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Ex3.xml" ContentType="application/vnd.ms-office.chartex+xml"/>
  <Override PartName="/xl/charts/style4.xml" ContentType="application/vnd.ms-office.chartstyle+xml"/>
  <Override PartName="/xl/charts/colors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mc:AlternateContent xmlns:mc="http://schemas.openxmlformats.org/markup-compatibility/2006">
    <mc:Choice Requires="x15">
      <x15ac:absPath xmlns:x15ac="http://schemas.microsoft.com/office/spreadsheetml/2010/11/ac" url="C:\Users\abdil\Desktop\Data Analysis-Projects\Excel\Projects\"/>
    </mc:Choice>
  </mc:AlternateContent>
  <xr:revisionPtr revIDLastSave="0" documentId="13_ncr:1_{CF63BFFA-4FC9-4C25-8FC3-96DFE079BDA0}" xr6:coauthVersionLast="47" xr6:coauthVersionMax="47" xr10:uidLastSave="{00000000-0000-0000-0000-000000000000}"/>
  <bookViews>
    <workbookView xWindow="-120" yWindow="-120" windowWidth="29040" windowHeight="15720" xr2:uid="{00000000-000D-0000-FFFF-FFFF00000000}"/>
  </bookViews>
  <sheets>
    <sheet name="Raw Data" sheetId="1" r:id="rId1"/>
    <sheet name="Working Sheet" sheetId="2" r:id="rId2"/>
    <sheet name="Summary" sheetId="10" r:id="rId3"/>
    <sheet name="Pivot Table" sheetId="3" r:id="rId4"/>
    <sheet name="21 Century" sheetId="7" r:id="rId5"/>
    <sheet name="US" sheetId="6" r:id="rId6"/>
    <sheet name="Dashboard" sheetId="4" r:id="rId7"/>
  </sheets>
  <definedNames>
    <definedName name="_xlchart.v1.10" hidden="1">Summary!$B$2:$B$11</definedName>
    <definedName name="_xlchart.v1.8" hidden="1">Summary!$A$2:$A$11</definedName>
    <definedName name="_xlchart.v1.9" hidden="1">Summary!$B$1</definedName>
    <definedName name="_xlchart.v2.0" hidden="1">'21 Century'!$A$2:$A$21</definedName>
    <definedName name="_xlchart.v2.1" hidden="1">'21 Century'!$B$2:$B$21</definedName>
    <definedName name="_xlchart.v2.2" hidden="1">'21 Century'!$A$2:$A$21</definedName>
    <definedName name="_xlchart.v2.3" hidden="1">'21 Century'!$B$2:$B$21</definedName>
    <definedName name="_xlchart.v2.4" hidden="1">'21 Century'!$A$2:$A$21</definedName>
    <definedName name="_xlchart.v2.5" hidden="1">'21 Century'!$B$2:$B$21</definedName>
    <definedName name="_xlchart.v2.6" hidden="1">'21 Century'!$A$2:$A$21</definedName>
    <definedName name="_xlchart.v2.7" hidden="1">'21 Century'!$B$2:$B$21</definedName>
    <definedName name="_xlchart.v5.11" hidden="1">Summary!$A$1</definedName>
    <definedName name="_xlchart.v5.12" hidden="1">Summary!$A$2:$A$205</definedName>
    <definedName name="_xlchart.v5.13" hidden="1">Summary!$B$1</definedName>
    <definedName name="_xlchart.v5.14" hidden="1">Summary!$B$2:$B$205</definedName>
    <definedName name="Slicer_Year1">#N/A</definedName>
  </definedNames>
  <calcPr calcId="162913"/>
  <pivotCaches>
    <pivotCache cacheId="0" r:id="rId8"/>
    <pivotCache cacheId="13" r:id="rId9"/>
  </pivotCaches>
  <extLst>
    <ext xmlns:x14="http://schemas.microsoft.com/office/spreadsheetml/2009/9/main" uri="{BBE1A952-AA13-448e-AADC-164F8A28A991}">
      <x14:slicerCaches>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<sst xmlns="http://schemas.openxmlformats.org/spreadsheetml/2006/main" count="19618" uniqueCount="431">
  <si>
    <t>Entity</t>
  </si>
  <si>
    <t>Code</t>
  </si>
  <si>
    <t>Year</t>
  </si>
  <si>
    <t>International tourism, number of arrivals</t>
  </si>
  <si>
    <t>Albania</t>
  </si>
  <si>
    <t>ALB</t>
  </si>
  <si>
    <t>Algeria</t>
  </si>
  <si>
    <t>DZA</t>
  </si>
  <si>
    <t>American Samoa</t>
  </si>
  <si>
    <t>ASM</t>
  </si>
  <si>
    <t>Andorra</t>
  </si>
  <si>
    <t>AND</t>
  </si>
  <si>
    <t>Angola</t>
  </si>
  <si>
    <t>AGO</t>
  </si>
  <si>
    <t>Antigua and Barbuda</t>
  </si>
  <si>
    <t>ATG</t>
  </si>
  <si>
    <t>Argentina</t>
  </si>
  <si>
    <t>ARG</t>
  </si>
  <si>
    <t>Armenia</t>
  </si>
  <si>
    <t>ARM</t>
  </si>
  <si>
    <t>Aruba</t>
  </si>
  <si>
    <t>ABW</t>
  </si>
  <si>
    <t>Australia</t>
  </si>
  <si>
    <t>AUS</t>
  </si>
  <si>
    <t>Austria</t>
  </si>
  <si>
    <t>AUT</t>
  </si>
  <si>
    <t>Azerbaijan</t>
  </si>
  <si>
    <t>AZE</t>
  </si>
  <si>
    <t>Bahamas</t>
  </si>
  <si>
    <t>BHS</t>
  </si>
  <si>
    <t>Bahrain</t>
  </si>
  <si>
    <t>BHR</t>
  </si>
  <si>
    <t>Bangladesh</t>
  </si>
  <si>
    <t>BGD</t>
  </si>
  <si>
    <t>Barbados</t>
  </si>
  <si>
    <t>BRB</t>
  </si>
  <si>
    <t>Belarus</t>
  </si>
  <si>
    <t>BLR</t>
  </si>
  <si>
    <t>Belgium</t>
  </si>
  <si>
    <t>BEL</t>
  </si>
  <si>
    <t>Belize</t>
  </si>
  <si>
    <t>BLZ</t>
  </si>
  <si>
    <t>Benin</t>
  </si>
  <si>
    <t>BEN</t>
  </si>
  <si>
    <t>Bermuda</t>
  </si>
  <si>
    <t>BMU</t>
  </si>
  <si>
    <t>Bhutan</t>
  </si>
  <si>
    <t>BTN</t>
  </si>
  <si>
    <t>Bolivia</t>
  </si>
  <si>
    <t>BOL</t>
  </si>
  <si>
    <t>Bosnia and Herzegovina</t>
  </si>
  <si>
    <t>BIH</t>
  </si>
  <si>
    <t>Botswana</t>
  </si>
  <si>
    <t>BWA</t>
  </si>
  <si>
    <t>Brazil</t>
  </si>
  <si>
    <t>BRA</t>
  </si>
  <si>
    <t>British Virgin Islands</t>
  </si>
  <si>
    <t>VGB</t>
  </si>
  <si>
    <t>Brunei</t>
  </si>
  <si>
    <t>BRN</t>
  </si>
  <si>
    <t>Bulgaria</t>
  </si>
  <si>
    <t>BGR</t>
  </si>
  <si>
    <t>Burkina Faso</t>
  </si>
  <si>
    <t>BFA</t>
  </si>
  <si>
    <t>Burundi</t>
  </si>
  <si>
    <t>BDI</t>
  </si>
  <si>
    <t>Cambodia</t>
  </si>
  <si>
    <t>KHM</t>
  </si>
  <si>
    <t>Cameroon</t>
  </si>
  <si>
    <t>CMR</t>
  </si>
  <si>
    <t>Canada</t>
  </si>
  <si>
    <t>CAN</t>
  </si>
  <si>
    <t>Cape Verde</t>
  </si>
  <si>
    <t>CPV</t>
  </si>
  <si>
    <t>Cayman Islands</t>
  </si>
  <si>
    <t>CYM</t>
  </si>
  <si>
    <t>Central African Republic</t>
  </si>
  <si>
    <t>CAF</t>
  </si>
  <si>
    <t>Chad</t>
  </si>
  <si>
    <t>TCD</t>
  </si>
  <si>
    <t>Chile</t>
  </si>
  <si>
    <t>CHL</t>
  </si>
  <si>
    <t>China</t>
  </si>
  <si>
    <t>CHN</t>
  </si>
  <si>
    <t>Colombia</t>
  </si>
  <si>
    <t>COL</t>
  </si>
  <si>
    <t>Comoros</t>
  </si>
  <si>
    <t>COM</t>
  </si>
  <si>
    <t>Congo</t>
  </si>
  <si>
    <t>COG</t>
  </si>
  <si>
    <t>Costa Rica</t>
  </si>
  <si>
    <t>CRI</t>
  </si>
  <si>
    <t>Cote d'Ivoire</t>
  </si>
  <si>
    <t>CIV</t>
  </si>
  <si>
    <t>Croatia</t>
  </si>
  <si>
    <t>HRV</t>
  </si>
  <si>
    <t>Cuba</t>
  </si>
  <si>
    <t>CUB</t>
  </si>
  <si>
    <t>Curacao</t>
  </si>
  <si>
    <t>CUW</t>
  </si>
  <si>
    <t>Cyprus</t>
  </si>
  <si>
    <t>CYP</t>
  </si>
  <si>
    <t>Czechia</t>
  </si>
  <si>
    <t>CZE</t>
  </si>
  <si>
    <t>Democratic Republic of Congo</t>
  </si>
  <si>
    <t>COD</t>
  </si>
  <si>
    <t>Denmark</t>
  </si>
  <si>
    <t>DNK</t>
  </si>
  <si>
    <t>Djibouti</t>
  </si>
  <si>
    <t>DJI</t>
  </si>
  <si>
    <t>Dominica</t>
  </si>
  <si>
    <t>DMA</t>
  </si>
  <si>
    <t>Dominican Republic</t>
  </si>
  <si>
    <t>DOM</t>
  </si>
  <si>
    <t>East Asia and Pacific</t>
  </si>
  <si>
    <t>Ecuador</t>
  </si>
  <si>
    <t>ECU</t>
  </si>
  <si>
    <t>Egypt</t>
  </si>
  <si>
    <t>EGY</t>
  </si>
  <si>
    <t>El Salvador</t>
  </si>
  <si>
    <t>SLV</t>
  </si>
  <si>
    <t>Eritrea</t>
  </si>
  <si>
    <t>ERI</t>
  </si>
  <si>
    <t>Estonia</t>
  </si>
  <si>
    <t>EST</t>
  </si>
  <si>
    <t>Eswatini</t>
  </si>
  <si>
    <t>SWZ</t>
  </si>
  <si>
    <t>Ethiopia</t>
  </si>
  <si>
    <t>ETH</t>
  </si>
  <si>
    <t>Europe and Central Asia</t>
  </si>
  <si>
    <t>European Union</t>
  </si>
  <si>
    <t>Fiji</t>
  </si>
  <si>
    <t>FJI</t>
  </si>
  <si>
    <t>Finland</t>
  </si>
  <si>
    <t>FIN</t>
  </si>
  <si>
    <t>France</t>
  </si>
  <si>
    <t>FRA</t>
  </si>
  <si>
    <t>French Polynesia</t>
  </si>
  <si>
    <t>PYF</t>
  </si>
  <si>
    <t>Gabon</t>
  </si>
  <si>
    <t>GAB</t>
  </si>
  <si>
    <t>Gambia</t>
  </si>
  <si>
    <t>GMB</t>
  </si>
  <si>
    <t>Georgia</t>
  </si>
  <si>
    <t>GEO</t>
  </si>
  <si>
    <t>Germany</t>
  </si>
  <si>
    <t>DEU</t>
  </si>
  <si>
    <t>Ghana</t>
  </si>
  <si>
    <t>GHA</t>
  </si>
  <si>
    <t>Greece</t>
  </si>
  <si>
    <t>GRC</t>
  </si>
  <si>
    <t>Grenada</t>
  </si>
  <si>
    <t>GRD</t>
  </si>
  <si>
    <t>Guam</t>
  </si>
  <si>
    <t>GUM</t>
  </si>
  <si>
    <t>Guatemala</t>
  </si>
  <si>
    <t>GTM</t>
  </si>
  <si>
    <t>Guinea</t>
  </si>
  <si>
    <t>GIN</t>
  </si>
  <si>
    <t>Guinea-Bissau</t>
  </si>
  <si>
    <t>GNB</t>
  </si>
  <si>
    <t>Guyana</t>
  </si>
  <si>
    <t>GUY</t>
  </si>
  <si>
    <t>Haiti</t>
  </si>
  <si>
    <t>HTI</t>
  </si>
  <si>
    <t>High income</t>
  </si>
  <si>
    <t>Honduras</t>
  </si>
  <si>
    <t>HND</t>
  </si>
  <si>
    <t>Hong Kong</t>
  </si>
  <si>
    <t>HKG</t>
  </si>
  <si>
    <t>Hungary</t>
  </si>
  <si>
    <t>HUN</t>
  </si>
  <si>
    <t>Iceland</t>
  </si>
  <si>
    <t>ISL</t>
  </si>
  <si>
    <t>India</t>
  </si>
  <si>
    <t>IND</t>
  </si>
  <si>
    <t>Indonesia</t>
  </si>
  <si>
    <t>IDN</t>
  </si>
  <si>
    <t>Iran</t>
  </si>
  <si>
    <t>IRN</t>
  </si>
  <si>
    <t>Iraq</t>
  </si>
  <si>
    <t>IRQ</t>
  </si>
  <si>
    <t>Ireland</t>
  </si>
  <si>
    <t>IRL</t>
  </si>
  <si>
    <t>Israel</t>
  </si>
  <si>
    <t>ISR</t>
  </si>
  <si>
    <t>Italy</t>
  </si>
  <si>
    <t>ITA</t>
  </si>
  <si>
    <t>Jamaica</t>
  </si>
  <si>
    <t>JAM</t>
  </si>
  <si>
    <t>Japan</t>
  </si>
  <si>
    <t>JPN</t>
  </si>
  <si>
    <t>Jordan</t>
  </si>
  <si>
    <t>JOR</t>
  </si>
  <si>
    <t>Kazakhstan</t>
  </si>
  <si>
    <t>KAZ</t>
  </si>
  <si>
    <t>Kenya</t>
  </si>
  <si>
    <t>KEN</t>
  </si>
  <si>
    <t>Kiribati</t>
  </si>
  <si>
    <t>KIR</t>
  </si>
  <si>
    <t>Kuwait</t>
  </si>
  <si>
    <t>KWT</t>
  </si>
  <si>
    <t>Kyrgyzstan</t>
  </si>
  <si>
    <t>KGZ</t>
  </si>
  <si>
    <t>Laos</t>
  </si>
  <si>
    <t>LAO</t>
  </si>
  <si>
    <t>Latin America and Caribbean</t>
  </si>
  <si>
    <t>Latvia</t>
  </si>
  <si>
    <t>LVA</t>
  </si>
  <si>
    <t>Lebanon</t>
  </si>
  <si>
    <t>LBN</t>
  </si>
  <si>
    <t>Lesotho</t>
  </si>
  <si>
    <t>LSO</t>
  </si>
  <si>
    <t>Libya</t>
  </si>
  <si>
    <t>LBY</t>
  </si>
  <si>
    <t>Liechtenstein</t>
  </si>
  <si>
    <t>LIE</t>
  </si>
  <si>
    <t>Lithuania</t>
  </si>
  <si>
    <t>LTU</t>
  </si>
  <si>
    <t>Low and middle income</t>
  </si>
  <si>
    <t>Low income</t>
  </si>
  <si>
    <t>Lower middle income</t>
  </si>
  <si>
    <t>Luxembourg</t>
  </si>
  <si>
    <t>LUX</t>
  </si>
  <si>
    <t>Macao</t>
  </si>
  <si>
    <t>MAC</t>
  </si>
  <si>
    <t>Madagascar</t>
  </si>
  <si>
    <t>MDG</t>
  </si>
  <si>
    <t>Malawi</t>
  </si>
  <si>
    <t>MWI</t>
  </si>
  <si>
    <t>Malaysia</t>
  </si>
  <si>
    <t>MYS</t>
  </si>
  <si>
    <t>Maldives</t>
  </si>
  <si>
    <t>MDV</t>
  </si>
  <si>
    <t>Mali</t>
  </si>
  <si>
    <t>MLI</t>
  </si>
  <si>
    <t>Malta</t>
  </si>
  <si>
    <t>MLT</t>
  </si>
  <si>
    <t>Marshall Islands</t>
  </si>
  <si>
    <t>MHL</t>
  </si>
  <si>
    <t>Mauritania</t>
  </si>
  <si>
    <t>MRT</t>
  </si>
  <si>
    <t>Mauritius</t>
  </si>
  <si>
    <t>MUS</t>
  </si>
  <si>
    <t>Mexico</t>
  </si>
  <si>
    <t>MEX</t>
  </si>
  <si>
    <t>Micronesia (country)</t>
  </si>
  <si>
    <t>FSM</t>
  </si>
  <si>
    <t>Middle East and North Africa</t>
  </si>
  <si>
    <t>Middle income</t>
  </si>
  <si>
    <t>Moldova</t>
  </si>
  <si>
    <t>MDA</t>
  </si>
  <si>
    <t>Monaco</t>
  </si>
  <si>
    <t>MCO</t>
  </si>
  <si>
    <t>Mongolia</t>
  </si>
  <si>
    <t>MNG</t>
  </si>
  <si>
    <t>Montenegro</t>
  </si>
  <si>
    <t>MNE</t>
  </si>
  <si>
    <t>Morocco</t>
  </si>
  <si>
    <t>MAR</t>
  </si>
  <si>
    <t>Mozambique</t>
  </si>
  <si>
    <t>MOZ</t>
  </si>
  <si>
    <t>Myanmar</t>
  </si>
  <si>
    <t>MMR</t>
  </si>
  <si>
    <t>Namibia</t>
  </si>
  <si>
    <t>NAM</t>
  </si>
  <si>
    <t>Nepal</t>
  </si>
  <si>
    <t>NPL</t>
  </si>
  <si>
    <t>Netherlands</t>
  </si>
  <si>
    <t>NLD</t>
  </si>
  <si>
    <t>New Caledonia</t>
  </si>
  <si>
    <t>NCL</t>
  </si>
  <si>
    <t>New Zealand</t>
  </si>
  <si>
    <t>NZL</t>
  </si>
  <si>
    <t>Nicaragua</t>
  </si>
  <si>
    <t>NIC</t>
  </si>
  <si>
    <t>Niger</t>
  </si>
  <si>
    <t>NER</t>
  </si>
  <si>
    <t>Nigeria</t>
  </si>
  <si>
    <t>NGA</t>
  </si>
  <si>
    <t>North America</t>
  </si>
  <si>
    <t>North Macedonia</t>
  </si>
  <si>
    <t>MKD</t>
  </si>
  <si>
    <t>Northern Mariana Islands</t>
  </si>
  <si>
    <t>MNP</t>
  </si>
  <si>
    <t>Norway</t>
  </si>
  <si>
    <t>NOR</t>
  </si>
  <si>
    <t>Oman</t>
  </si>
  <si>
    <t>OMN</t>
  </si>
  <si>
    <t>Pakistan</t>
  </si>
  <si>
    <t>PAK</t>
  </si>
  <si>
    <t>Palau</t>
  </si>
  <si>
    <t>PLW</t>
  </si>
  <si>
    <t>Palestine</t>
  </si>
  <si>
    <t>PSE</t>
  </si>
  <si>
    <t>Panama</t>
  </si>
  <si>
    <t>PAN</t>
  </si>
  <si>
    <t>Papua New Guinea</t>
  </si>
  <si>
    <t>PNG</t>
  </si>
  <si>
    <t>Paraguay</t>
  </si>
  <si>
    <t>PRY</t>
  </si>
  <si>
    <t>Peru</t>
  </si>
  <si>
    <t>PER</t>
  </si>
  <si>
    <t>Philippines</t>
  </si>
  <si>
    <t>PHL</t>
  </si>
  <si>
    <t>Poland</t>
  </si>
  <si>
    <t>POL</t>
  </si>
  <si>
    <t>Portugal</t>
  </si>
  <si>
    <t>PRT</t>
  </si>
  <si>
    <t>Puerto Rico</t>
  </si>
  <si>
    <t>PRI</t>
  </si>
  <si>
    <t>Qatar</t>
  </si>
  <si>
    <t>QAT</t>
  </si>
  <si>
    <t>Romania</t>
  </si>
  <si>
    <t>ROU</t>
  </si>
  <si>
    <t>Russia</t>
  </si>
  <si>
    <t>RUS</t>
  </si>
  <si>
    <t>Rwanda</t>
  </si>
  <si>
    <t>RWA</t>
  </si>
  <si>
    <t>Saint Kitts and Nevis</t>
  </si>
  <si>
    <t>KNA</t>
  </si>
  <si>
    <t>Saint Lucia</t>
  </si>
  <si>
    <t>LCA</t>
  </si>
  <si>
    <t>Saint Vincent and the Grenadines</t>
  </si>
  <si>
    <t>VCT</t>
  </si>
  <si>
    <t>Samoa</t>
  </si>
  <si>
    <t>WSM</t>
  </si>
  <si>
    <t>San Marino</t>
  </si>
  <si>
    <t>SMR</t>
  </si>
  <si>
    <t>Sao Tome and Principe</t>
  </si>
  <si>
    <t>STP</t>
  </si>
  <si>
    <t>Saudi Arabia</t>
  </si>
  <si>
    <t>SAU</t>
  </si>
  <si>
    <t>Senegal</t>
  </si>
  <si>
    <t>SEN</t>
  </si>
  <si>
    <t>Serbia</t>
  </si>
  <si>
    <t>SRB</t>
  </si>
  <si>
    <t>Seychelles</t>
  </si>
  <si>
    <t>SYC</t>
  </si>
  <si>
    <t>Sierra Leone</t>
  </si>
  <si>
    <t>SLE</t>
  </si>
  <si>
    <t>Singapore</t>
  </si>
  <si>
    <t>SGP</t>
  </si>
  <si>
    <t>Sint Maarten (Dutch part)</t>
  </si>
  <si>
    <t>SXM</t>
  </si>
  <si>
    <t>Slovakia</t>
  </si>
  <si>
    <t>SVK</t>
  </si>
  <si>
    <t>Slovenia</t>
  </si>
  <si>
    <t>SVN</t>
  </si>
  <si>
    <t>Solomon Islands</t>
  </si>
  <si>
    <t>SLB</t>
  </si>
  <si>
    <t>South Africa</t>
  </si>
  <si>
    <t>ZAF</t>
  </si>
  <si>
    <t>South Asia</t>
  </si>
  <si>
    <t>South Korea</t>
  </si>
  <si>
    <t>KOR</t>
  </si>
  <si>
    <t>Spain</t>
  </si>
  <si>
    <t>ESP</t>
  </si>
  <si>
    <t>Sri Lanka</t>
  </si>
  <si>
    <t>LKA</t>
  </si>
  <si>
    <t>Sub-Saharan Africa</t>
  </si>
  <si>
    <t>Sudan</t>
  </si>
  <si>
    <t>SDN</t>
  </si>
  <si>
    <t>Suriname</t>
  </si>
  <si>
    <t>SUR</t>
  </si>
  <si>
    <t>Sweden</t>
  </si>
  <si>
    <t>SWE</t>
  </si>
  <si>
    <t>Switzerland</t>
  </si>
  <si>
    <t>CHE</t>
  </si>
  <si>
    <t>Syria</t>
  </si>
  <si>
    <t>SYR</t>
  </si>
  <si>
    <t>Tajikistan</t>
  </si>
  <si>
    <t>TJK</t>
  </si>
  <si>
    <t>Tanzania</t>
  </si>
  <si>
    <t>TZA</t>
  </si>
  <si>
    <t>Thailand</t>
  </si>
  <si>
    <t>THA</t>
  </si>
  <si>
    <t>Timor</t>
  </si>
  <si>
    <t>TLS</t>
  </si>
  <si>
    <t>Togo</t>
  </si>
  <si>
    <t>TGO</t>
  </si>
  <si>
    <t>Tonga</t>
  </si>
  <si>
    <t>TON</t>
  </si>
  <si>
    <t>Trinidad and Tobago</t>
  </si>
  <si>
    <t>TTO</t>
  </si>
  <si>
    <t>Tunisia</t>
  </si>
  <si>
    <t>TUN</t>
  </si>
  <si>
    <t>Turkey</t>
  </si>
  <si>
    <t>TUR</t>
  </si>
  <si>
    <t>Turkmenistan</t>
  </si>
  <si>
    <t>TKM</t>
  </si>
  <si>
    <t>Turks and Caicos Islands</t>
  </si>
  <si>
    <t>TCA</t>
  </si>
  <si>
    <t>Tuvalu</t>
  </si>
  <si>
    <t>TUV</t>
  </si>
  <si>
    <t>Uganda</t>
  </si>
  <si>
    <t>UGA</t>
  </si>
  <si>
    <t>Ukraine</t>
  </si>
  <si>
    <t>UKR</t>
  </si>
  <si>
    <t>United Arab Emirates</t>
  </si>
  <si>
    <t>ARE</t>
  </si>
  <si>
    <t>United Kingdom</t>
  </si>
  <si>
    <t>GBR</t>
  </si>
  <si>
    <t>United States</t>
  </si>
  <si>
    <t>USA</t>
  </si>
  <si>
    <t>United States Virgin Islands</t>
  </si>
  <si>
    <t>VIR</t>
  </si>
  <si>
    <t>Upper middle income</t>
  </si>
  <si>
    <t>Uruguay</t>
  </si>
  <si>
    <t>URY</t>
  </si>
  <si>
    <t>Uzbekistan</t>
  </si>
  <si>
    <t>UZB</t>
  </si>
  <si>
    <t>Vanuatu</t>
  </si>
  <si>
    <t>VUT</t>
  </si>
  <si>
    <t>Venezuela</t>
  </si>
  <si>
    <t>VEN</t>
  </si>
  <si>
    <t>Vietnam</t>
  </si>
  <si>
    <t>VNM</t>
  </si>
  <si>
    <t>World</t>
  </si>
  <si>
    <t>OWID_WRL</t>
  </si>
  <si>
    <t>Yemen</t>
  </si>
  <si>
    <t>YEM</t>
  </si>
  <si>
    <t>Zambia</t>
  </si>
  <si>
    <t>ZMB</t>
  </si>
  <si>
    <t>Zimbabwe</t>
  </si>
  <si>
    <t>ZWE</t>
  </si>
  <si>
    <t>Row Labels</t>
  </si>
  <si>
    <t>Grand Total</t>
  </si>
  <si>
    <t>Sum of International tourism, number of arrivals</t>
  </si>
  <si>
    <t>Country</t>
  </si>
  <si>
    <t>World Tourism 1995-2020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</si>
</sst>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sz val="11"/>
      <color theme="1"/>
      <name val="Calibri"/>
      <family val="2"/>
      <scheme val="minor"/>
    </font>
    <font>
      <b/>
      <sz val="11"/>
      <color theme="1"/>
      <name val="Calibri"/>
      <family val="2"/>
      <scheme val="minor"/>
    </font>
    <font>
      <sz val="18"/>
      <color theme="1"/>
      <name val="Calibri"/>
      <family val="2"/>
      <scheme val="minor"/>
    </font>
    <font>
      <sz val="60"/>
      <color theme="8" tint="-0.499984740745262"/>
      <name val="Sitka Text Semibold"/>
    </font>
    <font>
      <b/>
      <sz val="12"/>
      <color theme="1"/>
      <name val="Calibri"/>
      <family val="2"/>
      <scheme val="minor"/>
    </font>
  </fonts>
  <fills count="5">
    <fill>
      <patternFill patternType="none"/>
    </fill>
    <fill>
      <patternFill patternType="gray125"/>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theme="8" tint="0.59999389629810485"/>
        <bgColor indexed="65"/>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3">
    <xf numFmtId="0" fontId="0" fillId="0" borderId="0"/>
    <xf numFmtId="0" fontId="1" fillId="2" borderId="0" applyNumberFormat="0" applyBorder="0" applyAlignment="0" applyProtection="0"/>
    <xf numFmtId="0" fontId="1" fillId="4" borderId="0" applyNumberFormat="0" applyBorder="0" applyAlignment="0" applyProtection="0"/>
  </cellStyleXfs>
  <cellXfs count="11">
    <xf numFmtId="0" fontId="0" fillId="0" borderId="0" xfId="0"/>
    <xf numFmtId="0" fontId="0" fillId="0" borderId="0" xfId="0" pivotButton="1"/>
    <xf numFmtId="0" fontId="0" fillId="0" borderId="0" xfId="0" applyAlignment="1">
      <alignment horizontal="left"/>
    </xf>
    <xf numFmtId="0" fontId="2" fillId="3" borderId="1" xfId="0" applyFont="1" applyFill="1" applyBorder="1"/>
    <xf numFmtId="0" fontId="1" fillId="2" borderId="0" xfId="1"/>
    <xf numFmtId="0" fontId="3" fillId="2" borderId="0" xfId="1" applyFont="1"/>
    <xf numFmtId="0" fontId="4" fillId="2" borderId="0" xfId="1" applyFont="1"/>
    <xf numFmtId="0" fontId="0" fillId="0" borderId="0" xfId="0" applyNumberFormat="1"/>
    <xf numFmtId="0" fontId="5" fillId="4" borderId="0" xfId="2" applyFont="1"/>
    <xf numFmtId="0" fontId="2" fillId="3" borderId="2" xfId="0" applyFont="1" applyFill="1" applyBorder="1" applyAlignment="1">
      <alignment horizontal="left"/>
    </xf>
    <xf numFmtId="0" fontId="2" fillId="3" borderId="2" xfId="0" applyNumberFormat="1" applyFont="1" applyFill="1" applyBorder="1"/>
  </cellXfs>
  <cellStyles count="3">
    <cellStyle name="40% - Accent5" xfId="2" builtinId="47"/>
    <cellStyle name="60% - Accent6" xfId="1" builtinId="52"/>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[Project1.xlsx]US!PivotTable4</c:name>
    <c:fmtId val="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cap="all" spc="120" normalizeH="0" baseline="0">
                <a:solidFill>
                  <a:sysClr val="windowText" lastClr="000000">
                    <a:lumMod val="65000"/>
                    <a:lumOff val="35000"/>
                  </a:sysClr>
                </a:solidFill>
                <a:latin typeface="+mn-lt"/>
                <a:ea typeface="+mn-ea"/>
                <a:cs typeface="+mn-cs"/>
              </a:defRPr>
            </a:pPr>
            <a:r>
              <a:rPr lang="en-US" sz="1800" b="1" i="0" cap="all" baseline="0">
                <a:effectLst/>
              </a:rPr>
              <a:t>US International tourism 1995-2020</a:t>
            </a:r>
            <a:endParaRPr lang="en-CA">
              <a:effectLst/>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cap="all" spc="120" normalizeH="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US!$B$32</c:f>
              <c:strCache>
                <c:ptCount val="1"/>
                <c:pt idx="0">
                  <c:v>Total</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US!$A$33:$A$59</c:f>
              <c:strCache>
                <c:ptCount val="26"/>
                <c:pt idx="0">
                  <c:v>1995</c:v>
                </c:pt>
                <c:pt idx="1">
                  <c:v>1996</c:v>
                </c:pt>
                <c:pt idx="2">
                  <c:v>1997</c:v>
                </c:pt>
                <c:pt idx="3">
                  <c:v>1998</c:v>
                </c:pt>
                <c:pt idx="4">
                  <c:v>1999</c:v>
                </c:pt>
                <c:pt idx="5">
                  <c:v>2000</c:v>
                </c:pt>
                <c:pt idx="6">
                  <c:v>2001</c:v>
                </c:pt>
                <c:pt idx="7">
                  <c:v>2002</c:v>
                </c:pt>
                <c:pt idx="8">
                  <c:v>2003</c:v>
                </c:pt>
                <c:pt idx="9">
                  <c:v>2004</c:v>
                </c:pt>
                <c:pt idx="10">
                  <c:v>2005</c:v>
                </c:pt>
                <c:pt idx="11">
                  <c:v>2006</c:v>
                </c:pt>
                <c:pt idx="12">
                  <c:v>2007</c:v>
                </c:pt>
                <c:pt idx="13">
                  <c:v>2008</c:v>
                </c:pt>
                <c:pt idx="14">
                  <c:v>2009</c:v>
                </c:pt>
                <c:pt idx="15">
                  <c:v>2010</c:v>
                </c:pt>
                <c:pt idx="16">
                  <c:v>2011</c:v>
                </c:pt>
                <c:pt idx="17">
                  <c:v>2012</c:v>
                </c:pt>
                <c:pt idx="18">
                  <c:v>2013</c:v>
                </c:pt>
                <c:pt idx="19">
                  <c:v>2014</c:v>
                </c:pt>
                <c:pt idx="20">
                  <c:v>2015</c:v>
                </c:pt>
                <c:pt idx="21">
                  <c:v>2016</c:v>
                </c:pt>
                <c:pt idx="22">
                  <c:v>2017</c:v>
                </c:pt>
                <c:pt idx="23">
                  <c:v>2018</c:v>
                </c:pt>
                <c:pt idx="24">
                  <c:v>2019</c:v>
                </c:pt>
                <c:pt idx="25">
                  <c:v>2020</c:v>
                </c:pt>
              </c:strCache>
            </c:strRef>
          </c:cat>
          <c:val>
            <c:numRef>
              <c:f>US!$B$33:$B$59</c:f>
              <c:numCache>
                <c:formatCode>General</c:formatCode>
                <c:ptCount val="26"/>
                <c:pt idx="0">
                  <c:v>79732000</c:v>
                </c:pt>
                <c:pt idx="1">
                  <c:v>82756000</c:v>
                </c:pt>
                <c:pt idx="2">
                  <c:v>82525000</c:v>
                </c:pt>
                <c:pt idx="3">
                  <c:v>74767000</c:v>
                </c:pt>
                <c:pt idx="4">
                  <c:v>75796000</c:v>
                </c:pt>
                <c:pt idx="5">
                  <c:v>78343000</c:v>
                </c:pt>
                <c:pt idx="6">
                  <c:v>70975000</c:v>
                </c:pt>
                <c:pt idx="7">
                  <c:v>64434000</c:v>
                </c:pt>
                <c:pt idx="8">
                  <c:v>62082000</c:v>
                </c:pt>
                <c:pt idx="9">
                  <c:v>67606000</c:v>
                </c:pt>
                <c:pt idx="10">
                  <c:v>71484000</c:v>
                </c:pt>
                <c:pt idx="11">
                  <c:v>183178000</c:v>
                </c:pt>
                <c:pt idx="12">
                  <c:v>175299008</c:v>
                </c:pt>
                <c:pt idx="13">
                  <c:v>175703008</c:v>
                </c:pt>
                <c:pt idx="14">
                  <c:v>160508000</c:v>
                </c:pt>
                <c:pt idx="15">
                  <c:v>162275008</c:v>
                </c:pt>
                <c:pt idx="16">
                  <c:v>147271424</c:v>
                </c:pt>
                <c:pt idx="17">
                  <c:v>171629888</c:v>
                </c:pt>
                <c:pt idx="18">
                  <c:v>179309904</c:v>
                </c:pt>
                <c:pt idx="19">
                  <c:v>178311360</c:v>
                </c:pt>
                <c:pt idx="20">
                  <c:v>176864528</c:v>
                </c:pt>
                <c:pt idx="21">
                  <c:v>175261488</c:v>
                </c:pt>
                <c:pt idx="22">
                  <c:v>174291744</c:v>
                </c:pt>
                <c:pt idx="23">
                  <c:v>169324928</c:v>
                </c:pt>
                <c:pt idx="24">
                  <c:v>165478000</c:v>
                </c:pt>
                <c:pt idx="25">
                  <c:v>45037000</c:v>
                </c:pt>
              </c:numCache>
            </c:numRef>
          </c:val>
          <c:smooth val="0"/>
          <c:extLst>
            <c:ext xmlns:c16="http://schemas.microsoft.com/office/drawing/2014/chart" uri="{C3380CC4-5D6E-409C-BE32-E72D297353CC}">
              <c16:uniqueId val="{00000000-55A5-49DB-9F1A-A3A9CFA2CC17}"/>
            </c:ext>
          </c:extLst>
        </c:ser>
        <c:dLbls>
          <c:showLegendKey val="0"/>
          <c:showVal val="0"/>
          <c:showCatName val="0"/>
          <c:showSerName val="0"/>
          <c:showPercent val="0"/>
          <c:showBubbleSize val="0"/>
        </c:dLbls>
        <c:marker val="1"/>
        <c:smooth val="0"/>
        <c:axId val="974283520"/>
        <c:axId val="974268544"/>
      </c:lineChart>
      <c:catAx>
        <c:axId val="97428352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CA"/>
                  <a:t>Years</a:t>
                </a:r>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cap="all" spc="120" normalizeH="0" baseline="0">
                <a:solidFill>
                  <a:schemeClr val="tx1">
                    <a:lumMod val="65000"/>
                    <a:lumOff val="35000"/>
                  </a:schemeClr>
                </a:solidFill>
                <a:latin typeface="+mn-lt"/>
                <a:ea typeface="+mn-ea"/>
                <a:cs typeface="+mn-cs"/>
              </a:defRPr>
            </a:pPr>
            <a:endParaRPr lang="en-US"/>
          </a:p>
        </c:txPr>
        <c:crossAx val="974268544"/>
        <c:crosses val="autoZero"/>
        <c:auto val="1"/>
        <c:lblAlgn val="ctr"/>
        <c:lblOffset val="100"/>
        <c:noMultiLvlLbl val="0"/>
      </c:catAx>
      <c:valAx>
        <c:axId val="974268544"/>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CA" sz="1100" b="0" i="0" cap="all" baseline="0">
                    <a:effectLst/>
                  </a:rPr>
                  <a:t>Number of tourist</a:t>
                </a:r>
                <a:endParaRPr lang="en-CA" sz="500">
                  <a:effectLst/>
                </a:endParaRP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9742835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_xlchart.v2.6</cx:f>
      </cx:strDim>
      <cx:numDim type="val">
        <cx:f>_xlchart.v2.7</cx:f>
      </cx:numDim>
    </cx:data>
  </cx:chartData>
  <cx:chart>
    <cx:title pos="t" align="ctr" overlay="0">
      <cx:tx>
        <cx:txData>
          <cx:v>Top 20 Tourism Countries in the 21 Century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Top 20 Tourism Countries in the 21 Century</a:t>
          </a:r>
        </a:p>
      </cx:txPr>
    </cx:title>
    <cx:plotArea>
      <cx:plotAreaRegion>
        <cx:series layoutId="funnel" uniqueId="{93EB7F6B-F2AA-489F-8875-536B01DD8B3F}">
          <cx:spPr>
            <a:solidFill>
              <a:srgbClr val="92D050"/>
            </a:solidFill>
          </cx:spPr>
          <cx:dataLabels>
            <cx:visibility seriesName="0" categoryName="0" value="1"/>
          </cx:dataLabels>
          <cx:dataId val="0"/>
        </cx:series>
      </cx:plotAreaRegion>
      <cx:axis id="0">
        <cx:catScaling gapWidth="0.0599999987"/>
        <cx:majorTickMarks type="in"/>
        <cx:tickLabels/>
        <cx:spPr>
          <a:ln>
            <a:solidFill>
              <a:srgbClr val="00B050"/>
            </a:solidFill>
          </a:ln>
          <a:effectLst>
            <a:outerShdw blurRad="114300" dist="101600" dir="7800000" sx="90000" sy="90000" algn="ctr" rotWithShape="0">
              <a:srgbClr val="00B050">
                <a:alpha val="96000"/>
              </a:srgbClr>
            </a:outerShdw>
          </a:effectLst>
        </cx:spPr>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_xlchart.v1.8</cx:f>
      </cx:strDim>
      <cx:numDim type="size">
        <cx:f>_xlchart.v1.10</cx:f>
      </cx:numDim>
    </cx:data>
  </cx:chartData>
  <cx:chart>
    <cx:title pos="t" align="ctr" overlay="0">
      <cx:tx>
        <cx:rich>
          <a:bodyPr spcFirstLastPara="1" vertOverflow="ellipsis" horzOverflow="overflow" wrap="square" lIns="0" tIns="0" rIns="0" bIns="0" anchor="ctr" anchorCtr="1"/>
          <a:lstStyle/>
          <a:p>
            <a:pPr rtl="0"/>
            <a:r>
              <a:rPr lang="en-US" sz="1800" b="1" i="0" baseline="0">
                <a:effectLst/>
              </a:rPr>
              <a:t>Top 10 countries with the most tourism 1995-2020 </a:t>
            </a:r>
            <a:endParaRPr lang="en-CA">
              <a:effectLst/>
            </a:endParaRPr>
          </a:p>
        </cx:rich>
      </cx:tx>
    </cx:title>
    <cx:plotArea>
      <cx:plotAreaRegion>
        <cx:series layoutId="sunburst" uniqueId="{C71C153B-97E2-4583-B6C6-9AD929B2B6CF}">
          <cx:tx>
            <cx:txData>
              <cx:f>_xlchart.v1.9</cx:f>
              <cx:v>International tourism, number of arrivals</cx:v>
            </cx:txData>
          </cx:tx>
          <cx:dataLabels>
            <cx:visibility seriesName="0" categoryName="1" value="1"/>
            <cx:separator>, </cx:separator>
          </cx:dataLabels>
          <cx:dataId val="0"/>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_xlchart.v5.12</cx:f>
        <cx:nf>_xlchart.v5.11</cx:nf>
      </cx:strDim>
      <cx:numDim type="colorVal">
        <cx:f>_xlchart.v5.14</cx:f>
        <cx:nf>_xlchart.v5.13</cx:nf>
      </cx:numDim>
    </cx:data>
  </cx:chartData>
  <cx:chart>
    <cx:title pos="t" align="ctr" overlay="0">
      <cx:tx>
        <cx:txData>
          <cx:v>International Tourism Per Country 1995-2020</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International Tourism Per Country 1995-2020</a:t>
          </a:r>
        </a:p>
      </cx:txPr>
    </cx:title>
    <cx:plotArea>
      <cx:plotAreaRegion>
        <cx:series layoutId="regionMap" uniqueId="{EB1640EA-8499-4DF7-9869-A325740AB80F}">
          <cx:tx>
            <cx:txData>
              <cx:f>_xlchart.v5.13</cx:f>
              <cx:v>International tourism, number of arrivals</cx:v>
            </cx:txData>
          </cx:tx>
          <cx:dataLabels>
            <cx:visibility seriesName="0" categoryName="1" value="0"/>
            <cx:separator>, </cx:separator>
          </cx:dataLabels>
          <cx:dataId val="0"/>
          <cx:layoutPr>
            <cx:geography cultureLanguage="en-US" cultureRegion="ES" attribution="Powered by Bing">
              <cx:geoCache provider="{E9337A44-BEBE-4D9F-B70C-5C5E7DAFC167}">
                <cx:binary>7H3LcuNIku2v0HIzM2YXKrwfbV1jJlAU9U6lyMzsqo0Mklgk+ABIECBF/s6sZjG7Wc4uf+yeIBAg
4AoVkS3UJczuoM26qiLolPN4wMPdw93j78+vf3ueDryo9TqbBsu/Pb/++mkUx/O//fLL8nk0mHnL
k5n/HIXL8I/45Dmc/RL+8Yf/PPjlJfLWfjD8RZUV/ZfnkRfFg9dP//53fNtwEN6Ez17sh8GXZBBt
HgbLZBov/2ROONV6DpMgZuRDfNOvn7rRYPA8+NQaBLEfb/qb+eDXT6WPfGr9Qr/ozR9tTcFXnLyA
VrNPFN2WNU3R5d2jfWpNw2CYTavaiWOotq6bKv+bd94MdIf52HHhvbxEg+Wylf1zT1fieT/sL8N2
+oPbIWOv+7D7Pb+UAf33v5MB/EIyUsCcwnFoikLexg+OwjDgAHwcdP3EVFTDUBXTSR+7BLqinSiG
ZtiyafG/mYJehRMx7HtKAvx+gkLfvj0+9PeDKOEQfBx2yTyxgbjp2Nlal/US7pJlnMi6YRuqaaRy
wXz6oqX4H2JHjH1KRXBPBynm953jY/418OPBS6sXe/FgyX//x8HXnBND1gzTtLQUW6ztgqKRHOdE
VmxNVh0lnTf5306xr8yWWAiEnEiDzFKxfO0dXywXUMqta/Z/vVMoxbr0v6qe6Kqi2KqppfpfKYlF
UfQTxTRlxzEM/kdTeVTmRywPQk7kQWapPC6ujy+P88gL6tyIdfPEVLETO2r5xYB8DFuzdDl7LRyn
LIfDfIgFwOkI8nyYQn7egI34KoxevBq3YU1ha9uSdaW8/2rmiaMrpmoZ6SshwyYqbgOH+RBDzukI
5HyYQn71+firvDuIZl6w4b//49uAoZzIjqaouoZ1XND/inyi2bIKRUMNzcMciNHOWSdw5+MU77MG
bL7tkR949aGNlWwYjmYpjp5uqhR07cQyNE13yAo/yIYY8oyMAJ6NUrjbd8df3tjK/Ce/RsAlOEyq
phm6o3B9XV7m1ommaooiw7rfPWS1V2BIDH1OSMDPxyn8d6cNgD+M1l6NysVU4cwqmqGZSooulnVB
xzgnpgy17qiZdU9X/d1Bdt7BPqOj0GfDb5BvgF53vZGHoEZ9mkbVTyxLM7HwqU9lnzBZGJqeyYT4
tP3RoFWBGzHyJWICf2mOysDtHX/134ZR+Pwc1icDZs9Yqq0qcuZilbW9BN2jwca0uIdFTckKDInF
kBMSEeTjFP7bBiify9ib1qh7dO3EQEzHkHlwQSnpHgWqiakd23ZS1YTpok15kBsx8hkZwT0bpahf
9o+/6HubqM79VkMoDa6RDe9VFFVA0EGGRlIUi0fayqgf5EaMekZGUM9GKeq9346P+n0YxcnQm/Jf
/3E7Hsia0DSOZZTdVSgZBxO25XAdRPR9FVbEqO8pCfD7CYr9fQNW/O3g1a9Ty7OQPCxMB8GydMmX
nVdJkVVE2hDlxP+4vGEFIph+mBMx8JyOwM6HKei3/zj+gu/NPb/GSIEO79SRYbbDQ909MNsLhqUE
3W/oCNI4auZmQSZF7X6QHTHwGRnBPRulsHcaYNLch1MveOG//eNaxsCuqeom/FeuTUq4K84JIvm6
atpkpR/mQww4pyOI82EK+f3N8Vf6aTRkK63OqIGEXRXHJLpjK8JdVTIxb8LSNBQzfR3gZxWXeyWe
xBIokBIhFGaoHFhAHKee5AjwzcBfekp4GQ1qXvs4BbQsG6p+D3JR5+wObm3LUPlhFnkHKjAkFkFO
SASQj1P4L5sQONsOnkd1Wpa6c4KTKlWz+XlVeZtVDDhTiuVYBPX2YT7EqOeEBPV8nKLe/v34i74d
hcgk8Pjb/3GFrxuI4MgqnFgrd5MKi14xcVplK5omE/epAiPvwM5/AYWdj1PYLxqga669rTcZLeM6
D0N06BNZUR1Dz1ylsl1vmojv2LKNIH36kOPAaiyJZVCkJWIoTlFJXDfgBbgbxKNBxBR/jbE0WD2q
bpiaqpRlYOCE0ITdb2UhBJa+UNx2KzIjFkKJmEihNEfFcNcAI+giCYZeVGc0x8LRIBKfNB7FJ9of
hqeiKraDYFr6lCVRgR+xFHJCIoF8nKJ/8fX4u8A98tvisPVQq5ur2CdY/5ptqtkpbDmeJkEhIZip
KpqyT1wovgwVmRKLoURMRFGao+K4b8DucOs9ezVGlZEhomi2zSIOwi0Z2WqGpSD0rxFTaMfHoWwV
Mf4FUoJ+YYZif9uAc5W2F3gvNdpDONEyLJago2SBB/IWOMgakRHQx7lWKhziiR3mRywATkfQ58MU
+vbp8bWQm0RJ8OJzRfxxWxRRHYQWdN2R+XmhU4o+qA4CcdiokcrJ/2gaZ6vAiRj1nJDAno9T3N3L
4+PeWcZhUKcPYNgILWsmTqqE0QfVOEE+FDwvvuTxShQVfwV+xOjnhAT9fJyi32mA33s2CGZeNOEQ
fHzVG+aJrOk2PIH9vlrwwJwTmESyKWs80olIaBH9CvyI0c8JCfr5OEX/rAFJgKfJMq71PEu3Tgzb
kpGTVjb9WRomXge2DeebcBH2CoyIYc8JCez5OIX9tAFHKnl6KF97H1/2/5sH+7ZYZbdiaB0LrY7I
UqevUQXzEs7qE4jBjrnwJphGFgmCoinoIQmGkWLD7MmMUplGhKrzJX4xKD15P+g0fU267vF35lsv
ifzYT2oMTUiqfAKvGM6veHswoL8sxVYM3RY6xpVYEgukQEpkUZihYrhtgHvcT6LJoMbYBEq2HGSR
4O3Igg/lrUIzTnQNSYaGkr04xCXo//ifaOJvBn/2qoolsKckAthPUPz7DfCHd1uZN63TRJVghOL8
C4lWJmJwBbWk4OgMDoNi25k/RozTSryI0S+QEvgLMxT/0was/ytvXmegGjnNSDNUDMPiJiiRADJQ
sGsgbsRXeOqVHWRDDHtGRiDPRincV/fH1/oPyXJZ51o3lRNWJIGauPIOzAq2HNswIQqhSXqYDzHg
nI4gzocp5A8NWOG33tTb1Aq6hrAOQgs8uoy9tLzI4Q/AR4CmMd8E3Q6zIsZ9/yMI8vsJiv3tb8df
7v2R59d78I6jXUSVLdtBIu3uKcfcEGvbVSpafJ6o+CoMiSWwpyQS2E9QCfQvji+Br5MIyVZ/ak/8
XE06jt5lQI/CFSzuwuaK/GYNWW2arUETFb3fChyIEc8JCeD5OMX76+nx8Xa9YDj1XgbLEUehBvdX
O7EtHUm0hjDRyoHVjx0V70Rm1uM4rCiAaiyJZVCkJWIoTlFJuGcNkARSfqI63Ss4vTBtHBRklW16
FUUUyGPGkTDGS8Af5uAd1DkhhZyPv8G7Abq+FybxqHX6R+Q/exyHj699Cegi3U1TZats4cDIl21L
0VVW01JEvSofYujL1AT/8iQVwu8NUD89RHq8eRjVqPCh12FHYuFnHiuL5RT0PtysE6SeoEyXLv9K
vLwjhf3PoCLYz1D8e93jK527wbrV9qaDl3pPXSQVUmBF5rJB0DcRULCBv4rald1Tfhkq8yOWAyEn
siCzVB537ePLw428rV9jZQUS+JFayB65rI4k7A7pKbCVBReIGXSYE7EIOB3Bng9T0N2H44PeRiOM
GnMcEE1GsrPOahSzsGXZ30LNha2q6JGBTHTRO3A2mIXPEVIhn1sPg3nyNMW/hH+0kBvWOsipWCaH
v5FI6zABlWO7ARZUz0te/NZp5NVahY1iVEU1EZ+zytE5XYd5ZaMYnmsyYsZW5UYssjI1EU95koqi
14B9vTPczGOu2j9uValoPYBEXn1Xm1HYzJE1AU8DHWd4IilRYgfZEIOfkRHUs1EKd6cB23gvtWUr
RI1IWcOh9mVpo7kdSofO7q6TtefXKXPnRLU0Db2ChF4kDrfh2CBn0swMCeLMHGZHLHtOR4TPh6n0
r78ff//qrQcvgxoL1JAnhtRs0zL1fTC28NIhb5559xo0onD/OsyOGHlOR5DnwxT5XqcByO/eu2v4
L159yg5nEroGC8Hmx9E4cyvCr1oQD4piZZ3uONW4eQf9IjEVQXGOyuG6ARZc35+FUX0SkOwTy4EE
cs3jAOmSCAw0dWIxXbLf7PiQbgbL+E8dWrEESsREAqU5KoF+A5Lm3WSKpPk6j4p0Fe2EcPiP2sE0
cg6sCzJAPAXH0rKFcvxUC5GXoQpDYjnsKYkQ9hNUAm4DbIC+N/Ynfr11PMgO2Fm+iJKLTi8s+QQC
MlEgvq8eL4a2qrEklkKRlsihOEUl0b86/q5wGdV6RK2iKwUqMx1x4rABN8TU8Sa8U7pwiBkx+ikV
wT0dpIhfNkD/nwYvYRTVuAdD+Rg6MMcRhmjhK0hMMnSUFZID0wp8iPHOCQnk+ThF/bQB/vY3fxAH
Xo1peqj+0NHwzNGz+oQ3oVuU8aDpq4qmZ3yzT9MxKnAixj0nJLjn4xT3bw1oNNdb+/E2LRTkMHzc
xUbLUGRAqqwzRbriy1YnkMeBHjJheIoksXwq8iSWQomYSKI0R6XRvji+tu8s14jVBX59opBYuCPt
31oWwu7M2mH5BMTZrcKDGPo9JcF9P0FB7zWgVLafBH6FaEe50/uftq5HUBZtRHXZKkO+awqiaHmV
rEyQr8CIGPickOCej1PY+w3QPJfYZ4NBrcBL8gnC4Hkj750tXzL0WddoGZF0pMgY/B1LtX4lbsTo
F0gJ/oUZKoHLBuy5Wao4C3K3OjMfxwR19lVHrBvKn3X148ZmSRQsjd6B45u3IyU+188yJ5aN+FuI
mMQfohI7bUCM6CFE0+NaHWNWs4asVEvPhASVVHSM0U/HRsW/wTRZ0RurwIhYIDkhkUE+TmF/aEDx
rDuYDv2kRuPUkFl3QMcw0TJh95RhR+9A3MNhG/lRBEG/Aj9i9HNCgn4+TtF3G7Do0YSV5fHxBfhx
8xQmEbK0Wf+ubNGXI3IQDprC6qbiZCdBFP3D/LyDPiek6PPxN+g3wCTFHlanwkE5m4Z2pHAOhLuC
hTJOUzORvZ35Bm+36T/nRox89iMI7tkoRf2yAcZR78d/hK1+OPvxny0veGndRz/+K3j254P6XgIk
TjITFcG21EXb1akVVD+r31dldKTm9VIkPPHPcCgWzvvfROT1/gepCHv94/ty7TAetF7+5XIV+nWm
pKGIxHYsFCDyIpPy1iEZcPdwlIlQdyZXor3aP/67Il9iaVF6IiM6TSXTvjy+ZO69yBsmdfZ3Z931
NfTlwQUSwvZgEloH4E4tDTemkNeoCi9iQewpiQj2ExT8+wakyn4bBINtgmTe+lQZa+SO5lPogpoa
UyRHmXXkYXNoyJPNE1ejEktiIRRIiRQKM1QM3xpgVN148erPd9KfK41AdwbbQMNrFNimeoecsMGR
YCFuqKbs4eJP3e/D7Ijx53QEfD5Mkb/5dnztcxbOEOF79oI8I49D8XHLFn1nZQdXMqlvml8jdVNW
cZ2inImHBL1/jimxLETfQeQi+giV0VkDHL4bPx4l9XraBuvLiTwYHAQJXxCEQ1BJgdJpsYAqcSSW
S4GUiKMwQ6Vw0wAL6h7Vi0l9Lwc6AKB2C5cs8lTZciotq5BGpAPnQSi4YA95RQ5yI0Y/IyPIZ6MU
9fvvx9dP9yN/6s/nKJxb1oc9SheRXqfj4lChfYSWhey2P9PEiRH/o+nGUJGbd7Av/hQqgeLcGzk0
wPHuTcOVN6lzj0YnVfQt0S1cjSBSQaxpuY2L/kx6El2FE7EA9pQE/f0Ehb7XgO5J535Qb+Uu+pIb
KCLClWaZ8i87bQhIscbCqDQizloFRsTA54QE93ycwn7eAL/scKVAGoL+uJ30v2UV+R3g/2+b0d/5
w0GtmX3s6jSZXd/LK/QQMCxEsRAtwYPGP3xaL28vFfgRv2A5IXnB8nH6gt11j7+1X+FqtVorVFkv
XG0XaBJGcyULN3uZ8Lpx9VTq9hH4KzAkhj8nJPDn4xT+qwZcGt7DKUbc+ubjel78k8V1WR0WLqxH
a9aazS0U5BmKjqtfhNdrSmidgh7RuOyRR39pBs4HOBUL7PBvJ5I8TEBF/K19/DesvZnXWnfPLjyx
kS2FjtKpyQYDoaDeNFzFgT6vKI/Nor3Eej7MjlhanI7IhA9T5NsNiCtmh/jp7fB4yaKhH7QulzV3
wIfCQ6sDFFwyrbZ7SvLYXUCDQK+Co9t8vnhu/rX3E6yJZSP4CiImwSeoxL41wNy7XEbeoMb6ZI1l
kKs6sjqzzaZ8rItXyTbghPLyPnp59mF2xPLgdEQIfJgif9mAAouvUVLz+YeGMi8Ll0wieFJ+IVjX
XlVWkPqc7UQk9l6BFTHsOSHBPR+nwH9tgJJqJ08eN0A/7sXg0AmZ+ohbpVsDPcGVbLwQrLgrvy2L
nD0d4kYMfEpFUE8HKeTtr8ffkVmjht8HiCTWef2bpCNrH6gjdyrbl8vHHbjtFtCjcQhudebyTuNZ
FdkRQ18iJhIozVFB3DUgzTY16G6S5zpDWsjyt3EPB+JWwvJSyZTRc9GA+YRsnt2DwEtxP67IlFgc
JWIijtIcFcdNEyxVb/YU1prag5uEcQaL8z+VvAwyjFjFYpVFThn9dgUexNDvKQnu+wkK+nUTYro4
9btFaWNQY4sQ3O+MznNI1OGZtGWzB1Jh7bl0PGXwe5V4EcNfpCUCKE5REfQa4ITjyooJLqVsnXvL
GoUAlGVEd2XLLsefJPQoRRYnK3fJNmnioVVlRyyHMjWRRHmSysI9P/7e3B2EcNNqtIhQaofe60gy
yI7wmI1fcJfZVeiyifuJuTdNNucK/IjlkBMSEeTjFP1u5/jot3ECNuA64ePWqISKIsvEFYiWypM8
SuBLFvp4IRDLrmTifzW1iQ4yIgY9IyOQZ6MU8HYD3K7T6VO9OQWwQllOE5L9yjofvfBlVFKjnQlP
EiwDXoERMeQ5IQE9H6ewnzYA9naIQnZ2CVyNigY3LKHnKFIJ+FLHki4oGslGoyfHUAx03kj1PtE0
1XgSC6FIS+RQnKKiaD8cX+XceOGSL8WPaxwE49B7FEln+e3mJSGw7owWki7hAhO78xAbYtxTKoJ4
Okixvjk9PtbXm2i42dbbw2Hn9trIY2X9GNlT1jsWmn+zy7Fk3h8cxlDR26rGkhj9Ii2RQXGKSuK6
Acdu7XAazmrtI4fSOoDPMopLK15C2MGRbdxDjDSO3UN32gqciOHf/wYC/n6CQt9uQCIfyzMZ1Fsx
x5KJWaswfgNrOZUDBaZo9oMTaWrkVOFEDP2ekkC/n6DQ9xoQ3v/dnz15T+s6LUym8A1Ddwy7vO7R
us9CPz8djTLLCqcKD2LQ95QE9P0EBf3378dX+rgSIa7RzMGVPTbUCaz2LMZcxh2LHdsvu26Y4H6Q
DTHoGRlBPBulcN82IEO17W1QkPsXHDOy2wxtBG3Elo1kK7iIe7fPZmEFEtupzpdYEJSeSIROU9Fc
N+CoBR24Y8TavCgeBK1/PUvi51Frjv/6N64h3rM//7qulqfTmpOfWPd9PDiN3hlj+L+SOQBjAA/a
bRWmi+ZYBX7EyyMnJOsiH6cL4qwB5w+naHPz5Pljr8ZKYh1lFbgMBOG9zA8s28PoK2rZFs4njOyU
SOGLLw18VGPpHRkUfg4VQ2GKSuK0AZL4DJ3JgXjvLazebQWp47uXIG9xCZALrjgu/oM1hiCsTcA/
xIUY9pSKAJ4OUqg/NyDafY9rv2c1GgT2Lo8Z5UVc4ZQXPDtyhv8BG03LHBDiAR7mRww7pyPA82EK
/f3p8U2xPnL70LoA8C9rXOzwsC1caY+4R2mVS1a6FaBxQVY4Tw46K3IjRr9ETERQmqNycHvHl8Pt
xmM3UdcoA0RdWQ0F7rff+diksxxuvjfgmWPbzdr9ER+8Aj9iKeSERAL5OEX/tgEK6PIZpb51pl6g
lALYIvqqZlYNeRHgIxosNKsi53j3kMhrBYbE8OeEBP58nMJ/2YDF/3X7NKi7kSuCgLjF1UJGl3D9
mziPNhD2Rttv/s6l1k41XsTgF2kJ/sUpKoKvDbB2TqNak75w0sz6s6KVbrq8ifaRTBxN4IgTud/7
+ZLRf4gdsQCyX0Gwz0Yp7KcNiIR0E7QzmyHviy/Cj1uaKGI00cwMVexE5+AWOg01dZbs7MPiRcwr
8SLGvUBKsC/MUPy7/eNvu9eDYFMn9og0KWjtlzeTK7u6aC6ts/4O6G6cWqbE/DnIjRj9jIwgn41S
1K87x0f9IgxekqhOizMNaKPAimR1STbsHLi9cK72NY3FRV+FFTHqe0oC/H6CYn/RgJ5NnWmr501X
HtpH16hzcIapIcBj0qYmtn2CazWQ7I6u9ruHrPiK3IglUCImQijNUTn0vh3/HYBinNUqAIRhkWSB
cOvuUUqOl4Krm9DUQYEo0g0X08W34BAzYvxTKgJ8OkgR7349PuI3AyS2hDXGdFDX5OBaMwWRyxLa
7DwCbdQNQ+U9HMpoV2BEDHhOSDDPxynsN+7xYb8Nt0ig9RdJrWdsOHpABi+qnDIDsrzeWUEa1jw6
kBHrvhozYvSLtEQAxSkqg9sGWPdulAQDn6/Cj9uYOFGD+Y6AMq8vKycWsQbGpuqg1kYh+B9mRIw9
pyO482GKuduAjdb1EMh/qTWTCHWUKCDAzZZ7p6kQQ5YM5wRNK2VklXKxcImnrm0Vjt6BP/8tVAD5
xBsRNED1dJ6Teu0cJErjsgYLds47fu2uMyg76GLZFewhG20FjsQSyAmJAPJxin+nfXzV74YxrgoI
PL4MP654WAtDxURCI3qv5gAX3gG08zYQVEOjaI3/0WztV2BFjPz+RxDo9xMUe7cBkYUvXlxrOJk1
BtOw7nlAs2zyGDjqx309iCZnyonAf5AbMfYZGQE+G6Wofzk9/orvRX7rxgsmNS55NARj2UQonkk9
KKe81+IsC7nqFkooSQS/Eiti2AukBPrCDIX/pgEtke6QPr3rmspf/o9rHEQybXQ8MlBPXzLyJRvX
2yO7DibOXi5Fn6oSL2L8C6QE/8IMxf/usgHLH8kLtVbK6OwSHrR4RuHY7ikf5KKCAEU08Hozp5fu
tr2D7Ijx53QEfD5MkX9owBEKeuP72xo9LMVCaQCKg6FaRPushMAOAsks5CMO7BzmRww9pyPQ82EK
vdsA5+omeR2gSjWJhvVpHR25oqwwBifoooWPdgUOGqMr/OYquvCrsSSWQJGWSKE4RSVx04AIz20Y
II9uMIxqrJlkl3LauAFj3xS4tA2gHSF6GCHumd+cyhdBandWY0ksiSItkURxikritnP8jQDZsC/+
qs7enLg1CbctoC8kbwaFjMKSJCz0mWBvBISVaiyDSKICS+/IIaekUsgn3sigARHmvhds663kk3CY
gquSFJVHmeXyESMCn8gkZFfx7HvbFE2iKhyJRbCnJCLYT1AR9BuwNbRD3NJcZwhIgjmqymimhfQq
0b6MOL8KV8DReQtzct5SgSGxAHJCgn8+TuG/bkBaz2kQ+8PEa7Emdiz4lbzU6JfBQpItC7EGExgX
QhCsbR2UlIo+EmJf+Ce5EstD+CVENsLPUDmddo+/W/STlTdNuLr+uM8mWazkEpk/StlXRtgIjQ5w
KKPw1FD+N9PN+jAfYmFwOoI/H6aQ9xuwOXwd4qWo823AbVQajrxKrwL6bbF22YZjZH1vSFToMBNi
vDkdwZsPU7y/NmCJX3h+XOMBDMzO3T0hxpsrFNjNVfDMkNmcOg7ECjrIhxjxjIwAno1SvC8akNjT
Rn7Js1ejH4CNFwWVKhIZymtcMm1U2aMtNotT7B6CeAVOxJjnhAT1fJzi3v5+fFX+OzvrrVGvSDhK
ZCE2XMVWNvdVFhe1HaTxY/stGpmHORDDzekI2nyYgv17A+ybc39co06RYNHYmoHDFZxxCaJtSCdH
0iY6NFm8rr4M/CFuxLCnVAT0dJBCfn51/PXthlO/1iuJGOq478NGzmamscsnK7tmrVj+Ku3RV4ET
MeI5IQE9H6e4uw0oke8mKJCoUa+gAF5XLFSh8NAxTJOiEY+r0EwdJ43chqd9WA/zIwaf0xHs+TCF
vvvb8Zf8aTSruTkBwvamYyJ4nOVHQYMXsIcPi8uxkb7MZUOsxgr8iLHPCQn4+ThF/7QBOv4BB+h1
GupIYYASR2doXvhDUvPRn1hmV3zkVzMqZS1/mB8x+JyOYM+HKfQPDbBlzsY+wvq1mu0Kmj+zWy/R
/233ANziymdnjThEz9t2k+ypKgyJ0d9TEvz3E1QCZw3Ybe8Gc6/G3tuoRFcRmlQVvXyOaLPmlCYq
5fh1v+Qo/SAbYtAzMoJ4Nkrhvrs/vqZ3B9Gs1hgZCwAgEIOofHZK+Na2QcAY7Yd5v3Oi6iswJIY+
JyTg5+MUfrcBqt7FNltjejLLBkQTLEvPUtHYhVkFZQPRGMhsQFOAVBXRM8SD3LyH/O5HvMF9N/oG
9QboGHS6XY686bT+/igw7IE/O6bNnrKNCfPzBEcpyJhC63P2kJ32ZxgTy+LtNxCxvP0AldDtxfHV
Uh/NcJe7IH4bFwOFy/olhe4MlqqgOxNrP1x4R1g3UKTxQzuxxFv2YL4YbPhnWBPL6v1vIjJ7/4NU
dv328WWXdhi/9uM4leDdYOUvOYYfj/TDeUawAideyEUXhCwkE6f3Jrt2i28w5B37afbEwnvna4jk
3vkUFdt1A5LXe94s9OoTk4QO+OhmbKPlInnBFDQDREQJiUbZHQVvBHSAkfcEsiN7I4DdKAX8e68B
7wnLW6nT1mVdz3CngCnr5W2fBVR1GAawg3nDJS7n9BCsd5iTdzDnhBR1Pk5x7zVgoSNRxVvXGkTF
pWZIF1LhxKU7BhZ0YUdhNWO4CMvBXRCpwoJFXNxQDvMjBp/TEez5MIX+tgHu9c1gGcajGo9oJHRY
NFH7gsOYMujw+3A2iRt+8h5jZdArcCJGPScksOfjFPebBqia7qjWSCpa+mClI+uEFx1RDY9eS6z7
G+vCW1zpB9kQQ56REcCzUQp3twHW610YxaNBlF6pAeTrt17R8QEXl6DBWyEHsaByEHBCdTYSpWVe
QVAWxD/DoFg2738TEdf7H6QSvG1AWOQeF1zX26Eaioq9LZZu78vEChLDkbKNy8g0tEjO95Diq1OF
IbGE9pREIvsJKoH7BtR19HEZjf/iveycwH745A1r3DYUHEcgIO7gapQc7YIwWD6XzNo0WbTC5ie5
EktE+CVEOMLPUDn1+8e3YjvxyA/ndZ7/Qzgq7idjFZVlOwrnc6iv32f7Er+hCidigewpiRT2ExT6
TgOgv/Gf6uxkg8vecaOrriM0m74UZfjRvwwZGSbaSez7TRQ11EFuxNhnZAT4bJSiftOAs9H0WmSP
b6g1BDSQZoTUXhT07TdrooygqdDOmlcgQy5F4CswJIY+JyTg5+MU/u7Z8fWNGy7RNn+3K1wMou1g
GK5waxZH5OPSwFE0cgDQQ47EBRF2QgUyQhY6cd9+niGxNN77HiKc9z5GZeWeHl9WKFkZInmmTulA
R+HqcOQRZMG/ch4Bu1kFt2wh95TXqPGFkZfmHGRILJ39TyHy2E9QCdw2INZxFs5gRtV5wRA8D9we
qik44ivtzsxmQv9XKDKct+4erYx9FVbE2O8pCfb7CYr9WQPO9no4V63xbI9lReLwDsd35WxUOBY6
brFEPRqvSi7jfpANMegZGUE8G6Vw9xqwMdx708Ey9oMB//nv7QV/XR99N0LG93L0Ezept37ZoT8c
hDfhsxf7YbCkA60pxuPkZfDrJ3bNiMpyvU28WyUTgTXfYTkm5J37eYbEi+G97yGr472P0eXyrXv8
vantzQetb4Po5eB6qd7xHboR3WURkuFFukRFopOJqcLvxMUlwkhwNZ7EIirSErEUp6go2g0oTNmF
hnAlxvPgJaz3SiRccirLrJfGHu/Ca8OOgCEpPVecxLL7Cb7EMnnzBUQwb+apdG4bEIjp1pzej3NB
1p8ZbTuF5YwSMzDgYSKJhVRVsIbuh5kRS6JIS4RQnKL4dxtgRlxG3uLQllZdReEwSkZtFtJPylYE
c3ssdM9DRDmPiBWdzENciGFPqQjg6SCF+vLL8fcEqCAvbPVOH+rDW2XOvY1NgacElbcEWNLoCg/3
H4Yz/6OZq1KFFzHqhZ9BoC/MUPxvG5DxD1/Ke64xzItrldGjVkNTQmF1C0pGcU0qekbybC3Iprjm
D7PzDv7Zz6DgZ8NvkG8ff+X/NkDCP//17xnO1bWMYp4gC1FhV4GlTzn5FtcPobwLjQsLkcYi8Ae5
EeOekRHYs1GK+m+d46N+ysIjXn2wSwqSzXc3gCCAtXuItkEBnYnCIv2dLrWH+REDz+kI8nyYQn/a
AFXTD+s8T0JnpN2BN5zz9Cn7ZzhNggGKe1l4Wi5RNIeYEaOeUhHM00GKeL8BDldvsHkeDaZw0mtc
8PB7kV+G0EdWXEEaxBiwJXHfBHZgEjOvxowY9yItQb84RWXQa4Ca/+YFuH0iqVEAsNZVXG8KXQ/n
qeBb4fwOqkhFtwzWnr+o3CvwIMY9JySg5+MU8W9fj6/iz6NBgAse78PpJhgs6wyFsypS07Kgcuit
HwpaiWHRo3WSRTzan+FGLIS330Ck8fYDVCz358cXC5LkfL4s6zF34NJq6NEj2nYlVhKDfCi0J+F/
k9v4f86FWAQp7wT2dJBCfXtzfKh7CTI5vNmA//SPww1XFU0KkYKWBRBYoW5B9UgGeuVZlgLbfh/2
KWqgKhyJod9TEvj3E1QEPTiTCPKSoPObAYR9yUe+JINo8zBYJtN4x0whRnxoqkW46yAuHQ1qNDSh
9VG7jrbjahl6De0C8OzS73dvAtH9FRgRA58TvvfLKOydBsDe9Z7qvHsC7fDYCU+mYnbwGqWFD+sf
1evsA/sUs+K6P8iPGPuMjCCfjVLcu6fHX+59HDvXuNglxIlxvibrqiEuaUQmJhrFIKQJnzd1d7mu
S9X8QX7EuGdkBPdslOLeb4BPdTaYhc8RTqueWw+DefI0xb+Ef7TaLAuAI/Jx7Y/d1EFFNbtPNAWb
Xi6tIY0JwWXNEmv/d7hEwu5hTsWCOvyNRIaHCah42w04YL3zcUt4fXJkCTXs9i4SiEaaLCJ2eha/
gJYjvvJBLsQyysiIILJRivZd5/hK7N6bo43h3WDd6iY41K5Tn+G2QFsxkSfDtxJAXLCf2M1Rqm7j
EFNDdk1xA/kZnsRiePsNRCJvP0CFc9+AWMat9+INvSU6z3OAatBrON1n2WVoeVt2pXWTXTFo6qhx
yb2LolSqMSOWR5GWSKI4RWVw2wAZuKMkrjO/Bt3FEMjQdLtcPIcrNHGBI/qvoknH7iHnNIfZECPP
6QjqfJgi7vaPr5Juw+lLuKpRE+EcQEWjf3jN4p0c6S4mczO4zUu2ggr8iLHPCQn4+ThF/7YB2++N
P3geodf5Mh7U2TICMoA3jQbDdtmVQysJXJaMjkxkD6jMhhh6Qk4EQGapGG4uj/8StEfeS31KH440
krYQzcj6QZCkSvT8RBsCE+359oGlouo/xIxYBikVgT4dpIj3G7DwWfcD1o6s3nosDYYmsh3QMzVz
lsvLHxeroaoUfZvsDHlMF5GvypRYAmVqIony5BuJNCAlpQ0kIm/aOv0jQm5xkHt7HKKPG0PoowI3
APYOP9chJiruEocTqGoK0U7/DGdiEb3/TURc73+Qiq7dgMB33c4Eq6RjjSrRFL3kREhsgiVDIvki
29z56kiDIocZEcuF0xEp8GGKebcBSfins0H6ntTeYgOOmoOjN/QbIuBbQB9J+jCeSAS2Oi9i+Ck9
EQOdpuI47R1/B7/1n6NwdxjX+teM/X/ja/M9zfXXxeZ7/iCKvNbNACwd4qJ6Ag5rZQrDOb8TwtHJ
AkGiCD6AthXEnanKjnh1lKnJ2ihP0pXRa8BR1bUf+U+IX9YnB8CMXEu0YytkfhRCLUh2RTcj3NKN
/stp6ghxcapwJBbFnpKIYT9BRXDdAPM61eOS6y+XXlKjHJCGCe8dAXruapL3AbdHY17dtXov2nmV
+RFLgZATUZBZKo/u9+Mry144xYU2Qf0dLCQ0boHhgLKVd3KmTBmFmCyLgWWL4yFvxk8wJhbNmy8g
wnkzT8XTc48vnr6P24Yk9J6Ja9w8JKSz4dZXlWfNwtQuvS2KiuNfBIhVhRgXFbkRy6NETGRRmqNy
6Ddg5+ghb7wfzga7uuR7JDw8+/MaJYKOCBqaqiKLefcqpG9DYR8xUeeCPQbeamZr0139x3/s+Pvx
nxmDP/7rIIdiKfXe/SYisvc/SOXX6x//Pbr1EuRI1Ht1Gq4qZcoNdf2QRkFY0HyQJmqYsy3/jY1e
jRmxfIq0RCLFKSqD24fjy6D/43+iib+p8bXRcKKCcyxHQyLc7in7qLi7TtcQZsjTtmiMpwJDYins
fwqRwX6CSqDfAAm0f/x3PGi9/MvlKvSjGuWArCDbYTFM3uCiLAfJQFo6CjHy/vP05oXqfInFQemJ
UOg0FU27AXbx195fWVWs4apr2GJZlYxTVlcmbGNcd6oYNt9duF2eRnJ+ijWxgARfQWQk+AQV07cG
iKlYTJi6Ee9FFKr78v//FUy+H23Jq+PPvNjr4K7HeFNIhvzz2d3SQxYlIc3C+kI5pSK8fPn1k8pK
6/NiffYVpeOAcmyDkA28ZfzrJxYRxWvG2vjg/kgZ91ghJrOG5c6mtBOcLkMHooeorbP7Ij61AtZE
8NdPLNKNjErY26xsB9HUT60lbqjAjIl0AbyUDrrSsFZ/0J+f+E9k6ebDQi+B7L9bQTK7D/0gXqKX
AM66P7Xm6QfZL8RJiAzG0GICeW44d0WHXsw/ew9+MGSf/z+WlcRDPZp2A33r/xbZY/XFcQL9aqyH
k9DVXlerzmQ6sy7kV2d6Li8t/ww6f/6P4cLQbx6t0Ogko1HizvXV02a5lC+3yTZ0Hydh4prj8bht
jZfRRWStnbaiby8jRe3G0nJ2/rod3YxWj/fbuT5tD6eR484X62knUaeqO3RGk/ZqOgzOptNF3Fa1
1bxjxvL0zBhN/bbmr56G4Uxuj2brSWe6mH1XQse40HGCjfPkJ0l7dNzNLIjacmiobSVZdF/tzdCd
vY50d/xofE3Wy7Gr2Msvw7H/RU5Uuz1a6fbZdjaZuJIhXyuLJGw7Y/VCfhwOXfRDkVxroXzzl4+9
SaJfho+PRudVDtXvK1l+7Mq2PQ7aibrdrFzJkWed7UKVvkXGxO5urdnMP9eSceK7vhJYi7YfbWx3
a08Nd+Goo8+xISkX1mg4Hru2MXe8oeaPY3c5UvU7Y2JFyb1sz/U/tuFEcQ1ltrlayKMQl7Q6oztj
pM6/b4w47iyGjn+2iTfxbyzK4cZbexi49uQx8TuKaj4GrjKKnXMrVNeflfFGfbZ0ZTaeu8ZkNfIW
S2ekdYej7bobjF+1hZsMp7LSjqxl2N+Yr8aDqcfbpwUuyRq6QzvebM50eStdhcbr9GE9MxfXs6mj
uD6q01Q3epTCvr54nZquM9Tnd7NkMzfdtb+SfNeWJlI7TtbO5+E2nl6Nxs5ocSarUuy4a20z6YTD
tXIWJ2OsQH/0Grgz49EZura1XW/a07U9lNzl7HHV8X1l/jIeaqvF+SZYDwH6bN6Jl8Ppg6ltHsfu
TFmpl9PhdHapO69RZzFJ4ntj6GwidzFTv1szXeut5xPnUrV84zdmPYJrKVYexlPL+Lb2F9tbSV7P
b41kEbr+Y7C4dCYza4B3J+7oi9VjO9Ih3oU+dC70hazHrv66lB6kpTxCesHQOl+gYdXnaGbLbSN+
vJoY4eP3YDS3rpeBNDqLrdmqj8O1YOku7PGmvVGWw4fNdB1eTeeJ6jqLjd2xJWP7dWbo2260sNdX
Y8k3zmVlk5wn+sZYu74l6d8Xj1u7rWvTZ996nZ3rY202woKS/VU78Nfa02QqrwZx6Gzas6U0f1EW
q0hrK9HEcn1bH51v5mNj6JpTa+239ak61NvzRFaXbSt41NzF43DdWVnW6vzVnlnXyWJht0MznN1P
5eTCX03MG206UzeuFvmLz9HWnnX1143UlR+NxZfldGg8b9dacrZYyVJXWSy1R3cobTfnhjb3r6bT
uXHmr5Rt73GkYLluhqP2xJ/451EkDy/mYP1lNF0Mb6a6HF0/Ps7XNyzI3bGWQ/WzObLm3/XNUGlb
vmWcIeb6erucxvrYVbVt2DbHr/b9cmyvDXdubaw/5kmwGMwUfdNWRo/JuWkn67Otsg3OxsZ8+LR1
Hocda+EnZ6vICa9ezZXzgiSg9eIMZ9HKeRgHm64SqdH1WHeGXyahoY/c9WZhtccT1eqMx5bRHQ2j
zdVUNVZdzUxeH1Zjv78Kxr9NrEl7ulSnDxN7YndUa7W6CZ31/GJoLuXOMgyi6GI8VrXrxTZa9ccb
K3wYzR/XI1dJxqGqXSwnY+XRhTOpdx835sJ/dSe64n/Z+PaLvhhtre5slZhftnoYarfb0VrqzIKx
I3fj8WIKiaxesQzswHo8W8xkqzt01Mn30XgiJ21za/lXG+3VufcD+/Up1OTF2WjxOu+sodtX7jqI
trqrr/TX7lwxZ72Fs57OXGe7+mMkT+SrZCJv2mBQf3W1ONCuhslqdjbaOIub2TSWvwezWP9iB+tI
cseBal5oyWx25kuv+tlWVhdXoT3fXKqJtL6XFjPnLAxWq5Ebm+utOzOV8H5pGtLU3bz6r3eOsRxD
x20X1j9kG4puOVXUp0WQjK81ZxZ0Ak3zz33/Ve9qwVw9G81Dq71+1B4vtfVq9uoijDg6G0m6eRlt
NeXzYoZhN8Q28DR1lsn9eqsO8RaPFbUznvrxZ82ejc/ihRR1/Llqna/DxfAefuTGd63QmQSuMR/N
rrBONtv2cOXM+9tZqNyhNdZo7j4GdrA8U+2F47fnW3N8tTBn+sNqHgRWezmdqhZ2qNHwMnjcDu8i
OzJfuyNtanyJkW+gtn0tsP1OYo+iYSeK5utVZ2VvX+W2vxrL96+GLT8NJ450i5fMvw7G86m3COfD
aXuNTflMnq8mkrtCyci170fW2TBW/Gt1Goxu/LFs+q6TjOeXi8do+X9J+7IlR3Et2i8iAhAS8HIf
BNjYznmuelHUyCgQYhJ8/V3uOud0ljM7fatvRHdXZGV2bkva87D2TtXlz7Egayw8c2tJZz/JKrVm
j2NpSyqHZcdscz3189d8ag6zM+9Vcd/a3V5Ow34IprjN6p/jWvLcXI7ZHJetOtCVXQrVR037HM6M
t1Wxndzubh0nxa2m4ooUP1izxks/RN2cP+mgj8WQ8777NEsaz8sQW/UEFrFjRcaW50udce2QL6wy
Q7KI56ypIjGbqO3zaGnKuBiy8ND3ZRoWsoKpInh8GpewnYGaonHQF8M6J76lornvYizGif182Ddz
FTXK4h1zOW3xsZzPwhpjVUN6aZUsut2P1N1LafMKj03rZxGOXBYzX+CUrI7ierQ4vK2o9jqwih05
fb8tVhUpO09q3W9cHNZpJq7zaletj1Uhkm5aI51N0dS10Zz9mENwXtBHs9UkygouQneIpKc28Iti
t/FT4cmokSbSxWOpW8YXQr5DVexqUW2sgkVD5UVtLWOZlVt0LPLSnyNZlGnt2DxbTLSMPytbxJX7
EKxDGjTl3nHUt2mg91Pe3coiU7wvbF56X0bfRH3f8kqZyAuL676EF1d+Je6COhH8hOWmmOFrOPau
z0Pu+Z9DKFxpWZdZxzaMrUmbdyVsVb3r7DXnVr/4Gz+EJVuNv5Ouy9d2vGa6drgNkxIEOS+pfxGM
409rEUkj2d7PTOTj/XUeQh/Qr7obrnCey6budyMD9zd9EbVZE7lwnWiof47E77hbwK2Kq9EutoS0
YTqJovtqrLaIC1cNSdip8jJU0v3WVGF/IeFHJc6o5Q0NhjHkdiHYxZQ/FFsTZaWdKt+NhL9uSL9m
fO5TWS8RtN0OWrPh5aw2HhU3On/wyXiASCatE0YjExHx3XTsCLfXMKqaJYRT25Y8c517TL5GSlip
HvHUtlWnclkim9xlvU4aq7k14MxFu5yx7Iv2vyivj4u5ymK7gW1way/R1v1RRziqTJp+ifOepjP4
sOlfaMuuctUnbCK8ymdeye5xlMNBlGDogj1NY/8UDP2m72QQKUgmz63sruk7L5Z+k7jwiyz0EU5z
POdzXEGYbFFEM61jV4b7JfD5oH42pt65lRXP/u0sJB5Yxzp47kqPd1TyzPM4KeEcjGrvr/6GWQ+Z
v2wkCyBmAYcuTxzRxU5mJaX0N8OkotFT0epNNzozOrJU+90KbjzJknG2LzuP3Hm53FjNfqZ5lOmO
r833QsG/cmAeL5z2SowVfPSBMwkDkFdxgYeaxF3XH8XyLqA6th0dt7ihQXSbZnb27qzDeCz0QePR
0Ml4bUzh7Wgf3qvW3SvndmrrZ2dWsQxLbg/VxUidmFUTh0lLpCtS1nuPU7BAEEWca/XUUSsqswt3
nHlGdmrxuVcOPR8DA2fNfK1WE43hEhdjsemD6VIzeZu5CHiITrzsOa/oNiAmQpB17c7ZnuYkzSzv
ZsieJq/gI7mvnMua3C9lFef2kMxOfVsRnJB+ski/rdT4IIrw4AsZOwhTJla+zM28tamFD2xwHp0Q
2cHZsDaV50bKJzFFbGU8K66Hhzz0oiqTcbOSKHCrtNP1s932hzIk3MDAQyPcTLJBdBZyq6jvC4bT
6JK13EdsZpkn4rCDzdRTFdZXweJsprKPrW6Ahy1eiBs+tWGbNHl74Qf593mUPjbLhod1HIsI1SIZ
98zyEtfqh01taS8ZbKe7mryWfi+EPNTeHIFp502+EiKjlgaPfWfSdepsTnpqQ0W3u0B6nwcW6IO3
2vDpte/E1ORDaoKqjGeVm42jnJc8G90rutC7LqiyqIU55MvaBrzuRbhZnYElWdFCKubwZnV7uvBw
Du/XefQ2rkEw2frixq9rEYmWtHw1pX89wyhfFqhERnXY3a6rM3E8kbXrw45uS5mrtAh1cJjmbtjb
gag3bj49GDaHEBI4zkDuA4dql2yM023H0oPa0TIqa3eGOITBvds5C3edfozdAXyPgFMijC4+q9C5
Cuo2HfzlkgTTsFmNq5JuLt1tOcpNG3Rpo8aEhELHvTM9OHP1YFddlDnLt0CwfLOWRc1JbfOiqiOn
7qMxLyPjpYGd7QcEAl7fxn1lpZTmMbyDaHTuLLfjIcJfv58g5lYd0SlnmzXXN6S1b8KwsO5de8nT
wLfuNK2HaPKsfdXodCbZ8hJ6tR3Ei1fkd4WmbOeuItyPYmrv6VJb8TQNc0LBjxGaHuCsUdlAnEwb
TcZuOMsFLJyDj12vQ6Qb+iOz3Iq7gabctZufDlme/Yp9mcLuy0ytn/Va0T1U9A9KR1zbODMTTx3E
bdZTwWvEoxSLRiI7g20DXxrO6HQHpTtHgSTXi4bBl+uVZ0ZrQ9f2eYYscTdT27VmGSeZF2Oob95Y
QXM5rG2sqvxTP89wzrxSc9kQDbGHnyHF1eCWfFyrx0z7V0gk0Gho6cPg6gvRkCcEmAhrmyaBKG0s
5Eb8lW0JXeC4tdtQeamcTUxKuu2L67VpE9PoS29BHLu0B5GZSwHRGZS3q+2vRjgJzZpNnX1qpzEJ
g2ZX5nmiyDo9KIvWqavmb9Vi9pZYF64nRDKhu0GiaeCFWXZjYCEyIsE1RV4DcaRFo/4YJOi8tCLX
+dqq8uCI+UnXczoVc9RZOacz29jWNzONu0kLPg84WPgi2mDgVgcDQGcSV/MaCV1V8WhBMWd9VAas
RqRgaphoze5IY80RNeahWTzC8ym/qMPRxL20y8Qu/B1dzaVyq61dywd39XcWqRberjWUBeVs+jmr
7lAXYZW6JnyULhXxNBgBPfUFYW7ktncrzW+RStkMxfiwWuuFs7AagfH45Os2DUz14thsZ/Q44GGG
deMu47YQXVRZ+JimyjOEh3nPhSx1Yg/0ohndu9xjl6R71qHgvX5ZypVG7aTue6vt4pni9gjhi1em
XalsPlT2zFsPSrsnPsTd/7HS4JhKUM12HL1tqzxousXg+lab5xAU3nXt9yKob+rSflzW7gsFh3AU
2b+QpnxWdT7BgE4uD0brps31c6bGrR5k5LvthedaUID5rRD2Jss+efA2R7PGba2i1vG3vlrgDjgX
tj8+SSGzS6P9xIez2Ng6plnJQi5qQvbrVPqbgPnsdiiy9T73aoSWQkMZZD6CNOU38RLq2M3EtOvr
JnwpM5h8OLZjoHZY6VW0Y+Lkuj+6Cp7X3BZFaeyNaSpX7qVi1jbspvAbkbTcZL50IJDF4AW3rzKo
72Ukkdo8yUeG1EOCE0U6D5h19CQfyVpnarygTCmf4jXuo6lN6/lHGGW7KVF3Ls+zqFkVd3+1gP5K
uL9DF80NH5JFmvZ1GhTpPqnIUKZeXn4tHdlztw6tDh40+1bLsXwcVR9aXM+m3H58YJSFPyR8vI9X
+VfEl4OwwHdVUdvbqh+HTR9ObFsaf02LWRbDr4aUfzzo8SC/53txv8wlSB67WOXjosPmNb1gzabM
aquUutbFIJ3ILOLzxyd67wUp8tboM8QfeMzfKSAVVWAPh0xbm92xbt5rf/xRhcWZBztH5Xivr+7N
86dx7LIm9eSBsjxqwoONXOHHJ3nvbShSQOERachxg5O7EsiXr20oU5s1OhHh8mDBg/StVaWrWn6h
eP7juzjvE/ORpvYBTmofm9xfH6hEjhKRUpXOEfzsuI6NG0Z62qx3fZzfCd46XCvJ2+VihZPxa5vO
PxI/R/soHa8uswy9opm9Ki30iAA452ouuRqQQbLij2/03VcD7/33kKg6viZU0KpDEQHc5yEGc0Q+
bMOhsNKgCP6VIqF/k3Lt30lpIyyp4RWrbwOJXBl7EUmry/pQzzHVG4TX6ZLWkZ7/Fc/874Sn8tXV
bm6vpEpXpOKL/DYs4JCNKiFan2GYM1d5RFx6fZXUFNVUDlUqO/rZjM0QOSE8+6wPyJkTHRnvVGNQ
D4vssNsLBaJTjZyryvMAaZcK96GEm7FS7zls4RMGy7W1lmf0/3vq6TWxEz2sJxG2TVenVMknRjOZ
ZCQoon/BhK8OdKKg8gxr+9y8TqugjpHfTYKpWJDzatr/TzonKorCpjQIPFKndxCtt7ztLv3pVz37
HyXXeffCoIhoQDFBj0Hi39lg9TVZ5Voj/8qHizVW98aJwmSKAkSTXPNm30RedoYjztE8YT1Uy5CD
X+rU0Pmr4xb3oc3OaPdzFE68AL3mI8B+6jQbCGLtHWl/fswC7yq8V7d2wmZyHXLj4NasvDoU7coz
SOvg2PFQ/RvN+orQCa8VrEeBYIIj34d1ZBfDzaTyKikR1nLj/Cvh8WHWMdjJ0L1xYkJQ5PBaLSVS
vjXiZM9crbV9/+cXh+FFQDg46B4Bku3v7Da7Tism1aaVrfYqFzeShD+tItsVOnj6mNJ7+g1biY6A
T8flHsHJzaGDy7UdeH9upa4o8obR0kkWdb4680Lv0sFUoIP9wmDU4MQktfByu2Fpkcuz6IUe6n67
DIhsxz4sf8Gv/KOsvsfUQCj5L6XwxCIFFfUqVHHSsewuWkdfhWZ4/hd3BowU7BxlQB+jJwywtEVG
3U6liwkNMmrUilnfbjrFnH+hARiwVtDf5foeYSeXtuRNnsHCpQyJPwSe/sOSdb9mGP/otgDx6IdY
zIM/T52vUUmnswaF9oHgAmnAigvLWs8c4723f03jRJEh01mDJ1RqhmLLKvt2Xeje9/P4z1/lNZUT
mak65EBGX6XIhPjoTkA0VWcTqv7Ny8d03lNqr+mcKDWrzAo1jyrNs/55aPUdsaZDK8d7D3nkf0Ep
dF0Cnxh64Lgd6bXvgTZxRnTbpbJZv/qNefbJMCUlqX+Ko9f6Ma133+hvWvREaqCHmtnSXVos6mcw
wMURoxN1dqXPvNJ70hn4WMWI/hofC+JPzrQOC5JOeZPqbror1uVHMCtx5ihnSJwepe8RPyy+TCtS
oOA15M2uyfL5jNy8d1+vzkFPHALROo3tySZdUfOaR/GZZNPOGpvvH7/KuaOcSE7FRNca06TQLRp5
F5SCfDJtP6Zx7iQnclM4ZNIBlSmaET6hSeqisYZvaCbYfEzl3ZNgDSfgcbDgKDiNu/pGdcbNWri3
7NIX7Y453f5jCu+eI0CPFXZLoqPy1IGmTduhJ6VNl6VJW4bultFFhSdU9Rn5/+ujnnrqaA3DulEM
CzCA5P4ulvWYmVGGTdqYK9OyRKXNemvLS4Vei6a4na0yCpWKXNXzGUFe5zsoHzR87frbAFlB35x5
v3dD2tef5ySs9FQeUGtq0j6ZYqRUMvtz0GytIHWDQxPnGz9aNgsqSYXi1eZcXoUcueOjyziRZyTb
hJHgUHvt5a3xeoMCYVfce4L8WIYy4GHvBj1XxrX92C4qO+O+J7qOT0MzOagXotLEx4qsGo0Spl1R
EF7l184Zpo7DNC0srqq8aqNhdoe7kZRIfHeiJElno6zvZ1n5ME20edQIUYNEy9pPilFVSBN6XnWF
KtXEfqL+5NtbfxkY4a0k/d7tkP/+mPeOV/zbLTgOBcoHRnuAaYAmvxOWIJWZGBoG0txD7dAgVYgv
eZ7rRHoWrt2ILdK68cc0jxNBb4hS7PPAZknMOL4xD6tglSwDO6UVvOulvpvsmpdsiE3mbXo6RaLJ
ojCsDyRYtqUgUb3a51jvqOVOzw3Yc2yjdh3MXJyeuw56qwQoeloGuzV8CGafi8WNp6CKjN5PbOS+
pVHM8JJuWf7UqcCVU58cET4ApxW4R3XwKpnSNILai3BSNi7+gTbBjP6GKnzOmCMfP77oNwb/L0qQ
cxtIUUAbP1GQZEXxjXZuiu1R22y+rtosGgbUXs4FMX959W9uExMVR1we4uLf348UeD2dWw/p5KRi
fNoV+zAqLvxtmUFwg+TjQ73VYsdTYcI9ABIEePY4A/j6/ibbW8M199Jp47+sBdcPA1rVvnuJSf1o
SsJqZ5oki6o4i8czL+ccfYm35/yb9IlVW5Xtk9onaeEsZeT4KkHFdd9n2YPTtvG67EjjOHGp0ABB
8/TjYx8F8YQ0wpwAgTz4Ffb7hGtqNAtMKzL2Bk0oCavEpy6HMmodMkbo6HzMkBo8d9FvLB8W7vos
QOLAPiYPTiOfbumFneFVA3Rl5RTloRZp7oexR3eEfU+Ga5RIFvXUdJqX03dr3RXOekZM32FgdkQL
h5NN4eKdSqnIQrTsBSRd0Q3a21FQ3DT0ENR/Libosj5OXqEJG/AUJ9yrjVrQSEpTGpbLLgilf7VY
fflctsApjCbbDGc8MPeN0sW2nRAdtwFArDyKEb3fOZhU89J2soW4iK2bRZ2+0lNU3zSbAFVAnpm4
u5sv6/v8nqDcdKndKzQ/15swqfkazTtY8IMdcCsuo49ZzDn3uY7P8VozEXtthg7l59iOSL/rntQL
eclShyMkuUQt6nFu+eA9eOnMz7m+b1XIyZ2cGCJq5euADpG/0tuBfziKcwFxthYup4g+FrF/xgod
L/k3gToSJMje+z52s5EjrOHrw05qGLBEoE1LbX0SfrDEKkeZT7szOeNAniN0vPVXtyr6BY3wE8Iu
txp5N493s1mvF0+ce7736SCXBJBTIK8cITRf0zFoUkWDsUrbUj54i/3UBys65tozeugdKpARCCXw
nLET9zSH1FBf9yvrUjF8ZfOu979O86eP2fCN2rFDLHINMJcPxwQQCSf63REIwTJQoDJb9qwM1d5F
I9C5HOV753Ag7N4Rgd3/a/PV69sSoVR+pfpU1/U+c/qvARHbrmbJx2c5R+VEosrMYyJgOs21ScNV
3GJpxbP01Z+H2wwdNRQIt6jmH2c+fnv5Rk9oGtZ9KsQwbPO2HCtuBCyUWLJR8RmDEmdk541exhMh
yYeFMg5S/kgn/U4Q2VHPVvWAepCOyqa7zSV6V5R3o9j8+C8uMAAFWDxAz53qZmlPdA3zMTWsyTc9
kSx15zz4wQrL+tOngrULkBs72rrj1swTfRCUsvaYYima8dvNMlmfrFH3MQ2nM/nEt5ruhNCJPrAC
tPd5A0vtbbD1N+22aWNzy7gTNcmcokfVPpMrf1sCOKLeY0Ms8qFIL2Lu9ffXyogrrHpmUK1o4b2r
DuO23FRRHwfcFrzkRdz9KT86TmBDpgIfSWYsMTuVYCnqMG9ESrzpkxqdC1d7M6cDOmSZnd9+zCBv
WPGE1olLlqOdf3VGkdblZ73e+8NP7aILZgjOuH5vBBlkkM5G2hSsj1D9hOPxN8ZavDDt5Y+iHvgi
ajS+5GeIvOfaggo2w0Gm4OidOnnFMIxdOYk06yI7MhfD9+62jq1k4lnBcxmTPcYA0uESPU7mjNJ9
j0l+I32iqbAcqnMcLdKg23j7deccqi3q5QT9m5G/d8EkaHz9/vHTvY3/caFYfYow6Ij3iX9+Z8yR
mbwcCd6uRT8i766Qyrks9t7NtB9f5tjftzfec/0jOOfmHFniN8sPZEsk8RCAAVKahadh0TozjTQM
Mjm31hhNBVwreSlS/SS4N6R22p+RBufIGx/ROxq8Vw5AkQuvMKBXPZUP+Xd0qZO03NifrIrnGPsK
t/6+ScIdOm/yyL1qOv7Hns7xvJQRZHyADIb1a7/Tr7sK7XWu2hUYflMd4/X6EATsjEk4HuL0kABO
tBmmDwFucOqqU6uhVNfDrkeXcN7XfM5+IXT8Y77/Hb0JQFIHdgA1n2Pkd2LlDOI+tk5659+zLRq7
UyuqD32MxEuit1ZMz5znLLkTgejrCQEJyB21phcdy0u8+ix2GE7bmK2ek/5PHSu8EgUwBGUMQ+8I
eH5/JTcbF21MuxNeL9CbVmI2iBPbfFrX0j8nAceI5vSxYA5CApQpAB2cOgydbxa/z9XOfMvu/M3y
mO3FppSxSaYt2szAhR8L+nu88ZrcyVV6Dp2cKlM7P2zqCzRcYpLCGsTTx0SOv+SjM50ok6ZlbChw
Jn/sFa9l99Wl/bVBtxif5/D5Y1pvrQGyfg4BSASeDCt+jvf7SqJlK9qyb/qd8ZpoXm6E9SVbxBlj
8N55YD99ePLHbZWnjSJwU6YOQcputCVfWcNHv+R+vu+8Py5ygfFeEzqqy1eH6WiYw+L1O+Y+GG04
Wv+49M6EvO9YNhDBZsfQg3uKzWsn3G2jMXYZumE3bdh2SVikc45ibSS3YtPHS4wu+H39Gb3B5zj9
3Vt8Rff4/VeHKzq438dbFJfdlfVc3fYVl486/SYvVitZdvWtFffwHZKP+eOvxzllRsDpY2MB4iRA
KZ8e15oYKqtmZ2+zK8l48HO90J/Qs8WryLsXD1Nkb9QdGq7FS3mw0+Cq+PrxB3jLoBQZDTixIfI2
R5/l5NimcbO+nHcmtMfP3ejY6Zh54bVoxJ8nT0AJGhnmlKCm7J2InUBiO6zWeSfQQyyrpcJ8xHyN
WdZPTqvPMdE7p0JY6KA98a9NoaeRoev5jIa1gaksI8rXjRdRFWeJhC87x7YXoe09pruPb/ItA2G6
DiN4aDIIAIx4Ov++CJijrjE7KkeP10J8C5b5K537G2NhKuBjWu+eD60Zf6H6I7V54jc3wvSmU2Y3
LCQedLlhOt/kRG4+pvL+if6mciLvk+fMtCnMLscyuRjSvg+sRSWTDCQf2/yMAL57JNwe1Biy7G98
j8Y1tW5Xs5sY8rKWuJ4ou7Dp+vTxkd6lcmycwF73Y5/G8fuvpHxVZm7qadmtmORxyx95o7lV1meO
8o4OQ/4VAMOoJdo4yimVuiA5sRiBUBdfnJb3V+0eme67+rnfNAgH9t6F/txcBlfWmQd7az6R/ERT
LmIprPZ7I8zKkEHSMdjltr4LV7T0Wzowf856oHHcAI4bRKL1RIzbQSOIWoMdsTwDYAPSDCPXGO74
JCq2/JLj/wB03PzSg79gN761atFFlg8nX/6fv/BW+/bn8NeGs//92F9YFX9/da1+NPfYUvZjuPyi
Tn/ySO9/P4rf/x/6RxiO3754gwjyX0CME8yP39eqnXzz/xEQ5Jjq/WdAkIcvJQbXX0OW/4Uicvyf
fsGBHHdGAWCPIdg8VmyAg/hfNBAGSFCUVlC6PW65C+gRu/U/YCAeNskii4xUHEpZx3YY/Lr/oIEQ
YMBh5x3CVqD0YJGFzf4IDQTEIEh/2zVUyzx8BoT0nscICZAB/F3QhNvZ/loaZ9t1obMpkd16Pi4f
Gw/GF8LZCCSQE2hMusRMsGHaEJpZW7Mu9bdeB03cjja5HQNgSgQm9J/CfM3u7bxjNHJLstzkNA82
nltkt4Nw8wt7rvVlUGHKm48ILlBZactyTJgZmidpjSWGshdp0nFWpI7yfDqiiDAVCZnrr8wzGBOT
Gdlg83HwxdRut/J10DRMiNcBr4FROsSjkXO5rxxbUQAzMCudBkEOYxVmK8cYaCBTsLfJgNsxIzPd
SL+Pe3eUtx7aZ7j2w/pCzSK7LPMp4PlMUe8S1Ax3lhXMhmPodJ0uR6fLvzWuXT83M7MSMbQuL50a
I9CzzJ2dN2RU8UCqoonalc17I6rJiRUqlo/WPPUvXj27SNfUK4asq8YdS16Jzo/9aekx2eWO612z
jHOkFxctXdIH6glmhzEdLMIJcSUGPrdKL1ZatVV5swRVuxVjVmxgRfNnpxokpqYBGNCTwb7O5gXD
V86q7SeV+9WVKrJpa8be29mjTx+rbDRbQ0e2NYMx+8mviscc3/5eLEW7LXOylHxurfHrMkrr0yoy
5yCBunGpEfxuoHqyC4HaNrL5Y5AQOmWPgKIATsJEMJPTzna1KxoR7PU8Z8+Ba+seCSOnvAOHTJGy
MlUAUiPLMSitfLT41DK7z6ZjFqZQRf8FoNc/XaJEjGlxnQqrcVNVN+VG1kiujb5srivMqcV0tYbP
WYu5qwYO0lXe2MOhsSSKzsbzd3PZAqrGAnvFtdOpb5U3+Le9vyw/JTBkMD9u5f6tW6EDGeONBcoh
QPOLlbNMF9XcmW7fzZn/2a+GlU++YEibFIzlGJga1oQQITe9O+Q7OUN/D2QSFzpTbVzZdraDyakP
mE5vL9EWkD0NXlH/RFEeOCitO9GINLT4hvE3YJUAd2C5UbmFopG0AKiDoSkHrROTKT93zARfrVwG
t7BemNK2WHvNmqC9zj1v8dCdoJjNHSTiDl3p6MtZuu2CsWwCNBAU+S5KgK1gQpcNl3Vme5+LonFK
PuRl981VBdKTuvQWgHb0dI/uqO5yqgL24oXj/BDW2koGK/C/mCXMI5PVrAOCiSxeMrpUB4+UGM/C
XPr3vDzWV5zeChI6mOKwNlMVe63svndGowGgJuh8E3Rx9lZH2+vemeULKfpiK0dfpwa4IxGZS7pX
i2ovDXjj0E7LhM4VP4tq6ueYYw0KDL6VmgQXVjXbd4rkz0Z0WbwS4x/AaMMlcGoylLNkMx4gveb7
WLXkrmkH89Dnwv3m0XK81KNtUrBFmFi+iyHYxbN3dLDJvvEqDSgUUw8XPca4rqnreOjaq7rs3quE
64xR2VbfFzKiH7Ey30L0cDSXcx7amKx3g8++L4sEnQZjPNdGXOSLw74ibWth5LbE6Ftvz0mAv8Ro
b1jnBg5M1n0OPQt4KkAG+FQbOGexyMGYApOMMx+M5VeYgVyCT6ZswsRzKjTchYWb8daV5mrBlGtU
i1kkRq7tTz9s1crdWagorAw0lWcYpr5L1pBYtXqq+eSxbDsNXXUYlr7G6L9nHewePRLSd5sdLUoC
UASgLdV+Lrd6Wc31Iom3bQbbv5I+cTcaA7Mjxv0QHvNhyIOS96Gw7jtLWft8sa00ZKrbDSMbN7mp
u1uDCt2LNNTcYdItwGyCzoNDuIQq6Zui+LbOeXfBVBvuiercGHU6etN7pI1h6cKNDqf+Xtlu8ZOh
++bJasbx0Nj5lIyhu1yG6KS7L/pZfikZRVuNoRkGIDAUjv9U+nMfqirBlKIrIiarAlO7cU/u1lU9
OaxYN0Blyr2kUcP8aAdTmVo2W5I1bJqXGf0yGOht8wcBAKzY0r6L6KOmZIgJphgfaGPs8jiQjxHQ
0Jf9zpe1emknN9w1dGK3XTeWiTa+rjFt7CA+XESzs3NfbtyiyLZDv5IfaqDuc9Dmy/9l70y2I8eR
rP0uvWcdcABBbkmfXZJrnjY4CkUGOIAgQBIkgafv65VVf2Vm/911et+7qsxUhCQnAbNr936GDLEB
p4DnfI8QdZFwxd7YkutduBJ+sb1EFYgrHxiMdSTBadZrjSgvW6YHQmcEw1o/tl9rWifvsJKHomxy
pXcRcsZtSZImqUsWrnCCaok8rqhTnN8oA0kZeWBPirZph19LaqE2N9WCFCfFbVXziW+7GLCdLTVD
cOHOqPdZh9UzflndaSY1LXF/mEfkHu3BYKJ7x2yaqCLyNjr0AS4U1BXxjrMV8XewoIITXRCklgsR
A+LAJNupfIQixTLzc86TFCmSzm160ihaNFm93ANkEIPu47k7DfU6nlBwqKMYCf1sLZ9uo8ACX0Rx
+IF71YeI3QbZsyPgJHk+Lbt+8PMxn7vmpsoTPpT52CMvOJPYBoeadMhOixxkI8zm118xbuLPmNfJ
V5CggYYxykRwBg3pT26T9b7mrUUAq6+SO67d5xyQ5DWMgvCytvW0XSs33s4a0JfAByQqFhOEX33M
dCmglH575Se88e0w4TgRd1kbVNvIcnXqx67OS02jdItM9nI70i7ee4+8vIXX9q4OI/YqlQ9fcBIP
z32MvPcV00RPZvAAbQF2kD1MS+OCslIioGCjiA6B8MZVT+mcsLrgU0pPLahdD1qMY1lTRKVT/C9E
mUdXrMS6Qyrb5ldsZP48jMaek8WyA+4g0hfRYM2prmT1wXhLm60EOewxZJYABkWJIQXt8u6tc6v5
Nh0g1WWgmgRSMBH8rWcebAC28LpIUQKXA50g30YVxJEqqc4ZoqKFtFl70hhw33nn/VJkYZD+ct2E
eWbLBWBhY7yah3qdo1PeivicdtP6Lkia48+0HCy3QLe7UBCUSgTX3UMzVPG9sI5vggQhLzj0pqFM
XM5uhzWT21Q2GDuswFq5Qiq6nuuJ9x89kc19zpoI6kwWT/tByXVTocgG9433JVxJODzZnKknUNuy
n/NQu52OFrxOwE/JZhONPcA18ATiKWf2jc690HB1+34b9hE7VZm5AnXyLZzY+Q3mFMm2nuZkvzY0
QhyX13dhHJj7KXUE39ranJEg5++omsZzTHT4w6wd3VEzylOqQFvQOhSHATrUne2J/3IygV+t67vp
xtpWk3JpwKepQ14jYtQEOSLso9ZPJBjbvTZxigmEi+/W2FX31GTpXuBTvDhF7FbMXfQaVUMGN+RU
dWWnnTzCfBDtfM3BFQhVe1rGaDjlTKcXHzZkF/XClxnwTs9RF6l7Qyh4JWveHLqutY+KsbErAIHQ
X8HscPU3AeBXIQOwiOEPRFCbl3LmHMbngT46AyJMDiIDwAEBP4cJqGCpYfU+5zPQMRlXeHZn90sl
S46EfiD7nzgI4/tKx8FTD1jSsw1g3BHzsFzMhJS0pPNUsNyPSzGkLnxGLhx0K2roHBSRo+w+IIF5
GFQvb+JBtO9VbAHPCm1mtzAH8TNn7lWKOotu5DK2x752VXVgRPjsQljflTA7irPqe4tYctPk/YPr
pe8KVK6IKMW0r+HTqvL4Ma2leK+5HJPCweN4MdQp5MSHtfsJo224biyqlQEMHlyRRQ/72/OMPOim
apL5zGRFL3J0CS0y+O1kqSO7Nnhhp/mlnWi8lKHX4TGuJMBDLuova0DY9hrEPYl8rh76uek3pkex
ihIoGY6c6Og2B1EjuUnmprkDxorv2tmrPRib43vUBfF3UJN03+MhP4ZAf/xY245/e/hTwThZRCD2
tNHDo4AhTwLll0N4SXFu6p2R9frK8q6eN1S2w51I0DCg/Aiz24Yn8/ccDelU+CQDT09xG4BBVMkf
CZouIKXmINvMuUCBOviA39BESb4JgbAEEYWnmJGBNlmBSyTSaOMX2uKvTkxjilHE8DAn1oAt0dKw
BlimFhaEtTR+UrZyqLTy9aVqouyZAfOEwze2Fun/OtrN7aSfzNCEQdmFQ3MYZpG/pqZl20nG6HSn
CPUwm3DsbJn37F2kMMqWyILMrz4OLCtz30yHGUOj8+Iz1KtWriVAQsu+jwz9DQWNekmC2e5lF6pT
4vG2l3rmDXqZ1HU/RWgxTVAhvywwB7wGuMAvdAxRq/rOxiU8HRg9903dFaHWMUgptIYhzPj6Wcsw
3eMOx/05RyBheV2B1JdZfF4qTI7KJAyhEk2HJyPljKKGk7eeKPExeB3c1ipdv1U4S4B3zFzWq0Zy
U64iurNaLfdgjDK+dUKpBIAxUBk4reaPOGqr5zAz7X2oqbyL3BQcweK0Q4Gh9mrKVKXo6dJRz+e8
BSHTN7dBANpmM29AFOzLrgUKpLYmP0FU7bce5quzU1J+LaCdHWIy2xtuOblrUxASk5VgILHO1N32
ZAhO3I5kL3tn74K20w/EgChHmhG2iRFAo4obHNZwRd7GdB2eR230iwtBZCxy5bsvP/EWjVts7Cau
Gr4jmQJEIcQFugdJMsU1UzEbbXo2mCcPY8FuzsL2JcUU4Tync3+uTTIAiIBHZcmD8IQiFlhNlfJo
g8YqjIu5TdazGj1IWPG60k1QKYdrp8PHHtfJttKGPYmeC1KoAOgK3cfp29AH6d7iR3il0GUP07KW
IFHZGIgQUX1xX4G71S+UdbfI7+RAD1mU6Ytq3uXg1LbKzbCpkFICpyup86mY8cEUk0o9TvxUsOXS
EJ8Oty6iUbwBJcS3W53TMUU5icfvqLsFkkID3CAs2HmUq0ImuPSmga3nsafNN8IVEh+mqqpzmqBp
LHBouJ2VogFfR6OUabT61UWj3q2JtS9LB6aYlHnyMSgUipvOrgC6GRFe1RkgdG4xmMChF/WAKI3o
tkpZJ9WFZ0F8bIU35UAAwQCpUl/mBY0dWkMLE7F0ywJAZdb9Stla7Vsxzy9o0DDMAcpi3KLrj8sx
W8ZjfKWHLiJcTzYJ0PDi8/85qpRdEs6rPW9yiDNTPj37cQbhc1qC9jVrZkZxcKLEwdiwUg9Zju68
Ssn0kI+d+hm6UG46lFDv0o7rG5Wh2wY2gLXfNW6+Z3mL3HiwVl8dAGMbV1fJgwlMuKOVqE6OsHgs
piyWW0Q/xmePq6Yp5qyHq1JLeuyDcPxJJyEwUsgiuR20BzI3XapTb6bheyWV3M3BUP0yagEgcZ7m
OgDNkw0Ox984oUUfcexES38FRFaN3PSDih/gMOu2KIKntaj0FcG24kXYiR4IUQmPUFpWbFlsAXrv
2G7AgA1RoM9ZcMTBBh7gGOKwBZ/xEZRCFHYDGzYS4NjPrs7GT9dFAHCmzt8SOPPPHUolh3K6Bh74
BXy/CAw8Hr9nwMa+XmcqQDG28w9X8fVmxFv/pXFX3UTJPIO5O1fWFIlX9U0TNOTeG0EgIwY9/hXR
y5MEJRiKxzyaYzDq9b6qTAtCyxKtxRx3/VRWtoJU3WHK/QQak/dFkg5OQyRT0zbNA/2dgqt0tH7q
Dqy28y7r2nw3WdVf8DxJ5J+7qKoL38ZAMw2rqw8xroQdXpwGQ6w5X6Itzv/gSBLVveOPR4DNcVzM
3ahOTo7dHh+TvgsgYO2qKlyhNsz2x5hV9b2Jg2AqY5SQP6M+FduqXaq7jE54EjLp81cvMvWyxOvy
TKpB/hJBvO4mSL8PFW6OR0Y7d4gHxLQRCyT3qZpiwGbH6XHohhywN56taAESvm9MrI7AErE9TQC6
YsOSPlUjIII59/ZrSuZo30NpxOsDSmWZcmnQ448rv+v6lBxn5+lnVosMckya+IuNW/JElpW88cby
pExMNB+qiUQnvyiIW2HSfabxoHFYcLB18fhd36AgSKtNoxK6GxOKTqNv5muPubbutAYxTiZP81Pl
gezb5AqMYLTuA/oRMpunyU5SlnlI1mijxzYWxQh1A/zFCBHY2GfBpZ2V38Mt1X1mHMCiXq3hAUQw
jE5rx06TdPpgZgb0pvGYW3NMYd/WCr3zDLH8YpLUP1p+ff2G3CnEWHSDcizJ2I8JfFIBhUI0x3Gp
0y895eI8hRSvhBBXLtukTL7hclo+LfO4KxbPOnsAPJHK7ZJTkNhIMphtlg/4PS1duA/XlKOsFB0r
01G4usxQM+7SKFE4hHM9vNJgAv8SppYzWJ31IbQUl49AUJGDHQmgUpPx30LJUcEhOiQ+23bMHjoR
TWBgRArY6Y7WQG57HZUzOKu3axWOa0lsUp8XnF6uQDEK6PA4N8DahcSvYMcBHwkYNzDSHw4nzUZE
GCouKpdhGU8B+Y6aVj0qfMgfGuoRfxwiHcQFG8TINzj31QMswOwlBQdoKFbDps/cht0lAK9gAW9b
xheDsaGCCD5AVfJTuqlNWD0sU2RKWCbMjeNW4cxurc6g5DZAMufB4O4l9JRT5llyy7KlBcsSb1iA
/6pM2AoWWVKbc9LjY49bzt5HRVDxLImAMEhqLUvgRetjQubp0EwmQwvQEKhVmXJ3VMzTl446tGEB
0F+v0qftbtEzFAQRxe/hilAJcnUm2BDYvvcu75NjSB2AV7HoI1rkPZmybe8pmTdz29c/0custwEG
BO8xWgV2lLaKf0WA8/0WiKbb125Ktto2wW6FTAQQqar8DUoQIPfSbs0eUe3CG5LoOOS7dRi6nU3H
9rGbl3U3Ytl7Gaat+UZDCIU7wLdipHePojX9Ll5Y8rhCP3ghjMIcirQZ2FN03vqU8jsScn1oQD8/
2K4PdqRL+U3YzYiMkiF/S5K4ekqM6TataufPCUDPE1l5d6JgqrRlS/q01DqX9xhT+Wf0tRbaRYIW
mFp0fAQvFMF5SFEt0W4doGQqf1BR19dbUy31Qak2vUcjDFSiQKLse6mpPFZDq16UC8guMCT4JWba
7ZasX27ZIvxerEl8VL3CIegFbvIOIiVShqRB5o3l80nbLjtOjc1Rs8yU3hAXTCfEo8bbPqyzA44L
vFzo+iFkkr4rNF8zFBNu2jVDQt6HXHOMPxr1EWsznq8P5xY9lbvNwEW9QPvInteVkMcK6NEH10Th
bYMP79Tben6y0FLqIg6YAf4WV43Z5VOXPsQVutvCOwFUGpDe4HrWQ/zYxibcVBFPvvq+X0rZT+FL
mtgctws05tYF+Q7drD0vDpScok1tdE50BGyZDIO1kBq3s6lqIKarEOJBHddAoqp8Aqy1sumD9NJd
3JrGX0x0IeiyHZCFMdfsMbSREoUMBT1OSxbeJ6Lt7s2U6dvFyf62WSqcGF62/pjMExKE+MpyaFFV
4VtIX8Zx7D5tQAG0JWyA8MJIO23UoKKXFdfGloIXUsadbH8J59IbSC6I3jmCsAXQfgfgzuGKT3p9
ndvAZtFhiiDENJwSlDN3vfUDcMQLMGRZ3d5DolL3s3DLb9EY+WcTtqpkLQdqmMVzX+p60DuSGpQi
IpLBFiknvanbfnzsmkqVawDD6+Rpt4WbRh9poA0Fkz8hiMdBaS8aoLnPCU76PXiN2b0ep+g4QYUE
RHKW53Se3MYCj7/VFOaJRjDUkoPrPyo6RJ+Y4iFPOZP0tLiqQVjLtC9NNiyHhY/JTa1FBZ4x4wEw
4nP0ji8DHS7pBnlcwx70a9ZzjNvjaBNkff0x9bW88/gUzmoW/DL5lW6V0/6m04AfR0Ngn93YB3tT
86jo5NzfQ87MECbUKzYjrBg8nmfJ+GtTr9XtWNF2wSU/pE8klfPFV5hDYE9A1X+lHn0LdkcsT2Fs
JrAJIW/FRcDjZC1U3M5XrXwBRX2tJyAM86qub0zd4tETbQQ0E9wLdkOiJd2SXlNeNpjf6W3Qgl5g
Z9LdYbcCZgFC1vIAgDq4q1g/sUWZyX+sKs/RkCOD9pbiHHgmFrL1JlV6hIYsxRFQH7VzJop+CBL3
N0Pj5DOYiOrNglcNvb/OzJ4GQYMREJTtp2wNjAI6B4J1OXQgf1KohzhdfOPv4nnmFMJYsF5QtYsj
4wOaKfQ8NIb6kSTfox/4VnML3eAPQ/d/2A/+uNXiL/krTLEZEpFw9SDuBYP6f/Edg4uPSzaJ8r3q
kgViXuumY2JmebMKRr7JqGiCz6HNN9lskCRsJ+B/FqPuobGa197261awsdnmawcLZWr6cMOZaY4S
Gw0Q/p1aAEglpmbvzkbNG/7z5cIC4Q+IzZCPGbrsL5wDKOpcCJimWMBwFUJu/+efMfxzVPHvPyPm
/bA3Xz1o2Nt3dQH9wRJjmtZjMGNrxI6mXwAkqP5YNxHyGhOGEbsQ/2QLokkI2VnymyyzeOwpUH/1
v3HtwnvwZ8MAEovIWMUobcBJA239z98G1jKA9kmWdE+rNS4xc/clkKAHl7KfbMWuidDmX1r0v//0
/+cw+Q9wCP7wIFxNKn9aOXP7BZWk/ucqpqu75O9f8Lu7BKvNcmQKkOmkkAzxicC2+vuumTiCTwQy
IEPUE35gyvAx/sNdgsV0MQgr2JAKKN/Vk0bgF/uHvQQGsb+FEWJ0oAkxcAtgNflf+Uv+/MzC+Ezh
78ZDmyD/AI/L9bv44zOr89nzVkGDYC68Jh6wzibaopA1n8HSDx9mXVha1sqxm5702Y8MBbXYLRgc
/9u3B7+JPzy2f/9OIgScAEoAAhHWmr98J3XtRgwX0BdDk4lvUmOhgUyeL48OUf2fslPtoxUUykkI
1PaDtP34xCM0agtKprrs+nl+6pDP/TdeRAQT//J9seuvGS4ceBJJjtzEX4xuHcfWHB/5tcjXjEHq
xIzR3yQUyGC3+O6N1ss4FBK01EOVQapqcS2fsC9keFiaHCDoLOrOYCF3lzClWB3StysuRBQbzmbT
Cct2sJeDjHojKSwIhev1UDgKxnMf+fpoRYhGhc/1JgzlYssKKzwWDOX66eJIRe9rMAtvl1SRnYoS
rMIg8PbEMuC7ChsrwLpOhHqZYI95WtABnXLsdrlxS81A2e8budNJMMJ2AYY8NtyUHT6aooYunrs+
uGviEU7PvgLZVocYl45j9UFEqrDpoFvPOFUZeOwSFDBQ69uywRwPGmRcsRsM9PBPhymWuwqo+KUg
ecvMZoV6+LnUbpVYE8PJY0h4xsp2wYgHTdCCjqNx/t2KWZ5Un2AChoH5eY5CtW/jyR6HvsWalbZO
byTc9aUd6fpJDF/2Hi/Ig6GG3WiHWjersJWIS+wymn0fyeNw5SovI2xLOGjZmxrnpfAYSEJI8wRa
6DKop17jOsFem1z+JH4K90naRPc9vE/6Pl5HA9cQgX9F3eI4B3rXsGXGLDddWxhhZE9tBQqSBpP2
Mg9e6iKGooHVK9d4tdmCmp/z5So8Zskx55CWPjFWTZeuzBxr1QNJx0RdWKg784E3b7BVkQ8m7HqQ
SDzP9rRVi9zYKeYtlEBmqCxYZKb4FmoQa+5AmYNXZWpWXCR9P3XddgJaGCNFkMLomyCC1CA8Nz7e
YtvAvJxp4/HFRToIk5dLuoziMnXBiPsJj3QInSaQza7qR4iAFtsPHqHkCeRXWkqDuwQDaVwmIlyq
Uq8rkmxmjH8mISAmU7ZM+qMCrRajY03eU1X3L6Rn4CuzNKp23YqxNq34okv0YcAHUC1dc1isQNVs
5kDfiUplJ1svCgNquFcBN45DDHIoLA6/ooElJ0TpsPupq2S+Qf/c3iZjOv3EUqKWoodRnGGsThGc
jls2wtQSyC0S4CGEfKGSO0NWh05rjG1YRArlBjYZieyQgZa66WB1g/DG5D6Mu/mnwEv33kZm5MB1
Mbx2PbTPU0NcOBQgO2ooLJS0v1VkzF/6NQdnO13Dbo+alHTIGU9wdOJdWhYwLJkbfQCT2azqy6j4
vBvZBIyvRKhNHKCz0hwbL5wHlz3GRZ22zXasV/ECLDbfpV3Q/sLerLkrVj2QLevH/ETSJngVDPGl
ET31Xecyg8HDSAuWGAjiPRu3ssU8U+boENe0siNq6hw+qDZHNRyg9jrSqslvxj7RDwAbsDtK4uES
MZEcZ83qhxmDmOOU4JPwo86RY65hOjK+dYe8n6c3ifEHmP0Tz/fVAsU0TVogzLoQZSVsrM0uR67s
iN05eb/JpsZv8kjrEwD7oF7PqyObOF3djndJs4OZB0c7mK2YBIN8n50UDtinBftYvmsVDT9Xo8SP
BjPms16VgAYIWUBvgCOLIGtIX2dFbGoAmPXo3AA7U4yjbsg832Z1qu/RRlZHBGS7apNAZPvRNoG8
bVw3fkKMGvqiw8hsU6NSjorZJ81HO4hoI1uZA2IsEJhZMU194eioNmgEkUxLomGPhUTxp8AfOaKF
jCFa1HUuzQUzX6wuq6AP4CTu9He32uydNXL0xYRlSKIMhIseA0z+F+yyqSesZEETeAxZT96zKU5Z
OTd0uu7Uku3Diu1kP4YIqgG2jFC44ghORJhvDLsbjDQralf02rvKxcJgEZDUrFCYHWAAIttoF/tY
n3Lqs13nyXwfMct/YwKmmELDY1jW2PIDm1AbmBrNqEZEAlaKK85WTncYz0wHOBPmD9gRwp9drPhx
SIb2cu0Y7/MhmI8wkwIIAdrXgvGna+7ZgjK75PMYv67TlOyBchr2UByQzsTLP8PSqdtnLMaZzlQb
/pvERh686bj9sy3uAGxWUH1Nr+6SbnklA8VmjCXUMDvUq+neXZ76CesGRrvDnCLEJgT8NXXVdtjh
JYJvJ1xWUsVrnNGq/lWtw4J3buWnxAzrJWeY5tcCRbb1HJH/DGx1rLaK/duUNsMlHbGrgk6UyQI4
fYgH6N5/CA1wJgxE4QQURJAiMov/38J4OS7pPepoiwUUOgtSIP+vxsXGUbfuyTggHORNs2IgogcZ
F5CNWoPno+N7p/x1kOoaIh56MLN80bM+y8oQ652OeJEVwKCpgEzcpGhaNu3aYSVdm4wEVtTM3oqp
nR4ys2brwUXYzde4GkdKG7bdL5nn9pWPqOSgLKx+C3TEiGGcQOdRWB3zqqgT3E/BRMfbdmzDV09d
vq1QMfyKcds9Omwl+NGiXAWyPce7BZ+mNu+DHO3T7Fz2w7ciecQgPDkK1y+4ziKHB22uBH2gFpvc
8i4FIV1mfgBFo7Yc6+yyFdbAzkGN6ds3J7v0xtb4/QOZUFfFGtAU7qXrpp4aPrdTm64Ga2rytS1j
rYCQqWJ+1y+L2Q9DHOpb3hO3jzCo7rZKtO1HvHB42ryV/mrJsXj1gZrbtUOX/xC1i9FsKw2vBYIo
3qgBFh2Dg4HhLzhxMTTbGvrUDZTP+WDDrP25RDqDWW1e79Jlmei1HYfh02fzUUmSvIRB03+MY1Df
TKiaHZaM6fF2RThwZ7Ep8ga2hUUVeOrhcVoUftU09OGF5NN07Icxx0o3dJjBGtUILooWC/AiXMkE
+wOhkpfLGowf2rXUY+Y39p9pPUTvK4/JiHEKby7g4jNkjgHSP0RRNRtYjHpEBBH3xobCYZgfYAbs
7pq27r5AYEPQwk3Y64SNCAsWMkoyfhidA34PIXI4Sjgud1kyQw9qMvUJThAoWU76zxjF3gGOqe5p
rG2UbGI9Vbu57pYb6JD+xEaaQ7tl8gVDDGRkiea4bwEXHYt1mewJRlH9KaJ2+i24OlOsa3G0RKle
D8i7Bs+zTeeohI+qOUaRDV6xomtoSl+z9MNHa/7SwU5/B6B7c7IrbzZwQmPTZKvdJnZYJSapi7BG
Q6awNJsONWpQM7HHaQ9FSjTVA2Wav9iJZD9zF/RY4iKTXVa14ilnmD1jBoDXHS8odltBo9+HoQmW
IjVQgWUfj7eLTIfNMvWEXOpGBS9BEFRYz9FhaQCkzUwUeevkazKkY1r2AR7cIMTyLQsjxkGIiB5z
NmW3Ct3agDu98usPZVx+R+E92K4sXA5YobjysltC9r5gznnCzjysvfOZhV8SmejtotCxl1VG5scV
HqY7mAsZzPGu91+CpcEZLgAoE2p2ySHAQopzPetq11O57PLZEVl2BtctfB6ou4EVazcwmattyMyK
VQeVpbeeOLYd1wiGLYeT6dyaKzccerWEAwQO5bdlwEBsQPj7iEbV7QEKjDY4QcwF3Y24zQnHhjKo
SKKkGEMfOAxQRyzKYnvXTGRLFE457pLomwIFhRO6ye4EG+oNJnHkxYEsnxcDitkKdg2e3mPWMWDM
MKgL56bdR0ZihNXXSfeA+hQb1UgAf7nM6J1WXc0L6Fv+EaOs4brrSFe/wSAy3vcBRG1OBn3RUx/g
xWANpEfLPhpY9rFKpOqPHWAZR4qC9FkKT9CYWX0b6HG8SxOnYdTT4tjA6HZv0wpjlqXPZIUdRkOP
+9TYJ+jl/Q4TGsw1SAJNMbGBiQodDPW+hxP0GLYZ9uglBpbTOIIJoAx5Nt1in0j93EkUeQWZ1xQ7
yny6vuI20wcMM+AcmyOcEUErsSRD++QM5237ltTe34fcIT9nyXg3MAN3Xec1DOtZbKKuiHgF8hsO
0ACLLluyFk4E2W2ERVNnHU31tZOCxRjn3/pbMI/228pxwuBvVvE7wyDuPRNxYkreqPaYsTHd1jTp
bmH/REwbh+gWj0L0aqcpB3klQSpSLN0bd7OFOhWm0IRUfZug6CoFc+k+XDBenIil8OozzG0TbLbJ
qyissMIvi3ZN5dp9Ovn25KmpHgLUttfFSG7dMuKikoyyPUw5Huu2rZOgCHqseuSutt+zH+RBDVl6
BvFDvwNU7N+Ey7GqbaXTdqY1vAGE0LtWp805QsrknhnxTwTN/6lU/3GNzv33Majiqxq+avUnlQpf
8LtIRcnfQMWLsDEMbwyUjhjSy+8iFf5NHEbYScGyiIXIJv0rAhWlf4OYGwMIdwUQIJD9L40qwh55
mM8TiKAEWXcUsv8biYpehZ9/BaCgfwEaGCXQVdIrGi39a0SzhaGsmSfshMkndc4nPWHD0gR3HdaT
Pnp94nmLlWl1aVWFganHMjyyq2rMpWF3mWK7C7nYtAn8TTzewMMIqDCuYKAv59xuBIYO1xBjncaY
3+Q/8BrsYeWDTYYWavwBU/Y+cVNJIlWOcVUOY1SuPeZo2MODW+UJezOPBsgOKfSuX9Q7gBvbWaJX
pFgahG2fcMkXLuJHG4ZY2uLgTLfHqnXbqRKIcwynWGKKMq1bgBmLLpn+DWfy+rH9f35xWYLFwhTS
418TyYGIG6IxNd/Q5mWOvgMMJKAQYYwjLn6tNvNsjgua4JqyO9AlLgkR+xAnnyfI4QDDKdIzh16j
rIcGBaqm6TAVwg8k2aZJBdYeLRu4dbZ1brDQ8bka5rNxFSI650FcZ7cS7tdbhOjhPN34LL6nVn0T
pC7+8Bjf//4Y/HGw8Od03D8fjv/3M/5dk/+D5k4WrMKeY/yM2t8bE+BX/+9GF1d9778+fv/6G/6S
v/MWbsf/JO28duNGt277RASYwy1TRUmlbOmGsCyZOWc+/Rns3ThHLul37R/nogGj0W0Ww5fWmnNM
ZeQKmXQS9ZNuPgZIaf5+F/+Y0/92EQbT5zIsZyPmaLTfbrbDa/UfsOJEYAD0SI8SmR1BK7lk1Ef7
882tkehjijJjy0Ki8edV5Vzs9JpGoNtOxj6moHMwkMyJaESKQXESHa2ykR4RYtE6ZV2My9qjGevN
UXgkeu6x7pt7TrhPyqTbAetkPulbQXuJegaYYTmgQ/bstR3JJBKGkFLFnHZc0YOM5GX6TyrPdG5m
ArVT4VdhgDGR86NI8lYxEYMUbNhIOmNq+qxq23B8Go1mk4iFQ9VnH9Eazlv1MJozgeOihzD0QW9p
S3Yk7BUyPxBhBqc5MdJdVY63U4S/JUfDAQYsbY6j/kMtZbeQah8RNUdzXFp5eUzm+joRCHeaR68Z
yZgN0GGApnLE+a1rZS9E/2EWwE/KwgUk6jc9QeFDh2AEO0hi3VTlKz43pzCUWyBebxkqlmE20Ifv
6e2SU4y5nGoagvU9QSieLA04fwQ6/NWmGMw9whvHNO6mUbaLifalanCAbE4TPFRReZ2RDMTUWzql
cGZ9jZrsooOR9FcxMaFpV9+UMyGVQnZMGnNnKYXflaOdWdCsl+5ebu20hbJl6sghRx9O/LYJQieY
XiLpkdKf04eRX5gIM8bZ8nszI9MOCuyi2KS1eFJMBmpHAFetE+sjHShyPIwcERq0AgFOCUHcsWVh
B3HSGziuco6vnQQ3hR2tTVHZnZKSo35ukm/3HLWmtwRvYvSBQNDhMMQtv1Rd/BEFkm3G5QOOEUhP
BNDQpVRo6/M6SiN5jaTQq5fCwSnolgEKfE4w0jP/byu940Kwhemln94Gdf5ZV/qBueeQaNGrxqGH
HVzix/B00SrthMw8dFr3UmUI+1I58dJREe2SRMzSkO/nSTjSA6EGK3I6scb7tFheStX8vbrYslVO
247q/wrT8p/p6/MIXJsPn6avQY81K40RUMr69SKErir871CI/7kCLSZJlzWR4KRzB72CVHuGYlq7
cQg8Of8ZtIlrwNz9+wT23TT8+Spnrc8UkW/Salyl5Cqy8JqEl1jwZ93VrzdyZpc32xibt8wlRkBd
0jHex5vR1335YFxo+ch/dqL+vRI4MP5Eg45S/Z8vJciKEDVdzrppkwxP7PRhuG+dZdu8VDfhXrkb
/fC9fBh36qG6Gj6GVxBym0sAqTNQ15cfcZ5MgTFda0y1WG/X3HR+7zFBOolLquOdcjX7opu7QmJf
JP1+t9qteMF/7906W+3KJUVcOnLvEQqvTCpuBKrQhYJ6666pf2L0JItxcjssUkbwUOu3qpFsMmOH
YvcSwuvbT0qFE4orX6RPefa+hzRjyLLk8ADoTexyr3SIdD+otuSgu78KfenCez/jsf37yNkpGcDg
TDa963fxaTAmYoL3oV03miPM8RaJWRrVdkyZv9OIT8eHg3EJRZtABiEzPhgx4LUzlPF4Mh//Pp6+
3RBon37L+nQ+/xaJEmuq8/r7vb7x2+vaeUBVyv3nOyJxrlgHL4zgi3e/fhmfrigsg5UVM1e0tuam
OrUOO0RbP66URCK49/8F+/a77QetcTYg6EHQwp/do9nMmthICdsPb3JJg/fXlDVpq+5UW/YLDxaX
x8C69Jb/7Hj/+5YNkCVYVjmbnBNtuhwXRh6ntZuQYcRWa9nqx3yn/Yy8S2P4n7yv812d9ulSZ7u6
qsfA2M1cKriSHdVRfgUbxrAvgr8jC5Y/pQ7yr8x5ETa5G+1z075EOPv+rX76CWffdCCbiTQHPOPh
h+5RlbnuN8J18UzAs90fu+tmc3EGWW/qbzd99lYNvZjqBc0h43ZwcYY42c2wtRxjg8njJrrEJ/r2
G/p0f2dfbYi2oYzX+6P99TAxRZZX3fOJ1HBf9ksXjEV48/vSe5W+XSA+XfRstZsNKYqt9ROSN+md
zg1OW30n7iZH2KiH4qq8FBB58YJnc2G59EHDSr6uSPBErxV32VbPsWNtrD1Vw03+dmH2uXSDZweD
UEKPFZdcL9kVu/UdJm7kNgfVLXfqsdqUl+b679+iKYPP+g4MPamYsBWdt7iu7dNAbJrktpDKysTt
7PyIg32T3sSVeymR4rvrmuyKVFY8+PbnCJ5CS2PUdwvPNaTM3mN+6RIn0p9ljgR/f6Rfr4QaiwtB
7pL1FSr/5+yaBPlQW3LNObVs3b6O7G4adoN4hfPnwrF//Rb+HH/rlcj74UmCcD8H5QlaQ9Ecca27
YKtmz9zPDwldCNLADSzPf7+rr2v0n9c6G+slbh6rtDp2C0JnN+1v6AF/v8D3j+3/3czZY4sWABbZ
xAU4jHH29ML+BcItFqQff7/O11IJN7IixyR0e5J4vtkIJa1D2T/WbmHIhOg+Qcqw4Vlw1rtflhAV
z6W0rm82mesVTejALICEG54N6TXOuI66af0gwA8nx/DOsi278Kfn9ipW7eRGcKwrYRP+YLH3wpPm
XM5j+f43QJ9CJagq6MnONnsK1rqQ+kbtAgAvqAOBu1msGylKvNIy7Qm5SVwZ8Dx6O0a4HY0fQ/As
cwLNiapB0riVYgXNK742aVotpoBsho06vEtJvi+V5sII+vZb+/Rj13Xn0/4kj41RbAZ+bAU/QFAo
nmUXrnBGG1u3BryTT5c4WyyLfKikbBo4K+XXaOdtsaTVHi74xhsntMSNNqoP1dJROUNqXGibQBRj
/DeZW3erIe6I9NY3suHCgP52DFACheoMaRxYw583ntQd+KeEbWkpzPt0fpSWZG8oL9Z4+/cxsI6l
LxPHp+ucDea8t+ZBQTnhquZ9TElDn+6r+u7v1/j+EZMBgB6aAEH5vCapy6gaUpW3qG4aijUhXzxa
9Wf9of7Reemp2/RbAxjmy39xovq6qCG/lKiDordk93c+xsecKThUmEvWOF/VydzoBtMwRTYgxIfL
x4nvvtfPlztbQ4VIw2Vac7nB7A410Kwp3154mOsnf/bGZAYuyYLI3GTu6vzLaOR6iuLW5ZPkfG8r
W7hA9uhKT/qBuMQLw0P+unMmV+7T5c4+kHgShMLQo5ZtDz54V7uRfmSUJwlGFjyUZk9d7UQ/403j
oUtwhMvpEco6H53fLwJyugrQq9cJ68/7lXIKmUk/Ne6sR5IzZohQEOYXtk5cygeacdcSrxG3HWSr
p1zWL8de1o5WMXkwmnepRe1IiQ6VKJTXZe2nyBuCYLBp6dmShTmhpB89VtGrMUdIzRTKPb2AmGCq
f+RUJ8dEsLVkQJRmQff5kZkxNVHBGUyARrqDn51KY/QqFWXrBLWHCT/0UM0EnhgEfqkWASL12IJ5
EZ2iuPADtb7SzfZnZiY7Mz5ES1Z6ZvFEkdbWs7s8P1FyPhUxSqPmLaiREvQfgj7syTCxYyN+T7OE
0iTFOU7IntzEL5Iw38iCcqtHd4QDe+IAT4AKbbuID6LSPiXC41Ddwg/Zi/37JI/YraW7oGt3idBA
55pvtPCnYrabTlr8MI1up7SyNWu6tfofkOeInInRC6IR7aFOnKqZLS+6OSOVvAqMRj8WTtfq/jy3
blUUXl1aG1O/lrEr9+aM8jKBCWN5hdm6ovLbaiKnm66sIHPVRrZViDFLXzlF9Wa0sZsNL3pqnMJi
8atC8tu59HmiflLrSNwovcIoEzHNU6WIPEHWoHdM7jTA4ypHCsaPqlQiGXhayvYBf7C9xMVTPyho
gZhjdG+q7wn/tRsstkbw3kmnfBwQd95YiuSG0m2ZV8C6pdRBgrkXpMiJtBlEzXtQN8SLoWRQftX9
DBClcDtdcueS1zLDTMtBibNfrBPOeMngy511jSgFWet1mWveGKZOJU32lEyOlk3eiAKzpf8b6qPd
lun1AhlCm7JjNyWwDYAAzahl019W9LjAu2qs10Krj6EV4Vxbtnmn4qRN/VlA6LeAABR1vEuHfij8
CNVZtmZDsIu2wmhTxuJuFm4xSWBZuR9ofNGgP6gj4zZBTddCwENagU7sSAxepiR+kt1BFcK3NAfv
opVsaN0+mmK0JSHCFWZUiaG4gap0by7RBibHoSraTdE8yNGNlIm7EfVn3lW2bMIFn6tDkQGNUvID
/mR3HDWX9m9rIyoeEeABjO7KA6QYVwBPNmuv+dBuGt6XiL0L7bsnJa0zLOgqMTsiYEgzDSNnvpHm
1mnMCsAKvj86emmbHdPqJ1g2f5wVUBLqAazbc0UwqWSV2QGjHca4ICBub0GwtUvi8SPUlEOAr1xc
Y6y1t1Ksr4OwoI/fPqjh47g8JyEfAxkReLfiWsbahYgpeu3kR0V/kIPFz5hmRLTEi7KuX3mPfT7z
aXA7OIUeDf7nggag0Y3uvBTHtigf5EJ9HevyeeJ7iVUijtJjUloe/iPPTPHQ5gKH14BwqRgrEMyt
vPMHgA9JCIBN2OAtsINosSHQdTyf9L3uyvuwqTCboipsh/uoK/Z6gPQlRKH/S5zamxQNeQ3Zbqz4
GmKSfNr8Ldb0dyUCmlodwKIwRq7aQtiNfX0I+9ZH8hrZvV7tBj5MuTuZin5l9f11uGCNy0U3XfqT
qn0EkeWWSYSKcy2PJeijysc5jx/i4HaQfwNem8dDP9/peYRCMPG6UQTIKHu1MvvDSk4Jw00VHAT9
Y6x1XzAUABG6g6YKcqyAjscMgRSStiSq7sLBPYGM2NM+0mL1h0ocloJbfgUfOZYR7poM+WN+KBGH
DSiDjerV6DUnEm/6TD8sar5fEgW0rmkTivyeEWUFXBG+ALM5hcvY2ilEV6i0Q4uAaXsGhdS4xnxc
dPT9QXC/DKjjqb4iqauv0wT0SwJEmrZJ0qKNSK6s6Jm2hxsq6zeykytE9/jPXmFQ2prQgMo5rhvh
lTFTvi5mfNTTO1G6t3K+cIX1GcNqWNwqfASB8btrS0Q2015QIr9KPhajcFauV9+8mpB1R4RzqAZL
Z+zC6yZa9mKKrNkK79NIeaigbvhG/yrFhh1rH81IwojymMftccxDB+qYswAYy/LGTeO3XJD3s/lz
VMZ9aOZI+DlsoA0xJwRx8etKttHmHipkSwojwH0NyJicXRthfDCC7ChVwxYhJkMBDfOovchgOa11
g9jdm4zjLnzMpLsSKXmRjKhO9MxvJdUxw8GVh1+jbuSbsCRCIxFX3YqUYwXX59HRyLi0Sz3o3BYb
XtYZT0Ic5x6olo9gNCt8KBxfs8LjVvYKwC4bbTwF6DZ/ToTXEBddKCYXGjLfFF4NmYxCzZAhWFpf
kkEBQS1p1mYNBaVg0+THlLqzeCL0wMNfqfrils8BEcGFg/RZDtg/R48/Lnu2twpnaQjVgATd1pu9
kff/e3LTLUKwjdk5/6nClq6w05Z9cbnX8M3O+I+Ln52yMeCurDEuXrGP1PcIGtz0tdv+U2q/K+8v
VV2+OWj8cbn1wPPpJMeOryumjsslvejhyNz2jQXoMrlQ6ZXPQi+/PtSz/WLU0rNERgpMI/hlBGuj
FjP/irXD9SgsT1NxU9SoR7dl91E3z0KduYx5rU/dRfcE1QnanwSI2ew98gZsI2X/7Lc2P4XiVQYX
EmbWLpCeNf2p6J+G4XejsX2cIbatTult2j1ZxmvQCYcoEj2z2kvGzagOXtXdZtVtP19hoaYOBOd2
YdWE6sbisHCqbpAGD6LTzuFRNTC95OFwnUBCNF19RG6WAoNEW+q26XPBem2+sXOI2eglRfOGlvSp
WRsmmIfRMOtvcTlv9OJe7MSKJnzqBol6HABdKUuxY6l/StUt2XOYInAah8zBG8F4S6Bp64em6Zj4
S0fW8scpTF1xOlk5xEnIOnmylZU94JfrOvVqZGngbwdWuwqqCfpu9P6pig0/Ct1uCl7SFAIENhIn
Eoo3zM2xEryCioul+sWcZD+on+N+l0/P6bjRF4sddjy5sfKkG0+JeZilu4au2/JeoG7L51ezXACV
wtRh17dtM0dS62NRwrmAUBBbS+mi2cMJs8iNq2djRxQ2hKay4j+Y66M5PBha4zCte2KKBWT0myj1
esJwWYI9+n04T715MZ3JWDdBRXIlFZALrMBrh8OiBHdKudUyJPo5mQLsnur6ESSuHTXsjvongBCL
kw+LshFpptu92O07bUA+fZhGCDV6fRTMnxYvjnMBew20+NJRbHbISpwmXlyc586U00jvtq2i2PE4
MtOiEZxL2t89dJHeQypKoMCPsJyuwQ6fsOW7coKAQc7uikTfybzIqoEpuyPkVbHm1FmkllDMqjqa
wjQ7RvcWVPs5eJNajvZ/P4d+KZ6Bt6V6KhJ6oGAjPI+FF6W+02KNnqGuaf40S05lPmTLvRBMd3JH
0tCFmqD85Rh4dr31WPxp/gBOu5RKwIeeC6Mnt5aD2NXBIuE2Xe9wboRwAps13Sea6gyUqkKFQhb0
mSi8H4Nny3iv0aNKy4+oRXxNzmN8KV36uyqHbFFPtAgvQL6mn02oYIciuNo4dMZ9deyObOV2hZ/d
B1Szdepq/uxmXnjTHhr/72/i2yM6hlMRZLhoYus8qwhUbbgouNTXGoe8b3bNTb6pdqpuK4dyg+R+
szxhZITX7QS/ZJftv/v366+d8fMD+ufLn61iZQDQa1AtTjD+cGw3bNk37U7eXuzhfbuCrPUjXFqi
/uWLMxphaQqhWVfLYid7mWvIixe5v8wbmDB2c5XAFku8S+vW/7Ce0KMguBT/2HkRf5Hx2rdCgZK8
/GiV+0b/3aa6q+Qn9hHO0PxohN+dfl/HoBTv//5g1wf35cGu3ZF/r3y2ZOoqqPW2Lxu3bjm/v+jm
hdrf1zHFhscyFDzA6B3oUaxj7tOYmrDeSDUWChfAbVHait/ejaaTblMv8js7blxt8IGWu7Kfu/ri
SoLH4nE5O+bL0D77GWdDW1jzt5OQHWuyQ+9wG3qCM/qq39+vYWh/f6RnGWH/7g4MXVVReZCjci7z
iIKoAM3ER1QcZ+qB5W0UKvvItRwZlZafeQOhSfkLzIGdQEAZkcPOpe7sl4nzn7tFsC+Syq3q5xOn
QvVFkeqW5cqcHwbxXiQJLqOqUsi7qioPc99duOdvxw3SBtRAEpkGa9bB57ccalIbU+TmA7Y4NcXl
uI1rrIz9ePP3Z/vNdQjbJgkHDyHZCqvr/fN1ErW1JjByjWvV8NewJoUbI7wU6v3dcKSjZspgIzRN
xUL/51XMQuqpfIx8s1fI/8kLo2niKRvVn/4LfcQ374rHJuG7NxFK8qc/LzYYdVNYHPrdIYluyii6
jkI4MBXFih4ZUoBt/VKE1zddXyLLP13ybDBgIQW2PavrLCf5JCz6RrnXYwrzLvwxp9nUy10u//z7
m7t40bNX18Ap0YWYi8p14zZLuMVPfhU29UbIP6Rg2GIkx7/vaTMdmAD+S0Xhc3j6//wRZ+tIMHIy
7GMe9qr9URvTN3xkGu7sLyvEy03d+HL43DqFnk2xyONknYYVCU605f58wS2k0FxFSuw2kegIxmvb
Y9M2D5H5iCPRHfPfTf/cRtVRVii7Rkhi4tJBdQlOJLR1Nb6wkkrfzIT8HIaOucreDe3se9PEscuj
nJ+TPzE7eTAut+XO9EVCqC/OhOuH9PXWCZLCEYtgX1+X9U+TfzpNvTRBKnH1q5REyJAseWUTntZE
9/hy5PU3axl39n+vZpzxSVhZTY66WIRqrzk2/wi7CiTmTmYDeUHGzx2iyv37F/XlmuuWcZ348OCZ
7BjO7rBMiCmaU0qjMq5LKXgbJPnSC/syQfxzCd4UgCxu7/z7QbQqEoNA+yyiLGL9qtGo9hSE4NFt
JAt0roAeGT9cvAS2prybRJSVU7Mr5nFvyPFNopaQmXU/b8Xnv9/6lz3ZP7tlUoP/4XuwHf3z5RpV
pmu6wG65wLCa18qumVVqYQrFE8lVqxTCVHQEhXVhCfi6vJ5d92zLkktBveRVRS1JuhWhey6/dFGz
21R184b6D8qEVVudSz+pjD+uBtiy/RXpwk+jiwlfL66rCcmwIGwX62Lf7Esj6+ynnQ31qgoK0BiI
MdSpvc6VH3ljHeNE2IrZ4DRS7hkT0nMQcYG6+/u7+Dqqz668fkSfRlpuCYqgqTwUWLW2OD3GRXvS
FmpK06mcMq+VG6fP61Of3afGxQjKL1PK2cXPBgHB5Ji5M76ExEqJqB52XSFcLQvlTbXzQKccc+lJ
Nl5CkG6CdikC9usO88+ra2fDvq4KzmzrQzeS4pD3iHmia7Ui8gqBaaxM7hIqribDrga41SqwSGSk
vSI4lBRle/gxdIPL4RNOSX3gk/brtrhwrvwfvli2gnyIFAD/WRo/vRyQoXMbZYzgSjPvejCwwEb8
BsuwUcm20etuEGdutox+0ECRrO6lQcPWWEJFD91KWCjaFL7Mid6oOvyL8oW9G1C/74ayLhGfvsb3
al826VD2jVCu8SwP2mNbyy85Nmmw4HdWoz2JUo33IKF6kOl0KUBWO4Mi3AjMLVBRaPghmO70J5NO
pEj4RBafRDXYyZFwBScZrsUEffmXppe37ZSQ2mNstarxIsSJgNhzTMa8P2emVZTgdKZFdDcmH/1o
/IxzTPNa6xZ5hUFxW+gPCVzkRmx5vRrOkN+0ER8jPFs6iM6kFG7lKLKzWr0fc2zS8TVzgC+r3Z0Y
/YYQ90CnGwbFFRXYXZZQfrNeeyl7J6Xips7vTNh6kljbZR3dtWW4KxXRSeZmN2v5IVJ7buBJGiVb
Rd1uSuoPMwBCABcMQZZN8jONAmrPCppWkz5j15zmRX3Xktal0QV+rXYmPTnCLtzpxnzSw5W5I7oD
flVZbL2opAKVTg7MgFId/QjJGC/KbuhcWhTNprfcjKGsPDfxm0V/cuB8hOXBVrMDzkbXom1bQlfK
h2OOFJRiz2K8FngyazjNY7YxwTtLgnQUUAtM4a5QrF0acPIZOo/4jG0sPejqwzxanpZqTlKb9LJL
b5JTDwqFZ2G6kpg70uxXnZb2OJDHV+r2MvZgCwS76z+CvvImVeXvsq7UsfeCrHSUXoBGQXp3RC1q
FPiGVTpWFMLkFuKfsc+1WrWNBGSdUm9N2unwblzF6GD9jg+VtL4ZrXgRAbKH1LnqyQCqfqrXwxTz
i6QLNzNBMxraJrM9RmQUD8p0RYyjp1jVrs5lGw7ScQhmqo6SJ0AsULLbSn2aZmwz22q6nueelVJ4
IFfqWTEXb8HBK4k0XIP7kqBxmHt2luAiHoErjtdSdgyTxREwFInRyax7AKb1FqlPZEt1vYkiQhDS
37JwHRixpwoebS9FGn1FukuM6SqTPmqKwEW9nJKKnlBpwU2lyqkedJzjkvGy8hGn5qlura0FN1iT
ACevmnDhJq86PwYJje1423Zkm1bBQ84HLtYGwPnb0tYepk6+ljpvxA44GuLd2AgbQHa3ZpHfsH/G
BpyequXeCh+5ZTpKjNTlERPyVhd+t/GtqFGZbUkCaGWKvxb7/9AfsudUfp+M1xCIjKQe15TMGVoj
Xgb49sJp0cZDCl8ne2+qUzHI7sQowr9Wx1HsTGbykLTjzbQodLz2ErlmOeqmufToChtLZltx/hgS
ObN+2gaRKW1Di03UnpdmR4G8hy8yHbQROzACRKeLho01iIceyDc0yoyUBKDGOGiWazE4hLLwe1bk
J0nbiUnv4sP2xQkW6BJusI1rCkMO7nOh/JprYVMGT1JIZoy8HNqusEvtSlLuhQJMTh/sKs24g3ly
MGvCXsr+VBCr0ppPZAdcp+0prH+1ye88fSZD8diG1raeW5j25OCE9hBcx0l8nPrHZrmlhrLNTbLW
9XojRliaqneUGb6cN3tZeJmGym2UngXnJorvTL62ynq2wts5G2/jSPFr2NmKyt28jcuPrrppTNJO
biXIT1Dsy+C6jz4SXPmD8oiRLabbm+YPYhU5gXG1KE/Q3DFP5zkLyU8q8jzT2J7wOVnLe57iUB3u
aPNGhFDTr48mu4mBb0CubUzxvVJMG9yPPejyvjIi7NYU1XJEJoy+CCCwFaxbSsVejOUwywJ/x4l9
3poqcQ8L8IfaNMdwedCVl7gD/S8BFohD30o6v41uJtFkWsKyOmcHSXsMRWxj0VHNFb/C5lZM8q8C
EK6WYKjTCe+ZExcL8UbJe78cnoSEcLmw/RGAdPVS6U1rn+s+9hdLO5ravDEXRlJD92B2pTjbsKNp
HB0oL91PEpWSuqX+j44AHEJtzG7cAtcYD3k0ugMDtkSOUpjQMpPuqhGf5YAld6YzG9+Pwk/APr8a
g9kKX0iju+t81zCDCPVRrG8T41VX37Dn+0ULgDXtwWcfQAx56rRXs/eJtmopepS7YMAYTjv5NR2Y
BXgBQy5Vbwdxo9IB0LTaN2hPwpngP0dyQmva6glRqCjZAw+qdN22euRPyrHMrrTlMMIIAIxl17N5
B7mbPY21Ha0eVvL9oLFGDfsuwY4obdPkNgAGI5gsTdJdOn6k8oNRQlGLfhrqjmiKpz5v9xqJBVKc
bJPyKWZ2Hy3dTqFPgE4Bt3K9LIpvkM8yCwwZw/SHiQaRJB7UIfLmCQpMyrYO7KkL0MbvpBtjLrYT
rWPmMfoyfgodN7A0Sn3Bg2RNTm39SHBSm+1TRvJDFzbbXjH2gXpShp9Zm/Lpxw7kJV+C6UVQJn8z
EwXsECgfofAuJ7otZG9699awqhNblZqU18fNZFKelyGOmHtFD67UetiKdeiX01auc6cXT0P6C4YQ
/LSHavjQSaThA07U1ybbRMFzFjxEE7Hly9usLa4cvmv5s1A+h1BZY3ygUUq1pyjutXTZNyjuW/FJ
1p/NkOQXGPZ127o14q9uFWiyJBh3LSolsuMeG7V/mUz+DvDPTHhtyQLenlTDsnWa5tYEflgmGLGp
9lkc3AOQc8vhF6LOG8EMblKJoKGlkyACGXq2Yfl9VcRisaNieJVCas9CvSWqzeDlqvswvM/n4bHU
QjascFe1/kRomIhiNthqI7lXIsqgJtqN7U94prdLEDzzFOmohzPS1laaXSFAAiHIvoweqWk99Ivb
TBb3YnZt9sVDCzClTo7BRByaCo1da+otXJ4a+UtbZz9q5Z1nn3TY3Zdycsb+sQujbb9Ir5rxU134
Fsa9pWdMF51Ed+mjbQ5Y7f1CwjxRyru0yB0CCLHGo3SoE3r3ek6AhfwRmr/W0IucdzDSkjeEm7K8
CwysLJXpW/OdMuU389je9MbvIOL71cutha4Fq+koZp7SHIf23jClfZN5K4REL/w+BzGWu2voiCmR
UVEf26rdjGWwiYbMldvQ0ZUca2R810PIS1JtZ8ybVgnvCW/+kRnDXV5thVS+E4254etjTuqpYkcQ
JUwKnJrJrkF+Bvdma+q216igdNFvKbuKgs43J+3FGHL2kSk6oyJAT7TtdWuvNCLYiuuq/jkL7C0s
t+FfLhFbMek4jqfIAtQ/nCSoh2Kcvk4pa0Jx1UWpH6WinwnoUzpb1g6SRCNZDl4WsXNiYz6UKTaK
HLI0+o8QhVFI6sSCv3aOh1tBGP2pPGlIoyY9xz2NLjx/0eLaDziW0gbxpCinJrxrtMlRoL+roWyD
NCfadCMD0O568TYiuD7VXxNWMaN9RUDm9emD1FJGn9NrdrHpL9kcT6U878ZcRZrWg4VG5zh1B1DE
dkakS1s/CGV0FaD3VqX6cWB8GFm6sZbY69vBE5Joo2WULqKXOrjLw0MgWmQLTA4T0obMgix9Xibh
0JeIp+uHcml9A7+zntARBuMInbPsigh14I1K7QsAGEC2zuzW1DEXPYY7El/BuKbXaCtwtQWBDCFE
6eKRirJTDs9I5pGKqE5crabenLY2ZgAhfZezGEgV/6DTJzDKHgQsK1p6lcBn5EkoLGBQ56GZ56CV
Zbn0qlx8FJvxYEh78EV6/1DqV/M8b02mGjPsXSnbLehCjZTPj/OO4JrGdGeFv6VucoJmxO5OwqGQ
iqc5fZTRCHTFoygnB5AnTmSV0Nh7oClXSppsDDhwKaddPbst6crWgT8wmcbdIS9PXfhD7B/jct3k
JOg4Ab8MAgbnUzo/1frCY0FCJDNTkO2zhPtSvBoUtKlw85TkaNWt180ToqfXUjgM/S04lplfNWY3
yCbd0Xy10DBU5kDRh38b9fTD3xMtpKj5CDnSR7vGJgp1jWmS2roIRyOebRBhWolpWiUKIi8+Ruuh
jdVD0BxgzcCmGX3RajZNMW6lunEWtohx9CaWD+uRKqe8FGCHKiRnSMVdNT8myTbM8ayrqbeQI1GN
W61FjDsivKIIQlpg8yQoG0u/VlPDl83f+vDEV97178imPUNLNrVx25EE18zptlbMrZoUj5FJJ36A
m6hudZzMVdmdYmGunT419iLudSIwHdg1Vn6oVrkVkoKG2IgQnIEU6/SxwgP8921gZAsHlnHfNqpf
zERSol2u9KOMpmiayp3U68eFBDa5v56q2zwT1vQukYjNfuV5EQ5UnERUp7DPnpdRcgBTeuDk7Gk2
nLgv9kr+nMZsoafBTdnxhdlzWNy17OSz0vD6WLruu8dCSBiV8f9h7zya3NaybP1XXtQcFfBm0BMC
oE0yvZEmCEmpC+89fn1/oKqrUxA7GX17+qqiMmRu3UOAx+yz99rf+okvGR4ZUtY5mHbiyoG0Uczt
EgmokGPegSgA0x2nzaf5w7laH528kFUzVICy6kL1ub7KkeP3hWFncapuwgoYWthor5XErbOU8r0S
IjsdR07/Egcksp9ELLzgZrZsGKpDz6E7BFed2+c6wW85ZdI9xlwC0qn/GH/klGtDFafaI9PV1SgG
xe5oKkj/qAWbD340T+dgY/Qht7h3yF9P5fAitfm1jMmlfMmHz7DMNDeGmExCPMNBAoE3oDpYbx2l
EByfDj6yLe7oymI5oLHiDI2AvBBOOT6acLU00fv0xLSak6IiiGMUrH1yLRt4KQ/58fMtcvyqkZqD
IvD5gC/YfVo4QjE4PkIWwdJsI/irVY9167sD9ZbP85AXk3EfR16UltLEaqWWqo6jjspOHAy7Sr61
oFNCChvNgPdDg646VmwMMexSiI9aDWf5Szw8jYW6aqQOcxrJzhIceZB9+Ej90jq+0vbypxJvnkGa
xhlpyhbZ60W6svfpCFR9OqS0R81pXbS4aEh3/YYrCGXwPeaHTvx4tX31UpIUR3ca6DT0f+qyRFrh
+mfIjTg3lHob0mt0t69gmNiZO27pfv/8e7j8jB9GWyTJw9gcVa7o5bmDo/NWgV3aua0WyEQkIu6V
vBJXvsOpfmXci6vzw7iLDLhEktGMRMadS4uopCIHlSMNrJJtbsWbcSt9+XzAS/WXj291kfcOTZ2+
eoO32gmIrzLFRnF8bbVfG2MxX+QRknon80zJTXDHNcSeDvmP+T3Kq3214U6x+fyZ/iyVMkEpJlE+
AWZJ8+BiwAhD5hS+d+nQkOI270QoNteaL8jIbtpHYac8fT7e/J0sd1So77oydynCI1p8Z5NM1ksd
WG95fjcHWEmWcQ3hu1NH1w/+xhf2cbDFFxa1KPF8icEKqOWD7LlSpT9//jx/1u95fxZuySwz2rLM
pfyhBULrtSn59rnKyzlJNWzdbYc9QD06DtfXxEkXiy8fx1tseu0oYRpf/Gs8elgc40G7FzbVxnKE
Kx3N81e//K4sjbZiSo70TC2bcPkUilKFFfvrptmBXne1DbLo61Nw/sifjTOviQ8lC3xFpwR0KFMw
5/XNgBD/p7oiAP5WbbLNNWLUhRWmgA6XObsJwSGy/T5ap1agSgO00Vk62prwOFzVdFwbYTHtqihv
5Nmk2SGNve00SqbttX3i2hCLVauXagkflYdQaNxRxUeA/Vd214sjyLKk6qLKYaEsKq6CGKhyBm7Y
kduvgnEqqbFeWTkXDin8688NlLO7xFJfI5dSlHk6zyDuSfe3m/iIsSv1As6L0KmvzOU/GRKmoaBq
ULFB0HVogIsvRRnbMDXnL6VxpDVuEG6gbrvv3g2ey05jU+ZQ8rX1/vkjnsvSi5nNoJqJjSb8F0Nd
LFbDUHJhmlCCddp7r0SOTovKHOlG0kAKHxgqPgGoUGS62rESiwW78Sjtp+ZzPXvT0gwZydvaBPFJ
cY4u9ZVKLUOp32vMUgvuImO31kMBHTUdYJNn98TVYr4LGnOttIQ/4pzfGp3SKw9Vk2wiYP9FktoB
DmR18Dg2D9o0ITedc6+aE3TYjgrG3edv4NL2qMizl4wEIQrB/CI6BKAq+yqerWfow/it5pDWd0TO
dvhF3mq7K6NdiEV/G23xvjWO6CCIGQ0PHZcU7T56hb2FRvTqdPpDaDNPJ/QRs+QNAsvy2EzKvm2N
kbhOPw4OHgGv/ddyE2+mfb2ub9BRbvAvQtx95UC7FGp9HFZZ1J/VtB/UJKfzuHnzH0QXAlh6D+cL
Aov6o/om3mR7YRe/fv5WLxwDtDpLEipgRGo4BP2+YQ6NUbRhQVVP3fhbPEshVqlreXtNmDpvKMu1
ohCKzCsUXNJS9QsTW66kjJpkZPwI/fchfc2Ua30xFyJGzjLkdmhQVUxaFrOxqvQGFzLGyG584JB3
+J7CY6p/KHsYhV+D/dXT+tKE/DjgYkKOYaha/szmiHZzYEAH0a7c0SXhXFUTX9qvFdB1KlV1zuql
rFfw9BbzXal0xn3nAOdBoWCTUEbrSvepbeyKzTUxxCWpgULT62z3ZpnSH5CONGg6TDMIHbnH7KW1
4kSO9RC61qHcAM13lT317626jR/9W+GKzOHiZPkw9Pw2PoQMrUGMnCAjcMSwuTF0HCIKhRJt7H4+
9a8NM//9h2HMpvS8XOKlVsNrpG+EHvcHOms+H+TSVqKgjtMBaRgKL/L3QabUM7AuR8+q0Ag5Pda6
7HrUnCV6Jz4f6E/6HJsWqkCEwpgZzPCC30eqaQxP9Bx99Lj3Nsp22Lbr3sEAeH9tLV/cp1jGiExx
R2HQxUgoE60MS2wOvnXnkBRjK/beDbt1slPmpk6BuP1q99m8lv7YQD6MubiGKv6EFfA8Zm+re9zo
2s1wYOGljrVJuPeSXf78dc773p/j8Y2RGRJVcXkEiIXlN5KIWiAsfljYgYO2tguSbFpYrQh4ME/+
G2o0lMj/HnG5+/cGTSBBVBO6DtX3Kam2WVs+k8zYSgnNoZr5mqnwsFtxHUcBbaUPGSqDREPfMxFZ
NJgA1UK56evHUnzqwiuZjkvZGKRLgA3AwQAlO3d1fFgrSRKbiRcwjROrc4dQXluo44qW0u7Yqfsx
IPWBEyvOJnZcG2sSdis98NeGEG9SCyC/gntsuQ7r2s6sHNMRaxVp0lbPhSuwrQsXUIWbGrgJ2iKR
ac5HxIeP6ctS28g+suBkQrBR3ioohCJaaUY6ujpMjT6fI5fW9sfRFvuUqAqmINeMlofBpiweBi3c
ir5iK8qVQ/pifPtxpMWK87AVQn3DSKZR7XDIdlRsHAUdo+oyOopD70DPJYcvPXtT9ASzmYqLtImy
dzEqNp8/8zzScl18/CSLdSjlUTwGyvzM00R39I8RhVZ4bSlcHERmx0TIjsZsKcQrRixYep9ekvm4
87cpBDzBNdzOTr4pdmX3W/109by7dMSiW/v3mIvoIZFbrW4Txuz3IDXdzIn3lF0cnDUcxS7us025
/Rtv8sOAi+ihU9LQGgIGzAQsDrghZK/etaacay9ysR5E+Lo9qC3WAweofjTLY2ReOawv5SxYav/9
4harYBLa0BBTxpBo3PSp8scC8N/oCx0W2D+L9qiWlIhehlwDwN+t/28vcbEw5CAtTRHVqKNJf3Vi
SzE5dCXxmi712mtcTHrFEmorVRklzbCyaRL+F+xU40r8f3E7gccD6W02IbUWE8LUsqqsoFA40UDn
O4rIngbcTMVn2br2QH+yWwkWNHFGykFtmiGev2+UnpIJWZhyPbceq7W6n5O65dHbUftZkweyo22z
6bfX0pGXXuPHQRd3jaRQOVUnIpQGn66JYpVOqx/GV1e25UtZTx6OwETiKeeGid8fjgaiXO2sOUVj
p4Jr7tELzq1hgy3Xbr1L10K0uRYTXXw08g9cpFT6N5eg0EYaaqmfQArXY7VOw5++KGHjfOW+/Wfv
JM/DySYapsEt5w8wKNiMKhm8OTD+WrvmBoy4m9L9pg5k1VIuBC0SkdXoaLGjH6gUu5+vtUvz8+Po
i/kpxqQCCsSWzls9HaP8PjR2pvnw+RjEVhcOGJ0bjkReSuIgXwTMkpaiMS1AzMTtNwusipnF68nT
kQn770Ej2bGPV3097joNvaUc2sgCNqJA4qOMtshS11OCPiwM5rwHuk2yIqJc22If3PlNsOlNzfZN
7djq0h4H9DJu93jiriimHmDo7KQsu8G/CMc0EGqZ9RjQe7eCZNisPDxGRTr1qZ3TehPd4WPSxfd0
plnDE8Z/GxQ12i4s6UuUp+mrNqDVDN4NE05TKUTJTSvdZMZjG9BgXWLTUtJk/yCTQi5xzvYBb03A
LTpUiUHiHWfwuTkeOuvFUl9oYqchDu/E/KZtUT3j1Yid2Fof+pXcmS4GMFt5QqOqINryy52Iy7uC
zU/pfe+TEUwQ3dpaZleN/oTn31rOynUkmQd9erfybxIe4SsM+I5j228r0ktq6++ksH/KpMgZsHhM
dMOpLJSHM2dPzK+lOc+X/mUs8eGrXhY/IcD4k0e6i6wdPoU22BA4nqZduuXLsFO2tHVu0eLflxvT
+YHg6T7cGPa0L3fzJUNw9IfmlK59J5WuzPOLaS06WYk7oGzQkrPYp9pGqGmL5F7vHYO7cu/vQ1tf
aX9FKxh7V5ll/8No2txFRSGaJqDfdytWuWqlk4omWVp5G9XF1ghovj24ohO45cyadz5fYwu/WNLi
8zZi4FnC9k8j0LJsSXN/YhbzxVeK0Dzm781E532DSbyHGqC+K6XBzmBpjfmeQnSBskOiMj9gSYV3
wIAEIDef9eCnic5dC7DXUpGfmM8Al1xk1GjQC9vM3/LqUDFxy3L4KhdYWW4yYztJJ6sE0mLYWvQz
qn9IyKB9QfWuPN/F++mH51s6bpS+mWUZBsFOsBNpMScyvo+f843uzKW29h1Vw+5qyvDSfZGvD48s
lWhIXJa+ChEyDwDGuVLUOcY6dJtXGYzWsEm++/4WuT5DN3bgKmh2wxexupIBP59pf6ylD+Mv5qwZ
loZS+3ynM3833JYb49T2K5Vc7IzJRhw7Fuci8dwxZ56kO7NezZBBZvQaQoZ4ZRu/fFJ9+DiLXdzA
YjghbzxXb+elXW7QRHpPuXSQd1JOHOj2EAaQqNrR0Sw2cn2K8vXVO/yl2+CH72R5aVX9CvFkyzuh
E0RJkIG11DmG/GmM4x+FkF0JO85190++gvMd+sPlMzGN1FLm4QiFz0UIE33QcRZSS7buwE39/qvI
Jm/bV80RV/G6hrbxGAEZebhWB5vf7/KzzCxJUybnNDt4/76pSHHdmkLH+xdAtA7CwyBr+7Af3UA6
BqLA8aM5cm/+9fnGcnHhGVR7IFeS5/0jTRlOrYHjCnRSrQtu0IxvfXUfjfVOwbW3qmlEqR9FLd9n
bewqyOUEI3PSBKGsjtiZ3qrPP82lcIXat6wjktABBixeAeU5tahqMttpQeOL4NNrgnpMxkYpNdaf
D3UxnCYgY0vVJBMW8CKcrobEMFPYeE7xJr2F21xzPCd/tqARlDezMEM94J/kPVzjXV4dd7nq8WAp
qfzPU653x28q19bSNu9iey7minMm+lu4vja3LqaGPz7tYnFbUhX3XaTPlXcBo9PMbaIUczvFzssH
fGKxl6RHI3B67acSnxQaYfzu4JmnNL5VlNxVrS/R2NBaei0+vRQ5mvIMT1UtioFLpIk5+H0tZiZz
Po5sXUhXZrH9O98zNgAqldNZ57CYU5oR4hI9nyzaY3ODjdztHHfHRAeDG++MPcWo7fWa9sX7DAv5
36POD/5hY6FPF3cnmlFIh6j7eDsddCgtKEBt6hqbv9NsTXzwcbxFROIJtWj1BuMZt2c6vpMfw81c
s5dvquO1st78L1vuVFzRTMNAi8B/FnmXUTA6KTWYTGH8mtSk0Z706VqK4lKh5uMYi5tLKHuYIvss
k2jnbdiIUXDgE7iKnWu4jIvJEDzowHMrIpiZpRNc1ucGjhzn0EPfF+v4KG20/XzO4UZ25by5NN2J
F2dbCioL4h/pgig0u0lji5fk6FjEwcYHLfX5fL9wgKoSscycTCVaXD5NV6cyLY/gdNVZeMv9RNOe
DfoEdKm3a/3+88EuvTtVIgBWkA7NHn+LxRVkZTXmc/4jS6Y7QZ1sDEvpHmse6LNetc1pRB4b0+WI
HztWn+GVZ70QwJHXpAzKK5WQwyy28HAyvUIMaT5hG3FhSNJjErlwGu1UNhy9CWzLv9Yve23Ixe5t
FLmJV3ZXwaZns0poew15aCFcD7q4EmeKeaH/mjT/313yH6hZPsw351vz7f/9zJqwGU/f0p//8Y/H
/uf7z9/cJc//h1/2krL6T7IpCDilOVbA74Uv/5e9pCT9kyqXxM40oxnwn+Q7Ip3YBP/xD936J9EF
2xkx5Px7TfsnpTC6Agz+NZgeG9r/xlNS/uNsn0vyFtocPC35r7RcDtYUl/EoG5ywngUXTUg24lh7
p05M5l7kADRX5r9zi4UnPIzC2gQLeTQi8MhdgJ1ajVXQ1hJ7gxt+btxaRQL3tadzMhmR7au9V30z
YzIn6lNbKsHj+YfCdW5Vybqwi6oofByFuL7Bwf7Lf/8TYu4NhLOVv+8LC3Kf3N3EnSXfYFg02rWn
Fl8HTwQ2IhcP40Dro6V67pTG4knIJjwRkkk7FNpP+MDlFw+pICZvxeR22Np9kYz0pcIH5r5VlOyW
lgZk7vOfmx5B4jTp2r4U6r0SIXeWH9IwSU5ZCBlXKcS12UlIZcRBPiXCoK8MDxJiIXeHZP4Rq4Ow
VQyc2uOmOyh67PhaeChwpn1S49Jc94Nc7Ps4TG4RFcBpQwP/zRI6N09L4d0cpvee6fCsWUWxlrU2
POiRmNEtayJsCmL1Syz7O0IR7z3tCeqHoH/xwxK/u8not82Q0BijyXeFkb21aPv2qlWFJ1/03cAa
ylNrhrdFSApP9fOfg6F8RUJvN2zE29BojKMiKMYxMEEt+NgVdnWWrMZRT39q1hPF33wr1uK0NWh9
sZXAh2aWJw80nog3uWr0B3F47fRDI3bYqemd55q+X+8sPVOeu6DgIbz0W2t6oU1P+pwHPnSBGB/U
wPrXj/Of6RYmhZTfQ1yQlYeo9rsn4DPRU0PFdALu7Mo6PhRpH1aur+rhsbO89GAIsI79UBkfu4A6
lNb6zfugPDVavsqE0X/vh+Hb7Lf00kKGppkAgqtn1cEe83BpU0Vlez/JOY0bFr0IchbINCPITteB
U7e7od+X1qS9Dgb9ZIo3fo+tiCpk0qb3gurXW3My9a2FI9chzIdD3ArCOtMSbTuoYgfkCWJjrLff
B6ODjSik+v1IeWI/tMLgNhlToS4sMvx6yHSONezbPKVfTUFzwrkei5mcFJs2dOFpNEgs5rWuwVtU
oAZMqLwsHWPPKPE1QGBGIGzqpH2kPCnDgqA00QzdrawV8raof/Yq1dtMqaG8zz8EPUl4M/MvSSzw
y/Pfx5gZHxSrv3I/OyvSPsZagIM0VOPkkE2EAiRXfw8kpaHMYXzJgdv4YoZBpgA0c0jaG57+mIl3
bRBkP9JCw0JWVpoTfyJZoQUDlA3CT2gQmcbDpEGKkcxc3kyJKd6YUeVhWd0FUImT+rarqQcKzMTM
m/xjUGvA2jshdHRfkLZ+Y6nbsAg9W8iz3snkg9D3yk7m+9ioemytxqhfRVRw4CEaxkYZp8iu+cuX
vFvRS0l/g59q2yAou8cPJ8Hdrxfwm0Pr8qoIeAcMmIE8SefgR/v1+3sJhsg08kRrHb1ay8X03smS
9zp0erVJFTFep3kkvGpNQ58SUsBjQGPLaxvtBBTiL0nwLEjjeFCVmfYrdsV4QLGHyXyjNI53MyDo
ObVtKZ/Ov+rm3yp5IzglHcY2zrzmNi/qGa9q5rR1emQcycS9+tNJEoziJeYEuvUU5SvO1fqLHziB
5StHcVJuRyVn15aTL8FQf0fkTZeybgwrVAvNc2xo/rEtN5+/pT/StcigAZnh1TufcsiiF+HK4MuR
EVtM6MqkOVfqdPm5kUcYLTrlf7Fib9GtJKcPyk/5oGrqtEbi8JchtYoKsCQEekQqynOL18uASUCV
kQfswcVjf7TpU3kkpU0tcWWYXus0ksmJEVgVJ5KRHIph6l60NvG3nqj2HFvvoGqlo1in7XYaE3U3
pSD7TQwgrmUR/pwbZDREsrB0jRMgLG+VnHGA4hrQnXUmMTPzXCi2pQUWg97E8aQGpvAyjSMtb4nK
5i1nG0kR6ofCqMu1MIKtrTwEGwTLY5VWGEeV2sYfVBrcc6J1v5iGr1FMboK2W9KnpHNss0xpbuxn
zreRDo5E2RGjU6/ZaF4KD2DMRrC7DXtGTV+3wjR7ngLa7c6/jTScED3jVaSeoTaycZTnHzFEEjdo
yctKkmBOqzjKH3KrLJ9QEUF/zUH6e408PVWlV90HGESff+d1nfgkpMaMti7vLS9EVlLn1SptKgng
Nr8NRvyqg2mo6UnOcCudZOW1l2HOB5MyHc+/rV8TlRrE5xMR2tnizihyXUSTo+ApYlmEWouZSA9S
YmSBlNKQ1o52ntBnjwiiQaXT9Z1dh2a/oyg8POB6eCiNTnlN+NpmqEfstK1iPbWqlLhNnkAclZvk
Jse6DCvsQRx2ftq+jlMn3kiqHz4WVq3umimRwOKLwSNqjydV658LMzYOnBPhqhoq7bH3NRebIjfq
LOXOsIKeHkWd/sMwxnhbC8J9LNXNSq2KcSvPq8SK4RkHhVQhTJ6ZCdKgPeJo1O9qcfDtLATtK8v6
pjRhcQ1xgOaOtXKf0yKnR7q1CzXcLEWrDrcpyIW7PmptnZjwEDeJ9pj19eDW+Xs01fHOp3lobwqR
sqOA86Mbk2mXoFg8Shrdu6bSbWX4jrYu5dbt+Uc34a1EYFMVa3p+2q+5BFElby3aJXv/u4CvyGPZ
46XdiqPvmHHBAhXp7uhEwQTRkKhvSp0eyzBSnnsP92I9IkYUxLJ16xDgTzN1SAclA++P+S2kilxu
fEuK3aaRPLuwICgrxVD9JdT1Y5D2YrcavLL4EmpesIkq7bmNZo8Ta1BPSWS+100g7FShSikpdOtU
D968osazOIJ5KOAMulealH9FkSXdEaBkdVN49drElLctildKFjnuH2myAs843opj6perSdO/xJ6J
D8fAVoQlcIHHSl9vFFUhwGkK/Y6loZtxiGg+ST2KrVZNN/F0n7SYJuedOTljaFUPuV68kdxKv0ZT
Abe66OqDH0PHqYr+UM5/jrFw4XbQ5deDb3jtJsCs3Q65htuVPrZ7U+mLF1UlXbEStUpblT7Ow705
jG86oY9eIICr9XYrKGX9EAeyo/TjKhyD/JSWumX/2jdziQ5eraipanri1yk0QEApiv9Q5QexmTSH
HO30qgXBvZQwtk6Nx1sNBSS9jALvKuoVec8uoVbrPu7u5LJTn6cOi4fKS6OnMKgNknjTGtPxAqq1
6Z9KS6MLnuLkNw7Z2Zy4cdOoDfeJmXQbzJR8V55Pi/Nv5enO82M2tnkSgM/41z/QZkp7q4nj02QY
AkbWSbMp5pXbQhqtiDXNccy+qhqSp3hKqcd1Kks2AZB9iLMgAVxhPkZVXO7oDujYgsVbU4v7U88e
6q2wCEjeEqTVThEq0W2jwnKJe8/FljG8McUazAgn1gjNHNTHaOCJQJUm62MVnbfZQ3kZH2HNTJKj
ZFm9t0Y5paNXFp26o+N/NYjRj1xv/KMwKf5RX7M6m8AwtuelNlg+CVmxlNfnHQSbbztXx+HODMxV
SRbktp3X3CT1lV0JSr3O08p0zv9EUCQy1k9xW/0UxhYO0VCD9uJxTpx03un8qxZtj6OHjeygrt59
vsvSS7hMm9HWSCIEgYguzfan6vz3H/KOrde0GPLJkm2c33YQ68qN3FfWRizZGMpo6oBo6+XRWAlQ
JKaqHO9MEcOKlc8m5g2aV7G230T8XTgr478wW3HysXTlqeuOU5xld0VSPPrhkMdrWJKKE3uTdxjG
0uPiYikHutsnoE8nIYzVk6R5HWuYIBDP83upF9OjUqA8JHjY5ip1yrIRuFyq2XPV1E249uXEbrSq
uZ36118fJQbsQbgg2NNgGo9JWcz4KmhVlWQBKR/Yfz0taaiRd/rbBHO7n+TuexB2d6XVvGdeo96M
WlzACxe+mniUD0YUnyRwOk/qTMTx4za+6Yj/hanxHZkw7VnmfuCUknyq0Yu4ftWPCCeKVe1Z+qaz
Ut6Th5QowzfD0ZU2eEwxjRkGnxK9ZTW7XMxAy5z3wSYSTaadkO+aEFj4NFKaLgXLcosybx7SMtXX
3JwiR016uwrT8IGeTXkXmmnrikl7q4dde3N+3x5CoFWG6Kbu6uR95Kw6/tomga/YWM7SYizGyBc6
JBBWVQTuVOQYSlRl7uZtF9z7XeitUomsVJ13AwQkv7lFxmFwL49eZB+shil4PxTDL17zNhO2Q2be
F2NhqghF8vuyLoft+TiO0uw1HgFq9AXfYcTG7XR0VZ0qsnMA2ipqtoD8I0ukkCmr0eNoDoAXNeWu
RrmglJJJiRwyes/u0awSwVKcX7NI8pW38zrrEmJqq9ZO0AgeR2+gKDtPm+b8Q1a81a/HzmK2SVHu
R2y0xfg1kJtymxqqf/RrGCNClKPimeCFH36t5d6AneOblis1HQNX1fg1qSJ1l/WYBpWYVNlBFlnc
6TXrNtKL7pBJ0inLOm5HejLh5R4DIEiU4FuOzZJGv08FNSnsQ6Qbx2GOAoDZwlKrOpIYZaGetPlH
VUozG23ex8aiDNeJTEAxL5TzD51wb/3rb/Oyy3eA9pHiEpqsqbvRHyxH0ioL22Dri92rEAEdyeBb
vGVphGikE0076mCylBM7Nvbl/tFKG3Ejx+OtNJqK68tN8EVXqnUQTemPNO6cqjdvzhmoXz9kxFtt
XqzbsJ33JXhZUzEEJ1kGgygWk62rufqXrymnJuJQm0qgGQbFo5WebwyjPRl6bx7Ok3gozfym2Qka
tMJV3soPAT1+z3GgSS55OSdogmYn1kZzhw1LZWvqT1Fqsm9l+V5Phn4sJKNb+833RDPrr34QzgZA
TQIks8wC6pz4OhlQBuHDdPV3BXqT0KvhNhzT1I0NTzlZ+Ujk4OdM/x5pcsD1G37esCLFoB4LvteT
6SUYCzU1E2UIFdvTUzJTVjXv/udvpie7ghNF61bpOGzjGshNlksjtkXZixX13RbDqackU/ojpY7c
FZR2l6coIQoRCodUGU6GDsUR0jB0hrIxtuV8T6rG8Bl44HuXhty3VG+ynCIBZFQPbX1LfwaGcLii
uNYAJ00YlAfCMigKs94nMy2sIEpZALlHqi3pjHtcex7aFCaMkY8vXWztof6F3wWh/cFxxlWEkmyA
Sd13oSMfnRv190pklymyr0Nag9oprRRwXVjdZpom7NKmUVs7k0xegFoLMr/ui/E+lyo6i/EPoTBS
fPm1xMAXjnfaHOVkSfItK2O8Teq389kx1Ya1rWrUa7+Okp7XHhk+pmx8IBOXpfbxvI+mMeiJ1MB9
qPcIVuatUupeJnEYdkPkmfd1iINH3gfKqWyZgUNc6/u+kRV3CtxfG2grGv4NFIpgI+gQZSqoI+IQ
ll9GLTgKhSA+TpYSbqNCfYq6TnLZ0dQX38uI1I1NUrCD9/PG0XZP+Zh/U+XUeB8HEfqMmqzT0QIH
R5/wqmXK3NZK2T8opnZnqLn1ZuWNtg5EyGKlp5tvoy8f9T6yK6iYK5L/4U4ZSmMtaUZ52+UKn4JT
w/M18TAGBnkGa6pvwzxLCX/V6GkwRCiQYSLflBpUK0Gk1tgF1YbcKCJpDJj8Sa++WFber2Nr1Nex
p7gVPV+bUGUFyfNNMS07azNOZNSqSnvgtbY3jfyzBRx/N6rKRveGH3FD+UNoVOU1D7iDJmwXdlAI
Bli0TH/49Tp7Iw7XDSZ9D/ip3Urq9ETQ9VgPWfFKyjizY4vriBFMwhGEA5FVg4EYqDWC0DxV8l1R
a56bsgGY3g8zqQE2prLChE6mbSaErm9yWlZqJ3wV8xvd9OV7YnaCLyPSX7wpyO6ssSIb7IdPVm3C
5lF1uJkjMNF4JtLlAHOJdQUUbEqYHaxKT18UAbwLWKUvw5TTflp2OsBQyb87X1UUn2RK3r5pJHqx
PK+n2iXvCVxDhhClWp619aPmZ1WB2575peYQhXeIWDV8qf7rV32m6aQAjZ+E/sNRVn2YrFLS4asT
/gUPKHsSdJanD+BTVCPhSW6U9igFArv8PElkswmdWOn0vSyF0luMRVutPeZ1fDeRLnF9rfb2GaSv
kzbi3WN0QXnQ2oa77znPIkSlvJIEXb0NlHwOk2sQi4IW4bc10j08+ekPIi3zIPmpbqci15ushaZ4
jiHzfweSUhqVdh204A/Pp6H/kqsrH1gMkLsgfj3/appos69ybWt2BbFLOI2drcTQagbG+XWizZsm
2s04vC8SQdn1pTQxK9XMWo8zlHVITB1HuaB6NrXgnYwqqJd5pyg8KDpNVECe8gbPLXoBdJRWuzBG
8KIp1Mqtyzq2Y7NTT9HE4o3SsrR1D6dAK3xRyJY/ifmUb4LGsrbjfEMUPeGnqQrNthHMG9VUxjdV
xxiz1F9zOlaxq9OTvRiOh3ZCwQDuBmG3CUjda/ei30ynJtBQqrBQMfFwClG7SfASQMUemdLh/CMP
7yut0w6xj0uOZgSK+2u3q7Osh1NsxTe6McU38QiWVxmGBzNO17rBw6SGkLFNifmJhIy+Tz0BRFUn
HGOFbEZYWO23HBeHvolBVwEDWFWlCTNKDoUXM8rorvU69U6PpHhTxQR7qRIZp66Me2coxmqvQjd9
kHTvzvLdehSTZ7LUwckjAaPGsKoazfR3FKfTp0Zo/G3Rpd89ERJtSUp630+l8YY4Va4j6QaTodhu
KrU64GxS24mmZy9FfXu+DcVCzD1Wx0Yn19L7KYnC1Tlo7GRwa6FIkqNRuy9mGEfHRovA+yUGV7mE
iwonhbEttAqMQqoK+7iLb2tCyyM5/WHX9eNhaP38eP5RmCelwy6ogZ7qd//J1Xk1N6p0bfsXUUUO
p5JQlpzH4zmhJnjI0MRu+PXvBd772099JxTIHo8tNfRa97pD6XLzNGRr0iC1uB4e1xrPi8z+7tra
hXeZIKh4KPkkMMoFXBanNkjzXb/2Z5MTi9AV03TPHPdXqyS/oeVP95oZw33WO1AIp01vdY3FexHh
rjcOIy720/R7lnZ7nVH8h0VGW/xV9ZVeTs8lmzHspVwOTkCFTC/bCIIqDXmj6H1zI+rARtTOt0a8
SZbxm1+J4nkInNOQTPu2zeN77MbdUyTtjT3HVxxsvEOzoEk02vFlWMzOtFqzmSIkze3rVhe5MTxH
hVu9tmjRvMF4tTvPeJWpeNR77YzMQ3tMc1HvKVTMi60xRK7jhNqYGf6Rxiy91gbuQVHreA+pHvQ7
Kiu6q8InNqRJQJwQJbhArr19m1p7s+55vuu84c83XtYrWwXqmsfwQoUY+k3lT/qhbZG9Z/z0m3CN
7ysgFgt+cWf5q2qVPMSpR7oPznqbL/CpDoiFdPghX4BU0HyzvSJ7ybultwjc7rmTLtP3rnC3btJo
+3V1Jd1x8MV1MpmA6hZCShFTEFdqlict6OcX2ReUxTO2vXjmzS9FDd9wmPF/XEJGKpJDyQzQrq77
EYtO28tESy4ZlR3zluW0WE+VO6ZclzX+egor2cB6TzHbPiXkWirVTF8YN+yvGlvFNjRq010QHGam
okjgJGhl5R6YLS+xrBk1P35W5SYQ3s/e88pTlJQnWU+BsSc0zV5uBsqmdnCqkPYxPptu7FBwdnQC
C+o1dvY31+nHDB89510aSr8EELgDaeGA1NfeVm/oUPJ6VldDa7D2zRRx8IrPMImCZ7/2y02k5fU9
IqgUbBogOWmL6TkhlnYzs0KP9uioZ91T8VNOXoeie4HIJAgLtZP+kDdJc6+7LA2noBrees8ibFda
6Z8hIT+xk1mMn+RwbRq7fGya8Ycf4HzbpwWPSCtxXiiQtp2s493X+yAKfnbRG6eqohwiHsR+r1X0
pnfYVQkZvOiaJfIdoaVN2jm3ggfnQXk5DpmFWd97J/+0mRA/fhUBBMKrx7wMbkHn/uyKcfph1kvq
bgdKYdh2vrPE4L8EurilsjI++ogs5CE31ZEtMidosrRufoz9QuuwYOu8ob9KtF+E1z50sSZeJ4PI
zihWD5MLKBwWBHltBsPlwwyIqtsCR79QaAq4Sl756o5BxUCSyIBMtvHe9/MsBAnLnu0aR7zWbxq+
yiXyHfym53bba+R+oyD1Ma+OqoR4aCABT/FobGerxmaxqbadGeX4Jo7klzBX3veUNJ4l7b8TQwV+
ov6QZ5aHEWtJbYVNGrvZHAoVkQ03R/JuAa/ACMSRJGK32Q2TsmnZ6rBcm9D1W5bLvOhtpqsYwEWz
HV1cuCcXiwr1lMTVqSdn5JR6UbzHCbr+ueSX+v38U5vKV6ZXP2MQPh+30GVI528o0qtvXo4coiS8
Ipw9JJ5qcKybqTL7BhfUuqWVR75EJX42hnQuTuQ4l/VsmAIixmYdtws5tU/rG9wT5bLPxt7HRs4g
proK9Ot6qD3/GKXNfA6a5GxIhqZbV+IZ6kAsd5MK/IsncOtr5XGyBQ79lc40yjTqfxqKylb1rscm
q82nG0z8ft4YnraxLCsNx84Eq5lYZNuiUzwx+ke4N92jQpqwNVUAzJwxNRHRoO5BOtfPZde9KVKL
P9biZZo99b0hGDp1LAILQXmvJe6G2y7Qte/0YKELty0xvQjzTh9Rb1VQVkdVep2xmL0prfb2ftUm
N69P/jlg6XbBAD1+SPPxh5Y50Sdb7qbrovnxazIQqZi0aylDOcb6b7UY4nq+1X5THb1b6yw3WQDD
ssSn7QLCxRJaT03ZP6tjZk3Gxkqi7Jfn9ceBYpPpEzaAfZCTKqlHxUV12bCv5qk/itmd/kGU4zjO
mVw9QVlCT8tJRrYfRtDFUybr5Kw70D/5bAKCq0HwLsFymL7KQAxATQ/pjDbHxaNpkgbdOS3u5Nng
n0lCrBjG59k56hD0rI8PByusnOBXSZ+DI8pCg4i/IY6ciaAYZsjLPvojLHynR2Q9f75aktiwvgXr
avFLKjJzwEQfu+NzPwHBjZIOBQPOM2r/b14l5/365PDMn0Eda9/dfK6O68t51KKfikYZ7a3JCS4W
aGuqsuHTNvDvNzz5UUi3xGm1Vie7wJOu0Zytzk53t+zBvnQTnb4PGHkqY/S3uUzhw7bsfrD04j+G
9pz6/t4YkuZ/AByV+HpYNmR6J9LzblCoWS2Qd3brpTHV12yo+k3gaNTcY5HMO1cjxRyCADaiBd6I
DgtrGerUwn35QhXlDDq90bPiWDckDi99zMSCURIsuzIjf1eOfrv3AGpvrbHxlkK1SrDNzst23JK2
lV/92MNGz5h3WqbpmxWgYeRT3LKhf3EkSnjDS2oGOkDX6+CoHEkf/pqiWUliERDfaLcyx+d2xR86
cgC3Lc2uJC8Nv+LQd+Lx66zPUWRZjO6gix+p++23siitZx9Btakq9a1vK/3eR+5vFQECgwHigr8A
dOvBxcab8ZWDGigNMHc1a5KnFnjAaqqR2ajxPTAn7TkOC70tb6NJczlBf3kXZfOWLR9rxueRSrc/
rnuu6A1mn8uuSRin6Nv8xR39DyooSlTVDs9JA+NWmMZrTST8/54p5cO3wkY86nTrZuhVzJC1tGJY
NYuqgde04JyqpamsBvloqQyAs20f6q4uHszxrrX+8DRY2nD6gjGdybvMPZtfioSknrKmCquo6sJi
YqBO0Kc4evGMje7SfKTLodL0317QIY5b9qWmIqFobqV5SfTM29veQBSebfenNmam1VZ2+1TqLtGp
wzLG8qW2d6bS3loUa6cmtjuK50p7krE9bePEFQdrltFTlZAq/YXOCDO/pkvTZ1Ba79C/dw/rQfem
6Ai9jMq1XbC9oHo0lrEPvjZ3NzGih1LO3VuWmk+5H+kPK7azXE1DPl+/lq5vv7juQDZAAtaQCNzJ
+W/Whzkz+HLH+OdpfQnZZ3B2cozTV1w7KOznaGqLs9ffstIpW55oLj73HYQSNUXpqXS0i+5Yh14l
yeMKteZBNO9iOw/2MTbjL8HEcALaH/64UX1v2ujfSdpae0xtAi/Uao2r2akU++5e38cWDWXenal4
3U87f1VdwpOUT+LBLywnHHGxP6yTi84kVSBTVb4th+zT0IjLdV2pnSoV+zsxxsZHLeoPgeXgBcTl
exfj8VwFA/k+RtD+7G3jOuaVeosLqzkVjJP3tfSQTJREpLckVRRB/k7Rt8Pjt9w2ZaYfvVIU+iEK
sOY32+MK1Op5Ut/mCBoS/WSIsUt18t3ZCSMrw9Co7Nz91/ufdu20m32w4w3W+MU/u+fXE7EKtOkw
FVF+bSHFXOPeV1t6T6CVZZTjJXYVwnFD8TBjpLextevXZpVpNgtX8NLc+g+lq3UvvgQf5Z4vj2ME
qDD5EH3wzE6udYpTVuRJ55vjusnRGYwkNEsrfzFmHxwpDe7FgvD7qUY8j+qfcb2nnIZe1YZW7ZAr
n9URIR3M11wV/0x75R+c5XkATJ08AOjgn48x9VQVuxjMBfM20NeMMnzCtfAh0iYbeJrZRedD9ivr
+WWOHUaLaxf5tfRNH5f6deFSuRcbTfbnyi6zrU6Z/VROhbV3Fi5emugn5p/Tdz3uoKX5FcIbxc4K
pYcIi6FL8S4f4YAExORqdtrvyQgubvR7+kHLXOc6l8MmdxoDG4c0uTmRMZ6wPp63hY+rmKv1lNja
pA6mwDHMmPpPzancP5oKwsJWrwQE9ReXmb6EoMg8tGQybCc8iuFOH1bOV4MeSo+Fd2qH1t3PbRJg
neqTxgM2fHV0hclvwCbJI+eDKaq3zd0eH++FJrAyBErV7ivhB1dYlj8j3J8fzIol2RoNqR540D9B
Atnbc3nVyLD6XE5U1xvvcVy/RF1R39aDJ8Z/ztSH0ZzTLEsxye+6p8nPnxO3Q/XLZJZ1UUfmyR3G
JUXBOZXGeFxXX9lkn9Jr5/16FYjgHziM8b/am8hhKe7P69JPohozbE0aJ9A0Z4/JQ7XzZBtdolH8
tuvquwMr0Qp6+YLlBC4Mes3Ur9JCKAHXrw99ShLzizgRWWQ6a7Er9qlO/xtrytuXOLCF6+c0jOmw
B4yIdnllECYgq+zw35mddUCUOeH2jfi2du/rIS37K4n04J9ITsLcT0SYdBlG8JZbvFiSO7OPxjen
Ju+7aFr7OZv7vxWl4GvpjBXLlUq5J/t6faYF/WEKggJSZ6qdmwWOLWRzA0wyHjTNviGAdre2MmbE
Opr/7ghGLq6vxydN8tLXyIHw1be07NJD7Brxzmn1bzVWP0DI0F+mwsweJLbWFSgsOGLW0ZwuJIt5
LHkCGvq+bszpBw8zr3WTj9jEiLdw7L+Z6Q9seiVz5NJvX4aMgIWFHoiCmyRTg/QhjGDOEtrnObPK
xtoZ04iXFnQRgF1V39vZsfZZJLXdYGCPozdMIkUCOSEt+u5GBqVH5TCU58S23MuQ4o3eDuZhrU7W
9ZrkqMn7BuJJAG9pZ8Bduongya1J72506W7rznvB33g4+sui1JY16hezfbANaeyVaWAPn0Pq7WQU
v4ixeXOWOxB8u3molXGWehC68yRv0UIMKI2ueiQ/qSDSgxSFyWnrAykTUK6rUt2EZrRh43cEmsnZ
uDgYGOOAHXSfQWUsQ9VgBBsb1XPVJagCobFc0oxw8y+woJb9Z52axSVWqTitZ7PRLGd9elSJ9d0u
cZXSxtQjt4qYgbroGNtGximWRBlmAbkMfSuvcQkvpK/HptwP6G+F3XzUk/3Zj9wbpvsHQiojVc0/
j6bFFr9OOr9gsU4C+USlus5Na4Yqa6ynwqS4DRrxYB6CymOmOYopuUTlRAKmHntHGtAKEN0fdsJv
skOgAqBnI2tv8GJxmBicTzH37a1r6g7keE5oFBdAuIhsLLIWBlblC9LKZGUd1gEuOBPh0MsDXiYL
LWnhwtuz0PaYdxHrPjjfV8hzIJnrartEnSwVw4pF414w3bRMZ8gqg7vrzFSpK+1lRRR6FxvHhqYf
OVtn7f2ImXaQ+c1pIrfqrnmxRJqfT99HNSXUkCNGJ4N/wcc8xRkesHB5/BuJE51jhqibdY5Tyz94
7JeElzDU4SIY0/LVXKYwXNgM54+yp0lbUUDFY2Jfz3BDWAJnRETmZt1kpDWTqrlcigoweBhnZP9L
p5vzZ+vZIa6k88fvyYSgv706fllfmhi3HNnPb/MMPzDFfHVbIDL5QDAHcciasa31U4tkeUV2HUnR
+3SmGu0LuyJVdIxvegMQ+XVbN2Pnn209FdGW4bw81WMdpitBiNFKd/4ihaz1UdHO37Por1jQDhdX
ged2thXZfQnJ9YNw6FT6fqNHQrv15Rhsk7jc23GQvzmSJYUuzAuzpMdiYIydY28w2VeYezzaaWY/
2q2sHuK+izGXNwu65K64rWf6cvl1FhCFkRTJuM+7WDHISXa+nek/h0Gfd5GnvLBz4uJg5+24ywCT
tyPIUOkZuJYtzSKM77Dypub81T9Os371YCrxKSrxIV3i/8zItja2n8Vh34JqrdSbehQ32dQVJuzx
3ySnSa/VU9lOCupdozbaPBkv0DgIslGwVKyJjMlljUD2gOE5k1s3ednDipaazrQ16gV+azx1TiAE
bGLbmn4Q/XyM3GR4Jy2PlPgxOiZpPp2NJpi2ASFycZ4RfZdY5ks9PMSTk13XpeHo1d9/6vTRT54A
w3/ROAvaeMaDG0tvn0RQWgf+XZiXc/nUVbP9AjNjsy7UMaMOqEtGyrn1bYoKhAu4Rx4iodxdnjbl
VUywISdby57VQO1nLAkd66XwMQpAZINCMCcnbKqi4WTbSh1yQwzMh0iFYtDdgXjMfrje5cFlbTYJ
NqCkxCr62cHBDvJo5Z4pRNSt0mjYhnwC8dRcnOeH4LlxMiIsco1IBWarj+1cdXszU9P26xLUWuhe
9oY1NIOMvn0rTE1iOUaZpdJJOxjLipLL2krSydhFYirDqQdt8tIAdpdjOS8kW52ESeSpVua3vjDZ
jjzNIGuTZSM9/7sYKYjaSk2PaUpAXTMhonGLqXqs0i4+aMhs/oW5+aTXHY7quNzq9FrhxByHGCsd
c4ConS8OcrQw5i3blJpgvommhyynvuahw1LxE6TLtd/421pvyGFJxuZHLMkjqKdJfJ2tr319VVJn
1sIm03AwoyccLHhC5YZx8tNUe+qcJnrC2m2nMoK7Nw35ZO/SGZjz1ll9r4YJqG8mt4whXbyvBsN4
qLoe0ZuniY+vCa5Jake/7MWlqFqaUQ9b1HjQnhRyav7u8TVlHPaqzcWVpIqvp0dh/hmcgES+dQeR
WdZuIKe4d8fpXxJ9akgTL3AIh/GIMbBXGrsa/c0xt99W9tsX2tuKiHuuRofBh1kc3daYL4ab/c1V
+piqIXiAnFCdu5GeLC6DxNi4qS9ucf6y1g1uZ07hTL4fvmyHwmEcXdnwFLXCJSSnMPYB7J+whoXz
aqcjacJaFoQVRK9nMVDUTNro7aIBEKSRv3AcVbt0CBYbFOtEkmaxacyx3xMq8d7LiYAa18X11uQD
tWGVYhHFE7wdYYJEBsR3Az6pqZivwG3RhdgWrngSjK52Wu/OBzjzU1bCQIls5tll/WLPAXh4ilkL
/OCXYDaI4QqWjKGqijeWkezQixAOUhrzRnfTX0lu7XrZbTSvJ4kPSu/NYYoFpB+FGvFcXYCKJmqM
Z60LzDN/D0JL8iVaWgk2/wRvfT5rIyZZB4rFhMKg9Lcq7U+OaCrGwQKIR7lH3yI0Mug3ogsY8He1
tkFL99ssSpK9Emcnej/amqLFJFRvZ0hTM/C6RjzdSIkRB9a+bpuR9/9mZVhs4k5AvJETb+h8nW8E
sS30m2mfaHSfxbKSFAlh+5jOpR9jiXwr3SIcNcJoSK+OZncXXJgg880dIPA8PrhD+sEmuWtFJS9W
gmeKCXcmlKnz05/FT3sJXIo97ZDkxZ9onO8z0jFiJHeAvtoFQeAm17P4YDu8I63unSZLi8LM7Yeb
Hn92Tr1PRkWXiliFWLh3etxy75W1DIcGDtxgjwsRGxwk1aIdDHNEDqZ1sAOh9qUN2xAXjE9rbr+N
EVS1yXcJMjU/mTKVj6D/zm49aD3jI0tpBWY+wWlWVnJVOmp5pc9hFM+/mBemd39yHtpp3400bnM5
zjvPLMdNNYxXQGl5HmyN4hEJ/N62EkGOzE+SgO5NTY3hTN3nGIH9oEn5KyuPnBx/lFtlg+SRyqzC
MZfParbDfAromKWJuWxGpTY7PA/S0fmhyGnx8twN9Yxxkta9qxhfdQg1P62WTSXWgyOkxjJ0iFDY
ddr7QJbOSLQdNtyCVtDQH5Nen466RdwkP+F1cqFd6jUk+MjfI48yLirHKK5OS6ACOd5F8iEryGkq
MopnUod3GQwUJnIjxYxOqGJDHGjTDz7hM7NNQ+z/icvZuysjhE9CLlcX25d9LrTXBD1gW8TBztDH
3wGxuFMJ/dyrDiSqkdZXGOSKyfw1gNFwOHlA6qe2714gMHhPGZ2YzHaDqMy9cuBo8rwS20kw+Ruy
1NnWfb/n3+p7gLI+NDXq1zZ/7Pv5GytkOqaQm7Ym1gybKiaWbQg0vnPAagWtyXzIR6M/RbVmhexo
Q9jo3ktM40+PnFroBrWfETgqD+oMF6Bq7nZt2aG4bjpr0/a+cxBeAiciQwMtiYo6SSTNoRx26TgK
1qInD5Xl0u+a+zkZzF2We3U4RvlhKvWfAIG/pV0fwBgLcMP2NdYZ4qoGiZGRP0nVZ7s5SuTWbPQY
j8cmOHRV8jxVpMLVeWvthBaQxNp0pzrG2ccjUK1pi7+l1Ij3kuo8lsQEylLW7DVEsXI//DXSmA3P
w7A1MMnk7PmbDEG9wSCiDCuRM1qcCBX1QJ+55dM//sBaKAg/3hUGXNjYx9trNrydOY4ZgwtKN02Z
YRc3yFx0e1cnTWhpeGUPUWIe07jIz0Hi3YqInU7aTBUd7p4dcb/GNi0tcfPG3whwzAujcf5UxzC2
EI7Nk1ldYVueQT+iu+lN8Ira/B430aEY4SriGnmuSvy3W5jGWUGvZrXmpnTN+V4nzDKGYBi2I8Se
lRgbJlLcOruDfobf16Z1I+tgwBowoA0eu1q/ww80tglqUNhsJvi3Wxdb+B3mRotLmHgI4yzLffTQ
hC9CHvOVvSDaOQ4xl0ZE5I1I9e3MrIrd82iMHsShKPph9INxpFQ196MJ7ULaw+ekpdy3CUHBvslj
IJvei4wUL5FmEHmG7AB9cO+TQyaNprpE8qNmuA70onZDYjToHK9p+UuPOnJChq7cjS4xi+lk6ttm
jh+ZFNlhWo/mpq3Nq+I35T+pf+f1Yi0EAaNvMHfyhyA9irwnm0pr1H6IFBGO8XHIsELBvmyHGhuP
8+R7PbTq3tnZYfaM+rEQFTGD2bayRfLWZ9Zn3UR/YtqZnfL9u98EwZk7aVeLtnyoE93bNFPQH31N
fehOQcgk9cCm7zEJTjAK6wUBnDLfFzYqq05MzlHviB025+GAJBOjlKyAMNVNJyeLU/TTHOy0e5v1
9EfvTONHARQ66PGhdTr9OdeLKzyx8jQURXCpW2a4TkfwoA8TeWN2lvu88GmspTNxupzGPzW/J178
00/S8sbmhDtu1b8XeeDfUgrpHVJeLxInV0DArAxdPjVvop9l6DTBx0TYfNVGuKnQTKc9rvMG27ss
4RTEs++ECtQnkw0kma41ELB68tq7AVHBQ3upDcmb1ZUVDl8Y30HXPxqzyX1EUzKST/bYmT2ycZ95
c95W2mML5BRa1MSbCIqQL4vomHuztu/LfBt3SOy9nncJoFAc4hypoR2xdQ+xs4uLQB7ixpmvsyZ5
12Eynv18/BI75nnjLMa0cUjQKKMtpvCIhMpLoYok1OxDbXf6duwo8rtC1tt+yn9VLqJTryKOtn9E
L2QdlEnvo/NE3fVt81aTLg07j2LWrKpbitEjAqQE5W4Z1Tf9VAxFc257VCujru2DaAAKk8XVtfzm
OHojwqWBToQKb5t7KcvG9ngUMfpZdoS7JqsztTNShBQypxv7J1Il4JsVZE4Z4A7ErJtsVijIKe9U
+zjauU1CmYfU062du0/o9RaztSQcPSMLmdqkO03vvAcX+HAzaykywB4qVTQjA9fNR7wGKIZ8mvg+
jHYGblmh0RCKV7J5weaUWFx4+XRkUv7WFpa+97Ig21dyREhetFc3ncfjYEWXuYjLc64dxlT3iNCD
fRY7ajpU0rpZShD7qTx3J71gj+UFeHWGRKqf4/3MrwejU9e21mwOwKO+s8vjAdWP9ezJvtnX4Pyb
waKodcz8d2CTHU9AI7mVAiI04uEaaK75RcNxis3BeUtq39sqqFkHWT7XLXGBiYRHMqPegVfu+Af4
M2eMqrZ0/TmDG1O/j9iLEwhqaHgZj8WlilFlM9YZw9Lt/Qtlyza3KvtcodvaDhRguwHwZpv5AW8U
FSastneLGcsOzT+unmn716PVi7ps42ZhIQ3nW4m8gxhASIMlsrASdm2mn4UgB5BmCQS38w+BXuK7
mHV7NSCjLxGnnTyTqSg2RZdEvGh0s+fWy05igjbuT8c69jYOi/AC6G5eC5MJSe4m7SbAdvFLH9/k
f2SiEqhVkfHsL+xsOEm72bRiUM2ZJ5A5/fTGoDimgGaJdPWjHN/9phNXPa+cXepV6balT9gJIIWw
yEd756QPbOD5MW76TxkVD3CP7G1tUbAmcx1GjvzoTZcAnwjKDLPtGOmx2R46AK8N7Wt80WxJTGA5
VMil6JSFq/pw0BYfBbMFwAvUuc00qiWjODZ69UT3js45Lvwz86yj2xX5LVA8ecaGlkl19iGqcp/P
MnmY+0nsPSdjqboQXyr3IhITyatOEjr6iXLPaPtHovpfw7K/VZ7QD5P2KbPHDrO6G55giIBl3l/j
yKPRhdyANlpW0zdRVNkWPmN1gAbDHT4PFG6iAlyEjrVtO1ehuVpCppYs65Z4Wo/luUlHszjGfOSh
yH13x4ib8NwCTZ5h9vR2PRJRQp/LIU83fjaimUxzE8ZCnd1sXG36uuwfQPOHGoPQxtNPXULGXMfG
BwWkFef1YFj9fp5Fc8qLkuFhD2spGmjVPAPaja1ZuK9Gqt6X40Dmb8xdXY7vDHuKbWSyf/qOL86p
Jrin1lMc6cQ5Wx5Z/12uZxinEXC5nv7Pdb2+SuctQj+Sn1+XwBv5uU99/RWQXXvNIX42OZtGslyV
TYUNY53d169lBe2Nptf22W9E/JYPgAVuFweH9auCpcYYeFRhYU3jcxFhU2qbw97tGK2JptuwaiJu
QX/bzXG9H/px2mV+cjegutx6oznUVj6f/DrvzzNyxdTx75X1ikBAf1dJhzy6ru1vg0tdGXcYpubu
vTYgLhOj3WydtH+yEfHexsyD+Y3CIUkXP46SgYk+4i5R+7VzLknxYTPfSb9NTz4IexiVc7aDC4M2
CnD1e+teYKuXe6tS8uD4vctdahRsHvVDMI3GY1bo8dFIkh9i6H+3RXdzvAxCRCqGhaTxraFcuDa+
PjxjU7FzYE50zdBcLb+6z1qUPK2HYdLNhyL6hKIzhQwqQe6cMj2MeoXHfGTwl1uGSs/AEPdmGMe7
FFnEmMIhAclOA+TbgfZuau6vIHqM7dh8Y25mvAKraG79bYgnOs5MH1+qWdDsY+YLIFYfaIH1pyiZ
8jO6gWRT6QojEIDT01wJiL+SsZGtSsxvTeDrGYYyt2V5fye7Q55Fqd1JhZgOUsT2zRiKYN/ZAa2f
Vi6KpcqE9jrdJlCIk2HNzrTxyAK5rV/ookG/WHIxKeDb/jt4qTJv67dpinkX7Eu5WV/771vWs/W1
aERrVUyDgb/fvz9l/YI+aTZ6f0gfPTjn+f/7Aeul0Ro8r23j8PXjll/sf/5pX9pWqApY5f/92/9+
+fW1SrPQ8Bhzu19/AqWTOppT8zTEuqg2rR+750SknMa2cM/rtShzsnvX08jiRTsZADOiCSL28u3r
N65fUHqahKIPsi2z6zqxgW+ZCoDleBGUdx3RBsMJ/6+Ry5LEc6iWaCASoLb5Uil0ikFQvvRTTJyu
5e543PhXXIrpiYQzNrev09K2TaiauRe6Qd8Q8KRN4ejIHxFlHSPUfw+jINa5lAGB3XZ384fZ3snA
I0g8EROkgCZuQ9WTDxpBjY6AOB3/VEfIC9rBuJv9WVQQ62GQNb+ISIAwDYWB7QNPC2f4FL5R3Ous
/V1YKYaGaZ09tRNBn8bUNQ/SdK29rkbjlieVf2iHKrs6Y56fmtrTz9J3odKbgzjlfRpcYghuRxsZ
6y0zLH8/yMzeVkAHp35BJkXPI1BB/QwWsNKtDAv13LAlrag8T632ty/98aFdDvM4ouqqacvX19zF
WCVlKT8w4M42dl6/82THTgtKALcUh4hu875eEtT+7PrK2GVA8BsThsNd2VV3t//fmUx+y15WJxvg
dyya5J4WXQGa0+nJ3W2H70VBBZBYyNThxmEZI+sDeu/odYHAMhM8RyGi1kTs7RMJtcKXg/fIbXsv
ZgGxRxhIuxQypM6PXtK8PtMTBIC8HJyApnsyDbn/77Wus//KZDTPmdkHMGSyH75dVpcmeNCcPHjO
HRk8a4k4YUQXhSkyO3QX6QTlnMOseQwtYNwc3Lql8itxbCuVUT+sB7wrxIMz2MC7/UuKaP7DNqE+
OjH8Lpy3y1fq3/P6OtzmeQ/2Nx1Kv+g/7LkIXT2P3ooUayHEhji6Tshkpzr4rXk7P3WAyces3NdZ
vx8mrKa4gw+xB3WumTqsVFCm/B9nZ9YcJ7dm6f9S95zezBBRXRc5z0rNsm4IyZKZYTMPv74fkOuz
P3fVOdUd4SCAJNOSkmHv913rWYGDYi90K2LUB9d7jLWEqh3VswU5jljiPBs4uxfTSpUP0s79U2cb
cmlSw1N1N7p30NGPgZA7PWKwmHStuw48Wy4yY4iyTWJpNZ5hhWhSGGrfEkwrm8FT6uO8UDIauMyM
HyFhJUs7GvPbNNDrndU1+i5za+sKfK1YhpOtvWD6P2T+91oPdgoi8ZemHLKNgnTn0HiJcxuWFubT
XvO/2yiRe5q6T2h+/G1vKcE+6PL8HnFd8PUZTjo+iihMHnuq/fRCOoKiW1t7IHfrZf5PdNf5EKT5
HqNAIHEhOuUoK0dhgDqtxroWbFI33Seyb5aVnU4p0aG6MZI2u62UBAp7VQOPK/Mbw0jGjW2Z1V0R
NNWd6omNwAt5M++iVCiPouk+5i2lqUb6Jq1gUg+7RKGzfbCoKT7EWD/XamQnGIrHluc3IfGOmfhL
nmY5kx/bfJXaN3AKIcqlzLxxcnHnBb5675X926jQsc9i37xarq6cWj9n6hYa+VvaNBe/ZzJfAiZZ
YR1GcaplguqgGr+5XbqwiiT9JnH0T13/casQtvsSqv1irIiR4IkIOaBEHKq54Z1WWSCkmSTvQqXO
d6VKEpaEZbHwPDP8nlfiGA72RzPEyonGKLwJRaySQDV3oVkfG9Nu7pnWY6ZnyrcpWueOkkxxH4q8
OeRO3yzmTVloxT3hhRt4OIz3Ex10aeLdG55nrVwdkQ+1e/fe8wQz4Z6hmqWq78ZoFssSKdQucoY3
Wqf6RTH1jxrfCZnJQl95/GkvpRxpr9UYPHTXfZy+Zb0hrTi2i5embz+SELi957ePWGJoI6dmt0/w
Fg15ibsAEeMVJsgyoai+4tu574oxvxbT/KSP1GjRTJvzPhtc/DWw8seCK/CAWiS/zrus1PZ3fO08
5qcjfr2hj+qT1afecX77vB8tPie0z9OtqemOLeZXfBls7JIWy/x+mqQWA7s2Xrd1R8zjtBCpKQ7D
tPi1Oa9JRJGM5f+7l13pYS7UwJhNnwLZjoPnj5nfMe+cF0Zqv41tnR3Bs50FnP9TCE6FJAm1j1Zt
5JlrpazU67xwh6TaV4zSF5YVK9XaKtZKWyfXUaVtS33KOPiiHw4gdHFFI1O7tbnEOq3XbwDx0KmJ
PfUboXLQyoWicXn62dKII2czwO1b+orVPOpuwSCtr5NlYRY2k9wUjZmvifhAg39qOCfneUFO7c+1
eVOt+vaYI+/CHBse0c3/XJQtX8ti3u4TKzjaUi324BFe6zzKFqJP84dUxyZOw3jesL2BPQZujCY0
m1P3QtYqWQJVrt/hw9JvPLtErOBod/PCaYiZVxgdr0fLxXNrG8NGj7j31h6xnJZTlVdbH5JzMuBw
HnJZv40ywZjmN49NoRR7ogKxB0771YM5VtlbPObZpkSqvY+7xni0cxOg1+g+RUa2s9yU5kwZixvP
zz10mTpCpVLVnv1qOFEIsb67Mf+1k+oKWB3d3grYTTuMGu6dayBYnw+ZPqgJO/eldOiYl9ykaX5S
CR7itjwrQHgm30T1MiTZhdGI/2n7w41SduGLbyMWCkw9OoeWohxtYajrVocgVTr683xoyUfXneu/
ujSeV+iC+ssUO3fg8TFsCsFjqYlqh/kp44Cs9pAscLGuUwdzTxTaMe5uu7hayKuuPTy1Y07dZHAp
22Hr5YVUoxxRI4GYj5iP9ZtuZxTSZgz5WsSBfsJ9b50R5JY41qZV8DZyPfS0gKgdQGlxwV1kuliG
PtLsHLZcQ92JnUFutRkBNKzy969P7XZeN/FKEdJOyiiF0JXF/GgVDW15qdzko2SS+R7QSmEyr32Y
qdw70FDw8ODQl0Fo4ODL1nEhqK9n3VsTVGOwaFvcw62VPLV1eqTWqJxyO/u5GKfNeR/Ttm2nUtLx
o8htEcXYvx/39TbNfPRxYu26IW2Z5zuU4eLWR5pTI8qdF74V+idu3/5pHHRzl+sm3QVafXk8vvhj
GG37Wg9PhNaiLZxf6DpHXRlpq2Bw47jMlI8Zd/otfh2KWaUFsq0v7eGS4boffCfn5u/JYCvXudbq
N5b92HEvv8aVqlxlWCjXtOi3kan051/703xiYPBHEsNYb8shOuDGqG41EaS3zj0alXFjmIKWmVbq
57FA/6jbufqOroYJSVm/Er9Af93pzAPCq+LW6aDHzUfYieQ6C53HdOiMbRT012wwzFWHs/axtVRE
0lX9HrUKKosu765+kOsTttKeKoP1+7BBC+E+a0mOyDTHft6qzlbojbvMirDcqQ6auw6p5hNPKDpG
qTqZoYpm5eIqvzVKbLOFYm1cGaoPuCXSjVcEYp1PXsLekPFB4ZvFssareohrVKtemdvfZ7XMX7J2
MLcdnHO05Hb2gnsNt1fgNpfaKrUbVTbagqzn8DZgHrOhpEf3QIoONganG9NvxtRVXG5qWoNbpiYB
HUa1WfVoT+8bND7LIOrLp9TCZokB0WTSWQ+ndDAvupYpP5zapLsdFR9+kMqFKOrqFJcOIvo8jNdh
E3VXm0HKhjkOCmElVSgIp/U57A0edwoNKzrUOuMYnp2ceYfYwaZR8b1dxjCHRC+d+kHpW4qbgIne
gnE4h4Hu+gu04ch9Qh8uYfnQyXBEl1alOC8plQSirLBogO6JZPqghHly9Lymm6SL4lWL1XNVteqD
2oUWf1PaZvP+JuqPGB8zgoBFBy4o2TqVpV8hYtQPyAOdhVck2UFYXf1gj7Xc4O2o1wYzB4qEbb/i
QeWuFQbK26Y1xmeHit0CnGJ7MTUveZbhUnET8axV0jznfluhYPDGLaaSZpu55tbTfPsVq/FINVVU
V1ej05gUQARUPVbOVUo9BUXPMhNR/i4UeUw7b3yK29rYjnXNyNVImyfGD6f5gD5CYdMgbL4xkyo8
09gK+PFE9h7T2EIjl54odHY8OO1yQ8xMvU/CKCcTZxr9aM03D0r2QvXj/GjzK+j+eFun6nAbR7Z1
KQSxYX/twv3DeWDlN/MB8/7IN4loEyHzQt4zL+yqVxcOipll3dOvCfhakVkpcXxC0nfTDUlw20wL
2BvmTaa+/toT5ZZ/mwlvZSO1ucz7LTsMjpWWRqsk1JuNP8r2WUXRuhhsqz0hQG+fy2qqDtXGA41o
+5pUXCLT7hoX9l53Srma3xS5aYcsQGb7+U00TZ/SZqyuXWnJR70yFqGVOys0OAPOgxyLZT/NVgDF
4AvVPWPpRxIrxDSrQa74adoMRkuMrBseq/3r0FyL3jLfkN1zCseUazHODHep6f+Y93eBWaLhF8Ft
GKfhqUDmtKqmNxSlskQNrb9g/Qq3XqSWO8VtiydOooPplOabYlv46ipdP0AyR/rrSfMRRFKKEyv0
z3XgGo+tC/FIa/PibEJIfqSy8EMtU/XrRdmWy3bI1+WAMc5uDG1D0z3c1tMmOq4HSw2rM8O6EDir
CSDNDfq1W9U7P4d+YpHhVhvDDoqsixG7fO1saF9SrRG25gETdzX5nsD4mPzndpSueyg7QRq9p53+
GuTNlH9NyVjDQjrddle1OrwbXl0tSn0UsNiidWQKHR1wdR7TIDtS8fWZnB0bn4k/dhJqeiVirTgg
zdSoz0NVazuNfhh0U2NcCVzEHufobrTNdt+2VPeNwsVEpRx7cwwO81arF/5K6BHZq+jXL77KQvAg
WOruEK0ngtqhHTPnbsLwaDFjCi1sVomhKstWquBl0uwbT1rm02jKQeM+yCxwuTSj/OSk/Us6tEgS
UOjXnkFHKe7vAX6u7WZ4ZyhsagMdJs27YPsEcetFGrl/3do1dcg4Srox8+LVsSII0VMeZqjYp5Jb
5LMa+7d+oESbYKBKPrEtXk2rxTyCaUx1vOyQxemhtXxrZWuR8gi54hh2ifamNVhirc7Q96bnnyH9
JjSD0js7RJdYGcFWT8Jsm1Tag531dxAbl0YdPFpRfzaU9Ijs4BQO1YMSKMsk8d5HS/zA1YmPX4xH
bxTvGDPOdhXLs4v8K7H40zukmuymbraJkOdYagI2S5jvFQGLZvCMXddIpHktAo1U8JXXOXItJ4po
Z3dUJvh1wW+kuyKnzUmynnEQprQXlaPnS3SYqwHxKXZSL1nmCgrKXLkAEXHXA+4OGn8Z5IbUX9XM
EMomRhZSYfvW3AFqBjbaZQrU1zE9ZyEUSjGgJ52Vo7jBUu9jat+MBGEP6VtR4jVBEjLysPanYCdR
HnLLXGEJtGi/ynLRpGS1q3m4rJo6WjpgBlbx0H2WbjecmSx/Tz04Q7XZbjs4OpLH3zIMDLEOze4h
gjb4GBP/md159AEOnsIjwxbAF/o6z9CjOO2W8t4zXTzt7NsUDSJ+GViEcMV7HhSlRrUzWQ0+xhs7
0kGixfpDjuZxEXFBLr1gNBeaI2jz6WO0L0BwLIK3Jre8gzow6NEEVGSz+N5ljbLw9bBb5kOGuiV9
rD3HQvHGVQGMdF0a2OusTKKh1Jyl3nYnJk3OknSxgU/u924CjIL6KVCGuyDTEVH5ZkSDlrk5AXv5
QeuiO93FeSC8Yd9nfr2SPn0ksFwrnjVNG9BPEOIkgq49oXiFkYH4DzXMoXfrB0dLyDAItHFLAfw+
Bta19UnsARkEsdd2rR8MtrJFZrWf6fQro1Rf6QE5gowcgp5WoRW4L1UR/TBMZSeC6AnXacx4k06b
DJUN3U6CQIrCWSfJva16tNFE9uCIItgFBbYzzUjW0pboLWS6cYroWS/id+o6SI3biPLYOg59qOZL
ZqvfgQkfK2RgmRpra0P0wSIZu1PbrZIB2KiuUZYRVNGsBGRB6KZPPOvIA7etbKko3V5Iby94YgWg
qOs6/BRjh2Kk7R5FNyoLqozDWnd7sXFtrTy0Xn9Mmf0vx9he0nMON46svGUW1xc6N6teCe5d1cd8
WuhnV/HpMtfiGw927mDadRg6B8oXcgxpoRRMJa3GqPEXEGsvBmVzo11muXZAv4DPwRM4+8SqDo33
mqnKMknrxzCMln4f9ygPkmBZUWTjRn8cGykXmg9AWxv870osb6dfckjCN8s7A7tkFjQs1LErGWxr
2S5vhldVM4YtPsSTbCLJTTuKMQ5mGAQ1wKmGGWowwE5RlaJ2KxdjR75ZOeVJVFm6oC9SLz3F4gSP
PG8RNNytDsLpnstu/PCakTGthGaMJc/q3B+OSnJlrkLNgNfcLCqDi9Tm7I5H9Y0bK0pAzQj2it9n
27Yg8CohZTOpYQ6EGPzPtnHpzHRY7PScn2MI3Ic6704WhnC0h9l9fUkMQII5XXbNScqpcvG90CkG
xRZUuJZ7MJO+abiwBwS101HbYpBaJzC3/Cp9c2zExH1twJvKEmwjQfomEVA9hHp9MR3t2cuH28qW
5zFp6AEVSrDoM5s/MdpSFP1cVEa8k2pO+78NnoyOOwu1/WihhPadJYqPXnFPXSAQQCXPxJfu2roS
i6zA0YGWOvDwJsiMTBU8/JiBvYXUv+lABQEOAg9LhwoZhIHQRbfa5VhYn8pYBEslpH2EU3gZd96x
qJN+heHsm4JIQqvjfRAPILeak4UNum/5KNk5K4wre4qGp2RMb0baxTX9XaNurgNVwSUolyXVlVVo
kVYifQUTG0zQAON24p96Oz8HcX9rGXV7xzVHIoEr9nmQfkC6jLacQD7qkmUaDvcRQg3EtSJkcm6x
K8j8lWHpB5vUYyrXLp51r9+QZbrNZJhsqgIIqwqUoHI9LIuVQMFWfqDCoB7qorscKrkNu+bSpeaT
3TDPRhHMRQruXJ9kD7X3xnD76FhbxJB8MXcQtJZBSZC7NqqwKnD99u2Zkjp9xLBPKMkRu5dFD01j
IDfKmasYSvHeaRW+Uyt4CEryliLoL2687wXTLWA7fnwtpraQ7D7tVDmXSkH+451fGDcmRggz7HZp
qG0V07+W5duoVWeQY5+mTG9EG7wlqHiT1g02VQz02P9EBE/mX1twfRvek0KJDDHznh+tQ9pbQtbN
j6XKvRc4hL9Fmh8SjDQA0FF05MjVwFyb7wGNSIuzZVACG+gdSg7XR+ise0m6GHX060lXhpsx9fjz
qWh/SxcJktlnGMWpdISiH3HLNOuxjHneNEJbVDwFFyW2LSHkAk//J9gK0CyWGBaJGxmgCgDqKuW3
NmZo7yryhzSSld2O/VI4oly6YpsXBcIL6kprmVIBoaa2B8+6kozJdpVNNynhLm84yns1tqjZXMJC
Ux+tNGWfJGrJbWcWCPGNgXybDksD0tKNJYi7dbPGffaM9CmoyupH3JGb2OTN65extLGHK62aAE8x
Aep96S35Cnf8LZQNP1u6Hx3ENkoK1UyfHGRGmsqVhcUXxyvTzBaake849I8mt0rWMSkPDRRpChmQ
j/60lmmKOMxellTRX0NV21qWof8Ys3qnIYB6Y4y1CKqcZqPw0NcOylGJeutbp6EXogI78G0mn9rk
W9ILrJxZyrmndM57FuolPD9K5g7tCFPpzoPUxL6q4FZocXadF53fLjX17gtK7EuzuaktbzjIYVRW
ZW9XOxXFypPvAGyCn/yWty1Eyke38pNVMJj2e/8j8qP0u6e4tJHB8r1Kw3sZVEdfRbqFlWyiabV+
evcFSNJCEPxpDFc6Ttuc3wpe2uwm+LIPw27ITq6SPUVjN7xGpnn+AviW7VCeTDVrt0ZPsdgglfgM
XjLfVGXucNoo6VUBFXxOJ9ZnKvo1CpfhxeEevUhwJIAh7SJ3lYH421qlDba6onqsqo31IQ0meW77
5BQ2gxmQUL8WZXs76qBjrMTOj5kFN64dvgV0m6bePkY62ROvGQ5xR19rwCLhIOVUlOzYKBq9w5kG
IWuwPgMl69ozN2FTDd8yBp9Ooo5vfg28taUzuZLN6N/WtLEx0TTKGdDbmztNZvtI6s/Ynnh4ACjD
FhrepLKMT0yktE0l3e+zsdZIP3q8i0rFfA/w6HCiJWw99M1ocQvXxS7vKvMBQVK1sbPW5KmIsD6y
Q7LCJmS5qaG8MkW6GpwshIrEMPeqmyBpgItXG8Z1cHWq3D6Xdf8AZz99LM3xpfOz4doXIy6RqtmH
+lA94YSAkulQmO3C8SC8Uh51s1MWCZ6V2reAWk4QBAIez2ZGbaB2wK/WCZ0PVGn7JsruYn6Z03xQ
iZ50gS9qlU/MGSN1tIMklFzY8lJONCGGEwJhvFVthyFCgsp5Wpi2fa2CSNw2BpDqZasjO5zp9n2B
jqg1XLoRgAZGlDGbHvrDTpTxgFsEz6Celzy6BYI9QPavVYax98s2B3po4bQBbp7p52jD3txSdoCq
15XdGWzxUyVyccjMCiK/g/F65sx6nfaKxba5qq4socOCnbDOoDjFCfwm3aeo4b81mWWGg3EHp9nE
wFCKZefVwftYqVubxqbp3c1csSoI9XuMfQzmufApLNEJoB6na9XKj9oQxy8/IZOZjJtKMJ16P/KR
+k7Jj2zkyvjhi7shMp6ypu7eaec/Ka3xgjevvAO3YC2hFiS0Ww34oFkse0hHjtgR69zdapSvoqpt
1nGeIrWaz4HYN5BXKkhusqSvbzya/7MZzfU+M10mD19+yvaT+gU6AObuxQRKawrubn4W7JPaUs6+
NakT08aB3ErQgXCiu3lBGzjYN6r9mcCEF53S3Q+VpQFWljVlsTC/5EjmGJ3Uh3aw5bcxcC20lkmB
EVUBujpTutLYVc6Gb74hlvMWQEPUlVX/0PLBQUJhSkQUIl43nXKyC9s8NbaX4Y5KC76VXUdMwMPX
H8LvUuJY7cy8J/MS5HORhFslHZdDjW905qOjxP9mJ3V/NQwK8l/wrBJ5NbxCMqLjwQa4GHX8TbGh
+gcJz4jGxnA/qjRHiQGNj5ED38Nu9WdyC9JdPbpr0fXDvVlCvvAKWh+a9ZZKgz7clFFRlCPltnyE
INrCUvMieTvUXcC33rxkltXfIYcIFgxdhiedhI9KTnBOKxs2GArSByBB+gHr3gX6lPPQy7CDwOvE
ewsV1NoLfZfCqoB3NFExZvJtm2OJaRpYrnWIqaexWmUXDLl6+no6DBgSvTwzFlWs1+ui7uFtV1Q3
F7aWGScxr/aW3VFFL8i7nC5WD/G9Wb6qhdJuNVKFM7/3d5nfREdF2QF4ca+ytElUS9N0kyXfCdRy
mGRGVr/1G86BEUgmnGjrTVaNt3TNUrtUDnqdDuLmuug660lpzLs2h9UacIY1hI3dOdw2ccte3Nad
zHXoAOY/JeS8Bu89j2ChhglN4ry87yZpm4POXAkM59DklbobGJUuG0zml6IgYMaYoM5+msZ3eGwj
FKkwLIckNlb84mJpT0Eg9RhaO03NIG11owSi2kFKEnm9SfWdwImUL1tniMmrq16+bHcOPDC9L4Jb
pRosMBEOJffGxmCaQo4QEB0ph9FLg2umCcN+GVWUe1Xw3lGPXDpOi8UqGfY01f2nVvRIvpOlHD3l
GeSagRsVkzVVJaixUFgepMpgMEhbFNZBzEOfx4tP4QUWsEF9fb74LXpf28m/f0FdgcT/BSfFY+So
Wwc+5sHsrX4j6WvsABnSwR+a5gHuIrHtUSQJkZrA8JEHXtoPESCVas55kYTV0jCIEW38Hn+3UxGK
onjmU6vxMIH+gB1gfsg6vvGg7x3Oo91M9P61AGdjbkVkvQURyvZM14Ml05ZwAz4AWidJNem/SBb8
v7KZhWVr8DMIhzVNV1jWHxz9CE+q1LFUrsy+i1eRmegnW08m8EmU0gP2in3ny8cwGJxXhpn7uHUc
Wvc8Xt04vEu6OJseN2Aigro+VS29+jIsqQDM2/MiFBY9gsxyngtX/cyQ+d+FYaUdFDqOaw1R27+I
npx/4r8FSVm2gb/P0Czd1hz1z2y6rHT63jANYAxhgj2vdi9DHWr7KJf2lgsZtUMTRMs0Szy+rHTY
9UTQtW2+Uibc3K+FbJ1XrF3KEfq3sYVE0CxMBStMBV4Dx6t5VKMhOAd91cK+I3ejA1RcjqrP44EZ
SVAZwzmvw5EHZnjhSi93ydjcGcGADm8ipCtelm2tVr7EE0ZlRkZB7Pu63eR1p18kicCFFTmvro15
z6FKsevy/KAPPqM9E9y5CxBwj0sqf6oY7WU1N6+Gxj1TMZPkiK6hZsM0mt6Ldh6Jb/igqvKsev2/
CLyZ86f+/ucmbNbW0eaowrWtPyPiqyqmPaUq1YqiDlrOUERkBWWwSatKP9ely/0Q/MJGDxQod1Fg
74F02UtiUswn35YFPUO0UKHlpFdSLj1mvAnjQSZx/s6U9iWOQxr6tfaolWVy68fK3kOvRQ2/hjms
IR6DpVTdYxrLNmpMLl+Gk+PAE0o5NGU1rtq0d/8/Uiof8pR//z4lW37PUXsDsqr/49//tnUOv4OE
yX/U//So7Wc+RUBWfx70t0+u/mN+2f/Mp+TIv22s5xTJ2+azHO4+K0pB80/x88j/6Ys/sygfBkkW
5XfCD+rp03zo3f/286X9x//+tymj+n/9/vF/i7Dclp+fGYz0jz/f8hViqajqPwyqXIRUomS3BXGV
/5liqdjaP4iIFapjqfSJNMsk5epnjKWj/8Pk1BK26QioSobgpSr/SrR0/2E7eFYc1yKCEnHX/0ug
pfv30CZTU23LFWL6IEOommr9kWKcWzUFbwK/zg6NVOx7R5jd8jiiR8KOIAmuKopMknHAznkh0KE4
GC7ZBjYqj7/eM+/r/jrw11ukZW3w/XcncJdyl4sem1KfDQVxD444fq1W6SiOUcbUMPaLYf21iUKL
5EKTI+ft31a/3pTghV/SjqXwUBTRxkpcHj0Ch9y8MM2gbb+26c6CHsQWzTw0GY5JnIv8oFaOfVJC
B2rvUHar+T1FrQ8koTsq1sMAe/X0Yb99To1ZjP+MiTi6vGEL2jynNA+DtlWa8hRatDCcEIj/tDUv
tNlm//XqDOdFXVCeFCIY5wPFtCVLh5nkfIxJkkRDM/5oIlC7jJp1QmbHdEGzlg0t7VfPiG6wwQYP
yOuto40Wc1VXav5qNf2rnUfRXe20JVV0D0903KYIfyLnkJhgUlN6O9Oe2Byzw2+n+3+R08fJTOLM
rxvhdA7ZhmmrnD4ksTn6/PpviTS2iWLKNWz1bCEVYgzk1TiWWFSNpoOtCSZFc501h/mVeXNeC9Nx
wJiO6ISrQB7mhTbZL5LZVDFv/7Y6b7sAFUEHhEQZ+b24mHgfMz+5mRc0lJKbXIMe7EhnT6kEQ0zd
UMWMQibQvr0F13hikD9WCx/3npE2e6cX5muE4BvGu3gpcQ7vUBebeCKt7BEf6SbqmrehJnMowOm1
9FMH9XacOlBdWufkCdM5/dqc92WZNLeG1J7nrV8v/jpWoSHIsCr0Vx2Ml8xOh42Jl+5AZZm5EJIY
Rh9/batNl+Jlm7a/XpqP8ip9OLQSVtvXofr0+q83zWu/HVO7aTKF1CzFRKRHA5Gek8pZzTF/dUZ/
f9FYcU2enUPLhEyrPRpUWhu9FtwMY/cJ4KG8raVhL4fRC9lv4en4a5Hakf3bpo35eEkLsV/Oh3Qj
KCXojunaMtqRqWRWv2aNH3Oxth75UIZ3aKeFphglanjKwzz45ZpWa3wbDEm07snzuzUNXOXAy5V/
MQb8I3qTM5fUAs3i5myAm0dl/0dkXYvglBgiPTkzaHYPVudXWzP2jmVrrC07pk1iR0A95HBPrJqy
k52fLHXIhAvNUlZdp78VEwzZbLNQXVTT6phX6W70mo+vfa6kflCq96p66w9heQ/B1lwNQnhklaj0
QUfE5Iexpq5Mh0pXwYBgkmUWzSQwqc86k+SnIPZfqiS9ZIh3qGNEtb+dB824plH4NSHRJYA3OUH/
+UVtTsHaf7um+cvYqs1zQUyPqD+fCyCLgb04SUIBrAQjoAQnIEWljlMWXsG0jG1VntpSkaev7XnV
Z5YLJLakgSfjdZTTcLQn6bcxhM2liJp3aDXUZgfx0eeUxHulOqLVqG78UXevMV7QhEClA+AV5VBa
0JgnBoty6HXy1pfzauUJN6NyzFFfq78doGctTqahJ/+P8rHi1OUFw2d5abWuVtE2R+aS5KpjUxFN
5zp2c6MC6IP55fqP+BzdXeB+xgV8YapwRnYKJOrUr1XGvdlJlaJCaEmlRZZ+/i9ivdy/h3qhWBbk
KTqaibcUgZou/jgRvaiONMPpXIohnbHEwq4dfi0kStevzT7PbSa+f23Px6BPZecfh38dOe/UTWsT
9mq2+3XIvPbHxwxNrn/9LxU/7O//C/N1ZtS1rq+tRGGyU+NpjOIiWhuTaGnRNWZ86lTJfVVN0/ZQ
IdYwFYbHq/mVCJIkukInTH4e1CtZtreZG33tm989LZgW1T/f8+uV2o/DHfa8G+ZhfIw9f8x0NBBc
l8A7SeXLzUee5rj5JqrEeJi3rWnnvMklSc6bStOorcf6EZHewUN1bhUDPF49d+hWJqG5d9QxWzWq
rz3Pa/M+Ek6eHI3omxYDR2PBhYDAcSrzztiJLrqZt6CHO6d5jcSb8V9M6dw/H62cFw4PV9XViMjT
hftHBm7vmr7XRbp96MohXWVjp139dsJMJVUMbzbTr/M+dcSnouvNuARMUS8aH2YMkr2e08Is5KVx
GMcwDZnwlRJwrxmrXy/AzA1OgIhWWevLSxdrcjvm/g8Em0wjCt8H6MlaQta5iR1f59L8+yut0XKR
RmYD0CDArZai2FlYeQr5S6Mo5GLBp6NbQiwrB8s+WFgVyUzvOajNn12tdA/QrlzylqV7rCrylABR
i9W8+WtR9s7PQ37tY+zgHrEcjs1e0NY5mbKTh8JCbmA7/SlBMMCPNK3iX1eMDXblG2JmGm7huk+s
9fRKJqp4K1Xjtey9aGtUBexF92eAF5pDq8To95/bc/zdHO31ax8iUdiJJlLzhJDJr7KPIwn7lV56
OwNO295rN5Jk3EVpaHvZatx4ioJ8lH9+r7ank+D3ezVJgNynLY0sXF0VDOR5/bfxF97QsOs9nao6
xuAcWA+BAOshKN1tXuHjcDS90Re9gzpYosCrcqJUdNt9GtXGPELH9rijswkZpNnWjjWsv17NCgTN
gUBi7uJ3Dl1CV3LknXc0iNF71Nll3lKalnujK5/mrT7Oq7vBlERL4jpez/vmBXMbDBNkdtkzB9/x
V2WZutefBPz/cquakMjFtODoTvTuVcBPaAe07KlPZ84O3sMq84EhdtmR+AD1VnWmmLKpcOaI7iPp
auUu1bKHAKw76k15TqN4S1J5f50XngGrHCPQN2APcCn+2k/Pw1zbHShaS4EZ8M+/K9IA/vyy8A1C
0IBNgm+eGMc/Jly1TnqNJtRxL4GSrj1XS0+573CDnVdxj7HKUz47EbpG6g7ZVotg2pz3/Xm4E2n/
h7PzWo4b2bbtFyEC3ryW9yx6ql8QEtUN7z2+/ozM0hHV7L1b99yIvdGVBqBYrAIy15prTIKdlVvm
J8pwcoTXIS5rn64pz5TX6M0KjwoFnaQ0UTFn1djNgMZvPEnZJw+4xw/wv8TuRBhFn0KzMfAIz04f
U2T/jSL2Me/2Slx15Kqylc91c1JAkR/80ljHftNcsMWe4LHVeJhrPZ5PsilHbNtLzlP6l2xUpdFc
GnGQTSX1zH1iAepWcX+XXR+DCeF91OVUTHz0fZzP3lKQKuJwJUflwMcFJr30F5bDmlQOFD0OLSbZ
lkMBa3NVU1mzm8uhf50i90vRl95dTeb7Ocj/kr2O3tVUwJZkmsSkCODZtpy7bCObtdmi3MaIASEb
4eZs0J2rPpIkm+tK3fYsbkHPOb2DVqzA1FcMyzllY+YLKw8P1BA6YE97IkPolzugsDoka9GUI603
kagTh7lFIwXTBwMmcBr+T4sGV7xyBg14gdV1yIQy194gL13mVPQdM92v8Jgv6vPMyqZfkQyJlj1b
TQSQjMhDW7CaX8iX46QhhigcSl9E34Rt4I5CflIJEZJWfXI2sB/0p5n8wRNOdiuXB/CDbJU2tgT8
zlheisFUgc2Ayj3YyabPjWuroVtZyabQIldDemcWgOk0A36xJFWXtcnWau60BTV5+RWaCPjqssWR
UczJBOJVDvwyr4suSubV1zBTsAEqSf7Zwhqc/VK6UyNQQLLp4aK76lmY7WSTwCoLT8s0z7LJ/n4F
qGpA3gJgRYYw5aGS9/MmK6KjEj51EuQY4b5mEDWbX6KUG15qpSRLK5wjjJuPWWfhY9uTqQIW9C0O
5wYgl1PfdcPw46CRmMT99+5TN0416lhhV//32WP5qldsO+T56TAcMMVpDxOO8Gdoyw51vYfY5CuV
mrBHF7JLDgbQBVeUNkAsd1qoTHL4Fn/kFHPO07Oc96NLzJli5T7EspG1w3ieKaO4HUjwoX6w6mHr
8L0V6vWKz8M+mjV+c8P1rGPMIwkeiOYQKS7na01GnGSSpj7IgzrCzCtRdO1l0x/M6g6CG9KdVs2W
vq9BxaBOdV1YHqaWY2ADttKxeXDQXRXJU9SaZCO79k/LZK+kKUO9dsY6OiOgzo9xTXJaB9L8WLj2
W5fkS2QszZ089C27Ds0mcRyaqb+Wffzx2ImIw8eA7JOjcsAsCBd9nFHkegDmQCkSkpBNsawaUSqR
pSFeH+ZAVhnVrbtNVXDEefg1Ugk4hcITGp1ecfFsb4W3OCgpVOYgvMT+UfTNVWEfi4j0IWoLJou+
TsyTrUmcKs8Pk8H7zX7YsP7+cDJ4KrkWmXP2U+J/5qdtCB91pS5dq4EwMTXvpTmTTh6oGReHWoRw
ZBMnHqfvjH0C/7UZAfXAXdnOARWMbCjRiLaseDDb8cgROO55dHrvLJsaBUfQ1g1YWKpByT2sP1bh
m8Kp8+XYgrCsYlSlIHTnp8gZH5FHeLtoJqafkKLj/orPQqn66tL9zSrb0P7Tr+1aRGAN22UjRsD3
1wVU6xZBRmlVt2mavN8AdgU7rs0RpPH6T9PEUUDI6QgIbGNzspdshrWDPDji1ayYzl7VX2vhSi15
0mGqftP8GTlpME+H3O+1Pb6MLlXSHS6aY34IrbY4tNmUnbQkRTsV2F/RlaN1E0tZuZ4NBGDn35ce
5qeVh/zjOqw+VIeUl2nZ4o//yzLRyfUW5VrYbaqRqiwjBZNsiUM19c52qLxvtZ90pwlywCYQiBfZ
1AJM5AuXrEyBaMEAgIxIXJmWXT7cDzriOTzYFJJ5Gu8S64m9Ry50UTSti48GBzYiR8ssQQeJVtlN
/p76yXiBK1X2CtJoRVWWd6FSinR6zTYinKv4eXAnDQ+4uwa/3Mj72rJAQKTlQhDq4eWgx7UXKOa6
S53xlUEGQfTQ+N034T98JFibaXwgDIf0jvtpTV0YaQCOfWgBCRIGy/KgvB0o6smAsJD+zDu3P5QD
eNjaq22q3JZ6AfGPklr7qI6miubH9pZuBvZtNHr3ioLUvTJIAKU5Edrxt5GhVdfZCuprzE2NwA9/
FdPC6l7t3tz4zTSs6dRB9Vwbfco3JP7N7/g5+iU+EJ5FVsIUW0s++Z+Wolo1Eu1zy5YVo+ds2SWU
GNOYFRVqHfy7ViCt5CEOdECzwlH4o29I8F2B7KYvUVCkR2P0wDyCSFpMpJ/OFkY4eQV6GGvqbZVd
iORZ7CFs8Hzq7EXnckQvRY5w40djeXKQYy4o8dXWKXbJSNsgw/tBbiMdGIAQ22hrR6dr14nt4S0J
YnInhRlhgJdOUl0CEzAo2eb/j+8LKRaDrwq7KpU36O/fl4LKE4jCHhyqgXeibyf9hMVMsm4qrV8O
jgbSQXgreGOxTB07uFByrO/wNntNHAc9roEZxsoCnY8Ibb4jL5svfK3MKHJOe+sQuWhyFde8z0pk
G9b4XsSl8zgSnxjC6YDadzrMfQKyIdKemyQYjwqFVBRbkAYMm3WF48eKehVUqiEQnXwYv8QVdIuo
Td9NLd8MhWv+2eOZU+mx/QfQhoPSfkGH4aKtMH+z/dQ/hQr5GJFBwmRM1zyeYIgq/v4+UeGglqhh
m00f6IjvpszZOHgyC0bZXQGk/bH0q/swSTBHNeFi1hnOVIqhfud3hB+m+cg6hK7EbFxlPxTj1kfn
fAmjNLyU7BbUoPsL9ql1ypsOTRm/AwLDYgC1OKhrBPLKxbWAyfz7vVLeC3/ZUsvfCeiJoXOnRAyn
f3oQsn4hmT+XzcYKkGC0prv2FC0joGQZp6Yo3ANVsIBQI+XUNr1/6giR3A5eOlJAYYV7UnuoSqBi
XlnrT9e6IRutkIiIkZNFk3f6OLidRfF3DVul144qYm4j6URh+3iK6goas3w5qeV4GsQBff02HqNx
q3rdYRSubkjHghP6dYpR45S8QAcxI+jOVk/ZruIr3bFJG2fV6VC0bCo9WHnhFIKqUKMqeu3pg7ko
cqM/ag3rQb+lNEmB8tCIIKMC+2PVaIayDzMjvCQKIqKkYhkYghi/6iSlboe6C981dUx+c4eSioXP
fwad5CmxT9flP5/+DB2psRLMU7NJeLtGvLBIhtS14t8BfDX2/bs+96Aca+UytLpyIcrvH5TOPUXN
gG1Ph3qTnAbkXr41jjV9w2fYpDybw/jzFZ69eBqqlbO2dCM+zPg6dEoXnwZxiOvpKc8pWFczKDmI
J8GH5NqWPy+KzqK6/82HTiwzPv225M80leWXZ5EP/vTMwSjC6byJD/NgzNpS+kJ1HgRJBX7lJjgC
b8cYx8v+moLwfsq3VmZghlKJ8lY+CQpSh31cd7uQaudz7ewHpcBJ1aZmrKUmDAkwf7ueMlcsh7ut
4RjeMR7GV1R1rCyrrKQipAYu3Pfe1jPQYuMPSgS/V5NjKg66YbdLo0qn5RQohCPFgYJXb+MUzhOK
PSrCxKHA8/mMO8R5mqdyoRmIy4yhne6MaaIquk4eAkpInMHtr0nU2MjCiPgWdpQtbQ9TWTufXzRK
iynKKMoDQbOeKgEYvho1VRdULPY6rxR2zIjifvNJM//5vEeraog33TZNtnr6329iZYgpiTn4FFgN
+s4f4TyoszXsQnLXoHTSJT5e49axoTpoY/neOi6MIwPoq+1uvIR7fj6n1arCa50IhPO1NIils8Bb
5GqvUlNMGhRXA3czUBoCkIA4tj+tA0Wd9j1hrcg3j0rrgbbU4n04daBXOrU7kCxaCqDPjhp4Ywk/
2zEsSt8KIj5GmvHWKOaqqu1814/h+//9o8hdz3HY6Wi8KZ/jzpR59GVZZmCibY1/QPOW11n3NTEx
2FV0oGcAnyEEBvGdBq55aYOA3bqeGz+Cee1OdSNplLvKLBISh1RaOZkMp9r2qfE8ygNmSs0GS11U
VMs9WzOFVEjZgtWo4pmeT99aR6XCUzwIKXnDPwxEYTRR5mEU9xRTW/YiLwHXF+gp9xTZXqehQ/xj
FOEj6fJmW4FNLYGXokDT69v6apiMPzASwhnWDa0DSmOsysckQ1quwHwdjQM7WgX1Dq4GXqXoK0XX
pm0xYJGQAT5fUw3gPgAMdh/meN3gmcuSWT/201Sfiwj+9L+/+ZZYd326D1gaSi5CueK+93nh4ZXx
BLRCqTZ6WO4ta6R6M6i/Z6OVHqMOlEAROjrF/G5N9WGk7g0quGoKlKiGsFDbdnN0teoe0GAMKtjb
llWUbVIikTtcdQD0UI24pKz6DchDsuJ5NiNo+EL2yXjM+ZL2ufktK6zonATqlTBmhEw8RRwcBq8A
K5xDnzoUGSslRb1BFW680tyxTQwOSgVq3gbSuHGyb6YoHcNPozk5idac3CnwjnPeP0qxtxfXuMab
+tb0swThIwddSXCodAxzOeud/Rt9gny7Pr2djmmrhktY30Xz92l9EhZZV2XWzFe7tdlQDla47nDL
7CDqLJWEfQiwiT9HF8OdQYtZgVOVUvROu6koH9kiBD/rg/cUJSa3ZHTeq7x4CdIYz665v691HLE0
zgdDVJc701w3rPgwc679t4yNxQJW9xLMLJQJbQx5WvNJj1oE01XSnFsDZ5caCM0xwvQqquPjbz5H
4un4t1/cYV0GQtbwTOQX6ueFGd+mohx7Pkf2bG20fOqO41AZ+wpXs7aKok2rqDolXl6/JAtgn0Dr
ITipXZjvAz7dlSDoWG1pPFLvNY+uua1UzOHawLi2yaAuhgm2CFXY45nQiL3DoZKsvh9SAZ6mmJLX
5YVMzya22LrjGWRtpq6K9ir30xbqITp7bj9bz5ve+YH66ziDHBtROvDuvDe1c69GGRyRdEo3QxL1
6xAQ8GNGKaBQOuSulR1gDiGgwMN+zlHNViHV2AWbrrE2ULfH8b52ATJpdfFUh5Z56LLBRBdNvPLf
32P3HxETdoe2I7+utsWt59MeSp+gYfUKVKoAtKorCs9LUtRnu2Np5Q91uZRNViaUpJikLM+zMZln
/V52q3GrCw9bTpAH38LJLFTgBd/6XDZVJavHZWTF+X2uU+frwwDcGIIzJvvIbqmrgV3T2vVm/3zz
BYGW46xiUPhYtOXzNfH0nFpoX303qSkrOpVAbG9evdSgIi+wqL1lM7pQWxXlEvUJB/mqG+c7iK3x
9qNfN3wd4JGYN9nNX3pvDncTjxAqq7PsMWQntYGn6B1aP2hxgg3TdW5B90H6/Q3v82Rfo0YKr2wh
eH5F9UTubepAH8XOy9T3HasYwj115jsvswuyjOLf5tyHOCgVE24UtYoXiAWCNlXw48lnm4CBtAQz
rUMJhZKwAi5hiTsnyZa/UrmJPawd7LClCppFrPabm4pm/GPXg8QW4Z6DMwDrBuOzdMQs81Ix7Cza
TJMZngPTAZJVpa9Gl9W7UVGcDTAM/4tdPRtU8Hz17Gxe87zw92VqzqBJoH0blGqZFK0tDVdXz3o2
I9ovLVgGoAWMovEeRlkbmHXDl3non6Y6SIg/V/ylUwdIUzJfgl6z/iATAxJJ1YOnoKXK3lG88qhZ
7YpQVfkYxibFaVFF2S+tvMtwSddatPBDQcTZ435PcbZGJZsZrZMgV5dlpxYXgNnqjk91sI7xzNai
Mni6+YLSYruUnLWGfEilRE8gZL65o+2ebq1B69ZN4vOmiEHwLd5RNepkIZuDS8yoyjAsySfj6iGk
8VkVfbW6sL8LUISxunWptjdqL4JordgHlfqU0yQOFsFtikBjSK7DpJ5SjxDJop9BaXT6xkWQdd8Y
A+oRCBB/KPhQUstg/dWhHgYx5kKJ7rVF67K/jptGWZMsmk4tXg48fLpo65jj59OzBG9vcXoYd943
s8GQ1838dIclp7IMnAjxT5IH1zqKiEcXjX+yvTzY64SYD6C2xiP3dGcbeyOaFwLVa6sx9Xu+69ju
NF35nFqVw2N6Kr5UZvkeqvH0TvZ4z8cBPGHHP15pWuxMh3SlJbiY+nb10EwaqTij+5bhI5ktRi8a
D0SIR+rneZX8fDUGwNv//Q6HpPnzYwS1KUEQlX2wR0HU5/QyTt5z75iqv+4qfwDzYOWLMQIOluGj
czGH2QYsjQfWxmaVxIeFUNAK6IlCWuFBThmAre8pwH9qKsK+H4dKND3PaA4+Pggf/eHsGUcrrH/M
lU1dj3xkoOIM2f6YDcw3XLoaOv5PA2rpIWwLYF9TADMd+58HM+p+bcoB2ZcqAYVn3VM/GlirZDg5
44Wgf019Pd7VZZRscLxnlVC2V1fXqdhy0vpim1Rby36LeN/SgH5DsicYL+XEQy7Itd7eFPX0feiN
AxocHXkRn6n30AgKipTZhMvD0AlbPPkyE2unstExFhbD44ggMqLy3xZ1pi3Kq2VGxmKV6E5tHZKx
bpcoxgkGDQVQi8lk8zCxw2s2udtoCz+YXgqdkljpyee3hXIezfZm0yq7Wm1wMdsCZBVTOLLtJ9M7
BYOBQ6Kv/+FHVJUmaqWRawPy0RBe2Bs15X0YSwdw9LnRoOn6GuZZs6si9UUVrhdDIDi+gVniqWPz
fE7baATUFmnLFubNe1Y/uV1hfm3bSl35UF93PdLKdWwUz2HA8hQxjDHw9WqR/tXk91yjbY7yoCqo
xWC9j5jyOHpz1MRBjjh5Kzaboo0X92GAwYUzEueBpPehdyC649/pQVUzQOuPtlFeQjcyT9WqJ/zu
bVphIGrbELhF8sZRsC/QgBiUtuIcby+1EBJN3JHfpKaQ+v+EiLYc/mWOfJkmkQ9nfiQcPppBtZad
1hjrv/lW/vPxQ32HrplE3ChAsFnY/n2/yrMy0psAk0vLwo5IC2u2YnMPvsgeAd0IikfcEH+ULsCo
bqgxEH7AA6kuYUaSVka3swbXP8pDgovANlEUFgxRSaxw9lkay5dGEOD+Vuoj4VrQoTC0GZevRhW3
gdlyoOSkW3ZlzUkeCis/8Q4Hj5hcU8LsW/qLitRjZVv9eNWaIdj+5vZkqq7Ym/+yzjW5LTmoONkx
aazACEb+/b1glzeCxM7ibehguz6XJJlm7VtQRxZ25uKgDSBvTRZjsWkkEFx8/A0SExGx62FKiR2F
JZh1FOfdxokGvTRDrR8/LlHzjB0Kz7mTXWacoIxn57bTyuIubjTzQC1ecwfEpLmDdtHcZVkF2Lcx
D4UVtLeun/3Yxoj+lHriv/dNRr/r+kjbR1ro3+lW7d11KigIk6L1tWx+DEwKnhhKr2D7rHt3elJY
0Iz7R7U3iCGKQ28E+rHB7RaPJPHSRHdcLUYIVUrjzlvZlwAELeOr0vvBlyk0pnXi5+pONovMW1I7
k77wW1MzqVN6ggVg+AXv9mrJ7pcUBtXJL30Rr/S6Cb/oULZ25Qi3Tp4+VtPJsb+rU9g+KnrbPo6q
s+p1fbyGBi3XVgT+Q1XJHTJDD7L2GlqY7IpB2ZX3erAsxy7fyz4nHctjUk+4uIkTbocsvG+HzDnL
H2BNSraFQYNoSczwbbN6nFe136uEtpIMWxc9qjBY5AdEYWycp8G6lzNZHa/tsjav1G//MSP+QVqo
Wo/A46mdRJO2wvvDfrRHs75LtRE7ZGKPS5LMX//TXHmqodffZhckZl70YlOQ6S8gyx/UuYu/E+V8
Nr0pegmgO2ws5KuH2kniazopxVLO4HfstcF8p0LbSGwiTzD2r3M6zrtGMeedbEaUMi79fEq/2Tpo
k8Ft//S1+Ntoz8kLJMp5jXEtlQXiwD9kXssBIwq/xWqMND4K1BXmZe0+19IRLjO692VlVz20lD7l
HtclD34fYRjqRa+5XwhXZlqaMvfXDu1nAA93SLI1jjnzvdpZ2SNKjr3SmsYrQE6C0vnsLGVTTYja
2lpc7bMghHppVnDXub1c3R7+QWwIbM/IP1Kb9f4xtbtiSbQB+yTRbJOmOeKKlC4Gq/bLJf5FF+DX
9YWNJKEEArqb0skpyxRNPanYmmTw0ORXSn4R3VChuno0Oz71fR+uP7dDhKHbDlWNgA/9+N4mSgFh
03LNlZtZR8pzrStPcP1ZtGxE6ldpex/48PzFmPT2FGMl8pHbWDsZ/4fz5DVVYR77b+f9/Ak/f578
6ehRyjvV7r7O1oPb5eU3FNRASerCOkfULCBhzowVe3nzj9aBdIZl6HsQkQLqKZa+tvhQHfxI6ze+
ahsvVlJf5YxmLL47RlU/UUJnbqfKAq+uhdGjTsn+Qs7AD/ngwHx/M8ErU09cP88QWcmN92SpalxL
oIr0OJZ47Camynwz5/aFB0gVLN58t6DwWLWUZ3vs7TeSjepSwdPjPlYsb6N42XyUl7E7179dpjJD
7eMyiCm5zPnjMkUtcnFq7R0B7anQrdx/uZYHDe92LVcpXsR3iGs1inAIjFk32KlhnFPPfgwTvv/y
m0z+lCyfXaO4oEJcj6OZIgWWRouCEAgQCS88VVFsPNdsbUCjqD+aclQ2qRx1he6p3+fwM/bTbBDD
sCagInPWYypDoe6urArcLcXBnJfGQPjMQwVhGQIpHLYHe0K7E5SK+ViLAnsVERLWUcUD7gLRYx1l
X+Jen7/2zYSzV5aoV68OdUKwSYitLgPJELGV05WXuY+yXWGPyRYxlPfWeTwOxQRwAKyPBjYxbK/x
g0L/YoC8U5xKFZGdH4KZn/0sSVRunoKGIXUxRKAX1jD1y1aJ8x2CbO7kCuAFGxH+V0VV/gJJXjxg
SBGT3B9QFPNheUxwBPLUIXlWxCEesL1wjfzR9mNaVnV2Pd2/kxOoTA8XcB6CsxwsJvBEPoblB9mE
vVGvBn2bFFRqNPqV5xfpgUC13xW4MmZoaF/zHC4fFkswoOvKNldpSXF63I6r3E7sd4s9L/qG3rgP
qbPc+2aLJhi2y7Mew1gQM+xwfDDglqIhgnM/Ax4tukj/Y/z5KrCgMIiuny/krBDHxo+u29hdYjb2
3Zy54TNl5gvdCcrXvCyHc5sT1DdFE997Y1vMAAJFed1r2wkrqyrw9vhayZJtUcS49iqX2GVfCXUR
mIE86cmp57rwwIlL+6KWAZkUFEgZWkScvDMt/nEo40Lbh1p7/OhPDd5wOeOjr7Hnk62W4BQzV4j/
fp4fDZmyLRP1L24rPoF3DmyWtPWg4vCgWO2PPsXvlF3udLC0xBQ54PGUBw4e7j+65Ksy+QaNFnfb
nBoQOTO3/ZcqxSQpzJ3XniAfNkr6m2uF9sHseHiUaeFfo5g0Z64q0XYkgaosamSt6zYOYAWJYTkx
1R2KZCpgTjrQF2WRuUpzxkhsRxobDIGYRwqfZV/amoQiLioFzNecMkU+Y1AkRCv9WwvHqkGOeVbS
XaV5tLQF7qcLEACNNbTu9A92AuukMvr8muSdtegG2AaxoO/IQ4O36dG3vJM6q8u6NJZm42hPGE02
D4CUlrZolZL9W2U7B0fwq2xhjMieoq54JorB3CnsVeql6VY2dQe/WpXylFWuVV/8gD0UlL8EY7hm
fCp15S9bKevveEXuRr1vvuB+jnN0Nisnr8msU6Kwg8yCPPmiBzl5JaZSuvxnp2TWk9s7yiaNEhuw
QtVePUVIUfIg/w5F0sVZ1tRA0+heMhycRt+G5M2tg2xWOkZxObnIqKjHs3wVjhOb1J+TYdU01kHD
Q+Sg8KyRUxClbMxqco41W+xLKQ5+n+VrHHrtpQwnyD75Cs4RBg15dItEfPTLQcsMX8ZEHfd941vs
60Sw4uNKUxEq+AfQdxsge/BxpakLzE0VWiB3ehhgxej/ScX5gq2d9T7z1nH3z+JH0soOefTQhTTi
9Oyr0a71IHJefp7Uwohq+XC++xn6JnmSS9HppkPcsOaO9N2oVf0lhi5vBPX0FqVxcVBJvK0K05ze
vJIVMG4n1uk/TNPFNMxofp02jKHBbh/tquh3qA8/ZF3wamltza3XbF5mA/UJEdbhvYr9dYGEnmxm
1az8JC++jz4VMnEyBq/ctCNwpoZ1LWc33jqqNR9RzaXHMadu0Zqj1l1Nmdtd4yq9RiIUrJbNCnam
/W0Whem9m8aPo67giltn/dFUsw6beAGzqY36CZUAMq8kbL6HRbgAB9v8ZQfNqxoW+utQYFjZZ1F4
F8emsrHzcRfjfLbJK336w7XeVdKO5K00Yc0M6G0ICohR5XfZ7Yfep+5xBME2j3P7gDlls1ZskBb4
b+RvdapefCWoCavZ2X0wRs+lbmVvXhOzTdT7YCObVJSUi56NyqXP+urZnsOVPLsP5NMH55imyvM3
L1PnpdfHxbHHGu+hiQj7mNpoHiTLqTAH7DMb9ZEix+y+VYYHi0zSa4QedI/HFcQsJ3/WUH0RNyG3
mOVEKEyimCZMXS2+g2Bt7HJT/1O2mrrvzEXep/3ZILgj+z4OVF0kd0poUVpFpkf2O6JL9hMXIUyl
bCp14UxVe4i6aHorw+8BN+oXoxmnU5XCNpXdHTzvlV7MwHfwQX5Lpvf/Omv2nR/XiqZ3PLCVl1wH
HWvUmNTpROrvA8cNtzb7xSVSaH5AGaSIONE/bm5tLYP0GFR6dFDG2bmv/Ny5j6Z6gypFu3iiqwcF
eje03VKO5TPaaXB/J8UBvKKx1T62dt8egfoVWx6g0xWqFkIjvqUvvoZJZFhhhGMPEdIyn487O8h1
OdTOe0aWatE3wBqxxKnjUQFeV8AdygJ13ztNuZtZr13tuYtXVjakb6mmviC5N/+K8elhyy3IPECc
cvSQua61e6VQ//Fq+jn6X+cJQBPlis1jVHWvnT1XD30W6+ew8MPlqE/KlzymdrHNUvNSzWVyb0zu
nwlJny+TPoWYpqvT0e/i4HnSvL2cb7s4jxmNa/PNMYsvLYkpJwiQgJGFD3K2nKg53MeuGGC42+vR
mpKXaY4UrDGietXMs/OlUNv3OI3gcGmJxSPRmxfY3bhfhm7Il0g38KLwx+yRtfB9JebzxAMoNinz
vtVT6MnVuxkq5hei1AWGa2Pa8ufwA3PVGYZDgazoEwffiMxj4FcUnNGSg7bV/HjVlOQAosbCXV70
3SqY0gjmf9Y27e3KH+fJk3XcZnTIO2WKCs8sp+b4ceCe0/73ptY6zXEWB3kGrg7WfsbEMPOid3cY
1DP/T59dUJ2iPC05TqJZ56a9BNTq7uRoMMLVjeaJfKQYtSht29TYWWBkTVM3YxcrXIi7oZ2nz7zz
MWUvicHqSFxZ/Iy2CN5vrWroqFdIjnLqZKFFDkQGRcxM8zB7TshdB3ppbeDilytz7OpH9hLaUuF2
vpPNqinCc2cVL7KlixmphXap7zz1KPu8sEn3uQnb1Z+pjFpaRrOpSTBdb2dUHT7vFQk8ipf1heVh
GALM5sH0I+8NVzN7GfDhvzoZFmOx0kWHLuj0czO15TpvivLZSfADyJNi/m6wZ5TfGrR2v5zOYmy+
Ugzy43RFUKWVdi7XlhahTar5eilRaJ3QM1DGh7DsRe/rYR9EGGlYookcy9wEiRZs5KhRWyMEn2De
yVEgRw6loJp+lKNl074VeVjf6WM+vozUApVmg8K7MrwnFqWLQWUHWLVTtZuRml6Cmn+0rN7RKnzu
Ml9BZ8ha8DWunGqJZK46ytE5LHcBTInHJKvrB52QgOzGB0o7hAk7TXlSEOT5elYUysJFfVBBieRC
g+gU4Lf7kMQhGSMFVwm525SHeX7t8mp8kA0Yl+MyS91hJzegQTn9mB9ZYVYvi+wVM+PxwUrCxyHU
Kyg9oRPuPS+APp2XrFQoeAZti4zrlKNc/6VP4TF0IWvYLuVskzf0oouDHKjRSJ0aw1rKfq2v1CMc
vcNQhfnT2FqXrmvdS220+VMAS3aV+5O3lYOVCoY6HYkWytEpyax9b7vhwsRe7hjptrNJleJx7qz4
KLsULOpur2TfR9P33La4nSY7/9MpQ6Fj1VqXfLTrJz0acAZK2hKVLIgqUzQDrT/2MXj7cMzVU5nO
7TIPI+0LZoOIjyZ1ulSl79+nBQaQYr7mwXEtE7thD0XQuiiDYVm2cXqUZEE1sddDqadPZF2M65TM
z/Jh7kyRvsNJnJjyrBuv8iQsJJKjHP3nSXJWhrw5EjWz7U95QidkSR9N+UqKF+QrPQySna1pCE+Q
MlhYpKIk/n8899OlbmIIce7H5UFMJwBWG5iOPWodK+9VHHTFS3fE5welVrCes1Lf2zwNIww+Redt
6JcTMmMCz1j17Up2ysM8mHMBA1JcELXvgEuP+1CWyorEZxBMa4vy9QWGDJiWT96gXrLQnS+uV225
VY4E1rIfXbK/MYtpZwfF+0f/7dSw4zs/ONzHIK7NNoTNcrgMB0025KmOERYw9iky7n1POKT/vDKZ
ga+dlqBkEl236xk6RIwp0B+iJOBO3vJ5gTeYYGlElcNCVExPvnG+teSAPNRttddwnThEYu5Hv6Nq
ySXrze9kb+OdKa/xMcXmzV1WEYjyX36EfAkCr1+ZcLKpv/3fC97OZk+DKtZodcio4l8kfwIGieml
ye2HwS6BEiOmWcssH0r09iFpAHD6DkQHNW0f4PUFZ9MM7uWY7EL+Vq7lSW2Y4tEKju6OAHT26QSI
uO2DPAGXgXKNFLJZf1zk50/B0aB6iLmtTsU+1lRzE5dee65S/y1CN727tYq8Oxt6ZI4L2Y4cPj5F
wlUbMSL75CEDSoPxHMbQYF6xTMcv69dhObsSp4CWcLdRrPxxu6rsk1eQU6LQrY5hGiPU/PmD5Us5
2pjQkDG2ctbtpC1Nw+mwm+bf7Cu+ioiE6AjKVg441f1VwrXe4tkIpcN0zX4lR5E1ussWbR1FCozI
PtvBPw1RIW1wGEIFRY3yrVOO/7h4RI3YzNZXThyC5AVgFLpc1LSPUeHj4663F99Ny8c2D6FgKrhP
KXmG9LAvn2Zoyw+3wdGhPMFXgw0VQAWeevlwBQ2wkoPyYv5QdEvyrDA9xNXcJAzOUZa8yEF5ElRf
LMnrtzbEyE9mtYCYEeyjcOoLkM5+/ymj1TfWrV/O/Yi+/5z/yzXa/537MU2++tn/EYiX/Th73a4t
W7d/h/4/jJ3Hktww0q2fiBH0ZlveV1u1pA1DbkiC3pun/z+iWipJo7lxNwhmIsFWl6pJIPPkOcXS
bdNrVKbixCasepRZmN6uH//hmlwXiSrR1Y8ytHHaR+mSlszccHz910J5L3nnXwvTjo6wf9xL3uZX
1P32MtSyytvt/7wXeNno9KdLLpT3+vULdZPx2S3nPaUm6vvvKSNl0K/f4B/3+1+fxj/u9Y9f6n99
QN2gpkfPDr/YXb61Gse8Kg3ENr6XoYCDePJabiCVzvIe4+yHnJMeCwk3hBp6B8gt29EurvJzPo4v
0pqoUz1X2Sjghg/b2w61JO23TpswXPI2Xvpk984FyfQBsWz0ZVd6Rh8G7Pt7OSN7jm4TTUOfKNtW
XmYyPGm0nythmkKKc6YTk85snnEHQGOThipFbqvnRLMP0Szt6oQRA+0HO5Sd9MXdNyTs6YtCS9cy
RE4AwYa9OATOfls2rzW9/Fh4xXiWrtAlW1giJqA3OkKl80/QG04SdIZ+vbsGmlw38OPYS+mTK9s6
pWM/LtzN3TeZTz5UiK0bIPSUqcarOY0v0pKlql+WnENF9DYnS0ezVWZ6dv0z8lbi6pKnBgBlGr3U
M49r5BrRqlQm96gBa+eMEb3ANv+7PxbobHhTfAbAJi41uhr0RtI/ItV1bhI7cRjfxHaCBp5QOkOL
5d8TGlI8RRWx+7bML4j8/Fww+6UJvA/4cBiv/nnfOcyrIcLt+JOS/5BbWJB0R4WSZk7BIgWH68G3
jvLagWf0aK/p9/x5Kb1CpIq+lFFRo0z2Wl7evDIgMCpfX4IX2PEbutthvhVc6/icwOX1Wwtz1YHT
OMqhThLvOAJWbTd3Z5Yq5FvyduN3DRpsUcaDG3RKxHYqmLwctKSKTqX03ubkXW6XCaSZ+7Dpdw2n
BQRL6UqAGOxYGpVAg66aUB8LnXLRNqiNbCEC/k5/ZL+7TQ8NPMpKqJ67XHft7RAgi+0GUAHfpmEL
9s9TdSygf9EXt/uXnomeyeDwB0kHXq73ETJuXQJmGuYd6aN59f1KMZGqWORq/DEWvbWrKi3c6WpO
WgcSXZNcWB9eM0TZzjYtaHcXRBfhtayGlzYbrb2MGlDzMRedSpOE2c8dS8E6LOxmDXdbs1TpbbkE
Ne9BC/HL22AmUPDWdLdQqP9jQga7mnKO7Sg56EZvagvp8/TcPCvjXt5Deu53q1Fr3Kuu+aF3QCrH
ofqq1CrdVfMQ5IqPbIEzftUjxd/+5pOX1QiRRTzES2l5v5ZJU8ld8C91rizbmg20Q0668KfgTAvl
zNzlBYB/Me+DDNMFFCF/+p0mtdY8Zdul3bgVJcOtJsmGU4jv1irbtTUQwfBZTvbD+ySfAMqyQf0l
qZGnkPULGFuT62zeSh3StJCg+810kz/Mv9b6zGowFqKRGyJP6DXTM8VifVmmrdipRjg963qqHeFK
RqZknpW+PqmPMXyRV+kKJttcqw16jPScTc9haLTXri/39/i0B0jWCjUHQ8ote9NrAMdyRGq6TxYJ
fG1hk/C5pKWTX2zfS1aAzkgfBwPmfWK+krNJAMjYnqiXIcSJs0PDYCWk82b+ue7PG8bUo5ahPkzt
Ko4UY6OZiYcKwdiAMUegb32zA6tE6LvYRZqVPtxcYE3fQ2Txx8rcACZoQ1tqTsgJs1Tqb2HvuptS
hPVJjEZ1GwIjFwsQVCMdT31Irs4qF7pdmm9TBqVsjPrZBmip8ebTBrkw62A8u1Gv7l1XINHhkg0S
emBSvk2sS07yATBYFX0NZq6ZvKD0PbnxLgqUetvrZvzi+d/+P9CR/wppjQF99Dz4otrKogWlZNUc
fv7eIeoTBI2FccNIya2cHCg+/+anqpCuEBZB2Cz3zsJ2iy+BoDjr6Vr8qsEYswKEYvPdQRVUHxEb
SJI6O5LsG7dNrRtXBNX1VepTWu26QFu0lZF+oRp9CYX+Av238thWGj1oWYNGnUBlwfZNyiJt5581
Z+jfnIfbaR3Go3Nvx91NS0Cuafiz20Tz0f6+Ji+U/s29kBGbFlpX+BckAKeTFcFt2kAl8NLmXf2s
kvGfjdtglM9I9dVzNYH5MtCXo17RlENa/FAF9D+gSfMYuEbz2OlDQ4k838l/qCDVfdCA3S5l4sAc
oEmpOzPZS9PyqtuiaEya58IodtINYer7Io0z96kV8axVrVvH0BjewsYNnsYoD59Kq5s2JVykK+mT
Q5RoAg4YI97dfVAvHGBRdqFYZpVwnYDqPDpEv27kA63c6UGoQ1bEzeWgu6G2qgpeNHdfk6j/mTqP
EmFQwA2ISsi6TKGRIG9HIz0NcMFJ2iTebQjHKaCNbRZBcTQHOWZaT3OX3HuQUaD5YOe0f/8WpIZB
zh/HHC8jw5RXcc7mwlulw+faKNojTOh9uPaiGDEvTMgmOd+Y7Su9JaDd0zJ7kIOfadlDaqRrkjk9
Gh34p8pqDsHQPxZWVFpniNStTQjOzTVidxXDJR9Z8LKlYaVvaBVCuMJ9zWsj+VQg/LQjSfnuzsRr
67Q8/Soa5B2VzGiqPdGk3/KtU/29PZtdq7gXcJk7GdF016ai9aXRNeT02qHj3/7XIHx3Bzv2ukfd
p+02jlMbP+z+Q8OznxznlF39rMo+21mQLsnqnlRlyNaD9kMdjOosB4U97O0q9GY9Py2tViSBm2Of
gISD2Oj3B27lkS+HOXUjqk7Qm+0vEULwzm5/YqOa0P4BFHmbZUq/LFF3XcvJwjQA/aqR1h48Z9pL
nxLYc/NLRB+MS5/GyWm9Ffsg83PrVsbS7zz+pXoVPFGN+Z4Hivl58NhDQkwD22yaARiIECuVC4Ta
ejDJJsEybU3QWkGjQvvqnZO+oJ7/yxzrgBJ+UovbrJCz0rQK5XwzfwVHlCYfg14ERy2Ae1qNPPjc
+mBNt5j20vpmeBxFNi38xtBe3NrJHzzV2cvJoMUV1C2SMY39JF3obX4vjSw+S8ttYHhiyTFL1Gjl
8CSlOGYH6iZsk/zkdHWG2s58SUfjpCbG8TYLMRU8rJHKiyHmlT1UwqY7Is5A2JQoQrE/1wH7LbvZ
X3VQHyUgq6XSQ9L7goZUOYYNqSHho04rpzJHs3q2r9Mp8QGW8LfX7psgqsALz4LhXep9peS/kOo5
Xg0tJmx0OSWrkuLmr9isrFBDGgxXxgIwNl8LlSQlFPsntBf9HwCZ9iRQus8UD4Bq+WP3oBYxHYmZ
6+9s4dvX2qRAnfRZ9+jTSHo2QGUtJL7KsPXurCNXgyx6Z7xKU842qa7fTF+he2KojfIczRpipY6u
sYLQ+B4BYO0R6TogSSLKvuV+fbAM33j7V0QaWt4ln7qM+gP58aR/4wOY+/Yx5CDz4SjoBDCzgSj/
a0Im0Aftg1zEJik0bvfRw/B9gRVR72xsoSzG+SWUV7x9LYtmIJoXnrts2iTze8akNYYWW+gkxWzC
E++s/Kh3KHv/vsgwUu+5btTfFg0wVipJdS1mARurLupHDwkW8oqofIfWLO1TBtV/20pSdyu5pvd5
oZAkNdbS186m9N3vAz9YQM8oITHqoqC/avNS1Kp/CMtsuHpOGduLMkBTs8/7s1Lgu00ohXFJhtNt
kY8+07U3nPA0JNMuCis7Qme91va1F35q6ACM1oamDFuExMi9zcG3dbZTmmujFdS75juDUuOnuVTa
VvTDhOtUjMNVhsshaLUPQzrtQAikdDHzcchfUlUjh0Xg1aQpf0mjS52FhvjHzSeDZZz0yY9ABmu/
4m6fp7SNed39s7qvk0vkvbKvtEYrtN9GJ1Ov7FPYavYpGEcStXdbXum5nS8idyw30hwQrXmPiZZD
OjQXtnXdHowH2+qS2pEJtv5iz0OCbusqzSgtjHJGOuVQA7qB7NQztlUW95eq7brLbbXhfCo8VAah
l4aRTtWjj1X7UKu1B0CyUs9Tw+cv3RNF6HVdlO4tiiz+axsnCmXASXlSg+QoozqBsvKkq+Oiqtxi
FXZJvZxs23iww9R86GpPox2Yo/fsQgnRvPkrL932ddKepV8OBYQnS28Ymi0VYNpUoxZtdzTReXRX
MRznA1/tWc7q7ouHtH5M50H6kLSD7nEOkUOMyvjSjX0oedygtC8zf/hLGTUq3GS1es77QT8a4YB6
sMh7RC3ND2VuIBaW0J4ESfen/xlazJI0MAl/5whKDrd5Dw0Mmvrud00Dp/swh+bzXav/vmuBeguE
8zlqepPzoNMgvXKqDrHWImdvOvvyEfX3IlFQx/jlgzahPo9wmxtzhAyTQ1QOK8VUiktp+86DkYbB
Ed2Wp2EyHISCYPRP6BpHTSPXznVZTsjhzpfe2HtLQ82aVdX6P50p5DhnGT4K0I/kAoatjJa+31a3
MxOA8LRjPVJZA4g93zeZG7o7Td9Q1dGONimld+womky5A2HUEHQH1bWRA2vQBKOLDwFlQ/OW0pQT
mq5Oi9Yoir30scfJnhINKXT+nJ3ZgBmiPwho8xZyTkYlgaet9DZR1jJETqSqgvyUxyNo/lFenoH+
svvN/acj4jButSHubz9dLkJiGmHRoBl395+u1vqi1ypxUD10HXt9OsuhMsHLLErAveUw87XNEzof
Av8VTkl+III4XJrjEKi3JaJW7J03hc+oIqjn2oZenlbCk4eKk29BEzSFCPTIwW694RLl1Ang0ycd
9ocfHd+1GsUO3OPkImU6LxNmd6Rt0FjIzF/kt8hPpry7jUAkJ/Rj7ZM+P4doxrJ+M/2s81ZOBNm9
DPlX3N1XUW7Qp5mGZr6dHLr5yqVTCrJl+wILYL+wSFJB5mGHz2Ef5aemHD7f8hRzsmIWPQXdrIqD
9P2KoI0bhdvAa/ZRmEInB9nuA0Jv6cIL0+lz2QAD1jU9uSRNrezKTmlcmknJjC/IcKACYDju2fF+
SKMeaEiXV65tJ9dJpQw4+Pnp7pJXUy7+05WhsfvL7/Zlu1R845Emc7DbNOVQlyx4Xvb9pgAJdNWB
hu3GPEm3tlch+AaVxCaxYuvBDnrrwYOaamOmXrlsyQCg84uE2wlpt5MMkQNAQgELZ7/Vk4BmHANm
Pb3gDCvZ5dHVzS+GiOi86Ix9m+ilsdIkCSDB0ifDQpCSqzYu3aVMpXVNZe8jv375O+MWlZ8nlW+5
cEbjCbAG0mT1pH9AecJf9uiQPHpal29EbmZnml9ha/LrYKuixDl2Ewf01LS+jzxP5y1Hg9jrzyFN
gvYE0s/TN6K+ur6hHuUk+1N1E+lQetSudujmIUCZIAV6xaU9Tu/ONE30m8k/mukR6ouNk6QfnN5g
V0n6/1hXkAoAX8zs90uv+kTV1z7oM80kggaImpY9DJV8XlpXxx/cNrC3bmR4tAW53isiiVenCrqv
XsExNUW956FE9uHouzHfeDqPvwZrOR9A57ZypsY65hQcqDYF4waUQk8TpdWd8uZT1o3d0evJdfNm
xNXZ9fvkPcxXBjpSw7heypD7BA3ZxaS2h0SJxNH1YX0AVSiOd1P67HlCXskh9SfAEECISY8iG7zK
pf1XUD9Vj35aZUdSKcETsqg/VERxUXnGmuZzO50U6GlOj9LTd516jIT3UU7dggQHPTHWyeq+JjIy
pLGrgKTWfB85CK3eUzOPLtJSbc+++Fq+ud+IooSzgz73DVnAbUMl81rNg7yy5g0d9SzzNuEOPt3Q
U/wR7JtOoq6yr5EZOle4mps9zUpQ7fyxfIQZd+VkI4ISc+xtuWsYD6EJe/773RxY2iMBBsRA6ZRk
LsTTq7wuE3SHYcNVxkk93a7cVPvNpKD0MkD2F2VQvyJVNq0y9bspVO2UUkw6T+Q4p1Xu5trK4kW2
lpAcr7b8SzaN701jc5uI67tvU+gn55gj+Jbn3tznQT903OZsEuscuUYsOSQIkk8LeTn6HegwPTyN
mfs+e48TepiipDD1a11DxqCc6o+m0ljPCR3XY+Uaj/ZsdWHiLCGDAAY2m1WjWGgp9OesQ6cWNp9y
k7KFEGDb0VDgzeftK8vCrlMFILPdXSKzcR6HIHKuJc/XW7DHIezoxvG3WE7GkfPIISSBBrh87vzo
Q+zA7bpQ4xZ0gTa8eWESH8bZugm+1Zl2yvgW0E+RpZRdvH7NVxldbrlMxqSh+s9l5lhtnczn5Gvp
+9LXPQ66DbB5v9Ihm5wvdVMBpZ9Zu999clqGOxqPYy/z9JWMloMfgG6/2fDWkY9pc7YN883k4NAq
A3KC+gXfkEPktPHZpd1k54xA4GbLQNMdJjCugnkYqWDw/hqo/qAGWUMOgPMe2JFe/c0UMGDRki4c
QJl/xMkVGVRXvOl4+pWObx2VfObsnZAFoUWJxiJzg2ThcELKaDjpWsg37peZhZmSAXq1xQJ4ZHcL
9OZpGWMlWdoCF/65xvJNa52MA/l7FVLXhbxlAjjYL/NrM03etdHVFxvyjoOtIXMqh7EWMDXq8R5E
Iv/h0teZKB6nLe+F35y1p7+EZIUOMGr9ey3Y25UCkUMcXUStFquJ3oxXJ8ygyoD+17cq5ZWe2nPX
WtNDUWTsW8bIB66FQiZ43O92P6smtkn9CI1JtS+HPt+2jtBeqkL/LiPoRDxSXEs/hqnXrRUtN452
GtZkGlDQ21W+V+/+SWtyYzjpZhKUippitnBAjv9GiiJnfqNBsZ2adHvo8f74MxARy3JdegJaA+o4
W9FYX5WZrUQO7sxUcjflVVe3dCsgHvOX/x7r0ZO9Rcrmq3RF5NiphUsGlF+30/UeyGf8fpPM7y/1
0KKwUhfaQ0NP8KrO/XgtTVrQtIfUQTQBhq0vd5e8qoYRfSJ2xyEEzGgy5BOfN+CVbZH66oMMga+D
RwCnu6U05YSa8kpwFWMlb26M6TZFSQRwX6bsIyEerFnUypu3saWbgbybBx5s8QrREG2llg1Cj3Ja
BhpjcUC72z2ETvB5DOPyph6YOm65U72RTBVaguPIvrqURNxp6nd0Js3QvSG0hlNbhB9rqkpnC3Ts
i1+EwQqNyXRXiql7iYbR3uapk63kbNYa2VlP/C9ysuTxeNKU6IsGY81VV2xxNeeh51DG498uoBX6
OSGvhmrMdmLkb1ua3gSBt7wKB8VGDjBZyZugngN8X96qncKt4qC9AbrAOrfiY5GNwdGF1+Voz4O8
+pfvXyFD0tJZKKbV/3vp0MLrkOn6OmnR9GhmdQ9y06h7/DLlVSslPeS0tGWMHNI5+r7k5lMrJNYn
TYPz9497CXWEN82F8DgcDCtf0LmR70PEJlGeRJl+UKeUPZsllF07lekRhYv0KK+meaZTOew7YLg9
za5Xmtp2q9KBPH2VZYl+odNsTsilVeycijaEvbvInkZtfFEoIH6KHc1Y9/Hct9pjkoxftIlX0mjX
BUe4cOLVUA/eUzZZ2wa+oGM1DyLNxmIvbatXoR9q9X4T9Xq0d6Qpg7TQ9uHAneNvl1WdfTDsGGlW
raQcmBQ+dfg+doAbqBxFJOVCWadIOVj+cZgJGKTrHidNq7WSpWJ3xbFI3X1dWO0HAIvdTonmBqPa
7D6hnse5QahfelCg60atlJkSxHjic//mzcriaZPzrgiH5IFa00LN6vBhcvy5l17PsiWUHNMqCMTp
VjVt5gqpLJOiDLqoBli/pCX9AUe0BT1L+bI2HG1p2JDsBrE/PudqPR3p14XBWvU+imiIr0A6rOOI
AM6iC6rmA8mFiPJtkFKDxYyhcdlUdIGAgU/MpeWOxiaRXViqShMlkvW7dAz9i/TJqzTV3gLTQ0oh
BFTszK8eax5K03Ovlj98SNI+O9z9UNz3J8V3tzIAltl+3+muWJiV4j0GPqBCYcYVicKgR5K2h9l+
bqptojDeQe78iYbyK5RcprOaisg+aYgiUGXwpw0vjHAlKYaL3KgWakgDkzU1+uvog9iQ5n2269zm
JE05K021odumze1Y/IceipKuiczfWYo+rWRTp+umPbQZmYDHnpbPPDK+DpFbXbWsjd+6Hdru+Zut
mcpaZZvMq/Xb5IAfkswTgFPpRzKnzZ2aoqEYgCALuPJ+DGC3KLyx2FI5pbzmNdaNASMJeojrAoEC
h2TACKvKYtvZTzt5H7Rvs3MQmg+oM4e049ItHlhF9ApeC6Ld2RcEwQAD9c9ZeSV9ua/QAeHQ+hjr
uc/HrPfLcZiGjdsV8JWSF2z3VThFC8VSsN3vnZmnCIpM1YnKp75vWm3j+2bXLKQvpXepgf3Jq24x
0qlZ6DF2BP7l7ysHpseUP3o05pCU2Bozb0BRT4/wd0Ld6KfqTk2d8Ax4KF4HaEUtlSCJznatUDVH
qjM6NHFEgjGruk2WqsnzlOU2wutC/eohq41C+/Afz0HMdfAEOAPT5BXCTyhdms6pTTY7QRHxLPQ8
WXZNmK0QnUJXoYiRAByp7JhslA9jEoEgs+d3n8s34kBnO/I77njp3TTboaYZT/2CHp6eU5apXEXT
KNfBCT9GmYgP0pL+MIvtg+DkisBBjlqAZ4knwAwxjJQoWGkDGJoJYbN4GbkvBhw2D1XWXQLV0nZh
if5EbFUcnuXlb0OYv2Ue5+a7C4U/CzGdzJlbG45I6EzXOuTZ4gql31pq1KJx646PNVwQBzHPyhDO
ViT41BBMQgvOuXGdfRyQpzb0UaU4Fqq0bkwvcBNRTGs2PCyVRzNQ/Ecvh+Ih1rXP0pL+tIxMGFcd
fxnWk38Ls7qhW6pl1m1lXFfW/rWjt5mHuftsWkG6F2GqbczRLz6Ksd3kVNi/hgoM+nZkThfF86oz
3cPKUh7v485dxHwbP9UzXbsRTOmhTdL2SO/Jx0DRYdA0B+NLLtR9LUunyQQBNMyQ35sooTrll8EH
TZjaagTWQ1HCandTV5j70YjgSx6M19o0ofHSbGotbigEysZOuLjVCryRTNjfdjfPK+Zcm4lj8mBy
PfBle43Gd4qmFnXnSEsuLqeSY6bFvFjs1te3VUV5qXUiuMncITjcyk3olz3bdCLvm7K1nZUNJdPW
KO0IBrYe6J7Wp6s2tZBNZ0NGlrHJAWzqxkdTGPAFp+J7Z5DkaoI0fqmUYNwGADL3qZiCVWFxuJB6
ByYJZnbiqaUepC2vMuqp705pywGBF7EGz3MtaTgfc9OtbsAps1ARndaEWGXDzM81uldolnzIIbsG
VMQQT4d+HuSVHDyEude2CLtFjniqtSg1kpatE67NWdGjp3frKq+amgd55sy8dRAXDJKl4JfvHnaP
ne8BVMAFKthuinkLIxXOVBUWRli4sOVws0O7dtdK3HyzptE+lPBCZAt95ryStsZ25KDzAb47+ejt
g192fHZj7S5Bu6DMhfjByhzD/tpVdX+VV4hMcPI3WmUtfUGpom+QqeMI13TUb++BMtoL829ZHWf7
v/xkms6l2ZnbwJsecrv4XGtZw+E4MF6dIvucD3G0cLXW31SlVx8DEQxbyDX1K9Uxa6WEkfECngAU
BPxW277T1E3QinAB9Xv/WV5lNJLfru6+4u4zaijtLEXwJCu0Ry8eLgio1W+eT62/cwITzDkmZCz5
OowFdGqpVb8Bopi5QdPuIk3DBxQVux+8Ji2uJPC+yzWVYfMMq1x7JYOgYxSrwOdxJ81aa59TAPeh
XiiXBo3HBzGqKTCJ+qO05JDVmQ8S0DB3gdJ5h8w1vUMyDx41RV4s3ZYmBQr4pLk2nihm4ImmvZhj
4+xdI4mXcjYLVeuSBeqjtG4LLolbdy+hl+ZrNwPJZqqa9dACydmkdDuPfngFZHRWVOFtK5D912Ie
9CkKdxDu5YvBRp12QQ60uBqqGPZ1p36UShPSVWaet08047NdJsgMmxHElmlZAu9T+0uiaaeaAv6z
dHX+CI2o64YHr0ki4CQn+kZife2qZX2QAzT39pazNDQpmTi4VfHWV2q3ASVU30jqYRaApH5MX7NC
86BLhbdeDry42nUACz7PjZ++okqNUxHre7lomlfKyYLlfer/13LKJWjSj/MxWYhx2QijPMoBfeWq
WJToIC1S/sOhb2AG1FsNR3gbMHULkG6E5AFGgZ+U/QStFfNmgfGCQ+hP7p6/JrqAXmkX6vo+rSOF
1ilOGFMdld1JHj7kOWMySpcnkd0txoa8WpHGi8jKxofSqWj6y3QS3jaNw4vMTsKzVWS7ZnQi1Ij8
7q2a2BHdSon5RNOwlSjGm83mJTQL6zWjDfw66soP6VYnEoHAJYz1ZA7jWstCsVLnHH4G29eOZtFP
SBUBrwnnXP99wk7aT9KSfikQJK/kKliZP0lrlMWAebhPQoOyDMZm1xp5f6A1uj80QfB+pbXD76bX
9WToRfTkVpPjoRcAtAihjo9hNZb7xO/Gh6J7oYbVofkz7+jsCHjYVE68fkeXt5ldv9RFBg01icdq
L8qAUmRu9JsWUA5vJlMcaFPdgz8Ijj1Mooum9/uHvPU/ujRafgQpOW5pSuEPr/EiuPx1lGXjNKQ1
MW4+lEA6qJtGH93cG49DGDYAl1nlwVOw6lyAtGMUvhg+0hKjPnTHacipec1X6jzcfXczqTKvWNxt
1rtmpi8m/bWos+YaK0XB675Mv9WDWOrmOHwmmSXWueUCtlFjNnb8ySctopK+D+BA1EH3Ejcg69oU
RrzbbI0KYmp7CzkpXVofXeLESi8+IKaOjKOoyi1N7ln1iFBts9ANyALdnhKpHBxwhUsV9SS0csv/
CJCq30CqvdRq07/mObCbQTjN1tGN6uDPtFuF+D65doyGoxfw2ptmnExpvBlT229TI/PWjSaitQeB
3aqbnOChylc1snFXu/ZiSmb2qG1ipcmW7ZiGD06b4VQ78VYOSk4ajwVy0BJTOSAo8Dj/R2brTPAu
q6rs4C3B0ynhEzSM+bZPmy8BICPIF81t7c5fa1nCksOviUl++wv/Z5VLsME6TqyQpa0pUatd51rf
b2/7oi6+8XPifa+BUaOx40+zzMhmmDXkjRldzY5SWWdrHuRV7IYWdW0USaGfsZZJPyXTQjrvgZ2b
7qoQlKX0/xbiQf28BTv5XRW6Bbkwt/otpNPg5K9s1GXvM4FJBWWYeMQ2ydQuSD5DXjsUuyG3p720
jG5089VtwkDNjp1UvqtBdO154IvTqG6bqszP6QSeOtUANPt0CQ8L6YR5ikuYnobTEJ1ulpyIzPEN
kgygW9B3sc2P2x95fHTssvoeOhVJJ+EMT6gA9lvfj6z9aLr51efhtYKyOPxsOPVerklE+RgXJX9v
0O0mfvyjbMeOQrnfPcWG+z0jl3KULovs6sW13b20RkQonnwbGqAa1b91OdTiUbe/gsNVH/Wq89ca
9dmVNG12lQvFQLs6anX/MTqzQbce4/l66DPlqDXmVhn8dWpU0VsvJudg1T1/9UXXLr1Asw7UjBFl
MYcQTjuFnWpbIpkSl8dOq6i/xu7Vh1Li4OVddiiaamNZmrn3UwQmVM0v9hr0f8u8GyayghGyHlC6
jt6utqMPo+lU63SuZ4KfbU6T7zqryoXrBGSNj3TRfIiSwzSfkO7m3RfU17GIw9ucNkf9z9C/lpce
Nc0inPMp4dFTnIvjKS5PcBJg8XoUiFGLKcxP8irLDWr40gZflp84W08gWBFmI8xvPFCD98nbWhjp
95qlfOnpoO+C+JuGHDZY/zG+BqUbHasQFtEmtbM3wJZXeQqAZu+jw1ftNRIZANdA+HuICJpThVLT
SkvG7m0MeLrDNFee/VHp3jIrWLRdb792UPVd2278JKMMs/Z2woGFTpoWh+qVSzvPXppdDHjI0YrH
0WnoYhy9WxTl1mpjNyFaWRCWCbKOe7sxxSUrg2itTLn1yqYMzGcxZD+G8oVXpvUfV4yvJeK0H6sI
3jOlSJPbanVQjT3pG3Fhm/m+utKjhOd0kM+r0wRKj8hemFPxFmepeKFZOdxbqbA2lcULKZ1gFaV3
+WvR0vzvlJ110eCcPMdQZAOoY6LmL1LNgvzzZKkmLJ1FdXDcytsNQ0x3VKLrq3I0u2vSdsp2Zq8l
ARAXJzvO1Y0HQOQx9XxjaVm6/+bE1TdQWOWPENj7jZ1nUKlttUZ0MIJxplXJ2SPb1dgfu8Hpjwon
KArB015aFtgtGIeDQpSLe8zNvs0hGT8c5VStaVDPhBAESPMWJO/iF/Aj1D2KJ35nhTAmMfDXFF5s
wHZulJ2lcXeHQBMu4QS7RJ26+vavCRmM+pm+GjykZ935bo5VpirVqCjcV7HoGgoMTWQseZucE+Fa
H4Jc1KcooGNnJA/5ITHKcmcbHUSz86wHpde6EJO3lbNRU7mLgOfEUc7Wjosgkas/1B7Sn1GYx7vY
4UtTlHAl13oIofymsSDlARoUOmuvoZs0i7PuFBTV2YPgKli2RqFffQ8oSBk9tpoWkexgiGHJELBb
Xm5RmVU8khx0jlFW07w9KdBiKrUh9jJYruUQBHF/Y5qb+10MiljrvtPtlY3ER8CjKMy2aE0USyqA
zZlaK/ijOcU09Ym7FqhCrX2IDJ4dMTQPY9CtKd/D2zdaVMCS3tX3MljhqHcwVFj0CugLT35BAzV8
Gd8bpwz3934LuVOe/abNZy/9983zL3/at9XRE+7ORPHiKIepDinj/MMMTKFz6HHTxS3OagzIj+bA
6X7528K7U7iFvgZtly7kzdUc9pb/o+y6luPGte0XsYogCIZXsnOQ5BxeWB7PHOac+fV3YVMS2j2y
a+4LCjsAbFtSE9hhrRpsFuCufklO4Fpl+cmU5D6lFmhY6F6u8hJvy+RK2Yo1mUGynptHdN87xzIO
kfYFyaUHenp+FX3rNvt5sjuPjShWYcjlXoOUod2LpuSUelNYGKgsbrKzhYse2sCfAfXCzwbqi/6F
nwdU+AkNOwKkPYBg2ykAPbWSdGjYX3blhD9cMjR6Ax5At2THEqfdxz62P1H1VpO2eD0Ic5XI9iqR
TXpS2RdQU1dP6v589Wzi3NqiwsLdUk8uCJ8OcxtPj9R/y7Ox3rk8cjdktPI8fw9QLLKtA/64wP0I
uFRq1bWCYbgGVvyBjLQmtUFxVLhmcRbc+Y4v1w99yjUU9rfPA452CJK3V1IXWmDpiEcz3UuCrpX0
7NrVKDmghsgOtOFx16GQAEenlYL+JiDzhwANmShgU8jQzUCprJsADk3R7hE8Y6SLDhBjCEXVwKsE
ojzyUonAdSZmFsBlhvwMbitEU2jqxjkSVPosS3OR/rY7qwPaCjLuICZtDAk//gogRFBCSjQlFpFC
INIYiqmyNLJ9ciFnVLMFqBkM5g21dXNwrT1x8+faj0eSXv1UXdqU3wnLv1dsQvHsTS3bv6y/02CP
tf+PdkRaoWcOYDD0wdnFdmejtIHbKFbArE9j5zogxlWEWX5S+rEWYJ4ejX7ccT2dPOWsNmByF7kW
8ZMcFRQvGxdu73imjihnbufBA2gDKh/ZLDR5S7HoJhRjylnuzvqhsdJ/0OkGJgHSZUC9R61wBC7V
MB5TMKZE4UPYm/r7DLxbHi7xwO2vU/a+kYZIry+NlMjDMWdjkxUBgLDkAhqQ0vCqHrnsYcocv8mG
aQ2CWK3xKQ25fSqrCKTgdW4MW73m9cbRdVx9UasDrES3OSJJgRBvaUy7IahRmEXYNOsU/zfJimdD
8Db3KDakvEO6IXgbC81MftmjUa3zwwr9WMCF7PDFUnKJkfgiLc5ijRs7RBNBhIzj+r2SteYWV0tx
oq+Qt+A83WTu/A4FmRv60rn7DiLdghTTIQCXG0lwrQ4g5c6Qz7AjI/VucEBp9TI/cVQsXcj7rU2B
dMu8dB7c9buypS9EckwlmChq909AOLqCVBY9eXb6oArspaqUqjWGLsVIG9MHPQegZBAnHdrj0+4y
d+3fa36PFcuhZ4Z4pPSeiXfJBqiEuIsXqHNGGsV9XGQ9Uj6jTq1gn0ij1JbZu5IQPQI6ElxpyLv5
x6Jrzp4K8FP5s9fB6bElkQr3aUbDWp6fhTWi/6zZ3OhA3vip0UyG82BYPQA5DAcBmRUgMSqz3Rr0
fxXXHIGNdth9qE8AY+zwU5tNLXlPg4jMFugiYGnIJJEe6Sw06phukz6QFHGw+aL3+IhGigCntinB
3woaynEEJuBNvPb1M+doyaJfqlfRzvpgMwAMym81Fj3SwOcwfkxDhIRL2xC7O0ORRfku4sh73RlG
oJ8ghIEsxutOGrqXPHcC4RfFpyigZbXdCQn35URSTnEAimM5MCRIwBzL8WcmKehpQGSlWWckhnr/
s9RQDnOnJzE39fpqBjgrjSMqt99a38xl4s8pIjooGwp9eQz5aQcgdZmy+VsOrpktM4D5hObr7InZ
xX/2cAIQzpRifKpCB6R/JupTwP0z7Ia2G0+BoXtV0aHXK5kypNgbYIyaEjeBBtEIfm46sdHR3bCq
SA+w2AHr0FneMK26rKJaZlXia9BzNLj8uoxJGAXgxqco+BT6Vi1QfqUZVtsR2QyfrGRomfPkoHDy
qCBby9FCljpPTiuyqxRFHcSn9ZuIIFtDie+Ka+tqyKnBjHRkDVwTsL+V74JBA1WMNThFI+PaWB27
NnnHZ2+pgS4GDFwfVBfQSYMB7NXZI5kNLNrnE+io6wHB4w3ZaQtT17nfOAk6CuVCGqYyi2cJd/M1
WsoGrxFsRoZ1x1WufIYDzJbXk3tk3RS+t5zgo1ON2bfSBMGiMU0lyrDi7NsM4mGGZAvikHFywXch
crQgCtjlepXt6zJs/bKbtDNoXawvCwDQJaYmkHE1wBXzz71ZvJtsFKYacQJugaxejk5Rxx7paAgi
vXsyAU3bAVJg1TMr+OmOSBKSA5u7jSMcgQYUhJEciiWVERq1JDm40tEMgX/EkjRZ0EqykI6BI54d
yaAKX+8WkzPtaiBYeAQ34Z7CdYUK0M35j3GYEjRLI9BMRgrhkfhiW6N9yiNjP6Yape3krtS0EDba
T9n+vd+oF8gl8GLPTOc5MErRURJT3Y7DDU2Dzt4FbRAdJ5Si1jsVRn1rnbIK3bldJqYUtxcydw1H
ixtNAzOetg7yH17VOIjuozW1ucxyAP5Bc4mrCkqSzRRxBdRhljvyIbNyJHEdLA2EZxHfTYiZIqiN
wQjLeJ0BR/xfuv/qF6GiC0gZ1p62Czvn78UWzg4VLfm1b3Fw8GhKg4lCwpLlIGGz3Pyq9DQj3QL6
95PIwwOp7teTSxdbgO9H+hIJOTxDraXZSI/EccrLElM/C9w5kAoDdp0zL5uaZ7gqoDQQECaYoXDF
LT2a0oCsAjBWAB5cSqvSv+lM27gyvUNmtetvdQZo6T09Ri2ccqa1tKLkLD+J4ScOobrmo6V2OYNG
zsNNdDgZVAIGJvflnFVsqY40JR8Db/mNqFGB04wgV0ALbqafVzOIwTw00JZb2ZR9sseAn2qD3Q7l
ryJZ73RqGe1CLne6rAfZokhyoBPJZ+gBOsm9t56pttacptwCu2D0bImCITR+CHMgrtedUzygykNC
Kch6sXoxVsOtTvr0rTi07eQABFS6SRXtRDNpZNEEqg+QJg0pQkDj4CIwnVpdLJFo03OdGO3zNAun
BVDYlcw18gg9pC3Ydjsd8OK6NgO+Pyo1hrKdwsZ1e5rmvcWzv4AyDQtvcFIWcnj2bCMNTUVRs13X
kN02CyA7S8Q8+nxavFho6+kswMz8+4OTFeiIFoBB8S+iwZwl5oiJwgrU88OyyupfrHa8t2RaknsJ
6oF3QKzuzk1rA452BMs3zZJKMyqP5HVK2sVKzMpT/uB9/LsTSbYjK+lXF5KbEWQU/jqVu6NfoTtP
TnKc5yk+gUU63IROUG8mGfIYJhdNhBrFOBpmgGgYiTyy9M0AUEMZASERaI3z0clwFJf6MkY3CZAz
tzUbxVkNIhCoVh/SLyiGCfd3+t+KKHEXZ1pKLi7WRyhgW9crvebawI8w0CU7LilgsWNzwO+ALZp9
0wwopzUiMF+h793dxPgf3NwoGVIPh8wEyDj5gDwqAbEFBgO5xWs41bh+StYsqbI0Rz+HabFfv8+d
WiBfhIyTr762AcfVrt/5pFvfBjR10Uq5mRMt8e9eDkuJyxwrh3pD7O0cDwAeQG15LrLCJ4BFTThU
LBNyPqB1FzgvFhuSUVXgeGWfJttEmkl3Yyb3SQ+rfZZM38latKheqYAmSthMhQRtohnqOsErB2ge
IDQtoJ/0gbWIhzC7THFqQquPR240EKITeskK3zGNaJNpDJWg6AgBZQfTwjPNFsMIz8hvSfBSabmZ
lk6RoMyXVtECLTRbr9XRrp3YaHYwZeOEhJtZZ6Rb8jg4TWg9v9NHcoFaVU08RxNZBtz4Xw3kotbO
yI0gLzBUW/WwUVTJAU3I36nmp9VlGs4av1J9EBpdRnBwSZ1eLl/JY6GaoVe/3+pog0hWGSGme7Mn
LZgzoHsAaA8cV4BDw7Fv+djp8wjQQv1/1CUNhpRgN6TjstOjKv4aAMHBqxiiywg8FCgeiDZtkSZf
tTA0T1HfWogFJNqnofziZpKJAJcHOUY4HgVyQB/CP3qb8S1Jq4+NvKLwSaEGixaSjET/82plJt26
ufLR0sBZH6N0CfAY9hqa+Uklmo4F2/WxIL3UC2+dkzHT+uEwg/ZXq2wQkIVuz85chohpRgPYfr6D
gWfZkX60yhe/myX/mr4uWv1pqfh1X/WYGx96YueK70hVoYxWfpybvd9csq6e+jBEi+IHw0bxlaZN
H4vGCK8RcnS+kxvVN+DmIIFuMXExp8L6iCbrA+mLQEO/ujM5GxD2oBbo+whaE3QNo7DaxoVdIqtU
34LEeaodAOMCzqF90GuwBZPeantw/lbjeBbth8zm6UYrEv1EgwOyz1OcT2Pu3ctkUp7KnALk43mN
8ln3UDK52zyenjdWy9WWoXrujXudho4foYPBD43JBltL4qDfkxeb0GoFUMuho6GaLfs0OnUPpkip
JJlmjbTQLGLgtLpfQxYazK4HTIeSf78l+YCZBdVEOsIlap16qtrm5qn0Ue58VvNiucMRiTdwhPbG
KbMM42TiqsV9mna6YeVgCyztfHUgr0J6kV2JNKt1zTjRjIZ1HXkHbNqYfcsPtIxULQA3cBV+XUJK
uxUNquzAa6ijCNPVIoSc5EAzqsSkWSlqdlLi6l1R4aZaE9Aeq+3eV+1HWylRLbcXvq+HJkTdNepD
lVtoWMji2+bgzyinKb0R0VKk4sY2PgeJVgHoe2Dx2ZIDKVk81aUH1Fug7JPCQDR5V5jD95uVag3q
dPiz47r/zc4VuhTPKE3hKHGZvnYhUlutXT/hz7m8oqcYpRYNXpOekgv8kSJuGGs7pbvxoR3A1rPu
QC4ulWjQlIYlQLEsvlUCMKDgAVnb/wO+33rvdG12RVYPjUKyCZDEgS1Lt0HSMbvyBm/7KT+SwKRm
th0cb8lPz8IcvYhcAwJyNeOYDLOOsiqgbRqO15V6eZ1ihKpHMQlffXCarZ+ePosMXzgZv6gPe/Ph
gwKllEncCf9GObd13W+KfD+Ps3ExQPLTFtNYVzuEE4INsp/zOW96EObSlAYURM/nUilJJotXJXw6
K6e7NSSuC4GJPa+OpOQ8rGrvZvmN9m6TdX3IeoRk9OGrAejGPZc9PemCGg0aTFk0KAADtBoqIuNs
AGB0oyTHTuruDEpHLmr/KGPbbkFXQWU7BYolMFjN8jygFzkEIbmUEepf0LQECuugzsvVZ84HlG4o
dwBVTpvOYqlv0DntzdMa+vlCfJvPaLiR5zw6xvX9LxCdSkQznDgieG+Zh7EAxUWDFA7YtYMUvwsW
VtM0HDscDYcKMKdFk60+iGGmoBl98abZusQEvHfrSe82S56973eM87oCNzRaLsnHSfMaHX9ySwBN
T2jC6z65Vo/GsIKhJDZuACQcDvYCetHKjR6Wvl98I0OHacSBpuqleblchjkUYodIS4dArYnmitAC
9/wExrlL3kfw0psOqcpx+LxuQpauEP2p4JNEicTG9AwyVPk3E2g7AAyTu8SSpW/O6mNiTQA4kMPg
8hSVcajcbkGy0HmkvJmytmfQBuicYTqi83JNWZbPq1PcxAAMOAjQCUglnx5w3GNnciPj83q5TD3U
BG/aoQvTMy1a15P33fZDB4xosBvsUCiIbHq+VMYJFLh4o/w6IJlgnBoBgmsy1Lnz4v3nJWRFBZSJ
tw6tWee03c1Oq3ZKzbNlD2zP5Rd5mXX4Ym/ldzzJNFOD0tn0BiDLukaZhNxodisHNUC5p/RvbUO6
/+By87i3tnEyoKyOffo/Mt44vz19a4v7lTq9zUjbjBl47sc+wy/Ty3/M7/+jbh45NuiULZzK9ooM
iCvofO5PAoQaGZALASdhvQ7oQ4FSyeQ5DwibeDSl5WSODcD7r9uRTGaaqUeofW72vXsi+dzp7h7F
+sreiQYID/Jzqo/w20eSy/oBacnN09Xj1n//3aNaZOqBMaC3Zhh7XDPrA0iKrbMl4w2LPg1HS4wA
j4CkBh4ztEeRTM7d6wp9iGH5dd3qrS8Iw+9W+6ohL5sP6+6hUZSNh0sCakACFm/XX+WQ4fRDUxpK
eTip5WDQ7wjJCx2RlB11dtHWyEA8fr9H2cVttCNtw0ph+WoRzdadaNOb/QcUwFhgwfJ5baOWMEF2
iobaYs+zP+tYHQF4k3z4FPynJf916zu/O/H/9Snv1t6JaisdHH5+HOv6xkrCHQLdaHLWB4Bj5QJv
C4BTl4BpKzxUAANB203QG09T8kmBTXVYRvfjkgL0yhvmDCltuZgGS4BMuG0B+6R0667IRQ9gqjKc
De2lhbYBAiN6Qlv8DyGpYlPEIHuQp0caWnm+WyuBcQxrUIdj/EO6XhrqBGeejRB/4dgszgmP0ZCL
mKZq9LVkbLdZhgBZJGBESCN56BTgbYFhcrFgIDcy0IyQlWnVr1uubcSvhrEvlj0f85/AR0FAVw4s
1dtd21pfAfsPHhytQGCXDFUxDvGOmgxWLdeibF1D9qA+BzVIjvqaRx8Qb9WOkzbMEloY6FGRsPcp
UC32AEzKLz0CVpdQqxGTzHIPxXb4XSYdWdFV9+xCutU82m66DUbL8MjHnTXQrqrNaI0SaeGyVH+1
aebsSJ/qCEL1HEXeY2KjQpG7Wf8gkC7rq6U66wBdf3BQSfZA+rAdh4sGtO47PRl14YCQLQb9lFrQ
2INgEqrV2LRoONmsjnJTW4iTHkZABP41Z6TSRXd5JBIdEyi3qPkCMC/yS8pXpZvuthN58Qguwm4f
DVUNdICwPmv9y2yyQqBFgQzpo1XnwY6s5KdcbnQdjsEOaIT5xEz0s7bazjCGYBX1LhSPZLDKNgeS
eDHvSFQGXpvHMTPCi1LpdrJcHFA6Ii3qpSVzThQAoxkNFKhyZbSKZspw5xeazgKAT+lIPndL1DZq
VxxQIiQAowpNBtROzh2t2hEf8wjorGtlMQAYjSCGNwIAUqDs7rGvjQwRh2Lcab1rntIaBTpGifYr
j6Y0gKMDdamvAzmiGulZp9aVDYhlmmaKfNIVGrJinjKrvdBb/WKhfVB/UJ6q+NjgFXCmIZBlCZaT
PYukM7jR7Mpx/h+buWgAowYXMii/t3Svy/7suz4RYW+8YOVzQV3Xb9w2dnYE6x7mVXepivAnSYT+
jq6URwt4fkCoBO57jtsjbuJ6tALFp2hCeEK3+7qa/EOG6lFdE9OJFtR1Eh/rpAM2SWotH7IFvHZ2
Vu1BYZe+C9BP+xgHBuLh6FD6Brxa7rdhi48FPp1PTgNogLFg39LUmXeDCZQqcsPNwCvLqflitl2P
OqsNEwPotl/7dSjRXMYzApekHCP+kku+SSujXjjc6Lle++R0Y/nXFPecY9Ba4VGAaOVCA3+dGayN
Ow8F0+BwDVF2IQ1sNLoMuFSvUzvvQDhQObrfAcuk88IGV80bO00j9EOcQOruR4aIOo90dbjgdEru
eo2XHykXdKh7Rs8qAA9gn9VH77PlKMamRp07mAmvbu2iEiU28LsqEa6KwYp3qPKxVoAr0q2AV6nI
ggvaBhTA1R3oFbpEEvDtov31BiHr/7OpgwSyvulY9GNwc5RvmeP4qeiy8lwHbgRyQjmlobHwV30j
p0NfnpEz63xwHqMq/dWRDCRWASCaMvQrrP0iVja66BOUXSMoOErQ/lb/0EQt3GMlQfG6euLo71oC
sIVWSbw6FtIyC8NGOzYauy60mgYHnac1qvP3C+HtkSPtkwBrcsf4HHsrFclCZCZyWBlOlqxF8I94
TSob3WNAGy/QDgQ7cZWsZpJX7hNyf15Ku7wypJA/IDVeaFP+4G/ZwPnLBLB5WDOdaDDF4KK9pEWt
NQoz0xz/VdJmtfqzg3IlHQgS4Kl8VlmSTLIRyF7rdqjPe17tCoOb29Xpt3vePUKJ6wcCgOF0AiCm
DqaU8VjQlVlej2lGw0iXaSWnr+ZWXqEbugkrM80yuQ/NgEqEy/Wc/QDEFl/3p2VkVFvdrSJRuSQL
qBW0sgfTqNshuCZLDnSjWs5UbEAzO44R1bJM5u4tvb/euaSzNTyXL/DcGDV/3aiT9QxLP5temwAZ
LeGRwB81G3pgaEjTrS89ZfzmTDJVTR+DXGgL9THmObcAiyMXk3JOACEamzGKu2lzUt59OC5yY9vU
QD5oRBHxbRUnAIU3waXxmLdWdwrcJB7/Ji3ahFBbzgW6JE0rmzagEO+M8JFsqMvqT8wc3OOstdGQ
o4wKqDenoKr5NUYJxLWrAJVToTF6JXDRUB0J6C0MAC0D9qxhXImsJSZ6l9Wnj3gEWlV8bY2hAAd1
nJyAj+wJhJArj9tGewZHQ3tmcqbEezP5xCybwOjEY5TR6sjs3X/PJMnwJQ1tEFzLrxn1DXPzzZTT
95EhwspTdpdXn4Bbn++BlR5eAI4dXmh2J8YZ3rlJ1y/bLA5Ar6B8aBaMyDFu1BoXBa7mPAP1A5uu
K3qcebBOrR5xlDtX86HrRv2ETJ8OkIZO27euuSeJ9MOrUelo9paIOC2A3ZT5LZ87He2vPoFa+2fd
+rFYD04HrqPAFGUoYJqkaC4FcinMi3IjIILoD6ShgWLFSXFGp+yyqlUAGJs4IIV5GMoG9QKsOdEt
wc5itEKCZtvT6Iah7iLqcnF31+iQCfSyAofKm4vMzc1FXWwaJ+JnR9+RhgYjzYBXBjw3O8ZF7C4Y
HiV5cyzqFN26vwm80wKK0OPbRSKvAj6I/uGZKD8FE8Db6N9r1iOS5XXUrDr1/0PWV1/Sq//TV71S
gTi02Rs9CKIApq+fjQx0vf46rfWwPtJ07LJLBDibw2Q3E3qKpOdk10LzgbGPUo06eNEGlZwCKsPy
+VyO606RBQDaSRZg0UpwFMf1EZFJyXC/BAfc9pP34CvWgI2c9YdJ1liTrufdNi2b7JGktBXxNdOC
B5JAvV1dowG98+5sX9E9bV9pZmp8PoGeGbu69hVsx896JxvQLMGyEgzKum+/c7mO1I6kIM57VLeO
2txdmBTxjfveNOzsyQAb0mcmdC9rrP4jM6bgQxjp4FSAU9Zl4LjRpk+0JBvt8MLSheNCBSPqe4C3
Ok7NhqxmsBycHv3+JZAdB4+1jn0BkoJ9sRLcSOME7QwQSC0sq7v1IEuPKjAgywTDVi0lg1pHM0No
5SFPxXuSLLmpcrvzZakNUh/DOdxtacbslJog6arpyGgX2nWJgQQjanRmRQBHLaSKhpGB9J6jOGBH
voAyRb8QTQE1jPRU1wJ5ZdpxnnSPTmwDLsKN6ndgsY2CPvI7DbzZQq9/pOHCQC3xLgd7mNg7kdPt
8gwIh+gsmB9oyICkBCa0FDHv3mjZXpv7+TyW7ATcdfHZKptjqAfle2DN4I+hBxV7bH12skg89gv7
TD4aygDP2hyBMH1g4vPkuNW+Mw2UTskdwH+Kwt5OCw660B+ncEmPhUyI0AC8qhR4Yuyi4z16INVI
+Zk7F9TwP68gQySWS2XbPTjfXvVGPADT2UIAUuhDgz7GshBXx8KfWAMAiiEz280KAEDd/Z3RHazA
GC8EAtBKJICsLpzDjN4l4DJKTABS5g5Azk0HnfEKGYAXi30tGQfPVKnvUQ4IwvK4RE03+h/SMw2V
nAVZUxugcAEFq5Vrod9NKISqf862AMIrckCOsxg4ULrGGV1TfbihaSJlmpG5tSMHFI7kVOIqmWZM
826U5KTWiHoAMd69XJjhx5YX5V7te/esvkncY51zf+7Sct6ZyThv59TFISSb0AWN70Xkg9ZE6Kix
IwcfWI5aIuTycU/EdOlLfrqXVxNpbxbcTMlESwWbmy0wECLvZr+b9S0A4Z8fyLOtAFUAisaD5WZo
5et5so0hR3E5LM/yWz4vuj+7mGDpWff/s58bCNSkrM8E/MDGNcCR89ZHoA1LBuRZngUfeGtnuyzO
+cFCvGvrxEL4Oi7CKMxzHqpYPEMKR7JNZ8gKhmYmYGF1Q3TIMjOHFzr2qE2PZiCXRg8QTdOUo5Ut
2QsJOB873bsa7SFXklg9xEe8kVA3Jo2vHrw0/5nMcdmgizs6KyROmpHOQDUPIHxezUPdf0gqE/fG
oZvPTpnO56Uzhd8Hh7BF5ArNSV3v0ZR18dUxB3EAJHMYn8BK06G3uyg3jWStmuO2Pxnc9UhSgyl5
r34rkgG/g4DIzAZUGMayJwo4FAA5nMDU2nJ00Y/22Sry6WoMXXhCx/N5wMnxUa/y8DGrJ2Nvjjou
Aa86mmkiLkB6fblTF4YTbVkGcCTqqVw7LctutPx8QsfuKlM7JpjOUEEou3rJcwrbXeTijA5g6v4Y
CNSEIyd9NVCYCDxbOV1lPPYqvt+oU0nFHMuBHDIc7O3cEEelIg8yks6otAqElSVD5dnLtmTo6i66
NFn42Up+IN6FzjAndB/5woKNFuDm7fazDRzbUffTMeu2dtb1HH31rv2gV+jymir3QhL5xUOcHACi
5W4AS+fuu2lYTrWZ4QGHXOuQLGiXWsebD2enjAlnyyTPQyYpNcgwsi7whRmAsSWK2DmpanammYXW
EnzLmvFW6cgQZyV+SimNpMjtad9V5sk0Jwv8Uy2g0Pda6FpP4QJuBM8ps89B5IRn0oFRwUKhGTpY
EcDa2JbOtgOBqtgWAhRGYDG0TY2gQ7OQLwIuoC3wR4QeR/wlzoBeuDbOHslmcHQvy/wFXG6/TRTd
5IjI50ZOJ7Bd+3crgdmZbrKSh2C5A6wFSpCLi2ak5Q5tyikqN150ZGiABdGhIB8+NIi4KS+chai0
mbLDOAZB7fEAINAzTZmcmhUH+voEUENZs9W2C67oNFVDKku0EEFFnZb0IZHPAAvoXRQIOcNoeqMT
ZfhOCBMfZ0bul1mIH/frwAFdhTz5q0wz7pbLCdgAOCS2xou5AuNOXHFxiBhvT5qOIUVNO4AptL49
zfjnnWi2KslOnqSMnBhdr+v0bjk5xbST8qft8FeO7dXjwminlwjSB006nig5RjP6sdAses0LKsNv
deRSOkP0nBe8W6LENx3V4980h63j+rVZOyjuddlBs1GhEoLH06cfk2nWpb2laU2Vd+oHeuNFP0yy
NFRC96aM5B9+K8iUU7me/DVANKfmvpKtCMUlODcdV28yrD53C4t01waJfR6tvAXbB3gXQh4eUKM8
8S+vopaGcfdeY+Z3I2jQrCP0BEFHBxVhNncRX8Aw6OiWWOWwiIJVOccGoGmnFCGcoMVrULkXwLdo
VllrEjjRotXfGBJz54z1j6IJ/G7uQXeNDvfB4xIAf53WHcgTLGASZcAzPJKkIVl1mZ2UDWDfxpSU
yVClvu2OwWYKtHoHmMasRw5zDDSfmjqpnZNmBX58OzGBC08ZVCuosiqAM9CzVIfBtivgD4M+dZr6
ehvpzvSUMzdAHB8tgUVgAG3Mmr8QcvDYBgKNdBJOmAHUh6GF5dKU1YsO38zobe3RD0Jgwzwyfzpd
U+1Q0TueJgmPNsiBZqS7E5WLZmBvdMRgnSFx1NQOShe22WVols8gQu4vQJsBnaRkHGnHKf4rzruP
82BOHy2g++36IbF9ILaXwLvRvo14154BzIiCgKRE9WMiGUJIVgP5zK+OJmh2Aa2STH5dl9G7vY7X
yzua2voSvUPHwRGd70gQS6srVXHT/o03f9415R6HeO6+7ywH1G+Io7UlN1DslDT2Dmj26baOELXG
qwZQm+t9OwnCTdTmaCem6zXdzHFIAqH68/1cXtVXm3tGA36zgmnSCYBe/uoYYLb6nhtZfbjTrzgP
yu/u9ECwDndLSNfH+6LjgKOzeWH4vKznE3BHKpwiw2UGjERRIxottSRbUrnaSamGPAY6zeq52snV
pvX2bE6HtBEb0tFGMzpTQEEqtyOZNrr5DGTRRWP6sw76YgTvu3ZBtYHMXlqyOLpr2ueZ0gVm3m8c
pulIDeM+D+gv+ADJUzN9WnOjJXk1kRczEywIchw6cbzQttxh3y3HTfZG7TQX1B74hobGYCS+UYNT
h8cCZQckNbatAbGhBuopTTut2GksnM4OaGxSFAxccOtxgN6PoxENCWeS3W3SNyQGRTxwL2lM9xyn
KKuXp6X14IRUFWpUy9n2U9Te5BZKXJExqZ9oyBw33k0F4MGVrihRnVtMKCPWjUdSG9WXIXL7y9QC
QMRaQmcbg98DZbFje0UUtL2SgWakQyZjQg25g78qeNy5Gd00TSB2GPajlj2AQdHah7KNI6ZeDgkn
O7f5exz8Gmzxtr4gDFoufYFojz8g/KaTRANtJPcgPXjrBj9ve3PTakF4AQY9W9Bg6yL3IOb3pEMh
mNZeaRqUFjjP0+LU9mA8MnPEmWkgsSkAlYJD2F9rpqCwUcsn8xK11aEmvFsr+qSCUgw3MiijjdMq
r760jHYZixnvUeA1LptBC35mpvU171P2GQju1bnWzdiPKq5/HvTJ2S92nWxTp/9uAsf6UvRA/JvY
Jz6iaZyECuBuyNcHn0hqAaT1Pk2qZWd3I8LM0p104aRpgIpJ2kOolx8tVL2Aen4G6WTKci8AQeCR
RGJTBDpX7hUxe9YRSAS4qZ51CjNiLsX7MrUHIBswFL/kYXPuJZboIPHhLIISVTKZyfKWzi37ulq3
SLWRoe/eGHyXgErVmnXL38tkqcD1bBvh0TRGsBC0Wgq0Yj3cDnXSbla5tu0YBNfcAmWwtDsautrG
9NEQDqKuSfAYoQkErQRRyk8JTYVsICWZhlVsJALTjSzdSbxZzjTDOqAFdaP8QGSLrpwmeB9opr5l
PXJJa67+1+qAt3QmpfOLRNO3bd7WHlUA3Dta5bJZGsCAuMIE+yQy7wVOm+BD8WnqSow+tM+AoYTk
2OHFydEcvmxvXGdnNDcu0GL8LmHgbkn1cVNXhfnZQhhqO+P6tmsAjPUUIuz3DhQXoZe5KIrmTZu8
oyEfF82rA8vcK51WR9WGg2ZqW8yRvUF9qQtiDxE8ilir0eIebTsr1R5JRQMworotIAKAtzaGDvgd
pPNssqfSAWQfOQu3GA6m5dreNNS6B/Ca4VLJaF+baReWW/07Vtnl5wXRVxkS7JYReLuR/s4iyS6y
k1sEn/LQ2ppczJeulAemm2kYBg3qn/vAaxwnOIGRcLkwXkOHU95yceVA7iQ2o/ZtsnsAbr/qb3Zc
90p6QPCAghgl0bT33T6rvw38iW0yxgj5qY+1+pOCnrtoGn40GVr7lI/6LDcPNh6ATYacOP3j1EfL
rDTfp8DZRLxxvDazPW96fTLQMJIC7oaUygKWH8MXFMcYcfAdO4PvgDTZPSEa0R1bi0UeMNKZixo4
KK1xPBU57y6xW3ZPuHx3T22ONxJqyssN6Wjgebw8VJG9LqoYDpreNAIMPkT19175dbMOEuNwjLwY
gKlPyqCe86q38+KX50iDVqCmqQEwBhquR0T1i+CfAozGHxKNzQcrSqf9wqPh09yZH4HBk//Me/tN
hwS4zcIBqqVe+Nk0WH+HMdL1QK0MP1rmHO+jJQTwcT2yRzsA7Vs7cd2LMkBCiFjGsh1Ep/om6nZx
3v5FktKTSEMUVOi5oCmC6+WmsgIAJUlcr2C2x00T5Zqv6Q2C9ArnywW9/ckxBRrj4af0NCPdYsyP
hlHOR7MsSh9njGRHgWQKLqM7ByU6AqRLC1BnSVVGcX0yEuszqVRwGt3Ihc8cjlSYjFWTNSwD/bEd
/TVcPdlAPJBxuF8hO0msl+abbOVGevYF2ZNgOJVIs7ulSifXNxmAwpRqiu1gH2lIzUrS5NxYhOTZ
3aygP1MeiIdx7O/FFfQnAOcvOdOr7/8Y+7LtuHFgyS/iOQBJcHmtfS+VpLZlv/DY7jYXcAV3fv0E
km5TV+2ZOy84QCIByWUVCWRGRtjJ1Jx5bD1TNkJpUd9S4gD1MUMRJ9ZLn1r9MbZRDjQnMJo0RYLW
wKFmBGeIAwaYOQKY55HcpoNXAAaA75gEI9Qm79IRugrA+Ji6CSxwqeAID9pjPVzAPzQkGJCok33n
VMkFCEB2jwSIC+sKNKs0HN2J36mXd5CwEQhtumHJ775u8rL2gUFSY+2v4ygGGTHQryUwCKhLtopz
XQMOiVLpV5bz8NXIB3mLePWMx240m3pVHGUBZToEuNQ67gpnC6H5/jI40F4kdcVIppDQSoHF1FqN
ZKdGAoUA9TOcZ8GSfrKyvl1Zsd2fh6749P9OGFNiedSFbFXZRGtWFPXmHc/KQqcyuhAE9bJs2hBJ
C7GrUCPBPLzH6fQtLKocBREIU09ZhBTz/xy+sxmgJw6N3NqQjRrZ93Lnez1I0fXBuU9SfXpW/Vag
xhdFJTgu0wQycf7dZ+vOiUDk79cSNFJQolqaJlZbP3LAdvnbLgwIW1WWFoceIGH9YULVWruqBZyD
Jtw0ava54fYrX/XV3QYd9NZxAZUKTFmByD52q3tSpnwXd7kx+5Cj59bVFtXII159I3ue8rRZV62a
tkq/xFQZsguPFep2ljH12gGY5LqD/OZE0w4z4f57jVlGP/rRynd0XfQKm0NCIYtbFPUix4Yjg1hL
HXe2TRuZBLomjqr1DxEbNwLR0lMY9cPJ+t2jIU2QrY8bgJeWMU0vS5YdFhv1GgkdIsb++WBe/D/8
RNZH4/yr0Ipl2bICjMj//ioffGj4p9+RbKbXOkem7pb08Q/VDetatYISsxPgEjqwNeesWUPdEglj
aBu8RHmBR+/A1aqM2PRCNmWbIKoyJOoda/bST6Bert2x3NEkC/N0pToPnNoGS18kr7/yJhm/eThw
rWqQHt3BzccAw7nYmckA6Cy/T3ZrHCzeR2Bj+LfpA7NF1Rkq2RYb9SKrcw6mHfxY7GHpRne79Pwb
ogcQFztooQVQ8MTBkyGa4KnpOwMsIYwjI2xa6Cq33OIdyzdl2NgGSkKy/uAUGRgwtDsthJToeFF5
fMnJhWxacS7DV61PvL/yJEsPFGpeItHx75i08PAI7kzwD+mINNnJLSkluJppnBWatlmEnsDxDlyx
Q5MGqBUEnDhkUf5ETQNi35OV1p/80cxmE9ltfSGxEas/BHjJgUQRtAVQmsk/pbzOn1InGU59jk8Y
FT4oMHQHdcITFXB5VJuf09H/noxlVqztDiDQZbYYIUnWut7WDSocWyHeDF4nkg5eGt8OYqQ0EYtb
bJH+9Hv9SChyI9l8mKhzvI1qO/hE9n6wop1dSQAgfp86ltMFZGQkOI3r1NmkFXDv5FOa7jAfT0aH
T7spiL+0Y5SdxwpyWVDVUMlqiMxxG5KoHE0NJO/QaBW5Tjf4Ol1AUQnUe6If2KCGv7kaeJC7dgje
5ji6Qg2uDfd6ohIBEtw8acL9Mu2l0LOt03tpgnYCNOyjs7GccjhPUbkXofKhG9fiJOXboto4SImC
VdExp1sxlYd8xH1zbK3B2TCkCw5uDxAgDfMiYjfeg3oUwrL5rumnDiLEeh019rF1RXd7Z04Q3ATc
u19bvEiP+F8Y7/juRhtQc4IugInryIvgn7Cv8fsPztfAK4Z10gm8OKAutnpHB05d4gpPGxAvBwJK
A3+cJiORh3cdgnxBKHdWnm3c8atnl9MnWQUeUmlZeRSFwZ6FWYKCYgIf3BilxdqtY13P2o4tYFUg
A29sdhlQE3Zp4pgj7GGCe99P8f/dVR4IsyIAURrHDlcDODF2fpt1l8rzgInVE7OPq4000zpNcfJ8
C6EmmBY7rfiTDVpxoJOrwEXw/+FMPxKPg804RNXpw6+y/AjqGS2wrp6p/uF1B+HByDFeYzasLDAW
npOhyF4tcLlt/TpnWxP42dfJD+PLkHOccszSAX3juHIQX3tx7jZbxbFrHgwjlG9JZQBQDIEmB/mj
HSR239mhRtwDJOXnQI7bafl5yhqI1tYRaAQhtLFHwF0dcEf+NA+51+TneoJqejJlP6Ayswq1hIwN
WJaOfftnN+7AeFRaEzTTwA+5G2q3PbeD7M4AbXRzb7EpnxUB8hFgWjBNqA8vM5M7uofEqqvkZzqA
/Z0ZkNCyGhG8iMR5gqbZ+LU3ebUhu9B2hDtnOxRzf9kDKzWgYGMeAlXtlVG3V0dn4dvGiI+1CVI8
Uo0nWxIMD/Igk6nT9rj7GCuapCb0u4eN98jHPUboL9sOdEJHHT4s3LAHg56b1isnCrodSxowdFZt
km8nH9XWCFbVV1831hwo1N0uBsVL6wTnyAqw2ulVve/S6mdmAaZEjdS9PI7LHUqluhXqtsD/vExT
z5/y6Fr4H82p5kOtW838DJmxYuUzj+/IWIquur7bKtX7p3p/2o98qDevDtshujbi4/6DjCLAKqCx
MxcofCDFE4NEqUIyRHswDoRgx9ZFDB/rGWanD/UONIQu0b4qIaNES/JMArobeUevAl8XCLkuuKDx
a2hE5rUltsd6atUR0a57qiIbFNt6+lc3CENEyMATEWv3d2vIKdbwrkCocE9DFKhBGSMDfPs3dHYk
lKxTTvWWN2BcW/Cyiw/1qCFg7QeXD37zhovPn7ambT6so2HYlV8hN1zu/ExyCJ4Odnqeu0nUZohm
lT7u0iVz152emru1fte9szqVFSBArh3svkvPZTF1+5wVt8X0n+1pqqad567ec4AKNtAqeqP5x0Fg
NZk4h0zBv3tnsSvWYVir9RgYzTlF6V65ipKyPXPPTfMdWZFMCIO135WnEkWKh2IYRLmiGWrejWdP
siZ6k4T2gzjltMZhflrP42X+4/p3W7kt6L9sAwQgJUsMsHdCvEAGdX0zgJW5mXjh81UQyXYlzDDa
LzOx9qGh7K27moR7pBWqtH6tpUnOvpQtqihpblntT4ZzRnx/u5jmH2XUGT/gPvp1maCfFAgUW0XI
88cmUNSa0Oic2m9ZCdDU5LkIQ+hm+N2roIdXrWY3QI+rFc3TmHrxADKBaIjvy5Jlm3du+ocNaYco
7DK9/AZWo+RGemW2ptnZkaZpTPvMv8myphV9ugYECy+4CVXCPgeCnNSaZ2FmKHiaCLtFGydQ9YVs
s3gzQ0nFocmS74klyn0gK361ezvcjW7gHh3l5S9WaP0At1H+3VC9xvQ7wN1agp+6IAFhFgJk36wE
DHBwgOozzoWS83NR5mC094HJz9iPSYziNQUi8bkX8aauDfFKptKsNywClyuN5MQQSrTSK43caRjW
ltfJozKUg3eyMraGUfvbVi/HwSk/hpWxbnD0P9FLXMo83bKoBXNvFeWvXRI7qL50gMfR73QBZs1n
Id5oQP5x1v8w7dy50Dt/UFG6nTjU1cgDEWUIBHbmsKLN8D6Flq3rr5ABLz9bXo6IkAG9OyQexSFG
neaxK4vgZhcWggmsdz7Vgv1djEP/038qZG//bDvnmwOm43kt5FrKe2KEzru13Bumjev681r8UQYr
IEIQsdSo5xjJ520fZOF2QT3bDlAPuFxnKAM3ISFa1Vvbz8YHLWgG1J0nSnzjXTIBPVd8BVFZ9B3K
OCBD9Yf4gQu5iedLZIHBAxMqfEtqZbyCWtFa84mpF1B++OewtP/Jeq2iMST1Wz4W9sUDav6FWdDO
jhD4/OWrbWbjrbK2rx5p7VUvRjghegAerC0t4Dg9PCVSbUXQyHXBgmAryqm9uLrpdTFVoQ+S1CNb
4OR8PerSK5pIPB+qDHY4OM1q7pMX8t7HMRvK47IP9Za9WSTGY4y8IX7jEsSvSI52ePrEAUJlaYyr
F3W7tJMN1NOH8kJjoZ0tMw9XSVsDnKyHZPvPGppCNSlOWQIhlner9Zp26KDS1pgH4t0jHj5Ur4Rn
6pFtYenjdltC2s99+2An3z8t/WCz0y/6lHpuQOTdI5huI2wE9PuqlxVuULYfQqvBj6E2Aobsebz4
kI1HKa78wFv9b8xqRL/Wtv4n5EuDHTTlY0AHGQjfbQakZjbKU5i4EOfT91lqjML4CnxkdkktLwRc
05EnMIT+8nCNdM+copLfGPRyVgVwoxBOLBOcrpRzWG4jZmoh8Evj37N0TYF2NSQgIsvD3z++6ZBr
3ZlIgj7RNzc0GgRPB16AcR2TSW/Z+1CmKYB/eEiYQc9vQNHcO6Cw6/XvpeSb4+99LZumOM7PAHyP
94as0k3BHYgeGs2piM1MXHFm2Caqc/eFN+191/OfqGGWAnFXE3xh4/DLZAHxdk/tbkUOkAVDYMPo
mr1vG+Di1ivJd4A0DDSZ/eJYQMZw3m0MZAoabdND8gvUBJkXt1sqZqKSJapo8oWocBJkm8VEPXJz
qRCKxgyP0bkaiiV4hHVOCO6ZsIYCXZBsEUNOcPsGfxLZqLpm+j0xl5NQbY1j28lWOVCujvp8XTlV
fvdlmN/BYJHf+x4yB00IHnrLTXx7VehpqwRHeZ4n38kPEVpMGJkyz0YTHpe11Mt0fY709ot53gja
xJtMTOJCOy4/1TCylxjidxAHxe+w2Mcpr1cWF8CH/p6IukDujQyqhtxixjmTpb8NZZOhrEQZYNqH
jSZouDRko1my0bA1ynFth62/JhtKsAw1b0NjBZ2kX+NlYYWSbdVU9e5PW4Ndqd2WGQdfuwSI3C6d
5s30WLwOpnR8bWK/Raw/jB8WDoA7R/neFVLZObTeJ3CRoIjlEHB1L3jgrkqry58iLrIn8LHkT07t
nC1c3S9kF3jYbqGGBEEuUrPzNUt5aDEUHEPxczsbZSPqrWIAjBE4okWhzE3+izzF2967oWBqBJkq
MMV6VLpb4DvdWWMF6q3buJ++kY7KopnybvhBf4Vm6gnxGPyrob2CCvMCyJnJ28RxPoIuSiIS2ZVD
vbYEks2dqdiNbNTYeha/Tuc6cjaTQw4m5BuoAUBECoaQ1WKbd9N7VBEChRKqmeQL0GK8dpH1QCQI
bGjUTJUvy119Ska6attJuesK3AA8p0xBJ9zaN1Q3ISoVBt94AupkI5b2bbFPAdCP0op/kIkmyZ96
zRR+t/SixURuRWntXNeBrIIOfWU6CKaiLpx7ZMN/zr6QoACmSWoWXxr6pfnZLLq/8SLKj1ObFZDm
szYFS+QLqLZOoA9wLiHyXBdEartDzfkTmRY79YxhxDme/KYMyp6JA04gmunDrAIIUW+zrHFDqzu4
zPrf9qoriSpSMNxuDCM/z3jKSaB4yRmTN2UjxRUOAcKmXeJlTwP4ns0ALC2jzPOnFhSXT9J1ix35
lRNDQpn8ilbMfqBFEJvAGHUs7l8mjIUdA088cGJ8YMGo+rLaBkEAIUZNo7GsI3oM0Po+ywC1W59C
CfBkaNZ3MxwqaxOxQkBOlLdHB4+UowfhCZQzcftOzaQ5M5SFtGuFVODmw4Rhed9MFo5Hsru8su9F
hlraFt/e0frWS8PYVzZOsLz36megAZtnZksF5LkI9mSjJjT+GmUoH+AXlCBC29NHQZ9UFHYge3Wj
I5nocyN71QcxYLjTf3zBLzj79ihoA65e+pDBcLOtasP64KjY+uxy9gaV9eJJmS5/hSoqojKd9TlX
ubFHMT2kT8antofohSBib0S3rzObNwga0isgA+F+aiCTMhtn4m9ypSaLAmS8B6i/zfPG1Lcnlddn
U1jRJZNQhIxQD/hWBL7YRKGUx6KI47dq0qDx0n1mZh8/mk7+RV5AAgX7hENSmYZWVUygqmv7aycH
vJOMNDi6PLcBbCnlfj5n68M2oEPXCAfZK521PdvybllT7aQZtFCVLpviUIX5Lff7G9ijQX3uVKC1
WM6SSlUT29FBUELYdceZn6+WE2Qjjbh8XomRQQaSXAG1W+WhI47/V4YXInwhJpjFZYRmgtFXbCaX
Wex/8iVbB226oATdOZjXS26f3QYhXmsAxbiogQJEoMe9dZbl3gSEaFaQKW33YxF7N5qgpmqkPCDU
lMzOy4pGLwP3JoowHC2pi52oofVB6N9wfZpqc80AuURjxlvUDKCAsZSQULNJAdHV+ohxNXDIiZO5
HaCVSNZ5DDnInduO8ZFsVVb+mp3XkDcZGRR1twjLIU6vo3u+EydHpbI72OgmdiJblydH15yi07so
3dw1NQ1nj2zOhhzdIkbUlXkvJi5xG+ka6gi2H+uz3/r3oej4o+u4fHGTcjZXLqtPvT2ASUN7pWP5
flE2uHdfZeYjaMp5UWgU8QoCBFnq78GjtOYIq39B4Vq7cmrbA9lhXz4nSfRaT6z8AmEtsXUQbz5M
2k2M7QryuewRIsk44nQ7WM1NutOuB2rzawAG4m3vCg4p8qb/lPPxl90FeRWKeNmmjoR9anXTZVB3
mHteJN4P9UT3wfZh+Nvlw1b/H9uTC7K1NX7kXiS9faeGGY59bxqcziSuVYcPE6H1d9lW3W0xQyip
Og3KfSVTi2jo3akOHyQ8ZCrLvcrF28IHP3PGL35KaaGQHNigvZUEb8QR/44unsZm03XNirrk2HN3
dmz0t6o2unY/GU30wKcvbvbE1zHe3o9Bm6gXg1s9RNDjvpg8K37gPQVJyt+uktnIyUgPkQVto2aM
bX+Nq0yxoyH9lGrsvW3RWhmSCl0arlHdqg6tg3Jbuz7VnXPukrbYe70XXpfGrbIIkfIWV8Qptv8O
M17syVY4Di6H5KgK+ZnSl5SqpLxmUgNUypSMgE5A5pMmBgNIDrdJUVcLU8sMvIbrEmfVpFIRNEV1
1tMZAUIGYcoRXwZMBxM8l72Qm1LXJjQ3XGbexddVCrbXeZcoLluIAPfPbVEccsfJ7gij5nfqjUOa
3v9ejGHaZ/MMm/z9VAPLvJjIDSiQH64IgJvWO1FDHkODlDPohEDkoCeWVXEYDRvoWoybxUa/gEzH
fqeaLlwvW6V6LXPM4BDU4kefCaTQyRnAIucMsZHDh03mf4DdtqhkG8ZjrSv3Jl3N55mucesqiXL3
wq8Oluy8Q2nXr10EZCg1YexPOGQTprQj/KitkaWLw2geBycqUobAEEctgF3IRw/1uQPUGnDrTJh8
kM0xU606U735PG1OUto/Cu2KEpThKgN5ELWfPOpoTB5d6LZPjTpAdLUNgTuEPXMDoMITuc7qDjEz
INY6ewSlelTclmIQKhqR1q+5wHpksfrkVJ7zKEXsPlXTk522TQIoA/72gWf5ax72QeXslZXna/JV
Qe4+lAqtTVB21paGNIHK2QHpUi89WiBbBvg6LTZF2/K75YAeuGnrBlIMGBqF4PeoROP17bSpeWpt
RA5RHV6D2EPp2oksCC2kMR0PSBY9xhkqO0RW/wzsrneMvamCRJNMM3NVxWF9BrZpOPBBHYy0rM/g
NwHCx9QXFhpTQ36NNwzlvORP04stY48yQylCCimQNkBcP0DG7BpqdHne8F+9ME4HTLRrIwPFDApS
MQtcHrrkoyDMh9u2ezRrQAyhkfUFpaHRSxnLz+HkuydfH7nEJFEdgDq5abDUVbhWO6yoy/W4r3i4
9ixZb1GUhBkyIieJLJduwOpk7KABJlEa+a+ttvX/Ao0jhixZHq1pAKAlkPG/3WiY2BGS6PGY4laI
wEEJ4fvVxKPukhWqu1BvaRYbaPXyXSwzFEQCEpib6U/gD3AwCWtx7nVDPcNptZJvCUxgbsUCVYPS
3goEeHCuYinoPLVxbmg8L28iTFGXphp8NuB3aMst1QeGRrLPc033V/UoLiEbFwEKR6gq0NelgdSz
WTueEnxPzQx19wvixZPxtIPoIQB0Gn1BExo3v4XkdrLh1ZSukzI2DzjhRy+43AVXYJFvVMtcc+hr
InMC7q5gPIB3KwHsNHbOfg7+03IQzXZyLCjhapudGcCl51d67/smSrg7v+NPpmviIhyBQgGM6eNX
mnDzroPaUrxvag80d1JT9kQIrqNkVneLWHTuiwIuejVZbYjLfGSAfRYBg9PSjHHrgR5Tl1KREdfG
eJVz3iHhUhbn0gvfN40dg6drMX7wyfSSqXM94NuBc0E12nRKhTueoqqZwFGD4WKDdgc+ERoXsrg3
EUpF/uS32KSqrGPhfStzt702Rd5e2TDiOkVjlSDA7ihQH+cDss+6wZs5v4J+Fpj6ZESJegiEjorQ
RMM1J4G8FEiZa2C5Yj84xaOOu53nj5B4iI36pcNpAYKTSX8kG1DixglZ6gIFbuU2hdDpVTYGBJKs
GLrZfgsQvi8Fi7eBxOl7gFqjygZ1AwIL4L+2S1eN5aYHxgOEFcfnJdxBYQpUzqmTM1nXDxEQGlYa
ADQM7DB6iOVUoENBdjnriztqbfpNXUVs048u/oP9IRFbvPf7tSoc1PkZdn5MM0M8i9wLN0ERp4gw
KOdZJKH5mLpXGpBDAmD3VgJ6sVVdhRe8D9Y/DddNMpHhO6W7kUboejgj7G2reVpMmVCg5k2hw3vE
XWxH/KHURBK8uPO4Lr3X3A/lKTGzBAAC1DxBQbzWtCG/Xksy9wBc8NQrvaTIzvNoPMQ+NJtY2OMS
UwXQEULUW454NFGvSc1vwqrtI0AH/tbywddqdoZ8QNIU78UiM9dm2H9F3LYEDEUOD+7Y/cMVuQXy
x/TWcN86oC6wX+fMyXZezTKgEcKe78HyHhx9IzhlamRrx/ZffTfrNIj9u2e77C2vQJHQmQbfQ9wz
fQ5ieYaeMN/k4MPZaFGWe6SbMaq7O4QdUAnHFQdMBbbEsMqzNFA/0CX8mBlB9jZOgBi5kSOvLM7S
Rx26chWZODOD0ARVK7l9KSpmvWsaaHlAXhA8xLarzssk+fKQB+0q690Kug/hlp6pvjf9ZGmA5LF+
wtLDkZ6tIz0xl8fsx2ntraRzszu5gVYp35uhl9ymIpM36lGDmy5KSWQXbpmetXoFFKsj8j2SUcO1
6LMe51ygsxr6Ekr9hSNZSqVQCmfxNriXeabTu1NwpsYbABw6UhcazeCbZ7M91h7BMokq5OBchTif
tkPy1rDylcpKaxy3IXYnob06FsFeth0/U0kqNWSvAstfe6gJ3ZIt1740gdpU62g76pXsQ231/qbH
JpnehDyWnZZNKq/bVMxvnkXBUeTZQ4AQ+rDGXxEQ1pc4L8ZVpoeoQvZPuQH60FokE9IaoNgBNGPQ
DfVsILdBFJZk28UWszy9FKjCAFPmb0cyZoOTXip7fOCM4+5pcrFTz2Z4XBoKpcyIy7VrVM53G5Bw
iItMUPDKQJCYl74C3w0aqo6mHr77Pz3P4LsPdvw1980KJwG0NJUl7RdPmvl+WbssiR1rO3BUNlPF
SDh2uMHkxQFItuFKpncNKJOu5FF62WG2A1O1QcZebZZXLf6wkDAOxxLCzHj9Gkaa2Stmo/CnZea5
h0K1jcRA/+vFbLjJttcg68XUZ8NXMcTqKAboPAW8bw9LpSAVGULu99cEBchpliZoBXq/VsyVh2T0
g+I/29CE52YpoACdDxUmzbZjLezL9HQciJjHqxBjBEYfJB6Oi2evJXFX4G19hA66dY4m3zpTD3ct
R+1KRFbBxqUOZHPAJ6F2An+ys0+Xx/jQENhYUyEmIOVsi/CHu5prLT9UZ5Z5CV1wCX6SoIyD21D5
W8QDxQmqQfgzoWpNqtvMYntapTUgpDg1PYemWR6sbkRGDzB+qKFGNfCGsWvtFCprj5R2CEj9lGZJ
DZXGNPM//d5lKmh20+mDTeUOR9TPMHx7suyUf+5Qe7trvbzItg1AKyUy9FeuhaRJTTrxrPQI/TJA
HcklsMJuzSSgneSTuhBZW402gs94bf5xXaV8uekV2CypXiR17eaaNvw4V4TQEI+i41w+QkMc0I+z
ZjTAqv9x1mtpJ2BvV+DFXU06xO2kY/7EkFyrJre4kYmarKi8LWuEu6YhwHnZE/X6Mn3nS/aksCBs
BaYmVyd36CObP2/9UdOHnChkw0vjB/3XLB87DWdX/V/j1GDocQXyXH7wPYKu4nUcC/46VoDnh4Y7
HWjoQqMKGjVTvKUhD1QAsNGAaC7QIK/CYPKp7xuoh2NEHlOVQysyuHOhED9X8fc0LdcF3lBfpq7s
d2Gapkf8506vAU9fyQEEKLiDmZV/t/Ob6MCRuyRZKJlCTQiMpp3itLVkVIY8AxJJBsbWs4foktRF
hFIYG2DCZRwFoCSv279p0jAqvNup+3Fc0LqkSPP1wMQKOE7wNIupf0I1YrmOkjT9MZlfOB5lf7t4
oK2KoALhpDBCQKr96GXiNpACOKBs6YKWpCG/+L5RSDxbU5SFaCB1R3VeOFJFqSH2NKImpMKuZWxr
eDYNI9aD8x61QmtK/PAOp/PGt3GJ+G/eiGyLW48H75I3GmI/3INAG8U2nVFf2mB6GX9LmaPyoAPn
UwaW+77p5RrlgyYCZgrSK9qH9M0Rj4AQoXxwVqSXXqfYvSmt1qyW2bHVQ8ss3D0P/QQ86cjHx4UQ
tyir7zQy+RcRm94+kXK8W6EdbUqLl1+Gxru6Rmj8k3vqMHm5+7VQ8bBGkNTY+VCnxn7guyxBb3wY
UKqHR2gcDwcP4dFVNQrUD5LRnVB8xHCcGLMAPlBwcjYxT72NaNvmCSjS9qkycUfIUdqW8XpbG8gW
6NTpu6aV+4EFxqU0O0SzvM8lTz5DcDJ5S5q4Q+JFJTu8XeK3eEIeeAKE5iayJvsUIakJHHr8prnh
zxngXGtyS9Ox3XAPxdM0m/jDoQuNs0g9e8On+IF7Ob+ABZFfAABGFMIhuDYZwjSuDtoH3BZ4pM7z
5B+AGDrFZQmKNz5UuCZ58WUKCdS0N+MbSJMM+2/b4vfaNsMnpwDI2WNNfoVupvVXWSK2T0ORs/dD
ml2cmXZehlFgyT1OjtOmHFTzXLKhR83CxI7MMupnv0dRb2B/pTlwA9bPsg8DkMaFlXNzMsSh4qjY
gqG0exWB1Z7DDqBXGkat4T/6zFnTKFaie40rUBVMqExDoqt7Haw4Xbd46Bx+ZZ0Fd/DH9jtzSz1e
gUovBpnEFjVL4xmKTiiPROEmwgnAfBkQvvPGbe4HzSqCouuVmtKpqitCAd06Al3jhmwMv/B11M0y
FDl3j7llHMlOHjT5YYjSnC9Q0A2g24x9yWPZg3wbcKntphof3IcJGgZZCRJPiLMNwJE2ZbIOc5Hf
wrg1NwZPps9ZFCEvKYJ/XAdCfritfffjENG6vGjvo4y/9nb1OuqXILGwMd0rZJlDknwstmRbJsBs
fcRTKr/Mdsa2Mu35Ebwa/DyJBqhj6s7jOjLPFnMAgZ5STc0BF20KKy0a+XHJx9V9hZLsoEpPtMbm
YbrVJd7rogb1BEAOX2tgcnYSyIwDDUMk8bvgS1ib1cFgRrFLzTb+Kp1wl/RR8QlUF+MJxL+4V2l7
IabXcDSqWzyNeyUS/lQFAB9WLpKLzGj5k5E6/EmAN+A45kLi9vuvjXq4KbcQsHqilcyxcTcsGIo5
ZLlpVAiJ46ThJ0248g3nJgTOwAH3YoH2bscBV7yAuDE8l5CG3VtSlo8sdNk653m3YSgDXNMHg+Ph
k1QZMrwuFMcqs8V5ZfTwytMjyM2kG1/LjE2kMJaFXbYFJxxqckiQjLxovsF/E+qBo2zjJXazaTMr
vLUpU2cVBOEOGZTwU9XaX5zadP52qgknas/6Mij/l2saKwW9thTHNe0qAv5FybLeeFVTbxtNApfq
YjzOInCMZLUFlRXdtHYXvB9PNE+upimyPQDId3JcltDk7CcGqK1nSfSXb/j/pEaXPw9TzM9Di4uR
58v621A3u8F3y8+gBCkOoT9o2VXb/jKprzTfWaijxF7gwYq75jVUwcNtp/rbBP2AtVTTPslFg8Kb
6YcDjstTOmT1g8g0Y2n+GAMHMTil2N4WvYfgeQxdicTPvRONo5K9mWbSbUDpeZS1iu6T27XBxh8P
Uw0E8jwaG0Azxzxr8KeJxwfeTupajNMnk8nguRny/FJAj3ttmBa/1d70g6Ih1AiZ4c/URCRrCZjE
qdVsSiRQ8cED8K+FgANS/6Vuo7XhqIcnfXEeyxcalGWXHnth/dUU3P5rTA1wzHdm/LP/3Ii4/pm0
7GcFJYtPSNhGeL6N3rVrRXpqmmnaKyjpPaIWnxaXsfm17wDI04tQAXKYIEfxDZ9Hsa660HlYQYS6
vdxE+rY0IFZrezVKljxUoU/NoJ6o8brYOudQ3C78oPVXZEOhUYyoaVUd69775QfqdwXuNFAkLDZy
ToIMcr+Te1nsedkzcI1zMC9UmXqiib5g3ydVAhYG/oCj6IBbTkC4+uLXKFwQItNEfaypNsiS/tUq
Ya5KAHpx84iye1JJXUw2GQfANKJ7piSyO8wNPnWN/cOyC/ZzWudeYXyKWg52drBCIyJU14+pSQEG
H7OzIcL6QXbTyd+ZUHNWItECbmpKM9Qj3/hdCtHHRJr3QDcyMsYLR4DPF4XtrMgNNIcI7DnIJpIf
2eYmRdI4SoWD7zPWzs6piPAv7bt90aOSzrcl7sSyv1Vth4Cxgwo0sDDwY5HHz4ik/DItk4pBk9oF
lch6sioDZLy/fXiHEDlDmHDfigwEy4H8h97SosXPqjJUmtIbnBoJ7U+gw5z4RMMOtJFPzLT+D2Ff
thy3jmX7KxX1fBkXBEEA7Oi6D2TOs1KSJfmFYXngPIPj199FpO3UcVWffmEQGyBtZSZBYO81uLql
r6pg6LEGj+PjVWUGGVcDCQRoLUdyDRq4WJdmkm8HFJRcwe3mqg8TKjNeUQFb0ZJU3WJ9vYlFSh/0
AFTVsy2dMANyUAxTLxvt1FM0/XlBOsbf4xKm85SFsxjcLAH34bSc5QFvbV4TcF+tN+j3TtdMMex3
BUm/hn3kgSgAbh5RryHWEXg1pRcawrkIenAlRaJcwXp8bkYow3l4nTPv9lBqp8dsfmgrmS3THAJs
MKcHhkI/uKbuLmPIgw655ZWD74PKlX8jLdaa+LLN08hT84Sfu3lCBqFd+XzCHnSO3cbmEXkWsrrI
xoTHISYKUDBRQCsLcSnDckT1lUIi+XfMTsp0XTvBA5WTWvdIKr8wBVHIVoTvFvh9HgsJO0JB2joF
ZQNRSKsJ30tp7CtI6XqhUs7OqAi2E6SJzj418IxN27hLoyUmHJZ4cEOB+xEfoIKFHfc1K5A79cuH
em7oCOyzaihmJ2DqVqT04ChArtaPibLxe2xBPCAJef8E5exo5eDh8nw2Zv3JFDnUgQurXSmjz7aN
MfbYG7CnKSIAp5fURFai68HfiF5v2ZTIhmJIYINee1PCRAY0dE1//Pc2/pCrbwMow2PBDnxOkE5N
CTpWrgZ2oFBHyxzf2pVzS2DbWy70GD06llgWiumLjUcX6RlaVruRdvlWpeCJCQPb0KouloQOUIua
m1ULlo8+0weSDlhfFarzrKQqTqZvQet7qkHA5XLcIKOUL0wnsJ7hMPmxqULIitx7Q9C/l3E7fmm7
unN7YVkXM4rZJUuG4DxAeeAesuZ4VdmPSHQNG5VKfjS5FT5X2aoikj5HfRI9F9mqmRuwT52uQ/fc
NPmeG4m82JOiz5NR3Fq04/Q5t9MPrd99RmIlTyNYEAXQU7VlfCrHUpx5j/wLSYKXrgvbnTQ7JHrn
zr6IC4i9RGwFVvE7bSVfAGZpPIDT/ZWIYPxsM2POQvXBUcd5lXxNOudjfHLA+usHp8dEhuLZ/KHl
QW5cATZf0JDQ5zEQvm6BvImdy9z3e6Tum1sU69dnghTYYRrluhuE6SmJBVAAHNor2dS1Uq9Tm4/7
EmrA6BrGV6YSE7IHdgNcPZooeCRJ9zrRaNgneTJ5QZqMr9TAlkWaQbC2GgMbPLhugF8FhNBetyf8
PvYlTKjhRDH3f2grGj6lePvBuad+s6KkON4PBHiPD00QIt5UEGIS/WscO6oILwt4FeoXFhJwHdjE
k4X83K+X2D12f4tNA4SNRT54DHogb7Uze07Q+ksP/cZlG7X1Dhb1xmNoF096yRVWfeERztMTBKxr
ALwD7uoOGhrvcJQlV47PdU98MPb9eQ0Hv/Rl7FsXNQFTqJCqPPat/fNggnJ/jGvsaEEHGVdpXRrw
59NHPajYF2NAbhfoS2sLSyCj6W5Tqp52OzrFh70+vS+QPsy7H06rxMHQdMx+LqPu423owQjC4NES
yLcs6rtjEaPQlYUsBjGJBJtqbjpDE4DtgpyF7uWRbFFuDT/rztiM8yMbCRZHXj7F8BITcL+aSwT6
0GmNy6lG1jefsPvsUbl1dY+vYPXEojhc6mbRKQGMoQFGFSOD17Mu3gS0Sx8LmYcnlpMTaHTpo4Oq
4KOfKOFGeF1udcyeQnWYguQzigELuwnltXcAX8w7GBYYlWO98MyvVwJ/xVo3QcUHYTUYgddg8Ss0
iyO4mMjqEBFnw83COROHE4FppauWwDHC4HgO3g9gtD4HBmWLKIY6v2VY4hgJJQBIiOTtLM0nAuGb
RCz6yoafgu7WA9M+fs2gcezF2ZQeGgjt7duAshWY9c3Vhgyol9p2/MXm1lawgv3ws25V06p4H2cr
2bwaCCjQVgfVZQ040YfEIua2s7vLXb30jkZp48Le9Eb3gwdFHifuQOCW3TWy5ieAQWLQNJFuA2W5
e/CnGcQzlZW9m/j00JpYEhWBk26qaYI+wMxm8TGRJWbKzprIYjhOsx5HiLLeqS5mAdsz/O/P4UyG
0SNyK/O9m5zD7+tvd2O0Wf/RK2IOAh+KZN4dxmuYKIoVmVWvNIT31jHZ3TEYyuUd2qvPKkjM3Mbq
phG2agPsRefBHwz0GawW3aiPyCNHGv/Sm91WtvG+Z0X5qRVTs/GDNFz30mev0hFeNXD7Cw9Uu8C6
IzhMkJB9CERdu5AgClYcGbpFM2endEZKH2QWb8Mq7Lb31JWaRQV0p47dm/PYFCmN7T2kh+lb9rX5
o86w/UMpe+Z1lBGs5+DlIlxfgOJggwhmu6ETVOvGTgjWP3PbSer6DCtXtoYPp7o15TxcdxRGlm8U
PIxcHRP6kmg0KTZ2PPh4C5mQbIvp7F0P1P+gvoNqON0i7fpyv6mO5xbLd/YUPN7uqWPdGEPLoj8j
KZJ9DkskLwAa+tYyrCM627cfbdUOa6wD0u3QjcUD6j+Oa1ZR/Y2ondna1Vdk6lrQ7nL7bEGvdGdA
QQdcMtI9i6z+HMw3w8bu0GdT9eqfjZXWLtGqJZOU1UYhR35XPfkgva2HYP7NgbxBes4Ngap2ewsi
lbe27gKUr/LGybE3VTo+KvwNV6FC/1gMWC8LYyJvUFRKPSMX2dGW4/AYQmFUx0cKeEjYZGwDBTDz
DUuAwsyxBK35uW6QNNfzezu/CW6zvm5DmOZzFOJJu78ibm+DInHMfWfK22W3GC/4qrSJfyjreU1g
GJ2nNeO0qptZCOgqLeyRswrZJEd5oVHgc9PSctNU2ztgTp61oJwe7+dpdDBCsDZnfNH9cLcD0LE/
mvfYUMch8KLps/TXEEH0Mls15MLLIj1hKQk/OAGBFnxPWPz9PuvHwOPg6B3+iFcpLU5FCnWEuVOP
T0s/MF19aguIMzl2d+uo2WAsM8ZND1j25BT59qGzUpp7SaUosHMVXQ925VxrYWIXk5LFrbeErNyi
sPMGcxR6U+jmXkcB6iIat0g5sGUh63BpfNHSLv1cjNCHW3OAWO5NXO6Pbj1GWHYD+oNTLDsDdtx4
/+/DWVQWCiPiZBgSKHET6lCGAMZQx7JZn1afRUHawgbJwS9yvkIP1h26mReGJyAuc0gqC3AZ3dEa
cb6IZWSBQoI7szY9j4rLQ1llBKii8ivLevMatIxcEwKVURkLsdbNIKz5QwiO0dynDxbQ2Ss4yKQL
AHXMK3Gg5d2F0NkN2VQfVAiNVBRKs7n0rSP64PsMG/hQjM8BSmwmdDAJdK38uOz2ho91nj6Dt+O8
GKQwkXSgSOzpoJzH3LTU7m1u0neTloCd6bINhe8P+HHFpodl9RY+aYCyAA8MVx0Ude4HHfs9LIyB
b2CDWS2hxDd5pEWRQ3ul3T3U9JmO1TCkIjFQBjqknde0B5tuSiX4Zurk4z1OSgU8OSA4BskCaGVO
46mHTeWnAZAFk/T+k4TEznVAvnCcwxkF4xNrJGiMzc0StO61HGS3NEpAoyLf6Lf1zC+G58wBDFH2
ONJGrlhqkUU11PZjn/fGmYdirVtgfdmPfx0fCjj86vG6M6i5j1WKcxuvL5rHJ/P9des+XkxJtMq6
AlY3c0Y+d9pycAEY/IqxZK1jGSOQ8Zh7GQPHwG0pwFQQDzLdjlC0ddf9wHsQqX4uAwt7p/KcoQAU
jz/TeXqd+qF9ywqAzwzR0nmo7r8tWSdAfhIU5qGHqqArA1BNseUM4vCBHXchdlR/bas+LLeYpWtX
mRz99/F+F2GBbRl8Y83ZgcYMomPAIAQ0t4YU35M7J2tSBxw5nU6ouC8uaQyO/5RBlFPH9GBHZcOC
DINa6tggzWMBmN5FKbzeCvmMDyh/GICywGLP+NSSCljVAT9E3SQjZL5TPvrglqI3TAcOWbc+3I0Z
A4B2VOVPhfkaYohY9h/uevOZnv66APg4ByJyf6CL9Rpv7rSzihw6n6ZrIFeRmR9iiLH3DWTZ5zN9
8AGLvsWGnAzrqA+P987/cex/GiKdYliFbZIBIONg7d6WILtEpNmUkYksFwQgDz3J61VSluG1ZcBq
ZU5ev4Y1bEsGRb+zmQ1UZXBEBgJ5OzXSXLOwoTunlxCRIeNb1Um4cEPJGcqJVvMU1dUzCZLoPVbw
GLNyp7oUflcd0tioF7rDx8qhINn4ZsHoYdVYvAC7JVb3KyUzCSwWkTWrG1LtDHu2byZB9jkv1VmJ
oAlgHPIMpizcc/L8W0OJemkcHi9Cv2guNVPmehgMssN+AEpyobELMgcFxTin0BEOyT7uwYZkDQzA
g0j12zKA1VQ5s9WihOBgWxXeUuCy6Zg+pM2TyjGPgO+DMlyrHiAqHSzraKyhhhVhAZ5DnGaJJO+v
9r1/sjkQYTwZjqQHWkaYmFUq2g9ww+T5mqGk9RrT8joWg/9QQiMZP2j5psP3UQrSj6+U1VdjSv0H
Ho2nMK7I1xpaeWduEedie4++XwefIJRUHamDva7e/ZvIDSxQnLG3pLf6RUr6aa968j0E//OR+SNS
Lo0zrGODqGduOODrJtnX/zAg42w2SiXIoSPPdxhTCfZtj1RG3vlQPZibusPqR3JIM+fFIDFM8fxh
XBKs4MFWJvZj1mXiCH35azMJ9jiJ3H7kVXexCH6PpVaKIjDq2sAUN4TzjUwaF1pyIfBjODAzDg+0
9iUEcQe2+KNDN/UQPbizW0AldBv6HsUusAAYrTjUkkGqGUQSrpw+z58U6uj7gCKPlyQie6p4xh5j
09N9OpLFFCrfTpwedMwg4bikWR2ixIfx98tvdxu59TjB7sJqsyczbrvHKF5i3ZgcurBZQVps3Gbz
hh4/tuSg47oJSAKm3GwAQxj8m86t5qze0NBugXmy9WDPww6mAdz5rUfMKcFbu5HWA0Bi1UbH9HWj
ThOKOWOo26lTRDsbqG59Gx0Kh1kID7YNi3LKAQarDB8SfiUQ6tQvUBEI04dRAb3ZYpv4zcohX9f1
XwVplZePALIEDKClKfLNVRCa9fNkJV8MYKS+lU2zR/qze+VDlS0hmVUfUG9UkBqILz7HhnNiJsCo
VaLeoPWWQoPlzSZOvBlLVM50M2rCVYys3qeuUQzAVPDX4nkY1DFf+0ikAB+O9lHaKvD0eNBM6ey3
Np0M0MkegPT/puN1CbfRmOZkZZoxNvv5AJhMM3VbeF38PLPnGOQRuy1UAf+3Xnsep+9CbHZMKwqR
ljmf1eTwxIjjAcp5v7NgYMmHkGm7t/t3BQ7mQUfaGECfnJfBIVOF5Tplqi6FUGyPXQ1fxAlv39+E
8Jt3RTK5wE6HYilaAJWbgkyuu1njAJxaG88QuZTrlCrAtCeFRGUs9/moziNy5Bd9sMOMXWRSLUyh
SuTrf8XxlFlYrvbh5h5DCrmC7mvHvK6mxzId3zStL02Dl7jg9gNFTfHsGCZUdGdan9O3JUjkHd1l
3WS/pPRNh1nWiE1Keb/UzfnqTKT8Abuw+lyBuf/haoH//86p+vqQ0OnNLs3mORXdCmjt6m0oY1gm
JB1dGalTvvW52kMcIYBMNQPevQ6gPzHH48ZUnrBQudaXg9qMVC0ur2LZfrgcOPo9hBeCp8lssCpG
4qAwBDRLSLJORit4k7WzZ6lNHpuMlqc8qsBInuNdaxWLxvKHnSF69tq862gmxmznIAGw0M3IF6AA
OJV1mvC7hpIKNMV0RhOOmvIYlyMkefFRe1izyGM2Tut7LlOPqAVZ29MIxoPJ3KqQJXQi6YVDKWgP
bM+LqNhMhoi7ci9Z/dLkrH7I7aZ+0CEfoWoOTaL0XTB+AGNqQU4Q/VjsHTsEi0GfppOPSdts3j7E
9MAP7dupjtpZUktPjqLY283kFgyECmfi9GvYLkg/Rl9jq5JehIr7KYA80sHPQAggTWa/NSYE9dua
fi18MboOin4PPFMKQKEmXIN8ZTwp7sHmqwZY2I4fgJYLsAMEnChNlf0lg4jiGAX2a0KQz4lRyANA
I1y3jpk9UxJdoYhXvjsSivd+6IyXvKj4PuGQodQd+LWEAN5+EUNag20284ewRn2IFT4FPSBN6Jtg
Qj7iP1JvIzyUq7jpjFdltrc7ZH7DPb/LxiMcoCEg61c1OLH1SWDmXQOGD+K8DYuz9ViiqMizMoWv
zNy2A5QLb+0RVdS1Nbdvq0D4mwGQPoCZ11YS/C1/ms49ydIzuFMmVpAoI9w7AJVIz7Hfmm6ddj87
WFJO53Tu+OMK3RH4Ah1lbUKADpUHfSsZKXNRQ3Nim1LzeTQM/mYCQ7+A6g0SUijavDCgbKyoFW9t
X9bruC+idZRJ8daNyAnCuu1TDYHkXa0cstBxVg2vpfKDa1Pl6QnkA+7W5QhemmH0G2IxYwPC2+j1
sjKfDOHQI/OTN93ylT08EsCh5i59KC3ngI+fnA1lmU85RPfdInbgCoaX5Lalcpxnx+FodsLZcwmI
+9y66U2CMgBDKvAabs2/jmO20R9hcfrSjJM6DX3ENtHMUyEg87ya+Am7Wd31Bzo3UQbzlQOZCXi1
gtzvA2E9hwGxaJZIVVUb3Rx6+RByUa/g0tatM82k0Zh+KK562Lr3+y4z+2IdFaAfcmiOAn2GrYZf
7nMCPBBBeu7ag3sF+X9RHLE1N7fYSrNNW/nNCXNwuQR6M32yOfxguTX5n5vYOAoH0GS3HtdpWTaX
dEQKFBRAECM7v75kjiwPfZk0i8kao3efC6xvounNkObPtXfQxNZl/hTGAHypIjSBDsHncj8EcTUe
Shv4u2LA5zsMINTzFL/e+ZRbEj+9Pq1RdM6Va9LWeFB0YFvfAYPUAbDghXKg0GVtvcdQ+c2ApoFq
Ontqoc6/pPBYONRGkB1aOjnLOMzEk5MWuTvM4rE/Bsgof3fqsHCpwWGMHgKANZTGpzTwjU/g/nW7
IsWPSDfhXAMtwz62VrqZWC2036O2WiFvknqUpP3ScGT0FhvyS1bF/iXunOki4vybRVn8FitVLQVy
bBu8NdBElUh0WfxC8UOGr/3EPH2105fShUpYf2xF3j4N4ud4VVtqPZQJWenLTZKeK7x0HvO+phBN
QdGMX0ckHK9h17FrB2MZo2v4QbeqoABNZoJItG4aLUYMkkm8sLpwq68aegE9cyYxLfy6B9brzsJQ
kDgfG8FuNx/g1lBn1YqGIaTi2PQaT/34mUS57XFedAcoCJJr+is+znH5Oz6P96U/fh6AdvcGNf4c
3+JJTuGNtMNivV4MnYIvGZPQ3LZ641OMt4gX2izc5/N3Ane+K8r+06Wtq/FTiRXXHC0gknQefXn7
3oaxO5k5nmEb6jEvrSQJCGgUGABijp/yGBqs1HqhZu0f4jYCIWluRqUP7Bc0c+D8jWbtgA7wP1zU
Wv6s54xb64vslhd4i5T/6SKUPPijb4pNLkdj3dkh9K/izDh3VWB5PV6An0tBV9EQt9+hfPpctkP2
0sYRRBeSJD1mRTTt45TFqyah0bMzVJFrodD/PbFSty0NY2nnIUokhrChXo2DrTp+ALgLpDRQTLyR
pvzgBHVVLXQ3mdsGEYDyA3AXMcpXDvJb16nuwScFwPOdjcOSAHYCRdvkVAOJ+FYbsKZqs364lHae
bizLHoCxb8xTX/TUdfz4QaZ5fc6EFWyhaG9uCmRSz1DGDhdhyelrYsJKiozNj95EgVdkxdcxxoU+
pe0jSlyYIZBEds0WWkRjE8jQE+ngTZibYEI1NxMBDbyqhblF3z3YtC4eoPtH7PYhStLuwYIJ6yX3
A2y95tYcjwnsdKxKYZHGN4zI+glMvfqpYWoD8ZjqcgtNwHcbgHRtdWco4c8HkJVY6F4mcmwkSfBD
d3LwXp6+6Q6Ytda4Qbb3lb+Fiqj6FJp5v2mMWMzaLjA56huwIdT0JYevLRRCTH+HjQW7MuyIddyZ
MrgbDEEKvCJLtgBZQLlHDU+3fBMhjOwzMv1slqq7NW/ZqlCiUjcPtiXUbYa+X1i27+9SMpqHmCpn
mdDBeFQcKxFWmeDpZ3TBLQgmlg4eNFbXnx0J5wgzLL7DfrpwG4mdc8gsSFyY5ovRGdZ1procdLxo
y/Hz2PIXJ2f2SjR9thhTB5ufmH9u4d0AuzI/wZ6/c1Y9XEz2WP7WEH7HQ2QROT46KmAuMwi9DjGB
3XvuQMGbqm5vQusLpJL5VM1yy2MGerlKjdbtCv9N16zuJawPGG3dkxCiFiCstp5u3kf/USHTzWwe
bNH44+APFTbaVNCdjBtPs900oa3soKo8V9CRFDcaYzGA93jjv+nuoOhbeLLP1Ld8HiPnMb2ZwXCY
D4mHrIw1uWHInaM+VArewEYihiX21v4xJjW69WlrimYLwezLh9jtVLH+iqx8sv3zZljQMtAc8sDT
907LsT928dKY9fstCO3AWbX6rkX79WFScHKvZQgig+XcBP51vJLRsoji/HQf2oew8inzmG/1zfQF
mYVsrkjtcqVjtGFIomaQkge/n4P7OH8EeKh8rIOw0xRW5fwkDeoelhpTtLj3f7gISsy2V8iGgRvY
WlhfN/6+JGF2YQ6zXVBLundulkcLqhefDI7CywiZrA2rW+vZLpOLHqBA63QlJu6Ln2cQrpG+sWi6
H4HZ0CW1ErkaaooyX0xg8MynHQFIbaebdsikZzrxj7IaE7eMYut5IHly1E0fj8yTOTwg7QOqLKy1
FmaUh29T4DcuFKH4SVg9FBgj8+SDM/bW1yVfKUqytW4mXY8qCVY+xIc96e3DhRdKkBTN7aPWHyvL
QZZCdszfRlNsz3oZknmTM5sQ6Tb+77YJrb5hNMFbzoMUthW+8HhiAtM/x/TBFFV6DuJkXIWD47v3
Dn0FlrbJDjvQq477Krfdts7HVYcdz4nb9g7EEXM3zC0d0mdTBqeirFjoRpQN6hQhcXrSzT6LjW2J
epCO30b87sQnQ1fwUYSU+++YPtODMdclCyeHsPw9ps/SBnauBv4jC1gD5C6HOOtaIymJD2ljF2k5
wDBF7jrciY4afHnrAGOVblF+fJhJlfZC9+A2ydJmMSC1DjRP/vmP//v//vvr8F/B9+JSoLJe5P/I
2+xSwGG8+dc/ocT1z3+goDjHt9/+9U8b+gxQNGSWg6WyTUD0Z+j/+uUa5cE8/P8YdgyIDso2qyEN
R9eSpHwpAtCIQ1Vc2wYcfz+alnHGi5cEigwHUfuW2wx5+ZIrHqwhYZaswi6EkQase6DtDcNE4Cxf
wChgW4hmjbCp+RVz6oJtw9lwUYfAOmkgsJK+RE5qrPD2u/Xp8O9r9H16JX5e8zuO+ijb3of+js+v
g61uWVYzblIDghsGygbIxKnUJSQrrjIBhtyBWu9izIZkpZu6wxbDpTOxUbIkz68lxa8EKsMb3dKj
4CqWzGhxOGX/vtEUzrvALMi2eoifJ0/ElHxNnKTa64M2ClQBXCNaEJm9rLezhe7ApqHay8YPoXM/
j85CPm2NHiDAGQ3CZAQCWwNVJg3/YPgJo7Q4frphQ4YREiNmOIBLOA+GcqixoqCWw11RYeKOAJhr
7Mp/sNvEWZTmNC51LG4p0O9xO/MtKnurm7oDdh8LlCnqs74qg6raqWBsI/AorvouKxfdbHjV1m11
QNH3fHub/27qTjWPSKV1G3F7o8e/mtDYqx/0MB2SEz2zpmweBhiyoOyc7EiPmjrqDg5Aj4UjPeC1
IaugKb23rgZVrVuXDtbYtRdrHWz66akj0+c0HnkJ61LM3VgmBRNHkRV+Gs367x8ZS/75xDBpC6CV
ORMmNZlJ//rElLYVjW1Bu1ULcdGVjb8Fc/SvQzgZx9aJwl0WWA6EzXpkpUVwbgCk97I05VeI9uar
AD5w0Dm1UFpRw3erS6JPeMxd+Hv0kGRRGbbMLfilCzqrrzplAvyptNjBgajtwsjkqvchVocCv/kC
gbRvySDOkGKONpJ3w4M+BMEXVILLCxLNrZvj17r5+w/B+bdpgzmOIMSm1KQWRUnxrx+Cjf+BwLKo
XlkghBiLWk65N/Zhtws5a4H6jkLUfOFZGhds2vE+szZhQZZiIO2xK+F9VfNhLVJwuGlo8d0g5LEW
mXUjMDp44btAGXXrNgu3tj3JpdFxiIkPfg/9atVDMhhKfCgr+R4vkudkcMbtRIPvAfd7bCEL54AZ
+w2Gx+kyCEV3jWVTusUIH23RyKtpLqKhC5GjK60DkNVs04TYH1CAR4LaOkO//spyg55tasgtZPFf
8UazzjQ3sUFphh22isXFhPUpWO7pAX5ZatEMJT2XYZFtQYL4XHXDdBS9mI72fPCrUmETpxKXFqh9
541vvEDABV8uCmO7CpWjV9YM667FXGuNIdgPCep6c7ivmQkLZbB49UW1hSeENHRAQtPIX6Bsk/He
wHYKpi0WMvxdaQePqppcoy3c1DLoW5oK+F8yYIj//tun/I9HQHIoU5lw1aKWxSyIEv712xcybYrG
H9VqjEm26mfB+/H3geeN9KbYab2UBqkb0yb2iqivl1w7Og4ih3KDW3FDIL3860BDga9ucL6WFSvh
Flombm75n1QCEzuYTIWnyTeCk7TM4FSzOHX//g/i88/141tQcjzRErYSVOBVaNnzH/zhLahSCxtI
FH1W9TRATy2j8VEfwiiAdAbg/y5+aHylY0PSBnuH8CU4f/ljxcN6UYWtv6qrIXsE2rAFBSbakMbJ
ZkOU/jDm0KWXUInxUFh2oFDriCNnhTgqZxTHej7wLP5hmxCjMg2I0GKHxaJj2n2bohG6uUTKkz5r
YfeELKhEyX3u0AfIgsDRZHQEtLXmS8MYPqrQ0sU80dvhqf/asBhmvC0fLzBlk3t8JcFD77TFCiJZ
iVt1WfUI+DfwvPjRdGYH5q1VZIfCH3my0Kf60DkMnoHwD/gQm1cU0EvOoQvz99+GEP/2bUgCH1WG
CYzbyA3/8W34gMLBziGFFTInzhn1p3iu3mUzMlcfsN+rl8XEcq9EPfqhU9KBOPywy+Y/jozgeYiJ
FEtuMMgV+U1jbZgcIbDHF3kIFg/tmdxLFTVwNuR4oP2oX4alvyewMt6QLHJc0Cy9zrKhThMvDJDL
FnJIs3VsD+IpjoNxHSqgwJASNzdB4xhuOc/1RSnEJjTVuwoMy7rFdIddy0XntC3KjxhmIC23SFDw
9GQA/awAXI9lkVB6TI2yWwoCb8YIrzpw+UAanwyAzrG5cpF7i7zahHRangEllyX9dYBrlAvRGWvR
wqEF/OmuvaoSSs0ihPkYSbLNlCm6rGfEiDJ9gOpHjldMhNelm4Y0cB3svlGKaeW0iOffZDoab3//
Rf6Hx0qaWHZQCv9fwm1n/qI/PFYmPL16JDDrVSCrNUC8zt4MOK2xgJQO9H/QVlldrzHPPFVdXG76
JIZmWl+nwDtAZAZOPb9OQxrXOx0sJdRpoGw7LowYbk4FA89Cn+lDYzhiBQHRYxByoCdvHSq01065
KUZWrkNe0k1Q41U7Mhi0Af84nGsAh1G1HZct6sIHfRhMkR36AvawIP8DDk62EeXvw6jA8ShmFTKD
k+4QChx0k9dLBRuxnWPKbH8/TL4F3HUA4gNmusL1rU5tHRS6Re9bu4qaM5XEB3gaX3hPweCEteK0
gQ6G/b+8r8Wf72vJoQhI8cKWmOekbf7xTTDgao1qCirk4mi0a4MJvme2D1ZvC4Un25DBg2/Jzo1N
G/4DDm9glQL5RhsC2QzUwZPR+HhagrBaQkiK4O08B8GITk9FVqOC2ne2h53O5Nm20W0Itgrw82ga
pGBM+ZwS04Z3XV5GqDfgEzVlzlfdLGUI+4HgLDKzPJFqCz3h4oisZ3HMJnCvc4qELfZlCzgZ9k8U
ApZPloh22Nlgj9ny/MY4/cAwvfFFNXVUR6sUPyaLR3tNTmZjvZYN8l5lZP/kNjthiq2wObzM8sTC
1cMGVQSLLrUwI+Sxc74P/n29wIrBhanHuIZcQHHJYnL8+6fm39ZW+K5sIomN7wsVIsv6Y4EZOqyN
qcPn5AToZ/Cb9lfmyPqntpiCLXhSvTfNzTgIjvC72Og3CKYKujRGaKrzunC1wOowy69SCwAZQGey
3eCgDCcdEKTUEnqPxiOHEtmmi5m/0wfwwo3dYGXgrHEkHEHxda6WDYVMGM+8hyTaNlAh3kJFEHht
mGk3qOSC1QLlcebUn2x8LVjQqEVqGNOGd5bYydBooO/RdjtHpB8PeaIcVDZ/B/UYX0EPGyy0dTSv
H4d5JTnNB928x2AHJVJIsf0ac+9OVfIjbMp2Gw6xRK0K7zQAPwBwcOBe2mQgA9H/z9iZLWetbNn6
VSrWvfZRr1TEqbpQ83c2tjEGjG8UGIz6NtU//fkkr6oC7xVwbhxgGyNLqcw5xxyNSfjX0GtjfXDT
QNuiVJ00r4KatioU4CnnvugTb+9SaC+jg0jrxW9tKj1NBT5y1Cq6wW7qsbDgJlOYOGe1Edq9nZOq
XldPv18Fmv0PrywNhuk6tikcW3ffLIOhW4rF6cVwKLMq8p10ME69gzIvbA1xRWQtlNSiqUnOsE0/
09YEfhUpPtnYfttr5Fqk3Ta5eSAve7podTKz7YGKlnK5R5qC7+vSXsgISC4JJk7bLrp/SPV6ODht
/iVx+vmmb7iFOd4k0B7Xd6JYS/au7clNanoh43Uwe7Qb+hx7oz2v12ja//6w/7U0JnDtFYdMOcnr
xS7lNYfqXaKk6dGeK5wSp6K4nzWyHTDWSr1FMbRLobnEGK/6M4PQOdQ6v93EO7giBMyM3HNMVXri
Q7hCeuBB2CfBDla0hX2xt36CMUN8iVfg/5lpep2P48Uo1fEdev6jPjTrJWYIE8SRVjLQcYdwHlPi
kyqUS0lSM0PCEqsz1Pz69fOrNhw1M4r9qMy6YEi34mzrc7VUuRZqV577vJ/LgKhoSZAhQu0KL7Oj
XbeG36t6ByplVFd9L5UaXyvmq1WsX48YobY1DtVLhPUt6/Fcxm50qWIMDMZETRCHldWFC6x4MlF5
0dwFci0VScqpd2XmMSTIzum7q3z7++gsxrnrgT0tRz4krfKkRHWzUS7lQ7fqXYCx03qMge1g4MOP
VXjKV1Mncm+StOB+JjusP9X+narZ3YdVYjyHhaTwcVMnyUdMH1QUE90ctx9iG0f1PpHr2cWl6QCl
J8C/oL0Y24eUPuWy/9Wdyvcgi+O7xSi+AlUiV82d/qFPPlVbzi8LFU73/0TWU9Y7TG5J3kxsQuni
UqdE4EOd4cDz+zfK+Iey0nUs22UaaSL8FdsL91M1gjtPA9o6yQNT1xif/GS5mCYhwWrd/v2n/XNA
UZsSdSI9Kr/YuM98GOAms027we0ab+9Zvq6nCnL7lbCLMOIsuOyZOLDT4c4pF0NtddDSvj9NhXlp
4IhdNSRoHs26eoB0Yl80iw7SmVKv6JhVrUpz0oW73na16FH0EqrUk3v3WgH8n1+gPrlDf9/qZunw
He7f/PW/HoinrMv/u/2b//meX//Ff71Lv3W1rH/0v/2u40t987V8kW+/6ZefzP/+99UFX/uvv/wl
rPq0X94PL91y/yKHov9vyHL7zv/fL/7Hy/5THpbm5T//+lYPFem59y9xWld//f2lDeG0tZ9Wyfbj
//7adv3/+VfwUpVfu/ztP3j5KnvQT/1fQqW5dR3HAeewAYKml+0L4l8qZzMsfc5L3XKocf/6D7CO
PgFQdf7lWLoL3cIR9MimZfz1H7Ie9i+Z/7IsoWuuiyTOJpzL/eu/f+2/kdrX5/XPyK3Yeuz/bVlt
16WKI/XGsnF/NF2yUX9dzQYeVdvqVXlT1+UCg/bTlBXGSeJe7WMOq51aZf06VsV6iCLtAlE79nWo
HzHbZtcrQb/R73q1Bprq4f9Mjl9N5XAtCnQyppNfMdECtujK9TBvQ6G0SUKm+qCOpQvP3KgXGBVQ
a/T2WI3PiWtYPqYJl9GtprCHYBxG8WfDrtaDHLIW+4o0xGinO47QmIzqE9oTe0FYomMdEupuVyGR
r6/ysio9iWwqwHcnDYpxjS64nkjSBAWOYmglA9cFWp1x37K0qjvrs6Ox48pLN0dsSM4wvgxE3HsN
6IGZ9Y+5GMSVudy4qaFda5ly42qEtJUFTsjrOvTI4cxvy1DhrbLeVe4nPU8fCiNSjw5EeKiETX9c
1rymiYhe9Mk4pxADA73QN5c/WYZD5FsO4ynGcGjcc8WTvX7302L8+6H/DM+b2xn/vw8ZgM20APag
EQtXxZt675R/2rIU2S3dsuqqPzTiKu7S5DxgNoYRwTEu7MQX0CxvegaG4WCDH5vd2aZZXNw8Plkq
sNMMydE35vaKTgzPwtGuvTgSxildjCeKikcMuuJw3WYoY0HkMjDTPUS2PsxE/15bW4SfzErCPs+u
bbX6IcYeDLJRnvoEsMCMrDsbto2/2NJ+lwnhN9I9RDL1yau/gTX62SXC3v/9DXnTxzi8jsRpObST
toM+SH2LO0Ll1ZRCxReH7JQMv7gCiwMFPUMxKc9CrDwsY3wR0TQCD5YWASNqCbltGf01EkFL0x/M
ucXYtG90ViU2F8QjIvGr3eNk0U6Psx72xRCs1ISeWxExVlrE920OyIYGIYh0YGARt7i2zLINxcNU
QyfdP0DCxHiZaCEEuyPUJufzOtWkI004oS+xHgd4GpQwJueAbJP1AI+8O0+Msn1zdVo/N1V02c4x
t9cez+dVHg18roYMxz4nccI0zlbEK62nr8V0MFtsW114lHI2omCp2++4e3cfkk5yqKfE2EzdfN0q
ZOdNaneciNXF97U7x3MRfbHHLkHy1bXH3z8Yfdtufl6p24PRgM5sVwiD9LA3mI2pxFwfzbW/OjnB
Eg4hyX37QOG3nppSSYO+lNCiGDJdEc15tgZqVkdKMigT9xgnQMOV6wYxDNcj7tnvJpX2WFOiO7Oe
Ee0LayQOgKWNirRjVXf9H2oD7dfd9HVd6boBsm87hCGqb2oD3W4ibZ1SxAfb09FjolSpj7IAGw4D
vZIroZit3XlfSrayzjeTdsA00T3Bc2R/i8q7tsUHSAL1LVl+7DPTpF+GgwlMcP79rbZ+rWO2a7UA
3oG+NMcSjuu8aQwyaQyzGChSomLi7Vc1psU4ohh1rQIUOZ8mS0PCK2UR6jacNUecHL39EjXMt7Ss
fohATVYGJnRBZIbmSIgCJWWnVuIiEPpSwrpIMMOrREY3L1vPwsgkWLWMMhfTwTysl7YI57X5UgAh
0q/lhJwLpn0llAFFqcejUI7qgpASpYfmTdVILl7uHhl990v5FLe2fUjc5h5z+e6sGdWHcU7JigVU
DY1iIxOiT4fn98m2SYKvdLs/KXX1XYmTd8qoUo0LWra2kaX3+7uqv91quauYw3BPDZNxqGu+WQG2
IOGVcc3ga3ULFRuLcWyeZKiiay94EBynU9iqcvJqQyV2sYNGbmRLaGwhmIWitadmigcPD+obEBhw
2sIxCE6x3YOdfYyT4Wo0QJF1a/30++vWthfr1xfPcgydEDbDBUzRTevXOmCc5MDVFpPf2wl7ncx/
4NsBryiFbjm8h0mFuUPfQXas1D3NPT9YUd74TRHFR0N5iTZlhTNbSaCjxPnDtVEhvb02g+QxSwcT
2oRDb+6pWC0MHSIa8GXmYUeNOvrZqoeLlef+auMbIZMLTrNe4RXEg4UMOByfoIInkonpznj+wmDj
E856tbpQHSvrD4OMHfZ6c/MYaTv0A5R4LjqIX29eatpzbC74UO7X1kZJzTlgmtBj4DqCCSERGYKx
MUfq8gVqyoCAzDJg0LtAGCIqmYV37gM2bC9FmX5psOb608ZEufr2FgoduSLlosatVN8M2pgR9Pi3
m4Pv2A3+g9KdfNPR300uqR9DW1gUOwhWEC/hnesOP3zLgCj1+8eo/8OGIyCoaLAHhG1AVPj1LrXF
yjBu6DhT64fZcssjGNh6aAbtAcJY6tn4J/XDjTJq3XVbG8dGWIeJ6/ZhDHekymN40wni77IieXSK
fr5zgD8v242r3RJjPEdekWfaUqNeFdv51xtozuBt4af4p9/k308pbqPBE7JBQpnRbHf7p3qqdex2
Jt1uop6SZgiZ04vjGkXloM4HO1IqzO2NIG3FclBBRI4xln2itvBQlOD/UWxizoNjTN0JoI9G4uj/
mRKwD10C74N0gbAv3dzZXCmvyoZB/O+fg/vva4FiH9qqQTntoo3fntNPV7/SM/ZVwauOg8sZy5Xc
iyvpHs3BuZmG+hu18tmO+ETbgzXDJQbdX7n3lt6H++fHPIrIxbXupiF57GOr8bGBdY8k4X1X2NDh
v9MT6A2+YVpE3SeKXgYZYtfC7Eqva/G810Z35qU4KnPzraf78UjzsX2koHSVaJ1kzZaOIem1qjCE
sPvbUuPG7OVVEbffzCFGklGTzTXjdzeqpXtcWkx7YUK+TwjMC/tZmkFXNy9oIXGLlTJIsXQMUBQ9
7C8bj8gr5JSfHbGbkbVc38Kxgyee7ikzqutGb9ZDOa2fIkJFMTPDH9+MV/KpKUoKjBXWqFsIZYJl
qXDOOxY0ShjT2NPqCiWi9VSNhnafamv0RcaYrpltRsgDJUphsSazaAsBwm/hqODNvC3Vbk4gl0EC
4TDoCNVzLf4/tKm/f/DmPzx4nFlZtgb7vNCMN9sUt57YZkbmWENZeFCXSn2tYW6q0Bxely/xGN+3
SFZuyBR5tiYzuaBxSTwku7NhoO2Rsg+tmuNghGBSwb40cnc95NC+x577lsIJsTT3MdsWC5oSvsRv
QEFHEOGiftdgJ3hg4e8WGJbnyMoxmsY/0cNTZ/DmTaoLGcFbtwOfYNzWE7SMtatjtBAJLWhAqv9w
N/6hVtsQUU1nX9QdEwbTr6+B2/dx7aKo8PHlm28GSeYgstGbCGvGfcGDHq+Hboq/6qIYmIS3mWfP
DlGdS/ksSotAmdl6tAo5+vZWfaYlqJiJ81ydOn84X6x/qNWYYNoaTb9jaUAIb7bOgl8AKWY++Gs/
LMEM5urvC8cVkwxsy/yamCQ6KdFJE12OOLYJJ9eBstGQT7Vkw20RV19fz00zlV6hlN9lcdp7UMMY
6CDWdzam7ccqr2qvxxo6MJ3l26yYtTevxICv6hAfpOmEGPI5YN4fawtnkFpBBdDM8Yf9FVzLBhsX
df0eWzSQNWE1HjEtRleZt0raNye0PticraEt+xO/ACGc7vzVFn2DnQ2MwExNLvAljjHtzpHpKO7/
5XKICqXGqwhxuK86VRXYBSotmebbgCgJpJjeEwseTBZllFZV01kbmC3tK1CNG+QQyaK8i3Pz2Rma
wVN0/XaaZjjL9YHYZyx+MeKg1+iOCqlmqlmce01gPl66p24ziGtg1mlMbduues70YsCL3g5GwQir
tlGQRZXawC9xS78eI1zpZf0hV1orQEY7HWWs+/sBkFOs1BrDLU3PnxPcmj0NdPswFvjaDaXyVFaZ
eaUYReIrzIsABa0lzN1CxW/3hyatOcgbQsEWQ94nkiJmyrKvSpF/06nN1W60j22RLoe1cDOohVMf
Rkn/mRbi45TL1p91iNUWdqvhAmsea6Y+NOqq8EywxsBwMBK1ZITL4HRoU81Ew4CDrN3jxxxH6gOx
n7T5+LtK3L5ei5RKVzADxto2HqPL3h3PaMMOZHO5Vuobyjh/StM4HPXMz5OmpvxFvVmyu0KazoKi
Nh/HrnWPusuBsNdlhMmqIbi2N8xOyeRMgz29AJpQaB66mZcfgUcfxshr3aHDLGPbK/etRalgIzRu
dbcu/HgnMt+3PTs1tmTb1Eqv/TLN2gOclqtN5DNhc4LeqZIBOXocs9uBtGzdX2Hpfq915nF/gzu9
5+kIXvCcfAu2DTQZz3XCFRjbFdMXh72dfo9BdvEwBTKD5Xhqt8uUpn2vFiOCq7kNq62Dybv6eShM
6XUkh/ilzV7mzneupPKrrJFfXxUEkhJt5mndQJulqjLIu/5Ays21OzJEgl/LPRgSBkvbq4S52keK
cLwQ7am5JZL422A7T1qjlV6qwDxdujE0E14DVFhFoDT2FVZ5uFZt7nP6rF9ndQq9arPXJKNE3leg
CrctTKl2ErfYGZf3KI3au2z+Bufzmg6WlhkziiC3VlRVbj35CwnYB3t8Hy+YU/OLF6Fp5I+lWblH
sbY3+ThoBKcLSZ0w4eu2ZsehSuJDktpOsO+ksyZXCEaW32+kdiVpbys5YxaWNaxuGwncQue23O6w
HCrA6uhGaeZH8aRdY+yPN6nUnrHKoDm0WeelaHBdIJXX25+rMqIwVzLc7vZl6URtHJhZantIXwFz
XGGj61QMgv+SByfVlWPWNAdtpkSfe3yv2BT5/5ZmqyZiyCkz5EoDGAj0R27pGDz9MtlelSY9W1Ey
h0VkKQR/8LBV6xtWfubr7zg0GXmA0edUugJHO9xTIv2u0i0M96nzAsSV2GYiCPEpfN876/p9WHTT
378BPE0JjfkeS3n3iI/yyD6n8gATXvRsGDL8Q9eB1HamNltAqDPj18BbOGkDq9pQT5adfDfhrBwx
jmYJM2ylCGRl1nynqVyhvjs0SHkuiuguw9qgr2wQEu8g0ogjDvwqeLQ4SAaZWcbvnQb6utJUNNSO
cojd5IDJEKyWBXRKwV3maIyhOjSR30pRnoaBxzLWmhWMNQO6gRiA2U3do4MyLrRxhr4m2e2DMWgX
vtHX2u7DjluR6ztSMnEAl9CzmtHtbgwBwIq3fL4hVSW7oKKmmtfUOndbX57WUhHHvhJ8SKN7d66v
EvLDTnGzflGTZL303az5thrPGFlDF9cU+YJ1/z1EppDpJWc0EfZ+ZvfaIRrKz6mdPsnCDPftrJbi
nanDQdxPj3TVzrGuHRbTJu9ye6H3LeAVtzFvqzURVxAyG39M8D7a3+iKfUCZ5HTANkcGlTZ0XqKW
33Ycq2JYEszEKC4iDbIjxI7loOiF9iy7DLXaCvLMO75vdvvm2Iz2Q94Ix0dGfbuXJ3rJ4LEojMci
gffWavf1IDgbch6FhrtYXZCPYiE/2OGlfccw2UbYfSbEsho9xNYn4VDpQ2lETKRlWLXX4hsD3+iL
micPKMERcvE9KpNE/FrZSdqU3daJZqCKMjJDs0W82ZaggS30oChzjrzuQ1B2CppgFndh8DsOzvhp
xn7odbd9fcDb67rvmSOTTLXRHIhH3NBeJY5Xnc1DAqV6Pw32zTmxWeuxdh91burbW1fU0v6dc5hO
qAgSODOXzGX2J+e1ChZ4rbMo0G+o+dN+k9XtPFC3tmOG2MDJOz9hJbcfHHtHMi/GrVSnHEloUfJf
zyQp6upJEEnn4UvEW5e0YNENb1XWcIQqNh1CI9nlDOEEKgoqmVUXhc3Zi42MEXfhoIQEg/A5O/Bl
rt8VbnvATqO8LkR9zd7s3Om9RiAN8wfLPBUT92y/lWAZC5vaUob25Jyg7RREm6QHp6MeIzZ4SKBt
p6/Q+Ni35kEMVf2HulLbuv5fcQvKSuAezWIEROiD/msJnBdR7wh37H0lKvSHxtYegQlBkXk8g50o
RNLE0p9iVw3jsu/CIsu+QIWCWiZIUp+szRo1Vv6ERG1oztuLEgaTLQ08bLu8Xy8qQbQ/ECfY+yPA
tQ+TyDgbNEuHmFkqw5FkCdxV+zSJLWTIScOMQ/fw+0bpH0A821ahSoDlAUgb+9Dspw7ZaGIMIUuz
R08OxJAV0dXsLD/Mwnw/LQusgqn198nPvh+wT8y4Vn3qG9bpOkZEKPbKj0E4Z6bSEA2GT71Le1et
+Be32A90k53dO+vw+PuL3gnjb+4buA7wkwsq4Yi3oMRAlt3SxmyncU0yMKTeEEF2BxqWNEdFm46R
hVFZpdbf6epiSh/6wIEhTR6Xiv+HS/l3wM4WGhC+5oDWAdy9aa3kIqbFXKbBV0c8qTnk1BOqBTfE
rx01dGmRL9aorW+L6i4iX+60xxt3anNdDilunkP+Dh28COGYYHbrlFBXRuEZ6nz/++vcIe43t0yY
UO8tF/6xcPQ3bVWdohwfUkxaNGdOj2tHCdLVbenLQr425nok0Ry7H5QY3/rMVutgGkcKCiWSB7XD
c2VyGsVbANsZpbCFzwkgiTNTLwxwNyAiDQdZgA4gE3/d9WSLzCeypvseY0vPbMxv2CA0HTV3GgsY
Vdvu22KR4k259oqcNHYaGnqRhHPE4VthKGEOi4qgm20or3WYs+KhKfU8WEeBoltGw9EgJAvav4Nt
nljjR5KbbQ8FpXGZCK03aZHITAW2cAl4QLYe2nn3aT/Z0ybHTCGhxxekZykdYZQkHJ5Gy/L2iVKD
14LWRLmnzcVx3Dqp/dMQ2Sp6/T+Mgv5pcxLwPV0VVBrWsrsh1j+9hNEwwf9weTj7RLIugRX2LdyY
MupnatM1lreTc57LZ4x8rrSBbWpq6XHyXD7pWXr3+8WibYvhzWJhS9JotSGSqqg3fr0eJoVlDuLP
DHBerQBLLiWgiTuvNCqHbITQ2ekVk3LMT4eUFGqre5FLR8npDPhxA7WapG21iWj+tImr/35hwKrY
AwoYTqCq5vY2/nSjWggps1BlzxASEqjaYJ26NcS4fIm2JaO2Nh53gA/UICNp3vyazjWoVpHdT1s7
JqHBnbWqf5qMvPdTZctoKZZ30TLFXjmm8bEwymNqUQfM04p+y6BB4z/4UsS45tnStv0e7+egygh8
z2v7c5fW2Q1YX6Bti1lkJY4HVvdjAGXyX7v7uLsvi+VzkdEN7Y90TEuCkRYUBm5FXggJPqWiX5oq
X7bEJSKm8MvDH/TYt50M6vZjXZbkty+c8nv1rytVejTNz5plfGwZ7V5Xes3oHm1/0jkvqxYbIVEG
EPLJB2XOizc6JFkmoWk7+ku5XgujgMy3zQiiXGJURVYI4svuXFKq+lO1fixe9q5zjjLliHbAF0Z6
1xKcFZr2JK4dZz5hQE8DTzXGlN/AF6z5kjbysJckmtnXntXTAaNWFRealMduye/JtChvBR1FkFjG
1xbU/cCA63sbUeK2MKyqcRWHPp+/IFSq/rRBQzz9t9W8UULx94BJgvhGbKXBT4vGbjKqQaG3flWr
n1Bnn12KpCCe8JZqhBiu6RJnfxQuQzi3f8ZsLsfhNOtvPqmjNtw46ZMa5WmYj1bNWLk/6Vg13fYS
je/W3RqqOfuM+TB0A0/FWGOfDGZq9qSuxDerS3weJhs4ETvpNGdkszNEWG9W3zThvp123Tttowna
9dWOFjXIbey1IGgnov/JTlClOG03PLZSViVwG2ZsW+2XDcC9HGlnaZbiOPVQcyvGHgaug/MUV+fN
5JcEIOGVtclIyxpf9kbIGMsxiKFF0t7Ed1UMHLIXjc005Icsnu7xqLjdkezKhJUlYMgmw3zNuJqq
f2vrUtZEoMv4Hj/7fWzZOepNmhKcVG4A9H5bTNGYYAotPEQ9PyMsmsIh7otwWhSPwIEbPa1PPa2u
m5rlIeu1L26tfymdqvRHJ8bjbIM/moxmjuQKjMmIiyORLkQ8ufgqqEOw34C9ZFmZJM/Ur946gfR2
ijb4ldt9lhgPTGn/zs565YCx2juHjuV6cjD7IfYqS6xwNDWvx+X2oq5r2DRlFOwIS2FDA1i3GtlI
UFI42jXG4LjktNEBxF36TU4RX29dzuSml3TVr+l/SqByZTmgwE1n3L9LY8FwxrTk5/06Tau5mg2K
kDpZ4ShvExM3NpLQTaXpx/OUhjs+qbdKF2J1g7WlCxPfsZomsJr+yWqtONDIE8B6aW4De+7WQ4y9
eyCw14Vl4TyNJpBHLe0kqGOsZCwXdS/JkTAv9cOE5WqAXLW6ypHmBCskE/yQ0vfoDbvzXCcfVRSq
VwXlUV2OlzinGu0k5IcKkm5szPF7nXbNj0tYPvq6uTuPxDPtLBehzIAqixG22qweesb2toq1VJVo
Nwn0MMLdx+rDmjRhg5naZKr3uhHLD1OeH8iftvB5Ah3dgGdcixrPG9y1OHQGqGdqjuzCyrDA9hNX
lrm417G7nlY9I70qwmW+o0BP+gEveDZcy8aWia6FTDQ6KGtUoPNUCUIXtUOBv3snbu2cMmCyOYwp
+zxDp9kl7sPuKG7Jkptz6Jo9o6m6KF4LnKGf4UTpTOBynDJWgzpAKNaHRfUYVHX+WPJC0s3DEGmS
M+lhva9OU37a18DeUG0tKCkFuU+l7Ph9266+KzGl3KEVZSGHY8mbMC1bpEgunv6kimThfjPimfIr
JqHvbxKOQMbCei+69Mu+PFVRPeZOVgTG1rg60jrAF048sI9TbmJpu9dmOg6Zxai6VFN3U6G6Abp0
PUw745gbdcxFmQe8Lb2xJISP+VTHUcpkqd84YYDqJw2C/NHsufLJVM61Pkw3jhtYEvnpWF+4bYSj
x47r43SzHtYseg/opEGB0o5woQgA1pKTtWZcVEPmu7I1xToe+Zd2rPykTakacXzhWVCcZYrlgodj
fIO5JjXGqpzBmg97sxFhiKE3wf7v67pix7Zar1OTgAKq8oWTXu3IS92I5SrtniXU72urEr651aRW
xbbsdoxUQZvMows7xnAZy5H+uYPSO9CVEfjpJzMJaCszOz2b54BsDW+fFENqYRpkZ8WBytX1VLJo
h/LHMEMdH1DGseKW6JQxIsjbaRObSg3nn6QM9/s/5CrUplJ/cC1yHpW0WUPFMAtwdPHZbnJWo9Qq
qMtYFzJ3BStaY1RTHB77Rtxug8EJw1C8GuTH2hgRLnfkOuKpk3tya72ShQRuTNHjTV7Vxt+sFQ+G
rt/AVr2vwUq8zGCoxKHoQIKSXlwyjmxm8g8V8YBb8/ZAgI9cSqbZg9zqXnARei5KYhVzJEOXdaA3
juKyDPayqYmG+7xw7cMEFh0kmQRRKZlkGnmxjciChcJ983YheCttmJlgjuVWBHvo/a1Waj2S1mgN
q6Q7Uc53Z3PqiV2AlLefMY2mY1hrRLfGVuOYEERDO01uIhGmOe9zLrDsA7J+PfES/G7IKqelIkR2
zpWaUzzltLZWxi1RfQe5H4/dJf/ep13ilaTR3w2OvI+j6WM+zOiJUTQG2WxX/j6uzXFWxBsLK7vm
S2yr42lfd2MEOluP36tiTk6JPhpXtivJm9z4jw07OcHDVdBvyFeWtjUjE0/F5je9GfQ+BShySh7q
NhF2d7KDNn2aDL1+hbb3rbtnRuS7ownkSs+8TTowpZjCRs3Po8mwqLGkxmNW0Brq1IBZkn6Nqu1J
pZG/Pw6c0nypGkQ4pPldhyFrEbs80Lj2Cf++NjLj4jQ9++FSfd8n2ZOyPMRt8zErWWH76Wwl2eRL
G8fJqq3bwHJJ4LCdHFdVPlUPEWgV/IN3pkjeTVVd+dWoXsypJMvPLZozsKUTGo1ebJ5k7I4LimtU
Z/uLao/Vj8XWBWMsijttoGYqsZ739MhYIM8EDSpFGt0Iabz7Y6wILDNjKpRldh/bSL/BFK07Z1vK
vLFJJKaI2rUTRYl+bRveMRh7bxbuYx4v6UWvP+4Tif0M33+tZnboRC2VtLLVqMKyBlUtFWkFmVLE
wV5BjfPcnKuePq61pXLQJMRapY/vIugXR8KX7FO0iGKLYMD7L0ECxv5MZa44W25R8cQzHq9W56gZ
9RSKeZwOKc3rmsGazXBisSm2b8YC6xzXwIaHSvGQUUF4+2NL0qk89TEtd8sZt2F/kWXgBt/j+d/Z
OB4h8pZ5f+w2MHKqscJNRyIytl7bcXly+25H4+IEKSCL35ErEFEF7qXD3grse9pUWGlI8HLjZbZm
H7vT/pa5tx2UwGOd5QjMtQLrzo8KEdTf5mnG0NT11zihCAQE33v1vQHdxxFN1bfeOLFpdrbhrbH6
Yum28GbofhAnlQlFN9RiZ3lenJZxRw1cupg8hLkjrEzlYj3yX3rf0uiRjDI6ZxXn0IpHc2eDo+9j
WrVhWGIZ8CCH2r1SLU0SVjNGDwkGl1TsNUGw4/iI2DsPHQeUDNv5GscM2FE2Xvciq+zzvERfINwk
IWZV9EnbsKC2OOQNnYF9hyn2vvDr5oSA7GvCi7Whv0KYJeV5fSoEc+39PYR0+rVOlG9p1TZnWQIc
45A9su+nWjhiQ4q/m+NvIm59vm1tWOP7e75JMw4gvKU35919qw7T68C6XnJ84h9Nu36uy9b1zc3I
dd/gE1PetqljB/GoqQG9y1H/FDNYv97YP1mqDn6C8J4OS5TJe6amDdldJQjvWNzRlM9+WUNK2X7a
PpNKa/fO0HV8Nbf5XCmVowMlw19TU0O1U7304P59LbQTtivALpP9MC3aRS9yi0ayfrCV+kLSDJ2r
zj1LNrhTJWPNZitJ0no6iDI9jW2UeQNkMzwGwSbwJflOJG5y/PspMl1Rp48Zyd8+Jj7sIJCoaVeb
h7z+IfOp9ZqNOjJry48hWfTzbHGQO+r0vcL4kBiRwj02DDh9slc/aHN2k/cpGy9OvZ668kuKmAGF
XasHmZ+qtmddbc1PXgy3RJLOJ6RWwOBb//3axThK6VlTe5O16E62imbSrOe6Jw5Pg5O2Eer2yinf
SA7bTtrkaEj2f++uAzFULXbdG4c7dsbn1ta+7m23I6HEOJbqjdmoYg88p5uJeweDPilP+96T5e53
q5RfMl1lZTo51pb68LK/kobSPDv2VPrNtOKZONjk1I0SMALLoWiN0c3PFxtjQSj9CNpReIajlh/K
vpGfSTROPWsggIvKn35NfNsBeqil6Ov16mAy2VUsqrC9l953CGMQ1y042IU9eQyWNTvv15cnRk0R
O2Yot6Iabm5lY+NKobH0OTT2tT8i9H7YS8x0qx32YrRhJnoF7weI9SkDaxFKfiJvTQYyhXqMlPyy
eJZGmFfrGN5iL59VfDsBG/JP0+CI89hN3/eW0Haa2yilyrOkiC5uMsJZkjbMhLgKLGYaUSdoP1KX
SIVxIwawZMTGeOsmgq9LWprMBmFYGfAMUfuYqVXj621CFWIXiYcv5vud4JyWvd8YethovQj2kVWK
5/AMw1BOQBwmns3pOrBGoXu/km+7DYEo1i5mINVfxRhGnvHwJYCzr88dNnyDEOlRoEgOEjnCSNG7
BhLfEGSjLm/Tov4mBcAonoTBnKbyPPTD/yPsvHYsN9Jm+0QEaJLudntbvtrdEN3VPfSeTJqn/1dm
DQ7OSIMRMBKkkVpdVZvM/EzEin1sePnW6yznELXTqx/FPW0/ypTZu0OuqnZ9J/nIzOjVthp8oV34
no4MM12M1rxy07Wu/mUIfoExzUcP4f01tY+ZjV+hYZ7ccl2dBF/zmCBKca20PqAMRPlXBRv9H7ZK
OqI4nYOdhaZ2ByeF+9NlUDum07K1O6rbfozfgwXNWxSMTBQyP92kzoS+TxInmDnZN/2OkOAAks+w
3nWh1BjjB3As4ozkCQI4gvlB9SRVlp3avISBpewCIHhpv4fncOIciVTV7y7lQzXJx2mkP7STlHsA
96cYsq23Bj8LfEmkupTWLT6GNbLRjUmxtanxnJqtIUq0k16BZNzoTjzdKqKVH7VriE3mk4ZlNrxi
i1dH3X7lEdrX2HYR262QAzzCW9a1YIWH//ewGA2NZNA899IN2PJ3zW4u7OzqDnzQXf6WRoz1+hYR
nJHUwyaa2dQPyBztYODsGctxCxss3ZCnxmugNAAZvphb7MpTPnZAzjj8ahTBT/rHLG24wVXnfSy1
p54xNqZ9B/LK5dvbr47E1Mfbg6vuFeFDzGalR58TefNBwhgrJvEmRApOKiBAuCzKfbsu8rBIOJgG
OOZN29buQbcvjb3wcXJs77o8qLB2FJHqyS1+IzQY2GOQBrOtOErcdTsPzEowtsi56pkNepCnRxdv
KJBGrgyqi0kpRUCBkvxXwiDGngdUMMyc/ShmUjiTNYSPFDhf3C694KZIXjK3uxUNYBpvEShsOZkK
YgWOWd0GMBrdn67MkImWBkGYPv+8zJInH6rzxk+5TfPJ7m8F5UMcBOe6Xn/3A5ksZGJtXZ6Ig5m3
1o5nF2+2n3nXBEhFh9Iwklho19K+1UzUTsOyWrS86R+v9fNtZhZsg9caysRa3TKTvnwgy1O0O7Jk
06ORt0+tU/P/+BYcIFvC7AIwaYOp2MdyeQzgVB8mJ97VRf5rUrJpKxvEOWQbuizLW261OGaQsF/K
GUnxdHesLj9MweSeqiikEyh5nkVP+nRc1dMjMXrYjUE6im6qr3zAsPHxbWGBc/fOahTXkinC7IRY
oTwzYZ5cg3kepp20uK+shIfYCJqM9nJ4nkTHtK/rJj6NkAyYvMLZnHpcef10hmDSfWm6FC0qkWZ2
tAYnoqIYXxTuV9Y2Zf61CPPh29qGCUw+Kko7ghO7gFIK7WQjBsNENUJG1uAgerMMtiGMPE+G0eYH
v6l+aJ8ZGo/9uCQlCwcjoNRjDCXwHhzNrL4B7f0WsVN/LtXgMyi7d996dgsR7+11QkcRDesrCFvm
8/ktp6y/J9FQvg8tUjXfNa5FTvwf7msySKtrvGY09F2XnouhcF+5fZNdWszF1pP+z9kYkmeJb/SA
NiLYovpSyWo70eM3KMw1PomEwzjPOdgzhjxstSQ0xtD5qOw1P8Syyq7SZBGVyJoJ9/wQh6N1zX1l
NlEvc8Z00JuTI6FMxlthDSihHH57slOflrqKznZV32LZd8eiisDIOCUhvExuN3Ps8t7ZS3sC60+N
vOIADnJQIyIZENYlL7XNrlnm052oaKSlKneXxKarn50dorVvJdjBnekhSeDUv9FIVfulNk52NSSP
RbSaG+U12VlSGIepTyf4Hdl8MuuhPM95eRT+1GMFmUxWQnCdAlQxbDq8W+M00T5f7OV1IbMNj8Do
o6EbTkwr+sNgNcHFrYfvfl8EbyDwTTJD3OUUlDbBNj75idLzbgXU48eFodEjwUi3QVIul95o3WlL
5JdJknaRFsFTlWyTlMHcothRcsqMbRmlJmtOzzrWOXWcGpLj7cj7w5iEA+LI3Mf3zJ+weh/sLpMn
MOf+pRV2siNU19iAvE2vhrnmRPMRFMXPILqu2SKpqqfiyJaDw6SPbzxBzkl/WKsTFKciBqCYt315
dsAR3SpSYfoV18PE83Co6qJ8zQvcYsbsyxP8BY6lxV7PnoHegHWNugCKicrFJp5QRFf97EjR/ujs
GaVg7FqHbjB/Q6xBMW2iTGCr6x1K37I2RuxOD8GQzQ/FmMidVvl48SgPM8/AKGyDRGGj3q4mmQ9Z
luBziaLXMgvMbw1bsjBH64NV3XpYu+Rpar34LPErsjFVihW+9ESMIyalwT0F6eqpR+Pcp1n/xPDo
bVj4TOI4s19ISVkW++eKPuNRiwjHDpBS2zUT4jC4PeRkEvFSvma4al57AQejmKzsuHqkeNsrpVJV
lOUNEW5yLehQmNKRxmoSXjsT67iPWwAI4NpR/8JgrqPmUMdtsc1Rnj4ydd4qR92Fufh+SinKAeXB
fyibTTwY0X32gUOEMLs6tzOepJkexqb7YEbs4ICwtubip3evNl6L2vuTZFl9X2TlPbM/YoQ43n0Z
rfeykimTnnbauyO6jTXgfWiFeQWgaF8YB7iHmn7vKa6qzdRHxa1ie3DTf1VXNJ5dkeTHylM6Ey0x
mUyEtkHbW3e3Tq27Xb6NSHGumeuVN9k5KDermX/BaVcBsjVed8NicXbTD9xoqQ/s1FlVe415DBlh
XI22oxlAU3OSHbV4Br0tLqb5iQhMEkHi8wKlBvLLh4t54mHMjeEMyOC9HjsCUVBiHBKcwGE8/mzM
NXsspG+jCS8lVGvLf7BCt9qJrgW4OkYRGyZX8Ar6843d5RT0L5QBw8tKipVv7M21GF/nGRWRES9n
5CwsF1skyH1NfA0OqGSDzzQ/iaaZ9jj068NkxEpBN6f7zo3kkQYjf+SpxiIDTmKK3OpUMgd+QIoQ
PTiSuJkkr+dzuw67wWuLJ2seSESuvfwqCL/cytqdDg7RVJPalzbkKJUuTMUJXT874pHuLsJYq1zN
04wjNJ14OE3r3s5YmKoEZuIA20jmNPmdrMstclQ6wxjVvK6mprhRmbRXrFYkrm6yBlxKbTH/LGF5
M0KpdqRdkR22UBHjQZLblJXxjtWqW90qpeH3JOWwrk71gpZF4Fs7ZS6BssMDScbhHsmXgTjf/KVp
3RM+XyPfp61pvySeT+IsWbR7g5H8npnfrXbH+SFs8yefTqYfrew3NzMzib3ZIQ/Sge56Ytc0y08R
yACmHiA+PaoYOeC3XQjH08ShXTF5UOo1tqBGSORY812ISoB3StnQ0aDWS3Qe7LL6yZoSOiA/yr4M
LtjOt+UQIr+YZmW3zSjZ++oUGuaZ66Clf2N6oHvbxVRmEWYnWJ3ab6yp8BJmoPZShG/GivzWKt16
2ySncUYkWAGfPjP63eml22p4b/2sttUhqVt5szzVjHi2VfDkPEcEzT2O9h83eHXq96wOxsdsmCmq
TABgIoreZODvbTmdR9cpL0nBNo+mDnuQ4hcOiwhQBXoINaXxFREreS9RzCDDTV9YqCSPccBySW2m
G4PvrXDrkGOCxxYHsEVrAJ88SsZyM3gzbjOO4HOZvyHgOAYYOJ3Zru5+MO/pO+ajbU73OaiOFrXW
c2uaBNAWkKtqaRICVsexQl/vcUo8OmHfnJ0+f2y7pT+apvyTr0DJo0TgA2APw9ZvW0SmdZ3RwpF2
ABIkaWS2ZUT4rQxyKL1jzmAkSWc4dBU4+jG96T+5BvegNdM3yJw1GxrLw2ig4AVIVj7kEVbZrjCv
seeYV8yV1KGN+4e11nAZGb8YHX7TGcfY3h/Qfke921yG0foSWEX8ZENFoalF+z/OY3osq2Xdp8Yi
NrExGU8GpXPxnkNA29thW53+QRfi/X2VzjEHclyt0v+LWiyzGbVB9qHPVhMda8pxapcQ1CRq0sU1
z1FUP3T8W0997tz9ugYLEkUvRipSBs+rf44jUEOimFDjEDS1q6VE9katyd1evVkdfhQH+uKLk6RI
yoqcPEfVR0adFId1bl71SeJl5s8ikN+rmdsqhcJ+sixolUHSGgT9CUmARmvugrz4VxdZ7FfFOFwq
q4dTFEfMA/OaSZGFyCqV6Skqxv7RGL9RrqC+XKnwvKBemTg6xjGvK5AKifUdkLm8MDQgFI7hUNww
sG06NlulZRVnPXTT5gKKeFuFuqPslr31wxJJTHC4OoB8vry5cp/q3j1jVEDr7zfO8/ciuWMUiS4N
dCKncQsOHtEfCwN7NEO3L0lQsMPHpbJ0nRqaJny3K0UjgqcROgO8P8IbfIRN0maIaDnjMbXl9w5r
xYbSbtp7OMJwI69I9mMuf4LIhEe2sl/1LEG74oLKOOMvmPVEVIEHo9nCcxNzQp6JMpL2gf0nLZZv
+m/Cbv3m1OKPHmRXWfRGXiNDBYR/qATR3RhztNMFSKS+YVTNKJTgyitxakyGjfBGsSH6kJGAV3+H
k/WUL11ymhrjZM3+O/exhfuGtOvcWVgwJR3LefoCj0k+UXXOtudahUCuzG3Vd9damNmr5yLgs7zk
tbWDcjnvGQS+JmqQ2UZxvZ/K5KvMrJdpgVvsR/ZHnOFY0lIK6TffWKYcGLNc9JlnGIgW4woZDf1B
7lZvBPZutXKVcDLj5Iv+t2uQiPK/3ybnb+pPz3MCeKBKPWj6zl9Zf17iDWRmJOvWgdRnOel8AFzo
sQfw103j43sKsvWrYxFeMufxq+2TwKxWSoyao1ORmd2xdsRBfzx8avtSdr8TicDRpTreBiEKejM+
T8bFQqeFhIJ5u1bmU4cwAyQIQLqC/5hY3/Q6+x++NyWn/Q8FmcKDOgGz69DjuPirLLJNWMCkTjxt
U1/emyaBVBzPKREN2e+IFPaT6fzQF6Neb+ixkL6mU8ZFW1gUtzSFbhqsHgYM68NBDp353b9I+fg1
+35wbGomvrH7aFt1uRnVALhpfhYV0Syr1THnZkZddNQbXSijDRvG5h8Ee/bf7IV8e47PZ4eY2PEg
z/2npKhmAWMl/cASrVm+wKYE5dZN6S6f1/goGil58fJ5O7hHPVjSI2St4fLLjoMn7uJzroZneZy/
CtZc2FeP2j00+JgekAFvizX5+N8fyd9FhnzNAJgh7VjKm/xXRmhfliF3GU7exHBPRBycx7V+w/mg
UmaK7tSsEe4HVo+EkQfwDcZwP4mlvhLEwO0DpB9n0z8aE5U69i+PiYNT0lNQBsTZf1Vlt3YxZ/AL
EfWYJSmQ5kPQsF8MrPkphRO6L1Dnn7rIxki6rM2pMVXb6URvRozmL1u76//+EWlO4F+/HJwaHteb
bSKL/ov7vii6MZwHc95C5N2jzb2UTvKh74YcT/ml3s7KjcK6dH7QbljqB26MlKWhQkU4afi9VOav
EopJlX0xfIO1KtptBjxEgWGCYs1uf0/LJUN+IT0QqlhkRVtYh2HN7U1vR5zBbvdUKHirMP/JDf3p
ev3r94cTGj9TACcPaed/PrYChJE1ufaMXc7/hpSFDWexkrYZvGUWQnjc/vbBMnkGghVgDFA3wKem
uOuaG+o9y8aovxgV6E4IveJiBNAW/c5Amprl51n0B7QUw3PPaB6BGdwLeJcHg/p/oO2XjOeWwT0v
CfbkNo3P+v0PvPm59NNC/R6YX8rgZnbX1LVpe+a03gUdYxrESHZbvgSraZ2HsrriqQD5HgwuKv1i
Z1KCQ2L3DIg+3gPBe3RZeNNdVdqashzP9lPhR87DuGTV3iDqk3khk6OyH4+tFMlGg+bBMp6waLFh
rrllalx0WOklqS49feVMvb5VphHpjfnz3BtA8vyNVkpJrMCXtvfejCU82ezwTmHc1tveGcONtncE
TFDdiGF3OP7QVuSc2Out6BZrY8o+us0QCNJHhGnwFl8m1FhMQiHQheytiIq42cmU7x05JntS0O+N
bZebBUPLRnZMiLgaJBqwVHJXL/dkSnVknfuA5IjmnMb9NAbuL4R+rJDUI1tkDdJHHGEW/e628ods
t1gjyIZsfkmlONpOUzNNq6KDBN1xzGKPUWDp702ZRZdYRBxVRb+vJ+dzi5kql/ewIJzOxa6t52/0
gfk/qTcBnPyXI8KzbSgzFhw6/vefz6zlD32fsQhU+AAbz5j62LmfLwbZllxoMVv0Ib2iBKu2rWvZ
O6Rn5i/NpNFiygQRIq50QmliF30PxGridSpJ9iwTfyZf98JCe9L732qrAnIVI8BwETsBwEr22QQO
xmrFgBwjhxk4G8+50lw60a/YpCEdU2IfupkZcEWQGC4689Fs67NtVX+yjmCzT0XExB5BD+39kq28
IhVpiXJWV/lOkVGWAWqr00aPc0kCD8kpx8qgcyZeD8dkUorNIqdgxzYajBEW9r7Of+YuucATsK5N
blfG2xL67yxQMUKukTy12dR/hdr3vS6n4aK3OXAWzT2hkqTNKBVL5jagmV8Afo3vcxv/druhYuuW
1VePMpIBlH/RPztBOOtmlFaDsKQRl/5PGBfO1nEm+c0e+y9sGqgei9c26KCaJd6dAci/ZlqdTvjD
tQ5Jax8NBkI6q6FD61AWznqbS1nd2nA9Y7M0Dv6SJbxbfvwkmGHULcL2emTPq/pc8Dob0k+dfdV1
FO517B6XGrkRvceH6D+6ICzuXazEmWacXQNcp6BGhnKz2gY+i0GwSDOZGk720YXDmK9eyJRgwTiA
tPqx7FD5WDJ56AB9J7gyNvwNQjl4hLskFeGubcH+6lXzWnXkaokE2SIDAEz+9hAsn++A2TkYnoIz
IvRt0o3HGSwhvAgaVjvLpr2yT7CNUGrA2mbaOLG5v3h4e0olHeZ3ZuIDhh8FfXrPEdNttKifgw9T
Uiblp9sOF9IZ4SXVX2m8Saf8nvQI1LWaRdsFph53WbzU92kQv6w6ZTrMHnOmW2Wea9yELSlMBrb1
oX1z+r2UhMvjsqLvYuVcsZzeSPEpFFICO620G02iznPKaBy3zk5OXv+1pYQb56bfukY4XO0vedla
n2LDNOLq0I+6Hj5o9Tqj2fDYVcY976qPzsIq6vFHFyLU6ofa2rqp/SzXRO4boyVlGjjTZolRSqHm
ImWofdBlobGGYlen04UK4ZBNiX0LbHnMQzc6aJkKFn6+G2fcdN26PsXmJbSxGLJ5/u7WnoddeWw3
RAEMszQ/2gnDcWE/4d/LHtymfYrH0bxYCTbB1HAPJqvWbWtYrEjW9b7m9GHVTBT00jlvrU0CHIuN
J6erb12PXqoZcvuAlVgcxq49wf2lYMCYf2YacZIjdKk4dqqTjHBRo+vREunUFgS2xwieiZ09FKP4
nokQXBQ6o2NrQFBex/FL0jBJc0T0UXJdtWSwdrJvD27OELwh8mVLbA/jsW4592p0a+O1ZUFtMLvh
usuSF8ev2bdE85GNJsHsRvyuqIGdmM6iRiLaTeNHlJbldVyruxjTcz0Z6ZlrhWb7KFrCp8pcjHtQ
0q9ICqaz+vSXXtw8p3XOFs4etzzq/QzQja8O+NFH0iq3sQqzWEBOsN5M1tfWojN1MA9CjhYHOxO4
gH008IGIvnZoSxkY3bwOuFNaR0gGIoxiZCMMG2kZxwLb+S1uq0/kvnSc9lJiyRWgQ8rEwuhvLdOt
tpIv5ood2Yr2LCfA2jXIbERJ0rkcf+kOR1+8UknHHNgELzRGammL+1Mf3jBxf8nRYVCFTOFTb9m0
f9a1+eGUFbDaqorPWZPedGPVRu6HafQelBs3OJ4qsnPVluenbhtb5rjMet3dkov6MuHiSsmKt+qV
nHqz+fSFRqnSQJWEG2si3RzwrqRW8Aaokjlew9KO29ksRwPHv9ntrb1VtvPRbNEqj3I8i3g4J0oH
WQaEgXqtvEWBnB/sGRWNjN/HQa32yTjBudhQsmTrnhhWDnd1S/0/4Zq+AoLJf84m9sJSsOkceRuI
Udjqnv3fch/r1BkIQHt1KiHLcCZ4fx4lke5e9JhjHNgVmhGaiyDE95IhlNfzSt26Mck/guDPwID3
fJ7tH6Oc+5NUDuZSdf6Z7cEF5AQ8V079I2rNGU55+zACd7/Q+u9IrG13mWczolT6h7GZb8qy0Gb5
cGqy32Pb7aJohiwNxLtcgv4yQJoZhkqqnJTDRL9yNGxVL7bFNVKQpRhI8grNcDMQkZMNlIp6qKyl
62mCHCKPI5QFAA4zOX7XUq42XO4ePrKdBkjEM4GENg1ZEjMcIasu22j8R2Yn5aMM6VRNB/thscKG
yVKDz1H9uPQmyECij3Kb9VhAQpGaVdgQvC46xAJw6qYqxvQRTPGxUvYeRUrlnlU1BBDCT46EDY57
ZdRFJ1l9LwU1cGEgCgc/yS5fsefIidmmNZueNUh/r6Pw9sPaEAvcBOLUVdmvxczDbWIjV0zn9SUP
spPBW86RDzCHXWrIBnQa+nJnl84VkEJ4NCv5ZBpOei2yLkQTgtrTlGDZosIiYxkBbDZHgET84qi1
QWQBYHwR2XmYLAAVA0vTUZBJqySMDtYvFlj/Ujo+fD3rYezdbSPiaDeNRM0oq4R+ZlwSiomDjv8M
HuNp/y2PqubIhO53mccjPwzWgi3eK8RiSc8ceHwH/2LO0t+PpDXuoHXrWqcsMf2FRPNdK+ejg9z+
JJ7D19U0rFur7Mwsgt+sLILGoWS5+uIs2tzaOJlhXZc0Oza92SF4Wq+NEtzWuAd2ZVB+dVq7xPvX
XMrg0WUTcHdJPqAogQ1uCRtumFceraWLD5WdscQckFKiIt1YTVZcGkVxxvm1a5L+pAqOnZYlRkHx
tW+saj8jAEXeNpzaKh03De6s2nTaZ5KbPoysOqs/1OCaMZYT0IWS6c0frZnPT2ZUPRRca91K0JrW
SIPW+G5ETXXQujVqdT5c91ROYGPm6YzmPTzOC3KejHX0pouq6KKlP25mPk5VsPLD3Kc+ZySCmD9V
s9y0AWyomdQng8PwTNTZeYqzt2mO6aZc8032lFJTA8BsEb/H0rKPzBLLbWsFapS/183G0iApgxB4
9WyF5MfxdgYYuCAF7GpNWdAmNORHHrsV/6CFcv1kVJsyoCiL3fQil/VN/7qRJ++C9sw5g168p1Fg
n2hSTrqsTOKWFo6MdhJC2aoUCXwNhv0g0UwDNxCBGXukK8mha8AR+D7NeC2y5yjIqBzabi9gth6y
JknvIWOeYxQaP+OlULymAeiVWwSH3M243X30rlpG5+EgYb2AOCkyAKnvrTQTT2W5nj59JFqLrBtb
UXoIEpFKuSnwR9Nwn5MlqR+cuN2XMwMAkAfc5XVGWTYkRy2qm11GwyPPrBPsOIRYjClhTjwjeIfF
URv/5rLmstnL2TI+nRFhA9Z3jdpjGi1syrjOLdUu6tfLhq/4g3yGk77LsAwdS6tHX4dcCqgk2RWC
HZnm1CwBW0+nNzZBjvW4PNewyjlgY2fnStTg+tOpELymydx/vrrDyCmSZaTuqLeZI41deM2KceUa
YpGuhHV1l9M3U25OMHP2slBC5t47r0HmboVrHDQboUsIBDZH4PKz9wOba7zl4R2OWNru+p/3A13L
SoQ5qks8cawwlREzPuKuqHZy4d2BLHgZOc2GxnWOWo+ciuoZLHz1hM52cMMBjkaVbnJX/OgTu7tg
VacSoA8sMkFKAOWmrqUQf7UQxp1cJq8MrDcDX/o99uL9PLKAFIvjVpvYn+3thMN8rAPwNr2f3zDR
RaTKFCUIuLKmT6jB/0fJlyxkNSUHiu2kiI6RiO76vdIbAWl2K+phfk3li/gOYzQ+2arIVmWZvi70
9HnGEEPb1p/gRSr8TodaxzgX8xiezMj+NNrNC/YlWYbzze/Mrds24sGbYowbLTvJUrQ/4cCkF4P0
NJ1dlwPIJTaEczW1fhOR5z7ZLgK22u+/WjleLD9EASPC4veQIyGJxFXf/rGYll01towJvPHWrQaL
caXU169Ey3VxJFlnhVpHq8b8xAvCp1b4N80/s8oi3ogwupNw/KKFmMHifu0Kd9kkSiuLXhUyMgxR
x7lo6NzMMuECoud1wrFyTpv5wUBig1Ym+Zmlwykzl2PXzyZxkFiAFXt2rbxhg4C7OBHQ/rnu1VNi
wQiz7/OHBJ0Cn3X2ClixuObWfIB3SJjB6DyzWv/aR3ZCfYoaNw6Xdh9ZBS1iWr1oI5enTGWpu4DG
MokxbCM+M2eVyc7JgQOZ4Ea2TVMp50XQXphIkPK7r7gVDxLj4aFjfjrY7fyAduZt9tL4Oro09HMt
z5bRjAcjd+ezJpDkIoIrlyfv2iIyC6s5RgNjHE90ISKxKdyiZWl20VQ7B1ZB0ybpXAYhStjFRKM+
raHzjAKzphlIJr4Ct9gaDSsfMsf2g7MgUMpqH+KT2saO6bopuXoEWXfoy/DF6TsxsRn4OBMrrspA
YoRv7JeETnvqpHmUYd7eWlqYHCE/XBUmcg6EcsuvGLiQdr2JE/lbxhBnFKZFnytmLO6VKa5xXhh0
o7zgvSDgldnAdYkA2AAl+WrUSbCtluXeKF6PrjGrgK47dSH9q3tL+utToeBjI2EeisT9tgjCIKwo
ump4Td5hfJrrL6369eMyvqajnPeBZHRYGg0D9tT5Tcv3XpLnfhosjnIXbPduskV+p7+zgJS0L03U
06hO9ucx4M0hHmZKzwdiqOdNnnHN5kHpHa2GF/1Z1X3HJLYndvFFfR1TlnUeLzeaDY6BDKnS7E+P
BeLebW9aHojEWJy8SO11lG/IQr92WNOnXHIfpTmNus0mMSXzm1BXgy1nP7+Fme0cK/qgcXS7T4/B
MDrFIVFveTXSgk8X/erobVeVtSre7KOOaB6XOrvi56wfaK/+AaJs/5eVjo+5g52HcJgE/zUMAlaS
PaVMaT6ROQy6Shp6wh1mY6SsEFFysLoZcR9TwVyB6BMlp9a1gIUgpleDmhpt5sYktaNGhHfLZnlU
UdUUcma0GbLwd0FhsgN30+7/YbD/d+YvZw6BTq7CwqOY0Llb/58HnNOGPGMb/JiGkyX+6O2jRXKD
h8tDjzmo6IP2lQBmXH4GVSeP67yldj+sNWo+CGeMoXGVMPM1rl03kDE/x7+NtYCn5WIaDdi0YUnD
bVZgwQAf7x9iu32JsoyAM/+sp5FBD5J7DFIPNTqQJkfMG7bSTLXXS9qw02+JPt+aDUaqTx26V/ww
VmppahVkop75OCjiFiIudcjj0S2ymTfbOC1tWt+E+GEbzVMQl9/sidBDu43fMzv4EfTIyDTicRwY
yhccvTvGzse8Ca1t0wOhG4D1/MvjWsQFZr1ihrwrOlobYoys+KDW8vPybypPgPCJn2LqCVx3QIHE
4hUM5L7UHsvbpZ9Q8Xt/WLAyL1p+Yp6s6M6BU+dfs3aiyDprE5NuwWLojnWOBljNvA5DEyaIfZ+9
cD7pJW+miFhO87VgqL53OzLY6/hih5y5ik3HbAafYAjxaa1w9CBZ/CxI5ja/MFPAO6NWb9mAEpgY
68/rK7UQY2cd6TkDidulAqDqgUejFD2Kj9iHbAKqbKJTaapmsw7Gb2dy/GvtJP4uTv7Usf89i6Oz
LNB7cB3NDytFioUJ9nOUl9sgWhe0lMLtviY5fE19i7tK7uO3NMZ5zsRGueMntJfAUNIXvUHPbAXK
qM2tNfn+BuoAwoiJaRArUAohDe+r3mmFiQ4KAuQFabpnVpqg8nCW67Cy0KYVPjiJ9zyCvz/pcrl3
DrZd4y5Uv7xqouqA8rdL5PyUUP6aQE8jk0mpskrlZYayoFBTaftHkE3dEW0Hm686uehf3fot/W0n
35LmUg38F6DUbpbB9M5hheYH18CKYvzIwJs2LolKwgwEhVOaWlQjEP9deYN5ApfRn84oPVmCKZNr
02G9YX377DDChQRcvMQrzbROrwAw4Gw9p8Se3uCT6G+Wn4cHXqC7TqzI6Cw57FaAmB3ADTYvnwEA
mRIH+BZa/M/XEGFCPKA8W5uAsxxNQJ6hETfHedeGEMK026sbnARcY/SdaDcs7m2PQsv0cS9FHS6v
zkoe2nUk8CF8g/zwb5B9pHBm8+AaWxFjENRVtieS68K26GBUElUtrQcyi8+yWD8EeqBiAl7dNcUY
b/Rk3WScVgviFTU4E9zNqXdjkg1Ufy7MCHZJNDxEA0dp5FXDJjfCpzlOceD7kzz1TvnSrihd1yp6
N2MK0b7AQtB70T0e0AoxOcZTLetrVfe/jHlBRBf4mMiyhfFhgJV4K+lBn4gVYofUmsabL/vfSTfn
1x5fgO5eQhOH5AjP5SGJ++9puKSfNUKTemdztuyXyq3eoWUmoH7acOcp3V7n4J50VRpcUnTItiST
ldjEJNajE1vJwz4mWT3s/BaCcCmHe1wl53ru3FcwJocmU6OORmWIsavY/O/jn/3235ZIoWM6oXBd
R7iEAfwFtLU29gTVlud1AIyBc5FhUb4I68Eyy3YnsftTxYT9oVQz1SZbfyRI+N882npIadNlainh
YlK9WUyW6Fv9+M2Cd2n04BHXsrSopjKi3Rzx4Rvznm6hvvSoZHlLkXySlgt7CV5ATqkSijTauRgl
dsGEKtwgS+NkeCNqtMp9N4wfcZq6O1oXH1hLkh0qmrpj48fomssHSQbDI5GJpGev/mWoqZH8JbBO
aQ7cQ/XXeSIEdAm/I+RzFPusZOar+jD9D4XScsYy7y7NWL5MEwLMRD33jvPeTEbx6QbCAXgpDGYt
fWJkighZHKes/ipWikLdkfglvhSj4Mt1jK2Vej80CANZQbWLBEQm94Xd1rrXOpWmcKN9h3HZr+Pl
qM+TSYET9MhwtPNtZYePPYX3NktVnM3MTLL3t1pL1QJ2xNjQb50l73a6qZsWP6LMLXYlAq5oTR9s
l8mJPt+dqi+vbhSuBAaP72HWyKsffYzWe5tzeaSudGDVbCTufjRMsGofK7VfFUoxqrUipINuG5sm
b2Au0PXr1zmW7dbqGowvRnwgz0SPlDWdEMr6eF1E8qyXHXpfQwzptLeN/Ayv7FeD73BbtTGS3cJk
rh4Vd9LUKWDZzX0KcJYx77d2rw2qAxpQtiGx+3/sncdy5Nq1pl/lvgDU8KaHifRkkplk0U4QZBUL
3ns8fX+oI+kkwQxCoTvtgaRQHIkr98Y2a6/1G4jZQHKSMK43rlqw90a8zp+CgNvCvTTrdidz1N84
ejYsUs+JNoWYrgdPO9JtotDhU2aijAi4xG9xFBkZkiDgKPwoynUuKu3CGPmkZdf86gofLIcr/UUn
HOROt5WhGLGuHj/G5/HjhPkvsh3qng5AmlapUwRu1kPbKVtHNjBkzxNkgzM9vP6zTf+/4daM4daY
Sf+ffxlbfTHcWn/8+ijeqo9f/3Nf8R/l/6S//+eP51jyUfpv5z5c49/5pw+XrvxDVDQdXT9DVnXR
4jz8y4hLUox/qLIC3EYXUfeSTBS0xvIyRlyS+I9RgQxDKFGnhYPy17+NuKR/iLJO8iwCIOIFYJBe
/+v3Hv/Cl3xnxCXLo0zX3zgUU7T4E5IhaSPuB9CPOnrLnGXjTgSuqksF/2RoGGhp9C8BWQRbLxC2
g3gfWuS4pYgCShtcp6a4SOLbVniCw7XxoGajWQCCMni2cv9NSg10ORGdoAR3j+4jMAnrVHvXELkl
KwMQ4PA6623M/pLhndK1DZvpXkr1VV5nazH/XUdHFA9l8Vbn7YoMJ6y0Xx1drTT5qUSvZYkBej/g
+cyOUTn66OoAUFynObBlE5EGRd+ZiD+44B6a7iPuMenkX7Q10Wyoyc4q5BRq6+CFv8D105lgN5XC
vQJhTOuj+0HKD5J6F7UuQyzMN8tJbi1wzWDgeJbrt0nFz4+SlD5MgO5cS7kj6D585PftSj2gePhb
0Qwbj55XWrXvKZcv71kkYKL+1EgHS3rgIWh75kotKQb0XFzBQ+HfJjksMekoO9eao9gFTQ23vTcj
SsHAlCGi9veZeswaCT0lc4+ovK1w/um5s8kAJWiFc81reRWmmjySIXiJm7ZFIzONgiUUCYgtx1L5
KOE5NzzfNRnWeofMiy4uAzFcpxzdvdodNCk9dNDcqyLYiIh2qBIdCbAGqFKBTYfY0N7JlYamx1PZ
qQ+Vy2MlBexsNI8ubzKftwACZy+NBjw073jt4HxMfeNRq346FO4sHvBQje5LOdh2jk6LIxTes3Qs
6cXvqSo954N36gyH1m+h3oQCvA6rDW+dsr6yzOa3idpIq6yKehcaD16Qg+t6MpzmA/tCO88d5Lja
K63JngGVQvKLgLPnsOGAoWQLIPdrRSxtFYtii1451GRK8Mkqq5/V3iFn5L2IZnVOzx3aTsbvMyLH
DjLAAwBkMzlaa2mzJUVbNOhWZjqsXO2gFTeU0O0qKvZWfIfkCE8OjB+DLWaYV1WNhD/8Y9l7zyJE
XFuRi1Ws9GctMVZ9oxyiOp7B5Hw2fvpr86LhgI4k72hNn1or+J0OTgAD7ZObPIlGtTYbwFoyGHu9
v3IBktTuMXKjmaCfhf++Bp1ouKlh4lU8evyTRv4WNFcZCC0/358drP88qM7N46RL59L50CawziyA
lqMEDM2pUNCiTs0jl6fcvYuYUEmj1oN2ij3TwmjfTSp0nv5DT16dRoGFRU8vfw/odLNp/5uxm/gb
I34znt2T5NXSOrkpQsk/1eV7U93TX4ICfZwZ+ucM+Z8TfBZkArPSTLnsE0n2TwzR9Gw6TzfKFf06
oB2v8jPyPasULNAMBPqzE9PXoMrne0AXXEtHadI/0UmzglvVPPTIlxk/ZsY2/pnpdWNosqxydf0x
q/ocphiKGjnQPjjh2rcEgQIpw3aWlm1s2OauDctg5otdXEjnESfLtQ/7COYvEc1A2jTZbW9YpwqL
Jrb8ElDVso61VeGjoNX2K1kSUMqLQK8Ua59XdRybKysyKcMW+SKt9BnF3wkO+K9JP/9t00Ve9LlC
UyU4Vet6Ja2Rundt5arZ6vegdNYlHZWDeTPzBS5t3/OYE4FTIQnNkdNH5+0DyS3rub2L1qMw9UI7
UBiFW7xEBTC1zbnvMAJav/vyI5/lLNHQIle2hDFut9b39Sbe1GvJpta4MWaqo3MDHE+Ws0AUcGND
pK93CuUfhcX9i+j83cwkXtot55M4yZpKI0WQCcDcKQdYZiySF+Md+PBO46sFJ1YyC9me82O5dCKe
xdTGCT4bVwRU0NRRwzt5bbdHCIii4YiASQ6CsvWGU89hODPK8aD55pNpk9MuCFu9Ty0iqhuEz9SV
u68WIOdQ/7XDpbsMZpbIpdvsfICTcy8v4DFkqM4Qzt0maxyI1+qaOtgMY2BmfUz5EK2aD3LuEAZx
DrCBvwLary5PwJnJ+8zP+tfeJq9WgdXj1zxZIo1r5nQGxeAU7HAq1O6TXbxNT7BbfLuz5TU6EM/S
Y3OC47+ciXx5gP+OLE0Wilppom40RJY30hq9qB9Uu7Ur4Y5K2UJci6AP8Op4cVbfh70wXoD6kmoC
1pdJRiaLxa1a2jWC7p9iqslK+2woH9qIW5OLlVnPsT4mssh/ZlfGVFbXcUKjxjStImW87wtVzIJT
a7e/pXXoLiikBsvYxjhquFH6FTbpP/tt0c3lJRcu50+BJ4tUgXHfd1oanJKmP7Z6hjExoIqu+whd
7NnRE2o86I2+Q/sPHUI4FQcJ7FUtnPqynFtic79lvGzPTgQRomeLSAkr+ZEpKBfJctiGNhI60aJd
lsfCFt9nF9eFU+jT+CfXKfT1Bm90xl+unA2NE8PY472zQFbjgWlYOdoKTMna7Jdgafun2fDjkCZH
kizyTBUhqRiSObXPSrQgky2TtHAM70eotK14gi3Sa5iYGkz7Jd3puRvzwrlETM1URzMsUVYnKzuT
B1KZuCc1AtiHgt9a8rGYp5EtUNoXYgwfYRjkzklMlZ04PCfI5+CpBwom27tR/q6qvEPDJ7z31lXw
8/tNJ3+ZD23cALqOIQF2CpQUPi+BXkGro1dl/dgjeibjmBPn6nKweFXTM7IHRX/qTWUHgXgl9Nk7
T899hCuRAz8hU7Ntmua7QeiXULKxVQ6WoG3Xqd9d+bC9ERDSMGoW5nKecbY+fcHxF8uiOB6KEGCm
fK3M6TWXV7x+rJbtyt1GS0Ry/lyc4tXcSf9lrU5CTVIdHJwLWStV/dgO8a2oHFpEMg1WDBAfHEXN
RaZoc1vyy9k7CTn5HomeB74/jq6rnzELWkIeWyXpW+7FO6Op3gJYdHIUbBy4KkobvssDerWqZHeB
umsN8/H71fE194Xwx9owKe7otFzl8deeHRBGMXBMWoZydMLfphWe8CB6DRMpQsr6d9L9aoVfJRmv
VdM3RZA2sX53jbaVgmFheYVt6T4Y3NgsoT6om5lf9mXdTn7Z5NNgOupGIhVR2ljmCSrePkc6th2a
GwNttBwPqB79IlSJlEg66Sa8rSxaIK8097m+nKA6Pgww8NDctWRLmuYCvaOaqDOYylGCPlv/BER0
h48csFesodDQQkyHPkG8MJx24Q/iVYXjOOjSZ5Dwc7/ky8LRdUvVsQenoT/2RiYLJ0uDBKmMqoUA
oa4pJFOx8kRYU+8lvOwQYR/4pO7C04LrzOsWHcxiIAnXAVCMCjVVD97PzBcaA37ap5MfNEmjQSpD
6+my9jhmY9pTfgKNumy2DRovNkTqpTDY6Ro1mDuAvt+HnpuKSeZUeKiQOEi2HU3tGVMsqP8U6brT
90G+vr0+j0+dZElgaoAYAEP9a3yh7a8QzsFcfYNAESRH/K6cVVesZqJ+Of0mUSd3iSTClfRUoop7
f9t/sJxsXl229ejt507ar2v704oaa8jnmz9R6lFTgmlsuwFVbdwjZ6Zw3KPfrBB13ONnp0spSI2V
GWV7rJH7RamXes1CD29RzpqbtZkVoU6SDlGCpGIozFq56ld0L+k8QRFZ1Et63f4KV3bbjmxsJr7/
WBfHZ1BrtxTkWazpTdVWkt+NQt7HUbe5UqNVWgrLvH2uwQd8H+ni+M4iTU7DpsBOXk6iFgSgugCF
vzC1Xzklr++jXLgOWBFnYSZnjJEanhPyqjuO5QZUdY4gaMdd7S1DG3/G5/5ZsoEVL3Cu3P0vQ09O
k6TB+iVuGKEKmM5fqqq7D9TfgC8W8ipam0ffxvJjIG10Un9vNG/esEI+AhOEmYvn4qY4m4LJ2eKV
g1/W4zcNu8KOxDcVAZeZoY776su2MGCjgzqXYUtOtgVaAiEWMn8OFuFntnZ2iFAulN/yIrPxeZtZ
o8rlpfN3tMnWaLDy6lU9bo/oXSwkBUV3w9h4HVcECltZUSM65ID18FEwSLcajex6VFAyhn2jOUuj
wwaxfUkQLnMRTFe7+0jhSwCIFcz3vn8QqKmLiBGFvYiJefoYIwCBC+RKoDQu1nG/SHUurJiOQo3d
AqIiM1N58bQ8m8px8GcnDPCWf95BrQ3M9Ue9ASm5GOzsTt7OLQxp7rNN9mBuiEYYYJPIGdNiZbj2
T+N7uYiXrl3Y/dXcS2buu032YiKoFWAjNsQoTOnWOuSMCAT07DU+N6zJxivSVk8HkVsg2vlbEz2t
NQTWnbqG0Kpyx82W+ebGNdlgbaNVihSyHi101uz8rjylr92VcochpgKezu4OQFG8hfQys1RmxjmF
REZDH+WOk4yfL6LcsYa0sKBahSiuHay4y2f2nTSzNKd+caoVgvAz+X749+7qAzmaDf53Wx1wr5yL
NTe28Z+fbYOoATwlK8RqwKv+sw6ng3hiOsPlfxBvbmyTE8wUvUhX6z+HtbQWFspW36kLcxFs54tx
43L45rD8gxY6G1rgQqj2HZaLqcuPDcbCHCo8sxdC5ttFmz2ZQr8oEe38frXMLNKpqVaca21q8lo+
CiFqijU8Zh1tc2smyuUU8+/jy5wcKbVAAav7s0b4antpacmrbmutcO+CTW3DKusOwtJcfT82afw6
303p5GRxvEStACm1x/x3fBOvYnntHtSF/lwfxbEic5SOMwHHP/hdwMkRo+gKJADob0ekCZfoontL
fG/t1K62UUltBkoKcqqrDAPS9dzWGP/0NLSGnZSChS8vOGkyVphEcp3VVXMMvW4pZzLpIFidYh2j
uKlZjJdi9fejJfe7FJOQmm7hNEhY/vnZkuW1jFvZIDXHJFZsoJaHIhu6hYdIkNwbj1n1JAT6KlTv
Mh6PITqRUS7v3FzZOAgTmqgGw82yW73YDgPQy+DRS28dT7zRxWvaVDQ5+y3w4R9WL4HDwvmvlLIl
BCGkI32gCUgm1qpCg54mCtK3AyhSvbjToBS7pFJ4MkFGwBeOE3DAma2jwF3D6ZDbDBeQVY4Pcwrn
wWRSms5A5vOjlO+D5h0WjuajkeArV5J666AR2jYW0sz6Su0zu5Azu80kPNIN1BivsSt8bDWMSFFd
ZB9BmENabvC2fLZNbIlbBWSA4G9yvJdces8RdENVSxdpLwKdvnMaQA6N7MN7DzeU2mCEftQI8nUI
PcRqDY32t5kqB7+UwCG/ZnVi+2L/A3LMQwrrPYQnuoCEvxLCdqNUGEN5d02H7jhGBS6yEFlhQmNH
VLO5lgdnJyG14MAlKlRhZUQv8O0OaS2/hoZv43OzxbfGDi0PiVD0mABfo3l2J0m4DoaUzTGZEQmE
gAwpv35KIn3TBfoyMgooAirqM4g+A1+l1IORlkG2NYpIwoyquejK2se0NbFp/I9cGUSCEXVFSM8M
X4VY3gLeR+MZBkmc7Wr9xatNnOGUlZDfD5345KbNIQrvKLl4AXqeyuirh/CE0S5DhNMsxT8qVCkX
uKLfBvAZxN67yXxx7bRYjYH1KJlT08VoTNqKcr4o48e4wLkmj1eGBfXG+Zm3p07Fhs7xbvq4xDCj
XOgSsntadahicy24+rM3VqiMN6lHtqWGbSpXKLPzf+5fE6PflHW2EjCbL+SftSYtDFjVUfBjpK3m
griNjea6cKUlyISVlSNp2NKHTwD1KS+x0N5CslpTbrJjTbFjK7TzBvVD+HkCIE7Vf8bbCqcscyEZ
LZh/ZLWadtmFdy46wZFWoMbBSzYAH651ziaN/GUeYbGguOu2Kz6KItkDXVp4wkMo3OkRDTnjUYcf
KEo+5KPajoxsI3qYTSnIa+P3I+TuSjCDXTSijZSkekk8Ye902iOK6wtVuS2CbTScOumhNn+KgW/3
UYhZs/QTvYJFgXwOghPrZtQbNGU7Vfex1VxLiXDdScDHxeQZ3bguqY+RCDW9MWDPwrvVy0cIDx8y
mpxw9SgL8iHiYBVJxjpWJJzlkg+xSDaVWh7aHpxhh4SF0RFN3Vp9snHAGxSwm6ExWtq+1Z5whZEl
JHS8t9b9kNQPL3ixPOrgQr2LgLJneAE4Tb6RTQ4nPJCcxt2EOUmgXzzJ8MhaBbhLI1w7PmZCMUtN
BRgb4Pes9++IIqHcLJXuJk0jzL6qu851oevgN2NEUNOjlcAhGyhvmCYuYgObAvVU0QqBgrXUohxP
RUTyXIrzjbksepEe/2BmP5rmEHjtutWSVeUgdeu9ed4erCkCcteSly2HBFk/+ICidmemuzSD7RHy
gCnQYqybcmsON6NQpVE6wMxEO0h+Cfox4aWMXvwSSYuDrt7m6zZ+dZt1LX5UmYh8abPIDcSPgoOa
X+n1Dici3XzUqXAPFop9RguIhRcpVGKl28RdvApZto4ZruX2FGdHt3jAtg51hHWloClzrVscrgm+
wL86661zb/zgJghfJYQk1eQxid4qAU1MFZSp/IzFAQO68tQPS7w2pDfdfCicH2FBStOmi0a+9cV0
50OqjvLKlmvzruZ0waERJQedjfTo6OAjEtFu83phkBBpirYSfZjwbLk4TpeJ8sNyX2A8BUK+LHts
GUTcE5JliII7vrsczxj2hSCSUAH0Iaq0IlJWPPUr1BmJ6NfIeiP1akrOyJtG+V9Ex/aUg0I3ebO2
6Vaqg+uA3ZqEI+vy3oGioArRDVWGnSGHT5IMII/pTXN9XSNhAHJv5VGlbK19UiC5PSrhp8rjgNrf
UDx0vbA3MS4w6gd8C5ZSL1/hTG4jPbJojRLkmLeVzbdE3zvpo9ONop4opP5EpWAhRNdRhRQXHBIr
AIu1wkr4VYlCGGTcmOUjKNnnsuiXbt8tqrzcSMFLmL9acUnvrXrUczDbCvtMGo0PFkZ9F3fiZmir
R8vAXYkz0y+Lhau+tsoA91G/UVv1xUIjpzZ5twentH9CqWeR85aWjfoe3u7S9zQ8jTElg2M2yNki
wx9Xz5OlCPUgzLotmrs7R1L2olntI2WHN4bt5BhltLCBDfe2yO+E3Nw3mIM10bM73NeA87KcM8JF
pZQjEGdRuCCsczG6ESh0mcEhMqg+GxgxtHaRwzPpIWqLB9SRkdzJ13gv2xWcfhxflW4fgv5Knj1g
wzni+eW+VW8zrgxLvq+KmwxNNQ1QnAD4sLVOKcRig2SjzCw7xshqaE6d621HKrwn7kMRf670TjVd
ZDtwzhJxWnRYufLBCljSKLHmTn1dh6wvIN96giwQfqvJ6INaI/lBLl95+D6R6/zoCoyrEm0fWtC5
DHjjWMGQ12SDuhOhmimgPgXQd73srGhsIt2GJFqMdZf/JMVPPThtpX4fBnMhCtUSHdadHN4i4bML
8/DRzHgYdSktrn0bQMRB41MU0Ktp9UNfUB+snY2Oc0ni/fIoZogR4h7GQ5eKq9B6D6U7uWa7CDSi
arCARsyKosaNU0XsXknZgy50kJ6utQiIEFyWWgb/x+/uYJ+i5LlQm4NXQjpNrmPVe3AKGQkRSL7y
c9chIwz2v6SikinZNsQkxSjfVS/aCI13V9SPGhJAjp8+lJ6+rX3s9mh71MawSh3Eq2VMRZpgBTsS
X7T3+kkBRM/u79DKwELetdqN2D4PCU2/DPoD66eXT2oFq9UIN04U7dqmeIe8tTChQ4XiT7WNVg0p
SeekKLCafPmx6jBKZjs3GKaQ5G1UjlGtcjdIRy8iLbRTtC8j/yOzSCbUbdDfa7C2kLGn6HPnqA95
MmxIKTbV8CEK16I3QIEwbuiyrPJ24L8g3lSnP12vXnuGd13K/V7S+V/r3k2HzmZovKe5sdHr6gbM
7RPSCjhBKVsxL6/ajlokqVfSF3bshju/l4HZG8s2klZ+WqJDlSCFB9dUxurTpPdLw9vkbJCTxB4g
5CchYtKIBlZs4cx7HXqYIViA4amwlPts6SNG0LYVqHmNt9EW4tNOUN4Fel2KpyK3pnFMKpjACNQR
0JPgxBjaV7yVUQCvFnFSILpVooJ6q5Fkpf2HKb5Jwr05GOvAO/QqrUxFY2EmdopzGsm8X1+JmHIb
Y/IvF+gZywtPOebDwcWXkPOuy/l8qrhNkKlz3O6mVSmv6e5BA3SdtPuoeW+bR6/WSKbvHe/QIb9a
mb90ZVOK9w56q52J8A/CTYJ/hRT3IjQkxEYp46bGNjCyAwjlNdi+0RQTG8kaAxyBEwZNepSYLY3z
x/uZMyFe89B7b4Vxk+asGcT5d5RruQTN337m2XJDwlPX2xALG6syUWtxn8xc5oGCjHQNqQYQbIll
TYTLZoIaSOLEqwq6l57h1iMrUF8qznC+aIchIolvCDyEv4t75FM5lKgqq1jKwCFjKHIXbpoIzbxO
INflqOlVZJCUland14jCie6T3pLNKe1ekX8M0c/IehOrH4kL5hW2fxp/cEytRAUBNxEpBm0ZJhVm
lfsgLljEfBCIOEPFWzzi7YWrEPlrMmfZfam4QP/OsBAYk/jX5E0K2jAussxojiUA9NT9qNHexiV0
5h16qZCtqaqug6SETzuF/oqlBtkccTDsH6CJMGNN0s7VnS5VEs5jTGrLiAZVBiLxzbHe16ti19zC
RF1yXw4bbc9koxA9V0q4VOk6jzjO7dnb2ouquFYHIrZ2t3S3yhLI2RbT45ti798qu++f8hdLvoAm
qNOPSKIvaF698usOnQNqhkCIVDu7HQFu9bJtFs1mHt72B3f1pVhxFm5SxrNC3XGrnLKatwPCT2PA
3aH0shGW9czakC8ujrNIkwJeLuue05VEGjEW8io/4E/n25yd7UbaevfuwTqEPwZhpS/VBawCW6QS
jGBZoM+CFi/+EuAHQFRARgCj+fxBkUmMS0tGzkjAMViAXRLoc/CcsVH7ZVr/DjGFu/WhVSUOHNSj
ofE64jUDH9hGlEZwYStjoYyfyy6mGuCSGswsoIuloLPQYyH1bLnyMV0gNSlbfRX9yKMtZsj5o7IO
V94as5WlsNHsZuVC/VX3Mgo1M9Ev1d2wSaTyBbtI14zJQePVWMMEZdkc9UO19O+KY/+A/4W3zraI
7F33S/znX/1l8mD9+D7wxQPOQiwIDDzCDFPQRG6izeOFXXvscWpy3d+wIeki+XOTe6kKjS8mi4ZD
lD06mVyzkJB/ipr2GKD1r8GWD/Caq+EP6RIShT7K70O6MvxuKcbRvVvOCBB/RRjSqWeMsqbLnK7G
tMxnQj6s4d6MDYVuqdrJOlgjJ2uyYzDYtoM9mgDL/On7mR0LwtOlfBbzj0z52XqKHMtxgnFmPcla
V5GF+xkpP8+10nj5PtKlbwgEx2T5QDGDBPZ55fZJV1EUUNsR+CJpULvvne7j+xD6pRhsfFVHwwXK
xPSKSpSiqguJ0YjkzqOHZFGnt0qYcKnzRkx/SaWBMJHGCx/n41C24+I6tm5aDL94q62Q/NjrQNCa
VsY2pl6jqmnG2J37/d4KUySBtEWFpY4I7z9PnKUOi1IFO6QpGWYv5ZVP3RHRj31rNKBdrbXuXzdj
LgdrVZOedcpN2PSiuf7myfdRuNWEx1y5d/srAWUQR+Vdi0VhFbWwXik16Kiz+z/Rv/blvc+rMGpD
RAHvfYC0utLx7uhRBYS4nhS3Vv/8/TRe7CIYuqqhusu/S+Y4zWeLQmkkNfAgWB1Tcsc28TZd9CAp
6i6AxVoG0hVa61ZdrPvwrsRETJZx9nVL9CIhq8/8kosf9OyXTPoZ1SCkI0gSwIe6zuN2jf3eGoj4
T5fE0xVEiFAVmrhk553wAPBuDUv22sjVraMZUPml7fc/59LVYhjq6IIxYo7NydUSapbX8YNYwlFm
Z9JLEz9+H+BifkAaJ2qqpYGvnB4B2LrRWu/q9thJ15R77Xwf0D11mit0S+35XphycUQW0UC44ukx
zRz9Ju6VsBUBJ0jVZujNnUelHptZ5MUEW6SCKQyPcvOm5NvRFEmVDY5BSvm5c9WKPHMTvNGDvW+J
G5j/fA303wa85HvaFC4GNFUCfdsTt4Prbgs83DSevDwXMOGOd3qZ7PDAwvc1vQpaazUzkZcGZooy
eAiAiAZa/Z+XML6ylYRUEeiP1/BGXlUsETzBbefHiIQf3uAxtFdzraGLB/h50PFHne2bJs211En6
9qiZ4U5J9JXv3dWlsvMoD+BbuhDEajkgGq+AgjGTZpNAFpV4HgUSSJS4X87MwaWz/fznTLYxqkgy
sPEBOJaNugRPXNu4kq6aK8EOr70byaY1PvJpF3NAg7m4k03rIVKYYr5Jdy7/EcOQzXr/oIfKPk3n
kC9fI0FjBvIyNsZ088vDB0tdtBK1gFyPY77EUideZbiIlUhhfj+XX9OuMRBh2PQiQkiTqfTzotUM
bdTIpHALmWxRGMsB2l9daItC3kV8wO8Dfl2/nwNO5jDAvdwU8ZU8OjXGquCzUrWdOc3GC/fz1U8I
gEl/3nOqOCU04KY2FDE+a0dNR/dEFRZGU6KmXNt+iMaD0M2d5ePp+CUe30hVAbaAbZ9kV7LrhHIh
WfWI02hXPkIglEZ/IgR7XfLIC4G+wLhWXhUaazYOuuF6Ln39epkwYEuBGaObaHROXwYaCrE4ZXoM
OD8hVIrO06shzSVxF5fk30Gmb4NsMHyRZ14DciI4CrBF04VFIofRGJXFB+ylFhLw5nBlLaXd90vm
wmtvHB/o6/HlI3/JziXFNQpX0+ujYlBmUYY7N0XOBzskqcEE0k8wTS1gJ5sLBSLiTOxL61WRREVH
CE/UuUk+H3261uvo3TBsSPuLg7DQttoWqgIflS7iyzx46tLiPYs3paZZtYAod+PybM9CBDLe+wyC
uYWqoxvaVKXW3w/v0spRDHaKKlJMAx7/eXRIkHfI0Ur10UzpBt37wr6ZI/hdWjfnIeTPIfQGe27B
IYTQXVlWdlPFGz+h4tHNPV6/PnLGHUhSJylsAUWd5OG1EyQwQM3miMSC3b8la3RsN6Oh1ZLm5sxu
uLQqzmONx+rZhajXVpumNbFkKB9OHqAO9vL9l5G+Vow+D2ey8BKUt02zJYR46m0c82wUUg4CIBBy
5jt1O0daHv/c9BBTTV7AMIIwUdEms1dFWR06DsgTdYN65XZkDHr/AUgJTY1LcTTNIgskh5nCTMSY
prM1/MEG0lYea1PWeniywHUiKopp1O9+Ry3a5hSbmc+5wJNPJhhlL6PeNBZyBjQayl0h63a1Kzf+
pr/VF2D00UH9OSIU/wNo6dfCCh/T/HvUk48Z5kP0F5AVD1GY2lQ1vAWewSO0hwzG7pW1+4d81TMX
pEwcptmehq0P9W4tr9MXpRtB9DezJ+ul61/l5lcknO9GFtHnddxHkopSBNUtsAnkxtTtaYqDNhpw
6TyhzDF+iw06ojQh3rzVLMLx0mF3Ft4ap+1sG6lZEbRG77dH/OBiYWXulSsMwYW7Bk27n/0a/+5V
d0Oz7z07IL4/syAurnhW+/gYVHiVTFKfbDAHjEgBd1Ec6FmHjF5Y/oXgRvg3WqAPvkZde+Gv6cnN
r4nLO+Es/rhgzwafJe7gVRk7od2H4bZZNjvlydiO3Akqp/I1Xue0TRfRJp1Jjy6fLGeBJ1vd6MTU
TQe2OqIduI6OQDq72SdXnS1susN/wKK9+JnPAk623oDBc1XXBEx/KwqOtAv1RHa0DNbOEhwV3ifS
HUzAVX4/X7+dHexkhVeZqxVqziwrt0CLlsURluNBftE27TUaCd2inJvdS1eq+vdg9cmahmXlSE7E
YOmZ0V7dWFfWT3TLNyNd7aVYCZvYXc6ngBce2JwwZ2EnN3lWtYPRNYQdeR3yyl/xul4P+5H17djG
X5pWP7v/636kx7+uhU+SIpe+KGQOnYwXvCBFr89r15JgNNLrHG8Ld1tvSIkO1iq+Nq+tE4JHe2MZ
XdNZXfZ3M3v20iHO/S5i/S3qqD1NRlmJJIdlSNzhluY9sCQbiWz9o0H2bd2/YNr7G6wGiPxsM3tW
jXnK9ILUSJPI8QlsTCksmsaHrcOsOZpqehI0dWNgCYxN83bAsDNutGU54gFxotewdmgbfW0BX5sZ
/qW0Q1P50DJoSZRqJsMX+i6PAydsjlSLqcdtAIgY7qJ+Ue/HR2+0ik7Ccvgv+HREO4s6zszZQRW2
dSDnBlFzejv5XfrqsZK9J+9xpLgMD+ESVQ/6/P/LsU6WWFa2roo/+ti/0vAK3tUF8lk2vhi/wRmK
SwTPRTRLYZZ9H/fiCjsb7PgJzgY7lFIZI1VJ2AgkC4gT1djUYgm4Rd19H2nuY07un1qr+sigKn+U
lOuqexTq1+///oVq5+fvNrlg0sHF368mAA38a/M3qvdXAoiCBaCEcbkkr8JLOCdKOTeoyd1iuqET
IF9OI8W6J/VH0mduOV78QNQpR9I6egXTxy7S9YIZxzl7QLsWCh2M44OXXSvUSmemb1zWXza8pioS
XFJFlKY9oTjywfv17Th9sI5vMKJ9oFhOimoPH5H9X/Rr+Vpn4SaXpIMgUhPKhHMOKBBs3b17He8k
u7LR7VroM6v80iV1HmxyK/ZBmwl6No7NR74zf9fQlE+XMxN4Kek9CzLlkdQtnqhNQ5Bmjc83MjXd
XtiMbFBtZiddvOQ1jn5e6JCzUeD9vGkbHLzDTKV9N0ohNbvsfiy7dLZkB/AZ/dl6ywXGyvit/o43
2VkCyr5lmnEX6PFxNEUslKNRoWCK1Vz+IFL4THRtLYivNbnOzKRe/nJ/h55sMDwd8PPq/gxV3+jR
on6Vtu7KsotVvxSvrcdwmc3KAMmX99zfQSdr0xCyvI56+sLOK7Ls7hU4cdFW1v5Ns5bWI0Ohe7Lu
qoVx6NfKClgkN5/8nN1Eq+zBXWpz62puCiaLt2hiXQbC3ND8b5biKlniEn+bPSF5u5LsYg8676U7
zkz75cPg3zMwLcv0boHGuQc7YmxhNrtkOQqkVPv82lz3V3NnwcVDVOc5BiSFNOfPcj+7g4xSsgJV
bHj6Z79brMUr525mOJeKC+jK/DvC+AvOIpiuC0VWZDi8R691Oz6F6kK7a+x8Jx1AMFBqevo+4qWE
cSR50HxWqctO+zFoNmqlkojVEQFB1S7xoUGNO8qiG7QtsoUrOTP75KsYp25wbv8dcLJkpcoLEpLX
6ii74TIvad7LkC7YPICS1SxB77u86nrQh6FkrYIOLCOP7SEvbL/sT0OVbKWkPUQWIh9+1yzkDss3
0/Mfo2GvxN0pjborNy6vfRo8HUh6TRA3Iui4wJpb7ZcWO1ba6JRCTOWhOkmDpCpXM0FsGUdX2zl6
9L3wkKmK/f3nGbfM9K47jzJZD40uKEOnddVR9xEYdcJi0TY7zXUaWxrEGy27yTyIBukwU0a7FNaQ
aGZZLAlNmubUXmlkDu//+th6gMoiHryBcqOH3c5DbjgsD7iBHGRq+TOLQ7oYV0cfQhMNvBO+PF9q
JatcNaqOFad2ADtATA0RzG3bUQOQ3mMXnVAa7Z7bvLVSGiIsLN9qrbsaSh9Z/v9H2nf1xs0kXf8i
AmQz3zJMkjQcBUuybgjZlphz5q//TmtfPJ5p8puGbewCe6GFa6q7qlhd4RzUpjIFg5IhppelxBFS
3a19/f76jVD7ZG9Ex1sDJOqoai5GNsZOJ4WqNO1pIuEdMEYG8VMDjLuiYM3N/xFGhGMBayH+XB4N
gGcRgQgtUHKzrj1V5c8uRoaYYdwHy1Cyz8vs16LbuSTGoo0u8lOjhGam9pANL+LMCW5roQbNbGyw
iSgGL6ZNqjKJMf0MTQywT8v+aAHrbUO62lFiDEETDPtfv6k1DwWaL4qm8E8DdL6XJ9eWU4ypjLk9
qT2G85tHwz/E5Y/rMlZaIAaq9GjRQS86LcR888ISbCOm1nSnNnrT6hi88+1jhaWkMZXQYfW9Vr6J
22anmyBRvS56aYiQjPkdU/zqgLCF4RKcIAB06rtToMe2rxEnySSPRBhbRxm/i+udYBg/r4tc2uKl
SCZ2q5WAUay+Q1cCpIXTiEH1Genc9D60f94zgCRdlsjX1AMmlC7vrgEGlw4iCuxzHszXbpvctUjw
q6f8wJ9ZXJrJpSgmZ6ymzo/UGaJq6dQC8UqaMqvAes71o1upA12KYfLDXvH7yABJ7El4TJ8aCy/m
G9MeNsW+OyER5gQNnk7MRc39WI+KPnSnBmi+0U2i3Krd9+sK8UQwhj/6apTGMkQQmNuETQYRQxxm
ZHCceOWxfHFu7LyY2Mw1Bo1xbsN9fTuDH9YuttoTYJIwYJ9tsG+GEXKXh5Sw6lu/zU9m6jni1CvE
oMrlJkD1o8Aiqb+JgFwAgH2rq9QtkaWPvzlPsMfRKhZFYbu0+Ap7nYmmtNAT2CFJ8qH7jW3WHCHL
EI/DRFdBBD4Z0HfZqYJeLOViGCFkHD/T8qY1n68rwfv3GV/S2zyOpxgBwu9SC7xrpOIBdq7ezJkG
jBtF4mjOkQANoupUY5mpzEDmEL10xZspYIkLvefrGq2M2FweGeNKxpzLRM2hEibrQEs6uMh6sFqU
OvMNYNgPQEPs5k15D1pXjg+v9CEuJTMeFoABaATiNXViLIBY48b/DG56L0V1njxBbgaaVyt2A+5s
9Xqs+n3IOlMqD6dOMqMIOsf7BlynmZ0dQPP9pG7B5YREfDNyYsnqIevo9BgmxkJMJAeXxt+bUhKb
ftmdihZrZATz6VWJ9Z7+GJFwJ00fE8qYIL3H3itgc+iIoACkfRktKX0ENZQe8iBFmOCGWQ2MxKGY
i4K2uuInDREFALXp6hE9MFtJZivJ3nIesCFPCOMsfm1kZhYY6nEecztMwXQhPU4+D46LJ4U5WvCM
6jnFGD1OEoCgm5+AxrNBdcVxE8bxFwfGeEmYin6I81SPBFtOQq9giPnluiOuSZAAvWpouBRNZbO5
RpJ6JSwn9Vh2MdbYTCcxOo7HrR3VuQj6E85S7UAEd7qhzOqxlZ91bJ3034zh89+0oD/hTERkKhio
LyBCjB7j9KXqePUQajRnz5OvizjXgTGqXtUGdQJ55LE7KIfZGR+nwpZ8h/YuESzfMRljjYYrYyGY
c3hsJryQzBjapBaFYQqSetRbk262A6Nf9P1XaZgseVAPRqp+S0FsYPmD8dH0vEUe3t0xBoi6dJ7M
E/QOpCeSnjQZo14JJyvlmSATkCMfY+s90BOOYeWF5lNd8BaevoYs2NuDfRMDbqJIOmvksy+CWUw3
1SMe+uqj+tpYIOhxyx/BbR3b3U/pAGgIK3tEX6fjvr3JiuWcy2asn6QK4NgmXz0iCtkgW92ETn3T
vU5O5oQub2Jz7SjPhTF+MGA4PW4jCMuSFzyurAwb/tc9ja09f9njuQjGE6IgF2PQp6hHgF25tblD
4eK+/8LWyvotRvHNE28niacU4wE15tsx9oyArrUY04BWU7O9rhRPAmPlomC2IiYKcWwBmC39yBJC
DvjzWvw4PzXGxguQm5epj4tRJi8IKyttNbcPMdqkmbxe9ZrL/hZliEyWYWDOtpMJFbUFeAqIEmyg
8+Z73Q2IFWDMQoTdddGm6zbXD5Enl8m0+wzUyqIKwzATQAZn8SYLFSsVRPffxFB/Owv14VT0QAyC
L6tIG30AhjfAXcnjlhN3edrIl2J6SUffu8ApxsZg+2kHwrinbuTc1brdYXsQSZWBlRLmyFrNNwY/
CbVj0xZ2Qj7C+v36YVGzWga+3wKYw2raHN8JM9COOrDUsRZjT622gzaghksdMvZOncWHXuC407qx
/5bKnJ2vl0o6NJDaFCc8yYAjmAHMfbD6INpd14+6/jX96AGfGcMgq6Q0cxyg2Kv3UXnfi4k7B70T
ILfviHddGPtm/r/Q91svajNn0hoxV1PQnGrHGhjDIJ3boC2ykTILfYTQBfcqqN/eACLO62vT42KV
1DHhSYHLMazIZvFV7TdxBlrGoyBZkwtKwA2K8wGIrrci2k+BAD4FXshlXw5fqp7LZCJiWMN0KlBJ
H1U8zQzDVtwETE6CpTnkNXzwLeC2qHug3HKOeM1ez8UyYTKqAenRphBbDe9Kae5yoN2EuMskzY/h
AK7lTnHAsLv/i4tFd11D0xv8kovi8zzWlRAAvgjaBse6fgLhFx2MUxzfy+tnhJkbweF9qtdM91wm
45qgU1TQ9UK4LNALkHrKjfU9rMHBjMHnBpC411VchDPMB2OiHJjVKPqBV4JxyWrMp2wOu8qLC5rm
j7+qUbFlXeQ0OFbF6KKoa6i4aAhplx6C7U4hVHq18tpavCmMm7SPHiTScqyEGt+FQ1BlzqQwRwfM
glQHGlPlKXXkDDLYXTMLBQVLAJZK1yufvSRwjo8nkTm+VjBUAJrOldfX2mNRfEjabOdz6wiS9tCZ
wKASKvv6hS09kFGSCW3FhLGSuSGVJ+SBHUqYyczCYSf0sh1J2MGmeD0gGDWTEOyU9VbXwOYqjXYe
SPuqHbcjYD2u/6BFUP/6PSAkIUB9VyWNcc0BTblGrrTKE4VTq9ZWqQPLQve6mFeAX7eh/wSxVZJu
zowCC9iVN4fhLpj2gCFy5/D1ujbrF/pbCGOoYxcDL2yANqRA3DZFawQwUt5+akPsSqKn9Jp1XSBP
K8ZmK6UIOhCJVx44r10lOshVudGrb9eFsLUtCZzu8IzfajF2OuWN3o0mvaSDkezA0DRb0kvyjQ7R
17ONNir2+bB/aA87+em6aJ5+jLlWE1oOQgT9NJR2jOQInEM7UDjpDP1Hlo7/Wz36I84+wPGkDgoo
AOH4vXEoK98R89y9rsfyrcgcIfWDMxlB3Qd1Q80PwQT8tf5k5b/qU7elqz+pFfWWnDkx2crAhvUf
eNiwi48CI5z+/Uy4CY7iJlTo/VFmobCypwamGQISpgR2Diex4F0Z9ZEzYVUQjwSrRriyGMDd0a5s
dSvw76+fJ08jJmwQLBRrACHBccoEwyvicC+Te02GZjxiH4467PhV5Cu9EFB1mjLYFP3bnCo7ADhw
/Jhjgix4bxx3glCL9IZ6WAPgcgTh5/UT4wRag4kUQGUssPkMCZVZHqq0tXwAJ2lEcuSi/9NX6aW5
GUy4KLQ4VtUQR2YMwPPA6rcOKCwlOA4Dj3CIXvMVzzWY8NBUUx8pNDwoLaCZCN4EkgSG8e8++YXx
RlsEhGnNuyoWtP7/ouHXsAVGChbEGEggS4DxDRAK+glnmO0R6y8CIOAs8qt1Qdd7AHiYDVSle4EP
hbxuKL+FM941q3kCbnoIH+N3aQT0EhidrxvKeopg0nU2HV0FjOhdOvCA4YgEEJ0VZsN9H6j8oH7f
Gg5QL0CmCkgoJOnYCwYmGidurBgoqgoSeISBLUAkdlyrCrSk1gKkX3WEB36N7DxAa9epxufr+q2E
DnRqADKB9j/ojNkZKkBXC2bUwBEiuXKHqLCH7LsACMVQOKlSzznMlehxIYy5rlSZmyAkEKbUcIN8
pwLULoalXFdpXQoKkNBJR6uTcTglSUfA2CoIudNbAkw0PQZMNe/xtnY/6PL/J4TxNSPKfD2nX8kI
2P1DA8LP8YXMH4HBCe08ZRjzCxs0DJMQyX7VJkDa/jEAXTVHvLp+ZCt+hIv5rQ3V9uwrJUtdAOhj
SFHMx2G8C8DCfl0ATw3mmxtHgy4WEY6rFV/y7tiov3BB/yiDtS6jCIWxl+l3XQRSHtbv/NKSg4/r
miwLFDKW7s7OivnYDmDoMJQQYlpnQlMza6xQAliC+qC/9W6ZOwAQTmxeU59zfgpTbwTJaSxiUaXy
cpAf1Ol9DWvQRN6AI08Kk7BLKtZDKx2eEyGAF6Ot1U81Zp2uHyBPCLm0tdYsMiJizMiLCmkr5wMo
tkMba53Ov4lhokDhm0aUDtBFMLa5rgNVD+jj5cu/CWGigNBnplJXuBYTgIdJEltzVFt69I8mx36D
jLqTMPIOMTWIYYxP84aSX3Sb9J1sarv/+KvvKprH2C0leJbJixVudZ6LCfDJqGRghrfqH4uZ89lZ
pg10HZguSQIbS5RBqHVpBbKZJcnYxo03zPDWotce0lz/IQkTUAZCN1V8MOTVgCVU419zWGGgUtkM
s+mQdtgP2XQbZcAEKkG4NexjPdpev9VFNMRvw8wdiLux+4ZhTmrBZ9GwK4KBGEHVeCJGioHvgub2
7F4XsUwrqAyFak73vhbj2FEhyKkZQQagwY7NMdmNO/9WelGczlE/s5+5HTgjLwiv6qXIOsXFB4QN
m1arydAmeQqZAVp0QvnT4CUTPAGMa1c5hgIqqhSpPgd0eNJE52QQPAmM2RQNKOVlDRLisgAU83cD
IEvXb4Yngf797PKHbvZzo4OEPn9SJ68NPv/t32eMa/SnPh57egl48CY/Ul36RwWYb3kzKHlWE3oJ
Y+TWGJxogFrzFzpgbxEZo0YUmYW86oy5bmITIkzQfwjpRy3xTJXQT83FW4b6B81H0bDBEvnX38+u
QRPrNhviuvEatPCc8faNfKodFnHyE5DeHOOX/g2AYZlTTRtwVNsYQAH2uf43ap79BnJpCj2oC/Kh
xm+YMbIj5kAfTlSOiGWnl9GTMehpiuJMDxuqp7/Fpnzi9rs2s2o3fYjBSFXN3MUmamDLkwU4B2Bl
ZDojf6mVP8yVjCXxxsvmNyPBfOUvlVciW/Uhiv/xPxHsCj7oL3BSCpTSJcwCZB9C8fAXBngmgElU
QL04qpoMAXMwWxnm7ZuU50YsdauE0Wt8AgGYRue6gILDOGpmBGNN/Ln1jCR5x/vpJHbhye+bGyFJ
vbJtsenRO+Ar2wdS64p+72SAVwPZij3prVNWyQe4RV8xvvQtmodnkaToOuTAKQRNRjObABzuecXj
xfOf/mBsLwKMEWsqi/bD4Pe5388yfrACnL0uAOL4uKly6YA6l0vyNyNM9kQIOQ+U5ewMxGI0AHdN
Q8GCT01Pq2qU1Lr1sEqgo8LQ7qdW3BioK8vy+BwkMZhKSwfVvsRVgAV13RBoMGONGSi+WOjBaD7t
vFwaM5mLOpN9ND9mIbW0Bm6qGTulDm5KlZPqrdk0GEhB0IcNURWTfpeSzKLzZ2EuWk8SWzsw5r0y
8daEOSK+Tvos5gVarIxaW7WeUt4I9TEbf10/LN6/zxzWhAFFs1Hy1hOavRLE1gSQ6esS2OnLL6c5
O6Wvv5+pEFetMqU5Tglt8Pk23czFropdoEM6wz7F1kSHrjEnJVg3gf8uhq2UoNmoY9UK9mf2ud3J
tO55GvQOS0a8YM07P/r3M+UEMY1IlpdwMLQQq66xR8PkHOBacDZxgLIBymhzsbyU5zXoYzHI4qnT
TdoOuzl5lmsu3h9PCpMiFH5tar4CKTWwJFBXyjeS+d10W6x7Bnb16IMYPXGxZJ1xOperB3imHVMF
6AZJxmxd0no5+BeAEAsCDI4xEPoQXgSEMxFMEcAcAwFsFRCh3Ffv03u3HX9ksWOi6G5V2Gx5aBwJ
xUhsOgHwXaC0S2D+4WL6rbvB2a9ggoWaRPFU+vgV04HYIQhCLN+hQ4yTU99HHq/LzTlWNm40uTqC
KRd+rclPcoEVK4GXdq99WkzwtsMggRa7QKNTiVFUvha33liYnZ2NqVNlxfNUgUVDexnAOmUo1Yci
l5xvy4prY0kIVWUKq4oqJWMvmjnkRWO2tVfpmU3M+rugvhb6tvXVb9fjlkxDH2M2F5IYsxkyk7Rm
1NeeMgTAx6/rbZQNvh00cW2FJP0JLDysJKuqeJJJ/pkQ8jxlL7kYFaheKHfEEBWX6IabR+UziLMf
uhx5wDAJYJHJk/cUvE1+nY1bSj6l9a9z1O5EKXPyTE0tsLugUEVcFYC4pR9y/GHtnQlME4UQXZJl
gvr8ZcwS/SJJA8BvezVEH6ISc2p0nlazjFcQFPqWdgO+R6fgOPqaWDrlgfVLvPCBdsskT9i/BPmH
hCSzfe3eo/f4VByStxJI8Z+aaYFeDJk7iG7Aq/7n8fNCLhPZSrkHa4cOuaQ4jepe6r/1CU83emSM
rVzIYKzSrIdUMBvIiPfjbeqA7iIEe5J6T/EvjJeAu2Gw4gU69g5FHZ0AbAKyMLeaHxEZdezaCzvJ
8oFG2AQPefWJcUrO4a3EEUzJAeRSRz4lLaYPWiIl6exDMUV/NbOdpt9d97JVqzgTwE4dBI0ezmUH
ARRSIdqpN0XiBG7+AsKyLeZagbmY2KYzbTliqfOyF3Yulsl7WmBaV0YLsY0rbdTbxI0+CjACKjsA
hptITsgmdf3pFpuWueF2VsNpAK58bc+PVSeXLuh3ZZnJAsRHwd3YYz34Vh72HBVXZWCXm4DW2ECj
ivU3MVYGI/ufiq/1PgFrdODqR8XKsYMON4/d+hsP3W/t7Ypk+LdQxtmIUoHYY8IrrN+0e1GzYy+z
5yNF/KoPiSNKLm9Of11L9OIAaYIJW5a6uQWwiByoEGj4J019NGVw+fHQ89eNlDb8/k8Ik+XlPvY3
FQGvft2jNBDFXXS3Jyfyi4JzSm54KAxACV6/vlXHOxPJ3F4nlI3QpNCr9O/NaSeDZuq6ABZchObl
uKrfSjFXlQyDiaYYJKhWug92DTACzeN8oIS4PLCytXBFJAP/wc4MYBkYb4sikuDDhuJQhS50oVJo
oFszeG3KnHNqy04M7e+dSWIcqwjiNFdL3NQQgn8a6NqgYEPrBTvZFghVLQyoRaBt5A4VrlrIuVzm
m1rEXdy2MuQC/nd0kh326X7Iu8yub2ZkCw0QeeODPHB5htes/1wsY5gFUltZ1Wk5yj902akaX0Ab
zbETngzGEtN5zhp9ggy6eFDkQAgFPdXH+KBvMU2C9jOaj7Zvt9+vi12zf5qbaNj+AV8OW+zzo1QN
UtAIexU4UEh0a/AwIXgCGEvxQ7WefQUCRP9WFgbL13j94LWUH8jpv3VgjEJTxqhP/ZIW9HunPHV3
lAt9cCqw+kYbXjuQpw9jClnUR2TWIGysCoyuFNbAm1taTrlR5zrTh7GEFrmqEkxw434DniTBisDl
8I0C1CjAsQCWaAsOg5+YDH3hvWZWTfBMMBOqYjWqRbOBbiL46YrifVIk28y597Uaps7EMFmckhVK
ntJmCB2+lpzEHUNHBTXM2NjiadhMBJm6NRawdi7QIU9D5rEhxAIQy1uIBoesj2nzDLOCdzOQ5ku3
AcXGDu9TJ93yPjI8qcybVCjrWkgL+MAQVFYkPJR9Cwxx3hoYRwq78g4+8E6NhaLxEiQ7I9B3i8+U
t8u2HB+8tM2v19xZIaYCQ2wzGFAl+gQ5r/ykWuU+A/0ZXtkNIBzRgt1KnwooN+ycy5jEsRuZCSWT
1oJ7ToJ55gHAwKafQvyiRCAllGvO5413kkxAkQVxjP0OJxlKz2Z+1yuvhJeQk1UZmDMiBl6o+qLc
FGmpHqUBaTxtaLdDMn0jiSiCUNi4awbsh5ftg6JNtgmuuzaSD2HX2boPUsJQAqkymt1y6jQJwkFV
uK0x/+jT4LYk6YM+ZJ5f+bbpJx+xno1WkM3O9S/G6i2gcQxqMCSCgOa+zKnTwtf6XjQaT0Jy0e7w
C61O+6llvC7A6gH9lsOWVtRgbFs1h5xqJlg9ll05Pchiz3mh8KQwKdMc6mmbxpAy5gZYBn+qwSvI
vjk5IE8IY7hJrRh5CqRTL28C8JSCJ7v5LucP1+9lPTcCX5FO8GKlyKmXF1PLSdVovoncCEN/8R4T
xL9Cu9pq6J6gmW9lxEkby7gRdwpnwXVdvd+CmaA6teBm0mIInlBwME5x9ZPrLjwRjNH5c1eFZg0R
BoCdkHiCzOJQm7wS8Lpp/6cIO2IrNU2LVVZISbBZOE4D2KQLVwX/ZeqPT/92W2yujgWHsUaTEOYN
mIb3+hftrYIBObqNn0dXBUqkAHZILETz1g/WmkYAUfqtJGOMkdJ0LeaX0AWvEos0lasl07YE00ss
A5FsVJ8y4UnRihtRK/fXdV4rBshoVknYw0cLmwU9Aj9mYFaZUHtGV95mYXhXAPEow2ckA202OiTP
es3F4VipLgKO4T+ZLNDfkHSB300hbDN/Lupq1/YjPoyGa2rtbRWkNzM4Yoe6AOZtvCulkFOwoi7H
lj/A/gBwfErJgtXsS5f0W6UNZ5LgaymJe7F/14RnsVEBWB/ZYfFy/XTXjPdcFuuFSYlOp4SxnrTB
dyEEzOhwIwLDuOQlUatKgV1CRM8RLXp22zwZG1LXKak9qVRv2+BWMbFXnja2YTbgMOQNPKyNK+ky
9trpxA6EsUukOuYANKUzYTXfFBCp2rKlbcGfkAOmskCO+Cv8nDZD66ofBPVUXka8arLAZgaoHaaB
FzO6TVsBVUKXay9KyCHU6+0UwUqHTYoVutF8zSbeDAxPIHOLotCoIoq6tdcgJQjAyzJMwEVOBTsc
E1eoZjcr/3ixACkdysT/6cjE1iqKOy1JoGPdV44OPvNGBkotliKv2+daCAdZIFIeLLMvB9vaqZP1
0Zcar0uVbVW99aO8wcrp5roU+mNZj0N5SsTCAJITlEEuPQ6k7ZVRxDXtW7xqWfquk3yThuWzoMUH
tdDtWJ9sv9V316WuucS5VOqbZ1nxaApabdboloTCWwRe3VJW3ABE9gAaPBT931zYuTQmqjQB6OP7
Ch2TyIgPUq1jy35E25BTkFi7L+zZK6YhyRqGLNjMCBXGNA7n2hPm8dCZqCoarT30H9dPjieF+Rrl
QHBICm2svST23XC+RQ8eIHi8B9jqswVroeiWAW4ehVrmyOLJmNoyw5Flqj9h5YkE9ex2SWWSZlNg
LoQUfQj+r0Gd3YDy7Lohejf9Y2sGKdDJo3ojYIcOeMVwkmSc8H8CkffsVpkKSJQQWIR/eijA8sKR
w4DBUwRA/ktzCsLZMIfajE+z9NlVt7UBoqmYl5QubfZSCFPI0MR5qskcJydBBOBv8j3uQEoSKFaf
/tTG3r2uEf3HLt3yUhg1gzMHkQQ60VNAmArQyyh+ywIO1MBKWnMpgXHBdDClsBeD5KSo0aMUh4/a
0Lmmr4LYuoCDtFsfVQbZN+/KOuLJXhrxpWzGuqRIbYdcixLwUNqAnpVvi/uusvpd5YASXPHSY2uP
wBgH0Oj1U129QrgoZkp1XQav3OWpKqhdC20mx6ARBdYcGLwyIbE1NXYAj7kTeWgOa1qiMo/mlETb
wjKjpdjUTR/jS3HqIxCNBIUVRCn2nIa/MBWKZCeig2kizWBMpZSNuOzHLDkljWkroD8YjeKPPxIY
WKIpqEgZkhYT0PUQdZPQQZPanDBNgvUznFnRFHu/kG381ckjzZ64u4JrNgqIA8z+4euE3OmrJnDm
BfHcjbOSC9FJovWRUs9tTHsnVjrluxZwwP7Qbf1I2aCf9Nn68ut1Y1m+D1XQ9RogKUVHAgfLbjjX
IAAZhkqNTuGtCAaqxu5GO7PlbkOZvc3PGpiIU7XVf10Xu0hoIBXT1ih0mMAVldh2dD6YYqSZfnjq
svaUFKUTg59H61J3UMXDQEBVE/+4LnGpKMYVUM0mSMywNGayNe2eJLos6MiEg0a21H6wChlD3knu
ju1HqgVOK2LfqpV3Ax5XTUnAUATP9AXsK40hHua+yTG3heN8/R6KvYD9FSBAMm7a+mEyBCpqZv4k
WGL6HGaTpWh//o27FLMc/VS7uIlQtZoGaJKhuNlLJ8MXdyT0HcPo7gLduDOy0q7x0WoSTIjJjVNM
+r6SlW1WKm6hlWjbfLt+G6vKA8IfM4oAoAA6w2WMmjXBNEBzgtZJWljJeKe37yYXCHDxyoPqAH8G
uLqoIFdhu5PAbFKrHst0XhoruMTUamf0SxJjPjWj7NSiVxsSWI2Fh1kge1JwKZiW8omMvigeQ+DD
Xb5RQOQyCX7jd14xmHvMLTvGlLhqAE73tHAmf3S0SvDKeritI2FrTCkn/Vx2DDT0CygqBXYLROTy
TGieMiXza13vvDL8VuuhJUWV2w3TzWhgc635lufaXZoKGyOpXAA1Aav2SdZBBorxielOD7ld/8XX
nv4cjDHA89GjRsS7vHMMG2hkDI0OrSx8Dst5E9ptaAUHjdjKhIHE4BUoBEBF5dShVhwfcuHwACrF
yI/JVsDUJi6aMe17b4yE2MaDYxPo6Il34GgLxLdciZw5Jgex7x9K4QRweAseYuX4iaTp7bl4v275
y3BPj+Hs59DQeBbuozIZhSYZek9XAAI6pHZVmLaBbk7Xv6iZZoURFuWkzA4SbpFnzSBVHWNjGkBO
MJjM3MDQiEkqaV3vtUCerbB/BY5krPbUTtNNliomzpC+y3rqyZW4H7oPjuI0ab/I9qC4hgluxF8k
C8C5vlQ8nTW5FYC27gXvxtYkFpqZG0rgEQAANUBPjvdKX3YAQT2IWWjoiUGr5SB0WUi9HGZJ73W1
ts1VyZ4manDZNNqDMmEcLHRHpXTkWG0t7OLcJ1O45ZJZ0az8UmsZI87QGtqbS1pTVYrFwVe1GsNJ
5VP+PXWKO/WYpxY2xaxytNJvPNaXZRce7zPUlfByRz4h4llzec6Rrs4gEEFxi/LtPVPwPWPfl3b4
PEEkjv0utYMXzt0upjwhU0cWqNLRNmmRRcgjsNExmw86dzydclBlilW6JQV6QUW6SRq09FBhK/rP
gPDKh4unPdgzgOSJsIKlbKDvUJs/cyetEJqoK1G4nJN8a47Zrpcqx2xB8w18B616CsBvHxrt9rrC
y1gGqcClwgyHSpsejNQgELIhHPTaK6vvWv02IahfF7BivIqIPgrSFaz00NWeS73EiNR6YcjouupF
aJmdmjptaR6TaLa7YXADUc2tvqjfZkneYzjmTg7LvRxxJqUWaRoO92tS8esjvUjTZjmeAMQ5Np4Q
95ZqajekQkVYuEmH+NAKulukTxy1qXFeugskIkFTQCIi6YQNEomopLhpzDv04mh1+nEsw42upIWt
9gY2H0m9GfQTSYHpEgNTkKRAI8oUO0obJyDtXs//PGvE71HAD4U9A1MG3uLlNRRK2M95liJ9Codj
EuKLkKl4DRO8GtXA7UJUyBV/AOqT+GCm/ZNE5kNGqqOqC7sOGJiWWPLoPFdPCGVjOLhE/8t81aVR
6rusazBQnYGeIj1JPsYnGt5SMP1XFveA1BybJAYeRex7S8yHziwUDBgHwBXR50+1wpKFmeyT9KHE
YOz1W1/zJnImjHml100xpWoVYWNA0VCFGXajbHAcdjlwRU0Z+6PQRQPhBpsMJh0GNXsTI/ZGCcLg
edy0BgFUpOQUpLG0wrfTSqLVuVsQC6Yil2F6zZOQDJqo0BHwV7G5WNQls19VauuJdNRydsoNmKQS
B8UVO50sH6QozowGD1hsWkuWrfxvjvhcPpN11KOc6YOs4IirwB6kX5r48/odrpnluQAmXs1J1KpA
j2y9Pt2kZWXn7XMXc6LDmlECvAVuCIQRdfFq0Iw0NcIJh1gGCH7UF7E0M+YfIFwALnHAC8GrKuFl
rANeANDW7MJZlAFzUy80qLTJnwLRbWxMNPS73lZ+Gpb0HmAfYxNsFC547tonTQZpMoWsI2hdMjGn
i7tcDFDz9yq3ccseLFyAKfKKyhJs4zb+bGnyAAh5S9lFjulEvKHO1U8P5cpFIAZ48IITb1ASrcM2
dOvpAc3U9U002j7YvEO3fABujIt5rYIrdC0G0CVoBQV6lCHYwN92/VwZPb53SMDz/Zyh6mDFm6lE
JcbGRwdLIk7xiBotrwZJYwsb6FC9AksWygNIE5nDxjy+aGZNgLhQgPwJKMzFLNmJecj+fBQeEQjz
4iDLw4cU2RJTv0V31Y/AdYRPmwQsbYpobQKcJ+GNqSyr2lQOcAL+x/W82NRtjKYcU7wxAJBDagsr
N0cknbb5ID/od52TnMajaGH1y3QETkXj/yMZFWr0xEBeypY0wsSoRUFtW687AKY2fTIOXWOZN/lj
/QPVpNfsqeut7ql9Kz94m3qrNosNSwImii/tmWts8I3uVB2rYObjDJqvu/ARgTW1/J/EShw15iKU
r5oNhl1kmn2SBYK8KEalEQG201Pwnpzi0FLBYhOBl2f4q5SIzgKhO4+q2WLIuhwAoxxmA7YEd8a9
VGMoTnaqj/pGsdrP9nm4DW/yN31/PZqvPJpxjDrQM0GFC8AJNv0EihNgiAroNxz8j3Cf7ykCq7Yf
740nxRI34q24493hWrhFnQQ1wS9YJ3atIhl9uaLrCF6kfFeE1JVGgF4nGifXWJGC/XWRVqxpbYiN
M1qj9JOcjp03jkCxBUu1+FH7fzwyQiFHNSJi5BpN/sVzCBihpaomBk4PyE1DX1hR7pXkTeTOpC1H
/qkkzIVizxj1/kWNS1M1Q45FH5LsyZ6e9ZvgkACJJDiB0sMJ73mz5KunZxBsMGF8AcNETPLZ1Vla
Ysyr9UgZWS0+DknyrVJ4M4sryZIExjacG6YJsEvMRMq6Gzs1LMTO80Ni1Wprq8Epw9BNR5RN1KMo
U3PAvVY+PvAvE490ynaNsuFlli/JOdTyJZheMFqDWdlSyAPBWnmW46bOZDAZGKbJhDyaIUO5T45A
TXBmCwOfxU86u6u/l1sN8xKcDGYlSF2IZHIy1GH0QRuUzgtRzq7kaIdy6WHUim2XD5yZljXDoJxl
QDFB12lR3OuqVI40IeyA7vNDEbDNpvxqFB6nxlpUwkMfdRQQA+ObzQ6ZSNPUA1EuoyVE9efoKHZy
wIVpjn43OKDT8ept94OXmazZBmxQVGnLG4DlzCFqjeQbE0HZUuonO8Wbq8k4ncKVtBZFUfTT0a5D
u4U197FLejLIQudhTmE/ViZgWjS3a6tNNIU2tva212P7qjjA6QB+Hae4yA/yoZnzOEIdLkKlUdU/
tH5wzUqzWvCNBx1vpHXNMECAQ0yJ4tkRturbtqncDYB785IZA4fmRgTVqSJwrG/VMEB1gVEglJ+k
xUpeU811K46Q0m+qd2I3Fuptjv8LodDxre6ktRYfLnyZplNTx3MSZMQG9GOiVKVXZYRpW9nL82br
T8UW9alNPIWHRH4IivRRkcdNMxKOTy9j46VUaq7n9a6aRGUACFMvrr+LSnwgFaqZGaDB/DtFqTZd
krrXzWUlcMHoRYJtJQP/g4bNpcQiU7Nszn3ZS/d0dzq591VnvNEAjAQ42An9QUGwePsUy/kufCMp
iAX4SoGPRNi31yiM7ZiYEKpsg13ixo9CZpm2tKvLg2m3rrKpt1V5UB1xN0jckfKVzsml9P/H2Xcs
R44D234RI0jQgVva8iXXMr1htFrd9J4ESXz9O9B9cUdiVRTvzGJiFhOjLIAwicxjxMH6ZZLVHi7d
oYnoozN650aIwNQ77Jh+w+Fubf0JmS/rR2u7VrK+tqS+jnpxD1Xoiuoh/f+jVjZZIEZKNnTtk15e
DBgfchNYtymQ6VgqMhbcVEsaS+onNwZOvY4OYW3qFU5XOpqNx60nb9poN/zXqf0SerF+9VDT+Sym
FnYCoHkkaL/a3RSUbRDKe+aMruH3R9AtSgkV3JW9c+WY+D5ucVh9+a6xBB3KcEZwYfCsuLnf68cw
/N25k1f5kIcON+VwrCp3NZ0m+MPfX5kIrKIkD5SrhjLIol4MAldYAw6mnou/sxNtSr8IzO7OPMp+
6Y0bkBdW9uzVhfQlnvg9XwaqQ+OW0BrxZnmX6h5jttY9oEAM6wbLSWpcl+Grhsq8uZ0c7tFNHayJ
Ol87NoT0DQqnOI5luizMiz2t5AonZ6o3P8NC3w9R7uCHHbSab7mUBkUPVZwwvg/Jvor2NBwdA3Lk
bb9OBbu8wikq6UCPgHIvTL8Wn52nBgutvlPO9Kj4xOObLg2Idmc6wkqCg2UcJOpWXrOGufIm/R52
cYp00sDKwWwVnCKKrzk5StV2vRd03MI3zP/wJBXhLKGTJ4M0vtzUfNbMsIiJck6J7nbFu6Yg6ZPe
s3rtCXWllopInxBARcez43I1R6TQjIl8Ho/i+CiOsHD2K1TDVpvoV3YOgeSfAEigBH9RFxrg2D32
Rk/ObeeJXlblwKhbsdXaMYPSKwPoVa7snWsRkUIQoLeutQ3lZubjnGnkzH+32+6+fxn85C60Sy/7
LyQwAxW2L8EWx2GdQ7XNzCk5W30SDJVpS+iFd2xNvu3aDkD2igqXBkfQC9hmJBm8jJqQnDsu2SSV
dt3E72/P22VaKUbyT4jFkQPJ2hqJf4TEhHzM5r5RU5eZo0u0HzMqpbdjXTvIiai7oL8LjDJoC9/P
NymqZSkcG/WsZv5suP2BbU0oNjIN68GVYse6517qJee1du4nSmhxkCMwjIRFKQ9rf3GUEPgiqynL
VBRj8tZtrW0/g2vfPkLFw2u97M7ovKFwqgP9Xc+4SIXhWXr/X+7vb79icbKY2hRRJcpFfhKjpNY4
aXEoYeVZexF+gVt2NiwCImFnu0p6vrqSvkzAYuYBQjXCiCO0AcFPcM5kkq19XJE435rjxUtZysyq
jCjmuHe12QM5PhAKKdmB/a2eIqcNVpPNK+kQLmYgdQTvDm+8xUct00ivMjkjZzXyLKjTxkHsJB51
6UGoEyWJ24VHUU8pzquhrx024FejSCRTyBgvHxEqsnliVLgjRFso26R+/56YHnMUB0z5bVGtNHSv
oE9gBwjehApIkuBOLB4tcyTNoQT9VqhdUjcJ0yDjhV8r3ZYMNbg+qO2RxmHtsI1p7N/etGIWl59V
BfAHpSPgcCAU8H3PJvBr7FmI0IocbuXmZ9S2ngp95ttRrh1DX6MsjqGIdm1Dx1o5Yw35cRR7M3tJ
wZLoivsEnK3bwa7ehJqBCh+qA3h8LtGTCaQHi7oBlGyYJpS6W+b0uNlHIwmqCJx93rmDIXlaqjum
Vp/5zFbm9Or3/PIDlgoufCRshvahfOYUzrKyJT3hAoGnCzBEZetkTXrXp+lhisxtba1xNy6STAgx
alAkxuLVKHbO4oNqA4mjYQArpTZmOzfnO2aU+yRLAwahYKWxAsDjfAYzm5VJvzgfRFxkcRTAfbRS
L8AXpK7xgYHk1M8ir5L/8HfJIdCJ2QqZE8lN1hTtrg70S8DFmoppo8NdCUDCyKxtLY1sozY2VJM2
cNtwQrVyxxkkJ9o93R4ouTgcMFAMEPOLbBkI68VZqxN5TJvMAHczK48pdI2M5reOHoohNbYV9Y3d
WtOvVJnvC0KBpFRGgLjoU9Mnh0KvN2BGO6NpblrJ3MlRE/Ty8KGrgFpp8oPJqnxl411cDIsfuzy1
WQyrRwXtLVN/iKLIHuWP29Nx+SpfRBCf6cujJhmLtFZCrTurZ3ZA1z73JS8KgOsMbf6r2+Ze5KdO
7/K3lbhiHX87uERcbG7gmtAzuEg2uNpyPJhHYEAgmFUPxIPodQBC6HvKaW/Dyd0eyngjx+FjqioP
4TCsZFaXmxw/ALq78GoVuQ46st8HPihNI3EGPblaNh610Npws3KL/iAz2R/AlYEF7+halAdV03u3
B4/q2ZXRgzysCAQpEuLlsc01pgwV5BHOXTz4UKu0w7m0IX6fotWlBIx8pNnHWGwryeFya3da70fF
7yLuN5Gl2XO4Z+22YEhI8BixnpTmXsrqoC6PXL4b4o0lYKnqbLPpBfqoMnXm1tF7LNezZW5CaXCk
dF+Ydinfze9tfF+PmzzylbSya7Teh1Nf7KwPRf8oIOmX3UFjUk9zm1vvhLtQtbKb1kslW6n9aHxP
29es3E7Rr1bxp2G0oe3pEFIFnQLs6fie08QdpsLJ8bAg5b6RHQ0OZBq1GQCy73n7LrV7YjxIWHXx
gWH/Kb/kJujIc0X8CWiHxu7rk5zZ87RLy6CuXBIeSb6HMJ8876walP2f2fgUTj6vN5Xp5cKktN4U
mU/GYwcRu+x+RDUi9vPWoaVbJA7PXABAzfrEaxiZbiLy10ShRApqc9fKLSTx3LHfGdmD9tjET7T4
qxRvo4w/BcrXKe0bNyRbpX7qqk0pBUadgXT2C75xtP9RGfsOG6XfKXXq1gwsH1Bhup76Knx9Rvoq
kTgwB/MQh4CkcM1tIYShwu27zb0WOrZ5BkQaxoksN85rG2V/RzNPtPuZSMeESu5sZEDXQw/+XbU8
Cx51Wvm3pPewS7AH6TxYh0L6rfMjYTstggajVPh6CfZ2agLSVT1mtYrf84IKTS/vQnZfkjdVVf0M
jIyJ/axHapvmR2uVAR9UW5JrW575ttXxhI9GB0Jznqx9AG5pdyGxTTo7BX24vR8uH/XYi7AwMRRw
JkDdXVZDTShsl0ooQxpKzQ5TnaLkqpOXoZX/FjT2imarjMDVq8oBENhn1qM3Vid/b/+Gi3RV/ARU
M/AqBnYesObvxwEDB2VACxNQiT5xjCjy9Sy0lRnwfpCbbofSr+3+T3YIhPeRuS2f+tZIZwt8ZQy3
PJe9/lxziHmEH3JzYkoLdB7x5+QP66BUqqCZABd1Fk+OBteflsiHuH1vpx+MsaMVt5tmPk5Kb2s8
dbQotmxgKDlkOogzA27F2I+KtztSqK81N6BmqR1VCuiL1TpcUTYmLG+nonzkpLQjYm4SowStyVBt
Wgx/RuVH1TeOXEBuNpOOaZqhDP+SaP2dNdEATVNnUN5vz8tnXr68E77OyyIlMNuYNZzjG+SG5Jvt
1kgmL1WLTZiNkKX4OZrUkRRqR1XlA0G50ZvqudB/rfyIi1xX3AtfjubFj5hlM8pointBt7NfNarz
hZe6EJMROkeRwwJqq44MwM5aFxiuR9cuBaw8sCZR3AOg//sSlExajEqMq3jCoVE18qs6Fn9Kq8C+
fOrENzIhMqK+yqlp99Bqt8zB7rUHM7uPjL2kH1szPTbT7KpRt2E9f0jCR30wHN5ER6J1H3A0C5TG
9IsJhhdF4cuR6huV7JYEJacG0PjQdCvtN9yKXVDSQKk4RnxnoGiiya+KeuD0scKRUKnoGwA1lTTt
UZp+5tKbQraJ7KOiABXQZleW6VtSdI45Vl4iJU4zJmBtPhR97YXN+AeC3T8rehpmeAi9ZRxJn5Tf
Z+ZbyXMXnQlXyWQ4MWeOnp/U2fTreq/0ozvKGpD79Kfcdo5aAG2uph6dH2D2bhdl/FeSZrcaoZ9v
KbY+R14i95iY16G850D5hhq39fadWV46PU3agzaeyPhjpL9TbfXhcPEaE2tHVSFBJ3CR6G5+/4JN
yifCLaRrosXRebMnocsx7S1HDabnHqWDyF3rpIo/udwzX0IaYlF9yd/CELC+MUY6K+8SPOqzYPSR
sgf/vtguhgahO+g2G6amLh9lEpv1jgyA3HdeHwXlEwyLobFqHHQ0idEZDFbLMdceJF8CLh9h9WjQ
hg16i7kE1oO7pq8C75Ta5LV8gOr7MXL1lVz46tf7Z4imOLa/TGU3hIXRRiHI3vljHT6Z9BQ3a6fL
taMfnXxZ2KwBg75sfOt9blI8Lv9HkOvTUR0oJ09UXes/a1N47fGANh+IiIIOeMFtziulmcMB/IGp
fzUlxe5hnL1yWF4bjqh9CLgMEZj671OmM8ZzlCC6c9/QDTf4porr+0waXMKSDWXKXutMty/zv0qY
oVEBYZzbP+DKEBWgCIA+Bm4GKInFJ2P9YBZ6jFUpw7E2nX4q7Qo1/8r2EiwIXNQa3AYuarwk1g2G
I0cEoHeqYPQlxq9mqL1JvZ+NytG01jHKYmVYV1bit6iLOwgO5xRGYml7Jlls1ynkTSU46Oib25P3
+cRZnB3oVOINgjREVgDF//71GIECHd4m7Tk/wOjc8K1XdKK9ItALO8YR+pc9J7AHH2z5HT2INXTB
lXsW+FCRAOG4BAZvsXRmTqYoTbHb8BOAAI6U3wwjtJInRfvRxb9D5RiOr4YhbXoKVaU0rQKdNY+p
Sc9lStzGSsDDpvIKauR/kP7LOQF5V4E6PThVF6noXOdj1uQDpn7WvSZR7omW/0y4gWcDM88s/Chy
WE52JEi4eWAwxMgrMIJYVeKVlv7N88lnqexXkWlnOnihWYHMvTV80BZA+iR+qqeweKLvhtVsmDU7
upk/6r1kd0npYSGjgdUWvlZ/wGbDaaE/0rSxPdS/1BRCxQC3h3gWq9mR9H/6ZhdZumPgCynSH6m+
V+fMHSRkJ11jG1YBv88QDd/st1rBJlPbpRN8HTW2nZNDGw42tTKH1YZnSsmGp9Ye3WMwOd+05ofC
690AOGmNOgAoaxAd20YsdWT20M3MNvtn1ql3LZzTUynxaQ4htbIE8a/exWR4QIX5EDVNBGZojOJN
7EYht1ULFlfh7HTW6Ct65JphF5Cy2Ze42qvR2Mraj1J9MsGRM9HMS1Sg7VTLCaNfOqxX0c+ULPVD
wnxotbQpJ81tZFw41b4ff1eQ+pZJ+WA0wgVWO8xZva9gR27SDW0+mv40ggFtSnB+N0u3buVt3mZe
b+XuxMDBtsIWqxsiJXDEZprs6ng3dep7loMTEzOn1iH1MYYnq0Dl7fbO+2ylXKwygDA+m9eCA/N9
56m86SymNu25gsINSXaNQX6M3R3PgADMUnNTlL/bijmDtiNgmcG3ZQuldieTZg/OxZtCNdyYYgRp
7fSQJBgzbzaUnyWFWe1oc2hZhfopmfY5FGakBqUc/TlpkSMNk59Tbic63Pyi2YkRG3bgfhpB1DuB
Dvx0wvPBztmhMIkHfo7LxsiTitpn+bFPJxtec5AIqG0+YtGBYD3KGRRvWYSlHru1ZB1Libgdoxuz
kF9peoRupz+rUqBycNaM8QfpJk+u7swswXdvduHMHa51thzptlFXfpJavhnrh0kpn6xYDYy03IYQ
y7k995+skIu5B6VO6H+j4fNZGPpyzbdSXNYMoh/nom2djlcOqDJnAwul1XM/qdkWFIsB3R41hlF6
gYqM9aJx0Pg7jLH+1ZPYkRrdmcwNST4a7R4qJWC8yzuWDEGUoDulP88VkhOY+hbFg1UjZZUf0mQr
Q6Rm0EM7wfNJj+kPPiUni4bOUIGKgKpiOwwvYS3d6zw/NngA8EnHK+2vxvc5kEhVK0F10ADiIIV2
HnNTnBmmDBBNF5i6tO+JudOtP7dn6tqzHGRHIA9VQce76KMAK6zMLTTFkYIZQAyZ75HH7GwLXcRH
aTWRvbQiAoFZVT4xQnhgXOBFwd+uydwBks186Ty2Nv2Bb6LtVCBKYsDOwsP8hnq07qFRrYP7iMdY
68yb/CjPK7evcu3SR05DgWsAmgeg2e+7MzSUsoIIN6pz0AdO37oAqo/DneWg8TDshGDcAD1Y3U4F
AMT+v+B5ruS+QFX87w9Y6guUczWHpfgBzJ+iINk0QeEIhK6vOLKLany6bubx2aRabgs0saDnBDIz
aJiLeigvyiHJFPjygFzrmMpB1s+dFCFngypnoT/FiuqimOsnRuNNYW+30ZMh4eqr1HRXpMd6MnyK
Ql6Jlcxi022Sbps072P1QJqPRI8cA+WUEc7xEw1tCJsGOmVnUPyMZB9je8zVazr6DfB+kFv05Vrb
GgZ/pNZ0X4V3tV7+BQrDTq0fqvVG5mqfoRtB07sCO3QC+7hFzbTowG7RQaQsjIeoPltW4iqsewzr
pxp1xEhKn7q48cosdynjdis/twZsjiHWKDUUu+ujga9lEzYOmbJz7M4WQUFlOg7tvqv3PH4L69CO
47dhSF3deMvSwo6MHTryc78do9+lBNOO6NmAfEqrHmrtPNagc3IMmrnt9JBDVpOYh7x9G1EWZBF1
elYFcYcCa3KfKX6iHKsMypvqeJhYYffWDHXv5Lnjk122h8rA/Tlp8IPTit0M/wBOTn1aeVzN7rrs
qVfwf8i/psan/Z+hTp2meIjSXczeWYnpQMZQZ5JX4j6mHQfV8Imi0tsU9cYoaw8t+X1MmEPbY6dC
T+uJj6httB+sNFxR/45RDG5DGUqabNur/LWGkImoElIIjEQrePErFTjy2fIyUIiDcMti16VJlwJx
mkAFCwmvgiqBXhm2DP9wBuzB7ZPtygYXDSCU/y1U/lGD/77Blakxh5Qq87kl8MXR0k0ZYV8N1kMZ
o/kF/6Ymr72Rt8F/CItHEuSDgBQGkeF7WDWe6rwP+XwuIBqvS6WfpbpNwsd2AHsRyIcO9Fyr+3E7
6LVGB2DQ0GcTbksg8iyiKqPBk7IDm0Ht0yduVDutNCD8NZ06S/PmpkGOZnh6Ebo81tZO0islLcjv
oL+C+g+ylOVzV63GrLDiYgDqYPTCXbWj22k3H8r71frE1SMTRoo4NHXwh5ZzS4eoVvtaARd0Z/oD
ZN3ngL1kQesJ34tO28TAY3+szKyG77U8MsE7Az9K9Gsv1G9KPA0pTaz+DBU1njvlJxSQ3iWVTxvX
QOuU7JVxHUgrVudFWAAfoXQJNswFu06XQiXsW9jBIZcePeKMp+GYuuV7uYFdu/YbB622KQNdXfuY
16YYHDu07cT1jGL59+WL69sqRxX0ZVHdqkG2iB/Ll85FynMwXsAvXnl6X3sgIufAn4W0BoAA4ud8
ydMEIJ0TSDafe90r5d4tY8llMX8Y578NWTV1uzapkDIB7Bzal2ATL46ENoOhaGj20HWB0WJdWvaY
Fo6SrCyZq1GAvYbBDRDnF+YzORANeZh1gNTjwIGQjJ0piKT1K5/q2sIEfN7AhtNQhVwCUnrapJqV
A7kf4vmIFuo4/fkPSx8+jBABgQyHEJ/5/nG6qq5ZN0EGB1XObEMcy1c2zAagKPfR3vtVuYn/r1VX
sRK+hFwmRX1CM2XSwBlpieXGJl6KySFGNlLQcQUAcuUm+hZpcWIao5JZMKQbzjKYKY0ZOWr8Zhh1
ULT5SqRr6wGbWEMTHLgLeXk2twPpQLMAmUgNuWNO4yaqmM1ZsXLfXQ1jGQB4IJtH0XGxc9shTypN
4Zg61tpq+RzzewUs4JU1IapSy3MJXK//jbIAK0waMa1OB8NM3kE11ukMR/jBhY9wygkG2F+/3I53
5RJHqxCnPS42lFOXXbTWbNSwI9hLI2RAdbn4oaaAq2TEVUYAj43ybzOA9VzKK5/sWpcKcZE5oHol
+IGLpR83o6pDCVDQYsqnVrGVjf6A5lBl96d2B2G3/bhKmr+2n7+EXD5Z4QTQgJKCkOMOKj9gFMDZ
JvoDyvpvxUFtaVNQe7Udde20x9MPj2Ro2IFstBim2pYED3D4N0CX5Ajmp1NYaPEwmLmlFdR/dX2X
FcRnMX1mdLbhh3los3aPZGrlLLu2dvEzRBYBKBj2yfeThnB1QPMRWmsEJgsAA7D2TxqtIPiuzu+X
GOJA+HLVtEoiUzQa0bcBrhxWiTmo8rcX67VRAG8kFAmhMnLJU89pkxcFJHmL6k8h77KktNv5/naM
S3aAuIJhyAg8IBqYFzjaTi2ZFRMkBsnz6MEt6JFTO/bJFs4m9/Gm6B3pbY1ccw0/BIA8FAaAp0It
eZkUdH0IzdYiwaYPuN9b2xlsg9quAusEYMsQcM98HlFqjBzJXWVDXDmnv8VeHDhV2Pc0pOBH9q7s
NKcGjXvHehF9KYaayhOk650i9UFUX4t8Zb0gMFIwfEgwyJepCYHoqRaDQ3vOM9lJ8cyaVsWfrmQ/
30KIn/BlSVoFVGlzaCx91l7CoDGd/A50Bz8LGlc2N1bh5p7lTnfKWV1j9IhpW5zjWKNQCwIuS4aI
wyLxitUcVl2q3pwbWDnDINpWe8PNsgNQPCrzWPZ8e9le2RoEWkAquivojNEledxU47kD57uB7eZb
M7716hOf1nbGtdkUIhgmdIeIYLl+n030ERWr6swGTX3glXCAGrbq8o3hhhEA9cAjEyQsoaOjWGyr
29vju6TdoZ//Nfiim8NGgC+UCMGr2ea+qnvqgR3QP/UNlxgb9rc7wEvL6/ad5ESPa/3hKxsU7iHC
3xvS+GBfLN+6am7FlpSNxqmtiafo6QYOD08TSTK/i9J9h9OigitBxYu3iUQ7TN9jEo7Ebig4PPGQ
bzIGqVRKVs7Dz87g90UGnix+kAm0KXxZlplP3XYxtPo061Tj0VsqzRFudNvSRAOqGX056SFeV8GI
JUcFOxkOVY76fU7g7knTwwxXTUWKNxnaceaMslwUOnUM2BQw+139ljdtYktG6RrTc9d1K1nO5UrC
7xaoPewMLFhV/Pcv+7IgRqlwPAlPou/Tt4/lDJhsAl9H2ADlyVqT7HIrfo+2OOGGCBVTwHYQTat+
cvhUlLnua8mxQ82GadA7miaPF8a+ryDt0EL7iLazx+Vyk4HBWWXJ/WCgsaMy+p5E7eb2ur7ct+K3
oVgInLaMDvDiYg4LKZfr0rBOspZ5qDFsw7pwStVcmYPrE/5PmMXd3Mt6UkUDwhiD6dBZtTvocysy
yGZxBV3HNWHLa+EEaQEvNNGhX2Z3YTwxLvV5dFZKFZ7uUOoxTUeT9JeEiu4JKtBVOp0TyHWxtN/M
uuE1/DmbS7+tpkAL270+DH91tuZqfnnVgeBI8SoBuESFCs1isus5a6Ua6Mlzkxq+EX9kFBcAcKNJ
tWY6dKVeJEJRLHFUNC5pTXmcUs4GEp1nDeifPmYoLOabjibbimnHdpgjO83SbU6eNKlYOysv3xBC
CAPPbwWqRag1LMYJ0WsI8WkyP6Mtp+wENy10M4cXcIOwdYdsmpXVdXmTfwpvCFKayJiWjwizjTQt
bwd+zorO1mp4bEkP/3abfI+wOP1TQ65bre34OdTnnZGrQV/d9Wgt3o5ySd5CEQoXtqjzQYflolpS
UqMkg17IMOM+yg7boo+vASnnWBADze7q+yrxIWm3FvVyWYqo+F5QEMMTYXmvZko/T8qIqMxnruag
JORaD9Uu2iEFA+2YuENpzy9kbZOuhV3MqcVVBk1rhFXORjCcAGUsNyQN5rdsK7spHAVsCpmbvVZ7
ysfKPIvk5/u9hRFDAxU4LxMZy5IQOqZUmky14ih8KIND0Ib6RF0pQU92xO+ddcnVa0tU6FUiFjSt
LzAu1dhDKUMO5zNHXTyf0QJjKyf5lUafGNQ/IRbzOalz3nPZmiH0VG5NvwnaTfyLw+k5hbOo7t6e
wssT9nswMcNfblC5QAVsbmN+bo1qI4eAO0jDdqo032TZD6bor7fDkcsaNOJRFPZQdEcBfHmi6x3n
tdYZM5Tf+GvyYp4By/AgeC9429Tt3PRUJk6b2zhhBB/t/9DZvPYLBNNF/CMaz4sRR3EsaSFA1Wdu
2V0ZKMZvofkAOfoCFDz5N1AQdzAMt3728VFTHcXT9pa7pnB5JQ9Ecv3lR4hl9mXaFanDIqoVfsa1
Oee24pI/KnS8vNhtN90rutUtdXJUMDIf6Kbbn2A19uJUN+SuR5Vh4ucKfa8eaAsXsNoCr0TNZV5i
bqqaOjEcox2YQvprjKorh4UKSjUQauJdDJzT94HrTUzCdIr4OW91O0EVL4VI0HAw9ZV69RU4FSDo
XwItkrWagT0Lmf0ZqsTpBxJPU6BVURNlf7O7eVsH8Y/8QfikQl7w5fYEi/lbHEqIDOktpAdIW5Zc
y0SLpMyoEn7W0D7M9KdhVty4WFOQunZMIIxpQboVC+miiBEqcIQ0TFxlaEsn9hikOO6BE/NgdZ9C
EW61BHVl32gWhOzFP+TyrO0iiGwQPRzPU1zYVJK8LKdAPpx6GX4SaKFlFOge+qr01tqCvTKh3yIv
NouRyQMte2k8x1vztwlVrsfqPsGlNp+lo7mLXicgsR9Xb1PxCl18xm9RF9sklkyzV+Dceyay7sms
PnWSvDEl1a/jwlWN2QsVyIkTlFJnC/yaLLi9ikRF72t42F1BUgJyz1hDKOkvW2hJauh4BgJxqxMI
nw3A+oSGnee6OyT4wkZCj4Yy/exV4+123Av+twhsoYSLZyoqSSg3ft+hRaVKE8xDBLZY8ZtdfceY
bflwUbjPAssLoQ+j7qxduicb/Q3FJGm7NvPLK3bxA5bWdaJsp0wjfkBPC5vPWwn+uLfHeFE1/gwB
cWuUx6HYBF3M72PU5nKKWwtgXCBbhF5GsYtAhu5t4NVln7h10K+p04rjZvE5BXIVCkNI4tGtW0Rk
miQzI4Tq8wyXhEjJ7sIUGvxywm1rLHykG0ABqseVYS4PWwwTQcHbxfOYQG16cdXBawZSmRmoLUBt
u8m+hh2EnT5mlQPkthpIgUAK2/mfkbvqx+3Qyy27jLzYsk3a4QIIO2G2mNvjeM/zl1Dha59RZEKX
k/rP+BZbFMwYOWwrjM+CyuGu9gvDgStY68FrYiPg/fJa/ebqhOKYE1e3EMxdVK4s4LPaUsGwKu5l
he7H/FipPbiCa3X2K3sAKnD/BFrkgGMokaYX81dlphMXd3n49/YHunK8gAiJIxssL5SRlpVivass
Oov1WOQJfGyL3QgRnQq6gCqv7mMAnQvQBVM5WnksiGW++GKqDulWsLpA7bpwqpDnloFmB1NDUC3f
OXCduQoBiWR+HMy/PJfs24O8eD1jGeJyhNYuDHhQnFkyO1nFmjzpgYjPC76tlGjX8hita9lmvL8H
4XmfsQasKw7xq/7P7djkyuIUNsc4KoFWB5FqsVbCOu/6PppBKovpUU7GDbxYgNxN1BMkg7ykKvVA
1QH64bIbgefn4EkMh04ghLkDe4vHSR/NgA4ytGD4cAKFwTFiqGGY6qtWFS/Tv79lRb4i5Pnw8hBt
5GVbMhz1brAieTqVKoW3spzYTTU89bHx0tABKLNtRs07MNb+mFrokFADfbS9S9oe8KA490mxZoB5
uUIpQEHQ7xIvaGFyj6X0JUWG+0A1RlGln6heOHUUOXSqoKG0qeC9wEOG3B0vhm5NfO7K1QCdOxW1
aRzU8BFZTkNaNOoYN8NwSvPyOPP00LbDHU5YLwmRZsyNbwyAqsGIe9RAwQXCyzDrI57AK9j3y/sC
coIGYOSoa1p4aS5uYRxtdE6yaTgZTQTDItSqVe5BicolhQ71ge7HwP9tMRXCjIB8Cb8HsACg+bs4
TXueDc0wh/w0hN2pV12lfwCICQzkOyk3vdu7Y3mQGuhhgsMBHzLhi3lx/EwkbOdQS4YTTV7mGa3U
CSpeA4cs9ZpC6EUf7jMUJIEEbcS8FHRtq7ajGe6ikwwuKVQCNLvLtc04VhCymLd699BUJEDH9J4T
+sJa1RsZCNuvZFX1fHmmix+io4gH/xDht3CBA5F4XFhl1p9yiblYPUER1u7taV3umc8QugGAsEhr
8K/ve6bNdTlJI96fKqAT60GARY3d2I0Y0+RnzDpBg+ouqsrt7bBiZXw91f8nLKwLhE+tcQFqk6MB
TVtIU4MkzV8iGa4DU+Jm/cvtKMstgShIR1EbFH64l6CgxAolFllxD8Ki7kesddFNsfXUCrqoPA2J
cR92a6StKwMDVg4yveiH4TW3LIA20xjJea93pwko/SgygirpfZLd3x7YRVEEwjyo7eK7adA1u2Rc
x20/VVCHT04RlJ7kDJtdLl+5PjwXtbSvFDhjq9OhnCF6rOD5NRFHlh8zQ32OO+1eKvqgNIpDjetj
sBK7TIbRgfLhvzyPPn8icjbsIx2aVMvGf8+aSpZgEXiKSvPEM+aT+GRNgNznvs6LQ1S8rszJxdSL
OfkSUJwgX45/hQMkm+YI2Ltdbkc5jEBccEeEFlvkGVvlQT12lp0c6F0UDL5QGYSI0UvqNW9lsNpX
F3fNtwWOCwGXkHCrgSkJUPHff0zCQYamQxadrEaHKDRgunFUO1oHzm/zopdgLbTscSrYLyu3Ahma
Ubcn42Jbfw//meZ8mQujlMcprsvoFEem3/IGiNgchKHW4xaeowYDMLm7g6ibfzvsRYkBHx3DRrIL
IWITtZrlo6UrdGYWVXTKdNmdEnWjmlCCAALcR3bqp1m9TQbzt6bFkOea+31C0RfXjbXX2sW5iV+B
bina+8LYEEyw75Nf13JTdwOF+IICkYYQeOcwuD3Qa/OL7jqUQtFERP9MrMUv80vUScthnBedKIyz
LJ685DHP7FFpbM7Vk9YGddodpmZcOa0vcg0xv1/jLta4lZhTIleI21s2YDu1r/eAiPQyivVxZ1cu
RC1G6ACurKaLc/QzKrrg2MvAyy4LoEqu1do4YjE3M9j0Q/KiD/D6rZogJZ0XQVmRQvLh9gT/P9K+
qzlSJd32r+zYz5c5JJ4TZybiYstRMlVqmRdCapWAxCQmsb/+Lnr2zJaq6oqZOY8dailJSPOZZeZP
dL5/8OFwhuIwRfHoLJYLSd/VLImi/Vh7psEdgopVXj8VsL2IhnQBP3Tl5JiNuqBFDHl15BlnmzVN
40GniiAEhvSsKSA7MNOhnbLQq5q/zcWU/hzlfE+OFd5uNGCUntxpXWEZ0kdf3Qh8gSB1kcL8WiOf
xjl7dUbcj4PIMY7QmdakanYUJ1spzJ+TytgNmupqYoRVIzR+h1zh+8+2NMc5xfm0L7g4opvfYmyC
vnUMHb40eemq97z4t1XG/j5LQHFRsoVI+HnsSZMaWHxVFIK2i/cR1GRgS+NNwBnD8NsuGs2rVdlt
VOaYPffaNj9+P9Gr6xNtTh34eKzQ85ItdJglIWeKEIxqtFH6NzJABAjCCiKK1IQsHWhXF+in0c62
fcu0MOeRJAQiCvBtGd0rhQJuiLB0vMyf52KJfhrn7OAcAIlXy1AWgmzN12m1g7EPOHaO4EPTmgKv
ZNQLe2LpNc4nz6f1okDbWWyg8x4AaGLJClhjuKIrOIzH1W1Cl3bG9ddowOsKpwqUo86CXdjBx6kA
n9XAENgt09oYXErxVqgCkz4DTGUrjEP+d3D1fApkEB9jzncRHR09QWrbLBQ2lh5mvsQ+Tb0fpCap
JVUIUnYo6+0o3bbpUjnvMgqZYWAEYSKM6FDMOPueRkZCuYES3V6dOTkEvEPIE1XZjkjMLoUbkkK6
iUl2OSEagvDM91vkMo8CMx12KbA0xk0pX1DEtT5t0LXC6NKduJG9wkEY9lyv0p3pQ9cKjeV4Yb6X
qwmxJtrYOPyAeb3Il6askJWBVtW+n5WPehPVNjSzB/CDR2CJI76U+l9GAV/HO/uEeItJpOtNtacq
CqJKvRknNORoZBdFZVdGBCeB4X4CB/n7F3tlmvAqBckPARZ4UOdBlqGHZZJrGBb5MLi9hQs3QoeL
uavHADGF/f2/OxzWDgAlYOWgroLa99eFanZ9Ig+RgOg5gjtteGeEIfDg6S5vBmfK04XJXW6Lr6Od
3SB9OoqlwDBaOWzzfk3NA12CdFy+P+S6sOVEUXbuWPzCtn3aeeFYmXCWUOWAq6D3VIiaYtUCKwne
o7LFzMj9/v1drBIADXQZGHdg62Eye35TlUkHerjOhiAjpgMGIQWqXR/tJBb8okJUzgXmxmVEwMlc
OPDm9fflOD8b+fzaALQ1VOF8FeSQUJMLwWtibaFrenHhz0MARYttDsz4xT0YKbTPoKsx4F2ewgFn
eJStzBK+nEvR02VYczbS2WRw0ExqJ2EkAvGkBGnuUGVeQ07F+MT7yi+adm0A9SCsvv96V8eFlQUK
ixDPuTRTzfoRuOkwG4K+B2W/mrzWOOVgqhbiRql/JE3nZkC0Tf3Ct7v2YsGiRPnCmCW+z49u2rMe
7Kp52Gmy8h7GVvFgKeRhoB//yQTnvhaqh2jenaOhK1GopLBNhqCWP9oOYZsE+Na4kycvY42nZ2QV
UihCDclCM+aCMY47HZgKMP5+odXQUvh6sDC9MNW6kbUAZKeXcCrgLg9+LR0omtNZ+iNS7kZd9NUo
uhG1CfGcbkuNfqOO+Y1olH7WnlqEJaogPzbVU2JMTpR2PsCMDkPcyfV+/f17ujiYYPyFEwP9uNm8
+MJVquFVDqqSKAUinlRMTqp5iOSFo/bqGDMXBl8d6LnzrCcdGoLQVZaCNgri4qEvj7389v00LteV
qck49fDe0bS94GNMeSPk0AiRAj18ADTVCYXMa7u9XCrW9wNdJI0ow6P2gVUFoiPUlc+uDUZS1hVF
rQR9I7sKq+FSpVhAQVg5wO8F3OEAmFoY8uJgn4ecDe5n0+OZpvt1QcVtNACa2CpBlDUWFDpWg7jj
DWCnhrQiSwfDtfkhL0YpGkZ0AFyezS8VKyg3GbioemADAYohrXoYBb4mSurFprGuc+Sq37/Si2+H
+X0eUvo6vzxvNS3PIyUQs0OTnHLzYUifsGcW0oCrw0BLAFgnQK4ulBygnpfyqUNzuayPnPB9w6Jb
ogNgr47J/3Kos/hfZxmlMVCzQdQn26gZnYE9tpXkGfLCMX7RXIN3DqhmcD5HICoBSHR22HRA3wLt
q+PSB+l2OHpaZrX7xh5WTaDcQi93FqQoUiu+g/imPVNP6N2isPnVF4vAFDcJNNgu/HbNQqWsA0A4
aFzhpjwK1nDoT/FBvie+6fdH/RS7JnRBFt7xZdEIUwfPDWsUGudgzZ+lPb3Qx4VcQD3S4InbQjsV
YhAncqRa7MtKGHTytMebs1Lp3ujjjdnNmjn8+P3SvQiC8AzoqgLGpc3twvMSkig2qRjzTAk0WFPr
HB6/VXVoxuoAUn0AJzGvRxwGoYUlosK1IwH9EzQFcYdfWhvSStOSAtiygHDZ1iTuDbHkc7T92XQI
GRiH30/z4gDHNOdqBF62iIv7/NaOZhtFJhtSwBLWOWGT7dQ2OdUtWSKkXTt9oG4lIsWC3ClITF+P
gorlxpDXTA6omeHdNVYyiZYWolAmDbAGLOxRrpfW0bXlC/S6jI4KvL8vbqdQGpQoGua4GSKNe+MD
El6xDUsxp3lWc8jW2/E9VKhscbV4Il3Ao+fdO3syzWxyOBKev9dUU8YsnPAZS+11bMtdRjO/j6r7
Drq3sD1vLUksrR5tb4lUWxMcp0zjqTWQel2zcUOXOs2Xqe3Z85ydW6igkamu8TziprjVV+kmVSzp
uXJmy70pSD0U+JfkCq4tLWweRB9A6MzS+l+/eNE0UwbndzkQUmHV8AcTZgUNxIf+/QUMSgSqWsAg
zIaTX0fpWlZVaOpKQS8cStRcJ72zaFX8B9sELAVUWlG/u3RGHIVaGzK04gN9LOx8fKYaFo++9JWu
rVcDVWvkegocW89vaLGKIeleRLjHeI9m0DuAN25V3JVLyJjr4yD3QTYOx4rzzrvZgM0BqTY5IGJh
xyUEpuhjXwR1sXS6KHj5X/I5rDoQO/4x0DnOrWzKRqIDlgBlN5wfmPbx/cdfmMgv4eNPiXGRyEKk
pZkcSPSRYlMpTZhaEMLZQ81o4T6+PhQ4B/Kcd1zg6fKqUpIE11LQi4I10toxw9xlIvUY7xaunqtv
DQ0pkOdwcgEY8nVJG0mLU4LkcjAbmQ4UTc9iYYTLduz8YTTIbOF4nA1TznYN0UYSiQVTghCUtkPr
kt0YRCt5lfgpkm5YEMDUTPHEFfVrLzUsobCXUNIXLMX5hJyRghCTRbStncOzBK0U9KxBbNi4Gs6g
0GqsHnI0BCR+UbbGnx28b8hgwVNVtyAb/B/QeX89AYZHpXSWXzzPI3muN0rUlngJ8R3k7Zw4LN/r
grvqSNaUZUAjjZ5edjcQA9lQEdqbJRxBchXGskpLoNchwrJgXIKG/roZzvcM7qqZlQT04gUjSeRM
6SoVgUf4osNfD0o90DYgbwAn2Y0Hif53uMr8C/451+7nz8PO6//TVgpTRYXYSYp4R0p+1rIG6UnN
70fZifvSKw1IdHXJ+vvd+/+Zqo45IpnHdM8WetolYZaJWALk0D3poyd7EL8PjHWME+mh/EHv4xWc
dh/77aLJ+fXZ/jnyvAU/zZYOU1uZTSgjMYEKkq/Nmmcz/PdUr6CLX38kx3YnPolO/S/QyK9FljDE
nMu+CKovNFlMNdOhYoAUYgQwMESwlVIPBTeXF9TSRvoyTqeE1wsn5bXL+NOg5+rGYB8yQUUvPRgM
xR4hcEy7HOpkb99/0aujAFil4RaDMsB5l3nSYxrGsSQHDFwEw/xIMhQ2lngPV45HDYgqFJlkZAcX
zc+85HUtgpIVmFBDRQptoU+5cN0vDHHe+cwqkvaK3smBVpUeNDL9gSz0kS4w6Dh8MAtYz8+us5fa
CaGUGLEcN3LQwXqMbdqH+Ca9i53EFl5EJHSpA+MjV7JgOuGUTnhfLVxnV77Ul+HPtjsXpIFNgIIF
RdF5EeBTgwK1OmGJe7U0zFnUz/KB0Bzk/mAqGpuwwarjJ0NfatxcyZlApsS6A4YSzfdzTJhKFLk3
DIQBUxc7OUQoBlFZlZpqh2VlYaYL7+7K4QEtFpAHwMvG5XVOJe9HMSOtiFSG1fF9z3/QprZQY5Xi
ZN1LBZRrT9/vqgv3FtgLzveBOveIADE4RyY1hVogf4h5UIGv0K0rv3w0X+DAjAs6XIJISpdrf4ZI
IqIGGRko2fPZMTpFZWEUDRYmBCdrR9hJd9WPWTo8D1I/3OloxTt8JTxMtpJY5b3kFHfitrCXLsLL
Y/Lrc0hfj+i+z2WB5ngOYO88rYYf1vAOUWErVlU7ykM7RdNV5eLSzhevzR8RHihHQBwjCDsrk2UG
5AmILtcBriZXVipHybLbXFkpkMPE5e/WUfNmZPlGklH50NepuQtZYknszah+KtlPiopwzl84wFNE
XUdgDSFPsDv1fUIHXM7AiYXYu3ZTj3s4nOHoKu6qIYAhupXHP5SoXyXlYFUtSAzTbRH9EIuZ6ElX
wO4ANYfjYZistH0UJ74qJOqNMTyMDNEymOaoJRwbpncOcdkIsjVt91aoqD2bHphLllG/wbVFayIL
Y5f6Q1y0DivvITzfQKA42teT3/IRQBx1PeqZT5u7ju1oND+cbg0TZEAQitWyaMvjPSE/NRbkVHEU
KJEI8oNWHRTppwoxy0LLPICLPWpQeInB3EWuoDULCPwwguAj+zIzVxzKlnk1HMRSXLWd/CDWncV6
CH8wKHp1UMRIUswDsJbcTiXVbcNsnZIWfiWTVaj3cbfNRvwBUbRrBPw9QkdZeFNG0JZQjueJB8VD
t0faFH9I/aMZQ3V4eoQ/nyNkcEQec+iJbgd49wgTt7PueWo3hRk7Rg/p3QTZcFS6Oi8c2Xig/W0I
yWGD0weheK9Ed1YwpgBkE51anfoIqdyqaayyS3yxhWkFSCCt8RKBrw/En8000dL7FxNAagOC5i1X
ECp+DAaES2VxHzfFS8+TFdNqWzQPCkTMdAHQ6/SgwyYC8W6OkzKF5dEIxW4T+VneQRNZf50oDC7a
/DaPJFeIb3mEVzKOFslFPy17vGkTApuFNcBzaDQ+6q5ze3VaQbm70bgnowUhAFUYgwDUvQpy7IVi
5cbZs5nB6zJNXbGB6ijqMkzwVbHckeqxNWEPWUPBVI12raBuZBp7AtIBIFiOEKmHCUjmmZgeah1I
V6ONCicNeMHsWnxGrc1cFcKicsvczCw3DbDkaPpb5ZR4tKxWKP5Zg/CswlY0lqE3yrO1ydYZ7Iwk
WMa0VX0QSGFPffygK91KhAxp08GyHMdO2Npp83PI74yotjRoEkKDyA4NgCZDzclSwWljbQ2/NNDr
IaqMWiWHx9O2z5yom6xQU6D4Te6wG9QC/DrwFRgdPbVX3TSEhVUfW33eWXDqCoTylHEQ0kBxbNL6
LpOekjlukp9jcf4b0KbmqALUsr5Pze651zvsH8rvmCI7rfhQ0tw1KwhOD7kb8i1XoOPbE3eE85ho
BoI4YWlVjq63Tkth8xbnHpl0Sx9yqwIUvpRWXQtPEpN7XNH8Lsvd0hB8gF0sGgt2UhFI0UFLFjRi
Ej3mmmSZo7imkeYm5XOYvlYMjGqcIoP5GsIRBaZudhF9RCKUaZP0CSUBO5WrtTk4hrYuyQurn+o6
u01E1YqK5qhm26ZKIKOdeIn+MlS3ZncyYTeF6f5yQQxNi/dAmqvvI1awkgu7DIgtIoPpAa/A9Gfb
b9XyIeUwL9VvK66uSdJbXbrl+bquT9L0U29OUvJcT4EG6X/R/JhwyrDimM+pHmSAjMHp6L5vBYfp
G4YYUohAXs7U2xFivpV26mqYL6ShC2FqnLV+BfVEow+3pvDRy5A4VBQ/rA66ynzdOMQpt0lU20m4
5AVxpUwNI15UTwE0mFlo59cy5PRTwRghZaveTJ7uTSusfqeFuA/q8cgblphZi+OdxWxqoqUVzJAg
nYswQLFbnzxiKdgMAtk4R94W6bBXb8JP8zsL3tQkCkWUomt0IDoHNmR7tgnX8GFyir2y01axu1j4
vwwXv77ROfL6lJbBz0Y2RxkjzoqfqqeiIpHd8NUsbhpagw8mU79deq1LszwrhehS1gPahDFrpfJE
6ALxpfbUBR19jt8+LZSL5MsEDWwQ8OHoWtskW3PbPISO4sCdwA6tbFVs6J25XpqXPAdIXwsJX0c9
C2SiJkzEcl6e88uUd+OmdwmiOGNDdsOsJm7HG3ilODDXclMXxyVkT3wNRxKwTiNMIJAB01Xq9atF
J47L+BkPhrAZABM0HlAk//qVBSMrYw6ofaD46hOcamVjVXM3XSWb1EZfK7HYETyWMXapacfbbNMu
xO/g4F++GlUBFWzmj8xiDfM6/LTO6jjJMyUR0UkT78xWtXKlvDXlHw3889TJmwYwK+X10G5EFOJb
AMMBH0dRYrKQKO0n7U03JleGyncuvE/xQ9v0DqQObEOIraEJhv4k4nTPEI8Yke6AS/VAtLcy21ft
DwmUjkyv7VoZLKq13gBkyDgwa5af0uaAoOmcQgEwW0wSf6SZOzF9Nd8kuMPgWfimdwHJYN/HKBwX
5hAjVIKUy57RcktNVF+iNVyxXkr9rjYbawL5r+jWmjwGqjDZ6M+LdM9Bba+023526UB/uyzvEv6i
K7dhtmUUJFpyKoV0B/PmIG3GmZtpSeODUO9mSqEBB6tOGe6EpqO4Xfv7KhZXTSW5tfiQ4DWaNffD
VnEr2EDq3WtHKXrnEL6oT9Fw4tpTPj5lHFLuleCacW81eu6E5UOVHHMCMCrM1wo4dEV94VEp/CgA
jOBkdAogWCLR5yO34wH8e/DFUrIOweUkUvNisL0MXp4I6x9NyzaxeUgzrOzBk8pjqmN/6RuBRY9C
TXc5EZ8TDnY5geo6DA8EXhx6IbM0WAaJY+xoRRHEdbk1a1zvYL+Bv2hXdCcTxcmV9wwdozTs3Iqi
8UoLp+4g6AY1fpHsWg6xSvGtQjxqFGuC+6qQiQVHIhumD2MebrNIs1Mu3ZrA3UT00UhClwKlWWfh
Zg7oi+xhSgc7BAO+J0dJ/dmNOkDjj0Dne42+Ito+NVadAWo+RNuZbrjpCK84CBNXT4WuIuxT3AL5
ijBtE/jmoimr99Azp+6IRLtp+QL2/Bc98OxcQVt63sGwlZrBEl83T5s3elFOJlZ6ARXeMfaSuFtT
DqgYILHj+LOuTCtsvZaF+Fi3UKiwB/aixMco38ymmfIH6jqWsTKFx+gdlil0eASiI4XfSkFB+zC6
wxhxP5Ox4PHGFO421a5ob0j2WAzHyPwgw7HmsS/1sKlsqts4BmWpgtQksOMaG9wus9sechjkDsgE
v1VbF5vdK9r+AUgVuIKmbhSlG8j7bxlcM0yxyCwWEXeannUqOwKspLRhBtRHPwUkew1Tdy0rZzUq
KzHupukhyyaoj2qz3OyLzPhtkTRwtUxg0Ct6WpPCfAOisIj39ENcbZs69ClwSF1UbOQoWkt142lw
UDH7BtoKit0JuNQ0WAB3mfN/mhwa8RGjPFCZGwocTh2xXSyhQOYg4eLrzRgmNJlQwDhPb81qSMa+
GZsg5DqI+QO+Ue7GTW4V5cP3ZYsrl7kKb8t/jnSWwNMQnRSmYiStGK22fm9hdFuoS9IZS/M5u0xI
YzAFiRBGEWAWIQhOXgcsku0edYrv53PtGseEANiBkCAAEfLZhSobcWUkUIYNcAQb8CeZA7Ac0kWV
k6xNH2i+FUBe/tJ1eSU+mQs/ACuaQAldwLhY1U5pNYVNUEf4SOyxIE/fz0u+ch/P2xnQGcNEQfUc
+KQKcUv7MONBnDXHjFNnAL2rjPhBH34SdUcYcfTedNL6NctGl9MGBGW2bQTDTqYS7Hqc8vHwQ67p
s0oJCMuj3WofGVBFoMJ7GZEcaTixKtxwiDIPiuCGkrJqRG+ARVAS/uzkx6hrvIwyr+pgCyYmfiIg
s/5+klc+HhDlYH7/uvYh7HsWzMojkp8CvY0AGf9ugIKr7OHYPCD/GDbxPkQJBaaCoet8P+xlZRKj
Ar4GFRuoo6Na+PWsFEheRUU8JehOw8MSvpG9OLqkgXsxzpyoVfzvh7uSInwdb15MnwKbhpgAzBPM
svrQNrhPohVZ8VX2o5hg5CJZy020y00+Dzgr9KNhfSkWJk+g0reSmqCRwld9DvJFL24b7cf387oc
BcKIErr7OLRE80LkQJm0LlVDOQliuFNruJ9T4XUcljiIV0ASX4c5O7FwYOZirWMYcVO9crgrZA6E
hW3dFr28tDp/uch5ublnQxCckZC2VMkFKibtOi6LtEuBiil9ERQkXcwXVv7l7sYQYPaixYMm60Xx
GIACWKJXRRpUDQpyUum2son6Smk1A0HB7+Ef6uH/9XP47+gEmkk2gj7d/O1/8O+frBzrJIr52T//
FqBHyBr2wf9n/rV//revv/S3m/JUHHh9OvHgtTz/n19+EX//j/GdV/765R9uwRM+3rWnerw/NW3G
fw2CJ53/57/6w99Ov/7KcSxPf/39J2sLPv+1CCHe73/8aP3+19/nPtB/ff7zf/xs/5rj1/5vfqqT
n6/Fb4fXnL2e/97pteF//V1Aa+wvaEfMmgCzxjlUj37/rT/9/Uc6+QvwK+B9gyRtzk3p338rGGKZ
+dfwI6gViwi6wExB3wi/1rD27z9T/qJCfQMSjFD7QQnN1H7/xzN++Vh/frzfChQJWVLw5q+/f71P
56YzlHvn5SgDHXCpsBhBwB4A5lQ4aAPzBeDeWKK6GTf9SXn89Hb+GPnzSF839R8jQbZEAjwIJ4c2
P8mns6pMq6KbwkQ4gB8Gf7jIjpp1C9P170cBCPlLxPNrHNydM9QFfgC45s5PfiUypKZou2OrI+oC
jrdOsJsz4ClT6U6KCSw2C3fo9wzVZmV8y3DNpmZtjbMDMl3XrWLFkIsjEURnc78wYcjUPaodmILi
QWKp32hPPJMtqLBGcFcrxXylZW5s3EJ4rzYTu+jgIgIJL010lGhwE/Kgj0OQ4IJLyV0SCSCONXYi
PqfmVmDUgbMjVEcGEP9fsuij099iWHGnfeno8sM4vRlMn/sguGoc4A8OElecCK56bYQCYPrShE9a
n91HNarHcSDoL1GU1A4fPorsXg1feRu5NaXw0YNpQaN0/hhGwJZItlwi5kxeSag6+PxWTu5D8TiG
P6b8RR3XjX4rTGtgrKwegdw0x7YPIfNJv+5RCqf1vdrmXlc96UpsyepLIh71DhZ9TPYEA87KI8rm
3a3C3nGKrBg/kHxHYAHPpHQLmg5mo1hhrTtlDQSaeuh6eAOZVY4HrW91Dn8rTfdNM7agNwGRzUOW
RX5nhpakc6+qEB9DV6e650gMIbeNNFDxJU136zQ+qBM04mrjrZLvE/UQNXyXNZmrqIJfdpkrKUcm
gGJF4lXNwnUdlkFv5HZv7gRJsoppK02i2wovkDHeJAh+JIMBexsLXp2jXDA1TmmkDhV6tBeEldhL
NxP3WEh/wOU6ECvtvghXibir0QchHRo/oV464ETaDE7XWWquJx0CPc2rWpwySV7VdewnSAeAxrSh
febnMlAfIvc18UFXK7h/HjUE6UO2M2plP2jRM/KOLoPQH3JuqTPf2FBuOzA8sv4uB5LSLI+jIns9
OKZmX9msI2uGZqgZJWhgwNK8rZzONHbQDLlTx1OsobgWmf6YxrepNvqSKqKgD7E9tASMjvo0Styq
hCsmlLU66JRVJFwZTLUqRYbpl+HkhvYkhrLbtm+l/irXz6W4TbVmMwFNZiJtUjpyE5bluknzdWai
xJ3Ut4KZOiaHenP8CNi2E2uDQ6YffacFoQnZsJusI7tJFo8DEqp4yEQH4J0HaEVtZLiEEnC5EzMO
+vKAErkgv4RMggY1uizouQnZuq/EDVPYBupEXg8L0QQdOSE98lKCmmm+i4UcZorwQSSIRMONQOBd
PyIUzGSvK8xV38UeVFb8XIP9Ivix+GKrFGwORMhwvd+E2oMUmatxemjD17Ta4EK1wy5D/+WZGs+j
jNpZbrpDk9lmnQMjhEwBDZci/MlrbFHpfmpqp0jB3oKKV8NeGTFQ1D/VQ/xEZeSJyeTGteGRFgpt
ErmpTHVXmsqqizpfM/o7aNcgPe38GNYDLPpB8Po1jq+sTtsUQ7FBctvsrR4jWPahVCIQN4mwbad4
zfDiNFZaIqj3SvPSwG9S6d+YmfiShONq6F0j7Z1OGj2zkq0BTpkpXLqEJvGisHJquOGhELAFVXBf
FHcNuBdhPrri3APpX1XVp+HozPZxWay4XQHmWL6mdTV3CcDgxIkLDDXrDmL2Q4f/JRS+d1WZbaTY
sMQiBfq233S0CEyZ7qu+W5latyrCOJpbvI5Cegsm5/YwyahyTFCjQEVKKvEfWrc2eytCtUEakluu
DDYhmR1Hd7gj79OIWqMZTOixjmoMcSXiRFXsxWlhq9oTISGa16KP09oW+7uGB0oO35HCktKXTu1d
KOBaGWxNM5GhKyc5gg7Z+I2Rvcam6FeU2no7YlvCbA9e5BPiKqZxCBbu5OY9yjqbie8Qz8APanvi
pyFCnQ/AVCko0EJOtNxqM4i5zaABdCvyAWcwVmg1xe4I074xhiLrALs2iOMDZGNVaYveBfxewhiH
egZf+s6utHo/9gOE2eFO+CiaOC20Tc3f+xa1QTS4WvMDhrMwHizxJeExG42O2cCsIgN+oL6VVcPq
BWZP6VEmN6PuV71oE3ldjVs+H9TPEn1u83sdQi1Vf6wh+j3K1KMQC4qJ+JiWJozbQENUDI+S+xLd
HV5skiyFWhUWuzR/dGgdxa4CVWQ2HGK06waYiEpYHVMe9AqxB2jZib1hKyDC8VMInkZLXWTWVmfA
CgW7XzHXcQdpVl3xSJU4MVhTZce3LGL+qOOLsCOmZXXSqzBCE5/iD8MwQmyBmRU0i2fPCYYWi86S
cxw3HWpmwvsgbdLhTuf3Mso34BMBInLToanUir0jDJAero5Dt05GWCUKkZMZhh3yTYZNSlPV4YCr
9x2Kwsl9nD3lKN4K7QfKo3aZ6fbQQxKkHVxmBFSDE5uyg1oIxCbQCNbgC9RQOx1U1DozW+RQVmkB
dKTSswDCDwdSJaZ3krgbNTrPwQLnA4t9paaphULADe9zd2rfm6FClbiy8zS0a6AfCJe2E1EO3CQb
QFA8gUarlKG1ij4ox7ccixh3QL0m1RE5kx0RHXaMOggMqW36VHSLflsOoT1KpqdID6MSOawTrCky
kaUazjh3o0FsgUMtIFyo6MXSdqSx3cY5YsDcUacO6sUwmFTpVqExoqHGhsO8q6D5a6LR3mbPYqzv
RJRuuy4I5dBqJ2wUBuJvidIcepsqVjX6Dfr0VOAdmhH4HXil7fihEgkrKLZwIdOC2BV/kmU1KNTR
R47tKFADGiFdAA059MHVWPbkOIfqOHZ0BBqxke9oGTlTJDkGROpRd7AKCjhwpYROxR8N/oHyCRrQ
dIJOOElwyMPSMqOONikrI+f4fgV0SUoQempb0j7khPs0g9Ex9mgv7OJMtwxItpsDIv9/5ghXomAy
V43+LMj9PTwF1AQyYSg6K6BIfA2DZaXVO0FDeKr48PYMgK2xMmuy+V5cLYG+zjhFf4w1typB9EB+
8QuU9ink7oDHV3IudkfJr34ALG/ezC6JsT1tWwysOOJTuq529N7w0hu6otAOXkL1nOXYl49wlmPn
ZZH3aYZHUFTL2HTHwgFt+q5bNWg8dZqlQ0R+2bjnWgoAkTlY0xmQEcZb/vqOW7MzS7BquuOMp42f
iWFFbgqh+mqnePKJbuAvtZB2XEmjwB76c8Q5K//0piuzLStBJd0xVj/EQbTa+AfohTZqlavv189X
mNQf7/PTQGfLR40pYRLwaL+WT7Ix3d7TPHitLAxz5lF8Mc45lD+v0LUjFSY0N4NhGKfBG8hwhJdZ
+R8tAFsImh2qaCuICYT7JWmuXwvzYpP8OctzoP8gcEXkMkYfN3Bi1G/YtgzalQHNV7ZPt+Zbtck3
aRCu2mlf7Lt97S9R4a4kq5+/p3q2bGmVqHUyYAXh8KzqPcBgiLy97z/lwio9x/33QwmV1fkV6xLc
aJJbfVGT/epiUee2MGjMqEqe7QOR6gPCe7PFPgCfP7EHRJPY/KbbevXr6CGtsqRtdTOTooTFLXF9
638a/WxPMLDLGgRZ80nX7fja9Gajbb4NPd2HiR6zl8tr0tVt+GnIs91BoCIUjnnHj7Ck2UEwaZtD
pZxqHyzfasatmRbruhQ8tLlsNSw9YQCfsu13MFBaExb70bjvGcLUndL7mbQV097VC/pamu+pAI0e
lA3CaNH19Ooq+PORf1E3Pp0cRlonXS9iQ+s3A5D/yYu6nW0N5U23TwAKlsDJ+H7ZnWmg/bG1P404
31CfRiRQCO2J3sxbe/hlqkGdbqU4bM2c8XFJb3BpFfwi2X8aDfFkQ0sj6o7Rj2Kt2PKKOJUdO2Q/
2cTOsPC90F2Y4Fxlvzg9Pk1wfuWfhqSsmcxcSNtj4w5Ov8/vAF8NQKKwcifeZH5m/y/Hmw+TT+MN
I3ACFK6r2GbEQ43CG7baWnMGG4YdvrD+f+ydx5IbaZal32X23uZabF1CAxFAyI1bRJB0rbU/fX/I
autismjFmVrPIldJEnD4L+4994g/Ce1+UfP86wv8BUmTrTrKU8bPt/JQ3gzaWG5WcsU2+RVPc+/u
mI9d9H7W7fEx9RLT1rZ/eOA/rdlfzxVJyJtm5p1CQjyVoNg+N5GjBd2huql/hZT8Z3XET+/0l8Mk
1KdqXQfe6bJrD5jZuCluPUlAtLht7dbj/wX96v4v/ssq+stz9F6socn++1tti7YJSbfqb5Abg3YL
zeFUvce++KbesMp1NUft7XpXHod99afLV7z/gP/us3+5frKlU+pmLotbG5NKlEguAIctRrdifKId
tcU18iwAqSF7LvUfsG9fQ3MqCSmTbj2xUia0EHntdmJSnwRiQVJrK6XZZq0/Vrl35NW6jAk2m7pk
C3H6bAnCVrXSr4KrDmvEbbZyQtfxXlGq2mmW/B2iOmzYHuyvbLahHj9m87xdhPlb0hTXUAx3JVCQ
+dDE9JO4sFfBlO1BgOxJriZIssaXSblrSz38jgpUr7Cit0Sd96uYPcxl/RUOpJHIpt1L3TZSH6NM
sYvoM5Zwn1Gk/VrElyhrPJM4kbrz4/qa5o/NomwmposjPBKhjdyCVNsI4ir+eXZbnur605JlNyrE
fTt8X7rvmSJhIJrZvVXbllIgcYt8Y1QvVlEOTl2utthFmxkAuCFdY41DNyKnzxJidzLnd6FVaAcL
vXfGshKIv4DPEytBkyx/OEfkP731X6aHibXARxjE4aa/l9vyAIuLCBljzwD6Qm6dF7q1l7HitQAY
LJBtzpa3iUk0RBmYXf9+i/++ddB1/DEwqcQ2+pebNNdTs56ypr/1r2GAGh2uLHfFuk08MM6eTKJx
026KA33wZX6CVSNvovOfvsTve6V/folfI5mNpFzRMPElwuNdFUdL7IhbIwAZCuI/3Yq/rfh++qxf
tns411kS6nV/m1/hDHn6Tufz5r3xuAbls+wXLrmwf/rM315UP33mL9s8zAtprKJ6+OviuL/sKeXq
X2EJEvR0jp/kx3//Vn9bD/70eb8sMLFe2xErzP6WYp/XBff4ekLk/8MK46fP+eUCxvsL3iqA8K3x
Ji/9Vu3i2IZ1vA33yVne/6lb+H2v8tPH/XL/amK0TEg+e+57yTc2zeNyxFnXEb6blj0/V27s5Y7h
xlvrVjp/ol3+/pb4333CMO5vd/+KakjLU24J+bhYnacZFWB7eV4wecsJD59BHv/9O/z9IfHPD7z/
/5+KjaxeqlwhhPcG2XGrDoubFY+D0XsLmIoyPvz7D/uFYPA/pcZPP+0v1641hbDsY+u+YrLHv5yK
3y1POMq+TOcgXP70cL+tTZlFAgnrSCWRDP/96WSzWY0OBhc9g2o6d5K15fQY1SN+umef/VGV/Lsd
+PPn/fL6hEXrM6ExeyoZ0Vldyc7PsZ85X9W29LKz/gfvOOV3hRMEVEPBBwhnnl8VsAN2h8mgGMUt
xKnCLrr8Zoj9tZvUxTET7YMcgqs1614bll4kyi5duBuSPq6H1Q5iLQ7VE6FedXQPXShmvxuUqyrU
oq0hkZnqB10767ARs1H2S8KZGU5YgrIdw/FgKFTaK6FkS636pDjcpjHc6vH8p+f7e6LSP5bLz8/3
y8aXIgTuXTkXt9L4hCzvJHWPfExLj305On0+ubgq1G6qpt68NG6cWH5TD19C2R+X9BPN4DFVIeZo
EAx7q7usmRUIFtmnY3qk/Huyyv6Fpb7ToupB6Q34mdHzXDTvchE/9cwK/oO1//PD/MtaLAxtTXhZ
nZdeos3dHlI4oZ/w0K14feX86Tr4C/r7ter7+QN/WYyFJdRDm5rFLd9Gm3cdo7DCLnbKi7WvryWq
fOdL2SkeQ9+NEXDMoHW8qKJdfqcQPF9Tr+SQ+09+Ao5OaCQQEYAR/74dB6EY5fq+XnvryZT25vyo
NbfS7J1wRQdnYqzcHTuRIBC8MaJJcbo/aiF/Pe4IbUCVKINe4FzAMP+X484ce3kol9EgPQR6aK4P
bq00+yWSnC5fNlMJ26xVrroRe6T+NU5oya91OO4knQGqkJ/bnOINfd8mNpPgrx/n//Ne/g/MwJ/W
yZ1X8zfiy6XKP8pvfyO83P/CPxgvsgrfBctPCCpwV7ACoQb5B+FF4v/co5ug5UEnllCN/y/fRVP/
CytBC7gWqz0SQu4smf+hu6jWf0GduYsHmDBhkMXf+n9guxhIhFmy/9xk0EXQqmPncU8xZUFjIvb3
JW1IghoRUWYxZevPwtzvs7b2U5NWAVeCuikI4yUnEKl+ORl+KHe7nKG2lKF+UeJA4uiF2tqng6so
2TaTU0eAUrhU8Nn1eaMP6KFy3GKO0fyQJ9vEJEmpw8ABO1uxFZ2s2GDD4i7ruyF9qMIp1EdfyiUE
+r1PtAiDQkb2qAub/qOOBzsdLDSM8kdBBN1qLx3NR8csT/1q9M5Oi9AbldEel+cYYnqUdYds3HZ8
gpK4Alqskbl/WrzP+EoNyuKb9WPdvJRD+vheRDd4XrY5H2XrmpSB0u+VJbMNK3cSyXDo5cruVEyI
7ZjjdYHQTY4kQ8STU9eCd14/aNXGsBg6Gy40VjsU3sv8aMkLX4LZDoTS0ljsynglVdiWh/OoP1pq
RiB6UjMAx1cvZQK46cPErbRu1zB+gToQWqJjMn4d4mMrBI25U8iLbPJtB1XG2KdoYaX2ERq6M9H/
juQeyupulH4Y3aaHb1HXMyoxy1cE5XHItJ0aQ+1vUd9VdtkdBgZyKxHzGqq0tfRKjG9TdQiQO8FP
dZgf+KMmMa5jqKvyjGmTQcl4Ke/BW/KbHOEtqWzDiES8EKWo3yfdXjaOo8xNq74kxRcZWogVd5qR
u4mVkXi0bgpC9hphm6yNg4k8jpX07NZsw1vZrqHhUOE48iLaZH94WKAyxE2cVZS9sM2PsvzAxJGX
MLtG57Z4o6SquE0g8UVZzsC9cSvzDtgtynWCJ6PnOPmFkdN2+VFddKccSLMrGkcMj6Z+XSA+EBTl
jtp4tAbB1mmuJxlRcvhoDTqcCMjrDYPe7FCqbi/YTbqVSNxIzZtlubPyhJfKZYyHh1U5W3f/rBq5
OwwqcTjP7cGE57OiyYzr3pkSRpfNuVbwFFax3l1Xu2kFuzLXLUyfb5AsDMNfzIOhPqfhQ5y4SeS3
7VboA8V8V2EUm8kOIgHd+2LnbJEJj01ztB6ltPdmsfQX2Qy6dPXq/MnMWDTZ5KRkkwOEOAOzzRDr
08oS9mIZYV57j63OGbW2MAgsp22irQBhv44vSjs4Urx6AwQU4n1tccmcLPowlIB7pYMfNR57EU3C
cwopQq2L1B7mGEmss1bPKzwjlAm1bstvZhSe4hl8L6lZvOxXpr+zVezzRAI4/mjXH4r81OT8i8tl
apm5dRnsJSkoRm1vtkWgqY4uCXbSgUnESuevbeOgMYKOkijmvkMu20/Tbeq/KZ2OQnPejMmLaSJN
n/PAiLOgMtoXgQF9MYKBiLu4ljyB0PDyQ7XKg9jchi4w0wnzcFZji4NvN72n2a6vv+L108DZRg5z
WwtZetZnrjysS45PGR486sT9Gds1v7dePYVJarf54jSzup+Sxc9EY5dFV81cIZG1fi3BI9HkTQ6+
yxJlKiycF+lopgiGsdXc5RXE7uLHyElkELWhtDtxzryykP276jyrPztDceKRqZLKTFAdPU2ydtH4
NKkjEHzvivJDKjbANWeoOf68otkYVvhc+U7luIjaJhhX5Rh2hi9Ca1Ozdpuk4l0D1cqRjq3/lNpz
0m3Cdv1MC1S3xusa69Wh7SCjzX38MSqeTjSWl44wBwhkx5DFwKutlHS2S58NvryqIJu6RLqSUiMT
DlXJ7lo4b1YG4lTDeJKMo0bW4YnY7BvTnDqgvNdtrVoubZtty1pKHHU0R2ddv6lrTse06HNgaSjh
qp0gOPLM9PtVbJKvMYE0owmmH1mzsYNe/SwzOIaKJXxZsb43tCjfzYIM0Tp8KrSsDUpC+1ydcKRN
qcnQ4ArwuOuSMSfPsRX1TCVy734B8ihgoI6S2FU7ZfH0hIMc/3FfNIfvUrdqNvZGE+kn2YyvgZl4
upVcCQJ7aJKR/aFQ5nWj/loh97ZkOJRlH78ZjUSOsWhmPGfyI0pFa8PRXpjOkNUYVGrNRV03QjxC
sbAApvNwHrZQ4RMm78NQOWNToJqrtYqTeBh9odYxDX6Qc6GFCOVaBVBBOWeu0WOc2xakzDbJj65x
BousbaavOQ1EJW4bPf3eeUvPL9jUyOiWYbCFRUYtvyQQUvqg01768G3GaxPZNayPKb+ooQBBRc3C
jTW33xbPaIXYW+P0si7zAFPMKrb9OG3jVHRis2m+5KR/mBb1M1bx+cWFhEScTBiCoWWONhmIBYda
/D5L3HoN84w6XE6hmPg9dq53m/NAbX2Mf+rT0Bg/ONwaW5dac2sm0FHyeHrMk8Z4JDfwRGbaDL2t
tuW8R/UUGmOgAPiJ+RIk8sqEpDBHr1pCyD8rDKjZesrmstnlxvKejtOnvBSzV0N7cqRRhzUj8bw0
LBNC8fvKaGV7hEhU98VzF8pPQK6SqzXmY9y+9nPKDrDQSCVKiREtZ3JvxMsGYPesTSqbQ41fmqJ3
C7mK3XFd+2BMR/NJGGlFIjw6ZKudthj1Ae6Iwz5N7vQ7U37GcD4+pokRbkLYhMvSfzVFNGCfUaGT
grOJ9i/dDZMrRm3qSFn7rFVVfowb6WXCI5NAJKaS2FFu865tNpPXENgBXzFGzyiPWKPiEB2Yc37i
MsRePorP4Zpqp1Q6tb0Jz6SgQLLm4kNrsKEwzeqb1gyiN6kyhxZrdFYEKDU4qJdxdVCUMYL2spRe
nynTWSxUpGiZttFLrDXgqsLeTVenY01taTyuahxmQdqKCGgb9TRhBSCLU2eHaS26fYeUfjJjbact
ClLtvkcbXk+bOeyi7UCP6vDHFldk1ncI0+hZNzKSm+F3IqFrS9wa1nGya5Ps4ZY/fCcg48bSK43H
01EDNtWOp4OUZXyzVvmqTqKOMr/oHX3sDxhM935nTQcL89bjWDVbERtREihvWWp9tIN5kuH+gmJf
8r5zlR7hjSTbqbxRu52JpdJEKVhjQDFxGckyvB1tr+WbFAmosjXlKJhT05FR4OfC4FBaRqbbhJ0z
RH4+xnZECqXUf6y1N6HIHM4dFgjKnVPMialNhhuh71fzXR6/x3cbkb0ifVessxUHLUVDzhPE3dUs
rkJi+HQU57aTechzEW2j8mCJQiBkP/T0lPX1qYCEAA3U6zI7rGV30C+jtOuhPtZ1vM2hf0alP5rX
cKrgLZcbMSJVWVI/Fq2152jejYq2kZXJzWDqLmLJFGKf98l72Rd4Y7S2VrB4iSa34KMw64VpSU3B
bEB6aZO3Jc/8grc3Dna7IoRqHIP3C3K7z5pHSmhjal8qatfeWn1Bf2dy44X6qZG6XWfL7aWrs5ve
r07D6hfp5xvdG8a3bmwf4/Q8r7HdhXDIC586xzbT1VZiwe157Th2rSMDkyG+MBXwdXV2uyk+GJPi
Vd1OWh8r/IAnQ/ZI4t2r4l6XmL5JzGnQDFwQdXgx6EAmnTCFQVT5ZtWFS7iok2qha2nBKlg7EZud
cVxOqTDYiXToCmGzsrGpfaoA+uwiaq/jAHGGcqIo/VainLCk/VjuttTas7lR6/6SzJUjsYdKa4U3
eozhpxYYTkPZHLXVi4ytHH8SX8R6XeGF2gJ9xQzBTWRRjenWFB/EDI0KUSfhKLut/hVnvgK9buZd
5XNPB3M0sRVZ529ZB60uo+FaYejjrY6h6rLSJLW5R7KooxuTq6MUsry03UfRx9j6c3gRazLZKTvz
I54apJBWR8MMMv2lC1qppbR5WOPHYRKg8z8JsmajneGUew51AXeRyLfW3su56sLivmGkbZ6krimH
zpqcm7CH4jqeujY7LaqbFMBRhrnptIW+ihAT0YjOccHPW+NOoRqEMqfr84BolXsZACwCviBnO9Sd
uTY9o4KNGV+SidCciG8hQ/qLda+HskXpkkjbEQGqqZwi7SJVl1rlthMuYvRoqpdx0mm1xG1s7ZpJ
OlhQRGemJEnri0pgFYoj6ulumlV3FElQz0y3nb7BXA0N3SnaB0I5aV3uUT3vWZy55LLatTH5SdNR
9cLvW0tfUQmRFkInEuvHMVuuen1CE75TJHrD2NiUXe2lSrkVzRj68OzWKqRE8zhUwwshNoEy7xVh
j0+cTxgZddcrtxfUv9VJ9UtW0qH1p9jcqjj1Cqm+y0Vlh4E9mzHVYSTDaW2K1SmKdJMUr0t5kqR1
S79TGQ/JMLsNSRVW9K5HFASTtq/DjwEHAbrNUT8rbcj3EyNfMp6aeyzI2PgJ3Vcjx6i9WbVmxRt4
1drxSVW5GwzFr5azLE3ugguQIsfnsh62Ne1FpuzaUvUH8RhBRW4n6lzMk3Sk7OYmGaHWGbeZykeJ
Jw+rP1vRN8qQbgTh3jQgyp/ULZLspS5vXZG6eQpzESbcWs5OZyTe3NbXXlBvYSgFyfo5N9pJpoOf
fUx6WN2SXzKB4qsq0nPIKaHGPacaCUQlgL+kbzIgibkW3BlOnThgePO49LE9Cl9rNyHioa5JutCN
6WAnq9nMLVYeQBBhsqmlOkhTkvfgCNtaHp8jBXa+WVxwULZDktri6lwWb7isBXpUbxF22E0kn4sp
/awSjnYpMrwlMg5NWeznrcLhJaXnSL425rox4iEwusO6hq4Ww3HFG2cm8ryNtoumHeRtq7eBBbXe
MIT9ikYCqoaT08MX40ALWV05Fnyh6a7lmttiKLlFV/i0KM9iHG1VvX2ouZgVszkUDYhs9ryAKBCj
u0iV2yAI0B4146Z1vVPLmb0kMKuWJXu10mifx+15yHyweafT6yDMhr9cCepKfjDEg3QX5OHuKUoZ
0m9Dfce/em+o5zYWjgZnI9C2XwqIjMVlOY5J5UZz66WqFTRW6hmik2ja06wlLNaeahJMKIoMWy8U
mMg5mmtecfcs51w0UbOPQ+HbYgrenRhdleZDYqwPJi1kUVSeYL6l4kNktZ5WfZv1W7e+tqmyS82M
+vdJD3/kSQ3uoHLaW5wbnVOno680SelUQ/XAXH8vLT+aUfPlCNCCLiHS5q86VT1zqbZYKeIuG7c+
IhuKT082594u2sGTlxY1MFeOhC1q1vmdNr8s5myLsz9FZE0nOH+1LYjE+GoSb7FqgTWx9KyVlZwy
Fz/L2t1mytjqlk7Q0GNSbESYyfp9ua8ngYapp+YYldwL1V1eiu6zpC4PmVz6UvmWWqiiKJW1pKb2
/T5bL0su7iNRcUb1Rw9yVNbnCpexIkydbt7q8y4i0LZX5V2eLfxUsd8qB+AUtxGP4RJkJuVqbnpJ
8SmWoZe38UFQtTcptk4hsUuZET3E95ts7rxEeRQblAOdelq1jYa8SZupW+TCMXIa04hAj3LYauVR
/NFSYify4E2UGVGRb8DMmurJzIcdrGGnFX1JazcEH3pi1toCVhKKzi6WG6wHcNkw5kNlkO2JGafV
nQTzQecAxJgTy6lSea2SjZRaOzjdQRXXB7FS3ZRurA73nRLz9PFDuFyUmBT4jsNVOdcabgalfEVH
IWsX4s2vpM306a4qOkZGJVvu8S4hmKFOju2nFUMWvduuTIvb1wql4o8h3kTYslXx8jki7RlgPIRF
hgsGwTVi4SOJuibNE/dom76E1ueALK0/GdatkCdvReBFXN6uGLZWgUCuO2AiIwmvaxO/JKA27cpo
QoSh08ybSKn8Zc3hj3Z+qbiNtJvKaJMmhWNdTd2PkHhJPlz4Lk4dKzyoF/2eQ39vNHGHiIBHcSqT
x127XPMMuKObSqzb9GDhGSUj29TYTFXxtCm0k0RzZwzTRm1LOh46UkZGSaGhgZFJ9lLx0ZIlB2Si
zzg8EC3UcfI8AlYl4aUYZPthrdqAXHWAxFufw+yvEcGsmTNFV1HemzE5temrlajevMrbbpj8Wum2
RjIc2Q22snyLLEo2VQpqNufa8h/nIJpQWyq3VcpL6ThYotCfhnvl5a/dwyyrAMrUhLhBjNlDFt4d
TLj5ResrGxRX62KnqnO0LBmZgS9SmHj5tHzhcofhmScrO9pKr2/3aUtz26G6r/blNEL5WhHH3Ije
EMXBYbvZ4YxhnohboFVhWxF6hSzbkXyZO06eGFkG3JekUx1BfzO0xY0tMACO1QWEsYe+3yznLGo3
CwoSqYRfBCaxLOnD45rH26QkWhM9hlrTAy0prX/utOOwK3JwTujkSuXMCVmDqLdStlsVVw9L3z7q
HX+FlrQowlM0ps5X3+MFXYjGXig735p8YBB6c7xuOI4yEznb94qjj2upWzRPvM9AEcKN3Xbkj6Pp
crBrqy1kS/TKFgjAkAOWau2uy4NkyjwNIVVNjRNRxJVnrdIxjN8ryTYq4mOJeadJUPcS7rrspFr8
YQvRpj+S2D03wCqYkbTAP+TXAWoel6xHnTNuUh64m/bWhKYN27XRLO1pOdWEqcQxKKT5zZQT8txA
5soJBLoJ1GIJ2nsVVf/I55cuXjdpPLgCU1oUquilqOasZGMy2RJbO2SXDgIWO/1Aufi2spbb5Str
LU+vuw0amIjwxhInQEMvNkazkXXX4K7GAbIIlFxw+uZF0AJlyCmhsCvkZyC/Ylrxcxbxa5z8aYQD
kfTHOT0ny4eRoC6qIvsO+loSxwWKHAp5tlBB9Z3Rte/wJ/LNfCNpx6lFi4OtVH9YhdwxjVdtziDX
Tm4VbSx8u/StwCxjSmD2zhA/ytEdntMJ4vHI6u8PBSUGPhK1fpRzBEoVV7B5Fomfl7SdSSVd9+Gm
Vp/L7hxq/UaeBbsvb7X2Xo+Wk/PdxISYcSCmqGU+Ap+sOOrrWRw1jyRlzM0ZnnypyfM6LVtDmTZL
HzrxwCbohjfFeohIn1Aixs6MM8wsyHGeS0dYcsYhTbaZeGqq2mOgs4rLZmZUPgApohr3FkvYFsdl
ob4zVnfRr6O2q4Fnoznnttk3wruEjlXl9K93PcLKKv1qi8zN0uib0n/PrVtHG4W4qp6WIJc+4ua6
tp+TNUCRoxDCQU8FVjNHZSPOr7qFCgRTqCbZN/FOjHQ/6WDjMcWXktJOBeGwhLLXdWhjZdPRarfj
7OkNkBrz2k/Y57SxzLmXsO4KN1o1B1w81o6KBAO60vf5+l1iQKpANVikD6PdEhDuR9hQoqOaNJx4
5DFI5vCpr0a/NGpvlPr3ilr0DvcKql+Afq7rFYamN5BbXRpfJce40qMvRcETiUuwZuURc/77y7cl
LbsmhrZLpWY7MjZDBBdTd0V6EoToQMfJt+KPYqqO+gKAg9A682WpZkyxOubkJsyAzNkjLcmuMWgs
VnTS6TctXSA9lvteONaot6hklGVwZ1SuUvIuIPrLhz2mlz7A0EKJOi6XTsEuVWyDlTBiIBXujOZl
1O6de+eO0rzvxvq41BhjWUxvivNiLk9G3/gh0mcFZyojSjd3c1bLUTG01DK4g6Zgx9IbGm3qNKwG
j6YUOWuRPPesJSMM3Zz0BulS1jd1/iRffNuZNZjJ4jYCFk1MZ9poX6oVVlQ/6tpbGrwYAHkOzD7t
Qn4Ip4KXmHo6HplCZ3nS8rqOL4vhaphCvYbDl1HY1jh7ulYGY/RUVeo1f13bM672YAeyvarjE1QJ
lrN4qevRkbBJkuZ1N6kvOmyJNhvcdTAfo/VjKthclbmv2u6ABtTOhNxtpd4Dxl1GkV98VOy6uK1x
7Ulrgsxvad9mcX3OY9AxRG+LtjhT2W0awKDIQpC5vK3V4IYthxxXbS0LGxOHzWr+XGkX1fR5mc6W
7C6S7i5ysWskDI/QM1vNi5IyhdLzNyJWHSO2HFEZD2a02P3YXXNN2lOl78xGAqHSRV/ukXLlJ9NI
d5Fo+GWWbHvtIPR7y4yeR2p+jXNRDV9aWoJhbgPoi9xbKb9+y6UdebNRgnML+F2K7Kfdko5eOUM+
lVa3LNInlUlcVac0gyoy9cnp5Skoy0ua3cy68jq0cXR/6GMXJyNvdQ5Dih3zFpcYoYlqEIvFXgL2
ljBRxftMnWMKyHiDSRZ5ytlB0x9WXN/mCviS5k9sQz+OBLc0b7qFPZj5ljcvQ6o/Le38NRB1ap1K
FOLK0NidvldQPAOwIrDb1T2UWAOYunRy+clIoIQStbLv6/g8xDUp5hdZnJ1F348NTqsi4+3wWsnn
RCJzLkdUvZJ0jPM/u5KCDjB4/JEZ3bnLYFSucZCO40vIp2ud/jC1hW8wBxOHfrtIiktcgFs337ou
9Vqz27f0Pmub7pFiwq04IJTYxyrj5PvxD+OYQFoNrckwOtZy6GEbaVqPPjp2ZBUsu2F3jQHg5pb3
sC7+qLQ0I+OOyIVNJCEp51794iTQu8cIZ/41SMbzbN0S9Rr7EheuNH7jJhbwUE+ejVZ10VCvzUua
P5jpZVkKp78UFcoW3Z5QrG6iGDqR3z1J6jYbj3K4ye6BwQSwZU6DPsQE/9A/mnz9ygqcegQqu1j1
Oxlhbt91mP/SE+mJuwxg4WURCDXS++V7Iak7PWk2EhmEy0AeSYN3BrUTkzsgXeNhMi89AEehX9di
2AtTEUSNf3cB7tf0WN55BPXymEAgaLr0w0KArDWV3zOTUQvZNSTJGwWCb5FJyLp3H3xUa+bPU+ml
TOKbsd5mFBvMDXciA4eGG1bWKKPmnHdzLVkYUcWEPNolKkNdLviynYO86dD/dJtuzrdK+CasP/QS
AS5CXYXGuZPj12LMvLUz3KphKCpxDGCNEeqHpMWwA0xuuvOR5gFQ7zKbwkdkXAWrfFTlB7VHMmO6
GSPurgL51AlI01/MDuQg75Dr+kQGPhr4u2bLEmjGpyxtBtD6vsSgMvwuLq9U816RGi9K1aBffRdx
2O6GD3kaj5wFKsPkeqVzy059ei5pBGTOKIOFt4aVbaAcNbqanp02tp7e6+xDT1Q3zrHrqjnrrd6N
8j4wPns5pglGJRy9jaoB2nHnY8i8lYfEfKokEysje/TGVWCyhXh3Ye/K++TdCKtzUlGwiE6a96eq
+Ky0t3LCEreIvwsNl2URXqxodJLpUxN22Eu6sfwcG+Kxr8KgZ20L8vfJOsUr7mHEh6lC53RC8s3A
MNkcm03KkFZIgTRnpt8xt7pKRlZMOSEEIhc681QnjfXn0niKCkwSY6cNzwVwWKYs51SS7IVbUs2w
fs51Oy46evPHSidoAoOEtdviNOBIRYGCV/DEHHti9cusu5M5WYEexjf82nYm8mscYjbicDDHpyVF
cxSBpVDbTdaLXvzQSn6DnZmg/wYD7nI/xF1K43bFjqNXcwaaIVbhsDuotWGrIAQXbjAxOAE4Inkt
tHNTbWv6cKwGmlpDQjKsb6b8ZNSwyms93cR57MrDvDXUaYeefjMI8bWrHDOfLoTPfsm95TXGsFtF
XK30PujxElhxqJBE0D4GrX3RepHpqb3hC2V+G9v0uxGvABfQCpDDa+v3/G6h8IYajr56PIsI+Lv6
O+Z8tklvYDIy6tX5LCQtpdSzZjLlzpwoD+0a0kXZNEfFCl8W+UFAn55I1f6/uTqP5biVrc0+ESIy
4TEtb1lFI7oJQhQleJtIuKfvBd6/+3b3pA7FI1smc+/P8gvPdZZDyfCveNPzy7IwQMl/dC7PXUY2
uRlo3l89oFfN4sNW/48x6lCY9a8isHaEjIZPWgPlhXZ9dIJvSTh5oJN92ymUSCc14m6o1a+sBK1C
fJDqtzwj8rsy/nqGtRRtPFc1JJNI1760b0kobhWxrYwbdph2jA4mytJm3439VhCAAfB+lo7xlJpk
u7TVMVpSBUxGRzCBqpb7Vu8FOaeVp49DfLO+K0DfQeS/PSgPnha3ehAtE7gpn61In1EEXBrd/hvL
XR4hvJjdfe3bx1jNu9oZ9pEfnwmn7yCJo7i+Et9ucpxFBkH00gP4h5d0BvdoYYuPsnM10bjZmruw
8k/BKDeED6MfId8g0d5KKtjYYjbWFaeUbLtnf9R/LBrkiBtpj0PG65M+IWhfBzRMB3HzSM3KcbKA
5Iev0KZlCKpiACCEW3gKMk3CLE4lv10FCD90oZ/Qi2xbs9gLRgnL6jaG465NQGrDlO/dPJxSLi1p
zC84q1d0BIiVIX5DCGyK0NswfR5rtEOwk+s8fBwG0uCT+t7J9uJ56LKEPOpesVF8+IMCxHcjqukx
qVBOsc2n6lBPTNNuuI0SFu682jqZ+9hrvfPM8W6g3AjvjdGvJgZmJEr9cxYHH60fMfdSIUCyZU68
fIk+Sw8EfnzHRK4r3vyVFNuE1bGxzwW8YmnY9Kh3n2NB8In61TJsJql1pD+FI0AfDAeWOdy6sHPz
9HecvzU+ICamDUV2u7lE7GPahGv35V+bMIF26E6lqY6KkcyIz4wlQ6tey+WTFzPU0W08e/985Etl
Ne7baSbJmwhyUtzddiZSqtjmnreee/MVkd/GCv3NSMUFJJx3l4QALqn22X5RQYcVXQpZdcDmvHE7
qNZ0X6vhkHZkpZYffsfd1AJGR5Fx6Mlz19VuBLMomAQgSgbeHOWAjqnZT+qx6+JrNo2bkOfdtuF9
Wa4VaAtSC3xdCJCWjPVkHcrmYCwkXGS8cmhuquzuyoV3HnZZ++DY85keHRDj8MwT8iDJnO/Q3GfG
Kk/0LQoPSva7cPDOZhJtCfE4yAB9l8KPBEQPHkIAO4q3rt7ZksvT1Ou2ck+1Wd7CItq0Xz5vSI0y
cKGKQNqRBVXvZfVqkDCUE+QvyGVfJcNjneRb8tFXlP8SNQT3kIE0sxmWbrupHhssUNrtV147Hw3H
4HnHJaWntapKAIQP2/5IZgZRj1VEbLyBt9RMUJV5hmR49Rh+294Dm7tmnrPKCSaoCfhonfCPafMp
JmvokNj9k5FZH6ZiVLJKd6/AYKhk2LZTd7K6bN9o42GcmIpKYjqy+SASsTKZlVZDJLbEX5DqwhNv
soWDX9Ce6tVkHrfN8JD4hOiP1tGIAHN8lPdskemu7Mh9rzB9DeF3QrRswVKWZxE2o2DdePhxSFe6
N0G5p21w7XfzKZ2/MwRso0JkXlnvYXrs4bcm+802/tYAKSMKxqB89+W0j4gPGZrviXIKk+0gvnXc
n+FEwFOAiM58MUZ5mGoLPD95rCP74Ol05a27xF0HxFQ0kSbdig0cHV1XXGVPZ2ecHu0MexDaODt6
JhFrLo+F6HeN5r8F4Rnqqw6ezdQ41IR5hGUMs/8wi6eofjLH30MJKGQTfc3eYaebiWd2kAi+LPWo
Z/+vVwCkcDMwynYjH5LydxVbbPnOc1wM59ggl0mllHka28Gq95M/g4d1a8tJL1OvvhIxfMhCriQh
GrZRQcC4BwOiRDIJemjrjeuIRY/W8lXLYVbP3eOomV1cTn1q4kF65GVIemJjow4pX/B38OKPFmi9
cjIOE0tfiTQmpKhnTxg/55BjQX1VRcQoRf4gBHVmtQ8cqI7zLIxCrxXZS/PYoVHpw/ecZJiYj2bx
gDiUdwPZ/nU+3fXcPDdVfHVG1OSTiT5AnBc5o4+fsCOLQPzpwWvb+jTP+W81EvpVh3a3zogoGkXL
TbMjVmBdkTrWZ2ZB74djvwHu3qldTs5ZLKL93LO8uqN4HQL7O8poYI7jj15F1ZtPYFs1e69l0JD1
Qh7wQcQx6C2lLnZKVFbYTmCjRCktQqroyTECL1qZDL58iJkRVlVr1M9igBmt463lDesSOWhvdc6n
HmyxduyCPG9ebPLEyAV3yevM4IpBFfKP0ieFpSIpuNcJOaoJND3H3FxH4HEz6N0ILbVHqJHnnAZh
hnM7tDxWrO7b1wYFp7YfPIUJ0qQgQMSaUvJEd/ZXlYn4lGodbnwt1cZPvH9cw+7BkeRuI8SiGEKe
PbFgq+VIstHcRvssr99iPr+ZAgd0JrE1kSIEJFm7jJNzTG+InE9d+GpcZAz8Z38H5kNHb4mM36P8
cazGM5PPdpFfmFl9dMNpmyuQZLjTYpnQ0fDwG6KEtNcivfncl0F0MD1KPCOxNjCGVDg3RZEeVfjW
jePOjeujYJ6t3WNJiHcM8geTDxtvnWU0PYc9RRBFNOQvNo0g2hzEa5GwLBavk81lQ/zdQzN29cZO
4as670/fcYS5oz285a4qtxBblHi4ZFkbJbKW+D6YNbuhPvbjciJU3SnR+SELOmvfE1kFoTnqHaZZ
qltRItJjA8lVZaSMpEqvwwx6Z7To7o0mtuBRAT+iQbUYL+HU3bzdRdZzgyS5kRp5I9j4iPLRRJUk
77FI25Nsxq8UQOowVC142tiPBIhkxosUKMyxus5JTRiWzATLXmltHfemJNqFOi5fRpQvU/SQQN1a
ESkL/Z8ZzK1IqbTj3k9LkCDuP4LDmNimrd+gRx6vy2AFWLi25SmY+rVbA2gsWXmkeBHHxYa+4Ilc
37bYeg43WQQqhILBIr2h/5ezh7bUyPb2LysiC7bjZrZR9T0psK4g+mrQOfi8Wqnz2ygI6YbmySv0
EWLj25ssJhGQHYigKcNlNowc+oL41REJSYjZqyxHQj0eVHIanc+iJGuv0seQpHQ02YaDLif4JVMU
9u5qdAhWs4kDjLj4a3D2Aw2k7PP7dNgBfa7HZp+X805aLN+kFeUDOBk8nwFg7tvvpfMbM9I66B64
YNv6pajffECjXqjjomOdq1MVEtvtPVYxXZUGXI+fIzRmiEXtkvQskuG6aA7kf64qoS6JRyTYYw1p
V1jpJhOfgyAVSb5VgLZWJgAhka+EL65oYWze+xJol8tRuaAGM+sSQeSlnVNx0q8U7HlSns36HyuE
wXCQTJzuA6IDuWrdm8d1YXnZsY1h9AlJA3ou1alGhjMlZDAORJk9gzhN7MDdRSRnIAwnvLlg9SKb
dnEX7kd7P7Dpe85nT6qXR6h56qwowHShtitS6Sxr1YQ96+cxMMItQzwxbvW+wEJmcDvaQM/xN7Do
uugu6B048Ns12GyWfMdpBUinEb7AJH8WNSqA6hY2DwuBZEBwID9umt9VgfEA9qKAchP51tLUxRk9
vBdyhKTZjTw1pr6QMte4em147wEQrk7ea56a0eHn8KpUiJ+rZqf7ZOMjsl2UmHRKav9tBpR25EOt
0nNl1Su3T5BtgyDW76k6NkW27kIalyEjlqXkHPV/zfBe30N4257LbjCvo2COhEKaRmLmj8o5DzgF
Onb0en4imYYrH3tpe/bCFxOxiMd5X2bo5PKXIu0pWo6Rgz5Pw9Zu/8wNMnrz3sTfTXJSiJzQGWUD
TtG/YQ+2GtVUUdB0RBofN6w1UMcz0waIynY6uIgnS4TGfwPVLhzwMedD3LKZG063c4N/bs7pMgNy
jg4Rd39FzGI4bDuCanpW+IaSEVutpP1LjLTjENEdq1OYbmMsuOmvshtXDmtoZu6S+h9K0FXpszYd
KhthTQ5gtJNuTXPZuC44ukkdA3KLw/3soFC2jePIUaLFo9FsPQM1jbxZrCzK308I09p3Gbm0L/2J
mGZ156/C6nUczsLd+dNeJGq7vHVmWPaUFUg0dG3Uv0ecIO3OGhc47hSAbEaRXKHvm8pdYb632T8u
2pXpUFzIaWklFesJ74ZU0SvGaCfXdXG0spfZ/av6Q5R/Ogg+m+8qwT+H4bH7Q6P7xgh/ER8AGNC0
9Cr0al57czntgAtUMtZ3v3ryJqEOUrGVtE3/ZxrIFqtM6R7l5ORHz18yGOBqG69k2WIT2jlhHmON
SY1Nu6jnjK56zCD6AFn+WsL+cGcDCfOUaGgJB1encxtYkjyZ2K9GQsfjANZuNtRODM30HTuF/6p6
Nqkwat5bDU2ZVBWEgBZANbDmlQ+C7BX7cfQfoLadX7r7NMuUoLfcLDYD9Ui5bzw2bhk92fkfijJz
CDSOKsPucCq5Jm0vZf+vqKc3N+f2RB7GK/hY5SiLEvdZha2/j7W7cyP1QX6p+iqauFoVbAo2dBaL
ZQ3mpjnwjVjIbWwO0a4QhLuhmrlFsrlNmqqRamPzF7G8BCbkUSZ8GJBPEKyroSsAbk0YaR9LlPga
M3Eoy6cyu+hgQu4JweT/89O9J+5Tlb1MmIjccj615r+wA9Mcqv08/Ou8Qzu8NMaFnmzbSB8JV1+j
ifYY5l+zAamri/FJb7UFEIeUZnD7jacJabSfFEKSCJtSnNPkm13L8TXo7Ycg+DTw7Ri0eEEsLpcj
ZX3gyPY2i4dLa/OvicmYGpGfoOMe7pXoy43JItsl4iNvzQeCKcpV17IzzyHZJ05TI42tOOYV+jfl
rl3iNXLDl8T55Xvb0dml79fUpc73JlHH2GDkKTwaF1O3iHdR5TjnfEzrPTf/W2dsVN4MN0db6cqf
eXEi5R7SzAj2TMoRvqVLUmYPSc95h46Iy08OMFaZ+5x3jF5e42wqQ4wrs67HY9DwAekK9hWzcdAv
EDFAlLB3z430EkJz1hOHM58FGkzAGqnzm9b5oMYdseCvft1XV1O38bbPSNbUM5G0lga6gBp/Cm3S
OyM6BTsPXxylONai2JoLNKXVYNq087k30nNBP5qhIn3KRVd4kqVJJM9AcuEiO1bjVF/zGfk58uhD
3GRLbge5qX4u98x0x8BTM6/URlfGS4xW2M9utCJUa4etbJsahPiNxaec+ogl82tyxAj8mm0M5cx7
lTXQ2Vn+Fwhn0eMgy+RjC6HCX4hnA5OPfCXqeuA9dOcflzDt+SSK0ijYhtzvbYt4xtUI+BKjOhXQ
nquGp5Ole3KYGOU+XOrgVQkgkcSHGmcyeYuxTwqsR4udMoJ1lEaAHL0L5AScvDi/jI7sKTtgUozE
qGjWs9TWy6gZSuL8GSPGAb0EcwTCz7lBmlAVXP2trD7KLj3iDDxFNjdfFPf3aXSti+fmPJH11ojS
4KDLAh09AScJyEbpoZGeI5hp7j6ZIHcYm4rJLUzOPz+2G2EDR2TP05jBDi4PWW5QCfLz5c83fx5y
x5tOqTl00JLLlz/f7BoDKsXqb0ETBCeWj4Gk4eXLCbkNCdoSC6Nbpe2ahZ1JpoLTVLSKnfTyQA7v
/J+Hn+/994c///f/+97P/+0IuPy/fhlZLfHJb0+VxVtw7fL0n6Y+RMwiVZrS5gKu4VndPZBUyvQJ
A9+qHq3qbDQi/Z8vReGh7Q5E2x39hlRg2k/PKA+r83/+h+R4FbgV/Hw6GfWAN84Rejr956FPw1U6
9GiDTWw67eR6p5+v6v/z1X9+mDj10UKRZ1C6fI6z//1gWTJbmz4Z4LVhZ2cHyRXArHOGUZv3SKPD
curOpmFgL1wenBSuz1oe/r/vhQ2pxzizwdJTj6u2884/X7HHA0NlhEq74Bk2e81qIg7I3DEiVPs2
1R9DaMluVcZdd9G5nyP7D8tdZdbpAQD0HmvHxuKdJQRlWQkxZNlgn43U+n9+HI/RfI7f/vsTfn7V
z08lWpycYOmWpDOPxgUM938e9Fy357/ag2gKRXr+eRgCi03ovz+2eA7gRzXAgY1/YT+G4ndntubZ
cUpsNb7XIGjNnee5998IFUDPwF5ikmJUFvIhjME/jLR96C1vO8tUPdpWl5ygbT9NfEGoxFCoI2zx
90PHAuK0Y36ldyq/apPwqE6iUMajsx1GFFm2TOOLmxI225vOTtlCUWvaAbSCYJ5/HjB4KlAg4g0M
XTfnMSmIjzUMDlBdBmRvUULVWmc6ar6yLOpQRyOWQSuhwsrY1lH0KwrtBhIu688eBBeAFXN86Q/X
sG2NbQzCuEoTPH6i7okvQhjTGOJp7l1xKLz5SEoTsgI1VkfXY0YLEJrW7oQTOQOOk7HaVaW1d9wZ
wZho2u0Y5R7Usb6loV0dk+HFjX3jNULvXfZsFebsUK1ksrGhNafsL0gQ+qYUT8Ivb62Zvidj3FQW
Cmu6X9nNLHYruqRvUYa7TwgxrObYiE8mW+9qziAX/IkGy4ZOl7ZLnsoA2EzNXX6pomZJM1D36jp7
ncHQPsTbxAGlTySaRp8Q5bZp1S3OVz9/tKNCzA+hcM5ljRdhSOaXclrKakOYKafrX1wDOwvSlJ+f
ODXA6JJl81iaqF2oaXL3Tg7W2gcgOhOmJLq3rW3fJA0kX9XtRjtE7NIG6boGa3ocEG4xzRcfrUj1
Vuqi2cUFI2hqGe6hcEtxL4kKXHvNTP2P8Od74HURLltKAaZu/qCcfHh0cUJ6aNoyU00HE21aPKf/
KsoFcBTK7F7V4trPtfXGa2Fuq6L2SJKHmrRlHe0ZafXGdDskY3n2klWjQsq5aE3D6F8pJudsIhUO
iyPgEPj/0kiUWpOBAHt8dYqW8M+8nz4T/DFeXbb3qMueJr/wnyQIUZ0YHlyC9p460+r3JsBRzZMd
j6b7aAeN++ihvGU3JBTrv99r0gWVNukC8PSob1oJhJCCDPoZ/h7fe7VPgUbuPw+qiBskCNmTadGC
VzpefHNn8xKai2u0YmNVJU+TklS6FXXQXsbEynaya4G16XE6F9KIzkDkxb6y1AgZD2LjcRF28SWv
3ejChC2sa5+5NsR0QpzPQpciWYn2VEDUV5Qz9bWJmCKquibWMm9BVRi0d6obzZVnFtVD0/klDiin
3bsLpKbaprqGYYOa19MIYhzsKxFg+abWerww8CdHK82v3fJuzGa0z3OP+ENqovGR3nbN2tXRl5WB
m0WBlmdskxhRRxN+tjSuPRlmFAqwo9pa0BNn82BqAU2ogWb8q8uVcs5l4t1jCWsaIvY7KCTqAYbC
xyyPxbpuJb7c5fdqCtPfOLZ97xpqaJvSbh9No/PupYM7yRCbQdvi2E3e+O6xO8GkenxcfjnKR5Sq
Qiw8DIBuqr275zrqKfPCtxwhOswUdA9/hvDpXKQKyjgnTYpVSPsmSOocXVOdSGTF0LxN+jDqWJx7
9aTaHJyoCPyHCOfrWXSeOmekxq+w1IbbSYj+Ia+a/mGU0aMb4efmpaZGb4rDBytr/K3JRLjxZS83
BsqdA6HPayyK7mNkBa91N1EgV7LWmb1r/lLD0G9t/yh6zma06MMRjuTJ0hhNCQi5VkFnHsZhoLCj
SXP0RdNLjxT/kjuAH6m2tvFczL9rv34hfg79ayqas5EU6UvQYrABMuFlz34xK1HTyxRxNEXWb6SF
EqUximsNgXonU0550YsfJCbWrLHFklo4e92gnvs5pEIH0LyoU6QMsfnkNso+dP7ACozsT+MlxGvo
tRO5sQWvth492nHtJDvmwqMEDuWQ02IktKcqlnRC8OYimY78ahcOrI86+5QhSJBp8p/3l4eLxzAH
fQJ5RIE5jPG1My6KBBx+SYIOcAyb+mOYU3GzHGSb5P6IEA5YdJD+buPdmngyrj9vqCADDhNVShlo
EiUHxvPj0Ae0chS+2ja1574naOkX4RT9dxxct1YuGXx+hXJ4kPkti+Po5j5HlTRuEYfVjpbfci3r
hh8u3/OZLQ6mifUhCIGLpcv12VuW99AtD7GTI5BNZvGfT/TU21e/MudjpxHRj9XDzwduHqAx04Lf
ltwXjCCGutQGg13UBzESggCox45NdZNDIQ8tb84VRBh+ING/hmlm3lhgzBsBBUwDZQFk0bh7l+LP
hy7sEvSlCXWYy1eKVkgn1oghgf230RjCljo8bAIje7MmJVGKmdbGd1zzmBEVEMUtpYadwAXYY1If
x/591FF1HRLEbD4oWmYRCYJ7JlkYluxh7PpmE9X+3krNDMDVGe8dBd0q9tK96+fhmSiLXqThbqqn
v0Eso41U1i4Mhbd2raTYJHMO8ONl9lYYya5Bi3yAArtb0JyoCAXu9pAGATsKIUAHLPZjhVmK7PZz
4wCuWK5+T5f+8DL+J8wGhU+dWL/6wudCAdGd8ME5XUjXKzlSp9xBrKwyB7MWV3+gECSEyHP3HtWf
UzHcRtPeBKU6It5l0JmcO5aop0bPBxWH60GacmcKtr66C57mJHrJyXQY9wNS6VMSftpOETw70kWK
1NLSWTXbIEGnSQ0CmsYiDk8uZQHxhAetpJ2BU2W+zW1Lo7SVAZbVVED3zmNBHePsl2x+aLcG+1A6
NLGW8VTtCiiswlp8AaPxVowdfQu5ppgMMUnjY9QxmPndIbwRC7+4fhCL9Jdp9M1NkpKmmfr+za7Z
yYWfdKehnzDQ3SYr44ZrxLEY6ZvmMgUMJtikw4dOuAD5V7BkXn7TPTWSVvaH+JnoXM9Vss40eY1J
8UroBSBcvq3ZjF2/pHzjpxGgjX6baW6tywYdgVvSXd2b5oE2aa6d+aund0gIEElhzM1FW8ObjFCf
1XK+ymb49D22rU51HEY2+nVfo7sV5Gumnd0cGwE1aCO5zUbMb6njPJVLL3wxD8a68LwrGen9Viau
eZoq21sYJcCG7BIE/rNhUog5zlRzA72DNSD2imlyTY0q2Rn52+SSVIJYga5poewzZTUkIhtbxRn5
aFXDg7KVukS2fIjKoH0d8h7pRsE/faofA3/2Vpx3zi3qgPPmsgKFRzl2yhGaclt3aNOKfqmA1Uc3
MXeKVABwxvgY263eQXMsaloKWbQTfMQmsS1T1l4CJ24eQhB0hBnmtpQawCU0EFm2j22aGx9CUW7i
d895bN7qtm02eaFOBqY/nNjmvBGBw193SG+Ma+0Bd7lxpAziVEpB8klBrMTgzC8jedXPHl7GC1Pb
q7bix5/x72foC0kwPRm++eVbNfITiosSpyr3EBAjKiFrrxejAZ1u+X6SU4JaAE26k2gUqRQqGn4K
gVVU1xHZIDRVt05pBjTdXu+gW9V6zr9E17y6McEDIb1wJQvqduwfw1T1d2oct4lZVwedj7QrsYBP
M1toT8cWhUjTbxGH5KuI8QuJAL5/NyCqtA7bzRA3C1iNO60mYGjg742uVjPBY7HxKSQ7qOmPnFqa
R1v6P0KQdnuCrbKDwd8qXtjWXhpasRHubeV9eZXtnMX4PfsOEqzp1Flmvce4/SFFZG6yqnauQjvY
0acz/ZIfXUmxhmhSBGaTuaf1mOfbtDHGDu1fgyyGzZQaydpXiB7jx9lBz5WgRMUv0vSbHNCKGJ7+
efSyeW9ooOVU3zEKU9Mii/d4Mv9J27NWeVpbm8IE3CoEwvsUSXhYosyf4eY06mKfE5fiIYmOnLff
mRQQC4q5s9I3xRKx7dKm2ZQg79/BdC9V/qcy84P28HOVkhfVKJx0XTiypZwKoisvWmONhHwnzFZs
Zr+mXg8wMSaPyB0bwtfc7NP0pnxnpx8BpOp+0ApJgG6uQUExDwAxGgTN8q+MlzobIOnS/F07+jWm
mDaeQGuJQntWs4RfVlvQUlHl3btozb+yGPJLh9k7MLkGBYMnuSI5d1ad753G0ueJ4AQtiQaxw22c
5e22a5yd06fJlgz9XeeVj7MuP2IHEr13EBQOEcS1DyaPj5IDkPSNdZIlp6lLn0zG0rb6RwBuuKeg
114JScxAEP21suI9mQii8GPMUaD4h1jb0bYOSOWZ/OifPZjjus+wwduG/Fu59E6LYfwtPeNXOZSI
wUv4molJxiVg3WoJcQoG+4GUBcaCqvq21bvt0nEzOc0XrfcmmgxucEO2n1O4tHsod+vqClUYuqLa
YiLue4E6AxAszNWaGOdLB0VcTTG5jST3QvyHu1H2D2VB5FJDxbjhsqFrAf9SqncWHqw6E/enZz0R
sRFuHh2S3tu8wekb5SD8HPChO7xH8WI61N7fqBqtfUSRj0xxnwm2SPJA5JNM/mSR+9J57t7u59cp
g1RqVGGBLEASygYyxT7aXkb2sdsbpyyNfxmZB23ZpUww1W9HxyjzK2Rvo+/cFmuRDM2dY4/k+oXt
Y2o6QHVps08SxeHig7IGS3SEKicYFCl2bY2RflgKhmAWjl6N3canbn07xtarPQOMuc64ydw/bVZ4
p2ChfecaXpZ13yfMIBft1lbNa8o0uiUNY1+V0Tkcx02bhZsh4WRILJSEBM4kVs12BwHs1Fa+Y6aC
Z3aBc70JG56JR19m2BvV0GwQjz6no3eOEA72/kwqQtiBvfXBBdQZY+8kdpkx/aobTPJtnHPfDPyB
vjuT9zClyFLYW/Kw/WMvak7zdyf7AlOj95mRZOl55dYZGw+cFjCj5q9WhMn7SN7/xNVJ8It78GPR
0LRKQCLHlluwF+HIJ7yGYrKyoPDMu1ZIYkuWfpHetU/ij1/xWqclWxvJmt95y4dEe/SX+eLS4AIg
niM/JdRJwod6h1A+kUsj1n3IjUbHUmkDGNQUi7coNoxyraUnDjL+juLxTwHqtLITpO1sn+uyRHLO
MYeGVTa/A4XkTNb541xMp1KIfVqWyUuCZnRgCeOZbNZJOeRrKyy4XbiViOrpXzti8o4x6BIfY8hZ
UaDhIFuMJqmJuBPiU85gX9Y6a+j0zfJfdtkeEKp+CvE0dPVzXZbEJFitvfa1tUZXvjwxKBPbaTr1
FedPGNoH0cT9TodVBUvQPlL48+FnAQmjXFIrpcozNVmU8CS/pzJzt5ZFOIszjY8iwbFghj3qZoLW
mEfbvZfmlKtBJiyxa60Sza4beZIaz96LsdsKQc6SEeDu87LnMrGxLRXdXug+Y3MN8mMR2FgB3ae6
Rj3ip+pvEtIqvbgJsYyhUaRDUqfYTR1LusjkHgc+AmHZ4s3Imj95Orm71takQ4TPsCx4w8ZrBi6+
0RompRmaK5DTY4rl4dAuz1/vkXEjRxbROEhPIsDOKt2X2HcuWUdtIKvGv6ZoKWOTPZkp5Z9scf1Z
tkdCNAbilbDsN9PsrFW5dDGNtfmtu/yOdK4DWCTbboqjh8wC2Kvm9GYtLWRx5OyMyH3jLznDEKbv
+RQXRCahuZns+UqwH3iZL0EN+QDs55pK5hYDK67fsxfAg5LNNbQJ6k/6LQk/cDds0et6mfAI8WlQ
sJA9lchJrjWxEZNLspdlMztUHjqcqhJgI0gSaiNHGTOg9czwnpIi8kZvzriFOuCN3DbekUv9mNdW
ezYyuCtyD+Yyv9S8nXzLHQ7ZqC8Bh5SJIM4uvXcZ6jNH81nT2k7DlXsgEhGVG+lRk2k/g7QRdBhb
3NzZJ1H+7T4qugcqt94yryK6pdyn1Vdk1Fc+q5/NT0QP2GSJywZDU8HbrBZnPzKveaovUzTcy9Bs
6N3snmE2HcZFzDz8y/Eee5AoDgoq3DKayJ+GNDCVuevZG4gGqrldCVD4xAYHPEJ+/M2w3D+Dqn/3
k0/jUz3trBIBdWXfvDQaTkVxrBwfE0z7NkGv8gK6v1OPl9ycbbUZNe1bBvP12uDGYCbIrYeBNJl5
kPsMaIIlUEVr/uUAIu6I08nuX2ZV/0LjU2xKxfgfy0asgtnvTopbncHsE+0ZoR2RTegBsNHZ78Z5
xRPwgko9KNLgXljxphpwsQ1+Taah6T0hGEZIgtJiZSTTW4DV2eGgz7vbYFqvbsS/XzIahwbE3KwJ
HMz4hLOnTKiYDeRWSDCg056oHMA1YdBbLWrx7V2cueUEznW5STOPDxA5Ops5t5szQ9JbO0LGkwez
rbz6V8muWKdxfchyyvkGgle8PAHItZaIXnWeDfNrxjDW2ZGCa81w1MQM/7MdcVAvU+9TYbScBV4O
Y2I2iLFLV67TscnXrp/mW4JYYlR3GdsRYYiTTXYYsWGHeQieZIyjwDW8eT0oJ+YPA9GtOkWGWYNS
VCGMa0GtM7BTKr74xaoPDo0VEthisNLplM65zn8r5P+i7LyWI0eybPsv/Y65kA7A7PZ9CB2MCDKo
k3yBUUJrONTXzwKYlczK7pm5Y1YFg3B4MEM43M/Ze53rzvaYI4IgWahuPNUSeHQmio/eeg91LZ9l
icRANERfk3wTG81OS4zb2ujHa5nE+J007h6aFHG82W/7upFLaxElQr+sQkoheD0q42YIVuRhrqhM
6FFDTkVMUiVvWmcwmjr+unOSR54ZfJF9V0OY2fNlrMSBEGW5ppb7lV7Kk1E/WLGhQdZrV27UoYt3
0o3fhs9YvZj2a/mNR8CBkrf2SU5q3zzsqw2009smB5PkJgZST4+o+FCrxxqAoocIZuv6Otq0VHuO
RlLyhq3vU6pSLmSh7fkRMqxE+tILxHsR5B5PAR9oosNg3dT+1g9BVhZErCifh/lPVDjMPIV32Gpx
OFhVwUSNZ7UzJjfk7bABuVijlCS/k7nHisAgHjkW0K4M/y0lLMicEtIJ+Y+7stevcoNwtYpR2Rxj
bTMSRyfKV2wdnRixGjUDjqa22jLCblzFdTcKCkRVYuJXTPLTXt/FpzpLT7VL5lPUaXEV9cytrBoR
thMW1i4iQpX4PNmDSmIuABqlhTh/BiPYGHGm7rySsLwkozqa8iXKY2BV1yXuuCVzF0zWBg5GX48O
adhvWPvFq85/yVQP0WseUOqW8Gs+grHLO9AOrqevEpuEZBYTndFS0h99CqPCGyku6z8kqBXiKbvu
ZfI65SHtJ6uCynM5vDES7IfUc+N13aJB1YIE9jKrNgSpyJSwdQNqtMf2EGgYUDwbDqMqsnMTK+9q
Wij4Rux+6TvF9ajkx6bTniVhtGXuhdSydLXzfAQpMF9lCTxSn5zCyiaVsqjDLtn5DJmeoTYU4UW4
VQ+YHf3EZ0gXvNFet9EFZJ4iISVOQfPPpu5A0MK1q1HUl2HwCXoSqZvujBP5cYfepr2XenHB5C7b
CRfBT2Rhb9MLNE1BaMqNKlDOqtlZhsiZfBW92hBFmxE75lKnKAmoV2fvT4+rUOWTkz4eqczsNnnb
XGphe4Emct8qcX8Oh/6zZGXKvMBY2rrNM7PGO+B5qLMLuz8MMZYxq6HCrwGdFlEkkqCQB9P09YDd
UoC1mTg7OdM9I2meQ9n0GwU6QGX22rKJ289wzB5bz0zXhrJuWCHwM+3GlcQOV+jM6zsTUCWlEY9t
hJjH9U6kikg/OOGk0cYBwbDYNh+q6j+kEJ+O9Zg9J0U8MG9qrp1exAdRZYC1S6R2EAfDuEpPZMke
SzXvllYQQBBSFp5BKJX5Cwqdyhi3puDdiFLlkanmcMwoCzNaI6tQJ1DIpvCTy43hkHQiOjOp7BOi
w0PvaczGsn5btOmOafRBaSA+KKMKA180wYrODMR9uEOtXUPJ5JxwUA0jht8+SKYx7LdRSMeWMa4i
w8Z3m8lVS7GOTZGa8ZLa9EjgmtRfE2PhK5JetColv6DjrYSE02EN/FsEgIRKAh30cGOldmei5RuQ
xpfwuuWovhX8LgNVCRh2+XeoWXXrNSVPuCxniYTALyjG4KxSpbEasYj7CJ14yoeMqlgH0q5yeMz1
m1Hxu/0Qwhka+8+BjOeil7WzEeQfDqqmnJPI8k/obIHkRI+dGxqbODRCwA/4x0sfWhD+jpLamF1l
MscuoQWSXEM51oZbid2jxhmzCk006G4Q9MdC48vPtZugQ3kEiyOGdcuf3iGbzJhWGYg+qmIaMFDr
xEXK/RFmw9I/syQMd6Yo70SuGeTEgq3ZMzTLwb5MUv+cJghaTNJ9YDxYqpZgtqQfJURI8n1VPhfR
s1o2FhzPfuWOroO8QH8dcuvV9Ph31BlEly6YiIlWvDZM7bm34ps6s/B3ZvK+EjjKxwxKbAHEAv0Q
IzcRkThBPue6L47joTLUL0Ucv6G/f1A8sWnz6HlgbbHsdeeq83KIIj3O0CGj9JCtol6oy+5i0GEn
ai2CLMqAJLJYRnlDohCx+maoR3nfmzU453zY45k5IdlH0C/zZh1no1g2GfJeIs+LWPN4koAb3Oge
7BK+98vIF0sL0XxnE2MPfWz1dR6BHGRx1WJaWCeURtIj2W6pPc3YVEdUMraqSZw0tXDwWMb+jdaq
PFpRgtpTyNapDqSr+gXGQUb1GNmk3kB7arTPogrRuSbecxoGx7HEYwCA8w27AsJS+K2qfCIHsUKm
AO1Yldq6i8XrkPS3CHrwRpabkpLBlj7cJuTxV7Zy7SoXtUGINPEI9mYJNRFEXuRLEWqg7xJYeXXb
7lPPsw4+8/TMC82LgAEFZVaDawAp9piyXtaqbDn4cB+sGjYkmRk3zJ5SlaBpOzRUewegO3YOk32F
0sb6NuyKYOmVsbMrEeSrURZtXTV6Jl5cQIKAY9tY7btdgNUQmPrUrk63UMC9RQtBo0/hsKUZYvsS
SxFycv5JRPLRv5dh/mknngvD2xu3dhc/lIiQu7TiQZ0BTkKPsw5bCtM2QIU6xyXQ25zjHMvgaJEZ
FDlBFoXQtShwNup88Iqr7TrNgeGGJI4PTFf5SGIRY2OlLjTp6OolxC7CGvScBDYxp8q8UjP9sa0Q
c5alzlthu9UCqbVPBHlcV7Um8EtlORJXTAcDykrmXVrODDJehsSlF8KzmOoVGAlbi/iQh1s4CFCN
6T4iGcWZbPGB9p4k+X0JSyzTleggddACOH34FNIahQiF3lAzLkyzf0qyGB+MGf8QZkm1sNp/UUOc
lQorYVmvcxUWTtUU7Y6CjJfeYO/yqrrTdELSpA4BKPgnyXIXk1H2XlR+DxDLeTJS9yWneLgyFFeq
E93JABU05UoyEErJkjnktjZAb3XQOkgrkZW3eKzy++enoeIiwlxJwrPbtKLCPeTEuGKKCAED0SAV
OUwRKxh3AfY6NkhEUMh7s8G/3HYKsz6W2C5ZYoxqLeNdZcBN6K9GkVsT//taiXFixSiFNdN8qJrS
4UOl4HGQvCreRxIL1Ea2hoGAKCWQQNy/lWqDcGxxrARosvw2PzSD8RmK9q1pERwGRS+Xdl5syCii
ina3NcRNoZjPZABffLX1+NpBOgdmnNrIYn3sMZnHVLQuX5VQXihG7u7R81wJvyoOQ8O0LTPaa6XF
xtcohGn9D0Qgh6iHMuf64SsWpodRDxV8SFQJKuwn1GSsNIdynzJyEFs1keaSZalwhSzbnlrXYfvg
PrWd+UGpHJ5LrcPsioBI0osXjyn8skXfE4+geHFXGOgXvW2sjpQhz0gNdcimsX31G7Pmh1tULTEq
21w0QT+PW/dpOhHY9wk/Aq/FaE7dlhOang0fhLVFfIDlTh0YwHA8fELNgFsoe3KMqXEbeSSSUkL7
tkNgXbMcvKTVc5/gl+8sVaOqGnx4/gm1luN9jIC5uSaYM+szcwdj1Xja0qrlIWH5uB0H7046lPho
5K6Hd3hR68UGFFSwt5r+za9ERFLNtQm8ZEvXDtpbVPWoxLr4mDAyD25UbctOu4qliwWvQJ1Zoc1d
iri7UECXNc2trJqa4cRfmablkiZZQgFfRAiIULKciSXtKQoBSK+E/C3VevKHwqwLk+7erfAONkr3
kBD9gcfmXplCvY5NuDuV57wyKhMLNkaEMQMPr1qRCJb8Xll5xaqp+dqMHpSBgjASU0cMdFcAUocX
A67+KpJUyA5ruPaZIr0leftmx7SDuIBuBivDzV6zgg6C5KEkX0pCE4lWGFZLqTQgc7xyBz0xBl0e
X4QtJs+YWJgRlggn2vKjIUjcddpHp8BVyxhF+SeQt655ntQDihu94jvej9AmsJiIkUWZFYp1WRGS
r7BKdmTRp+CeVgLj64lY5f2wcRIwmXXLlAK2+pos3bFwGGGlOCn8GxdG5WKZ8/utleb5ukt7a6Uz
0wpbhPNZ2IDf69TnVPTA+kFgmIjGMiI7HfEUAHAUGop6Z1uN4HRyFhjrLFIeuoFBaxRwMLDfQH4g
5uYgtcgbEF/dmD6O4zaK84+msy90n1dLLGM7gLLihQi/+pSLY2WMD3kkU9Z4+0xxD1qI+StBnO36
qthTuOuaakEjTzHWDzbg0lzNHpl7qOvewYGEoiNFat+0Y0Bu3iGlaJF9r++bsLytkBMBrwDk1AxE
yCiFxPpqKw0NCHyZTvyI7MByg6CKYa0VVj+ENXBC9YiuYKwcvXG8Y6SpF/FA7YCIEb0OhUqSZ1oY
xzgRdJFsBoVRwKqsfcskfGl6DvxaODgLU8+vk+5gD2C1RXilRpg52vFHHjz1ir43W1RyusoqOcsk
vz7TOIVETZlggfCn4CAGJrFUDFIwfUj2nTz9xiXXw+8mdtbTl6PAK0MmK0VJ0fenIH9SeUIuTTJO
PPfLHzrRnULgE8yj4SFMZLPsJSNLZ+Zw+pdhAEo/6t/5K45JaF9NJuCur49AuO/LxoftVK3j0G13
Y6bgBCWmnZgAm0e/e7Ird1ggeRsyG18WwdrCs3Owtuq5cq/awAUaFNYPgQNX1L3Ngu41hq6/KX6M
EbOVgmLqC7sQl3oS/GDSWSxzvdLW0vzBCKqhiezOY6OcFdChiF0IO5eX/AgPdm/tkLBLhIACk41L
Zr7LovdCw+2MzsKfwghK2W8CjaX2aCA50lziSLoOPdUG5Kepxgsps5UShGREw2xnTGzW+LUn5rqt
s5x5VocDrg2ImGbuFGLqdqEsDeBaWxZNULJ04WxLywLn24AoHvVsXIkp09goD1pSuLhniAT5dR7s
leI+SXrQ5FB7daZMTKKgjBgkZcjibNUKxnM0MpKotkkMUGsOGvnFocU7ZXR+shzK/uj6yY2fWp/p
eCjwpLh8yUMik8sqcB1gQJDVRUeENiC8wwwbb18p6l2Susdaa+QBa+m0UAe4SBT/4DjmozryE4+z
sl1H4k0xQfm5VnnZaRoODV/eBQbxgqLNHhDAY23yGGNGoq2LKvVWqiBmYhOOJAHQkYOyydJ0sKnh
o72YMfkl9Aevjs+0yXL6u4TQ0Sro2gh2ARF5SyOqzzSL0lM2XFs+7Ko8k5RASOCY76nQjk7vOhti
PHgsKhzP9VQTfTRXY2m9CB9vIhZcHQMriyWSUENMUMLAChVmwJH6Mgb57ySMvSPnFYbsRbdTlOEj
MKrHKLC2LGxueiqHFLqHN9Y888tu0VYRIQ0c4G2BRRgc+6DjyRUJnRbhKr88Td/5Fj8km2BJBtTc
D1OxSDJP2VKuxIF9aqz6tD0bsV6eFYnP0QyqfUqOU6S13CZ+e6mVTbgucxbCXeftHat460kRKAMp
qyiwEQVLTI9Je5VjzGLx3oMPyJQV8xf+pVqs7VWTeA9kmj2zx5XuEnG2a/0NNZ3gTWI8oITBuh7J
pgNTVFZ5Fr0FvXKd5cltZLaPo4dsgJjwW+7q+bphYlY01g7dxVtUufEeKfs6wWunG1WzwkxU71wh
1noPxKsIXqgKZMObyY4WGFU8dJ6DFBLnuobNEWr+sEgb3Ct1CWjaRcpPIuvkq6NyIU3lHlHOawCt
cu137Y8h7MkBBPcq4NulTHFnaLfjQKDAQuQxxikI6IaQQEe4bextQnxJAuwP+WxcxI9ezBS9QlxL
9SXtSa8GIkLZM893237P+ureqJiqKx4lS6L6XCjyoolZgOR99hw58BZT7cnpo5ifJAn+uAqMdWmF
N63xmKvJbizD+Igofym9tYYFehlj6Gpq0PlK99Ia2lNWNVdmbD7UGhPJNjQukFpDCs1XPRZU1u0v
WKZvtQq1T91SC5ZM+drI0cxq5BJsIVlIauolaYJ2pRNzWYe8sao0c4QV2VXFI1fps4ehsYoLu2OH
2BBVyLqrsET/LX24+KPlnSML+7gPUAkrH4RMrY9vpeqQSyW02Tf3nkvoVNhoj90k/lHm1K6IipKJ
2MbF9xfg/y42soKNg70FZ9kwMSUgA7dJeBQhCnY8QAyQVQ8VAg7JxrpyMkrytpMpQy91YJNm/sM1
CXwMw6NvgeLU8+AAECbj9cxyrcuzsKlwJEkiWNisV5EHKMbRNFbyg48tV05PUIJfXYCzvdbX7iAe
qJoCNzckaJT+QPJYblqVVyIqgnod5Si/H1NwWdT9ZzbEl27qlgs9HS5bJGCrsIoI4mqvCBrTg+5i
dKkIu/P1hNVhWJsgxvbuZeJKDZMH+5aYoLsDawoBOUK8SOkoJ++uir45j4koNg5TcoPnHdPLEeu/
Yu2NlLRuGV111TS5Gfy71oi3TdsalxacJqFjwnYkz3g1QCdnhdVeK6NPLY93df2QxMWzHTQBlC15
zj3+pLRbUTv9qTAYbkqkmqskaKbAccEHbLg7T9c+vY4UkF5SCLyLiG2lUJB8tOII6zZCWrcA6B8K
CYcJTPQqEyyuslJZt6Gk2l9KQKXrj02TZJtMNvpqbBAk22stAoHhOJazcjXjR6EpK8lUbYXI8D5S
idLqlH9aKdRAW8h2gADXod5C/ontxs5wV6fvEVn6VejY+sZEwRRPUjwtHd4phcLEo+nvZDjy3hFE
WCDhPCS6NU5AVxzLExrMBik2qIW2gDYvtPvQQQdHaFtdGTbRZ30gYQk2YaodpOwbOOjIENYY6159
SkmFnv1kmdAUW4dYQus8qITqt4Ug9ZhDz7rA95zloliiaKCmcl4/FLmbomgFGeHLcGVPdIcEhTOu
WNTJgwuhVSnvrRJqCVZOacJAkZF3kQY8t9VI4akkLHvhMBnxDFSrXkjmt6nlLjL0V78biGxRPTEp
Md0C4rDBnhM36K/DsNt1UUMAbKJ4DaFZ4hAvnsvC5gPJSopixNaH34nn0aFWTi5C0nssnwMt5RFh
xcdTTkJ+mTQ8BHLDehvcpwjshY6ZZgVWazKQ6XfgeqNlj0JoZaDhX/WKijrGngxbOuS4lIpHDRnB
HjzaioIOmP4C7FhOEDxK0xYrHpd7nnrDyvCV/Vi5N4pBjBcDhluZWzgTysKP4mMx1TUjt4GVPnHu
iemjcWxGvpqaQhS8KylQwlyhlgkgRICmJOyYTpb2Rw8Snno91OrRsNaREidPdd8nGVOYCO5/DbST
SGBjXTfGu5XLT4sPYtOmwllp8VvhENCnatEyQUkRenVESRI8r24Ls4uCW2YrEgalDPtZrm54hnjM
a9FUOlrPYskUDi43Egp1RuknH7UEOmxj06ADWyp+pmwGg+SloatbNa81KBP2eWxLfav50BXy0Vg2
sl+aRnq2/B92V59AoxwEQL2ovFe8TwKLZ0NPb1nAhjAniC2LxFpHVnQvLXJ8VRF+4Cn5oVM2CV6i
pNyCplkgVQAguO24GQLyQWFY6DtVMe4pTZaL9GDn+FiKoGB81QtqNvB1jpuJd1o+Z5JRe0Cf1QrU
c7YG3ApF+ui/lD4SynoQGQm34D6T9U5OA4qTHpRKvvv6AP+aNz2P4NGg3VlY706hvGiFYW/aMPq0
Ir3YtrqKcMyMwWOMrLl5dJzSSopLgpx7C1/gBcJRTMieyvzfJPhcCgythEhOJM4YpF0k44kHPDt4
Mi3lR88KYiPa/AG5523tqg0OsRtXq6vNqMtPvccLWsZU5TAzpCgFX7ZkAnOgB0H+I/aObTd7Eigj
nxMv3t/0KH9SjXoC8BpJXPlGvycG8460aZ35rwxfYMQnDM7knnwZp1p/nT09mG8mt0sQDY+jliDk
eWrMjqQopCy12IeQk8xUbAMfUVfhHhBGIF70iwvm+fw5+YXEbImvBQwpUGJzSQ2BUcYUdGd5jo4x
hSltTAM8ts/R21Uy3rVu+lQyKwh7/zCM8ZM2MiQp/SZ3niqdZXnnQcEwgtdY4Tn0VmbiUITX5ZNV
+GdNe/SNZ35xFx1PwQQGEHxGMoPuBZKaSyZGq6ioXgUwiZrKjt0jhlkK+Mn23m37E2n6VeFMggr+
RLjJsst+lCXvgmQ5YNXVAZRDbCbLFNUBDxlmp+q2b1APa2sjczfuFbmRtWWBlEi0ayYez1Vrrh3v
7BHKdH3z2oJUkhlMGCZVguhJQUjv4CXgjMP0Fgd3b8tP3yAN2rrGsOio4NO52l5E0U7qwaNVgHFg
oip5Z1iRPuWorpnGLwypbwO7v/Pr+CKL0XGWZ6m377p2r1HuiNFkkYXxOor5eUIdNcXNoPqsUYZF
oDiXMrscBpZA//t6q3d5yn//d6rR+pZTozL0g2YuB/p9dArfeFTkn81/22r7kV++pB/1n43+1nP9
/+bL/kc+1UD928EawVczXMuParj5YMz8+it+tvz/vfizquodmP9//uMNnnQz9eaHefZ7cVWDCqX/
56+ap/9SjHX5kr28v/zZ/uOlbv75D8XS/0PormWrMOwM3dSnyulfxVgVzaRka5ZXTfDPfzgGNVtV
lotk5kz2BHXo61xOl0ztP/ARGtSrFmK6YP1vqq9qxt+rpZuOZvC/zfpXdW2BxJgX+r14+YiaPM7j
sbilIoU8svbYqRUkfbehRrXn591RYPoiujAd2wRl4CqaYN+DaRLx3WjeC9S++9nGme78ut0QuyqB
Dj8ffZ//vvfrBeZeCeoxFv3xqnO3383nvV9/Z4GGmjVkGN0HjvNp5557l6jasEmtcrxgcgOcIaTW
BUgW7xkH/9qqdfGO0eATMxb02tIZNpYf/myqKuh+UyP2njUwep2XinclgjuWqhSIxVQClC6DC8Qm
br3o7K7n/e+zmRWZXy3nC6k2ZUaw6P3VslUV4gnfrZBmsB5tlQHMaREkayWbEkBGHtzOG0sPTpTr
TC/nI2GNRIh0kX+1oJJUcFuCIP+jRa541MEeCiYO/+bq/AoZWiUc+//a+3xvbrbpqROsYXzl3rTh
NcJ/jVkWGgCkSP/6N7bKYBinFJzh+YPhzOWhyiIMnnkXb7ypMMl86MQFPGvMyUxbpsu/7arAH8NV
1URQvCgUNl/uBSV3rufdr02ICN+Nm3A1H8r/oZa4gbKAr/Z33WG+9parWaru2rqmWxpkrb9/9bvE
yes4dYtbU4N2iYcML0czaKCQmuzkTsaleSO1fDxmrsAWYOmQ8KdmGqGibZ6OIGKilmoIvc2jtrUK
GxkQ93me/HkzSTfCzjZT3u8O56vTC0HW+5cX8mNnQ5Dk5+3zTfOLqSD4F/NhJV4jWbXHPgv6EzOZ
/iSRAh1i/HzzqXkTDmkyLOZdZBlggLg6t51PRf0QD4v5+NfV3+5gzjepRCAhzzMZo+9Ywc27peML
2DNs5j0KxBWU652mO6k6MCkMnN+ujlFD1JQqteKiyZUcPtB049fZ+Xb8LDT47jMe83s/ghTVzV6u
aTP0hCes0Ww2nhoo0deVXO/9i3xwd3M7OTfubSzT8zFB5Q8ir95WKC0+ZSs5YEfEzjZt5j0xmVCn
iw11Tw7zeT33yOc0qB67rB3XtufCq+iz4tEgUQyFoaao+nSYOtEysUr3rm/cHM9NdDaYGz02CKYv
0o46vHOruQ+lq9WvPqKalOl3HyNVTOLGcO8KWzn1vhIQHDJ6UquVoRIumTYAP1k9UB6Jeq5wMr7P
pUUVU92lGSihPrWZj+fLuFdN5MI1Wp1wquJVoi3s5aQRni+zQv7Z9x+dzYfzLQRChj97NeeXmtv8
tqmolJKAainEhHGf3heQJU9hmxhXvqXoDwyV89sS+a116VdkYeZGI7WjdmptWqui0tMrpQlQfirO
sz+22RPwHgL+RdHcqRZOP+RL8TmgxMJGtaP6iOXY2geaE++JTcanpEYwWVSNf43vAFvRmDX3ZgGF
sM/i6jnW7Lsmj8SHj0TLSWIslJi1WUrL8NMtdWCG0TH01fyQyr65SSO/3sUVq0GkRSpxrrSBPi6J
xLVq0lC7qnSuZQpAloP5BkqMEcXKDKosTefmTWaLtxgxZHxCaJ9vSRoOqxq29H1gOuGudFGsFGFk
3Bf6VE7i12Gmo+jU3TDdtl5X3yGJemnCOH3zMueHUeXmHRE8b6v1DpPlvzXoiqe+rYxD5Qx4VlW7
yi8tyw1PRvT626lgCPKJAlovTKkUGyvC1wZecUu1xYgSGq/zdRYzTMnRjeNCYyxhXHBrDNlfo8h0
JpgHi/n4r4tfY0XaeSg4/rrLK9Sfd81n5vbzpghdc99140Wrx8q4CUcKfaaoNSbAmUn0M6xyQmWA
nEB4X8TzhXhqM19FiI+jZQJnwBvDSGQFhDOzESXqfN/YtI56mncdoqVLD46KbSr8bhSh3me8tYs0
d7LPtYvkEFsmtQRwJY/3ETRPSlGn6SmxCod6BpGy0VJzuNF4w6F0G3Dsq7rcGHoljjqLRd1qj/5o
Mv33pSaO83kKkUUUaSgpDdgjml21RbfWUp+iXkpE5kW3dZQ3vzajMmFEpsOxJGEV1olYlQhWfzb8
t/f8dv233bkTAfG5JtIA/yr5NJQMW0c5MUzUpCYPZShBclC8NqYgCifnzXwOTmxFpne6TGKXXVSw
V46pVYyslO0qSvmZIb05DhTA0annoHQsgdU4xOy0VPK6QSQ9n/tqFNRcrslCHqZH4TAffl3/ut9x
Qqq1ED8cWIYef7/i5gWgmyxZuv1QHiJ/xD2ZzNt/3a9HnLRLv4Xs4VbGhaLp1OaBqXTo4PPim0um
ANJ8OYkyapKjPnS0kMSZw5J+FQN7WCGAMTDhq8aJfIrNl3Y6VmVxgwok2NduTW2KLEcpz1ISIqEE
gmsXpXH62g0KG7ufS5b86ziaG7hTA7dQcDkIUJBlH2BUHYLuSlZ1dzXvqRZSlNGKqak+XXB5NJFX
kNmn7wweQQfaDVRBpsqUNQBXq1jvzk3m1rVNEdoi6Y/f/c3nSd/nchguv083KY+2snjDU9r+9up6
Re3xHjpvKYjt4JUsEUtV1m2UBMWlGeZnDIfWrQ/65lYG6a0WVeI0Nwg7TawzNRjW82Fu6/llFZTn
uel806/286nEsMUaBU2PrYYe5/ZT/wK9fLU0kvx2wFnx1Xf8q++5baXXZMY9lHavqHl05E8DLAxX
6aniZ0U386bzkU8hED19HRVVcSkqg2GUBvaYxDfApARFILpy+X3Tf9VRmafuab6r+6sjprOUyJMe
9W08aNE9tv6MMMD1vJlOeU1mncqJ91BPm+lUUbrmSRnA1eYVf90EuIlUZetMLedGv27+7s8YSsR3
cjh9LQyKmPltQk26ebEwb8paxbjlATuZFhneoKdfyw1BtI3qlP6wUdoRa7yWe+kp1jBcT0uM7/sR
rtb4eWiXDgVLjbk/xSo2jTAUsAZTN/NLft83N5m6mnv5WqHM3fy7dlNXo+ffdzm4tggajk3JRqjK
6d7Lh/bgJDpWLavNSVZ4nkLxn8grINJPu19n55vm4+lObPvp/uvCbzf97AV5MTZIQJkTXoCvJvVa
vcTZoqUDVPN9rOrdQBXaGQ6iTWoz2AHbr5OBJY99Ci4cHdk9QXRJ0U/QCGmjelfV0MKid8YjhB8P
czKbeS9xmMjze4Yh+PcLaPx2fq21x++2jhUae0PaL3NTc9BsXBk66UyEEeVmfhk9A1GAQ5pytipP
kCaLuuO8J0Xd8cdBpXFawKfzBQuKH0GoqeHXrpkzsJngnjbzyVp2p7iBOlRN3Xz3Ne/9cW4wqVzg
TV2HZL9bwJSd2j2ZNoIoI7Gjg5O56dm2Nf6wIMjeQgqzJX9vAUak2Y1DGVDsZYLZ6an9Xvi3XuTV
b0ZsgITMIoORCB+G4afmNh0c+6aKSELnuYE74WfTsga/pmN5dauUEh1BU9qr2tpEQ91QXBX/l9do
/skNk/DSLXJnafhD+va3Bha25ZMutKu8lCpeg6hFZfCqx+MPlJjV0a+C99ws7E1hKL3xWATxO9Xn
KF5tWZRXNmyjXg05ldbmxvjp2mbx67654Xz0RcJBwv3zavu9O/WYUt1900XrMbKHc1ik43neS/13
LbaLq/lg3vg9DPjBruqtP7X6auq28a4LpjTNdPso+/E8CLc+WzffXc3NtVBSIigZ6913SxDR8TZr
vJiFR1IjNQoz77KWLYkFXqCUbYVaksLZ0PT0dt+GFC0xOmLntlYUh3lDaOXnHlJkwtnfV/643I7a
eZqpb/84Px/+ee93r9/9zeeA9Q0rPUbCr2T2ifElOrbMyTw0OhpY/Y4CLWkTckwlLJtaJZkg0z0d
m4Q0Lj0bq+zcvLcN41wHDPtTF/PRvPnu5qtbNa5/diNnOhQsETxDvnHf+gP8+Ci71aej5m9HTtov
hdlmt0ag6vcxGY+55Xw03QeQ9BZ4fbsLapMBuwnH07xHJbLhRIHrgh8XabD5wnxuvjpvlIo74h6E
ddOQEv7u4I92GaqTpdlTJPv73u8OWqc4KzgbRIzNbPAyHVBznt5YnZretI1PYs1NzvMppE7GAXvh
qUBkUURineimc1WZIrhVzRhD7khUSxgyuK2MMLhlvrsWZuNczae+W8w3zOd+9fHdIuuan338ajH3
8e9eZW7x375KITFmAiBC3iLV/NKWJEECU9/NR61sWdJU0wXyFV8XKs3W9o7UnU0+YvATHVLK35Yl
X8sRXCUqIGGL+sTzwsQC5Zk7YZSGl1TFgtgZNNsA64rodzlc/5HQ/hqggP9k92ITY7u5F8gsTk5m
4m4Is+DJC0pj2Wdef2jJFT3mYAX06TxlbArKKFG7cL5dGyFFV1XnXhmjKa5tR97P50EExBsrkd52
vuvXq9i6mZy0zFEmnAGVj4zJ+vu3V5nPz6/C4pncFw7jPH2iaFV847VhfOMzQVpjd1BX8+HXhTGA
B6726n4+pw/J2UQTcGwc8BWBdZ7P9jLWD1NfATFH4nq/+vk6Bk2HlLYs1L3oGmRH1LbYxXVwThVb
u8saGV4IypODjLGzlwiEg615/tPQq+2WmCkluD3D/FGn3mJuoDYddJnRynDHSXlnuem1FXnpC4Gg
/2TszLriVpou/Vd69XVrLc3DRd9AAVVFQYGNje0bLQ/HmudZv/57FOIgzHve0+2LXJkRkanCFFIq
MvbeHLZ3ZXmnBNrId7wDBbY4gG1yzuuq5kPkxfGdifKVUZBlqADNf//zY2gk1K7EvnyMJcd9yoYB
5lA3QPx3mM8Ov7aPljdwpE+Bxc06HNTwNkqspawRr+vMPvvSjxBSWB/EUi/E40lWtQcZNlCK7Unx
DJcyLMGyPPLGuI7ENC36xCT67xvNQkRnSO6NpZGe0v2avMA/yYD97YtZL7LkXkHq054G87DZJUya
pleri8ke4huJfTdfAYVBhWzv7TbHFqdk7Nknxc0ut5V7ZKyo+NI678ax9d/bhbYQhb/H49Skh/XT
hTaUOBKnpFV4T7nH68ePYCC/a1BnXfbBQKsbWC/L6sKpTGDg29g0f+boxmgQ2pcwP8RK6miobnU1
2y2Xw1CrX0SwNAjJxCiNGTdID3u8cycFR5t9AlEu29bPSuBfDUExffMdkxfJxe78YQ9c7BLfGKTr
x4nMzjIpr/Tpm2NPI4cVzXhw83ZdTOzbpNeLQOAAFZw1Qe2wcOmZcMo0lq2d+kBt+UpiGlGrWXAD
7S5KlBfbEFbV/cgBJCUPIB4kLlrEhIxa99aVJNjJBnbJcMGjMOFq3oWsulwjTEbttE5bFm0gYb+C
H4RrLJeUxqvV6l6FZF9GSCrOfH0KVM3Uwf5ihP1fwAR4DbB677Gz7Y8URNhfShAZ10bpQAgzE5UV
3V04mABXxlm7g83vzkuoWZf7d5Nl474bIVQBns65QVHVd1HrJPdyJ3/vDaH2e+ftLUq/OU+BvPp1
5arxTiZ1cicP6NWVNmc5kgxu9jAlCDhKD4hMC5D4DMDwxVz16ttQiQpgPQZCBHi281qK09MpSu8M
IA8QZPrWo8m2am+3TXrntdkc3YywN966JjnBJe5NsBPNX9sut69T9gu3mkMepgickeIA8gocmiO8
mLcT2QSjheh16/ZK/Ksf+WaSUOpPMPf0JxXcPPBIKq8KXv5O4hgnSDXWsetnbQ7Dh/kZBMfEmS1T
RthCTsGhdDrL2WXmz7Y1hrt6tox7FFPRMHKmhrrvlLuFXiw6H+6evdjw0C7NyDfsJlTtADA6Q3Fw
lJWzuYQ36G+L9DwyvhdaEuo3m4Nlh70HLhu5EFe9aRMz4tmZgtZ0HKRMKMLlrwmgagghSgTxHbCa
a21eWNdDyI3rVEPZryZ/SV0XMryQltzUdqv/VSflafS84ldamo8V1Ks/qAn8Qt3y+L2onb/Moc6/
2chpXLS94fFtpIi/DtDmgmcI1W2vjZ9cKOclKSqjOQQY5/fGp1ef5E+30atvifz/m1dD7YemCMSI
XWRUP+YQRXrgsMqjoWQ/OZScvoW8aEFxb1OWkRu+2JPee7GXQRL+VzsCrGu8rGOZyvt1xE49O+oo
YwwIOjrrC5mihTIlf6qUqC8jZxn96Qu84AyezFgjl9E2L9GSszW3+id9suKHxZeOg3HSqP+mJg4x
lknRkuc6gZykCaf6B7fr2wU3CFgrvOryyQ6pFLNJT2faz8zLfzfmXH3hqUdBN8i0j0pE1WmQNg/G
EH0wwHR+SUDXXSIWUj4Y6LjvDbitDqixd/dULABtojz7M4TFf0GYPv0GHOuH/W+rzX7zpt597n3Q
KXqdZvcBhUoDm6/RMh7UiKpwpEDt58aevi8369/NxMMn5JQgTTp4pzrjqzNY1aWjRNWHua/769j0
slMdJNDT8ef5Zh3LRKHSy4fXdbR+ZJ2KbIzmdDqos3aGFAm48Uw969dgAJU/Lr14sQVj6X7dvFvv
3+Peef/rehIXJIiFtuC9rlwTfp8YpZJTNZQGlMPa2+HmrVVX/1TXqLtIsAw3r1KhS+olYECjGYWB
A3n7+ljVANTl7bfhLNZuE772HPvfpGbrPEpDwn/hfFJuZURtt/OI+mMwJgo35GUAiOrOaWfQ2Muo
tpzHrFKiQxOZ08WbOQEqqEGtcMq9xImjUMGZyeVkmjj6Pv3UJWChtuUQYpHLyZzaDvo70xrXj9N6
tnXQEBpAeAz1RPVrwPfs7GqVeRaDa6f9oR6sHxQtxc4a1OV8/zjMn3ZZ2CjJVeQWv6dZSQ5jC5fn
1csazhyjR/A6fw3dpg4UUtn23B74iZJbacwlMw5Ci3R6oJA+l/HmngMbjz8ixzEXxl4cW1zeNmhF
GhdiXkPfRWwrSW9bXRZ5ZwPdVpMeafsHSOh2koDhSx1dxKARn6LBsa69Pq4goafambMVqAGR8voe
KtVOMjBZC7F+4szDU5FEAwroENgHlKpxPFZAhLB00ylLTlVOtZZv1vbqFpt4W6ry4IkmrgvA+Fxs
4xBCWvAkFIUq2pe8glBHeoEB3570IKfiyLMYtS/S27zTYnsXt62SRyW8j+4vx025SXB+xnZc4dkr
2RlfEjpmEC4cm1AVSN5mzfJweFKgN8SBq6MV3hnMLSqfmVnvrWUoNrM07fso+iSWyvTc1axWtXed
zRSeimPgVL6ytOZO5ngp6UzYuV/WkVmjHTnLOjKI+vyJSoDxSXm0rcD/a0gpr69At3yKKsW+6kej
PGVxq9yqIMhR5zSnpzLnyKL3NO0v5bEch7dz4ECHjzbXmmM+QDq01IGATYS6NrIdZDQZzjyET7PL
PXtaCjzqP71uQf1lAhnm4Hs1ryr9E89z7ZbzqgWTRlmxDCEkqx+lydX5jUkmQdL8BP2iems1ZbNF
VS3w7M3051poG6TXVahpO1iT7vXl0QVbavVQkc2RERvudaQtjzw3B5ey+KxcfR/5Ok98r5Gc+ACG
04vgvqnLB3Xuoienterb0Ae04aFI+m2xt0UUPXl5BBwqTG/GwsjvC6V5aaaOQ2mysdZlMQQKMkWv
HtuCHj/39P5ys22TlSbSrlQrBge3zBBHUBvwbyG6FF2nTQID9uuluCe8XK+HdfSaKs+3VyoS1I5y
X4X/ClpyiNEbSh9j62odtqN/Lz0zGqy9HzQ/39llWPI8Dsl7nQIrKC/G0hv3wmYbmy17eCgNL2TI
/Wx6kF4anamdVc9iCS3MCLKGVL+SGdpCJyUFnLNMl5A3DnaoQZJeqR70EzWyJekn9Cea8zgMI9Q4
WnlfWJQKI0DTnGexWdhq16cQREnJzJuQAZ5fbXaduYcy1r5ZuuLdRcF4K1zY0rSe51x5A8qXm82g
Ot9N84Kk+XIW/8ckMelQqq+TGr4Ht00O1hvdMw6jL/OSKgF+ObqJ2NTSdWI4hqqMEv83xmiKjKsB
YocLdqfmKXptlDl51NO82Uuw5kQvzndDDervQ1B612KX6evV3i23XTzSFT6MRL75HHIBjn8ePd4C
r1OYI2z1KqBE8JgBhdvBieVdmyQzn9CULY5l2vBfuwx1zUo+wHnODwqbGhRL9ZcO8N6dFg/5k2HN
1m5yUA3Ypk4+5FwyTLpufki65ldvqpz4Ok3/5DoTxKFjmt3IsFN76gHNZiKljdfwQ/W+DfVHGUmj
5t99xY8+UuKEn33txbZYXpkvi8VN0D/902LaAo4ZFYXXu5mCnFmDJBM2VY5mQyrLKl/17mQMixN8
Y66v3XhmRUb41SG9QvGoTK+46b+ZPFtwiC9orssIBqfbdUXxd8BxqMlqs2vfqQNSPOWzOcExfY+M
vHuZol9BEZ9LUZ4N09Gd4RZ0zaVrRib68IATmoEanJ24W69M7nhQm6iHgJpaRsGgGf3Rbmtg4CGA
yBIGqzsJLsOsjm5MVSeluzCTr5dZrzBXA5Bp3gav67Goj3OW6P2xVlXz0AXWYbvWem22QtlV1AHm
jXMflazaOutlPZ30WAUYrEHceLK08KURD2wU08nJfoE26G77Ol+ocWXG0kjsNqSUAwaXmtfcal44
dLelOmf+EBQO9D9Gkd3EQ6nAeu2Qa1wa6NnSB79zIaSzrdvNpHAWeTPYIEUlYpvgN+4Hs42942Yq
kl7dxyHINzjJsjfrOm4ArwqiO35qG+5F0Q3UvOvTb325cpAttnqCf9y03PzQ54MJOJkt75Ea3y+y
vKwnHwAIZQ1umnpKGYojK/UI1tbpcU4SlhKb2zrkcTinvtkWyIJGoUDcum1bG26ZCSFzOeotIf+D
9sO8XHNhfqxH544HMrcbbrfiXYYSK8fFthusE9YIGU6euUZImKyxLfm6hjVMTwkwy88DIn0Q1pvh
Z6dHoqtB4uABXhvlmnR3cCrypj9GiGTtrRheVz1p86uhcZ2PnMWTS1AV86sVI+GresO3JEtg5XIR
mQIObj4My9FLWEYWwI6JQ005j+kKjuDhFbqqq9CALnJA7AG89Wn1ai4a9LLCINGA4a2bUilhpACB
dWFMIzAS1W/Obxqd3fzUIW4deDPaDtP4xXaRgZi1sKdCiNQKn6U7yVB6Yqtt767Qg2mfegGc4mJb
uxI4LpP7Agkotco/bNPehGQNKgAF9SEN57QkiqgvUxu1gM241S7Czgl/qLX1FJsz96zEA+hTt911
j+jDVy0AoKQieFJF3mNfofI5dOHJcVGmgDAne4oyEyAyivR7cWZTa+ynNoQheqSM3pzCEMp4FpTR
MuF1usQbLVQ7Hpww+5DUO0l4inArBIVggl9Epkf3AZK0z/qsJV9C2Gpv6i5WrmQY6dTSATrO73t9
9D85PWoTS1hBFcet4ZC1lu16XJDOhv+DKxiJhdKrad/23GkfehT2qHtK3LsA9c+T2Io8Uh+SECqr
qCHrL0NxTAr3Jz3UkAElYlSq8ACC7ZuyFHpKMWdQRiUFo1I2qs+TfeT2D8epVIJKVJCiFlEp5MLy
uQQhLUZxr5MmakG8q3UZWXELkJ40lSz6z1fJJ4O8RZBTkDdKcZNi8de9NDFMnbfweLwM0x40lw+n
CrcmHBBgx7eobwDOWKMj++9uQtb5ph7LZ8eN3T0cqRQKQ5rzrAc2LNaQ8BwALxfPnOR8b+emO4Oc
C57zz4rdFM8BYHfeN+K/ZIYIbmwL5KBqd/BipAfxTqqzLhCYbX3lo3hyOXsJNVIAoBE1GvX0Zvac
xy7oqttmacQrzTvbOkM8fIF47dgiV+OyVk1B92Zfp6BzcOws5CNDo29tlB9CxA28aQxvLYOs51yO
GsDlxVgVnJshTNenLwFvZ6x9mbdGQKcGy5fp6DdWZdy+2LbFxf3Wuq5OpWZ4K6usY2f5INunaaD+
Y6NEzJv54paxeNaJYpTZvlx0/RE6W0UbMCMRFsZkP3tUbh/QWBkfIEm3byd/vAfMkftk0LDBxMXW
VzORaF5szRR6u0iBSqddpsnc/zZtyKHslwiJHRXULcIRcThZWBrPVezb0ZrvN5PELleV6VaP+EtS
wnz1eouUFLQMW7e6MWDkPMgtcbOLU5LU0hOHVVrzteXAkbLFSU/mbnHb3LjtvpMoRA4+R1Jrve1u
c7flE+5kB8qbqYn6+y6+ztiW36YldudyCkpycltg876zmV7r3nbQjC4Lb1F+Y/N5trH8BLWDnnrJ
CeH6MPHheGsopzq1yxEEjCrj2bX36/mCaI04HrwEFAEnV+XMnhvmNINyvejgdQXlVnJmsYXIvBKm
OMh6LBOKYB5eIdx9FwC/xxsZSiNPOt8xYJP0ElLyy9OvcCznts8BxC5IdFjc52Nu29l5a9xFJMMJ
Vcje/3RM4LWp3kLSdXMMfZqftRlpsDFK/Ev+DvN1KXGUHS95ng3O9t2MlKoVyqnzT+/sSPhZJ5Qn
AULzmWQNZeD5fmHHjya6fPdimhEwLIf0bAZlfQdP6y71O/+cuegZS8/v2umKg0LlclIhpbnKFPUj
P/F83OJgOJxv68o7hcazmbbQEhyrhiygDbp7BGieogj12midFS+sagqn9OzObsQDwaa7h0rzwc+s
l+CwAPtI3SYKmRIS9OB2ZZ4M3bn7WQ5WcKNB+oMYSWFclSEMb6odlaee27h1MIFgnmRsQwp6Sfki
OPvKKk6bA+wuk7exuL1Gb4+mgapDMHfpjpoohMntEhaqRc7H9JuJUx2KsW67udC8vXSlgeBQPcSQ
xklgq/gESncLkR61aH8vAQ81FK6bfwsH8I0njhbSlto8SMga/Wa6WGeeG9G1dGX6GjUuH1aM06w+
TKHNk0YCt0solJOC999+qoAtDaQN2g2c3s6tolYDL6+jjRjg0ihq7B5T/VmcddQBgZ35o4Q0YfGi
s/V3d/Wlql9cB4b+W9xWPwHCle6MCOyQ8wsy4qQ6oZdQnZYXk7Xp2DK6UTkc39krarLfhK0TFttI
GS2sLm4nbzend2vC23bXdX6yd53MvG0q1bj1IE2qYD7xADPDvjCSEz2KQ5otToZobsLY/E9uE5Ko
3TzVSN4tq8p669L/tM4Ws62FRoOWkjSJl4/y5lO9WUVWFb9MyygY2IHmPZkBxdZ9OkxfIh3qMOjz
x2PURdMXvXpulCKFxKWGPDyFdlLMpKdeouAUZBOuQFjeuOyXrboJvwZJOQArRs3Bz5z6o1NwJrvY
zS730TuEIkLCsqw4WU45Qf88VPcpSamLAAm9r+mUFrskyeajE3bqlwS+ysUMBXZ0BOuKvtMydCqI
uyOI1CAg6FEKXuRipmn4BH8YyJo+bk/V0ohdGsgf3g7FpvrsyJf38S3sv8baFSykdQud6XIpaeQK
cq1/svX5CGh3jh//65LvPlIxotZM0hBe5tfPqsKMsstStr/zx9IHIRX0eYwIOk29KMQa3fDSy8bG
2Nsp4sSL0+/+DpNhB4qfQ4t/mCa2f5qyLR9DVPQyedQSY2+V0XqRd+ttw3iisFXpp73aqt6xH2rv
KL1pGUqv5q6YQ8LNeO2+88scZxGq3WarpJEuYq2C3uVPh4ToBjv1i+2CEvNuuF7qv4e/8TtjgXZL
GeRX1PfbV+QQONFvguq2F1wBHDTsmZUO2IFYQwoF1t7q/8dxvqzUVgbsRzI9EUxDoHVcSibIel7R
W8fB3qeKQwbbUcdD15T6wW7gotmJ5t8qX/fqWQPFoxdexDtcPK9zxCaNKg7YkxK0SaAwiFsY6pCp
ti5AXkbujaYUh6oFC9h6iLLuFNP/D7dTpR/a0KeOKZnAZtZNfx0tu5ttT0M1QXQ5xe64vrNvjlyF
8h6Yrbo60rYh+RuZcP8GNtxeRVA0MEGE4S4Ogy+VVfmP5LuoV4HeDfIg+DBkKA6HIpZLv7TdawsO
0jWOJ8A3v5rrWwkTewNlXFtFjzKIk8k86ZV/hkEfZNYMWd5NWsK1scWrqtHudN+L12UjiByp6J7y
y9hUz35bNPfGgl7gl9AvtLHuVbWAJcwA6RjeJj8qBTgJMb3GF0uA1SA3sMWTxNbvwsn5KIu9xjuR
X9/LSOJ1g192ChnmskLhjLpcAp112BIcbzjH1tSQaYW5zJhad2eOiUGV1TBrCNTSwCGh35KIHS5b
JbMvN8ebwKY20LsW1xvrNkkFIHtr9B7opQgy+rQulYlcbGzetXWPwGfPpstMvRJgkGXcbQ4Zcq5r
n/zyowwkfouSnh+O4TXfE4OnhP9zrmcFDiOOE+V0URp4ETlT3I4hs+WgEdL/Y+kp5n47hVzjtnlF
CIerA11rp7cAECqFMzqb4iOKYRYB3zfd0RirXYj2ELxIhKrRlFqofy7dch7hlTESMq4lxHWXlC/6
t1bp+ShTxnO0k64WPjhJlN6K00yRst5tcdIDu+Sv7r8nlA3/bQhDZddkWMfiplpkhBO1vM/yujnM
dmZxEutl4DOn9mowjPSU63a7V4rubS9qo261Ba+9d3HTn3MHreOVIu+/V7Na7pTM8NmBq2Qeva4v
d+rg/TGu7SVxlOYU7Ul81BuXIO6ERrR0SLHWnCLKCKI/TrniEM6ShWNUcSyygzPs5nDVUTUSQSXs
FdCnBWHXf8yVUD92MHJDPM9QZkx1ckTnID37AaZIYd8py0nEAFuXLJdmdv8Rgv7wanD436maWDlQ
VPSlBtXtXIR57J07r/Yus7RSoabrvLO6NOIYKxWCK8U+ka98Mb3Ol4DNvq0hjnZm5zH3xcBRizdW
/XGD06Z5MDdQ5GSfwwGhWgG/vkPcylAc2zSxLbMmNWhu3tnfwHElznFQIKbIai+LwBbyGfq1+kZ8
a6x0t1X0gK1R1owk/d8A5tJUX2p7goNA4KR5A6qTsfseLbci5zaf9JaF8rwKDiuibo1xFnxeCtTU
A82rfHxDjPGwYu3/V95lDwX7yeb//m/HeA/Bd3VVVzXOSx1Vtzz9HQS/SittoEow/FA2AxVa1AtO
V8htQPM9mt+WDqlP81tsmL/J6FpPiTpOO2uy8gPvDsaHEOKzC8qMs59tXZ+DMRw/zy3MbMoA922F
EELumAFSqzQ1m96Boqj+ZWxHtb1rwxShHS0K15gterNtcX6AIpfGXfuy9+ArbFrIFKtFyXjVjZWu
Y0b9han1Lx7KJl7Ujp0Fch7VCoxA5kiFQdgvGi7ZU8Jt9mSP1s9wGYmpqJ5rT/c+yEDPgHPoUI8f
ZQiCprumvC69KjSoKIu+CPYIseUPUGNByjqBnaMygPxFsODHyhqycd1sOS5z67t//83Z1n/85hxL
B1MMP4nrcbiy8Ir8/P4hygN+z9r/qSKniDnk7h+VAqW3QeFgxhjK8hoBBOe5zBRAQQB5jKQZLzQX
UdJQLezkznJcyoEb50NIdT4Vwz4UEVSyfuikRkGfA/e2t5rHMIEpygspPZcebO4gMgRKFfG+6S6N
OCzqnsxo5oSbnOyFn3KdwYF4VZx2O8GkGFTRswXLCedxy9CwQ+VY2d2jvywCDzipI9jMEfxBEha+
kPbG6XtoqC2F9F7phM457g/i9Jcj9WA5QFcLC1pjKl33a5hMawZ+IXA/oMkSRo19dpR12jZXX6Yh
ldrunb5k9botvP8HqYXmvP+16GBoEM5RtUU9x+Vv689fizeqWReZqGSmVElcdE3XLlpLeXy0VPNT
mcTqebW5KGrejBXyfVNEVdVVG0Ig58S2BilnNBzchPtSfB2Z6XRpUQPxAPLdPiMhFOS+ll9BSe7C
5ocwiDilKRQjejD8gUO0nmfpMkka2MX8fRrD2ibDOYR05QJ+TpjDp6jab4F1mRkn3zBu/Gy5hs23
G35DZH61RbI3LvLPQRDRK9ziM3sHhCAp3vkchl4Ej9vYfB6n5Jdn1DupbZFqFuCFKGYECLPLUBxi
AyGpXMGgxVcQCBmKWzq6S+t3cKjDlzkSLkUvm+3dOkFtKlcSlxaAeXo7q67sPBvvqsL2LjvHr3b1
sgF40xTDuA4lBClVlBuXGRIic+eh4D25bbWXFZAXtIc368hE0m5/TES8GJ6IZXG/UYJLqPszFKZQ
SHPYy7MpNz2gY4NRkB6MfLgXkDmhGb292VS/xC6N2MOyQJ6kViFAV1zzAnW16KRp3l+hZoYQNpTx
3kx0eDf1Wr0vCkoC3CIybv14vn5nl6Fv8iNSQ9XvZII07TJVeoGu8bRX/Vt1cGMI3ajYBQ7kc/Yv
KtlW4V6HLpTfopctTQbqZF7KW5W71SrdN65aatUix4FYGdX2IYZyrBjAzymtqX5oKmqSOdwYj0Y2
aB96t09hEOVEvIEt/rJuKStEoii6Xsd2Wl2iktU/yNxhLKx9RZnhRVWhNMnzsj7++23Vsd/dVnVd
52xcNTzHdJHIfE/HRM6GdyvEzR+saRqpXegBKpwEhe35LQy1WpiDLORNpKh1CwA8RJ/iFVtvQiat
wCg5msbE5HjsD9rIvlPgvgInbg0D5QAI5AXuK3bp8SDjYEf1UWpGJs0I0QVd7qPLK6/GOdp1FQ8/
3rzFri+38lrsLhsE6UmzvvBu4y0mT9uMw/uGI2YlfpgXTF6kKPd6VCUPMEhTEstIfLrVGp8UOzzr
aAutvmXUQFR/4zqomCiJ7XGPgjha5TXn3s5q6O1tc3zKc0e/4A7Yfi+s6kQuFgpfKqWheOp/827x
bOQUo/sqrL1tlXQfFM1PruexVE4atKf7f/9dmlB5/cEvxO/Sdl0bDerln+O8o9bi3ZKMDLxZjznU
4GDzwhGk8dhrV74bd5S/ps4hC7waOG9enxH1m3ealaWfPQvJYM9ryl+a2132VNJDzEghQzFG03eE
WW20u0dU3zVqcbVJ/eE4IENUF7W9wfMMDnFh0d9BIG2fcqtoql0CmzkQ2uJoIm3SUxGa2ac1iPLG
nqMzSkCVAV0LeELTJC2+Bp2hXqVx6x89XWkeUIUFt6sgCVomCPOMEehjGIPZSbnVPJ6q8Ho1Zcs+
y3A+//v/ogGh2fv/RtMhd27wcziqob6nafKChUIK8YLHBq4oDko5bO+c8YNfZNWRjH97BmEy3jbp
/HOy25+WbRq/qbYp2DJm8c/WDeLn0uetyzeb5DxUqre3M9Xfj26D8LRbjigg+cHzwFT+u70Lh2zF
3lfdn1C5dV+10GOb2Ibeoaod/UvvXXd20X1NB7jHIQburiQqScdP7aCnH9JYBxivg03JRnu8D0wY
P9VCRSqoj8pd7pX5Uwas+r4su8dm8LInIx6zp8pVr9pRgcxmGdkpJDRTbXSHbonwuCXfOHNOeccy
VOaC4vuieZTFZIJjzVdaQd6Mmnbu245v3KtWUd9DAm6xo0JVbTFRaQXOJCzz3VC4KvJn2DYHagvV
MsGNbqaJ251tWckjO4PkMUnV3cjTH4ybOwaXsFA+xIjNnsSZdl3ymAXUJKu65lDbmBKieGgs6Xbp
onmJW2Jspw93Jrpp10YzQ3UauHNzFfnuUjNKjFwOaTK0wz2jY1u4rOPOPequIQozEiMXnNTaP/Lu
+WX9NOHclndNVh/6sRsfXgrJkG7bm7C0Q2tdsBNBpgZSB8u/L5eRmLbmn2zr3Ndp/mz6txwK+LdG
pKrXBeKGKAnq3ie0b9AxL8mgj65xUMl97Vo4ML5EU03KzerqOwkrQ7I0iz3MVONA+TBfiWw8djyM
Tm0UaaeRsh3KrBO32JmI49zokGOLl9KG1r52/Cg5KFP5XEQw3LPre+SFK7vTzAKqzQUXt9gNQMf/
ZM+QTfonu+9QUavBIHQpB8xy3qyis1VB93Zez7bJgJEa60t+JxU7Mg5Ba28/L4VZ61iOshVkHXwY
y8+rzQnD4nII62jXJPovAEHKlxx8CljX4i9Fme8puhm+ZHFK6YTVutA4ueFtpFktahiV+hSMiPpQ
TtJ8bnT9W0eF+ycv7YqL2u+9n4Mb7UZBiVRNCF4r8r4HHjDiOZuSpzQx4ctH9+quVRsOwHt/3Hue
G51RoTd27mAXB44pvmT5aN9CimIjPMP5k/TEBi2hu6sG9Cg3h51RNkdNDVPWrkTK+M0606KJOdkl
d9nXwLqK4iOnmigSWVkNoBYS27pBCnftyrjNAWUmBaTlKD7n4a5RzWfO7lvokWYUNTrXOiJcYh9l
CEEjPGnbOFYWOYp+CVojX+eE4hHj5pZha7UoUjdfGy339poTlM8U+f5EzS4/wzJaPv+KUj97ptK8
PHseL26LTR8MyHEixM2GYS6ejQR5VLM1lL14XeaTncle5k+2mT9bqPad/QIWYvAdNjgX6iD1iEr1
oGyP0piqpaEXCVn3Ok70sT3mZYFR/OW7yG3mO/fmkCVkuC07F/50+e9PIp6f73ZnDkRIhoOZkj/P
1hzj3RM9g/60zAEZPysoGV1EFrtEoABS5K7XbwZ/e6TgnQEaodDzL5Xx9fQSNiY6nMRhBdt5Wjy0
GdtOPVpq+vUWAXV4hW8yGIU+UmWIfiReGcE8F34stOJtRNL0a4Q4JWwwpnSX8R+/riFXKDJE/bpr
KNuc23GhYyz9MoXFfCFpXLshApuRYWSHLHNG6iPd0YGON1APE+qKkPXOVEXGepeiV9nDDAhd0R4p
Usa9ch/DafaYekN9a1jFcngDOCTIu/J5KH3vZrKq+kq+M1FQIhUeWOlRvFQxf5gUKuzzuLYu8z50
OUqEcNwNi/QQZJqDRnGQUYXRUMC2eAfy6B8UkEuLTyxeQdq6LMLhOEBq8NGNuJ5u8e6UteQwp7hE
vkepjnAE1kelpsoKYO4yBkL+n11x1dpQH6U3RVbN13IZr13ut/XRk1WkK6sCxqrQtJy8HfpQGWWH
MzJYemE+VEszJerAowctcth+H6RZZITKynSuEDIryFqmHvczNzwUaVTcecVEJsfwOVOElYdkVz5+
KrxBu+Ba3beh7p7KMfT+4tAZEsEaLHtpUtHQ9efIDppHp9YgKWoCKhrr8SwjqHnZLTh6LSZKP1+i
DK9sTgYT35leJ5p6a3B+PrXAU/P+Sm2q7ESuB+Y4U/N2zTz0X7SOwuaFUTWxlQ+cN2XPW2i1hKKT
7u1CakHA/ERk2VLnF7DoDzGamPeGPj+gdtncUedY3+kW3NJ12n6X0WZvirztd5QZD/YcraHqXA5I
sC9TJc5Mx99j7tU34+Dh6K1J2Y19l1z3sE5e2rnp3dvlADle6cW7Ydb7Hy28Ok1Ut9/ISelXFlzj
xzzLog8ekrsgIPL+hx3WX5Q8L57gtvL3btE512bbes9Fqd1IwLZ2n9h8MOqB/n3tSul58UyjHA3V
prhuY3hxejNLz52bzCdymt0u4LT+hz1cQhWc/sg8MpRzPHi3bmZ75yQZqEFT/egeWTSIuaxAP2Zz
qR/h7n3piU2afqqQq/qnGKTTOgjrh7Ob+foVegTWxxQawHsUyx8HiOU/igmJ88e6hzgDIjvro6qR
GG4jU7+SIaLb4b03OmTpcBYlzH6D7d+7TaR2F6QxLqsp1UF/BF6xg+aVDY5Raycn6ufVnWWGflyH
4ka5uUMbnoniEdvqXtcYlgJ3JVIgLi/a3cxn+2Z5KumEVgPFrnpwOJGW2SWdNnwtteKmoYrgl+IP
2YVVjB1sZ5Z/E6nhvOcFuPvQuShdS8ifq6mN0t41CKycgiTxd0Fn9V8bTr+Sqh84nAvLG0iM9zML
/WCDOyGGY/l3Kr17WGFLhOnG6EfMdqbvyEJHkETdzJk13nizfrJbT7tDZbI9TYZ6X1FZFFz2NTD8
xI/2Piejj7Gr5o8tUpJnM9OgMq9fTDHK5w+kTcVPwpH7WTfs32wrymUzIxsKaRRSYpdjgCjtBL3J
G4cMLc/5qYfRcBM5rXOXdBQpxXAg7jSUr+6MpYGEuAOQsXTvZqqz7yRSXFuQTPRRTt51SeS+zJFA
K88pmGmfJwtGO7Mvf8RWMSFJbLvnMHWtA+pl+Q3aPCbnQDblBnZu/0p7e40NyHq9iY1srbmmfu2c
h8VxI5PkBjzCsbnQ104GLLCLV2wSEm18lX1uB8dpyNa5K0PMygsjHn8sVw/ckUdTHShJ5XX9WIVO
dfQ700fAcummilJqkEbjkkZF6/F/WPuu5rh1JspfxCrm8Do5K1iybL2wHK4ZwQASTL9+D5qyMJ4r
f3e3al9QRCdQ0mhIoLvPyUFaLU2xT5jtlfrKfLaMtKBeNwI0pQQdSlihOgMkMLgu2gNNsxIt4AmI
zmhGA8+bYuvX4FUVfES63ULLoxUn7p3Z4Lma+6b/NZdkrraXtSc/K5InAECdB4NlXy3g/QxhCXxW
pPEstC89p151tAzNfbVxErkK4748TuDP+WS29SeSGymeycBoAaRY1KWPba3/cKS9DmjDpYeS1HPo
98AcBDDUwqwG97XvEwvVUHhzHFI/vWP4hl1Ug/cIbsW939XAPNEi0JqO4He0gICC2p3w5JV6eFJT
uiJZZm/dAOCQZEXedEWDsqrd8TGLdL4jeVAiH+WyaY1M8bBMG558RynKruaifEmEO24dewD8rx6M
n704PCQM6JaRtXUtJtiP9CWskecFFEQ64KkDjvoOByma5jqoXPDFq1luhsDJv5n6kG3SxE73eItj
nzNQiAKrkH1z/fiT1tZn8Hj+KJoCN9Ia9iNq3QF1MXRfOx47j60cohGHh2MlYlAMa8goyx0pWr+0
oyZ3lDQAgAdCuoy1Jl2zGoxrwbv61jAhc7dGkhDcQD/SGN1TnTmhVI2qkYvMALes57s4ramRh6gB
yILTG1SiICOxJmuUs/62njpmbiX326IEfQb4Be6cSyIBY3EToBLFK8uKpoYEl218iTMrkEe+1UxS
TTYc6CZ4Q+R35OuxKtfx/vlHrAL1TaBpkC5Vh3c0spyF+NoHTWc/BPuwaTdu5+U/dA3N284wyvYE
AwjThWatLdSbf8W34obSfmQReg5DEr48oZiifaw6sFj6qRbtDUDMPupOqz0Al9kqHByr4KkgdqwG
Jx8pP3IYpUMKIGeu6ecBB+SSn/FUAIzzNE0Aya0DC7R1ckoKGuowE/NUKXJpYuToEXJRE4S38d9R
SKGmve9aKKeWasMpjwaAS3cqnrIjt9YUQLoBAAt39Hu/8kF4SH95L8Tn2Cojay4mRxcfINAmfKfw
aerWbgZqiYBx/8UJ0TlSxt29gY37U+T3m9AIvBdmZzryYyiD96SVXzvIovjgpCBtErfHMM7sR1BR
mg9aMN3bjaV/BrkpQ8+b4xyRw30bqq79CbjVdiMAvzzLdb/DHpjsikJDlpKsccM4vbbrn2C0aDf6
GH5ipgDKCWrpxJ4spqkCyXQQl28mFMayXPRsoXQ4GkccZXrWa5UU9jFG6uYEKjug8yKTg9PN3ASj
Tx8LPAtZDa45X3xPEzzMSYuyEByQ9tVryfs33zncrCUPUfp3aPBNt7YYQBqWmNG+M5IlzWgANflw
oKuUgVbsr7JYaslkwt4FFFD4DgILLOhKSYimYtBhR0kN1XydlSiFFtzdAeZwOgEeXz/5RvzZNSN7
SzMlN6XyRsYjYHxYSWdslKKTB0zKja5I5o5ohASGlbn+vzAuM4AreSY4XMj4ZvGxrQCzws1NHKYc
Dzv0AyGZAKJCc8rPTOj6Y28Ez0h8Z69jDbLRzOm8A04O7fsK3Fs4PM/3Vm5/Nxq8P+G19G1aOTm6
jLk88jV/y2z016OBVaKCOvY0u30kQ+MMms2kKxBQ8E6NrfvGBSfROitzMNrKbo6R1yN2afgt6nFy
mI+w6DwMDWJPnp5HR9WIQa68Q9unkoUazvAGvIWQUwnG920G3qZliU3pOvXddluhE+tlsocEX7K2
fwGwf/VZNF+4FPuo0jklFurzXJ6AMO/diabIE904wc8MauNwlWHxjSJO9l1t/xwqF2WhVGaoMi4q
C4OEF4r4g3ZY3aRrlPHsTOWJlPaZne2gWrcMZEGWU9iS78jZlX3jPBUGIGODttDXceo4T1YSjnvb
QqkuTaskts5e5H8lW6MxjUeeh8jCwXM2AIVIyJL+YQ4GZLaFa+PXQdP/H0sBUw/dgQa2nEgB0jAn
FGnaxZcyAyj5lejdzML546oDv+VKuSp/J8P7JvOjo1ICpBD5SJonVToHVlrl+oMBuhz802ilcwtd
M9ESCeSnaCqDk8cTfFMDDEqwEOf1dAn+y2HZl2gSJrvZBUfbwUkLIlQFwpfsaADZmH1xUVoCvAwg
490oOj5erUG2OFN+81frkCJq29fIbNMLMpTeokEb+mn+sJq/QsCAf0azX3rndQGIjeSHFug0w9YO
0YNPVniYfOQE5rl+j0q/f/iAN9lENoODCt0+e/bwknCnexo8dI971kJYPJ0nvG++C2blZ1KBy6Jc
pTiD2dLUxKHYjmLN2k7MsWhGARErB67RE63Fsu575wM/OAYiWzhVtXNALmOrW/hq9j2ZXHdWeWNq
T+h0wRdF3Df7qhXZM5ozo7WhTaDCsuLsuQNEysZxxmqdx0b67GGPt+t6dC/SVPdFdzTSGHA5UqvF
XgXWJfFCrmiE7x5wqrihGVJS0fOwITtaSDIHDxUvz9xNDhMoV+5tAYKHVjcecN5uPKQeqtuCMrug
1tl4IDmKv+OD6UU4Sn03w5eBvgVUELDYpCxzyv5cTCGYMnC6PaGWZV3JNyRdvheNpnmsKkBhk0i0
ZXUyovQz6WggJz8pvTVN8RlvHmN0uSeArzuPSE2dE4Ej+mCR+uW07EDlevBcUFUTMhdNcSdofE5S
ALFKre9nyZIwvcLUuPzvo1lkVv9MEuJk1jNAAh6AxcVwbOs218qz1nFBm84/JxEfAUMOat1YiC9I
Gw67Ejymm1KiAVbY+3uWJ76EmtsDHKYGD66eTa8u7MW7vZL/aV/LOJ1MubR4ft/YU/z3dSl+YFtv
9jK+V3ngGvRR610yXpziFByVSKOXXyqZOerzYED/51R8GZxqCzbJ/Im5aFPjAZgtSR6ChGeTMrRW
kJc5Vd+83qzvu8otP8Xo5kC9evnFQmHIDo3GYBSUU81BtmroqwDbxFK8INlMznE84vUrGji+L7Bk
NYKeFC/4+mZ0DP+AFy/tTAOY3N1j1qDK6l2kIQM3LWjej9lr3KfNjmZXChN/iPVktNVSZNZbKFSy
gdy+wJ4g0nW8rDpTtZs6i704Ok5qeCiSCw7jihdsdrEDmobn3G3c+84ARL8Um13aHEYcVyD3PxYv
QCQDhbkfTVuKgeNftKOwODuTlmfZKrN/ZrwzjlfVeXO13sLTSnYxJh1EGOBGlpO5Os9iaDuwF4kV
5hcAxHNr9ZFDJXAaVXP7F7rrW4AfZEgtuz1wCxPkqlAYYmE7Voa2uciNxLuPmePhRR20fyZv9yRK
hQ87FAcAq4cZl3k6CpCF9lzHhnuMNRBrtt49WVP8qnPbtZKpNSg82aEyND4nXb1XInKQ6yRTb1zm
25vX6QGdoG7P88S4BBHaJcUhFOi1AaktcbWJ4QGUz0DEpnnujkDuTJEC2cUwVDbKhWSz8XsYEWfJ
Tter2eEqnrIrUPVw8EEzbMXl5C/Nhvcr0B3hhUVCWEeAKAZiEroPjzQUEs16nnYMmqu5tJnNyZOM
bBljKPRNoHX27kZOFhO2IKv//X1k2De0ap7vePhXAVON44Pi1A9uMkWJE7dmMKAVv9EDF8A5fpl+
dybu4bUeaQDKDCSjpq8rO8ST7T01EFRGcBi14bMS0VVl/hPgE4RixN9JBBctLiBGkhGdAEdZb1VC
KVrPtzbyhSuqCGKi9oEhGqxmKobELRm4Hv3uiAwXiCA+MEZZK5iCJW9DDsT2K+Oi2NsCRWE4QET6
4h1EKqnNDBSQv2VUIMclqy0Y+gA7KJGobmQ0JQX5kh3F+0imfGkN1F2Aww0FwyuBevijEdvLUZ5T
lnRwmcpzTZqjvLFYukiQrGkKmA4bjFZBM7tcWed234IvV5oHKMNZ4zQNdTixDPTnChR7drxZYQ5B
QlOenJIfwizJpQv1VzMU3y20WKFNvGhObYcq+UzWX9Cgy8KMcnK1jSfpIEmWgwTami/FUM8e7hgC
L8EWZbRNZUsv/qnR1CMDAoHXRPOjjB/0cbRVceZgvBeXRHZCcxDX1wE2ZRIMnAYA45+cuuIXmpGF
qdlvFrWEEO9wsHJjwUTzH3Xg1m3dG/5f8Dt2Ddu1XQBJ4QQTz/ercmIQ+SapqBrv2Q3CfxzmtB36
cgfvWFfIQQMlokSjhuGC0TvzvCPvS+9IakAiWDg/UJa6twzbsT/aQSz4ghSj1M5zcqQQ8xxHKEhq
4DhqMa9DqgQk0BJv8PcaKC74NfoCzBe1bsYrdQd81H+voaz1GNkNbgBZFYchfIF3pGQ/lu5c1f9R
t4CShdrYLlpeTmtV9190Sb2ZOrwE4OBLP4bvg9k1oHSiOXqX8f4obZSarmzNnLRlrFX6EW+rQNfW
8h48ofN1XNbn2AnD7SwMemuaw5N93E/5wQ79lWdl9jkfKn/hYBv4lTN0KBkl10+M69ZTayb7oSjE
1wmJok1u5WJL07Ro1r3pB8881qxjwZMTDnXuB31iR4Bk3JeWKLdiqsG+NsZg3e2RNV64IsdIUiAu
2d7Sayb7TXClI4NG+joV+HmdyNNWZsCzFPXviEVrIOONUGqulqIrsiEtTa8iNshCOeEEbli5wF/t
lNvNGqQg2fwjUAQSRlWGhK/X/KLZrKXL+Ue7EswGXsiWrBPhJs0AL+K23jfU4lSrLmT8ZE44/rPN
vF8Mne99Q7bim1mZxaeRFfWhccHxge0hO9VRzLfakH13BVDXqMyTuCo1rSz3iYViXpIphciL72kc
AhpAtg9Qcajvgc8q14EUrNhoSCHjBqWTL8zRBwKARBqdwT4FMvcgPDnTLE2r9r4GfXjjOGB7xOki
WGKS4AvZA7POewhwkLZFb3ezJAdSVCHeAFyk4NcqrtUVLXLgRb/vOtbeGZIdtzLzsy+xn41WWNvE
mF4NKVJyHOGwqym6rgE7XlTFWtmRce/5Zr+gUOgtX+I7BoUMMpSyIyV4l7J114/4ml3xXxnaLJHD
dYDj1Y3eXewDzaoWTbRLOA6cGGmxHbkvgrQ/+67tP47ogdubAtBDZEwDioGjReELwBnKAOE0OMep
a3+QAzBk/EcTRZEAgbSbPVkAGkg7p1Z3VjGaKTDxOpkYW81DjGS0geHrhUtlYReRv8K2MAWlmaU/
RMaJxcAsyK2wPTQJ/nEXak5XavgPG1KT9RxHzW9CqCld/dXOsPIvRt4F64/MQPr3dteTlnzXuGdv
Sk2zTzRoRuWgnC7KQfwghYPWvoh4tLY3JhFv0fIRm7BuJq3ZowEC+erfUVSoG5mejfXSHoW+Ugpa
Uk2Vr11/6U3sl2kVJZ6Xpjn+f/11zK23m1WGmSaaJbiaym2hNTnw/LNqa3aAzgQY79sUePsGTgvq
ccHSML/jYgIch6V5J8HLFc1IXte58x8V6sZtWTPyR3oAxmC8IergIfb8mxYT1NbYOOmsxueiTP09
cCXvOHPMryicHUGeWJQPYc26rc4A6yw8C0QOsa7Lf5rhyUcyfYHNpvUjttolCIftX3ZuL/XoB8tt
drStldOg5i1MGDvGWYeszhghT0yXJCSzm6nWCXzXk5DUyptkGoDyZGRQ/UzLRkTdspYlUDR0YH+N
Vx6VQGlOLDaRb0ybWgzfUQWG12vSKPOKbJRwtKeHMu/0LZlMDEhNrcGRSyz5pxgw2If59FmeQ9MR
tpSbYL5EyQZENNAx9ru9EtHVu5ziUIh3uYpT0Bn52LafUrkmWZAteUk5qGDZAV0+w9J0wTWHB38B
EhAMGgDD5qsbWZqA3nSR5RrGkcUwsi3kEScTqA0kzDQXhaBjNb35fzyfbSk2RSF7P+iCvY03nevw
77dEJvOSUhawqlqHQ4DSxagEblesxfOAhseyxBkP5mkV/b5U+iIAlWYHPmIlagGSdrwJQ9obmaCg
iVn8V/1g4P5rV+gZeCEFATgKCU3dum13ZNywRTxJphnmijF8GicThW0uKBtXTQn6zJaDebPrumcR
jtVOM4o825Isa/t+W/Lgx9TU9ZtxmKUSK8canjUw2e0oQOzFPjI/oOTomtDBISgKD5c59sAbbprA
l80a1EHLq8pI8l2MZM2iKSsYkpDUnp3iLx2A9Ega34Yhu9klcIZ818YwN9BgfqiBtJz2oYUGJNAs
GjoaaBea9SPLjPF0JSITH2nJbYJUD8hdSvtMMuVLMtDco84a9N5rpZiD0pwVP0sf+JazqBQTqgBR
0/sWFe+g1dINWXUMsfve+jqyE4HdxHe9Zlerts6nL0MY3tcSf9no6w2q8cZvgMqrl2bY8gfeJOF2
4ua4d/PkzSlDJe4XM/TvATf2I8utbG/JVCPKF0IAsp4UK2hP6UVS+vEEZA9gZC9pSja9FrsnbZDp
y84HUQsrYr7q/AFMFHYFFogQSAZvlyBmbY4k1HJk1+hKyVA4tHYjvQATEZTAt2+OdDXHovm/Lm9M
KaIn6ktjgbz5ykUtVY9RtBiirt6iLaFCIaNb4cgKGYik8PGEDrvqglfQCYS9cW0ubKZ3m9q3c2NB
5qTHzwaq13bAwWXkPbSRxsEG22Y6ciZudDEjx13hbMZahsAGR22SDwSzEHU/8zRK8vjSuPlqZKN3
pNnsrLWAoahB10QH+L2wfaDEBBx9crLtPhnrYhcnUV1Ha9ZF+4JQOINWHgjwDLCDNI8G7PhTN3RX
Zgr25qWa90bG8bFp9FXUDa/pkPPHRBMmcCJNY0nMDn3bvKLYlj92VW4CUx1/ZB1tha9FKK7ssTu5
sten+p83wmcdp4iuVePVxPFQzGMn59ETbwOoc2ogwcp5r/XeOilNwIHL6Y2hmppeiwYRjhTdjV1W
GUDqIcOhBco5TsPYehZeLUN6feDoGO3acKNuRa2gZDjnRPmf/RxOOtsUPuf3kWZyvOVn5T6oohTg
ZUkzy0ib5PklBIwpsNsmNNg0ed5ueIZcGNkBfrQNUBKyr3zAcMwmbZDhDz6a6AWXkcMQQ4va7rMG
MtPISL0dMJaAoyMqZ1mJanwNGusLeq31x5BZQA0FtuUyQgscyTXdB2RtAbmy92APNulpthf4P12i
nLKu7OZSaG74ucx2AQo9XqasxycsyUFCJTO2ACmoNvhUgZrJre0XFJ/iuQQ6oHcnsnIj982pQB/b
rtLMdieJoqbGTrGNt527ykr8r8Baa5YlUOUeMkBTbXSdj3jcRc4RO25zI1KNPdaBXoHRLPS/hvWw
d7QW5ZalC8rWMnoFTL6PQiuIcoYjEKTeo7Unp1YfFHd1mhzz2NVWbos+nEIv+ZmZYX3uWqvbeKPN
F32iJd2KhE5ao2agr40dmMK+T77w92yUXeS0+Uvl5k9tFOfdIjZ/ZKc2hWRbD+G1LWnlptJ+34DO
7pZd7MmW9qMq+PtmFd+BWF97twO+A+bv8WiTqpoXlR1Z8Bp9cy0w2NbU60ZDZLj5CaB31BdHkrkb
bm6EayReuIbf1Up5FBW643AGh265/xmBIrohDlLwm8erFra6IPC2+mdw3g5HOtOk000lol53OfUc
qz/OnfBy2ksHNSX/uUn5b76G0acLK28z5OHK0t8lXt6dQY6HTZCWPibonnw0kODZoknaWNKUFChF
zpa2i0wFyWgAmciGDcgKz6LfgZTTXwMNFeqr2tT6BxlG/VACyeCCQ20clAWp/wqI97VuCPdn0LS/
CgFmBAtFXpvES43ZNI6zK1MtDWdTwKhcm+aj8C4ABYmAtDreRCXTENWgQNvGDSRJwnd4BvRAAcCr
P20HJhaDCLwB9hZtEbLCcbwl7Qyudg9Xm42PLyleWeEjrkLN2xLaplA8pi4bdM4srApfdI6J32tY
TijRHJxPNOC9/LNAZT4IXXPnE/PddDNZSC2TkhWudXFi8HS9208p/xxUSXNO9/7els05GU+f0S7Z
3gMSwMfW8AXZ4OrFRU3oJfRxzE9GfpOzXevZ2TqW3Ri8t6KVIzp/P8iGHt8tnnMdJzQx+qxB2vCF
fKYexGAUQoA1bt8YId+2kbn1rN7+1QbtDkeNwzcUf0dL0Lbaj03ZjRuTtRYSytzHmfwgNnpRao9a
g57zSXjONw734Ld7GKfoY/3T3fInY1MIQPVoOL8AWlx4MIwaqPZF45c7DuZM9LWCOGwWvtsICefp
5ihzJLuGC7DmJIuqXRDlZ4FP72XwDNTNoL0Y7XfTpa9sMKaB8pN0cjZbsnbW0cwykQ6PzPgud4Ee
L2sir4ogh8hnJ6kgGdUyKhMTAJwnH+8CNY7w53JKMiMLUgKFCoD0lo3acWJU8Fo8fFB8YIE3FvVo
aOk1v/pDhzIhvGcSqUjOf+hxkP7MSzyH0D/MP3WWbW7wS4iPwtbKcx6MxRp1HFc+Vfs9r5vsZyp9
RFciRzuT5/ZJPN2DSgl4PnZcbHL56evdjoEX3XjxM8f+RCKcgaImqg0uvfwEgnE2R9FK+Wbfhvls
n6AGftWHk7m2dFQIa3X2RI1iYDCKDqIG9TN1+QRmV6DJwkt2pHXwsQOFka2dSSv6n05dmM/vIUjq
YKt+wJtGuCQfg3vFOh4apBKL8hP42LS9gp4qkApa9RkKosUQYB9wg0fVoMcBDSzejuQEZEW+NDAD
TBU1yuVu5Mo2MXu0AJtAN1crzuvQXEZHw4i36+xR30XVWD/pjb/McGgTL+RVxDOA6f95pekSYF/K
kHR/u9ItdJuIXryiuOGNoA65jeYIKkBsCAwpnC9J2ndoCZ3J6rSqXzqlDoJUaU6DCvGxCxnpmtYc
8wRUtnXN6l1k9s0dftjmrnbBFVkGGV8gFd7cddha3NGVUpAdeShFx8o3DxUKBdLBlhTK+GYNZaxC
0eJqXcsAzIGZ2s1xNNam/O/NhZc+99eTrlsTbABaaklDiALMFukzfAhsoJQT+CiN9GEpiOnQPAAk
sLHtrUOgZeUln5zyErrM2I/teC+AKHtRcroCVurPoqm6fYY9erSKAmEcabC6CrBrdmjr67JqigXS
J2+aW5vZ/E/1KPijXRoA2vhRDm66j+t2OqTvwzhk08HpG2CkNcMWVa4tW5CW7Oa5mZhvLmSt1Ddh
yO7jEIM9CbZQ7mRKU6A7J2v0DQrwNkeAy0ASapt7mfbQMCd88M3sUlZ6ipZszOLBaO4bUaD/HAaF
HFAE/zNCw1L+DfQIF3xxNDiFxSeOSGKIV6ZMzQjvpoO1IwXJSKsUV7wyXmi/WQ/EPUOWJKxC29rR
VMW2suQewDn40uNAykZ55gSg3NE7czlYkQ1+TndCmVbpnUmO2gd0w9AchBYZoCIBp0zGV+omAIe9
9CNZ1f4C/UT/aujGxkmr4AtDbfS604UlqwbNe51n7oxYBfSPDas8/8rCSZr/sKAYVg4IiGTAWya3
ccJTTfEhDQr/YDu9f+hM5+1qEiGQTtSc1GR4IwuLfixAmwFvGsz3q6iUGprPl6RHZ5G99NuYLa+W
jRN0zl3N32/jSkY2FOJqyavbvFpO3Q1d0R2HdVdv8hxkLfSD3qyo7K4i6nyttah8BdNNicbAPqvP
LbgJhkWgud2hDrwNyUI0cKNIWdRnnAV4i84rxmXvjcbZCXzQajulAW26rLs8OJJcSGWPA4FxkQCp
9oD3yUOcpUjfk/F8GQERe+0AF2FxE4umNLASEFAlMhSAvZMR5UARaGGr0Ja1rrG9M4m6WPi5cA80
iGns1gMDraMRWy7+5qyzl3SpbDJUDhk7ElrS6Gpe+j7oGXwAE+DvKIPO8bsEe0OwWvL8weMunzl+
a0n0GzLJEJN5p5n212k4Pu3TSbTCA8YIZiSXVs2/ReRIjCczqQmslON7+FmETqR9V6JMAW2Z+iUL
QcqF16MOoOyRcdE99G4u0JgJop50jT7y/DLZuW4uCqkF9DoKoMcMBMAkJBcK43MGxmzHBrg4XOco
k8H6vRE0T+Q7hyFjHRtvNMBl5eZqOfSDuWfUmM4icqHwAtiKawGusmVtTAKsI5YDisyiOrSajo1g
24058qNA+zrocpjnVmf/viQVzcmLpjSgVoKhXqMf0faFv51Hf3+O2qtikYFkfOWNejv/7UceQTir
rs2urykGDYCSgfXso+N/YP44KT3Jrpak+RAY48pqADehKt/dOC5OHtjtSBRRu5ENVDWT+XgFIbyI
ApBfa2Y6+iqgHhVjtNgJIMenuWUFXRj5qcvxugbc2h4ltZ52zziLHkSmhRs3A0QPyWiwOxTGGnX6
i2alNAPvtHfOcdxITsrUtF8LUPDcKcu2iB4tB4CpyrLWInMR+kW1IzNS6Ph/WNG9UHxSTDHT/nov
POk0lOrxab6PxsyjaL5n3INtRMMpZL6109MWYA2VD2BngX5ke2lHtnNw5TC5IVR0CQrMyl62OXCB
rxxINc8LtKCiPJO9kGykoLPmNtSsI6karpai9edbobsio6tF6SY45xlg1bKXJoyLlTEk9dd2RGdH
iC+bO3Bq4InfBs8kz+tuWgsgku8aYI9+LYpfQ11NL1HN3UMQFcVqkt6d9HbA/zZ7G6b2TOZ9Y0x4
p3s0xrBYti44X9GA3fZHTpd6aMoTEsyrDIcjrGuhH6VQaYLcNrds1C9XLm0CaKelsrn1ngPlQfwP
HtD5htS0zKxQc3dMOL4L5Ipq2fcVr+60HuNmHQqjQlbMQt5BADlr7PARW5g1NvNI0m1JVkiAaWVC
UzUok6qu4avmNzZ1GgyAS0txlC0D0hDoAijT80grKJWK4wB9ZZ1GcbMFe6RAASxDEikuTPSNBk2s
SfTpcDVYVrqa9ZZhpOCpAOmZD69FHOMAH81T2DGaeAE0Yw4tiJLvmtRtbTTlj7vJxBvv7JyjxjlA
Y98e2F9VifSAh0ydjU6qY80csXI1tEHMQnTswaDza6CbV2Q8u8yj7ggWb2bLtm+So571Py1m+uts
wEknDXOE2ebfXnOEWU4ROneVdb5xuF7+2nm+ifmG6I4zbC9WYJid0ALU4htuQ8iOk+YV52RCsiAZ
5Aegyb52aSgOpJyxH9PBXg+cA1yJQCU5KwvZ1bCNxxFtmdLD69sEv9Mc3Z9rsJMjr9OmbB1laBue
QC13osHHqfpJdnKeau6jEpcuZ4201niOJuM+6dsrH1IbbYca3tldWsYNLD8OJKOTzxxcD/L5LgA5
Yq1nANikBOgO1RWiKtC+eHKgadx7GxcZCBTmoaCRRDSYpsU2gLCPwYz225YUZNdU7gY7f/uIDpZ/
An8K0buL9+84CbwzXblubeDbE4y7SmHSu7tZg/PBTOM9zirxnt7It/j5knzGBv+4JKylZvDZrtaS
XvvUDGl65ka6I3SWSXeNhyKKkVIAHSmouo0Hs052hOkSoo/uwcaMoFuiFDOpU37vlu9+PnOO6HwF
50kFLjgUpDkHGhxfvF0NLLCvZFWsZ8WChGQjvMxYN0hSLU3PAmm6DvSEcxGiwxL7B+zJMCMRn9q3
KyXDd96Lb/jpTuviBvTysLgxE+BiXaEoeEC/EbRXS0xV+YWX6I8zFry1H23AtC8A2xI8JYY24rAJ
XA0gOQwug+VreE5Z2qulV/PRrrLNOZuQyQjG2bYwehDgeUeWdM193abaoauEvg7Dovrq9xZaxyb2
AzCzweJ/WpT+GCyAIvD3GMoiaV28hBOYcI8OC2xJNBO/OXCi1JJXm6YR9qiLzu7MZwHUvVttq+PI
TBlzOVXGpFVTisyBc/Ts6uioUb7Zzylg5kb9G9CnHV14DR79bP73uPkHchJJC1qXxfbmP6hJ4hZo
ldkF0JAg2E32rkQTjlj63cpYu9OplUFOmde2u9gN0GThjIDLkNpOYhC71M4gTWrZvnAjIzdnLNHh
3bNuWLjAkNwQqMKI08mNFU6gxQNAonMQI7oM9QpoNDMOQ56uBr8JPuE80l+VQ+buKAOG6qGnwPT8
+yZNo6fUQdOvTJ9xwP8frQllQjT9mxOQ8Jw1DsLAIWJ3xScPB+h0ZFOD7vRTE41LZEPQ4112qOEy
HC1e9q6LR5qdaGc22uG5zlxvWpTG0O4Mvf9KMhqUCQDstPMwdqDAcbLj7KDsgOWOKtCaTSslU746
G8O9Pnin2W2ytHzfsODOQvPXKanAngf4yfhE01mWI5EJtDfQikgTpaArZfyRL2pJHkqtsLd/dSUv
FZPCoVDc3w6WuP8wpLwJMvvINXOAbZ3im2ettOoWtdZtVq5eNtu0buyV5abuVpeVabYz2CshfGcu
VCMtTQ0JeqWmVMamjP+ffPMicQ9My/8pLC9r/ilc0zywgfsMZc0clWOTs7uSNWixRHkjHgUTchCl
deg69Ke2qLaBW5xU0XJEI8QSEEzt9HXEOcGUpOcw8sxh1Vp4jWKoVN8UeqefUxfFa4t+zPUzzf0M
aEE2Tl1I5PXeNMtpyoIcZwzObC4CIJXMl6Sccq/fW6V7/siTAvFkbDcSLwm8NyDaiK3WXVGv/FUb
PbXHq0G14Fego0PzvEBPVAKwuY9M5jDxMJj7osapgzlMZz0qkH9HqfEqa3h8lwJbE0W58aGYeoaj
EymbMmCRBCA0WXPNiO9IRgN4TNwtyNpLbMLfrTULv5K4wwliHrrRLrO7x0jw+KDcKIrfeGDjNlm1
borOWHU4SEGxM2DQqxHsGWOVXGhGYOlxjVJmmpZuae/xTxctG0uAU3Ow2gfWdSvDF6A/9hskwP90
rcaOb8m2E9G1K/odBbmS8n3lkWvxxe+L4gnHTGJ14w6yHpBny5Ut6c4HdPO/rxyI2ttkGnvt/Gw8
0mAn4u2KpqXpDccbGU2NwfzhTHa1+atrFFayrOs9sgrPw6T+j1o167ZUzdcB7B74bhDoJgBL/wV1
NyWV6YAbmz9PNTgOp9Gz9nEUopMqHs40GPiGna9oGhXTbDFD7Sg7elKQFm8SxxmCh2RkkkjEng5M
T3tZqvPGxSBi/KSkvjInywDnKmtZarBUIVQckoEvNF9bgIpd3ijmWCrC7Q8g74RcyAT7pLcIH61E
JmoRcmspAxrh0TmW5kPXjiHOy6xzkOrmgycHC5jyewPwSYtKNE9J7co2wwxVHg5y9XjKlWhNvaMZ
SOLECdg6nwC6hlS9iJ1+0zg5WymHHMsB2tgKd+RBir8EIQNwa/k7fLH3W1SVdduhAReBIzduptzg
0VBHuX/Ew3fr/SknMyAnA8IONTjKPgnr7K5Az/JiSm2+UwpyQF98sYrtCnTu7+FIoda3KkBKpHZZ
bUhBdp6BBh95Ex1g+W0gdclNKsO7dC4XJzu1kFocAAeJhlcQYFrRmsqGrkCf3W2RrBBofsHPjPLD
9DBhu7wFBHeDd9RImIe+LD0GpkT5WJFz5HhNkDNiGAxnDI44isWlPxV7dP4tWt38P5x9yZKkurLt
v9w5ZiA6MbgTou8ysqt2gmXVrhI9iB6+/i05mUnu2HXPPvYmMuTuchGZESC53NdyULdKLRkt5gaY
rlfhCCC3UfHDiFyzd5Vu3FMvw7YZYValiPLWrny6pAZld+YesHmHD4pYEdMsJnEeBieSJTS4jwJ2
GAH+0iuHi10KHrFX17dDgCBmHWOQA9CQ2Q0NJLcp2JvfBr5PXfXMPbkf5shFPoLKjokB3MAjQpWE
Od2NovUHMxdY9r5lzSAqUniIW439YQRlVag1XfwEJJHWF00otl2SArSFzCmPBhkciMuiRtocHLO8
GwC/yLkmTpMJUBk3BUyEYTUaiFlcnp81E+k2a7qcpYbW3dWtU+6dasrPY9bl6frDZSHByI7o/9+c
VMoTGZEjulpkqB0DKxRycT+IFreWKQS22+/3RoMzR97zyREHLwQiEvIZkA0LnmRxye3TB1FEqbKl
NC8gosi2qSgNPx8EG9c0gpqeOakPhNl0FyhDI7HAUtYAJ8qtWhOwMIl5jrFima8AXfcYaG0GTvM3
URIgP3Nd5jmY8vg3zs2NriUc0X3bfehHhFQzI8186k5Tzx90CyVl4+Tla5JR4/XOsAqqrtwtMp7X
32USVier0wAFOnbAf+ZjfU8WTgrEsNK1D4t929jFwZiGfp6LFHbfMIQiSmu93BMi48mqAuX0nkyE
A0aoQFhnCSylUzZp7T52+J56hRLZw2CWvtknLVLZx+ZEGmpM0tDl6MRW6dMlGfHCRPoBjkw2NHBR
LN1bF9Sn5sO0+FY0e3Vo+GEut8zDf3kTowTy79AG3GA2IORdbnrcA76zfsORM9g4aCqZZE8tcIw2
2Mred90Y/IUN1j6SArD93YSgMoqNI6T2HwSL9dgf2jvXNYvIT2S+BgR98NuJgYvMK/ZXmbMH4G/2
P8yq+2FYrLwDisyvom/yOx3gS9iOgyqhZp3YFQGqsXnS5Y84LM0fq6CcfE9KedD1rHgkRTvsQhRg
P8wdJKMcGUdIexnkcKyQojIttgnSpX27Lc190rLgobLkS2rz8sR6JD+tErEXWHM8zDrm1OdYGx8N
PAOAYhkBrBBDjE5HEnyRtavSmdx4Fbq2tuqChm0bxSeHQKP2ILPixXFTeeqrKt/qfVmtIzX2n/5x
9PA4z82Z++rXYU+STe49DVnc0+w0h7rrXEFRJ8AHBkFKHsSgsj4EtjqRcExgrulWhwJuN/xUtFa9
BtFssAuNAiDBYsy3lYkjQeoCMr7d9xx8C6M0ok+DNAEdGTgMG20YixZrUH3Svmq66g1p96CP4NBR
Omr4XQP6l2e6DuRTYxXZsR3KUzT2ww7gc9axUY0tC2ANTilWy3aFf2ab4dlPmqKaAnOFQwnok76r
9D3pkAprH1mZ1RyMMHAwXyZT94IcbG8z+5st32Zbxn2YkussAgM8TU9iZJmn//bLYOY/fhmOBTRm
2zBBrwDejNui4QqwcP0k+yfX+eRGqRuDyV29J1AR4pcJj87UDKi/xxtD9T9cOkMan7ucF6fRu7eo
o2DucRTwh3GmKJ/GAoARjdbGs9c/2s3+rVgC6gK+V2REzgFBDtbVWc80iRsCYgnQRZ3hc42V4r43
AvNMyaJaq1fnxh6vlDVK9e/em2hODqVuzfsrkdOQGYkAfHtd8k3/7odMuSdn13ZVWMARMhRHDOJ5
d02C3zCSsPgRzFQ/qOdM9fgQRzl2lKOG2sgqBkjRYCf1zouaGsWGakQxFIeqBn5HnejIRZgM2z2Y
WvbkgDVR2xXutEeGXn8aaqTGIkcmFWugMmsIq4TBXazVI2q8Y7yiudCvoVnpV2nG9SYPhZhli6Jg
Q7YqzbTbkgyllQO+1qNaueEdsZAD0tUiK5r0RXRYYSyixXaREQnhzDPYMjxQAW3UgtQ+e/UM2Jvs
9C8AEabxj++uB/osB19ay7asfzzVE8ksrBRk+TQHK7G4PIVjbZ2xd7DOdAUw0Y9dUqCA9KVtgf84
95St4itEMeP72EIDLl8qUef1LrpxFwOFEhi4hpNt9N4BGZNyo4sOUR1RWFh8p8EllPnXptbs51Zj
3qMNxlEdvGvPWELbz6h02zpRXTyQyLOQgxwZcjhTN0Up7KpCov6euohiNFvgRvSbWqucZz0frIOQ
gPgmT51tRtsm0Act27gscoC2i4B5pBq6okZrETBHzYV9RME9YuV0uWjoimRkuIwjN3gwprm/uFjG
3bgB1qTc4Nghmv0vvhh5oHFG4wLtCiy8F6I2THOEngaspebeCFoNJ2zZlrpNn2R3pgSavuJNFIoP
sbGaGLGqcDgR3WGDRzpqvIDYS1qvlE9d40wHRyWdGJ35UmegdxtGzRp9Lrp0XCdfWA5MJzKgBty1
7ILFOBhHjb7YW7X2leRjU2GQTq3V5wXonvHOWsbRFY2jK0Qy/+3Z7Li3329TNy3OLKAf27bFbllb
ULUOEFTHrJ9Ge3J98E16SL0pg0vep9Mp71CQGejeZZHTFTX6AI7tktv5bpEtdl6p+D81J559LorF
2A31zZSl1YkmXOQ041R55dqxSjx21D3djA9YO53qns3KZfxys6UBZO3EGf/D3Q3IfP/wiZexNJm6
O6dEufcy/3ITXTSVa80GhzzJaOhyFwD2mE7TYKxJNEgNaxus+NLQezngWNd9cZ1y2CDlF8DFjps8
dUX3Y+pG/qKnWevnjuaCoA3cLdwC2Lg71d3acath47qiGbYoErXWSGTy/MQqiuinNwGJVJuGQ0/v
RY+N0Xm2lOoV2ZbhRgrhHhzdMtIvJNOiuveDktcbtweH1s8xAi6SiyIwH7kVlfaA86lqo4+lg02N
Lfe1qH4MGvCX6mLK7lrVUHcENiPimNHDIiJ5M3jZXRMk7rGu7T2JEKQFYi5deqmXn42gW1HvxmVd
Y/8k6g3pFreLlei/hEhYARwaKsrzqurBnGyNF0+24yXAj+kSlRqQsTuZbmUxVeWONINofumDPe0C
rUctdh1l4BNK2Hjl4Fk+kEnaRBOK1Mp8ANXNuNF6FKG6Hi/frK0S62wQJ8VRWgH9heXu5l9eNfNv
bSbfPPz1v/9judzFOsmz1BLJslF4erODCJ1Ar5Ef3nw2OqTQ9V3CT4Cd/ILCabELU8RbAgYs2B+j
MTg7EYX3vGb2Cjke1Say9PAJlAHJndsNF+oNZgFUmAbRMRCIDHuScWWB0qvZwrBE9ITPCDArcLOB
wkcvTq8wSOMKKy1+F0j3dw086S94JJr7rMZZAnVxSlyDmLqVB6Cjoj4h6b+jUtC4Ggm3P0u+IqnD
Gn43MmP2kIBddO+6OH4gJXngUyYPaQnQwRp1P/NZVRfg+F7GmYuUa3WURf3M6Nw5TNgydfrVCnNT
oUrNrxWpKP4lp8zU+i9mJMGUEbZY3MSx+4Bi3FeLzEChusmiB7PWj22mDffWiDAoK+VvVsZYy2Al
vS4F4BS1QCEy22PIVranIF0U9OigmjKvzEMZN7cjWIaY3wweNTWe3Gm5oV07TyvPepIdqkoLrtSQ
vAHaL7C9NR1ZG1CMpdRmbaDW83EhzoucI/f2iJjAV11ZtV3HVjzOMhS/y3TX2bGzypkrH80kkY86
eHqQsKHbB+S5ykcZjT4LCuNuTLXsHpWaLgoS4nYX5AZqMzKZ36OQAQDXTngmi0XeJIMLKmjZ7sgs
bQcTCOs2uNKRWr+OawYkwqIEB3IT5uDF8JyvVd8cOo/Hf43Ar/bHqYmeQd0w7RpL4S5GsfeATROO
ZpVJ4sUrETj1C3ljWY0HOxvTMyCo8k2uvJXwlgDV8y+z9gBfVYTRc2prAFPP5F+GWX/vtDy9DtNk
fI7wFcmiTHsqalM8T4a1KtrM+Cy8M6sHRKhdlCZGI76BqulVk/cKfDpCaSn1hpzfaRN/tUhYEgO3
pE33sxZlfuDEFjjdLCMkv5ED0kRa+IxEVH6MFcYXQ5aOPgBen3rUlFGHtVpSmUB4d4TmA9AaYAU2
GDqNKFF9zS7OYxac5+67G6+23MssC9KK+61jm7vFbZUHOO92tB0D7PyDCFByiFxR/SVK8q2rCe3X
FMYPeSfHr3Ufy7XsGnFt8CI64EnsKSiq20FZMQS/nDB9aKwRZZ2VYzi7eMx/16VZHQgGX3SAw8TL
d0G8H1wUow01HipRi0P0lYvvnJ8gMoYvZLr18tS64h9kXes8T0+BNd0BYtC6ytoxZ/kAAoVtw0Sz
WhSkBQZl4OdpoH1wQoqmsfdjp1IS350jPdg+I+tqSwaLo14CyVfrBuYvtmRiFJYBeO/B3dwoAqN5
5EAOxU/v7TbxPBvubP5y41sP8fiKI9Thg/cIWOykDqt2WAMEUdUlv42njz9J/qsyq/RwI9fjPZKu
EMZ/Ny+1KD0adfZ5EZEHcEr1G+Fy78MfihSdA4itzpLObhkxf0jeraO0l5flM4Legp2KGAXn6m+3
yM1K6KjiEukH5+QDGD/pShb1dPtfmDL9xMvMOC1OMk+luBTVevlLAZM93sqUJytAM7ALD7wXvUVE
J6tCLHNJFvYGLquvqHfpLyTpw5pdZgu7Aj4CYA6+kgwhaXZhODce11OpF2tmd9F6Hk8DSf9/TrS4
CD7RZCSY70HdHF3RhJXpfl0cDmWrmN9DPPa8MrnICKfKfm58Dj3Fv6hEJgpHQL/XAdO6dJpLghwg
8KxHIrlkXYjYKbOxejLAyOx/UJGeGhe/c79KbH2DwgMgXC8auupccUKVHRZWNDMC5oDMJI1pZCbe
YvXcSwNvhSSUX45npTt66NOLYBr4xkBuCmjY8R7Iu6I4WfeymuSxlOW3ONGa+9grXhvdnu5zXjZI
6nqTD52ZoK7cxSESmSlF6mnmNQOgu5L0AqWMo2qCEmxPXoQs4EVBMxV29W2ZhAaomVoxYab3yYUH
lsFezUTeSBGCvHEbFsiaC4FQ5njF9JhG3viIBO5hYwYCxN42wuckE+Fw8BB0vaNejrOcIxDiMp+6
1AzCzrA8auWeRnEW9A+l+7AYIBlW7AAlJtaLDOlGX4w2Ks4k0iqACWQFmOvUbdANlREwjhE8RX2K
klETc2Rr58iMpl5n22yPog5kGb+P6iWKrrw8zI4kSwJXXAfW76hHzfIZl8/tduMhSruPnzHD0cGH
zxjYerYyPUPuaZSWyeEBD+1l4tJgYqclYfjhMw6x/uEzstBiZ9kdQI8j3RbMiz9t98lhyNckSkXk
g+P0q1KkjAvFInWrZJiidVY8G2DrPqF2GUdZszUZtvC3Z2ZtJxfbmJ5rZAuNOJ+4D2mPjd8ZShVR
dENdz5n0a6pF+wy1+0+B2orjbQhKctMuj9T1EOY9pI1j+cjY88qVnrkbo0zKe01gy66DcAc4Awxo
5WosueNlsiclzUDu2u71huoe+RAEwSMccDC4YSp2hMMzo/RE78J+7LpwY4ju1WhGuk9aW/rFXKlp
dCPAhO56boU7YqZ38947NHqzX1jsSZ78ncCezDgqPm/kqaJnpQHUIP4Eb578YAZ2HjC70jCaImkv
yMDSxh5Q5RH2j5zHRyIbLmJ92ltO2a2oi0in8YivLCGOkgSgsaYfgMv4WA4VcEY9hINu7KP8kUyp
iawSEDTK/5/sAwmiZthbCrN09h+CzY7uhzthfOZx/NjGVoB4d2rYK8cqUWEKJAsXyfUfrpEcGhyp
6ZVxYrejL6N2UuGAPw6Y5XkIynga9tFucTZPFOoufMTUAs3zB16DqFl2EadAhIedbFXnx+qQzY3+
fkUy0pLdTdf0CunHpoFCRTXiT3ak+M9zAKbycZRJs6Npa3u0pE/D/ovbILuyBrpIWrLD8jH+NOOf
ZDRFoyNnu4mP/8WHWEyqMsWvYf7IsTntUw+HiP/+txSi2DK9kYdJ4X4aqql7YHkKtdFFquaxCcxx
TyJS3piRoh4VsucyFky1cgcUkudZ++5u8UJXNMVisrgPYq/x84rVm1lL7v/zYPJl6UiV17Prcic3
d7tMQVcWylDX41TzbWSEO1CsAuhJQb4DfUWemFH+9QHfnXVyjaOHfrvIzEbsEqQr/GlQITNtpdmx
66cIMl1y1Vi21l+KBqDihgUWLdUDqsRwYf1k9WvTqvc9mz4B7Cm+j/UivgdOaJn1EufMiXxIvFy/
j1AfozokLsc+fZCn6t2EpE2/8grTuyc7s5zk1u7wbrLM1tm0oTX5xDtNTaIecYLJvF7/SS2Z88Zc
7cZmvBUTzokcJ+JbXmfDlymsD4ZbGD+aeAzAcz/x6zTG2qkOC3vd1Hn5o0l9Muh1gH7nHm9A3mhW
V6REI1tbs/Ufo4NojiGzryXel4BktZvDkAXZE6rCf9PIKMl+pCywn3DmKA40d65ZPc3tmOY/5s6H
yF4DS2CZGyC0r3ODf6G61sh2WhlNHV1dFxVaAoy+ArkCL5o0cDhSNd01BVf90TJywPrUefHs9CDZ
FQlgNoyezbYArDGBOx692mquXa06PXikZM2gA/7uFCXunropTgjXhagBwTM17BNpl+5Yh0gLeTde
xiKRvrsDx3UAMqICJN5eLr4POjC3uMmADO6koJdOOXL4ITeBq+3XuV7dcc67h07Lfkolx+McvKcg
uDhh3599AvoYghKQS6/hmy4O7X2KA+hvyK4hsQVOyh0yJnCk5wB/AOB1chVPln3nAbJobRXYYvGo
te/qvM9NH1nz1aVA3ufcJU2qrC0Tha6JpmvIUlSGpGmBTnDKPeNIDslu1gYWEGsDwzR2YEcqObhi
XL5HbOll9lXlYGIYnepZNgyBfoFt31Aa4lSuuIGQS9tEzaPRRPa+q0vPpy41gBgL/E4kbO/p0lpn
scvWjReyQ92F44r+MQUICA6t6lJS7dKl/xN1G5F9NB4CMIwsY0m7GJMr0lZqov9ibC3Sdd+F1gND
os2+t3m8Q0ip/toNwToDLdkLIFqStR0O+nkKC4SPAH+PzC4oNLv84g6O9zTYqXUogU+3YWnhfo9G
lA5AX/RmtAnSXiBymmeP8WBuikjcAZRw/K7bLhbjY20CcJYlD25egzZHYUIVeZLjFDZ6VbAUWSqk
aITI5xFcIAplonQT/GxmaYYgidBNsODhKJauqGFNNazLpsCZ57sCEfZ/2M3GyfA7koY3eyKzP/mc
bb1T5A3hmayCukByGsmXBjBo2g44VM9W5DWolsCxmYXUXRdl6z1gvwNjnzdIhvb1pPWuUTFmG7uv
ynUV2d6VmgQ/9OukmQ/9VLrHRV4H0jh1encmEQ2nqzTX8e0yOoYDvfjaVD0ebK6Uuq+B2PvAnNxL
VnZ7kQDyRBQ0zh8BbQH2T4YTwLmrZI5oTRxfTN5mkfVYBbq9bM+2Siexyyy6or5vuxgILQLCTNyB
0xxnlwckxomVZcvhhLsPUKwSs2+NE4I3UYALtS5Ye+/UDdKOBsP4FpVGtkaALz7FhlF+zgNtTXJ9
suLdGJb5rlTjK2zANZH3n7Mo145pZwIpVcldFLOiJh+8ZqCwsADVqRd+EaPG3qxAuZJOALwusrG4
Gm3unQSoszcIw5jfbdsG9nGV/fz/szCUD/NvPprhoZFIYyIqz8SukMOdEjk4sXdaYvrGXdve6ora
U+fp7385J/jHkZ2OPb3p6gCmNE0HAK83xwRlZpkA9bOTp7Y2txlyrFdsyIfPjiasbZgW4dZGZt7n
osYZRwA8/T1pOwsMI1VqYHGqtEEgvxaANLySspjYOhhF/1RMffDsZMKfxX2NbXtc3tOQCa/Tc64N
YIctef/Ise9B9QWIrhNpIdI8GEe8TMMnaqQlu1VQ2glY/CDzrIgBmWOaLWiQi2TwlYYnzX4U3rDu
jBLUsH/fIbWKPR2ZouN2UdCGB4Hyol4v6ooWDLRd6ieRbSaBbY3uJfLUiFaeOtVQt/TKEhwVo31v
mUa5W0zoarGjYSTrWyfaayM7LrY3ZjinhE9S89G8x4vk1fFi9zqtug3LlVvutu4e4MGoXlkmontO
dCfaliyarqirnq6hgXchwP2LraNHbbwJteIXGB9iPHphsthNA4CdrGo8szRwV02vBxsQulbYCmpG
dh5x2DC1vb2VwD07U2OF/BEbH0UaIOxVpFApsHfmR82z9Z2Z5KexaDULXGLAmkDEKQvAmgKbnqAq
SJobOAjybw1GAfryPUlpwIDoet1lzlNl1tEFCW8vOUqhni1ppc8eKJgGXZSPJCpa/MRwUJ3hwKdK
n4XkYBoDLJjZ8/DeUE3phg1Cx1Wz6ochvKdG9Hl0r0X8oZiiADBERs7B2NqFRyTHfrsxQ3mBBp6L
9vqff44gKr49QeceMMF1lMtx10No5+bnyMtJ11CQJ57yJu72UacnJ7et0NSoU13Nl6q/aOw4xkk/
YBhJucipa3nI1vGXYajNQB/RHbTz9aKbpyiMKVnFph6sFlcfR5G9rW7hz15M7qXRlgwAx+LsIq2a
P4EsdevAcQiXTSxA5XCXPSRR95KkifzW9n22YZVZHqgbdrspwNkDgMvyo95rSIJQVsiHTHzFAHYV
lZUuo2PJkNSiRlduowH9VfRHUXrgHA0FeOhVeHGOGzYCwKkjj1EgiODjosAJCejmc+O8yAvTkpui
8eo1yajRqgnLU8B0SyMzwIGlnMzzeMBOWuzSocgP2WRjnvdQKGlzvT5w0FifF7lU8+AhXK+XWGgH
0EaaJ+Yc89B9DpNt+COymuZ5QOOLnHJ5Jwzp+nTaHzH3KUTYBnjbSX3ILCRf6gbPvtfxT9I3oAFd
GcH4AI7r+fxWqGPeusrYinHd3tGZbiIYuMlhQce5JJLKAl/ZVwtNF9iaNu1+mJLJT2yOc35KzDTb
X5hivJ/TMnsbmzJvvLMo0ZOno7az444Kw7U539PKBPaiuVZs51xNlbDZaOx3PGrmkZIvSf7mdpaY
nTo0H+4o7ZNEOaoBZ9dLPujievHzd9ckDyKsHZAQyIml3KEWfCpjiwNCFPM10QG4UsZ5Fs3qFiV9
Z2oAQBiee3mgTgmiA19zM7ZxARx67vvSDyMsvgAWlpxnkbqySfkHWZABZMarcRb9ZrUMIpnVdigl
pEtqxqpsjhlS8pBa4AGCode/V8NwBCFj9b1swUbZZZp5n4JhdI/krebAdUAaC2x214UepV8BP/Zs
jKW703NkauFYNt31PUh2cJbsfJrqwtlmbaJvMh66QLRk7RZpEcGsrW1sohvgkG21AMZMi+1NVVr6
lsaCHBPHlXY/rG1AXQAc45WJoQHsOyKKJdgVSDg1gO6tWxS3mCHwfBdDWSUwpH7Lgx0yG5IjETos
JvOVGta7yMY2M/tpUZK7BjUVr05qD6AqZrVqf47IeN00SJ+/6nEdIEEgN74UU64dnL4zr9Qk4Iq/
JoU/G5BtmyMtZXKtFxOn1Y5PZlNqoda7R6XLB2HTAjteC+tkTzbw7l1SM18Dbh5VsrkYjqmb55/M
Tjv2ik0OmJF8LZW8GPX8U+Z5R1O3+CmTTbH26npaAzrFOxVh4NzXCUPqniKbF8P0Vcey/gmJnvrB
Ag43eGLa7LvXhbMBjZzwqeeR2ggSusaOoh9VPHxFXh6fR4ZAvttGDM8HNZIMaGTZxu3Wwt4BBb4J
B+Sl9tvuy/LQAp39nhqzzLWTi5dpVYOwfGOaeoh9NU5UFhO6yoHzLYAjcYcHKzzVdZjvRpSFIJl8
wqZ/tin0HxV4ew+degmTKJVpf2qc4EKi+S5SkI2uGg9JMosdijaTq9dZAJncOwW23hXIlLSV03D9
VBkpKOAANip9LCx0CRIhCEhKegdIQgnr28Mimq1v+/NokpKLNE8fWxVSJREg3cUmdUwcLCicPlM1
0in5akSKB4Ai32SEu0fNn2QEyNfE3qkSbrCbkfvIjkYsTlGsKVeL7D/7I+1ifOOPukBO/JrgrXQu
yxi5L5OTGkjf4PoZUK7xMcs88BGhR3KzH/VZSTJdKeiqNeLkCD6FTWAPfhRueYoDxzIfxWlIknC+
IpmjFHTFvCAq/Bv1n4bcyFynjwsgbXEJcE7DWJGaPJKvydXjta0qMQCE35yo8VR5COJMgGdZ+lQO
snQXawFMv5XD42RN42zHMI8l9l7fDdP7aYZh/1SbAX4JxjQh0IpwH2pWQCxqVSfpWSjRSNNBJXY4
j06lWbt4SlKUTATmvcXBWhMXffdz0ABlClRcMm2S7KOp65bWbJqk4a0pS2p8AqTuZ0xxtphBhKc6
SnLNUURXugIRcLzRhkJb3SiQnwoMLOk+ky12ZKjuJRPmfUHwJbjMojHq75DGOh0HhOU+zECmywxZ
27zOsChohnT0nhfRcl+YhWHreiGda6c5yvr+/hmyOhSrIEfdxFaWOC5uNH5BGUF4DBUEq+6CNX5U
DV0FqTsrF9FihlrHWUmmi5xs/+6WlIBwL+7o6l1ZccV4vwx9d7mI6IqGqlHTCCC4Ts+9oyHt7IyX
XnlC/kyzpqBTb7lXp6mT59qN5IlbLl6/KkqVM+9aAhz/MoaOt6Ldnoj528bvtk/bug8bQ+rzwNU3
FkIZiBC+bUiX/R/J5o0id9rkYNkxMF06pn+icVXFYh8HrHEE+ubwh0CmAWhamygY1rScGRR3uDC0
VVpHxnFe/9BSaNG6daS3Pve82WZeQtXvqyPykPBG2wEakyOZLKy3Q1yaX/KCEpsjCfwcBqz1btMb
U/wl4jX+F0jM8MmKo1R/96dBpAWi858GBWoQUzNNFtbtLe/7zXJMUKNE6ugExWagA09SBIY6NSCN
7eWbWEUMEiRwgk0PxNgHUL/s09rBQgs0dUe6oqZONPwMlz5dxcoQHIjQiHgCkmrs7mjcLPtwSeY3
LjM2gJLpxu/cn9vZyzK0rjkD6vjNiEWfhDwCEk3urYnRozLZvVaChWam9iAZ9sE2HplmNpuQbFak
dnoaiuG4iIb6qGU4PtUtuwlWk8u6U1GyoPSbEvwCwElEerUQ/UmSkPSDMkrBEhusSGWEub1mY9jd
mVm/y8MCWDM4ncImSwNVGBAtV/ilIE3PAmUdC5gbIUp+z8MCIPo28n0S4E74pXCCQxAF2XGy7Y/N
n2SA4s6PeW+82lF3GUaKG5mH1Q8KG+t0daOgYTdzLCbzHAU7B5qtbRH9ro4xi6ujKaYapayqP1/W
oSuPBRYQgKhRBospdRcZMP0TfUVqPdTj18vZCVndOvlgxTpv1xeafWonV9wDfK44NMhI8FtaYykZ
KRIzxpsA50q7itZ2SsG1Ut7pkeE7tGZrlCIzbVTnNDiFIQdAkYi530/TUYRIKhepNvgu5/Iaj+UV
O3vjm12xEbE4LXtomqHbVVk6HPUxSS+FFkwboxjH59h18OzIc/snjq3wUnPdb5beP7FO/K4Tk++H
BuDDCfA2bT9r7J9T2sWHuUsaZHW8xPkoP8pQi/6tsvPhEHv9ZPsEN+zx+gtH0dOBRpEows7u2qT1
p8mutNfxJPO69qkGisGRbKlBKkGNNBLzoQJWziwHO9G/MGtZRHL5IU8bO3jHNJhrIwzr4ZrdMGvF
TtbbiPRXj25ntX4CoOG7Aavgu9rVcKKJEv91p7r2UDZsDdDsdOsOyBm0UN2OJHilIr1EAhggoIwf
5MGSRcvWXmZYwBsMDwkH5PTsu88tYNJkXuTFm763f4HazLrTmXXvAvPjyFRPUzzxJG+KDIjDfAQE
BZHUk4ZsSubcMw7AkFlBsqBrhp0z4fdbuK2iLX1z3Raf28j04uxiVGC9dozk2+iVzqaoqulY8Sh+
KJJR9yeQ4v0UUXx0o4h9AVsI8vGtwDi4liMfUXVQzBbFKO7xbCk+V46Z7wIrjbEZY80uLa3D6GK/
COB45O+/N5rK5NfKBA2LVvEwOCdSkpxTVj6OQLqLt7GsKhvWJCeLLvaMkwuEs0mrkUxrDqDUHezA
52PdIrIKRqWaeJRcIEztOk+ggkUJl8cmXXnR97pLnZlaaWFkIk95NrXbG3sJ4JU9eZunJLWjf1uc
4Lzxk24Ez1xhq6UuSGXd8Cr7gV8cJVnEaTfxdVg0Yv1BpuzJbqznQeSBGkOhuI284etYDSKZZSZf
mzFPD6QkEQai0JZfqINMd35MouJEPZpRVIVYk3lrBkD7I01l3s5G90Szqd/LPBuZkuLtFsFX1e8D
kSVJsucCMdB3+Iwk5z8y4NxjAQ4wDU+05QOSSmfgCyXpBeDk40GiEFx1qSkbz10bBtDr/y8/UeEW
1yrCJrzcaZPLL+Af6u5sw2nvEFnp7mSlNwfWuE8tinGBiaW01BgVOCYTC5jxZIcX8Jva0D0870I7
RKHFm6+wqRGh5DwFSH7JT8hyVfzbjRdXa0Mk9dwFIzxQ/DLFq01q5Khhnw9YyS11O1IXSj1fkpQa
J80/Wn5wZOjdcOAWoAjVhNTQBOS7a+thK0yW7nhjfqdVHLZUGc4J5qgXSW6WgrQoJFmF5/W7KYmX
FWEhEl6sMw/MJb/CKTaw4ByKRj+7abIxQWZ1Fd4EKHrVAHfGPsdptOkDNti+V1YoxAAU2ooUNX7v
HVAAw81Yy79cPumnTjFCSD3Pj4XjfqWe1xYu902PfSvkF4RuvliyGp41PrXP6YqumRJERfjFSEd+
MZygfw7qzF6BjXDc5zLZl9hxXi3wJF/0OLtnxf+j7Eu2JMWBLf+l149zADEueoPPUwwemTFtODkV
IAQIEOPX98U8M/D0qsrqt9GRzEyC8HAHDdfuhWD8wsWRLeAIqbW2M+DTag4Q3FDsmQkiBbIMSGTb
xMAyLqhZTgGQYnuDDERyJJNpQL3ZzOIXNx4Z8lutxlq05thsyNsnhrFiyNtZZJ4Wb1iIA+wQEPmT
Dz76kzsV1HRiBQpPSHtOTGH2FmiVCC/iDzfFzCPcOK5GsHTxaCQRWLT85AvzJpHqCWbqdgBKQ1hT
rqmZTLbKBkE2xNcf+qwHirYFvYOf9iwgJ9myEsgcxYt+p2FjLYgEWDdEI5CYNhVd0vys2XU/Kd9/
tOcY/hE9d2kMUAlcxrlxzzHzCNCclvux5+ZqcJGO5RWhwAxHV4sI+8/xIi5Fdt2uqzrbNALEw6E1
+ec2aNCrR6uW9eM8Rjspm9esTNcQsPJWmmi3I9SrPgN8g82C1huXY2jl78kIGSdLqKdMGNXRyhq2
IDtu6y8NSKrHKPf5XeVrUEqZ4gFEhVwXto3umelq927ZlFDMyov3Af+Hhdf63UkXDngOzOiLFXf5
8c+nTuChv9Eo9EwcODkODp08Heqe1u0psOGUXRc5ojn3VY39XNfV9nIqetMKkXxL7SYatqAoWmf+
oO3JZA2llge37Uufi+9SH+w0OsxhVBOth74XP12qgaDgPP5Nl8todFHqfdsmD/X5+9VpdMAQvjRO
r9YaGwECC6so0DzIN4TSNSGRTdUsl1Abm6pUNH6BBBLLek4qE1uJ1gTmNEBOGJ2oqpwCPeOM+5sx
Q67X1E/IJqoeL70lzkMGp133uGwdtOXOy1h/UFk2ZN9+tSqGPACs5N/tJsnuWzczVsr3iy2LquG1
b6q9rAr9STmsuG9j/AjITmHVR9ig1Xsz9cYnTIeuw5gJuSddxx4FPUVTK9oYfimP1vSw5dNzNp4K
rdPWZAd4rIYWGHjN6ZtfpICXM7BuBcpw8MOgNpgWoTdOP5S5TeH0yzBM+bMPNclBtiS2o4B+S/PY
NBY1yVFmALsM3Q/TBEOjjVXlU1I1xSNYKIKWOVmxiDulL6GWAPLvCQWQTl4Quge1mcDLJy/1jVxs
+6YliGLMMnpi0H/YDj3whNQMTTPCMVl9KJSDl/oU0Q9xs3U7Uy7ISTa3Te4ym2knMvmVZW/x9uKX
MSBptOg5UKaZkS+km/cvidWbq6jhxiaSRv8ClDD20ARv7iynrs748qyKMdqxXE9f46wQa5P3+d6v
EjDqZ+OI/yq+Ev9/ESJy4u1Qa/oxx+lfChqmV2jGxStTtv4x5l597FoBXkOvbF+SQn+0zMz97oni
EpoYdbzKe3Edimf2JVQWzKHQpgWMgjUvlcaMteNU0EhM8sFCfv/v7bgvQGgRy72GydkCpP7mowkh
rE1kuiPUwL30vimybCl4nr5hh+wkHdf60ZrtrjSb8t0cLGsB2YPkgWvM3za13WyNxGYPeuS1i5oV
2RfheeuqUtnWMUAiEYFD+RibdqyQ+mBIqHRmW7LZTgspzsnLpho1dQMkLAEZqXDa6CsbNH9NIWQC
WZAIRrttt0AQTPmOGt8RkQaxb/QhyPYvNvr6z21yUyDZ3D5PAZTzvFPiNlj1rlpbB2VIF05fASXu
gZpiT8x1dub0m464W24LTY44M/P7V5xuZUHfJVdh1hQWgpfgKiwBJX2ghmQV4cW5HXQdMAvmup9d
q7C3jom1+ahDyyvp9Okj6fsl9IW8z0oTxgZzw3BZDhAL05XGN40s6hX11dNUX9t166yobw7FonXY
4oVP3qzANKQGJcOa+toOprYQVZUb8lpj5CyHrnYvzQrkICAILRXQ2tBGYBIMPYor7P9byXSaNh0F
mIb+qyqRpl8E/nQiUGgGIOahtqVwCrz0ue1ObR459o6rOsAePLJDLtRlE1+ZmIqEsXyNjT+kjU60
aGQD2sT9SWxGbSoqVdeBY48tvuXIamZ5t4bUiHFPLYBYmk3ZNf4i7XtkJk5e9eHtJy/gZv6CguPp
BL1IoH7ap+ZVf8CB/AU2RPBc+hhdMC96qtPuuv/v16fREiux17I46l6hb+I6bl7iFpTw4IDRsIk+
qpdSnOworJ+zchzus177QlZldfbW5A5Sqqcgpmt8KRl3dpc+yXjuwfX5MOa188kCmy6NnPrIi1ZR
XaS7DOnsANimx1xWP4ui5tgOdk1IoHw4sA7Eu4zaWquKdEnhvVn8jMzcGHltH+HUpJDZFpU2CGEE
pkRDZb0lTTK8ZibwujwL8w01Pa85F00VPgL6Yz9MUa3ohlc/0q+jYqe+RA2xZz9AVfYyFkV5HBsD
ie8Prx9RH2P101h0RYqi5t+jqHPuxff90G0c6f/8PtH3h75e/2Rrs7hdsgpqJPOXjb6kl+8rGSF8
gK/u7Af7V7MMG7xbaNhLZCKYWA8cqkGd7g5PEFU+gzyEnYpYH59chU8L7HFQP5ucanTthzYfl3Ej
63Iho0YPkNKU7cnbxYCcYLkVLbp4OpVkaQlwgwDGaRrKTl25RMZptqHgMrXtY+Z0b5ehpsvWMrVO
tpP/+2UvzimiwW7i1aXd3Kt34QC1jMudTDc7Xb4tAOG0Zdrsqes/3UMrxzfqhOyacf7zvQ70sEUE
xHOftuAXQn4Z1eqp+WdbFzfY9bL6fEXd/ld9/+kassbvQKZQG725uFNqnsReK+6oBHF3wMGefKhd
aMCGrkoesE8Wn7EJ8JRZnvM66rmO/eJRbvrCs9ZVmadY2voM3Ih4hOpYnJ6pCAXmcpAL5luVcJxS
1mW8Z4ODVyoYic9V7Ht3FoC11dQiE3aBsCZMQyug/gKiJVtHyGTpR9ucO0ittyHuDA4f95ts1Y8i
dtTrkNUF9m294UnzcR+5yMt7pmxwvY3VeOgM1e/70VFbhQPcO8/Bi6MRKjvXNtbMTVa5z7zXoV0B
gt2vY+8fq1B4UfBf1ysgkPmUZEm6gsYHWNvspl8NE9YyrEc89qgqPP7Ntjgywh1XHqggO9VYHv+K
m91Ucz+iL2PVLOlXEkzdpo2Zh1HE4sExkT8ACkUDdMWdfGhyZi6asqjfBYT18LbzfxTlCOUFq38D
Z4q2iEHVeI+/MN3pYwcSNz2ONlWXr3GiBCj2VIDo1b9vbc1cgQrHxbzpN8eYJu/dYLjg+vxlr7ow
PP4+RjhtQsY+dGm7iXdX5Kw7DVPNE/64kY31HSLvSLUhG4VA6HXc6ML9LrqQD0ge/dWtBg3k3q6j
HXWdIsjXtCXC5tF9gH1oYLrWbE/6IcXRy8fo051QSO6Cg235cT/UI6drzyN8dEvDSgY2lr0DQHa4
0HQb/gA2dwgR/fyDLuOlOthDkODiLkBM4u/Ba/IiVao96NwOH9y2k/eR2wCcgxbZ8a0NH0yw5PpG
5JxMzXe1ACuWBGAT09xRHBUOnmsLpuf1Ggk9iAGFU7nGgsFdzDFJN4y7ftR4MEzjk8ME7P7kh/76
0qLxTaQXGrxX93Rxug2ol7zYfIwOlzCvHraW7ldg2AO3M3TFQnGXW2ekegh8R6LrQuvzXeOBfOjG
7qV4hkjOML+aOuR2o0O8wwV9UdH6PtCev0ahQQE3cNZVlEAf7sPRJFq3UVlonUYD8L0xt/id0C1k
yReptuAqZV9167tvVeE7qBoKcIuG2UFzPRMJGtwMhs4wvwJLduR1az+LnmWb0EPmQVMgmUhn7Vs8
jQCumBh4TBE9hT1oV/Sw6NaWasUrFxPhcPkXFiVnlnDrAVQq1gNvQSo61ua4jqYm2freGDZixEZI
29vWAwVrRtmeSp5uqMVsIMogKZGvnCmTUxbZz2LwmQ2JpalNHuvDTU2zGiIowltQiv2tG5Bo/zLK
mGQYkIa5ql4GQ4pEjp2t37qSp6dOVM366JED37WmOJ0VP7xR9KsoHNq9Dy2wvTsVXQFd1YCq0FlH
lfycqhRFbfJTbe5+iZndc/SV5zLm1ZXmK1PP2wvNw1HNYeMPX4VOOGW2g3gWwkDRiQrldcij6xRk
ZOwC2gZkzD/cZuGDLi61/Og0x1wZY0P+0T9fiGo0Bvu4zuw1Rs9YWxW3FqUCGlgO+PYBrR7vRGHw
DeN69gwSogcecSSQ/Sli0EZxiRhk9dnCK2hbpn6xTIe6fTdc/2x6bfvEIxUe/MiPljizbN/ZWD/X
lu6dASmvj0iZsxdkl6l4H2oO/py28I61o/ULGmd06u+F7bLHNCwh6GIgq+QyfmHHQZPl4nEwxjdN
JBnECfVqT4X7Ufsnm5tbDb4/U0yaym//sRNo3PLOgifK8UAm5RlQRsGdmcCnf/uCROuo/r//x/gf
XveJHw6N/4jZgDqCQ5Of3KmgWtQnP2vIrD8LBoQ62f81zCy+iaHSDhQgdAamMC8z+YkGKkRV7xVS
Jqk1229GM+QoNkVt/HUJk5XqAgqZuxnguV3med4ubhxzk2rG9O3N4lFfXd2LyoHPAlpDLr3elBtW
Qi1b732s/ZDOsOL99EI3VX8WHBQZhn2gwoi0bge5n5Ux5eWQSVDuDlXTzM6qYPxwIW9NHRJjCbln
cNzXMhoOQuUdvilTlQrwVCDj39A+ja38aSJ7GVqb2DaSfYV5SQ9klg2lCSQmAuFWXFpk6jWkCywl
ZnWnVK9+4C3fbITBqxN560av+oDaDMxkE58R0ndowL5IobEA8apjOMhvg8rkfSuy4mXLSG4cr7t7
HprfSI/ZgqjeDhyQEAacnCWDbAZ4seMdNSv29Ocvo3XLJmjqro7NaNCXuWBA1m8ZzIrSGaHtmHmP
HnfF+NwqT9uTCg5J2VQaphVYhhWb2RZl/sToBXL5i+en5k1UgEvYM09IITOwsd4O79js7ALbCsf7
HuICU27Z3xwgHq22vKokFk3Y+b0S8p2aoHbF7i/lqd+4zQgr+NIyX2d7yfpoVdYy3nWTqjBJC0sc
pSCFoNc31Ox8o1r/+fOzb5ly8fkx2zR833V9y9b9m9+yLTsn6azRenQi/zHFdwKit3F2cKoGh1w2
kE9ielxT0Rj43JI0FGDiRtql4VnGc+c2X7QCXFAhZiOeEVlgB2xZAKb9+EmrQ29ttjp0SO2kP7mZ
wlmmpVnbKxzbdaISm9RVCJ82w9UI5+YiEWeb5AzyRFNC0xw3WmYEfDWzoYdS9ICvAQMQRjw/eLHk
p0Jq5co2BX/Om+RHoqzwhyY/x9yqv6sMpHzYcxyQJyTHtcexuPjzB4sFwU2Wjmkw1/Cnr6bPPN27
5SAWcZL3FUAwj0753HKe3mF6UO6T2MUGmcSWb1ohmdxFZttXrR0WRKglovC5LmXz4vXY83P1FIhl
oA6CFBm5RyvRsc8d5uWwSW3xTjYqrmIu1VJ/a+zxKUTiBc7XwAEZNyGWE5rxjDSNeFs4Tr3BQZL3
0rQZoOETDWSPlQumJeExt5R777kmFPsyNhHpFZs0BQ/sgtvusPeicdizohz2kwxIu3WmNhmpwMLV
W2PSi1MKlv/sUiR2mYGmFIFNFlZ4Wk4DuXUtzYXfQZEDXz8kTzdNfcgrdVcyR7s3oCgH+LdiCdYP
eQtdDzvMVlVm4IgMgqvgAMMBGPZ7Hxq/K7YARdbBJQTKBV1QRkgkoXEoxihDZMMiFbDJFHR4o4mL
SQ+h8C35kCwMj4FTdSrIcYkpdL8LrDKs17N7jqFaBVGSpANJ9I2dmn6vsn3VOTsak0xUCKKl0p1I
X8myh5zsx3XnGKphUjMG2DgsLjdQtZ2xA2/sdw/JmcusU/ZJ8Qq0TSPoOXGIX3yCAksRcDDu/ais
nZtkzXcOmCGY38DFXxh9ronFqAO+iONEvQ8aEYFqrug8MHyGrF3GNbArYSnVSdKR+qiKhS9HdYpS
JNSD0RLSYMLqP4cdaPT2GtjRjrGxv7TGtPieJPFb6ScpMnlM0Eb4fLivJSQLw7ZPHhO9dJc+0/Rz
3Ncp9rFs+Snx7XYhjDB6hjasH8SVP540u3XWgxaqTZOb7FgxY9j2ONY9FIPv7MDN4+/AFp8duMOn
RYb4EZktVDvGsIAM7q8C5/ty38VZrwO78cuIrz8vtnObakhgwQE8VanTjXu2WRq0KC7Xya2Qi2B2
3Q50FXpVvep1qd52mwe8uvNLdXZd3e98q1dXuapy+nup69UFrwKuqjTWfJW0GpOfH9VsvLr0Vc+r
P+sfb2geGQlu3u7Pj1e8m24frwwMEK6tM9/AybR5++LyrSHGwQxvH+MkmhSCSqfFukyUYNEwlmXf
hT8gOPJJZa7/MpbpsOSjre1cZW6isYqQ5oTC8sp3iHyl0Ik0f5rIbtdAodZmB7WL3x2ikZD0Dsfz
jd2zovi+CtNlD6q1I42hEn3FYnOLs1kdZ1zAVoZ5KF9NTzbrDsfzYMZEM3X7F9+owTPPeHPOXf0u
9qvytY1xoDWKbFxRExJXkOnEP+bObKL2M4ixFmSv8zLbD02agzfdLl/LHjlMqZTOgbw2X0jmuy+q
iZtjzECYyJNxzJeJ14O+nfNNbw6pD54jMO3xrAXteiMfMh/J11Q0DHIvjtF029IpBIQYjc7ftSL/
St6LLXatd6+Syf7STC1ebwH+VIGYxpoHFKAGcMsi3Rqe/ilpHSAIYu2cOFZ1UimUYHkn3DctwaaC
dJEPiG2Y4THl9hdmxt5bBKArOIltew9G//rZQxZoOY7um2DIMPbCSVUp6xbz/E5FfXFHk7pI4M3j
GJPAz2SbHRRM3hablBty3AyAt3cWZDzBDgnmObvEHO/UhFzHZ2xAJA8pf9S81FoQF6e+XoCzdEr9
m7xU1B81avai77emVTzXqzQ28nPHx/KsdWAvCqcpqQf6drHomw7sWXpmbi5tO2sXXt7wB4oGFKvd
giKjwZmrWAIyVhwtl+G4E3ymByOq7O2l2SqrOFZeCg8FUZtqfijwzvVKBsRGifNPMl4iY6MZt6WM
IebBDG0VxqJ7BYv5hs6e09EwgzJu48ey5O1+5HoFilUklCKbCf9Brrl3YMo1sJhIzQWL0uSr1wuQ
CAOliS15CK3hnHfr97l4hsLEkQLGNsqQqKNf94QeDn8CHpgHRRQha5XFfxl1/Zq3InwNRVstsPXG
zpXreCucp7Unprxqp4PrZoclr3WywE6wUshffGrdASwfXVm+JX39XLZJ+xfzP0EoftgUMfd2wM8s
7WbMX0FNqW9GWQ0bIM3r1xS76ranN19avGYh+w0iXz2uDJzQYyugypovfTEi1x9YpkUGavwFBH/B
zTgBChSXsbn0LEhx+pXs9oD67ZMW5NMHTPlAmYHN2cmX1GUEkharf3A9oOzsGGl6Aa80HxtsSYYt
Vu1+jEHU02Z+vuiY2dzVZtjf1RmAYJicmV9cbXjIQ1P7BL4guWvHIl/bmq+/u/yo2bX5hXs4nQwh
aAgECzK48bs68KlwWx6tKlPUQYwky+aBPKKNjP7dCSt+SGMI4wZtnjtbNhqYHvWOs+hUuO9so94Y
PbLwsKfg1vtBJVr9XY8dO9BaO1w0RqqQudgI54n8jodNLbDJZg/1CGaHDJv2Tp/gTIPbNoj+x+9S
eOKEyZnzCZiUfiEjL91dnDiEWOEA1F95xeB8MpiX7fK6AtHTFGwnWnECy/k36oqM+/TsIBWLepIJ
R5d/vpLn42lPY+n/diUaLYmk/LcrXQLAozn/TWPXfbcBmYaqpL42IWN2sKZCA4rmUgt5Okgw/KNN
xaU9B42AkV+FF8OiGUCMNg9AtasoiPAuwJ7tpCde2Z8cwH1WoPkZ3ttEAgCbRs+qdKP973aRMA16
MnX8T/ba4TgvkmBFNqroG76iWhA7pbXQvBCjhtprAYmDs18n/ZFP9nTshvewTt6Qxz78kz0e2v5c
A4xwiW94+mhgPx/IDz22ogVUvqsg0YF9aprcQWK0GYm1ATaq4NI2uqY5Nh2oepZUjbjVHDHdFcg7
gCwc2VgOkbCLW4wOBrGrxDrUoKCf+10cFE5FxcCVWg4QM6YRyXaJwR70rytmY/yFpWG6udwLRVZ2
yXGxSHmbvA7Pl1NsvJnAVR9Df2I68yYbFWI6IZ+bVzaRbKJOq3egxD5rJVDfBa92eejXrx40yEbb
HIHYLq07PPkgnTnZLZWxlWeWfJvplXr1K/cEKKBxVqpuH3BI9AWbOeq1MHEkGBpWCOUhdCrb8VX0
gwOhV1OejcG5h7JgAmiqytcFh9ACFR7vhm2HnwS14hKnDBAhBLCwBx8CEG8SBrIiKxxtr4PKwBya
lz5y9VstXV46UaTH6lZbUBDe4nJS6p14InNPvBujIaFM0xlY2RbZBmlVLFq1rSwWQs+zNbnnIk9H
f6GGGsqiUJSNVlEBKVCuZIv0s9qOVh3W0ItCZtUynLbMUwCMNiUU2zwcoVorv0q7PdPK2FqRG3kS
QN5rt9ZWyOgTBVAHr3c1QHJGtQqVb290t24fddf6y8A87V2IqAI7lKZOlJ/X5FWx7HBou3Rir7of
eve9tBvtGeCSZO/VtbOgpkLm0gonYYDpxp723DCkXIWFhSyoKdgeBZjb8+xxgKbCZyu5t6cgGjCP
7Hdq0YC2njsLapo4eroMSE1NgviiATMKDUqmadACYO7Hvm/9z7l1R1f+/S47H7M2GvTmLqlZORG/
ukudAeMMRM5lQAuL9FJGL7/fZRKP4SJNsjZwPAElwlx961LQkBMxK5G3kn1mdf13W1/edp1j8cy1
Fr5tayvNLwbk2wF02RglNmKbHpjxIbKgcAPk3+zVRKepIMy4tlxYeSvfOmgi7Mo6dJdlWpVvvJF/
4aQWb+NkGB64xCaR8OWbbIS/xMSQ7ai5xaPxZ9c25EjKn7piOfAXFDn6B6Tud7sEOqxbfADGfi5G
wOHAgwwt3BUZ8ZOEhAlVYwUq609zKMQ2xTpUPXA5oCZDclm98CFfvKsTkCSA7bcwoHboDX18SGv8
DI54+seHqteNaB0JIKXLwc83fe5W90h2ybdRD06sMHY7O8ABUn0vy6zcdgL5gLHZ1SC0F/AUva22
gDCnP43Um6I58inwMAYLHQXSED0EjZF2FUM7rhPDQabmo8hl+dKBPos2TBMQuq+4bomdN5hXdj4C
CICTRbFzJvtYA3zmRsO7mOwUD86jco9TWu9CMqsA3UtMje0ubLMfJE1XPLQfIUTCBKFFdWRCYeYQ
AFAelnguD7mxAdjRWXrc8JaYC6kHFTP1gAyd+jRRioR+AoF5cniqBuNwZuhbwWrQqSQGhKPdGvRm
SS+PKisyvKGmagsu9n3r8NXFZg053KBhFMuryDgcjtg+AbPt5AbnqzyS9za69UQDtqUiX0Y5dkcD
8l9VqRN1NwpsyA3mV0tTNqAQw7CwxqHZUnN0B4kdEFsPqJkXjv0Uee+Oa6vzTTxm0/aT3ro/47FN
kiyAQy0h9jU6TbQT/jDeR6kFEjQW34Nbc7wnExWeBfyXB2hyMNsoZDQdnDczhb3iqf/cDU/HMMDX
FqR3H0NlU63Pjc9NC1LfeSTVF/q9iZS/QTOiu3mgKnE8iKe3q9lEtchlYqcE+z4PTXYoJqbr0QBp
EzXHBCCUwIzxOB56e7iMQh66IGunUzVlNVuy0Vh0h3JIdm5qRsd5eE/PtLsYq6/f/xYB7rt9Yg1X
nxQNrYUSaXFFNiKJEelEehX5e54JnJsD+/rFGY1d2yU9ljhdtmjqaPwOHZkkYBp2aQ1XKyG0iRS2
GDp8m67WQAzSWt2xNlW5js0U2DevKxdFmYxvesPOZT10UYDsOIDTE+TJOtjp5dJ5RfLMgI08w35s
eWGunc7VDrps44PfSwgX4MT0oa/SZJljqWVIq99kbSTvLLD2gX9xqtZ9BlJ0AUr32ZZOjsEHm5LM
rQOFVVOWPNkbJSTEFfkBK9Nx4Xtx/2zaakB6Uq29GcJ+D3tlfBt5vS/cYYzALM8DHfOdJODRXwrb
jcj3BZtW6GT2t7DN330s3N4VmEgA2IzNuwppMfqUf+ZqOQhVa5BPK8oeI2M6Za3phn6npaCfdwFw
urOnoil0+z9SMt1blTbTQhKEZRn4GZkm+xslnmPH0Wi5qXr0Su2zInCZqdpDPRXNVIgkgnSDPtgr
8lKm8xz3T7a5r2+l1SHMgKwsvlc4g/3ce1V4+mi1U0tLs+9lJ9nFN7Wyqh4Ca5ISi6RmPZkAhCwH
r2VrYsYGqW5zBIDi25hi0jSlSW2LxmD3Fh/ShTIyaE8NYe8do6F0V/V081cnkfMZ5MWYGJG+SA2p
rXjoNIs+1NJT3Ln242gV33O9Mx6L3E0DzHbkccAey0qxLv7cmnj9qBqv2Pi9AXPqD5k1MuAlsn11
q0rWNTchipxl3n9ojjm3hGmm5bo2DmN0GyoIBoT1fj+wRupsAlHBVj7WF9kcQOr0p7o13mM+Qs3H
099AV2d8svF3bLq85Vsji7tPfwrAWoHfDTorj5Atw+fHoAtIL1Y+vV3pdcksBcR76qn1bCuxgb+T
ZfOQOQBu5hnEEsqEs885lnIB5FEK5H6Y5qU5e0F5AM5JY5i249SDph17S4MweKLzsweNgV0W2xIZ
VmiSAyoozhK6mGw127Su+MpUWR7IFKoKidxg8IxjUEn60PY6dH3iQGsDtVAfYWw+2rO7qtU5zmOA
XWOl/kP30GJ/Oy+zcVDmOLYLjgvf+NsvKlYW58ZYtg+pjl1ac8oLlg2OYMKiBCFQo6ceDgaSbaxY
e1Bl47jL2R2KMWaBSmrjiK2Lpc07D1otsltCeKB9ijtHnAfjDXtW7VMT5hDcwye5sKu03VLTMHr7
YNY+EuAnrwPZxydwoYEbK/ZP1CstpLfmtf6cFC2HqjkGKvIsO5v2KzXoOkPdX48a49W6FAYSZWOB
L0qhVKmCGgsryDJH1ZFqfPL4WXrmdhpuqHWJoy7Upji3k+9F3FZ4ymrDWgqwx0js3LyZDNIepahf
jFg2+zrTh6UaPOMt0oZvtlGJR1bG5f0wYnPC6hrjjfcdW1R2rR2QOiY+pyzf0jg0rA7I4CZsoV4C
5tZUG9ccdLzHgVtQ1NagiA5hxF0NSgbjRDYqcizw8CaYctOm4Es/8lDnvGAQ5Z5656nf7C5uyXN3
O7oSL3vRvwEqmXwdCtUE2F7THiCAYR+KCP9FcnjZ12gE2tJM6njNcpvtfIuzp3/oWEO64WAPCrv/
knXvfvcN+etQmh2TO4JSlhP5Lc6X/C00QBLg4H7BK8kBcjVQJwn8Wm8cvw9CTsdvoMv6+yAVs9ND
4aXvDAu1HlkVL80IQC0m09jQmtAEk72d7N1k936zz/E4Cr6KNztLf5Ej07aaK7SVaP3LOHM8je9k
VozbzrplaNsyW0ZWvsEzYQCnA56Ka8r99T48sdUNO0rpTVULNrKGYSs9OoKhU77UfTyse8HMXR7L
+JxFEH9JehtUtr8ifBfIcooIsZFzzo3xZwSoLo7YVfzDGAXjSygWH3nouzt6RAJe+fNhmfX5MwCF
7q4zNMhfTE3ozbi7vuuQ3UvBNzZ6qH50KzQBIggPK/FViHnUCOCGHadLMGV6HiZg0E7kwEGuoj5E
xq/Qyuy+tM6UBDykef7QJH32EE5h8RQmVG+fwAwRYUTuDzhdVsPdUPhKeypzJ9oiLcvH6mqU2t77
vbA8KGqJqN7MdivHwSu4PCKkSyL1ae+UAixM9T6mjEFiCSPcSDglBzrESEZGalPNK05QBXFOPd+G
zEjvqtFmdxxzPRZofmQtXbNKwbgKIxU4Zocn8TZ2W6V3EQdRA9nDibKBOgjWbtsmKS8iK/Oa/KKl
8jddlczWoADjdu7qz2v4QYJbqmqRbxcbYgIFgxF2OTLdWfA2KW2wNaFdaq2zwFtLC4ByA6+eV52Q
r9ZCtdfTvJWZFmZwaZOrHYbqRDU8C5uD5/eLhKLJAeLIn15qArJ8rpwQ6I8UxHXJ9MOfipy1U9JB
2OkLQFbDJRmZUyR3rfRR8KDDNBHPf1sECcfUC0JMSKNKsXtW9qCnNkYrR6JMoTbU1GuQT5v4CQZx
GPfnkJ3CUKgKfBbI95sLbM6Xyzy000WkfbiVUMgJLEesNimS2pfaaE1j5NknrY2qjQ+um/1gGp1R
YI/dPaT4lx71QZmYbyRg8qYqNvOKZVEa48JUCkunK39VMEjsABYXyLDVV1d+4A5+9S9EcnbjId9e
uanjVRunkEEHIsmDsAlYPd0CsgDNy83QFUHo3ewj38Kp68fQl7tswRq3cTvn7aYHNSX9ITjQjFZm
DlLvoS6TNfinzQAsn8Y9FUxvQuxwW4HqpXkxkT11zWhXZljrzI5qCnFUXazGAplNHki+HSCPYXRB
yB8kQwtkwTQyAM1l8OfjaPdvMDTH033GLNt0HGhv3EIie+GkZi1l84CcW4Dr8di5ZzakdkB232Eh
6VR3ZT6Cb9qq+TN0zBK8LXP9R+QeNOAs/x9lV7Ylp45sv4i1mBGvOY81pl2ufmF5OIdBTAIEiK+/
W0G5sKvdffq+aClCIZEuZwJS7Nj7b9XLF2w14i+2panyJe6AsZPwdc6RGnJVl18zTYQ1OmDxbMPP
5si6OzkG+FFqtzeAzRyHV9WOTJqU/vVG2NUehd5AqADU1BBCf4DOibNYNJb07TxWMSvZ4aUKIERk
Ku6pCVv7Fa8F/TF1Kv8UdcV4xnEzqEBRPYqcjQRBrw+yH64VFKvqL8Bx62/W6IbroKzVXTqFCsB1
R21lEBkv+D5fSJbRiJvviWn4N+momwJ9+/gIXPlw9CwFrq2UyXXECgtww8mEDF9oXj6YoIiZDv/9
v9D+uElw/YBhb8DAcG4z1yYOnl9QrZE14iuO94rbiPorcFZal2QYQCjsDONOhhNqEsZUvJqds41L
0/rkS5VfHJTdr40eYQE0dFd5ntlXFZoo5sR0r56OwVjY4psZN3iXHQHVD0Zn07u9/alwLyB8a1+B
cTghjVJ/Csd0OOWlzzbuZLF/+H5a9sf9KnZAQKIFnosCfit0zA8MQoPh+XEVyfgW1M3WkelNMidF
bXTZPcemc8AhafAiwaFwsqWbokBwDF5iMMBtOnBMn2g0ZekxbZR4Hltgkk3U5FBUM3XTQUUg3LhJ
kHA8tM5UXGIPOsJmaibfnGBaVYXrvgZVLHZA87bHMQZgyUjFZwqoTByROACGP4Ast9hAPtbf1ZCD
MM2ienKYXz61eRIfgsqs1osPBwvZ2jf7+kAhNKD6bB26Vv5g50mzT4LWWvfoncFa+50CqrxUKHat
rFWYpO0lZCKFJndWjzvQDUL7c0iHbuWL4QWcfAXEIZn/CsKcLV57kQIzwXUb2Lk8eo1in30T1bna
X/butGVhJ6Hn4uUnkYyolhtPXP8w1VRl+DrgMIXMwGrKXajqfE8MdSJuwQXko8QcevP+Z4CVPDyg
XxQAcGcb/9ho5N+A2YzrbeK4ySrSJF2pH30fQl5iG9Y+pBboVzyQQ6zqmpu3djLYpgcL+30DcP7e
SILwJKd0Osc4JtgHUC59sLhxjm2nP8WNyC6D2kjT6y/Sb4cL9QBzfuuRDwU2ODp3bTBphkWHwjCQ
j/73Hx2Uhj/AeFwQfzFH48lN3DgDGv/lV9eOeaeqqkhugHkU5zL37GvgyAP0rcEnQKbKQO2TRDIB
A2TmXIu2OxRj0T5ygPruoem0juO0f6gKBoHryu0fYo7/M+qR75fR1k82WdODBN8uwue86rauxiiD
PVddJgW4HKR38P6K8vF9mzbZjkZlq+q1CMAgRKMQaDoXhVs8AXEOAIFyvX1UWKc2ta27Bsz5zzkf
+KGuZL/2HZk8J02pLr5g3yJRrnLoE32KZOM/5lZ8QQLF+MzNOrlww4MSujZzr5V7GxQpWzIbpIuA
zkshCaNHk3T4S0AWCDScsPSKIMJmpxn6PNQ4z32sDRl1xyrS1D0QvKMnAlRh+Zp5Ezv79A0b2vXg
l8WnQaUBtDx8aNDg2woGCuyu9STP6iBQJozu2AaDy68ArzyXLsjB4giMbVxl4oR9VLqDtkP1xcLP
31FQu6hMGyAnnGY6DKrWX6oJoCwzGtqdyXog3T3sTc5AVHtnq09xwNBOVY0adPDoRVZYJJtlvCqt
73ZWZ6vGCntotcfe3tUvflz/r4dp0DwGnH21igA08e+uaPS+oj4Dr9dERlAa9mzSJAp7d6nRBUqV
kueqZCCzq3t1rKu4As4WV6DgKS5RiaYK1KDrC1au6+0k+AZ2EOoBiTLrf4SGJ1aq5fEnE2inbYWM
wVXGiTwhgzbuQVtdPjYRRHcyN2WvXOZ3rKitv1E9BABWUn7nRTStgsKIwLWMYzQX+xxgi8b8XOI2
vZsAnHjyAgF4DL6/X7XwCc/c4CXxyxP+l91r0uXeVdYBetoczRIiyqDh2ZIPutwCW63Bwgsz2/qT
Y33xxwza0lbmaPK74Wn8u46QSwe1uvcDBDLryRn8r43wbNAtuOM9pI3SEz6csePIsd8otkwysRKB
DaqMwW0upm7qhkE6szckjjNwM2oguLAnaw6ZgGoYypiPjxFzAAKNpb0bC0du6JdCvw+7g0hPI9gD
SjHFY0ffNxDJT29bNVSIbaMp76/LXg1MEM0OtTjDmnZtQt1lg+doxa/4JRHgEtdfRpcjMWiHRgUu
5hpUQy0kl2x8Xcs9i0Wzm6/jeal5DHoOWv0YNYcdGJY2scinpwK5PdcQN3pS5+5rzYrFQFG9uNGL
E8JopAyc9uIXhf7BpGHwr9B4AvEBaCrbBBzg4yT+dl1ssCdU0oZB+dkrpPzqNTZIm3iWv+bRZ0h+
Ot3kr0PB64MfoaZ+LJpoZwnEDDKbPldWKjcVFNzvByiPHSwoWJyMykivyAWwbdpH3bOs2mgFkYP0
a4ujcf3tqvucP9b6eDHJCzAP/bSUyU9VEZogKp/wdNAHljYIZ7YsipNNqk1H5wCXgYnlyQbPE2QM
e71jX6IpkKbkqHVJMzFuB2QBT2WVgGdP92LRN1DTBSUZHUMUmoeMDh+omU8lpHn2eWGfZ1dul2v8
AyG7OeCW3sshPg5xYL7+HbJheh3NIT3aohi2RlJbrzwXj5NTpc8tS80ryN5QSa6D8yZO1p6qxisO
xvJn3BgeQh3vSDwcWF7zVcBjb5NLpEASO6nX04Q6pHb8bHil/wM6wP3KEnH8PEBaa9/3qjr62GuV
ldmdjczNwVIeB9c4A8KNeuQbtC/VPuqRL2Ue5CTi6vF/iP3vaxqD+PWKtJ6RGZ+LIoEKleau81M1
3KdT92ZpCjw3EfaBlxJq7DqCGjBtJBtLV5AvPpwbPzhcuZcBsk0bq0xrsNch+zK64y3CNvHQOUZ8
sLkz3YoufG0HUXz/x4AcgFWUZ6780s5+4MT2mAjkpEBnAoyRFfCLjbLMqxmLcqOyrPtqqAwHZEX2
I2iQy5zwlvVYVgNq0qEJtB+LKr2FBSriWidx77vI9FZW03nYeCBbmRZl9alMYge3S5cfyTTz0d/k
IN7YI1lRfyryKMPNO493NOoW/rT3vNDe0Kgfgb++xyHuukxRtF0VfoRsKh6FNd6p8ZsbFRLyY/UN
jJWrPir8H10iQVoScf+5AlZ3D5Vx/0ixIQezaQCs7ofYuhz9Z6Fjex0bhiL4h1Kef1NpwvG544Eq
1LMY86Gbo/m7fnmVkp2VmmEi7ef52YZs9r7OeLAzPZlAVw68yWDM5X+p7LvIhuY7CJDxBy/d6nHk
0XgAWGQ4mGIUj5nosnUgg+47a/41T9F19szjxrNXdKjpGb325ODRceeyiW/Srsn+xfr2QLGGKu8V
frTfxhSqAaxhzbM1Wh5Utg0oylogkwarnwkKyK+gP7/1llXeojoJjyG2iVvy2yDlgbDO10GqBE/C
sj/KMLiAFDE5D9HobsFqlD0YbvPWQ9bK3Q6QCXsouetule7F0WtlO4BjdHa2JcIQfHchI4VyG6QO
PfdmFy0kRcArkg44XaWwKTHlP7zehr/vKT0rdAMXJPAmtpaOiS3Yh+oqG2lkkGlX44PlJEek7P0T
yur8E/Ws997i6/ARQDxUHv4Uu4Qt8/9fPoCrkTYA1W7c1+KcQeWyXoWjEmeyA92TWX5TZRftPvgp
gnzzNLIZ4Pb1irrLOC0z+ABQrvRiPTcjkNH+vEhOFyU7l/E3L8y6DgR3pRlvSiTHT/XvDccbw2lo
GUA0eqBrJw97pvcYGkExpn8cu0+L+8MsGiAf9YBqdovVYv/HeUsIQ7XgKusgekUHqZzxdpuBlWtd
jTHOWX3hrZIApXNlU/wD7Z5tU53Ywv3rYV9k23j5cXA2YVu++bGOzB0nm1VuEzyUloPj3HFT9l7x
IyujGO/0sQDhX+4dnNDkhzHyqifbB04blVy4R+HmVojih5p68Jy5VwKIxhDiA9pYmg8Fxu7SKAFt
m0aOoooPIKM8exvIDXB200BSYyCBlPkDUgVTi4Rtwc0jaC5aMHAUrYl0SxU8eOMUPLiQNj8kDcqx
Fp9oOuOaqmkL9Ls0VhQH8Zeda+fOlSxqAigarGwlLJQbRMEDzc9Rs72dEsk2FOLoSzjSCOZLkI/i
+qB/jDX/45RbO25Y7DmOE+MhbBJApEfnpedWcBgMlCGRmRnJtC6DMTqR+e+TVJpBlDdn3xfmOSgl
qYB7D3nW5Zcq6L+A0xrwZrCS4HgWxz8C72Yb4QJDiyKF4AsXa0iXiVcFmgJU3o3plg6PnEh8B+Yo
fKiiokAit9I6hThUotmaTwE1X467aUKhrpVnAKha1tknBy+cq8IH5HqACAfK2t2/WRM++h3PXicL
qmkALrkPULVy970oipNk8dt0nHu+TZ+C5injxTUpkaEB8cQj6GbjxzEN8k8Zh5qBdqddr67IPzWr
eePrpN5eTCi/o9EmiF2QvNrNiUa7qHt09Br9zzWAAlpF6RA6II7xUbbqSBMiez3wkXZR3eFdDCUO
hQiqu0HU+NK4It54QFfsUevXG8+GVYJ1CFS8PChuiW5GAC5Xo3K6S+vI4uaEhi6byMsdheQ4Kj8X
uFVBPwvBKJPvnm1sbrRB8SKucDpsN+Yxogu0Lht2Mhv5fI4X9KCSC1tgp0UeXGyjhPKn/q8IPMjm
QrDFuAzTMN3wLznSfzCq+eJ9ngm+p1NBPd01e/cuqcYT1Y/M9caZzjQBQrFZKk6SKC2hOfFCf4ZG
BziCifmvMheiUEEyK923qUOD0kB/avuj4fERdXFobDcpT2IqjtKXby7yD9rkSYq/t9+hetbF2T7K
naY9/SGssuiRBERVCf1JmsZIHl2w55BFEW40Ppps7O7IoulFGqp5etHL/thgO7EKWb+dWHgqZAWt
e9l291yAc18kjvpSG0AaAA2eH7y6Vl+ggnIuayafK5Sl3CcCSraAs0xfCmil/MewWCQcfE+Y3ujV
sN3IVRThm5Q4cbGrWFydPSkEW2dRjZJLc4hr8GOh+9Fu3TSpVzRh7uLV4hOXypkXmX00k9c9ZHio
+8sksv0SbCA+mHmU518nH8zmKMJlu6BDDs7TDfXsGnzdflex02hxSGr/9IOjFMJMnYq7ddFG2Zbi
kLNGLobmoUpkvDo6IYHVxyCFn0LIdlF0vZHI6QCbgS3hJuVJBVr5cdxHUfFjoaMWKY6IQOMH3j79
Yk8DgzTLlWhtfiIfNe24d4q8f5yNKMrO/2kdGf/opqh5CewJv3PDtM6c1c3nNko2AB+IVw0xO/Bw
LHaeNnHOfO92RvqMcszybihRGz+ooH5dpjO8JT5DT2Afy/KvggcKSH8ol9XxAGi8Kjg002ykVheb
ehSjZ0CtZtpRHPm55fsrUA+qzWAju8CNKHqmXlc3xtxr3nt1wpPjFPngbIp5iQL9VuzxhuK84Iuz
J40sP7TtNapezOtYT+xOTlMOLi2cV3vCvTiy5cBxs2KeCW5U5yXht3EEl4j+9B/+HYtJo7aCgOeI
gtZ8qu0ToOr2KUxBG7WumhIvHjlH5nDqoxRncxifnV7kYohiLQ0Znu23Ce/LMCcDgdfY/SCqE+JV
aZC1X4EqtN0t9CdEsPLBlEn24AaQbDNQoTJKkB1Q04LgYe6RKe0WEpGqv37wf4h1dV1RgsLGHSqt
fp3PmtY9eKLvHoZWVWvuDQ74rHl0c9poT7fRTkbFnjUy2tHdNixtYIJ9eQNfenYtIFUz34WX6WkA
fVgUO+2TCJrg1vhEmLcA7wVGnX9qdTbrp0FIORgcMLNPP8OAwvoy1mwL6IgJUm/2OQ9U8WgBlfKE
YwAFqSbUQ5NJTW2oZs26PNK53u6JfJg0+jjeAKwaebnBjdZ9neLkP0s+V+aQPKMqiV9QxQ5/YOOo
PHe6TYy3eBCfAi1zaaCz2OIeCEFnZHHrTWzH9drQpqlSjTdj99B2RAj5KM5t89/swn6JsAE+UwQt
Oi+nl//gm68GspgaLDUhX02VbxyQJ1Fnaho+gV1ksW1iG1lsw1JvkQpQzl3qT3/R4OKfVwijao1j
6a/IzUJxqpTdU99BolyhsmMVZl51IlOaQfXgptWaLGqg4SD2H2Y5fvsvngCDb64GPMgB1eAp3/tI
lm0B2g1Woky5d2c5wy41xuFkdE2nTsjAb0HpUj9mfsmeddEK0ivOp3fL7n17tkCIjH/xr9Yy9v+b
V0lhIutkhGtp2umXAHJaidO/dJlVXPMkQOZau1tA5reoH4Csoja9KXyCwJJ8xM6pf/J5d6UovLSy
g+l1BpIwiAJtSgqkQNIgEzMv7Zp1/+Ia0dvSKGfMn21DjWflF93doBuIMkYrE7iaXR4L08KbuX6S
96y9q6D8IKy4OmotJXsfdkhvNUF2pYg5OIpzeVZhuCsnoMs381wxBThst1IocCWmDfzyCN5gy7DX
uZwsXECvTdcvh+Dt0vMV3i9IIcXQAM8oHGOP1759HMc+DuiK9FEkw7MHuRQUPbPwEFqRt1FW674M
Tm+uawhRnCBy5LzU4MyjSRBwSx/L3gaD4hcf+4KD1QWHgOWoPTXBW3HusfGeG/xioJpeThOqUrUz
pq4v7AsQMqhopzlL+Mc1ZruMknDtpuO4pkhak3pOXgAmvUxfRt4/1XzBJYR6v1x2Hm/6oDubKNgM
87swco39QgCUauIgogr64KOBD773+SIs/ZlbiMIA/36KWQYaxsBxHthY12smw3hPpg10y0MV+xWS
o8Cmko8aK1PlNQzTA7J8oFkjX8zso20X7DIG+BKuwip/W4pWERBEOKPa5tELK2cnE1Ap9HGSPfZC
pKgux2kHsvhAkVpW+tjqJix89wykwBxBfs00f+fm+GPrSdSQP02/iyn27hd3nxoXdwjHy+KqTciT
AUiIGhG9PA0oWYK3Ikvq/XJdsxbeBrpF1TZkqYjXjv683gTMzLIWfV786jQD+89PwofMO2ep/7j8
s/oqQKleh/LJrHuJ6iF/tSVK8+zEQYJSm76s12YyTJ+tunLPHfBda6b9ddexFbJC49XDPuNWYwny
86njewF2jR1NT+oBlJbQ7UQhUYCNmO+uyI86XX/txu5wrPtoZTjjcG/gOPEetdjNOmGi2EUDg+99
oAPZ2crqhbGnAaZHqVcPzievhG7eEkv+1EdeBFoXlw9+CPuAJSO8W9zxlMqrdLV4Ez7GfF39WXBL
ic+h6O7s0ZZX2wlXgWfloMVsf23IF2iBWxpgzkaWg3v+U2j1h5lMAVEhmdgtyy5hqNS22o9XHZAP
2TfJhG3db5/mg6loLq1aICW2ge6VDzQqPvs4tRAkR/HN6BbNEYjebCUTc3ygpiuM8WECfwG0N9Td
4jcblPCj0HbCDwOxkNkdHzjSvh/nFy4yPSDHKMHLa/mXBDgzlMooHu8GK5erWKkaZyJ241/c92aM
C9EDM28dR3AzHGmAZs/Rs90LFIB1wzfijjam0HnCOQUZxB/dNl6ztVExtCVfO9buU57PAeQp5QR+
eNswtxTv4p78JFBKrumpa7PzsVHn3arqRugYsYgf0hF62a7Z5LifoYhFWC3efgGhgO4QmkLHialB
An8w6h35Wh9wRezTMDnWkyGQARunqSmoRG3s8lct0JduVPDz0ti/mzQQRj0/i9b/ImXc7hbXMsuK
QpSj6LDFR73/uBzNWIJpbtJBbiWQwI22Zok3nh7whMht+70MQEiKXQPwCb0BqgnweZbr0mubx7Z0
Qd7/7iOTBsjXNbssrw5NGlwnqF+eLN1UkQPedupS44wcXKKpI6LT3F2G5tAyiH1s+hR7W+CXKDXJ
Zq+Xpzm4i9sHaba7wnNRrIZnKr61nnMB0AsHb9St09SvNyI1HvEeXh+sIAVGibkxUmHU1eGxAsGJ
j0TpKQOfu9fnGM2wB9nZA44fqBaPmi5h0IiS7NDYPighycd1HR9V9P0eQn5yBRC22Fup/xQaCTZB
arKQTRcWKA9hUq/SJvX+ZP4P05yxsApwsQwvMqqe+9KxDh02a3eMDcamscz6E1B+uI9A2OO77TR4
alT4IvZZsZ9qNX4zGHCtyuut2+AF1daS4EwNZVFDQ6ZlB2WU5rwSijHrTxB3QlF4XkFBscfDBST8
7qXuxrcGVBX2Nm0DtSIfjQYAu9Ubsksd2IHlZtWo3NuZ0HJFbW0WuMDrCFZvwDkIwvH2frZogJYY
2zpF4O+Lz04DoqcHoIFAtA5shW1uujo2L0kR92ej/bssUSGwIhc1Zldl4IxNdpaBG3Ya1eaF/HMc
13YUgqt+lSCDHo7xdCKfBzmn9ESRHMcoEUaP0Mx1G3lKuwR7XxS2DydsxsEh4pVdd2ihCXkCOiVy
oB6gdIAe+zcvOeQkA+tMAcsyS/wAdTxrTZGg5OVrxZDRlm7ZgrslbOamH+y7bkIV5wc/mTmOoUoo
1l2XePJ7XtZdmCvXH/xkQpgPKarUeZotELitqt4Fffsar/jlNTGmbgQVGJBcR6NS/RmVeffAPg77
KKv7M9MN9ZwGdfBQTDfkrzaNg+D+vpUoKPTMtI7WFE6BtGCM9Ge0XhaiEchchCDH/jkxzEE9tKKY
uUszKZJZQbcrg7ybnwARZO0blPHf0aNgkklzmPwBxCsOhBDoeeC5xrl1VLEeIug+RrHsn+O64HtD
CQGQWNI/50k9PSl8PyHD+Dx7crwipm4LDhgdAJ3M7AI0/A+yAJtBWC2QbsdL0mwBwzsvSCbO/scz
CiG/9BF0UwBjSvaiZMPVKwscpumGTGqGGOwjTIeMKCMcIKCOQFGBf4VGRo73YTVATRAby59LLBOX
tZfR5QLLCuOobwXz2noZilH60ssK3LS+jB2Ex4k1iI1pdBjxlkVkQNR8IAgi+iCKTUaw1unYxUUT
yKQehZH5HrssyfGzO70dofoSvMtV2t5w6gMc48QSAHGi8Dy6Uf0cBPWtJOKQd39lqRqCFe0tsD0w
w4wJ6kN9JOT9qVp3tbtvWmxhsFQHdXf03IFLfKUNu14tNvVmJ40vc8iclCNAxGeC2+F9MRrwIbjy
tk6tR2h4di42OSmcO6N1YIY9f6bF//Hj0Kedl/FG/CrM0HHDZp1ZwkIfTPJELLlII5MPOLp1ZArz
SNbS/MJeSc42c36SUi72Er4QWuoFWzn4a8P8YuDG/jlU4bYwS+816CNnJ4zC2pOZQmqmqFznpTWK
+OR1YCIgv7LzzxPeQ59aM4uh/YldBfnLsgKhCnRSriyw7Kekim+2l/mvAQNAotXPisGy7hhYjO7q
Kbbu0s78UXtlf4hxHwyAty6tkwPpOV9HzD7pux0qh0uF3b9v2tCf+blCtraiZHoLc0vb3E6+gTMz
PRdHh8hhUbdDnUCTWdAHHnAet6LrAm2noNMjv09Iy9xJs2P1iDxZcOkNLz2n4Oo9K27X4CB6t8lZ
ZhXePqlLDQ3PkWRjRyHWWao0/ON/XWNZyIlxsuaYAM+X0J+Vk6FWHKdiWwDfqjXQIRG4bwdUefi+
/TqUeGWLWtO5ch46CtQCiXlOoZlAEWKq3Cv1KIR6vSreliKTmrJ+TO3PVInZ9e1dnaj8SpWbdWsn
96g92tIYNQJPr0Opxni9+Fol/XWXJMl+8f2+EMiOh6tV+nsg3sAwxpG6AoD5PPQhP/s9cjdr6koj
UtWKujTOZMPPUwjonKeKcKMKz8RB3vBr8//yISHxNpemdSelIjz731f8HxaroTBSAHaGD0GrmQz7
76bsr13QyV2VpCgZ45H/2EVSrtIM5byi5eC78oaXoirlzo9MGxxdFs6/bMgNQlY6OaVt3N94FJW7
GKp+27TxYFZxitpjMa5o1AT90GMI+dsRHDA3akAge0TWIXugeNNqADWzsZemQQ+vCfNq0KfujnER
gXmu7ED6FIAY4TwZkBOj3mICQCAh65WmW/LZgd2eTd2U8pZzkV5b5UHhVzc+VIaQQ3+qWYfcHLma
LF9h1+pfZl/PmyNKXZxT6NR4u2MlCrECKz0To+8vFL4jNGjBeXMif6WZ2ZfBpGQgF21Da50a+IHL
IPnWcgU5xLgt71k+imuJIro17pfpNzBdbUuIzX6RZYnntM/BBctw/JpwdUcBQYoNEc2MgORNQ1Nc
a80SUPUQ02qH/CveRaHmrpLqTule4FTq+JYKBvrHM1adlGAaIV4n/b9xwas/CJhA3ysvYa7C/eTy
Z7KMFK6OWKR+CRwUq9exM/WbX4aibhSHrMqeKp2IpiaLAdQcW8/fU3J6GaBebzV/Mdbww2xpGsF5
lpnXd04bfO0MLufBTLs8wS2okCF13/pK4aGZhafSC9pb7zmBZlv1t0r07Q2Q+whpoUStaDQHf/Aj
bjVQY8+nbg0M5h2r7ew+KqvuBmXjce2MATtQrOnl/V4Ac7xBUhJnLiI5xoDlitXUJvaZZAc/2kkT
5Ecc/O9odImbvA4PYnLOTViDJcLnySWqTI7natdXN5sLXTECiVdd0nZdmgIENrMpcdh69iGcTIOL
/2NsD1a7nrv7wsXX4U9h/8O13A4ZSbANQYJw8saVO4l0u7Bo/5GBm5wfYsgUegVbr0AhRk1/RlBK
AV84QqYtNZsXjnQGmEX9ILy0bQ+C5NJDxr8ttiB3dqE7OOXRZe6CKie6kM0tKPMYaXgKGd6cNzT5
LZxNf0Fcke9nk1ach/Vk6lkscdYiFtWGFgwiq76Y4O4J7aFaoXKHnztsuyrwoOFmbUsvO5PT0iOK
gshJw7k3/WVVPNAVP7j9/3GJX1abuxSbxrgZoJ4530GJ7zOVuojEDlEiLYpL0pXGU922n7muSO6L
8Y/+P8TTOtX7OrkzNUcBhk7ofI0bnXH4hFIjD7mkYTOFsbNYlrYKNc1joBR5s36fB+TEh1WWeXos
3xtNPC2rLlfUo0usvv5ivY/RZwsAFOntsoxXSS02DjfkKmtFEKE0TxRnqRvLK7Ns1ynwqI/mVJyp
x2TuoXTgPQiakApECtPVp4GgBXXGagk3QWmEMtmx2rBuaK+V08sdB6YAqO6ivZKPemPrt1fqtSpu
zkaDjaCe4OuGeoGAauw8zRTT2YFMwnH2LatQr4H6LU62UED5YWC5Bn2MoAiRttcfYxmgGXTN94/R
hKCM62uJ0qXJdE9W6wnzQF2HuqEM3RMqZ+s3Lw35vZECbeY17inIR0DVqOtNZgO+T1AnrMeKjWua
yhrDg2qEXmVe0GQWX6Gi1gPtSlI+9IwXh6JRPVRza1SBkxNVv6DuM8CAAyKuB3LhdvwWRyY1NJo0
oGVgdnJe/LRmyCTWtNpynk+jOrZAlu0cTbg0ubA//Hl9HRv10AkH0/Vb3DLfr8P8YHlWv6KrLgPv
sYt/WZPjhr21tWqRsbK53WwHqpS3vA5fgDKot/1cSB/pk4FfbKXTJmMebQAb2eKfo85uKtWZerM5
TlD/WUYMa4C2joCk9SiZd+Ii90+pbsj8k49CBld9Mg0TdArvsR+mkknzKYTHvtyDQy2U2ZHXcb4y
QDWGvZd/ZWWTAHKT/Nr84hvC+Jg4bI5wswlaGZBywr0Zv07P8Z6rojIfwHy8peptaphd8VWTlvZ5
9g09ND3wioIKZtR7G6SHh7pMwYxC1683VyQWbagkARpu6+oS/gywb/RtGa9rqIK9kcuoyHA3Q1JW
9yWktfb+2MgLs7PmmPImOrLecM5W1rl7ZYF0uQfD8bYKq+HR7m1gA8oiuCUpA7knG/ovlctTsMRk
8pvq+V2nBvvvDlp5djCOwB0On31D66eZcXGyBnP8Lozxm8mC4RVa3c6qBK8FKAWDcJ3gMzwlteq2
y8cC6k/TAQVi/liWi4xV6+ZvH6uNSgbwoY0aJnA1HQve+E+upWvpB/sCNRD/qUsd/0loHRSrRkVj
XuC27WWx/VhkNxqjqAznI1sO0rotBdCAK8YNWGOzB4qIUSl1MNyqXdNFyJd4wye7RVEMxeNdlp2m
AFgGWoMiJCrkVv4IBS8yOwnRvxSnq8tVvJLFm6hKIQujP66yGvsxtJ+RDFcoN1DgxgBpcPJiqwj7
8Mx8TDTLhZmAd7iPkGjHMx8UHwZ0v98jXNnna1SehbuB5T0w6u7U4Pgc9SzUqyAEBliHMNZkIj/f
zgNLnERZ3j9QG1nAk/9WQQl8cADQP1DCjotBH8Cl32H/+NZ5zMQG4aHxMui+osDcZvmw6pM8/wpR
j4cJIrp/+wKEylPGEuAEp40dFulfUWB+6UVuviLbyFYilM4taPppIye3eSjAVASAPIrSeKKQa4Ko
6dFmay6y5EAASOBUV1mdpy9BmhXnPPHjDfmbBnoVFvfdO9Uk/VOe5s+E9DGrKNharQ0hDxwmFT6k
Kd2pUK8hCjg7HBd+k2Ce3xgAVOP3rqr7MfPSdaMHCns6Ay42fS7BCIi9knmycpD9AEjiI5XalfeB
4dxnRunf2Ci6W1+sc22Qp3eTC45zo/uqDbxbmLZPcphWg0jKm2/G+V1e1c9kSe2ylb1Bbrd5xL2g
uA08BSLDT+xj43Tlbcrzbm+izn1DEwLeqF2mmvScT151l7vOAEyxV2x9vPw7m9Dg1V0MlrZ1/n+k
XVmTnDiz/UVEgAABr7UvXb232/YLMeMZI/ZdLL/+HiVtq1zj+e4X9z5YIWWmBO6qAimXc5TQzuc/
Sr/43qaOyPtVDgCvlZyksTK7xjwwyk1yjzVKYZ8rlXfkhDY/JHXlr0yVqUQN2bvFbB46UyCXqT5X
Vl4+5zOcKhNCgG7urVF1mCDVOIVbTgEQU0PDKFUAxMiewFm0YegWcvrelz0qD5XhrBSkvZn3r8Nl
KZpG66EW+ntg/t1bCk0OrHnMLb2TFRj8qtEyxMw58B7/kwnN/S/s/gsTH8gtexxg7/4LW33ZdsZr
e7WMf73Tm2Xq4Q7El/bJs4CKBajk7kw9alLOwOqkGuqRrJqcYJe1+ZsW3UzVipupZIfXPZytemU3
AtyLZ/0l40QoMFyUdij8OKEa6v1/ZE0VbGzLy4+11/1jOTfPOOC6k2FreeawbnoRfJUSu55yDP/u
ubgvg6b84qP2fCPHfnxwRis/4vFaHTIz5o/F1N/nQ3uXunLXeAzwW3GFzOfaUPBM4hDMBgeWncD3
vVcS6BYrOxx2VQ1keDvjZ+CRFX8ByPQ5i4T8s3anPyY88L4GhchWyDNMn7FrGXchQvQX3XigWLr4
aRRfxi83Uj2kXm9kxnrAY2zji06MK5opSjcaVx/zAYYGuQPE23XatRZHYGIQfAvgSpTZAeXuRHVG
snjmODC8A8exvjOxP12TmKx8x/+OHS5fatEsL/LXoY1KilQVrqFYOdxIfOJ7t+2qN2MEiEDq5MEW
UcvyzfI8a98DbWKZ25b8o46N5gIGOzmDjgV0fGquFcCrFDoe/B1qLoAwYjwY+ddiLoJvjuU+gO4u
fk9dke1mFFGe4O3y8XR1KmCzOP43a9pNUZF+6+UIVvZOuvdVa4KHDOCtG/i61nhxjnitAk02MPHe
geM0eER8ML8XvthqURhArkRNkeb3ZEXK0OxT9fIdj1pm9EgHDDJsIsAZGjySXV7jrcwZL9ZkR8sp
rPxzUPJXPdVPePUokr2b+t86Hx5PBncLji3jfJGB42DDNw/tFvsj0GQoITW9UQzjpqtdAPCWIXYK
dY5nlC8HbPi9rN/dWgJf9VXwwDoshiiP2DSoyTmTnQO83AurTOcgXZcr13o3lBtXbAQqtT87icSX
l3U9yBIaxTYNFqss7tMzDXm+CXgpPpu28M5TWfXItqzA/9FwoIzEMj21AwqE8T4vUZ8ZpoBMQtmq
g9uOusn+owDu9Zq7Qf+gbUEr9WEL0D/rvRXWcQFZQBFXsmkzUNQGqtSdIRv+NCIBOb2YU3U3+sMf
cYrNcKoar+g+GhkZ10PSkh2Z/G5ICjLhRuoeY9Tgjj1ABwACF6Z3kuOg7BefcoWcnsHpi8i56jaK
KJwssmIE8jrShEcvANLTyvCD5EmEXrIJBj+6UMNTYMVtLNusdo4vkX/WTl20r+o0PArZ+sioKnMX
aZMpIARZJ88oCKxDwEGg62tS5qtxVfpsa3q4V5q0GJH+aozi7B6h1RlBMos1EmURqXfXC9SH2Tkq
Pa6EgdN5d6Q2JOvA1ycY3/teyI4WC14o2xhHkO659lD51IS9te3pXY9M/EuP6tsLmUTBMN2pCTZt
HLQxaScDO9SisU46D3xIazh6U4BsJVYZXhF2UpY42S00nFVSjqtaIp+08fka8fzyXKniC92QjFEB
xu/UqO/7sA693l4l5YziZLWCNka04zxge72/kd8umqurX02LzXyXDUP6WHTA0Jel871Cxxgc+7sD
2AF88ktHjJD8tFGqwePWew5cLa/e+dLxV0tGpWy+J6kD1CRNykiKm5TKm8zLn3MjcNnidPsjafNq
FQT3kX6HI4d178xGfYJjYDxTU9npeM4S+2M4gcIeh12xvZHTkCaQ7c1Qr9SAE6RekRo8hetRGuaR
tIhBfFyChr+TaRNeTeuI8fLUqt9a0gNyLPGQMk/DQv0IJxkDYY7GS3esre+s7uSOZObIDn4bDwch
UVcqqfYTWTP1mcbUA8hFff5XGQOmzdl7+52lntjYQb8dudvhsYH6BV2ikIJkYtspusobBQ21DEA8
2zaJbHgufplvpAle4LFapUb50bKKnouQUXMY/bwDoZk/ZNYaqWzgdU2t9m6qQrazw/BvEukGMGPt
nR5Sz1UT2soQW5QLIKddLaIVengzd0a2BgA7IxTLqQXostqYZDTUiggnqRXg6fptUdTGJuln79Sg
rvRoDancMVFLbEKasyu97FuT4zQCdEX/qS9Ashb6Qb/DQVC+M7Cot6rKnyyQWD8cPn5AVgFenZ8J
w5QqvGQN/2vCsKQE4pu8Y8oipjTkNhXNFnCn/jmUUQDu9io409ADKVKz0poQ/r/jALQmbUIzqEFC
c7EvA1AJwl3L18wCh0aXBNh3T5a1RU2O+47/ysV2WPxXG4x/dqDJeBUoTtk7djEcJ5ygnzInQ56u
snCMv3skIf4J10O45h0cNfHQhicWSbkpC5G/TZVnHFhgOWsaJoBlPLeJywDnbWZvLAXf5VRFf5Gy
mYbssfURwVIzg6iLX3qbA7qxy99IVALNObOBImAAQz3l4asLf+UlVqWMTjViFzJk+b5TRZB+HhhH
YaVAqFfaIQeUEJ/lGq9BMDepzETQ7kU7iTD1ZslRHGT/MabUQyDAtAg++18/UDIDH8lfVD2GYOJ4
mBANhCvgR0WZ0aLUwfBCb0cyavjoPCB1JLyjUSzy+qH0jasytJuFyCwt0/BqoQG7P3chBgEKTYHk
8mJexSwtHkESEODQy8OHQSbNeRnCixQiz7L+sGmYhDtX2bhBDhj/ivA+Gynfp2yYPg+o+0eeafZa
NqZ7P6cjsqCUvC3NdmtM7QwaBAynH2Yg5HTvRT9+hTdbnqvexDYrrcv72Alxrs8T+5SN7pHkjkhj
EMekwXvbJtm550UKkMUSBIaqfjZxPbbLpewW4CjQPCbrFPDhC3BUk6THCiBtz8GY1i+Fle+pjlai
RBDgU22wFN3SGiJm3W4c5vLdDtJknQSOOFkoPsMut8w3GkKFW+2wL5r+Uxg6cEgRfMoC+UpdqwKe
zYT8epGB+iVErOuRGnB6AoIfQNJOOj0KFw2JHbcGyUEHb8KVKaop9yjgieHZ+mHHEIN+cJxlEold
F9i3TTDce9Xc37UgJjPiqTsB/66/IxE+Enz7ffwEEj/AA5zG8EjMe7MrPtHoxk7LSEFLpYaM10Xn
wruq1nOiEZQ/pF66ek7Qp8st/MNGX4YubyTZJ1p7uS+6Rb2M8F4BElyLELnOVWHurLh4jM06veT9
2D13ySQuk+s8SjND+ZNqwmiot2XctFsacu62z7moHl0n+pjEkO92EZwtk5oECNE8kMFqUJ54alzl
jqdeBT/v2QKvmj0YbE/yyLAT0JORyQge1mWeAHrJL92fk/SKod+K1TSE2P2pZa+mkI02HGhdukSa
cmQZ5fb+SrZ0yRwFurgZPbNHIB0R/xBB+7Q74jiPaiw7tdcWDp/LEGw+NpijoLVVrI+GWkvG/8e5
gCTyUOtWHhhSdbYjxUISBWWE0gbAoyrhAhFMUMJZ26L+A6VrW41ArBVkLdRkkv2rolKVFO0MULQY
oboGFWgDEjG3VEaaXxiKXQDcxdttY6Tmye0L+WzDdYgi1jj+M/KNZIVsZ7gnWryf3Ub8nDhmlvdH
XEbdMrFEsfij3fqvprFPyra/OCVKMIbEi4YNjeUk9lOXg5LXjBDORiluj4xy1WWt+CsG2SxqDJUs
CwxQvaolkjFHLWQsi+1iuAh/Lm7NQMmVrdes6Vr6qtquQDYrKvfx3ylnE5dSPp49H4K/ezC6namx
gxDZ/kkqq22aIGLY8NREYAkUIWeXVNRlAtg7uw4A4XEHaO5lSPNRcDQba70eH0yc+syyqrYc6bgr
0ixCbSSRQ3u+WiSIY0yCT2pfwhl0IMOr65I5Cc06kbthnL+OAtFBpnLCqNfHCABqGUMKyuyx9Egi
LddDqebr4e9MSPZf2NFdqCuWbv+PK+ZVVCJgrK7mgjxh3bsi2aKO1Lzw/EuDaooF9NlWOPo0tICW
AqaRAByASqsVNClwPmsJL0yDgT2oXYOhDbWcogOSQ+IcCb6PGkLr835C+mnZjQkNUeKyYZVnL/N7
pJUvQIDaNq3cHkzjMjig4hsModb83CBgcDFNvBgz22BfwCQn1kCLnC5+PRvPbR8/k3zO3XqbDk1z
nPLIABj/nsR+PciD1wHuKUeuwBeAsJ1jnBhe08iTd/gmwi9Pqzb9sIJHLXrw4SN6mhMbmU24Gpyr
qMzh3oBK7CZ+R9HTYu+PYbcHETzKdNSyJnDqEP1KPqVzmKFevs02c4mfs+FWgH9Mm3w3VbGx8Sev
eAmdBhnizjIYraJ8cToxbBqjdnZkILBFfECJ2qF15vKFRCkDt0TRG/6BhlaSDneezb/QiJpC0X34
KNc505LzbPvH0gXiKGnLcagfqxI7yCz4UviAlJ4JhEW0AKMHG0u1W8ZejEK0nDVAWGUFohJdhV0L
XE9PhLHSAX85HT3xQGArkQIhBsiqhmlRi3Nzmk+kJ3magnBHJRLvSLYgvKiLMGT9rLWMLoTH4yaD
s9StUNGQhnN4BlxQeKZhZ80czEzUkmrR8yDdGo05AzPix5ybiTRkdjftTTd6ld2EaKJqwD/nwlmD
NBbAabRbDsDiD1nkJMDQXvS2Struje6dJpoicFCORXrwn0yrwOiDTZsPzsnHm2VpZlT3n3KcRQpg
l6FLGrIJSsBmLsIr/VU3Bj+NvdZL+SDrQh0Afxem42+4QFpqkz84zZghp9PLLrNqqKeHJq4JwDvk
LpFdJbkNCnM1RQDpzDfD/LQojPAga5CG6OX0ItRDoh/4Bvr0wUyyfLlM7L+wKCjubixvrkn2elnq
JUDYHYsGRyefd/OqDSYPWSODc0Dc941GrlN6l8E1HUQe8/F7yLHX8TLZfxiT2gf+Js1YjJt0umAX
CJiG7hmpJNWKgreZ6V76OvM/FcJ1dqbo+yNZVBFIZugs+9PCKSZn55Xs2oLOw9gOXJLE8W7XMA3E
T91xTz77zGN84zVme6QheNA2ljO3b3WUuBeuILtJDv4njhp8H4DH6rxhZmC0+NVMKnngwPH/b2aO
Wo2m02q/XnQYo265KLABPy6q740WVxcls8ZAUMH2wYuQttm4Cq1yekomSwDItcKP1K29d88Njl2c
5vCWwwk4ZgFoon9a8AzYTXUe+RtKVG5YASQKDueezkAeGbzkoNMGDqSioqEmBNK5WdjzI82aRtCs
DGbyWRvk+FP9LwuNLENteAfoP5f58zE3TYXNBx40rpo+XQvptS8kkWNerA0DCJHEgqbtifiMTKxy
sZeddRZRNh/Sue8UvYm9afE/+EOWf9B3hSOTZB2D0Pf+XwyM3JjWwmk+DDgO3CVwYIJ6QOIAQgLP
tgvgnA7wrN9Kfz7xtjHe/Wg2tqlbWiezKJvHOQcRKlmAemA99Wn4DObix8xOkrvKBvoR3TH9V4yk
3EtskB9JhAxcEJojw2cnQlAqRYj/b70UlbShlztn0QNeHfiWP8YkpMZ2hxAIyL210jLqGZ2aQt3f
zQMtiIvdJIglASgA7k5koLDvwdg2B6LcWni3FC1XkBvJMefDZxIh31cF6j2wcnmW+x0nheZARF0L
Z1dUFSkZswxUMNjiRDt6aoO+As98/WS/GpcNaK6T+J5eEMsjvs29f74gBga6LHcITpVlr4E8Lu51
WhefUoEiVM8GiIPxIy9M2QEjK0JVgpI1JZgMEXKr8fZf93hTmvdtCF6LhA/xzmpEBQhtr08vRTDu
okG2p0WWdKi8b8HIOKTAWlhkyMfOdgaOwkgZsx//M3w2YqAK1PEXdLjA9i3TtL3AY6YZ3OK6O6ID
gNXYRQ9SIjGx8Ay5SkvkhOWM59tO+f1zOzKMHQeaKV4cAVt7xgQIKtD9DUgEY8bd0iW96zhIgxSu
XC/CgGHbPhp+UVJZ8p7SBCglQOcK/GvqQD+48Qax3HStZ9wssKQi3KwVNKDHdXxxiVC7jzf1nH+5
6Tm2LL6IFq7vAtQBt9q2Ll7GuMh2zBDG2ZidEOkjVSN3dSnDMwkro0L6QRqtSKvlNKTGscaHts7Z
I5vAUJnOX4c6EHun4/beNQL/i+ds4f1xV5NocQxzKtQyq9Qxyh8TxTNAXaxnktgcW0GAAsM9pwxy
H6yHqcjtFeWmDYp4xOn7v90pigGbmVWAvR1Nb20gALwlYZ038QMwP+MHhA+tvUDKLB7EkC3WWZPF
F7Pt1yQbgwDOqCwFHBCyaO6pQU21s54B479FekzFVnD3f2hQeAmXqdefZ1KQtRm00zEtm5dFho9u
uqcZ8KGFaxSCeZvbZXzAImRpikwYUYNJ1KjaA+CUo3sZVB9Ng4Nd2LcIvEISRziSIgKNrjqXrpRj
b1NV4ihS5MpjY/yWdPVwQmDF3yAWPn11Ru9ktmb5Blyz4RQPwAMkJiQllwF2yC3C/3siufMdFBvD
g2qeEAsFU6ZZAhVxAKAVaauoCZ9KNqxMNzSeGQo2zGJgx7Dzpo0XmfGaV6hC2CUxAEM4NkAUHRNW
FQ8ru2hsAGZ0KM5VRROdP+BCVRyCAT0y2kM29/nayHL3KBTH+djHA3Ah2m5Hw8mK5gPz8LGWQ+u+
MnMa7lALjIwsNQScYvE0GuZia8SYn039qkVc95kMBpZ8lpUZXmgxulRedeD9Mr0LscdRMwXRnGx6
BHy5u0lRf7tugWDwgEyF7sFniDgBY+VEIpMN4EoygBJ4BgHfInMFA+yzakrw8Z0RajiRqOjxhBu7
OD+Egbkmurw8RYqVOWXWQxVZEyoB52ILBFkOMlhQN3DPMVfWkKF2Cml176G05zuugPC9AiDmcwEU
eQuZj+Xat8crrau0NNccwTcJ7PzxHX/u+Y6QwvVcf2AD3roOWxlWkaV7VNkCeEwG3tYNGaI4nQK0
ogbu3vJSllOJzGN4z0gbVU68j7kL2IxEzHuviAFLZSTmpzB3T56qazFRzLcWrB7uzXBEjV3cjGuq
hJla68DHqXjvuzxHFrycd8vZJFYHFnoVUeNkBvLYWtC+bO1OPT7p6GLb070HGuuDi0DaEWmGF12Y
M3GGmDWV4ZggazoiEXHR6vKcakhTEKw5QXSpVYR2Fvjy9D2AGFqUhT/Y6uFBvaqOEUqP5M5zs8JZ
tKToUYEc+sj00rYkD60GQDAcdcc01I0oCweAbbiE8jofRQkcv3CWHSvXBgN4WUtUEaoZSnMH3CJ+
lChquZPEKKHkldUMBQA+0M29XG7d3JhX2iYgcgk9Rt4bCHOZ0YH1wcJDBpR8L7Ybw9XMTGBdYESN
43Z/tq0/3yFTGFvA0J13Rdz8Jfr8zYsl3rK8jU0c8Kil8lrIDBvxOLNNgfHWF+Gdb+AbkNjF+Gah
jAteBXN8Q1zpozcrWYek1VOXMn+nC+N0nVwWjTPgMFRJnVZLuwcm9Wjgs1SKq9o6NwQa2oe5noli
d3wVHLadrRhMOQkoxuZYyG1SgP4mm9uaoZ5NCZW6ntOvwMLkBxKljo0HOaqpszsROhttRr0QVQJW
gguq7ws1bd68VEPZHBIl6unhRQr9LfxpsnzX9HeP7AbUuzS9BIpz4bETKDvYKVe9vjd4DtYqdFvd
JX0nUhtxx+43+jkm7iK1ylV3WetqWb1MmRcPUcyN3e2VrqaTNbC9TxILHcJf6YOIQwg0UOZd701v
SP3ney2iHjXEN0RTF+003NqKCTAgrsjnXWUAihgJ7glIcgsEf9KvLQCC3tgw9I/4m72SFAHVAHyf
eQR4LV6+17OTbWO/zg6kNT2QgQ8oUIc3F6nlQfDMwEa3Etgu4HyLYzEdkJfDMJDLH0cvAcOAOkKT
Vtsxd8bJA0UpYNEt0q1IGjyCcvLNhg8FYZXUvw5BR6c8t+EDS1ARuVbGncezFdhT3fRSJciS5mFc
+scIzwFElni2/WAQBM2FmBVC23qYQLVMuB0E6kEwHsThLRzRbllS4rFG6g8MECAqYiWoSEiNhv7Q
MtMd/NVgFe12ofvWiy9jlBxfr7MIaSHsc1Hi5iLyPblphIyLyTg1nmcgAQM9kjVJ/G5UTod8Q8gR
j/uwGJkTFgD2+Oc0Z6qNAomHsLzq6rX1GrJrBH7lRKeN9xIqp9SGE0l028SahmNRdCYynNV+VDeL
kKX82YzSZm+Lvl3ZYqq2GpLvBn9PKzQm3+9MhhapVSl8i3EPYMLWcF8NSxZ3Yzrl4ODFME9E8FjF
3r4CC5RcZ/JvZNBXL6Y7IVPaiT7FDfD7ybKdnBhxbgPM52oiiHfqLcCKZ7wzGv5qJ2l7cJ0k2mTJ
PD2kXBzjcQI2AlL2hktspkiajONqNxXAPR1Ug+ytZEKgAt0mxeuM1GRNDW9lgrJx6y0Cze3ZM+FG
Bbie9RZ69h9ey4AZ4Q57Y3STryxpqw0S7av7oIQjoPa79xqM2aoIlqN6Az3dXMnsKVgPqRut3chx
b42v7H4uADzZ66V+d42Jh/j56cv9zkYvDU68bx/lIk2Jel38PcCFrc4ZiPBX62Toh0vud/lTfFq4
daoIEACz+Br2rNqOQHg5y7JzHxwL5M223aAi0kirddcDYDVT2KooVWGHqc3BpKrgVlVDPWpmP5na
lR7TNGa5SGP8MeN3025kVRI9psCbeojyoTjXICBcM14778A5irahV5gHAyQT782Uf7KH1IJbwyhf
wbCG22/FQw/6gH2qACz9zAMypupR0wJZaTPaTC4YmQsUJsFdaqRLPW9R98aejR5y+H4udYWoaWY8
hk8EdTJimB79+NwjZfSpGqbm6YeEBm5btU8d4rDKhiSDMpw+ZtGAxEHuaZtf1gkS/y2QThMxderA
mz3tgweijB3kXJ0nb7q3lEjLQcDLNmFROZsep2xUD0TBpWRRB9qcmQPp3rGPAXbLSCEHoCIFTWkY
oMIBJ0hUQXaTWSxaCriSlmcglyZtgjqvKgBsjWKVTsYqO3JL+OvlwIAMl2PdTgCpS7xs/mQAwHsD
QAj3gY2WszQOE0+oNAZtwU95APbBi1OJNVlp+dgVwT6dUiCWqelakfTCXU9xa29bv+AHVhqfu9Bm
YueFTXL289LN30bOmjWgFHEvNK6yrFhPXlik6QHkADWKXc3+NPqOl62sGKCGQxaW2zHiSBtzw2gF
+C2AFo+GOIaNi4RjF5BiYTqK96ED2a4d2XLjqyHDo2ZbFgwlR14i3pMK8EV+KfILDY0Rj2qke73Y
4I5+GUCF24DCIrZehYWaf8DASbYpE6R1NjnKj6X0xDpQ/v9mtIL50Kl4gHKJYwfSJP6Wurgxbi9W
pF9MSZWQ15+6TuTlK99x4u2k5vfwhflbWprUAmg1yOiqkm3IB2zs6mKKzgKsMnx92/XJIMi86Lx0
ayR2HT3E/n9vyRzjPZhir7SfjWgsgPsgkLpURHB+zqY01tiKl+mm85i9Rqmmfa7M56kVQMSabf7A
weT1dcCWGr7LeobTw6x34GPp7hiYSk6oHZ73Ic6jj2YOSsE8mod3I5XfTCR4/Y11eF4jxdXbdDGo
q2LQCVoqY0CNBiRP6tHEUpS/AaLEVKUwMaI2B9wjgILVkKplwDTirFCLFh9J5iB76skH2WZbWQ8z
/E8ZdoSIjgu8x8vWNk7ULGNSXY17Bxnoq0XnMM7WMsW3jaw6eNDO2l7LaLpWlKBfPvqpAFzBrgiB
epmZ1q5VXIHMT/qtLcCuPBuu/PQb+RDK8MGL0nqfUlKqUOml0xy6Z6DDuWcaXmloPBe7LgcEDZnF
YfEyOREqlX7ak/y3M39M7+EYubqAaw3PLUiMuQcWaGGugPzN7yK7pB8waKUC062ASwGh6857sOYE
RzYmDpjJUh6dLKPYURV0Vcl+P9X2Pbf8j8JoAN3lZ2rKueLliuxITUIaUo9kYgSFKj4LzKG6aOpR
40tXrL2xLsSmGQsgB6+CZko2yZjEZ2rqof3o3cjCkYszqOMQOq/LCu2NOekzZiL73A0Brq7WuTJc
ZgZN8rlERawiH5j8ABwOOXb0KI+7oQ630jHbCX8cFoV+9A9V8j1ORvA5KhJy1GkGD3k+Wxe1Rm70
py5psANSaAvwtjeXtg2bER5djAGEt3FavNCuZGRDWnvwy/Ucg1G3K0FGv+qGGhNJLw0/O3h29k6G
EwPHMAIBf+j02pHSdue+GAEO8hhZfYm4msrn1SaUn+vD975k8tJQy5Yp+L3sui6Pj8AmvslPIsGS
eNRUoX8ag9uMJ8olYqH3J8B1vqHk1T9Tk/Huo3criw0X0A2oGNd2xa/G/z6XljflCU9wFNCp0Y2t
OwXZNgrLfnlq0C98eTIsTwn63efqgWLRs4UMmt1gyOCkHwdkQKbXz5alf/NI8SLwUTUZ4qRAgIXv
m4qwly53GGoRC+dIsiDNE1Q4UOE2/VV9iXScgrNv4Aad9n4O9klN7pWYZr224PTY8xmcYKQQGT/Y
4MO7J5GYeXApwuYEr4NM17QIyFLXlQ0uNluRYqIAGuzpqR/uB5WXCMR5FXW1+IW0wD4DdUwn33yj
dx5z23iOVEKk5YCLYEp91CX6dbItEzuK+gfDBTEIOSKlGL7VNVxe5HgMQMniAn2nu5KRGTkilbxr
4TzTIur9lJMViahRa2t7PalgcJDFzcnm0t1RPPsmqE1h63Ly5rvA299E2kmnw9w178QOZzsAyP8a
ltd2pAhQ47yiC0ZWHB+d1vuEf9ZrkpbOFluJeMfVMELpNiBih2pN2lY47b01AS/Y661XCdrC1wnU
LMqSJCPnjyBzDe5pct5P8XoCLedR+J352FrgkKoF3kC9OWypgDVBevCdn0SgFMSZtV13LfAWQ/OF
ylnbPkEUra7B16gqYeEcS3Zu3pwSXpnbJad04e/jwIVf5cKdAGiI4nbcn3vRGanCGRYFJaAGtVsd
M9NW8fwQJG2iNrZdNqAsx+/CDQmF6QG/lLp94oQAfYBlDWK4pTcjZGhsteZqIRICHX48Do2/8DJo
cgbNG3EjK3nQbCofkPSkKNTBiHrUmHQw0mNidkASxvUU0np9xjc+AB02XtIU/tEJe6S6RQx4+4oW
s1DJ/VXMcveCKG21w2YgXdXElUl67nK4ViQesYvKBMAZkAbU1KGcAmtHs0pjSlfLmCu+YidCuGFK
kdSLc0509mirB4g2bPX0mAVw26wWHYnJYATp39n8irQ7fopo46jncTV5mUYTQOn2N5Iw4l0Ugo5y
Rw8cSU+ZOHmyctc5BZT4eaVwzLBaN5WX75LAlmfRRYADHvvmhZogjd8yV+YXGrWT7+/bJrTXNGTK
TMIbZdmz90QiECCLbVujCtHoYgSiwPD8AAKGHSlni8OXidzCVS9YdSQZXdSEm5jJaRfB4wiPr3DG
uykMuLNzJUe9qQOvXJf6DlzV0BSiMIpN1CWgeTAB66VkV4q671EsbInprqjCHsQdotmQrMkiRMsS
f+Uhbf0zOGofgzKIn7uxkU+5I19Q+1J+xvuE7zsDeE9pPhfYKdj4aYWyvjfGznwrxYCtC2aXdTCB
uhdgGzTECQ8HBTGL8zIUzSqO/epTmk3uJRxRu0WrRc6EWH8UFQcaqltApjy4cr1p3kUOR5Whaopq
QPGRRKk9ON/4ojDgPEDcJEMhdMsRy1MmCXdstlqs7aTalGU44iiaQKjXmVtr5ZqjuHh5xpalSZlH
hdyBhspb9Z2XeBsUrVv3vZG/TPNg4fmgRrSU27bFcS7jd7oQKWgpBt7NifUPpdNv6zBOLnaFz9pS
TYiS09OYGU8kGkAtDg5LHymOHd4lG21HPacv/5SNNR1jIK0+9PAhPwDGW94z5FCQgZYbXTDvB9Ei
X0bZ6oUSEHeu/VBYO21M2p83J8LxfkQl8MEOWXMG/OJHAx++yjD6OaaetrFGOP98EAtokbYlGYJT
1+vd2JH2RkYLRLWPjw4lgOBO/rHA7+wc15XHsgG7oir+MFrX3aZSpWSS61ePF0cxABBdMI6nIOlV
+NU0BzxZ/5CRXYfd1sZIZPtExrSWnjv9vJ6W/ef1EuRErhHBRJkXuKE5u6LRIkIt7trVORrDHRFn
EWDbQixGisQxdouZYhzTDFwSnL96lp5KvV+VtKTlR4exCaqTjiaWxQDisMKEm/zXCCN2THUPPDLw
sVUWO2jtEnGkMQrCryezSqLsiDRqHvKP2AFhvabfkIxH3ncw2rY1wAqT4DLEXg2CMhkCx0cBDCQK
TIB6cWWCexAPKYB+X8tJSU3uJ0AKuJmm1bQUTSZZiAKmVRh2SC36eQ1tzNXF9dAmEAIa/+vlUaZk
DAiFaaurWXqpm9v43cU7fwxQOc2QaP7rbWhjbx4tcBP+euc3Q32nVpA+zmnZ7/V6ZKv/GqQgWUl/
xX9Vp+pjcPAx0IwZCBg4urUrRwJ+sVPnRzseAV9KY4N1DqA7lZSaq7FFVout0fTmOp/sds0cBP1Q
oB5+TFjGXK0dJgagUpdpJPBGXokddfXFsa2rR0U5qqYsqy9TJqfGuXQavW2Y48vrFfN9nczy1bb8
aQ2gQQ/fSQynFIVpjNVgN1TDNGPtHThaYoBVGfLViYPkBY540lGjFmtkBzIrQDcBY3eYFGxDX9pP
1Mw8fDeRdHzWokSxbrtR8mBMhv008Lp+TNh3rfewD8K+NXvUoqYzmuPcBR2wj8yPlRmwZ3c4dqFg
Ta1DxsACk5t88AMEL3EHpHB8n68APSAPJAP5QQ1qR/I0BmAknVAiU8PnF4Nrzserehn3Reyc7dCB
AwwIa/VKj0kYM2mfAzEa0GSbqqza85WITKix1ArUW4zJaJ4iZ//hL7KCwF5F5Se3mQNs8ErsO5BP
AQ6W0R2RXFkO1oqDm22L47t/56S8rE4+cDF2gNSIUFXFrPwls5bZ5gz8SwNEFxvA1QFUfgLJz53A
W/XO75i/zXuFaWAYHzKtLYY8kSsyjKIZWA6ejZQYpE3JFRklyG2oNk4gyztkrtMKi7ZBWfzKdka+
7WkPK338X8xIglhc7V5pdwsAhFrlyHJ7hULFfGt1KJdb9sykD7tYHLHTuK/+h7Tvao4b17r9Raxi
Dq/spA6SWtbYHs8La8b2kGDOAb/+LmxIDbpHc75z6r6ggJ3IbrVIhL3XyqvoavQ4dWzrQo7sgUfX
pcMjuNFNFOQJC2osA5k1RoB5tpJlgYk60cY2NuTme35w9bQ5O5lT+pNEZGuP+Nk7praRI3EF6sV9
tnPHwnz/FYN3yQ/Ve66Ygcc79JjI0muP3nPebMQbQ8OzQL03nZuMLSBcGLPAwbGq44C4snNByMXK
NqSxxQx0Z0e7BKWYYNCQNKOoltBa0woD5BDu3XwpryOYW1FG1Xt7HOEiW9GuR8D478vUNL451tRs
XGZ0n9zJ6PZ8qbpL4AzWqa5r/aC3nX5EBu6ycWf9QHk5MjmnKZwNLywd1bDI1QHjZPdsVHxlwbAD
vpmFBTncLOLOzTY9B5K1SuVwzSlGXpfI/KB0kECPGLJ+smlPNm+ZHyJRZGWZWhGAYe3lScXBKmYG
tTZVXgM4wtwYoKY6+xN/a5w5A3ypGi+eOZyRqE1m1s125WXhtF1jxFE6I1t3N/Q2WA0YMy69A3JN
vZhPJKIGRAbIFxCNZnvIyCK7GoSCx9oYTyuZ7ALLszhMNRJ+X7Bo+5NWwEUFsrMiXo4efsfOI8l+
VcR5zPpPs0ALE8ZA9QDH5YC/WaejOM2Zkh1IBEDQ6rX9kTzlYtxA9uYYgDFkVe+J5BysIlmPDFAP
fCCyWnQIwPdZFsGMemOuoUjU08dLgBrH82Qkv8jiarqQNuqjEQ8JNNTjoKhEdZE9bWkIukf8cZVh
k3xeqra61LNXD9sAs6MwZeDh1QTiTo7FJCiOJhCRGbH+GJWOmCzV+h6oai6oqA32ZHqWh3edn3+v
2wP+N9q/UAbdgwNzcQ6V2TMEAtx2jenmAjqkBsjbRn1IkUuFTECgcpM2rgBkHS4oCX4Az9QnRkN8
g29qskFdtgGErtjekiIAAcbDWyIDlixINxYwWB5SLI7UnfwZW1zYmJrDxAQWthyTKkPSZoGFew8C
uG7Yx2OZgkEbTYSfPKCn7a4CKTa6w9BELs5GCv046G5I6ijKcfTVihe67CrP5TlyAA9CCYZl402X
PNq9JRqKnEO3c0okVAjFkuHB6xXdOhnxXUHuEtJjjvIO+IWNdUiQoeL6eXQ2AKCyN+MiDZMkQJY1
CVuRp3A/jjgSFUiTxdgMIh8aKoVyvpPJWJNlL9vEMduav6LkSrDItNVrkJh7x8uKE2NLcHGMvmlR
RICuISF2BdVAbZq7lQYkLeYYDobLd7rem+BStFgj/WML062hQ/WgCEFNgY3o0POGakeb+XL3Xm7c
02a/7P5DpxlRdMC3c/qHkZitGfm84LRNdHlrnUQ+8YPK4gjEd6WGWIraAFjHli0pMMnHN02Jx07d
oEuWNJYZIsK7Yq4N1jlubu4UyrjwgIzgvCW4EdcDwCD/sjMsLjTTQNLbOgGO9JnOvs8Z0IbXetKU
oPXFXhKOHekJ7Xk4MrIW43f5QJZP7bsEPXqeN073FSvo6aCe0uo5fycLMmMzeSMOw3KcIHfmBGyG
xqi3Uxu3ZUhCav7XsS5Q5ZT7/xXDEFhzZES3kE31A/b/sDSJtOGsWFDuOFVI+1/IhqJbNnWWGpKU
hQhWlBv1/icZ3t9v8SQ3i2CHKfIC+769c6TtT7VZukSAq6x9p98pBZCt3jdUP9w8pb3Ve409N6Cd
aodl75djfgyy2j97omlczVs1H8kYQ24gqvCAG/Rvxv853uiz/dh6HYCg3y82g5hkLszmr6nMPjWC
CKkSDfU8Ezif1KsDE+TitultlAwl5WA/ujPUc2R/jlF8JDk1FM8gTiUag+akOYLF8KRCUS8HFv2+
HfIBBeaAau/MLRNHsqXTYr62Qgby8f6Z2izd5aQhI9klRseswGb62l4EYTcnFWgVWPogRR7Vlwly
uVzGc7wWgcPeAc7kF1YwJgjC6jzgb9xhNCZSsLH6Ws4F4CMEu5j0W3U/9CM9OTu8XJyNIhcDRtRw
AsMSCtiXLQuQxU+g4wQ3LqHD20Agk5OAmokQx5GyOIJmgvokJjdAtmm7aXa/k4hAx0kurZWdjIzy
wYTtlfQfMd08ffIrHDmre6KYymUWL92rJk6AsUTD2S9148Yq37o0pgb5BSAkIU0E9NozjeNZ13bl
zL7f2ZWVCcQZJSyANXp4QyUxLPvqASHkeeiZ/9SB/VQMGjsAsB71/CLaTyOWDqQwAlf3wjTH4Z+X
g3iJhEUELiCj506H/xPXroH6XgHXJ67HLd1cWntxspcfKWiRhR/S7aobUh+JeqtPLD8imWfFbCJ9
FEHJqEDa4tvU2yuwgayN2XkExwKo4FmHqmU7wzsRVdhSo8/d3F9ISpa2luTnhQF1dUNCENYgkRzs
crxFwTPokadzYUcLWJMxhQuSFv89NElz42g4VDmI36VQTfFo6tcUswv4uzTY3TvSuPH/7LuKX7Qq
bzYcJY5bhjqv8yzOdjPfGbGjfhtTjxpraMG9EwAIWShVQ25c+N7J1LB053IHglCUS97swMWNEy6v
R2qvq4/jLk91t0Cab4OkUy/3vwIwohyvNAFEIVGPPIRakPRgXU5l+Wlj2yCEA7c25mzA9SShz6Ls
nKUmAGQGB/vsLAO8Lg4upGFKhiTEtiGQWBbrzXAArfYuWkBQ6AMg9gEMytdV+cokqsMUSNyvJkpO
HjqOOaYQNcDdIc22vOmLb7wcT1VluT+Qm/nFLI3py2hkzm60XfMMEHP9MRkXfbsEALhGLWkp11oV
zpArFEwt2CNri6Naf832oF8MbK3oedlektg0tzaq5r7kSf63iQSSv+sG2PRAdsP3+EenTePXYijb
bTb043M/lwYm/sAWbXmRgOio2sbzCNa9D8jBAEg9PTY4v96MiSGI+bAYRnXPO4EYuTSmO0n1veJG
9FUX2rShi1DAD68kLqLuQ174FoCGFIXug4aSlEzegjAsxUWUWkYQPGYqlroPulXlSyYkUyZKe/e5
6EJMfGVKcX+123eiIqt40vj2gWmotBQU8P7GkbtYKN4+lbqY/DM09NluF1r9bVQsdaurb0sFUh8W
yNCgMWoF2OkNkSNGbgkq0ZBBK0SZQtCQYBqEtyG7Uif7I/Co35A2yO8OHARILTjRc5EhB9iURz6C
0hTZ3yg6FCAGzWg2457GDlUG/WrzDzVZxoH/aIg40oVkqP9ECSPF/NUG2XTR2QOhEShMAlkeIutB
JtQc5cun2cTCW1WIcCHuoto8FO5QhPd1JnlbAAAv87BzRP4WeKJ1fQGGhdUEM0AD6hxTHGBoy/tZ
fTDqUkNGTYE0Frq3OE1REUVdUg9F9kkHf80+MlDA5whoZVPM6Kl3J9NSp0dSorABsOxw6J0eSWcY
KTsaIlHsLRQN/39kNig5ty12nrDMnN9ykgFNq52S5S+SyJRjTSiVRQsQlW7lEefInMk6UArEcVsg
Ef+W34wz9uSyimGlYKiYanyvliB/alnbHII5efHHSNCqCPYo2SX1SjqNKOTFezLSdgGgikM27myk
fT8nNaA64rgo7NCr6m816s2PJCMtNVFkVlsXxabbO0XK+/mhwJ5UqIypp1miRuntCgbgjVPfberk
ZS4Y3xEeqhaDzi3Mq+C7jt2sPcnmzhvOg0Bbpd6dDEDP8JB+fg0q5HmxcSQRLNh/bydkGi1IBd/R
2HOs6MC7cUh2PAfV0b3+fjx2Q7nnnRl/jngX7TxjaB7sqW6+AUEYFCILQCIqvT6XKAzblKPVfAND
yIQ6Jkt/ahdQVwIm9RMOFv0nz2/madlrU4UMaewCeocyt4tz6gRbHRvlRxqVwA5Cpo1QLAUK1CfH
9KpQqoRwEkLSkAyHHRHmRa4+PwzxcJBD0mhlU541M3v3JsdVdA1QsR7q4xCT2zV4zRsPgE930XMN
Wzx0NRmZ9IyuKU3p7niFxyPv4mInLyJirsJLV3XPZCTvTH5EcVH1CcX3kWJ6fZQhEovhfL3DBEUb
e+QPSxBRAvvNBZ5okAUMKd1JtScNNaQAsR1WOoWXAFdPgJEqdVe4LKzBh7WXNqRp0+j3prW8vdoD
ph7t+CLJHI+pqMOz67ZjrLaCV3vHFVvwk1IqMlfedwp1gY/CRuArC2s9nrd6AF5JRf4IbP+fjWVp
O5Lfc0gqO1Lf+aoh9YisknoiKBcPgDu5YrJUtiTDoXYNUIp4aAALjvtTfiQL9PS1nar44meO/QqG
gwapBW19mKj8snCMs1WUgEJus7wVuSo7/JsGpzEyXgxkiz/qSbNDhbxW7boBCEtBnGDFQngKLm+k
OhHMPNQUghRH2WkjsqlC5CqPoBRrN8aScKP9MwP+ZACQrpN8FqQ+f10NQST1Co4KHGZpDATrgAse
bQAWhgo0WGIKg5AY0nt8YTkGv9DRL4PyQUEcU88uqj9GVLihLg/1qAMqDN6XbIBJi7bMT6ft3VrO
sfVrbnLtpORAA7HOUYJ5gHBvWNPuzRHZNHGBI0KDdpstsfFsFtN8atNXkutEqIDSdTcF3Cmyq4sY
nBZTJGqmzEzb5mDj2VClVFK18yP1ZElV0grAV6GmYqtVnZUsvvrVmwqwyJu0iZcXm7dlq9aO9V6z
wC/a8PkJAAX91RWNqVX1dqyXYWfYKHoIYxPUewC6QqZE2l+pIeOIAQuwM8buqBSZN9pIS89tcUgI
XzKMmQ+IBx3IMy42RGhXRDSzbQMNPQVKH8m0eemwArb+CpjRnHwgSD8kDXKlkZS0IEGtBz9pXfAQ
+x+AuHT76spAzyKALX1HKyOAsKR6OAIWC5QCsMijEZCXw2weWAocVpLNsRHvLB1J5BYStx6Z13uP
PngIdp7AVliAi8rB++EAlajFn69L0/pSJzmGeu9Wmwk4IY9amoULUMBZiEL8t56QTeAKu+JvnWKR
CJjjnjg346nIsTDFWDXB7LYeQJwhJDVHkUtoxn6xVbIPrX2GxykgZdvTkpvaFlmg08EEZu9nGmL2
Nh2M0QXeotCibHVeDUlrLbz9XH9XwTNRwUw3UXhRseFd6csbS/BVYi4s7pFs7u6soPJmcvzwc049
iFVBfTHLJZea1tOKYfLxRgXA8/Wj9QPJygjsUGA/v37MvvzuL1cOHnCA+BQch6L3nkbL8p5swsgD
tcKmF0OSkTbw0/YR+RYhyZUDDQMgjYldd21PitjpRgtwNYXx4Djsx50xxZxiHEpkExBixaWXCls/
AbC+D+PCGjyHQPxmF0iRxHZV8oSz3VwPI9HVA1Rn19WXhOXJk2MF9oQEZGRH1jw7kixA3cObA+bF
9sZuFmdLQi/gvbFVoQtMzzaY3ZQb+o5pgSS/lSmugW4xBl/vvny5nCKtDy193WpdpYyNLqkAh61J
CzKrBWhwUpsXsAR5Z3DkgKpNB2RyghS8WDTUG41e35cmwz+r0Bp9PT0pOx2IOZu8rwPkBEBBHkob
JNXJwpTzRHIVeMg6vjfSYkR5lIXiYpAhEiU2kWPLIxJxfisxAWh8s1vJVl3p/R6LwqS8QjUGOXfN
20WqbMIJ1bLMnbnpSy97aGsN+LypX1x70VAP8FzfojjNTzRCZXd5tZFx/WA2DCT3NzNSTHPzTVvw
ohvYXFxJVAcMENPClhv1b9Hixkf5FFcltHOL3Muu8qydehPQA50aer6TidEntmDQmOTLghSlfKFM
MaqvePmmfhOKK5C5ugAN6Sp4qz/z2n/ONA0TLNMHCH80BVUoxwnoMB6z2jJ5WGnghKor95zqLSxR
lgoIE6H2zSYBTJ3Vb2lICuliDVN2dsp+vw5G12EWjquXpOWHVbTFG1G3EPzN6j9oJrOaVtU006Hp
j21ZqGVZzX/IlsaxF+GHNX5fmTgpNqEa5IGiPinvdezkzrUbZj72fit64qfi3ZCIZprBgZH21QGk
esCNu8mpRzLdip91HJfrSA71L0HamxsmgGVj0QwjcGYyuy0AfY2hhdPalaL1sDwnGTUjqJaeW2+q
HpSCopCvUpQa8oWl3118sgYk4+9TlIFAFrDw8bafWhuZaGjATW8Dl9Uqz53+D+UAeL5zJxqyxeoR
2ck0Jo2Os4AQaDfZntTKUA29yoOLGlOPGs1rhx23404GVAplLJ3jYPkBLhxnN3kRP1GD737C1qoY
A/B7LACJA8LpyTPRtZjJxR/n3eBNBVNbb7pwbFHMuVJLp0GGFv4UVTlRODVcXZ400v3+8nf2A90Y
uVLjRXugndenSHBYepL5Eok4p0DwZa7GjpnPB9D3naXMvzMnd/KhHqmppxR2BpI0nEYjLiY1wJig
rpQqJ+S5o1LRNn9TSW1pFcSbskI28EKJcf+exib1lBg3cac9lc2E3zXy4shFJcx9mEA3UfDK8QaA
i+ZnAE98XWq8MJGjMl50wf5MTM/UEN0z9UgRAVbm1DbL5k7+kS2FGxPT34ICRwv/Nead7+12QApR
XlBF2msDEPoyn12wsz3Ne+rac55eusK6gDWpf3BZOTFR68o2eseXLUcyJFhThc9iTB2O84S5h7OE
dDsZcQ7AriAFMJXFtRcVzgnwewaPSMgKozGO9mQZIdJcI2C7TNhfQxKftfVqFA7I8d0jKDF+y03L
u6yeW/RUIjeUqVkb9eCiHgj2vEfZSz6vXJUZuXZ6YSFNAbbysvQwlNd+u6K6EWmBk0dsVODFoeFh
ummSRXssvXLdTFNqn1zePii5MyQRD2ncOtMLVgn18SPXtteMbcu4i/SeX2KSMRBNLBU4v1ksDHkM
oeXpLxpKdI7KVV62F0FZM6yDXlrUP2Aj0gSmTe6a5gkVd+ZpNlAoiNpBdKWqiAdg5DhW5+0WLDUe
vKbYmb7TWYBPgxGpqbfy8edBD85KJe1RQRvGTZcEDRioDQt1FjEIyGMsmM6NM+4AH1MhexFN0/vl
Ew1vSjJVcuqREoheuzs5xSAlXiRSeeeugc0snP2hRZapF2ZWwK5J78efSjDSX1xnedZZlXySIl71
h0XrwDsgLKjR2MyxgACiIg4F3+yYa1yXxLDAJg2zLsvqa2BMoXLKjCU6TmmGBb3VZtkGOG31zuyW
AsAw70HMAW9rlPk4R/IjhZF4oWdW6XUcRx3PkqycRtB2i6RHpFBeRkEeoGEv66HUyxcaLV1eW3vS
WsQq0Nhdt5mStMO+9buLo42j/2j5895CoeJRGkqf3mfldmmdZt9FMVgqCse7Gqjhv1Y9ymlAodXt
SCYVzVQ8aA7mwUpW2WYKUIX0qERz0HvA13BQyDnzJ5KTyAREK6jnrPYYi8t4QLwyJuDsiV+GPs05
Hgr9fIgLkKeEqtTBFBocls0HMlypnUX/xUfXeIxyn5u0F4HvqipIq6LRZWRI0hgFlpir8gsRgWxU
1HfrCndJd+0Y+gxWt1/rNoTjOmLdh74Wd8hUugGeYYsGpN54JhN0mVIA+dp6LE3sQvyKkEZDFFW/
ovAoOtKo4hP2ygFhhzxEIPjvSJhpJX/oZA67mQ8OYGBjzHvt6inoXf9kC6g8ZNBPIJvmjZSVDohC
QuSzSTu7SYMTeVHzgZxEt7hkTyIVl2RySFcEXCJQlM7YHavO4F3Un6kJkE3+POypb0T9m9QCB9bZ
D+YnZUhKc0yGA/C2sY1xi8CFlzsNHG8Tw9zeKTpUquE5lC4HFZ08NGz61QAePeOEu3lse3+7WFXy
yrUa+W7VMJ1o2OmA/S3G6Udi68kriYBGiTQ4zVxb5AX/QUpQAcWvnYmEGYpBXklbOeebBZm1VXLt
US1aAwRkBAbc0cnxLKKmicy3npKxsU2A2YEUHZJ1N5M746qJyn3NKiDQ3uKpoLy3BVE3A6K1h9xO
8lWhlJ3yxVH56vb4PH99y/XPWTwcATSPdwW9MESTigaMEIAWIyF4sPGuiWokOYJXXo5I4SCNDW/9
m6OKU4l3FClItgrWqbg4R2yszZ0pOa2M5IUK75m1oJQDNa910lFGcUrq956SGYAY2bbGAF4eYaIU
rTsEhRSS5k79P8lUVHLLxjj6r0IbYBKYtARJxDVAOBjyoRMWfbELtz9Wo67vCqd76uumvoA35ULY
OJ4/zdfbCGCOckQwOkmM53ReIE/OZFNVHWUdLHCDzu5osmMAkjkSrcpn6876MwNFZJOdGVbGSDLD
cy7WAT5Va9WRRuqNTC9jwx4dpKI3SFl7f7OrF/1NSaI7938Nq0f8iP9TrT9GcdAdbL6gKkg0xoj6
IC4aGqbx/HNOcmNHIx1bDFJOQzIjBxr+F7LYzhsgqojwbxeyMCZHFUdd3XQwPeFABgLB04zcHVCG
BHkeAdfHNpLtImS9boEfCecU3pmaxR2qQ9AVn5UI+YxmspURqKtUWYmCJB4Py1bJVuZTuxj9nq6D
tPVtY/nYm9YB8Z4xJOZI2BLCIFHYJSuckjuoE2WjXKg3BtFDaXnVA1mQ6M6VZAR70txBpSiXD21u
oUl7dwft4KJi17L/JPgWzxoxsaQuNSWwp7yFXWhQ1X49onrWdS+yO1htu51LVIcpD+rdh2Ggqayw
zlFm9xbGDJ6Cj0LR5RqHv1aCdK8L6uxxGUYcuvL4W41iHXawbJ4B/hCNmSzJ1hz1eFthQ+cxyI0Z
yL5+tUygGYBj4c3fWhOpeGSt/EipZL+zEnMvEq7i0DjiwwIGL8wkNpVnN6epZZr7NQedbpUF/MIS
PDsWpx8+cwuHkzgojn4C9Q8rkfxnzvwudJIg/63mfrXvAOCMDHu9P8Qz48BO1HKU8AAcageenhxI
14UJ2KMeXOPAwP3TrWxAgSFdHowOcevt5FhYR06KPF27SrdF1kVPyJOPnqjHtBTFVkhg25Osq2oH
7Js15mFlBUhBZSg1A4CuinZ4akUAKaIIGs5j9nJMYZcJM0aKIIUqDlt2YNYDf7O4D7oQWwCWvq3b
4ODqHbuAKq0DhTmK1Qwgjlxm9vV+GUoryAylhTh1mm0g4E5Y0qol6GAuJdaMyRJ6bYwyCjGzoLnA
UHWHDJOYZxJhM4sfMt1zNmp6kQDdJi870N+KqQRZqBjkJWKkwoJGrV8CDVhcxbAEvyDHCdpdAlw6
MONkAsWE5JQ6R4lx1CjbX82UBVbMGcCQUMAxBCOwtcDqvEfqxoBqZ+ZwVPbO/l7XrAZgVc48PeTA
DTmUtfPgLtw4UdPNPJjlWLdqZBf2nW8AgJUxICncrJQ9qVeWskt6UilL6gXWVPtnJbQavFeAkRR7
h9h0H8jF4rYbug1QfdXZj7+US39RY3WwBUAjpH+SRp4adUud7XID6R3ymGgswHM9ttEWIILY0fCK
6Ek1NY4SHtPld5IsZYn632VGHrzZN9qBhJ0LGqNwSEFZCfS4KIzi4mmIypMrQB2pwUGuuxreyfoc
r9j/bEIeS9oD2VFFvQtDQ/t2zTHK26NWe9LhX8PnMQqL2rkCy5DY8QOfjH1qxQ3R0MTMrAyVhnqk
JkMaUsOEsxqSFkktcFaGd376iJ3s0dH/UBZ3odpFxw6huhun+9OxsAVHGbqqqso1zDBfkM0hq69k
0VU3N+7B9JoflK8rZVLftUhybvkAxiSq5eoBmwCKIJwn1wSMMmpDi62+KgHMUIUthgmFn1sS2il+
6XucT4FFXFCnplruGXtPFJVKK/ICTp0XruxlvKFZ9pmJ6fRUA/cBiNQFysRw+pRXzfiUiLMpGhqm
DupszBF3JCOtsrP0/hPrTA6W0HdX6i0FQE0GI5YhlZJiqAsOrRsjE7EqDmACdS9jlpfBvk09H4ys
y4Fn6dBsUYnjXmTXrTMeNguzdsbsWvXTJADWdJBfR8kyIz8Dz6rQ6EFLTT4UsmU9StCX8dPqTzek
3PB36o+8+k2tVE7AvrmcI3upwXttQ390GeTuR7HykT+wygEEtREvwbYVaCl2XgJ2xV3an47vens5
JI3rZvOFepGAWaFhHhd4mVU5iEhuMjJpCyy/ZMSYAUqmYX+QhQE83QF15LiS8mh61Fn1kT5rBV5n
ennUBYJOgqdOn2r9Sf5O6HcAOGyURqbQdEhCO61+JotwoXGG29klINqOwNuIQka9jzfIhWGHZYm6
Dc6AMdZwnHAE5hHYx2lsstYQJ/ifJiPo4s1oTMNTGTnb2LLSF6vt0pcpTtKXNsVHqo3rxNohBhqk
fgAYuv5IOjLV/en3aNajk7QYRn3BO1tfHigGNUhqx4Fv0M17ea0Wa4hdi2QJeTENf4mnKAlCszbB
EIVaB+ycei3S5WJwEQqZ13dQiCH1SFY32PhYrOV8Z0ZKXXj1uT0fpkz/619jkCKbeBQyXX9y0mLA
96Ahc8+aWbXVshlcgnfjJc9++Gzgl9lthmvH60dTYJlyMZrbFlM7sEN2kSF1bpvolwzfKKgrjeGQ
5fh3HgL8YA+ez9vgOe8MpLLFIAvQFi7Kee0LEsb9B8xzgf0eCdRvapDmo194lOb7aAJPMCgh2tBq
aushoCwRQEPnBwtwNhuNxoDt7p8L66vHZmBWuy72PsfE/q2o/Han6HDnZkYN0jw+k8gxmXvJsbFJ
I+LVLc3Z3ltDj7WE4NWlxnUcD08EFxkEpoFJx5LX+wF5dddepEyxSe8xx8aQZEiMiq/F6L0WyYQX
vpCTaLDB+Ri7xm9kKkVCWSFfYWNpI16LXZD5Ifed6DnbkME4z8lV01j+mLJ211tmdfKG+lGv8bu1
gnzdRGnc7keAwoZ3CkPYGQEAehmwvHZKSwoagv7mq2WZ0QMF9mevX0Xv7cfW0fXHe7G4GVC/PFou
KBxzFJ8vGfPAydx7L0BJ2o+o/X2ikV5w/hyB1xaoNH26YVGMU9hB+0H2but4L4Mxxgcs9MS5CNxJ
0fcgha2zadiX2PpP8a8N5qQl19MTuYAvAesG13N2UTri/WlbjXOiZvYTYL9y7gB/Fj2StbX/N7K8
5p2pzFCnBOx2YafcqHfnezckExVG+f5rKF/PfazhiwzguEEDqEUqsVHNNI0bkCYMR5ZVqJ8mRVA6
dvBAZTkudjarkKQ2dasOydjmUH6JJ+Qrlx1DMZMo3pbV2tSlpsUWYxrhfIuquEmEJWL1iAV+sx1Q
hRI2KD4KloMVo3AZby/WfPOGGUhQOnCIO67X34Ki/glEGOPK8aS8TkX0N4kN3XG38TC5R6ey8m/j
LvD14ohsFuROgFRmW7WloGmxra8Apn90Rp59CprF+GT11bmPGutrlrUMFKuAmXW8qvkcgBSRu7lx
WXJfv6CiUpc9knmZOSHx8bvSmVHb7ILAMEDR1JVXs/6KtGjw7YhcxYijMS2n280cjzOSUYP1zU+L
T86hBhjXMVlGsFzYMVadaFBAAnoYNZ7LSZqAlwiK7Gb4gYkSUS81WPLYJuNbZIo0obac1wAxAcBC
L5pBYCk4hLpAY9l1p/bvthX0klTJOwh6DrJUPiQrcVYpOJ+v0jcG8DRSSqqdZbbAfeU2ZitdgPIG
E/8xwHhf3PopC4BXAARmMjGEnYvzlx1WiuZOEzmLAMsojNey6fVxV1QnmrADFmbGpiovDkU/r+f6
CYgGD3zS51BO9FfTe+qS+ViXoR7MLxoQKsBNCexfzQvAT2xOBwIBJhFD1fi+Tnm3pSEpujz7PmDj
a7d0S7IbrarbD1lpfAXG3clc2uJ7Po04XuOe9VIkaXT8vy0AMlNtbN3gBzuzjTM1vEtM2fvPsoGz
Vxz6NytXI9K+25qvAw6XvVVN/VpghWX8F3Mc5y/LGNk7cElb59g3fsoS2SBy2GlqRBWyCaBCrKXc
i2pQ9oW/4bJgK2dGVcGFd6A6h+jOAsjZa5k1MeTrxF15GBJ9Bt6INl8XwKEcuthxw14MSQG6jfIK
dAoaxFpTRcjAwKlqmQTpA9DGf8Op4Kt5QxMfncpFqoeGGvebjHrJZOPgz9QcwLi/Q49Tbyj7TQUq
p0dwZwEY2msC4Ejm7DrSkEdJaLVIXGc8qS4zIIgvpdNXOBFItpkQkRxpSGW+XXWxzPJCHaSU26AP
oCLTtM40gDa5Rgu2hhGJgAmADgcB6S174tG/GgpFk0fJ1utsXxpXLQeoIVk7TZUiS+DXEK0YkszX
TUDWDiLk6NoBiOhEdyVtKJRy0AugaryBFLkRsDtpb0/uO/4rfLLaJ7zbWlR7glqFCXSmRc3mI+Op
NTf+kDe/dylOJoLO+BrktjttK8aSfRFHE5CF6uV8R0PRZhzVqyUoi1Ez5AShHJMlb1AJvsfZDwe3
rr6cTDf/ERRL9IoE/P5BX2zj0PlJ8XmMqi9pnBbfUVf/g83RvxugxABow7lzKKPxMDoDanBsI00u
3WiiyEb04tjPkFp0G5NQb8HnmnnWsLtTzKxPAA+LhuxmikjjMcP6ApnDh7Hrhocx8U/+pGNvrgFT
sjzSl2M62Jen93SarzV6b22oi8MC4C1QV2YHyK44Aep1kVMg3cYe+R2ToUeYotwcZHcweuNhKCJM
f+JhfAUeInA5QEoPUnlgT3Z8BMl5Zu9I6c6N9RxYzoGUcQL7MrPBXYvf/IlkZWB4x6rzLWydQOti
ymXWyW61po5SrMS5i4yTCx64Bohv/ORzMu6JW4AGQ7Un3oF3jS4w3N8HpHE5sBZKBs5Fr+xRsITs
PrS1Z1iACccpTBwATIXKnKjAKcfWcXocxy7bVdyKQgM1QCCCA4lvHXLvdeQ4B3NQNhM6Ap+bhotA
CB+WBOdsQktNf+spBdkFQw5Q8f/sQvGZnRzbshqR4Rkvv6d+hg3ZtnpiOHp96nwkLgCmpLTPQgGQ
UByZN6C7lOoJi8pzDkUGZodDHcRZ6AFp9mzlP6nMVVW9SuQghTb0brYCFyIluRH+EA2xOTCKaJa3
qTF1erxP1hj48qgtx4+OhzSha7zVoZNyjnE+9uilJzpzAjngd96nAEwVOBkK0qJM+52jW8VRiRTK
RZCboqSrWkbw3vziRrI2cPSNHlg2gOGaaU4EokL7wgVMpDXUf04DMnw97HMnGzfu1sOUD38aC3fB
OoXfw+Zm3JSAqAThSKv8azNjL1GOKi9mHscA4MpLP1R/mNbPZPCSvxYOtmmTNd55QMLLddCRO1xZ
XfLXFMXfEmAuvNrYqz8GL007DsjMAu9Y0afp1cSGcY4nzSuJNG787VQdyFaEqEdZ1n7CYQESCjHU
AKas7MmCDfbKvtP0aO9EyArzwaN0npql23lz/HUavfbSZYb+iXtdeWFF9nvlBEuxGaza2URISjkY
cWJ8SoC/8AlnEqSbbAbYKFFpT57UABL9q+UG86bymwdPVD+BSNo4U08N9SVG1aBtOLs7hRoq44nl
1SkBgxNlgmMfZMFJ6W+p6YEY433UlvVcIfVE/FvE9YawNCmlQ+V1pLEduhbAtVVGiTKLWyscu1wX
ZAMLSB6A4M158DyKxgSQAqCPtZMrYBNIPmP/9xyZ2plESt7EegQOtmHakixYXP3AQRQ6v2R6YJ5Q
L+btmJHrJx94bNfZjOyw527xPXKTQ6tX3aM/4JEtaRbAc9xvIxcssESWQFwKH1ErkFaZLKXBN32G
7DGFChQTDBCNext/aWyuC9glU/O2Q2eCX/dGV6pQgZRMIgepsZ+6b34KIOj/cfZlTW7jSpd/5cZ9
HsYQJEgCE/PNg6i9JNXuKvuFUbb7ct93/vo5SFYXq9VufxPzAhOJBCSXJBLIPHkOXYEjV+EIO/1g
VVZ058tmO0V694jQePc4gY5JMTN7h0HZbAHEuRXb02oeVbZwaHYcQrK3ZEoNAN2xHxo21E2aysJt
uCr2TYAAde3pD9R0smq20Izr102Q66mbsfJSoMLx3OUle2i5CYZpXoWfZpTSSF0GRqs9LYCDVHCv
1hytibm10L/6ojfWTmBqN6HXx3fWkNqrHmUS3zUvQLqO11+0NMKGYSrCPSjp2XOUN3fkABnAaRXo
Jb/LuGxv6mTyN5kugu81Cm3VCrT0OIRyPdTthL/Tdy0Jw7v53uLLt3/shfKtTJrwbmwD3KMwj5nN
dwG2hm1dQE0TFK45IlFqU0R9auzRG8QJpCqXKbXMHdnKtiEIZ7WpPZ69JP0TaXz7ZjAdA9sMQa4i
x1fHcRK3zZz6NEBR/oWLT16hJeDVhuOrEaA6bPFqimcyA3U7HgseRLPXlMXvXqmEepGjp9uBTR0k
kEOUq5dD8OgZpnEp2vGoO34SrEvFbI+jJx1C52Nrp6fjTm+Tt+WIen3QJZfJzz+50NkVYtrY32n+
KVCCF8jPIIaR3FKnUOoXrIBQK1Ks4KdTDsuAXtSoMkOsYxc7CXNWXlSuIpQ9jjmgM6zbLNjgK/jv
hDpelLgPX68gxDQhRpUmXipC8Rr1nTSVIKQcfLBLg9F4dbXWJ3dtClwE2ewjzVvWRiImW6MYDtvR
pOhXlt+GdyATE0hft6U72jx6g9zRSz2lxaOXQmUrYzYDnAH2eMx3USesLwJQi70BTp5tAmXst6l1
xdTp38C8Z20b3Sn2kCEyXxAlWdM4FAHDjYYg8bHLqvipF80Drcf9FOSxXZqes4rbd1qvYb+jXsjQ
a9Q4+1Z4h+LZY5Z2IHmakLi2imJ8TZva3oBxNNxLHk+vTqnfGJNXPJYNH25RF438dmC+u41VH+6p
+1c3PbHueZWusQfYIihpPbVDUFwQMGhnDfvQQ/7U7zP/QF9RDjfIijKAcLt8zUNTe7Sz6kuQTdZb
4UBcWfLEvO3rPj2PErdSGrCCZN9UTfQiyknuUnCa70YQzb74A9+QQ1SEMWogi+kEYpX6judIII9j
bL0B5fsWosD60TCj+ljbSKeT3UYpIsA5b36q2ZvCKpxDw0vt0RqaLx4S7UGGp/kAJbqHhk+DWwjA
0sMPgfsxjm/0HhoIZGqyoL0UuCFFkQEdjaxCMrzD5+vGkD+OkbjHAikEjD8tgCjZ/8sCtLzXNPUl
5Mm2VhzUYYN9dSrGG6DS83OrTGSnLjVRiXLQxhlyd7HR1eI3Tkl1GnRo91Zr4Xn9cdlkQmrdyde0
36Tmw8UhbVWb1FaX3emHD+J4wzHnwX/82EbY9mMjTlvykDR9aE9Oe3AaXrp0NfssO3g/8UK3c4Zg
vTjSPG57kN2a8z+GBkoDJ0O9sC/qchOoihquKmoidWWpAUeD4hQNkI1Gl4FeFdiQbRkAiON9hh86
CuoZxTiV1TwH8I8KhAwzdtwIcofHWKvEXVXHqG5VMSVjQISn19hrnAdy8yuPwK52BQphX03NRgVz
qFVrz+PGDhowh76OJ4gMd562jkXgbALwaKbYExfr1BHBXVXG7KHLs/Aw1iVwI+QNKGQJLE+bH/2W
6w++Fg0XtZY/ZshjFVm9FSpYu4Rz55huZJhbNiBy7X2MOkEDRqPFcbSyi90C70YmwfvIzQYERG2O
FH2oxErpiuPL0yBjtJgh3ABER52m47rFbtsdUEE0IVvy5zTMQAUdckxK0hSSyiinpcFuqN5nVGqE
hmnATqfX9+MD9u1sjc+DX4ghCZgbcx1YWrzG8fhP2iSiREL2pQrBIUxuM6dSrJyFFSdrMn6aAefR
8pLZmfVhdHkviE7LQ1Mb7Q4ncGzcoulOpFz+p+nfHOFbCmTcbVBtPfwE29ObJZj2WqHw2U2b3n/y
sc2DvLg93VpJiENEW1io947row4ph/1kFCiDSCux6eK821pliuRpzCAfojREQGQlDoXmbRYT2akZ
uDM0q0/9ppvwEE3Pi4mYl2luoKMsDIi3ASXlQNn7iR5e8M6T51aLoRZl9a+DFtUHh1f2uh2q/lUH
2zNooKPprEN36FkMSLUqt9SxoEIUCchEaOnwmguJEkSNV4jfodLt4Nm55+ZgXThHOUCyeoibXVsz
sFIB+yuSLD54eoWyDnKhRot8BP/L2HRru+bdjuaBX1Pd3G19HfTGJefySxngfi9aPDUNVcucTLi3
UpepSuelS6O5cvaUs66cr+bSaBDHa3C2IJNbOKB/mNsAqJc/r3s7/7hOod5h6wawMLJlN9SYKvS7
dBfb53lk/Zg8v8bfxskpqnDkGYP4Jsh888yGDvFD3Q92koEABbsiGKkRigI3ATiyYbNhsRLkIi4g
apIgeQ8p31/MbHoHsU9UmuNh+eeSBOlIcfgega6HbLsFyjN6mcUF1cThxuco++ktL3cdsOchqwDl
jqQIuttINX2LbL70wWFMA9Sg4qe7zWKwiAeFaPdXM8Ixeo3w2D9cTfCRGhcZDsbLGnSl9dXWC8f+
RL06QmJzFTrxykZI4LL4ZgYDQggInCZUrPmqQYwMFL3Yz85dsnlJqnh6lZGGP3ljA9c4kKP/UMvy
dZlBQBK5QxLPooHWkI9tF1QnMqH6OlrL0Ac/TWU7G5MjmQRSnvyMvAhupnS5NKzVdyzR8uNioitH
3YNnW6R/XoUGpBqNs32IGM6D9Dr89rUKGWF1sMP5pTukKfYykNOEGI+U3ZqhnPOOzn46gvcbO3Cg
DgAR10fO/Ow2neQh6FqozV4tpRdld+hyQ66aAT+PNDbsXVp7e2CAgkeILAaPvLERxoFez67kNuD+
dRreJpqYPUb/Kyrh7ATcU54HIr8CmmEQv/HA26TbgM7nuneifpbg82ul322oa0AhVdvS8IhN8Bqh
3dKlrsgCTHTUxGW2kw8/ONeq/QJJJDCjNAx8enGe7/AwBTglbfRo1zuoyhnzQJvhirUP1ay8T17D
JsGzoktMfsGZj18smf4HgLJ6T73FnnZDeMCv4avOan4xVONBF/bsl076JXfaLzGSXoABrQbSxsyF
+VxhZ/DqNdrkGkY43oM4Q+I/5003bWT10ArItG2FmfcoM8Z5d8zN12yovwxBUKp1umqwv06a8Ugh
BeARXkree1vqLc2i7Ei2Qmb2LBF55VI28nq+DXRqC0pVOsrZSDz1q/m4V0XaKqsALaGR5QiIIJ3j
ehCCUTIc9a3BAYe0EBdblNVQnMpOkCbepQYoK7QqFbtZFmJEfbwPldY1KNa7J3uM2TlKx1c9D73G
xRMksbMnUpMAugOML3lxpnlyMn+9TCeUllQlk4MT1/0+ZMG0Q+6pejbaCvqhMfIGWvQHi7n9ODvY
HR4jNkJ8uhntmKx+kM67Q/AQEoUntXdqaOTDj0w1wGHrKa0sPA3KvAwguRHxO1M1GRv/4CDgOfSO
ad6R3WtzsS7CSVsvtjHHI1Oa+GQRPNC8lZ56+p1AHTMm9Q6HhTfs00LCAs/mgB0ElKGNydk0UyiP
vWGJI11Vv+guLuQHCsr3Gcu0PKpXVWDqh8XX6asX5G3LLY7jOsC2f32JxY9ecenS1dW7oLlXfgME
4FZmV+WurQgWmxpZrDQT9parLnTT+rmhUbItLvjMwHdTKUbAxTEcwZdJK9CUupnqAz5YiJEMYtqP
WjEe9MoCvkQ23aaWOoTsOHYxppkE353I2LeOD+laLoG3E8z6Aelk6DYNjvlc4p2uZSK1C60E6tDx
kHQRpCpk1m0MgN8uMkjSPd35bU9GAH9Pz3TnpybnY7G1cq9azwqKjoIyQ6YckDQr6GN3CMyVqYX5
HXmbdRYvC7AIdGsaeIYtDQRXdgP5O/yng2zsz2ui16DmE+GJXzjfjDZxLrHmswdIt7elGTxSU+AY
uLEibmwiwJkesQetb4vsLc8SG7tR7HvWjQdW+bk/WiBlH0DXdIRuKMbBnbgaY9u7FWGo3Y8O3oVo
JtT9l9591BrevcihvZuZyMpQlwbklE7rpLbkhmbxyoluUSOpA5KHvGtw8qST3OA4fDJzq76th/a9
yYWVbGQab/02ZyenFOO6k5F4G/r7ui/THxJE73jHWXuR3IMMg4H3ngbABjInKbeDI3CbtyUOqJ5T
2e4CXwO9GHLJhEmjJgMwQ05jdSin3nwfgLZtOiPhjH5kW3wcX/TSwD7CcG5Q76GAXknj3Nh4U90h
s8FKTX0O7ZH12LLazWsgkbsOZZ2O960wY8Q8JoUjJJk+uqogs3oAj9nZT6KfEFaunsvOq7baNAqE
ywtw6fVlsrYdv/+WJd1Wizz7p3K1uF3OrmGXT8CIRdYRma3u0kfgJLBB/PpSDHq8k/GYbZPJMF8m
iQjKNOXRmUbxaaaZtL8sk2Ldyu+mqQhQiKwI98A7J4tVazTdDeJApxSMmkDsf9gaRdc39z/7z9cD
GAxughSaeKaorFOP35gbRlP6o4yfnVEYb8aELXseZsOpj9hwScCJ5Zagqd/qcQC6YpUTkorS3Opy
vAnqeypbRFeQF4UA+MAGdxkQlFFa+nR1vURR+uOWTeUP/FUCFKWDRmdpyCYVCa5fJ2KNZ/D7KA1E
engfdE2wZyIakfZvLSR1wEhyascCklMlUAdkw77pfYCuJvKmy3zEUyW1YiiOdyGIwsoM+UulHI8c
SXWvkKizjSt9+cWGrXF0aJiNdNbiQ8O5SLWLlflANXnDIzibxm3Re0hsxnF01kpRQrFJC79EdvRH
pWpONOOp41r9s0AN2gpYrPERgjzj1hiy7CaOkVcGtv/Z0Pr6PCLxt7y1JMhm0/LOyFTY4iCxbbv8
+1//8//87x/D//L/yO/yZPTz7F9Zm97h423q//o308W//1XM9sPP//o3oIzQ5eHSEfjXhAQ4V+M/
3h7CzFfu/yNIqirLmty8pEC+7ohqh2h1mJlsdYYax8VEzDtLd2bfCaHTgnv51ombcCbkIY8rsp9O
ShC8Mm4A3efFJ8sGz0GIzKKLx2l8QowZHzNdQsQhBi4MPtSlBlIXsdvG+n04cu7myFe+QaPcxZ/f
/jlCP2iVFlrxpCEHtdVrKzka6djcmjzGPcEA/RtJ/2gWovs46/n7WVGP+jhZ+vuEspdLf1bgw07G
W/l2GOxJHG/0NpNcz8+/yI+jbaHpOjQjCgASqV+p/minVr8GWFo7xbi5oejyPhPCuA8DSKFXo3NL
PTMNh9uuaV3HR8LA7UDpdoOy8afF3+xjaw+dRZR8k0taB+k2tb18TQtQA42haG0MQ72tP15Hh6D5
yggc/zAvHWb8ASRnyYmW1hkPL70MwVAlg0fKL3Rlfkmwkz1TLyp0BrUfpC4cr8/d33/THP1vXzSg
SwXwArbkDjNM+69ftCqx/DH25XTRHcO/IR0luxqKYBZfmtWVclT3hSHCK/MwlGduwKSbtXM/6Fge
rP/qo0+FV29Rk4m7G1EY6ni8Hpqx8VfeaKR3xGhIA3Ez/AB1mHlAugByTWPINiO+VFvNX6XR6HzP
1IPMaHhxDiBdf5bMxHsB8BLwRms7c3xbQRte7PKQDyjJ2vkmmOn8WvB1A/bwrQleI1R7lZHmUrYJ
rKCApFNqqeIJFEXH9NZOkGaZe+ATnnaVn5QnCIeWl8YAWJAOc+r0lptZ6UJktJmPbx8e+sjS3E2C
GqM8fB/1rW+//6jw07/+rCDwg5uBCcCHBPOoo8Y/3RS6ThvylIvhAlim5w6TODnS0B6NshanSfDC
LTqffcUh1FyhdLe4tGZcPNiG9kx2L9CizZSb0wFRQuM10I68b9lXlPT1+zE0vA152Th+2mXibPy2
bvY8KerbDLiTjUq0utSN5FTfBqppY/PzQIHKvHM7IYNcsciN1BPXg/LdJvMLfz9GhfnSh+AllADb
ZLVdPOstuBqV11gNGrRiMMlrp1fm1w1Kg2PAp3Tcd9aaWUmXtry5FIjABjJd10ycPKb3X9tW89za
6c3bUFTBAYpz+PPjNHvHWInasXKavuVBeCjUzT/PrBMfs02kBRjvRf0g7SBe5aJhR+oyOfLbIe0Q
GAUe3a1E6u9QzOJB0qnQDlrkIGIeGq9j4UXf1QX4eOPvIS56ZVEXZPkYyvRp8cHQjmVJeUOnxaWh
cyMiEc4ayj25SwMmbjXb3397uMOvvz2mbQOhABkF08BThR45n749oxE7sR9Y0UUD4s4tbcHPljHi
JyWhvdyY7OegCpLIRINkp24W6emNGeibKzt1qQn6rlk7ba7N6/7Kr2HxYdBRUZKrV16m0iuMA0SC
nJi9XNnpPTiZ6I5R4e+sNhJHUzV6itwYKn9s5zhoAy5paL4kK/XpChwT4rjYrn1ouWWYrlBsuPdR
3btP+uARPydj+/56/7jUpzexrHW19PUrkyO9u3l1cl/edwqC2VS99mL/5Le8yrLMYhu08Nnumnrr
4aM7yjiGIBxdUhNBO+mI451+XGx0dWVDdn0Ao4JagppPfVpi7jtlCIamBmGoX63xKxu9DMCA2KVf
DQcgqVuVWpVtmQS+geXeH8DcIR0ppy9NUoGPghf92R4m5wg4JjT9HC18RBoAPIlADPxQ0ilJw70/
WMHewJs6fbFF/+cktUkpi6HbNoVzxh4+ARcpSzLXyeoJ9S8I2GmZFlzi3jozup+PajRv4/fRtCtC
GkWmOHikCVMbfJ5PHiHm60jIbXsRh9sBsIqTY5iJm3egzq5CPMUHI4b8FmuNp7Y1ATkqyq/YH4a7
2ETNdj86xVcjs/f2wNgTTR8FsA2WclumS/yfaTqyWAFElnGum4F2TNPlGqLi+L9+YOxmzB2NCGZs
Sydr1x3Pk1e97i5Obdg/kWi9Z1rcv3AQ82z6jDfglM7EKTXNYJPWRvIqh2ZxLSNIVjSBeBZlwS+y
dkDI04D3U/USxzNBtDQhWGiPTHcBii835Ecj1KB8DDXpmHFln6A17upjNW2MHlh8bfSbOcu1ZM6W
BFdvW9iRptiUqCTZnD8jv84EEq/1ove5NOMqOabm4gkDAQ4t2JFUYJxqKJykyw7ptWbFLH9TN2F0
JFteSJS+0UDhTNoBzw0b2iyTLAC8URXFpVWyI11ZqktXy0Cr6o87qj+mS/LmVDZMTiilRgXxMrMt
k2I1yhoAazl1Wydtflhq11Wy/r2ZuhCqStTXEeOrVq0Sv1zGhzwBsiEFPiZTFRTU1Ko0oqJ6C+oP
gKytDE+3N7GCryyOqCDUDj4C7/P/mP7zocDmxsaNY9ZKTNUfZP6jseh9hP5SwKMwN2oUKqxr85us
Sd6b0pNgll76NDwaCqxKRupD3MXYYCMYruaR/5815tXsutpGmm7GZ5EWCcLGIKLVpJR3iJX2R4b9
6WZkAHMAqbEjADV5lPit3BkCdDzkoYNAc1VUWboGMsA6gXL10MuuPVCPGqnsSxfFhO2x9CvgXFEp
WHA/R32IPmxGsy3LFXGd2GE73sx9ugxKKyu2dElNijy3XubmFuSxbX4gG61GV6FXKMi4Wt0CuS/C
rHZzymocyqMaWJl7Glleh+YgTF0B4NdrkVv1LD8QzHIEhcChdKAhTihNsvXb2vL0R7q2dJzuyF0o
gnPUQH129+uudm0vKVzQRkvbWLVd93NiJl4J+/UdlSiGE+jHqMsU0tmsebpp1OikujRqREm+owrG
MfVScJMbv5m7ONNcYRnH3E/EqkKZ702svmccEXmoRyOLj4ofZdWLKUNqDHWILvUTVFeinksNURMZ
abfpfQtJQuVJtj4L/XhLfVp08Z6neH23/v3WjOnsemvGBaoADcOGbiOTpq22bp+2Zo4eaDbCEsYZ
8K2oOYivevRqOqW7oEuvQKkL2PQfXZAb1g5qkcDAr7bxoB3sdbeILeXnTk8a1D8LeYplf5+2Q/NA
ptYo8o3V1u2GujTwi0mZN96TAzW1muSoSctCH5N63pUrbNiT+dhXcLDP5Yn4Tue/FEoSoE2fgmCF
+3B5ICMzcNOPhq5DcVwqNH/zNxkPPG0k7pfHnkQ9CA6fERKeLg3oqm0dHhV4oGXI18XiJy8c7Ajy
8SX3QaNggBPk3gTJ9zb2W/9Ug5MQ+pgN30WTad12OLsDxMrsZ38YK6TgevG9tUEujSCyD4S9WMl+
J3HCuEGZIARal1xkEsVyzWucEIPc8ofVkqCc+42BnK+aGEJ8+/dfIPm3gyEXNreFbuvMQe2LcRUt
iry8KfHT7c6+BOmPb6LCd1VOJWpe88Q1TR9drUyhQu2IDLRfqDgB03cBIbUk5WsyUqPhl6kjvDR5
awi31q6XM3PjWOaETRJ4/FaUwIpacCi32TS51IXsKzBDqiHvZQB/hOaWXJYB8qMZy1KBku7SCyv7
5tU5kp6oRHnsQw3yyiKE0Jhto4AKRVmup1uoP0tfwYhQ7C2k7dxahV/bD8kUuiIb6kzina3ljySl
sth/5fvJJfGMbdd30yoax9Ad61Q/FTYXX2rzD1vh/hJokx4zBxm7ZnSGV/Kqgl4/oRBHfrGyP7jy
KkdA5nwLCTnywlFM0ZpiLfLCWmRevGgSrcXAtXX6/TeDcev61oJUsc1M5nBHQI+eXcUMDBBGtoHk
7ZlPtXAnxaxNTRAxSAra4MhZbHSVjoMLCpboEgweZCbIj+Ep98kPJ7D0zqlGBKTq6NKK0D/0La9X
eZGkj/itU5qd0ucCJ2k3NCJ7RzZg8/WT00Xf5sz7ZFcvWmVqJ/JtGCh4Enz8a/KtsrJ8zE6zZx/4
0m2rypzXabHFO9VR81XEAFC6Y5i+Cges0bSO3hrTrjQaDSw3TrXOR14fatClA9jM5GF0tPgL4iy7
vDTGb30bfLYXKI8iuyyyz3blH+nx9M1Lxq+aVT82Fr+g9Lx5wDnUuxMsfwkRLnq1ayffKfbBbcKa
8tX0+fkdFBWZHLAx/2cO0oYz4W5Ub/J970ygnI8xa2qM548eQXI+eh/zQCH4aRVa82Me2Ba8M/Uy
P5pfIY0B7PR9gFjVUv80OYH7794evdmPt0CeH29vErU7ZC0KwhLHUrLzRuFAMFZot1rXp1BitopH
H6cqhO6a4jHT7XfbMrpckZ/W1eZ/81uQ16FOFVQXluMw3CoR/rCufgptD3C+n/bJuXBQMcaaDtt8
ykDNaSlQl+0M3kwQQvgzP2XKEllyazhpU4UMBKpPXJBm2U+a5sdn/LL+8CPLeuKj8O4be1g7LLGf
pGpQ1g1NjjF9IAfplD8i3S7Pc29A0XnXNvmBXJH6BKYxYP6WusyIx43B+6/gKUlWYDM079usNe+r
uk53Q6ABVqts1DRBKddx5bSbxaa1XuyOgePsLMt69wPE96fRSuvYmg4CzYC07hLPLy40K62z9D7H
Nki9ClkQiSvPAG3eLCuYXeIfl3cUW1YAiIKfHScdpaB5XVt3KLXrVaw0QjQ8m97GFvi92kteZBSG
+6oL811Z6MZr4ukuOUAl21gPFqoOBoRaHkyBrw0N0JKOcDUtQCB6lXmJc/hv7orm9V3RYIat6wY3
OeeoDdDVV+XThqvsQn+ACJN2CiywqS9FJBayfBZyPbNg9WJfikmubJDnbtZC+ChhQRXbKkj96ROd
61LME+QQJ9AlH+fRZYA4Y40Ukgg0dxkwAcJhKxqxwqRBGWh91xByOdeBfIojYKVqdcmBbt1K7o8r
GtYQZIx3dAm56YNn+P4R76076hL7gTTXitcCHFBuHlrZNm+7S45b90/fqq4u1NAQFfXPaWquhgZY
JjX0Fx/kRJKVaQ3lvtrYsixuia5V0M6hXJNl7pC92jBs02//YgFiLVrVugIu5LJxM1X6niquK2qy
yWanCExHDbFZIS4LZpLYMb6XuebsP/mpaQ5AzpuOBa07CaCRWVWxTR+iCMocDwuPTVgUbbMieiTi
tVkaVd059cW2U3gBr6iCR6uHnh62d4C5qh4UK/Ye4jz4Jbc2ylGhzJwkkDLsgeGvVnRJTaaMdCXE
BNKLqLU31wPd+Pj7L7htXj31DebgBmfZqFxjpmldZwrsegKbnwMwQObniBChoP25z/lrERl27T5A
hSp5CsGJ9NRmDLW0VmTdNGabPsVRAbRjVFrgO0FX16BIAQxmCsCTjcKKVipGzAZBhSjRJeAgcbmj
JA41kGWPT0EZ3dA+ntI8ZNeL/IBChni415PI21lhqzWFotLZBNrPocFtCXe/N9+KkN4F+hiFix9d
GsWB/a35SBLHf3rM+WDyAAvxfYgz35yHAS8QAzoTKSXK3AgzY6deJi8Dxfw6s2VQHeveR6NmYKcW
o6VEyc3vPwVE1v/2MUj8pqXBmGTgP/5bcs02LYEtPyIlXcwnlCGCmXxy/birA/Ai6iUqdHxr+FGO
enSpcKR+NJJ0A65WyPoAgvSoFYGJo1jbIftSYusSsmmTS188RBlq5ofMMSFRUIuHuNC6U4zNFOgv
u8ydZBlBDVEae3LOdNAOguln38XlkLlVN6brIvO97eTpzkORmNYWUG1Hf5vCTL/nU9dsQYDX7qfQ
w24W5Bk18pffgqBoEIoeEBmv+vEVtWSrBGe02b74J4jxLPa/+tM6WRv/7AUENKieVYfW8I4jMuRa
VMu69Gk4S8HYZ3WGBx3foTj5ERprzCAoNdloIq0/5HmyIxMNLm5GgpsmEN/wM0IUb4tWxDd5b+lA
M6IxUUxzaXP9qajy7tAnUbGzMhPHVN+fmpVM9Pok6HJokmjXjtXb3IXG030+lf52TEDtv9IQUThm
k9SPOC7giksYqf/p8pPrfPnJYZ6mFliWmqfSSFC3EHgpgZosSnYThu3XbgzMbRM14HEyRg0tjQAM
yW4+9Wd3NYeuKhM0DT1uXJu5S9PnRSBQClquYvX7r759/YAFox23BNITDrZcXDeuHrCANnTMSlDv
UA1ZMAExiRo8qKYVUPll/Dn6uMrH4N22XP2jX845PpvQ6+4z7wnnhuTrlKImT4adsY2nfvwmyufc
HpKvTJlDpLu3WmCW5y7OwOie+x501gROGwVvvvBOBzQLRYFeF4RHhkPCOlKVhEYlvovQMuJzopfj
rTXh9un6HiQvHc2vzn4KgWrJWvPOAwf9pQOnADKdeGmZFyCiBjn9XYtCrU8DNANaXO8zRg5KU5oB
VHW68jsMTGD9mWd40Ln/lkQRlkJ64/eficmuN8C2xI8en4tpM0Q6hXOV69c9IBG0coJ8ttmjdGtB
LxHCKYxZDK3SqJ0BT7UB1NMMZaLhGedEkxgz9QzAMgCcqE8zBQBogEF/IKKA1AjdBkGYtWf6+o1Q
jezN6Ya62GghMkSXZKThGD/atZ1BJY5stinhQ5fLxKt1lsmSayWAg4kPPMj4lE9AYqzoQNuGJgI5
YdztqYsCnuxuiEcoXcCvJD87GbM78utBsLifjeQDQOvTfBAOEYNxRV9ApMAb/0OnwcGsK9dgfnNG
iSYeb3E/28dweLdPDGocyp9OlaCk+GxX/jimfgu8NN7bRcbOWjWwM10prO05aDdyGNNPZtBAT8CS
hLI7BGl1IVdf88Aqajp32MPdD3Y4ONiQN+I2xUFq7QBmtKYuNUVbp3tfG28gopA9DXY3rfO8TXYs
6tE1uHeIpCdXQWmmULYpTWCyLNdWvjQBG+nnNMjt8zI9LkWyI/8xCbQDCgPfp7PAGzcCuYlDW3Vg
pWlBTYOKinWatPWNjrDbCJxMxM9hZTVASvIXcusGqUHgPmaQuTdBOeQ6JugtaDI1n5ygcTYvRjZa
a/GjVUVpvJCd6U590Hx+0rucQd5S06Aj+dGYUdF86lrU1YfyUHjGenGjK/KdPdT8q6nkcv0a5BPU
vthYWRysuszQi9UysaF+rUWw0sI0NIaQjgP1zV0WFu1DHAsTcVO9W5VCbx9q1YAjLHd1Z4r31KWB
vAVFTRM80CRFmbIvTMtbTYbfzTbQAHHcWiCSR/6aBToJq57HRInwS+SYF7PWHZA81fVbbJhHz+KV
vxJ67LJMtj99HcecFhw1X3zDGoBZCLvbsJT5fgpwxMPb3vt2Iy/YDKn4S65904G4mFhr/8wL7z/S
8MRTWqXTNotrRckH194UmmuXtvcN0MwNU67QCFk1IjpWYO5/BoxsvOiVeO14ZzzbMcrD+858XcYG
ab2WujCeNaMAjulPz1/MU55ariEJVAc73+HD2XTC8RyhDhEZQ9SykG0ZsNQodQXqqMEi6gGRjpQP
oilqcutrYlNWVbXRWCq22Hg6xxJiTshtIletAz75pW7YW1MX3h9tWKyCmPMfEmU8iMbm4aNn2rdZ
1z8HAiV5q1Fr6yM1EHqpj+EwjMnq+pLGkdWqjzGNz5NKv5lnLtM/+dBlCJzd7x8n1vXTxNE5tw3E
naXNHEBLrpIW3WhDMj4S9akBByMwZsExY224moF81M+n4c9+merBsVDjo6IwIfSemYTDHvnnVWWY
/pyCF9oIrcnKAd1rggQ9B7k8uDEk9BnDXqJCRkOu2W24tSX2kDlRhZPwKoYI3g0lqlIvClFMEfdr
GvX5lN+hIG+bNPbZjKrDXDJ0VW4ERpEROtBmMUftxVKItETxPXBlgg6y/r+Mnddy47i2hp+IVczh
VlmWZdlyavcNazoMc858+vMB8rTcnjkz+4YlAAtQtyyRwFp/2DexqR7+/bN0vE8HBUe1HMMyDM12
VKSEtE9PZh0oqgbbJbt9J09oCSDryzPMDfjp5V7mb4A0ecL3F2ini1fSh0cXwtg39uCAYTtJZLPv
hv5twgMN03rwVYGeJJupbIqtHG08A3Amsjx3EwLbL3+flIGAxdJnLHZ4FtcPvg7CY1CCYl8KmK7s
sxoFfyPRZwmsrhwIjN/iOjH32teSdQBvjy9iDvrAbTeOM746XpCdOUAFd3k1uouAz+cN22Q2aoaL
gZDXVuehml9kf5el1ipEdfDGarLi1evK5dD59pvWiP+YPqRb2VTVedkVVvTqhWp1E7HxWsnp4u3U
TEvPfRKGl7eT8XWKFJt8u8znkPvvf1jPE3+5j0BeWzc0T3UdajOWZrv2p9JMa6n9YNjFdJxSENX6
2OPRVEducZCXKUlLXEC5pK0Xc4IVLyetW485HpYyRMm68mDjq/k+70P7Ei2myMhrs/H9dmP6SrjI
hOZ5BJZuXThVcYpHrTjJV62DPXIR+unq08CM3vAmLKlayIFEZGnkK0SjISdR/qCk/ddSqVgvnPzo
JjbGx+vqMsKzrOI2N+bNhzXETJuCxV2Xba/hchk5px7yZYZdzSoYE+0Q5+N4V5VZBNKnIDtgZ+Dk
RV+qN6m+YINTQZqDBpBpQH+KbDJ+jFa0qGPTxOgyf1SH3v5SWqCSsYQb78cBqmuD/fJaC/wDGLvG
WNV18TUeBjR0bE59239ogmqZdjjck40D7LtUJhw/w6zUtqOnqzwObJ6WF1mddsAoCFvrbWfoiCiy
uwfof7pEoNambbtyVhfZ6HunywShz2OLWbPbzdsWCdi7+SL5ZBjfHakagEkW5bdJy1cSwI3nB5VL
ifGW7evwBR6eGp29UciEdwt0yGdE45GgR9bPK1au1CK4zHKd6lACSHtrst5b6vCqjo4OZB7UT73q
o3n81ukryQ/rRIAqArKM7aEWB+5Bsmyw9nY2sGNJRIwCTX/l31xIOTNe85AHQekJ8pK8fAgMfw1f
jXPRJmed2EyRJMKodpkLjEkQhK9KOGPDJFvmTJe4dBKMcwlBAGOnB+nJGw3nnNZ5hC0gRNIpJxnC
U7Raj9Uwr6chds8yRJ9fDVImi8gyd9yVrUffNZVVU0BarVBPfAwBmN0OZfMV0VLc2/MeuFkedau4
sm2qWYgkRCmCx8hgzTfsoe9lV+jh5bgoM6e9MT3tgePmDHbKQak37rzzdZZ8NXXsbvo0efrU3zX4
uCG58PxhSQSeINi27ot801KaltbccPZdmn+RfZdFxL8Lc8h+rybmmxUGKHg2DbBoU6v+6IViwzUM
9la6d03/m1d5wTbFLGphCRRVIzQEcLBCq0DxAXkr9vJTv4yQfUk05cveQzfbkXIEsjMUEge9hi25
mCuDP4xeJtvt+zwZLKcBT3fYQhQ5+izRjc09/psRWBh4ZZ363Ib9uAJKo5yGsRu3Yx9nh6mgboCc
a7WNQZ3dj8HYrMzWD14qd8BuNS+1b6mt7xBejMJFV8WLJB2Un15ufEmGyPsy5RzQ7CSr7hCfQCob
Z4/C1+t9Nxmv0qVDXmS/fDV52UYFmnErW33j46ZQI/S6VPK2Xl/Zspdhs6v3jm+9XuJk369V8q5/
X8VKNmW1tQXwUOXUj2qH41+ajuV6dzN8KjloSmhiZX+MsOvcvwuSbn/FIiq/ImTf72vUgopc6uUP
C/c26kXJAc4V0AcYZmpioHaQOemlT1LPnH40yCK2nAL6yUWYXGiFD4a+hqWc3ihupt16bTp378O+
EAsXw9mIXmmKK4vqZEet6TsUEjM94pREzU06vmU1nutxY99KCZHCxz16UKKYFCDyI/IiB2Id45gw
ABQ5DwPAg3clkr86C/kb0HN8iYR4/UWx/pq7H1T/1WgmNEOubgl/GSNQ2fNy9zUarZpDb4HSvZx3
0b+fmKiJiZdo6FTZArNfJPb6KDy3CUrYVZg/deLiVNprGOucIEj5PbUmQApFHWAqG23+VGtpdqNq
LTJcIrZNu/BctRG0GgblhN+nKxH01SiAEsk2Zu0j9Ljr3HH6gkLlJu1G9cnv1OaOp0CLFCr9mghz
Rdggmk1tbSIvUZ9QsVlmRjrconeOaJOqTF+ou6RCydfbhWlyWTEWK5a2/76i7JdvLMOUDIR7iu4+
Jcn+KY5CIetTvmqKFRwTKjQL0wnKVz3w663T9fZaNp3K6Jd+DC5XNt3EO7LN1x/kGkUWrGT3xPbv
mIk19F9rRAUlh1qxV1VaKHCsqfbIuk9XoJLGQ//Sde2n+GksNR95Gtl3qQWNGZQBy0pfL805tNeV
PeB5QbX3VBr7zLf6u7x2VGWFZdedm8z6TaB21OQV205PU8t3GUGNcas3oDtXaTHECOT0wZp9BU54
YYcOcu8EJ3nR0ZXZlY2SLipyIf7KzSY+SX3Xu8N7hNdkiNvkif0HirvB/tKUc7Gz1VbgsXnIiug+
ysLLorHSDfuem7wMu/bL5tz+mZikSrQJ7/AavuwWs0u2I4ETohHSKE89cgd3vpIUd5cBL+7LZa+7
AAXhbaWSvNXZI0R2gMF+V6Iyfe2DepkA94XwNckYOSQn/oqWLb2pDrXruzfe2kCF/4NkkPx5vvfy
8GpOo/zVethWDOXpogckf9f2Cqdf9PQj6zloCmVVtzYEQ+iCU7iIGrMDtDwaO1eLuuOUCxSaQhJP
FpGMuOuXNnI7m0SixnKtucRci02IPc9bil5YOAneYiKojZ/Mhwp3OCBAWZPZIeJ6aYGJC47szViN
DzD3yR+i+XCOuwTDVFp9Z01PgxUf/TQZTrLLbvVgqY51AK6XQR9Gzpqtmr2Wo3Ncgw1r8x+llRRI
DCb9W9NP7LUtNTiQcfNeeqtYttbUv8XkI7YtaL2NDIvd4JZ7cvCU2F16BIyYXMIUr4mWY9uXZNR9
+zHJ0REna0Ypy3FukjTuzkGlPfeTiiwmfPgzB0796KjObcpN55yLi1JV6rrorWh97dP15qwHlnUr
I1IXxm7eZCN8m8Ogq9bz6Kjtk6u9yUaPjPNjCElTtiz+Jo/weHCqCe3nKNT8M1j61SXSbfozdyR+
2b79ROa9StBTi+B9lkpEOYBkMcYyOuo6Mm+fqIDjAm5hp9ZR5tOUYUzmF4b7zKniWaplyUsRJDyN
pMDr4OCU4u+kBBcuUC2bXq0ytoBR5wXK3/fgHPOXuNBiIB3wgqrJUs5W2yYLifVNfPvegNTyEqCg
e4kopzR4rNrqf44Q7+JbqnfQE7VcT8gFLHDbULdR3GDt2LdIL4bjsLGSMUAhgof4CtDOtO7DMb43
www5iNCN77v92LTKSfbKS5F7xlrV2XS/LyTipxgX+qjCEEe0LnGxb20V/B8WHb+eYj3F9lvapeGN
XPYSZ8fFzaDZr5eIMkqNRTYo2HehgPL+TxzqHol3sQBybu//xEtbuSm6SDldlwMraqzrUQWIJSco
drstxD9KT8dgFfROtVWK/quj8agqo9h4Fi21qj60klBp7ppM159Na7yMNX5vPBdm80/zfo2hlFks
oljZd5bDd64dvsVezxlAtHRAPTvXR29HNkereMlc4Dn1tM59iqOTUOrsmwJPG78ut72QgJmsid+R
pzx5Ej9Wh/O3pMnq21YMxkH6vuBldDDXkWeyUKkOyxwh7q1dch9J7Omi7H7VeHebmI1zGd1KFXjZ
XxnoZ6mFGq47IQ8v++Y+HQ+KPdzLsGv/r+mpryD8kJXDxh2HZGECeXwbZv391bXv06tyDoOvM6q9
lxlu3ZycrDm0c2keh3HSX+BH4wemjOci5cxckH6pU/1FPPrvy1B97EQMoo7GIUVnbWHbcX5MSbis
4dPV50Ifb7EtMV+xAHb2UxhwIhV+EsrspivNBxovm7Ru7XjszlndI32CJ4qpRqW/JLvRY/+Tjv5z
0LfAOUPXX14Y67WRJ7vJQcicsiCMXLU92uIfNqge8Hc7PNtmqTzH3Vb2xmFtoR6nnGSrwVflNjTQ
U5JNUuTqruSGvJLNNsi0NR8++SGxYG6VoEqiUr1xrNrdKTaHTPQLdWMBaZQNRYOw1oh5ioeizjwi
ikitRzZrY/TuQt37GSXeuOOeB98dI7mb3kPKdKib4WSgcXOKkczYlmqA+bjouw5M/AnXI0zf5bVP
vkqroVlpCK+vPg246lAvJ7dNN3LgOmqYvXDFIJkg31IOyHcDLfXNS7pqL/sj25mPrjfPa2t68wHH
89128lv5qsFVt13Il0HHSOgBZlmYVKGW2uxNuIvQKYflJZbD8mWfWRRD815ZGWoBhQdjksatrJ1s
BcOUoKMp7t2ybYyOdwjmYBGJATmaWrP2H+B5/W+5U8qAnHZd1bI8y4Or/inD5rheaA7lFB3VuhgX
F+T6gJc4G7x8c8WptwU2R5U63EmY+oTEhXBH/XoNyP6fScC37U0LIBHTpiBb+SmCKVdvE3IloI3C
79ce+eoa6uMm5C5kmBd+d5pySZ53pU96eApaJ3gqXeT/5xEVJs/IwyfwQSp1kYkSgxidTc9/BGgr
hmQHgvukNpTGvJHhqtuk3NNi/rsiHHcz764i1S1bcpbSxcfem1OQs4a2GII4wDyKr7w15P5NjfvP
c4Nv/IoDcrRrRRP7d1RuTMSMZbBGnW1n5JO1lM1RBdkZib2kDC4bvTrNeXx/iW3A7GYYx3EDCYZl
l/IUA7d2lm8za9mzpfjDnQztNX6zPPaTg1zHDu1Fg0oeUOnZ3+lCp45HarCafm/KUbD7+mVUqZ2P
wcgAfWz+09yK2k2f9MWu9lW29lguPgZDZR28yKF4qozNg+iystA6JJwqHmR/qeqXLq9tVnmZwB/X
HRR2kUrzTkOgLyNX7M6TzjvN4kIlDOuz0f1TBlz7Oav1WMP42UYOXBb5Nf8aHFKAw0NH7S41DMsF
2pwM8ddr0QM2/43S1MVJ1jwopUFWS62WKgei6jIeiOpX2arqWHswWoQcRB7OllpBkk0tdYH8Ho5e
Si0AVRaRfZNBeat5m56zD4n0MDtZXSm+OMX0tUFfmo+vm06oWGenNo20RS5w1C1J0cuAnBFhKPRh
RuSbE/SAzCYHF6pb6XVAeoPNlvdkhPiXtfmHxl8jMqxSdjLsrzljE53BdXp4GkK/m6zBeNXiqbip
EhJA0vyQA0Gx043GSo7xrH6Rj3+5M0CBZaPYqn+SrRyK91peZFMOiAi5BZCbBNigGlke6layKV8h
agSLQ24afi0n3wHp5vflZHDEF/3k+tw3LH7Jdtjzqww1d9+1dkpVa3afnLiaj5kx/iFbRp+h222q
M04Jjr+PlCl66pVeZYMlQNOiaSZZeQrZXORlBzcjmaNjSvXyZICBeVICvVxNWTZs+0qJnuYar64Y
QZOFnGokWX47TeMK+d/iEITAtKtywHVOiUvZnHydLIuS59n23+sfmkQa/lb/cGxH80AiIuOngz75
BAQyyrjUyF7wkA6U8sbQObq4pfLD85WNQhk3XKBTP3ZwPYR2DCI+JgpPswFLngPxd24Pf5iKF3w1
Tb5f4Imsl0aNyTTkivU49cq8ysG2P5RVH2xKt+nu4tGfsUyyYx7eVbcPqjm40TyzP+DGFe/6UTU5
febdZlKU4h7SUbA26rBdQgMDzcl2c+nUY//qQhkDi6yX36w0OKJFPwWLojurbRmh7TwE68rLcLSy
4csaYsul+UJwwWmegRkWq8Sfioep7fNNVJXzkXqztgtHjeJuM6BpN4/a1gxiBRlGChF6wq47bY1g
b1uWfkBXx1tofq2/mKMT7RyjVdhb0RxVyHRJN1pb2cwLUET4pzYH2fQ848UsK/0kW7HbLVB4N5/s
uk8e6zDeyO7AqMu7Gb2PyxsMhXaDr7tZfbMsE8m5RaujIw3MjzpTlyCNJYgInRdbi8Keq4ME/je/
mkNI2pUk46PvZw/dmI2v6ThAHe5mqMNO5N7q2EGuYcEkXygO3MmqPgmuB6Cmw6vPqWDdI7d/i26Y
c2tHqbYyBOVmqIetnlX5/ZSo2b0BBRlK63TbGzZ5AJRXsnvFQ9vewJtuK5sy+FdcbFTdVlX8CLPV
eFwrORgq3cItUTZN5MvglcM9vI5KKqKr1mgmKlFyK587oaksjaAMH2WrY5t6bdlzsCpxLqTWrJow
YpKLHUJi8rTjAOxidzLkt2Nj2KtxzPI/VO1/johLt0eMpPT+aY1YBbX1Hz9N1flUmqQmiayl52qW
AYHlbxpDSV/ZpgOx/Narh8Xsmct3zZ1Yj04jTanQIyv13v/TRU18eRHmkRFiDVnelzMp6scnESFb
QwUunBL0gT9tcYMWebLRqT5+Qc59Z/Ob/G6oeCvYblA9xGNNRNEITa/8ix2qD3NYNQ9DGWG5oIc7
WdOGea0CKJh5x7hE6h0bCQw0zWQvm6iofZikBfGuMBRlAVu+3cS+QGT/fmk0uEgL2Yl5dLaz2uH4
T3HXvkrNj4AzTfsrCZFhEQmvm9g2jV2Vz19k60rA1xzccEIxCBzsC54QxZ3suobJmTODl37feBgp
WCzc7k7abbhzJ3CwSn1Hpse4VUtjXFUoYnybk0tAA9x5GdpVfRc6EGf+LcD2q3I/e94qghqhZrt/
/1b9rd7tGBpyQpbUGTFNw/qEZMjZS7STq4UHjHfI7SyGqL/JukR7aU1n4cZq9+Qkxfzox/oqLA31
ZZgwY9Wr/JsfV+pLW48eifMcHRQxx8tggbpOUmM2S+xUZf6Kd4h3lxUtmM2qNY9Y7jBX3ARV31dP
v95O9Z2VMWJ2egWpR8U4rzx0lNfXvtTT7RPqbLLniltPVf1jqByQoc2wlFnHfkCk0TKhofLzKbFG
yU3cHftSbeDdkiO3K/Ot7YFXxAP/F5JEsheVCfMu6DkXDXhxvALl1nazhq6zHE1/X6J0tMsSnTbK
JTSxcGSq70vIOWrjqJclApGpv/4rErf+c1b9YH+tzUGXu9ddmwKVLNpdy3mhp6fgZkyMzEX97zqg
h8l/bArcz5gIB8iQCxre8DRbV4EKc2P6wL6xq9C053Jubtj7wAMR2/lOPHzQ9+FBI/b+ze9NsBHv
o1auGh+Cm9r85qmIAcWlma9bVU03ge9Zj57iI/FvJq9QuK1HZPLYFXMOcqwWKUjRhc3me7wcTIDv
HuM2epWtX/E5CKi7y4JVPWARNKHXXdidhj+BH+0kkUVPFQqHo/G1RcvlVIuL7DfqvJH9sjVYaXnn
9dHSaN184wx68ljNIC2TWIcrRfUAULL/ZzahG6Jiu+L3wnwmS5xHXUncdWL3PCY7R70hWdhtM5wQ
xO0QURd7it+MbDrnGAr+2aRfwyLOfo7chBeW0cQvKfzZVeoh74W1W7APbUe5x+riS1sqDioDfrxR
I9XZFv3ofElhpCn5mDwFsa38x5/c+ExIcTUYqKZjWrqte3/HgyfjYGpzTrbE7V22JJNy7DRYCmnY
quspdxV8O+m7XvxOaLyZ0Y9rl3ylcPxc6RAnVkMxvQz4Gv3sPR/fXZLQC69sVm1s+z+mWvvqB234
po+Ap8DSmI9zhMlY0zXJqVZca9t3Y3oI2zI+TKGRcRClfF/8x72QLe6nJyx0W0N1+AIa0G/BdX36
oieW0bM9L+qDCWvwFqqGs+tAWOzboAjuRtcSwEGtfVI8ThVo9MTfVEzrqqrs2KOV8Yr8jfI9z6AN
6Q21bd1Q1JXaNdUpt8t6N02uiyGPUx3h1Jlk2rv5ceSOuYgynW3zzN5JrhR24Bpx5/45F1mIUo/l
vkyBVa4MPuJ7VR+crd7H/Q0bQx3uW5Rt7Kazzn6CMZgPOOOr62gnK7OQbtOV+971wz+9NPsWhqr1
is2Yv5RLROjy1yd+iT32DuO0LWA7L6+WY4pe/UtfI1zJZLCMK6MM8IeF3Rk0f3dZ1SHZ/XGoz9TL
rbnWH3wzqc82t/J9ouKTKsfCcXLv0pEdGX/K8iXk1A1cZ+r/4DM4VT01yIXmPfta5PA9mUjpNm7/
A7XhP/yK7wlI32jpkrO4Qys/XoZZ9PWKayuanmS4nnyVKDcJa/u9K0+ogxbI+W+DsF4Wlcp38fdX
sZFAbxyLCvKPxqsPo2sgpdRl9HpozhLhKloIfn9oyTGJd82LeW2KSIl3/TWvEehXMSbnybGS1v82
79cqv+bJVaAyeHuvM8Z1HU3TwdGU8VDmarqYu1K/9AWQYbFX/esi465N+Ur29SmC3pwxdgMGOxXw
N9Yr0jFFqqPX15e4qfrhqs60V50xPzsQz7ZRGDZL2exnLz8nqAwuQ3dud7KvFX38BBaenpX3sgvo
enmIzOa7bHVBDCpN1dQtCncgtQPsNASoXl50iaOXLxvSXduOMwvYTwHBT2f1qMph2e60EOjU1ER4
KQjs/XUN+SpIYMch0BRtTWhne455MB3ApRxtSE4HNM6tG6sOL3zAok+Cad92pbopJ/QLEs/Apclp
y/1kFAiNBW567PLyMTTxf0gNN3i8Rsi+TEQAbnmU8fLCfecf14id4g5A/nNnRdE3w2hWTjyaX7D/
tjaDa1q7staS59LPH2RAiEPaYtQ4QOaxg5ag0kYrDHbDb5XWrqCpmV+ySLeBW6Iew+YDRmTQ+RvY
AAW7SJqaGUSPGXUAt86AQ4ku7orvEXJQ9v0eIdeYTKtYAYSq72rVfgS/gLqGFsFuiNv6Pqa2szRH
w/2GOxfoaYR/3Qa+MTydEvO18T22nELrdmyzXZTW43Jy2JObabtTikD5WZomqAW/emu9NlyNuTWd
GnCSezJS1U73SpzyxKRBTGoht+ED2Z5twDf8YZLkqVCyvZrb1pfeTv1tYo3hpob/gHji/HWaFQdt
c7t8cBXzVXZDjVOor2P9gLHUyUuHZWpUzoMeK/ZDW1jOTVlYP2qUB2PEK2qwY2iJ+m7s7kMYaG8J
Tik66l+ZOe81DaRMijnFm1rrP4q0NO6Vsm+AMveA8UUY8uvWykD6cQ+zMGJyPif967/v5jXzM8jb
RZTG4rfpOZaONM1n0UDf8vEp1LX40Hq9gbSDNggnijBdY26GIAoplLUbju53O/GTRW02+ovaQvgP
tGS8N7wQVp1hNgd/7rmAr94KI+771kyxDZhJ+ehZ82x2JKtQjs+XAB6bZ6ef+wO5UHWRiGblAAup
rSFeeHnQPrdqN96x736VU928ze8LNzjKmYppKQ9+68GgZGKnhu5jPvxoySysmjB0VuVoFKAeuXRz
UB76aACTf23rWQTG9tpWrPZWtZOhRtAi7LVlL1QvumjM7ltbz7ag0pSF7Lte9KS+Mdq4JK9BrLx8
iMV0/a5KlTfcs7xFXEfATbNWDzdhEvsLMmjqxLZyUlYXCzmEwY1Dxf1WusJJWcirxYBsyssM6eug
QC6/dskJn2JlmIW76soaU1VZ+LXm3k+acWwKrbh12TsomMXhkAQ0zkU7RbRt0t1r7hvT+xzH75Rd
pST413T8OxdBUWpH6EIbudhlDofDZeAY052nBt69HEDlOVqoUW5QIDybLdg2VWbKB8glrT2cL251
si8H2bmyMjT7PnR2wwAl2FbIHIjcusi5AyO7zL12yf7KF7besaP/h0quPJF8zGK67OPYwKIKrJPO
/JtA0wA6OzDaKT44WQYHuoLnArsl45waVmih5tG5E0TxQhF2zznScaE3ry6kZ+zUmfHvv0vz8wkK
ZqWG/qvqkV1V8YD9tLGMI8sqwe6jXOSo6e1Eup2vKhf56trMikoYXZWg/8Uod5pu47llTap3wk8B
EvldjUW2bF0vrt09ZFGIXbWIkpcYyuqyjkklRpkBCWZQ7HKXg39dRD3OKUnlkUxMhQ5d3Y76zksg
apYQNTcS9yt9UOWrK9jXNNW/QoSGvxz9cBF9Q2ic//1zEx/Opy2556CQZEO20FyL7ejnT65p/BHM
a1vd5Db7X4t7qbX2bXU4NgKywOkkWMhmK1AKRo0MsWHD6GkFTCHHWnmRwAVd1TDsF4inhccibkka
G9nBzevwKLvgBoImkm07U85qMroPYel720nv83VtdcqLrk4oOmAlv5dNxVGTRWJOsMDFaIrPSem5
9VPVlPMZPe2dHboKRA0VnGXBnVE23ei7ipXfzgzrdBk3gPVspKJPBSWCyWmA7tVW/8SPbBmFnfIg
A4K+bDB3qfqDHIQGjBpu2o4bOTpriQZaOENXIlcWgOWLVzDi/qYm0byRAD7Ht/NlF3Mzl6OcHW6i
Mq3PQZKbj2burCWuj9sZZpEiIYIbsHEIAesv0atQzO9wMn/EQ4nThYcp2iQJ+fVrnNb2WWJdDURE
1r2PyG/VGSu7TUOBaXkJbEOnLpeH92ExsJmajOCtyME1ThRk9xTJwzcF+r/eZ/Fr00faoax1bSmn
kzkIl0VWR2zIuvQZPMQGv0NxMFSCXT/4/FwHiiPmgBPCrGT+rouGFAVxtKgv8mRak7y5U5ndXHBn
SH5Gi9h240WteOUWoOREgtt8ULFsPatToN8r7fhVdmNZ1m/MKAWjLHjGfWY/GFEQsWklKuzGr4OY
7GRmv5FrdeG09eHDcMYSSOAmNZeKMBsPhR+53q5Mky+TbKCSna7Moa+3sqk0U34EcvGcqDYeRWOn
/DEMRnvrC6vzTlPXlo2q9jzFnI6FrENVRsWdHWtnhA759fuusuphkj4kQhFC9Qp5/pn33pADXW3K
fjsNOJ5E7nSnWEqOXns0mqj4Di/+bI338qJgC3lfJPYOXyX39hKWRQZgrTac1umI/1FhRFYUsPmv
XhzOu5vcxygKe137baijn4UXJw8Yq+AqAg5zYY6N82aqKEsGJozt1kjbRzdq7nESdN4iX0Ocqfa7
fTZGPXLMz3KZKC68rWLY40Y2A4NP39Pc55bC5iFxTPwwJlDUITfKBckDTyMTXHmbwcu/X5pBW4Z4
TiIdUyzaoNX2WheCDk/DiUe0pj0ZXe/tIt+fl3iqak9uE6pHvfDeZMscvfYxLJ+VmEjZw8/uFkcM
/SQnW2ZqLdK8mm8u4ZlVY6nXL034n2sVy/hzKWB7GoDIGtX6o+xS7WC8zdXiiXSYiiB1ogVrOcGz
K+wmHfMlmKx+QdaAdwny6FTqM3S6FL0GOeAUgXGaoJ6c1Mb4OKCLGYqCGdWnGdeBWiyVCImHJi7X
uleH3R4jqG2YOO4mKOPirijUv72Kf42OdtrzYRd2cpyAAC3ZwpPj95sXUHA4bFU6ckhJHRzI2QNy
Jq3JHzjROCmV4Q9H+QmxyP8ZUhfo++R9jlFAwIc0GLCJq038UBvmWK6KZZh5nZO0yfd+avybwSc9
3LowzWDVO3vFrW3wyBisNsI0pXVDBBPs8fUaYZaB/aBG/ueI2pr7NVitP+sRXyLArph4WKbTbrqG
pIijTY9Uj7VTAgDz2Nk1zjCdpb41QcOdpyuH48Sp6NHw53ulz9Fb9/NpbeMlswsHmt4KZ53xTVeM
eO9qQEvkZA5fD+ikB4+DMt4PkMQ3aWN0YF89+zHQ+JNXjmX8sNOj/JjShqIpewXrOfNCPMKGkTNc
qLYHeHKraZx2Nd8ezndkQXtxabA4w7jVupddXlcVKyAhzVZmOimITofJQQvDGrTvjufEa5NK9uLC
hSmM3WhDWZA8GVUj3eGQm9xdaDM+OhvQ3XaWhxogoDGUoX5ZgVzaXTAK5IhwDsHNEnStMaSbtp0b
/j1DPL+A+4eZLUp2in/WMFl9kuqgufGod9N7I6of/aEWzmiqXn0rm8GocCxy0vkl6oryJc/Aklqd
ER5BeRuvdYGEXGC+9Lk13tk9Up+y20FpBRGsJNsMxjDyrw7xFjG4xdnlNN1luaavgFzHK9k0RZ98
JS+tOd0Pieft1TQSXjhiNHQz/6YOoptLXw28em/BV9lpvqWx++UsHYX6U0ut4KlThowKgddt1DYG
AGwjECgCGqzAVw5MndsC5OZ9D79kHGOexkrVPQ7Z0K3BTHNQ7vxxp+lOJNQdh1uAkCpedW3xUDUK
dgb4Ir0gH5zxnMeofRZg8bjJMZejFOmaWfxnkCovCqLdb2Yap8ssLdh9TaOPngObhigpB/aDirKD
Qd8/qQ0cjEFJrJUcRS8yx3E+ShZyNFEq7xz0JLbE1F5cQse47wMqHGhEDfjLksXtuG0dk9Q6pH2d
nCdhD2wqkCyqBmabbF4GXFzO5QTZJy/6jF4WNaA72RpTXAhdbYgW1C1R04VbTTI/qJ5SzUSHCLKD
X876zskLnGgF2cHU2p+F9aqFlv/o5ra3zlAIuiUR5d9wcMAnu9asB2r/9dIsiuZrnHe3+L+Yf2pg
Nrs6C78PAMYWihmYN1pkf7eU1np0vhVscR/lay8Y0iXws2zviKE+God91BboaopmOajdUu2UEWUZ
PLwGR++XZck59LoJlhtes+5wZnNRsg1yuDZBCWUJ7+X3VxF9A/AHuM8xEA/56hr3+2hk1ubCDPtm
61SNuWtT5XT19pGvpI+PtPVBzdDY1461CzJs06K6Bk8w1uCXEyP7rd37jbNuDN7bw2519o4utIej
N3DqhjoUHO1kLppVhALNvradI14i3zU/rl9H6/8oO6/luJElTD8RIuDNbXvHphVJzQ1CGp2B9x5P
vx+yNWrNxGzE7g0ClVUAJbK7TOZv5jejVYvXgt/3OWHjtrkJA/EpUQem+7nVqMNmWrjBEjY+DjCk
1/DtA4+PQRH+YXaQN76Mlf5tdvy2fUUoG1cnr8sQsoFYbARTe5hL11hhaQCSqzOQkcCJxkB9ku5b
qvYeE/MgeUbGyCvcCBO0YDEir2IbWNiCcPIqqtCGBajNcK3wYONCt6n9zDxn7SZbvI7KZUbrlgns
X03puMfKEUhFrvXHBi939MAH5YsHMEk0kKwGseM+MoLTgNzFPe5PSCTf426YH+RXdh/vWdByG6Zm
NCYfRUg18CFxutVwlJDIqv6KjxRgjxLSEUPaqUtOCeWwmORDG2DAoyfPmqV/6+Op+oppX7qt06A+
JpJ1anZDin0Fe+Ls5CrqvBmXURyS49UIArWu0d23aq0k3a0lT10afyMThpBrzeFCFZDF2BorLQv7
s2C3pFea/FGQf14G33vTZfC0PGsseDBpDn7drn3+HmvZmMZNgxhtElINW/apM/WWs2xMpVmooKDs
403gDOHYdFXkmXdOA5JxdQEZN6ogJaJsa53n5SJNuZR5Va7ayZu3KXCDenXvkYHySBqw5MZZYbIz
NEq15syF4eyHhSjBg+IpKwehmo2dsWUUbAJsgwczimMoGYHxYtsUwxeMQh818WnRJ9jIKJi81aaM
qyfcdrLx+bZVSlR3seea84eSNPkWHL3+hrZEu1KV3vuzC9O1zWr2l4F0hFqa49e2wzZzbKz4mbL7
uAdC2WEUXXzDK9kiUY7nAdoWWMRNF1udou9VNA0bqhWLZnlU4vnz94CmvETxEH+fzeYfA/TkZZxt
ZhXPyyFcFvlbmPSP8qlUDXwE/iOu9VBl+dwUZwCOmYyXT72mNN0mdFlpCt+dGx14sxtdBmU4k31G
fn4p+EglaAkZaQFVTDygfjXnRTkisRrvelOi67Iufxj9jCMMtdTvyH6v1EU9BJJMi2BJV7x2ijLs
YTV1R68M8sMUZDZMLqu2sdxrNdM6lW7++8qup8Mub1T9fF/sZe1POAAhT128S9wIjL+XfWgd+pql
PN3Km3InrZiAzWkl848792zvcCzd3itH/4rJRGT/GidNGfzvGFtMOM5wbwp0GY5zpXxjI9o83viR
2RKbDPc/Y8PC/b0TLOOqUPe+8drnfHJ614u/t2xUkeGwf1jTCF17nL3XwG6TvZksoH5bNx/xCJjX
llserd4ynjJwPJt8qton+DisonYC3Ret2xMQHoUj6ZQ8KikouQKc4huEdAfl8an9oy305zpattCa
9XNPkjfBuTP7+Hs38T8Lw8H5Ms7p++ibiHONabcXuFbY4kLR4Oyzl52hNKVX9ob3poC5mtj7Ofj/
69n7m+UH3Z8N//nPkJ/Lr9C93jaeDUlDQIwNzPEFNgG0AjdLUx/zB2DM/0JS3CAXI5mdNQJR40ZQ
GR7Yl/NktoemUay3WSNlVnXl82xN1hvs7RgcojdeuqUznqGf9+2sHqSJljeT9FiOWxns9YF5NP0S
/b/lWW3IvIe0ZQZfWm2cuy+pP67kSflRi0XzAFfkp/ew7bx5y3E+sDjJy52b2t/K3kxPTl9y6rfU
WtkmleKtfckC2EYyPWCut2t61TqBW7LWmdWAQ192Xplj2BBI8uJBsZvofeBf1YN+/iQlZx/TxN7c
fnss9s/NNNjgUQMmQ8Nx7FPo8xMSfY5f86IN1oPrRNuidMueRCYjU+/BtKH4lcG4x+4iecL8pNlg
HZq/U6UrFtZl9Sdqz7sBEAqgxi7aOOjj/Ci8Ec3FUE8+4krBXxe/2qfR6cP9UrQ4D5oRneWdbo+v
d6N4ziX3E/g+Nlmn0e30o1aRyaHSPr+ik1ZBF+ULo2GTGerF8Jx5s7+2Wu3sQBu9mhVObrpelmjQ
kfsSFze5aCYGqwsyWQnL6ouX2Me6D/JnYUQNKiKFoH2fhfU0aOatDwHtahe14AtRqgy2qW1l5zkw
9WfbNvKVFOlqz/0BltZ/MZqgPDnOQDXZbctvioafA+U/tQEsCsP72Sha7faVgt3IPnRpygdfmtOk
0lyW33tTvlIoILobNWyrXRFjmr1owIgzYhXZz76BbObdJ5G1CTToFF5u7ozL0CWkgXKFgOL9fHAJ
yYOkDMvHWou+dApgc9uuh3CtN0W850z2j3bELLFSeqpnSrzPm4n8Wz79vPkV+f1GKVQvZssMJc2c
H0jB4kSjgwRT1OAq/1z510iIPPA1kD2krzFiad7/j2j5kfByA4+6H4oYc4U+MJlMZ4OBpb1tA4Tp
50HDdk5P5w0pGWu4PWwuqjhNXG/noB9uP1FeuoRq+FG3Ub9C8uD9FxRG1VZC4fJnqhQVIZ5qXHPc
Mj5YIrA8JDt4kCaCCV/I4tlPPk6PkEnSnYSxm4jOmxQ1v8fW1pZ/bfIyA4x7mZhbD4CB3MWCM3mR
S4qw67pDOHB3j6EG9hSFuYMiEU/lYVw8aiNpEL4G6DKFurIeKSTss2oMXz3scR/RT13SZKi/Sc6n
K9Jn2D584OeyOWQLl0IIFZ0z/ozdKRdGXJOcGkUosmGrYyiY/8wkaClx1F/b+EnSUPWYWbdwNqb1
V7hHEpbRJPNcSQGoUGsiTfvRLJybrsTCWK2bsxIo2TfEADxSZdOI3EfD345T+EPpeeHJK6LsYEb2
/Fg5ar8xUYd9bxYIVa9Y9lVXk7/ABpvXCYEYEmK+s5dmn/kYFwSKoh71wX01J6p70iGX2TfTTZqo
b27hzc9enaxRsE84aKIXDTOi8k63E6Q2ePvestzbkRHZyWBzy4RwntkJcFZLHO9gY8kLNwOYjFzs
dP4ZE7itYHTDvP4ZkyY5bzTuky481KppgU+k6F95VvwiF1+NNwjVqI+3loKAQxOaz9LC+i55aQdS
tOOAauc9ZuRwmSu+BilV0V0Ut1jzLheoVD/veghgQWQ9RCbIHQibdOoAuPeuhxHOfWzqRXT3JYWA
fHmVZcbjOh3SZSe7SGvkeTpeYtQLRYFjaowBc/qm/BabVXAUKY2mKBmXhbm6dSKQeRJMksne9Val
HTwnig9myaZFm9X61e2L+nXEt90o4XenHJdejYgjmE+ybiudlePDslWVrXTKQwCQo7XVGNFRRiAg
ZKCFvOxefr0yc/13fURqy15+gLL8UP48l6LK4afokbpyIK5tqrCtnXVFivzsNEHXXgwlTM9ujv8r
1VSicpGgPGQUJUBwx8+T5ACSRD2m6MVnIPLTaFdHWbuNTIxUZ5PaY2L5/ysz68MyVZCk1mhvlDIO
rm2goorRO2S4XKV/cbMQoGFLPsMeynW3qNGZk/Oht3nxUVVA1eWh3DzYJEcnA8HIBme0p3ikFiEX
teN7V6ioRxGRPpNT5TZLYWO7JA1+G6ohJesXtXa9vyJMA28bOgPqmctYP7AASWsZnkGAmV+LHnGm
BQE6puNvrV99AgeddPMH2yB29R1fnybp9Td4NTMy41P8MGJ3eJqVAtkOUxmerSLq1lpW539kmn4p
1ED7SwWlAEnA+q4iVLmCAwNQLkrT3VzFBXYUfXcOusHYxR1AyrF2w7Vn6sO3xioPvmPPX3Ck+XB6
t1sXNXsvcs/Wq1nE8QnVXmRglqZc2uTZ9RT9RRr38UGpmK/6Mj7SyE5I72x4r42uZg+gqbdzk/iP
5qLyYhUAJrQ0xHx1aYqQS0X9ZsAQ+1FCfgrIrImzkFrG4jn6H73V0nvzt1ve3sw9lfyi+ZaStt3V
CaDQrJ4+vWzWf+C1cyrJZn8tALasXCA0K4Oy56F2enRw8vpLkvnGU6BUyVsd4A+6hBvsz8+K3w9r
u46MDze0/Q25PovlAN4NtaaKrQoQ5A+IBWQVtHpgps3dgxjbWelnUQ7OR63k2okvEyjOxe+uGjCX
z1q3eWS2NJ/BQH/YVvmJB/uHZybzZ2FDSMBv5KXzgVVAEfpRYdv16Y1Ohk8sjJ++CJtVmhntbu6v
mR7aLzK7UuyF72vW+kGamROEGBbM5mowQuu1KGzrlfH5sKOmXT0kOnvYU9On2SZpmnilp2Bw5T+p
lrAVFIBge/kVlCREV1WXq1fLGtT3aL5KmCqmDxeeh1AX3DksoMO08+YLJ+qnSu9hsCCSkj+ZZjWt
HI5BhxSNBvT8XEhYy5iFE7HGUMW6CahHSmyjE6kO+zsknV+Ge+7Cn4D2QB/L460wU9s1nwhwFqg7
RN/nWEFnMVCKl9KjVJeZlLEkwxysFD8PvqcK3170x/UTqcz6RR4MdOqNTp5Hx6Z265cXMvpUo5a6
FEAa4wBVDJStVKHMavBWLfuqg23N1rMV7qxls1OaJck0v3+45eOWZmFOw4OcZme7MzflPE8I0mYF
/oBc5I7DcrKOjMjY3mMVEOnfei2nIPGzPHHvkMHyrLP0SodcKDD8HHfvvb9ZtcOj0ZNEiYrh09U7
vkF+jAleYAKjius4em38argkpbk2a61bKZlZ3wDp2WyaK4R/qE4s+HSndtGOWXpl7pLmvVcG/z88
ixQU+LJ7FTVkcu9SEGuunLhCWLTrAZj0TsqrMq5zXeU44JksLVyTElzmmuc4X1yUyjxDOXB2x/XN
CtlVYbgm2HzVs2Vc84KyT9opOEI1mfM320WIL2NHic8tqPwro+WPx7Fwamg7RU+WZoyTd0EyNdnc
Yt4OZlGaXlfw6S1b96yhdXZDPDV6hvFv2k4HXavR3W7Lr6We4w2Dv9HKdrXyRYrKSMwbK7A6qJgu
qTz08O2dN7DVlV6+NseooZQislOOoXebHNuYtehOScxfBKfk4i53kW3Gh8Yxnqep8kndeGj7lfZj
52ceBzbIPvd41etVv5Ogr47FLvG1ZH4f9eKxyysfWUAMCoyA+bH0tYvOUeDVrfEExrYNBqBpUlII
FAtOix89CFsEwdls7yxgKWGE3BkkZVOdlu/nxXKq/GC6fbT6V4JYcsgSK1z3k+pWvL/nlu9jx9YC
UkjycgO2u38cQudnwttnO/5Y89e4fd8ctkjWzo47h5wA4v5WiRdVXapfpqTsnttaLZ+boX2XcElC
ewMX4hB3E9Itamtkr40b9E9eke5s0byLQ3QUi8mxl1or6x2z4r62o3ajdZwSESxzLOf4mUFW/1IX
MXsc5uMo80ZckjMDXUmabcZUOCJ+/aBR9kBlDW2ZpKiih1It1qU2okSsllnw6OmOci396YsLnOd4
DyHKEzz6jtNv+KIOGxkmvdJhDDMbb234YgLZAWmyDJYhAwx7+TEyFuRGQKaUC4cGa9XZqYUSKs3b
Y83SLpae34K//pHy0pyPXgfZ205K91zainOe09Y5P8vtPSjN/4r9a4hp2TpfSpQm7h3ur1ffY/96
Hzv08cCp/hL1jr9C5c78Kbt3yzilqpkh1u5tJad0i93STTI+jAzz1nULCrtHnqFevxUdvtsz94zV
/eeQ6p52iEmqq6YfNXYxQ7CHcGC/MEXCyinr7k/QamSW2Ffa0GHVasYzzUdHqy1y4yFqtAzsJPvC
uiqDD6hhB0WbLWB/ZfqW6fFGIE9zlvoPJlPQSpr1ZHiHOCMXLc2xapNt1XscZhZ8VN5nE4me2L4k
deicAvyMtwFCHWe5uCriloGTJYjr0zHYAZRWCd5ub4PSlLS/3DrjVJ3RWf/5+K3b7bSdPhbBhsXX
hBL198HJabtkA1Fo3skxSTo6vXlpkIW+SChMAhPor72+P9QObIDkRbMZPkdAUS6yKgYxSQwUPLK1
Yi41rHu7k3qVtMu0oCCG2c2Vw8tGEsRh3U17id/zxTIWJaRsLa/+1/ulJubWMTlwyvV7MrMap4eq
3oUKxCH01i3tOCveX2NdTU+3WOMg6xIqKUqtYBDkMlnzNVwsd+O6RKU9latljck6ybx2O3SW8XAL
Mrmh9r5c9Kxdh6Sgz9K6PXgbqGNa2mvuN2kFEaAQI+uDdZuTHnlosNZd1YFrbTPbicJt1NujbW1M
FXW8fwILBEyQs4KfBrVGyoAa3W9Dcl0pDoWl/QXMedpjS+bvaybtdwwSTkHnhN9VSMPrUK+Gq+qP
wdWY+nHtJVX0nbr4AWXy/KPIipicjfdka37IHgjRAmxcvCdDiaiwDN6bhKb+0BZe8iYRJ8muAASm
R+kCDN6t+iFTz9JpqZyqswQXQ+ltLLveIbo7b6VXa7DLqdDkWUtvxQR1weo6XN1ebByBTJS+8zyP
o7Id7ay5wHLBxCgwn8q+HM8QiOHaLwqpo7v4GEu7r3hdvRQuWQ73iZIAW8EVV0UThLarcqq1CqM0
kKYjd2fAOl/VpPaPk9tZ7zk6mSuFDzlAFppx3x3yQB1fFP4wX/hjsYMlXEfx9OiMxSfJQus98Rrv
1MWg0aQzDLN0X1attZVm1HXlJojU5OiGyJokccxxUU12Ce4xW8GktNgWXNF2BN8CXiVYKH1+OL3X
bbdYcFTd2Ywa/CLT4sFB+u5B7uTCKXENkLI+3+N2KJIpy+AqC5PtDPKaffbfz2a9VR4NdTz3IMOp
3kTd9PO2h7lOoXBsD8DIjtJqYSoXx9sYdqnnWxrbmLtxF9hB8+y7Sbxvy54DfBOQzLy3QUcYV98z
1spSOZfyuVwyI41PGK3v72V1iXep5a/LPvA3MwmHxxZMszlw9lpHuJaeAhPd3aTT/We5uLpvbIum
NDfRr1iYkoLvm1o9yBDpaKvwFPczVfplWBwX9qHL2v+hn7ANOlN9kYsScLLGqDcDROHO2XpS/P1I
2e4qvX5leUdHS/rV/Yk2BVyGNDu6elWivQwTJNyh6LZxoMfnKNa+yJ7sTrn+jW0tQeali5PFzeFf
46zOcrfgPaqVWnikb3R3rDa1kurru8IfADx6Ot35vAGtC8xOj5XpuY/Ooq5cRyHn/Nkc1tbSlJj0
um74FxRB9Mt/xUncwf+JvbUMYLGlvKGOV1Q1NM6peXnNlSY9DbXacgRvkxc7QQJwLLv5uzqFm7wY
/f952fTF03LrcegnYy0HN9kY6kDLNrHZI2CuAi29dxxDyrNPU+VdNAAnJKg862C2g3nFdc3bTG7e
f0kpOK9GNET+1NDsALiLHQNaPnuq7M33TtHx8O6y8U3pImyna4iFZmw1mBWGM3o+bLtiVHQEaWuV
/DbRZrilEpDaR34WCZE1CJ6RCgEo8+Go+6Wan1zV6NauxtarQxcwP2FhxVo7UEFXx09phKxQl6GJ
nFWVkcpBSUlvAZnjPpuXfcvhIve7ddbGAJKW4FjBsNyo99t6KJyzXCQIz+LgV5FykNDtbXJ7e/B2
G5AQ06P5wUb0qF799jIrw560G8N6oy9ZWMRE+nXASraVVKzE5C7KsA3Vx3HdSu72lrKt0z/1WEe3
0OqGrTM201e3C1BrC/M/WR+CdZm66RPov+T8HyNGJw3WejKmTwvp8uzrs73Wqza/jgguPNV1qrCo
GQHoKZpyUceu4cRkvOhRbN5CEp97f6VrHvnmX3GS7uMKhkR3kBFVkVz1ZLFLW0RSx+TBUofkJpYq
Ebm46WyvKqXWdjafRW+DmJmxp3RTruY8H71Nm41/3A49MYKVsGJKdlgmd1IAUYL/aNv95G9vG5KO
I9wmaf0vE8vBbWnBlr7MNrdVJvNQ2Ru7H6GKGXeP4MFKU9lfAjU68tU1TuyPamMj53TmtKO6xDRl
DrTVPSugM5iZyzjdD/uzDFmekLdERlYZtzzCrzffj/3/fNPtRxgKLFKdH12UGb72rPo6yBxUX8L0
agw4HyIb19xWfThOJ7XqrfcQre+92nf63uvT6KN3kmM3uRjX6NWz4dv6NUqyz1tysh/0a2zEv7Vy
1sGJqt7B8IIejm+FLmZshs1WxexzVes2/ICkNKrLlD/ecA+jY639aGZbKT5oKfPFrY39FAZU3a/+
GyYCrZif4wUxAeGpePL1q2uYi5KtXOV8LMdlM8y9PbKSbxLqunreUh7J+ZUgAxYBOkWzgsqC/EPu
MWkK5EJiaBhj0/MLo2G1trGSmPwD7s86TYcNlDgFzjhcnVoc5PZJGg07OSOCjP8jm10A8PzHXoLS
e86mFIzyDZlR6Byza6AHwkeoSHseIAIunD5AY9qs6VdQxc/D0pLQpPwIXF95kQaTPNikuShv9Ic0
TMxNWGfJXlksI2qtv7hzTPoeDaffFggEf6yHGM9jWQfuC0fgYXFlD8xi/+pom5cYea+BdeelMFP7
eXTNp9Dpo09auOP5E6mU1os+7cJiAc4b97Kosn1kWNVF0WelNNolanXqZMszfdRCY4gC9SC9lPRZ
OXmzX77d6mitM5jJg9N8Yimr7HFe1t4so/8KlC37k6/JHwNAkbcZiusBI7MZ9efuW77swDQ/LVZj
y+lbNmQdVZjE0cwXQGDOWzeR6F92bZYPazuJ3K/yTMQ8cxqcubnt2vQqDPdG67m3XRuZNaSoSr08
Mv0GbP86uFYo0fGhBmHQDewLxoAUZrtgFbIoT65oSb73S8tPESLSkxTFYiVf9kbVPjKL8Fk6U2TK
VkVR1xdpJqTD1wM2qwd5keEow2JlARMtL7DfTUGFyHSos91eBaODD8OvyRXymrpTXKpJ91nUqML6
EvHXB5FlPt3jTuFSY22sBwnJLN30hrNhjS8ewrn6lsW5sQd3UDywDUoSzrzoPo+6+SEjfNl3igf8
yEFxw67KWYd9+s3ncLD3pUMGyqVPOPYGsfOBbBlKVrc3yJggLL6FTtqQEs6AMwcZZH/dnPJj5QNW
B++6HNp8M38eoEliV7ucE0czfa5B7rCdp6TuehSlvco9o7iJ73yzeMTebgEMlFtlHHmiCwosuLh0
YiF7HzPpWDE7EWuX26fn2lXnRzTLvb2XZdmhaNL6zXOmbwiAZn+GxvxZTy3uxqDuF+DAbwNEpgbB
zE8/TfOXwcuSbe6YiDsvF7mb4HQy62lR+ACjMJ6y/gK5KkAJ9wf1AzLR+fip5Uq1dX3woqbG56dw
ymSjaKn+zYMZUJZa/ANndhCeXqk9kxxIjnahIguaKyWZBOUv3ev8p8gHWeg5wXuAqtYrkOP0YrUI
kKqxjiIep9YEO8wG+Sbmr8EaTxQCrxLDEQen2V8XpxsuUVdhR/orJMNaT2k2XoHApHQYyPRAptjb
ZldheJAnf6bRtx7V4x9atXzLRj9+VTRqFAESz0eN8scTCsgYGrngrCu7f8DxoXyFcX/0lkkjR2z8
qKMgsJEmafca0zlfP0uz6r/FcT+952gcPPjcwkHjIUgGqG8j3L6XUbhUfdhGrz2Fic0Gwpk//EV8
VfGVDqUc7qg49Lc7hB8+BtU1dhK3RKn1PsRDAb9cKcXUn7NwSM5dhPdhkJWHSsQTFdWwVjDE/9HO
SStsoh7ocTeY0Px7T1sJpjM0wvlsWQsafoGH3psCD5XB0ltlgcE+J/oi/PYYkd6Y7RpHWkjlyYA4
oF+Qe5dOuYR/j5CWiVEUvgnqzxFh2naHZIyBHwXzdzephrNjW82LEvbmVY2sfaem7YuEgALUu6q0
2809tjxUdvambz70Rfq2N7uvpHDSJ4j99lvW5FjVI4GbKjnehoizr5XWND5MmHNbPRxhSIaas4+L
sdnxzSxQkmnDnaZixXWzkwmga6B7vUSXzAQIZAaJIbTcxfAMbGSp93WMs8iIl+I78j/zHkffYSvN
YpmSq8xqj9K0K/AOGExN19tgd1qFZMPfYD1EL1OnnDS/Dz5qTiAXpi9r5fnzQav6P30jUdCXhv/Y
TZ66UQrP3wvhsVciVLWkudAhpTnOmrGadRVXknNZpS/3DZfcIa6JAvdgzTvZwJnim3PviUgdUBun
mJPWYb7rilw7Y8Iwz8Hwzfb9ccus0p6KGAUSL43+ks2aaSDHp0aB+4xZbXTGmCLe5j0b9Rr1a5es
gxqr752VaVcFk1dqZp7xYVOS3w9uTt1OQDNlgjz3NPgXafKQ3ZfuLvIbqALLiUwJFeMao34krfsh
zV/cjguLLdMtthTWYm2ENUIF0Ufa72gHFmu5gDuGZGMiJHwjB9iekq91OwiPXfWtxMpqXyLV/6Co
tT+jUM8t+fJ23dd9uu0SQ0GOnpheGCiYl9T9DmgMfPxsLj33MYqTbO2sG87YNwU71wl66God4vxe
SaZTblVSWMCwufRLz3/Fho6KQ2pOL/8aW8pbJOhnl7KqXaD5+IUjekxZZFLJrmdxcrF1XHRi/YRF
MQxIq8L9o3esS6wn+VOZD6sqH6artFIJKYW+ta0y2Eis9aYli9SzFHbkbYsmqM6jJGrvbQkmwcz/
SW5vg6LaWDO7tMDgeSbQoPysQBb+fIcEq2RXZdP4WHaOsiqLJvutgqrrSXWhJHOSY7mcw0mkDQiD
Ot5KFnsMqHJ8iy73xVvC92YXdPkmQKtqfe+4rfchwkt/g5s9M4+2XaWO/waURwsQ/X65gc5vKHPB
nyd1yQdieRCsr5lTN+vDeJtywHaKlTNYE1J9SbT9fcMqu9Y+AQdZp260leb94qBBoji9f1ZRHHBW
WZJbJ7WMX+YwqR8Qx+esizI5J9zxydPaH9rkuMe7pnmroEGdOtiAyjAw+tNT0pgOEt0/n5wHuz+a
wLy8vVa4ydfALkgYzlGxTQK2MY4ffuSZq+2BENh7f3DMd8VPT4JczNiArQE9IApvj8l1GjF5EEES
NUmObHznrRLGyd6N+/bcGbO6bidn/AwbNrqQ8obzoOj9J8LBllK8oQ+9L/VoePJG+K8LtTZRyKzm
A7hh4ePOnvY0FHnxsnhEsFSnM/MhfpTvitd+R5Cs3aN6UO9F6PZi2t3wh70E9aqp9yJy+1WC2YgM
fOXDr9UGq32AEa3AlAPrgDRSw+YXgE84tvUXu1V3N9ADwqT7QY2MW7PKi7PT1fEr/JtbDSHj1IPm
lnmSikFsV/6zc72XF8bG7E9sMWJw06zCa5gHeIsVbr2V8Y1hjnjSi61CRAUIYWX7NJPwvRdI5e5+
HpRCqjSrJcUTYrcoGLH7j9T5yG0AF6mgmql8SMeCD/MXoJiESPNrj1YQbu4PCcRMXtSj8rvRBeia
uJyJqnBoknestYMXKB+3tTucp10MXvBRlu26Mrq9EwTe+ramL4t9/H8ZITuBaizSC5uGyw1unOPP
XXrTUzfp6cuUZM8Stqkg7VsMU3ZDgebFwl7fiIDHtHgAQ3UxOmTa+xhQiUTmRdhEadBdlljG4p27
mvqQBON7sJA1XT+KtnmV6UcV6OZn1z/MHVTPWgm7Q4lN6k6ahdVfqiSP3vQJYw0vs2AxL093oIHh
vKj1tWMX9bK8tQy/5nWbYYnOFL0rlbo8tIHD/hK23168gzqnV/FdRJ5KmuZYlM96i1586cDdBmb0
4iIofRVnodZqz4OQSbAyNJAXR0/b9tzxWMQcEi2dpTfVp3RbLU30Oaaz3sX1Snq1So1fSg5n0imX
OkZWh5P7o7T4IICnRThLnw3t0rXpdE4d37i6VUnKLaxgXxXxXxKy9Bk0gi0dVvYVJ67wOKExj9aw
8hYEUVF9gcddrf192ZXTH4Cvq/3Qmd3eSIzuD38fsIr+QS2r2s8qcncSJaEV9P+b8dy1S8drdkUb
Oc+wefGp9OvgKU6L8mBFBbBClV9/x1njgrITW/gxCXZNo8IXXDp6uxkucgfgAM6BtG+3lV2fUkeP
j7Y+BJhgL0/fn0HVwsgWtdwhjJ1ntTN+CKLGSfx85boBomRunZ+ZZ4OtYHAsd2e4Q/EN8LS2jS2j
ODUASE+9hQUwlsY4jS4A8i7mFBJV9fex1UeISqn/OJmjefSRod7DmjFeZWzZXf0OPyNftVDWTTL3
omU2dlHZsEZGerxY6FZcjOViz9jO7hrXb1dA+4DmtFbYXFMPJxItZHvTW/3Yo2EBMU318E9R5lS/
sGe3kVxQQAI4zZkNPqYR0mGUU3O2lotfG6eI/OQ+8sl+rV2/js+FMmsu1hvcWn7YooVZJ/Wh6VFo
xdPrTI4acRu5tby0Y/Ga6/ZIKfS37L2hOR1+l/rqlsZPFs+eUCvJ6Mvtr+5/W/VIO4WzmAUzEmSe
GR6AQ3xmhlUhqv33hVNuM66kPXmUbdOeio3V/z4Eo8H69kTVTtnajdlb/vbY/V1wsLJdRh2hc1L0
22IAwYjAAQQ3KsyxzKQ4Csimk8xy6mX5QQZK0F/gwzeIzjJaVd38aCyZaumVyzB0+aFGPmYlHXpo
HWuA3qdJVfvrsFzcwIjJqJfeNkXA43rvkDs/LE5Jw2lVOsNQwV5nGdaqin22FDQYlpbEZbw0O401
ag4QoZKmdLhVyNcyhOZXg3h7hOP/jtYxSntNHT7KReK5BTm6RMserNw/O1S1OFhJieXe0iGD5c6I
y+xq5dcc/xDz1ilxZ8oP8D0xykmNw7/yuHKESDv1M6UicZCWXO5nji6YPrFkcfdjSQbhzfSibH3L
pOBV9uw2TrIJZiu6KkkZXBLXL7ekxOZPvuYnt/GjH1rHkQmwaPFGERWTnbiJ8Suf9OfOG/WVDEEE
lCyMNn+Tt5GIrdft7Bf7InC0DepLyhdtjnHBbLr4RxVaa6jRVGhaYFR4rxnfzAwQfGUbyiuaEzii
F/VEQkQ1jsrosTSWRvaYqsW8wBePQch+L8419yyUkHYSqGD0e7Nza2Aoy1lNBkPj+70519q4qlKr
PyGNpa0DC54YFiZrYasAPOR8Y3Xhm+0H0T4ABnNieohOekB1cRozykFdd7ZszNKM5SJ3rtZn53Tm
kJ8nw7Xq+p9x6aw7I93VKrULad575flAQzegoRa9u/fe3/LrB9YcNzv25a+2jdx547TdMVkkXuoa
FYtk+MhYxs9+19hrCVvMFewhvPoBRvD/oey8mhtXuvX8V05910YZObh8fMEoUqTyjGbmBjVhD3LO
+PV+sKgtas+xv7JvUOju1ZAogUD3Wm+wXoCb7K1FAsYbUUcHCA6qa5ntpsjit2r41FRoXZgOXl7O
EmYViCW4U3gv+RBJblwzI/8PfRKS67NycEobRWNSKZc8ydA9hnOsUUmDRmI13NDFeKSis9jDxqwZ
WQOkuz+SyXrhrpO0087X/jxFZG+pTsoKPrCUHcW76jgncVdt3KR2borQPfdJCsgcPiq8qHrhReUd
eopWWo67S6Ru2WjYjUhgoJY5PVR2+0gyp70Vapcc8jxPtjo+cpsr54sacnYyfbRjlkkXolfBVHOZ
Kn3XqRq+85s44RnA/uxtmoxe45af2qrlTYnkzK1w6ko/RJo2TsqzNOv3phCPEi95G5Xmh9GFMyzK
7te5EqxmdnEWltI1ONHKbjurE59u8alzWRIrfbj1FjM6a/OhEe7xEMCk0o0p0ZF4YPuemNrt9TA3
of6xyW8BQuA9JitIGWFF+nOWAXXuo03eVA6EQJUaxWOoj/7RhMG8QQdk+hYHw1ntEJpu4rrey1b1
j52rbH7DBckko3Kwmyzdtq2H6tr7QC9b5WtbAmVyWxtIxIC2RagS0YF68fzAQsW/YRMBd4SW9IsB
iDSvEb3RPk4jmIfVdUDilFn3b3prfPxgHiIh1YR5WJg6B7JBL4JWtxfcOq87vhhN0pKIo0nGFis0
p3qRlhyQZqQ0MmPaKLPaog3PyzWuEXINdEHeriERyzWuP+V6jetPWa4BOcW5nUrzLzXXghcvdT/Z
gCDOOJSEL1EFwX7q52ongxFY2VtNR85CRqVPAalZUNt4ki6PXe56TqP50C/za9TvyJgBy5XRKiya
h2ox4FkGZTrckH1jQQ9cWNo4D/tWHv5GJoK6E3aan9VYMylSt+pdoUwl2y5vAmRUzvd8GanEepn2
Gs/zV4+U4dFECqT60QSQDFOq3Ybz6hYm6S3MYr9VBlX8eUpw/ETztJ1j1MTmAake+h3Fpz9tMBZH
FoRbGs0AzfDznWDC0hjep6FpuLgJxow82D/aMu7ag7cWbJmZB0+h6cQb0CxYhPhVNh6nMng0/YIv
Th/1POJK/4HPoH4anJSdcm0b67Spox+2Z/Hc7+1XBVuvfTp0xU0WW+FndrJnCWgB96/ZCWOFMWrT
2dSDg9PCUHH5N527ELMMxLGcbep69Wc3nl+HqXV+dYZ9iM2i+eoo3bTxl1DNzubbCTvqa6hohf4z
lFdmdOzIfRTclCe3aMut6pfalwESRKK18S/XMQJYx13+gvjcsHf9OTrAMjIfQeighLSElIm7SkNn
/J7PVsryZwjvWAiG5Iq+NGaer6njANaz+uKb0oTeLWLd41OmuuU5rJR7izf/k3Qp2DFsSseOdn9P
yLdA8NR7GQW5iLRMAfy86NWcHdxoKSuqr8aNDJuGnbP/+H6ZqnhaCLLKVdYyGLRoqjTUqHeo7Ec3
3axnoAq0+L6pe54JSdqrp7ZBQXvpw/yhNy/DKgbHJA9yLPWaSOFZyC0cGr257xEVfYuJMlVltVdx
S10nyo9ReqQ5FK+4CRGmO7mqCl2YDNPBnhJkyweNffmSXUpas9xUOV70ir+gDnOV9aoLvNyvgvze
LzGzib2ifUDxKeTr4nUHaU6wmR4QydH3qLoCvpbmEicDCb6LClwaXKWWsKU/UCN0aTOYJ7HrQkhU
uYFOuWMdZcIlrm9ANza5C7i+77x0V02uf9TU2T92qELBgl/a6Kafh7RuWJ2890VG9RYo0RL3Ybii
cqhsZeh6KHxDtdZek+TLFyiFkxOxsi8TR8WFUbfcox3ofXIKYZL53OR7HvbYoJLCIBHBi3496THU
csVwznIWabaPCtP8fO1PTVxhqSi3zrnFMW+Vpdm4t5PcmDfx0qlp02WKtD4MDIobrizPH/YyIlcc
OnZCdkEdm+RZjDDKOivGDi9SjO8vPWluDJc2EI/c6XBrZSyVaBmTQw+EkTGZd+11565kv+htWzdF
8FSxKLJiW/rUKlWAMNDOKGAkAZxDPtgPlAiW8tJW1P65rEf7JLEqCkO3xeh8b0KEP9ZsNCZwo027
j4eNZHIkf4N3lbs37ASLzEW1tZyRH1yhCHI/tV17KyHtkvuxutbdZ3mofpBzlasssW2ZvsVCYr/l
s3jnsU2alaHbyVF+Gd0atDsqOYe48dUn6RosGGe8dUzYhXy0AY2UJ9MaN4ldYgu1dAUOgBIXSOvq
Oosy7M/G/JW3MwUcPfUf6yb84rWT+pXkhr+xBhsVs6krvmTxp6IPtK99o/FMbSAnYYCkfSXJgdhi
Wr3kYzmfMEpu1zLbNwrqJHDl7vK0ux9d1BgwuxVZUnK13JiB4x7ZQisrbeG2QKN8a4rnz7Upo9dg
MQhyIvx40nqGjFnOxj5LW5XSdAfiG+7Yd8VstrwJ/b+UeELcfM6/lEGAaMiQUn1LeuswopKyLmaA
EjN7lWOPLfc5SuAZB73lvNhp0awS3Yt/IRmwcszC/B3H2oMzKNXXXPO0ddUFCoQqR907Htr4jtXA
x3eC7sibTzkEqdn+eZaA1zv2daAc/n0cy6ViNyAzhXOkVj+iggy778cooM4WF2AaYVmOZ9b7Biv+
oLEMxKtQKgbzdbwUvS7HpnVPHfZ7H/BM1jv7SUv8U7nMuG5oL3ioZSDljbPzUm/5b/ll+Ane4i7E
q/d3GmLuRYX7u4U28bq3uuqpLSJ7p4ZWcwtZNj/llZLtNHJbz7PvWivVJMO0THfAPm+pOOU71Yb0
8QuHzycbP4pi9qyDnfsThD6aKQKXq5RCwB2ruxpZ7QVfvFTJrgdt6J6DFuth6SpT099lnumunQCU
hwWU77IovzZluS/NKgmjs8gOXJsfRilCn2X1L6N9of5+48I2jkK928k8f5u7pnd0UmgsN3KaLu1h
GtGgkFM/i923qADdnGNSslmKjflxwIwkh7RN32CF/hHQhr0rhuHZGWbEG5aDOSYs8uVUNd23zuuw
9A2K8VUvWx0jj7+ntXYES98M0vGxZlVyRAcEDy1vbm/HpLXvKyWFAj5a2c/IYZOgVuad5+g/gOFq
966pIAHpQjqzISfagFnpHAa2bkFiu7t6LPV76ZODNQd3rs2e3KpKvjf1qOh3tv0oUe17KErEEIfN
+dt1tgy2lkN5sbKfig6j6HfYV9LioZInLRbgC9xMmktEhsVgWyB+A08LBOhykN3mZePppzmFtD7e
Sd81JC+pjK2ubaSh4XvB5NlKYIUINiXiyUMSzAcX6aaFedRVmIZuXmTbIfFrZOWTeHt1TgQ74t33
83zMy1y5RVcIQk7ssS0xtcCEZsnj968MB6dBMNyhX5bValjg23L40P5wKkNOoRfHcZF9GoHteMOw
KUw//rH4SPQK0BTLBU+J9UEFKzVpDpjz5ftR07UXs+9/SYTjwAhCLP5LDiJlm5eFTuYz7+4cTVPW
ms5SX7EUgGlOmq/huJUnyO31q50sDk8wtIxBO8YZfwlp/teoCBrBF6RS36KiRUpWoqjLVScwx3It
6fYHSzviNhIiqM+lr1FV95BCYzsk0RA/KQCssDrQwh9uDgDHprrOGjWajyiItNs+aa3v9Sc1SKIf
hpEgD6wb7tGcN3XEbh/6LbQ4J+7g6y3MOzlESgsxO1W87bWPHBsMvSVa+pDoBZcogXGf+vjCJ85+
LPxP/1dt87xXgXr78A+vuuZyhpBrcL4opEcVmjESEy+oom4I6lsD2XTEnVJjACZEfjrcYfceL3Zf
5KdNyVJLRyhp7KgEx27FLIhVFBFuW8lYJ0vy+jLB0TUotbGuA6Oucv2EiOBe6Tv1Rqv1CUjtki5H
IIoceQfqDK2kGo3G2rJvYJexvhmnL7yI4sOMuiSWsQgUeosPetTm6R16sOPd2HjkKIx+Hw7I34tm
iEiCXPuuWiWt5b/FSYgEX+OkT4Klb2KTQPZvAYtdY67Xv14rHuxxXWatTjER/SIhhgmHbE60eNPm
ULSlKQMX8lilq+o5+nENNSs/W41WkO26ie0utK/YvnUx4sCn1mq3NhDhW+mTMzmo+GU1Ozk1Io2v
3zU80POiXsmQ5oVpt0iq/cUypdqFS+VcDolUyuUUETqmT4umG4jPF14a1f7PmLrxiblOlzOZImfv
8y6XZRPw9mOcbPxZjLw62AVy/8qtjCiWc1zwB3KLS9dl1LmgbpcbHwaFc8wgPl3u+8s4X6yGLDx+
NY7RNrd9TwLg4+loG49l5OV7Hc2gW4kxwqzQT3KqhXZ2DMZoZrExObXHXyXM8HTt9fA0RC3qOu9n
LutgBSrd4Y/+WGZc465zY4/7thqWVOL7Va5xSkDOETmWf4hV5DNSIIt4hZo2XbSLFcfb6Y3yVLwL
WnzQukAvinA2guO6lzdkyDdi8ydDp8Mg6pbc94WbIwSdRICXnYZfxgDgdSudLnYU2zf1dqjr5bpR
oBm0QZ/fSKEStUJrH2JBjUUedc6hmNIzicgf1pz1L0Hpxy/sCWVIDkqlvXrDbJ6lJdeKfOVFdTVj
2/Wx8mpXxToGaf4N1nS8G/Gc3aTgMTGi0PeQTa1VtGw6w3gG0xuzG+Whpd5JX79sSRWQEJtw2Y1G
shudl91oxm40QbAXx8xls1t2Wgd4lmiZN71f2uMNjiWBddBHzbyXAx/AXpV9z42y9DlaZd7PbWDd
e765Nb0KDYL32BSZjdvWHG+vXXJmpKTAnL6r19IEIlNinGX1G1h4QCRBfOlrdOCmDZo841kObRxY
WM9qPTtiPVqJHDxV6v7GAJhMRgBbuj7Dqza2x+kgzdj0XscuCx4iJ24+K8UxXNzpajfrQN45VfTN
diNyjRnazFNCMbc3ejDtXsdKzWwd3rccpjr+PUSpcZSW9JeTt05yl13cMgk1QOeOjMO2sawWPzEd
9kqoFciaLdNlAjXjcRfpyC7KDLftKVomocXWP+3D6lDn6IOtxhhWphwubQM+uaXAIAdSmacbGbmc
JnNYsMKuzJ1Vhb8SjCXZpCx9EUE7s8x13lpoSwACWPKtovYa6Fa1aWLE0659V7cD0YeVkGoJme2M
e8wdn0KyZ8fYhYUqkt7gEj+BU0mfg2IOTxkmhkg5os/93p86yGz9H/pR2QpPYZvclWOAqpoDWbdz
9a2IwV4FYhsMaQf+bpRgMR3H5rjkvaeAgA/210iZ7bMI30AecMkFqeylhZPpgZvU27WZ871hJhhb
0eiBbUDFIjV/SJ/o9PQi8lP7YHvNST/ZdaVv4nIyj9gI/CwCr/weWuXlJP775H1oOcELrPouPbqV
f7Ocb6U/nNsFoZjWdfuwtATNmP+j9T6WQc9c+/ydDheggpGPvxXU8fEhXZS9ihg12ik2vwiWIXJt
PDbzG1FbjHUkF4HWdPXCIMd+9354F1f8u1tiJFoCSPdL9DgM5E//6wUkshnBJzhF/rtOZlauJhRE
1yzTG7UvceHQpulWzkyMaLHPkhjcJlJlLd1Nnpg3xaBAVyFcZzKZkhS3Vez23i74YaIEXQ/Xq0sf
BDvESLMvk9/Wxwg10I0U09pIB2RYIaHd4dH4rKvlWfrDMVPACCUhtwg1N9NwTo2PED67//6utkfq
+Et/EvT1xpir9ohQsvLll3QaIb8xRe49yvAxxEUWtqylsbKw2IcsoJbXQv8k3fkEJSSB/nz5vPKL
Xj6YnF7+LNcPcvnTaAj3rx2DDyRBPcpMW61q8lU2REO7mgezPhlx42o7w6s+KVOt7t0wak5pye7E
Rjmfdf4OFRTr2bAM61k1PGcFesY6YOhsPk81BPXcscu1jLYRBIeu3JLQt716jSAVAuCnCYHxk2b5
5tr3G2tdGyqqwe8D12aaB3OzwlllvnEC7RgoQWGvy3wKbv/dqYtoPmjmIS5W4Pzn49xtpcte+uVM
LiFnlY7wKRqdSAPNaHK/8V+aaAeCTjlJpVEqkJHR2we0xDHcHthiyUBvuMhOBqWxvXQWSfxgli2G
tqBxqw0Kvas8xogbn6YZKQxzFSLcfB/P4w8+enBoxjS9r5aDxVfpXlNr9BSswN1K02ktsNoFPibb
BDAfhQqHGvAUG7gCm/7PPyZTVrDB5KD3mADgX8moXKYavbX8BtJFyuaAnoV6Mjw9vDUKe7Gx0B76
sdD8leubm07xw7tWmmk+p+syKdN9kfnqg4kI4gMSUvhsF+z8+mWeTE5z179DTuetS+aWZfs9dYby
KGFycMl/bOGRaJtrH/XUy28BSmbhTHmfx6ZGq9cz8n28VG1qdBPS8pv0Yrjy3mvYevEtUdH1ld6u
jJbYWe+Vxzzv61VTIPDSjIP+rezrc+sEYBkKhPtxk83+6iNQCKBQ/c95hzl8HLvKfWT3Hl53XX0M
a9U5OXoN7gLngWe5ktmwokz7tGoiELMgqcOlZJJgU7MzFTd9YXuTLtYw1q+2mNd5N1vfB4WVgpfF
432ziO5Gcf+jHdko1raOIqppg+IzovIxLTrEjyIUrpaCIK4rSLstEdJ8j5CWTBoSQ900efTQYIpy
eTSUiv/ZbOfska/f8Bgl4eXRoLd4I9SRau1kozyW9mcTA/HHCHjoH1EoV1m4H+G+kMUpq7HlWR5m
wZOW5A1aLbSky1ge6xRPnrrerz/0Zz0KWM2A2cCwmApOU2APm8HuxjP6wuPZy9BwzSObhCeKk1tc
hsYQgz3nsQuM4rI/uW5APmxI4szCNUk2I5fTLFnMWihrr7wEy+oJ7vtD7ZK3UyHQbUVG1Ex6Msi8
axedURO3dkQSwnmPg+q4zQ3NuhkWre54/K6No/EaubNxtHutAACFn1xo8w5xk7akgKg5j5EJwGfx
k2sTC5TAoLwYNvgKgzzRY6IvSj4uKUAtC/xHlY980T1NUSjy51+ILrxFxl76FomyEPBVk6yjYE5w
qHBb9Vczb3TSDecL7+FCcdA+D3aTn/FSgxkhTIgL/0H7HPpRjgsKDnmI7p0FU6Ca3+LCqe5d9hL+
qnQr3hOst/YXiILSBRZ4qyVvd9GqjWNlj9wnKAzPTk/CXgKPjzsVyYunyEy1Q2YP8w5GWfZKsuZk
lxZ7TkmJo2pAXrAoXjMIxScIHeoTN0Jx6gvnNRBCPGYs1hp5hGYvo7alzk+/5FQOJGwrEFSJs+6b
hNJFolavpGlgQtbKKTYBXKySYc7XuPbMW09Jirve65z1oPaLsAa13pxEzgNsx/BOM8xoLWu/pJ3f
BnSqHXcDa+e1WZsRprCLnmxRob6f+9ozlZpyhQy186sdSPoXaftDgUG37qOMCmQQmodCm4t9xFpv
Aytz3mj5MNya6lhu5PFiJtWjHhjOs/S37G9I+lBwfu8HY3lGWaz+6Zpp/loWvZIfWocilaO2+Rmw
NMJpi5wfmbj8PNbgwKRs0E8rC+GYO4Ai/q3C8lZwXH/CvZbBwIV1vhBhrkivaPDKI4oSGQpX22Hh
VqkNJVkj90qMUPP4ZixT+6YxGnjBSM+hIUOt57n2S+S9hlG7c1zbPpcGpVGlhfyLEePe6oruFTuL
fl+jgbTcO81nxwDSWsz5A7iDYdVPabGB224CVbe1V6362cwqWnVeY91kwThRxaNpoKlEwth9LBYR
qdrvq5U2RoDBl9lNhDCRBRXmjbQbQUKBotLdXLKsqpW/tS+kXx7fb+0P8bqhdjd6NhjrsS0nBCFj
sBhA0je9jvac0xXBLnFqezdhuPnZiDXKELyJDzJKjiFBuT23zjLqxOaN0SflUzY4NkLbNxIE6cp5
0KrqXlqGHU1gqkOqfsv1s74mx5qivZvDi+gsp8O2wcue1Z8AVPvnfjmYOfKWOjpVe2n2tTuDzC6+
SUumuE306phqgIsa8UCY+n2MzOImKjzjBvcvqqBLHa4yCugTSVitpV4nfVKHGzwbyAIa8dd+RQm1
3ZICvdgySqyM5gnA2yVWuvLUB3NbTWz++ZuvQc5/qvJxwpgVPAMew/GlaUd4QlE5GEHk5/6dVTaf
pQRBhdK/c5Xys5Qr3NDzZEyqFdYS6RAp6KP/w7zlKhLpFxBXLepju0jN9rJ8lEWjr6BY79hhfJJl
ZuiHwd7Lx3Ejo6xK04fZeB10LIUXIWU5lMhan31t2F8TfjZ6fNJ1yffhBeFhZd7v/dpDwSYp0ptU
L179hZmWhuZw07djDAoS3poVAiFvQq0m80kTguzWbKL+JTej/sHCUqKKvrL48f9yh78SoBu/MgW3
pXC2ymfs8IxdBI79lg0QSm+BtThXpM1n3y5/evE0b9zAbtbIghfAV3FvjXXN3jsiOgN+/B9tGU+X
8S7V+QpX0EX+pr/OdV+shJBXhV3zhIcKT59yOktXrRTIK8b6sxD45BAslVfSkOjCLjy/y+H/c1IZ
UmwchY2rhvdeMfPrZLGzjZvOPbiid6B3brt5Y+j2gLh3TuyxuyvaCuDKpHyy4FBL/td2bfOAqs60
aSbWLJgxRPPnOgQdmJIY2oj8icjTXYT3+mlDjRa3Zduw9jDpn22zcM5R5MG3Wc7gTXGoePiHZTtt
/xiQkIE6C/5NzkZaeYZLXToiEpJOpr0NkWfbCoFC/IU9c4fgSAPCB76FVmo3DeXCo4Zh2rS6QsTG
3D94QRkdBfQ1y6icCpSMNADg/vEfo5crLCMyTy41OLG6NbF9ZbXv8JJSFbD8TtVn+snof4683BGR
J/PJyoLFvCGnS6K01QqkANlkNIA2tVUTQA/P+knfXG4maY+eoW8KANzq/jp+uZmGpL+7CF5kowf3
REPII+hb5TaeNXXXJWbwpOI9ChfXaL4OhvsUi2o0f7+ksNTfvtN/VZEm/pKGOfzuOgoeU+zz9uPg
DDejpf+cx+65FSRVYzeYi9C8fA+tWLduO314jkplPbf6RUfgggcd+Xut+F/ybJV9lqvE0R3OtZcN
16UvTbBsYbVTIzBuAL4MmpdhHNXXbsPz03ilWKfjmZF3QEo84xUTXHUXGY2xk9HaxWbLDC1gI1YH
Rtss0VTovAjlOBO7gcVu2tSm8NZucY6V/7709XUcrwwbmLw0DdV5C5GmHOQqe6DEw402q4m6r0P7
2+yNxRvqlU+ikf9K1lWSjZsqRcgKjeo22AsJXA7XkWufnA1CEZdTrcMgAbFjaEyRdtQH5xCHcLEc
1/hLV9RTUtnBrzwBAgODE6RZ8qNPFf2bXeVoDPR58rUOoMLPLagxrQFqBGMs/hz4SPmNJLZfhlL3
1naXQtXUWW6kKTuqOeSxmJXjneZZ2R0FMMqvdWB+T3t3n2YLmg8iftTV6vfeY12uZ439BHBp3FX8
wrfFxDPerikJi+VZq3TJQdHHG9Ejky45ZIt70NUU7RK7mAlJ3GAa2aFPkxvRNJOuSpk+h4PbQ53p
+ucJqmyXYDvtLdaOEJ6SrR/6oASWJozy+D4N+6NPGQHhLVDTlJIVcqeZ3T+j51cffG0pKi9XKsmC
sE80FpcPIK/aO9D1CnkNKkevVjEYvJ3p5l+vsFc5+xCXcF+1iG/Mn8mYGMsOzwsdQKRK+ChbuqRH
Lg++GrfDsiOUPh3hSt2dw0fp4kZFYjDj1SeDE4LqJwi2n5FUzV8iJ59JO8Gb7yPeV66Om+3EmkX4
UDnOLGswEtXB8NTsJQL/uh9nI9so6qDs9Mou1oUSeAW8r0g7IbG78+cgOF76/LR+zvvBuHdWpWEW
CP9kFhYaNuXAZQ1nG9rvvCoG0I3G/DBY1l/STbXM4ynt6AcjL8KXvqr2f9gQW5EG0yaY4fAudWs5
IIfT341hgi2u9dYl/VkZ6LuuNtI1//weiNpiUeOQMzqJDNjFXctVaxxmSLOtRSUssCKe4naerzrE
Haifw6wvi/rczU7wwFMwfKiXg1lE3tq0ABfIgPTJaAS2Xl3QHUu8XMIOVB4QBjj+P66RFOqPsfC0
g0yUQUMfPiHJZ9xoPfniwsXBT+oyl0NmfZRjS+zGAVjiHD5EvCuvXfsGS/9d+09QhvObyw5PC5N5
nweju7ogzLVxih5yc2NjNNZs0YhBAHKJ7p1m/2bZabCBAXedW89DE9jPUfilbfzhSXrSfBhBVzTD
jYwF5ZQfldIlER6AsLzsocA+z7sr5COPJm7/a1ugHh/AIW2Tf6boFOyvIfqI3TLWN+lBDPHQgbSA
oj8jZoteTVAEWPKF6knGct8ZN1M5N3sZjVxU66NwQm4X4PiLYqnV3RRpl6n1pNWrrFmw0GNgrtGR
yCneLJ4sNjmNQ+Ymf4XoYjRbUjkA8mPlfPkbYpy5TWe0TetCs6k/A+BJwTw+lEFZ38Ww1q9wHulX
+SRw0Ij1UAX5EEsm5EOsv5jjXmOncvwNxBv4MRJTRnEHF3vcK5NSsDwkpav52c8mGKuH2oy7J3CU
99Id1fFblOAe9Ln8GGXo99IdUqXwEb3bhFVjIOszekfdx4OU5a0BfqJs1mS8y29BY56yBOO+th82
hq7EP8PCnflyROFLlnTuFi/CYl1PqEuiZts+2ag2HsLOaxarieZJDiMvV1YdvbqHM4LXauxCjET5
+iFe0OydbZuXepsdsxGPzXm+kaKb1M+kBtcBXB3R77p2z6Yf4I/cv0rQtb+InHSrYV61uQ70WG3/
XdSsGh9CXFm4Gx9UxRoFJAwQBzwWLmdaNN3hEPuUWsjlXvtlUGcfcutzm4fm4sAgfXKIXTijnaP/
Zm/b3ecOSMXShtVFnul1VPv5lvRMssaDo3ytRnRBbSXCbMNuilcYcu7KSc3sJKPBbO48bYofuxRN
TmuTFn6ylRTNPIS/rLDyD8L/EE7JDPtyZzmetb7ckW6g2Gd4G5cJEpKOOC8ryBZjdoyZVG77zlnO
IqVwz0Ogod8Uz+55Ws5IPLgfR2PzM/mmYI1JvfkFJZKN+N34rFU3QT26p1Gr9HvXJ3MvdPNRwRiw
1pJPg4sbht+01i4Aor22+9Y5gKMz14HS+Hs/4AXJa6E9DVgpy7tV3plRNH9CiS4/S8tY/Je1EV6h
vF+NxZ2Z30DG5OBieAU8S1xNhoT0e22F+z7vjMd2Odiul2OQrdqHYOYNum4y89QA9z1fmp5yoAzo
P0isVfDy8K1hJ9MLoJ2PcxkGt5Y2/ngLjxY/a9KWa61r2R6Qk5q2Wo1stD8tV08VX13LbyCz7ap/
nQwdA4qlRJmRIFs7bRlsr9VJqUlem9cQ10lIfMoIUBsqAVLvdLVG20xzpS9Jtt6oXsN0eGSNQEa6
no6YaJe/Z6393pYjGkiV6SPLn5iIgJULVgE/zsiuMsqvEEry3CifoPhW67JzQEl5xUmbhxqnQdK8
Nosqaz9Pzp8V7Wkook0S8BCU79T1AHflhW1idZQu+aY6AX9Nw/8lPRR4EDEMakz99NkrVtJZO8pm
8HzEsIwR1lU++95Nn9ZnY9FBRM616leX08uwgSllz/2AKsgSDoOcKl2MYnZQOuG9MYf1SlFKfW8g
4Hg/oNNnruYJRavYUHCPWzovgcuZQfX3qOj544dgOW0shB7npD1fYx1XsW4a1/kkkCaBMMVZ4K4H
as7rXCBPCHzFtzIshwusSRBO1zkfYFHX8EunXFPCswb5bj7YdxyEf9myj4/I+qLgO/5Sl11+jMYl
Ik3kGu5G7ENk4BKX/B3nVnN0Y6jjr+FdHrjlZjlrFM7PSmT8MoE07mUwFm1hOZ0iPT21rbq6xv4x
3wmxvLLKHLew9wtPcXjQ0Nk7NU6v3ONgIs+oKz+tC6txVVp+eXMdaFhd7EtwCyvp6xxvvq+Ss9zr
BWwS7LymJ58KrXU0aoWm1j3VuDcXezvMtdO//uO//6//+XP8H8FfxUOR8sLP/yPvsocC8frmP/9l
W//6j/LSffj1n/+ydM9lO+NYuo6almuausr4z+9PKOQQrf03QNFjEQV5egTbnW2tKIFC5/IlX3Kj
kkGXzLkBQ5d0tf484vTS6On4ovP2PuAa5m6xWZ+/y4FypbslRaEd4ryeXjyrRl5nobRqWorCfznd
aT748HoYkcY1Y/U76qdP49jpN3oy2/DZBmgNR/TzzCOCdrelQ14P+/LFVQCf8BXW9P7OzlVFx+ov
D06oQ+4oaVNGwh33kqELRh+7gAoGuJZHPViJpRmlyC2pOEU4hRWvSUXEOFZwSCb00YGVpXvgDsml
L5qis61w/0tEUc323Yjz8XUSCNLsRi6UpjjP//v/hqv/879hqKqHNDvZGsu1DI3/xz//G2likHYB
d3FME3A+kxXUD6lb1xQMtWaD2265lT454B+hncsmvnShIwdrqwN+rZtNvKHiir5LWg338Gn6ywFD
jhysaMF7F2A14i5pOIBS7rT9FA1NtG2b6he6vZs3mY/Sbdw7pR2DdaiSXUYUC3rjtU2hgQrWHDT3
9XImA3pFfkD63NwBiNC1eOtJ52V2abU6igH71DJ8qMhsGC9bzBzFjLl423AqLe/6VDPeNpzIBcag
juqjhMqkyWzYdIadcZRXIJyK5nC95KWPS6a1Zz9ISy7ZFWO8kyZ6fvE9ikWXPatcVy4JVtq4/Bi5
pKcrPhpvbHp1vkA3//5fbajGH/9rzXMcvnKkiQ0L5Lj6xzdPUVwDs7E8vIlKVTuOqUvevsEdQk/R
AMbBwN204QSexy9I10l76lIbbsyzPsXWXWeWGOY1+OeukbSqt5e2FynNyUPYzYm6v2Pqhv/CGKOX
a+SlcxeC/r6ptWwgk554L5OXfMMmb/5pzNkLJkrepwmRsp2hdP1hrgL7kWc9zzC3U38GbQs3IGy+
+iGVwpmM5C1WOj7CDw3GnfMw/0Rurh2m6Kft2946q7v8TvdHnMa536HYWDWUQkh+Jj8tCRp75VmD
8jAneYooPdIeppc+I40aHA3IcPdyUGvSDWGeNIiTzi4cWuhb0iejox51u64zgnXd9+1ie8i8sCAb
ga/d+dKXjwvzstf1QzCM/SYZkoi3f4rGta+35KG49eGno4YjB52cQmOzrZXW7Azj2bbG26vgtYV0
Hv7KPL0vFxldyswNi4jt9SJWgQYGEIT4cuG0qqoDObAMN8FYIzmI0wGPd40yUqyVd1mKL9GQ6CW2
J1V5Vy59LWx0XnOu/VfYRvHNJVpGzDZ+9Z0OWIjMXWbINGnCyL1XBoB80nW5iJxqhXPQ+taAqGJw
YemTq3i68bmwo/3/puy8lttGtnD9RKhCDrfMQaJIyUq+QdmyB7GR89OfD01tU+Ozz646Nxj06m4Q
I5NA91p/sLo4PnYTgIXhz0G3cyQNUJQHS0wZ/a8O2QyDBhZNCaxYNuWM2zjTVoy9QLf2r/it2aJ0
5ni4mf236b09whoTACDlBKfVp1UYIll7o3mplbNylVAcA+RoKZRLgthMG5s7/LnjFrqSyqx74bKF
VL8ruRh+tFFpLeq6GB40MzXvq9LtlrJjEtMJcfrs2bGmch83aYKeXCF+IJwp+zGIbxdaYexUREdO
JCGbkzM4HAC/r01Q+UtrbroAIkxE6ClpqwAnNlYAsnwl56hl9mDglb03XVfXFnK4FbEjB+U0X04G
rn1+Wdl7027O10HyGngRZBvYnO5Cju7gb+/YGJP9J6MbPxXdztEx3ita/a4mx4ySv2teEgMBIS26
NmKy9vdGm+5lVzsPsjt+fBT6BO5nNGXMZP9FaRE2smzKDnNWdMZLIyW1zTgZ08l+4GLfZ9fryYsW
WsAybYbszJ8ux/YxSLWguVTGZIFENqb7IkB4ygYCMpK1DBUdNYcWqh1+sxMWtnFpPHS+ajzIs1KY
08LW3XEbIUtnAwWh21PzTT065t015ihxc5eygJed11hfU6CAdAtsSH6A7KqtQYdEjPuDbH75lJTk
yJBUh2H+YBkXUw9vtJt92TwAO3O8yEfygV346xoD3nn/v18Ruuv99YrQ4Qp6+LU5lsepac3LhS+L
M573ugOA2dhi/DEjvlJbSzdDbbbFm7+Ph7I/IMPln00FMdKmL8WHqarbEmujt8rkVVLm09cRpHqG
t0JgYpZVmsfzgAJ62Q1osLs1XOCZlTeFTbuUvVJ0WvZOLUxhK1ONL4M9B0Vfflpnd1KaTR31EW8i
Fwp4MhbzM9ZFP6Yc9Es8HwYDQFSMV/dOxsKoeon6Sj8Orv0zgc55QNJYv1wPqrLFgT0+yZYcLs/k
dbSkoYMRCO7YZ1a5xVGbtd4NL2yrxRSjFV0q2vxORPW9HlWC19O5HaQwaP5rDyqN3qR/HTCPl1ee
5svLSbIpz2RMNlvWnmvfD7Cs+fMJKGXwnv3yYf+va1l6f6GEoG5v17ve3Tzh683f/j/yMKt3jaEd
b7d1nXIbIu8rFfFeF0D8Ys/279kmGYtBc8S7ixfdErZNfwSR6LyMHkhyFvaoy4zDRpupKVJl6Yv2
0lV1iSccCsHzFu92QNbPWI6WW7Lnh8giO26XGDzUKTZ/9Vhdjf9mGzjLFn7/2e6MD1Qt/P2oF7i+
QYKpMMrS1aWjzC5wk5mSjxLNAtm/Lm/cN3IixW6M1WGDYhXCXd3vpFWca9jtk2xll7a/FVpvdItJ
JDj5hoPi3UV9mW+6mfwhm/Eck2fXkXZR+HeNRr2wtSvzKN8stVMiLh9q2+t7RvKNrVYHRh7p+m9/
VIfPnvlFI8dEllEvq9ZCso9119ZoHPxWjTh9tV1n2465+cP2HHeJ7WFwj5VucC5jssIFLqQ/fFim
Peo3T401YImAVd5axvmVBm1f/bAwwVqHZWbtU8NMviWKwC9xCtZTRXmIbfBMTE+wylODtgajgVTa
Nejyyzp2aN7IGM7q5qkxfLZOY6R6Cx6FNexMgrK7jD0wJh6w/IV5/c8Qtcm2qBT/6Bp1fEjKnNxE
p1ZU+rJqA8Q0ufDAL1bgPurnvBUG9hB68t0W5QuYJcw+hnSFzd9wHEL8UVtF0U52plMvH3KWcp6q
n64xwZZ0EfXdPubpf2za8rOjms/MDBN5yI18++Q4GZTzqCR9BBGuI2UbBqc4vpMOtQFK4qpvhSd9
5rqBmVU2sgmMEYpSlUfbief1STrXhryp934cdMrTNTGveWYDpKc+S7DkkCjVKomz+mgw5dscl8gl
GY/r/Py/H/Wa681buy8bcdJgmq06gPo0i82AZf+19VP7PGWT3umboaVQ7AP322tNHVARAlFkU7T+
gZDVqu7i9Ldtxb8Ts2mfYzOElV0KBPnyVLt3QcuvFHfs36Y0O/FG/DVNLEfQE2xWI+WcV3w5ojXq
qmInm6bDPiqkuEHek14jNFcZzn9PhdZrjyaIehkOa7O8M3vbRMaOf9ViENO+Hr8HWms/a+7QndvI
QKxbLV4xXvX3Ro9MRDxnfEOlwG0pVZOd7C266FVXnloE456kC6KmPDRDHz7KSFMWqBYPfLMRkMty
yijXTnUoxS4MwHh7epoAJv3PYSiG15If9tZNUDUICje+dhqN2/Pb+dOW3XIariMI1xqBsy6t3FqY
mjedMq82l7Ub5s/9KMRSTJb7Qk5BRzs5nTAhARdSYLnzXWn6DxUg4c9cqE8tZqq/eHAcQ9WP/gG9
ttHVIUYPwQEMx7osXsQA8gZVvDRqWi3w6+hfXSTooKS2cPJz5RFBq70MY6kQAl5WXlSrvuu6rs+3
lj2hcuALbT/HsqkjEaojALWwkjxht7NVCs3/QL+c/Gs6xReIZd4uRsF5p7qkitzSUNG1aJEG15AD
F//XUHcQ8cLWTHDu83jYCX+Nd0Lo8vLSOmSinR42n5f+11DUjKxvQet+RFOl3oWiHdcqALdnJTP+
yb3S/m31LzheZL/yloxdnKrpE5SpblFM0fMQGmS/HN3bsxRMvuUWqozRZAA3M9P0W4cXzQnE+INq
YsKFXWi4q5WgOBfA6ZY6yLttPbSQIpT+bk5dHWXL0cLRWhRFd2eLxthS23xPU0V9AZz6w8KZ+7eN
1ZdbheZHVuVstKs2ejLj0t20qnAOYY4bmGUDTcrmSdhe/XDmSUALF8XQf07qg85epQ16whKkkCCL
iQx8dn9twarbe+GE1+oMfPj3CD3B2CpSyvNoKBqL0+7+Cr7707xi88KmgKkCzldF2Bv8eaEr3SmP
tOJiUozStq3SCfhApcNvQ7UffKRjj50j7mQoNbqKEkRaj2swIt4yahWbLAcHOThz+IamIkUks09r
Z9ErVXDQWxjUEL4vcoPbu/lBtQKKJ3NIUSCIhzx8bptfM0DHrXYpCd8maaNnrqugNVYypjbpKhkM
JNzr9l41fetBnw/yrNQbm99ebSzJU2m7QYMhIZ8EUROwiR4cHKCLKnxy9bC8GBHqmPOzQh5SO9VW
nkeGVU4I3LK4+IjX3EbIa4g8t9adgM3mad9ctOsO5WBjeSObTSMeuqF+qPmKtksvXLellXyTfaad
PLdoy5xky6mQzscJbN/4Wnlu48Jfq0GprbK+QRkXnSFeFGTa99d2k71bU+KeR1OJwfWY0zHurPdr
322u7E0xCni8zZcxAFrjA/o+CxUSzziyJu5zbjmGZ/zYJFG5bTBxO0yTMbvwUJvOsCp9nUrrRX5B
UVJfqn8mCUMtH/0U9D2aYA+lLsTJLhTUuX3zUR6EG+erSclYnlttddLaNHkJXbZkWBA81UMZvoC9
bsfkRYSK+tRrzZINYvKSBWNzmTC/kxNUcAIPNu8JCHwIDCOihdd9gaTghMiRbBbkmo9VkfySrWEe
0Vu5QIWkDI6xRd0ML+VN44IyHVCNv5B1jJcYKjofVryXz64hQ3XdqKzuMZt0ZSuH2q0dXofmeeF+
eNOubWDQm77zVM9ShbD2Q6jxbruVLK0M6BEgfK29is7L3ltToJ30dfA8F32p+5S9+rHq2LAL6ibv
huEnSx7B+b0bFdUTe+azjCva0K8rN4OODVb3HeNW9FLjtZrnSHKiNrUsx7D6MeTKDmNu/Z8SW0Dc
IKwfdVIqi2woncfBq8aNNcT60ZmBYu2A/18UpLvIt9Kd3G6Zrt+tqNaIndyMQTDqV0M1fvam1KJX
GSUBWOV6shozfBth1xrPQyaSnTJ0X5ve3KxUV3/Oreaz99aUcwt8ZZ7ygpdjH7qsegQVEzuEIYgx
xXvUldug7Mdf4NN/j37qfPO90N5EeU7hoKrAtrRUOAViCT/j/rccqafISk459YIMZaKtV7P6r8yi
PJC0w1K8jZplMTdlLACPez3737GCsvgUsGVllWHjvw4CV0UvNthO86lr2eWyzwas5eshpICaRvfy
TB4EsJ21Mzb6Su1nGQgdRQs1y9/6EpNEvEK7dVNo+ZsD1mQRl5SAhaiiF8NAY3geFqCLdkjrzl12
Y/LOzqVRnvqy0DYW2vJsX6zhexNRbVDABJ30Qs1R/KFDCn2r4CDRqlM+O6AAlAsp9i07bjNkh2eR
05lMcQlJwD9CIN2zOHNPsuXDNdr5QRcvZVMelLp5Yen4MvKYX1Sh+EdKIvOANE+SWygPvRsCKm+j
/S1eR8k5d0BQqIqprBXV0b+hVJUvUtUm7bgatdz/bVm+WESd6X5TlW5YG9HGFLl99jrPRAopVN7w
43nU2t75xxt+lVir/bJtN11U/K2elcHB4cwlB5wb1rDXsbGDbtgeLJGJ+ygIXdakYnqDG3d3Rdv3
BeiyPHnFoapcapF9MMICEYm8yD6mLt81I6gc3mD3hdmDcjGT/jwWqf+90zR14WOn+5zjgLwaWY+c
xQDDQW/01xo9n7M8VF2JJ0RaVstbTJ5NGCpMAjjzLT5YrbbOgKuuyj/zZa8ZHXGY6R8wuY69BewJ
b+aRL1jt60tNKVAk8rz0p1B744gW6PToR9DCFZOMm2FPjzKkDih/W3rQbWRTdpSRvmjx8jtr87Aq
ru2dZZI0qY2wQy6Y55BogRwWsXpW2Z8dPR+4ZQxk7Wf4LbSy7mc0RNZKMVznGA5lce5N1GR7KFw/
1d6+H3xbPVRpXW7M2MejRmqLXk/ht8W7akQq6y9TFmnPclMsvXZLGdOrDKmRBskuULJjiwzkOgOK
d6+EpbMcU7QYpqSYS0V/2qBPgQ05YP5LIB4L4VGjaHM7fkVbGXvS1HvMvFF9qrF34N0Xv6KWGdw7
HRZGsukkGvXaOq3X2Zglr/iKU4SHzos7FoN1w/iOYWb3IDsdixr5oLC6icNLBsNroWKE+pzV6gAP
WMnPCYuz7Tjo+LdmWnpAjEPdpV2B80VsW2tNHZtHMYUq7oxieO1UkKrqWBcfipnt4sEhIZ2mlIiK
fpZaFA/6qBU/bJEOiyGMzOeoVvJVn3fOebI8mAN9r95NEyq8feCGe/7l2vs4ZxEPFd6+xKHtLAfD
25dtWSOPHtZ3gVAplsxnt4PjO+UGzcZyUXsd7nIYvDVUd+Js1bHfUrcd691ru2jVHAjjPEgGyzTP
VtUcZMfQ3NVV+i1QC/42vuo8qqFnP3aIm0WiZyNDuf9xcozumFjJP7IlD01dWbC0AD7K8XEWNSff
SK/jFSV3HnuMVaHZDdEW0jZaFG4xHOq4HFdqqeaHTDW7N6veJTMnrLb0fO8NTbbuJHMsj34gQZld
nFjky2awxo2PH9OCvUP+rg2s91obZuAA6/ItwrlqDk8I4eMXi07Ztak2/wSd3527STF4KlW/yHEV
73YrqG7WcbcPmjp/76w1oGz1LTMq5KthIa1kuPIbsTA7R6Nur46XPOnfklbFPXxw+zsXgez1FHba
TrAVf/N9vHAowj/z88KwMyEHbJeT9dY7rljpDhK8CCzYbyOiDW6Qv5Wdmh9diGwIlBGufZhLrQlj
JUqgFw2Zkq59TDZeBl72LwX6Yhd7KnEhJ0RqPb7T2VstZNOd/HiXhXlwnRDVEcrvvPp3sleOs6kO
bclZNWC0p7coDIdjPOh8v+ZDUmaLLGjzM2Uv52K3mEaG6KvfBhQVqCSngD14i/nkMDej24lVmlDF
WmpwjxDyBIUoryIHwm7/J0f58SBbMh6a1SrT8WtrTDNdGaHdZys/yHt4bzZS93CZtfWYpv3CtPUh
w3rK7+60jKzDBhXlnWZNA+5UxCbNH5XrqZzjxxClZI+8mjzrAZ3Ggh1M5A7tORDQk0cl7L8bliAJ
XWbhKeg1/5xpJs7Bc4cT8SVzNAVSRx12F7JK/xhIcn13RdEudV9J7iu3UC5VpP+8XmiW0FXFEy6d
aehOpy6D2ODEeB2IaaA2BOJOX8jTuGheZoDw/kssUIR10N0AtRjmolcz2Cs8oMOV5ejmSk4LjM7d
eBXcRimBqmHsptUifJD6qX9CquUED1Zd1BcZV8meylEyNFm1RnkdohPiNznL8Vpb6PUEH8JNi6dK
tdKjoSPY7DpaDLDJyl80xUL9UQ52SCbD4m+WTtgmBVKzOlKVojvLXlE4ARqJZbIOjSZ/EmGcPprm
43UoePmf0di/ok1YXD9ZGFV7MiNsKOYPlleo8uLzZq4X1CJxvRnZlIc8rr7cUJUG9Q5CBkbe80fK
K/37plqnvQua4H4KveSMFH16jlWTxQPpLLDf0Jj+xNtaoxAt/GJz63Appp+inOLfPEzG01SN4cu7
M56ER2Kp61g1wEFmE0MTdI64J+v9mMNWAjhRsewkHxTtZC9MM/8B61no6s0xz/rqQB0Xyyq8SNcW
2mLmXpTVsA7jkAwwWNaVn4fRRmqhycNA9WxVYofxJZZ6Gv4B+IVu8tAGUoiJRmUO1aYxqvrFbvSn
0gmiX2akgfONMrIruHkIljsHz42jM2Bp1tXziJ7/oSJXP7SajLSlN+2Dp5PkoJwbbSJbV17y2DhX
cY8wveW+WmQlnzusfza2qKqNHhnnEqlkSLAF/tn48bxlkXVGhdb/XRnVRsma4Udvw5/TWVJctLT0
t2Mqxr2cFPuYbqf6NL2lTJJuxV1TbGBvjV8mCSPyt/08KUNT66GPVKjj86Q/n+SMqAasmtFM35GA
0ta6kqDFp/NbL6HP4GaRiI8+QN7zf44YGYEk2X+/Bvzw9AMJ3+s14J+vJjtI7/3yfUgVcZYHHZb3
uYQovMqhKa+FliDuaXZt+MCweGpZ78txIhTe0kFgKomp3LaDuzLzJn1RUhEtMkXTfsfpQWSm8Y+l
ua+Nlfuv1qSi92KCVNYA6e00pez2crbzZ7Y3z1bVVP8z23Oh042kPXj84bvc2s5C8mazIgK7PRnp
WQus6SQ7ZBq7GFS+s7iaSCid0sbWOnQowTaSAqc/1hGKmom+Ca062alak7y77rPcslQDC5g8m2ki
o5O821/D/xot9zFydNxr9qKvy/c2aCxzz/M0u2vmg5nPQqWew5q0zmeat8eGKeDxwfouSR+1uDa2
VD+sbTnvUCct/3BUnuCd2enPiEp+aem0EviAYMjY6c4jZSus2uEjU548tiLgRrTi2UN1aGIP8RoE
iY6Z25hfm22fJmuKBcNO9qIjRb28B3mEZvOT3mbbTvfs18jQxgNibNS805i85WBry36+X0ngl9x9
eVCbqNk1moGMnzaLvxeGTYVubt+Y/nqR1Wj0sHq1gjYmfZhaJLi8GKJ7jtK+ZT7JkD2O+aLKRXEE
bGA9qaLDcODfE2A/rnrpVG+FFZJ5dbIqc2TfzVCd7gI/7GByI1cqv9eNeOqN1PoBeHZaNdjjoiVU
dye+ALwxQvGOw9cM34aQR9oC2qDhDRuZstTRWbjgwrSIx4I35q3XVfVobUP+2mqUf9hJtcO2bYzi
rWz7b8DaqssgVOXiOv55MIviDcwxRTBFsdZylM72aNHBujvVZgJPEC2JYz8aK9lpZ5ayVx0XtNN8
xSRVKABQ6DnKXuficbFDqc3DyRIeCmqk10PJ4ilb3Npabn/2VDDHF/A8xZrNv3O4zcvq0CUjNJz0
DMFRlJXtPQrh1WPHDujiiUcf3Z9HGUlhE+0yJ4+Xsik7pjBAGCCL9J2MyUOWbyDjY0yTwD8Xbjsu
e1HmwXJC5XSPIUqxAFUeXeShdxFr6bPyIXaDIiBLVPcPus7iSzZRo843QP/ypWrW1sqILLRK9Mgc
FnHhNffyUOZZez/NRUiwWr9kyC+m5v7LOMePo2NeArSex8ohKbmcfQw5Os4198BOcUIlOvHdgzy4
f87+7pHDQ3tMl6iMIpw1D5QxeXYdPUatsQ1Q9zWCPDpCiYuO8uy/Nf+/Yl7cIU3hWPHqdj0Y4lBN
IRYoYuzv5YGURH+fzxDzAkwlz1l3fev0/gyTsVHFZjQFzCLHy5mwa5CflqdqX8Z3AmFAOVZO7a3g
D76emrqxHoxKAyhsqneBMfkroCoYZ0fQvuw6UtuFE3WI+Cm6xrkcQH4wuA4wS0rTn4JWmd/cs7ER
j5GqJBezfgxQEU+Q8lPF3ldtdaGbqJrHvPcLTAC30Vgba7d1wjfEqqlVVx7K2CRSXzGxrflhvlWB
Ft/l+pysDIvorcvBBqoANPay6bfDXaqgMdECCb30ifZkiUa81CbIvwGIaEZdxq4AWsmmhQWuvfBb
5Q01Tm0vY07v9g9wxRhsFHuFMsdRtmQcwpk4GfiAStvLKCrD4zQgli2bbeW6q0J1rR0LVYMSpPrN
A5J8zvE4yB11pY2pe2q7HClNjI98BCbqxwrHEtJDUGtWEeKv+qyQ+4UUJWxDPV6SqnttO8WCRdoH
j5PqQwVogMW7wWMWpcEj9p4hEuDil+zv50Flm6SbzoVVLUfIjjA+edqliJ1nMpbF2dX74CUfniRn
Rcdq91SreUp2l4LmqDb5bsQWZy2b3pyIAAdhXQku8yUcW4VbAPFnjfdivjJbU3tTkuG6ekLvAVjl
2P0YaqNcWtGUX/whUCizN8M+0o3oIfkzCS/r66QcbIacZJDWyVh5zS8A+cYQqBvqXigusmWkYHAa
SGrUQ3mnWC70WtVMQRbOE2Qsq6IvE0awxQ3uh8l9a4rnJog/xCw/WCV+t7RBRt4HZmtdSGX9Kkp9
/I70NTaiCuobXW2qlzY0fsvxeqNVy8CgvDXhtHkpXczPZUeoYuJZDPVwr0VFMZuohfBjfPM+zFxv
o0l7sfmQDQEixS11xtlZ7BaXzdrK+w6RjKxZ4UWG4fa/x0QgdNGG6mF128JFyZfrCRwq959UscHV
fo5T86IOpnhre3vOG7FSLjUUzd2uV/ciUsQpcEI2eVrsP4sW6qQ7ufXvRmWBbJr//Hu2U5nhdXZo
m19nd01QLdh1jCuZhMFmKD9FuFecYNXpSwWzyFXXdhDLZTqmbEJ7DZDno0GHcDmWvvOAfA40bQHd
mwUTJXUj5D2t18U3b7BOI+Z6oLpIx07VXRp62ns1T5yaiUKg43xODNuxO3sx29bB9fJjjo/0spJs
9nAMuROkdnpS0Pvr2k+yKeZYO8eu60P+wtem7MRv2NsHZtyv7WwNHNk523YFrCLG+/PWat0VsHL3
nAyivqDpVl+IjEb7WvdR8QAUN35gbyEWRlCNb6TmUDSxezZ6c7P1MR0k8/4kh/k5VcPcNBEixk1k
GSCIKSFqluBvGxpjfyfLIMa/m7IXf6T+bkiyYK0bLW8AYb6MapE8U+9lZQlafJdkcfityIwPaSEu
hunFKPXPAbpiQ96LjLViBfWlpJZ1Hpsnu0KR/RbpwqernIfspyW7aq31t0Y/Kgs3chhukxiKujDb
pfNfwlK7z1gRFdlONv0/42RMj1SyV+UJIW73MWrTQ19Q/JYtTHKUXTVEvAIb5NaXVu++T74Qd7JX
d+oCmSyddK7djXBmWDl36qjtZVMupGUzdOi9NWVvZm+umBfD0M9WqIPj52OOTgWyecbyy5A8C71K
OYqg2ZGpbWZ5lpJHdRzuCl4yu8j2h2+eln9vwxBJxdR9zxpv+iYHqH0YoSADC4Rt3nVAqvnvpdt/
DpBXCHs9WcwuhHf/96hBKcMdu87Pyzh8joE668efy9wGyBupRfVdN0TxxM7K3lS1YlXkaif/iDcD
OzPdAq9hs/w6ymAy6Jsis8r9X3HZKWPXabLtu/p2ylBI3bZC0y6aAFwO0VpZGEPtvBce1C6h4yzr
dRiBsbR860nJ/2+AkK567l9UHdPxPM2BoWNYkERUW3f/jQYFt5XZtlZYe9510y7EnGFaeprIDjW7
j/F6mvLPQM1kjpI47fYFrBpNb4ONibnDWhtK71sd+nNtZAIhoNomyT1iYZPld/VQZAsqUt43gTsi
GUPr0DpYYizFAmyX+02OjKbo6GgYm+rzwLpxM5Q2oG3KTsT1LCpTrrmTTWonypqklLKWg6MBaxc3
cN8dNH2X0Brsb5Y9snVpyLLLpmFR9oLztCm7ihLjPELjZps8TLHBphVlyQseUflJtrBHD5eRbsaH
th3hJJIqP5iBN+wHElurEDndXduDUvLivFzxJ0JLo0GTSFS8t/Mp9q69euDZsP7aYi8HT4Wx1FxM
13L0yvZtMzXPHaLrKzsqBAVnmp6KNTb3lULiFc0z+IxgE/YtwtRzr562/iYXfcm+h6ZiKP52CJJh
FWtqBCMPzUyyfvG9Mx9YK8f3k616h9FrV7KFTNpnXA67xdgcAvNL2E64Tv67zdX8Xh7sKC+uZ7eY
punnIXKc3S1EwgkPs/kgY0hFwunhGUQC418dslcZ/Qhli6g6kMaw9teYj/ioFwBvnazkKYLjfZ+l
gQ/oGybxxoiBxsvgl55bu4co7zl2AJuNebfD9QqGmMWfzfasDfpn75S7yBkFuI7ok1AfR3SUSjN/
lI2Eh912DM1xKZvqPCC1yw8N84+jDMm6W24lF2u2QZGhDKWKFSRJiu5zrGnC8Jx3xargC0a288GG
LnEXhH3/SDoKULyATyKb8pCYOuiiyon2qIf2j7bNhk4IHJXnCfKArBayS7zL0X8iBvmnf4yi4rc1
TDiIzyEdW+hTiWuibMnrDAg/rB0nztcyhrgMKeLC8jYin+4dBI7uRVS0j2FlVXeIRzzLVuGqwLyw
x4YfizCXjMkDYlH7DhmAk2w1kHOPXlL9lONlCDsTcPuV82IkPUUj1a2/d+YvpW+Nt0EJJjz/ANwK
2NV823V4zqWrPqfOYKwGTQ9XrSu+W1WuHPCSzbZOngzLTLQFAnRhu9Qm7Rz1rBQUYyJb1lTqe6dF
95orvKcIzyvcfaYfYMDrbQUDjg/ppzVKJt1uGOoQ4YYM+8ehOZBDwPlmiHdqFtj3geXH24FFNR5L
nXOqPOM5r9BicBu2GB434Wl1uq/xrlp7PYzBvhLb0jbrOyW7x7VEzNstr8P0QOOOenunpfEmMYpk
F5dWDIw8RY0jGBfFOEFDyUL7ovq4XhuqMhyyMKIi6WovpTM0P5Bo5vlSmOqpUEoLUE3AOsgtgq3p
VNq6GVLzAVTushj14FEeEElQ9xMgBy7+nxhIy2RdFVYFBPM/sd7DWT5UUn+Pk3t4nRvUBimGND3L
YSpQtjuq2w+3SWqp9Dx7/BYd5P9MSiBfLjXNibcyNqI6dueH3rEzwWgsjHosD5REMb+R7XxGXsi2
PNgKUNlgxHUbRbl0cT3qmMUdNCQgDonSaepatvXOLA7yDMo5Q6e5v5azZPRzqloMC19Q/5FvIvmS
CmIfbfn5IGO35i3217hYvstk9/X01n+7BD9W5/OFdz0VokOYDkIN7qmHoW4+D1GABUcyH2LHCtOF
bMtuGZRnt9itI4kqxItu3X9f4jb7cyR659sSZt/SL6NFH1juRUE+9ClKuz0qEb+AD04Paoc/jNkF
+qoG5AM8XfhPUyqKhUIW57dl/i6CAdBDj80sT/HwwnPQ3BVeXcAEC81L1wvcMKMm+ZW5u9jQ4t+l
GDq0rnzxpDRFvc211NwbSqpD0ESrzwXo+yMendWkYp9meUDUAwQNVhbakEdjKtJn3IX2Fu4S72Ha
RRs3qED99VioMYF6cRAHz1rLL7Ot458NdcBnvRNrxxQG5c60eU+mZD20pvLc11O5ixRr0QxOf7Tx
YTkiwp8eK3Oti2bce2k2l1zJeJCozFaGXXk7S8/20RQb+zZA6AEMWXksbONtBj3IB3s85x1dNoIr
/5m357gVdoNymqJF73FFwY4/6GMcFbsQ5bETaVNMUMwUR6Zp3GZFH29dMa1GpanXpZgL40WDuBHg
sq0RBCoFMBDTfG+S/aggyONAi0XUwE3xQo8flUprd+bICsePSfSDwbZ/Ira/i3OK8eEQ9ndtAhST
98pSKFiCaaPzewrii+kpJjWEeGn2yXOKYMUPtljrOHDrBWnp9JQXQX/ykZVcop2n/Mhd5ehHbfZi
oy28y9Dx204OW/gOIJtXUVd3o/ajAJOwGNyqu0DVdPfpGA+b2NeUFxAHJ/D/5R2k7Gwl/Mxc4lhS
HQHAp2/quOYpqC0nwRcG3ThvZYUQfEs939blkB1Tl2K2U+YP7BWxYm6CdFnrhrnSKCU9dJrprQY0
SD27WPW1bWzbyPROtq6+gftDg6JBUrHErGQfUy5bhoH+y7GH5IDAGBQ088nlMeYkeXboYvDUSqHO
mLqg2OeG4aIFGpWkmAp1ZyviYPaltqztYuFFabPy9Kxc5Ugmnxw7Sg82CzpoHwulKReeaoMbG1z/
tS0R/WyE5zzF+4h1JTJh5Pkrj8WJJUj3RkA/VdfYjvH4bLRl9pTtrT66dI2NwTayNngLgM8JyTtt
7OT/UHZeS24j27b9IkTAm1cS9LasSnpBSGoJNuH919+BZO2t7r7nPJyHRhAJgF1VIoHMteYcs2Yq
PyvuphbMwib9RkCxcgyMhu6OGJH2LcY/ATwp8RLKn2p97pLxSbcTnNRPCqlYq0lMMbf7tDtjYAmD
5BD86pJJ2zakiR7lpvLqzJ+Iz5sKN1kBx2mPVQnjvRIe+K483VuKua3NTLc3dlp167K3v6qc4OhE
AQ3RCzOhdlvpY3GUG92Ly8cruauUdnH0lo3cDUm45Tb+37P/dTijQkfPf1gZrCmP9ZITyNJuyh/7
TV78iKwfTmXxOYicNfl0+rEQmX6czchiic78NsNm2JbBCsHyN9KkiHrnLoIomAhhzETevJYvUT2/
2XpUbqNyNI5DYhtHZ8KmiWlkRP92CNLYWxVRT4VkIAAsEcoutmixrzyXdyjqcp0kHU/9Gg1x5QKi
JoFjcsDmeGCh19zjERpxezcS2tSjeLIHlc+3ulL1KT3UtZ1r6zET745wiDRbfgJcabanloepfavK
fDx64TAelWXjqX5WRXAXiz4/BstGPmvkKyg4ESYeSpgrO1Q0fxign6nJ0B0pAhECt7zqrf5nWRev
JHDYq0pN+QtUyyOWqpy1m3giEBxX8zEfgu0cp1fQ5cqxXsIf5SaIwYoomUnZP4Xu10wHK+YXk/9+
mlm9W6h5Ny1lluMwzfmRCVCnZP2x0XPzYFoIPGxNsEZz6Ob1RpdvTLWDhgJW9Fh44ptRNNYmV5OJ
ZkbRkqJS5e+h5tVHvqX47PjDmqNyshOCPLsJu5Dn7OQvFkEmW+elQP8R6/Mxrtr5aLUQoyifww5z
yyP1iurIXN7dOUnMhCRXj+mSIyfqsnv8mT7fiD+TfJXlVf94lcJ7PrQG674AjAdyfF2sw8JFQ6rW
87axrSejEDDzQg+IvhI1R7lx1ao5dinWLCI70FZi0liVRbHCmN4cRRx8I+3pqa7QA5Zh1a4TXfNR
oZ3culupgXvSrPEYxuI5qVChGehADn1YH6ucsrzmWF9rWwkuydjP6zbJn4pEjKSaaD+gxgM7b4aT
oF0LDT4Ei2nnLm4P4LI2koRUbZ+rtAl922ZGVJdZs43BSq/x6dJ5rUxgWugmES++T3ogtiBeEh84
QL0JLTIplHgIWfnhElZKvnBmts0D93uqUAC37PZlKsrRH8vQ5RIvWNe6Hq3suc22ESt7DFzDS+TQ
XR2nHhX6UgBbmqupZROY7gCXQldHDqqz+PYTZzUtfIjW0jca0QlbcDmorVhW+Xyp8AK6tbVHi6xu
G69lcmC59SbyIh4S4gnRJxmZ6oA7OhytPQakmxf6Sl2GuFv4TmhBPu7gDRn8r0cdahy/TxLN1DtH
bRVyxyc4WOe37JjLUGUSwT1LQ/Csmafswji7j4nV7l27PduBYp/SqDwkPLOOcRDvOpG0/Cl7B8wB
EaoZUWIr4rjEpp6LeYNNhKwzJbymsSjXaV2rG+6t9oZYamReTvZOLqS6sRPMRYlSkWo0QjSIo2wz
eDqB9SAXN6kbvgsT99xA4yd02vHKw+7Gd6g+5RHR005/Xh6rK0z3X1VIeH5MS2eduwbaEWbdvqs6
dCs17VvvYpVv2zo6ItxeW7U9EYvcwKjp43TjdG3ne2F1raP4kEcGCgHPvBEQi1mo8ExcNpm+dhuk
5F3W7Ph+widuiie9KHEo1M2Gf6x5b7vC2mV2vxkHvcEFY9Yrmkh8qIV9sqKYf1clSZ5ng4+cbhxm
iodbFhPXZfZ/bmLYadk0FgfN6Fka9Cq9Smbj6Twh3e940NPZWA8laEMLWtYpU+PfydQJtPoLOamH
UE1dllBBk2Q1FXwQUl0yT1Meft5wC9PJWVnKDCkC9fs56+7NTLSXWvL7t1P6l1VW+UZzFeOiWKT+
UoH57ZkJ7KysfmMxdZobHXa3hWl5cNVbkgBLKL15pyvexcyiYp1qrXe0NCTvpQZHJk3cbQrV/Np6
lzHUQjjSUfzi5GPA8iez9q7SOz41JAvLT3tPTBemH+sz3fa8oxZDO4+WQrYXBBcs1QRxUCK7VlWt
3GaLvCykvXpRTUcl6+Yd5upvRaHpK5dp8X0Y3oosI8thIG2aCZ+2YR41rOvaOttZZO0B2kN51eqf
48R0BRhHcOJpdE0yq9pP4w1snrWysGrvastJTnam0h6PLo7XN35OZ7juS/cWjaROGHWb7NoBRZJB
DX6VBKlzqWaVu/7c2TisTY2YL2ZUQy9cP/SEvm47o1xpCOC2Y+mtYKQ5zziONFTyhd97wlke3BYm
fqdaVz35S2FFkCWlLRC3aPYwXoEb7azlh0quUZ/fabjAGQyDBiQJxNfU43MibFqTShqHtPoce9PN
R1hp/PoYi+fKjdbKjD8fUGS+0l3KcprZ+3PpvU+pziMaANwunMst8ZjfdOxefjDTro01VKFFGWe3
YkRriB56Hapjy/8vR+afW+V6iJAjgP5M1wOlm/U0OONxENpdD7t6K3g834SX46qwcAzxEIjuYVi8
EWp5Bnd37SgvXyHHToSL0egrh23g9t6TafW7bOL5U4nK2NiqCkq0isVtUiZj5Y3d8vswFc0re9rW
avGC8L/ZuEbV+YXSfU9z0W5ttyTxSaC4MEKy/dIIRJxhjqgCWTnxD8FiP5jVAa1SAfOujAds4ngN
U/dtLkzl1UuUOzrpkw5V/kLpo9/qasICyG6Gqxa1WzcttVO07HVtPFxtYQxXVQmto00KC35nzogj
1M7cIdYZjs9ZKBiUPP0aR7N+FbjX/Abc0FructM+jlPSEDrSjOjW5+ojNNFXt2XVfJTlMKw6o+s+
Rpz8K882+g9quj3CyXD8CHlmr/Ax4oZkRbKKAcF8aPnUIXeguenNaYegtTc+ms7GrM0H+sMklA5k
SO18IJdqVgAE3Q+mH6x+cDb7Y6sBQDepzZSo/T9Y7/CJqlvtS9LMiF4NM/qyxAisjED072UUwfyH
J/BWxwrCTsJP6656s3EWr1u1tV6jLjdAbYTlayy4K082fTPHC/L92DQQgGChPGOBYwVomiEKjAvO
4BhiHQptS0NWNteOfvPsodqGOm5Q3IgE8sT1dPGS2NwlWTudC6ce9ibx0Ceq7NWhdRrt2CHLh+xJ
tLCLeAB/lRvslSkjH89Osv00VMaxRUy5EcJeV4nlHPAROj45C/xIuI/hlDTZpo1VlrFx95RN6q4I
G3FHoV3vW5Bwi//Dgr2Uv9YpoY7JXH4psDv7iITUdWGSO5abJzs2zySLaayCtJ99Y7yj2v2d2wqF
Fyb/ql4dUuYPiICFP1a4KUYW4l3EF3yOhs9NnyrHnJ9lZUyu59M5PVteNO5qZ3qHWDj4VmAv973R
3MYDoJcyE9WJ1ckqybFXaI427nMAY+sRDuDKNfRxPRH7u3aWpURiGcPBHMSz6X11HVV/y5XpV9Sz
Mjf5vEbKvlPC5FZnOYsJz/kIsCeuSsvq3twQ5xeueMRDdbVNQkq6Sq0jO1cMFuNNe+3jwd2GXq6v
HHsiNpX6ba+fsdbDIFpgDImbfmjox/3KEwfLo7Zu9NxQYxFFWwE6FCRn/DzRbl9pWfReOg3Gg5Ux
zOhtumMZK9o+UuInHlz+YCbjWpugBOlq/Rv0smbXBdqQ9jcF2YGneYvKTY3jlRWa1lHMWr+Z8y4n
g70+RbqT7opA+2D0jmu8AZ3VvliKcs6cbGuV6CcVJoGPrs2wrBqz4o0CAEtKkJAUBF1KoPm27rN4
p5tf9UIYW+6Pr1Wf52tdJMOl4wNP29EIfUDlO6er05MwEKoO5YBL0h7exqyyd2EQtETX9N/UpqCk
YIrNbEfc+8agv8SUBuyggbiH63VDl/6rsFr8QEb3FgZTjMJjlc34/LoaSoMS82RSynJTtJqzyRwe
/FUHgyEiFwbDzgZDR/TauNsqIzyyUHuPeBvATp55ncuOvi6ElyTy5nvBTNpO+p+KDoJMc1PIlAEo
Hdt5EfqP0aFoRi+cGefYfX1yosz9y8OTlhBigJIV40QeHoNGSzE6jWR6D7P3BNPRPrb69KuecmOX
DssfJHbr2+RA+1s3MUVPuL630Iv17ZDPzbEhqxDRHLjbYakViKoZKBVRohD1uk3tsb6pusoHPPZY
d5QTS468JBUcQXV3YCLc7yZ5WB6pMT2R29oknC8HHm/wt2PyXXShHs1YTDvb+Z1WQX3oO4W+Se2u
VWwoR4Nke9J5sKZppWrvCchZl7jT1yVoVy1K7J0xbVKaWM8wb64ZDNF13HbIuHLYtCPtxzesq2Tk
9HiW8nQztFjDlTTnZolaiPrNTslt52eY0PsnopQHQTH79lxQww9I2ojBPKsUoVZpY7DOL4dTGbV+
13d32mvlilBLPKgaAlPb6J66WRjIQ0oTI1m7icJDFMLJMTJSY6fUrMBQLPmQIhWbCU0QGLXouch4
XsE0U8gGnjy7BUFkGfD46sAPgui1E9BndefY9r321mWvKqocyAthfe2K4ZdJz3fXz1Wyr9SI9pnG
821G2kS+2QarprEuRmQOijJdAw/ET1k3b3FQ05kLfgdDnr+qQf+d9V0HgLzZTmGwEK35LpZlerWJ
cjkQkhuuPdvegPT5yjoc9rXo5k3nBCx2G/cbaaHZflbItjGSntaREcwrUTnhiugdPlf1e2raIeun
5lc9ED/lJPOrVabbNP+oisj8HlTtxa4r4izg3orpSyhEsYI5TrTlVDyTmNVtndh5NsbsS5GTAh83
X9NRewu69leeMU/twu9qPP124zpnRuF1dA7CkL5crJ5cDfKRFR+aqtupdjd/r2K4bAEBv3rWk4Ba
rYqWUoqSa9VWq4x2k1g5Pvz4r5aUNRpXRXsZeuiUQs0SxIIVLE9v2Ghx0/iKfqSPIFKSmoUV/G4W
bZblYCQA+6ze+47KG5/c2CEMOUODCvUXDzKzjx7Jhjc7Dmvr4JvaDoZfWpO76sT8LeMPQ9w865Hu
XlSGtx1FGd2D0bRQzF0Lz/ZjFs4fTjMeLHsIVibGuR384zfFFfFtsZHukkDhEdV6e8rR3o4H73cF
qE2hGuEhD4LiOazTn/Aex5WrkXWvG8rph8MNgumDUxxDWn0r0PzEKXt9tnZHbvB7Zt3pIU3N6+Ay
8yooqa0LIispKeSIY1WDrwQhEZVR5n4MB43bPwuqGP3Ndqbk4qu6CcKtMMerfGW0lFsdHGnqUOAr
CeoeC08dP5Fffgib0tnbtq2si6RUrkbBr+qQN2MRS8NHODOuVTxZF9pS+YoJkvLuTQjmrCydl/mS
8m7MKnb10M72utVEdyUpEoymkQ2m2Mu0G7LohrqKR1k7TOZ6Y08t/yeiytsXlASwvLPu3IYBPZ50
bkFbFCiRPmOwRIq0vY8uas9d2Jyz7OwmNhYerKzrwpmDC559v7UjmLfVkPxSMYoxW4+o/WmgR0k6
i00MhRXpB9FEQ4r6hULmRGKtpFinDkV9mlLcTNLRXHhudepItlpJZY+aUKj+c7I8KneZUK6thPi3
jELu0hjuiR4Ka+HHajRsxRh4N1srPjdDAO8A1cqfYd3QCH2cUY618ywT3T9PrRWC75MJ2wrEdLjc
nU6rkEohN0j86Pgdpo8GHD+tNfc21fgS6wksxDIsz7JdphDkoz3Ocllm3ebGcp91q7/IYUBSV8ej
85fikSMKsn6SrJlugO+apemJ2SfrTqdWydJCJSsPSnKNHFrOoFxEgpDcXd7DSPUDlv2IR7Xl3OVG
F78qQsluEMd5hqj8m6AYiI9/ThAOjMWZZdeGKRciFTNzx100aiEgh+USGqvkjAGZkJfk5Vz6dpLS
SLKTD2ZV00vZTvVRpezyQLtqwaWGav7NiaZmW8EZPmhWOJER21/47M3fo0kdKAup5iXXmvbmtIOz
kgcwkXy4ZXPpRgQdk0eqRNak9CcROO8UL/nS9160mxOVJtGIYjLIo/zdiOsPGf6XxKj4ZrP/WuhM
tXAQd+cs+MKNDz8OVIG1bXc4MhO9T2kHtNssM52rPBoWXX2xsuaS6kGXYiYK0p3mqSRbLXwGE+T/
FRXPa6/avoI887lalFMFCGu5J30Fy95Up/qzdCD898xPjZXtm246+Ulr3KBLQ+NaUi0eMRaz1ZIO
J0B0TbqW7z8Hl+P/ir5IRjs+LHmCMoEcta59eiSUk2fW7Cihv8gD+A8Laoy4pU6PwPJijrGDPwK6
q8F1zg9Otubk66ipjdMnNvg/u/CqydixnW1T7x3H9e4BCQVbQ5+1tbfsyg02tfQ4FeLXn6EwBtOL
b3wNicNUILVwLsm+G6cuBWLN/1w5Nmq0cvPOOtBJD+4qlf/77FKpI1+63Mrz5AHIfi5rYcow3xMD
E0gZifEpFbF+Gea+9QUVVF+P6uSmaVpyk6/G2ACF707V6l8HJnvOz6mVbeX4MKe9+TilYQ1e5ciJ
5Ju0dd+Zq6CfgW6qYUx5jbf/s1FstfVL/COrrht/SQJ9Ps7WpnT7Bvzigquf9HFV4cC5yKNVFKxt
R+lfi7lRn9wuucbLWSn1/mPY1whjUOyyivOmTYE/f1sN4O1luFmbUzqNLYU535J1RlAEifWmFV/k
Ln+fs96p3ZPcm3g82sO7lvXaU4VsRA42bV1ckgaWgMxXY0E0HIwmCv1uTNT3aMp7inx02EzX/ql7
xJOIpq/4B0W/AmhKvKbRJNDPQAPXS8Kyhsj4KAr0uvJc1Z2pJnWxu5XnWob4vLRfQlHkpSwtPy/t
e+txaTIW4tVpLZsWsuNsH+dSNcEIX9OEXJrGldNpr0QTpDfPHW/FsueVsfY6iw3E+fixI3L1jVtU
dpWH2DRrAHr1QV6sd0iqpqFVN/JonEfpEU+jsoo6nHghJcKbYzTXoRqyDyG0CPlv6/KFCNszcsZ6
M81j/6Xkk+aC9Pjrn6farv55aq+61b9OHabuCoO1SvdxVCKf68Lqjo7ORi5U/KUumS3WPIUb1sDT
YegwgnW/gcmFX8se/FXOnMaXJ8mLA0Kk73hc7btlZn+7GJ/pdJCn1axDLbJS/lwt31PHAb6SV1s1
Fbu+SpV1MCJSa6Ca7rU48O5upHTrIaC/XM36zqbS/WvUjas3F/HXGrrD4q1pbipheyuy4+mjLKkl
aj9QHJkHfS13J6HEzxYxoHKP+4j10qfDSADWjI87VGjhJk42v6fZDctZAyrRqPZmqGa4VnUIz3IQ
mwmuLiIzVgZpGY8Tp9okum1oeYZjclyFXR6f68ETr8qQqZs2aZWN3M0bDb9yiApGT0bxCozGfXGx
Pyw78gSzpEpHv+885U1ztFSSeHDdzB9tyMS7qU39KB/QNhbnpm2/8CSpEOK1+l1ldZ9rs3JFsG+8
JX3yztNKwbnL3nKM0FrlGpNreagIDPfD1FrxX/Crmuev+qgFTO2NgOp+b/IEy9Tj1MzRjmw689ma
COvIlK75aXCT0fLmXjYysjUZ76bjh9x101Wu+9FAa5JGM+Va8XihQAUknIdWyP93jkp02bZsPRKd
nEHd9w2l92ZxuREOqe7VqhT+5OXl6fG/Mu2Fi0iejUGRSGYUzWb4A9dceJFDOVTcDeUSNH7LF1m3
JWLannFhc8FiYHqG1kMYabRAw9tvsbbY4kWTn720De/QZElOKqLmx9i5gFSi7L2wOndHg93a2a1X
vuciv1DTbH40DjKA3FTcW5PV1bllgexXpted8h4rgDTKEKHV7xste+47QYXcKX8PVr4v9Lr6rVIv
++eL5Rw5MvJicLCLKyEYPIeEWl8AED+APJzgjkx+VYLAa1V6CikSsZX8GEx9YvvJEHUHufvP07Cf
fZ42Nh967H0ZWmuINuqYElClzFDBxoFaicIKeKEmSBW/fOW0oeObmgpyBqSDT/egPgCO9wg3zfWn
f73ix/scM/KhPLlelN1DJdzOrLueG6Hrb8teY6jFM9YSHXu5TrZqh8AmYp6jENZsOq9Meizw5Chs
isV9EdXTWUTobgw+r5fWDZS9DNPRdHKuYwCQWx51aFQ6zLYXSkJbGboTqxB1U0U10kuuRkTlAHic
Vi3+sl0zcd+B/IDzKS/bGJEFmj7kGq26V4aRpU7k0mKHyizOgKOSFW1pu5wmGJLuhPyNV3LDumbc
2iW0EfO/Y3+Ojg2eRpUl2U6OlaQiP97AGHv7YsRnIqx1yCQDVIg4jJ/FXE6n1t6bVUu1uB5oVqN3
7ld8PUnF1vWARILcOiKvweXBkNz0DRhN5CXJtTbn6fjnXPlKnefRn5anvdxFyuTtO6cgaqBwg6fc
aLbawAKwW/ZiOt5XIhdpBLInNxhWyoNhUwj7M4a2KgdryEZeJQ+4lGxWai4qmCRcC/ohuzl9vnGH
ghpXb9z4cdXnGczWoYXnS/WqUMW66TrWXPWgQDittOfMBPMDkGffyqMRDvGN0BXyDFnGivXyfqke
9bcU+XamOKCwOueMpvamjLODbyF3njJNwRecxogQll15YCSilguDZGNlXZuslSjwSO3DbR8SE04T
0wzAlZjjWZ7tLe9lP2UscB9vGeexscY1kW6xiCpF61wHs+dbY6X/+x5zH8QL1FLksyNWpvhcFKT3
7VLFifymAJrRMCf0nRFSg+8AqaGvSLSY0IPqsRlFu+Yp25/+jA90AHq/LJdYSs8o+NNwcltMNDT+
XBeYtbMrhf7tz5B89XibZGOb26iuw3ur//qzPpMjhJk/lmddE4Z3IX5nkho658RZWHZIyDPqDaXd
6BqsHysaFF8mY0BPPFBzDPaE+s3U7XUSTtO22jbmBMh72U3jgAieWKuupaaHXyZ3SxSG8cXANXMG
6F3vphaoh0R38cB+fdwIHrHSoTW28OHdN1Ho9vmRa2dZ06HPRljHS9Q5igO++1SrfM0M45eZ0rWf
hIPYxYu3N67N+E6SxyaWZl57YbXgSvo8alRJcg/4hMpzswzqTe8Z3d8cjsit+q0WYtKQDsdmsTnK
V3Ij7+21+CrCydko1LqPo2bolzZzFXxWgDSFiL5J31KLVod5Wv8zHXoqA3FgPyfUzXYg4k5tkwR+
yN39xQQUeRhDpGrpYoEeF+Naa6xzZIIvcoQ6fr62Wf0eIOAe4yI03inoDeE0/kiMETgqv9+lyYH5
1DTracstdhHmhU44/e2Evp2VixnSLVLrqX1u4E6sc8ukbhqGfXoQ1w478m12TRaPqBB+phSU8X5E
36AqlhtqTv0JM0XkKyNBvQGwIGYnWv0SManfe7NNa3fS7Leps57LeUzPbssaPNGH5qY7Xb+QxdSd
uaS/y83/dECOCQvKIh1ye+vmHnxNQ21XkToty2R25Zh8JTfKNKvnLDRVhOY5d3uaWe/Jokd37P/E
06aqtlbKOL7LTNux79pj7KDmkmfIMYewh7W1yMoVJ/gamsb0Leiza91Ew6sSiviEa230MRzO3+AR
P8bdRSCSNsrnuMv57XK+vYyLZTyBnnoQTgvKwguTFSIw51oC1303sy+YZowv0RBbEAIAsjqZgj9U
78mahs63s5ZddfSe1DLM53dqHrZPPDd2NBn+qFfhC1GJXgY7qKZy3nY4FA+oaTyEMcrYhnR1XfuM
KW6mqlcCrLX07wUZ4s91I5y/jbdCfYzHKtcPPbp0O7cJNPG8NdlQ6ldXIbp9mV3rQ4vWMRy+CaMC
DqMXw93s1H4/2bWyJ9Ce0DHH4v9uQIlJ7aS5ofCyj8K1rlCOBxLyRrClBuADOUbjjQm00ZSQLtSU
CAazVP4y+GS1r47RWs/6wCSt69qHuxRhhnqaVCVZy+VpJoJ6W8+dyd+KdSitP8hzeSbOctcR7laz
au9CVPyLxnfx3JRe4stccpAOzJxoyeYpLSUAijSaiiF8UwvnyU2r+Ieqj0tawWjdtKyIP51iOLym
fai3xoZFEKE8DhliazUzyxVMGOWgqW7yLDe1d7ZUA/lUXaTPnReUJ1vrf8hDcshy2qXVgeVERmdH
OuAckk4j7jCjuMsxmcaNqeaHplUu3hOQK14KiDceJ6oZUFaGi0srolRJtn2MzQVegSiOj4WK7zlM
Nevpz6tZlK4fjaX1FDKF9YkVmI/JJK6xZgmgKR7Abd1JfMzZ+T3R08+NhyWgVEL7KscXJO1a9+oA
YBcz0jhJtaepB1oQZUa1DUzP+OItwvjljvPnjCwcP88witr8khbF4wydJsuqaNRTL3LU1tIxbv9t
y0p62GqeSJEyd+qZ0J/GUalaBSS3z8YUHsKu/1rPlnGFrGlek7zkAEnPv0DHdPsqbol5cPtf8GH6
S0M8Y2sbSrHJFKVfu6yioBXoYCyXkMZWI5BEE7APkxrHmGMYd/K5zbu+bKaA8MSk5LHcxiThwCtC
ONPpNY4MzpObuK2Cbe6awGCWK+RYoIwmzvX8mJkBMkhwFCwvA0q9O3dhElJ94qdVHGUlJjU4yzGJ
KJTYwrIZ2w2l6Wktx3RyVkxhm9WPtG+/uzGpekrM3yMj4iCEHQbgSwS+3FXoWFOMMrm3WxGA2lkp
jo1O2HkNGG6NwYEky4a4nFsckIcuAz5pWNAUqHp3/zhcjyDeQfEJ/Nl4qXVvI+cIStI3T3/G/lRt
i+W8pl9kpbJsS8rF5/6fuYW8ri9r0nxUzb3Le5fmKVdrmp2LudzJCm8w8VKWfJ/k3Wyyops8Ks+N
otLct0ELdxaZAvoUGrClV58jEy+w3IhlN0WBtwaEOfh/Doy2aB6naP04b/oOOsCgDx1orGnTBV79
FKUKLYTHLTOqYnrHDXNpg1CnI/L0/HUuDHuLh9LxjWU9Tluhukx187VbFvLNshHVvLKapoTgx/mR
RtYAqqRdoncK7h10/xFggvs8Z5+v5FiyjI3LWDJYxXZEgvizatAEN94YHa3Ki16IEa3OCNC/imqM
XhyrvQ6WSsL1MHDPJJF4uqg0GvpBCfmoBShAcRVvq2VprzmuDWolIifgn7sSCovF39lMI31Nr8Vv
0Svpiu5E/9QtpGFWU8CWgOz4cjfBK/4CMoBORwZgbbHKfyarm6guvDabOxJ9+VJZaN58GlVE/y4P
YvlIJo+Gw/T9fzH1dFbU2b7H2uzeKiVK3xA4PeAIll0SMjgRj+Yt+dodjb+NpWh0OxdWAvkXj4ta
rfs/XTSFuXbq6+UXrAC+yLlliJToIHcl+JV8k89deTSa/rGbEoTzODnVFZRRYfIuarPySxdmIiz+
6cMumlUW1/O7qlgO/iR0J8oYi62pzeFBKKwuvdKon4uRAo3mQV41SUT+UbDE5BFD/maJJ1QxweZZ
xbM3MTPwlgMe5lWFTBz5I87wnq/kMHzIn7DoZ/XqzJjIsSi8wQP/97GJM6N6JA8xdmhmWg3dlxJT
olnmWPXlZH6IQkTuc68eJINLntOTuP0/jrlLI0eeEvV2u+sHdI6RP8caNGZR3ahxuDdr6ULJV2lM
ETtP0Ob96wAJ65cOOMnpz3iB0uxkTslewMyQtVRZQbWM5ghxl7bCUrZNUpRlUL6HvSzUJrrb7dHx
GGt5waR02k1MxnHO0/II0XtYa1kKHt0Oo4OltNZLHujagXULfDkazi9FYVsvkE5LVVSggRjhuf0j
QbgXwiX4EdsEdxEgEw0AQtU49y40uLNLlgyV7+T0UVr5+W91/sbLXNYuq/hCZxNsF3tyKivH21R9
jMuhUX5d/zkmT5NX/fc95LkDyqrHG4HR2aDDuaOuRbkb5z8HluGr0WprGp9DeOKzOW+ESXDGckbv
GrdHTazW2g2utPEiN3FRj5dw2chdat+7xEJ+PqIBXZmIyIEgHstGoEgZpvqpX+6HASq5aJju5gLc
k8OMuMKZ7u1y+D8jRuXugDNQJsbmxAyJQKP1o/6ilqWxd7BlrmR5RlZh5Ga0Aqw6SXcMJu+LNkzR
qTQp6OWx94ijkF1A3cn8gOb4VT4+5CbGJpVZzeeQfPT898LHcnXZbfTm2Oo1wjShjPexrqa73hTY
A9FUbOWYPWjTHdsB9pu0ZTm3nPdo2zooawwQcFe9/jFOZEfEERP2StXIGYmLI+uqeCNrUMu41uWf
46mTxRsc1vO3f54vxwWz/DsauWSVRuq5zSLzZQx77aJM6OZl1dtWTAh9npOdAcDpbyoTy0fRvKaH
Dexm3Moq+FxR91KIuGtz5JRtBfHM75sjYq3o+tiz2qUuaMMUV5a5kFtlz49bdaO2b1CP1SeQmeSs
/nlFJRywebUZSaWkIjkN63nU1I84y79qiZ78tvuvapctEg9kcnmWGN8HHQVHNlr2a9MVil8Qq3JV
FLR64+wli9LAoJ8aVmjTe4QkLk7X3/wyKeu1wk4vzTwjVes16z3ykmBLjAWmeLlLiorvdW5zkEfN
wYG1LFz9UpWF9b5o30tRe8+9G+mvPcGJ8iKUquImQuubvAb/03xUy75bW/g2rl4Eq9ERwZWlbOX3
A2m5jR4gmJeDagvBPUnrm9yTG1h+lNGWK1xjPFVJrxz/jJvj/+PsvLbcxrV1/UQcgzncKqskVY6+
4bDbNnPOfPr9Aay23F599l7j3LAIYEJVUokkMOcfMp2CNDiJGqy8BWx8Fwmn+SqyvDt5FuA+E01s
+q79Vms4B7xB45XsAx7q3WniIF+kcmtqGUF0T3p6qlgGCuyJkqaHq9Rwpp6SyVVPo6tVe/T83+va
RahrGsz6HCsplIpe6epzF3jLcDJQlNzIPjOGsLsLQHNspqkvkQ/ZDLpq3nSKTyIy7tXktJym4nTo
veQkz+TBGoA0r5d2MM5cwSJo6cWdQHNq88afbf7c2TtVorYvnyHA4DBTih7+s2d55JQ/+2iKHybs
KsM1wbIlnyr/x3SFYv0hSloMGpo6vPNSBGnjmcqtbNaKFpJUZAASTXkTm+ByzNkKDpRFVnOGkH0+
DzgAL3OLpAE0pM/76zQ5kKroUtphtsZOdQSIro738mCEZJ8HFKJacZ+49ltdcKT44ZwDRSA+ggCF
yOtUGSynOnHyKmdN4lYkz35NdajgIKGWoBMpp7qtNh0LrjiWdZ5BSlxxqBrE8XFpKlpx5+PcI1tW
q5mP/OUISnlqQJG1NB8LccA1oStZpcsoF+gcDgihvpZjMgoE3xMUAfcsWyoa9CdV74AwitlyVmJN
PzMYkqQezOMgZfZqB25ei4yRlE8iJZk+oR8lx2QPZhXQgP5/4tN+8GHYRuPBAbCztYfB2unCj832
3QlSS/l78zoqg+WoKoJdEXwdvc7VhJeb4urgkSrD2llzq7/8MffavP7eMAApXenOPhbZ6ipV2QO2
2qqR6WhncvJd20K1LAZzyoDm++fGa9yLK+QUzNiybrAWS1aGTFaXXhWvkd+ZDgPquw+m880w8vyg
uVSkpGKkNn1B40h575Lg9+4o/NphNvh+jZZqlEH49Y9o2T32X2Fe+Eu0GbrGFg1DvtFC5zl2izc4
Oo9V6Ql1oqh6CeAHyG67S/QLsq/Vqu3K8g1suLOffK/Beqgr3pQstNfLa2RfnBqHZxNRqxgpDb7t
rQnTwmrN+Ba7DhwjBs16MWdWrYjdFz+s9EmqfOaa/tIHYf1eRQn57nJI7hUysIeahPDR+TVb+zXb
Lsf8hzs+5Wlh/hSzY8TI3uOANONcOsl9Bm3tMPTO5+xAg+bot+WTZg345fghGEbHHz8cDRMmU1d/
NLD2uNWilz9iGjVrtfedO9kXBd3Q93bE6GhQAfoMFkWMhkTXrWbmyh4VdO+mNcFkObEx70PTaO9U
tlmbpk3S52R684CZrWKtjb+jIrAC9Kp8dSIl2Iis523e6+YJE8Num5Rh8W667cltfOCGmFWhUTU+
I2lT7iu8sGEvYycSgyYACpnERxuYNTW7MjzFCXYkAumUapFzDyZYvx9vIvzn0EDyWrr18jl05uK0
9CHL26/nhotFji4zTXRNigHxkETOq0bYRXaAnqVycZXI/BJ42k95gp/acgIm5aemqsYXcfJfx4jp
s5j1j9f5z+m/YtQp2/ZGGDxavtOjrha+a/HAnhmNyueGXRYS3vGjbNkJLKHYsfMbU4/zZzLILBug
i21cf+wvAM6TjZFg0SQ8GQu37558B5KmuCPElO2efo1RbF7GJBZPjmnMk61f85DfAJ8yRsXJyqpk
n/ukkEBTmC/23NzKTdlc+uG6xFniLqG8cimQKVsHaBF+U1EfITfTvCJZtpoF+zAtRvAWBcnXWJyB
nv08k31yVMYhe/C/jF5fhaQO5KVwao8TpHE0ObSP3nNImOpRfTCjQftojIcqVtv3MFTMoz/xm2VU
NXVveLVH5CX0/jZIoSHKfgo3DSqWtX7Wccx+buFnDZ4XoRRVa4/egOm2XXTNvaXXCrKDuYq1gVp+
BKWGKgj+Tk3RK1tkeuet15X1QdaYqXcch5pEa4+rwF3VV9lSig6B1i1hsmItwlhmG0+zjX1OjeDJ
EjZ7iEMnbrZWldAQMMxiX6D1/P8++9/j3FRTT6bvr53GKPbkMv77V2pU7NtDRIqQDWzuGnxF1g1q
a7uibbDWSmEorpoJPwsJsQjCrN/L96+H7b3SK9VjOqTdPeKK31zNbc9GRZ3TUBvtDFf3myzwyCJO
oNrHUDOgDIqaTymYrQYIk50s9yDe2K1CwFZ7qApANU0138kym0SryjPQ18UtNB8bP4zu91HpVi/j
tMbcTj3qwsJKy9MsssaKlYwX2XYUcgAqPLFd6hQkRPGvOmDnHFzkofDn4EKqZK0GHoo0v/oHEtwH
zaipbETNeRaL0UquS4v40CuafZJd8qC1fd9ifa4GG6fAztFxgJpi0lY/mRqfGWkM9PYqvbzXurCF
XlI73xTIL73i29/76UnP9Uf5ucIeJjfmxdPyMUeWdsd2rnsseiBFkAX+qnR9XuV2J2hg4KW93bUG
38S68CHSfsrCuyzaq7D+9ZWv1sm6sgsws+XfRfxrDKbCeFQX3lmW6jHyaza+mth7y+9f9M4xXue6
1rdgHPFTLbkVDVFjUFjXlXdgaCecLbOvmot0aAlzB5nHbG0VVnPnDpEzPbfPVjWgihL6LIRNWw32
DZKjaykZKMUDZV9a5eO6n8IdNP/urE5zYV2SvoJEKss7qCJAeWNHcDDmrGZJ7xn38jD4dXc3m39l
Ixz9pR9d1NdcH1149IW5RKli1WkUQMqufU0bu4eCYndR/ZSad6o+8HU3Eis8hGFTwqREIM8QBzks
ByIBJ1fhWK1LpDL30ter6XTtoBvA3yeBNJV9pdfzeIw0yjQSqgr++D5zPOssQyIs2+4GB+kQMQFH
IaDnEkiEOl17t2zvp7kGsmEO8fxaRce6Tbxmh2/sdJybfIvLUI9k48xGpdXOGaSIc40483lK4ZJq
nfeMY9awh804NivZJ0NsCa/Iaj86jJ3zNMkkja44+o1rTMh+CCVrz0qMG8se7nqRlql0rHBiLUEm
Zj06XriWn4T4xHyEZhfRQNklPyvR71WIj127fsX/2R+BXrRJB6/xxOBT9/tmvk18QbXjj/jVEn/D
OCrxCh+gATUooDjavczYxBH12RG7ds3G4vPvFlWAZhsVIjvPkuXOttEjULoMXyjRzLK0PQEsOS3v
XPUnCBehf5Sa3Zij3S+whUzvLzIH02lwAkJSYYfFSNTz8SzNWqc/fAIGxHirgXGS+Rn+VUjp93Uo
rIGKix22EC3l6RjPycY1epB8YsQp++Iiz64H2QfwWPVIo4kgFc7z7vMib0LvQ3Yur4miCurWLh4G
svOPl5NNT/wKtTPXIQnT0zVs6qr6GEF/iPaa8ISNNfVmsPVRPwqDim1e6FS673O0r8jH/vo58CAQ
7enz569xF/03xHH4e/QDqWp3Qar3GSjJKMu9zQJEJyngHPpAa8hysMaTgcjuexevNbcLnD0QAwEQ
nImyxyWWKzhvNoWUsobxFeq6a1ww7Q2QGn34auvpl0h3hl2nt/2pHZP+BFuz8pGKy0roQSWuMcOs
oYOLfrA8ux4Un8Kq7UyHa9e/hck+AEA9uLApXpBIEkmkFz63dgCya9m8HvJ8ank2RNtrl4Quodzg
36ZNARWmjpGCAr/UBaZ9RNIClIPPfyE2PWttVhDq7Mm3nI3eUr9rvZ+LoW841+HWzRR1k3UjJkVI
16nGaN/1ato+zkah3qj5nKzkoOzzEhPyiuuGe9msJvUdDyuX+vTsdcOCUdUDf2v50GwsQ80xHUK3
QKbhuhAwWYZK+CU3cAYM3PIcDkNFYkwBo2zgZucHk7+ybMfaywdygCL0oZqTt+uD+vo8/ufgtb8a
6p1P4eumh5y5MEQMRNsuOl4Zn/wRUmoXOSrtyUlz/z7aieZ1rhxFw+hpDsr2q45FBvRJOOdy+cXq
m7RZMD2OCuKVQRR/jyeMaut+GE/ByNbh3A9xcmvhJrhmpXj0Cuw/1caHWBqNH52A37q6Y+B7CAEi
aPz2oMbtfI/51kz6NFS/iEn+0J80jQy0zK8OvjNfxlCBZSyyIL9Ss6Gbfht9lJJklzwEsVhKZzOm
NkY53CbesIlK/FWpUH7SUgbKKpaF34hcG4y6gglE4xa3htMsYfJdBkMcIBU8/0eYUo7abSUAlz66
lM74IB858ZgIQzP/u2zJQ0LKdduVQhFZmFXKvhqX1ZWj6tnNp+OluS1N7GN8KOpLKlm+iTjM37I4
029CmR3KEFjazi4J7Ov7jCNDORcmqn/iIzHrydv4iuNu5DMcBtwdEAnMB7nklwd27kEvcsm/7mSE
fGoXZhQeQOEYy2Ne9g0ai8IagcfrikBv3RJtRE2n+lxrybzvkSu5BZ9BPUsYiPsxsKxk6r19Wrk/
5IOh66dDTZn9JFvLOqCNx9/65DIA9me9Hkw2FQ81xEIIECvDrF08hQb7ONk80XjW9m9ugXm0AAT8
WwQedv0bxJXfIppG6IhaLUpdYlkTxYp7LjT1aEQJSxr5NvM5PjQpGtzXt1lm4JS8DkjntQ9uTLi3
HB87GLH0SXjWHWc3hjestN+GIa9f9IkMO0xzyiFdU99RuwXjh/UDWbRpBT9r/D41Lt8wu4XdhIEr
6TfXPvCRjg8t/7AlRDhmqrn3l3zpQddF0cGFm2DYwapIovdMR9ARL7v2puaCvLGroNk5OIgizZf1
z33Yj6cMT65VFc/9c4329uMcYIFaRH679tP23GjtdNdYiQc5X502tsm3LYjN9KGG43bTaYBT8lit
YFq2B1knQob+M6IVEc1/F5F0WYWOQffba3hz2W5VnOLWYC6SvavF6Tq34bgAlvXrOyX+6CYHRlwy
QYv1w9g8LKMdbOqNWSW7TC9I47Wm8aagFLqOAzs6615qvpkUn7Kp6F4moOl3ZNP+klFFUHp7y+iY
xFvgrU0nHBJZ0hUBPgLy1O4VvvbYPMFxEd4CaGfs+khw04XYuFoo3qYLSoRfRPOKX5Yq5KlmeQhc
Jeb6OlB3QJwtkmYb3/GyjTfAEE5T4+hYgwegGxQJZOc8YN2IGQ4kZSEIghkOlotIDubmi6F1/RGN
DFTunaB8G3KQN8WUTocw78o3NQYXp0WGeitHQwv65jy8wlt073rTfu/cCJ8azA9WaoVPqK2E3lfL
129MK8NLNRs+Ji9Nfzba/I7JnPU+t1HHytNsH0M2MDuAtOHFzTX76Oaqeoj6YYBCYqQbFZZBjM/l
TrplSZMsPc25q4o+tA9YI+ZB89keRE1PBso+G7uJZZ7s8+0BPQld73YSKtGmYFL01mIh7bj+eY5m
/zxVerCBTqusEYqwe3a7mXKWw5mOmjjSo+tJdb+gBOfcXQ+1VScbe8DCRfa5HTsr8AvhGWN47XSN
Q8V8PuVxi9gc89PUDleF786NvvZjVEkCtY8vnV1uK7Iyd4geWXfybBjqZM8u1hUic599Xqn3N3Vs
fZ8ia60jIf1CNgMXkTky0avyxvduQiLV7C31aAphdg8VQYS/nj7BO6JSLOvHsrBsxPqeSyG4ly1L
i9QNXjHeThaV6xHEeKbEP2VJGgvHr1THnIsmDvJMbdV3P/PaQ0j+r92zQw8PauN9i5z2M6JVq2mH
VBd7T68ZDglbSBaMAyQLu5ioZg/aPgKTeVmaaMuTty2KeiNj8tJp7u26xVknwzo79x2ewAjUjaGd
feRTZiF4MI+nOhns13JERTNpsg9ItNNhHhDzMXUMNSg/jSvoOs1hNpg6NQGkTWRI66VNppKvka8b
T6avfUympb+O+fziNDqW63184gIMPpLE1zcJ4JCLNabOafZzneoNKluqZ5geHqR2pYAlG7tqM4ZY
MhetcdPltQEIC1rvmdtEsg06g7K3jDH12j7DnBn23ApnaAIqcki6GUH0Lp5ZN35mL675ClLOCfp+
gKXPvvo8WSiHOfEWha3+aKdcR/vZUSOQEgm2NWbhXJZO6BCYihOzS6AIrUqsfS7SxGPgEjWN+g3Y
QXSbdGTOZXepQhzTeqffyaacFGpNvbb60V3LzVPuVIrrrUb+Jzuybd1xTrWnlFv8U1rzwRQmcigC
oPvFroynCXfI3/ob8Zz+Z/zMTniT9t7SP6FWFOd7PfEh98tdbir2wPmvA+rfYusrjzA3ILxgtrGD
n4bcrt2/dFBWbnw0xzbyV2mtfxyceXhBobL6rV/Eh9REBHa6ueQ1m3bDNx8sxw2fSnM6yjt7a3pQ
5zoH0Cg1/Df0o3v2nOwy7DJNHj5BVmjFgyLSrBRuFg4ybQSgWjEd1HTShoLWAFh2wfzJYXmw09wC
KJ/p1Te/dPxjhfbBxsmyYe8JgYM5xKd8qi1woYkDf6p004cEf8nW6KD+ia5UqyiSsfaR8SpazXpd
3qQkCs5/PmNkG2E2jQRQjdqmr8Q7VW+U9RDV+i36oUguajFpacsAYKJ0wwE6LbbOY209pVY7Pvou
VxWNGeL8TaLqf+WOGVyirmjWU43DoGxeDwnF/4ts4m+LpgfYxj3KTgNEAZdPwmJrvquoJB2pybw5
Y5RyoVTx3hawuVwJ83vVc9jICAxwoejfOrtT0cUH8iFBotdDnbYgNmrn67VLnmGQM17Q3hgvtpGi
YmiaSwRKIE+haePnVmbHVmumjxFW3AZosXtpup5tpoaafpSr2atvqu+YyNnfqVhR2AjPutK8aYbS
PFZj3VJaDH4WQZyeZFeBpdtdO+a7WQTILtvy1V2cKNkmDzsDybqh2QZjmeAqYQVriYctZxXXuXiy
j3hUNecIkQN3ZeTfFcTCtVpzHth6OMcqcrrdPDb4MqblSSLXgZN1K1sUB5Bw4w4bhLdJ3kASDYyX
WtURzaNlULFfWsg7/WWESPWM/oTglgT8NOxmV6Man8JQ1x+nCJivm+sCVwxaDTXMY42AFsBimtHY
RRstdaMbeQGISdZkoVZhuugNDyHAvdmzixMbqvPiEEzWi780DM/I8mR3nczwDdoOqUiha8enJz8h
3fGnteEp4/76sVrlCETZne9lF2I/wU2QIHc4NXFF6hbUTo7zCMhpq9oOk1N+KM384SlG+xDWmn7n
8CRYyX60E9EH98P2po3t/L3pL85QVh+O+9zreFyHaTK9pwZ/ugJJ5ALd139BHmvpt5LKPFJjQKMh
djZjoda3+Qg+9lXeVgLEKST6QYkKh20a8hegIGSPREbEmubt5ikO138M5CUKS32t1gc5oHt+cPAt
37zR0Vcbg+pF1m+sdB1ONOS+mBH0LqsXJCnnW00D7iIy37b5oAUuPlVcesV+MHApabRKu2+qKhVq
utmPGquHLDB/qsrwYvPNex/RW0F2Uk/vPbSaDq1hGkc8AuLbIcX2BZMO5W7M0aSyUMa4UFhtzuVQ
vbA9RJRVMUN/Mze1te2xxXuUB42sgp3E9iXLO0QyXT88uJGlJxeQHNrezNwH6BrqnfxGxqn9wNdP
JdfKd1CMyRaQN+9x1uZtMGS72uLOPzkKlsMja0stye2bHHWonW6G+Qukpe+Dn9nfRehgNtm6CBO7
+obBT3LsSYXdFlr8alVlsLRwfS1uZf8oBq06fPWpFx5lfwKMWFvZyffaMN9qb3JIxXAweIbCohSn
A6DFKVD5nHmAykE37bsZgJNabXQ8UzcFWjW7BY600PCcpH7FTb3aRB5LIPmPdNrp9+Z1VBb0DOz4
1v0YnPU84e3+4xuESrexAbyLatA/B3K9vO29oD5d+5vcrU/iNbypLnbVjKld31nGZRSHrC4VlE1j
ChYpHJLf+paYxskOwaR8yAF5SOQMeYosRL7OY6fcdnX/+YLRHnNyUEGhYc3fnM4yD75QOAr7BoVJ
cTlGoYM5lKfCWmnc8EUNp73sJ31P0QoPr51sotR1E+dJ/YwHQXqR02sneF0EBLwyuKiDHjofU+g9
eUCUSryXT4lfFie26AHSRa4K0LfvgCKwUo9ArzLekj4oV/L0t/Yy4bcxz1X1lWGUxQFJTffOUdp7
+b1Mws69A/J2r2HCeB7jIUO8DzG7LCvLSzPm7ITqeu1WlvWMs2bzUDozCuFQNKYqUG9sUmprw1XL
Nx9F4G2LxcNeTup+6h3ggvkkMcyx7ln3VQIZ0u8p8XaTdf9rLPALe2nxCuxItPB2KKGOtrWS3CCf
bpB40G5AgVvo3I7BY5xlt6nkoVXOfDR8oMpeNzf3boWygznjafeuoHnaoCh468/WeB/bWc8tPPxQ
zGS6l11Lf9LtG7aEl5CC2tLPW4033O3JByEAcllqNOGQ32i9f8DYS3m35iTdxnlcnD0EUS8o1Jcb
k2LzV8tEIDfMgBK08OY8g7+U3Yh74HGo7Q1LwTUic1FWM/Xou+sqB1ZX/nFZBrWO4W1ZzPk3bR4+
tRPqf1u9R33JMNvy8NtWNSI3O5qnuWVjdFOOOkxQK7fORowYtabGt/IWRY0uPqvF9CZvUbKrUDVI
UORalzuZZsfVZeiacx3rBxJsxkc7Rx2Jqya4dQuvPjEbgx0Ij6+YH37IjcCv0Ar0LCrq0Wdo4/vB
bjSS8BWt+Wuo11fOeTaSH3JFhEF1sCyLHFO5hYXvHK4rJblcmmwNesqUwK7/xVgplecq8JM7yWGR
rJXaMeqtM3kFKF14LWWu3SpK6x5qXwcy5wQVUs0YMm3DxgE3Vw5Kf4P00Zdp4L8ahl3/NPl6/OQC
H8zsHpBB2D+JZ+s6nSN3L5teouIsOAVfZUvOaYrmdYqn+CIneZnfIjaXxRvKmSr2MbO6JS8dXNoZ
jgtZC9w7RclVHuSAPCNtF57tLIPRNXnTyrdi/Xu/DcQ6y4wrRP96w30oTTisrgeIalaxpEtTlkXm
kKfbpAaljqvQMwyh4K9/nGDmEcoedhrLiVtWzpuVZvuyw5udu431kLgt8EC81reD34bfani8XYuD
gkXd32JJcaNbiKt25vhDjsuJNvpY67LR0zuEeo8Oa8NHJxi6J01Ip8rrf+ZZWGILs1LspnjrZgH5
6hArkKNFiryp3WbcAMYoeilUc9vm4JEg4cE8C/d1j0euMbTehx4u3SoyrHs1ST+7iZ4VH6M2XxuQ
QXtpxJ2DvUL3TEMqIMhGZKKkCUuij3U5IvnofzcCv0aaEq+ih4VnbnUFQDobQg42qV/cFMGFhB3O
raNzKwMACEgXrc1nt2l/IpA8fbU0nwzM+NZgpnSYqR5eigG0+n6ir+NxlJA8f57AJsGYDIuLRKnJ
JrrNxUWi1OYacTE5yt5U33Vxkm1MC/umQVe7k4On7FMWK/cVv1N5jupuaWqJM36RYYX3TZ3BwMwl
GrMi+cq/6oMKr/YcRT1Wi3oXH8JaRbzRb8eDbWrjwwAfSO4o5CH1EmujV1a5qwW/FuHoiSzvZ0Rt
2mw8RERuTyVKjexDQqd6Ru85fzBMtEkaI2ourLfiZ9tFaliIheCwYu6aLm33zQyWJLStncuqB6JK
353jrEa+rrcbtIZEQrnQtVswbOFTYrIH8H3kuRYj3qlRNkGNKYwcjcRooDAqPXxTww2e5ibYzpWd
3E92kx8Tn5z3K5X65BCmiMUYKm4FCyS1QOyPmgVtR9KWZBv51L/bc29uuhmVZrjgLgBIuLhBqaB1
mqHsJJsSAmlhd4TPwJPsybwSQUsRH4t4S8MW4hovQ9z2X+ONLE9WUYgdaC0sXHvH0DdK3swkLLyp
3y0Y6iIZItKiosarRcp5TvPpjFug3N/mqpceSipb60hsd43WyeFlOGe5A5Z7XiefcSWp0nsZb2EW
yILFtA820rYnCsofCCwJDLFaPccVXrZeAYIWicYGD8Ypqbe5qs1ru2Ett/wJembP0DBYpcgMIzpO
MOYQAOCOtwnYwj9gClQ/uIiQ3PapI6Bt/N2KHy1NOSjDZISSWZsapvS+Nmq4+2JhOdYYUniZaWyj
yCM382t9Kc+4ivKT75lw2Vl3LkvOZdrUHPVktqnwNRHyY3ya7RRAG56bcWeiiE45m77fDsWAClju
NUvIdWAaUbha8f03zmZqfvMzat2yJlJYQbvAILpIQ7xfDMiav5NDGIXDSafjR8MSLaslctgTxVM5
4GmYbP0o3LTC6RjLmzsUQMz9YEF9kP+wFnvd27iI7uG7OKhbOuUOJUFr+dcpIDvXWTiVxyEZg/sp
xERkmKbvoaogsy7W8BGK/sZGzzPEmt+iGKzUNzCJE0wLNvkhX5BNrFJE/iMPsLBI5XBDTXEZviYH
ZHSVzeraRWZs2R5MoVKfeh6b8tf+tmPAlYUVQYT4jfxTXHOFdUqMrTyiwG5eKTvTRlgOXVWxxXbG
v8A9sdnF3FOz4CgHlf2K4kywHdMmPg6IEG5jobsjIVlp6gYXMLeboSpRYJBNRak3MiIF7O+6mdCO
jcxbeRiq/mdO+uJw7VLBRt0GUxgfoVa+y/480+AQ2LUw9A0ubpWFF3mGuNe8NTOEo659csDUrWhd
luW0S/MgO+lR/379TjcZsnUIwb1H4kKI0CmHpCo52RBmuHqV3j2hbJlQTy8oAvlo747s5n/YiIsX
o/8jsqDkqYObvAxGbm31wmjOqgZUtDG9GZt1NAE0Y0LQwrXjBTPmIRt1meP6VQLKJIzMxz0ty1Hz
gCg7rtKutHf5EwL4IVjforvLhuibaUZiqR6mR5Qy+o1stiB1NnlQugfZdHzlu+NO0Z1s5U+zZ+FF
KNMic48wVGsjzJMZOuZnQjdpLgoDfbl7wxiSel0J7aRM66MbqaxEGTFfd6G+UwV0TLIVJKNBni2H
ysJFW4meZf81TNH9emvkVQ3Bq2hu8bTfLoWMP5ppUB8G08vWfdYET9xQ4jUlg+kL0nmXqQkbSK9D
uHKATf2YjfFnyqXxhnF6AdFViSjwtM4ecdP2xkg8E/80nNL0Usl29lD/SLvcS492Ruo0seqvvT6N
w9cZYDwKUbAjBbqCZeTn4dosoolEsWzn/oSrCDuMf4uTfXq3RUEhuMj7lC1uVlDOdW6ApbuSN6br
DUyOymbgBfoWM4jPkOtAY6Eeopl3QTUVWx+q7AYl2nzhPMuzOLpTIqe8u3ZzG/o9VJmJ/zu0s9Lq
t9A2je7BgN5iijo9JL2i7gbXys/KPEw3odr6PLexROjaQt9Q4u1f+n7oVjMrsm8tt/iFXORb2sqw
8xKF2/EvF3+5t3qozHVXu7gFkBTE06Gy1yH4gm8KwhzpQBKyBny486PeP+qFbj6yKWZPLSLgM/2F
Sv7wlHhld/T8GQFovTPeO5PaiAiYYhineHSUt+jg6RfH5l4GnFw5u9w0L4oAGl0PXfvRNVN2vvbI
s99CYXVt8B0b19c+slQbh5rgfVQ35a7zAKtYdj4/9Xg73ntodAJnnp8G1Zmeysbq2Xlq441s2qUS
HnXWNqACw7ZaG/2rpg/1oxw0xV5kTMl2yyarNm5ws/VtCfVbdDoV+EdysHZYk7VZcALQi3klCa9b
JLwQdo7iFn1g/KvhppL0Fq1ZiziIkHgeusOcJN9l/3KQszDMKdbznJisqtT8pgAztbILtoCu7nV3
HVfkBoZN/4aYNSikwPqZJmtLUfOfqJAjHuPPr55n6iSCavMWmB6+7rHab5f010w6Mvc3iXCy8obK
RZgdtG3sedM7BXlE43HmPMVdNL278TYTUZOD5foSJbpNMiX/jFKiSvn9tX5FzT1S3vK1/v6NdRRu
/AyeozJt3Azp3HmMzceuiOM9eslQDkRzBiz02MNUxxF2vkR9T8uZMFbT7HKFZw1scQUPczxwdf0Y
iOEwGPpbrW9v5PxlRtFg4gPHbpeiZMmMaTP0eOAsPOqxAPVS9pjmJONIDj8m3yOk3wss3eUSGOg+
+jQoccvhVAyHfvg5TMYHFqWY7U4Y3cR69dBj5aohdNdCqxwoSf5RCwDve7Lt1jr+8Wi/1gKwGTmV
uW4d5XpBhlWxMtyMKOr8W9ki0Yz7ubfVQ40b2LCSIcBecFGQG/Zfw3JAj4sCmw9REZGjCFUukycS
wn/PwHcVJXZ25mjVJqc5QKd7OZXtUnTKs+4D10nlRp6bSpguvbaSE3+NksN/xMhmoPSQ29LkI8u8
enlrQ5//MGJUwakPfqYf/u0tiyyFmvb5Mkm+kWu+Qk4YshwdaGdCCbIMhDuT6oJKCIpjF+nhCUDU
5wF7DkaRfQjC3bW3disN31oRugTIIaEYkzkYfhqltW8EEGrdzfmrahY2KO3WeZiSiIOP2jiLxaUR
8b2NXetmCffHID8iU42mvYiPxUFtDFJXbaRv5Aw5EARKvnbEr+krpT/4pSKMc8AtCMcDvTk5eYtF
jNv7SEO7RgvGR/RmdhLg1KJ42z9HLBkPyYIa0LDxk6a8axOjAhMSZ3/VlP7zuNS/DECutnOcudAR
KJ16QIuPhaGvKtWLH7A0NQAZYS+1+1zfK8NX5AuSNz/py2MvLEykxI2Kz7wTjNmqosyxywfHB1NT
Z85Bn9KbueyphWqutZ2iBPe5EVuzssberrBtvrCOXPi1Hd/EwUX2gQe6sRImIiKRwMI1wSQSWja5
g9jXWZ1VW5k7kCM0riN/h/09Bw4gKZAkNyhf9YIb2o4rid2VdOpqgi86RAiR+6aAZ4y/YuSwZGLb
ev4f85AgwTrcaJ58UnrPduC861Od/eVNBXrvVfOc9dQvwFB5+6IpgpVVgNij7hXdgNHDDq6d3Lcp
t3jukCPI0cdYubY1PPzfEZ2VvTR13GJx2TV3i4bPCH+p70GFuFoIiFlK/4g+RHWV8x9xqujLMWrf
h2rD5h70/i7XyuAcKmNxZlHtbPukVp4NAx4J9uf+Dwsnb834YYwuKp1apT6nYs4UzsEZLZ7i7A+m
A1Ta959hS3zO6c5/zJG/xxvwnIzd6FXjBn8Bo6pt0e/A4FMUAbrRowiAbq5BrpP2POQ/wjFhbyZa
PgIj00rOYzOfn6cC85hfsbJ/CTH94RYV0KPn9gdN6+zviW59FAgBobmphbumUqtTZwwh3gCgNKjV
mh8itMrneeWn2U8qc16D87LTt3uUXactT2vsJjSUdLgr1k9xbX3NNfd/WDuv5cZ1rd0+EauYw62y
LMm2nN03rI7MOfPpzyDkNt1evde/d9W5URHABKR2SyQw5xf8bznu8ouuV/IzVrvdwUOdcSXScYFy
S2nA+BJW2msQtjq4JWXYyS7CMsH0UMT1LCeNgZMCEk3hQ+qQP5TCau/Jlg4llfIbTyyk4CvFKlam
X7AVNQf9qW7AQoP8Rpkw89BVjIcEcUVwh9EqUsmaj4GE/i8DdWNEx8mxbTnauXHwFf2+0tzgroPu
d0MaH/cWVPxfOx/DnsIdmr1omvmrq5In84oUTfQYqUnuKP6r35HUtA2tOgWhrT3gk7MV/WjUcR+M
HA7R02LTm9igoBaIppu7Mmvdg3gx7dhFFFp/axZDCMOnUTHXeg8pQW0EK7vvFx2ffD3kbnNfceu4
qnuc5ERTHdWWjRxeMV4kXYNZae+VLE+woMNMRwxiF0RSzjCXYlBMilrVw1JMyvau3nCC0Yuer9KI
QZ7VWndS0UV76BX+1i+i6sksOYIUafXY2mp3VU3udZN+YT692KYbXHHDiHlU2OZZDKSyBEbcQc9C
cdUqXPqTSCGiL/720k5s5UeUNdaVK+QMp3mINy/1OpRvxCoonqnXXZhtOqnJNi002SvcpH7UQZR8
x3HgyXez9FFvC2Vbm9w5wnB070st+1tA0SfNLm3JTCpWtIl1bGGh+f0MXBf8pAMWUm9dmPyx9i3o
wL43XqA+dhU2rF7CFyLkubXN61RF+qMPj8irwxXRuuo8QjYHrKaqz+ik/ECsoLvOp4qPuB/7bbPW
Qqe56IkaQ4d6Qtecw/4RTf0Aqx81A1kd28+tae7FPwomCifhGDnkNsVZhN1ZepQnFIINOymTfe1W
tNLCcPZ2YCKOPw0C5qjvEGjol33uy9u5D7PAz7MMTa0WYoIIM3oTPyD2L/9xVptS0oEQXE1wUgrI
84xLe3qPcmgO3C3cI+BI/77LnHFjODBm5C5mw4jnFT8mi68e5wEQIaG88cmlsIGdICE9o2TyvHOl
rDsSks9Gy7nDlzuckhrn6NuIWrWTktQYyxTFtDjC0ZIbhEaYFvv9hzDRL8KaBMkHqrfDSwFAVoR5
SvS2Wv++mjWtJppTWA7efDECLz65Omf4WFQgeWA8mxSMNr2FiBZ4PI4Ckj/Z8NrejYJ9waOrxkvR
b0RtdRgQFFpGPrv8uh6UlTrk2V6M9vxjCtQq78yh18+m2wOLYTE1pO4K6ctbi2Y+Ug+X7NI9iKbX
/sKztgC/wgdyPWOFCJq5KEPUmEcvCV9QU0PaQS+fBoTVrhHlrpEKLIKXske8Nm2zYYucRPCi2tGr
IuntrZXa1IvyaC+6a6UY9kmPk4uYVHg9XMLc7Q9i9M+15TBjyz69Z5UYH9dGZv+1ser2Nqqz7m9r
q9MnaMeJp/i+dpO+yB05Nk07jpbmo9DCiyzXb1dazn3E0iQhYuZfJ32KZ6MIRATDXcVahLDfFI3A
KiNidm/H1T5omjPM2+BaV+pGWYkpcIIWUufrx04vjB1Crk8Bqp/IfEox5UPkklq5NPAWqvN0J2U5
p3+3VlYixnAM+6QeG4zYk4Om2K94ZiH3ME0XL9H7lT6a8YrMS5ro/SadpJd8m71La/lnS++Usx5L
95ye0UXyK2QSclySBKST2tqnKDFZRMmo26ODaunLmHvWlV2UP9LOCL9OF/nvC51UgegRF6Pf/BAX
yu+LKfh/ivm/3kIsCLr0xN+ULaKEFpbU5cOODUD/kqX9Lk7r4KFJpgqUEuQL0S/CXA2hAZPN0wsP
l53vxuEDOLV/hDnTaiJMbpsPYUUrcWjykZWeV3t/02FArb7/czXbkeu1eFODMtcql7Av9gOMyKIB
foMoZImmodfSUZS5Ym4vl1EhtzCPCiGHQTL/v84VH0O8kViZurh0nN93/pDz+4rR7v1jDEHdbuEV
WsvIsMFMOM7JCDv9RpZM/UZchRVeKG6k9xi1TANtE1iLwlHlRTrW/VYEqqKzKotVbJbVaZ783y46
vZuXxfrNvHCdRhjZivd8X/jS978sKubHAOsun/bDogpIYtnyP35aX0NxwNOky5/gEvv5n//+dxGL
2qbcb8UHn//N/7bwh/dPXTNZa81KCOC3fvTc5KGMbSHye5KNhy7ZTn8rmpDhAHwkJc6V3STHl9fu
OQ+oj0xKfCIiU/0P07H7/Md0u0g/Tq/MbCkWe5+OA8m4yMNKPnkNSUxzAjlH2tdkHILvVEk5xqJI
jWakDZ0QA8dt7rbRvUfZ+S+hkVm9hfYmfBwROijFz6jrlroVxI9apuvreIT6gRerfQD4B/wUt7qH
ccq9leXQcSJZ1Nzsf2boQdGTJNua7dFCmcoa4/Si5a27VDsdc7GpDmKULRpFqAHqOL3eizDRb3kG
NjuSSsm0xa6lQZX1IK7mFw0PBGqO9lvIPPApWDRdW8uXiQUWkCpwd4rcEsaD53xDYbhCGOV3MwTO
nYFftfD7a6VxnVFRQEMkBjEUpMNkB9ldsXk07l2UxIDK4cCtT2JuCEjGdyTlISP/QiMxfIACXD+U
0pM4dotGLj2JA3mGSu2fI9HwIezzHIEG4Pv3zzlio6nrWvUgV89iaTP17I0jWejeD0//y8S/fib8
wdSl3+PkKctNthRPJwwLpCWy/vqVeIYh5smGrH0GhpYcHXvg2zmxFfxc/xilKCc4te0zx5e3KHks
v8X1mIKCkwMELHtl78iucR927gsFJf9bIwPZGrXORukUMvswIt4nxG/D7Gcv29mXfpoIH1PZV4gf
3Nu+/SLGQbJ8nBh6BXo404pt+ktM7EDBbgLtqRqN9qqKXMzM0VYCN6NArDJ4ZPbuk/gGS4Hzo869
6IkSQbFW7S46cVrCovMvc4r+SVhTvM9ppzm1n0anvsiSg1Vr40bNdpUuqRs2HQVuQrZxaJNWn+QT
kHMv+Y35VNVeYxkpFygo3sIpF3meudP36SVHT+AFm3l92cpNctbGMNqOET7IWjKJr4Ll9e8x+XTW
oz75QvZ9dFNZvUIRvAu/5/peILmkIA6XQdgPt2z7nX2Druwmwd7p0cydFxGhGOpNpoHUzJuvUjpo
t9HEdBtzDNmwAqB4S0v0Z36GMcHIYzWXa7bpEj6TGz1W3KUYFi+mrFG9T6RzKULC8Lk3MfYGFBGe
tCoz90XryTtKHcO14ejx2rbC6qEasMXxQe19RXjolJXT+SziHK/r8q88G56sNgpfh0EplzHI/jtP
43+zTmzMSpq23IjftnhJzbxHaJafupV9M4K0PuYosO1lNhALj6REfT8MqP47N1JLKu8b8qQZKvVw
NBdC1zYMm22g2OPBEkxf1PDyjdWEEj6Yo35NWVlBqTXwDmEJOHJo6sfSAyIZWWq/C1E0u9ds5ScC
GdmtF0XDMlPbJdRWynt/XmX6gAKQFzV4xk5Xf46yXaSPQ+Tb6J9xmVxxe7LxS51mfY71mRWK+X+u
+fkd/1Oclx8Ty5OLbwCsY4guunzH0xyRvarrUTemaRpJc9Nn+NzH2IEu3WJs1wF76nVXRbTxSttW
HAJvRHBXeGh2ySQWyyJS7hDqSrYaQqvrnBoLwohfSe456yzS2r2f+PmjOhonGDbVV8OOEJhHtupk
wke8xe+pWYiBOOFmO/Rmc07xRT3mJtbnYiXJyvegwCv0yHNjVxd6u6liS/ui66u6AMSHZkyx7U2e
OZD4HsnAIqEQFz8EJD71FWubJca4FowRs/L86XwXHwV+fppUgZjKfKp6yEaN7MYuV15ewo8O6etF
nweW9cNoZFXUbWwFnJ3ar+XSroD8gFvHkWA/jq55bxgUsWEjozhTucU93mQY4xQ/UzMyvyuedCqK
ijt8ofMTazVQCgMQ1zB22Ep4Mp5S4aHXclAgruks8YMsr43RA7NPAmvdmFrxmuv+Nk1C6/uoSlAm
rHy8s0ZUizlHKdtQKYsHvLx/GmPo3lp+gsxxCKtDVY1vlVeSd3ZK+8H11HjdFVV+rcpevFdtydt3
Zt9wMjWDtZGqwaORa9jI8if5Lo0udp0dFe1ppSpOxzfx9wADDlTVqmipaq1Joqr3rzN/QAdT782v
Bkdfm1vmE1XyZmeMPXaIXmW9+JSj9J2TnAT0tutz7cExT0ItWDSAsYmREUG1aeRDWHISAN3+beSP
OSpkTBhi3BGjHm2U3GjWlFrUV9LqK8HO6MrCXxZYeN7+3xFjkKUHkPWlXyMctcAfFrOQFMNoD6vM
jr8Jghgbm6VfBrgQm6iD16Skeg2UMekvEXHRHeTCz58LzOw3pNgadmy9cidpUvwWkZnnOs3tR+zH
m21UkzVVSt29t730++VNmvG19sfuQaGYu6sAKW4RRreWxsQeBOR3m2iWf+dZcXWute6B2m3+IitI
iZGc4Gk6NRX4eosujZzrxPaNh5IEr+jP1MLad5JSwyAx8hdUCyghsUc7ilHnJUPP76VRAIMUMi7x
vu1kL40h5Orqfi/mQCfbqJ1UPHBMzG8kG01hbK2Tx0zpdUiTGbLZZ56i6wwPS/xPuRrVjis/NT/0
hVGFHXuOVNxcqMP3Ol8l2cCt4r00Jgpfomn2mX9smgcFatKxUEeSeGny0PQ5hJWpCzBzTd1lupxD
5qa4siWcrBt4batPA7GcdWirY7KN0S28kLTI+wMi1v2hirz+YNiwDS+dQZksC0W192JgDhEzLnFi
xBJT5vE5HOSojaSD160+rC0unThyFiguDqugUIwDNxXjIK7ml7kv8sNHErfUEY0yLRd/C5n7qsr9
HVMb3mXe0Pc/avibLyWWXAW+hl+yOJFvcv0cSj34mlzT9ylSmBeY1tgkGNBHCf5gQLzmUq64En1T
hAnq6ijquaJfvLx5B/wenQc+l42d2zfWpuFq8Z6ckHZRusflEkue2pZXc18DfwjSu/RVfRfEF4OV
snF6Kboo64se+EIRN+Sq3o/tJCBM5nZT2ahYQ5Nq4y0lrWJxaQeDn10rVpld9+8jog82uqfgUqhm
12JOqGM/een0YfmuwwaNddxlbtyq8V9sqwvXco3URd80HW5sEeRhMEzPhmvcCtQ6fN8bBJTeQuuo
w5nDJ6FtwRH9S2ipSOaSsy682cnQJFS76sbwDWNphbjFz0LPF31nUl7kChiYgz8NiAXiLByXVTtE
iO+DVhQ4nw5o2HLswN3CDQSZKDpnuKKhVv3S9AqAlH8BOIq+eYV5VQEX6qyhP3BGXOl53GzTHuCp
YpvpHTyf9C6Cdot/m2TyLEuyOztq07ty/FaZnnMrGkXnGFdFgqWFZajI66sU14HO+/a6yxspWlLJ
vzcTrTuK5QLAndfQ4TaiJRaY3zUG7r4uWkjns4K/kPafm042YfwcPVzO0v5itEKFMknc5sp3Sge2
rWCsl63xHe+NeF97mrlw0ljZCG3fBnuXi+av4VX6FlmlfDGL/oqrS1xzMuQuuoTO3TrY1gXlKfGw
6wGpLqNBwUh7MjYTTaesq714SOrd+DY6N4MpuEplY2+p09bPLbFA8fuf4J6+xVodvQSJpSyHMdHP
jlJPuFXSAW5p11eqixewj9UgmlSmji9akz/ictgtxqHPvg0lBpsKTOJFXlI2iAP8fASUvQUWYFXt
QzzmzVptEqREKq8FtE7xAZo+NappVIEHd9tIJT9dBi8TSIo3bjVcpiuF11GghMmZ+H5yq0pwaYq0
QMnZ7KHxZThblqm7A5czLkUTeJxyUg3lVbQarL7va5tMBpFepCgPmdaiZyyrN5foCPhs6rbDVTAN
qo1frMuq19cBFQEhoWDgkrDMrbq8Ek0sIc6a7HhnjIKSx9AaeY6hu1C04XhqMionfTdmzymO0ltn
9Nt1y/PjqHXlr9QHQiVetMyu933CsbFFZWDuj98jRJ8YRbgUW03ZddflWHBfep8hBj4152mA6EjO
w+hffYoTIfMbWSbIm0XSK68uVIDt/FnmN58XFUtdmhXokrRCpnv6yP/+Fsb0r21gsiFp2uBnBxqk
kkrzIRlSc9log7JrK8kgsSKXGxX7m7UMe/XBCyR1n3IvWIomXH37JKnmi2jhzmjeRa28EDPrabrs
gaL37OIsAiTXBbGkm8MxGA30A3P+GoU0lCcg62sM+zBaHBL/tpleIgBXq1H3lZVoigERoo7tRrfB
6s0TfAXqNaVWyG3TIpeXHhm0sk5rTFDCdCf6xErZ7zdULX/dXlwM+qg+IjIVLC/lUsfGjI2qUr++
tHOHpxD7amc3108rWTmCCEfQbKqmkllIzsgIXOJTCb25IlTvRXFWBHgV+nmk6ZEpNVTpGorRkrNx
eRTAVnSTJ0lvsh9XdWFfxLvFqFq3aCeKy0uMuHwPFNDYUky+DExgWi/CX8MaPX3V9nqYb0AdoNxQ
e1ea5mGaW+XecGj0Mcg34hLo7nDwJQUSPeJjJNQQJN1A9dxmtg29a5C4J6C4YphYzGcImRThIoNW
GyBUAoS9rdHHnPt6hBvn0fnqv4lr/zJ3Wq/zQGAIi2QvUlFb5djm5Zny+ukqqyL1tZf1ZDEW6j9G
+6lvnEb/PU6MkrB4i/v0HvP7fo4L0GDLEOKfcpVCB6Q36hW2BgF1dvKVeK9HK1jdaFdOzSqtYP80
Fub2fpOUyynYSlX/LFRF5mCxHBTlt2AxqtZf2HA1t7mi71V8vZ/CsuuvYW58z+2hegrwvjvI5oAm
0TQY4IK3lxU7huzJaGxGFiV5xVqL0dQxsO1LTMQApuCmHydMgJ9fsaUsn9JQAuEp9x637Wk0rO90
NHlvRaurUijeRn/vO1b9CF5H9GZpbZ5dVHOawXbg0SJlI2llsJHSoDlSoE0OGJvhkESh8k4OMs40
Wq19QWfnYGmd/ktr2nWKNu03SPRYO5F3uteNJlhX3t0kloeFuZceUwUNkqmlSoiogC+Afyza4aDW
VHSHcH1pTgoq4qrrJeuqCrTtJbvkSd2wqocOwbhOgbmHdjSees21HozIdI7oOgZL29fuHSsyQagp
hb8hfcA2VOy1XGn8lciKc8Vep15wzowOwoHEkLNsU3ZjuRZNr5ZarEK7XyNOG1CajIOSuPm98C4Z
hxsTgvZX02HrEBS5+RgmWr+qHM248fNah++pGFdS1nhHwwerX6t6Bi2rsJd1ZvXPRez+7JDP/VF5
2dJ2JmsGxeq2bl6bD13Hltq2B3g3Q7YXeRQnVm8RsO3PKJfm92Oq7vwGeYLRtjtoDsBmRS5GTEpx
Jo5KYLfl0i9inNvzCoZ3rVqnZvDs09zM7GLhRmZ9HAtJH8E1EleEnreODK1bln7araNMthcYlpVH
15N/aIGHc18/Ynrvch4+muJyMNUc4+S4WMcWn6PsrRMAH95tuspKrx2nPzDPGseroFPTacoxDxy/
glbu8MVFPMFaurb5xayL/sqvRvecUTm57iodtFUhnUWX3zrWboQ6sdA9yT2LAStunJXqVZy3pz7x
khdmsYhcYHA9dZ1wMkxcJUVY3nhIby8TmW95OZDI9PKfFR61i8ZszUclwmq7KOroWkMrch9WBgc4
n/zsyrfH4sXOrUfDttNfbQn4fS+FUDZRGRzRr5B78qloieUGdnmKEfrnyg2xpCKbgPQUwGLQYnOo
FXsSP9NQ2iVR6+NF+juUVTXJjh8CfRwWUeZ2myDDj6nty0SGYhcsUSK5N7Fow8BELtdqoQynmhoL
UmeNsQU0q/HUjYyl65LqhfR6hkel/5IQHnYDqf4RT5SUKM2LbVUozQp/soJzPK60VmmXkGCxvBfp
m0Qx72SLf+0c4SGz8iHC0O27mv+sx7RT2brhC7L9wBOiKgDfg1Miuo/4NpAWfk4VS0OCqJBWtR/j
CdUnxkPTBvyuJo1HZFK1E1+PYzLpP4quSpOUFRLqS19xvDWUyP5Oy8rhzpck0g6WcRJdoCubg63V
P/giZgmaVqg7mbZTbUWsCEGFXal5rIuGFw7FTlPR+BdN8SKBW0WhEWN5Mclpy/DGwpZhjkhLOKt6
EfqXz6E29nM4ASSAlbaggc342lCk4rqCnbhsjSD45rnSXkYb4gkahLnNWkPd8ujznmMbSOsUIGZ2
LuDgWu4XDr/4f1VNRbfIWI6mW6xEnHj5IL5KWlU7qvnWrU1pA24TZ+I0+OA0muNlg1Bg1lwJmeoK
ga4dBEh5KRhFFX46dyF8i8SjANQC40PJCRkVpF0A6ONMvlWnZo476drlfsItDVmVeVRoB4hRVGxI
174Hi2aUVNmWZCiWvHZ2suVR/TFdpKBtxYXnJd59Gpnk3hYBBw7TWGXNaD9pukltHbOH02gH5RGU
Trhugyp8rcBDdBLs+j7EPd1SqH3WqqttQaGYu7xMozuzxexOhHAqxaN9tB5Slb2Npqn2KqD28Kw5
lrYaPGPYieZQQ+ZpIGKeRNPR6zX3Xfk+U9Xi3tEr/pcU6WnE+/EU4vu+EE1Xb6udWLLU+PO+6dgG
mt0dTQgLYAHl5mzGSX1IOhvnxgZVeUkFC6tKXwxkRtZhJwVkMov0XtecbzmCDC8xfg1oWzcvIa72
lJrk+rabXhqjRILRzg9zv56WKXvnUIVaQax4afvAvomyzdwjrvo4RC6xgOM5D8SURK7UMX9JG3VY
8ceul6qnWGO6iEsF+5PSA86PRztWHr4ebDOkvLthAy7VWAglYIRShoNnZY+iNShhdf6zq5xsZKRu
vESJ1p8T1ZA0+/J9kjQ5EQ55L18n4ZujNbJ6d+mgunshMjtrztrO6K6KBIkgMVBlOc5+sQmcLrb8
z8F5YqrXyfg19Em4a/LhIgggHmYA5MpkxZY0QqpmE9ndLzzVzINqO8ahnK6qEsTq4sOlGAq6zjy4
VAd3mV6dRJcnARk1OnYzfiRj7xs0yR51AIRjQpqeyaNGfiKrb96LjrFuPDQpsaXr+oSNB95tvb/S
yzxb6NisHiIO76hC/HGFtfVbHwCbf4zOMzw3RrJRHkDn/iWuy2/bUg8oPRLw76HiDee4Tx9HvKGn
GS8IG/RXmVtJJ/FSOMgXKVI9YL8KrGQeuDT9nh1jlAGwfJ/xKY7HKR6X6mnuxmjcWpY4nXGHKMpQ
Al6QFxRqh+IgrkJvzPE8nNqXy3kcM4R6qYWGdpkjBuyYBPFCXIqXQQ3sXZApu3ocnZu81ctrmAwL
H45mso5xPdwMQYc382SHJ0LEld8j9okEq7abB6qoucxtp5XmfrFIbpXp8tNA0pZgo6ZFxIBYvWhj
shYoWluj/FpYWCWGSZXvotLP18JIcYykbFmFgXwQwnSOkax8KTYfNB0G/V8miSjXAv7Cr/c/TvKM
Uj/npv2TOgo2BbaDegnVnB4L8i8h7IqVY1rFSZV77Viia8Mvz1detd7ZyGMT/vBLbhxtgA+Agjj4
LpItBMXhc9zlWgSSVLEqdEKScd90WLZ00y2yrBL9JkXHfdGr4yRj1J4az4yfZDV3gYE76tao2+HJ
cMyDCKi9xF/GSdDcFP5gHmU1S9hkR8U35IoWKW/6hTK7tB6guOyVrvfuuV3+FDONiUpoFKN8V7cZ
zq19baBfHbVfdGR7RATJrhKtSwZheqMTlPkPYW9cHDBSJeh3ior1SzGB6EYVty3VhoNldrL/0ET6
TvSLsEHDx8qYoHqyrYC6a3CfcU3LE6t9ChOSxsq02p9hapy8sDnFFJrTy000ICwnF327wkkM+oVI
Ks+dIqksctHzgAagHTE/ctZzktoJMZFOCsjwuozqLT+VYZsZpbYtYt98DhptTbp//Cq5qDc1ELaO
siTlZ8NPsoVfDfJXqkAIEmQo5DaqjoYxiLiVmDE0uLvzm3yhOFmgbnMVWIaLgompPkKqcC5NIeM1
Ny/KUBqnLsdw3IsWdl+F1VXb3Ve4ey2a0E5uzXhIb8cIPWsw3Y9RXA5Xc7+GS+JOxPLfin5c/0fc
pa9RtbeYLikGKGRasHZ7A9y9DBUn49lznJshpnui6QQWT9rpJeqT6syXe6nHZXIDkdo6s2E39vkA
RcqIG1haMZnjjeGkxcqr4yZcjhmQQZwf8u2lLRXqV6nDDxPxCOvMhss6J1jw9oXv34oFYZsX18gm
bcWYwp1onXmFu82Ueitn+fhruuhj43LR/r7455DokVttPfZd8MF9PfH7bM+57qv4QozCDeG9T3x7
MBTFvZv3+BAngrva4ivkZP9FP9AUIB+OVV6KF6L2EKju9ChWbkVN4nL8FqWNGGLF3lXHW7OlxL0o
J52GUeq7jddmyrLtkmEhWxgaxYYfP/phjjIbMHZhiFwiF3MxRDZVed377pV5Jc4rBVaVq9a05JPb
KPUJQxKOpkHjfy/3yN/Vi7eHRwYLYRcC4MkWTpAkB6A/U2UyqNEhmTq9qE0O4gVL57cr0fww/GH6
HG4q/rjRKyBx/iCdUKjmIYYdpHQaHdIuXppLGzFim1garKxJBNZL4CyImEu4GM9cTTlROReNS49m
LzwEUW5dFKqQ1LGuBQHBB4h6MI3m+8xJKFFvXvG3ajYiYvT6/Mpukms1RyMJvXx0K6YyBipov5sT
+S0JxremQNvNTYGQ+xD8PjedDKfkVE9ROw1iMp1Qh+ICRmOejUO8UgI3wyKA3+AGLzx1ERWUfmow
aeZeH9L8SCE4AhI/es4GCYtvl6Y6jaDvFJt7dN/QHHDTrWUX1ibwAuPRGl0qQGAwErV5bEvbegwd
39yAJtL2cL/jc8D/3iKc8Bwp/EYHFMFXr67QwamV5KRAX0SRqe9XHrrGX+q+WtJjfs+HGtd6V0nP
RZeoe1vrrc2YG/2+q6GEFE36xSRx8MOss11nuuZrKSFOYUF2QmtUzg9VQyoM4Uzn8T0UoNMltNH1
v4dqbn5Z1TfeQqsptOnkt1Vzs/+wakyqijMISIds7I8WYj47dgB3iKo66SqY+sSAeOnlvD+i2tof
E1NbK1UPU2bqUr0IeuXnyyGaXC+DpF+JyX9b6zLR5tS6ww5nibodtvPtYrC9eDIa1B5j/E04MjbR
sZ1ci+dRYXAsRvNGi44cIt6CezcPV62F2t30Q5NAPgIci/Xk4E6/RtGZ6l2/sHIOgXNfJH6cYli8
iJFP8z7EgJdvF/jZ+83ezlVtm0+wqQgCzdZOSjaPjS7fXV50wHpmPR5FCy8I6VBp0ZcLKGtogQA2
qjJsxSjK+dkdIpNiMdETpwlCpkUiLRHvkBMQiPFj+edqBatdIF3zamKBvBkgpofLUOC/Mg7Wm9o+
21FXbsusqG/jEu2KILD7p0GDm+v4hfY9LOp1LYqApm+uTKPwfiguRqxlrhpPsp/FiLPL8m2aWsnW
iOT2kGtOfqBMUG5ry4T50WcYGHLUuBEvRTxYOM+26Xru83LLv8kcyd6aIeLJnwb4NqncXzlGvy8i
Joim4sT3vmm6e9ES/fXg7zIgNVdJZJ59aCnVsim8nRoA7ukLxEDGOtY5BTnFDjZy8OCoUrgfLTNf
itHGtYqzOtYc2MvwIZCG4MEdpJckMDOAocSHAx8eo7NyIwYbw+4Pas7njhq9wgjNB6DZtPeXQdDL
cHxcGb4pUxtd9baqScVZNK0WBWEU+s6iVfrBazQJtwdUrDZuHI/ngbzDCnFctMVJGS9MRBK+sFd+
QINn/GkpzhKYEpyixA8WSty5v+KmvMnzRP06FnqxyBDEecIxTQV/7g537D37tSOX2jUWHCZy5qjs
lfY4XnXss3ed41onb3rnUIPj1EY+50OJIqfW5tY1kun6ttD0BkM7Ur56C2hSrw39lGR6uMH2vT23
fhiv7KpRHusoQm/fboovVjY+etXY/HTzFBlej89a9z8iRwq8hSTr14OSm1/RR2Vjo0b+cwjuYZmH
inon3jlLQLxKSqKuGnJj2ipnZ46EBw9IuWoOZe34t0ZL8VjqIpeCuea96kFmkpmBo57mdQt8f9wZ
OCW/JlImowOTobUyhaVIg8myUdy1ZdrcQA9mkzn1g9GyVokayntrmtUbfKsV87meSG2a4oNXihtt
KXhrQ4bg1aB06iHzzfTFxGV4orlZTpsdlDbXloIEJ6JaiIjQkdLsxcDA9z2Kmpm2FGy2OUqsZScX
Bh3Ywgz8PFHoUcpbv+ljvpPAQdJCNpZZaPB/M223xUs77ZrMgWzdPCCCvWnGPDCIrZjozP+yTAg7
+ACf/1acJkwjshadhTcGUMLoKUNORPS7jWntK9PtUA3HMgRRxxrDXq990B3Oq46W3MEobh+6xIfs
KsvKQQxaKuBRzzaUjYACoNTW7tG6RKJimlrqSX2jm+lJDHqZJO1QyFGWbO+sS94r1d1m65bWuBZp
sD7mph67yrAXzVJSfxZtZFyLlhZnC6nyEzZysnUeIeyKBFtXNP4x93Uk1zKT6n5hGWy/0tovHpXw
0aX65i06f7ipUaz7ouAdvayrUrlTIA5sKj3vjgpSgFco88pb/oH1rVaP4apke/Cstd4PK0nSF4v0
Fg45ZJLQcF+SzBmrdmGrcr1qQxhRpjcECylzGlTwgmRDeSk7WggAHUjYWpsSL4q7EfcdKmi5hChv
fuWouv7LUkMkDe36G4saC6fJpbU1mjLc6NzeJDlpbXFioSiBzUSfJbuiCvWjOJ2IARFnobhzicvE
4WUY052vGnD6plOMOPeUPcbfqW/v6xZDEqEyZgkRspKHwuavnU0Z2otLkIifI7uSL4gjpfVVCiHw
pkGz8E/bCzVDvAHxVLK7kxWGhqTcVRh2rwH2qTu75WjXFBpygWUY3I/jcGwDJ78WXaWivUX4+iSM
ERTysdKHt1HNd7xdq5r6wfIDA/emSHlKmqzdlYZGaj/X5Kd0KOR1gFvNVow2Pvl0S9P/H2XnteS2
sqzpJ0IEvLmlN822UrekG4SWpAXvPZ5+PiR7i701mphzbhCoqiyQLYFAVeZv+pOMZlH5L+oQ7b0M
lnjeBLERvBgJsrqR8ut6haLJ2GMUL9eWxkscLQk+TaUe59RYtCMH0p8UL0vXksa+NSWN7Wh8moxK
GvtDU5Lcf5mbxfz+JMn9IThUWVovl0qWUfmgHBvvfchXcbLQPucK5QmpzmW4CGzB7yYHKelpcfY9
aRzvQVWr6LNTs+pYNPZdr2TrF8bBDlCR+dbHzhlA7EDRZSyf1XHxbhqNNz8qcdkK3HxjUft5c1wn
QZjf9I9tHZ2wNYVqqBpHx7aaZ1jh7XOah/HOnxMN7ip9crDN4Ksaqd5ZWqplI7DMpDTnR5gX3aPi
+tO3T62ejt9CZUDo0DDq/ZSl59ku8E/HMQR1q9b6ZOMFtKqs0fvF2wi1sykd8pVVBs6nCI7dNsnn
9A516+RuUTN0p/lhSp1um5VAVAaxxJN2GSIRdN2UlrGf7pM0LNe2nT/hRN7di8jhUGCEPLU8i6Vp
xV57zD0lXYvIXo6t55Nv69sy5g2P0mL5lHgL9djEdNP97XB587qcF6CFJuCMYDa0rWs5KFrdOuWU
PBapYjnNWRleg27XcFR8BEwMtBHvLLZjXBpvOg/GtV+o81maUVpskBSyPg0lCuRqX361osR8c1Wj
PHiBd5gm94Wq5CleeCJibSRn0Tztw7irL7f+TAV44hl1/cEVqTRVf+fXCpy1Zb4cYFSYd31cnNwM
K7YwXlI4i34lFR1z44S2sRNRObNDqrOZvB+Z68LVQnsOKxBoiVIausXKVHWmYLfEyqB0hSjKBa5t
PHhGNT1esR3J1Hp3kkQwM8/ez3PTrK7/xaGtvbdluDOA8KHK9FNU46GZpVuqM9VV8zt1IPCuajt+
qXn9nxrdoRlmaXSnYasmM6rI8h7qooZw15j1of9Se7kCw2fwnyiwaGfePF+GwvWfQI35Tz3ymju4
r9Za+iQWcBBqnIWd76VPDujtfQ68NkSwgAtNoWo8+d/CAPHdq+Q6mjLJOuwq/lNqbWBBwFkxucM+
Xs5Qp3k/k77bKFieGDHKxDn7LRuvZq7bLRl/57HGxuDRwSWCunavs6Cnj5o6A5UaXYKqOEoXIiCt
wosLj+5OV++vEUusUcK0c625Od76SrMeMQvnaYyxH86qkKHj+pIZVoXJg1ojl7C0KZ7pp56N7Ic+
iakkpgriT66O4qX01VXRjKtrZFC45uZ2XcvAdbtCCknt2BqbSqo8eCM7xnaosh8+hnxJp1pfyzzD
eeovEcqAncgQ2deIRuUOCFl0PnVd/NWLdOW1svFs8+IcGW5YTadJD4DD613xUhnQXL0CwwgPeZFs
cn5Vlc4+bTiutNJ0r5YEohRv1Cw9ldqFhyP3lXR6aqytLMuaIYQhPy/3lAxcZ19vudtMGZfI2+xG
d3uEh/z6VQ+yTYWs0luqudGx8TEc7rx4kYcS2VK2MSV0vRBRmxbA6maKzfwOfDUZYzQiV01eIWcq
nR/GJR67KVIqVbA3bX04Ssg1urGAxCdWCJrSac9yMEf4LKvZjs1yJR2ZiqiybSwm1tJpS8A17Hoe
FFN7NoekO38ck8kR25Cy0IPjx/io6FA5AyXSnoeaje+icrQRyHYCLAeFdKS9HPDcAuqWfgFxN726
z4C0nP/olwjNRDNomSmDt+ntiDWGYnk/A6/TzkaCiZSc/a0pfUrpUMqV0zLxvE0ccoPIPCUdcBia
/EfevP155G1yboHkXc+kr1kGbqN/69N0B6uNYtz9Eauic6KTwxormwyx2h6SGVQ1a8v8oTMH46Cz
aryz3N69Q52w8HdlC2Ipw+VrbbVWiPKlPUxHHDctMgH5FP3KXDVGfE//InRK3nVrrOyyH9a8YMH4
MT0D6IbFaM7Dqa5n9wIXzd1ga5HzOzLzTelZ8fPcYj/kz5W6mxtW5OuyCJ6Vxpj5CinmhxicPFQl
XNMlVg5aMNgH8MrWSpo4MLubsAfcj8Ilz+CxfgCJYXyurOGFzXn9oC+LnmVMWjIGw/JD6/eYRC7z
zMq59P2YAsA0hsuNs3DjNyAK8yuY1RFeDRFyuOnVSXOJaGt4+CQV/V2iu8ExdZp7Hj/651pVMc4J
6vt6STpFc5k//h4rEye+wx4A2gVJWkvHkbhTnYLqXov6qnTmTq5c9Dop9yN5S1gyNG8DluR1VVzY
rCZHw57Ba5ecNlHAjvoo+k2Dvikjq/3ezeO0DW2nPnlYdzwrg/pLxr1sEXgOcvspgLl5xpMw2pYD
ZB9cLMy1gwrheXRdNMXj5kEOWEc2D9LP9uR8VeaSgd99EnGbUClwspA4wSAFwdYc49MvlYYuj1fZ
LTcoTcexj0mkAmMLMu2xRHdjCDE2bNVA3zvx6KEMTRRq38u2qeMW02OI0eo3MmkIk+StfpZL28hz
H7qxmzfWUiAteuMMCMQ8V6aHs8TS5aHfdXJ1HyEbuuTQLfXROlB7PI8USvm/Y8kgq2uTbfYKFGux
jQMFCGYULZZkrfV1zoxPWWpN/9bVKxs6ynfVbB1Yp1r/DGFGTbed2tdxCJZUmOs+GiaviaHos7ui
CetT6QD9oQir3cu1yz6K1pMd5uPT6ITtAzKb/iHAYGY78ET8RsZ8TVVVe+Me8Q+l4rDV063xm0J/
XNTJBWm2L12L0VWzHORMDk6vrLrUVU5igCVdo9mpKI5SGZtqNd3JXx8iRO6xirvIHy//dqVfDcco
Gn5IF35CKqoTVqqtyyRSttIpB9OaxpUdZZ8NoIAPdRNsXCdNL9GipSxdWCUARJv8AwqVprPpreER
4icbAraeDtDgaNgrGqg/UrY17oq7aBwsTIpVsjRZO3z1qFXhL/kFXZDo1Jg+mtOZ0n9tjPCnNg7K
o6rWqFbUHav7JRylzHTjTEF0RpHdfLXtaY129vCV/I25n9Fv2sn0ImxOeq12n8xKMe4gUVVrmY6M
Lc807L8uRadEL7qP8exyWflSSu7OaKfbOrcY1mCL1vIaVzS8uRYFJznALJ2xj3wWU6UxzpVDEiW4
KPwO+Nuk2blOkig/VnD0cPP3SXIhx5kpN/es6HUvflNwdDw3cV89s4j7lRZZ873rHBzNO019wLHD
vXjc9OuGndH3OOmfU7WpPsERT05lFfVbmWDNPxQf4DIQsGAf9Vp2ADzfvOVdupN5VhiNGxWdiXPY
wjWf0XA8iCslGtY2JYLYovT1X3aV1cpBl+Vxipvq7loyxo8TX8fl5asuh9jxzx5A2JO0AtV17hoU
scI8Zq3j5c52GgJ8oJZmLavrLLW/d56qHaWPR5j34Op6ejHTditd07JMYjvLJns2cPRSEICSLykH
SR/Y3fTsJIpykm97/QuCoDgkiAYaCAWkoflZKDNF4AcPv1v1XIQPUWV/FrKNtPAWuLaGbA4lcgb9
gV9claPxqjcKld9Cn9ATKcwvkq7q6goEOwWmO8ll+bGnbTwT2U8ZtajhHloszK+ZrhJbh3u7BI68
kGTkQO6xzZzkJevm4GwXYb9qQQWRelPYRfUFCn0laSUZkCZAiOolcbqLaUy8xGe1frHHOqQWCitE
BiUs2ZcIZSNixxXsoGg3s4c/loQ7RTzde814d7uefGQRU75T0JsdojB7NBKy3ENuzohlJ94nLbHy
YxzjTifNRY77Dh1rMvPLqDlW7mOjlwdpycEz946FZ540qJXeI0s9P0jLsp0Ww6ya1dUy2dKnaOO3
HSDJpSkfPI17y/zSuzky3bOaqPu+wDdjwb0Doqxjde9ALd+aY1yvsf41WW4VNoI4jXLip031AmJS
gQBahuNN1yDf0MISU6oGZmpfZRiDeMV5WPB1vMAffdVxHx2tzV9rON9pobwWkwU/crS+SKvP5uJk
WL2+lmbXhYtjKtm3a+xywWis75DV6+/7cC7vcwVbTMS9mm1rx0Ac4xxLwdAYEdjn4JVht7OwskJu
LZoerTaaLjpFPupHrHQgAJDbALzCQ4Am9L/3pqSKulr5v5pmpL0H/zFXgmW0z2MLQzez3rK1zS7o
6aaXxrfSi1vX5t2kbqRbem5j3RIgfdz3yU7DtH0lo39c4xYHwC1Db7jXd3/EDWoDGl8Z9lmoOD1r
ZTueofBNzb7VKJJI2f+af7l1fgCf6KHd7Knwz8sDtAvZEiNbIIyOsnN8vEO2g+WHl2HOWozq3lv5
qNbSqlQvQVhj3JZIt14gdLkbx7HmL0M+31lLuTXNtZeuaqK33PWGrVtr8V2hZNOmcc1f/WK95urm
sMXeHI7R0hRjoziun5vcse6ky4DqdglC417GPDfEDkjcdpqie2sUsK4dPmiz46mvBVT+CwXndNXp
g/paVhmZM0Uz1zLaNYa13Ffhzg5q7bVSDQxNG0c5yGgZzryFZ3e+G5dLzVryEHiZ9yiDWXLw0t79
/PvjeliFPNJPmesF6CIO5Vv3y9MH5TWd/P6BjNJ3cxHtny1MGWO17TbSVCZTgzVdgnhvteLN6YZf
jqU4R8rZyrYcU3vjFAOlx9nMEYTuNJvl3lT2qxB5Wzad+BHirEg2Ngjsjd4dDfJ6QP0ziEQDJhhn
K+qgCwXxyN5kOXW8FtOVlkya52kUyEr9TcxZr+atYFrrLWx3myTG8nkyNCLlzgJRKfFftRd17M66
20tuwZ1we7SLNFh/yB7IqRwmsgdnVt4raRkqehd7OU2U6p8JdOH1KtL1ITtBcQsYz1W32Obhs2nx
0H1SR9d86jLMkDNd1Xdl2oAbt5ucPL+XOMdrO3PSU9fO2kWi+65sYBSsgxqU89opJ8TMCudyDc1b
4DBlSx1ZYuWA5FWx86y8wJSTT7Mz9x/US76PXkuiJsQXHeWeS+ylHcu/kNeiGmT6QesS91FCAtcI
thFfES9fy3kMlsNCaDkMtYkv6nIVGejc2V8sKLe3LunXQhamW5/K1Fs7xdUOzkDIn1PNTzh0Dist
QOs3zNOTRGRxVe34PQYnAA7zU6Ji4EJuPf/fRIQZ7IQoY8NtuRr3rupsUkcD2HI9TmYUHS1Fe/mA
drme8kvYF7kRnK9oF4GxpHaPhJQJn0wpdjz200+2ARrNQvrpVxuR4i78X21hoZDe5N1n1qbAe3xy
94iVaee6topdUMTZJ57Z75NsxGFb0//l1bDXykzFdJzd1TaozPluKLX3SbpiZWcLJsmVqY+cVrnL
SFDfOPp/8vi1hf4vfH/8NbN6lSDPzy9QueOpVm/8sLReux5KtGkowS8dqWT+kcmTA6C4q8ra/eZ6
irKavKB8yXveFoBwUKdLfST23SE4YIPqPMiV4APhPRK06ikGoHwqQ+17OUz1k7Cb06ULQZVrl1h5
S9TSJS0JlS69w5qq4VaWrinL/8lH3CdhiOwkUZVLsqu3FH2bc39Td2IBd+2ck+hbnLbO8Zb7Gkr+
0jZPd4FXnwrb1wcAgHYE5POqzYG3WnLAzHivpf38nfduhPN6P99Fmak/OgM0VxmIkiiE6O8nz24T
kVuqVQPpC2akPk7nEEu/ZAPqZjlE5kM92dFby05BQ4Nq1TZFjPm50T/Wc38U1mm/UE8LnHlIY79I
j11VLymlvHvhoU4JOiHQqeuTDFYDQgBVZjo7mRh1TnTAbx2w6EKI5enrns0MxTWZixxHvnW8GFu1
2P3RREp0vKatf1P+09b60H99DzaGfu274ukEZskT40c7zZ9yBSKT04bhRQ5RpHypqsLa37pYRoWX
KdEQPMkLkDPoAYCpUAsPnfKbXVxhKDura7NTshjKSX/vFL9sn8fZMLvqdi40b4PCSvwsh6zlYZck
cXxyluyO9KXGwWqC9kkaU6Cl53CwftzmTObw2YHeEf6boJKwGsSkSym1Nw2i4Uukp1QIoNcgiFay
gDOtEsBjx2PKVMMXeKgGZrZJR+ZvGU2nCjKJYaMmQdmzFbtb1nIZkMvCRWVlRJ3W6a2fqXFXLYZA
Y9UHq9bqzM+qEw1bUALOnerC5dGLoNtlYQvYMvLv0YzTN2lcTzt97OAfdXXyYM9AyZaWHIo0MVZd
R4VDmo4ReycYjuVKmjJLs/VHpUmci3T1Vtjt3coFb79cRGmjGtu14+R38/Os2fWLq1akb0p92wX6
tBfXydy1Hv1MGZ7SOamoNM4HcZ3022Q8aS0FK2lWKVy9epGu/f9OclO4etNSJrpNyqk686rStXWF
zj4uueAfxH0aBbToOOhpDgi+xpvaa5oXSNv2jBLOn7FD00fHGZXEdYBTwksXWhIbxyZpIM/mSYh4
q7JRQe1V+SMQRXcbo7+4g03R8/DFKyVxMQzZO4t3SmrgJZ7W9vFPvpG0qT9mOwWa58oOWyqNfwbx
rU9FQz7Uz6z/XPb2WWqNWafhjqqSbWsFmIDDPv1wxbsb2ed+Du3HckCe1DeSnXRbbhGfMz8c1wKD
T6fY39gNZIffk9Rax0w0x6BOm+M/J0mUm6KaJZMis9LWqdqP59ABQK+NCL5ie0Iqv0xe6oWfl+WZ
cTAotT71MI5ZUxGC7MJKo7D5j6cOxrrBTPih0COe33qR7wwYVq99730elKD5ybuZ3F03vXkjBr9J
3ejnMjIwqQX/tInxK/q+fDBVue7glLzQnSyBw+SV2dbS1PF16hOMByqA2vqYI5FnY/GSNWp/ktG5
RwHIjAL/IqOVGpwaT3efZNDel9PYIvNdJ8+sxY8SYlZNch/GaG05y+XnrNFOuc+WTabIh4edqq8r
Mz+Ybmp8K33k1BdTStfqfiUUlj8Xbo6Ki+8Yp07BfyqGcLv5HTpMrfPTJ9Qha/LXUCdXP1z1d2g8
dO9XVfph0cmzP1w1R/tX15PyGSOLYqe3ubInK4mHNahVPYzKV7BUxhlbdQOjwaH6miUdWd0wTO/R
xMleuIkfJP42PRwIQ43+r9Nre3yfbphWKtPlsr7nwLVKoIQ3xSZvx3eNEREO8YzOxcgzfZFWo/um
AZKFkKgyYG10w1kGWnuGpDQWLR7UE7/AXtrvgTjyoZrw8mGyzPl9hT8+UseVdBOAhrt+FzOD+jdT
8V/F40w1PTJb1PX+PE3GYlhhRWtuZDzTlOAsZ7Ouv5/d+j7MlmHPRVPg/X0FbnZTufl0n/iBhw2z
tpXW7WABkb+HjVtuU9uYeEIRC1aY35CcOhXsSWsKj9xP0/2HabGPsIc7kGkGKiXvYX9Eo8ZDaWIn
TRkQ1DqG9B8Hru/lvGFv4qUwjD7sV6XTjUx/d7usXMJdrv0/GJDgiKfc6GXKOdP96qKkrJDKUD9J
Sw65WlBeXQbl0ExBj02aam7+GMhNtbpIX8KFD0gqvyATRT22LWDarGRyX2C1MrkxaotL1et2uNW/
BrugzHVr32JgniItHcb1dbJSV80OpjbSMYsVrawmkE9aTHyWhUWW879UGyEJD1mASGeuOBl8nbrB
9lpL/evM3i+Skzn0O8i2DWU6fGHEHOZqAeNDzQrVLDw5VZ/pdzJ8NZO5jtdldN9BscY9LNVDoP55
zMYzwjTDILN5Bqjl2Wu/o1eGKiRKyhi3h66rfOAgS7gE6uQqj8VYr6xxaO2dZNdNpUHtE6mDnWTc
QUdP3cppIhXY85J4vwWlvU1QmDsFjr3197RSEmRqDMzKYo/d8Nzqn29NkbaWZuZBYtQXTsttVKSt
b82rv2sUglrPyaMgqVnk7jPU1vTVfbbtoXnVMqd7jttqX5px80oePsY62/tyHVPt5YuYKn8GgzP6
CceUmgiJK2Y2gQE6YRxZJS2j5UjGRdGHfi+jZeLy7HMmlg7LaG5gAhSGfncno7BJXpFP7BEYY3CR
oJcvFhuFd5xrZXgX5ZIabNQ1yG1GfrK9NhdhrneNrmXEKc33kTLSQIHyl753/inkdRuRwq9c7a8X
kpGZLOf66pmlxDDvcbU29e+e6j5Ntg0UpnbLjTGhKylNOEnmY9ZY7iFGiWZlLE0ZUFO1g9v/Qxq3
UKxQX4GvOifpGmcL80QbjxmLDN8BaK9/tgfXP+tWiYCiEQ/AI0iCQUwfMUJe+lD9PKpW+RP1l7UA
eVQlV85s7hB/WQA86Yx4p9OzuUOix3jL7fGf0tKMh1Zty8/LpKFqm7U9tuWLVaob3x2L7xVY5bWG
sNuyeACWR4V4p7Mn/aTGbrjCtsddFDgImeyOnCluLvj/Ns8wddhVIkoZwSzfFtXQH/oJw/kGgaQu
LNO3ulficxzb4Ub6ZXoCgyZ3Yh3x5mZRXA7HABlqC7k1bG8RM3PS+dX3bPu+r/RTrBYaJ4D9/EFL
DlqUQG+X9O3vUR9U2QtavclhXkYlOLDGhqXHSIsXchjHUJxelXqA/8/JtYehsFl6PsYMAKW3farg
RJIp4yPJmpQSiK8Bj4Y8wr4e1lcyx1+6UB0f3crP/FUNOj029PgifVZF6QL4y7knL7d1fENlAfOf
KuO1WGai8sni9njrj3liXCBKYgRMGfLW7/jdZgJLNGPJHnTIdWWJmezagN17mo8V6i/qvGoWSMtf
IhYbxScfH4tbhGaiBK6noYawb1Zd+hrtg9/EUCF8Jn7hb9E20q/s0hs71IqDH2rUTkchkUo/lfsJ
WEwe3sdm8TPq9fk7G1cIVGVVPBpBr9wFseKsqWPN3/1hOI5JOaK/jMGLYaTerrac+qurjysJUELs
rMuoDs+kWtRnLYgfOtmzgbQBoV1V3YvmV99FqgAye8MSX8meypgymG+iRdcuGgaD8pw4of5NNwNv
W/ajd0TKfH/1sU8N6ueUnYY1khPp16wDwi/KzGQLzdL0/rXq7Eufmc2XpkVAIiO784TERgKmzYLl
rnf2OVaxi+k8z74qPJdjgsZrMaO9SMn5JR/1eqNYib0Ll/2oibTYY6WKanN1SeOh3XaWdYDD3IVr
b/Tni4OMCBRFuH/Qbf7adFt9N/Ca+ZwAFkWQ2J/3AGCSbzlSUgkm3KRHU5bWaH5KNzdjSN3n2x/R
yz1KhfVFgYC6HrL6QbVC/M9Hv/OAdvBQv7ZNk70YZlj94QbAiINiq+ME9yBdzWgFl+UCmRorq0TR
1b036dljsLh9Aln75Hb8ZFOtya9did73B3dAIc4fcyqS/DoToBOo6iwv+pgUIE40ylaatwFpRijA
oZHlabuhbMKHmMXNCtsiqMc6hQIjA8okTbfCJVtJ9OkOLwrjLTN/zmQbXr1c29p2YDWIAUUacu/Q
J8cpAXKCvc5empbav/flS5+/hESNutXJ9W2Gxfm2HRQf7hX6Am5imS/Sh6xorTTus/TUg8uDtGCX
aBXho9b34R1csPpkAzdDMqKcvll2fGrjIdw3JlW+12ZAQUJX8X0FxDDtEbKN0IDV1fVsxP3XsE4e
0yww/x3jaK2Hnv/DHzv0uZrQ/FQp5bj1bZgmhmNG67xp8eg0y/tYtXEZozSRrALfaM6eE/YvQWta
h6FSi7VfgoxeD8BHB9D2T2lm9y9QP42NZzkw/kLYKEOITshyKR8v8dXgw4W8kQciO3C3uNEMayEG
yMCVaTDZzjZwRn5NvMMvmTeuUVLntdVkkC4hvvvnD+1a9Skr2Mle+uRglR5eWQk3iF76D95s8Tjt
rPIUWvO3wEqmR6cveeC6g7YLSTtdJOIaVrNjidPcxWqWuMGO9H1sqngW60F/dnpUqpf7UW5DuT1j
k3VMoicOCfz/3Jpgzrpz1uQPEnHrd2NNXcUge693tgwMppWcJ/3gRdqJvHpwqfTFfjJb1GlHEHiU
Y/VuOJLnP0mfHJJl9G8hA7XCOxDpLBVjyvVqcX/lsGjIR92B01v1XfgPBB1tV0Z6uSjiBJ+Rnffw
NyJBGyPW/KmfFnZQbr+GS4tqZPrsQkuSMYnXxx8mWtgvTTgon5wpfcjR9X+QIadB6iDXUWeWcNWk
3m4PuQfgn2upGjRWexHlk9HJzsKDmznlRhnJRL4LisxTHaKclGPYoODFsonVPthUUI0vKP4b1wOC
KfjbKW52jw/FdJQBv1GNyy3ODQHNGpV6usbe5gZtsW9z6ywFVLVUSQM5Pg+epSLrjPG+zlpQGarj
8Mg1gV3TPUatfpn7vlhJc0ab+RB12AxIMx0BaypjngPSyLR7ywZb41dtsZL1Pctc5GlS8oCTDfH5
2rwt8D+0P+wPrqdwg3AN1q0zllHJnRzMNJqalTtWFILaFsEzacvQzBuJSmfvmtsqdsy9p6WQ5XD9
O4vdVhjBWALtE6+kOTjwABEtd479yZ3HGWPvxLyP8zIwVgWOKgCVeN9IZxAzUrObvwdaUVyuptkj
qR32QKXvYOLmPIWLlPC01BLkLJZagrSvp9Jbiz4wuP1xv8zRKdVt3pnKcRiCsOB5l2Py+VqjHLJ3
/NLbpksTF+Z0409ZdZz4Eb9iEJ8vdar5Is2+wYsOtNRz6SIK4TV4gi6TJruuHoIo/CZB0OzRQl8+
IEQU7liAdN55wIGwHanyi96gHLuOmtqCCdC9CbJOGaxy00d+d+hhnaH64r83b6NFrXcHwKHBOk8q
XgaTV9sHWdhF+h2aKvrDdVk3DFqw5gdY72UN976Qc/qDVXfdSib0y3JQBpgaW4nBz2lZ/YEDCNbl
nNSwyKoCmRpW3wefRO7KkRWjy1PpYZrOuV3zIOsbqrG4l+MU2G2sbEr2YmZu6oNLfgQ8giF25tQ/
8F8ogq2jpgFT++iw8JcxCF0+Qr5F/m8Nhfbx+iFGQbbcsbA0l68pX/g26/pFMQblYfmD32V5/Tsk
KuhtiwJsaF7/cplOaSw6eFbzlJrdMYaIxAt7kcETRTyRvMOPYZVAebsr4Nn/Rx9vCWRzr2wixR3W
BliWQ+R0BtnUUkEULEoDKGiGUh6bBRd5a8p/V9455nVUcJK3pozegm1eoW+u737rvMpBo6PZ+ZaJ
vYZhJbtymP1/wDGyngNGBJEc/lBtm809yrTRUa/c+Fh0Q3Wvhy5eBbHpfQpaB6g07nVH3U/BQtsw
x83EjS8CHfVtNeEJlyYXQYvKqDTnBXsROIzegq1AfYI4ie13Yz0g2F4/sU38JruelkwFoI0gO9pD
WX0d7BN1PN5tKIAOG+kq8d5cGXZsH3Uldbda5/TFHn4XJrgZZW827RNzfLiDU41vjdxYchekwwbJ
2vj9NsDZxqXwlM8fbmMFFDCbMqZpdbAN1QLuOej7LNxYlZMckgksPK9xHVkt1i9Ih80DD81KB02D
WhKCeN1dbeoX0A7tLgKhf93NqFEKFJBcOhRTv/IP13acd9E9WHESuqAsr30yEW7SOZq+Z4uAhUhZ
TEb3NnWASqUFpLp5yoLqLR/j6nyVw3BqkGhL01e09Ig4nApgB6EZwN2tu8mUUl0JYuBP8ADII/R4
3M6Yt+6ACmlUV4c2LECF+zW2JJmuqNseBbvnpPHVZwfCrub2eIcsraHkCaYYOkp+BXCRdRvW3Yon
tXIMKII8R7np3C/Xy7Gi3zjDgKPHBu8EAG6Joz6yOYAzpvWf5AAFdtfHqvcoLce09JUSu+pJmsGk
WluzrfytNPO66k6zMfMb9sLhk940zS4eGvOkYwr3wPo3WI8hmW6gYQkYZ/rkAGBR3xaROqw1TYsf
mtjGbYVl5nDso+5N+m7BgaJ091nN29yyeacPyQOw6vF0nUR+QLtLsL0TVFE/juapsJTgyhoTeJA0
ryCjxv442vx3s1uaJZrJ69xwyrvE15L5lXqmtkXhjne94pNbQXdnUTPynV25aC7dDt0i0JSAsdkB
KOt5dzGqqDUlfjk1B9W+WPcfeqRbZsk11Qm+jjZQ3IDMDB4oS/xLFNreBYsqHQeTirq4jEhnqigE
1QlSGJDCzkY5tyo/J8LbKBw2QIgUYDe9d7ldR0ZNlaUrb2R0yIj9cCk5rfy2WoUOGWJpytypbA62
YjR7c/Jg1DkNspDUEWyzzY6NZfubejFa8gfwOwMKCyfdbNmzTWN0fdZfH+Bp2635j+ru5ZcvBzXx
Bn4W5bi7vsciL+h4vFK9jcL87V1Gn22QdSlNLVuDyc0P3QJSkgOkSpI/81Oad+1zUjkFYvs6/Owl
IKFid1d1vUtJdA6P1WQpz1bbJksuKPsRKPrjDL7v1SryeF8gnJ3mnrtXora5xOyDt1Nqm+AwLHtR
Tum/2013uj6n9RhP5CxsfjY4scDe5Rphqy4+9Ubz0KX8uIZEpfZgK9jeO6hiVUmMVbGKdXDqdeBD
LRcKWZ26p4yCxL4bfPUJLl6Ld6uXfRuM6CI7qBYNi8IkL2Lp4MLADH5Vh7bZKknA3+Zk08XVveEQ
mHN9NwPPmbt6N7WZwZoYtPhSMLmeSVMG/ugrfVtB+4r/oNtApdQ+//PLFWQeRWXat8verj2UfKxv
pofboFxGUwf15DT/lgHGxtnieNwt7sZz77X7bBrQwf2v/j4YWU9KSOFni9xg9smJg+hi9ml/nMlQ
sySkxCJ9cijYD17kLI09A8vB4au0PsTdQpSBamqiVmij/HGZ27WswHM2tt4X5O344NvAH01tao11
5yjl5jagBkO0NpPM3FCV8EECROio4yOE5oWOaoHumScZkIMKSwEhfDlKh7UEyhlPmOJcIZftTvYa
nna/tlQ20AX24wAFFhWdm0aHnP2/hTpkGNm/d+mP27zbFFLf0boMwaTaVbk2C+71oEEzdKHzBSR/
n0znGCsJmq8zVL3IMvOzFvvfpSX9oa6qOx15v430yWHO0nYNTGQCyMp1pC+DNyiXxpIvWDkuIIVp
Z1m+e4JFUJ/9klKwPrMZYFtn3ovPlQeYB0uRZNhZMkLaPrqbdRXA6rmzsDup4nuzJAVwxRfn6r/j
2LGaXVj2qa4PMKD99opM1nxnPmQ6JiwySim3uNc95TozXjj8UX/RIsvY9GXhbvDr6u9t2+r/D2nn
tRs5snTrJyJAb27Le3m1uSF6umfovefT/x+T6qZGe3pjztkQQDAjIpOlUpXIjFix1g22y+6mh/qf
lm2kB2HSJ/vsnMLifJubijdHLhNbHnAOcp9/FisoLj8rMcml9LcxkzHaLGtIzSvSKTzRT3uo9SDl
EIRoSBanBnwhaeUelEEBA5LJFelXzV5r2oN4kGwzfc0GOHoSWwaXD6UYua1kr3TF03mLe7Uu1h6c
wzS7dL0zn1LHh2NLWOfTKlTVreyUMBovUZQZqzOPnsNBa7VsvcDQm1RtdymyCmstAeSwONQUcSU/
L6613zy1Cv12oqzY1RZtNgM9q7KvztRpi10pNOciBcpsF8VAUUj8ZRemuuxheM2BtC2l2pbnXotW
HdTAEve22IeWagpQnX672ESICkcN4B7py2J3bBJEKJcofK8mfCw88yq0aWn0xXTQSU5Ku7/miqWf
9VHStm7cj7CUxq86WcQfU+gE9nkX2rmRcQai+RYKB9lrnmmmCPVAVu/4ZuTtK4J7YaFkF4E1E4g0
+mn2vVWY17+bdIlHBIE8E3ZDduaoxfRr4gJSm0xi4hgjp+KXbb4deuCoq0Hqi2Mvy7dFAgWgcX8V
DGLC5kRmcWyMgU8zdeJ5ljgVh6IIymPvdrdy4hRb7BHyGGf6ADdSqcbyys1a/zay69rUWt68N9qT
x5Z0/xC08Y85GqKdSUV5IuZya/q5iXCAEN38IIZQVEyYDrUTf1Z4DD4s9tBN2l0+ZQX6xsuuY52D
bpKy9VCRXt8ImxOFk+gnUIV1ZRQBrAAEzsak5IazygZITWUmeWoaR3vhF4fOA+lO4w186vTlXhfH
22y9cA5p59J6462jwIuu5Juja976PZXfX+PQRmSMBolsVTt5dBWO3vDpUBCnbZNOdFp0aM0Tyylo
SKO03qjTtwjqgqMb0xM0L2mLU6mafs+/XRbehzLJylNLIfo8yGNybgY/OYuhOBM2HlHgg/qnGLQz
yJ9rNbhnFgh6jThxuqyg2ooNvbueUuwyISwfO+Ust1Vzy2J6HLskjv6ogJfalRv8MFLHhMNHzh+o
k1RHErnp3lQz9Tmw4h8iwkzdc64m0WeoyGGi4RlI5Dz6ia8KWhx0uthTq38fytMQFMab19Hst2DN
LNsjTKEq3+HAVsOtAur8ZEOGtc/TvAOeF1NlCzTvq9xZV8MgJR3U0tqEb+x7HSk9+uFp/lwgWL4d
mti5qEMBUGBer9LKfN3KAFXteNpNhXDoCqpdYWNDVcDjMO00+ylGKhjPvLxTYFWCEhC2VMSIOaSP
kEqfyVYNypPr2Kl8aUNNUl2BCJR26rT7CdyCvdF0NsB/uI3cwH4L1KAbPcjq8J2H/LcQESdnlXoN
2gQYoNHqK2ETh5DdalK36VmMglGl/bSKzW1d01bXg6m6NEHA80ZWH5GDQdTll0lECCfCJAll8ceE
Z55d4hj6ZuzJM6z1BuZPXekf8qnrpq+aSTABTCWt419pP1LXgeUV90WNlmYnQ3zgNhWyJUFgrb04
sL+QQoVkz3P/BK238aLhko5SiVI3jal+VvbXpi1gMBRdrCFcXUGeVtOX7qdNBIqD1KmvYu7S8TrP
nZdJIEKZVpbHnE8b3WVrgcMQiI0uKt7wn8LGjsHi6Z3+OdAcC6RjGYoz+X3UO2THEgb33bKOuEYQ
QZMadOq4dUTRrAfPf2THYrLb4BduZH8dkQQ8i9Hye4CyHU/0NH8P9EugqtlrVbTBvZ5Wn5LQzj5F
5MuPHoCZDQjb7JNZ9RJI3JQG6WnYGFW4UtmX3MTQ8q88HIWU1yxpBScrVHhGYOwFV5MyGEhGlOYj
/8OlOzdP/hLmlm7GXf8rClqid1FKF76LMmuywIHjDJ+5AV7BJL+t1WjeX4L/aV5L7eVdrrmIFRVa
8pwhzLrREz/c106RwEDm+qcgyWwA5XjbprAeHEQYhdObTLFdv9oWOZy8+LMGZrHPorTbN3SCP1f6
6K3aibl86H04Z0LlM83q+XYcC/+SKV4AZKzmjTL74RttC3MoVAEwhkap/jC0OjDQpnJ5UJsexuyw
jVfFVPeiWxMwtQ957hCj02qnMAVnf3nwLKKs2j5kke9v+855Oxt/nS3e5QyKou6hB9W+/Rdx2QAK
gtvw3k30XP1k9+GaqtAAlhHstwwFxDqEz+hLqySPM07eKfaj1bd/pV31tZQQY1N91wZX4dn3OXzv
6GbTRoo0QABvIetkklys9GSS6a0R51iVLTDeu8Z8movMLTtkQ29qWEOj6tI4TfUCvdCOJ3uEOzu9
2bd6qe5s4HFfJtBSXTjecwA39dUsXYpdk12OR+7qQ1EAp826o4ZsysM4pBc1K4xXzQ7kC4zsE8Gw
Rt59yLoDvKagg6chMp90vUiZthfBQ9FRpTVRbBFeL+8f09Zv7oVTV3cNf/jXqs2Qq7L9Z2il5Yve
DnbGk0B77FuLG1HqyBdT08eGEjlo37EspaLeZDQvDT+8qC+3niwfsjJVd7VGN1/sIKlFA5iyCiIr
eTYVo38s0mQlnIIahzaYb4ZHhlWYFAfcYTl67MB1b9fmVfE5Yetml+3wFRwujxKuapzJjVR3VT+w
3bJdb6fRaLKdG3D6mCQzydSnhUtEtOfkRkvJ/Re/CImxXQoR4uk9YYgINNqkW0dtrCGfY4CUmw5i
nhu7PMNQWDXYpSNjusm6ynjWTEU6d0acI0phGM9pWY330AUexEgKMCE+nQXN+CQschI+yyiBAhrH
pSqQpVimn53EWkpLOrJEN3AnhuJKtR/Q7oSUHRXFMDXl7UC5eBFpitD0TNhwgZ3Lknjc0e5WXoBR
2RCnTexAaOdO9eLJ39slLOGTUQSFEj0yO3kaC6PahG8x85wlMo1NEj1jtEdbLzrHrdrWVLw5HT0+
j4AClaPa5uFBl1KGwiMOTmrozkHRVesgU5z3i2Y80+OBwLg4pSWZzj6lRUc7TMrjR/e7yPm0CyyJ
2+MwrOax22njGa6GQVqLU7dA/gIRr2Nq/JK91Lo08zdZXAJ2q1QY9aaSF1XW3J+FNMVYHOZIcVq2
NK7p1RiuRKONsMF5alc7qAt+NkR4dHHPGLRGCseDPURfBVLsA3GIWsmDcM7YssX7y7HAzxann9jD
IQ7Tr7OUpFhYxDmSiqhLUvM5gM0KfBCP/XID/yf5Myna2lXMd6dqrlqv6Hdy7Rl3dKqlJJ/y2xyh
WpG3Q/J9WC8htlLod8tSsB2sgVlsjDFhS9+rwUknx7ByBql9tjorvg+z8SicwtT02dZ2zOqhCMf2
2fFMaGIcGquEc+iSfpvBX7Brerm7tSqNZ7o50Yc5kb8VpW70U7Mb0FeSCdOZEV+8PqDtZ+31qXUn
VFZaB1hMlw8ORGHwgwn5Fc/J4VlUHfUwhwjHykma7vQmAzFYvnJsETMWrGNhREI98yJ7LYaaGfWb
MPPK2Su38b1rdspDFkjqg55PvTfWT35n14fkYaJi1FsfmqOJ31kM27EeEOKjMbSj2R+ebaig/XQr
qKDn0IH2F4D4w2fbh6pTUwyXXCRhH1acwtBAGj4vxNK5AgmQFpp832BZTzqpuOqGZjwh6xXRZE31
SLRZtA3EmLDEzE5v6qYw7e41b/LyKgJEPBhAALRTWwYUBvrNGbsrlMzGkzApA4kTR/FXVcbS/oSz
4Ls93NNKqMOpB4uOOyExxEGXFevYRMGfi0mcwXe0qfTGvYqRWCPnSmvDmrovptWEA/U962hU0g9h
EmG/pmsDifn5wpAiZ0pezjBmiJ9M+AvpCRWA5BmHvKCZ5TwqLoP66R0yeQE4RxPUGUIbGPTdMtnP
cxesc5RQgM35YACRIusbpZdAGZVzljswksRTWlhxztFkEn6hBepkIzh4McYp28XOKP/glqGc52KZ
a5fPH4aNRhPp7C269LnRrOgY95r6UDV04eQTGF7UFvOCT1dlBX8blvTtiFKjCBZeUWosp2AxFzZC
91FWkEAG3AbAgoIarA1B8HVKodB5EepXueqVYTOYdcrTsVewg8cjQXY/rOY5SeWuYcFVRNplnpPw
ZLX2kxIS4GMeZE8igxS1DQ06cRTu5r7qZSxyUSJGnKXmUK7ZdQVvgWIsJgr3krmijRrAm0gdmTHZ
2dymGDTTDwk6Ilc27Iur2OkJsqhdJAiLOkd+nFp6D5qgJdIN1NXmeXCxHQHunURqRyRz4qrW6I/M
m8OS7inC/s3mGyHbTsWcPl2N3xwkfRpXv/yNYjJe1vg4nvscE0jETN/RdrnBA1Je269ug86sOPhk
w2+SZFu3QfXvKl0pT0jTwYOaAH+7DQitbG2F/LQIFjZxVmUkV4N+v0wXZ/O6FeQtbBXLXVSQVASx
wsXEpWEne22d5i7pZL3zN1WeawjVGV5Owi/Ozvy1srM4Ww6F6/hv7g8xpVni8VolOrUTyeK0whKi
BYikqVV8Efem5QbV1NaTLHvZ8Z0ysvBODo0kzvENZD0Bt385UIb7OWNZSgIUIWaI+yK8A9mhVAEO
dpniokoeBeguN/HLWMARRR7tZjVw8Y+xrD4iRbdWWl9BGC49ThnaZxFZVOQHozF5ECOQOJ+SPi/n
eQiKwBMOjcxZOBGA6mDWgbNRrNoYvrWxW0gFhFcqILB3JlyUGKo67NCRDuNuJl5QUEB4pZbsDqeh
eLnlCOuyb49wPgXphX4nkEbQsYXnxtVoNUjc8afBrvo/XNoKd++CFFcOz/N4jnRc7rhrpNBCclxy
sbbUVL8Uda9f9BhhvoAiTjaNFEnh1wI//fNUxKjg7+GNroOtGC6ThyoP2tVidMJiDdjAOwvT7F2i
JRmon+QofPz31kCS0kF+7eJbcgt5nNvOZ4tNr0r6mawYoegwRevtt4Fist6eKfChYDSt1EE0chyk
aoCtv4FYyjCOPkn+AVqICF0Gw+zmwy+vq3Abo0aFIxSBIEHPdKRf+AehVTvIQiu6WjL/yTb/ULNQ
eRDw3Fxp0p1M5+ZG+MTByb/LU4AYwA37FiDiPaV9MX2yvfVm6hFfLb91jRbLRm8SdOGmtwOULaTH
y1shAu3pNxNno2qvVPgNTot9nrGMlc7blF4SPXamrQwHZ2iLY52OD6009b5p1S0eyuRznKAMGCie
c7Esr77YdVZusxEtyxwishZunLWG7vg1tw3jsR3MJwicrS+UWj0wMaN97Oj3/4RA1aoaR+tLkjX9
PqFSAu6AMBNcnZMidtMkinKiRxqR+iksyJSvmQH7JHy3JDJVmI5EPK2cIUyLUXdFPmczGGDAWzc4
z601706b3vHXuQRZjjDO0DrwzeH70NnKA1C/jTpZOmg6QoIdfQg7bSqaS3L9ly2r7p3il9YjOaKr
7TTlQ2XBdnr17MClkyYxL2MCugG4Fx3yQx8+VUFqrzRHzrYII47pSUZbeDejE1p3oPrVa59kdTXQ
WPkptKIQpiLUbEm4ap+0urB3DUhVUtcMvU7rVqaCOlAXGpTUuLlvh1Cb+u5J6fqNjfRUCBEY8nI2
Qu7eKsp5vwaH9AKEXquqKEsup3vbttHCO8eKvUNI6eak+LZxBr8X7V2w4lOXSbmBfNN6gaCjhnHZ
lOgNS40NjdEGzyIt2dNCIfsFhQuKYOJUHMJKLdgjucFmsYk5geVoq6Kwm7WLUPR9FynqreU/0YKW
FWed7PqbDg1J9vY/YbStUqi3DpJqYVogs9IQBu9i4QbWjwX4g4Pgn/MyFJMdf7gshHVDMDHb6Q0q
OwNU86jWt6a8Ef6gcIFE+tZfHzjuxDAew2SbDCUKrAscRIA/HBj11mC8m60YisMcMzR+NkEDv9Vm
pbckcgCT+Ka6dif4RlwAlg7ZQwuCUnFIP8WpK98vBgPoylC0EhkN6FAF4ykED+Pad+VhnqdPnKgA
Hc2d6rcNPTUMhS3R4+IcWdKTMImp9Bt+TfQQWqLEAzXu29JrBw39bhyaaieGjQrOumhhYBBDu1Je
tMQN7sXIeYRwWX+N3KK5T5TmqTQa6TWseuck1oMsBbYyH1L9qHsYq1b+Pp1kmTef9P9h+S8xXlfV
nwNyaKPtwcEfFq8mAMCtRrv8JTa69GJHAfgwwFgvle1/7xxo/DV6l2ECL/5oUsrio+Z6yBq1tBN6
o3pwqwYG4Eyq1jrczN9yPtl+ETV/BqX7tbTT5qY1oK4Hm014aKvJN5eOb8SdNONOMtlFyYEFaAQh
wG+yZ7644OdhuGrho7An8Z0yTr8Ngb7pgZJ9MqkuHgwwsvsCtocvunEvFiwl2drqY9odYevuX0Kf
5rbpQrmsebCflA0aiEX/YDpAsh0oop4jrz/WpmYefN+sVkPcs5WtGtA+jaRvxZ9TfCbEX5dN9y4N
G/06/62nz4oRdA1Eeb16WGylH3lbfaAKL4vlyl/LG+NIoccNjrP+0FJrDDu6vOxR2YvK4WKfy4yT
txtItAqv1+h3wK6yTeXJ+XWI/X4bxpn+bGXI+clq6P1IyDDyD0n/a6ziey93mi+aqsvrlIenB2oV
IJ/5ipwaU4/Wkaaod7rhJiu/1e1nD3TPNnTG5JIUSXCB7Eba2rKlPmd2QRW4KKw/vQ00RskLbCc3
Z0oaulM2cazhrQpILm7tOiaH6NqJMntgVGdsichmIkOZgpaJ5IlaeikLfT/R+iylucExo2Pdy3Qt
UXZbam35mFPKWuKEZ4kRQwRgfxbzlgqf8KQU5FYAHr50fe2tBfhCwDASvkKbwU59vqMG3XVplqMX
DvPcScQINEcRyWA0zehemPqgqq4DSTkU8yzEVLjfHLj9eOhB5NFe0pXilmZy2v6QQkn9qiVqu0VS
0acba9DuxSGnb/OqJum+hEJuNgl7bA2ngie8SzCxaQuTqSOkjPYE1GXTdOEonKjeiyX5V4Z4CH1o
Xu9a9iq3uy0Z8foKwVVyP0y8/t3gVruWXOu6CfrkfnH8PVY4ZQ1woIs4y1qEKW1Ku6IUjRdIFqee
EfNHNrHndJKeQyontfvUb9ujVvXFfWSTdI9hHnyULeWp7UrnVDqVmq6swqGpoeotdyvX8s9TETBb
RcAcW5MMpUAaththFEGF65bGGinw7BhD+1L7EfA9pTDcS24/0VflXFFHc669h1buRpvIVQeFm35q
5ahFlH3RHUat+CwCHYrTQDCmBfrSPntlHSC8N8XFQxdsDY03ScSMNFJy/0r7k2Sk8q6kpXV6SOm+
pG0AN2iYfO+hw4ITPE3uLfgg0CP1xGPMHCHAc6alvI/IwQSvNGDwvtUGnwNLbyZGbeeKdG/3ajtw
MmDmRg93uAK/nV07wWe3NYZN4fTNUXgNVTvy2SqemriR7xs9/JxlQfAZlS5ln1s2rdsGQoxvhIxK
cO6syrsrCzW62GVvb3R2wt9asHaCkEmi1Y1dsU+fJ/8/tkIbr2wC4LqhdeOXRlcp9D41HVhYZepA
lo3og6+Wauv23+ahzdHtFJ7FUQC0spuve3e1F9jk7/rsZqpJdhN2cfZ3p5c4PrCgKWRyQJtjH+tp
1jK1qxLl0PfxFyuFiaZTcujcQUc4EybC10JkraYzSFPpzKt8Z/PBIYKDLmv2SCFFq2XGssr0+12i
5M/FwgeiVUgyx49jWedHGNSyTV662RHlRkgyo2i886tU3Y9VHp7zoa3PkZw3+x5dcDgPIcGV+U1e
5BCJbXtou295mF6RIZnoZF8LxDW8VWlEd3kqe98QplNXJgj451anvwVsMnvictWqrnI3HypZvUNX
bthIaqNvPjgiEOC0VJBPCSRHM2kum6LtcKt14Pdmm9e62sWGhRWGU/XOkkdkCiKpDA7iSsI4aMl3
8Dj5GvA0EDQpiJqby+uqU/02m2LXhpCjivNNGHgjciwMIYQfIIuGB47H43gAHjaBaRTV/Q4UXOV/
/TTqMnZzyw0PKYnvWgSWSZjEhOVGGOrxJ9uLir1I2/ua+legIDYsRiQAeS4Wp8vhI7lWmFZvlTur
fiwnGiAD6cksDsxviSmT9ZCM7kG3bWM/wK56NMfGugGArdgD2uXnrpYeUIdykcp29aMHGCqtuva7
BHf2tAEqnlUHAcQWEaqL7LTqCXkpOkxit34gyQ4bA6SJX7wkhRZQ1/4KUQGAfPsxLnv12gn5iTZQ
Vh+GVeGne0dWEzIKEKqHpOcP9fQvXfxfDidRykrRX8Q/+OXf+hIrHEssbE8vYrTYRWwUoCNpB2gv
XRUX+iTYAdClSfxxbRW0UYmhpYzBpbK8P8VooAvsie71xzqUh2vrpu2TZiTh3qI9HGZ5nK2Z9o+h
N/tseqHWI5DPvRRr5h3CYJuFH9etDDomB9NZU+OXY/pCJkW/MpJPRV/Wj2P7Ohh+fYtGD7Jh3Q0O
pG3RKfZVQHOTbXGYPPCsyqJ8s9XTWZFqwcFH8Xu1BHOzsN2ovwjoUpMZJio+3tcZ8fQBziSATdXo
8Zfz3Rn/NAj8FAmILc+T6UpU3SUzkujGHKPVkKUWTLzPOcCEJ4O63rPXIWPqjKF8FqG9Hjk0K0jK
1O6jbpGKNbbij2LK7atlju1JjMQBAIxycE1+q+VPPEg7pxo8GAQM7h7Hd4BEcKh00SqAuWbUoh/B
nLXSJpiiwDIqVm+FRzKUFkIc3Xgq9ERe25BB7uGFQDvIglE4Ucr+no7u+lHO9eBUWx7fqkhm6Az6
Xe7ChhHUAK4WYJz4po7ie2zUVbGjutEhX/Lrez0/vgqXmGkoUFZHBq2CU9FYHpu/eqPuLqJCDG1t
uQ1tPZsLzGWURWfaa2nKmurNZQb5leKes9iMHigBbRrU0EAFWbG7SVIfyNIvbOyCko2Hxz5TjauA
zJJY8vet4BnjUVZTaOaKJ0kS0eybXFS3Hp+EQYrlaN3YFTS3k98NAp5vpnAVdida3qdC9HRbsqZD
UdspHJfbOOqNqz5k3LOESRxiNJwnuxh46DjP0IHS4duUe8N5OYxtTuNYqPXnrGyygtZBxmZXQtqd
ZycRJ0zLDHHm9DKVpPzWVVpwbiy/AAcK+XgDYgpJmNT/7KfJV8BhHe/zW/uUbpWPvZ50X3x76sBz
veixL4dh1yo+5PJ1E5xrpz3Uha6vEDmHbGg6xDTN3KTWcndlkCuzQ9iENzPs4dagPBSgybwRptox
yIxRid9nupMeaA1CYsuoyofM1VE67qhbz6UTMY7K/Oc4LLv0JMZWAYJqnUzxYlxNXUqF3qI0UnnF
bpApoehG636p7BwyT/gYw7g9OVQQvvbVxEsCXfZ9n40KOnYIKkv6GNz/fVI/MT9OkxJyel/HaZLz
D5N62LmRSghrmEnJgJeqpN7I1K2LHP0TWU1J24dsIiFh8K40LrEnnA6NEwPYNr3osNg84IkQFpXd
RtjEAgYtWsfWoKu7mPaTwqakk8SoRRGhQkKBRloO4kwcvERDstEsuGMo8ptD6T0ZOMPPITnFiXm4
m5RemCscImRZJTeSeFXrADsX24dV8qqDWCSv6fP/ufCyiOV1Nm20l8Ui1llea1FK0THQxvsP9qhj
8z/mYXgspr+obk6gFHpd5r+37fbvhxqbma4rm5uIbdQ/B62LHwAltqecBtjVrJfpmnDWBXpr0TuJ
3qap9uW9JvXrWf+yo6dw1+mVtVkENGnlOkGUmN/YTMuP7GWOWhYbxxkiIcATMwKj2GRQEc3IirIr
SRU4ymFUAjimEkdZhUqtIiVbD7flMHbacMusbeFkwU2ECp8wj2CF9mFBs8gSHyB9qAI4Z7nAScDH
TPMXt1ih93diucUszjKlfL/ch4stS4LKv+c7EZ7mylJoO9ZRCrTHD9UpUYsCDPoYi4CpurWUp5pI
l7ae7yTrpZy1eOdq1TIWpbFgitYaV9qKCwmvVa4h/XbvJdP9w4w75TTX2ib6UUrg34VJlPTEYTLV
FQJMc4UOAo15uAC6aRuWLOU+8VLvbpQs/0Xv2J1S6bfOgZIFL1GJsLNGh8xReK1wLLZeWOo7MUSZ
ndpPrxgbEayMFLIlq8zWwtvRQAYEi4+rNy3Vlp0E7sKgnMyo8GPlKTe+Cte8GIoqzsg9R4wKvXoU
rypWQLOToPzU8+miiafwf+haJ4PWmIZo2AaX+RR5Jk5hLryIM7gogwtkIDV5bACTmfGH4mvmiXbi
t4M2DY2xKVIAuBhlRzKherXzt3FXeuV/norQeZZY4B/Hy5VEjAI0ZQ3tc0sS4udLsMSFxdiyBhkp
yHJVS653iSpq1o7e+5dlGEy2fBwimgHV/r5VOnv/IYSiY1yt5hixhJhj9VqIGgvSINPSYopwflha
2BaHiCNT9Eek2dpusecka6v5VeZJO+5sJYFDFCTNKUQI8STO/mn4v9g+rPzfl/J/9zLiynej1fIC
//syUdJxP/mnmN++GkfN6Todhnsxa77cvAxtAH+79HvfPy338aW+j3/nE1PnK7yziqvPV0RFjM5e
YfiP1/Tvr/v+6mIZMbWKGvQMlrUXz2L7+Krer/Q/XD+JAT18/AO9G7+77LtT8bL+eVyqI/+vLLdg
Sxqkp3w6iLPOMJKPw38KEXETnuwkzn47dwlZ4j5c7bdL/Yu5H5ZaXulytd8u/2Huv7ja//tSv31f
Gkl6gKAb0vPprf/tq10c//OrlVBTiehU+Ntf+l/80r99T1H3IwP2b9+TZZnlPfmnuf+f78dvl/rt
1f7x/Vhe5fLO/3bp34Ysjg9v97KUCSdZEHmQujTI3tmrgQeI28DueW10Fdqj4MoVYIcY/Qkd0za0
20dZ4mxFoLAt3q4N6XWYvItjXgEkKx7NAHE7LQNZ89uCYujB1LOGag81iTFHsaIqN4XWy1fJS/tL
lHkS9BPW8MWmwF2ngfriIDAMfE7W7trp4ASmfQljC+Z7RuIQ0MbOpj8Z9qkXTqxKlWTOM7wBMFuk
N8ocLQLFFHIQVCWz/LQsYEqddweV84d1HW2EQS1GB9TtHe+1qhRzlXZjcy46zX+lBFxQT07NS9gX
/qtpD99ha0ZTaBqlIWQOtB3eiRE4eJgDaSgSo1wbyUDBGSRW9eInuXOCVQY/wS4vi0loCjKs07tT
3fVKdd0DH3qztsupiCX9UUEmF0IYE4ArBBxuwNMMy8TGNl1p73727EZ7TRBzpi6UP7Vy5H3qa9s+
+X6IDnypQWTksr3W+qTeCW+V9+06iCTlJLxqH7z0FNTuTdcEf0FRU5nKoRkUr6sEdPs3Gtu+Q76k
PPpyCIu6H0xaCGn3zUr7NaWJYJ+UaGC5Wt/dWTDY3iHCcAraVD87cq4GW02CWgCqmdsSkUMMc6uU
b8JiEmBC59w657pGEHVaJ28nHmFS3QckPZwriclXFxgEqlJy9+xCDCRlwbNF5gGRuwvJBmunI3p+
Zzo62L0aHr2RhIzlZ+YLQmcqZI1dgkAgQ9MkHQ1NFKCiaVj4trsHdq5uoJY3XkwDmUwEWtw3L7yS
+9GLUpqCCNZ6eHQTULhbEZwO9MpAoWS8eYex2IVtH+xEcDrSPqDA0LITwbqua1tYDNTZCwy12SpO
60EJK7OyrMTbGAqQvQjOssLZ6IOs7MWvoJHUQk9J8g5i5Vh1qg3b5uog5uoa2OysNbSDKaHaZRQ+
GX9eLrpNbXrJySd8ckxUW2y2mWMaSU+OZCCROJl9Pb+Gek/NdhzDT1pXBQcjKuKt8PoyUvMS7PNH
4YVC7wfdNu5Nz/Lu6tTuTW77cGPZiosAuFQ+NzRrHmytg3hnGmZardzSxL6X+qF81pqyem6HZO2F
WfQYltKrDtTsTJvauNezKFu3td6jRNchS96m3SlyzBTJseQ7XIDRYw1MfJ9M4PlYzenaC4Yu3IHx
h2fFMZRPbQQ30qgm5UUMG01HtoFboj5p6LhD9pzRS5pbALzzSsqeDTmCMRQShFMc0ZnF98XdFVlv
Av3TbkNc6nARqfqDBsb32JqQKwmbT4vxgyV77a7w4OgWNnHIEvio6sghITTNFXFqQVae4ngMkS1L
CYdaOndV28qXwAn9SeHscdQ6qC0Uui4i66Q2AR9n1+xJLjsZRwu2/7M4CFfAV3ce1nLybaiQJfMB
JgUj4olGWPhPQLTZ/VlV8xr3GaUPRC+/Zk32BZoliHoGAwWeKqu3tacPOyoLBV0zp+WgRlWFfvVk
rN3qzeOSp15FDfxxvZaVN6/90fhtdEXV/UtfOsneLGFOGwNXBwGqbnxoeBRbvSD4ON6HRr8JGjM+
xENV7q2s9h7Y+htrVcr1+yyWbyl9pxsfXPa+jc1TqVe02YKTWGtRNR4aOzvFem09mKVhPUgRcGZ1
JO8rbEqmQ4XJv5xV5Q/hg6JY+xCewWvCG9x3sXuEQ1KCDo9DqXvFXrK8ZAWLgnS1DLPd9WFTrUBd
1TV82/SozKdZRpU5b9toW8MMcmmmbhdxJmJscsTbWk6jdeuTT1IAPaSdfpekgXwvLKQYJkET3wIN
R4BwlI7cQ0IIu7Sw6ZYSUZ5LEa+YKuK9/j1FFvK2yN6bNbpiAZiXjbCJQ5o66b1mvaCrHt3ZlLHu
U22dIhL+bEf6cwgdwq2I6/Klm2CgBg1pV6nyyhe49Oj0pgcIyiA2527mZQ+OUmYPbDv2QyiZVxtK
A7AA0CnypXucCCAfc2tUN1YuSxt/qgaOeZ8eIw8Mhu4HzUT3uwJKWG7d0jbXtud1Z7sOT3HR2w+N
7fR0S/jq1q2C+EsrRZ/rQuoe/KHkrYS4lCpomawUSaJilGoDjJTDN71zm70BWOaRGrCvy5vWG80/
bcm8R74H+o1kqhiWGjT2qt4fY5sUhF6H6ZOwge26tmoBG2LOPTCOsvSgBcV4kQdJ31MWCR0fLEdi
aPdNmWUbuBGDV6vqqhVKdRXIneraWp22Km21oxAyWBdxkCs0ApehONMzKzmQlX5KiwYadGFrjanw
Z2r9JtYMazegSramoXq4DDZa356joghpKfFnNJnWTiSlawhtrUNUmMoL2mPhptMg1PB0yXhwY2mN
SNR4as3pHSpRg9sWUpyspCZ8GfwpS015Vy37/i9jqL9pZqN+yjwHvF0dB//H2HktSaprafiJiMCb
24S05bJc1+6+Idrivefp50P0burU9JmYG0ISgiRBCEnrNydkW/KDCWDYHB+wQh0fQsZfZ71tRwzV
Q8UrykRzTdTr77Ss9i9Tg2D9rN4i5IsYil0+R7K+76UG3MJkftF7Lb01ZlYq/QDbIaso87sRkuJ+
6If5TWqxc1COfElUaZfnmnO1vMQYzatIw4p1rpWhXAtpNMHRkgv8mjqx7uxAFOvHrWyqrXIfKI3i
iaPEDiWe5dOooG65laGQV3rQHj+XMjPlEmDWq5+mP9OoU34aTr2bi64h/Dk4O6go+VMXIXI6OjJe
7yorcUUvQeFLHJxU8/xzjnln6cT6tScacrVT6+dkK/nntlOCvar3w1mve6IHZUt35hcQevv8qbUM
/aXubLBVoN+s3m7vW4YViG6DpjOGCL550hae2Jv7uJmHc6UepaFN79RqNHY90M1GR2LT7C+K0jbX
FAGhl7mAtWlGxgg2ybJP4VAFextEiDfKrfkwoiN5lOe4wKXYMXFpg2TUjs1JGZriaFVF9hhCLUTM
LQ++Z4F5qfK+e0vSmrW8TB/Ocp5NT/ZA9yhqyNH0aASD8yqHLaYvkIpOkVIGL0gDf0sdZPWsrJ/u
sZyP92nTxTeK0ZiPrW0x2kTE7lvWDD8dfbCeejxhGE0iQl7LZvU1Lw8WDmk7BSfDF22Y7gJnUP5R
jFzxplkz7mj1xQ3SSfnBziOA8yGSeUGB1VVZjG7WWMm3HErPoqzQXO0YNQ5rrG/KtC1YzI+7Q9kr
zZMZaiViU631eQrN69yEEAUy804xs/jXbDTfYH6pb7NlB95A6Ocaq/jPW40kH1FsQ0AjQqcxJPgi
dQlkdk0BfqbV96iWl796bZGnl5FQmwxUqsrsWZFr86eRGHvL0pSvhTNULo5R2aNsxvFJNqzqXBZq
uu/KLnFbn4aqdoZ+WhhI16juNLdV8gYrqRFwBOA0hnwo1Kb1Z55l5EWB0+KBXdfnrudsYA0hCdRG
xUv/mCAx9gL70UL+IEIQrmqLvYIWxINaTD5q/oV9G+TwHDOe3CWHGE+HW4EyHYIr2tXA1RVmSzHu
1g9VYkwHJ0I+PvDN+lj5dXBnqWV2wuDduXGKJD6bYWhfqjL6ZZrIxsijdLtgXVFTUBF+L6uzyIly
sRmWGlu1LjS/JonWH7eirVoY9N3eSUY+so1lvGRq7lZzNjzlSw7vya9aqE53g9FhZBWqtasBAzuL
rD3JN4Tzvs2qnt3j7VZe8UAJ3K5osqPIplJXXlMVfKups8S+1BBFYicRfTCDUucDSkgrMMYIEuVR
0HvVNLS7pNHs2yHqh9defx67uPkFAc/lgwSYJPqsFLZQ4UI+ggjedY7bb/mggI1ytB8d6tlW1qJ1
HRsPWTNdiyF0LsFwb0DMd+XYfCrsAHNB4oK222Muv8DewCtnS+ma5FMxuVkwlwe8TruzoQEvKEa7
+qRaDroXGshckXXGvN+PDXPmULXGncWo4lGFZPFoQ6zb9YoxnbeyYk6+daNlXebJHx5FeaKHj4ZZ
F7Az+Ei7w2idUhQG78ROvHd/INebAa3NEZ4fmv5TijDIZUTp0MXhuGEGH78OfYpLuz+9+laRe3bY
fBHQSBTOFMSaJGwkRF5sAKhRWIbBsQw1TOmpIsoF1hLbRvusON1dJXfhjSaB1pZ8+l5GNePOUPvh
3ipz6cmfzAfe6exz0aH8i90NcJcl63TO3mdUWui3kplFjKbicTrPUfCElUV+Gzo/iyyOb/pYz29H
o74qcdnc5YFi4XGqwFVX5Fe5dtKHrqhfShPJkMEur/NQ/tNbk3JXGIVyB/nV2MeSVLtdEMaPfqI9
lZWs3AxLTmziKeX/2f1FwK1s7Myw4l5wXGXaXQxFxZDWKOAtpBbPE0tiy+CNb5PhWmNb/00p7WgX
YPzxkPvdP12kmYcp70baQKq/TWmDn+Lk3PhGlO+ryr/oejKeEmYON4VhWMemxUBuTFgLsIgflZlt
eUGfnZzWeYyLwvkFxKeXDSiHwQDnAnLl99HWmFkDA3ozYQK6PTGmo8nvgAxBE1fx9e6bnptvUo1E
F1L7u7wskMoN8AtRlW7+avnyQ0MH+WQ7PtJSBl/YHeq+QDynKnD7Yoa7W7CouChN7CXbbIBoTDjR
aXJ9ExQ+YdGocv6ZNRxx1UNeRP0vqR/2OfPPYCcVX/X0AZ62cSM2wxiZN/hU0xHF1eM4IGE+t0Po
qrBLvieZ5iX+pH4OzPLORGeeuRdC93D+/eOc2uYbMBgI2H391SwtZuoKlrlVN2lPU1V/gzjqnxjL
KaewaHap30c/cLgYdn1UBodIjbifXdU/j2P9JY1qQKQgLZ/9WZXQn8L6l77mDCfGP+E1VdxjxFru
wcUgIdbEV02u0AdQw+lNy4AoOlrjfO6q+kcL7udbFveP0WzBY6oy9V6OsK9xqki67802Q4ot/VEk
rfFZi6KaybbvXBJ8BK5WGL7YaBLj0Kd8qkNTeQDe90nkqqFqGHyk7a5UiyWiWD9sWKJIRgw1avL4
MGWMmuUJd6oslF9KfbR3cuS0Nx3mHV6b+wYuNYV/yBsoHAVGdh6KX+NhCdOeiyXE6fwYsU5+RPXS
NzTrvghMZ5ewlnVwcotBC11187AVGkvWDzvTIyxa7kwk/bAfQ0UP4hTu0x3SvT3wNbkavoAcNb+C
uVgTS8mfXYU1G/9ZR05G86tFZfRoRhfPhvx+VMdwx/tWgB0xrWtW6d+Hzq8+y3Ic7gO1Gc/CygqS
vlmjZLbT+1D3+Aus8GigozC67v1ziDXBQz1CEEK8L/wWMisspsp5NR2zgvauZ8cqsp23zIFx39TR
NxbQdBdfrf6uhrlR155QHBYyxCIlVIglbTBv8+LTh+KtKoMnF400JO77aOeEi5+HGrBE00/NflxM
y+3MimiaaXqeEjm7qlmVX5PIwG03qb6KGsxwF+p7aINWhJ6YHwItgJ+BcdDVr1SFxcu5Ooa5Mz37
VY11/SJbNuIqqGZT8Y2BJiRRVs+HuXibHBa4HCti3c0KyrdEzWLPD0r9LPbqcvdJalqmn1Eaf0qH
R1Hqq1V1n9hoDPtdAe4DyY327LSg1mDR5l6faZBTFg1NaBj6d1CdDAR5pJPEh0vypfTIhRZPYlNr
+nHqY+Ve5HI1ag5YSJ/SEDswxzBpipjvfVGDkySF7dfZUIGfaYpyNkLfeSmT/gGx8/Yr6LXRhdwy
3NlTYN3OUxZ5gd0mn60iOAhgs6rAsVIACuHip1m8XcjT/meN2aCJDlFhXCAfvqpSpN7AndS8QmvC
b6n0BiFg+KLpkbSHgGqekXfM93XUGbsa+iSTtdxwe2ysnwtkEB8nZGF1qTWeO6tlSK81X7XCABCo
1tU+k3JIzvzL3aRB9ClTuWQsYKPXJUi+TdIcqia8KCgk3M+O03wqzfAGSMr4yFS9/ZTpD3mQV68W
i5zPvGGQKig11cR/mP3pucy5C4GZ9p4ajBWm83JW7lpFKo69XRk3eDPn8D+xgIKN8iQ2ioNURRMj
k8XYsE9cG6qmF1RjejBnzDFFnWqwwTXK6Hwthw2T0l2Xk4Q99u14WGLB8IePZcgAIme7C7hFcLTE
BlRdfPET5/NqydGZD1IRF9CRQ265ZERvUeJjlYFg65soy1U8rT+kxN68MN/Xkwp4PoWd79RJ+icS
ro1ard9IzhA/AMc0WLtM4n0Ik+KgLaIF8xCHd0tdEBqxW6pDcjAE22MbswhyiJUyAIsa3XbFDklW
WSpgKCeNHui8/kmkLFZ215TzJ/W3vSgm31niFekDmaGjtTPRJvyR5SzayX5iPqPbnR2nkglcaeo4
3s6IYlhzVHxb6sI415kXLg4dEhQYrdPBmGsaiOvOnB+QHx7oV1E1GgxkrPRlR/2fO8QRaiQ/xH38
KbRaQEVRrL1GaIcdRbbJVPWV+Y56rAqi6fAFvRn36osEhvYqtWHpFqUS/0h/GqWmfzdgT+Amz7Sj
nSP1EoHMO9iWJn/yk/lJCpBr0vzhNZ/pLppW79F16Zq9n9mvUSVbJQzJEEtzSdaSuzyPw3stLZsH
nk13lurgSy/75ETRsgmYKpwjO/oiirKwKk+hjrsA7ZIXMyi/Y1cQ3SVKpN+oedGxVnkdzG68iwTV
FkraeIfnDXnQIxeEfM2Ml+0YYpyFkBtr6TWMWldpmSAe6DzmywRasl8II5GKCLReOtWzpUT9UQ1w
CMog71/jBVRnT9CLBmnKES2g84YmqL6Wam95Q64rR+GENiFZ7MkWvtzC60zsHZfK8lK5Xio3DRB5
NRmjB6fwm2sTqKfRahA6WRRPs9HHCzZNH6MaOVNa7OJZVVkXsRPUM3DchsiB2NsOTn6ZmxKVreVQ
pyeKg0Kt2/i99pr1Unpo0ybFsYOnjvBidpiDutwXRrrDJZP+yumMG7iWOGQuWdGHyVJwQIt7uIqi
LOgbLwltGqm1aM8UUINkJW4e5V73+Nip95uS3lIUBKl2X1rOcE2CxJVNmKUs1eQvI2O1x1jD+lag
jrXU/yS1tnynL7hjnQbolY0WHkV2NKPkIg6VRpTncti1uxAGEavFc3Irazrqwls+09rZA4+D/MGy
e9sRaVkJYQQZbdnCq6OJ4+nGYAHt1VDohNFEZu1CyzBAJeBZWmX4Yw5+KVYh/UwhD2q5hEVc24KJ
1YL6Tpui4Ca1QGIZTVg+Z0VCkHQ2gx/N8KttSnTv/j1Gz+Zsj6d3fSfXhXaOksfed+pHpnWliy9M
c1x7epFXHBBx7bLb0a2RYck8elozZZ6sm9FBIFDFhqAd8kqN/LtMYEtFvQHU1WFeHoeo5xdMLVWt
MXjBiJ26kgQWNPfb4iXQwZ+KVPQnte2VBqISeiyztAqXrh06+6E0CofRU9B/S3WLxYRG/RS38Kfm
LioYQpv1a1f7LLlTYbQw0kMjMHgck6FgZQhfvMmIND57B1FB99UJZbhcuujWy7TYasMCJ8ChnfEy
zNaMKCY2EZ+0QifItNTaqra6bu/iqEyPYgc6+bj2pfhilpqFeYj0JMar4kbzOO0brYeWutxXUS6K
osZ6Wm+9yBrUEDv1xRLc8VvrxofVkGjWrRgLRY4eXnxHcVyRVa2m2DcIGZzEIEgb8ZDWJzigYq/d
/cr0QHlVKme+Tp3xnKVSf86dCOZ3OqA6BqugYLUdz2D/TyprZQIvtXYjysVmqyayWZwggNTklbvt
QBIyPWrRnO6EEG7Q+f0dAc7daogqyoQmLt/KiPg3UseibNthhyy2mSDm3a2MRVv5PMTx1wJdT8XZ
ya39oLesrggoukCoC8B6BFHvgl/kvSgSO0W5SA1QK5DvgQbyTv75zxGiSqYWobbbaldLbXEurc8P
9UJfE7qLo59WFw256E3SUZQnwp8L7TXw37DZwH0ClGVx9wf6AvNxxKP12OnB+KZ383FdlgRy7gZR
YtzlXa3fW1oHqr1U8DGygtsZFNknOZzjkzNDDNR758AASb6JusI+5dMg30h98L9STKHt09/qBUZw
24pv9YTU1PjI4BvNnuJWKtBDEgMSa4lL+Mbkn8WAxIxK/RT4SuOKvYNkoT7njA+Yb9lomfGtYDgJ
KX7Jik8HFMKOOSZZ8WEZ87h3mwabBS0No4WCAvxfwnYZLbf4VvyEEcnSIXXoW8RezanSayRnR70M
9AeDYNiqgDrpd2HbKLe/BVDJSmAcbsVONUUCfEJj7chKQfPUOS3kqtQJUVMji4JT+1QkjwT26kdR
krTt8j1H3V7sk7IMoVrHRGouxRU41T83xPCLfa8ukxA7C86C9J+bs3RQoryDkUqAxEp8lMRbXXsr
ohAVtKh/qWQNgrnRv7V+pb1ZwyIwmGrxPuioVddtx4rioFXf1k86S+syEgdR5z+uxbmmPWSVOn2p
mKZ6fuZUN3OH/XVYxVe5MG6q3zqu6aJfYMxOfq/4nXSsrMk8xASBv9j4QA54TJtjqR2y6XZ1N4x7
3GE6hM3iOjNuHRiqXhHHzmuho3rUcQE4hL8IYSWcooiF6PGaW/aJnGq02uufmkJkacv9u09VDB2L
GESEhAOTNpmjO2YYaVa6iQFlV1j3XY2o1aI0LjYDo9XfNWBwYlGJ/k/X6GsNcdB2DnGAJSHf8+cc
U6Jr11EleqhAF4AwlFykWFFe6qiZ97405gcWQBTUIqbqDDSkccVesxyT+773X8OEujL+iC+KtRe7
RPW2Lh/k3kof1toK2jQaWs0X2XeDcNElwm9x11pjerLE+kJlQI1VOrk5GAsBT1s21aJmPYT2eMOA
yhW5apGwXlPLTlGNdbzxBhL97xpLeVJF3S7KscKdotJ2q7BCjV7Gaq+3AAxMdv0VWbn5zghy+TQN
zks3pfKdKLJgK4yeEcYOUnuxQX8zQV2p+mXBoHzEHWaCqljKcnYnXoB5KqRbRliPov2LIhTf0C5V
iftsL81fDiIssr5DopaD5eXel8d2r+Yszbr/1wGhPzdP269sv/znICsp+lNT0QH1WV5edJigl8bs
y4vIarKK5XQeNS7hBB2z5pEBYjPle5OW5xm4p+3LECURFmrdAnplth94A3dWo/UndRxVi8XIaL6X
nJ9rTtOn7NYe+rPMItwhUDMuf/mii6+3+PgbkZLtqqzmZv/ZMQ5Dd9/TYYgaeoqAUmQ68aEjtnUd
xzE40NgUd5aJatRTFl7Fjkkzrri0RjfK5ET3RUbcvZ+iq93E0tmREUSMNIbH41LWEM1XnMxxexR4
3EptCvuCtgKxt6xoD4GMnqwXa758ly0UkqiIbywGEUg5aPnOCJire6lcabeNjOwvbDW/x4xv+FzQ
Nd3qkI89M0iJH5cI+BBDsFjBTap7sZEwoFxTbaserQCOoTrZowsTu76fcoMVldCHIhOVCEVaTOc8
yFv1fRvgmQMZCRHrXpq9cKyrZ7WpsHn25fJVUrXYDXS9fisMZoIMdNu7JI1CN2wxZoiBvQH96GjI
+oTlu428JwtHBJP8LxOGQd6gK+UnqcRNoWq++4Y/X7VWl482QhkHIG32zp717i5xrOfEhEDcjGV5
zFki8vImccOgmOBMskkyZTzIEabnogzjqfEp88eXtIhlYlLYrFYQcSMpBmsot3XzwNi+DGIr32P/
0O0jW0q8StKYbfpRvG7C2jmMVu/fTj7e54aDP5eMivpFbFIAxOh1ZsVdAO/Pk7tsRInHcD5VLIXs
lKTO7tQg9z/FSnZEaDWA2UgX7DuhJ2oFOisrPWzHnVZg/hgoY3Hui6lY9+oQdnBhikeGD5yjThR7
Zw1jtcvUVHUtJcsvAWL1F/Smfqe2MrEjLhZytthtqUDpwDBRXWxEze3ArWyrIlJI6+dAEq1p36n9
l0kbTZbaIs5SVOZ/JolCcSl2BLp2XtDTIi+qipQok6YWou8rlOP2qDpReXGqsT+bbfmi+Y562C4/
SsLRrSd0qdoCEOIo3ejqYvEFfOEyLEB/bYGCm7Pxo1DMEvBGaOwcI5BcOot26THaS9XYLPJt+bgx
kaTI8+w8AHVgmRcHwVomhi3oAeKkw6zGzT/KcmoicUSNWzAol1KZ7hsi+sBLq32thx2ia118smLG
dXEB9sM15hzOgBmUMH+xFsjXJyJunbjFYrNW8luVR7KmRbGov1VlXmieRgnXsKTPs1Oz4JQnxciy
k7iBBV1rC62SBzB0BH0xNV1uOxoROa5WuVZdJ+1uiDpiBEv5dvvFwxRl6yPadm97tjKR2jbiuWzZ
D/W6SOaZt6Hpn3RkGfCwIJzPA96qSaJViHwHqmhaLzoF+Tm5RHYqVGnSHgwrV7xttmsXZUHX2b8P
FHlxZ7baIvXhkA/Zd398O07pay4eO0Jmrsn4EuuaPe9FC2gtNZ3dHl6/h6wGq1CtMaZ78bhY7M4v
24PesqJse6JbVpJKAGnbAxd7Ph7n2I6Xl1CmokAtwNXIpUyItS2Q/2BTE6OjPWdSM7uigJ6o/Z3U
M6DNOLO8TD3LgmNxMei7LzXhexrnkhQbnGer9/ksQhK6a5EjFc9nu13vXvM1ud7dvDb3vePvLfX7
ZDPY7wO+2ssmXu6HtvzO37J/KxNHiB3isC0rylgR+30qeSA4LEvDrz5xbtc3VbyTYtMtHYFIWYK0
I/LiRf5bnb+VISXBY9n2fPwFsUecdv2FKQMbWFexC9KOVaDlb2/PVLzE4sF+KNuyIvXhsL+V/ddT
baf/cFjoWBVLNkG/i5Y+MpLxnPydXPL90oJEn/luT8mkOkXbgl1TlpEUh4r8ehJxpj+HT8AtcHP7
UyhSal/Nx6ZLT+LkFYqh3qztJeQu1/dZvKai69o+Ch/Ktjd5q/e3skJZmBuiKYqK22lE2ZbdTiOa
9JYVqfWN3wo//NR2mr/9Uq+oKAYGr6nWosa8fE3X3u9jUhz7rnD9En8sFRXe1RLJrVIYVf28duSD
6GPf/Zao9fGsjLzyc+9/3zoNYwGFbdlk6VhE7yLKRFak/r/1xLHisERPvTlWm9ParW6Xvnbr4vr+
V1I8j0j05CIZAHUCwPN1uxHiUyPadqfg/KP1kN/lIKAxiy4sJaDW3ohOQuQzYIsLgPJPF1fhNNK1
r1vXKs711+52+VBvL5qo8qHe9o6JHXHgSMS3J3n9yH94jz8c62cSq1jyZb14M/8+lXJxXgbvs4t4
CIp2A4ELdU4POgstpHGx/3ew9m54EIoBhriQbSOu2gpiXMW1vUlw4yBuxtbzi+yHMlXcRdBrYnDW
hKG8F+9sLpI28OiTzurXURr1LxPA9tkVoy1chCTofstbL6r7TvcyhKiqRo39bgy6Xr14jk2vSL+H
mqkYgK7PVAxARXJtzNuTbrDllfzOPIlGg1hf6klzPiEe+ueOiH+8PkpR+C7/5zGC59PqeTxvjWlt
Y3/GvOL04me31ipSokzs/VtWlP3tVKna6MimePoytxcXJ6q2SfFPABqWOUPlrd2tVjHDQ1jAAcXL
FC7ppx3yKT+7ZXQneiKRwjXifbYIs2xvZsqvQFOrS9KxCgkyr7r4KGqe/IiVhru+slHfCYnBKNKM
ZkJfnd590hgV83XbvpLi0zgWcTK7Q1FAciWOsAN98H27MSIlNo0B+l/L20OjPnQx7P3tGy0BZD6A
VLwXFaXRUDx8e5kHQafm1MtXOQVVeGqgOqHIBdYYo4QoMp+qxoFKPlZH0efMdcpQpoBBvu+5ZaL1
ijfbMTo+RrNpMs/vgs8SqnVYcJbZrmsawxNVlAZtf2QQ+QCvG73m99tR8cSdFBvGQmhnWGdxleLJ
rF3VhEEuqnn2syir4sjZscRyNY3pRwir5sxxHx5MOkgZMfEf4hVPi3CvxH3LhTiuPKoX8ZrUTndK
OpaI5nm8YaCUsSqn4r5ZfOOLkexZbkRNfnnc2/VJ4J73iFx8xQ/pFXCHtG+wjJjdFhuKcyyzXIcn
WLpDyvbz6Dja3mim6sJAT9/TAP4RF/9uVrcOrN+Vrq+aGG5v7Xto7GqBSrCy8GfMtt1FxUqIjLTt
Sbxe6y1b5paibYuTfOiD1vdbFH44pJQI24Yl8ojMxSfMnrC8EQNTPz8UOurQuGMRO8Rcik4e9tcu
G+zuMI3lo97rrAOBEoW2fzKG7JHA2U5ByyYL/FszTtxsbh/N7FpEjrUXv5og6blEHHfIpR+Cknk3
LYjGsrxcyErtDKPEuE89SUXD9CTVz3pYa+skdZ3FriML8SKK93wbHHwo08RsQdRZkx/2i+x/H2Cs
x4hmQPj2ICeFf2yi4QCLzFqnS/919GFqNbrbeXNcO1qN25j+U7ehcdzaam7qLpih4SSKiKjzPRF9
ypoUpSIvUmJjBhKVAhwsGD8OB12dEd/Az0dvjP3WcazDYNF6/wy51cKsz0k9FvjTsvrxZx1CNJMx
NoNdh7U3rJn03Qu49aLipVzHM84sxyf6FJYXDdfJwvEkWiQAmAmqgeoiNOEfFSU9iNdPPHEibTu1
j+yTaHrt3K8VxG+nLLp5eVHP61BRXNmH3/1bWdg5S2g2um17vsxuOZryARTXw9qd1UN/QLvyKi5b
nM1sguKYtb+XU8QZrbGRWUIKv6hhrsx7S5qJ5qfHGZ1ksf/dF15c9/qhXN8e8VVbXyfxDw2liS7z
s1nrXltLxWlb+ch6TfW6Wcl37wbEsooDZqnr+dqs3zXBd0lx8XqSF17Qap25a1CBOxWZxUcCzMEh
jWmF4hsv5r+NypqaRDQ7KKMDvMv2HPfP1RyZx7TRD1puMTYVrclq0hDiTYt0evvNrxcPkqpSUZtf
ZtbijRA/jE3lTOAHMN7W/ETD+thEm6F7ygrfw572NNfhwrz7d9Xq3R1c7+jy8RcpcRdlgN67Zmzx
z/3TbeldMXlFFdHt/RkpgEa69Hr2Rk/PWhAKa8uQyMjN6DQCKMA/kl5YzEHXpBjojXpoEm5YzvEu
OfsliwSVH2HkF510FC09UVu04DCouLUi3yIiv7De1iGO+L13nc721tcM97xsDNT1Jolb04RR65W5
iry1mNUbLCRMVXLuYcvNrh6r40ElgC1eVy1rnw09BgizfvsHlhDwpvjybsg1AV/bJx3qX6w5T6br
EAhmqVdtuBkmjmDLP/x9q7qv7VyjkCvGoKJZitvMVV1CtPcXRwGnO27331EIJMXL924rW8ey7fK/
EEdU1zWQXKl+GOh571PW2c559iCahGgNkjPNvNaDO8yQhE74t4AGokcSv2yOVrQPLZQe3701Irlu
CmOXqpV1ypYWw4qcs69wvzmXyBcvA1iplo+aAhlonFh2x3ZeX+f+hpXBpgxlRmVLJyceh0ipNaqM
CNb/6UnXixL71kajJPK8F0lRKDbiqYmURizb9X/abWY9ll3hEQH/jEuSuk7q7EjPgatJ5QAoVPdx
3xr+XbOzulY6NlbZqe6AFKW4M+vITvRHegVw/SSS60KlePhrcrSb4GLo31o/Hc7bXA/HAwZiulnt
PkwCp9ZHlHVOUdFU5mf4n9k+SKddambA7lhSCuVfevgyEvA8TUdjeY5I+wAiEO1EdFvrI7bA4e6S
m05flh/EGHBZR02XTb5sZkTw9lGQfhJFYqNXNz1uAGdRPQ+vjsMlp8soeFzeSLOtMZvIXuX5ax/e
jvWDCgXUi/NDX+oPfauBbJEIq1oW2IhGGV3FhObCYCFIq5MOHhzZzXCn1zQek0DfnslWt5NqBe9M
0IQPmm0mD92saWd0Vq/B4sQVxfl89KXoB2A208ulXvKcCjXgAGASi/lWQ6g9KF7QTjXcVq9/Z8uS
YBZaRJobBYYHLz+9xJ0dnjRNk46mH2XQawlUFLOtPXZlXfK9jAigLlmcdt4i1agP6hztMAn1r/P0
Mmt45eXg/q5ZCtxJdjILNx7Cb700cUKAec4hgrL4nEy/GnDT17IvzavR0laktO6gbkcoNduR86mB
wuqBupXp4aTd6gdaBT5NaoKHKgVQMdvpFp/qm5zJQyMjrqKiAhBJsg5Owbi349nhQr3IGcP93Gkn
KajjL6X+NmuhfMT21/SSQXpSkgCNOAnejNZ4eV5qb2b4uYc51CzjYRyUsApYgprY2hL4/9UM2RH5
S7jeff1Lw1ZOcmOFoS1ISw/A5+whaRa4VRpX3jwdlESdL7Idf4q6EVJThiUSeu7yro6L4WDqenzb
KzhXL54+uWTyrhbmfR4Eu3Kic+xMGzF/I26PCtaIXhqXGsbFQX7OZ+WF69EuI7CCi+MTeuT9K/we
BmYmtkDhJHhBhoPBWs3vCTKi2AwpwORqVnvXXM4gTmOJ2nb7Y85hKmDZnr46xdexhJgzOYP1GjXV
J0Nt4Y+2cfbQDiMIyXC2781hyl09Mpr99oFfp1GI4CfeDPvB7RBXtboyv0fLzR0CbgLOvzfq8ki1
RbAisMLUE9/tTvcdNzO1yTU7Z7xPQ8V3feQiPXvJypp8hZ1QAvFRz1KGFzyuh4S7InXaY/Kjuk0C
LQvqQgeauFQOao6G5IxtQ3XMnXSX2p2CX2bSnbKyR4I+GhMv6BLTs+Yamqkc7XDwDe63TQf36uLk
GSA1nm6lEzNjfrpwzu4m31Cw4UHLrZfqR4wg4PHVo4ZNmYt6d+SqjhHuWtt8dLo8viG64u+A5YKk
lnr4CFaTsLb96LdKDLtjjJFDvG8H0LbrZtJN3GKLa5yqBk5b0ae2TzHObktjV9nZObESTAACC19U
HEqA1UvhvV0G7eOs1+1jE9f7vkeUTuS0fFRus0E7Z2Wd3CbLJrWQxa+n61xA59GdESxu8BNsSP44
z8mpLqzxMibK/qeBpiiAMvscq712gyB+dUJsfzeOVeFCCQ4xYDb4BhG5OUw2DcpGHMPT/XLcSdVs
3Bt1fzStrDnXQwGojA/fjUhtm9KPYAppyd7s8E4dxnFnI1Z59cm1vqx7tWUU6PHaLwVmQSAZ0nvH
KGq3tlHXNebEOSmV3HhIEEJtNLLgEmq9G5S29D0pnIuN8+iEZEcrt/53BO4TIAg1nJliavVjHMdH
rShg6Rqd/U+cRM9KgYemNAc9rnUNQT0LrYEBCwsElkt511YhUuKLCL6Ul8YJDz5CVSj5uW2RBwTr
JgQIoxK3SlMKLmkXuHk+f6lbxd+lKeSCcEC6tNKfdaMuX+DDQkp3IKGWPMasM4O95fvaruy6L71f
4GaUJl+kOt7L5lghwRGxLJB0EX/buS3j7qseFRGKGT7OMj5tyTSJuUe5eR4rhIVposU5ydQGmyLn
Kcza/2HszJYbR7Js+ytp+XxRDXfM17r6AeAskpJIKZQRL7AYFJjnGV9/F6CsyszqtuprFgYLgBBF
gRjcz9l77cepm9pDh8nPG4g4OONyu1U9TWhFcdyYPv/VFKriZh2qWFy9CxaA+zRVE9UzCIJtE8Xy
EpPNkUbjs8aR2763IvMEEz7cacjFYt/et8s4oAElTGthsUgggjjYFRY4B70LVDzCPPWWSMhE1TZl
ELpODPJTdBamoeVkRAfauRJor4f03nHnKrhVspv2TtbWrlmgZZFk4Sa5ZdAU5/CJPHtFU5+Blif5
zti0WdKSCjU+U2oddcu8NLoPqbDB0ANTO3KlNEbP0BGfNdnF0uLyU6i03wV2tgefdf2V4S+flQy+
ij+38rmZ1a0Ce7ZRBlTieKUCGfjbJHdpC7i5ohvbNQt61v6REd3jVOzkCEGhbrw+0ZkFJuWmG3oK
plnBLTspLK9TsH0rGAL6tJKurgrjSQTmm+PoxklpKuOJtPGfvRo3O8vUyTVMPK2K9EOdUU2Iox8D
RGbiMbI3sxrqgzE9ZbotdjoJJB7tLy5TFM8ujiPtVMpZeq36lJZl63E7tM9pJ75F/QQNoosRr/lN
ui3qIn41Z5/5Bu1/6hiChpjQyrMwya9OhX1ExkrNQpuCk4Ub66wKpSJCHtKx6LErzdhaMspCUtym
BWfTdfV1LCpxy8egPiHN/ZkAiCgMb8R+te9M5Sqyr1Vtqq+AdadjmBXVxhTKsE8ExUej7c2LtSxy
vXuuu+qh8EN5bOoQV0ciJzR96reyDCxsPELbdjnNdqCdrlonNMoRyT0YDRgIQ4mRbtaRV5F576Ua
oFatyB2PaxlHrmF+DQ3zW+EH6S5xcrF1hD3stLg9zGZZeEavh3jxhhGxR1tt7Gx0jlld7puaUVmN
iY+Z2EEB635msOp7sZyeUnNsScROOvLChbNVYwgp2Kzbs8WVeKgU87Xtq+rZDBXKQqPcpNhstspA
utfcyreE8FaebBPaSR2lm1YnzZbzoD4NrZkcglzbSiqjSmDIrZPKezH284MkFMpNjVF9TgP6rH4h
z3lNwIMxKwNnGKF3aTmEJ0v+AEesXFsj9Zk3qrA3EnXkKdC/YZvF0xvZJ6TlZCD8cxHb5Vwz9GTj
5MBM4n0wlc8vefTJH6be1ZpY3WV+oJ2NiVTWZhoyz04uatg4T3P/XOpochtsDohrqdoQOrHpK76h
edS6HUOKNJ9agPYaGWlkC++wXtGzM0id6kP7bjN2LRQKolEDXkZqr2lPYHvXD/Zxib3coCdQOInT
Y6GpV6W26k1aKaVrkJTDtxMcItUbay67mQC0jSi1B0MNjS2yHg9/P7GftRXtC7peXVOMWBPEz8EZ
9F3adcqJcKhpIyIblGiz3GZjmbmZ8wWBhNfoOZ0S8u43WU9+sFpxRxyL+khWCO4mMroYHR0SksS8
1CjuoomnTUZl1nKqb7HQwQhhUnGdsr8o5IXVmo9X2KzeUl2lCZ2n57ps7AuRdzbJVkm7CxvYOOR2
IadUhxLd07YKkLlNQXaxxxqDda0P5WkatFejDns+iT5i9TfL64zG+BhOFhJ6I2vuQpj1PWHcq2Yy
flw39YzXwHMTf7y+2JfJcPMNID9hD6nBiRUvaOyREhU/aWTTfFFEfdPHrr6jfdK2zhQwonIwaQQi
T3ZFqZBpQgxFNXb+kTsavxil/KLHVx66YVSvTewj6rcr8FR8fZt153WbJjbmqDmIQXGhAUp+1lql
PtpGSde3TTnkRtMC4KjicNMG9bfRzOFrj052NaveUt1RDYjCKOLbn7at/7XSdD5pYXFa19Yf4yIn
o8mczsRq0broh36P0UG9mWo73qzN+v91YQQNHN2B0t0f2yph/tYFfnx20HDdqkgdwY8Or3/sMPRt
sElrAFx/bDO73Q+i0hGP92jgbVX1T9JJ3gExBDeEUMGtIxV7l+DH3vyxTasrzGsNwr1cphFKsNre
D77dXNefmAttvjLW2q9r66JtBqrKk9Q5X+3gZtr2Rlp59NTX4DikqSVHicflVvipdunM6XFdWxeN
Adu2wnVwWFfVPJ6u48yHXPaXsgrubYdpgQRma79uw03QPWJh2DOKX/Zgt6kiSQkPbvGxRyWy+qnR
STD7eA/2QIDdbfSBrO91W5or1SbPFH9bdT9LpbNuGEKtm9P149bOooawd/JmUOSP5Oso4fO6S5RB
5s15YHtqK9GYo789NznDXBOl2002A80c8s/cdeePxTAsEPHcP5QBnuui0+6DJG+ZQUDvWcvqaGXR
vYz36mBq94TxzF2d68AjCqM7rjsMTKKO8awQ3r3sv+4CPSXxHSa8wagfM1NGN6V08pOYwB+kSR3d
4mVRLtLSWs8KKlWsrgs7ZIZaIas8URErE2JlQGlguO9VvfAQFOovJeEtXqZJRox1rr0wmBu2hiAB
dH2VA+QcFmu9Vziz9hIkZnEpxvL7ui8RR+PNr8KP15Lhh8phmeawItLbTM55G/9MIDZgkK7DU+1b
zSMtLnkf4zDbhhhZU4JPvHgqu3tjDMmjYjHhX9bWhVMsqZl+OXxs8wNdw8DK3MOX5JHZy6KVxQ7v
d/z08VOEI225QU/b9UWVWN6nipz3P96yc3LTRU8qjus2Ur2mU7jQ/dcfWLf5PQb/EAfXxx427YGc
mMrtujrqUfk8+rjdlk+ZE535mCnRQXZO7Jng846d0NV72SKJVzUmZrWdiDslL3EfHc6tXmuf101m
ZBK0PpvZfv0BfzT7c6+N3xgUifu6KY2di15yYaxrtrRMBExKv11XI5ODpVb9tiriQyVrcXH0Zrjp
wwjpo5SfeTgOt3Ux2zHJMEYrlgfm79tKx/bmQkRPH3tMhU1fAZ29Ri9gH1sA6MKOiGoh/PBd6y8r
MaWY1G8Ys7VPHAB7o+h5ctUrA8RfKMQeG3b7rLSkzBWtdL5MVXjU57n8SXL1acyV6DI48Xd/YTE7
DLPP1rIwK8t3K1zFj5pG36SqiubelfHnqVQ4bIE2c5bnoDgqc6M4UbjJsSZfE3ctEYQ1FI9RZNVO
VfTa1Y1MOdi1l4/yWvUCmFwdOQfr3nXZ1lG+oFPUH4lbrGnQYjQfTVF8anTnyLUZ7CxfqVwLsEOf
i5tlA6hovzcpkU4DlC7g0Bblj9B+znvgL7qjlaChA+egvuUNwuFA3UyEJt/503e1MKOngvvjnMgb
As9pg/nWYerojBdjrsQ2mQxIIXPs2aGWfOmTwdwNdUy5ochpvxrWllRlQYgjNdd2DPUHDa+oVkfv
QyfVU1Ba3+0meZgLJ9rKecZBI6v0LTD3qi0Z2xGWVVAF9py4Uj+pqaXswjiy6PlmyWMbKT9wPEKT
qSJIfxYay/A714b8VPjjk95Vr7rIppeiSRWyFKtv5Zipx2QJgWA+ScomKZJHYbUgy0CjMRjtpBsn
SfyUYxlDs636X53h5JsmqIc+zT4WguDgShnhikXl7K7D6VSrc+IxaBdG4/wy6HANLcJfkzGPr2Tu
xIwQzXwrWtHsDkBGox8WcA9PLSPzMQeSsTSATYZt5Q9tCsdPzWTdEsMIfogs/pQbNvFSGfwvrCV0
HvQqfBDV6J+svk4PtT6WV1DtBR0UMJyMQ4O7yIzcixAAf3Ys5dXqy/mnADxjLclHuZ/SdoZNQLr7
5A5xmb7a1aRv5ihsDpAEhGswNSCQtWrqE+hBhmaBSihJUpIpGPr9U9d37Uvrm+3LtFjEzKy/rWup
zJmShur8sK6OUpTbUpbdbl0dCA87pjgE3K7Nu5fEXB5o+Ef/eLcqV3aJtIyndX8RWSYRtUYJq49f
ZehJtguHeNyuqw7+0QfyNZg7Lq+GNY9+w5hgF7G2LsgZu9r6QAlt2cT+LR4BAPXrqtkOWPLQtG/W
VaJw5nNABf/3d7MyfXmCra+tn88orbfZzOVl/ez+YMabnub7xx5TVjMLdyaqFMuvKnheXFMjf13X
2n4KNqGepG4w+eFjT7LaI6KFxM3iNqfqwLZ1Efe+2IgpQPJRm8pmwk1PrqEaPBIODHMfguqjoir5
yar0p3/Zvq6GOFGNfp7OfUuRwF23BX3LSAVh+279+YHeDxp7J952feVcp7FS9/VI3bHRLE7odeO6
IFvO7VUu7D82USB0rgWCeq8dY+vjDdZX1xc0jPHHNO1/I5X+qtZlz8RKFhod9NC8tuH0MtnqfPzT
tgmP0o4ZLcCBZZdc1uZVNCE/YiFusBh3nz9WmZ2QVJQN4WF5/NAEagwPWUfF7Gv5Ga0p+iv1/HVl
XQD/4UWQJATMTS0Nl3V9fUlOU/YQ4UiSmTSv+rL4eCvExZk7SGHt140dfD786U2/i6t0vkK6lSfc
akScsrZukrU8BL0xP43hdMRiWcHZGfRXLPuMgzr1Y404vz2jPv+5DR39NTHiXTWbxW3dsxbZdk7H
+WMtmqpNE83Ox1qJEpe0quK+7kkSuFvP9XSP/NJ47SQTR71zPl5L6x/SZ3I6O4b9AA6ofC0zsbPC
UTyng128KnixuyRuHtfXQJDCKCM7+1KnZbbTE9oNul3fCrJ+e8ONJDpFzbTRdipJQxuABnUaWJuo
L+/xTKpdE87aDU07M4ZYXUqfU30AVZF78P45/zn1UiZ3B9lTV5l6EbiaTdCRVhbV0ekmHoGaaj7h
QBJnY2wu2uKfTiY7OA0j7M51VRSFBCtjMlgzkHnEhAuOgGo8yIr2JkQ6uk/AmO2V6Usd19H3gPGf
B6eseXIgC7r4+RMghFa55wL6ZDcwBQslzrelmDsvzxZzS54/lPjFoS3BBonvleiM75wfRyZVxmuv
U1MI8MeGaaK8IfDH50dW6Tx2eURNeXLjqy1tPXB7EiJrW6rviaJcHF+rv2dO/Fu1YsgmcrOajLg+
CqvagWCs74SX3IxARlCHqwSNgEgeA83XLk7Jib1sipfF+j9bjbU9RpDY9XF6QVXy7zi4XGVsnD1p
1vPLWLRPvVMVX2N6iThiMuFqwJU8K1VaaHqiPUtZW5tZs4AWW9WEalCJqM7Xb5bpPGb+3sySGkUM
i4hQKbxJmyJXFEK3tNwL++yeTphdipL48VTvdp2wy23Gvc8L+mE4qHlgeaUZS8AhRb2rR0Jrh9wP
X/M+EQdTYt83pz4hLKPap1kXbU3tWJZD/QJYimdMB7QSxOrzutY6/qdOGduraZnp6xSBhcKNhGF7
WU2UsPN0MU7HcaIC2QbcPYdUffOTXtvnc9a9SmAe20YzDbSRg3lPQOpS7FhmzDUa9f45i2T6Iscg
2gdWn27NtNn9+st//Nd/fh//b/BewGadgiL/Je8WbVDeNn//VdN//aX82Hz88fdfDUbxOk5USyNc
0hKqJZfXv3+9RXnA3uL/0GfGaxGH0aGzprdUNU8ryrSaVZsjKEff5eFSEJq7rI9BmJ+XfWRUfA6M
medaWYnngBv/pshm9eN/67ZCz3xkFLwakrfHN0nq6LofsEKYwHidP2g708LYKeHfMjUzssPK11kX
DB4YdGTNbd2jsU13/cP/4y9/ebMeie9FOfHMw0H719X/eiky/v3n8jP/3OdfdrlE3+uiKX62/3av
/Xtx/Zq9N/+601/emd/++6fbfG2//mUFfFXUTs/dez3d3rn+2398g8ue/78v/vK+vsvLVL7//dfv
lN7b5d2CqMh//f2l5Ru3+YL/eYIsb//7a8vn//uvu/pr/v39X/d//9q0f//V+ZuhU1oGAGo4jqk6
mv3rL8P78opi/E1oli2dxUBt2abQtF9/QW/Uhpxh4m8qlQvDUQ1hCE4z+esvDVZZXtLF3+DPW6at
m5ogJNo0f/3H3/37mfvxhf3PZ7Iw/nom6xYMAkvVTGnqKnQ/m4/35zM5wZ1d+2WuLo/Z6cAszaQD
xm2s7mUIXLANyahGxVl0Vn8v7O045F+0eIB3brcGobPzTHFjKodzMdNr+NNB/B+usv/+2Qxdk0Iz
JPM/laNo/fWzqZlStk1BuT3P0HFh7MmJayfLPZzUZ25/bhFNsnLjgfiaHEHa2al65ZDXtcLD3+42
PUCATdsZyTmIqYj9+w+3fG9/vgXosFENW5AsqTvLP4sv788HrqiMqPBxhlJ5nEdXbyA/q3NfX/0c
BN/0GSd3eI01J9smJeGhyFP0ewKWPOdRA0wB1/LXMh11LDUgBmvj5Bum9lr4UYEkqaqOWgXTxm+a
4DiWtfCaIewYMgz2JiJebZ/qgQe+wjxpI/NZxVaOkPHsrYm/kPzk0jlrYggf1wVxaqgANArWCt/1
/3IQxPIN/Ok+yEFwhHBUVRq6zu3QFn89CFrRmX4bMPn8+NVqoB61YjMulC4a7Na15tacpvqLdALt
1Y7FA9NasABDOh/XvyaDDkIXEuRFEvvhzgjF7d9/TQYXyl8/oSl1LhOhSy4mxzL/5U4NoNuKmVET
8NgbSuFheXP2QYAQsdQxQkvQKKVlbyrVbjm0RD5kKZz6HjEyxWZQDmM6ETa4xEAQapVt5kZrN+PY
kSPIjPceRtk3pzYfU52pZh3VR6q31sVQ0ictScXNAQ1DOOX0EMZx/hGPOfgj2kUj3ZDlCrgEju+5
iefkuqJuVLGoX6zSnbtWHgN9rs+0XaG7puJbRRh9E+Y9E96KtHAt2vkAKzYr3MpJABsQuggiK5ab
ZolypOE/P/4vh/K/nfEmx5AjaerctLhbLYf6Tw89fdSLbDALhkhh/aNXgc03RtRuGyZOxTyJ01Qa
T34u8qe6hpeBvCd4LJPmp1r5w2NnNocUmDCeVCfO95CTb9gc6ktmOl/4WXMPW7++JBaMi5m+vxgb
bTv3tCqDIWE4buvKpSiCzR9fx6BxiJw4zZkVjOF9lG25M0me13WF4dRw1sLIeArqbbo0X41Rdy3b
f8l7rfo8W5PmdQ39nZla124oZbuzKaLvkvy4WtgtE3t9P+ZMurN7NKsQZQgPuxI5/MNJx9fUHgVa
7i44/y/H17H/erJaUjU1qUrVYlhhGwyI1b8e4czGOD4a2GUF8KzNNJrwu1vnOo7yuUpg/sO3Is1s
MuS+sOlfyNDZKvMVymfmBu05KsifRyxOnlopvtgo1wy/zy6l8b0GDn7xw0x6sL6pgw/zFjW7dUkb
6tudUOSmL8W3OpCEK4wUA0AP/wyXC5mK9GeA83CDiQ2ZxZK0bST7JCc001LRDOWlU1PsklAV58nz
Y7K32etcQEZ6ID37JSQ+1KpVhYqccbNj+7Un5UQmypcKDNEB6LCNaCZ+rVt1z7CHJvA2ycxwaxDB
TZRldu3KrTFM2zqMKayE9c1Sk0sU2qTb6taD3sjEUxBokwIXZsNzSQvcI6LiLE3yInTc/1pif0vj
mK8spdAcvCn+SA8Kom5agmERJaU48dok9Z0o9blMqeA4lu8RJueGcwcQXsbPmdl/xS/OqH7fzdx2
m0SMj1n4sx8i/ZPQUwjTwlV5TjzMjniyFSXGvh85Xtnn1HMjaNp9YbSXGrzNLkw1aqtFkz/n+UWi
VboRQz3aaGef/B4YaiYMiuBZj1FZ5HwI7gJioyiR5dVEVM8u7YitCIbiSarwaW3l65Cpzq6pp0eC
aOVjjPbzY2FIteb4WSScSLhHfTb/Jp2S6gHTt1GX+kmfg3TjBHpwa8J42HYOCnxrCpBrVMI4A851
DjkERwbCtEk6I9obXek/2bameMJKmzcRzj/D1LZ/UPuEq7IzKNpfF9DQ47ogO0NHO8lRhq/kaQJT
fE85ViPVVje3vAGygTWxZ43VKcIB6kqiv+vJW1kEYQjzsTwm4xT8KP30c+x0xReUT4OrkKD+yc8i
eJq6Mdzt3t/IPDLPnZ43VxXYxJiL7KWpqbEGpSPPln8ScKBQJvaf9a4cPxLWcUa46aw9ULvsn1ql
7V4iMhGkWelvSVXuoqCdd1WkwcpQguZVsZDHTQPFAebh27IKwyecG67jtMZzja8WfaHjrpnpVZfr
Xmtozsasky23T/vo9LPtgeSdvDSCDI6SL9yRNSHvdTsBPOAceqW083W0ZPEFCOZzMYn4SdOMxlsF
TEVO/I/e1j/XtYbOsfHxAgwwn3QGKO6w392i0ZTTx0IqVzpHsEKnEQJGuFzjVVQy+7Ty566InmSS
5Y+B7KpzpQMXq/LQeXOInh2JTFbL1t8GznwqDKd9bBvT9AofTqI+5kTrNLLnxB6D0gM4XXuWrtp0
35eFYdpeCJcCs2uP/KKtuvbyxwLCU3Loi7CBHcuX0zf+PpDJ8JvfqOYh5qN4UR7Kk9JX/hnWs7aD
JNw/WBLRGc6z55iqlyuDsjvKlC6o5eifIvGsRO27ldGBGgGV5UBfH62sMh8M4jNdevlnUQn5lSCM
Ygz7b1Fl+8heVmQeF8C+plJwLkvUIHrcuOtaHnZkc+jT+NRpSMHinr6iFgGC7o1LsTBliep9aKK2
BYyGHCxOJqAeTHQ3dVfIg3DinyuRkAFO4dmVseB/7uWkjl6u69Nv5awKT/qT4RF+wgBNVbuGQKG2
PfUCWQUB7xN6RQgVCnEwWP6HWxNTcQkWrsXYEVDjlJ/VdniHcPstkkPzGGqMVsCuMHqUanrC26V7
fpnJ56DJTytFJaEDszfrvTPK5pYoG7VpnVsalCgv9WobOUslIVDbp3oKObw+evMYbOQpauNgVwb2
1tJjcRJMkjx8lN8LHsLnMfblUQ4+AAzAhCIrPHpnbtpH0W+GEeeeYg4eqiByaixA07+lvTN92dVa
m78Y/VJe1wowpMtqki1xGbNNd3KK3vuOby+b571AzX4E83VX+3J6WBedZcm9KKr0k9Y6M+3NrkDd
C9ip7uoGOaOD/4R2+aansFC5g963XhyFzl63/a8qEojLDBUCsmikcxfN9a05QMnhWw6ApOv9TVoT
3ne9LV2ar/1NiYPsHDjpW2+Y3a1Quu5mZQzdIx1qLBJfQIt6WB1n3CcPtE8Ct4pJ91UZfD4MdT8u
jG/NXXWIkaI3aNgWSeK6vv7PznMacSLZjnRmntIhQkGx/Gk+aspzrb/VWtV/hYnXbm3UMsDykHDW
8myUegb+Mhl3+DmqjW8LedAqxptcHc4+TETu1WJUdqRyMVrlYbRD0964PiBz1IdJvQ/MyfgYeyIQ
I8RUTi7X8bZHvHRhpFPDxss+VX5uPa9KASe1sQrN+o/171SD8tjFdvZk8SDxLPrnkPyt+nkmkGhD
I2IPMBzU91Bqr2GBgi/Nu63mp80jTRPwT5C10xQWtGXn535quenP/UmpsuIs1ZwbLNoWd6jC/MWv
AA7ArYQM04b+LrACx1Mgs5CIoFX3YIRarIkbSVz2Ztpm3NvdeIEbR1X4Mi9seMnXGaNK2We2U7tx
bD+Xox+6sTrkx7DKGcLPWrdHaXitS7UkASJ4aMyuOxM3tp3joPycLZWrfqvJ/nXKS/sEdZoOsW1k
O5KqeBLbWnq1ZosAHaXMd2E73R2mCxeuxuIW5O9tKcy3RJ/zDSSh9KmWZbmZM7W5K0YYbZBq/VCN
AfX2sntWUw4MzGX00QzfcC9HZ2ww1T1KxJdiinrEEPAWugw1n+0YG6Y3xa6zC9CVY47WLX63ZxWx
L9lsFGYfq9Z0I5MpMk+Vcsqa73itf2jQx180Y+i3oY5Cu+ogBE/9te5RDVow3C8WeTJnNF2OywQk
DcJqFwzW52hJDFoQs26bQx2mmvEwlzBa5yLf0+Ci/Kv2J4YowxUGEbrbHqylU9IxQtUTlng2RsJY
ZHSPdS8O9S/6GAdH5AH8zoghYoloaNfbj9rQgZa3mGqNubOJsyy6IF2XXlqDyIqT16ntL01PkI9Q
uFiGBnXorO3ItqOiWyUQcgLj3DC7dlsCAV2jkXcz1j5pnPUPHLseo7QJQdCL0/ah0qfoVCJZiHd0
wdQ9IXEXdGjF1jbgOI1z/83hfYKg3zqQg0DmY1XPlGw70p9oq97rpbuk71wmU9k6KnNCq8v6s1lb
8TZqx4me4fRIcJ6+0Wdlk5ObcNA7fddZ9HagWbrJUPm7sTFOmqOgxly01R2w/074O+koDGJzhWGa
VB5Kkvf2RfFI3wboYhM8p2Ak8LOhkBTMYbTuPgY9ITnjTyVWtV2fnnyVHokGwwwRKDMFuKzOXPEU
SFCCqtP0RU3U+KZle4iMrl7cKAJYJ6lq0pMFH6ULh2dSmXdjqZUPbVLuWonQ1YyWMZu6d0JUUOGQ
o2agxKrUctzUD4hzetzdm5rp/CaXPQ1GCtRmrjgHZQYMXhbtxnS6L0bu0IPN0nf0dlfdLKIrRXyv
poy+k0RVIWbdRGVteFGrzhQuf8wOEWxBqJ5zbX4JA6M4VIXdb8aee1g7joeIvAL6B16TcVoC5zdd
OxxN14+HF4HMbGs4ny2eLS5KdImoX7cPvije4jQcvN5RIi8JGcYkteUO9ZdaQ/sBlDzmefiZmTV3
SeTIfdQAmE2nd2dKiDMfVC9TxScjswYvjqP6AVHhpVPtZzmQGyU1vwSznl2CxLn4tXi1YGPAigfG
VjXxYywsYxtJ82fHTWQb0ijn9zJamwQBPRizeML/FhHgxHdi4GItUVPZir/TAeducn0+VbQml7lp
f57S4alJvg9mfY0g4EIV/aaoMbJlQx/vWa5+UV87zvuDM4ypR5qVlzuNtlPDgDOWlKiLT1zZ6Ff2
Bvlv5BKS8NgZY3G2J5Kr9Xj+ZqPaaczK34qqsTcmjpTTKPLtVC6WnpQpFFrftDSSXR9W4zZstdti
vdASeGpTqi3j99zgdtkeh1AkXl7WFn2IXL2SrnBpRPmCJrnamZV2NUqs6OkSkNhzOmv12DA3mrZp
Lqg05tNDELTj2eJWr2I5kvpAsX+a3uMogWFsjEe91X365Ih8LKd+aDTaexWDyRga45Eq32uU6U+4
gedd32nwxwrnPZ4GvOyVsVObLNjnL+B5UAa38ktQgC2vqtDc+DG302CiztI0bjMJ+1ROs5f0vXVQ
51XfFZgbmFsP6VyiCeKv9dPAK7XGJiw86ZnjxvUG5UjDUJ/Wfd8hwItfc8V37kQCuGasNjclAW8/
ma2D/urbMC9I7MAmqyqkbDfSEFNxSByXOVGsIHgfVIsvH8sSk2OPorCyG+wQVyRYa8/hduRqwsfd
zMPbDPxb3Efzg0nChmuU46Emf8kNO5X8JEf5Cmk99XJrBnNVZQ9poyHYcnCXUT39SXct2ZSqUTy0
I+GRiX0ulHTmaaA9oD/yn/MSJ0W1VyXhFrZuP4/M4GSRvs2F9QwWi6beaAQbw6pzXDqMRrCGw/bQ
80uDmw5FLhrpnKgqfG7zfq5sioGtOId99Z3IIR6NTKg4Jyck6V0B1heHkzWCs46sLrngmBkQd71p
hdMuMoySwTJogLAdv1dwhbkhAG20UG3ONBzx61+NONPdoM9/IPC+BROOvnxmiG1qWL/sIqMuxCf3
UCnpDL83o1ZNHmdIszhT3DkE0Ey/8VygpPWSPMFWEWcQ1ahH+MSUbZKWRmhB/IJtWoM75tVFxL56
wKOEGSnRj9PAd2bUkzhoqlFhHEdoXgewjVrjM0UBcMbzl0aMyT5FfrVrA7QP0sq8ynCOQYNoftDn
bksv61CCHb6BiN+WpFyZQeBlQ9Hs7Nl4JpiQqg7jOG+UubEhSI/5rUHsB+0h7o3C8BI4yu4UNpNL
0S515bhQvsh8QpKfUfgWUbwlGsFNC+6leajDQMcUmSvD5A32eBB9lO7DxQXH9HlT2xOZMahhtvUU
/VYj9ej78lvr0/zsFLkze1F5CD+dXckIfRzn7KhozdF2hs9437B1vSPVqzyj84o4RMeCgrhGgOeb
d2sOmcKg3PBEL466lk2b0rR3VTjIY2e8pTKJPKPAJ5fYyENVxq8dcLSBZB/Xnhx/Z8b6XlJYuFnl
9BzEBK+gN0s2mcktQeaxsZl97mUDbs8uvgR6NWIC8FuUVJTYia7xDJsshyAewSUUmoYAl2e3SfbD
/2PqvJrsRNYo+4uIwCbwChxf55RRWb0QKrVEQuIhcb9+1tHExJ2XulLfVqsMZH5m77XVQM/S4s2J
qe8JzVu0QtEsdhDJAhaZqTzaqXeymAIKIZlAsm7IAyJtCiCFrSfLt9ny9/2w9TF63/Zgyk4ls2yg
GoEVQFh87YeDbSH3mUnG2C1ViKxsGC6MhsSVsXCPqIylOwI/YrkYVpkIXQKZw+dYyLfggm9rvne6
J4wtoEW7m1HWFmMTSgquFFsgZYcqbzp63PUWlRE+3XWHUOgyW7wVATtqq+w9ztOGkKUcZVN5fyoF
MFKy2KafdjUByit/ws5EW1UbfAYeOPWyA6nrAoOc2DkE4se4Wi4qAVPzwsX9lpJmA0pVevcDjaG5
C5N2diB89dU4xMWH8OS3afg6yfPxtVp9hK7du6w1uTxT3e5okhJv5Sfsbb51zBpA33dVppFeXe6H
fZAux2Cc/aNbI0pfvbrZFZ75bTP6SoASZ9h+7mWdyZg7c9WPcUr3FKciKkRoXNVI77BRB0V4SHH5
BGrXz1DPvDyYoiUH5M3pwOGf0Wux907tYIsG38qScanxEtTdQ1DYb4Yk06EkupfSzSfkDMfEqms7
sQjR4QLyjfMkOeMC1+IdWvVlWIgGAJ9p8wUSnJU63KlVDiqwADbJc2rulcmfMaY3JyzGs0SnTsac
tZutQSVDRavLCpd6VsQ+f/7OQYlyNaN6t4vpDGI/I6Iytx/gfN4Gc6SE9JyJZQ5/+9YA2/GWbVeZ
2Y1Kn3Ggy9E+IzvUkBBxaqG227gJR+/YOgxw2nZpmesO/A2joJWV0GjWry6Yn8yW6QoJwDOTGO95
WMlYDNQ598jFwlPd7ag313sCpS39qFXuVaT6wpLA40iDCx/kLWJBN18iwWZqb4nNvTHG39HOvuL7
2JincZfwKHWdcWCZRmS2z5SEfm84G05Dc9EXLcdPJnD/CjS7KnPjoQ/qi9Vu9cXz04XCnAMQ3fUx
w2x3nDV2JbfQiZX6tGJ2ejeeI89GHRLuy2yJTISHZ4xQXx0/nyu+iJPysNEZdXNARW9fSZ+OCeot
zv2AKdLqvsalX8/WiC+iFRUvvUkmJV4b2sj13eldQrBaC+8M7WWqOYCRDRlPtJf5UXmN3LtDGUST
D8Yhs252rU4IiqaoF5iI2SU9ESCpNow8ehj/ZoKs3VHIm2dnifbmb8PrbzQHiYkLgaBTwH5jIqfm
12CicOgD50ahES1rsw/Hq9Tu59C1v3wl12jZ4ynFHTTsCun/Xlb+kVNWx0CspwAju145qUXzqjvv
N9XYi6L35GInh/ZPOhwlm4Gvlgd8cNxdkE3vg5eaKD79h67qRioFvkjI0q+seCxouaR/zCsRCOaG
AyP1v4pV4ZKw6I+94o+uCtTq9gPhJCKtb20KpGctGSuHJCdbE3IZZpPidzu732AsWFtmBU67tGFe
W7+sv+EmI58ulw9EmiKmZHgdB9oWUuHstbSga6RrYosqKajLIlHxZarQ+k+6ZCmE1isjMJ47zvGp
6nYZKPd4Nu7aa8EnWawSaMNdBY7IluBm0sP8FlhEeEBH/TY2C/N98/5i5I/u09RAF05T4rUm8rUi
pyhfR398JCIRiwWV7dzjjAwLb18Ek3dKO/NHqep3lKiMktFf9orA7j7IN0o/2gptoAM13YFciXT8
rbrx3c/R5jJkul9+LufK9COtVX/1bOMoLS32ju85XCQTOxTLGfbaQPc0eSBMB5nR4ll/yY637gMX
rCt+4s9EWrBQG/Abs/5S7IddXzP9xpQ8T9luDAWKrgVrf8jcqJffrJN2zhyQdvZ7gJKCAX50T5Kx
fLLmCosaNsSspy41/Pv9Wtw0VeypmNnB1dwu0UKQddKVlOZluKS3vGr+jFt6Egi5DHPZF7P3PjI/
5/NpMU0RrxEpjJMc1WkfS28E6d1kN3xmzc7kAHtusf4l8mk1G30tM+0dkNMcx9Xe89VWxFBZCRTN
n3OKDnIOhkdzsDNcOOWf2WScYKpfOFe5Afzls6U/jYKBfK+aPT1wVxfWAbPyJMyruBjz5QpKC1eh
oCnH4cFa3l4v1ZAaH6mDf8gZqMFw8Z+JDflw5+kSorYk0kfme6kYAXfO+LLaebs3rDGLC0/nWBXR
8gzTG3d5dhzIySMqSfnj9zjkb2Jx1YtZ019lmXrvhnnG0PFeB4X5aMoVBeiEabEY+J6UkiCweSUN
xUcFwimh32VH+5pO6yPT7PywyV/gCOgEe6XiVfaRwxbCrzt6onTOExbGPGQglR8c4SSVV+2CaSfy
cf42C+KlGYFEZRYCJuiBqNu8OENbTBHf7+CH75f/DQFaAtSMn0WZXoTa7rDgC6Blm7FiZI7+w2IX
n8vqMA7uf4wlWGfbQlyVd8aTS8ZPNOh79Neavgy2ni59U7/gHQVsNsAYU33U85bGK06us1yWg2uN
tP+Dw4igaVBntc1KoT7TCSp9Rj2CQ97jwXJ8rLN868+YYZj6WfMNI9JZ6De/wb5vqY1oZBFweGYh
k4WAYgmw1thnfsSJhbaSkQoOv6+ZlTHhmDBU0vbXfc+Yup8OXJqj7XpphOkLLazx0fkotJSNbzWY
0c2G4V9Emg1Zw8abXfu3Uk/ZhaX7DOueFgHkwWNvXB2tz50299mEO7ddzGTokaCnAf6JOmrZ+UXC
p/Wo/Ow11eknLoB7xZz+zRjLIGfnJITY3RucLB6Vqmk9V5P32eAkuBtZl3gY+8TQCB9zRT5CyfiM
pPf9avUobZ7TJrR3hcUhxA/3ZcUNTfFSfAmf2p/PGDJ4Co6gI9LAAZ/lpZ/uwNySMNmcUBLRgRQb
HaZYG0LNDrvhDLOYkcS8t8fgQ5nj77Lr31XQIifAo0XITxEvgT0c5rx9qssiWfKxSvK0oLOYqE6W
WV2mqXgV6fBCTRqni3HX73lo8NnX7ad2V9/7J0cJiTlpoooDAyLnGZpJUdeUI0EVhT3yB9vxyfwq
anaeeD53TVgCLB9dj+0dYiKtnPkxaxFtOsXGj2ttWKAxk6k5dJetUA84JW9AgeG+rn68+JODab7t
Epa9kWK0GqULblMCT+YUwzpCwD0Y9GQNP6T0nyGkW8eGkQRjCY0VkkTBpCuItA8xkfeYeBBAYDk3
2FS6ZfYa0owlnifQDKz9LnRZ8lmjtOO8KU7kOUxRhhCH99eNJ3PwQY/UcGI45q8Wgz1DMsZV4NdJ
jmiWpxY4FxmqL5vf8k3qqn3RKlQyjKtDK98+jH01oDRh5ocGGg55H7wMhv9T2ONfjgY/5pAsia7k
RQsr67Nkrhx7Y612BenGPntliBEOYVDnznzFq0h0FKMAsbpqH5T6q9ymB6/sUpSoKGzX8IFBKIGZ
7oYUkevKxRmapts5/7bb0jq0XvNXTEDHMbxiLFuyZ82RiJPCikK/hImD7TVxhXmSAdUrG9EIMVtw
ECrn3KzOoAaPpZeDJeQWvkdvzgBUMJlxOuW0YoscxXFrSZW0SeSKu4p8amfDeDSu7FLSp9lOv6ee
fZnfMEarBZIAYsTXQzbMPwuz3umZbV/gdeMZbOBlWEsgiDwO50UvZ5I97XPh5umhgKzUrOJux6BI
WUmMk/YvTehulJssX0RqQTlh1dIkYhpOXc1nso6/UcBNzCVCj7GvfpO8GR6sq8i3V/tqEyIuk0Z5
P0s20++y6p66odLRbJkgDxhc7roCb4x2JtQrpjioJWdFSKqnp3z7dofZURt/eY4BgvUpHVVxgJWQ
RsvYv1Lxu1zUAjjzILDpu+ipWtd3WDAt/Mdq45aZ4SOh5MPB2R58eskdrEgkV/Jvw2ZpsENGBngs
hn50f9RQc3y/4G7kf5eto4rBVdD3/YfRlXRiLgA8IBuxMVXj2VuRVuOW/UFgxLNSlU/JxHaULcuO
lFlrZ4Wjsd8uGyP5oApYijUFWouCVbpGltOHaMZF1gg8EIDyh+qDCqrGpDqdK5cUCsESlZe3QK9r
nJpu+wUeaI4yk6J9i1jiRFnlVp9qYA+s7BsdfTeF15Lm0RLZb4lRZpXGskuJYIlz7r1E9xbCZs38
K5QBSqjW5YkkyHZx/9ByJ4PFBJ9RSGM8d+KzyCyBbhCVx6g373HJyoNw+aabmIbC3mNoJn7IioGQ
8FvSktDxhWM9HE1IKtGKHGQIDDwlabkLwmbaQaeRMR1qnbRl/6clt3lcOiI6MraKYK0G/vVPi1zJ
naWM7aCDydi1OOFZTM5JwL73hCBayfZqt+FJleRxwgwogbh7HCa/CCp+ChZ3jutpptnq6eWV4G1j
hLkLPd4UNUjUGvUiDp7srujCjIc5+MTXlD3YMPZiiR03Vp1+LGd0HCGRfUPtn/1++JWFP2QzFBGy
0gAnpDCvnlm9bz3PZe4FM/oMOd0IKnqWPROOwdTmZ2FX74ZnH+EbNIdwZOPbPrnUXUBB5y2iWv5P
QazoxMdgIEkZqTzcwDvb7XYx8Ts8aPp0qb8JGKKQA92CgIdfDTAgqjUuwr7A3yNaGvMJb0VPio8Y
E1NxVudDH3ur+7eXgTzJcstIYzHjLmxjchenG4m7xwXLOxk681NvEuzri2rb+0SrHMOevEc99ydC
mZ7DEgWA4z3W42r8IhwGRGZGPaUqL3tewkMecNyzIDbPuEmnM7ifdOcsy06P/oUQ63OlLRAbNsII
d/gQNbPjrRljYxtviOD2LbyJfU0CchJknclMmsyyqWYibAU0vaY7SSZaZv1sIdGJLIEx0xHzyMTJ
2PcGbYcqHSKCZHgdfY5yx8igJ5EhMgx+R+CxkZ/q4KtjxXgZV/+E2fKe/SgR7BfNjtChv2WRP1mr
PMw82HuzG8C5smdrSMjV/VbuGJ85EZRTGW22153Y18fAChe+iQGKOBJGR/Lo1fKT4wrbXmk/12HH
PaBgMJWNR1ZxF9jXYVA3VY58quNee8Vx9oBz9oIywDEZ94qUq72gph3GUsbroh4KQhT2TBLSZHhb
C/G6huX3amVDJLR3dZjkJcicUEsxI46n+1QWq8nGcD9afLJEpbe+mc1+xR0DeixnLh6EURrshhrJ
YVkY3wRgguKRgk0sLR2JeVQFazAwj4KkA/qOsPiWF315lsb4xN7YPthd8SvfgseQsRMjmoxprc3u
WTcvDSEhJEPniWPCH8WXFbPu/CY3/IkcHDMhJ4Y18kw7aDptJEklgRagr5tLHZqF/c00zItZ6LMv
XdZXoV09GF56Qyn14hAdjlOKsktsn5ofdCNN6ASfeCeWtN/pDuCJazj+tRZTniDa6BPr3qqOg3of
x+3WlV3SNMyk7Ll/M7bzoOU7x8QQBb29G1khnushJxhi1O5uwYXLgRjEc3913fBckrX+BJiIa2y9
jlb7lRvOQ16COGDh97pNRX12u/6i1yI8CeX/17kFejiLQpeIMwDvlW/GCEQGlGH6Q9gEalUd928B
qjJuwC5hHkRfkzmExJmMxXNFgp4U4QFpJfJiw8WDB/aIxCi4HQx/W30k5v5oqpYzCdnWkf43TtGa
RXJxht0skPaY2OcitiRdBHDnicAgrK7hL4qzLZpFS6ZbWCE2ouiKso57wNrMdl/h8lTSANlkioRY
coImXftPKXLjmPfoC/vwa+7u2rP75BTld4239d3XiPJqdDBcRhgV/UpzT/nGUw/lTyzIICUZ5vSt
A3qt8OwwRmLcaFww3X9kWchDG2aUqT7U342gVbKFWCSuJVIg0AzZnGAMAcyWUZ9V4SjRWnpHRx6D
Eqli1Rm/G+kvUWO3h6WAB2FCLOoNbrQOVT2Zxs2jxdgzzSGoQHtu9wXDgUse5O/88GumX6bc2ZP7
Mnu4u2ui4ZiSu7GH9IH2I0mhXyMqLIvIWkp5YDmaJizD42LpQtbnOS+pW12q+epp5ABi+1PlFlwt
IBod4kzegZ9q8D9GD/5gkDknqekt78CsbOg6qvaKClD+wPjUJkFb/w4q74kAOJdcR5ZO3YoQSTm3
ziiep3Fr9+Gcs3Z0mUKWBixnRjyVafxNh1o8MZG1Ov9QsS4tDQrpkYmwNYHlq+INsDf4hcqLKsWu
ueLmGOUdUFGk/WHFjGwv6KHsdOKF9+2HwpuLZBTEJJfjq1UFvzZN0itiTfCHRLFlY5mg4j7TR5Fy
Njt+TCrOf10vXv0F15Xv8ACy9DxI+SvETMcLZLLJLwOi6f1MHwto0oHFWG6r2kfG4NPqdYe+rND2
OClCV0W01R/tEEJTD+5hFBbbCtxNsQ4KFdlMEdn9MIwIQebE0G92xf11dTvYeiYjNdKPd8jPuUMn
DKM+nzN89DeRzf3Ol5zeHdt1Y06fC9tCbXUvTt3gu3eWB3lvV+GXgAvX27Ex+4vayr955/j7YR73
G7B7md5ki2Qaict/tW4O7DO/KMyQKM1zMpFoQwU5ME3rnglI/87uswKuozJaUTQlad+xeQlvdk7f
iuyHvY8iEjTEKcfkn5RtxoxmSgij1zMezyCVaIdUFtJk0CjYTXV0p4+0z9Mdeu0mUs3MHRTWx9Jp
LktOWVqxQBp9cyKpuxsjbNZA5eaXxvT1rh37Fcdl90WwNxZ0cIE448cHA+/EQDiUNBwKn0m8dyzJ
WZF9KvnXHpfsOM9c6ZP8BpbUxMrHXOH46W9eRO+Q5iEDwpKsthalS2Ss6m/X+kYiG3Go3OmxCYwE
2e3FKM1qv3j6hSuDg07df1wu8JTW+b36ElVLwAs9oUCHAoPa42RM992z3t6qUWrSXGcZeVJ+rq7b
Aokbqcos6ETB82jLP1oalw0PC0oU/y/IS6/nQdCjRmDsNmgVbNr5hcshYe0b4oRliGzWv936uX+v
3D+Imd7wpj+ImRnHUhN96wfZL1Z6cyjR0Rb65zqGlKoLQEa3Uzni9xAU0KzYaBRpdE9LJxRMoKlV
F0ZQQHoCXpre+xVKSk3sSMeCwMc4gF9Q3QfiY11Y+3nUPT+l5a+aJKq4VH0GZSaOe3/jE/aWPqRR
CqIm7L4D1/wa+sw41M5CedGGu2JBstYI8Q2t0dpPYvvYOnQCC1Muo0IB2y9FQ4Vk/dLL+Ehc+4sF
X+jktaiuGAO1TMHke6r7vYXyKTF4P4eU9Ytel3c9sUbDWjLsXpA4f8KlCEEz+WrfQfBlhczYdTXd
M7P4/JYXEFSWPPF4oXHG6vTj3z58MNYfUN9/lhpGplUA+TR1D1Z/eOe7Roos+ptYUEDz/xXEPZlN
iq2hsuJ4eW+d8DEk7V36yt8DGITE0HqnxrFsloI8gE5jgm4WNLSseNuEY/dMprS1p261KWYa1gHE
11XbJE+2ws2veCIktKIkD1wNSmitDgOfD8WhJFhNfIaloeKF06+ZzNe6b/4DO8CaIguee5s2XYfz
+/2ojdYrTL/7MsLjVmS34/jjh+22MOeD8cmEzxU0L4Aki0RX9ZfRaCTDk/5v62m6NrvEnMhRc226
5rJtvhHNhrskraO5WDcbkpVeoknfiiD7S/z6N9PCl1mbG+892uLe2dLIqBzj2F1Np7iPhsFDrh7x
jqkodv6CLEmNINzGxv32rNe5Edzc/vDMRkvHcHZf8uDguSJ7CAKxT+nJkWLT3qlaRulcv/n+8mQP
njwEI4HHfX6ZNYrrWkleFbNMSn/bYdGFQvMjAFnI1BnyLuraxEm7S7GtaGScnevzFXQVx2rXPYD5
vIstIdeqYTz2mbqEPUVx69hHu+3IvuzoKYewC6PQrmOkBE/mirSG9fOZKHokYeIMJTDbh2QZQOZg
5ut03dvQO9+owDhaJeCFta/Zv1ZsjQS7iDTkXMuLKmEVxOjUsJdoGRojrvLuYUItN065PpH5fl8R
sYLpredFKQnOTkLOoQ+xihxeMuV/rDPxImugjVtKD0E+7lON9t4lcTpxQ5OuIuzeGMAzM914rSfx
3Y0d/cTSI8vrrFecAlQZRZH0qnjBkvWS8xRRv/dMEbfX1HZ2U+tlXLBMT3ApXWd2yASKU19sDaOG
TmWf3SaBeSzbLW+L90bt2I+WJ/w8h42t2wUr9NmEeRUJfArUKlyuIugu1VgkRIBXEciX4m6gyuNB
wyC1/bK/NDXyWG1Mjy2y/j2icY4/4zx0VE+eub7a/FxMf0HMu3RWjMc8u9310I2P8hW25OMWGBQx
3IMTHdQq3+jn9HFwHQ3BkXWQTUMZ1vrbcjZxmANVx8uKLH6iCuVqL+E+nNcMYpkb/OwyIB+FUTP2
ViD0DB85QGHpU8Cc6Sw8cr6zhIE1u/surJK5kN/CQd7S3hur3h6fRoumK2A9GaWbXSdQOO11bB98
Z/my/QW+Pj63KRvXE1mJn10KX6sMMwC5NXXznmLPX61r6056HxgFRsLCgsNTqhipyIJJpf9JuLhx
RuMbawkKU4D52DeFjmWgkzJcQaVU63mr312nnvdTwTcaq8GT6MV0gP0zJE7934C7B/tS9eYF249h
BrduB/zFm9nHLU0cgkb/NK3zkQ76dXTtH9sd1rQpCp1mHD/GNSSfuH/MO/wcXAm7dLbepTd9QNtj
bQfRcsmM9tQJ9ksTwGdf+u++Xf0lkPuLGbmMczXeymZ+DFLSkNAR77EQpXHAA4mvnR9Ch/LdIxwz
pWiLzZlCtuvPaa8/PN+brqgiQgh+zD0Cf4ot9w6hJzTKhhGGMmrIYznkBGZTpwbkDgalSZ2KRzSg
hIhWVyeCkz5qqQ4oyZYPKikMY1xkbcZtOpmIt0mqlod6WZFJWn9ZvHFM5Qqhlvux3OnPgqRKH4ab
lTPsZFxUP1ROeJxD0HjsuITGfWd+y7J+FgowgDszZZy6O5SvJ7qSlSEU+MaI+tL4ELib9q7ffIeS
8toJiqsMulPXOO5DyDDl6C2s/je4iAuXMSOksIr9LqTId69zisx+BNcMbFPEUL2oNAQPUEsV60Ng
mQZaVe3xgk2NmzMnFRaTLKyBI1IiytWtPdYICTJjZvuExiRGBvPbGYNboXmkSYJgynhhtEjsyP0P
zEhPE7+jUG6GDIT//dbGVQgxTfvMIOAnlsaMBAL2dLxsQ3gXHz+xvcmjlNldHICpDQ1iWSeCLItU
EzE1ZPvaaL+dauKS/yt8V8XmYEmi7KWLeTY3doUvNXN9Sqd7+VwZ9ErGwiZDF/k5aEP2YCURxpn7
GxuLca2G5brSvx/R67+xuGGx5O/GUSFOLJ/kPNzk6FEFmpAplhvmlPJZbfkz8Bf37LTFj8m4LeHy
4mvSMzsjv0hFcv1apwd6Bv/UNvknWenBaVH9rurVdVUbj2kvzT16C/9iNgWEancwouYu6TGcD0WI
w4Fy89DW4w6D4cPKTrkcaHlb71YibNx5Sr5NAuLqBBdg8d49XGEHSHo2WvosDrI5wzm3POZIOzmM
2u8JheaY8TqKLelThJWeKI55Zk0JuUtoOauOFz2vXirpsQsusLJJ/2dROkcgOSuDIORea7BdlxlQ
r16Wb5gYqQgmGJTgNhim35/9FzfP8mcmQbx/ALKWh1zoQ+kX/T4NGdjo4n3ZoMYFBLTabhBnOnhw
FsRVZUDw6ITMhqXlTspJPwTVcDCKqjj4ONkQmvpxMOT8wiqzHxl68lWsiZnKJGDUz/BdVue1ecs3
kJChEElQy+5hRQRoaekkRv/PsP3YplZ9cD2+1tG8oO8h0VcUI3M+AnKGlAp0Yxy7tNWJVPgj/w5N
ZDH1UeM7zGnu6uJu6eBOWlz2RRBcO6r1uyzGPbf3tUA76WclUcyyTL1vSzsClpcVhi1GCWeIczLu
EsQVQLgWCzCOTn/W6H9i1xBfmF5CRONL+Nf3Kud9ZL3mFH7Szat3KDXygXxbr4bOnyrTZbrT50CN
q/lx0V60OFURT8Fo7kM/+1GVSpzI4o37xvkFm5JxA4DgveW6wF91fqrwiu6IEbWXsUkOPb4BYBtd
yHsHu8ygx1BAQrPibIz5U7mFObdjcd9X8gODVTncPWHWrWl/mbP3X+lgWi4YkRqpW174nNBWenZ9
FEzwafIxpAQMAhbzONjtdEF5Asa7/t3hVj8tvbPLXOvfBPM3zok76qnYD1ytsUmB7Rn6VwtxZLrv
1nt/QNa8WFA3DbTDCwWyxYwkWqtX9mj49O+7zG7tv+8sq8QO0ZY4HdWJU4Hczwvy2dfvwKbpyvFG
RTBGRrYJ65fX9jWirr5jgKfg37YITTzz6HFpNyPOjoYh+G7wwj4uNvaMRUN55pV5eqmoNLHkIwGW
RtJYIx1YyAQWMSEYkRmkL9Z4WPct0kGwdnujIWpt4GZoxw67EkBD1mYEBTQ+f5lDSWWjN7XN5hd/
G6EB1CWbopldoKwPOHRWYmIlf1tkOfkVbwuQHS+2lf2fkQHyHtJzzaHDs3YPpH9qmPYxX9J5goZi
3rdavule/JWqe0KAYS4FInmCbm6bhB7AqWDMCEzD5dLN9BCQQCbX3cmBtYaQymSvM17Nwf5qJx4e
wE2XrdAP5MA/rIbdP5aG6TKAphRTY/9pNYEDYzS/MlL20U3plTsdZePyalHrxcj5ZWQE3YvNuuGQ
3gFxGDNfcef9KRxXnlx8U/TC9mG1Ga4zTMV9OM/BY6GcS8j4/4jj4ctAOoacKLCLm2IMEgcrAR6m
kuqWWaxsFyWfLGi77tGosbb0d9coYF4RhYKpioJF/FgLrhqVhQdvavi5hqp+nie8IuNkfk80mgyP
5Bm1CVRVnSLgdbtnYJ4B1ZN6btzxmi5rd2nTcWi5YNZX7XYG233mI6xqz1yx3ZGwOjwl6IRWa7yU
JUjTsDbYIGWA73HojWFGw1p5UEaKP5Xyc/Kct+XeUaqj4yEvqMfpha6nRxYw11Anrfxnp+Yx2mZ3
eRSY029qdH66rMUh0PIsl6dA9b/RBWan1VsevDQ0nthhfLdiwVJz/93kTfHq2eGlUa15HfIw209M
tlMWK8cRQzuJOIgmvRZpVs8YRyK43TEBQaGoinU3bdDBxqYZbJScWXlEEh/u2WLAyQfXc3PuH/79
arLM7NxP6fV//7w33OqAEb88Fle6rOFHJ7D4gJPj+kD4YiHCeXEXlESgjQ/D5KLlH+3swDx5AAUQ
pqdy7OWBPCnIABq+K6InsmksWz8hKAywvvLv4Txi46KKX0Po2TtKfoDLDEkj7DYBLsU8hfZOzb0E
ywlCQsL7XH2j+uesQwCnjFq8rtWGXt6599+D773aNfDgO1NwGuzt3SlZGJiWym8uwbjvNafbnFfj
Sz774s0OINEj5WO9mT87YDn+/ZEmsAI4iOHIXBYkDEyDg916INY8VIgWqNC3/++3XHs3o/Pfe9iH
z1V/ciD0wnXiA4KOBrAg0huEEs6q3VtqBs3FWefDlC3I1KwQqD95B7qCCzU5DlCMJSUVbxSXtA7d
k7LN10ptjohkFcDmrNHib355BYkb553lXawNhjBvPN/YhXM3L33/8r8Py6SCy1QEiLr8fNvhmWBG
GbjjCVOe+1IrDVrNF8ewq2wwWP18zEVdvkHBZyS/OC/LbJZvAFVurpqdxzAogb/a03u38oMXpraO
ENqXFxCU7XOdfqh1W16G1StjWJNwvuzCvxo24WSsWHfDFLy0HkRTKv30P4u3N3DL6uyClzmpTXlg
5INyvwl/3AkvSI/eXcrkoxvZjVQnx6JU3VdbcBEGffWBwezcTKF3UBg9kkrm1leOWTxq6opTCpsp
cRlWiL5uYHeVD8/gtH//Y2gg0Nu7nX7LVYNRFUiBj5GY0f8aIrlUtlcfO2kVRz265sO/DyMP0f/9
1b/fWqwA7ikDR4th2NGYwxApFErksJrewlVm1yBk2+UhfUi0O3jI90y1xxphIqYR87vd9TmaaN2d
hDvupG71BZxZd/3fBz/loa7JX0RBeLICx0Ij8v8+ZHd56hya1x7d8An4WwZhMWN6YhIgshOuI2OM
VCutABbLch7HBzRLO4205KZyff9y24vIWDlGZoORyAtRjCONKgGSVgM5M3Z2dJ3ujsGXVrD798sp
r8HXMvYbQoAR1tyolUOQC8IDxzK0w/NaIr+rWwi7853TYoj0G4pQe7DA4l+CebMuhfFpt5ATduE0
p29c7EbEuzw+07ChYynusCAkVS0888ua1nViGgxnzcWGuevV6tF3mJ1t7Bwsbpt/m4QuH88VbuW9
WbYPCOv1H9vxrn7liufG3AiAXNuYkY75AnYxRp4e7KplMw62d/PxD73zxWksGcv84DHLrQr3g2QH
E88qJNzV0OiOOyanQR3+WkiNvnjYxlkurKwKU3s/1fl6mrAQUDZI2piqbe4ulhOoH+R2i+U+tm0d
HO2KSrzC1hf7Nemb/74P/z5kJhIc3S37wTUpP+5m4ckWVxT19sm9e8CzlBltnmPPs6xtAJ6f/R/2
zmNJbmXLsr/S1uPGazgccACDnoTWIiWTExhFElprfH0vBKv7imdW12peExgjmckMRgTcj5+z99rm
Jm4+fi8WCe6BaYC/aEbJGxMY+gQzBaZEUbDSIZQuH++8PpFPSFaB4i2UCPyxEpVHZldVvTMq8Rbj
TGL4JdMbg0ZznXFLUhGB5I0HiUc8zs6RFgVrZwiGo47vZtnPHdea8SxSE/eI1tc7CgPX6xRl5D8a
OhbhuH1CQB4gMrNAbbrufhh8NnB3Ss/w70GzanZ41FBVkDYfLvxqW6iLqgS4ucelz4traJN3ALYA
CUB56+mB3KJq0ulnh+62nqYPVSi5aywv2xqUfnTK7BuMfyS9etujGJ6K09RHOSsZVOpCJm+8UcHB
N7Rggycg3SWlOPRS6m9zMqV19MNyInsKtjgoeaJXR/MjLnoahEr2zJ3US6X87rWwq2ilJupKklne
RVjhFWRLNTOr24IUgDZvMTZishA2WvtmQ6KTfQcxHzvIFzlItarrItlbDalDcsov5Wg8VwL0aMKH
yIf38n1KzFtEu3bvC6Y7TtzH7yY11loba8jLeOxIlE+OcnISDqIOtl4IOyjNeeiUTrmb+mZnDnKZ
A1vZ9xNnIOTurNo5Hpk26zBRjcYqtqGmEnxCT7ivK5q3ZbVtUYJfHshKTCQ8l1b/CcJqWmNDQOjC
EWHFyDw9VUGBLsmG8f3AMcWJ4xNY4+AopdG1nazReqnCQS0dB9sWMWvxqdRSd1uFNqVSOhxNAFxr
bkeGWhFZOLHzhnmxP2e6pS2THploGmvixF1Yu8Fbo+famUK0e5Fay6G6uHejY6xpGFGbqMDC1DP2
8W5oa7F8fOxFAruxd5pvFtjGZzP62bcUvxaN6QLRBXQfvHIGQkjWCdLf3TTioJtH53IGPOBDNY6/
F58Y/EI744poHL7QdKWV6PU1apwgv5oC1TlpBwsUYONXheTDkG6yruajxNDCiZoo7Q58NMl3wG4l
mMf0+yCN9VumNT9Fgiyr8KU4VWGuUzFW1rNRxucA5zXCLLANJtZVu7Rwe7hDfAAbkN2mKEjWGgob
lP4YDWCR/7ILiRaL/+V51LP03EKM2FWpfOoMbEd1leEXyjvvGPRyH6rkYUOmkdcp41U5OnSY3KKM
z1xMtCpc9yHW/xyNyQILmbF6vLGe0z1JvccHX6bT0VOj3GKeTKnSbHIHGs3DQORyBA5a7RTIMZsX
B9qgej2ehhmMGSkPyURd/KgNNnmfQ8BjhWpZCzdUwL8MEbqrIHLAlUw2XoPG8fYiyLQljiMSb/oe
A8RYY8QOwg8QiP1z7tPApviz9zbnk6XeSQHzgYuWRvNImBU6egL/Glyd2uXAxdKnuTLBKS6slUgS
/TAkdMgLqGpDALhC0BJ8LP5jMMEBrbkPnASpBYls4vi4DDPuuXPTjCaMS5kci5A5faVZ28Dsv6Dh
wBxWBawhrgUdKQCWH4NNPwSMEkk4GqZTP1+GxqkPkOPRmUBn4Bxtj4dobunFMrooendKoybymQxd
2ejrxaCr6lBE6ZcERtkZdwkhd2h9gO4qnZuU0Epllx2bLAoKC7ffNqlroLP5XEb3/g3Yj7vNfUGa
3Xz2qSHAvWbAL2ZT4xtwA+vcCVXfs2lXKaq/x5IzBPXBaskBykRy9Uav2VuypzEYVER79RF6Ypai
bdM4zlZD96ov5u4x7TBGMR6JqG0sxl3rFyeiAzGrN9D0Cr5rSyIQ2u4sU9usVIskoPiou6g5uYPq
OYslzykLD1kkXf9GQVNukmoK6E4pWDrdeMLsom0Lr7Y2GEDsp85hgZji+UxvhRw2VbBSygi3RqJW
jdftzKoLnjKP+oHsUTyF9nIqw+pUV2awkTP94vczH8L+6zCvgMh3b5NlUGPCngWCFQSAduYST0Me
XEaY3LKqGFb6fMsIjBy7ZH4oCUUhnS4sl0hNvCN/IK+StLKqhBTdRqiahVW3VHw57LLaQ7vZ0BQM
dQOZhj9tVTFnmRVkfTH2jPZ+mb3nJo3KgSTPQ5Sq6MS/yPG3JD1JtxNvZSfNgBkofXNwyu1wCyYc
/cHgOCSdLAtv8gGYA9hQyanrP/qpta9WTv9Cp1PpY9S7Pu452yjEKrIb++z1ZnYIdOO1ioxDrw36
e4+gatO05jMm2upq0qk2lALzRVW64KkNN5UQYAmNflbx4hVJUSCL1P+aTiMMJzeZdo5ecqdyw9IQ
jIbT4081mYrq++wFmpQfXnF9qZugLL2pGFVfmR2HxBPIfP7fl5HHAWYCu5YMKcf4wVoT35Ae2oTA
ml5a+WrUta0eKnlRDYMxTgpyF3WuvIm6hB1cG2e6aNu6jIpTRAbGFQuCd7SrdmfaFSUPbItV1lUx
eD0/PmtoBFnOYKWO6kXPO+eI6UdBP08423f2ir1unZKLcHfoSm/bBrNApYqCeWXonUaLBCRjqrob
QQLp3qGWJ3XJ726PSynk2dfTTz2Z7mZqM/OmuHTFcEu8yTt2I4GwjoXSxh2LY6iaYx5Z2bGKWvdu
qX7z2Az6qSxXvz+rbW5+gW12NTQ+DqKJ45fSsnkzfMNZoQU2t/A/4710LWs1AIBC1zxCJ6rapVP0
1tFoE8g6A3f1hPfpmBeCkblbU/xBz0MuaWRPUT5pH3Q/mVlYyt+qDBq/l2KmKivY+WCB/MvjoqTw
L0SrjYcqrvYMXfVVXhBZQgMR7mcoB8QaRqTdufOoJWLvyRVI9ESL1je3p5KBIZ7piAzQleaD69a6
MH6S5ksCMA6Ft2I/hBbUMCXdGrlDM6UoY0ro2BTHVjDyiQR7dUXTaYTw7G2CUVNAq4m7CubPNB5Y
wA0gMNaKsqPyq/owhUNyGuaLapMPFoWBLSeMj4Wdlxu3mDB3o8N4GakaWuK8c0Ww6aboW3eH7eau
auEdW4MToIn0+lDjPV2E82+SswivtEsSFKz0aMk2eA5xmy9LIw12XdcBskE8tUUyhDJXt/Gx02ra
2CCAkL7K5NYr8wJD31pbRH1syIZKbq5QlwcIKu6GdhN2+ngMW0RbxHja2yZmJgCKGMZalb2Vbdn7
e8uC9GwNXb5MmyQ/IhKbswCnfqlxdiKqruk2BZ3TLDfSS5pa3R3bU7Gd0TBIh4yzF1p3Wjz1s5zo
ZYRR8knp23/EeJP6mf5duATPzzQlTYycvYykPIje/RWNsjo1QWnjuGBuxXx32gNyxkFSiWAlRqe8
mbVub3X8mYdKBcAuRl/SedeWELXTK1GihGREBsCuynEWj6fe0tCmTUnA8+MhBhtWtCygz9sgrUCA
FK+sjINhq7A18ZzI4ExotxvuKu8t8xgLO8c/LZHCKg3ttEdma2x78sKyC/qhBLbYpdhso0Grb10D
UUz6OD2Kxn2ThOBQOzGHF5ODOmFW1C+lUakT5Zo6WdIL90OQPqsy3xEyE96mjLBa2QdsQDUQf5Eg
GczFVB31oCk3QWAxj3fUqtWN8AsqUsAUCDTh5WvfIlVrELGt7NbbwfaxoGpgJ2OhehoQ94LIjKOy
p/ikBeqM1H3up87/yxDTicWestIEwpCplfXLg65UJvveHcwLpCTzhBYMzoRt+mfTCJntz2lMqFKb
cryZKpbX2PnwLI3qpeqXtqGpXRK2FzHHV9sNvwMDIUMXTi+0VKQ8jPWxSCMFOlJvMVnc9bZjCjp3
tTi1LOiYkBPXNs8uoWosmNaXWo3T3gpwHfMvElgq95xrvdXvgxYI8eVEowD3i+sT0JjMmk037XeC
ueVxMBw2NdZpmsngGuX0dZzAajwwUK3h3gqp+8fUI05FJZTqfq32hp98lm238q0InTQI2XptJXHH
wDZ3r4YXRmc31AFwcPStjA4wgzntahdVDsL4fNVzdDk8uG1K2h/lVDEpxI29rkunOUEcfSPlQF2i
+aJqdR3MKjuU8ESk32+lnVhk38gexNDcyMTHlx7KWtFyLNXP2iBYdIj74Hn83mLn2CQZ36npxKYJ
1a7tjj2mgMM5NkJ7KyU9MphPPnNQ8eY1qX8DkhS+LyX95mNZGcnGQHSwSSPQWQ8rcjZmwbllXUuy
bwQy0vJAW7msSUW7/vEwLc3uYIJm+k0+i/XO3RaMcXHyJN42UMusbYpXYaC9tTTCgFogLbyhZr00
9cbZGuTRruoYWXI+FxRdXPqgCCJcr2HxqvvTQQsiVGHJ86xYvWDwD2+PSzxSEKiYTDc8ydor4qBF
qt+0xg6+A2xlBOvXn0aMN7HTYmsnCMnbmOY26H36RzCuoAhg+1t5Gd5MpbnlOtc6j/eloOE+jW13
8D7LPu8OVdk0X5hQc686X+wa42mReOmz6xQnpQecw6ts2ngxgdueUxK/qHfVPclWg00aoduM+keu
S94vN3xyUob8dt29xHG3yyYNmF2JJMAJrPrQOqXPvmONZ45d/sY3wcN5qvUOiMIx49hQDaVWfan8
ttt76KuuIYfjZZK40NMGczrGofeLThWacdeFtMaiyWKM/kwQRYB2qM0u2nCwer0EywJoWdMSZkNU
w2SbmsbJ1GB6pEJ9y+xyerJCeQGzal4Fyn4BFff3owSDrBRJvtGhE3yZsidaqPZHZuk0U4eEuMSh
tj9aekOwJ61X+mnYVM13MHjdOh9t+ZxGUA01xudHKAZgYJl5tmHyIbWx3FeYeFYZ63sG5edZwwe1
evwpjBgUPv7U0/LDn9uvzQaZcmSFxv1xMcMKxaCNimn+Ujs4yWWey1bKYUhZNkeKxfSpAVp/C9mx
26gGaMoOTrVcjQAHOh2d2HyZXAAD9KKbJTXFvVepTuIE8384djkSHSz5DpqBExIjexGZIBpUH7j7
NJgEThpOBE0vmf9q/Tl3hpOYEHSaBuXQ0O45nEZHc64myp5jj1vFLwri0QcMknd8xoQwlyAqQpE0
53ik+u6Zz++SOU3JKlGwSygpWCHszxKLza2jlC78n7Qew/vjwtjW3AXzE7Iz6d70X4ON5TPU/O5u
STyJAR37O6plTpdzVRYP8FVyQZKlH6U/YrSw9Njr+FpiJlhxrv3R56p46bR2jVoO+HTiudDDlNrg
bbxZKM/spGsRNeerSXc/hzrNTtL2i/eV2VJMIVh1nlTDi1iQBL7M55skj8s7xyv/e9dRj1VwoNAn
1FvbKtLXMmJyj+JAIKMOERWCq9CnZj0MGqaF2ibFlGcIAWYiEBrkVojnGvlH0oEb7FAOriGvWqeh
QH8e2+WXGHfbUgafFWrmY0WFYNXVPdPx/z7q4C6vL9CQOQBorWsi3ioUGyUHLt35hm0Z2a6N6pTe
m7fuBj06loMboaa3ERr3rNJdkR6pOY6MhDYwYglWnLtlYgry3WPjqEMkLh6V9zrR8kOX9OMXU8+a
ZZ26jDsoLkjfqJ/qSR/Z+9HpTaaL8Bxj+QELlsHv/9RLQCH94FYvFmpJyCbp0SD6Dhb3WpV+v0h0
9ADjmIsXEtbQ/Ta12DwedkYGQ60Sz2C47DsvOnyLYHC+l0V3DWWXv/V1UW1rzUGGXTXRS+CM32Qt
rEsdW+kC/5l5SUfcTRmaml0+IdlbtfmQEJGln5kF4wyZW6IkgtX3GSTDuZGvaZZf3wdDJQfYRIDJ
Qptv8Rtt16W8nanWngx3GAEL0gtNk8b6pkfjd+rT8qlB1exO9ZXlrtgB8EyREhf1tbZZYLQpLLap
QW+cRhSO5TCSr2bNgQwYMi7Ekc5zPzlvkSbP7aTSHzXULN80NiCB9CfqdvGEmAKZv47y2nSZKNgw
Bu5VPssgSzf+JvJ225UUjbpk+uDMOUqdaWM6ml/W1B6OnQNkSCKhQw7bGptClt+xheAMzP09S49z
CBjzrvzJ7ogJjJcVJt53hrgIWAQWeb+OjCMtFtJycOPehuLTYQS2hBPSv1MEwKa27dLcOgNvcJjn
RJYYeXgGcBSeHS9nUvrHY9lGzxVNi93jS398/fGnPGiYqWhgldzU6zfAbCzcTfp0+eNi14C2beX9
jDS/2T2+HqhuYEggPnWD/ObdSBP6OKBePo6K3HSvNcUTDNLutf1WGSgEcRDg1Kya8cYrzbTO0QnZ
MhnQexnIJLdxwy8deKSVH5jxXsy8/Kqpd5i+dvpAaQERxXryPO/M5jB+6RiEUmeIOTfMfc4jpDyG
/JlLfBW+3pqvRsQGH/b1TgnQX4/zKpJ8c98O9iZnbsvthmqudmkZPpoSpQ73Y8QT81RKrbnH3la8
wadufxQjecVGRDdBqJzksEDj46DgQnb06h6XXh/gbCCw5QV/pS2wd/PWPZPt6J61Ti/01VAbv/hc
kv/iG7m++v03OKS3da9jBP//3w3ui3A7MVGGdHVxG+zpJw0PY/949LiUzMN2bIcFO01OvFjTouWq
1HBUospXpsR12eH8RT5QyQNt83sde+b18aXHJckDwc0Pbudvf2F7zatQ5bUqQG87TRCctUn6EFeS
d2cqic/TO3PNqztRaBm/+mgsP3Av0f2ffLUvrTT9GFfJPL/MTSX2dlXcKFbpDNuG+VTLjtP3JMw3
FDN8wjS9eA3t7GmqnE3eFuPXXrn1Gqs2g214fXvYdJsRR+/z1Ofs0d4oN4/qOsqOqKSXeejLQ5OU
6B2bRFsQU+wJnKIs6fSqfppOwAnMyBqyxZBJwJH7BcdqNt5VOXQbWb3rur7XfOBZtcifIbLUS1nw
COQoQ29ATYzQJyxji6gyb3HkL8nl+TWod1r/HE0NO9omDS5A6kukyWYkEcx30UEaSKc1vTrYs/uY
kZaLjjCZ11Q0qjZthCr44FihY8m3aAebrY0qQKIE8VYpPDSMoFO10aLvkknwToYOoDsm44hWVoEN
SVVFuM9dyk0HzRzDbQwdBTBF0Cz5UZf1zesbJE11UJDxhra64QbJe/IXbRdJsKXJxVi6w4Ihslyi
lozhLMz2NLp0yN6bu/JKhuHzD2YgP2lRxOQqOj+yuftptojyGfEvW1HB7eBguC5rarYg4Izc+z8H
+t8WdeYSfzBTGiDFVZeVFxxXMI1p73nudZQaebup4+x1Fe9DE2QJA9DikFhy68BUWTpVCaJkONHD
7K4p5rU8MstFWUwNxlTbQEeYBuvJ4mjdIkdzRQ0QE8OLiiig2Mm++R5tG3J8SGGvZ+unOX54yN8W
mS6K81ggVfbNpts12JGTHlsoDcjDUJvpfWpYLkLmuYVJK2y2wLtmtO+89FS32an0637ZUKcvJimh
YITskfTfViN5PB6JI9TUAHZz/9Zq0j3pBIwUTgtQpeOUHxY4talm6FiSYBW22HgDG9l5m+8joW/z
geAT06m1TW7pYH3CoWTBx9RlQaNfNmn5VdcBSCQdmb2+UXhrzyz4DlqbmriEdlwsyaf/IRUq6UFJ
86umd0vPrUmSniLgwaLepyg5dnmIQ7OTt4DZ7asTKHwXY0uvDem6tBEtWo1HivZI83smik4e6Yj6
wI7GIWijx727LzvjSg8m2TKMXGgg+fdeHob7rtRWFWealUPOAEYv8GtTAgRk9JyPoEqXjSmbdT+Z
9i4sVkHw6eEbf/IgXPZtEe6nFlaA6fBfbrAHHrIGj4IfiUUyy77xylgN9ikgtKsus+NTD5Gx8hva
pZiOyrEF9+LbA+BWxs/josqHCvVE/ATdgMlV2v0EY/cVCMcIQlE2m6IcrkOBSQ6DaDJzLAXKrNVo
Dx+OGUBGjG1nVjkfHCt+RbBnriGesRZ1FK699ckham0Y1k+FJmLlqomSZtiYUyw2squbeUgarxSH
4IXRFiZWsnSjy847eCWiyQRgHJM+cIsgCBn1TRRxMiXbi9FxJv0PHKq0GvNP8ljMjd0b7VWiI7VN
aIlT0XziOLfeChbK3JXbafLeoxSzaDUyqLQwYh6G0PjQbGx0ubJufihSTHMYsLXA/Axtm1c60L66
NEo32dDu7KC7F1CFKYsJpK/wWRyE7cZXlxNSMblkDYLfl0GzjRrCDQVrL6goPm9m+Vk73acXM4Uk
M6Rddj6ZGMVYbkELfAvs7PtgJTMIZAYjDcysA9Rc53y+FRxdirUFTxbRS1ftgQG/T2zLHSET69Z+
KegfXGUEgd83QC1Asd8YQW6ewtBDOF0NAFRIrGEDYKkyCsg2Et4XWb9HNeKI0LskWdQ5mRG9SZJB
t6xV8Z1omEsoVXGDrE7POAJwRFcDUGQV/6xnsI9ijkgXV5QrUdlIsK19o2vtoe3VdczMU0HgGtVM
dXMMOOWmO4X7xlDhLO+e/cqUHEBBURp055ZsqgW5gphzu/SJBB08717xtSvRYYwlJlBv6spVYBjr
qcrMA/RDRM/RMQM9Pqt5LoOd3dy2CdeFIqusFL80Wj/rrC92cU9afTU63kFx69HUmaYVBv6ezk5F
2ZH3CL9b1MiA139pwB9Bf7nHsnFCNOn6O5+k9zKEW4h2buMoOChmLWxutT4Dz8orVotqlRuo+Mwc
RZpmwRNp058w12AVhsus9DFTCwPc7ltdAJQlxO45LjWXBNJrWeG0xidSLFGVokKymGC4McjBobev
SQmRZvR7NHCsOxt5eySGP1LEKxetpMFAnnrP2MtaS/aYDHHxB9VJTzL3QuBTuPYcwhrMp9YnAQKy
+nkyuNdENUZnbdB+DUlzLXCfbQud+IixF7+KLHun84Iuyot/FW33mlXTl2oyLjLAy45FpzCRP1MR
zqRTCffG5ZAdQzKuyo+hAU3T6v2XclT2QdR403q+jrEWrm1CxTgJ7p0gHw93lxhlwLl6tktt7g+7
2TFhX9t9KI7cWs8AfThlJDWHrBFDAYQ4xPPbaNRItEYS5kSZ2oOfPim7vyjU/wd0CnDBvfCQugMJ
FT5Ok0Yrs0Mbhu0mzfgsxbhRh5Fzhleml5gMYYwMPydfvzVdcRV+bpydOj6Ulb9TYSbenVkegkwn
QS4dfnXdkCcVaquIv3vuPbIpWwCKHpo5gxbuItfCaDMQqXcxxtdRjIhLg5Nl64gTc9ZgQ2JRMkz0
IvDTNf0JHx7eddzQuyHMvrtwfCJi1ddWky513aDbbOTN1jGoPEqt15fe6KMva6x1i7uZbGvO7xk4
KFUZyEWQjHR5+kmLsLuQHLssTDIUaGAt3dmOj8hyBZ/1PiniLyY7uneYwLzhNDXfs4IQiVSZmzrV
t0Xif/X04mdmDaiZwCLQeocLIaJLppvxjoHCIta2mtbS4NX8ZG3gv9gyabl3mvEGpS5y8u9GVHwN
h+5HMRARTHCas6FZ2yNmHs99BSLWTopfOPJ+RTK744bCicBMYOcMVIRd4zLed8PiIIaqOFAzMUI+
l/hfFoUL4UdW5AsgRLQ2DrOKl2Iw3gV0YazcWbWiu5x4gLezOPewPE9PiGtxUMfZLg4Bkwadc48S
RNFu7oJkAkaxNpweEZiFgswy22VTDPu0oztrC/JhPArBp8pkdiB0eJbDKo6wlTO6uocCHEJL+3RJ
fPKxqWpz32vdVtX2UlXOdKrSGHVV5aqrVdC9na4BItmfXa/dMYCvexLAXhtWrmoGUBrqhY91fSmR
2U8JlF/VOZv+V+OLZm2YQB0aVCQ5SuGmc4t9YWBWmVPAozrnUvpbG3vshF/r7FJcLZq4I9+iUJvK
SgE0avo3xy/EtUg9/Qq+u3E0f+fCkDyILN6gpqL0Gae3YIIwWpnxVyw/2rMp6mbvI3ZZDJ56bxjb
rWJPPNFAUIjRrGSH0sTajbUDToFIHJu7ZMegFrpxAZnEk0N/TXG1pmkjDxyX/1fQMxgy4xmh0mQb
sJb9vsSLGvmk+ow6XTAYcyGmdo2GiNUjVCcmJvWLC1Y/+aLy4tjZ0LAGuULdY0jkvIO4DlkQ7bLQ
3nOW3uSJy3CFUebOj0lRyKcnFXsc5E16juM/hHIKRTpW/sjqnCMa6Q850lCQlFxhGxbku/nv/5RP
hvDKBr+HQbuaSJpxWsA5QWzaa4dEHaZf6EpsdkREg362rnmpUTejEMha59kYre/kuztGKBmaoTyJ
w+Hyn6d7Gf+W7eVIS+cXCIkdUjGC/euzAxXD2WdseHY++0YcDdD6/cS7t9YGcyEvJVnrGyvV12ls
jk9CNigbwndLBGe2HW1TF1D16L6dsA4I0CysJJlBZ5lweOI/9PcJH8+ccf8PoWSmmAPy/vKquo6u
HMO2ldR1mzbaX593VSvQP0kLeu8xMIFDG1/we6M/c0d1QqeVPrE4fcNKmu0mKqzfmhh4OfDBNJPk
INxzDK6tnj5cNW60sVKH3nHrQzV0a9RI8YtpxC++O6YbH90wQ6t2wyreondM9ScsjvpTi7FLq2HQ
TZi1SbGAjKCXDpDG5K3Tre7UZlGPl7g2YD9YwcpqQIJiVgIGaRJnkOfgBTwnPCH4To9+Pg2rEhcF
hZJct16Z35pW1M+8ACbgLhIgtALQVx2RqB4KOpSJnoXHEO7hEv2chXWyD1myB5g0TRSyKkJr29Vg
uWDI4X0qC8fh3bWgspXY0DlrNccug0wUh2Ie8MLdzN12DYKNtcGI3YOPIRDiLEhb/g0Dn5OhbaNc
1udJ5cHWDEZ/SRpvs0FPXx6sQoPBP18eD8Gov0XoGDd/fCkJsmBD7+wNVgNzsSamjcYmQR7V/FOP
n3/8qB0ocgzIjTG9Kbiq+VJmWIANoz1NVYEFI+doKsB0r5wxY7zJmIk1wPhR9rVzQ/C/KOdmYuX3
zjPdIcI9BLBzg9NP3DUjkHQuSQ13orVQ5mNguzxaX4WQ4150SEl8GhnrQcsSSvCWKBIie+mD4819
XJRQr+iRzS1eqWiNmyeHtFLaO7fWftRRl+JDhvRB6GV+eDwkzvo6Mo5xan04TGn61DZWuaNXSx9V
u0wNuViTNM6dixQUgtgXQS24HwMJsV0UEYkGYPaHelR3oyqQbjgkPYCd8E6PS1YmQCrsGqypGWin
VM+pifWG5BjqrHvVF/I1BKjoatH0PGWZgaBwMlY+tZQIfPur7xo9vi0QKNIno8cYGDU1Zb9UIck1
CR1vZpwo/EfeC3cyb0Zxjh3XuRIgbN7q8WLHprax2sY9OAOCgr5qANdKNXCktuSBNBoo70U1nm4D
n8oTHuUKlbPlww+oq2bDCMRrF5MdmqeGc5k2D0uxeiWHhw6TzZYOzHQcND+7EChWMj6sPoGOkmVq
pw2ejGJplL04DNLFS2qM2hPdEsaidEOXtCiJqg6JU8hKMSzj+T5p5rsjW7u+SnYk+eXvXZHFC5/x
lqzS4skEKwgnYyJKYQYJMFFyTxYGiHXPck6iVgkZn4wxwLr6F0cAvjA7A3sWHOtb4uMWyLPcXgVq
PsOECbS+2kbINqX10raH6mBgt12QvFCnNXTZysFIHaGvYBwbHoga/1mzQ6BOGU/TZKLkhVVvGCVB
GSrfN05U7Q23oDSn+7XTxrC+hF6NlzRHSeaVLhOT+WsR6w35ZVhPqtrhqEIJjQLUKUveV00ebc29
EDQX82yL4ISG4odnxQPD7DNFg3nyTAv5apJ9MIe3jrbX+9COKgyBcZ2uKxNL5MjZ05sTYWVhcjzR
s3odksK1HdIMAYYmPlFTjF+CGZfu5qkJW7BngAMjuLYGrMaowVOkVOg8HTf4hWvX2DG3LPYpFMlV
z3KzrEcNpmevF7dITv4Oy+zRTtz6KsPKolgt4tc24BbRmgNZ1MkJcWG06WpHv2g2bQ6ncpODtFHx
mnl/lrjAsaRKQl3yCLLNeIidKPpoZ4DzGLc2MQaCrgZ6B+zoaDkMr/3+8AER+DotIu2duIEBRtXB
GREFwY+12jfUvkcabu7OTQd7G+rNry7o0nuYDOUlI4l70UjZXlAwmuuxkeHJ6uNx1xndR97R+eh6
zMKDPaxSjJmjp+r3OvsSmkh2fckZo+qTnPoEAmbSXRqrnacrWr7FrtFdHeUevECcQyJUrp5navsx
cyoCRYKF7klqB6hZF2opJnITpw7RZxr+t6rbpHk7v6DzqFJiTNMIU6D/r34WsIVOUQ81qvH9/lDN
F5MO2rLtDGsNzYQd1C7FjmFb+jJB597ZHDjIBqJUlB5opsSAMQQacx+Sj7HSaBd817odiJ3sSK+m
3KaWNy39EbUSPX6U1ml6NnkV3tPeA2jqecOBQa3xO/H3f/93APg/BIC7fyr3/i0AfBt8y779Jf+b
b/+d/y3+JVx3Lp0MQzfJ69Kpn/4j/1v+y1C6zVpuC0Ngh9T/yP8W/JhtOopuvK4EGDd+Cv3fI//7
X7Z0pctohkBsiSHY+i/lf/811NeWuqk7tmNJ1yHX1+KJ/LW8Mwx6vVH0oh+mFdZntRjXxaY8o9xd
es/Be7tCLb2c1NK9ecs/vUK33xXk/8ja9JaHWVP/n/8p5oDsPxWWv3+z6wrTkJbrWO6cTP6ncl1j
Nggv8Jm9cdu/pWt4VUsY6XCyl/HKX0X/9Ov+GnT+H//RP/26v9Xf7M5lZw7PAGS8u7eVK7nLt9q6
Wzo/8MKNKwDHm3/8nf/0X/xbgLlXBno9wN1Ye1sTRUr3HK2Qtq8MKB7pgvnQ0tr/w4s6v13/2Yv6
tzj30jd7oLHP0Dr22fOwwDN/ZwFajjvz6R9+09/OBf/29v1fys5st3FkzdavcnDuuQ8ZZJBBoE9f
SKJm2ZZn+4aQJ87zzKfvT1kF9M7awK7umwKyMm3ZEsmIWP9a3+KK/+ePL84DE6Hg1+82PZGmXqar
61UTpGtnk3v5JjC8v3nF399NggyGJU3hGIYtOYxI9ZcLpi3d6+T7/fpudpvI05bWCoF8ZXjEPrzx
79quf3sjf70YKURlGMp1LG6Nv9wXc4lPbqovU3c/JF/5GOEtPf373+f3C/KPV1A2oT2hgNNZ1l/e
QKOtr9zli+8/6NVTqe/U9PXvX+AvR7c/X0GZtiEYNFqAXX7/iJxplMJsL8PSeB0uMJn26o4e7LOz
n3bFOlpXh795vd8P4H++Hg8lCWPE5cD4l/fMIbzVNe2l8codx9htcaYTx19Fy3k5ezBy/ZfwHG/U
39zYjn79Nf77mr++rMTyAlvW0IUppPOXu6x3VVhm6Uc0Box7Ohhb1H23+4bmq4Pd9ga1L25oiRW6
vlrxfLYp5bToKiybiD5ce3yX+LYvAEYtWD1DeFGqci5BzrlT9rYBeqVoVhg3YwhSOYNUhHa2vnr8
BoEGvhwN2A4wwnk+UXlwZUaITPt0zUzc0isnLvigM0GvkT7U+2pq3AC4JyeHqbDzM2g1N/K6AGV9
1QpL3s8axx2gCaN+CUVFxg8/E8wQpYpEJQvb0qzqpk7JaJDudNEFMO28MixM+0Mnh+wS9GX8mdqK
TnNTpOy8cl184WATAOSc3oheFQiWayCTn8geWytlmFPqj4Of9pgk4/QeEq27tqHwWBjq8zZ4Zie3
l3iBWpgKuul2hzalzK9zysbTUkX9bd4MdCl01YpZNOQGCNd8NdsO9y7X5wrgoO8wGDMbH2hyPIdQ
k6EC6tEhY5JKoapG+R1wC3OgxwUH2XBXDqaqFyGxlGbtFLb6Key0/4HUCzaEdbKhVyYYM2Beetdo
WwxLoKPirlfaNrcb6y02SxuDLKVe27ppxTOmEysgiBbSo1SlOflIHsgEkgwaLTkMGVM64FLrbezl
g4nNp/flt11N4XtUpUBFtJRQAYFrv7ptUasPTFqzL9ulfqcukPxbWh/ve8vI1mHW2PBOTcCipcZO
YOHi3dhBT0rvLUlkhaSZfpwb7TqFKLt40yiO2CQNdPdNr4FZmAbwXHcEjgn+WGPVWE2GPsNcttMb
swu6tez1aClk1p3RscJdyRxtMzDyfZnaUnxokd2+wT9unpwwGM5xB6NskQ00ri4w0iWfhQqYsadu
9eo717KimGkiHAWoygu3b3KAVA3nsJQofMUjcV+liWDimNKrUQGppUTGr3jYGqCsc1erT8EcRd4k
IwqsLFscbN02H6GKuR9Di/XOyCeAfH3XV69Ag2fwc9HnJHX9gYsjAjKUX2mUOhy9jTblch9ITEGr
WfZ8LJQvu59lYfQ3nK77oxVbPjFBht2PcCfMmznmVgsynzMU3uXnEkISJrnJ6ZTHfjlLltaAS3QK
Sm4ZbpxrCXg37nDRtSMDLSgco6t9zuZYvsEBz6DCCMayeHe2RQhcopUlHlSusUN39fviHtNOQDza
PcQZRjRmZr2LIKpfXSoZHzTfMPddpXDW6YXT3becE19mehwe0hjclEJfIABCYHMhcHOvUXvcXWrU
4sFM+35TiKDYJT2B9NgU0Jt6CpYoP6HXDnwdo2Y/dXh+KfSpyWjUCY8SoK3IJjsRNzCFimk4hBiL
OJUEDExaNL2zaZb1Rz/G4cGNxvCjymQD1KmhYjEQ7dLVsWtUMjLWozLn3aShUQ0S9kfj9BbuTk7l
YZWqTars+six3UINn7K7vo8K0rqEgFOqsk+5tC3Ii1MwArwX9cXCDDdSoFSP9FQM7mdC0v/TKQ0Q
5HVcEPYZ3TB445jGIbzkQLwWqsfN0TIZDz2iSmBsMkT3vssD/BqNSR6unRgka2nrNWllrowsTN9G
H+MY4FDA8QxLt6riaVnr4H9jJuc2BhkREUIy8GEvZB6056YfjRtQh9PWd+32PRjdsvV8Zh9filgM
2JV00PcKvz/ghzDpl2EYg9yp6cZbEAlsHuykDRj+RqLbYYFwTkNZlg+zFpavjTGXTLANQaWaGSi8
i4V4xzuYA7CADVlYRIAXI2kvdEdN3cC7T71QL7GVjUo6b9GgIb7Erg+7ZRonrF3XZ0Rp6BFAxmqi
3ofHc430GPmrfBhr0p/VTIqwU2sLwfsSDoqOdWZlmMl0nfq6hcot2NIJQLadbo3Tx1xk7XcRyOQy
DyG8CJl03WMT9Q6+rQ7Nisq/yUND7r51DTV5FL31AsZIvEOCSzcWEVBKpqG0Y/jrhkPGZfnkZ/n8
QbxLx6/fOQet1bJlN8nkGU6dSZ+3S7QcA+y6NmO5lfxQGGAS/1XDOnyIx8l5pAIr8TIhpmkJ6b4o
YE0B/lONER8ryWcwNfRvLgyoLzdZA9UIxi3smU00CHmXQIHABUr1ok8qvhxhgmdIDIDwZPVgazXh
MWy/0/MUx9ZTUvI04NfMPxiXDHh0YIySiAiNyQO0g2LqCPUDdVfbkxXNfzi1ZBPMNgwHse42P75j
xgkJIGf4oQ8Y5Cc9ESsoDzr6k9UlR0ZS1AKR/dtFZYuXwJxccDhy6J6zKfY/ZIclDRtPEL/X5kBr
fAEzoGwttSY2mdyabDC3ID51XM1xcVfC+wcimefRkWzjtHYxZWLdJWafQlTJxEeTzDbQTuU+zVJZ
Gw75OnBWqlOD7ur20UwR7XS/oztEWPmGCbdI9jPl6gsnpctdJlgQKoAsN34pECBQuqfbSqh6b9lT
e6eZEphDlOSkydOm/eqCESs9eXOkBj/ONnVWY5dYGNgCQjDklX4slXCn59ac9Xf2/H69mntuvYy/
v3puyHxJkwClXPZVr7VrUSoLtGks2yg7QYUzx6fUmIguswsqF6aF4MdgZtS8wGyZD1LTGKB65g7y
IKIfdLKiep3gguAjmoaRcjTNVYswm6a3frLaTdGlQ+WBg0n5JfryJF0jwdNLD8enmYNnRGErMEiE
FEJ2GKxxzyyaLsUQ3YjqbnIyWiiCOQPgiKUDB3Zrydt5uKbehDXQ0pWpIcHnnFoHPD2/RtQ27LlI
ozIIqxt2xJHCIRB8tQa53amFsQAA4d5qgdXhweeR9WCJkSxa6pLWHm3KP/RS0nky1xXB4rZxbdRx
M7gQr2x/qMfpiF1HUhAycyrtQEOr/Rh2IDFA+FrZjRu2BMiaNiIGS950QocyGOPOvZqpinaZO2Iu
LY6Jr02vJOCCG6E1OKCxeJibRlYdhS6G7zeLIO+JnzlBqyuWRWrwKN2MQX3YGt4fxq91jc9Gb/S3
MpsJJZd2P7mLtuQLAItOTKqh2JYrx22ucGfAaXRdwJcwmrl/KMfUit4KKmCTjwl9rzthFhxC5hwi
ssChdhhIoVt4gDDDb/w4mcs1MIQOYP/KevarQO1LkrSeNtQ8XBhBla8omD7pBWgOX60waHQXThWu
Q5IFal1PzgScugBJJRwM0iop8AlJ6e/kPObsn0lfNPNeYn/Isa5V0BWqcXR2Y0IQZ0lEIJKLBm4c
wUS6xe1tWfsxCUhWXw7mLHivAqYJz8opCWM+GuK2INP67tbRBjgago6gFR1x9WGqw1jAE4ldnEaq
XM7BML24/ARH+p857YwqAV1fgriSt1XJ/ujWMC0WiCBO4ZhyHphvroww92XUy9jkOQkw/dYodcnW
W46szSXulV2Yi/SQQlRa1trAPsfBrL5oO2aMi3Kk2zubQN3z2jRIkay4JX2NgZV844YuFqvXd1F0
b7QTq/SoqaWwrx9cD3Q3y7C0ElpXY3R0kFqzFalHkPmVrYxnoyjjk4o1WlTqCOd2HQC8zxvKjGoS
WABR6pV7ven1ZuhWMZr8S2vSuoIs7n6OlHyDphSB18wa0o7e+MteZYS5JHvwYk66dVESXbWaqjz6
Iya0qE7SJ+VCrS/V2IFr4Su6MdU8ldXmttS6eW8PbrzJM4iDbpe6W5Hm1Rpw4Eg8SMNBbCva2Ysx
2xOX6OxpDSF721cFVIFJ04+UI7lQ1WqMp9RtBB5hym6hsqjE3WgZw4fqmH4ujbGibClxpPpyat4+
cGL5K1vZYAT8p9upYhxVRg3Wg5hg9gNecSmQw6Eq6zKuHxO2mjd5S/aWZnQ4yfVcaUdsWfFbi4V5
W0yAAHXsxydNsvtZFHqFy2Mm2WCEbvqHRPubQvubsPa7MvPHedhFM3R0UoKua/7lPFzNGrD29qvx
gnv7uTm5N1dhjZnmD/n9J3cn/+71/lWXkcY/v95fNKc2mwJpt1/R8ygWwqtOxn1ynJf5DevnU7D6
u/P+v8omv7/aX0UN0stt1375HRMcfA4dOCnGcIu/kTL+5lUs/XfpJFAaM2/5iemQW5ve2+Le3ncb
MPOYBJYE0FkD283/QKX8Vwnlt9/O+otKmdeRBTr9S99gKYbvRjx/NT1RC+3CBl8MnA+QRxlsoXj9
IaP8r4T9U/SJmFH8tP9x/bJPbsQ6wjj8n//x259uy+/8oa2/v9vTpfzrv/ztC5v//PXXwXdxVcx/
+wPgvKidzniFp/tvlt8/XuTPf/k//cv/8/3ruzz+e+neuH54/+/XL/Hn9//z624u2ff//7/HC7Dt
yz+L97++4A/1Xqh/cEBzpE74DoHc5tL+Q7wX+j9c29HZiqI+meY/a/dS/UNXwiS6JgTmX9NFBvtT
u5fyH3wPNvvyqikiyBn/G+3eNH9dhv8tfXGDWwKIlzSVwYyBH+Uvl4ueQN0xYAKvSMhuwrxjrdJo
AmlEOnoa1tyDLpPgoOkhFM5yP7vnyUSmBRbHYc+AUgwcpIaqN5WAPX28oqTZ86Ra53ReLe2eCu4C
x23c5IpzO+cjUn0MczvbMygFh8qLcd5wNejo4WNWZndpmhrPmS1urYC6LyN5nRvKky12O+ukg48Z
XZGU1PWkiCXEKQ/YmV/SaNaXaRBumzJosbsuqkm6mxROThjiqkzN9lDF5slJtAeDHEIqwLX2taL3
MJH0mOjDsU+afGXB77A12o90dDGs1grclTEWFg1f5qtja81aTgLWsd55LQXfDcX1JGc+8qi4zNll
js0vTPJrq7na2FidzAivef/EQHRnESda0m8p6ZalailIzxFahG1TAOan35nxRgMD+0GCmUBRJPT4
nvc/9S9BCIvtly930Wl0A4n0XOCjMgnbt1QONOWL43Akxn6oBVeGE53oFmDSelwpvIk2JAJz1k6F
RXt5pK6sDvPYGOxS6wAqJTlHC3avkfkb136CTDh6dLHYCyjvK7SoTcxRF97/B+zlFNs3ksWaTlU6
rPt249L7VeXtc0zltY5duiC23B5qyu5td6IyVq7acNp3frnODRJcuSC5hmRGrEsz7Y9eD7d4xLbx
cEA7OFn4LYfrLjEcnZcUlUOa+obmVQL6uBwssWMjip/RWWjhTFWW5S+LzNloXHUW1kxF6Q1OBYI1
Yp/yj1TX0i9HzK81+iMGVdTqWd4nL27+VFH6Pne8TnxHxHEZXK08kSSSwjdKbW3HcQbHWUZCcySZ
/xrEWJ6Zi060ESMSkEHRIkReh56wUAI1m9xHO63FgaDCOhOOAvBFPLWojQOkxSeEjz0dB0l5kyX4
kJv2U3fVynGA2daXhARNMvZf9VNQYDFsxsdSj1dFpeI99kHsQ8QHe5MubBzzt1LvfnyIBhaFRYvC
J4NvFyOnANHCBY82Zki5Jy2KC4Y24MyvSNk8dKHn6skr7alY/wzrvZGGBLPhXo0U+rFnp7JhKqgv
IxnhR1ZOuW6L/NCUtJADnSxzioDxMWR7GuxohupXPTbwrr+Y8p1mrt7/iJphU2QpUY/QiW50mWFp
MUxQBKChs66fzoCG6x1py9Jruop5GbHVnZFj7x8FoFnO6KkduqvG6OobJ42edCuzHrOgtR664qZ1
uvbg4rgHKkWKsl722L/wx5bGveulwHXCiq9P3meD/RGOKC05UNhIwjJ57DoOPX342Rf3oX5qkWXy
KQNimBwSy95S+qQrfznn5GWN8Slo2usXLSZ0m6n9qQCS6STqOFUhAnDk75+kSwCKBXMw0iPS67Ie
BEN/yghJ0WC4DMTrYIB2EoQBvDaYNrRfPfRU1CP3Qg+8+Hq97qhhFsknNbA7BU6u7MQC5i1xFH+l
FP1EOg9HMPKz7d/1zQlqqkc2cqPY/SfILSPopC57MGD+jnR+4pWkuyL2GnEe81ebo3CdvpvFVrRU
XM4V3WiPNNKUCf0wXDCxfuNjfJ7zc3MGmIccG+5li3fdeNIkrak2kD2K32laoevYN7SNE+qbzOAE
OQCxA+UJK1K7YoubtxAr/OxPZz6mZdQmq4qfjxQZhEMTtzc2t/Ic6uquuDbcYfjG1CYpFliEQdbw
KMhf8mp8LFAf5TV4QkNc3ULqDup1aWiAZ9AxNFpGWtdCh0nXeq72I8ddaBcI58iP03NmsB0fV7P9
04A20OCMwYfAxF/uxjakNwbkZ/5a1AkI6ZfIPgHxWMT8xbjONWA9hNOmKL1RKvJGFW2GKXjGCnSX
jCiqDSVE+yj5rJTXOhQrxBJXBC218P/zmUgNUwfCAMuekjrWxWXEftFpLC9ioxrk6bItQNfuEx/D
fEHSLXsZVPRAZQodEimaXPCWdZesQkrIOPbbsNqQDQk9MEOxjoH7WgXFpo9wgGSOpxvvQfhTUUQ7
Tz9NG4PPxlZGT+MQ4Ul2HnH8LFu8eL0rzjXSNOfQRS+MJR88UxNkw/6rGUA0O9ai42liZT8zvnUM
hxtAbhXn+e5GNM0pRNJQeozzqTjHA2H3cBVMNpfVRrYTiREB3UWmb7/+HxZNvfKndRdXd3bPhPam
RrhH/IdrpU9gWitfYCG30IIruAjrpGBkNIy8U+FzP5v72q236KI8gxJFVLylFSp5kDAotCy5Gdia
jva7b7z5WH6zgRrij7a9OocQ82f6u8yCmoePJnrOW5JA+J+ROJB6yF3biErXbs0Ujws0iMXgAPh6
6PNu5SYSL9x9xhE7S5/t+JU7yLObZpG084nit2jc4cjccdBGBSk+qNHcAJVZZy5VDySZ+uhK4TgW
0ehRQ7YYyX2QJTn28s256jo6by34QP0a3CKm5nID5bcRWeOZiJyPuKhlBDyRK7eIRLhTzT3iGY03
LKTJdjYb4FF0z9ntrT4BWZlGT9mHRvtyebqGpGdb+Z3zyENeWKsGtjR5ILOeXjNEuVrU+LFhx3NP
07qMGfsKT/SsgDyKXm1Z3jddXGxgNm/Txqa5OWHLBqG0wLklOHb7fGx6nXz45gaF7U227iqfnWpZ
jM0WrfIe6PqxwuVdwMYNyANVrJ5xIUHPuz9wnraMmOOcylpJgU4m7klIZxEZBPuh8d1LOA2Pdh5/
DGCFFqFRrZ1xWoYkOk9ZwpDJ0SqSXg8pOVjGkcHIo5NJS5bp7+xj2Ej6cQCUFoGKauruzgzpmysK
HtEDpn3AmRnRgmBPCApGydccj18pyCHGWfIJq8Kd71arkStA6dM2myNGcgT4037E0WuTNjP6+yAi
Kk1XG2qUFQS0C9aRl5bqVSuvIDtarDD1I25g/h+ACxnRQ6cYwgXh9JX2Dcem7rqbU5gzXTLR1S27
x22QT/eOHh6t1H0Y6R7p8dDV7rBOoviA0aqa+5tKP7Sm+AlM9dXmveeQkGA8ua8H7atGT51LTmBV
w/Oj4nHQHYqSUFGkXjGascVZzGpPkaMsbURJAOm9X2ya+FPG2ORz3BETXHxVvdjJV9ebW7O6luaO
cCyvGqxkt8w36EYP3+ySwLU1oTAg6DFB5NcDB5vdIvRrEazP8JxOnAPz8tBZKUSFcd1p5a17zd83
GUs5REGD2ZJBw5jK5Jvv/hRucaS1djskZLL0G6m3u2xqVjGZ4cJhXJbXB21+jkJxGPhfs80jqyy3
PKS5C5pFpiCO0deLle/EyHaZ8QtwFB1pNayuJVDFgwDkVmjjMyXzW9/x11EO6g3hgRjROFB5YtrL
7rkKaRx1v0h9bOKB/irKZ+ZK3wf6O/3b5EtKLptHoeCAgkfyDQo0SQ+A6+P1qWbue1bi9NHmuTFx
zUXywlCeZtvdbPF0NXwy2ZA68zTFej0eMuchLbaOepwT4plMlq/9TiG1gNTLeoQ+lmA7HyMr3vOF
FJ/aZ5vbn1R+vR6caVl2DKP0dgVZ9XWQGrD/T27TvQbWkqDpshv0rcY2PjTbs9uxf/CtXW6UckcK
7FboXbzEgPmdDOYqVuN9ZgLhQKtbRBlACZ1djESWM8EJLDWtt9lkOsm5i6Z+HdGfjVLG4zKWlgU0
SXvtS+tNOWHmscDfVZP5EANw9X1oZxrO27JCQKPaFwTZYv5kro9kexswSih7tl62WFstdFQsrGHr
UOP+bHZsRdlbF+EXSEviGd11k+OOtLqAZb2+dzw6l5N5lqR6Agb6ofaVJ0+tw0yAOeJcoaAn4U5X
O4uLN2H1Egy5F3pwaSlZmH2LNenax7wV1X2CC7E3PV2Rdigdj2jDCdZV3JFWJc9eqBu7uqv0ZKdN
E5uuchnNxT2GhIVG8TJUZGiMuxH6TqJ3J652r8i5UxxJ4lEuilisSNYs/fkgWkY5Zu91o/9UQSaa
3YFIkEO0eloKAwf9nN86dI9FPTUuUXvKTqq9ZbFkYWEd8pHoiSKO+ktrXze/22FuL/CQFo3f7aJp
vA+kcZTlT0DViu/ve3YbBYtay8Oiz3/SCxZu7n4as+LH0cdTS3NZiL+LQCwGCXXTlP4pcFeJxpFT
9LBo2q0BCCC7NoEGoObJJedsUrJ57wzmIRXPkR1tE+fF4LCU+h+ZS1EkiCN05Cdd51Id5pUofsCH
r6MivQnzwIMmYKgLI7SFYspdmp81dYPCveQGwG21yRZRyr5/Pa8T81Hp8i6GKdLFOx0mVl7fdf1z
yR5MymNCeVFUMy2Vr31A5txmxabUcm55V33mfpZauIzfqCFSGtHr9rFn26yTpQx4VDTaw7UQdRg4
B5dijX6+7JHP0mtONH2Zq4RFWa1ohVkE4xvEJI6nt9eipNgJ1jO0Oct3121pL4sGKlESrOuwJ/HI
NEqdqFD+6Ge2Lim15DntbzmuWUbr0wl6yNI2HuUE/co8dfkHJX6s519YlNZanizNZhvN9cYhtU2K
gXBd6pEfPtVXR35LFJ4+tKE7pLYni25P48GCQB9ZtRZ/zLy05wvpgaVIjWUzZhubDZaTZ9swGtlJ
lsu25dTTNEebGhHFY2c6KjoBKKFNGDzYwIIs966uKYchpmNAhpFayjjHfev0jPhWwpKsiA1zetHK
BQ20pBJr0skU1RQdIfFuDeJaUIKdzsxTLLR6mNqhuYpwXi9EdOy7wV8OXdF6bRFjXa9v4yLM13VF
+2uvfUiQIKlG36zPU3IAYO1Lq0WI0OitzdQDLpKVCLXNWPUvRJXoqeAdTB0eGTFF8UM5nGsnwBsT
Q9UZWu2WtPta16vPzHmKckfbtsr1IMWdk8A/KK1if6g/+aTOmcxuDE4vTHn2vvlTDwVNxdO6cbpz
7ELoYsPpkjmc42Sj1dN2GNN52eDJto8t7XazIrLOww80ABM3zncD2LKYmkEbr37mnOlign5H6WrC
/nvKz+hli+mTSBy5HJiGK4aZzA8Yj1o8nQvjU0nqBhMc6xObwxwGN+8QNSpvA89WEYCB5ozgSgoW
YurEPs1UefhC9vRssXZeRq6Nay9qmR9wd9A0QD8inTO1adL+nL3wTGCCuBOh+qZ1Y0N2YiXBTVRx
vzZKkkp9tyyb7BAGlHyS2NDKxGtF3C3EvJ8oWfCnV7sv4gXNOas8f73iDmLKLMtmWAA9WQcOFnFz
epwztQvN2gP7vlLyMVXdxnEFlcFvrvU9pV+THm/8Kdk2Up4bhn2QlsiKNCtCKGBMWYBILQ3VnYMa
FOQJDjZ1Ilp1ofKeBKMZLbAIecN9qju3yOliAAipQKdeBk6vNfgakGV70NvbpIyZOlGVOgwuAY6i
x3ieY7oZfghk0Ofb0sed63a/xJiznyxDP5yg48c/fesFmr57tKun2PnSJ7BwA9tORpbXdjXfSwsO
riEZr13oMh8PNHpgzeRIN9q3aX2bMQ1BVnJ0OGqP7bguzMmLcDKJjnM/jjt2I84dJs1lxR49i4f3
qNCeZQymFLt+wu09sjrUusmJf9MNuyJt9mOFmlWVmNx2ZX/DDsPTqc60MxrgOizQWNLIu/+EQcp+
G1qO2Bc1oyuTPRhi6JDdRZX1UJkJbx5Jn2Jr2F9xIjc11gfX3mjKXyHMeKp/s5lIaHAoXfecNtG9
zX0wWizyJZO4AHr2ZBc3XZ7zc6SEo3SKGMt1GrClTV31PlXB6lo92WPEc4p9G89fHNcX40x1wuA+
1v6yot3MESu7g2/8UrLs+9qPnTfHzH8V8PA5Yv9aKZkyvcD130QWB049pTPJZAVmByE/RNTFWHnW
zvAd4RpaNA67RL1YRs287qyfsT/ZmgP1dTCI1Rob9vaQdq6CLEc0Z371OT2D1IHTkq0oc9xxHFoU
zb1IJzqSPCb4S66Gu7ZM0NTC8UI/wVOg9SMPLl5Lac4T6NlnM24udTJ8V9hATMpw9RlvYXkwc5io
2buY8QhtkAfpZgiWmUUbhEEHYrStuFf8BilDgxEKy2SgVyKnI0+w8bjmEktZv+DKPFlXLG+Q0dOe
PA8cGXXaPkd3a7vHKW6PDoaUuT0RQ95MBqUbNIdVQHBpPTtb/kMm6YVgDxy2L9BgALCCH3Dkws/S
Uz08W8PSar6qurnp68fMZ+3kTJvRG9ACOUlG64G2bcFhywz9g4iqnol5VS5tQcGPL+ulW4ZbXIfE
qo3kCQ48h0F5F9bwyUDNUpkCVFp+uJNLO7G7wrf22I/pV4niQ9XKQ45Lj+42rzlV8Wc3BBsD9cwN
nbUByZvdl8h3YaN7fe9sXIJRvBGrTkwHiyIewdrYTCBxBBtY8lYZfNE4PlvJc6MX0FYg9lXPNJVv
/bx6HGlw1sfPDL+1KG7K9I2349Da1HE/S8w2kjsVrFDqXLICM0bCshXbCxECldJ1T4T9KZCI1u64
45TsD93DAD8oLSxiSDQCJVeCuHDX8ezeKN/hyfke22ewgrTcf8aIHvGc8ghvN45RfcsMa1S6n/xx
iyloYTfuuqnVURrRkiw4RWL3TU3ZqjY8UVmgubhj0wDnzmNP5UwZ2F7qcLKCxDLF70HyPHPmCOW7
i/+mV8bZ18BnxN85A4U4hfkg8zV+y52vwge31L+iIdrZbVfvOvdK5TAkgWtbQcqi5bFxNo3BfLBL
nsN03E+lOLFHv8MZlyzSwAGW5nPb40jdNzlr7yBmbZ2mGgUNJm8VGB+DAgjaU6lQ4JRmnmJFS2mg
HsOZKQQHce6+zLqtU/ZqWn4qevzAZqOcYwe+aRfb7osRtwWFxzwZovw1c6LnlnAqz5f8zkrWhIdD
hIzpQsUJ3hPKodh7n5uRB7yKoxenhfYCa4DtqGvustQxWc3GjUmjzzILW8NreQFybdftZIUsxLC1
MO60gidyF65ptxigzKc1kIM62lCLe/1qT68Lj/5JOsOCfsPcahOoaW8VDiTRYH8tBqLwa9U4JgdQ
5wW1leZecuvtsB47/Kloek78OgnQQq0o6chJkSvq+aXEfTKGWnj49R/UVMrlY/0Y++45MiGwW+Io
6zrZBmYPpSbaALRZBk66pjLkRORsS5f1ujI/B1Z8xjS422oQymEMqEMXt9RpPlLlGQHpd8D1F7n6
sGvYSZgrgFmnS3MKfuKeOx/edJa/1pEG5hFvRsDeBwWXltd1QN0zcKlrdXk8Po2jelEhdYGiZws4
iRy7TbnKXUQncG6dkmvdayAnjfkOe84V94BWFq6acX81E4x1fAhtHkHlSGfccOSNP05JRQjwNWfi
5sZyGRYVWEbhRV1OfJpVm6sFv96GOqcFzYwrmkLHFAex1MBSUfTMZnXihkDiOdVOFO80RRmhILhX
clg2E/gW0xgepJ0HGyH7s1FpX75G0UiJkx6gju8fHb/wKp2opm/p6aFzhttWq+etb0AqMpJTNhnG
43S9i0c73yL3y1UpT6mlsEXQORqSMeTRDU+7pQJTUn6wG3oNjXq8lvDA/l0M6WBv6ZO+h19ZrEVm
45dAMJwdfoAo1MN1cBylP9Kj2Y0bEpQZzeX3M67oKnE+TYPh2MiE6SbZtdTU7hU1rdO4JjhPd0W6
yqrKv6Uv8m1s6mZd1azmlcPZvbYOv/6jF9zuWsWh79oQoke6eyAa+2QlT0HppA+6Q0srvcUykGcz
tOINpVPKNk7UwPTbUPU/QHJwgstulxmpuWo6R54U8C344wPILT6fCl4RjsWUhdLt6/3cuGLdRowq
JgYb1MXuB9y/XqNyD8u3T/yZqguH8C1ZdpNEZdutAHTytBchTYY+q4DDe0F7MW9hwtU+OuWThOa3
c/vqmJiBfyQjwd3rWBttrOSGH+25aztBZaT0ShPmWQzL3NWwEXFBc1unnGohhkjFBnywZ+UFCSHp
eiKJRZMIA5YKeglUmvhQZN0udcZ07Zo/qhiFR+Elta9gfGgmKy4O0804y8tVD191rczhVmat2vuE
VXetH3+6Lhdk1/BGFP3I9+WyP6jSeiXmnR/dqwiVsuFrB4vt1YDKYLCG2OyVEnabBZhUimm0Yhci
nvtqdODQ6M9pYbqr2hBABh1G07n1X8ydx3LkWHaGX0WhPRTwZqFNAkjHTDJZdFW1QZSF9x5Prw/V
imgSTBHq0UYRM4ye6e46vBfXnHvOb1jXXQDexgj4crK1swq6ekafFAd93qWV2+tqix9HpqFSZyB4
FlvWrmkRjQysTZRN080Fc/PgFrfMXTS3u3BJ/a4PlgIHWPnZyd/4FNYzsKm5KS3j3ZplJ9X/mfiC
9YCNdt+kpN9ptc285HMH4dzAmFuJi2ezE+CyB9GXsJNau2712pFVfqE46hqmk1+0DJVLWHHOgnqP
97FJ57IdsnCHmQxPz5QihhUZz2HawURGUsCgz6UrUrdDEeG5hauPWCp4qxr9fLdG6gfb3mmvepKD
vv9PwG0PZPqWzbk8bHzDu2DT/Q3fRYHXUIFNkkBhrmQVljhU8ZAO7pKMxpkVyBcrRY1eGwAH4Dn0
1MGUtXWYUHRavEtjgaSqojbZKy0JQDDRcMMgHnMTFJ48H7Nqyyq/hYbZfp21pwqtoEuNvO0eOv5n
BeweFWlSSl2OT0PUviB3tpXbjtS9Dth1k/4Qm9olCTD8ROl3O/ggslGirjeGT/O9SgMPoJmeulpr
UAcTLQCp4/jbk6atyso/YFPuiCMnC2jK3yotcjLR/uKjw4umfsHZmTc8ZyhH/PmBvJHIhJfUcNVL
Lw3qTTPXOtsw+yH49e8BkSTlYaxpTYWBd6yqkrT0wNsh2CvBwNPdO7bc21QnZnulrkHk0ABUV+fK
fS9Qq/LQuOFPb84dwvJtZLqmqRY2CnmXCN0KO4yM/JTSfQX2iEpwzzO2He1UQGAchT3hIMRV7TZI
mXh6BmoetaKE8cRDFN4oqXDMEb7dC3r+q54AOqplVn5C/YT6YykcJwTXeep7sJV1TJ2DuHlWKq+k
ZhQfK8g8U4kFBtxI3G4MHmVa3jt6Q7m2aJ1pxKMoUzXu2zD1EXQCF9+1iW1lWNwJerTLhekp17o7
Jfcs7pNSxrtZvOkqGNwxcjIYirpoQ7lUvFKIWVjeVfkXDyEZB2eZ73SWyDkmFgP+af6oGtsZFZsW
pbdF+vsCFzt1xRZQHu0k7N60nHSJhzSoTgStYrPlBagcFUA6zjDF1pY7pNnB2K8AKJp2lLZMdIEg
aFUjzRD/0RHyw89CU8yWVNUBgZ+XgVLTJpbNfI838Cb1Wu8OEUJe6GbjxI3xgILDJ19NKc0VEMjT
1J4MNE50KwaS0SPibOWKSCdEroBIRrwWMTa1K1rpe0NGm6QJb824OeBBUd6EYa25OpQn9q4iPeqK
56LLJB9Uvyu3gmo8CEL2S+gwWcsNbaS5FDMl0B2YFwNMvilkD3LoSZ80HjB22dAeQDFP35e5vLMy
TbspSuvADAq70UvBzljdbWDWT0JkNvusAiLKg0LZJxb0iYHTFrhOqh2NScfJNgsScNyGdR91WPFq
1NApOUjQeVABblWUrGE1Y1Y1aZ8zbYusF8b28PT3yFnjQFfkP7zO879MUfpVyH8aHQDHcSrHR4zH
Gjtu+YJxqD03XWU8KiNnttcFAGvm/1mMKHImY9u4gho+hBCfPO51UqOwLvYdop2UxGjPFXXwmd1U
7aqxMAHq69kjXvQ7kmJaaFJdHPU4ZujYqm0ksSwvxVCA0YNrvMWUq7yQITuhwT2by2p4DoYwOmNQ
iUy9EKC/MWYltRcKGtj4Scc/P4z5r0I9FQ5mcKtpuXEUq4waMZIlzughz4W34vdUzgOkQzN6LjUt
gNFsb9VpQPVFRWDeyMOLAeRzoO589FNOgorOlvvHyTMK/O4GhE5M/mFk5wkTM8wf+ZEiNY1rphju
PcRNeEqNAtYFYfPYBzikqNb42KvAazT9G2KiwaOnqjS2PcFwQ3TGXGDqGgbHMeV5PUe6HWjHRsVl
dtdr1XST5eWlkwTjVqNtMjRbD12BY4ElwG6seDqGUxLfS4G8K5vsJ8L91TmOo2OBVO+DIccwG4Xo
hHpvAGQm2Vdt192qvO52Shl/mSiv4T+XXlKpBq4lBnibFcPvtAgKx08Axnthlj1Pfp47sd8bbAtN
PfiBiRq6jITkRKXP8FXUS4bqESj4l17JebhlWnZAMSF9RjQGb4gIHoUe0LEW0/xTJUTRjdVQHTL1
7JMZdxlCL0i/gg9GJEus9pE2GI8m99JWaTVEBQ3MMsmjk0Me6thxyyYKZehbgNhqt0kIvlinCgsi
GUKjouvSsVSS35MKiypq96GoZndwBiYn7aZzOIzjVrfU8ki6dp8ifrcdam4fTLFpteVdcGvOP/RO
+TphNeYGtKXqSvDupqIUwHXzA+17zY4l9SniaWAPpFCXOhCHixzp1J7oJKmK1V/+/P+mgaVH0WnT
NhtbASh4bGwqzaDmJSJ9b4exZfLEh8QGag18ezzc63o33Gum39/IgvqMs4nlKiKXCLSY5qwCuz8X
kgwmKk3R6MNRFOuecS/rBtWQIke/NW7hP5K7uLCVa8WOWiXBYhJTMPTflVsLiyVqxPhjIuxE374Z
5edK8SzqY+k+KyLjoozCL9R/TW6tRL7TBksHpofontLlX8Hr92Vb8TaMxlMwWM1JKjPeA1Q9abKl
Od5RCNfqYo2hScjf6BL/hQ5Dve1RnAFBHVMoqG8LlVS2xwl9Q+WFzj34AAShZ2UeYRa0jfzHttIA
EeGxqZG9nsU4szYgDyiqjRreKwqoHDSiDlJBmq23hQf4TvncYDd4l5vUufw01smQsv6UafQ0/pKo
AQA5ixaW022ptPtWBbwd1lF/h224PNMpwjulxTyvMHBkntLpWzDlLge394JqIXicGMwh+/c7KFvS
tD6/iz29fzYmrhFuoH2kwG3gMDYu+BAbF8ujUO1HAgW+CJFrFaTeo68M2oOc4EsJj8yD5naD+6b5
mEXqHnM/UG/iWasbsjIAYrZed7x924RkAncaCnqDz6MbZg9YtC7e4vwhUxNuysvY9eVB8DowTYFE
c4gC0FHpq+JzNT/KEFFpB4CUUxqOFwMyFa+EvN8N5qic0xAPaOTHjqFYSbtKqb4GnqKcBTp0boxJ
F32nKH36o19PSv4Icaa4acCtbQuvjG0pq5LdAIZs47WUrUfPuwt7UtKEmskAw8rVlQjZrmx4QN39
3jeraKe1Jn1eNVY/hyFM6owa/KhViHsWCaUe2atoiHY/jTIxPvsWti6ejpbLoG2Cjh6Hj7TqvhlG
yfZhXG2TMuLh6OryNJ5NmI/xIHbboDF/VYn6KcXGc1tOiQ4esXNSrvRNPmiX3ppeUoTvNrpvFC4E
stmuK62caqBv04CgQAds9rFCdFoc+vCJfxFdXvGuCEMVe0njBVmib5knfgnb8ZkJwjvL93DPzJQT
7pfIfuW0xvKkR8SxsJ70tHECq1e/jp00Xzlcmkju80+lrXWPmog7KcLsJzBT2+qC8UvFQUbXkHwE
mrEZ0truui9yDmuiQl0eiJn2GBjo8AppL9Eq088RvyNKVQW8wUzbJYJP41U6mXFMIlWKYMnqXudd
RPEi5TQQW6/jTcbzo8jUyW4qEVybLGKYhYjOLpuRX3EQ8FZo1X5bK3l6Ujur2eHNdVJpoXm+QH9l
1mSLW8gwMfr2AzasO1nUD2Pa39ZmhyQT7PZD7L1YVqPdB/43oLTPtTF6aBeZp1HMuwerhZEZcHNW
PoRg9FJIUHFai2q8F8HotMMQXAYZU0nkj9Qe4MFs8AUECZOxKW8OhYkGcdGGiot7QGxRRFTIx8Hi
4a9GqdxHrsqNm5OZclaY3ovB89QWjVjB4Fr2b2r68W4iUuGGEamc4oLHY2dmPRlapdiyR81XK8sb
JYfsXGApJGbewQRidgY0/Ckoa4lqJo/1Nkt6fCWNzPVNdYaCKDjbB7QMzOCxqrz8PAAXoH+E6bws
9iDK8FIH8wKGszAQctUSljNuPXewLaK71rxtSj6ASml4M7SoePVCYW0QIM8OIf1KLaFco6njbTGZ
pjtMxg19iq3GL3wKpW9jrmS3cSF8w3wQUe3RgDTVo+SoTKO5RV3yO5Kz4jFtxkMCKb1IKAA32cno
LfSKUfbajKJf7HKcSg+W3x2V7r4b0pEGt6o7UnnIh+LbpIMCNYev+QybQeP3lxzJGrgjaphRBAay
CRuZf/BOjJPiRvDoIphKkkJQ6vITtO65wtdEaAwM1dEakMqFkJnm4q9GFArXG2nkNxQsh9G6TVSw
fFrAxQg8TnOqkBZTQO1Dp5ADM7qlWhSYTxFSm7anA7fqKInEDeaeZjMoMKUkJk0ahYfZOiWyRgMO
MboIqP3NmIO4vqF+1oADpprbC9LE2iP9pjKiGrMe4CQJmzRroz2k9ojLZbqt66mk26M7noiX0MQz
ei8gJLIt9fqpGsbfkGiHE2oUAxZh/LBkYVsgWbAvUYbbxKT32yIafRin+OqYkr4Pk7B0Uvj1nYJW
3NhWO3XkPdOnBddnW8q3kyRP5zr+rFqpG6oIPw1i/ImewQBUZhzvKkijYGJrdZfXVuNGCtpzOUW6
KJPPvlTceBio7wcVnVxMMiunUMffaiIY95NWmvcC1mxbqR/A6wjDbVuH/qGfKfz0uFRXSkRzRyHj
ANcPy4NCxJnc1I7Koy9OkK5QzMvV9ovcUXjKTGkTFb84yLNtadYgebThW2TSWsde7KemPwXWQDPK
bKe7yTxEzeegb3W6FfjThgijyVUoucnYAMvEahB4pBWR3WXAEnkeDyKwCiODBxlxhZcFim2NiUZ4
NhxGeuixTn4yeT/MBOZxIUkbXYJIOaV4hMJ5rinr894uvAAXuRdRAzQhd3TSWn0rN9ANVEp4oQ58
vC1vUx0ExISDNmcGgCiBMkelYTqLLGt0iBQ0IahBUt/ACBAoh7YdcvCGYcQRKJTpTQ/fDRyRFLtq
FnnUN3ngSElJYbdOQrecpf6qKrrl7OqdMKXd7Qkny8TRWkr1BzkbzF1TNHxb+I8W2ua2rhTpqUxh
q+P/4I5qJOAey/NPmQVCTe+x0BFDhA+iw5PDy5k8EktU0ZZCLbo0P5Bcp54unxPgLhRtbdMwBnSD
p+FQ6vkz2pzJroeQu1FKrLABfzMb8yVN4p5NIClzLHE3mHIOp0xOn7pG/SRHYYPdaHejDP6Zs/+r
XE/fQxENcY+8bkiiUz2zEySM6rfx3OOOc0FiwyBt7G0j3wy3avaTY1ZwSx+2RdIhTsmj/pRTVDh2
JCzAnmm6ycpEOcmBM1AB3+4AJIKIBosT3QDWTvcj9aW6kkAfiHjJjYhZiWb2ExkGe7IqR0mBsqgh
17vU9ejItbu20LuDlvifkr7i8pJS6v91HboWmaLHUwcOaE4HP8x3/nQapmD4bXRfslbiZRylzdny
f/k5lFCjGsn0Apjrk4z0SgIJIaQAYlvkn/MjE3p3D67foIUwWlrp1OZ9kCYhmXTwVLXoYFQF23X+
1zgixTqvT1YX0x9TvF+hnKLK12+53WeiZLQtet1yRTQscMmtf/Z+AGIDVyOsjwXsp6dQ2NXpAduD
ndmEIJVQOUApUUB2uckltzfoNQb0nexRnUaSvvJckVPdRNjFT43qYsNHYTl6LEOUW1CigafL29mp
dT4+VP5pJrsa6FR0j1LJL+gbY7DTpuJr1cB4AImiIesxfDLpmTl9UcVwWtocxpr/q4PpkFAQOaqi
5Mo6DFHfKqpzXT30JgueonawTVvtTtT1xO1FsEE670E70MFfmM2T54FKJflCdLNDJazMqDP1XBvm
zw4fB44jDEVHJK1joXajEuAFnQ7e3qElnURYuYgShzOo9KVMW/PPIWBmkcgLYH7PUizGEKowAwQD
jnkPpgbv2ccwn5BKxCB8A/gCwyUZ0BN26Yi3NHbJUbwZlFlxDxMWRZpeUJDkG1Ml4P32RQiUYtf4
v2rdr06CAJ9dS8zeUcXuIIfd90bSi7nLI+7HT3IuI4+iY0YX4O/mmgndRY0HuE/vyUBOAG3+jmZp
nZMSBiIiDWnjmkjDYjZyXzYlasuy31KI4HNb6BrQ12vTWw8PxD6I672pld9EuYZWVAiWLbcTO39E
SUXgrKBswAR1tXRrANZTtR/gEJ5DK6m+5Ep4VlND+2V4wsFSHqwory9D7RmPFO6+9xxUJx/WwNAn
92hVq/sE+0Q5RmJ0CPv4ISj7SwsLwDHaQN8N9WDsqYrNxjHZd0RlHlu87u4bjRwoezKreEQ0kq6D
Re8WxRDtkzEromZt61BOyb+rWYYn7WWIpGmv+Xz9eu6gm00P9JGnoD0hZ+eQZKJs0lG2s1LIEIou
iFSOdGkvV8lz7BUmxo2CtlMtI7DlagJ5KTElf/iC/4g6+Zin/GfJhnzDm/zfsSt3v/KZl1gv/6j/
j8RKESbw/0ys3H8Lm/ANr3L+5//iVQqG9B+6LBn4YFiaJuI997csoqH9B7xKXVYtBdq3ilbEv/9b
hpNa8J//LotQKy1Vn8UPMa62dMi//02tlGBdyphmmfyLlC00w/wn1Mo5/GtNMVVVVOiUlgixUtZ1
bSllVobgV3qOCRfUd7QJLtg/7aijwsESt7kjvkS7V1Nz+Yuy+Ya0PZOy/2ZyMkg0HmVGpeiaqCqG
tCBtQ39hPyCF4oJe3ZpH2U22+VmBCeOYTqvY9PVtusbUr7qnev9xbPn9YNF/VFTV0pSZUvpOia4y
rBAEvOxGh5BuMOWlTbyf5fxABPDcs3m1jcGGOtuudJHQxU/JRnNnrqX9RUJmG8C8vTILC+b6PAmG
pBpIpFusCU1jvbzWFLQq04A+B0arkJ/F8EcrrqiZy7MC3WKW4esaWIGhWKLoyiLAFNdDPjUNSemu
ObW3pR046gV9s/14AVx8EreZ298Ie/2Tumtt/ZPw10nxP47vyrKaSbqqglKtYYjKvH5fD7DUVTyK
O2a6+Nw5It8YyEuzBzPphj8wrliZTmnBYv9rPg1VR3AehU3VWA5XDJMoimn+1q7xgxaa093hSYUi
H1wbnOYQoPSddo06P1Pjl3OsQ3zmQxpII5iLMbYqdl1JKsnu8Dm6jOfmBWMqF9gFaJ7Dxwv32vBe
RbIWJP0GOEo9DEQCzUTFindDYSve74+DSCvjsRaqhhPmAPiDEAW5YIdEZ+ddeFhc5P2/cgagmgje
D/lEUzWWq0M1S5i3PvYTtTs4kpM53kHZe1/QXoP6r9jV12xHjnVjuisjvDaPr+Iai3nEqaYtdQ/Y
QH8f36o2lnA3AcdO7UB+lWyqjFtkQ1YOnWtb3bDY6CjPYtjwRx32lforJX0QcLIpu8oIglhzWtFb
GdbVzf46xPwrvAoh8oZV/YEQ1r51cfZ16b/5O2FT29EDHsmOtcuO2RkUtc1OOI77f+VcNV7/AvO8
v/oFhkpMRdjmzKvdu/I30L8lkqwPDTamT8FdcSPt8oPiVqizSlQTfpV3o7pf35Dzflvux9e/xUIj
ADecflTmaQA4fcCIYNdv1a28Otr5j/kozOIC65tINHM0Edw29F9EhJB4IjY0S5CutoTLyoqdD66P
gi0kR8Bi5qU4j6lyzF24By5+jHfiQd0Iu3RL3cxwPg54ZXAW4oNoNWOjYWjy4ktmepxiOZOh3Fad
zeC3wKuiM/iv9evjONdO7D/3EtB1RdbM5eE5VjR2u6hU+Vjwbuy+3ORnjOpv05Ox4wSw/Tvhp1Ks
HdlXNuPrqMuDtFLCqB/aXHWTw/gMvNKmXWKTa28Gl+LWne+sij9fSXfeRFwcqgHwIUMYCtVtnN6d
nNgNwCDzoP9FT9qZkx39e3G2vgDFX/uUV8dKYkeyCBIK75e3mxLwfT6oKc9dEXHTEQyrL/Ur99L1
r2hxgCvc8pa2PMjp5OtKSYPB1R4SUippL9jJjX/ObiiesOPHPYyDtQN1XoJvt4Quy1z1kk7Squvq
YonmmoY9EjRjVzB+Wr7iyMYZ8s/KPpDebwQdGSfUuknVSI2Xs1dWBq8rPfrru+Wf1G/5MWCtDLZ1
X2xM0ifzO0S5lTzmSlAErSxZ4odqqUstZvqmKlEJKoHkUcxd1eIaDuVQh+r48f67MolvIs2Z8qsT
25sSSUtqIoWQBLSa5hw1nDD/+nGUK2mgroi6oUiKKZu6Zi3WIMAaoaeNqHLRj5S8NunXwKHMfNCR
prOFw2oeOB+Hi7WhkHHOL65ZysZanM20tzt/0uL5q9FV+zQ4qkvPyQZHZs+StFtcMe1mFhW6zV9W
hnrt22mYQMxxNVNa3vODQm+mQM7OhRhylI8IoDjKy7Axf5bKpnGxZr/vvwdndcVt6cp3VEWE7Q2R
2WWtLgYMu30K06EFugLgrVITWwARYlq7jwf3/ijR30RZ3EJshNgqIqKoxQWxPrxHqpX1eDWCBAFL
prdHd24xjiQWFNPvMLvou+xBrUBV59KK0PmVD0TZ7e8Qi0Gge11mk0wIT78ZajigHT5T+jnrHz+e
LOnKIlTx7eVtbyBbpIiLA4rlmeJWUc1XmzJfMdvpkEZ7fUdZ2qFmjicr5oY36jbdYnPxz099FDa5
wefVz7N+eYR0njg2skpw+oWOBkjIM47/yvh4UlKgMFFlWsrTG2legM2GWDzSrkW8dTOcqp9Y4N5U
xkbZSXZz60ub8dHaiQ6AhpWleG3ByxwqClLvgF+0xUJRZHgm2nyfAgNwtICGDqocVIGrldWiXA1k
UmphiAoCc4tAoOmo0gVMJGql4oWLDjathPgKfQ3/udCDDJJvPUuJ1Gqa7Nuym9xWGGU6KZT3FSdA
MnJX1pQO3SmVfcmRe8rZe/CP9PW90IxbZ/DQe8JTM4FEVGl6bcvCAG+5F4ajZSbKJU8xkQTMgwXL
pkGy6ozWAFRqWHd9u4ERE4uOistkZE9BDe1bBMt0k5gFYHgL0Jql0Hda+fLzrbA4Xrl4ceqYr16O
9MXK1hRJm4Qp0zjOASk6oQsz+hEutq1vxb05rZwJ177A62jzhn51RzVa7XWwkzU3aNp94hW4r/aQ
NNfE/N+XSnQGRQrDx7bEdxUwun2VmielRkFK2Wr70JWwY9oAQtgWOyQaV6ZwLdri4vVjVcPBl2ji
cc57I4pPxT4/5A7iAvuPY107U18PbHH5WkaLDLRXaC4WYFqPyIqZrYxmLcL89199IYRmJQVlAJiA
aOKj0gRIs1oxj5Dev+refp7FmjOFeDJymgBu6erHP3WcY3ZQXYR49u0WCzkmUHU6V3Kr3Wq9YJ6h
xXrnfKPNy6pgJS7X+4isepaps1rDzt8DxZFO0RZi1zb6pD1737Pz2uH9J0n4KOBiyQe+6BWhQUCQ
F07wJb6ZfVRCiqLoYCBjZK8lTFc+4JsBLg45Scn0KTOJJ4b950oxnxoN1u0/XoZvYizu3SluykKB
NOeih46U3p1l/f44wJWLfc59DIQBFXIHeV5Br1ZhkqlVXRu57gbt8BPR22xE0VRTj8IAheLjUNLV
Cfs7lrKoIAHziAWQmDqrsXfhUSWO7ybfKR+Vj6gvuL4jn/OVA0qeP8JiUZBRyhyuok7dennl6dBX
MoD+c0wYsOYx+VHuTAeIwS159ZPl/vAfw0ckY76htHNS96FT3xin6Kk5j/s1TdJrzyJDkvB34hYw
VaQf3841QPvQw01Ro9JDH/ag2kAEPEd3gGE4oIxsPGrs8WatwvX+JsBsRZcMnfIun1hcPKLluM2H
DiqGq8nwifBxcwVNeEYrZSWbfr+S3sZZHM4tNaxCz+c4MBIOqNjhxVti7BpnJpAqtZ+eV5bT+8Nt
DshvrdLlgTq9WLoC1QgxhmrsYkwwfDaRX71N3eguPSeYtJ7UO/NO/2zhYlM+zGtr7fGgvM9U5/Am
yT1Jo6osXw/qkPVG1zLeG21TnVqKscDRj8MjUniOfkQ4w4Y9OhwQ2bODbbFHPeEwHeOLvh2oPoU/
NR75yR75lvt+tUPyftG//dUWp0be6cqggA51e4TaC+m51VUI2miDj9peqH59/B3Wgi0+gxEHUsuW
JK8RLOtYD2gxNease+R76EDTu73QZ1H+8eX5ZoR/JE9fHVsiPC0dyAzpjVa5E5IBGTzzj8d1dd8Y
Mi8qXdJkjo63uxWpiUmv41yDj9AC/4FEj7Ri+/J/CzJvqlfjMKa6LaSAIGC5tqqEuQaSNqhJHD4O
c+VuZL5eDWZx9HR9gYCVQZzKmW3N4qMBE8FONvDadvi6Wwfd/Tji+7P+bcDFEhzquIRixAeKs+dm
yuCSDivfZy3CYt114FjlsSWCnv8O8UtRhrXS/MoK+NPzefVxxKYAKlsxaVaJeAz219XzWD18PE9r
MRansxkmyWBlxOgj6yVqypewae+NwPtXDue/v/+fWtOroVQYpqWeRpig3anDI56i7J7Nyqa8eiK+
CjJnhK+CGEGFEjr0BXfy/XMzhmezmtypsm6SOPikzAY7yiSvNGvnr/z2fn+zzv7kHK9idiV7t6h4
VWma+tSJwn1u1betMcOaKOb46PH5egnGs16Je/W2ezXWxemgVGDrYBjy3XCvTuHDi/7oVgLON5hV
/N+WyOKMmCpoeurEQocjaltKfagzj/dIsLJjr65EMiVTxRgYzMVyP9FzrxODEQ0TWhVoFZoACwZt
VTT96ir5O85yV+FJ36aFRBwO7ZNBtfGEpUB7X39NtoFj2flJh2HnmvvhHB3XHiVXzoy5wy0BCoHb
/O65WmLZHKk9b64xUXdhlfyItNXmzJX78E2MRR4UQcxUxZwYjSPaE/3ZQbAbit8vzR4jl1PzrbEz
9MOAVx1XH8hr41vsQBOgd9XHxAbSLNqIb+8iQOqdCywKn+7fPr0h1JHRofh4ha6Fnf/+q01Y5V2u
S3NYONvQ0iPbK5uV1bkWYrHfpEwu8aHjJVvk2YV+4b1SSSujuLIBAJTIJCM0RlTKY29HAQ8ON+OJ
p8KgUxirdXTNpU0drtTGrkWRaA+atBBEcsdFFEPNDFQ9Jt1NEegQM2kr/2G4+ysH/h8o0OJgpGM+
N87xbVXlJaoj9zNxNEhhXO1OPvY2dDnauqndbIDS7YQndLRcxAZWn/1/ejsfxV2sBaEo5FqUiTs/
cvJb3faPaBtSaKhowJZ07tQHyx1sf2fsAPDv+9PscGq60QkfZDv4CpTxlNjizWp14F3tiF6pSWVX
oj1L2r58BmGFM8hDaeKqGNj+PgPgUvZUXEUncceXtTfXu9W6CLY4A0S58eus03RoBojqJ6cpXOtt
z3/Cm2lWRc4vQ6TTjL0A1fK3izWshyovczjiOEtXKD166BzpkzgEz15QUU7tjaTIIThAzBwC33xA
Fdvki6QSirMqb0LzNtcERN8/PgjeP3EBpmi0j2hogqAylz0rbUwMCM/zy8MenP5ZQCD0AEZsa92C
8v4BR0s+eS/9zZq7yLtNNYe1ZOSSMGAAPrC4u1QL/eCu5QBCB9ntcxF2FFVINIdWhvdu1omji7SK
2Lcq7ZBFHFMpihBtaWp2Z2+Xob0jw0sCmLsx7pHsgXs3yiQiK5N6bXAU7XnmMjQJSNjbTw0cnsMK
3K8roaNXq9k5RmoGJu/m48FdDWNibcqTx2SYi7EpyhhTs2+Zw/EhHI61eAv35OMQ71veSPth5Exn
RaJJ+w7ZRr+nGsSSXljtypRw29u/7ICDW9DmDrLpm2y3die+xy3OMSlC8rVAfWrL6VO7Ss7g5lP1
PMnHWaDt9+DUG+nz/A6C1PhdESnCIId8ioMdWq4+t3O/X6sVSu+On/m30GVttvNAJ3/Z4QzwJ7Ss
bKLZv5koPsVH/YB0ihPcVLu1Ls+7w2cRanECj4PgS0lFqFY64+IBd9BaWSrzUnhz+PyJQMlF5bLE
OWnxaKGBlVP7EIG7GtQ9upcoeYEb0gadMyDqhjSWk0CBWVk77/LGRdB5b75KMkaM5rANI2j1w3go
UA78pv6miNje1jh0V67fuKC3UYosDxpN6tX74/qs/j3mRWpVK+3YDQXhS7c4QfEnsQN1e0BK2JFs
5RmGwFrxfv4TP5rlxXcUiwoJVuyfOWzaZ2RGEifaYpN8jKFvziCfVQTFu8yVGaYziRIOJjIaBcq3
MxzWfhPriYzosTDNVqOqfJFzaDe+BvwuanMkpBqp2X78Xa/NK7bMKig+MI3acmMgVRI3KO2wlhqU
zap02GRx3awcoWtBFlMp5X0US6j6uEp+N3mPZvD940FcPdhej2I+XF8tzjanmQprY97eWGkcRjQS
/wAJz5WLkNNuRHPAab+vLcorRza53d9zt3gZ1iOCu9h+qO4QYETce0hhGMF97gNGXxnfXJpfrsXX
kZZ3UBKLFo031QWkb3ddv1Hz6RT7zwFCvtL4xcN00vOB3DQr2fL7wtW8JnHuBtwgk8ou++VQZKEQ
Gkxs8bn8ZmyzO7T8Dogfdi4qCQ76uLuVkV7bda8DLuY08iu9iSMCzvmrFp8UZ7qJkWSptjPIFVoJ
1PSVZO7ayfY65GJykwIH6TidVyc5cfoytl+S7Bg2X1vtdwXKfmWAV/fCDPKRcUTnebBYqigAZV4D
zh+ksr7TtliOvBi3ENNQlKcDUdF3t42fH8e8GhJ3eVPkfQWqbnGw9JKVBw04WzcP0fMTrcBWtPz3
xzHm7/JuhdIGANmmzm/7xST2PimNT6cLfcHENvtmy2N4g+AXIuFrWczVJfIq1Pw9X212NTGCpETI
/a8+Tmqz//YU1/Hz3qAJspmB0B+P7Vr2wJNU1SDCiJj1LWvRvVyin5CxQko5jA+lJAs3USn3M4c1
KZwq8i1oZ3krZVvF0JIdx7h6wUbReNEmJJKdj3+beSYXM82mnGF2+BlZ71IZNYVHaXjBXBhH/iOJ
up0uCl96Tb/rZDHe9JO/0sS7dggQcW4ls35oZC3zjQGAGIoRM8qgA/JOb0Giej3jeJtd8DU6r7ET
rpyrvGIkXQFHKPG6WsRDUCHV9Lm10zekMx78yEZvb7qwU9c245W0kLeoSVovUXXADvXtUkKhzTBk
n4eLeJS2xXbYTzvjKMOiWW9XX/tsPMqAs4IZ1hV53qSvVm0T1kBksp4y4vCio+egSJA9ET+Ro8xO
yu3Ha+TqQxCNBLIImXobBnRvo6E3hQKCNTGFR/VoFI/FY+p6h+ETSg/FN4noQAmR2rClw8eBr306
iyQbGCNEKeofb+NicJ20lkJ10VBr0EUPCiIU9dPHMa6c1zBlDAXkIGGAN72NEYjpmOoiYxsszI8Q
v8Pi2n+KlPIGrMUOdmG9MRN5DXVKR54/9+3GA0kBIwnZNx78nOBv4yJnNRoaKluuZ2LE5gYIWcLK
loWdJyvYX+haxGS3eThtor4su1ODgvrJqBtxi5Ctel+bg75rcrjEJUfoQR+98ZgKpo6VnCnfanpX
2r6am7vYUIdZY7qPbku16z+1gqQdq7I28eIyZQRhNPNUjIa3byGDbhEDr08oISrO0HkQUcq++26p
4ngUplTBRq7xvnuJpiLIlGK+W/oheDNDucM9oTo2hf8LjTCeZcYA4chAsdiMNfykCusxFLMKoWX8
k/s2ye602rL2Y9hy1jY6ip99EuyLpKl3hTEg9iP1yvQzTZPxGPbUgHZ1Euj3St3H5raf6v5LWafV
pQ8LhI7FrGf9hVIQ4hf4X9SdyZLcypGuX6Wt95BhHha9uAnkVHOxyOKwgXHEPM94+vtFUdLJQuYt
8KhX12SSzEQdegYiwsPDw/37NSvzys7oyl1oOsUxRkbivQQmBhpmWr4LlGn6kDohK6mQ1asK0Nz1
nE/A45HEheFd+ODX9wGK6Xcoulb3Mrz3O1uNwwMey3RrNXU+a3Vg/5x9XyNzOZh0H1g9xOUJRbpb
RYGf4MSjo7gK/Onxziqk/DnTwwF8QikaX9Uw3EtNO37Q9NI0PKAmzR4YiS+7MZiH1rPmuruxgkDc
XHNf38thmn9x/FEG2WXGcIEo+bhVKhnhlSZsUXgBJE91WvvNzwYkXdLaOGoj8hEICtrXfJdxr2ik
q5PRbkxXK3XzWbKzJodBOJhPPOMN6j5sJufYoCL9wRyQpd2g6xZCkkb/+StaJdW3tEeZvu1KqbpW
U1rFS0YKAFhtwTh1UZyC4DZ88x2sG6REihEgU6PBrUHxJAmvlNTUPoTKPD9GKoo0tJpXyibjrL0J
kirYxXaalgje5FBX4g4qr2cCDyYFJhdbp0FwcFM19QAhRDaCqzlgdPYs5GTiFiGY1Ip2ilWgiJcN
xVYrVYhcGfXhaoF6OIWMkufIgCgKZHG3IegLCEcmdO2ipSaktPp3Uged1igt5WiX8oRIjC7dhNEY
7OOqjL5Vc1TfBHVY7my/jdGhawc3HrryxozQagY16qDMoyhXtdVGW62mUxuTm6GxPhP+3ReEnO40
y743BUF0rI1e38/VYB8T8UNUDS5FJ6f1TgXcfl2rMQkKyJQHNYyNfVYN9YEjWULHSKp2ijaVngRp
99gbYfHUtWXtSUNnbxShoR3HbeAlGeECuZjhSeGkU912Mst6Y0rzvFd9uDQJTbVXdTjmHmzCjFU+
6oBDSw6lZKAsta0RDart0YCn2KEXMM5T8BgafhpurDhEWK6CCIYL1Crp1ySjx5MjW3MTx7UElL/Q
H7UpoyzEmtMAOkY6z7coLiR7jZLLzxTWU+RrhZ+0iErpxGbww2BbvicVvQWXxTTv8xCZyBaJgOZK
Q/HKh7xIn8/BGsLiudVaFV2HZoJhIYCZPnUPE/55F1fwdOO27x7BeZfwY+G0HTUHvoHTFflVWI/x
YQpghU769VRJ4RfZTqYdQNxNW0nZoeh9Zccf99dzPyHy0Vbh9KhWvnQtyxPs2QClLOTP7Yc+deIr
qyjMY1nazV3QZUg+jXW7ixO5qKETzc21UXfsd1p8j8GErjmCZIn2lNVp+KsNouC6LyBp6YBZ32U1
ZfdFBXTAHkGgtxp+Q1KN4F0ySQ7432QuDj0swr1ZQpTtrbn7VPdafGdbs32d1Y7/rgt101UCIH/m
gFIGEOjpAfIx5HzAUs+NX3YftGmg6onOr29TWUPOjMowAZSRx4+hhXp3VOTdJwOkvEvCIPfUhumE
LQK3c3KmL7pGLXsUy8PWR0/tepZGZ6sk6Rxu0LWiUUBvZXcwdCQnwyl1drpRoD7ROKH8rqEvdH6H
0kpC+9CoJtdNnVjHeOrtz6bcT+qGxPXwLVXskMEX9eOEawE7lgcfM7AUgNthx/fR3MM6GCioBgvG
aK6cWFbHG3vIjWfahsCuz8jb3ptKB4YPUYEf1Avb96Bo5MAdkmT41lmIqPYSauJwAlQl9wIufuiW
O3KseGGHqsjep+b4C69PzlU/+yAtg0jfmrER9hvqhC0TkYVG3mhyMhxSgGFX0EJaeLlD4HRuJyO7
NJpIkaSZPm2VwnTu2xaVlnGWB1LHMBNgirTKfawNLS+6Uyj1W5RW+4+S1DjgrAwVQUftAw30nHVl
KRTLAD0NflQ99Cg1fRjYsYjXy9rjzHG/b5pcCNY00SEIrGo7jqX/i7PRvouTAPmAFHaCj9jAPuk4
UIJ8DD7gpGdPtxou07Pa7ySIQMe572OOlL47KFqf74eWN/xOQYIn1AN5J/vgzUICSa+MQzBuCrhd
G/X6B8ra/Hfw5kApZfP3KqeL0jBaVBaTEFwWGhtfQittd2oSqru8np2H0Znrox1Y2raPwvbWLqV3
9gDULnZQDg5rlbrtMHFSnqKN3H/OIiOwUAXszRuflnv6ymdIjhtlNDve6VA2OFYJ4iBlGtnXlo+Q
pKtXVYaUl10wVVIuDwqlDxHl4wbAM5CSfR0+IupOV6fPKbApdakPESxKzW+SnveAwCwUNHLN6D8o
k4ajoh0XEk2bqH2L0pXRvueSVt4O8OVM/G6PMOdArRjkIEff4+nGjaV0EEGB6XnxUDcPdgLAmAw1
KleyJO9zhMe+5xkHYTHmrbZVp1RQN6YUOYQikSHPTHKfepPmj9MOTlbxZM6AtBG2GZpfbO36A1Qb
6RNJtf6L75sV8oFU3O9mpcOdplDaLJpqN1aVhf1BzgZopvboK4e5zYlFIn/TZ1q8YYErjwGvRXS/
UBEJVWRT6NW14cOrAYoKG7AN7CD0MqPP9U2g5bGzqeQCBYIRtc9DHlaFvVFbudsNftUcEkXTf4Uc
daELnLk4or4bP0KWJruftOOXhEPNtXI00KZ67LdxXY+ogZWm11r9Ny5C5RWvpryqhOCVaNziBTuG
HnhQDACsnQ9hW9MBTQZlUhzzuQvcCGJK6SoJMa4eFsknAskY+anZQnYhAug4Ii9opE9SEMQ7ecjT
btulGsW6mRQ/G7yaoQ5sR5/LXIiBZFO+saam8gkkUaU2CqfaFIWNLKZRog7Eiw9cUgh86CtKT+jo
OrsBaqbCXdyfcloPfuWGeVBUQhTJUj/T1fd+Qp460JGxMAiaFRclbPMWaN6s7MzIguqso7q5I1TX
WYuaX390fJmiwUEp77KB+d34wZDedXNU3Rtap3uhWStPvF82e86idAdLZvIQAjb1TZukk9voDeR7
VdGRGlUd2DFWjeB9OaS7KG17QjkKUrehnRL8qFYDWl+3kIAF7Qc3PTdpoei1bkv5GSRiQEEfEPGr
HFcxEsP0asXhIw7Qx0NDa56MOGm/tGNkwIRGD3XPJNgH4mrlnrRPez/k/fgwmW0HRjMrzT0RcHyD
q+lRdqjU72GJZsYmmQb1V+IUSDinYdisJIIuJEvEu4S4TZuU7cn24gpY+CDanZmHLP+WHjZXOdDB
thH0hPZ2jS2gnudFIXE4XMYIRzG6fIbNybIVNReIrbovb7pn0cyDLh0+ibBpT1EQWmH0KDQ766qm
wDf9YB2Tj29fRs9zayZ3UEc8R/Jv4vnXl0KpDLve7xEn44T7EqiEQ0EeaPu3jbxc1xdXT1KG3Dpp
a+btfPnAGgeUV0tyxoP2L/UXCKzqyoDvIX3naZ+ifmQobiav2iFdo7nzO+O2upG9eGtJm9QNVlLt
Fy7Bp79kWUSejVlSBAa/hBvWJpi+Ou2HAvj72+NdM7L4qDUk51nuMRJlv7r+Jmlg05krE3chRcLM
/fVNNfX1zPlz23CUYUTdK9/NX9y1PoIVuwNo+yl4cH71X1DYvF6Di1xcLidGF5sj1sCl9mFubnO5
dR3zfZCuta2eJ2JfD2uRZzJmDdq7zrDsD+j2vfd/5R7eWrpL3HbbPg/8h8uN6uNazu68u8B8bVfM
6Ul+K0dzYgDFxsLY+XvEejmNm317AHH63Lzvb+vRXe85Pm9XfDH60jUoK6L04LXRLJzrqpZpn1Du
hYT6tkHUjdfl4WdAzVWFuLPmEuxXPNghP/wH7JbzVJQY9F/2l6noKs7LYGY6fRAVYNwKeNCueJms
r0U+P36ne+3W3OVEDrdrxXSXN8lfthdpMEtT25Swxdw2/pOSvRflgtG44swv2uDVB0CMAbJpmUbU
oooITmZ8pvzZUR/izobeufL8cnHBntgQf36ycKpRaZNiwgaFAsgmAJcNKd2/Huu1Qs7LS/TE0mK1
KD5vEkCtzW3/Xf2FfOcjbeM3FkUIW7JDVD6Ex7XOavE3nvntE4uL9RHoYaeajfh+CWFOeK1DoM+L
Byv71gDFe9tpXnZoJ8YWC2JCuHTOEGVmeNqOF7t8U3wJ75FY8Dj+nlEq9hIv/0l4smL3ok/7y+7y
SJgIHimPwa4gqKDy1+2zfe8mR3k3eTK59Ohp9UFGuMk3vqu2OCBmszSQNMVkelN9zY/qFmQKLIyM
9MNe9Miv7bWL+/xkiIuzQqoVeWp8nJsDaLUYfiXEb9n3onhfFv7Wr9ceXFa2xEuR38mWcKCMDbEp
ZtLZNNcCn2KB/N2M1w6DJAfDyUvVXrTOohLjOPuujgimIKqJ5uHXe1EqVK2MYlrE9L19xaHrJXv9
vuS1gJXjrjWHXdwcRE5UOsgyVLXFJGpkmDMjwdhYs+n5rhmrJvks19omG9fS95fCUpL3f1lbTCHQ
iExWZazlNxnNZ8Ve9+zv4jNKq3StSxvC5DgC9aHL1hkhLdGQORjU0dzGjabeSlI87YagWTtxL/nm
UyuLg96GuGkX+cSVysncOrgxO2PTTM9vb+6LQ4HCYtg0WVHit5ijXpdbfgPlpFaSHkEQ7/1BefoP
TIDvE/QEXT9r9AkTxZpsosltHSafMjM6cmX8+raJi3ECocK/bSzOmLJP9BAtK+GiEHzmZRHubMcb
deZBCjs6hEb56EU4EJSgEKBTDutlYZf29OlPWBw+0tSQN4n4CUr8pbI/5eaticA2IgorQ704Y7xo
8nKqWPrZk2YmGWUVziZh7Rf/UfGsj4iBH0xPv7dgyLPcw6u1mo1LD2Nc9wBUCKgB0dDi4EGQalZj
Njhf195T4pf+6FEDuBs9qJ/A+6K9ci0/FxGC7GgE7qGvK5si2fTXoKpvjGAHz56P3n+FqNrdd5kr
XdmH8Po/Qbfx/U9+pyFukyduVZNkO6YynG7eHQg1EMb+pniX78Adu80n+Wn45OzNQzzvpeNapdA5
TGZherGP0lIBd5zwicYSXDNK6JHeuv0YbJwSUdb6vpkMT4vSTZ6+r61DUax1u1/eAX/NkbFwf5nR
QI/X+QH9rnm299PWRET5Z4iD713lihPlJROyu4o8/+4/8lQnthenypSFDnBybPtZ+GhE5rYc/R9h
YB5Wlv5Fj3hiZ+ERw5oWKDm18LtHtNYUj29q/yJHfGt7IhoXiXDTQzLn+LbdNbPiz0+WFYyxWgp4
DuNpFNoYTb5JdY8EzttGzlkCixW0cGGcNkbbVwxOwLh0t3os38PP3g7wMXnw2+DBntVdBHH9Nlgt
gFkb4cJ3aY2uxyn51W2nvzdHn+dTrlRh5749xEtB1un2XATLRotQsD/zHWvFREPHSFFVjlHssq5o
M7suh+qm1vOV8+3SyCglIrMimhK4TL2eu7IM0WZUeHI0jBCx4sQt9fdzWK+M7JLvP7Wy2HxlmqEk
pkfWNv9eQwP35ecZMQ1EY9/+gGuDWeyzshyH2RkxY1co5fbPRo5mRJ6tWLk0TRb5azhBVOicwaLA
65fKJD6ZzFMnxdtq0rxD9gdPH9hm5tXK1KJYo8bBgzKEaum9PUZVDGIZop6aX2xyRavbhud6C2Ck
uo/uoHt7xb5xu3fWtdgJ+SEcvImbR0DMypsNR8nW8aJvb/+KS4eswCKTfVQth3KQ18umSJPYnuvC
oifQcFGG2vThtPKZL00m2u0WeVuBwFumNmqTbHVf10wmtZm7luWPtJ1dbXtZW4uOzpcn4YJD24go
j6c8Y7FuWq5vmhSVFue37Ka6a17195WbuaARrpqbhF754Hu0W0vyXTiSwPwS+IuFpNr6sqyMBzk5
dUxGaPIqeZUeg2selky3PVagZRwUKnfoOn9SPVkiRv/7LSsYV3TTpkAXfvSSYpyrDQRcv7e2yngX
oGFWOO9Kx16Zwwt1ya+tLBYrT9nzYDcIxWhP1pP5gVKsXbxDWT7fGbfDd4HOGQ7lWsPKhUTAa6ti
aZ0cSNyrCgmWvUW3eXqsb6xPVkCzRbUXV+RA9SQ83edil9yvRjnnaxbD1LVSvEdj1BlVmI6fOqvz
iTX7xZ9cX9kjFtEf8520nX5EzSGob8NDDWpkzfCF/LgwzBnIs5/Gi/ZiP6ZBjuqOxYjDI6IBVwxw
S+qfNpeIqPMu2c4Hmx6Tcev8svaAlT/xkuqJNb2WmLi0k05+xzIVkkF3LmwFPSgV1XIVRcNo04ZH
p3t82/1cnmGQMfQw8hoA3+f1DI9moqZ2g9KUup93VC4+tD+yK0RHf3QemhFfzJ15PV2v9eNfCGL5
yidW1ddWrSZvnVKbUbv6BCqXj5q4/i6j3yPdrud2L66lE2MLpzSrPiWTBsZyFc3sIKDsPXUpD1v5
kmtmFjsU+BrigS1fMjwK9rZAq2+KfbRvdv22fDfuq6d8H+7fNrpmU/z5yf6M7D7Jqoah+ZPujdMP
o/c9rVzz6mtWxFo9seJQuS+ZEVYGF+CZhl6DiyRLtkUWGXirM36oduNt9LQ2uItb4GTeFrEikiy9
lk2YNZ3UiyL0eKsN9QubKFmZurXxLcLFPhxn/0WwNByfiuRnCt8unlY22pqNhV8x6imunZLV0fpf
tPZRiZE401diiYsfTKf5hoMeMOCyI7mYFF8aZmwMZrHvtHrfSRQwthKFTPLKTeWSKVhgGOK2QH5v
MTeFVddJ7DM3jkKtwfDYW65vN9TS/e3uZ7iplmEL3hGB9ZmhjKK4sa8jB/8U8/i7S64gle+SvWjX
Kp9Fm0Pqasc/eJARLuh1dAjOHswU0BgajVGYeL3oW7U1ZscqnS1ST175oByCbeKKx+c/AiSvWVss
QepeYkpEK4eDdvTqH91te6Dmdj9+Fe1hq65K/Pbl2PD4pGVFWzktzq/HFmt+0TkD1pqtv7fIDD8X
d4ICnUBZ00p3fux5akJx0ubke9thXThfCXIF4JSKbhI8Z6Fa088E94q/baviXu/fdbJ21Pzq1lJ7
L1byB5lKU+pjHiTpvT1ZV9PoP8u8im9s/V09z/5m0BTPLyldkguAi5L0afDL66JUPESnR0Xe2536
pa6c350if0vz5c8EXe7Ln/lTW//82d5+Lf8/UHUhs3wyg97X9ut//czR45uELM3//PeHPGp//viv
/1N//fZf2yyqv7Y/m1ORl5d//LfIi2H+Q7M1QgjbsERrrIHPGH427f/8t6H8g0uBbQGD5f8gayIc
+JfEi/kP2eRFUPwzINUc8dL2T4kXVf0HkvYiL01ZhmEAof47Ei/i9P1rySO+gVgMqieUPQhlX10X
Du3kDEs7c0wmGDNeTd1K2t05SuOefJiH33/XG5ouv03AyaY1iusPjW7iCDgx4U+JjA5iaHpp6jZQ
zv3hXbINthY54eJHmF2b4UYEVS13kLWwdXEDOre9GJ7TaV0ARUv3hJaEj1Rp+JmbF1zIaP8Cirjy
r9NsMyvHzqfVZi2eW7Rmn5tfOEtzDPyS6k/dK7YoGSNXbVKxF+wH2rMPAvEu3/e//E/l1fhBnXbS
B/EZsj95RReOaznLp1OwcKNUt6C4Miu6p9922wBOhbRNUARzEbd7eZed3r0955dWFd1Mmrj00gRv
LsbdmOgF2kUiiqu+R/rzUH18++9fXPv++WFPDCwGlDmcDMOQUnsIWN7goRkmS3QrH9utvrOv4y/W
g/awlpIQocjZRzyxuQhVZGNCdTkT6/goPmF7GHboQq92ty8uAf8aG0crF3e25bJsRppL0LYTdsQp
VFlk+MdDtDf2NGfKiJCs7pHXJV6/7Zl0Z9HrQ0UZ3Xev96cMU7Qec5XGiSv/SowrOoYHmS6/tWeM
i7vx35aoXFs8D6RmXKBEIuueeMe2r7JDEDXk6R+H22JPlbtr7ZMf9GmE/K/6Tb3e4n5pBk/tLy51
Vkr1f5HYBvYFPEjzpl9IVB6bZ3pgD8HeuaUJtrupdtlT8804vr1kL9o2EKsWztbSl91pleUYfp4G
vBNBi9UOzlboj/zB6hErf7lKYXf8287C2440OdOfhZRMDBAHAOlj+xABuY+I0fqr0eW+LLrvfJpj
52HN019yM6e2F97WaJHxQ1X29/cV2j3Vo4gORxC13Z8oBa3ZW7iZnk7ZsU/4psr9vBMCEyJPrwHe
0dx4m7truYfFC/c/d8rJt114HUA1Wp8oL992vAGNQg4EJz5vNcf9g5kUq/GtmVzsy4h+mN6cBzo8
rjRaJyn5uHL2tYvC5up7+kLd6Wxky7RKHBaAW3O+pNiZNVG9qCvrjtlTd3h7G1z0bidrZFlYYtJv
oub5yxrJj2h/QQ+l0/VJ3RW7dF/vVqy9vl6ej0vcL05ij4D+t57GHYNvSPnaTbkjg/2QXvOC9N6h
DTXxUrf//LbNS2ff6QDFoj0xib5xp9OCgTutowMtFF8iaX7/vzMhfsKJiU6RplETo5JHy7XVTlS1
r7irtVEs3EgR90OdEzl5SpYek4CCWCVb439cmhzIBjZUDB0whr2wEcyS3eejo3uxGTwNlZptJMWf
6ClQUtQqpgcqwcONmteVp/nJj3lAvzOmX6KLJcstSrvdOHqsuWW31v56fk4JVRxEBIhfqD6kWuf1
99UmhJt5MmDnUfSMcvzxRV2Ji6DtRTx63g+7easeqm/m1vubE7swvDigqiaPGr1gc0R6sQ/p7U/V
1Rq9M6e5sLHYEqoZVEaQYUOortAAtc3c+KPA9Ctb+VBdr/UrLzKpbMGFvcVipduErsyoN7z8Bo2j
Y7XvD/5N8anzzF1CtMtzOLWl2sryPXczwirRjLjX0Gu2JDIktq3Eg/8SashuT/MMDCR6JInYxp9/
kBW5+FEBL5KWp20axcHXKyY3klBqIJrxUZO7APFYyp9Myh4b6V7Uxf+BRXG2vTodxABho3GrAm6O
INdri61q11lq47Ff1Cr1TXElaOPttbUVMnmQ57aJN/BqrW9Ww7izg2lhenHM806QgPjrxDHfe9Wd
cm0e9Y2113fxlbmW5zrzEdii0IaJpEmbp6zlIVjX9JeBvcKWspOrn6GrbIKtyHVVxyD8VhPLrGvF
LXgMv9cs4iwK0GsH+9bi41LirfmtQ3WDGKEIFCn1FNpEqGa70zH9slbgcHG5nhpcfNIkyYeqqInB
W0/5ZO3mg/xQb40rAXpK96uc9osf9WR4i7jJ6TJrnpvwtwsQ/Lr2MD42noj6AbDi9dbhDBfdwOkI
F7FTr80Z4kDYTG/anblHAelGvEL2m/CjvrE3sqd9oKrUfdufnl/AxfI5Geli+WSD6quVIqwes+vy
E23k5AGAqO+i6/hTjoQyKqDmJhw963m8Fbqn65o057GV+A0Ap2heYUHxcvd6p5qohAexxU5VhfIg
JZ9/fHM8O7SFJdKWArWhyDTAvbakmYVjxFokbqjFnUOLzjEEqNV51fuYUOcPJlWcFUsndGJwibr1
aRrUCmBCXB2jg5zggKLf0f59Y28Cgqu3p/PyvkTHijIqcY9ZRgyKQo9eJas8m38aPSEOLLmNhmKY
0ATMP/juGrhIfLDz8f1lb7Etw6qnW8zig8ZHY/fnl7aLZmw4VsCuLAgwCzMayODasTEDs5fMwu+7
obyqrCr+mrPRkDZEnYeGKgCWr5dHYjtZ2JJa9Ayt9Qqt27QxYGIZCdwo3a7M1FlSgaUocGfgbETK
ZGmr06LBmXNmKr8JDgNpe32DTtHd+jXp0rc7NbQIZ7RE1qIgxlC/a9GJFXtLHESrh94ln3lqZ3HC
B7bmz0OJHXFDUs1NHHyQDRa88/L4EbVuEnzofvxtLt/vswgQKnQkkyoqkDOvZy3UjGEMaHLgaKB2
5Ef5FFLfQHf8HtW4bfa0Xly9HKnQ3SZLS7EW6WpqhhdehCypo89diKo8UA4v0PAfqt+5ZZOv3AWF
yz9dj4gUioQT5gS1hwro1yPLRN93l9WqV085zZv6XUy/aZ9S1OCTPBiNQ0DX5ubthXk+OGzCQJYt
URMDA+K1zby1uip0ItUrp6dp/qSVD6O+lpxchmYv4zqxsdhnLWiprGb7eeLRSv/a7e0H84f8VBUb
40rZxuIpfxvuy0/zGkJyucF/GyYa0qhaoD5kEWo3IxSWLmdwUThf0ZzahM9VXNIyvKbas2j0IeQU
Uwcb6F+WFoty0hspKeJY9fxbyjHLXbAVOi+NZ6HwVnj97XrAe3FsyLNDyWMfnIVkVpam9owiAsU1
X6OmvzOgd6SO5Ul+sHIvfSm5P1uXJ6YW7hiha3WcS1vB69tXtTe507Zx63AbHaq9EFyKn+vrlCZY
T9lq1WY4qter3mZ5sL5835OfsIjQlBAGhRmyhMpPEzRnaui94bP9pINadLxiZR+eHatLa4uNOM2z
JXe5r3gdeVEBj029kQylsY8P5X49vL64P04Gt3AwSpmEcZGJwUnpQdLUO6sEBRCDknYtPb6ak/hv
gc//uVr/MmgvNn0atECiBia0i8ME8kCynwfgeQraem97l7M4fvEll8+4el6nrSy+pKghljY5eWWb
e4O1t3fl7VohyPm8EQfBAkNrD1fGzXNx9nWp7+PNuhpHAzBJvxHdANnPnogvr+4ACOxWX8jP1uXC
4uIUDCOKk6W6hVnFOpESEmphvqm46KbVnbjLr4EVzz/owuDCpdXUY2uyisHW6712ui53/beWrafX
t+om3BbfViZwGULrwh4KVjz/02mBasjr86HPWxQy1eb3APMAe9k+3YldL+8M5RY2xnbtXencmS5s
LqYxTrPCkuoXm+i6pXxUsuY41MjtKUa9F+OcP6+M8+wcXNhcTiRakUMevnzXl6Uz7INHMcoXi7/J
dfXf7X5jIwqr3E0QB9A4OpaAN8sZs6iDoPQSRPF1B9icIitjhbeZF27VdyujFKN45ckX9haOLU36
uOOw+PdyFRsk+SBGmeg3Yi7XNsjF5XMywIVrM6GKVC3tCt6UHdAlm91c1aw1J7MyqmV6skf3stLU
l1HJ7mRdi1GNH8VF758r9H/7HZdNapoeNmbSMCwRg8rWNd0RrvTOcmn5qNkTkbfW1nt+Br+euZeL
/UmKO6hiHfrFPy1WGhILv8c47RReeol+g8YjiNuHZA26A6jcdV8n5mqxeMQDAvKflFnhXhdbpEE2
MO4k6GJCLjq/ccCM3Qi3p0BV16UN1FzuupF9CFw13yTr77IXpvmV/YXrkyIra/S4qj1jkx613fw+
2oae8kiRodt/CbdruZKzPAWb85W9RUzXlZrfdOmLvZ4yTeW6Poh8KVea49/flkhSc5WxeEyj7XER
3bB6m8gu6pp4Y97NNLG96HTCi7f2ObLwa0+vl85JErNCI1AFaWkv35wmymwcFnDt9cG2UXlNA+91
6Ib9QIlXTwnEtEEKeTWGuzR/p1YXbj2I67RSk5Sz+YvxVKJKOmJz0xri9EIRd9gYP1a+6wWn/mqc
ixU7DaPZ+hLj9PXrbHJNsgkivT92uwScu+2KNNvLw777tuGzgI6VQ1MDE0pegUfQRcAMZonKqYjD
JJoqddfRXb2N+jI61FrfH2dIlMfajKcVo2evsWK9kupSFe6Q5MKXSdrKt8IqJQAia9IeAwGPd7by
pxCg0p+U0IjZWnoDzXFAGMo84JPpfx0YONaglXkU11gT0ryZtqOI2cUdbYdhJ3lrBYEX1+ypvcXR
NRWSFsJ+EkcXKWj58K8XhTzF28XoPf7tmzGfU+df8GxNOgyWkU9g+ErbIV7hlX6yMeTvhe9v5uDX
2yvlwvlIySh7EBF38lwvc3ri1ttRbpKg93GlDWWVcr2x7RU8y6U9gMwr3blCv4TF+HqeLECeqjZr
tZfHH+Qu+l5kWrKpqv3b41ioD71EMkJN9t9mFs65ZYCj3WLG/jBMbpFfC9lhDkXXvKl50DI96Sc8
lD2MoHizhrg5uwozU8h7iXWPx+ZZ5PUQ0zLXuoZ+d6+Uk8KVEuczL2wP1axeRdakrmyzSyexxWRR
scIuQ4hncSwExVAHA1PlWZUHodbFk82uuCKKADU0dmq5iY7qTtStVdeifm29++RShPzqNywcjFnm
dpBWCq7USa8V+Vkxfs3xQwWIdWyibWLeGjWyI/FdWjYbLb6fnafKMf/uJVJ89ZPvsHAABaxTWnxn
GDToDNmBAYvu0A/T9u2FdWmDnFpZbPvaAjpXq3xtJ56/qJP0qMurGJNLgc2pjUWQ2s9d2iYjNhpk
isNoW+4Qz/J5LgiuxBNX2Gz865pnkXHrq167WuD29hAhsy2Wb1abgVzxIYuIKwBErwhFo9j8+vaH
vOgH/j1dVHW/tkLJf1mmOYM07Ttphn3rfyykzHvbyEuovTwVeHylhEE0EYI/eG3FVqUAZWZC8aZG
F0PO97rtyuW0sZN52zzLW6iDt8m+uEk66VFAmY8S2rh2sCqIe+mb4gp4CbboDDmrsR3mUJZ8mUxA
EOzSFD5Ms5YkelGcXQ711MRiD4ZtEXICcsgjsJRs6ciub4qpm2+qTAp3lWTqbjI70KGatN2Dk7uJ
U5pjA797iPTxoz8i792GXXjfxbAiYw0scZqD5Ovau9636VTIpgkNcESfpDBAza+sYreq5u5Qaaa/
00HTT5sxNYJN2LYNBVd97hLuXBdS22zmSuE9Q9HlzRj3/nFu0ecpLD36KQU18KZKdn50igwg0pFW
nqfPPruhUK7PJQHsJY2qy+MMHbDOLoyy9Epr2DfjA9DqlRV2ngARJnjKEwXilEYuL0JOhGaVndQl
cYcJVZ4mQ8ftvlv76UYkktdEny+aEzpc1GuT3wXV8HpBQ1Se2zBUSi9uIhi/hQbxJHnoCgWCanmX
JOPnMpXcyLC3llEdNKed3KrLV1ytKrzcW2tt4Wsjxy7D1HlJbFEz4rHcgiv9s0KBkLXz1ae4Dt2u
P8B52xjKh0Dd6R7ZGa7zSnwtt3d6Oe8z9D60+0o7ji0k17vV8OySezndDQs/naWy2htiwwk9HNUl
P1zva+2rqAcUQl+UKdn5sUzWDYv4ZfFpuK2Q8TMcmWYRefFpKqPzG14lS895UnZ8Bugq30e3/fpn
mgoXjgp8myKiDN6DzmLsGZh03RcAt/tdzetaT/dNc0QKai2cujSqF3EklNl46FreCGtTjZpJnUvu
2sNWYcKTq+wW4RGkHAtPbzdrlfmXwmtRd6Zo/zS4mL94mMtQ7jAo3mhUmvYA/d+iY7qRd9o2TdaL
Zi7cH9ASoRiBO4sJ/Hpx6jV1mw6q/jJC2dVZMNkt770v+tQSiYW3z6UXx7NcJafWFqdfrYCcth3m
rXU2Nf3B9jE/xM+TV7zUW60YWxva4hAc6KSKeB0V33LaImG0Gz9SKEfCNN/G4/qXPHO6NL7QgEyt
FfkD/nsxNktl+9t1RITfptKmCCLT3zjOlL2DE0UpZFYCYoM6EaMXNXTfanM0H6ehTz5bciPfJMOc
PvX+mHxFvt34vPIlzpYxzvrUey425zxD2FIqkAxUV++MnXguos3+t/CQfLCO8rsVg2ff4sUg+Skq
o+i2N8Wfn9yn6g54dN9h0Lgvj8pNd0uNYn5DK89E/3W8tZUtVd7dGqDizPktrIo/P7HaG2kh9w1W
i7L/xUWIN1SyNtLUr9w91ka3OIyUlOfMydJKL6zKTeEEm0lZ+YBrFpYTVrFXhwgLuZ5s0vqpD2rv
7Slas7BwNLPZRGaQYkGp5l9lAQjJCb6/beL/cWj/tQoWAb2CoFwajdh4KZK7RYk+c1Hc2alel7io
SqxMy4KUw+VXzD8wYCpw0NFDROj1/M/VmPezwfyLUyGAJS65w23Ilm+3zlX0vXqab8UhKER+pF21
xuk5W33sf962UYrS0L+hcuC1dT+OKpPuRmLd58nVdhlZ0aHYOVxYhBKdIW1QqPLWsnmXIn0H8S1e
2hiySepiYXUqlWhqc5GPmXcqd6a6zN38IXRDxFh3+udyC6Da1dH8TjZJ8zG0HqbDaor2gqd99SMW
nhbKeDYOysuP6D1B1vrNgaw4kqX/S9qV7ciNK8svEqBd1KukWntxL3a37RfB7rElUvtO6etvsOfO
cRVLKHrGBzieBwPOIpVMJjMjIw6qzyxO19kdgpE9QC8xgAQZZxMf/HzFIFmutZE7mFLLvHzfFqWx
A7luHPrM6qKur/WH6258eVJAtoCMBh8WlQ3Mbpzbq1s7SazWxUAFnzJQsVjJPfPrWJGyX4yOQWQM
h1qkTw5kbvH/czOQSQDnS+6hffA4bPRNdWxJoIXW/XIkQdvBeXQg1yYv+PeLO7UqLY72cKwyg1UI
8gR53gU9FBH+zIQUlQc7w6A7hwlo7wRldz95KnzJBYhT3jspICd51yajBxNO4OVohaRh/0w35hTi
TRKV90kc2AB1Q7hzjq6v7TJfk76aFKgxemNCFQiW7R03A/JSlJEYVfNAOeI6G2QAv4G8Ep4gHYAz
T5EOwJDrlZVqcEhtL3L8Bfrifw8YNYcFCBflIN7aATj1ESmsQvGpgwor1gjqPmhs1uk75rh+iQPI
hWzJRs0QdHnE38d/BVYIrRjMG56fhcRdZtDnjLicBuMt0Wnopw6qpW69cRJT8QnFbp3v5rktyT29
GkObfQd9yS7xSFB5RXqnD7UZuX36Rg23gQTVMr4yK1WKWl/u69l1JbMSlhYHpcrf1yMUL+k7fa4t
CPOPf99S/oMqdK64KwoCBnIyHVwCOvL98431y4I7fenXmDtiD5V5N34U9VLw5W+H7lH/+BslUvF+
kLb3zKL0KfWpapOKxyIHEAMP5VYgIYcDyC72iqMobrprlqQPiQS3G6sBlsRbzbot/l/pme3LR1Wn
cO3L4YK3gMUQupqmdOr1eSl9SDHWkVm+Jc4Pa/p4fS2r/z7wI6KwLTgtpE0rzaqpNRcyW/qSHEhn
PyZepxB4VR0xKWS6s809zRjg9mMfNLO1z6rP1PlBQfVwfS1i26XPIkb5/3eWpb1qcjqWtYPzVUPL
ZjSWvdO7dxNPFbUZ8c9cmIFKNNT5BLRexhz50DxJOsj0RIwVWySC27mF6MxS24dUn7+kBq636+sS
Ue/CoGehuIrRXfDSSUeJlk49shkFD76t7osNGrfb8t7EY+q6mcv2NybQMLzzPzuSL2iN1w/dADvl
rbEVDNuiFt4ceuUBkgj23tNnWELZGMRoaCLJpWlzqvI8MTmmD776H5xtvk2euneeEed+vBVQvwSU
oRwyAu0dg9ThU/w671WXzYrnn/0GKZPkcaknlKBAQClaxOPnlqrIJteXSXQAXPDlwDssbWgZY9hb
L3Ro2OXRADLBOVwi/6Z+xjsO4iF37kO593YaKExu8mODXpkZiGClCsWr/nryK6RoVXvzQkiNzxrP
nv6pSxzIpxddfFtbdrxLXEK+Wa2pdKbVU08wU49qPFg83gl9T17ITlkuS5o4eJcH1Yt7NDdCskBM
EPGw/SaW+jvjGKvfFMTEEEsBuhj1YpykE6MY4AVtaAOjFN/VQaLULOH1Q7K2mSCfI2AxBFzbkak8
6hi6Wylj+KTlje6wqM6+Ffa9UUxhmtnRdVtr8QxBxvWAwxOtRykbary21I22Qjyzi08LlCLD0aVN
gOGlXBFhLuY98Z4FKASFOYwLAu0DRpWzjZtABEmKkle40dpb30Rai9wrPozANyUh2fMc/Oz5JgHn
mxrXfFmqE8ZthDaUs8D56UgO2liJMyeuXgFKLRJqA0mffRCESr8xxLBydZ/Zki6jJR20MtNgy0oi
9ygEa7WXGkI3QDG0UMZU7etKTnJmTrqS9Nhd2pIZAIRvi/t6Gx+8Ox++X4dE9agT4Uq+JN6Z599f
qheIomymrTdnWoWWZvI07fhe/7CEIm+GnJwypFy2o/HJMOwJdkAd463gtzz3F0KhCmcusBb3Zujd
kkcTEtmi2KcfIBWJXoQOZJrqfl85e6ABQnPPxysM5iUnLZBo9tmAXpOLueCegArAyyJWY3heK3ZQ
KlNt6YqvnNqTs+YFrEccIod/F5WKBIw19K7dkEBIou7/Pe4W2TKmQFBXEYrtiJjnW9pCazKDwqGo
IZMdWokbLQkwdJntRF2FbKH/NiB9UqWyKxETbVsbyu2ggQUaRfqQwDK5PtUzJGeb8ZYdeISuPoDv
9rP/6G4BstmqLoaVoAaUFEBomK/xxEDP+TIBvvHBkhGjDL/k90iv7lstvas68ul67FytCIqhelCK
2Sbkt+WTVxNSFrMn7p/39pSgg39/ux75rvigPH7i60jHD8IPv8xJL+VqTsq4tmBu3A7o13l7FhWf
4q2H5g3dVh/+yy6empOOwhi7PTSYkLYnfbUZNaDNvAxMaIpNXLnDTxclw2zqeHZdqMmh8wqf/RRX
1bR3pu7gxpX52nVjo+rZrMQwoM4BMrHxwXAKpG/mzGODL2ZCRObFBo3tstfCHGKJUCJpgbBV1hIv
vxnqehY0vjFLCZplOZ70s2ksk+uJkCkwrRTNght0WAUTgIAn8uSorB9dev+ZSTmkDCZEpsvJr6LE
5s0GV4c7BbGbzce8gVy24va5/HwwhqFbVDZwspFEnB81yEm3BHoEVZTOz6lbBOMA2n/zJWu9p399
2GAJtw+8BX1ZcLKdW+rBm4KGNQ41Gk15YG7oUSCDUQyLAwHUU03Bri4MvHCAJiMDQ0X63BwHPAhl
G2GO2WFht9uZQHu5JXvf+PclRbGyX6Ykl2RTVvCR4aIrjATTF/Fj41BF1XflMoUN6KoLFjqRp0uR
PwWVCbiFkSSI5kV8zEAynkbuR0HiA7GhQ/WsKuWvZFznFqWHyTD4RVL3OGjLmw4oZ7crfvhhdZvu
xx+qSLXyqjy3JflGZ8R643PYwps8ojeiLKPdDQd9r4zBl+Hj3JLkFh6jw0ji9/Ah8sgubH6IEhBm
1H6D8OLy4oQxDyBOPG9EwiwtqxmReBS2XUVm/VfiWWFKVU+NlaQcJkAcDmpEvMqBQDh38yQhxlLV
ToV3v7V1UOBFZkwCl4Nku95MkX473vEE3S3tI00DqHSrPt1qsDqxL/b75DVVa5hh7jLYN7tbmr/V
7BCXn69Hjkuciyg7gZ4EjQgMw1jyuJg7da3l5wkaqRv3rrztb5FO7pvHBXmP+8G6s+7pp74PErjn
AEqPPoTadrWdDvoNu6v29Kf15frvWVvy6c+RlsxoW5uNhuM+Z6+8z7d9SwPmWOF1K5fYWbFqEy0Y
oJrAoiNP8WcNYOGmWLUguOPP+TZN0bCkeG3Ft9NWZO2CwK+8K74rDK9FzlPD0hGZeetxKgy/z3BD
0kxwpBl7/ykL/a/0ARftDjrAqvEDkfycJ0dYLgYDLR3hzQar0LkjLfPkCv+uIoPqTVAaSWDn4C7S
j2amB4MJrInnpMH1pb5PhV8Y9QVoB4bBhCOdHi0fHFrauP0mSFQWNzOaNWJoh2aBRYNZ2ywfxUMT
zMF3Qpnpk3EHHp6w2YqWraoCsxrhXaACQcSBGivEAM43QCNDw+dWuFUbmEd9o9+JEN9MaBdnD3xX
4fjeKdObNV8+NSr5ctP1vr7EyDWEk+m+6FHTOwrGSzGgzIH5CUy85olKiOQSLg3nBjDcARwQ3DEX
FBUjded2GOBjfVS+jZF40x9Q5XuA7HTgQmXOgpSFEdJdwm+IGcxBqgbIiKXJ3/70J0huXlb96Dod
foLgXqg/CNDW/bKxb36DKWftRLkG8GigoMZrWE6yUuhtVWSBqUT/YnSPaeoHZnJvlYrceO0ICWVx
E/9z0fqXPAhiyC0MvT+46T7nMQN9hXWIdUiMt9m32cy/+XxINtfP0ArMQXzKX1YlF5pBV1PPSPcj
H8LAUZy6L11ZJSGgwE0w5OR+dNm94wx/NUnhBH4ButMUDa5g1Novs23iuQoh7GCwMHKceD2LPGMq
oolpRlgvXFVrWf8Qv36rFGSy3NUnQrFDulVGCbRS5gxVAhBpMm1/fVtW6rrYFhMzUyCfEhBE6WNk
dkaKusE37zb1wTcDIwAEfwf22gnt0XpDH8qbfgNGluMo/sTTJUaNhDmqvHHNy7Fe0N2gRgiogvQI
BCSYDVniQZZ5I4bIBKVwcjceBQZEjYu9LL5gsumXsfc07yQZ4LgJvaVx0S9MmfOzb1L9lrAuP/TE
QXQx+2LX9BbGAK9v9cpHhT4Nejq+DcCg7opjcWJ1mjpuDm7XRLnD7yydR4vLn7pS2/qlf7hu6hLf
IhgdTmbkJWdHYXyYF0GMYUBGbwgWa2witxshg17E84bUhblhfec/JHbO3wglGItecv11Tlm9nTuH
fB0h8rADyAFMnJCyYoE9ZZiVFu3cghbHxWFHo06hGnb9d19EBulnS36PjleeLYCpRn7+WCRfami9
d7zexP62LL4UmUoA6rKwItmT3g5aZpbuMsBe2e2rhESxgZG6wj2MzpdCG8K0vrcZDc2Eh5z+zJUK
XpfoFcm+uPZOXMI2/6FqEM1XG1zO2YawB6FQzn9iCjbKq6c8VElCXdylklHpQqn8LtVBww+iliQO
4+o5sdjeVLHBXDwpYATzVEC5EwNR3pbCSs/8wWtnsEIMzrDxUEEtyfa6r6wt49SC5OJZNY7V0sAC
hk/TICPzPYvdfVKl0XU7723pswtYWorklE7eWHwZYcj7IEor6aGmAZJOUB6Db5EH9Q1Q1LcFwMaC
T245mgfj2N4X2yRaWPAbqoyrO4vM00Y7SnRQJZ8dqpbHLWtNgBHIbomsfQq0nBC0M9DeEOwCqYJB
ZdUg6OxBI0TQ+SNS3ELrhuVDJdbfN1tzBH1epbqbxbe62OITE1L095kT49w3JoCvfyvl5K/6syAa
xjTvflTdrusLIiDNwkShcVGjmBMgVeYSp77qMfjdPEwgzrruM+/EQxcLchwT7WE8eS+4PLo4rxM/
hYpD2drQTa0slDR7JFyPeTJOn1AjQQtzZIu308vJ22ql3jwlk15sp9Huj82gIZseGvvGcRtIoftD
s+mWxAi6vgIRG3R5PzkVVCJmrW0C7pYN1LhmGmlVYkRjZUINxWjZ3vAzvHa9IYu6LLd/aCyZAjxa
J0ex1otrTUA3gRzArSaGleT3wOIQNjXTiIPhApyMQn/hfO/1gzHpCkOXNQTJkvCik2jJK5oWnpUb
eAVZb+lf9e28KVCe0+77m3g7fU6ffCih5o/Js7KzcBlrztcohQDfG0zW6AW4Aj6bj/XBQvu3CEvA
5gD+Bz+n8FIcdv5vH/DSeqWTbkyAh0wNdrao/uKC3M00N5NXK3KF1e8HF7UExSD4mKSqoKbHbOzI
AHpvtwgNv9gZBfCM9RiR7PH6qbgEHIpIenIqpG30ctSZIOIKIPORPLaH5qm+XRBRwd+4q3/OQ6jt
GsisdSqI8UXjUpiFvA4R+osWLqNzvxkbO4knTJ2D17C5t26g0Y2quAlKemUt8nIvYQnCLkguIdGH
z3duSa/cGazwhgFySMg/Y4ndLo2AZf7ihfQgEMXuPj2q4vMlPE2s711bUVBTonB9bnXUK0zrpzPW
R2c7AIXWFyct3gb0LnNCth7Ha3EYw3kg0ZKP39KlKQK/GX80uaHoMl7k1e8/BHI7YD8Ewev70OHJ
AXXMoQfNhYljQq0j9a2tOzylHioj2ceCYozhujtdHkqx7F/WpBQDstcYbhsWhAO3O2pOc9OAppvX
+vN1M6tJIg4HeCPhPCh8SF4LTus4Iws3UGCOd+OH5IiBxkib3zXl1fWVtT08tSY5a9PYdLFy7CF1
uxfWkY/JYh2zge2swsUsXPH6h6uTnCcXs5C49w3Us5pDSbVbrew3sWYcKKPfSptF8UIg8t2+ZqW9
NXO6d/3p8/XfIG53+bK08B4CdgrQ1QscymS2TtxNeKz0esF3lHtVUFCD7WZk5eXgDtumsAsUd4pw
1mcVUcLq6Tm1Ls70idMWTuMns4XPi45xdkvagO4FzReFYNOzFf6WgMvqN0YZEV1P6FOhJ3Nukg0T
ZCtsDeTjoXlM9gTy0mIUFPSTmybqN+ypD/uvakjy6j6fmJVW2qV52usDzOKli8iU7aydu/2NDFXc
wxff88SOWP7JjjYzKOisCXbERLpWAGrNIlC7AkmxgPRdSYS6+opCIdYHzxdKB7YurSsZqa2NFuJ7
Bw50YBuyfW9F+VaoWIPKLAmg8uy/qKmA178iqBQcMT7jXZJZF4xBWteILHN6zSiauhMUEIp2R5Jk
o5X85fopuWx0Iboi0fp/e6DPPt/Wwqu4mya2cFTtsxgWcTZLaIXxjRpJvhZaT01JobUaaWctOYIC
994096jTJ4v/l2Tg1IaczaWzmVET22fu6gO9yY4CQmhqgXhHCS0VDbH1axwq3xrCGy6989c2SuE8
y8vWigEijkxnSAPf6HbmNNCoSeiXwTK+18V0tOdpn6b2V8NvH9wek/7vCFlP39kuPQyk39S5cpBl
/dD8+llS3PcaQD+wJeJ9mT4IehjzQD4YeNBhAmOrQnOuZmKYQxepCkQUDXlshudjTDGOhZRhB2ah
I3mXgIXXhvMDiDBDMyKv6vizuvMnRqUlZgbeMNDFw9VWVgOUtts0qroCcxG8yQM76RTXyvqBeQcZ
E1BhERmFhJsDnIqCmZJD83Wyj4Inqt0sm9E+qqPQanA9MSYtDm31vBc9QZxOCkWgDBJPuC/VwW7V
T07sSHeHOVdoY4KR531RefLy96Ig1VvtWv13CM9VBqXo2ns6G2cDBoXUkY0J4K3QRTZCfj/ijlK2
l0RouTieJ+uTLg9PL42lFCVA0c3zv/+jR9nClurqX41ygKOCwQgTCWh9nwdUs3Zs2veIQJrr3Pd6
H811+QjgTqgI3Ks7eGJH/P3JfYhnHKvzSVwUVv8T5BaTSd+8onjgS3FMSfIyDfoxM8dotvsHR4+/
xUxZw7r8CZi3QLKB3qQO1t2LjCMbx8X0Ez3Sbsrb4r7YL8st5Zv6OXms9+m9dnRvUh7gjxuwy98g
LnYf0PJQvVQuz4j4FTiLDmCWOuLL+UaALMq3IeADSBnQO0Zq10GbtTwwrd4JjdHIwwJ9F1RdvRrj
QyoailXjhsA5oHeJ0rhkvG9tvSQMW2Dv4t0A3RJrJ+hbVECD1SoF+AX/sSPDohxzsinASguqFCMe
t13oCvickTcBufUfW/T9hdS0tiXko4VOisrZLs8P9hjoA7TVQMmly0GvL5e86C1nAVZQB0S/C6pP
YnhYlCiUs7urXoUPiosCc/IXYGevnJkNqPgSVT8FVYC1pz+ayGnF9Q2RFGXD//Idj6WdmJMikdF7
btHiKYb8ld8KFgTxjp8OxVbFJ3F5UZ0bkmJQZdlZlaFMGC1ZkgZgRNnmS7ojZkWDrt0posPqBzMR
gXAibLwGpFVNpLXMZRmW9/jK3oQskSC9p2+/QQq5/sF+2ZIWtvjDhKIyF76JfgNQRbzHtOw7L8e2
bALVWMplgBX7+MucVDmGEHRj17q1RLxF+4kgV+VoCBhjdH0LVWakk836qug64Isif2wCy/84kjoo
UI+7bmXloXi2mouuITfiGAKPC26mAnTJsQZOiA7yDsN2ccp9i0db+Um1g5foGhSRTrZQRn54Y2MA
gQCj82N8Z84BeJceUO+9M9FbeMhf8m/x5+HDfEOelKQjCl95L4uc3Fqm4ZfabMEvnQ/Il1BnJbcu
pF3crZB2VUET19eJWXxw+ENZBTDu86vBX+ZOX9j4d9TUghGN6Gj6geGi7Ohv0A7beDzKtvHTrMT/
Cyc8TzjOarvypeSUvTYxE7XdLnHLcOogfOIhV5ySzVhSILTYXAWDlygwEGs+e1o1lx5zqUn9vGU4
DoapgdIDnEPgvLOnVHEdrJo5Ke5KJ5Awspi5K4rzoxEYZb2zaxKMraq1LZLbiz08MSOdwHmsTScm
qMwbHUD/1Bofc63iigO4+qFQwYWIG1oqwCxILsLahoxdij5UW9jbmk39jQl6sU/F6MaHVMu9o5Vr
/b7Xeb1XHP213AGSP5h6E9UaiLqcmx5aBxRbQH3h6I8HexBiNaCJEBzNvrH7e6DbB164BT1GrQY/
Cd+/2N0T69JH7KZ+bFiD5s7QBkLkLbHcF5GFD2+Yv4k00335L281nAobFzvoolDIlelYXZbWzCZw
nDh+iNuHUe8D4v6g89v1nX3/aBdrw/QNQG0iW5Hj21h1TdLG2Nm/b6Qyaj51ZEPsyOpuyvaZIMyh
nyq2WN9333X6oXJ2nX0o56My1K5u88lPkfyrqe0ydWJLf5+yQOYEgF36XkQSPMb1naqpdIm8Ee2d
E3vi95wE2LFJWzrnsCcSRXEZJ18zzAhkG4AxXo1HC+Ibgj/ZCtw76+MUoqP8QZktrsYHyJKj7opu
6MXIDLh/vGJYZh2ls+alSccfNiDU7MMYCFLuLK1+JhiVK5WNktV4Ad4nzEcIuLHcUh7JrA1G3OtR
VmSB7XxvY9WLZ+Xx74tSIAiFkdHgP9Lu8pr5o+t3YndBE7CFMjE688XB2ug3qi+5thr0BoC3QQ1b
RKbzDwmt1c4eDKyGJ59yhwS9rwp9awnpqQVpMbgxU8DTBh0NHedL3HzOZr5rB5BY2Co471qQfQ+x
6CfhyWpKkRwIyLZuvAXS1LnT3ENSygogzMu3CYudjUXrMtKGbnkgKCSH10PB+i4Khc53y7KWj5c3
9pjyEe8zI32iXr8pjHRz3YQI03KwETh34JUxGI7r9/xD9aCRwXwYypqFQbfI5cLKBIRX70K/wnB4
9vG6tbWzBTg0XprwDdSHxd+fnG/WxR2Agnj2czsNE2aGc1IEma/aN5UZ6f2QaYUzNjnaYHmuh1o7
bqoGYBT6rwdwEK1OVyPtnb3EM+tcJCya/4bRhMCuvrIs2+g8U1zzq76OejrBgwg8EfKNYPUaG6mD
bmanvZK5gFLVA2uAq1W6+tqlLgr3/xiSjm1T1vqy+FiRUz+2xaec9RvPBqjaRFW4mQMvuzGHRdGL
Vi1OOsglZO79pcbinOWnxabANl76/tNSqRh2Vj39ZG3isJ343lhOM7IGOIXh/GW39pEvWBTQhl27
4dlw+C+O/msjJUdHaUOLywKO7lbfIUQZTN2O+aUiPKy7+S8jkpuzhDYmBqsFGAKMxnMd8Olb5f/7
kqDw8l9WJC8vBnCCGQOsOGACT59dyBIPVfOHS5HyuVLXfFrbMFJ1fdDmXxoftz+hf2hFiuRDbxqV
JtpTZfy9weHBugKU/RVWFA79DkQ9cbTeqdvSq+FoZvdGlzGY6c6tWMhL7c/CwjtS/8QQem2a5hWI
3bX70k8/XYCjPb5PY6JwZtWCpKjQaxXLmwTb5g5LMI2YZKnv4uJrOShQdQp/lvMTYwLvc1zDTjwU
G899iVm1bbIv10/m6m3+y51NKQx0Pcg1YwdZfOOw704CZ+b86NfDvtD8Jy8nm6bmf103qVqXFAzY
7HutIyAwpfWgZT8KTA1rlcIXxM++uMdPliXFAlJqPshBEUUTjJEPrh/kS63wa9UypEDgmk3VaBwm
/PTJzh5SSE63THWnqoxIgcDpytZdNNxARfVTG4rIMrTAAOD4+hdR3AVySgcWOTeZJhzRprohP5t4
Dovuc5kDrzYo3E1hSU7hnNLPxpzi25slDUrHCJsJYx1uMPl4wCVNdH1dqwU5G/1LIZbmA0whfSPP
oZkO7XPRMl2qAD3EBHKrQseAOVuQ4261g+qNuPrBTixKH4wPRdIX4oMlFM8K99UoUYDmP6+va3UX
T4xIgdtKHTOHdg/yRvfN5ncDuHx49WJYZWATurlua/Uk/bIlNytSJ3U1yxf5SOHcauZybO1sf92E
Ys/kLhtQCxkgPTBRdizU/TRAuTtAvUgRE1RmpLitlzWkSEQzb2jp1jYZIOFZ92GeVSS9KjvWeWaV
VZ2XYj4W1cllCRwXxMjlGMS1oTi0KjPiw51cdw3NSouAfjjqUwhqg09vBDmJY6p6kyoz4u9PzBAU
tipNZPVTW4Xcf+zdOgS333/6NgB2oc5gAacj7RnmvbyFgs8yomCQTvqvSW4HLf/4X/zslxFpxzo4
WtUu2DFa/fDtfWH/1amKtqu5AeBw/6xD2q25r5KUz9ittCUhBzFMf9cXz3n1fH0l6wHglxnpesus
GRQn4pFQ5T/H+gMZqoDxr3F3SFUttfXP/8uSFEF1aM9kVjrh7Wi9OPxl6KcgZW/XV6PaNClm0tZ0
ClsTq9F5CHRm089RHkP8mLDouiXVaqTA6Tm1O9oVQgDFhEZlJCHrs6DDK+u6mcsJWPEU/uUGMsq3
q9yMUVHtFnQsDf/WHMGusUnvnSWk+S0LWoxmqip1Cp+4GNPT68UbPXi3r23bFoR2HD0ud+Nb9JCb
2+sLVHwxmdYGaLrWTzQRexzMGXcvmTVBmPBNdxRkiorvJYs72eVgsEZ8L5IuN6afbmp/3E/F8vRn
y5ECg20xq+9qODn+BK4g286zF1nNEID3QOEa4p+6SExPPEMKEJylBsu5eHa745O3sBvSW5+vr0a1
aVJwWGpcn1aM1XCebuJp3Br8DrLQm+tWVC4gBYZl7tkEpQiAftgzaX6UmbvRMBAJMrn/dM/9LwL5
UnQo49kqtEZ8HAvQIupFhlEGlNqK9ag+jBQaMA8T+5a4ThMMOVjDXyz5eH3Drp5PwHqlft6YD2Zs
zvjyg/2ZtixIONDKcRbZ5VcjVQ0wXf06AkMs3dop75O5grHKqQLdfu5GfQ8Go9HVDtdXddXZYMg8
N9SCeMpsXXydbF4CUzO3rV+HIGtXfB2VGSk/6A2rBq8jvM3Rq2NBIUHuWrdLrMqpVN9ICgTU9Cei
o/EAPeW7Ja0wWFUGU9mFafNtdh+v75zqE4klnyRWYKeszM5DqmD6dWBOd1afBzFQ15WCwHVlOuHk
MsInkuJBw1LLLBa0r8ctOfo3Ai+X3QLYBKqucqcqj109RjAmhQXwBiXELvChCr/+NizArKTtf6mQ
/hNCYUIKCBooVmtm4iN5JgBp1AyHDDMIOl6rrf+HbicFhXnRuzhOsJq8+sKXv+Z4DpZMMRKjcG0Z
NDLUOYjwKvgBJSRolnwH0v/AHNM/O6hy0Rx6qKDcy7Fr2mJFcwy2PWqH7ThF171atRopHhTt4k2k
RhgtDBMiG31Q9uDBBuPedTOKg/r+8D85PDlLi2JMxKZprw5dgg4YiXq477yn3q62120pDup7sndi
q8dbxC0rkVgxEizaEIBrY1Ni1MZQDberViWFhL7MHA52UNRh+FdXq4NkIKjHvRbkyRpVFbI1WyAT
A2ctHvfAtkqunXVWDk5vrIoi6dYY+k7WW+OiCao/Z6oe/toOntiSp74gWGOzisP38qIM/PSLye9T
5+NUqcL3mvOd2pFuvTZt0yxNEuxf3vAHk1J3y2nGP0DJWkUMsG4KClmgxnWB+ZD83HJrbkKWE/ee
x8LFaaPWrYKavVx3PZUV+dobOs0oSY+NA28yZLnCmBVhPLiKpHT9+/xajHTtLXZncM+HLzSgyE8/
e3wOHDyQcu2/dKlBOPW/XZMcPMn9VOO2cDrjkRavVgm2PjQdythXrEi1cWLFJ2dWzyE934iNc+wU
M7jfjepBB3zx+tdRbZt017VNl5IUqGRcPncEPeLK/wl50sDGDNOfGZJuvDmuOoDB4GzG7ESd1wTU
7MMKZ5aqOtJr1/fpB5KiQtKOlIwUlpKBhgY4GrtF4dLit8oPoBML8nWXZfmYeg4sMJR8F+3RcX4I
hT9qBhaoz/Tu9frWrYe5/3mcfO2RZuFeMeMb+dQO0tII7KwLnP4HI3rIWq74UCprUlQgzfD/b/A5
67FANFF+Ls5nmjxMqjaxwsHlC5A3JXxPvMAthwUdpYE/2lE6FIoFqcxIkYEJNSujFG9JcJdpSQXn
Rn/NUZVmFSdJ5uXFUwikYSZWk9T33HiyfLqxmw9W5W2ue4PKjvj7k7Dg8Kxik8jv9UULsuJlsqB6
W99Q+uXP7EiRgYBApehq2OHdZ805jEu7m7JvkLdQrEf1eaTAYDex3eQd9s2dQU2TQAir6sIFiPQ/
W44UFXTMCxB3xnK8ug5m997VfxL71myf/8iM3ClOktYqYpR8oqK2Qw+CfsQAkHl6SKkiBim2Te4U
W4IgxRSHp4y/lSPZiAK9QV1FjqpwNhmNOulJb9UWrNRWEoAFL8lDrcPYQ6rSmlIZss69uqJDVs7i
shudJ66VgU7SaOgN3Hv5f8AknwRvuVusT5QOIAzBOY27cHamgJI48NJKEXVM510w58o18c53eHJS
dW+YfK2DsG9bgq7g3ksoC7KctNnOWArPDjH5zX+2S2414ULSbAkNDGF85ZgYfY1jYj8kQKkVeL/r
fn/D4LwmCaBSX97RZqAf+7xbQP6fzi1ejWCwco1gLg1eRoRkoD6Y7YYMQWvzAvSQAL5GVdb4Xxlh
PQj8mGnv2EjKJ69L7iH2kezLETy8Yzs7/Q4IPXYHsckCKXVBXC1wW93tI0OznjzKXtyR3LjNOB18
lmb3qV/PPNAG/4c+6t6GUbffW+Be2jROkm/MhI2vdjxXH4sCvByo78/9rTdjXaE/N+SOD8uBJ2g1
4RId0WvQlvqnRhl5M8ykO2CKKt9XWXzf2KTd8qUsAjJ6GCGfeBzylnT+ph5M55CVxvBUelr6VCzu
TQNmjp3VZpiRSFr+CI6wOapzA6ODDOplPCbxfoK0UgAZ4eYnlIMtkMuQxsdBHW2g4TFt9MNNM/9b
ky4p6nTx2Iwh1TSnDOo00+JNnLSQm1p0p+Z4CsTFvozL6pjNOdsVdVvseDHn4WI4w6szxtYuBrtk
6BX5U9sug7kvHYuW284gGsMEGHO8TdeKzLH1LQ2f0UnjQ5J7y01h2PMO76iRhXmSgIxh1u0dhBDm
rTnz3NiNE/N2wGqTz+3cL+aGp8QNyrk3NsDdtPcpbbLQjZtbzwST39DHh2ICr5/bJO5NUvoszIg1
BnnBjK+DM4HkhbHlI3wOvgGSwH1Ka/9TPxUIlI71qudOfkM7vwXFh+mhHwiavqUJeq5ZAaezd1sm
CXutmrRkoTUNWhfWZVPnIWmX+sgIJLIOzDWGvZ0QPyoIhQogR2uMZim7t7uao+uXaEnkpXm8SblP
wpYwL1hmN917cZNs68Rtg6Jw6qOejpAOoO8y2ymmTw2eQ+YCNLxg5AZSc7CTNtT7vEBMRNsFSVOO
6uQykZDO4CTSMZ2vuaBtXZIIr6Etrew4QFH+o9nOe7vMb4x6Cp2Uh6jWb1ne38wLDclYbVDMCAuW
P6Utv+205ufCEg9yraDFIWZz39K8C/suffCxD2E6goB/Wjaz34d5F0dOUh64NkIAgUVGbT+Xi25u
hoV+iW23DVvXuhtz/2608i8TH7aaW5dHM7Hwkm3mz6MxgasCjybgmfrKczYGJ3WU4do3yjw0auew
6JgmrOvv48KfSQY2WpSugsWrb3SrqkJ7AZ1O7KUmNtjZ9qa5Kyi0r3wNJEZllI951HXedjKKCCcl
CSo9/j/SvqRJVp1Z8g89zBBi3EJCjpVDzVUbrKaDGCSBBAjx69urV6+Ptb1j9r7dXZybmcUQinD3
cF/wYGFVGc/8jy55Ljz6ii3x3ENeJBXTt7e0fTYt3Z0Y5xRZSncN4s/SxZ3x7EfUnsTk3pmhg2wJ
fuyIR07jxjt6ln5XQfsmfBBj0nxQy09iGLMoFB+mjzM0FiqHzdkhUjDi9Ke0J9hLb2QaLNjgWNv4
4rhJvWfrcsdIiLfdbFcvSp2YfNCmaVPPE5lvxc3M+ssKVpQlSVswl0O5HBk+sqq8fbeQHWIo/4Su
+Iwc2DZVY7kteVilo7Q32JB9iE6Nae10xSIIvHw9cQhqc9FLdAm66mAg1A0N27FYr2nXOneO0lVq
nGpfh24W2vA5Hrt9MEePsulPYwAXFfFryiARpEuTY1ciBMaYGMgbdYe0Y07Gg9Ir2kSe+NwhHAbJ
ihPUkk2YjU2YbGxY1XudCGRKLy4oN0MQ8LgovmvK1XVxlTpMnLVXkzsD3B359DDBomKGytyzT1AQ
Jqcpkggy1cLbigoh874z3ZHaD9N+rOtigDBvuw5uzmbqZ3O8Fg5AwpS55hLFUx4m6gDX+/vBgpPl
2vYHkoyvQbzusNh3WQZL8hrD/Ia7WHAvXR+AC+pk1g9zl3WyvHq6DZFu3L5ZL9lPbftHld2MuPmo
y+dwXa+UGOQmOclTU+vhjIcLzhUCnpS6Xo5zTe+pi9N4WL0fqWF6q5a6ybDU8xMSBx6mbdVDsDZt
egf7rYzPuXGxmRng7S/pcfLHD0DSr7Nq2k0gHX0wNirmtSuciuTjoPZdVSPPUiNaiUCE3UMjBBNy
mB82ayaZs/F+K0q38MJxnCFzh8WkC3WflpJtUfFNinJlM8arLmUj63f4awimFnirDg7fIep0/m1Y
dlG8fCwE3KWs3Tn3oHlysMyeLpV/KokYU+mY6BSGnaNSw4k9rjp8iOZWbMYuiFKrPbkv8VtrCW/S
mVebKen2rfuhKvNWel0HMUYYpisJ7wde3soxinOlhsJRzqEWYg/i77tFTjQnMdy7hpxK/cwN0rSb
oViRGbxxOnIz7VD03XhXCl3EVX1yYvdKojECCpnkzZTg9RNquZZS7MXKdj0kaKNTnprSZWmv/Vdo
yvdTTw6R5/wso4Duclz2EIIPLzxhCbq45hz1JU0HscDRTUDWYWd14FiXkoA6jfbyEX8qIjKhlPlt
8zTyS2mYy3ZMvd65umufs4pmsYDBte6fgMDeh1jvxtGCHNKBrHkEt7kNQUpxGobNtjXcbHw80SNx
C2UrlHwXXM5Mr8HkH5o2fmzmct403Xfod0VUiWesqT6WXnmYkHOclXz5gTvfl7uq48jLR2fwYe/c
OX46enOVLqx6WJrk2lOa8mr4qKPoe8F9QcF/1kul0nUet1LiPg9LRB9lgsRk+KZhSRlvdie8rG3w
Jgy/zCz+JXZEtciHUhfjyHJkReOa4zxEWMcJLkWpOxCd6tZXR3eQfspZcJhrM25apd10HFzQRjI4
DnN8Up23G+L4aZ2nFz43r0joeF8RnrFhjUKvZp9nyraVioFT0AgnGZSRrF4+lIryUKCLr6mnU0Om
cynHbICQLaz6E6mmXTX4XRp51Y742t8MUZ1xyn9Y/z2AHKOk2lds2Oi4SqdSswNl/ub3iCNrdFA1
Du0h2iaEnJ0KnenIRQEnrYwqnLWxYmmdoJmcTLztp/Ioqu4ooq+E48AI0I9Civ5a+fw4cUwz1ag+
By5yPtThK4rEbsSKaIaAibNfUfNbhqvC1JB3ogVezmsMQyUf1ydTDHQKaXZ13xReFD3MLJY43Myc
4efvmJpRbexmiVU+8KrgM0dal78Rgr1PWu3ZFO4AJ3upZqBl4KdQLHLdjF5dtKsnM+ME59Zjzz1Z
nplU75Edtqay8YHGEGMNa3CUiJDbtSJ46q1zYAJh1oF3opBMRKv8Xtf6tTbkRibn3RENYBzaAAqb
y2gDxKoIknKzJCzz1n4nud0tws0bV+2wK1gEpL2HHvTkVtHWCPkYNfYSBlwhmXfdcho9DrSMIUAM
lnxQ06Z1h30dhTie6dRvOusjkLJVd1aze6+xR0fBUSccMDSUY7E0w1ZovvFLkXIXxheNwHk7HlX5
unrqhZRrIV3n6Eyw14cvzDDLZyEV+kltzWkWSYS1ksbsahrsbYL2y8c/sr3NBoIMEwvz6LBOZuRM
62e/ImHm+zN256caBXYlR7eXSEijSdF6cjvFFaYGhNxZgjz4xFzrucPjOX/0eEQK7fv1DtcIUTNy
hV90AgSpzaLW3qNZzE3rP6ue4eWh5KWX0Ydtyh8nWfeuRguEBXQsWaxvdTk8m9XdamzYW+t0Wbi0
LEsS8bOONbaeXZOA60lyTfUTscNPSG3RNGTB6QjH+zFZTxFd3Gyi452U3aPCyCpi2sGzGrcClpb7
mqvvAXNUa92daSis6iQ43rAsz4EDy3rC87VhB8iS76ZVduksAng30XkTJfxNa3hxw/9Rpi3xvmAI
hoD3EYJcxVAwklinpCM7rb0b9kBPrgkRKOHSh6ZxN9xgu9ZZ1W2t6ecwdU2GUrSpf0UtpaAPIRjg
tNPNm+39A9yAdqSSAgFL/a0a1q3DUemj7haS6A8kBAVa+SUrk7nficSWBRkaTCgivOMJRjU3RtC0
olOb4u8+i24Y0763SFRu/F04Yme0VLdkSLbE73ocUFreaVRXptodq7RMRUgyN2ouaCfCzRRNfxA2
8tN17IEmy9aV3Q5X9p5Jj5xbvzlh/zW3TZjz3smdZZpSdJzwClXYBl+5xZb98MDi5OKTei1ob7YI
cAx2IQa6DTPmTNWgNjVzL7QJkBLk6B314jeWDOj7EoNn36B1cF22cRy7HfsGeTHRcJJUe3DKJk/+
EISpmpurCNzvYHRVThexa6OqEHF9dPq+fGHwrjuR1XO2sg/zsnV2WIj66qmedyB5ZJqsps6WDhcL
x0CXu62DlUO27kDJrJgV/BfZOfsV3gipCaGjkJXY+ZN9n+38u6TtkWwaplvv6JvfcoH38hEtyf08
uT9+7f1QxRWsruld4+kD4+yJuirZUHfy91VA1T00/vsoQVUZpyqzCg0ul1WUEzvtpZa70MJ1Nunv
vXjYOmw49UbuxrAbcVrhfq8ALkfME4WlcK4Pu3vR+tPW4y39QZ25GOsDzJjLvfW7ELvWa5fB1EVt
upBusVD+FTcBpg2+X2q+jfxV7UXPt1pb2Gs3qDJsiDPb9VktkW28cHpmcnz0av3iKfKgV+9VJb95
47R8bWy1pRhAYcQNLYPr2jv87j5ffXbfOCgtwDK6TFJnO4fLk6gbjVZEwfO8L53t0rbPajFN2nfu
j5VdcOKMhRuv7FSGDawf2689DOeb76HttnbytlgxeyGhyWvY5DQqOFjE0jICw1cb7CwGHJzN0c1T
bhaN8oBV8NwoLM+Gsojs4zCIuzB68n93CV2bi/hjRbJSrVECgdJc6wbJ30JlvjsAdRIZ+ngMmYiW
6M19q/WSuhV+Onzkahaum97eKp9eOv7pqqBPw6RLA/mgw1s4HX0ttgKfFK5FBLB8seEGj0tOHYut
RfQa3WPYv03yLaF7zywH4auMREEWYXuAeyL34oZvgulpBC0ywYALEINU12UwY1rqJbPseyY9QaD2
0yx5Wi6QcywPzbxspvk1lhHcwdA3DXlSmqfVNntGhn3Yr0VnyK4qk+uKCrbYW43eifdvEVpckbyG
GOewyZ5O/tXyJrPhHv/VrsGmaj+t8nI6oUz6ARAxkVbSy1lcFgpnl2hKQAzdjYz1qxcjfcLHxGEV
PEcjYN9r8uSBDeE9QXMa2wI243C9qg59fLYipJlbRxhubBbjKzI/wWgp+52ZTDq2N4SRnujY6nMs
yuPMf0JUNlyhtIHWuUbLOuspQzrjhs8mq9UlMI+GXSXuXbO8VRJG7ewR7sqpHfi+qy2QsrNuRDr3
GJSnCIppGGfr8EkNX3Jss3Uu3CUon/U4bdXgbLC1lnfiZAYBaOnOc948c5qapIg9ZDH22Vie6fgu
nL1J6swvL3X8jnm0rua0t+y6RBPGDcX25chTd5nMbWwikXZlGT1bJIWmmq/6xSX80QW/MqUExfYX
oiBLfY/BGcY8Y+Jc4BV7KccWR7/Bykf1C1roS9LnXb9ckV5QXgcbInU8Hu964u+TcEorM2Qa6mym
0QTJdJ3gqxit9657ZPbH4scZrbfzAsN13PqYLVthJpy6HzH/SDq8ZnGcex4M0Tq4d4Mpi3x3M8nm
mjjudVrOfEnuMCW/wLiuYBXPmpY8lm100kA8THwoR5QdH5AVuo4hip5rpHkDDFVPScxeatDWkI9l
Q/g+hGtmPX5eS3ZfxerUJG2OsPPnxrU3s4Z/Zq+8IBwsr8EXb1aPmc1AyTlyp6KjCFlx5wkgLHsR
2hIYEeNpLMnwLaV3pv6pEjbVFY4fZmoOvpeBtGKAXQdEZFB8veIWuTDdZkUgcDIddSAO2nafK7YE
U92xT2wIZOMKnGhAbP0rrHW3VTI/BkDZAnYYRLCNxxX8nkQMgbsB8guJU/m+jMOfkaqNXmRasuiE
kptRUk+nRIS5xkjTY0pa4Emd6PIAdeGxNXDBDS3MRVrs868tykBVzEP/1a7tdpGvZeM/lJE5ty6g
Gc7/eICTFAKwlxg/0wdylwJAeagIXoVK4XY59TUCRWuJeUC6ZmorxHQI8gRV2YNyxpe4w87Qgg1F
WSJ4icf2Rdv6gmxFA+HphGIER/BGvwcOWpnQqz6dSX6PKImTNucFbuhp2DVvuGs/2N9KA5wMiupr
1VZfwqyIJUGSWxqDwkcOSYsevtqPUwxAExsqAIA+vebb95xits5TK/iQwiFnxWAOA5ffzQiCj8Gx
q56FeSXTHwq3VYz27EqD8jWB+dfA6BNG35Q25CpC+BGBGpycO+DHf4ChXmZyMcv37Dsn1uonqNWL
iLxLzzwPENaZPvpm6ttCTb4sdapsfVsUeW5bVEyP/YGEowUu4A1Ap9qMd49Lch8K+wbjMni9TMFl
ItEb4V/U9o/hjBfNjEC3sXIDWXWPOD75EqsEtXgK78e1vQxJ8p3E1zb2fqoSiu8lgGUMAboddc+9
gMZmhJxCeDDOiUf1AJv1M0W+mA6nbTDiIxPH/27G/ooX6GjUkPndH9I2XRqK/qmZML5Osjt3+D+s
bh5XLR4Sp7x3JnsfAYBy0Tv7cQ88IALoFyXVg4cHpUVXZBc0pGPpHEyiMonYCjPXmR36g26ao9fO
P16MMQvmMkilzBTQUiCm0bkHPAeyZzP1v7BdktarfF1lDMYH6C5aAZK7U3wZOrUJ7JJFkV+ltCtv
brB8uljkSee1vAjUr8qFmdq6ZYTgOHHzWq/npXIu9coek2T54UxjU8rrNnZUcL5LHhGMc98z9dWV
8CgrDfrVocRLhIu3Pgsv3jk1KIOezLvB57cmRn5yNdZ/+ik4oKmQqYNKkgEwxDvie9+wCbhf/faR
BFfN/wTWbEa+c3uUQlNh1OhZkBLbFJUEiOzHz76IIzQq4gmHfhbJY8eRKuWMv8/1YI5tfE0Al68E
awmcIUWdtTxT1cjSoHkusUPAMET4BAE99bJZbPITT6rQ1Ltg5WDLJzdHU7K1KGWiHjc9I0Xbkxfm
kS12rPDAozkJAUPOYg/rRtR6kXVNsm2wj+m17Ec6vofNHguYG4AuKVaC0CnuYY6Y6ZxVTH+sc/kZ
au8diOC2G/E4dxyp9s18GDtTYVrFAWm66q7TpOhYbYsoUOhW2XVsfleYEe+9rQMkm9TzNkpYoV0v
SYHb7yNZFbEJiyiJD6PlF7kG6bgOd3HTFEoizXq1mzhZr0sf3AaIIlfO3II0gPqdcOf5/pOLuQ/H
dbvrVMLuYme+TqHYU9ZgfFGPbGzeHPR36RAYZ+NUDK7gAw7QkBw72Rzg3Hub7XLoufuLgi9vjt9g
UMdtccfwoRLriQT0iO89y2FFhxo7T13Vbpi1aFtB6C3LcyXb9oHUXntQCT8TXeHUc8atJ5qC8vjs
NMMBB8wuHuNDp9uNG043+fv/DiO6v4EFX1wSAB5qvLUzmxCwZugpDNrtOHpFP9HCdYLCuHDXFKRw
KZLAVoR5T82FyfarlpG3oQbmsR3DAzc5xMkNXV6YWh8Fwi2O8JzV23r25CUegDI4nsGqImveQi6D
QlJ7a11Ljg53eNGNnGEbqgSuF/Ll2IhlySRJksz282fHqD4tdH6P0TQXnUVaTTUA1wRXhJ1uzYtl
EkAVCZe7QI4LgGLwk31bV/li0Blg+rk68cDzxresqLzWbH1oUfflnNTpaEMHiezr17D6fpZU4ZLa
cdBpZON6W66ewAgNKZJRgFgqbekFtFl5cQDa7XAq6puJw1sMMmtfUm/ew7Zu3augHnfLWpMsGRVm
NwUW0ZPTHq48656gjGExCwlzmYy7bz4mehMG5aWiGGMdu27HwWsBimDeRizccBlW+216cJmBWZ5d
G/9CdIGXebQzeRt2srD1PJ+nWT9F8GjHps+Kk3Bg5q6CBWRBfAf5vjgiEXm6HCpQtqgcyBzgv4Ix
0SHqnsbO9ARTrh/ZRghZiOpq37ngNlEZFIbGiqOnpOoX5PzVx8zVKs5xF8ijYW5/9PqYoa+MAYTO
kA6DSV7BE4kgC8qkfgCZGN5J5DR/207VV0Ox0JkKjc6UxZ1Jicc+FUTveeVapLdLRNr6jN/WEpHV
OmEqRzCCBJPI/DwW9JeiBc0mKD9Vrf80W3E/NKATgtY8RAQfR5tJbztkHvxMM7NfDVvDrV5jvDuc
l+kAn/fMIPIjjSQwz9IXEaQri4YDT+QmRVevd6Je+3MT40lK+AI9NH7Wdo1Yg5QiDtw8burmGi6G
ph6HaygakyA5x6UTv+jaxeFZev1sctVr+jj5As/k6kL4xaREQcJLNTaJmyf298Kiw3zw8MbcbDOE
HwgTVvuy6xBb4JIAu/3tW0OT4RBUVl/iZEy2Q+3xgyeSEfXciLoIfOpd+7g9LyX9ZDxJijoQcYpp
TKQiomAHwbjRbpzQo4FbA6xkrlNDoBidsMqPSWUlhWAhrJ9wxOaeD/zHKxlOyR5aBKn0vTRNeYjg
wXPq58n8UrjyWHtGbGo/ju/GCfNQHDX07AgABHzqXbj008q/q0Arfnb+oPIpMl+zgtS2SUKNQQrp
VUNdva7N0KSSTUBkgfhs4JGOgr/y72h0w1dYjsdHS93u3q+BPlqQz0coI5aiB2b50geJ2sEB5aWO
IDOAlVtYAs2XAkJ8Pb0o0rkAghfebVqwt0Ee4JEAfVIuV1WXyTZMVieDnyC5zi3rcsgf9IMqPfg+
r023Y6tWHFy8jyF+FN3yKhzRvkH8cSfbGf12BRPldAmqKV/AIYA3pOUuGOF82BOUzLab3m0FjQTB
k5/P1kfzufRXNjH3zu3UDbjNUfo4790WYatmxizqzN1jR8pbOGITeCwfmsW84tnHVqhpdiXzMGeD
zWgZ23kzJvlmAIjTjeD6e7z3acWSp86FKyGyNvY2CvO+BMAZtxsipuu0Vme2quEw8D6rLDrgCW1f
g+EGn3KQxHshCznEowdOC46bSMbhdDcRjfnTLd9CP3mGGlNmVSyfQomkzaqpjnVUH1UMBMPW9a6d
vZe1XHPhD7uhkQcF+IU4Ti7gWrPxpA7Spq1Q+uJZvZjROcRNl0B/RE7zRIDWedgdp8rsCVycUj66
B7CKFzNAF1BRiBxiH1+O/Jdpw5dI5V2APwBF7210KK5iPZlt1NfLySHsBRhxjqYynaLEgpEbyxMP
W+fGglnArgJj2q+voBA99Jft4I3nClzwlgehctLKxfEyVe2Q0WicNk4fi6xao1dIwMTWrcPp0C4e
kkY7dAZlg9mvtR9kWk6Qyh8qXr07QDa7Zsk0eHWC9EIznebZvWPVPWX26JLHGsUM6v13Z05eVsRx
ZP0YPCm53pJkvhuH8dijUXT6W11b0KLBa4RAxqSCACAQhc9eiRMXtlWFwW2GPSKkBIl7MmFU9Niy
nAObu9BzdeZEMcxpsMsxTNRLcLaQUDjPk8e2ILw2zdqdOsA5IokvK/cuMNpRKZ08u2kBwY/uV++3
TTrVD3L2xWb5rR6xS3eOpzZxH+Vt8yfBjQfh5ud+3GSgSSGLXLdTb+CDBxczCZyfldu4fx5UBQch
pGai3bZotYlfb7SKd7WeMQgRlG9n3wB128GezEurONa5S2FGLOfkZ4mbB8Jb5KeQ5gi3wbz2YDhD
SJdzaAAE9OfgjOZixd5dlrg1ciNF/BJErxNRXuqFwPp590oZ+4CioMpkiSOw/Z6a1wjotjj7KwQt
TWyfMasiYjVNakwPyE/1FsRRkcjfNLODrb4ENP+Uuslr7T9jkD6vlB+6GRRf7GRlND8LXZt80BqT
VPwMY66t/+vHxG2/HzTMKrTlqLcvdp6/w5LsK4QUpHF7tCDYYJpw6CKcaK52C48A40zCg5T0LLsq
gyvYvZrBtSZ8l3TRjwy+HFSapsdqG7pkvJSZQEgiqPg1WroCWbAfnRPdD+W4Zot5guM6SAFoUUh1
iWWf0Q4cjWju4by8HiequhNpMU7Ug7PeOX0S3ll32AYwxAaT97MERG3WGiii6bmftoFzAqT+7bYL
yUZc9d0KXjaqTJIp1wzHsnLjoquaqZgjoB9aue9k1RdZl2hfyAreuncA7a8QFGF8z1wHxOfalvPe
URTvCSC6QNfvjUdOkDnluo0KjNo4GUqQQYtZbgO3APb5YzguKNb63oNrJ6QIw8mfBuz4EoRM2P4L
Sm2w953BespyATLgpE6bnErlIknEj19i8Vva57dehDvrgd6vWiRjyWWsr8D0w0dvrMwHVGrzQ8jM
s2SYd2rEfqUzdDJ7444Ib5RodXo+HnXUw5Zq+tVtxxwPuMBLrkYgevN9SeQZOipzUHy61iOojd+O
Hb60D6BiAC8RA1LbQfuZimrGZry8TTLa6wDRxZYzaHzGV6zzFEEzbBbpbwPlmxc/HOUXrzCriIHd
WpH4m2QdnRgz4hIfVIBT363nM4PwDohjeKALCnwprx4mQ1QvD88inn5X9UDIkgDkGMrmLNsOoxdL
mreOG7VjCdcn6kkP6/TsNFb9c8NsfayT4NETvAHiEqELnXTqNh3f+TL0gPd4sL1E+DyM4hRkFYFy
gKs7xVpSkJtmG/MS6C2LHjCEL4VohxYRlsF76IImqOqgzqPKA9kpE7YRHvezEq6iOQOV2qZuZGk2
d0KfCTqnnaBoF1Ljh6hXEXzOkniAOEE42CD25uAO459JgzpEXwORGVpqZCe4Ip+C5Qgf0geoZc7t
aHQa6/nDLXV9N43LdS3B1Io6evCc3l4Y7K4vqwA9XtMIQgpIucDcTLn1qhckVuUlHwtUxG+MnsCR
y/m5SoDNV82XJJ3KRQec1UDlBYs++96ZOM4itGS57zCxVTW4OD7FNwhyEgAd5ZD6y3IchH9qVlNg
fYYXfhjNqUMaBdkUh4zHCZEKCpgyqb+7rlo2rtskmVMD/1D+BBy+74PMNBPyRmr16LndbU7mj8qv
896X28hraQbnEjc3azVvZo5CGwfT4zwz/HlzpTY+d9RG+upKSLkPEqsKyYOqqPDinGJWf9QOELPA
qaKC1BgnwHFA4aWnMJuX7skV9lOb6MwT+ymxKI6J00c4xoR3euaemzIrknQBXpHyYIy2SkcV0KKG
pu2IgwJKiheX42CWrnpnC3uaGnx9AjYtFyY5wOIQ+brIOL1NQa/TBPLCFHJOxBwI+hELjJ0a4Lhe
w3Osx5snnOGuaiLELipABC4aZvzjD8j03uHR+KQX3981QXyce/XQAW2BzWA/gsW3Rwj29pCzHqmR
ez7xExX1yYfEu+jLGMG3RLb5OgMoVTq4I4idQptRv0pWgRhooR50FbZVpwWKKxK8LWP/uPjuH+jq
RjTBCXCj8XsxveyPfNaCNNhoi6rkhg9dTZCBZAvaBYiJBFl/HqUD69x71wH0CzUIuqvI/UEUs4fh
47+6Ep3r1IQ+mFcqroFv70G7vcMtAnWdho8LjfpL6wy3gMTPaNjcnHvgobgagFLaLgZlBSXv5Azs
JLlzpJpOqbcCmOM0ufv1VKqc/hcvFVmJ/hpuDeNVV6BDetASKJ7Tp9v52H6pNCpo33wif+uI6wuC
tCYHJpc6A5H3rZlT4wAbaV4Bl86qSJm3qBSQsPfIXpQZnlgUt/9Mwv7XgsESgs7kLnjtiL/R9SuB
4h9UburY6h8S6X9J2P/aMBi0hVAHCOWmS6AXEJ8m6Qq3D//xLf9YB/L+2i9Ye1dT+rv+IUA0mZrc
T5P6h8XDv8Trf+0W0MZv4TsLSfkAHrwM2MauZ2iBU8b+w3vzt/dU3zuepr/i9QiqOx9SQEdVeYhw
H8X+cdn+cXPoX3uIbIpVM09Q/nsYnXjwIrwlw8j2j2ftX9/y17KRdZuSBb/7BWxy36CX3XNnvGP+
/8YA6L9p/in9f7cL+qGLAkCW2NnzMYWj71ihgY7nP//zi0P/9df8tWlUC0/hAWuxnzyPYmNkOReW
YehFqigG81GIHaX1sINU3jkgy9AcoYMW0JIm/Z31g/5IyvoXQgbwJ1pdb7uqH7LRYRPIM+jvuony
jLEJHImGgj7C0Yp6Z8NtFf1+aB93UJ7q+aSUI05rPOpT7bdm78zQA6yNGItyiqChSRYKRrOEKr2R
7Po/X4F/7I793wv03zYeqhZ8PlKPcJ2rBdLG3TC7wO+g2mSfgXb/wyf0rzrl9ZAYdwY31WkhzqcR
YJgHJFr841v+v+82ppkYtt04CMhf77Y0g68aA/uWeb0O6uP/kHYly3XjyvKLGEESJEhuOZ5BkyVZ
trxh2JbNeZ759S8hx2tREO/Bve1Fb1oRrgOwUChUZWWueGwNBmpXqCJe3juBIX5yqI7wYlpNjIMv
JkYxoAkOeJ69xg2KG8fLlnbd9G1J/OiQJaE9qEoYgkv71NVjYD3QQNUaSbAgkRnubKPihtIvU5Sc
SeHS3MBsBWopRMTlLDJD3p9tZRglTERgNVK6PEAX6Abqib8lrRDN/YrscIdbBzVRkRLc61qq2tXw
TZ1jN48eLn8akROwH7E5QHizjtMoYzHDDGXt/jEaak+THwrz8e/scGcHoxYqepHwasCx66y2rfLn
hOaa3E0CJxAtiLvj8Vrr1IFxBaEU0lbXpQK0a/VpNp/+bj3cJT9I2ViU7JQu6EGupAIY/WfZnDUU
fS8b2s0mNmeHCweYeemzlvHNKstTqLd2A8TmZQsCP+OveK3oa0XqYKGofqUE72QTnQPj774/f7tD
irs2VwufJTQWV8ueGuW3DEBcKqTlFHx/wgWBBEwqKEjg1JR67Ewomk3dM+bMbSP5N3RB+tuX4e/4
dgLRAErbyCZRyFl0FJa6H61ykPEc+rsPxFxkc0ZX1BM6ScWSsvwUJrmT1cClRL/+zggXCBYjkSet
ZyTu032UgSvIeADs5bKN3TH2zY6xb7dZSLJmalGVWEgHpEbSV+d2RTUbtbqFdLgT/MJSBdFA5Ntc
NKhVFdM/QBW6tH6Z5R918yT97cZxkSCKOhRlIphQoMDUFo3TyL+ynvqXt060EC4MJCgPoAOBzzOi
TpvKloPXpE0SwQdiH+DDAOnbB+I5RyICfS5jQSjozJsIanZ4XxcKUGiLwKMFQU3jcv05m9oMb3ow
TST6ozSFh2aZ/i7gaFwcACoJvTN2S+vrXbd+UpMfTXw2R8Gp2c0/NxvG5QJNSqpay+HRS9Q7wEli
7ulblt0n+a08/L7sAaJvw0UBElrZOvQwRXoLOe73Gtg4rf+ka4KUWuBpGvv75pCWta4ufc18oAGI
oEKDBaCpzjL9y8sRmWHL3ZhRAH0D+gfLydHPbIbcpWgJReAwuGxGtGtcABiWYu6tHKsZrc86/Y7h
UMwZocDViLI1kSEuDKRovA8yyzvaDsVegrImZj20/Goggre/aOO4SNDI/VKGEcoLcocXiFXYFQp2
XfT58r4JrPAMxh3NMiln3taC7UHGaFo0TnYWP/+dFS4O6E02RJLSwgkIdXT06KzsOGCS+O+scKGg
Rq8a0Ad8GqB57VgHYQoGAKcpEgQ10ZZxsWAoO8wSZnC1HP+8Oj6bYP9Yin9F0vMWcXQuDAAhpEOW
BIsZmrvRbJ0FaCMgdgRbJgjQOlvr5nR2U17TiXGLFEuECJqj/JtCtOHvvgsXAnTITfzJCVcgfdMY
1QjVHYCvvmxFtBQuAqg9gESqyUox9LELv5G5E+zV7sknwPtSzDYYusk5MXC805IyGmbAaTEP+1UF
nkdRnjUiujV3HWxjiPPjUtbnqRxgqEfVXA+pu8q3YfuvXtEbK7wbr2uWUUYs3IQPg44pKowKWnEi
+CqitXBuDDQMRLoYfbmyfJlrqNOaoz0Ig/LutydM/xBqmVTWOA+LG4pxlxYVATLPQAhJ17SQBYIT
+1//zQTnXs0ySlCFwXlMdfA4dCfwbdpr8qIqrcDNdlONzVq4CwZj4uYE3BkSmhH1LSlz9PUp1hY3
6b+gzuFfPjQK+8ofMsGNNe6WgWR7WjcWyJg7T/FjpzilbuxiytR91bz9kQaX7e27wz+7yF83tBgk
I6ZY3IL+egM2hgGiTvUokp/4sIeaDFyDBeI+jWqypXL+AMGGwTJyMoFo0zqOdX7UquSM8eHCBtrr
mJDu+D8ui9nTKBTgNEUxKJ9LkabIsyJSJ9cEgKXPvlnVEJQYQfw7K9yqkmKSZkwmTa4Rfq+ls7mi
t/Rw2cQr7847f+BWwrm5BKopXW+wkn6NDgZAJKp5TeP6dxb3jhkOt2r5QqfbsnkAQxA6usBrJScJ
E1UzOo6Ad3lLIrtmWh7MDtOHS7s+KzT1lEHEpPlR8JT7ndwpweSmLOG9N7nt4ODZktwPNzSC5GDk
acfGBaTkd/dS36PrpR6Gw+U9+hAJmGmdWgDLEYig8Y+aakmLOX79DLOO3g8QgSUwN+gDAnty2dIr
tdeHr7Exxd0EdasQWnT4GkzeMa4x/eKo3nooHA0AMqf8rrrrL7GI/IdDyhZICW451cS0Oi8vqOQj
TqmszC4Z694Gms6LwKVgx5khCHWvKj0f1rexxEWfBHAXazK02cXUDWjMKXqBlpvpg6djPjnsgdDr
C6+p0sdJk72s+GJlFaPq8VJMac1hHoRsiAnYb4AiqAWhFEykTePVGL5kREQz+JEp+P2u8LT1oGxt
AB0cQOke0JNkpz8ZV/DoAB2Poc9ApIP+4UbjrHHJRrTWpRGznRmMBjwxA0b7vguci/0TFzbf4pxL
pkob1isWxHj4lasuyIIciuDxWT2YnsDWh2vmdTkGpJhVXYNkHGerIKMJCHo1uwDt3xj+esiC0QHi
yYscIOEcQ3Bwdo+oIVNKVNWE1C3z8E1ai9mcuoizFuZSFB8B7M4w/NxrmAEEPgK8DioVbebujbOx
yMXmHADJaup7tplfZ5Av26VbOcX1bFue8ml1QDiBISZ3OgCjdnlrDbZ1Hz7jxjIXsc1xyGWSZzit
tMZMFOA912mUq0FNe/NrNo+LTY1ZupmGJjrirQf4ljKrZ6OLX9p0jbwol+mPBu2hkwmkPMgziv4A
CO6DEtXUTwsI9NZJHNnjYMa3tTppARAZv2Illu8yoPfDua2AXiQ1I4iRfHUFi0kGAJ1LYrN0dQ2F
pbjuDcUH9gXC9haaikMpJTjrGL/JwqZxwWSWgMcM6OBoGClmT4kcYAa4c/KWQENu+NzQXPHUwniI
MUHgT1NWHPs2/JbnqQkelbJxprjDuJAOhetFavHg69fnrphUJwzHwc5qcGNYrBMKDEUf/0qb+Ufd
xf2pRPM+sUeCMrsuGRhSiDIDiPOmBy+SDsQHqFtiBkuysu9SAwjL5a+2H002X427v6pxjUqgf2d3
Oq1+ckhOlrMG5ATRDS9yRR3A3YCOuUfLAhevpvMa3YXWdqPG8KNDbZ50qztIc3rSkRZdXhT7zR89
0dCJjhxItXTOE1vMac5rCxQyWPwwND/Yc667coaZm7icHCBl0G8mlSC07B/1N6PcRuJ6xoSeCqUN
IHxOUTT5EMb9QgvrJE30fyUjZ0HMeDPF3VZDuWjhrCOIJQXG19Br6NcSMxWy4ETvhv43M5TTQsiV
qdNjjMu6Y4jbdwaAR7BlrzSyFz4U5S6XYS2kMdRXFqwmbzwmkF/pveHYBrrAIz4+L95vGeXivsRo
25pYnqExVh6BcfRrXzkz6e/RgzZpH4hys11PR9JiQItZVpCdvQ/84ElKTCvGTLmBF1r9fdESuxPV
gkU2OI/LAa5VigVublACaq8V8DaSfTaA6hQ4gsgQ52/dMDQgZ8QFDXKzVga0PgyW6eXymd3/Qm87
xncFoxVCgYiMs9u7k1fdAzV+CB/BJHWUr3qnDAyRPea9H3xvY4/zvTKncQV4HDgOj91N6WeBhpxj
OvZBd7i8sldcwyVLnO9VayLpawvfy6/Kx+zQfct/dtfSPchB/NAdIT6vO6AIlF0ZyExXOhKB77Ov
c8k8S4k2OYgM/oikwoQBXmv4b6R2Zi4eCDMAXwG8BrCbBDXDMRSpOP2HZWvg3lRUYlGLhZeN3VCt
ZDMscQTkk666mC+5suxvyKKD6CTdQG/Nx1juLahScDJqO/FFqdfuJYCxmv83z5x6Y14ZCn3AwC1m
FdpHQILAvlCBk/Mw9AcrAjNUJ6Jn/w8O/GaQy7wk06BjzaIybvvZ133lMfUlzCfYk6/5IEUSrnD/
7t4skQsyVq01wAhjiexVBl0FJM6T3xzBJelH/v+sEMsiqIlBJYKohuuHc6NuCZU1DYEmboi5HFWj
VN24W7IXAtGFuxVI7dG7fG72o86bQc5/kAmCuKjG6vK4dFslxBgExBpTkZj4/vF4M8P5yULiGsAX
JEDpMToMwXggQXdUD/9zwYnbPs47QinVqk7Faor0i6o/VOF1XvybsszmC3HuYKoxjUuCOFNkbVCA
Ncdq1x/U+vZ3n4W7dSorDEFUAzen5FGvvwzZVST/uGyCfdmPEevtk3D3DTGnflYSfJJixL0Jjm50
oKNFsFv/4bz+Y8Xk0puSpVEF7f6cnv7xz4UDZPmxv2lx4azPlxe1H4/ezHH3jaEtrbJUcICOYKCt
yxySUBtDSeDGe67rGdr1peDaFq6Qu3jUVV/LqH19C46u+Zs66yF8AT1T0Dyq7gI2R5HB3TWiWmNY
iLpUo9xZwrBmjMlK+EbnhQEeniiBjw5wnTa4Q+zeC+0KckajhAnEW6M9LaKG2P6CN/a5QwaWkAyk
e3hus4DIcojoRO7/5BB43Qs/6Suy+oOjWpqBHE9j5QTuxJVtBH7bloKYMVg880kBNfQB5B1edUOd
2cdYfeHNB3ALHrM73YEs/QnUUy4JsjuwAfYgxw1EUeZVKYH/RQBn6Sa1AOXUDc6pp1QfMZtTIEpj
LvBYeBjiBKsWLtvKzb+JMhu2vEvGOJeWdLUHOB8PhFmvPatQwFlNwJT6E3m23TSKe/kA7UWF7dI4
bwZJI9ipSyytlzq/IR2G6jT0CS8b2XWhrRXumgP3e5FhQpClhcmhBJdyAOyTjerecfYqZGepqG6y
d/9sDXLX3Jzo2pxXWBZucuMmwkDPaSBh6hiRsVyZlH4hI/jb0HfvMV5vWj8E62W7xn9DDS0KAMtw
aK3XJ9omTZKUKilGCdwaIJ0ATtYtPjHl5cUMZq936kCkf7n3ETU8/akJBVlM5nInRjaLaAB5wOSC
/9PRRvrULsr95SXtPcS3JrgLisjjXGUqTBg6ZnfpMwbbAqv6MUvCjG93MURDYqfpOlF55HSUJEpf
jWwx3vIbhGgAxN+HLqv6txAPLYpPGGtzLi9uLynCZ6aqTHSUFS0uwhIplEtVbyYwvndfqtnPa+WT
kQmuxr0wvjXChVFUhOp8Tlp0kRRw3TW3g/Qy5tCByUCjbAC6XVfHv1sV5xVqZYFbwsLwb6u+aPlT
qFxBeeqyCeHB5nYuTHOoEoY42JMzuiD1ZqG5+7k6oQ0g1Q/JFWnsCQ1yu5iBxatROxjsvNkFGsCL
qFMfes86gY8VBYdwFcUuUTzmtlELIQHc6LDYu6MbgRnmiTklKE3BKOH+MnALGPkBRECu6G0gXCt3
5miiJQZU8f5cvJqD8bdz7KJQwBQM/eEsCRQudl8+26DJZYhpi3GPMELQBHfdDeTincoh9yi5eeN1
6Yhi1us55mPkxhqfKVZyHJlrKLNz3q43SRyDivthBGN6cshROOjcpOnQOTpb9KxVtzOmexeXCTcK
f8hesN7+EO7C1fWZkHDANoNbxR9B8OX0h+br6qweWG6uQa8kODN70WZrj/2ezeUQA9KcxSryKUgz
gFULb3dQtk02GlxuhEwm/4yHtCvMYdgVe2m7uSt4reQ6KkxsN+SKQYCEic5jF4AeyMnL4L/c2L1I
vl0o+/tmofXY0KJHOxW1CuIvT5pXBMef6RMGlO35s7ixKTovJheMsihDk4Y0f2JDeOqc+VyfAXsJ
0gN7e6iCgrFoeVwoMopEItGgTW7YVp87s7vFZJEI9Pbay7r02bjog9xvMUDP9JpJEAzvNR7ILZCH
N/fVd8nGEg/RlfrMctHlMb03Fqeybrv0CqSEOCqiTsPeFbb9oFxAApX0aoE3FWkcsdyWArCogAMq
Vux6qp2uaNwxEeyxKCaZXEwCRU4D0gmYBHFlwDwIzN94+CCLckpHdwVHU/BJ+S7wBOlyUMugIw+G
nVW/z4cT4PoeKwCVaDFl458Q5IqqaiKzXAQaTWNUa4pFUuqj3WfTZRVkOKKzwbeDZ4zmjmsPE+wR
mf7M/SQwrnUPPflAPaihI7qo94OcLquqhYQKQpHvzz4Ed8ADleFw6CG6+kOd3aiDedSGSiTT9h9W
Zmq6aaEapBrcqTe13hgnS2f3CLhNKNj7bsf4hl0hraf5U1074rrTq/Dpx2P5ZpRbHkh9KuSpiOGs
u679ZrANCsZEPEejF+LVAZi3RPfUfh7yZpKLBAT0ocA4oQwQ1xX4jsh1M9TnLhzOsjUtNqn13L98
Gva98s0gd9rnGSJHUcMM5s1ZzyQH7w+RW4pscMd7jUmR9zHcBEVIsOaDJqi1Db8JwE3sq23qEgeq
Ya5oK/ed85+V8alHYYQkaiDs4lIT8hrNyzAcOpGcpMhFeEBp0YLpZWYuAtKUR1YErT5LKBokjyCx
xxtQOoryxd3orCg4BpYCtBphe725bodQqyDLilpyMj9Wih7kdXVoqyc5065i9TyFNLjsH/snb2OQ
O3krSL8bCepGbotGxHjsHHAo476tjsT7b+7b3a+2MceduQm8nRGNYyTiKI1DOwtsOaIR1113BEUj
kU3T1AEGfr+F0hrVfaQiSlr9bANO4YTqJNg1kQku+wMDvgImYVS3lChcgqEl56lOeoHw+ess7of4
tFkIl+3V5mDWAIygNRXb1RMYXrsniBQ40ZP1dQpQfXFwzsDP4NbZgXxiRQlxI0W0UM4dFaUpjZK9
m6LxvkXKqen/5tmuqGCBYVLOCjQ13n8t0EDofVShBwdiFeI3cnkVlzXg9PPgCjydffcP27mxxLme
nhsdyDhf2xmLpzkARTqZo5xAOnsWlf92UYHbVXFxHjP6UaOA78w1r7vT4uAT+o2DgXjNVX+yL1Xd
RsKAuBs6mBShaSrweplbnyUTra47lNHJ9NDrGBscTqmmHavouyTJYEoVlef2Q8fGILdIqavUDsU3
9jQYngAfP4xfLEcP0nvdyfzhiyg07vrixhx3lRnSKEMsB+sbGpADRiAeBGuowEd2w5OKch9K1sTU
TO5grz2m4aQGPjL7i6dfAdHohW4UlL9VH7pQru62n0WPOnY7fnTLN5PcKTcG3cgXlbUitKkOii7W
QC5Ksmfor1JIFcZyvHpmBs+1iQYcmNEQYfrFPOPST+BO+VQ0+bRQgI+M9kjo9ZqfImW4itpaANDf
fwhttpc77JFVy3rKIFX6bXZfQ1PJbo+Zx9DsU+qaL81PlsoWPgi001PoLIF8Hj/P1+q5DISvhN3T
QlRdgQCmQU2NOy2NXoM7dcUJ7TwaAHwA7h72iA+m55/GiMQlRJ0y/jSRw6dYcHns+tjGMndsUogr
FTUTVUCL5Eg1VNIhrHs/Vevny84sWiF3Xka1NRo9BkY410ZvgHBLOvySOgzEgNEpwXu6Edjb77Bs
FsblgUk2FJ0C/STURMarATfUGjRHDPj5UDETHNTdWPBmih9SyId57EBLiq+35OcQah1NDZXOy/vH
vsOHU7GxweURmhqNpZwgddZ05VYyylttMm77ZPajvAnipXm4bG4/nBId8xAG+lPq6yt6k/qB2KU2
pQI9IxDk0UCHXpudeElQWfbCyneZHXuiN6vQJhd8urKFNoOF23dKvhCIeQRgGj31hzE9qMXz4kOL
IBACjXf3VSfgiqWybMga5/9THdJCN8CbTvqgCO/M9DCrQJrqiLisD6uhZnitafeRjiKXr7qZL4q4
yu7JMA00CwhhgZdrBaKJJTV1gyS78/orDSpaL82pvI0h8QRuVVu6ju6Wq+EROoWznbiAVgg+9G64
3ZjnHGvMNDKkKj50DDmMALzt6EZGnoR2bAtyYDu0o9fCiOjBtF+G2djlLjdpnKMqtyY0L66hCdrC
KoP5lSn6d/+2oaVAoBiD/YqK9hm3TBBoWgNYUIG+X/QbzH4d1ejp8k7uRoGNBW5BCwZ9I7zikfHE
enJb5cR0K7NL/MtW9g/Jxgx3SBKlkzttwPXI6gTGVzQsTv0XdAL96lHHI5CIiLH2P9TGIHcfq/MC
yRiIr7rhteKzbgyYnl3Wj4HGrCc8Deznf4hzG2vcpbyExQS1jH+WRx3l8Gd54xNzC+Hy9t81G4Pc
1VvqtB+Rv/3ZT8yCHIdPwzVwfzfll9AHLeBp9par9n54aNELUhTwBgsi+27bQgWpk6wqpor5Gc5x
SCKTEcLpkzv6M0b4FiUYTr0LKWzA0sBx+bPNQZv/WGPLB3QQILvoiHZ9z3W3v4DzKWsEW7TZ4RdI
GIdKBkfF4OVlt92d3Nma4LxoIEYurxNMNJqffVed5AzVtAyvns7Nb0YPPKCnyZXd8doKKh+yc1Yw
BuKbereEomKfNQpgNjCAXFaAYBcvUyjB1AkUMO1Kv2jwaDCtBrVaPS9ol4AxW5gg7CVZG6t8836c
oO0klbCaaJB0hsheHB5MKZOf6ZoMosRn70bbGuMiHcYzO43mKGpMjgK64dotFCiYPxEAdS1gilb5
Gyigi9CDahomaYRxfd+8rsKVdSCMDM68AWEsrW8gECKfFHKVmodwJJ7ud4EJDG1dnZcBgYs89sr1
n70WPeH3rlMM8RiKKSOfhggnAswmcRnkpu5aYk3u0gzp3RjmsulgAiFNsWiQvbettX5eB8mE9HaT
ibLpXTDt1joXTQYyK2ZpoA44Qxf7oUcVC6M9QxC7lqevdvHVfGy91QvPf7BriGaiX7D72N/+Ai6h
oWtmUCmZgXWCjAk0aaJ76FA6RQDyifUgGz+SIVAcdlMI0zfRznMpfjrrdISKD4uk+k+w/Ufn/jZ/
aL8sz+S6fhqf6vvK1b5IrvJS/LgcXRS2rfytgcc4XM4Epkrm+3RWbRQT5MNnt7yqUYcqyRUkYw+S
17lGeuwx+ahc1x1LIFH6FaWQu8ve2OY+uVVQqWyLHqAII5PcFQyiSXEAAOQn5pZj2xymn20zCsCd
u1mAahkaMTC2gLoiF7FbtUjjuMKYrNaNkFOc4sp8yAbamcg+5gXjyxB/jiBUgzotsQJSNRDVrjPq
xXq7Brq8FN9jqD+J2C337hEwBEDeVzNQuqec7+myocYWwa9KEcEh/CFXleCy3KtPEJlhmzUNWCi+
QBcpOlIRqUM7ratAET839zGpH3Mr+brEJjQI0t9mK7+gu5kILrA9DyPsztA1lRDKbzi0QwyzrvGV
UYWHrF6J02VBpLfVu8fOwHSpwKF3dxIhDIVjIHyM13tsE8WkOMwUCQ0aN6TQY++1ub6fjAivrx46
Df2Zaql2Nw1QlFowOhF7LOENHdUgkMjMy2a4LvsOdN4qzTA3oKthIqid7O0GyBMw1UwAEpMpd9Rp
1zezRgAEmqXFlsva7SsIgOaRZ3RCpJ/IFndl55oaDxVUIV8bOqoTOzlUhH+MB3BDPOledawAke0B
B38RfAKBXR6iaaYr9H5q2O1dxZe6Y+wk3jQHS+u1XnzALY4DfxUjXfBFEWW3drHZXv4OVUM69v0I
0xDfwIK7zxh9sgs0QdRzLPiSr7x3fOjc2uKyT+iFWJBhgi2U2nzN6TB7ZxsQAXMlwFYiD3Cdb1Fm
g7zGL1ChhqKdna5I/fEQ/pw8oA5A2RuxRS4Rua0Q2LJ3DIDZ0/Bss0yifRjPyqsxxUfAZT5AWl1b
grJKXKg0eUbYXathFwxadjAhUcy4dN22Aie91tWgjSvOLR1awanci/Twd0vVVfynaVzQrfV41hF2
0Beu7rToEeAQCBYfNet2YeJFReMJPHAvbYQOMDoRqE4wFCaXyiQ9dGpLBDsT2QMYWL3VxSc5Eev8
U7bs7jjd1rjPEhFvza5ZtuuKQnSd6twy82hRJ6VGFK+Tqy5+kPIgLwQgjN0wvjHBvvsmvOlLDOr/
GY//Vktvpkk3QVxipJ7JIhcI+G2NNveYOjz1BdKny7v6Sr/IOzzAoBZSU9wiMo8GxRSJvFgDsw30
3fgYO9Un65y7JHTq2k2/JNeVM9vFAdNPeJuwVKkNJJfN6kDBI7/uJyf9LJ+NATh10bnfS52JrmoK
moUE9zL3vaMEZBojWIPcST42MaQRIUGVKDfq8tPKJOEQAPvXPuyDrpuaJQN/blAurtKSANi0gPMk
PY5XOPiBccPG+Zs7qDUEl/d8N12BL/2/LT6WQnlqkSQVthpvdHU8MD30Z2zpux7UHasjnJrDZYu7
PrwxyG1lC/2nsUpgkNQQAjfDT8pU/6pMRXBE9+LTdl1c8DRj0q5EAdjAhCqEqbbPUhSKUr3d70RB
hIA+GtIqvnI1g/1ISSx4xdKP17Fu+kQLDxC/g5adqTxaU3SYSuuq7+sVzHzRtZpCsfJfbObmF3Cr
hCrKWDYFMEzgAvZyZXimsnlfaP2/mgshYMUBgwk4H1AQfR8W1FkbEm1EklWviOLgBUhnCGU1ySEe
E3oHRb/KH5RiPFc5MiZbbszopITo20hL23j60K52bgxRKvjIu2HfklG9MCwW9bmDMhFoeVU6AsZc
5+BUW3vqQlQOr4xiVDEWGeroVBXHLpz8y9u++6rZYP75YoVslWEbQ8cPjf0RGk8vpnZHyx63j3VI
tasyMzAw70PyyANbHvje1gBawh40qWUMjY5JIvCCPV9nkCi87OGLhsVtA8n6JFIHligUI9S6o9Vy
NbDDfhYsmjkTH5bAl04oZgMo40577wPQf5f7UselRxYtcwZpTryh0p6WxQDCJSW/TC2Fev0IdMEQ
fkXVCpoAQ8EmIUQZ/95nx8NKt3SLINPl12sUWTqatY6ijXrKSwgQ5pUd5T9K6BuSZLGVthB8773w
/2YQ7Yj3K8cxN0s6AcdhocerfqfSjdasV6QdT2MZCT6myBYXHyeyVj2e0njOxOt12re/aFQ/Dir1
pqQM7SGNBfb24vF2bVwI6ahk4BzBXpiDNaOS5y9VrfpGBtqMy/6zb8iQwY+PYoDFJy+LNc693Bp4
GCdHC/T4GBRy1+l42Yi6dxbwmv3HCvv7Jn9JQ7VUYwIr6AqVvxiCPPpOT0OQLsQNg9qPfQBh4hbQ
0uhYHaVTFrum/d8hz3b7R9vfwnZk81sGFZQtU4HKanpFP8V3yaG9Lb7Ru/og30qfIBq8IjeXXOug
31Hv8jbsnhAFPGaYqAN3Gi9oAmHsjOWQkxuvSJ0AOYVi3KRDrzNJf9dVW1y1SZo6SaN3gnxi9yNv
DHOhKBq7dEomGKZafVJM80leIU+Wtd8vr2+39aEr6MoRjEGxgsb7rQ2ttE57diIZEFSLfLmzc990
WQlPXs+sIXDZ4P663uxxsa/SIaLTmbCXJPWTpgwAlwwnA9qgl83s1gjR80SWyRiWUGN4vy7MkUEf
fUZKEV+t/nSj2LGLbOyJ2igXglAm9ErhQNnea3prkjsxkmnlCcba4KVGCc3oFDPD5f0SNbeq0Qq8
Yze2bVbHHYh8SSBSV8JUZKSO2i72OoX2Eq5OHX5NIVou2Mw9cxQvJQ0isZqJ++L9ZnYkK9tOQ8EV
+MkXS479yhicAimTa8kNGJkjyPItq/S1HNaDWafQ/NYVFMXLYDZ0qFEAxZPX54EOd8ZsPAh+G/uQ
/GUKABam3mQ853CJvf9tTREWedokK0AQFNMuJ9lhddEk0B4GaISBT0WENdv7zAi8oNRExmtRPldK
WnMtoFSHVDQ/aFMemOvXXr6OwlrwgNw7KRs7fNNcbctVsqZ8dftuPS5QiwS7PzZeBK3cPSlbO9w9
CdVK1B+MYkUlJr/7Q3c5/tC96JE4sp3dhvd1EHqXP9ru0lSQkGE2m1gmj0goO9qlUCNEL6rrc1Bh
jICOFoVjFOq/uJNBdfmPIRbeNxeHRLM+Atp+cRUD+vVQJF5QRak0v4k0QWaz23bbmuL8MFb6VgU/
2AJqlUE+zlfZiR6rKxDhaj6GPwk43SLxsNvewbSIZWHAXQb1Ij/DugCmVnXhiDZjC2miObxZQ1UG
snO5gQj1qZP71C5XCO7W1j3JivMoZed6IR5kDoOMZE8t5ptsS9O9RGlEc3F7+cP2p3FbX8ZzM5Qa
jknvyk5VIWMoAjZ/n3f+4kK+9FP3Q9SYY1vMhwKLon6tQo1LBlH0+6+do19XLNmwukkY3lvq+jSv
1XOThDdhS5xskPx2Wm8x+CAKj3shaGuXu0Mzq8rbSe9WpEqTx+aLoKRtx37oy37pGeBAEoPxd3d3
s1TmGFvHRthrhxBLHah8VGPzQV0TUWrAkvFL28l9wRXv1GTOsCz5lBzq2xCoweKoePknEbHjbhLC
Oj2qhq6KIfOdB4VAg6WNKuYr7dXqMv4Lcv9KFeCXv4RNvL3n19Yad08XK6FzskKYGwK5J0xsYiI1
uWaUS/LVf0GDsOscKGxajP4NvSz2982XKkc6QM8Z1no3u+mPuRu6qd9j+Jb6/TexY+zeThtz3OLM
BrloxbaykbyoAydqqbuhDoVekNFeDuK7LrixxJ22dB7GVlFwb0T9zxx0t4lI4m33ltgY4I6VJmNy
HjzM2LnZvOqXCZKP8vQjXSE5e3kl+1fgxhJ3mgw1MSeIfK8uJgGfFNAlJV6BIc/Bla/Gpz+Ff1Gs
En0n7nDJ3Ty35ojdm8POjtvsWC+QsAdmfEpTX7C83VtiszzuasqtYojjFC5IZ8+4LR8tv3PWL8a9
cmNdq1+j2p491ZZtMShktyiK+51xjlIL1T0ut8D/KYsEguAIIZDEC6jTXc+H3qYgULK1QykcoHu9
8D7ErI1B7hFOwrLskxFL7TwC9cHqzGAZElpLZnsof4A7EKCu1E7QcvJEcWX39jHBEmwijKGMya11
iKWKgoUFTlRktmF9JzLYRyq37hMvNhq7MqC0PIkw+vtn5M0ot9401ge1DmFUG9ChXE5MDL0UVul2
I+ZmaVwMk9cQcyIUVlq3w0QySmNH1iWjmMmKPeF4G9uoD9/QYkQ2qoJZMh4s1lQ6KMXrEoFFuW6X
AmSrli+PiTfGaF7M2WmZzpi6OMix5eeSJTgsu2A5a2OdW6s+KANIY+BBWtAfS2B6Jm9FU3B+Tl2o
pPvdVXqog9W4i7pg/tZnbqb+F7N2e3SUUDElVMcgKBIag4tIcb3k1BiQPUm1ktjtGkO3OAq9MJxv
QjL72lj5raTeDRYk6DMqQmLveNU761xwWkdJ6k0tWt01G304ta1bd5VkBIK4tONW78xwccnIwxVS
0QjwDMbFaCnA5c+iLmb9gklxsi+X7e1cWFtz/ABjSWoy9Xq6uqQEvlNv3CgVTjns5EzvbHBBADgW
AA1j9hqtwihIpbY5qMNa3s2QNL+TizD9DC1h6wyFZuk8x0Negt3XtAQvR9FCuaBA59BCIoKF1gqk
meamQ7NP6/TD5e3cucHeLZU7KL0W4srJcUzx9HFq+jJJYHeeAd8YHy8b2ntavbPE1rtJoSbgSUuI
yCKn8QYPVFbzcT3T41p5OYIQxskOxPAqAfHMXmcCRvHC16kGODUPw4F+d5jlMy7o3h1yO8M77lT7
vQoI98/ZSTtfcboXhrXSRC2indv6nWG275vV0sbqlIq9x8uscJbupatVFxShdkiOihp5gr1lX4kL
tu+scYHG1CU6dMwaiIMwDqActOf6MKApDLzBLQQRf1y2txtZoEFBIRaD+Xa+I1upfWSChxzno76J
LBPq7oBizKN92cq+x1iARiJ2ojYkc6tSi9UEdRA8Rg7yI6O8gcjOQ/aZgUMVb0U1W3T576WQloJY
jWFAEzA9mS1889ViELOkldUtiGWMOR68Pu4QoCyERDI6SkFW4qYUlVH2jUJ2AJMVgCmhPv3eaFHM
S5HTdMHHe+X1UQ6MZm0EkzBRAwreBR0jqtr95c3diy7Kxih3GiFPsFRdUi9uW6MyBKpnrf1XGt9v
Ciw6F0UlTVkUVYOwzJjIzv+Rdl1LcuPI9osYQQuCr7RV1d5Jar0wNBqJ3nt+/T1o7Z1moanCmIeN
2QlNKCvBRGYizTlKBMaK+MWqOlsNRXtNH5wYKtFsAO1/LDk8CH83R8o0EnDxoNvqFfMzFv6IBVD6
aHEun9rHiM5J4r+VVSaZWYOPhygVsHn6q1Bu0R2SbtI68UoSvmaY9Slr8yWbZRGRqkhL7pN1ZJ1r
1L7AQDoAZpq0jk6/afqzkQ4CLUWCuFvQN2FYoZWuuBOVHVX6UQKrKzHv6vHh8ml+cCPcYXI+MpfB
2wzGbwVr0sCSWgfXXGrUYxuBHxGpw7kRcNgMQxaCb26eLDuf7+uid96IE8g/nj/gFOIyLmDfGxph
1K3Wojgx+dbF1E6618unJlKHy7dwc6VOQlPELbTnNVntld5mJLZXSTRF9uEpdK4ND9c+kKlIMFOJ
WzWpHh6Gp1yOvbHSgpYSbJ71QHmerNEb59y9rKHALngUdxMFZ6ML4TiaZcCgRAL0jdFGr05gFyIx
6rnfbTotL1BAgvm1iT3ABRbKLXo/AimCz8WPisz1AOYFxuC1YAhjnT+lLTC69atUEtU/RII495DO
DRZ0Mph5IaHs0Q2gtXkww9s564P/9nk49zCkTbeamLxzgSNit2Fpr0pp951gnIj93LOUhrM+pu4m
FNNxnPpmGkBKZwCwy8iRa4j21tnFvySCcwylPOTLVBYgJDP+0Me7tnyNQKqEsdKoEo0qij4O5xmw
UTmP+hsd4dA6XfJ91mU77J/QLxGYm0gnzjskXdzoKBwqbq3i0WCBh8zK7RS9RS2/X5SX/2QJ/LSc
0Uolil9w4Kt00uPEr8Ma05+F99+kcHlE2htWpqu4QeH0TeolR4OUPvuPQe+NjWZjbzGpIgxzQoo0
PZn5i1XjaYCdVj0TODeBJfDZ3jwhFhkTYkTUwBeczO5nqj+oayawA4FzMzlvoJOqUGkJ5435WLsj
t4kCCN1UEIoExsbjTxH0rdGgYXlX/JhPt+h1+hN9jGfMmi+Pl41AJIpzB8lUZJiShKgaSHBRcRtG
P1arsqelsWurFCRAosPjHYMlF5NVQ5hkdDboZPyYNnYq/bisksgSOJ/QxKmkFoCrdacsPMjjQV1T
T5NAoZAKKgkfC7jnvpSnySGapLZKBEl6EB3a43SbeJLTuIXKINCwHwAo4MuqsZ9+wbPyRRos8CSW
GjOB0Y22xPY8381Us+vmKZmoIzXZ4bI8wVHygFNob1Vqy1xEX9+NBkrTaWmH5K6qBOBCIjnqeVDS
hmwqVguhDxhDtpJ+i6TZngbq0CkWnKDABCn30Fj1PI56xjSv17E9Fo09kZ9RIri/++qgOotFKAtk
4pwFjro2Zo0BIVLRIdm6KdTGXgfTERPi7V/fd0lcWBqbcdRbYIJhYOgG6zj2OPRe3/wxZS/I9/+V
h/1L1tvq48aTh5GprVhMAb80xmqa9rpWDcdobmMQpF22uv1v9C6IC0xt3yg5dm8QmFLAeqKkBVoQ
V1ZfLkthR/PhLhkAqaGYVgbWE+eM5gbsC3kJdTTSe10KOPjJTpCwTkGNcjLY16y1Fii2axcbkZxd
KNWC0aAOuZdlPC75baOmbkQfO6DtXFZt9wA3cjiraPBcMkgMOQQZpKUXdpI+dkSUEgm04Z1RNkUx
yRdIqREDF0ygEyVIq89NK1qL2PV67+rwXqjq6kJtwx4rSDrBuyXC1PODqQVRpzmhdajzXPCZBMf3
AXZpzKpf6dekv66qZhvtN918vvyJ3m7LBfPjHZEWlyFm+dltOvWYvdM+aaSzAUYAZnBX9VJgTfbe
jP8L1lQgbtvx8IeCjVqA+ZaOqE32savD4tjmgLmkpouMWe2XTgFeRXIn94UzyXXQ9AX2Zq2wsGWi
PKLIfFjT9TFrhj8Inf1eA6Xs1NcuWB68ImqceWoCM0mvpw4MTVP9VBelSxoquLQim2OfbuODCmw7
RpbMTGFobLUEYUWLEkfxXGii9+XHHTzuUNhP2YpSpslS0wRorU3X26m1Hrqms61R87pMCiqzmZxi
zSYn73t3bZNrOoSi183HEib3GzgfJclpptM+QlxsbdYgthozwBKEx7pt5U8zKL211F05Hg6JkEdI
KJzzVrS3ikbvEZRBvIV51/lbXH5lXCEm6sRWLIFg9H+NcZE9fpx4gdrgoULohKOysAh1fvTLbFhr
kVdAg/BXX/USDzmOeuyBvSofus/F58tX8TfiMAtrGaBMQjQ4F9dRSTHqNfzVadOd3JcKQOPNjg6U
NfbpBVkwu038zQfVFsi2dCAkAPfjXBwUT6oFbwgX8LWuCa5KPRS0Z/ZC21aCei6hUlasReYWSCLi
B4QBe1wa3NM/lOqe0EfM91/FvSxQatdatjK5xMqkI1uOlFZ8s+gw3lU3i2anuc2GvJZD6mQ/06C8
ER3lnjvYCuUcV0VIP5hWJ7uYB3dSefVIbdgJrKWXSk9gJUyBj5+NWphTQj0c3bvzQ5X7CnBlcyQD
NloBaxgeL67pRde/zMS8l3yBPPaReHlAMgBwKAEHLrY/z+WZ2GDrLWKwFhvwgLGX21QO20gELtbV
gCqH6APuneVWHmc0GaGgyK4gDxw5nwzGu3gI79tD50++cZJOYxCf8kATpUQf31DIwBjTKJYeMQCG
H3CuZq+mSt2CCuStSwMcTC9+sh4T59exklSIT/Lh9nHyON8y9VFrFrE6u2GdBmBhuFus8B8nsEwG
AEgI8EewyMmbSlYr6VyD8tGNk/GlxCPRC4eCOhWyc0GqstfLgyi8M0ANa1jgGzk/PlPNAGtVxhga
xSCp6WO4JidBCEoH3cJsbeGDoEaqhJhlHzKkNwXfpXKXfczUppCtBC206UsH/tsqumpi0crQ7pfa
qMZd7kFRFqtkQrKQHDIz96v+ePmOfUgsOTW4bIIgkLNNsgUbXneK9YpYP7efFcvLkIpZVS+60SKF
2A3cZBQ1SE2GtWam95UG/X132zgM8gz9GeR5AHj8d2A8Z+bBJRB6RBdA9gJ1cfT76xgclo+V6eSu
5AEyxJ0/yW596jo3xCqLCFLqY/7EHS5/sYGIWKB0AJJlxuPiAjjrpB5ZygL4TMF3FB0sd6cjGVSq
oQpRylx9KYzpipjWP3aPTB2KvUcNJEwUADvnH68tcqqtKe70G1XCreaS6KihpO0Rt8c6EDDhy8gx
4aKFSLq72m0kc9qpY6a0WAQEVVhFvlqR9dClwh0WFkzOgs25djypa9pERkiiN+0AN/pNOwBYHxYy
Pfdiw/gQ2DhZXGDD6n8BHEt8LQbQDj4/PHUGhJjFZchmxv3lK/4hqnHCOP8YraAL7yoc3mTUsZOt
zZexk46L2YD8QRVhfX9MgjhpnF9M9TmRYutNNQoQpMqOJ9taLIC5srR5xCaB8YYwBjIWgX3ubSTC
qlUdcC9YRsJI6bl9xkNCV9IgEAA9QbkzB3vS/fAmucVeYPhAjav82B71t4dDcl3g8YQ54brwTMBd
egwgWfRm373+7LcgncbukcJvHo2hNbdKNuD3oDZanSpgh2hBfACYrxBdbe8bUwV7HtQEJI3K9zVl
XV7G2GgWtALr1B6GqPTUUiOuaizAhkEsFpz1xwcDPjNl6buOzAwxl/MFXUhDFN16NllC1gOG5APJ
W2/rn6DIrR/7QLQBwJw0fzlxiKrJJmjQ6ebiRkvz0MhV6NervddWtRfTuHGaWnpOykbxlygW5LrM
o3wQCHA8hu+DIia/XGWkVUuLolpcOuU3TZRgR2NdT+ts3tadbA+65mqm8keVraIGwa6mG8Gca0gl
ZRgsRQJQeZWZnxqCtXdsjnwzG0U66o0WnRpJlwXBQ6Qsd3HMsSMz6eH6ZLbuAMxlLdB9Mb/HXsoE
nC6szxsKMQy+V1AsRBrNktlMsXxSU+0YrQXwREwqUGf3MrzL4atyaxPGIC4F7HFuoUOddNU3o9Re
aZQNwCuogsvedTd732jFP1Lkfq0ji+DwGNKd7ih2awG0cnRmD+B+GKyMbe31ssi9aLiVyH0uTB+n
bZOVC5gWkxdKIzzVwQgluOH7QrBywwBLwLnI/nyTqZXAj8yNGqNjdRUFxlI/lD12wS4rspd8UuNd
Bpd8dkqOUfxlAYA8JNljSU81HZ3QkA99BfxddQwkoxSAPf3me70L5VwJMDirqZGiX145wVvZo279
k239yvZYIQMVPSt3b9dGSy4BtZpJNwoUiBEGgOZ++Lu3a28JHlSV74pxLjlLjbYIF4S/9Tub1Ey8
/grNnfputSXPAIAEHkMtHDMJneRJON7IwvoHf7kRzg5hYy6TVqxAmcSnbLwVuNEahrWLwHI6n6W7
7Y0Isms//rzL4yeILOA0SHOBQ+285hvDL/2u2+H3FE+ISJhY7F4FAFABe0bDJgWPglEZWlNmOlxy
RAsnJODSUUU3Yddl/SUCG27nxxeGekqWBSLGMP5WgRjXbtvmNEn4gIqu312+drshZiOMCzHLOAAw
UIWwAtgyUlz5WaZHmH1IX1UQ4xajEF/78gGaMuewsMaQGkYzMUqbyaM/h2CIThnqG6rfB0PnJKUN
w3QvK7kbbDZKMoPdGCQ+WF7jMPGw7RZbkiobGDq2hoO9LGZvDBzts/83DqCnn8vRR+xBWIwrGyCb
RwNl+QEgQcrB8mYHg3pABNSxSqA7Q1+CdAl5mOiRKdKT86GR1Kr9+kZskmbY6VNtM/ucDIInxL7T
3GjJOc2hrBrVyPEFCRDy2mdMSwMtobc1wOi+cUmJfKZIK85njjTGFp8KJ73ovtU/GfmTtvzThjvL
YDcqce5ybbURnDBQaVUbR5t+1PltYcQOAKYuW4joanOesVxMaah7A6TJqXk1zcRJo+e2ZZy7nX9Z
0r5TJBQQowDrMIE7cm6LmaxPMVlM4Ni3GGpvn2s/8hKHZmzBHNyxQqyOfbMw0aXQNcxIKzqnm9UV
Rlu+EcV7mj8/Z16loy/jTT5jZzHn0EG59Fmg5G6keZfJM03ImbzUlokLh56T8Ri/YlXRZsSmdfMJ
3KKAeRHum+0a40Yid6yyRVM5jUGSwl7rY/hi+hWo1GaHdIe6eIPHiz2UNUVyRWI5r9kC+1WWAROE
ueX2SU3v2zJ/1OmD4DjZ3/IhcFOFKnjDoRNjcX4yHstQS0yY5+hrfukqV6FrOfSuOeoHy50FfmRX
pY0wzllOUgQEBMaAIls9vdVhq3YxV+3BGmrtX+XlG1nst2wCAJWx3tGkuN9s9wEtLbdyUvCFSzZz
zKwEV4h6TvvaGYDGBDImHjmc0woVEukKgWWGw7cWQ78SMFf6VYiLu//F3sVwjgt7/YOkpgNDF8//
rE6xWzhsOT15LU/iosrewiwewO/SuCteThVdigHVozj3WRGzc7RD/MTAWMefwHvxm2t268Rbntru
4+BdMJ/hAWevGUIFt640jASo3cCXm8gg3ypmR45jTWWAASrPMlBjHGkiyWkaMVGXLFV26Jv2mxRO
/e3UqC/ZGj3CECxbWypyC5Rq1Zlq7L2HRZ25hpTKdjMQ3TFKUwnQv/6E/C+zszUlToXdJ4f0UmNb
SvI9WaT4qGea4qRV86NPdZB1dBUYFWdVPsW1otppNigHwxhkQaDad+uU4jMwUHPyNruwseRZhyuo
OtyaXxxY68EAhs314mtoKxoYQBJ42N2AtRHH+R1qDAj2FH6ntV7quPElCSgBsuFEseZedj67iSjW
vlUdNSu0bjhLbtYIlAghAcFOY8V2VDfutNaoKtfX0tr640BeLsvbj1cWAF2xEkV0gMpyPkFCeRuo
fm8+IbFz3RmPyclC+0HtDtHfIsXc/3gbkdxpWn2oREaJjod2Z90lQB5it7WpbBm026Ujynp3v91G
Gu/N11SpcgynuLn0NerukzC2l+Y1zAU5zW+0QicYQJWoyr1RXWxM0qiAvi7X8EGstCkBDxmQYDqW
LeOrarDFgxgfR4WQrAF+Eo9bGAswazlnXpBFbbQMNtnjBaFrp/AG//BYO0V66SqQsjmaQ/0C9C8J
emQ22pmik91z7ttfwE5+o3FH1VBtB1xCaywqp0uVu7SqnHhRJeeykb6dHR+Rt5L4MJIAgCSnuBV6
EAaa29xkjQ0su89F0AEkB3URp/WsUwl8ywCsflcNOOkA8S9mUdhzwBhdQmda1hm2P/cmxdjrMmcV
nvQA1DzGwewXjwqgUCRnupefek92yZXkDqAAF+3c7V7TrWTums6ztip0RB4LMlI/JuD8i33WO2ji
gDF2TP98HoWZ10ZV7pJ2q1FlZYwgJy2DeR2iuOZJ1dQKZlJ2b40FoBeAvQBPE3hMnA2li5lKGhIE
PZg+1cgiGdKF8lNF0ycSpq17rmArjMu1TGxRUaLjyihWtdzEpWUr68OIhZrDuNaCkLHb6oA+DAcY
kePDy6PLGlXSWYmEavGhId2pCLQy9/PhjyqMnTDSbGXypli9T/rpcPm+7Oq5Ec1/u3w18qVAntfH
QGfPgkae7Si7SoigarJ7HTZyuI9nRhiiVUrkI9hNwCwKncYTAd9VDHc04SvKraq5oLiRfOxr9gLL
Yd/qg0vYyOa+5Qh00lnO8S3N6pWawMEXbjL+5guif4aZDRUgS5yHxVQuqIAJPDoKGWFgHMLjZ90u
b8WtnI+Lruyyae+SOE86NsmEHBYxyrTWPghNmh/YyvTD3Bqag4ysuLbmBAy7xTivrjojV+uLNhQk
VbsnivYOxpg0AnhqzrnRJQ6jVcaNt5TiQdGr+z4TDqbspTcY4HvDrZcVNADPr3s4pvmYsz5E79Jg
BeV97Mahi93GIjpgrdL62hyRAwTxfCrDgyYqKe52YrfiuXOuLZp3MYvRBbAJUHouAbBWpN53cPih
7ma50vXfIMBh5/bBUjc6c8HLXLVWKsYGzwVYEet5Fs7g1zAjUd1r/wMCfgEw2ZhG+EB30+VF3a7w
pWjrOFL+I4uEsEi7noVBWv5PBHeAIciSqBQh5DPoU3ozgo8MDBCVM6R2X2G+CIPKAAQz+jtR72XX
1WwEc4eYd8CHGzIWJ0zzNZv8vEm/LhSFUmCjunJU2kYmcDC7Q1TWRiT7SZv0pjfrsGwzXMo3iDos
1CPoJkClh5oMEmEAx4J4vHbfWN4PmHtb0r7sJwp2X1epLPoKn0B9ZV01u1PMsrCVqCgPWWbVR+xc
pN68SOutChaUn5fjx57qGLHSKeI/4jKwGc5Vn9W0jlIVhOuT03xiHZrogSWzQJ8FfFHiL1eiws5e
zfhMIvd9wzifMuATMkxdxZ++Vo+Mi9FbDwRT1LY8BPnqMUaX8rvo0uz5BEgGABWFCzaRiJzrmskk
zs26YNXqCFgQRTBjPKP1GL4XcknUsB7XKVBquxX1AHbS5zPBXJTW8QwyKSPGMufPa/cU4ZE9p58u
f0lmLh99z1/mZHE+XYsHzQTgJUuvgMwEDL0W49JYuxUkHPvpqQE4DUxCAdKD3wKarQRdbB3Xk8ES
JZEdO/NBBWgYMlTzJ6ssLSKHsHN6BEO3f0nkPtsEyPusa5CKg/Bt8fBIVjw11IMmGgv38hnu5wEb
UdyHSvECk9VfOWp+X3jj4Xt2VH39EAHgWyCKXawP32sjisuoYrKWY67iNR6HN/Wx9o+VYznyYNvZ
sSwAFs5wmMUDgTtniZU0zTRBJ8O4+biorMgjWucW+CoKaqAbpQ6VG4XKcrRK7Opf1nAnAQCnCFFQ
3qAYweEbhzTRKstcSmBZZ9mMIgqde08b9cGmUjt/1sc6vGq0NAkuS91LsEw8yYEnCdYsQIRz59oC
krwz9QQ8r83NoK/TjWVczZUqO1PHMBLpYYS7yVI/1EXI83svHBPjgYyQTaFsKPfcv6jNOgGvEKL1
IL5nDPT1586V/fgQn6aD6EkulMYFLaxI6mH9S1pxW/qgZT0x/L4WBJbiGcQ9u9mqxgUrVP200hqg
WiEPbr5cr8DN7EZP8O3Yt+HuxPYAeR+WG7JkaP3bAU6fmEq627nAmXRbsE1bR1Eo2smizsRxjgXd
S2tFtg0iIPV+zkF7KmWmIrjnO9ccQ+0Mfxj1G2YV5zbRJ4RkVRJNAItTH1qAf9P8WSrIoRp1gaQ9
bbaSOHsoLLUGthokpQuwgOYvUZQLvs+eESBRwNIBuBXQPeTOy6JNaCW9NLphSJ1u6V6ywToB0eaf
v07OEgROjAzmupEBYbjZlN3LDSBK4logYm9c5EwG5+gtuCAAcEEGaPyw5smKPNUJpET2eOgLu8SQ
m0/RNVx/ZK9/g/GbacDb+Tbp4nxUrGBKlIxIRFi+qWK1IzqVV7+I7EQ8SLv2t8nvmNVsUltLSoAs
nCO/A8W7bMdJfqik5brPogejN0XAH7s+aasYs6CttBJD2FnGeBlqR0bp440JI3GmFlOm1d9Jotl3
+niS7ykdd5JY84+Bb47MChxWR1BksXl6Br5JD01si8PnXvZzlslxx9lWaJpTAo7v9Lr49IuhOZmc
/sQAi0FO/Zr9IXCJu7d6k7NyJ0oKdVyXFgJZtoz2uY/d69h4GyZmwwfRUz0Kt6r2bweaooCKBRSd
xZdDEjldK0JxqvJpWd/4B+u75kVPbeLSpw470tfWqX/InqK79bUTLV7uJLImXrQYKkEpjUFen9tQ
mk7DZIW4mgxYez20h8VnZ/tvKMnO5HD+0krGNga53q9LWD2yS2hg8cgK2ltWmFhfL39J9rM/WOpG
LS6CYliADA1jClubav0zSYh1282y7mW9pQfAviy+rXW1CmLCb77kX4fJzwuUhT7I8wJCkSrWHdNY
D/U1ytlOE1ieWWMHRFFtdAfj4gct7sgdewnVjogSQvBBDc6fSy2pwgLTVm8vE+3QHyZ/OLZC5om9
NolJUfTFKxb/AJbVueHoijGW+YKrwrwq69X2itOATh1PauvTfFWcYj9z0BMqjirelwlJ3OEgcrfq
bozEwKgKzEGVjYac/4g6VUpD6nB1Oi+7Xa8zYhtY8XaSgwFb1u8NvCnYUwlbhI1jtHbz3OB5ET90
V5Ev6iTsWRxaKeDjxZYpAbjq+U9p+nnsKYWBg+HeMxkMgDWrXzEj/yXJ08iul0aEELHrHrciWTTa
+H95nhUZiHCYpwAiHDAyb2Fq2HGSj+3iRNhyDzDqJpoZ/41QSzHBREtVgBOfC1X0XM3iFCAKbAUu
/ZM4GMn/kWBJOfzSO8tBCMKy55KBZinrGFRH35a351FH0p1GeAHn9auOmTO9J4Kn0+4jBpaMZQ4s
JeNZy/mmUenqloQVCga92YNKaYj9eoKouST6lb627aHtyOjSMMwem7Wd7XZoRa24PUve/gbOYbUg
rW+sCeaD/8i1svFuquYrjF69XPaLu9cW3RMVfXAT2NU86WWuVXGplTIebJojYUwrBsvKBBprn5Vs
wekKGNv4sUCPT8dW3gRoog77Dw4mzv8GSvn+jwG2tozQg7Eui4vv9azVQ1HDh6zaS2Z0XlTOdzHp
HWmMAZk+fJn6T1WOYenwTlEyO+2Sq6ZqPw1hHADwDuAAD1GYB7HUOVJxatcvl49q39I3v46z9AVD
nTgElAyZh6vvGROEfP+9OsZXWB4MRBAVe6kjNuL/OgvuMtOobyX4M/Afa112JaXz8gBAIPNUIkAH
oxwrgjLs7r3ayOMC/yqnQFuoYPQRKgRePKX5DWkWKqBeEUnhrhY0MuRGgYMmOTnM6TGZRVtgb6tW
fKjfHhx3cxDrdGlg6VNGHSzB37RuPdpsg7tySGqvFaZHQV7ph1fo+DxIQe7VN5EQc5fp8fsfgTb2
uVesVmMlRR3DVgbFw3ROEqxl6GN/BhCTE7jLR+BURbOo77LrNP76hiDXPZeaW2CYmRYW/uQ7Nf2O
oc8E90RwDfaS/vfzRR/rXMha9rSWwxoN66uSgW6dCkc+gh3bqU+Mie+yNNE5cgE9V5Ia21fI24YB
K/DVcLAW+Xs9LH6a1Lf1jDsYaj8uixQdIueEyrBCiVzCIS6IoapxS9f7GphEl4VcvgeIZNwhKmY6
F8xIdQDtohY26JpAgkgNzn+E46iStchwn5X6OhzNV1B43k2l+p8utM6jWcdRqGqrCUW09TY3H/Ll
4fJBidTgHEZsxiSLNXZQPYgx2FQj4DlNkfPbGzVk+CP/87aol55/jy60MLEwQQy90U/TY+6H7hqQ
Pw2PPS3Xl9qx3NY3jiIKR4EZvGUim4wtJE3TtQbEmqS3FUCp5r0QGkRwhfi6Eag/pC6L4Yq0p/VL
9ym9H4/9nXKI3fBPbXGrI+oRxO6dHssCmKo//qfP91ay2Ci4kqgBchkUbOMXLX/u6+9JJhiOEJ0h
5yISMNHpJStClIVsV83i/I0JBfZ3XHDnb328jRrNSLQiYlaIGTDqMBaoCLjBdhSwRjq9SgEi4F4+
uN9kGxrWP4FiAUxzzkPoWlnTRirZU4a1Brtg/UzRGlS/ANzwUL6I5O0+V4Bz8v/iOHehKaMeKSpo
FK1k/qGXYLwDiPCXYgIrXT/P5NqIGk+goUgkl3EYUWgmmYFsDxH6evFkr/TRGLjPnNyOb1VfxZQi
o/f7V6UHdLT+UpVzKcAw16eiYQajT45kqPbSvmgqGPCWCP9aOkqfH/N6CGYAhE81PcpEdTLp9bL2
O+kdlRUMfqFXgvchP1WolkiBzTCcXDMEia32OY2eBmmxq9G/LGevBoEnjGowImWsU/LUP6OV6700
I2v9fyCbcbxfdCAnJMF8Sh97RwbXkYkNEbuebkS70zve+0w4lytoUyuRkUgI3+rDhNFaelt1nwUK
7pRzIQME0ZitRfWTJzHLzCZsihn5iHZHGavBSb4zg8jRAcolykb2XoZnspgv2viBYgUx95hCVn4d
BlMAvqiTFdRYqhctISks4HAe50wSd/2HdqmaroSRsutvftE/mZ+jU/SC+Y/pCx5k92+Pjq/TQX6o
DsINx53hiDPhvDOQ61nSStiMHqBD6iQnrOEGmvc3yoA7zvtMEucDMA1v4JviQBc0me7zezbliRF7
jEUPoP2CB0iEw4kikdz173sgBhUlHOs4Lt2p6y1Uq+tYVBfZt/x3q+QSipQU1hKFsPxqvVvq60q+
72tB6vWbq/2XDH5NoYvbZrBS2Eh6lL7Mz1Mw3FQ341X+Ob8yHrLn7nm+JZ/zgLzowqRiJyCiOkKA
xgKfAnwszjyTVKFxpeJ12nkUo8KFF3kGqJg8C+8p9Q9LGA53PxpjEbF0DI5a/NyDKqclkHTQ2pAz
xQMQUxBZooLd3vgBdHqXwb2eynFac2VF6ZveKMC9Ww9YtZWfzEBFGBKfIHN9Hy74RhrnGlUUj4Z0
gTQ2ycF2hGI3elEAflD4+Y2IMWg32myEcTkSGkMZshcIq+L6Zsnqw9S2N+3sxWH4fNkdiz4U+/ON
h7Qw3alUET5UThKbJj/yqXIuS9i9WRtdONMbyjkD1xC47Em2YNV8VYHIoRDLHrJ5/McQ07A1TNoQ
xtWNWi5fwE+aOSvaFQALemD41lXkZYCAW9AUVzwGGKUK5O0c3pk4zgJpXPTZsqyLa9EXA3NQfSqa
khBJ4KzOXKootmZgi4xmdhxzC2sTYLqzL3+hvZt0pgdnbvXY0SVbIGWpHTZdE/vGLVFQdGGjZUJe
s50E4EwaZ3IA11BQageO2AqOl9qWej1/LifLdHWwR7tKG0keSmmlUyRS7UlJkb8soTbYHVmQ9FzW
XHS8vG2CFYNGLRQ3wDpeFvCJIrqcHeuHstj1xq4tXttvecPmfhUFmeRuAWu0lEjUj9QnMpeDP+QP
lxXZiy1bObzDzc2htdYSAEJSbLN9F9nJGkd1iGNcVUH5eTRs6UZzpjtA/GfC6tneXOSZdO4iKOZg
LmQ1wOOEnZv+Xs7eoDJmhwLhZ3lKvb9BkrUT0c5EcjcD56qvKQVHdpYrWAjrh9a3EiLbi0nwIokp
yv+LNjpaVJqA5CVjadM5BsYFjdEZqM2oPlWFNP3z5/PZj+IuUkP0hurLBNPW0c/J7qmZ2bL59d98
a5gTm0kz8UTg0r0o0rKyavGt19xJrxnmK5bs74qX8VB+Dn3pZjpWd+1L5YvhLfYSakz9a/gf4oKp
69yFWax5bEMNHi8rkSvNVpig6ZLn7tJox3oYsd/ZtqARoPRRG5IrsI2LdN/97JsfwOm+0LrpUond
WHt0x2PjrJ0DznIGv9ayaa4flhRcPu5dHwHwRoPBV4EBjrNtK8+xCVq1ixtKbXYn0RJV1FUS0Yvs
SsG3ZFC+QPekXP5prSSRc4rIFSmV1w2zbwyvl/XY9UTvEvhxsQXNbT0rGe4Xjb5UQ3nsevM+Ha3H
y2L2CiHocf2lCd+hWsrSTNMB7HXhV8SS1zK2M6dHGT3G+rvmvAGjpt5lmYLDszhfAFQBMs8GA6Wi
95bxJRz+BUTpmU7cvS6MBeCyKc6uadLrqiy/xy39maiZkEJRpAn780240PoxLYoww/1q7YENO9m5
izUCRnaP0a7IQSnp32C8ss4laJUBmMbW0c9ldnGSqIWF05uH2NVVIBdUAre4N+m0FcHnZbJetLoZ
M5u4oUF3y4jLR3s8Vcf+QRK/xfcPEfhvKmFrCm/F480hAmwdZLhqDjyXb6CAT+zkkKHpodvL9/R2
9fpHVqW6bIA7+Tr0e5fIvVHRgZgB3YTsZdaq3Db75bbMo9dC1X7kjZiRcs8HqjJWW7F+hbcVPys8
JBFGvCIYiR4MoFDGLCuAClAYfgNLxJ6lIEnavdHv8jAhcW4gaqcNlVbDQEZfWnzTZ/Mw6ylneBYa
5q6XzyI4xD1XtRXIudxF79PZrDU8lGc1UHPs1GSys8yfLn+03bR3K4ZzG6akTmHIlnYy0o4HPe3z
Q5d083fEsfEaXD/K60Ti7CSVVRHkg5o7yOEq0EPgES8qirG6Cfe6xCP5/z8pnunnR6wrvaY0IUx2
9hV/7B3dISfCpkHc+hD+yRZrAAweXYtHlfcsdyuYczhEb6W5W2UMrzX6U930DlLtYJVBRN0L6v4i
Seyjb27lZC2FNTFI2Jp+reTnorhaR90tU9O5/Fn3bv9WI/Y7NnKUsg9NU8K63gCmqUJe7+pehKsh
+lrszzciikWCXbQwHHWR7Kzs7XK+7tTvqQoC4UxIbc2s/aNtoFCqoyLMfMy5tKrAEH3HYgIb8Su+
sj2rFbgk682/q+/BDt9lcXaYzqk0lyBqc80nINt61tWk2/kfszOBONyebzI3/dEIBhlYeLmkHmeB
hiWVfbUgNlSSFBhl39mAmz2Y9Tg6Sqpe9VH+tar02G7nrheYym8827u6nE3ONAGZKcZiXUN5C7dI
WQ/FTeLIuRPfYhDAUyaRM2Vf65K6nHmSsBktBQq/zV9hzAHPBC8ffN2GMwVIx9LfX74Ov/FypoWW
FCPvUTmBgF2KYsDxA4p5Pgz0dTWpR/KnOL0bYmLPVWb32us0NVe0VwW67nQyYUzvkrlrMjRG12YG
wCfDorvJ0JDSwdKc4pfMFPuQUnlLYlmQ5O7ty53J5CJxqod6RRrIAC6/V7qp31/96MYHZQER9eIW
/nSoFqx+fxGFrF2vA7xrDEKBPVm3OF3NaDLlDoMOLiVPafudRgLFdl3O5u/n9JroulSDDEBUpFJD
MCqziQXAabVTA10vTS8ogLz00r1sO7txGLOZb2v6mAznlJJpCwpZE6+9Yoympy4HTUTWKcmr2kyi
Vs2uKCAhsdYXSsZ8gbqA61viBi+5eqiuF+yX+LlEDppRi3hDdw/SUNlGF/BKUUA+96bSusxd3SDS
6hMBx5hi4O38f6R9SXPkttbsL2IESZAgueVQk+apJfWG0W67Oc8zf/1LyO+7YkFwwbfvxgsrok8B
BA7OkCdzKK6tLHnKW6dERy98+I1d/IisUf/BuBO3i31mVJ3ZIjhs+1NtvmTqvdm+XDYhvGkbE/zp
sMZsnXqM5JrFCNSurcTXiqpU3/K8aVd3Qbc9cadZCwMorY0S/y1qfTn6xjhz8JvXcK7LsZwNTBwy
gfT+urmd9rrhGkGH5AW4DLIPf9IKkkCoPrU3+Y0mcXDCm4dn0WHcIwSsm+fmpzVTzTVHsNhpK0YB
zTGyvDavo15yGYRJDMiMNB3kDUgqeCTrRJwI7ABAsrY+I/bcsSFc5TsIw90CZdLfaPA7W2vcq4/9
nCBhgYnHWpue23WBqFUHVQwVuE8y1UDA5bIATew7NwvkrkZCLGUpmLgIG4pNglV1s/baXH6xeH/Z
AYS9HG2QdscB8BMy/ymsLOk2lNYY4QkwFNwpgjJtZBYWqsIFhY5r30T5VWc7pptD9etgNUUUjGm2
ektFem8wyxK0XN2iSYkYhM/z58/g66hao08LqWc2zGH8MrwsgCZc+E79qvWT9zryIplqlcjxIaUC
BSOyOQ1N8fPj2xpDmaUhjq9RvCbjs4P/Lo+XvQPbOj7kICgTargcyBn5ikwfl4qpRcAms+/a7dlI
QXxQD9KJcXY+vtiBgotq6gTwZJ6ja+mGqAbLESN6/5tVuFx9jE0wzY7hqB5scpS9GoIATlNBJ+mg
aGZbqvXBDLfxPbRsJ6JTaF91rQVABL0vk/ivyUnelRyahGvc3MyW80pS49qu0ltShT+SQYtcLdS+
Xd7jr58R07MoyGIMCEm5yVc4kqUtl3kGfC/OtZuk7QLApQ9lSoLLZr46+nMzXGY8jbW10gno/ZHa
LS4kevA0mg52PT7Qtmq8rlcOSpT+9+BETTchmaOaBqYZcT3PD6k1hoYZ2u3oF0nc3kdNSo9p7ED6
JZobSUzOwtHzQ3RuivN7iDiSBXCf0Z+oeszL9SVLyyAe6l0CepLLmyn4ZlgVK7caYGBE9et8VWqR
K46W1aOvoYMwQER1XL/ny/6yka/PE9YDiQnMzoICTeVPaAstpyhssR7I07lTco36qGTHhMvYWOA8
J9xg264rltGU1AVNhjeXmRspsqRXcPSwEGozSwTDHJyZsqsWxdKm0VetfnCJBaRZY+T3g5m+oG7w
XrRJENpSiPTXcI1t33+sfjwbmwtuLVEaa+Bi9tHxCKwOXCrN7Ob5q6N8U4isdv3VUZ4b4495ow7K
miwjABrmrjj1BxN8Jq2UC1d8JD7XxB1xtU5sKPjCTJGTHcovrl0YEtY9oQkE04aDkUC4Yi4ogh6E
weSTRp/0ysM6TScSa4ffONgbE9xm9aXaaUqj4jwUpzJ2XFrLZmpki+D2aaJrpEQJLCQ6kGLoWMxt
+cflRQiPFzB9tsmExzSDC5wX0B4Vmo5DbfWVfUfryp6gobEk13Gkggi5n0H6ma55sbtsVnhlN2a5
u0RDzGzOBk513QynGQRPWrictPrXZSuCgA7n+dMM/yjlBFDeOsbq9D0bh63vnPxmXkI3ekmucbRB
g5g/jFEWhF4hSQqEXhwzQQjkMJcKWcpz12pCg0Rz4n70OxpXV3HeVsfBcFA8RTN8OeKRzr5J1irc
UqSOKobtTYpM4NxibHR0rQtmEfzSauknhcsEFAw30137Lb6KclA95PteBiEQ1FewyRvD7BRvPFRY
1XRIQe8AjjJIu3V/OOubna7etDxHXe63UxE09r5IrloZh80/WEYjGO8ypt94Zs3KLhO1Utgpih6L
wTq16qEir7QBViJ6rKZbI4OquzK5rF0q2W129b680uanaW7RSVdY0ZrgZHXBBAUHCPCO74x2UfXT
wKanQgskBoWueWOQff7NLvdTXFZdCp9Zv6me81YUAVqku6H1tIONnffMPcC/nd//WoPpSU6W+pGk
f1kw6FlsFm8S5H/n9u0wjSMzhS9C+Yg15oiPYevMix4aH9/6OF0blQtGUT/ya9les728ZJpzg/lQ
gN/LgC9nE5v5O9kNe5AxQTBrr/rlCQCd+/9+CgBHerNY7i5Ba2e0u1wb/axI3Ko42MZ9ODWu5JOy
f+XrujDCCA0LFEZ4HxFpq4MRPRxf7WkIwA7gN15/6N6Q4/mMTEsK0ZXY4+GX81o05RrPiCwtb4bs
apx7HTJbyMiY+zVYeu9fcNzJbHLHJjGqJKs6rNFELxe0GekbAw5mHs12CoDI/0JJTPii2aDjABEi
hgP4kWp7AU+yElYImGbioIE2kdvYKLXXLtLyg9YmIGhrkjfEBn/UmNXyQMVpX8WaOgSWlT6v1YL8
voqW3dzN1Q2tm+kArmXjePnTi3w11THFysa+odXKnS89zdQByiKjTxME3UAL5e1PczAkB0wUsG6t
cD4qguI5qaoEfYz8LzMF7znJXKL/yDNnv/SvdJLBe0XfGi1nsEVDdUzHEMi5i+jTtALhJnY++Wa+
Wbil8V2JVFvzVF99rvcyPh7B4CRKUYA5fkysI+Xk7KXUpM1IkFn0vvYWvizApRLfeJgCaFD78a68
ahd3TL1wt0I9ZXxEIEM9WeNbwBJ3/iM452ROjg1NKPwI66n5pgadlz2kd4pXB0MCRhi6AyL8zpRU
/ERZ/9nKufODidHa6Sme3A+KZ2Bxkwd7cm3QHyn7YucYUjizAODGlgkANTVsAr4E7vnpcjOaNFoi
i7sqvtXPAyTsMsWt0oABj3RfPWgp6lOSA/wPVlHXwKw+aLp4iqy2m2JrrrC5THDBDN3slP2FVYK/
GlCQ/iYHpOFKe798N0UPLYU+7v/Z5CJi1cpjs5uQTep0RBzx5FStNxp3uhW6hg6F6vaProm9yzb/
4YN+GmU/avO6O1q4ThVbaHqsjxrGtVJ/vnK8PogP4au86S16UQENQTkMhAFwQMyHbszZXYG2iQVz
ar4fncktlFmyIqGHg66cRiFBCHIN7rxAZAC0MClOaN2kASkXE3pCVTClqMZf3jqxIdQvdNS52HjS
+VKiJc9ADZNjKYiFmqh60PU8GK1YEs+LvxBIrBjvAGY8+FqJvpapU5hwpigvgNw0Bm0EPf6NS1DB
7S0r7Am/0MYcdwqHMh+aLk/xiul/jFPqmqHjX944QTkfV3pjgjtzelZQBO4w8X+iH8VLBG2Y5jju
o132KrHGvgMf7GysWVxCHqF7Z8bMmnpiFFYTmrATRD7/v7AVpLRqaUldeJM/F8hPktXlNCd5D5Np
+pgWNw4jaehvTILdXDpPTV/LOAsuL1N0Gm201gwgycC8z5tManWOl3oY/H7uRhcVCIjgqGPtYQK9
kxx84feDJ0b1F2RcIFnjLrGmZB0GgNvhIwVhAxnZ4DtB53dH/QAdb9mQlXBpG3PciUzBSNcqBOZU
EmIScQQrTuVEwdJlx8t7KEw1QIBnAumBov0X6ndiK86k5sYAXuQJbMJ94jtg90iyj8CxB09pArDC
Ew1d9SAjHxIFj1vTXMg0TXUek4pgT8PbvlI8hMwVKI9eluy5qkcZPkB0yR00yxEBmkyolfuCQ2+m
OR21wU9s87uDxqmLeQoZd53o4gHciKk0cPHpcPjnDtJpY9KOpcmOCWtKpJDASf/IgaChoMmCvuHr
5a8nCjq35rhjMjea0yTMXGjgAjg/SarswA7oawooStEl7CSoKvFpAeZAA3qMYMSAewDSiVb6TGFw
8kZoF3XufI1hcXA3GW51pG4HdxYHuafJTqnIu6CerYKU1UFIxPNH1d1qKIBij+iGarusCrT+aYZm
0h7Kt94Quowai0FVF49kV30D3EUn+bKC04PyEiRF4GcwpkTZhd084llpzqPVgGDTitPnsiyewezj
Xf6YMhOsyrUxAWaaoWnmdfBpbJ4wcBC7s5k+XLYh8CuI4QGY1ky8rAYP5gQL5VRCiRM2yu5UNaCa
ajo7BQlXf7hsSOQwYQktcgsgBB19wPPVLOgCNnrELjcqZKxmQwCCQPjKBkWLP+TRq6AGuLXHP3mF
lkEqCqS5fg4CaZabVPtZ9fTlLVEeR2/BcFG266NTOMgx+8JNRS/ZALUYVHr4d8hYiA4UMM7G2FXT
fTUV5jUYedTrtGil40zs5eZedoJxM4i+AWAF7jjuAmJSqYHIrjIAst0+aeu8S3TkQU4R9GX5oCXV
0dDjP0Y9vC4pyAAvf1PRAWWsvchKME8NWb3zT4qXkaqLhS1OQbM0Q7WybQqJCdFWbk3o5ya6OFPT
ocSpMafGeMwgEH5awJHnDwpN/vumBdzY52q4nTQHsk7GgNWYtbnPuvGWqtXT5Q0TMM5pZzbYjm6u
dEJH/O4cNtgYZ9lBJQMATj8z3eZ791g9Alp1sG7UXXYfR24U+dHgwnftMPUJQsAfcSBDeYjuyHbJ
nBOzi1Rfiwg/p5p+xE3tDWx8a72dlnUvWTg7Cvwx3VrifNmqDqRdK1iynvouKH6BjvxQnKKA3lep
371H133A4NwZVBHHR5SETsbj5V8gPkhoRakYpkGCyX1dtbSdtEkoAqh61I4UYuy+acQAOJtzIXmc
xNfi0xT/kbWyICthj3CB5HXsXR1lrcurYWHD1+38NMF/uBAQ4zSGCSf7vjrpTjfH/dq+juN8Pw5W
cNmYqNJP0J5irRy0876QNbLORtNgys7vFBvtz4KelkKPXKSYhzqrX3BW6+VWM8tne5q/R9CikKxW
8Nif2ecOzwhx79Vu8O2Yhhe5yvYMQaJLw0/hE7VdJxesmQTqZ3kHO0w+E6SU7vrK5AMrxkH5Krt7
wlOy2VQuVCvWNumh4YS7p98MNfgeW1nLXLoe7smFgtM8zyv7bkEHFaf5sO5nlLdTt9j9izkN4RXX
kHvpNjhKDD7UVZCfQIoKiQMjvBtuyVWyz/G+L0iIZMIG4gPxaYrbuzYapj6lMKWTq1r75aTPS3lf
6zEgKYsLYUIwaMrqneLNBGZTo0DZEEyYca67oYmC9OTvEgRLolM/uzF8Zw+u5DsZNan4yhFTh0YV
GAyowfmQxVSUempDZg0V3UMHSEXgAFiImqZ6IFJYOPN+X/wJwmgdoTyGAPlsNq56WxttmGO0Lw6G
R4PwCFuusyCULu5+97RsLHKfkCjzpDg6LLKxgukm9H8qN/Gh3k8HWedFeFg2lrhbABbEvMgSMKEz
78HwZ2RPoS8vIwqSmOGhe8pUm6MabcxMOyZjL8uRhe8YulWs7Wqh18y9Y2nRNdkIOSG/DVevijuQ
A343jMz7HZe/McOdvzAaqnApYWbIY1cxV19t+7sEb7VmQiENx0IBRS0IxN0lxmCgkbz9jn0bKDVd
R3YFVOj5bSuoPocOwW6mR5R9CQi0EtRjrQ8FOpk3EV+2jTEuyBwBFgAjP4y1cwnq294F78Ep6jK/
Lt4mc3wk1nizrqfRNlN3WaQUiSLHqUPKDHp7SGnBTXS+Vj3rFyeLB1Rr04ZCMY24TvLYp9ezhjK7
9ehQjJAPo0ujEQQW5W8M+AAhQYFH1yB1htyM2+rRnC2MD6K5kJnZrkWZJWru1bTxhuIwlppvWU9O
rN1n4cNoSzmIRY8gtVALp6BjMrAD50s3ur5oFAtpPOLhtzTErGSzt0HoA/PtDxUZWuQbEtYMUehE
Ade0kTRB2pCn0hpCZe0KzR58zPjl10k8RrG3WO2UeWNX9J7T97k7lLUuCaIEK4UcKAOKM/1YcF+f
r1Tr+0nvrGjwC0KPmDB3o3zyL18a5jI5J741wY9Yxx2ZqoWZWAhyXkd1Teehr2Y3HFB2wnWli7ST
Kji6SHFRN9BZSE0+Hs1NPpNnmW7maYdQl+qYztIX475eSHxPypXeLFY8vTThXGDkBQO4d7VTzaco
XFvTYwJ+ByUHgkOxrfxlTInq6qlaYCzXjIvRa6sxPyRrG91E7VKYwFYkKxrleTvtjdxW9+lggngg
ylegMQhYeCB8nOd7Sy3ABl+pnQexkOqUOVb1J8lBrcQQt9NNr/fVa5SVP/s6H98XmmaJqyzZrLhr
2OGf76pOOYKKY7lFL7W67dawvo1p080uJbj+xhrlxzGibXLSkPgnbjN3oeaqegjNsWE0y8d+tLr/
Pik12KV00PvDLeF5/agVZ8RY7N6PwWqwy3vwGM1KWknuhODtMixwC2BwEbongEScH04ah1VfalMP
9vE/2/yxHr+pxkPt/JWTQCl/RlosuQwfQtD8Ud0a5F5/NcmbvJlg0Njn98mttSufymPYABixBMM+
BJjH2VtrYBysPSPx3EfSsWLBO2ogCgT2XUXp8kuLLBvsbrTnofdbJXxAxxUEHV0PHrhZ312+laLX
BYM+4AWCOAPgJoS7+SSx66kE5wzWqvxkUTh4M/fWyb76FxroolVtbPFikagEgQu9hC2mQDH+2d4x
DqI+iP4swZJ4YNm1fkue/7cF8mWgdS6bQuthND22hWftolPvRsfkef0ur1iIwvDtbhrcWx1O5qT0
LYzlx+zRwIxyepeBbs7Yjd8VKfmb1BoXbU1VqhXt9GENtDawlgRsfoHuypOcCUF2Uvigv50h1q7p
H9YYtx17Chk2qLv7F4yBspPC/r7x3MVE1joPYYuBGADU2xcPxT5BXZTFWOAq9Stp1ibdTS6PL8Cn
C8Ei2FyQX7fPnbde/Q1yDl/lmLmPyifvY7Z3gXNqimKHSpXDGsvmI4oKMN0vxVN0pR2o3wdr44WO
2/5o3QUa0Vru1okHVkvoG/8GgwFD7jHchs2Q63yvwDIVoncpvB0y419r5TK9i/xJP9I7zVsKr5VK
jor65WcWuZ0eLb02EQ4wi9CKY7pFpb+icGJ5yXP3p/xaijcbYwwQzcLzgWHf8+MU2Ym+Vg5lBhGz
v2u7Iqj2zmN55QT9KbAetEem5JE/TK800E/zfdO7sjhaeKI3P4Fbs2Jh+MeILDxiKcIIe3Dj/pEW
kvdYbARZCTQpTQq2nPN16n3nWGEFI5U97rQG4Hnyog0SjyoIUQ0blQaMohkYLTK5kzv2ZoU4HyGq
pfXFNVrQdD/3Y3JTj0rrN8Vag/8ScwgSNy4KHwmGtHR0fVmVlPOskAvI9TwdBl8pQW4EEluQP9e7
xgPa87HHLUHdSLkxdqqb7GRD+KLgeGuac7MUQbllFDANvBz8XqXuZgTSspyWLYB3CFsr7FdsXV5j
9DGYelk5rPrBiEvILeSwMfeeB4oUs8VO2xdjyOmQWmkaXn4uq4rHdNUK2g9+6xxJ/N4DakjTm1I6
FiraOgxFYbAO0RuakdzWgXOsYHgqgPCeTDfco7EGnWH26LusMjVX8Ge/gY5hc1j/McntYx0NpZNR
mGxyHSXh71rb7CVnkf1qfve2Jjh3UsVZMoOoj7kTbacBmjtfmQWYnFACRk3FnFzzKLEo20fOe0zU
nrNJwaJY5BR7+c4Agxnaov6yYxO2NPTtx9rwJVZF+ZOJ+t5HgE+AQzg/koQAG2D0sLomL4wXtcIT
bGZP+i76F3Bg0RItFE0xBuagtMjPgoFwwU5RokKDK4fi2/jem9KKs8iHbD0XF9cn3WLk0EQefLKA
Gy2kbt5dUWP1SdK4XU1fCkMJTDv3muUtbNv3OHoba9uvUEdyVuXQ1shu0ut8imOZc/t6oNC3AOAO
GAXM3KHKeb7RRRE1Ku07059/Ll5/zHeMx6R6K67pLg0cXzaA8vWZODfHX5EEmkOKlZk+VceTXS+H
Ijef257I7snX/T63w52fOR7pSBx0ldlsbe6nTwWbewd1zz5BkyS5L97XG9VVX8sXaT3869E9N81d
mLXNC0wqTybQoR/Ill1fB0wtSzlld6n0ooi/Hx5dauhIVfmwX7cdxRorbKj+0P3K742g2bPWzDB4
zZEEck5J8Qf8tMedF6cIGwBRYS+eX6vqMQH4wpglkO2vTwR20AEtJ4TzmP4YB8rTQ8Do1Ro2rLT4
A9z2V3B7rrY4R9VO3ySORrh/EAcESgdJvu5w60G/rl+6OTUR7qte+ef8lPoKMDpjkNUg1vmt/IIt
7tMgfwO6nEIVCAbDm/m6OsV3bX9rwJnqKOo1r+lfQA87zzJGXEEGBQFj1PqhYwwVNfQqz6/5ssx2
DvFbdh8idBU+Zh2gMAn6c2m9X3RCtqa4B942wg6FNWr6EV12Rt2eNPJzmnaS7/Y1FDxfEBeUmc6Q
tiEAVix1AKjdw+DRYdglaVAsO/PU7/P94IGHM1xdWriyxEW4RBD6IqZH3xxw4vPdjOxmRf3LxgF1
Jq/QryYKuc7x/vIShSvcGOFWqFVZ2g4Y/vajCaQP9FtS3tl9hwqfBvz3H5dtCWgesJ0mROXRQAHi
ieeSU2PL1Lt1ZecjeySHEXtpneiVPJcX3e2tIW7rNNBLz+VC4D+UasAVmzRMMEUkrDylpOF+1fVZ
Rif1tYh3vjZuI1fHHu3UWv4++3/zLEB8/SClyhCeis0ecq4kSutezxYdH+xbdKsBHdphHCFv3eim
w6wHa62lf6kyHJB4caaDwRYL/PG8/++qOLVSEMKiXciaeAwCwJRNpCQSwtMI6Cu6TphhAoLr/MhP
SRXPCv43wsDmx/Jr8lBmTj6avQ7cpZ7vimdjN9z91qwWPh/Y8QHa14gFSN655SJajNhKI5Qm0IKF
ILnLiiNMfAxx/G66kk6xCD4jNEMMUKMDvoweG2evSzSA01SEtOtPVtoC0efsxv7oTrvxW/1YY5gw
DKRR9le0GrwJAPzonztsUpYzGnWWlehlbHyUCfpjuRvRjZ2u5R/ya6x7ZoiftpuICfVfhRKfaLfr
8MMpf0g8ieBB3a6EchfcojHGX3Ob+A2wTGAb2rO3ZvYU3ANM+v6LIpJsRdz1Bv3MEiWzRXzlYO/1
wAKx6GMJUCOm+dxWPzHZgV6GC5DZ5K76kpKRggiIQCFucPX5PSql0hDsZ59neuxDgcEJ7WwgpD86
BZukvKusqJyixPBVjI4BQLyvXuy/+ZQf5c1zwbzYuTVuEyc6aL25YEFA3AGckrsFtISRMe+Vm+4n
ZIT8GjVrGTJAFJVoFmblUAJEn9XiNfDUybHmRStAN3k9XzNdAHatQaL4rd/LJHQE/uvMFPfFCt3p
jbApDR9ygvs4uinX1WMdrKXT3CSsJeGJIP04s8YFeXlE55yCPsIvldZ0qYXIZARvIYjajHk81b2R
+kmp+JKrJzyVm+3kfPSqJ6NVEliFcK3THtqjeQiPoDcp3tDQq47Oae3cf1FTFTzpZ4tlf9+cVGew
1GbKsLUsFGMOE+jF2tWHQ2q5zssK9GKxGw6981hZrmTFwkuyWTH76hvTbdKZc+9gxaw4Qfx8l+3p
M5siQDnuQGR0O+JbgkwLZMwIzBBIn5sDjUpC8RKylZqOa7kme+KRbXUVtrd2IbktTxjEB/fTJn8z
6zY1FmYTesyuoVzV1mNrrW6YdV5DXiT7KXr7UOXEc4uaPNbI7WeIvmCa1TCWLEH0o/m2BN1t/RQC
gOEtb+j/Y5q+u5c/SkKzQJ/qmI52UI3gqiOOSVNFG3CCUmBtR2Ov1SDaRWP+8uqE12NjhXtjW7Tr
a6fB4iBRboKhUffsWBqPCW/+pxGeGGfQF8BALXYHy9Fr0r+gzOqZYPSMIZoxmceykU2jSlb14WM3
V4BMoNR22KVXiu+W9WBKlaIFGhZ4GzZL4k5g1HUNkg58HZYid7f90/JX5dnvjpf+WoEgABNP6C2P
yITCRxlETXzjNrY5tz2o9YDJJ9g27zLI2g8uk/DDeTwY7wZgeOhVaT/6fSppZggYWrBkG3PFaBah
KKByLq2iczFnioKiMQZf1YBckV3ndS8JeEu0BQ3jNEj3GRjogssnVNCeOrfL3b9En/RCTRziLw+9
H+6HPcR2j+Rm9mZWiz/KoLbCe8cI2lACxIgE37SZUqOaMT4D32LXJ6uNgjJqXJM8XV6V8H3AFIYK
FBUeeoNbVNyOub00IRaFaCYv/qrqgzU+TXrrXbZDhFdhY4hzIxg9VxZgFQy/7ZK9PmWLVxr9A7SS
Y9e2q9mz5v7QDNmr1inXYWzdkNKIvXJIfgKW/hPYwdajVvceavMKrvjweqji1TW71dfT8ESrNPeW
IbfdVUGVOKr6nV2CVou2eesZUZ57M53eG1X9ReJ6cmuzPo5NCzC4toD4xZxIvb+8WtliOW8Glpml
GAEt9omSvOlEu+mKqJDsqDhA+9xRnqlIcWJn0np8NtYq7m7LO8zXe6xhSV9l+E3xndvY4h7XBiUq
vYpw9tNrhKDKsQowYH897eMn24e/bn/NAeDmV7I7wPbpS5y9Mct5t6JRK7QbEfnWaeFNTuy3VeJq
7fdqvjHHKwMkUEZ5uPzpBP1+XPONTc6rQecaCNYSORJLaednlra3AX1jSimJTyR1pH/YWAx0MjZY
lPq5jc2VyCQDdEZ854n212yMP/pu+8CSZYfqWAbqq+7r7r/Qe2Cr+Lqzn3a5ne0nxVASA3aX0wf5
BUhnnWA8ZUf2ZDi+KsFqCWgZ2K5+2uN2FUTkah6zdSbf7Ifw1O2t24a45eJm0GDIA9AxBqkpuyFi
5/ZplF3TzfMbqnmEaXUYjY+AbAeog9x0L/Qd0Tcmgvt9/D2MXLmOn/ih2KyVefaNWUeN1MpWYfZv
2bskiHcJWmTUZUwb0U5aPxZ7m89l8g+i1kdqx8KaOHHxCtNTvYsC44jqVpq7zgMb2rWO08Ple8Ie
hksHiHs4RrMvzK7OEXiAG3TJE0934iCJQ2/Ood8UJrvL5mRr5J6PMFKTtE5gLk/S9B6zirrupSNJ
B4kd0asLNlJWTMMwPmhLzr9dGJO1iRZ4bnRSiGvT5npcSh8g6l+X1yMKRTd2eNgrAUZCd0q8u8YK
Ea7ceVRp+GxAoVfrnSfgLCY3G+iPyzb/wbV9HhRucbpSmlUeYRPJXQm2RkYDRr4zvkYGWZbpMcqs
fekUYcizd1J2QnwD4xJV5LHmFxNZDft/4dJEO7rxMDygbynKPOwb3AJT/6bHh7L8gWlnP7JQ4prL
QJGdf5lH44u7mdPEadnDHgi8j+QP3XAZSBLT4yOjz9N3zKlZquR4Sq4Bz1RVpUQp2hBv/rAkGCdt
0XozIal8+ZxIrjaP6HPGIk4cULD7qaLeNFCYsFfztqXFflGWh1QdJDwpoiu3/XCcu+xtM6+KEhvp
zCnm/qHDF/9Y6layKKFXZoOUGPYCBx+oDc5v9rIqhPQDto696xOklK8Zr0HjOw9G4uolKLpl0YuA
5R2V/41J7pEtqzmpzPkjQgMryz2mN9cY/O5OQDFiFl/NP+bViz7GR5ur4Tdm9RihFlKkD/J18Iuc
L9hstXBadLgy26humnF6B7ru8fJJEbWmzmzwr4Cuhu0CFijfWtsgprHXqdY90BT+lMYBkxGcVepV
g+0pS3K8bFt0bDCzB75MoEKML3izVQkHy2phOk+VYw5akWjS984y+P+bGe7hicFiBb5j7KJRdG45
xCcMXPuqLnPNonhsuxrONYdG2tIlQ3rUA9nKONSrlwJTX23AYgZQs0jPpsQg32tY0qGHrAQMssLg
eCxBHpUAaWkgSKFXQH9JAl3J1+Krc61RLWvZ4GvN0RIQa/I1+0Gu8siONB+UbHaRl/2ZIpJX5Qgr
ke214U0IwW1PQ4OI3gNZ2TY4hZ5Se2ugAw4o21GRa7bBxg8CYQsMrjYX4ZbZuFrRgrwBzuypVZwf
TfY7aaVNAMoHItcEVoC70WVM9cpuTdxoB+OA1uImhYwAUJhVbm1wN7pr2px0I0H6k0ReMtUead7L
DrCLhLpJ8x2a7dCnLlzLAdtzR35dvmzCR3VrnbttjVPkBpR10bsB84y1m24gVWn2LqTvvBWcgPPs
quNO1j8VfrnNtnJ3L5vz1YmZExvLt6rVXMOSaRRKLPC0HmtY2Gu+YlPLvnGdMj71nSwyYD/yy9H/
XAQP3bQqlSR6igw9MclraCidO4bFDVXCKwfc/m5YYrR5Xm7C1Hy//M0EYzF4ZzaWuVcuN6FxYwHP
Cddl7+M/dXDbZkh5HIz+Vm/lcscyPIb5MEAhqrna0bqXXT1hJRLCNExmVWNCoNyhxZkdG6hYs/IE
FBs+uhzDnk2RoArpKfv0kJ5kDk0cT2xsckeVFsuwWiUu4+SRtxWJewXf+Y3p9xJvfknusj8u77Ow
1LtdJHdMqaUOlj12bJ/xRHxr0YieD4Y7+M0IHsfRK2/zINrZXn6sXi+bFn9iPLOAMNg25LA43wbR
JEOfS+yvsVdRZSIo1xHq0RLTc3X3bO6SkwPR8Ny6Gpb2jyl7oZbihe2DNjy24AJJ8KMu/yDhfdr8
Hvb3TYZNpiZq+wW/B1BUTwNMc+iO/5sFLihdp6LNsg6bnbbOybS7AxyezNkJn+BNrsm5c4Do6oYQ
hBbmU3QbnrJT6OvHYae+rajBTAcaXF4SuwRfPMTGHHdJRswg2XEBc60aez0p3NxKIE4xHzL1pwkg
62Vrwk+0scZdD4M26FaheOePpv6XtpDSVVZZiik+l59GeIZpdVI6ACaQRY9vfeICaUZ+Oq4eJEHh
UdwIm3jxjx55y09ge9HozPcpRJVkSrrCRHeby3MOsFectcsShFKGibmVNQKtqW4eQY8RAEq/eOBL
WNAx6+9pv2bHOVyUtyly8MDlRSy5F5rkG/OIySJJBrtK8I0Zx3gMxLnumtdRwMhlJxD0WBiou+ru
1Fcg8NzL31sY4G0+BXclbUgClhAXxxM39W3gtIO5g95FfGXH9m8IDuHF2djiLicK9jMxBqySeULN
T4I6AXkbpqOAHANhr/L8vy2Nu6frqJZxyhIpK7kuy5u6+Wl0khxY/IJRMPFj5IqJhXDXJS5jICYJ
i/93K4hrqaddhUfzdtqpO+LpbvqQ7yvJDRUnbxub3IOiNiPGuVkjTT1Zu9yvvBaTq5gSvJG9z+JT
+Z/F8ZWgqJhNIyQGvheoCtKq82qMLzdDoCR3BWLJ3/lan8a4PN8OC/TIO+xkx7pAoKhxrmNZ1+wf
tu6DPswE7I1viitGqVTIP5HOhA5GBrLrsjBvUXW4H6v4ew795LkCt345QE4pl9xx8UX7NM19tcSJ
knQpdVzxru9OdWZgMnGKkLUZk0z37wM4+PXJ+I+tj23YvLPqCpKOaMIy23pd3WqKb7KxeihJY/lK
tVI3rCsIfIWZu0z0dnCq42r2D5aFaKg3b/vMeu8G/bkB3MZF/TZAu+FK6yjabpbhYnBqF6fERgQx
/wT6rgIiuH1fzQxSG0t/O5TDXT7b35LZTv24byCTMGW/UisGL2rjQtDxZbGL28Va7/OK/bJcc4lC
0ZGNjNRdCwg99XFd7cbKQFMaLkjyEcRpEv3cGe6UGYrVQ00KQa/ZoYyUvjbJtzIB6iNF7pn8ciiq
06a5q0PTK5U/Lx9wYc8IVISMu44dvo/3aPNV2qSsUmNE5Jkep/xkP8SVa5ww/ePPNQhHlp0WOOqx
SljvXxJCCM8eEG8WG7nHceZWPWpN1SUJVm3Zey0E/a7yntWvl5fHvOmXM7exwb2mjb5oKk4MOtJ5
5+ohcav1JQS744xmzWVLstWw+Gyzj6ZmTJkRI0Rps2af0fvWrAILCedvWGHAbTa0j14vZ8VajCEl
Oe5r+/9Yu64mu21m+YtYxRxeGU/aHLTSC0uROWf++ts4+uTlwaIWa/k+uOyyXJ4DcDAYzPR0ayep
Tl1RnZxYFDlrYTvkxgx1/yLRiOMxQYw1EuMlAkcckKxep+QvQj9JXiLXQaJJKBfP5jGNhp/GkPFw
GWQhbz4cXAMoYJAUwDsut5MolI7zWOHDgcF0BRYYnGRkOttAxR9ciHz0FctTLIx+ggcXnDsYsLk0
KCYhFF6MWHMtZQVl3fgsh6KdozRjA0vIGXsh20cvbmuLjrot9NysTED/Mp5iT0rqYV9Vhhq87yvM
NGBjhtagEjLRSMLOJFU57buBd1UqOb15l1wpAeQHj+pwGzqZwK0GnkdM3lkePTQB3FxUTECWwy40
0cSd5mt78Ibs12PhjGeNmigYfzWFE74QllouvoDlO9t1U4de0Xpj6q0EYwBIlQMi1xK7iVP+qp9R
O/iAsInM8R26Wqc2eo77JgQcBZLdJSpqv0g4DdG5abzBA3cZZOR7DFrUz9qy4kUPTkRUoNBqiVIb
x4g/ekuc9b0vQJ1fpQ31WrbgYALAb3bUQF5PziYMiwGbppSFg7akP0w1b/6c+WLY7jwJkpsgCFnQ
WJZ77Dx5MWSRPQXNF+lofoYrYFZH9RuMGsrfhInrc8wvAGI6Mi8Gsiy6lRU38pyWCgxX+c8kncCe
FHlrdFdHvDSXXEpvdnZjiNrZRssqs2phKN3nt/0DKQt1LjgMHj8At2WGiY0tajfrOiyktcEAWX5q
AZX5Ve8LD5R7TvNdWW5Gj9D38pJr1i0GOcZ/9pHs8+YDKlo95OKCKKhWKfDh10b2MKoc3mhm7Wlr
hIrtjV6nQ6JhD8lsSfhLAgdR7lzJGGg0vBqnNLzJr5sfog2ufE4hhrc8KshXo1mFuUS+npntZXl1
x+lJmzg+wvtsVHRPO8hoWzE+WzXrrjLWbtJwdpDBNUHuxX8+E43WitZ+yuYBJkzQFASrX10n1yDU
EgPkHNhVMjCuJVCAjn3VzQSw7dyJPpFX4qE22ZFPA0UjbkxQt9FXjBiBVkqrEeoJYhSzCwDIVc64
q/0JdDty5YT71pvc0os+EwYjZW9lz2PlDDtIZOC/0xo7ueFNZzFDweYnUWml2appH0M/0y2m7rbK
0+ty6f1ozfwxyzkPbWbJyNrYom6aPgTIPwaMHG1768UyQTfmp4IDcJArRHbrib4EUVyvAf/nGB3i
yRNNOwFkMOAdW/ZVr2toRGM4mNBlXp7bVm0BZSc/5Dcyv3OEFOIWpP+WgvOoDHqUq3hFGlaWCD5/
iYhcYngFWleXRssy0/IBakx48uOKx+VOyiayn2L0gFvSIDtJxV3YUs/yghgOo7tV8phXOcR/gbZG
QaOE/kJjEwDI4iteJYDU6d8zPACzo4CkTse0HRrDZIxrEwhVDRXhJF7wZefqC6pghV21PC5sRjS6
sEHtX9blWW2Bks6t9Dp0dbkc3DoURDeqysLj5IKMe+vCFuWpRWytpTqfvxUkY88k2yb0oVpH3PEG
cFjNDFkE7wcwiISTXaTuSCObkFuEsAXWOm8MbSKXV3vrr8WVbfUDakJcg2SjNx9L0Gdd0AYYbN3Z
FRLoTgre4GePKNPCNTJuj49VpMUKTfyFGUnIu1JfLumA+OpWDaCWvewAWYzBie/FHlzQQRnwPJFr
jPp0QjFKc4Tzh6RqdpMjqa0Jjv5goZcPDOlnjqMwbq+LpdEvzDAOszYWVdfMiy95HX/rc9mzUstV
oF3aVeJD1MyHLEzvY7G5h47ujTJa93k2PSix7nJ+C/PQb7aZciTZGoV8ts4rRzp5lOwU05niQ7OH
xlhqczeacXNcLJ1yo1pN1xkTk1AvuwmD8dEQsWZ//aQjedV9XXLARV8NtpQ4/w8eRQVwtTOkrEIM
P5MBG59+j+2HN5glhooHT2KM942pBKw241zuW0V15eaoZFdDx8NH8XaSyrOWNIQyugQDuTz9AFF6
YJSmNyjic62HvFyI5yRUutUUDfoDJNqYV8n90tkDxDXIVGi9E2avyX3pl+KIeGbmZzGUBPPZkS3c
Go/v+yqx8uZ+enVVOhGaUa6Z4ha/4jfFMpnOJjw9PHQB+TLvmaECT1t1DXrFcJNBfRBW41s7FN8U
Pfu6KMkvc/rx/ppYtcHtgTCpyFNHs6ilFi7d/owjgsLTbCfZdaY8qPtsT6DAiuYU633SH3kL5UU9
+k3dteqE/Bm2id7ZcN19IU8tAi+dM6DreD1g3uejIk1TS9ZchNhXgr8EOx5YByWPfzUyb/yNl1AR
ph/VvDLAJutCmOvYqIozCuOhREeP8+EYFZCLD0dFkzCuxKozsRwyzVHfkiHz9JlgCUg0GY7cyMk5
g7SeX9aX4VCDphVUJ2HzTMDAutu5cv9CbmACI/iP66PiS2vExYpZQnLa1F+Ex2w985jJ8IwKNz7v
mcN1RirGhFldmw0ob3Hfa35/AwSRPTvKAVU0u3S4YBAGRYAMOVFQJUOPCOwE1BWsy73SVFNHLvzJ
007rToY7Khjf4FXgWZ0nWCITYYYE+Wq6bIKRJnOUxQFgfzmz18V8nOYgk4WHOJn3/bqCkOS5jSIM
ivFEl7iWqQOna3kzG8KMNUb9LlfjQyToJ7ltI6cRer83E3S7zOiTCn0WOx7yLxwHYm/x68Kpgyi3
y6pWFRZOWKMkoizg/Yau/10yrOO1jjcy+IDOrrXJTWPUlMNFbjGLCs49qMmpXoZXL0qw3eCIkGAq
HnhFDrJ1b+6IjUXKfaI+ywVFB61FA7VIZSjskvdw4VmgPl4yKJUqyMTCkNl1+UtPOaJqLAOob2gQ
FsMwEyhPLhP6cIjrVmgTHXzamO0u0/Zl1Lvn932AlaNYRO9LwRvvLR+UkhoK1PVy3V3HyLGMdadZ
+k9N64Bg4dEfsML+1hS1X0silV0dZboLEdd7VTWOia4/1MXIKTyxCu8g0XpdEuXVmqWVrbSIhEAF
DH4vc2UjFfKTL9m5bKgEeBPFwDWQ2bPuW5xxBS9566SunbEG3XhUYUubHDPDbe73yxdlntz3Pxyz
7rBdJpW+VtBliBGhsJ3Bme7xpq29HkReJCHpTP99a7w1UVeNNAIJLlhYU7ksp2k00JyNv0HE6sf7
ZhgJCMo2oMdVMDZrqTToEN80rsPalM/5I3mfKyB05svGsFI6HQdLIQUbcP/TL1ez7NdcSXXMVx7C
u96vjpNT71Vv/FQfuxf5e7P/CBUUK9pfWKUSydWcQwPUTzIqAhiDxGB3FlQnUDMdub0fxqm+sEQF
vyLONE3oVBmZT3tavytgx7smasbGdbSHInYPymNbPvEB2yynBDEfyrL4eCA4pmUEzRA6YlIKw+l+
eS68IohO2kG25SOfCIfxCIBSBKlMEaqkN6aq1JzVcZxkN0lnG4JU+8jY19qj1WNyt254uRajcgRO
CgskvCggSW9aK2pb6WtqtMQzzUN394e6pbnND9zLkpFHXtiiAmU3CUUV6R385IFo/uQYJBX3wtXq
peCn5RWKWUXTC2tUuOzGRVlGMZHdoxqMJ0IZGe4942r2SJ4MzU4Qy71/yFkzPLoKrgFoeYEhGrXa
y3st7aVwhCiwDGAWMak6QwAWR9L28M6lU9EtIGVu7bk07owohrgCfVIIVGBkSaM2NjZDtRXAOeB2
MQCDs3xqlu4xH2rOvc08fRsz1I62qBdBIHWU3TiunVZPbLOojv3cOrJa8faS6SsG0G04buCZk6nA
HOVaWpnNILvmYkLuopyKZyku1RsjbtABidPxVC+j6ce9mJw6owdxi1DLThWJ2XPbLOLd+5/27crP
ApAKUhawUYPM9vLLxm1fVQparK6uoh5tIrdE2tWfojZ8zOSOdwWyP+fr2ilrJiQxRjSBZNeKu3tN
q6/rbPbMRv7Xi5LhNYZ0ZqZSNPpZN9XFn6OvH9PQCLLxboyWfS7cv795rPcVFDRVlFNFMBJCevly
95Cudr2USHBPsPvoTndFSpzjwQpKr7zivq+YnrOxRr7lJiVPlTid1RjWfo9U566J2R7Ba9G7QGER
/8y9lRjPDazPwMsf6SZoOKjj19QWxkmJxdEn1XdzrwRWEDnyjquaRu43KvnXAawHwZyGvgXY9i/X
Jk2zKKdZQQYJJo/gZn5rtIlovSe+/heD+BfWqO82V1mjlCasxWBPyY4A17mDn9u/YaZAdhw5GS7L
77ero75cn3VRqyoJcMFSOQGnLwfgYbxFqegzxyGZ2wi6KTzA8TB+o1UUGz2E2UIkLEiPTosXOwRP
TwiFUdS743ebmAdAe7VHT3BXndKtpoqN7DHePI6OskuuRnB9N7c6GSblXn2sIwDFF8x+A/mHsUdq
I41BGC2xxqVO3ARKhWiYqGCJXU7q7gOaLDxrVMKeq5nY1G0ko7id3zYHQryrBNVj75BrnVeMYmXS
hg6lTpFw+EN2gjoBejOFVdlAamEfHpJDu9POYnc8wn7mXb61Q8VgCDz3VjfUMppOqz8D2STbJThF
Tsmu9MkKO1dY9/qL8QvioBgRdLnJElkIfdQ3P4AGAQzgpq3jxZLOfaHmXvWUb7C/y+3eLvaEQqV1
0oNwO9g8CDvPMPU6n0RQ/OUJshhdeoxnwF9ArpOEGEaObq2y38UFDzrMmuQDafs/31QjDraJ2Ooq
WFGZV+R+0F7WE7ivncrB5PPDcCq98Qmb674fAEiYfLO3iNakBKcQXTzKoGGkYiaYkqs30J2cHsPw
6X0DzBOP7jLQhhiCUnH5XVrojKw1LLBt4RGbQf1pBtHp4HcnMsHN5+JlxE3wquo6NhEEskh6L40V
Vj1aYS1UrqQ9V+PnST2JIEvmrIgRM6E0hgEUkMujdEPrMIhNnneRZlWIYVAZBxYkl+5j3wDgT4N7
+HLIPwI8k9QmhqpR9yATrs4M7OVnsGg9afeNi5lqOKWd/+QVghmx5WKJ1D6Ky4JCKjR1gGrMFFsW
jFMlWV/DVQJEv/5cmcoxygwvD4uVt7kMh4RlvPjwbNegCUmdObU2zDVZsFIyyyp6yxcLxR2wN3cv
oS0cQhMSpbwWjMwI2xc2qVMHgZVW1AF3w5O234NBs3zoPy2A7UAwZGddk0d8dpcFndvswcaBQD4/
NgDrc0FGvKUTJ9gc/kUZQmUejMq19N4upcqe18V733cZL2oLvSS83iXoiWo0PZrRGAqYvbXKlQfT
zYbvY+xrdWSrOpCE8b/PYWALB1ED8aJkKdRlWIBEZLZKHJO4e1Tzwtb6e8MsnfcXxKrzXFihbsE1
G9RYG7Ci4VBcT6stHS1HmO3xk+HNh+ZEHprLbhDtquZsJSuwXVimQufQrmk4R7AMBcZd5kWZbQDY
54Q3hKlzCN2FdyjJoaNi9dYgDdVp5CTWobpcgVTh5yg8ympnJ9L9+/vJtCED7KGIJii7aL4PK1mT
yVzx0aT6pow+62NQ8saA3r4gofy1MUGdNgy+jGG9YBn1qPwU9RI69Kq1G3tj109i5/7b9YDpQgFR
H1HlQ6+AOlNzZeSRkUS1a2n3w7Qbkqdofn7fBAMcR2wAAoSThZkbnezp5txWStclYgkbymCbAQEH
Zsf2FizbwfS5T53pdnbIfQflXhk4pBDdkTzlLPP8cLz0DVKyAlJSR58LymNU2BRVPPWEDAFbDYrr
aCcCD1RB2jl/sO47vwE4cXEVr3OXsxSEiQw491SwvELw19U4v4UBjr78LdQH7qRsEGJyWYmHca8f
ksUZnnp0nY4h2J4x3XDb30mmJ0La6hM3WX17UZrgeoVYw5nzHwC6y28R6Vkia0nZ426evOpef56u
hOvMIe8ZYf6A0A4jClwapOJPDYLiDiQdMIf6snlARfsoBeRe1o/8lJ+RH15ao2JOnjSR2uew1nnt
PhRMCL3mNiHlH8GnmaT2aMzg0L39K9wO6j4gjUFx1EJFVqc2FjOy05hJOVmniDkVJD0CKV1AvPPs
STx41tvUG+ZQvFcIc69i0vM/IAheOlFHmUkNa/WukyfRg+Am6O5KA3M562Q+DhlUi/MoUTjX1ttb
GJbBj3NWSX0rkFpNtVQUMXSaYqnWfW0tMjvsKt1+P2gwyugwA15gZDkyEQqkvuRUDVJstClSSGBK
5afUt1AYVf3o5QNd/bfZ3IUtmkhDjcpZaMKkP3cl8sLPhhNo56bViYP2JHvy7EQHon6lq89i9gSV
Jj6eh3lONuul+zFEqKoVeqyX1KLW0F6ufhNJzV6KJJqv7kAC3mVAvFwzFYTgVG3bVBkcCPIw6Qvo
fYFui3fTA39/zxzSb22BjJL0syDkR1xqcwFIVRiWHchD8C3F52I3PKmCPU1ACQ8u+Farz+Ai8hqv
cBM3dxTgtrJ7onNmfEZq5PG7JgyUKFk6ypkaZg3fCjSOA+Sn1zUiWw3Ki8YhuJEQxJiVuz7j2fU3
KNFLg1SRRRYytVEsGFQezLvoqEDNQgr072QIic8PxsjWL61Rkag3pQbEvvDm2Zf8/oEMYYOG07Ei
W7/t7dyeAY1Z7Okb5rFgXoDgF7ciQZzn7Qd/3WEq6DeFNc2GFWOHD2YA1kMoM9RegddBCzkIXtrH
+J4o8EDrCFOQSDCQSl+6V5wtTZm02N7xhfC0NE6ngp3p++xIzvAjveOWVt8maBf2aGWldV6jSGtg
D+sDW3qH9xdU2gqg7CH+bRtfUTgLPtBYfFs7vjRLpTDZuuRD2cMseYXVNzM0ADXM732g+/Y2xF9a
omJDaIzGIMawJH/pXeE72dLYlUG/DT31xG4hQs17YjIaw5cmqTw0CjtND8/f0E/uiTL0eKjQgoaa
OO9ieeubl5aoYLRIJNqTxXUeyKdA63HInOSkBfU9JG/5Axlv4+ylOTr5tfDdRguxTweF9A6C3q55
ahJIiH7k7DNSS1hDTxFYdMzioMlweRSSSRPzprI691jYv9OQKv5VBKQSojna7PRX9U8h2oWe+/51
zfSYf+xCSfzSrtZos9KWsNunjd8u6dGQkp/vm2BMi23XBgmRSxtV285SP8MGubEgGWX+rO5MFKtB
FwRaqMVHqSfeo91oaO4HTt/bxPnSOnUm8qkp80WBdXJpCGCAWzMngspf74muiNL8HReTx/SczZ5S
R0KU1xrTXbBIzjtS2dQnV7TqW9EHbg1GD/xyfdSxmPOyGpIG1sisxurmrjHe6tmR+M5IWLi1vaju
hJTbfH/7oL60S50PS54TaRhg1xD8ov2qVLdp/p3jOcyAvdlJ6v6Nxt5aKg02VAwBj6CUdMzuCZLi
bvoMML/TTjfDgzoBNMT9hm8zy8vVUXexsv7xGuKz8mxPyW4t73Sgpw9RkNuSEyZ23QCtHpSH9m5s
gCLltUEYmeXlb6AuY7WsRUOJsXriuZjFzcHnjokpI4D+YO984H3LOypUEDLS2JyEBAblK0wlOoKd
u4AVeT2Sq4/IQTHqCxcLPN8tm/RyFDqpAXiQuO6L5Jc/QP4ijKubgBdkZ3mDa9qqP1/X4WmJvtT5
D/Nb5N/94LgYZ83n58zmNyzJtEpicd5kTB4hPLS1S1pphF+wvJNFbiuZfW4IFEfWgeSg30cWYMit
jsaTW3TindVdq2p/HafcQW7mbUnkAX+boZ9GBTBvWfgn7Cmn8gaJFZmCWZ/4YsqMNx/5kK/GqAgv
t6AE7lusSTzgBW1nX/74afs0/OtX7KUpKpxXQxkJUhx27myA16v9VIPa8K9c4nU1VPxuC3kxsu7s
liSioiIwXsc+qIEhRp2N13+b2mz2j4rhaQ4Cu1SHxdGPdqXikfkFQgo8X4NVRXB5aAZ2cHtdIBW6
l1VRhYK4oBoku+yQBOdZiSOvR01i5OVj4vJTUdE7zSs16wWzw4H2O72yB0v1EuVrlJ+qMeF8NHYe
87okKl6LSzlpCcmfFumAiwk4XdnhuAX7Mno1QYXjWGr/d3CHw+CRCYm5/gQ39Fo7g0IYhtmWQ4Py
8u0ScAzz9pEKy03ZS6BgxdpIPqGYlSNNfqrv8xtCa0cYJrvbyModcbruZ1tIuVI3nL2lJ6Nko2tH
cYT9MDafy8a470ZMSnMWyQmLNOVIm4bZAk4V4pMtkqbDKHa2hcl7UElO/rA3ftY1xMK6p9jj3vXs
K+CfD0sPSaVQM+lzksnMUIEW7PoGKpKFkwDcr3gtSkj8hy87QzR1tAHRPgYN0GVG3EkVgqWMpwyp
OSa7+oEoeRf7+Fjz9ZHYq3u1RcUWzChLKF/BlmYvaOrGzvCTRGeo4AJGGx+4iCISgN+e+ld7VHAZ
BKDAUlKk+T1Z20N6CYvTkTL198kNd6yct5VUkFm0btaK+Wzuz0ZqAF63KAfFPEoj5kMeVIN/PhsV
ZOosL9RF+WMLxy8DvdZyEnfcVbFPw6slKtYsSltHa4w6TEvmAD5rANISAhpxP/mSE+/GID7If6HQ
h3gto6spgXQQaqqUV+bVGJk52coldgDL3xUAaKTA0rmr1wfllXT7/pFnhpWNOcoxhSiGoCsxt2rp
9RgXR4nri0zf35igfDFVJslYKpgQg+wZNyvQyPUuOYEG2EMCvecVtJhfbWOO8sVW1wdVyvDVygZv
sEIEZ5n0qEe8Bi1v4yg3FIwJ8IQSlYmyEr1KBHdN/+n9T8OuzG1WQvmfORu53ErYuO6XtVscQi4M
uI7ToajrCkEbZDzCMt6aqDtOHFIEKRUGW7BTIz+xtYTLE8rxhjf3WBRigoFUc9VgetZ2tehnHgGN
AngLbqebD3S1mMHpdRvpSy0UIXqJVjo5xihYfyVTnNAF8ZSvBb9WzcwSNrZIXN48ZNQ+Mto5ha3e
NaApGrnko8V+/mlKveyKcF+TJ7NV+/UVtwjIjPkb21TkEEwxUxXMAZ77MOGBiNYTEWakfTcfACPy
dpUKHCDDAnMxqadOh/hW9dbdfF/sFQK7uuKdaI5bmlQAWWojT6wEpsBeYlflwZh5aSXPAhUzrAWi
SVaBmNG3V7UY7qx23nMOM3u/AOpC48SABAhlQmwgzQSEH/k68mE9FYf+SN637X0f8F4WzHIwYGqi
bKH9p2EC9tILZS2t9SobwP4t1qAqC2tjDqpwFVQbNDOV5BSg17/rhKbapcJQu5imTp6EQWsM5/1F
s544AP/KuoQmK+RRqQ83zoDzJ61B0kkyDt4DQ0p0jbgNE9bnA4GOTjgwZVWh50HKMJnbccIbRw1A
8yqt11G+IzxYpOLXlaNtYYIoQZfs/dUxwEHo823MUgduXppcWEwsjzQdq+659oug88XKXkI7u829
Mli/jteZz3vSMWtSW8PU2WvivFcL87zeZCdqbrgcMP2CZnnlVunnD4RQVtDeGqQ+5ADFmNRaYZDA
5nQn8QYV6STAFj/IJHzo1DzgFbna6Px1a5A6LWYvA8NjwaAgPI1tb89l70RiFHTL4qUxdFhCacf5
mjwnog7NalS6OqrnNZ7FV/wWRbD6K9rVmPXMvXW4UXMuCzOz5bBdKHXH41NOYhr+b2cjNIdOFu4L
w0smT86uCfICX9WPJrD1ciHeXD+i7vs+rxV1NuDAv18JlmgL57ay5CQvIKXgpJrMFsRmrTTSWhmG
UU0yrLV1waY9oWSMTlUCCsdptAXzRU7sXHS03B5+JJ2r4BXNxSMzI+P2J5AovbmfI0kxG0gfkSNr
2CHwNERIcjrlB+5tzHqmbC1RmQD8V4uMHJbyPZgrr9rd4mP+zo4PvIaqzHFcGjAsibU2ARFH1nRu
WtnamPuzaWfXqlcFwESCO68IxvOYfKt/kvVgzrxQ9rQlGMA0h0sg4BwlViaigIFbVC1CAkvDviNJ
1pTawls+PRk30a7DpE5r2Eogg8pFUGwe+zYDt4RA/GrvDXRRGzY1egndlyQ7gp2YICQkBwSMDzGw
4e5/WySNZVyWNKmAiSMx8bdap1ziRb86RKyz+7TyDg+JeG8i4maNlD+BE15tRlKd7MB+UOKmkRvV
7gsQaBCtzjLIi3s1dIZDeJVzxRRYuct2f6mLrmzqQa17Uu79LnpQpdpJhX2uxPr1k8Ah9WUHpc1C
qctNG62xCUkNqvOGZ+0sCEdihPULhwcq0v/xK1I3WxImVlZmWBrhx9GfCRp7eCEKcFBc/fyffYa6
1tJQaaNwgjUxqPcykmblTLjyW2+Olzaz85PNTlI3mqS0gJSStQk78aB7BEJYeNBke5p6zJfJPuoJ
QPf/DaHh5XGk7rRIrEslJi0zMoY43CV3+i3xltwrMuBTOR+QGf02i6TuMEEulLBfYIzASaTCMaUr
gkgi8xK56c75brrho4SIV7xzGOmbzIylYl0W7GzeWrakF04c/Zjbp/+2NI26rKDA3QwqsB1u72PY
9qzjrhV7cDd6igfUeeqkP7mUQJzQTY8IyYYqLl1z9tACDERdUDhDipEaFZTD5RPXRXnmqMgyjGPW
aCu+HuGjLEC0OpjPDcr5GFgNROUm+cbZUmYi++ot9AC30YpiiuiC5moAgagTmX8SHCgntSB1QgOB
m2LxHIX8+SbfSLJZrlPS5MkhtRpq9S7CkUvmv+qWbSK0RgWWzlDwHq+xrvBqPBm7cE+Kvc2eqOqR
pjG3scl82W32kQot4zCA4JDcCAQToJl2Wdvzg9ahNf5dBTpnzezpsX9Gi9w3I7uebW7c5hx7jYox
cqug9iZhYxuvQlGxCyA4FZ6kOx3danlnuSCIuef4Ds9XqUiD6ZKoT3WsmYS1aHE70IvMzgQ1Kif8
xncdZj93803fqEEObV1oBHeR7+tHDUNKJLtYn+XdB1AOnHNBS0FmeasPKbkqCDkmEWuTQif8rD6W
vwwyPB5MKqeMz/x+GNcD5S36728mA/t5jDBNp2HqMZ2PlSUiiVpSwf2bTwZiYegyYpgOZB+Xx081
a3CpD7CiBotXIBsGP9WKWjrhUi6DmDcnwTwVr+boa4GoskQlmiEwR8BqWaAEQiDvuPUdpidu7FAX
Q1vmgrqSZaWYCahRz/y+HjCFAT4ilIad/7aH9I0wTMiRehHGiAwBGTyJ3SgIH0hiLe54lJpMIJUq
43OZoEvA36nAInRT1jTqinNtlVLr6Bi7cUdB7n1QM0bggynW3KtMS76prAbar9Dsdsw+E500WwsX
+bh2arJ+vtet+avYR5hy4+wGsU/f/OAFALJeAkGNqlC/T+vkJp/GCYFWkp1GXPaxorl9r960EijW
cjm5kUPjAEKuK0tS/HhsHxRB/lWo2Y9FXu/mULhdUTe1azHn+DoJeO/9MCoghlETzqE2dm7VRZG3
QHIV0wWZcZx7C2xBuQg+X6sewodZTYrHv9oU8r0gbGyiuHl5zMACZ4APZMajHRrm4HxFmglAQwMF
ROh/oWEMyLRKwKh/w9OAjwASpj+WyUnZ3K+tUYh6tsBy76sH8tzNMDRCMEtnPACX/4W9ya/mqHQl
SrRYq9IFUWudU3fpwsFRpWEvS+lxRr9OzaOjoCz13xzB7SpJMN2sUuqWyMh0rJIIY9Q1RnL644z3
fHdrfuKXhVg5y9YalbNUbadKS4JFghbm25AOpT1OFrC+iLK808R61KJei1YupgHBo0CZkgfU3LUM
seU8/O8i38TVEwOpOTrCFYloxY3l8jQXmX21rVUqWQIT81L1mkouu8WTomtCrE2STjm6BogZ6RIX
NU0+0JvDuVknFTX6bhqFLMI6q/yMD4Uw1M0QAKaNV4paYHDvA/ItzM+4sUkFhFGqJrlIz3G7P52L
Bu6KS4k0v5AkoUz+9IFCMetmQlCE5jKG8UEpRC10jtNKSlaE7wwMZf0j6bV9z5/RrAR2kXdXyMwV
qhIG8UWwi8gGZUzM8qjvIhl3xa/Zlb0Bu+pMZ50j8TC70qndE8kaw2mHr8ljeQ/24kDbJ88xt9jH
GBpBGNr8EmqvpdBUS73FLyGMgdN9jAlu8KYZfhVAHFmEP+OzA0Je3kEDTfGEvXwl1DavEMh0Mtyb
ChgWNahOUcGplTBEN5AobGgYKksW29BK9/1Iz97xVxNUIFo1pVJmPF9cIKudJLeuequx+3L+q4AH
1h2QRoDuB+XCy4BXdpG+dgJCEIh+HlUvOqADcCA0n5nPT36ZQWhjjAoHRtIYWt9jUWU8HNHOuQV/
GjDOkA4uRoPHmMpKEcEq9M/KKJ8tBKjqrSZWhorML3BWuKEnB/VjZ0MS3Zcie77DeEN0K10tGDP4
q9f91jrlp6CqESJFw1JJzVJ3cn/sHOX+TMcT6KHDw+owmDRxLjarpfJvw2oUEAxjtTFAc8vVotry
U/gLPTryxIjd+Fv4sKBd5k6P85No+TlShv/oSgqp02/uzjwz6kUc8BNITq47fQyWWkTcG9Is6yu+
aharVoq3hmlYpo5mJD0SnuBVLOjACp7rUdM15mOuCFpc8YrY5sFwmbXSrTHqPEbQlkvaDsYmByq3
55bnD9JVBqcM8q2/qtZszVHHcgBGyGpXmCPuk38m1ZPyqAEJX3+ZuFV9ZqzZbCR1LAGCX7q0hDFV
Dp2S8NdO4EBoB+/9kMZsCW0XRZ3IqtXXahxgh3CWl//Dk0lef8VtU/NWRJ2+IqmlsplgiZQq6x/F
PSjMbsnnyn5MmJ0v3PqJZ5PZHFJ1kFOBElUTTbowNMRKtKA3DvjvM7j7knv9Ttp3nol6F3A30jdQ
cJO+0Anx1cFwmnUHPXhnKFD95voquX7e5ECbX0Lt89yo4Bbs8Us6T3khJdrMmQ9aALUfoARzR/D/
6ru+rpzabbEdKqFoYa+PFm9NxvkQxcteUZPAgDYs0Otf10o8TYsADukw5ZQ3mHcK0byRMIRtgc/0
Muosy1jJgo6oY0WFg5fiWKxBITwK4DPkLJNniXoBFX1XQYcCltoXPRC97i7x9BQca+EN3noo/5Vf
Et+qbe72MjM9KJ1iEhjMbppJhfZcruJ6JgUc7WY+AWuEJEf4Qt5dqZfc8Li42Sn7qzWa2K0ZqmJY
6nMyW6EUXrrJ3XgcD1CghVAoxn64oY7VvsU0rKiBNx7PfIX6gFGsKxhYU0iJpSXEvrvaS27RMOEP
GDHPxcYS9QEHS2m1dYQlEBE8q1/JvUgalzJmRsHnwX/esS/ljUHygzY3YtdAQWRSkayqV4NHSqeh
O92SBLUJ2qOBcDDtgUj28hOCFBebxExSN8apG2tppRlKwDA+xL/K4mezrpwLn3keNgaoO0qu5V5X
MKLumqXhNH3rmGttD3pnp1q+f//ssUyB+wVz8JC2wjOEimhmllmpOOHoGfnT3GGmUa99dZm9vuh4
lxT5X9HBE8QreM6BqZ2Mal9+MxTDuqo3LeC5G+lRMWuJyOFlX6VBa/GsMR7UYoSuMmg7xqt1aO7S
pagEO7HUYwXUhSOmKmbmcuUnaM8P0OuzEs7vY+6ECdJWsGSAikklf75xqVyaIaqmpRDeGpU7s5RW
O1ZM30zTl27I/70qjiXqkiIC0wCIAUjyLo2B0B6hFfIGriomjqUs1/o0P9ay5mV6777/hVneujVF
bXspCBBBlcPeDeX8fpjDQ2ksnJuC2aXd2qBOBCC21doRG6MPWQOnvZnRC+ttMGV4VtAHUWmbq4vS
Cz8SMNNHXTEkSdVkyCrQTRSlTOLUgsirO0puvSdonPXevLFA3ax9hMyG5cRbc9SVIfUNqHsmmGva
PvpcQa7t2Eii4XWqNuxUIa8eVTUUA6Fpkgr/0lgwC53nzhB1I+ZpwDvsV4mJYWFjHP11TYHxy0Ag
v9YdYBB/8d1fN4ZuvYCwN22NBr90hU+3afclT9Ln902wjsxmM+iOSw+Zl64SiAm5tVv5q9I8Z9md
pnC0FVk5J8iHQalOyBHBq3x5WMRBiYshgZk5vNKml7i/n9af76+EWbPXSXJpwgz6OdR3nbNZF5dU
IgQdsw9uKLACeP1OuVvAGI289oxOSd3+8/tmmWfz1Sr9sJPkFQxFK5h0hBISfMa+k7//NwN0CqCI
pWiFMFDonadiClCPOXcVE7i02TmFCmVxWpdhpGPnoOfpSq5xbC1ETRvyZX7pJQ+VDrVPbsZIghZ9
l+jQGIVKN0SnQJd76RKdbhWRPo2EwmHxFEh8meYzgUsQUEHV22LtqeJfLRS6knBEXQMsmdpLojac
dEnXu9GzekjxWASpSu2l1+aD7KNtcpg+/RXWBrSjFoQ1FQvCJJRXDiDhKI2xxyANuIeR5uCxalyT
Qb3/o+47tiTHsSV/pU9tZsUaajHndS8oXHvIjIys3PCkiAQVKECN75o/mB8bAyMrw53FCVb3W83G
j1P5dYAQFxd2zXroiK7tRy8ouCLYCXo2Q9NRs441e5OZk/dJy7PWB5jBCtKovh1sTSd+V3fh1qhZ
cSCgsviUZJh8Xd0ZtW1pS+a2ysdzDTX6jZRmB9sYB9eO2qBk9Vc11nsfbIpPFg/jrdNYoENXqWx4
TW9rB8qxy2QZUWl6oVWUXi71D++3/qXB2nFA2QyOH9AO/UUKdQwbZvRF45dt7+pZ7EdD5umGryX7
Xl/FE4jqmbfJS2szVwqrDE1vZFgTpKfQMj6Vtx2i41gWd946QH5h6IC/ZsjYrAKvgTHH4huJ2aGq
SeM7VVO73age80iP/fcrcAnae2VlViY+tI6hWLAybECGrnrGqQUQ4lHyHoIBqN66dJVzhyD82tpl
Yci/sjtb+CrEREsUmRlgsm++OhGz94OcGQFyE6r/oJGIQBeY29Dk4QhfDyV9M3AIA5St30Is3I5+
RHTPQUEB77Q21sYt0V/nTcQ2oPYg9l0Fe+S1LTUDr6PddbBl0QMH/CSQmiYYqey1ToHAqTJu7QF5
enZM1kavpdZ5aXo2ekEVmDe0heluYzLX2lRbydPdQnVlX4CG1mKW4gX9paQIewtNVFAuznFfQ5bW
ehKhVhVs06RkCHozCZr2a2N/JPG2ZWse6Jo9UfwL771MxrEYKewJDzT3q3NinHvnY/gdu7ceojN+
CZgg/k3vdn/IiIxZwUpPWVpsw/3EXj60dFDkWTOqlShLFL1t4aRgo0ZhpxSOtz8kmsejbq/x4iZn
kqtTVnpjzzfvWxc/Pq9tBzTnuo4RAbkqs+6SJWmk0rZukbBVAUDRgeXVbkd9F9ltuqWMgk7awPLx
faMLtOfQ24B+kKor0LqBl3td5wXTSknvKyTy7fJPULQOSsD+jYfGlRyPIknyq9iQFHRqWrHJE58Z
a21azPJ/KbYF0V0DhbfMuTBkm0RN2LFK5OGVe/AN30abzn0lry9u/0aYY6kPXY7ws0bGTTVSNRUj
vICRcOpZz+Fe0ErqJ+XL32DEWizexfQlrl+06STJaVOYMIdoI6QwoDtwl56EVHPj0Q3ZqP++hAPe
54W92SqOJKWtQQsPvI57/YC2+qU+h76y5dBJMnfax3VqrKX1w6XBmWMf2UrP6pBidmE20LVVoXkh
tbTPRpPbR12yshVNmqU4OaIcYD5FTxVihzN/ypBC2qqtyfxSSW603tnK2EX35bqP3JgC8NGbYKC1
yIla5sEihbN9v8cszNmqAgVxAxo16KrarLyaNIRZ1MXYOFOLjePc6J2yMhAs5adcmRBVftFmiBLF
ajpEWLMcbBogb4wO8H4OYFMECvbbwKDRt22joPvYxV51t+5ELozDV/ZnY4JqdtnYwEv2uwKb12HT
u9rofONI4XNpVH+yw8GH1vlKvS4FAa7chdl7VTi27OUW7oKgJoh39D4C3WF1Mjfpxtmv0Skt7ZRf
WpuCkxd1HEqJMSrCmrpVNoLbUJbcJHeFcDuymgUFOjsL4krHLwLhC9bcj17WXIn/R5ltbE1aiFrZ
88FvKOG2DDKSMQXqf+LYB1Wxl7nFfthKq7D/iUliNtai0G/mZoND2FAy6uFUxbJnUr/7kAYikxsS
L9lW/gJZlHsK5JJxzwM52RAN8DCvTUEutVb9SwvOq38y60Uji7GtlqPgYu1HwZp+FNFmEfwtvgOf
/7g+8C+4bVcWZ50KMBtLzRRYfM0BTSeam3UG2IXh8MrMrO8AHyWPvBYF0zJf7W4qeuhsJchrdc1b
Er80f5kmgAlQfTEVTNyzAulJ2qY0BtBOiPC1X/SDtrGOfB8HEthK4sJVDqOv2oB9uKt5n8LP/Itp
UyzGTCzKzDnLLRSzFASjKgEeQKN18w0o9LYg1t2w8+p23cJ8Dd/zzdZsvnYyyFZ1PWyJYjYfulso
IAFb1/skcf8GpHWtaLP5WtUhhlpxmItC6kKnbNPpqkd7xy1jy4uke3hSbmkid3o859UarGVpe+mq
sLMO2g7Z6MQVE/voslco0utWOtCL+vg8tt7wdziLl+BLV0ZnfbE1tAwDPoosjGbOXrehftNuiXIm
2kHKPifVH1x1xewjVHWTwTfkfaP9IfeVb9Y7ozia1Tk2kW22FsxYbOEXr37WwgeeFl2llwDE5OQW
+Uq9r3Gjc9Mx3ZOcmj4dx3Lz/uy+OCJfNrdZ/83LtHOiFpUhkGo8d7Vnwcbzk2Uv91ajQ6Jy3+tK
M68/0hFKYSre+CehftrfCM0tsQkef3+l2VsPu63V6mye7QlY6EiJEiYQdEDStrax75FNt0m3zSH6
aG2RUNB4BQiksVv7fuUu+BWXDW1OuVFbvJQT0dDC+FMrlZ/0PN8n4W1OWy/JP9dj771vb6Vu54Qb
PE+dnlewp0q5X4fE1ZAv2LbUf9/M0pCPMRDp/lgii3DmtbtG4RzlRMcrbHPVY4T/QQho+C35qKXf
/nuWZq+urjKS9AYspZ2yDfUfaji4BFFnTelWqm5ptrwo0zyTNTNVlkWiTAKtJJIRQbe5W+/hS7kl
WGb/qrt58ioEU1QzyWqM7gzIGr2Es0Gtbluq9UNaN3dgsLBuU2JVWI52LuQgHZcV1n+Q6Yk/YQun
Hpz40FG7foFyG48FNTHOpD9GcB0Jdl8GJR7sev2d3afF5gKhVyxeLOyg/mWXIuQVtTl2axMsd6Ft
csAoE21i4F1CxHG6rfrM/sPtfQXC2H+anW9T2FXEqS7Q1K8Q3OoMWU0d9DMiN8r6ED2tBY8WW9CF
vVmsijRhOGqvxYx3yvHV30rWIa+LE/aFnZl/YGdGPozKVK7kgxpkfnEjAIX0ZQQi9KuFyJHs99+b
Mzukt+3z+h9YGtQsW8duk2UjGWO+ixHSMDXjhgD3Imu+pZy65lubIdfMBFDMODjVmoD1Ur0i1Kkj
SGVroEmZhR97pwA5tFQA+m9qwBZ0RwLue7UD6X4X3Vb2eBdz9jGj8cqAsNRqbcUBiAhbtBZIqWd9
hFlczVUK5HjxcSyg/qLexFqyG+rVzJalF3ppSbu2NOZGpBI1r/0ybI7caDUfAkT3YdE8O2qxz1or
6AzHV0lC3JzSXWqnf7w/yi6s8JXLPzBzwkabIKtCQlF1I9lyYJfVkfwHM+GlidmIE8tJX6c6TJQ1
YErsToGEm8NBTaDkrpx+SOT/YCMZ0HQAssXWF4a5WW8sUsTBiZ4icx6CyI3qOom+MgsueU4q1JRU
hEQgsfcXLZO87PowrSQGIJb8QzBi2j5RJkZKJQCOZ1yxtwQfurI3e01qEyYgRIa9bJ/dISULW74Q
B9dAfQlqgAhCI2H8eeKF9uLbbLdOu7PkN1+FSWbzfmSrZdZWCJMAtzCRBZMAe6YDFrPULawg372S
bAnxi+KIEMZBJMVZt+O2w2q/X2lRorQzP/Lqz4hh4yKekXdU6mKKP6PG30Az5kYI1f/b3QIWbKjV
KBbUcebeVJePJgB+iEq1KkeCbex8qqt11cGF3n9lZTbOQNKt7ooSb/XPiAjf5TsLGOlxF23fL9Bi
i70s0WykCYdRj4iEoVt7FOJmIsc8f25GZO6CdMGvDyvmxM/99RW9VeCswQ51147JCHMibxc5IoC5
pB66ozeFuHz5YcXeYlXq2E0DyT5oHOcMjqqsdggihgyr9NeEJkFRKZiv1rUmFjxteE9vpmZFG3uI
IRstTMVhcRd14QFB0nOmkfv3i7Qw96mQooQK7CStNs/vy1hUqurosMkrVXbpq4DvKjZwKTp1ZWfW
CCMZ7BhjCjuNH2cHCeInmxbqU7qr0aApjvXJADB5LaqyWIcXhZu1RjUHX99QwahSg7zflAOenpki
ry1wF1shsnIsiHMrkCycmanLjOga05g/gGVdDxJBJQo5GfJdZCquozwWX9mFuVnLSKWydBRhTgWT
r8j6ajfWYX0nfXE2gHvyq1izGbUwWATtatipgyrfGm7q1kfBCdBu+QnvzgMrWXFnAc/KA+y7PK69
vOUmc2Ff+E8X4+8QY+NjFPYT0Czlt0JshQQOeBaTm2hXbvN1hozlFwnxQhNJyhhVZiXONXNsEs5/
jpQfKbDB2As+SVvZZVuyWdvNX1qqYfR9szcrYVlFVWz2sKdvw4OIzjcgdTQ32f16rHZpMoNwPPTV
TRXe5lxfnYN2B4Fqlfl2PFq7viM5VIj7dP/+aLIUbYO3ougyRHsxpcmzGtRZzGWgFEQNgpATmUBk
PIAfs3GFVIa8s6Ct2e3+mzZntQgBw77vR9icaGL8bFNDgRUhWh8z96bZRmS/FkVbGldUoIGwVyX4
D62Zm2Ir8VDiNKaBJvNQ25u8OUFqfaVga1bm/gcbFUhFIa2wBqtk/Zw6D3ZReSuVt7A/Lzaqgd+C
bqeAi153MoVIodI1BvNpCLgxa6VbM9I2VZvc5GO+sYvIl4zsyBgwsoDLrRhf6m+XxmetxegJKdIQ
b67bNPv+XJyLLmA/RDLguOOGZz4oa+1zIVIHLCwwR4YFHVvIBF8XV0qdkepQy4FFBOnADiO7ee6S
Q7IpJW/szg5iBqLRsP5sQBVxLWdn0T/CBqsGklBQkzvz6VZKFTMyhX0G+tjIU4527zUHwWWmuupz
t8ZasWpvNu3qlZ1rg7AH/Pg+al3Irt8ICKIWmAroHdc2oZaa7GXxZjNhKikmkzOYc5SPALc0NqLr
VF1rNktjGXb2MN1Crxuo1JkV00r0HhgawP9qsGQkJXV79UYe1G1MjjmITgag5S0SBaYIcmn5HvQN
Xi9HIOpRViC4S/8EUQMd/KdIZQVk/bo5ZY2dMQa2Cr/UhpdCsx6NeC2tVIxecxcXqHusAnWg4iE3
cm0CodBOVnKEDcHevymG+q6r2GMGEZU2qzfv90cxbM1NIacJxQFsxbLn8SxeOI2cOA3iIKPhxvqj
pKmunX2M++RB6zW/HbrgfYNL1XdpcLaErhktSy61iBJyJD0k1BuGlTF0CcAMJCCQBUhewFuaq8GM
TqlZpEeZxkN+wqbejVhED54bbthHzaOgNF7df1h6Yxcm52i2tFET2aphUixKADmqHE94aSzoMkBA
g34jbSGy62t7vrZiXep+0DKFZDEUHA0oY163laa2+6ShiIFk4QjtUccrygQbSmsMrkvwR4C50BYt
sdaDaO61HVLFTGZM7CJJWelFVpq7lGDHO9ZuSyr/6LMOxLx6uItzdisptm+COBdswX6IgHTH+CmW
gHWrkSSoQbXk/Sa1VPmXf000uQunEbjWzJJD/LXKKE/QYfStiD9ZdrpBrs8aMEgMnvP+cmlrNn0l
FHHDsoMt9b4PrA2Uq+JvIudSZFgM1okU/vtlW2rMmulg6pgChvrciauTgvExB1iRKB9Krm5V/Q89
G25r1fa02nIHR/bKzNo5JPZDHnpIV96MQjFVVzwj1dbW+gtVja1yKDajoYHSR571XuCSCi0fFEA7
FOJ144/ILrdOKblVDPnMGuSD7CHV4qPTPOu9gdyEyLNG6dDqOVSsE1e0kZXqEc1u9j6QlI0IlqCM
cLB1dP3uqZEUDql0pPScIW4sBAx1P/kiRJVFHmp9XIvHL3m7VwZFDV00NinTIt62MCg2AKp7+6Wv
oK/ZuEL6Tscy8LCWmrlQ5VcGhXtzYbB2bEKcBgZTMPeZ+X6U7swWuISh8N6vy6XF35WlmYsbahLN
uSgaFKdO8o+Yi91qiF3q39Md32XPxQnY1ThQvyKJx82fVgfRhb51ZX/mqKmlXCYACwsYT7iNPG1H
yF4M3Oqm2MjlYW2xOc1t77Sd+aBdW0Pb64YGbv/4QbLBUQOi79LQAzMnbuIEnf0EFhDPMgefjz8o
xrGwTNwa6Q4cudVZ0roQDXa507qyo3pqe9SQxNaWX/qcPAwEir6mdozTbkONl6KWd5omBVZCVsYH
USfvlWHWIW2jgGp9jDrTt90JobdtvJe2f4P/eKWfzRMiutZMVJtP78bGXqaxg1CY17mdkJW9+xs7
mmv2xPWLVs8cvdcajncjH5TYBY8QEghe8Zf6CRt727V1+XI9QqdlQuKYc9lcI1ST2koNsUiwD4Kd
DxkdN+pqsHRhttYdw4FPghxBWJkVS6qgKFHXHGkYer6XlfApsuuD0dZP73flBa8OaRBiQASLPpTY
Zz0ZlFZ1NdqYNKjsKNuB1b2nRWqGQXggWI3nUupWEJg428wolJUheWG8MrBDCrIMQKE1+OvXb66N
jSY1bQLbjoT1VcYgCcx048xBVuIbYcif3y/rQpUCZ64BNIAgB3KgxKhy0VLiTOa9TjAlIcqhUpdS
qdjwok79mjjW2hi5lN6JVRwCweCyQwLvfDHZmVBGYsmAuN+m/SighgSd2hP7o8UH4mWHfFsE2Xlt
jbWEL780O9+ujHjI7CiC2Z+k4J5WuNj23ob7bCMF2tbONsKzFfrV4c2a9YW+cWV8NsZg7ZD3jtYj
jlSCqZp/4lQGDJoHaXnb88Z2I713SbnGgLc0HV2Znb1YSZJNSkRVCxJLgZtCWA3qSULblm7Mwiff
KZClZgKaqG6Dyb+Qv66VfMnrvfoPs/4qa5ke6uI/JHvT9riv7ew7AQ3Utq3qClJWcKCDp7GqV5fV
S/DlK9Mzr5aONBtaq2M+JpjBj7zkTnExG+dAtmpbvfVAFM680fUAyFmdidfe+MyrUqhThZKw3XvO
LSC7Xg6QhbbrvopEGWsrkFWARJ6abS+vG18IT10VfDaAjF3c0WFEc5va+ik9MJDSKAG9XQVFLg0d
F515nu8EeTpgqejUmcFLBRm3qTOT7YBAPvgwo3szSJ5W29TC1IbyYW9XhGWF3sj1gAUudEuuQSWJ
TMbOj7JTucluBdi0C0b5pkFrol/fHyGXfNZLi3NHR6JVCu+5xZ4ywJ9SeqrRkIZnkSTqRGchoExX
xuRVi7MhI5ZomEQ1LIqY8FTGCgkUv8r4y+L//Db8L/JS3L26PPW//gvH34oSwGYSNbPDf53jb6yo
ix/Nf4nHft12/dC/bsuX/LFhLy/N+Us5v/PqQfz+T/v+l+bL1UGQN3Ez3rcvbHx4AelBMxnBPxV3
/t2L/3iZfuXDWL7887dvUFltxK+RuMh/+3lp//2fv2EWvXjd4vd/Xrz5QvGc93/+d/Pyj+//Y99h
Nf3ylwdfvtTNP3+T1N8RrwKJFdwOMMlZiIv89o/+Zbpk/47YgS7cBDDNgYfBRn/LC9ZEMC3/DoJw
hPQFKSdiUTKeqotWXNJ/h/uCAIuNGVekPFvOb39WwdXLent5/8hbelfEeVPjh8Vg9ubGIv0PfBKG
qoPUCItKANlmixzisDKtZeZl+54DCg2N5GO7yW40wCgxzkJed83fQ9n+YtIBzQ1y8rCmRsaWKNul
38A6Y6BxgWziLmr6D1Wv6xzqjaaU2B9aZFg5mzyzB/NoFk7qRK6qdJSdJVtPkMIRJUmo7jOVxEgx
KylAIRiEncyOmBrIRDVZ4aoRwH/lSW076ZucaVrrhmPByTGMc4vtewlpcWcCCpDS14gxqp8bVrER
nIcAH3hRWWWlq8nUsFM368MSAWuH8L3iYA8G4KhUAzsI9j+COq0i6nIid2MQMYT7fQMowfTWSWOV
fZJ6vao+yKE2hA91UrM0MLuEJcBzNQ5lXqKaVevWqKLwNjOywg5AQUyM3E0j0+hOPU+MCugoO4Wk
ew+Gjq0TI6nXAxVJbLg1T8voiFBzaf9oWTQaWBCGrAuPSmFRe2Oqg9Z6mln31iFTjFTf153Mwh1h
JEP2H+UFaKmUnGuf8h5hg2e9rke5w1qqMbGaIlGBoR8vr3oZnM6KXc0xG/tMQFFeB6SNibwz5T40
dyyvsuJAHZZIBzu2R3tbIuuY30h6Mn7Q8zopwSDZSbz4HCFv1vRaORnqXV6YYAAYGI8B+1Qqm2xA
SxLxB6eUmeTleqeVrq10qAbsE4QNlnp6Vus+j5EytatbZHwjNxYCLduYqwOQRqRotXbftpktBVFr
x8lJkuLI+IMM4TONNbN3W0kPsZgO++zcEt5IG2JJWryxS/DDbJx8gJ4nsNmR4+Z1VKRBHJYa8OMm
mNJ2tGOq6SlVBkAFWo70SUsidtO2Q/SjR2eT/cyRbOVeZWUZukrvhI/5yEGeknWKWoPLEfRu21bu
akjHlb1p+V2KNuuacYs2msih8YmMAv7KFQZad0dtR0QyyqIt3TTX2g+OHmeSC7o9ru8MpzDVTRm3
4Ds2U9NKN0rZx+XOqOoRwn+VYZuHsmXhcNRbSF4i62mg1m1ejVhRpxAGCL0CQBd2RBZ/ixiNqjbO
1kF0Q0I2lF4Ym7zOnfKMzPtOc2szwRKFELV7cZKmCN2WOIMFubPGZC4Ih5TEs3uWdV5SWalzwGoj
z3ec5oUPQiJY6sFEm/uWBR2xoI40pXbLnsv0SEnLsh0r+xa7yyOYm8H7LGftTWQNunzPbVJ2YCEp
pOxEbZPqfqqGNfXkXhmIaxopdLGsYiD8wVQSiqgE/qwThODFCe+gamfngV2yJN+Nmd2HHoMSE7B1
Sj84ByVtW+lHnsmJubUsLUczxsvIfD2Mo8rrulDHzpdRJZihza4yDiMyx/Kzw4yIeokEGKKbMwi6
BQz94yEmPHQ+UWZ1mzxMso+VPphVEMp6jGwOalrNRjL6Lr5R7AIBwcwp5G8ldYYSWVklooV6pFWj
26Sq9ZEZNJTdQetJ69ppTitEsOxCIm5ndnVyinLFlO9LGquIcDaDo56z0GyOcWzkIZSnDSlJfDmU
HOqzkmfdjqZKrwVqRIi8r7iRjjuriNPE6xq7Mz0zt5VoZ3N7AKxAzVMFibgRszzS14Xla6lWqS5y
Jmh4J6nczrZ1kUWWn2mSAdCrZoLTpkYaQ+OBcQoK5U4oddsGveUP3RpotGsLPQrdgii17CbKkJeB
pUvSQZbaxHDtOiKDW+sqQgkpV+3RL5mcGxubDpz76MqSsk1YSuUgGq1GexqNTGqCJKkyZWNZVsQe
47qVHDeD7q9gTq6hFF2DrqiHWEhTKFtQEGfxSUuzPPebUCvjR3XgUnbQbdYg7a+GM1Rv0tCOoxPq
oPxSJE391MoYpj0nUtPMpSDOQvetwhyE0G1DJI/YkR3ecjUE2NAuuqLZZIS033spCzk06aLGQtPC
fL4ddcsuRSJHJnl2LkPlTIVGH/ZyqkTHW1VoiU35TJVBEZgmRbtDwtH4ZIStnXy0op7cUAN0vHes
z2rijU7rdMe+MiIoTVRZdqPLWIacMKR1H8pBBXV0IdsYrLCwBicwRubWLl0QPhPjS1w06je97eV8
a7eSbJ3NylHZ0bExffpKhReABHBamPgXEMr9o+eKipB2XtnUretwRKp6zTRlY4Q0l1zIHWfghU9B
feABvqoekhQPuyB64EgodOou3bfpyMlBbZvmnGJ20L5YGTGepKGMmWuXzpD5qOM2dRuOacaz+i5i
e3iV7CVqdKB+BflNHtQj1Gw3VZmG2m7A2IuZgEpIiOrlKqEAlJYc7L4lsjy2RSUXsktLeZDPQ1xL
oOQzCSLaao/p4IRM86Fxy2IEp4ajkJEEk0f3bzm3/7+5rcjqfc9tfcrj5uX7Px6bL81Lfem1Ts/9
9FpN83cgZUC/4kBYQmzg/+m0AjopHFqRNAeqCnigcN5++qyW8rsG5grBPWADLffLYVXs37FPYIjs
fEAvQW9h/TsOK+AtV+4jNmfx67KI4qnwBbGWm4XYMiVhGNtT46XSirORy9rTUGWgTo24s1U6U32C
96X6lDNnO12VbQmsXOKqynLt9WqWpT+vLj37dvPSs4rzJSaAapCurI7Th51lVem+HTtQtDxa4mN2
LiG8/PNGqT6ZeTPsiM7Z6e0jK53Lw1in0rFId07laM8I9dAT9qyIJ4nDaszloO8jJHeZlf6sWs33
NG/6WzLA5YmioLBYskl5P342ysrLG8V57siwMTCxN0jVsLiOrUseHsexCo/TNxOjOzb1ASly347T
UNEOHZjD0lEmgW5ht7NhGuLpNsaS45ApVrUBtlKgK3AcmdAeLkL5a5nGyW5M9PyU8Kg4ZeIjCgfL
g5aq7s0uTIfThxmz4pSW0IODr4SvJTbY+vQ0XcuGQQpINCQBIRi4Bo3bN3Cvuw0pQ/smEt/4MAwu
c4zCL5VtUWv1R0eupLsmK9JtKkWFO5RdcdOJj1BK8WFhSjbKvIdvjsm4BDkG8orLijhbrWluIBoN
EVQwTDwqRVwHaheSDRuY8RiRsj+Tsn6qMG/6ciQb3UOaJvVhwMabadQA8GTNA8rR7fI4jl/PTRdE
X3GdOCH76dDkKjYt3nlo+qHMQFycFcW+H5DeCTnpdjz2dnr5MZ0rVWu4uDCd6/Ty6ec7t7WbMQHM
TumzW6bF0WMYSsa2Bquvx3QzehzqUYFIQT3AS+ybLRRAtCPize2hxDi+s5UqvjGGxAxymxcPKoiZ
PENKo+c0s3IX3lZ3LPNK9gsVozESBJKP07fs1zfwgcev596+WUhI3SVZZAZKxmJPsXJj60QhOOin
4z7vjC2hDtl1yghiFR4BZQKqhEdrSOF4sq7akUG2H8q6Y24n0eR7NPRBg9XZ5yYcFT/SpfhsNGp4
Ilqq+1A4A66j1Q3MKCFRsNSTDReNvtiUIGK9icaouJEtVtyM4qOyegP7vAyUIuICs8dIQb/BFQly
C65dld+sdjhXYfZZTWgfeaVTSQdxmOddF3mFxaWD1haf0T1RoF+HLNfZfY1lpcYpMkQarXL1VFeO
SZ6lxG/Sogk0ABVfT75eT2rlq1nC3bKoEQdFJGFN1WHFvDWkb1JDh3NqhdoNHRzPTqyMf+yyHhCB
Kibg+bNJk7mKUY4ugWt453BjeP3IdR9PxJdnCPQui4pxZOfh1iEbvEFXx21mkfi+CMHUo46Mfot7
shuSdngGIdeNlVfbVIwj0wdGvfBoiHFkOqTTYPJ2jBd4G/I8BgG1kpyaTqHniOmWj+mGfyKhfDJr
1fwexfxR50b8TG0HnC5GmJwKzug5BpHH661dzk+JTou18NksfoZoDLYMsVGE0DrSSDHRzIK/lkLj
NjIj+wVZUVAcddIEm9tOXB4kSEEf4LzjePo6P57fenH8l6/zZ+uRI3GwGfRA17j81FbkoQKx1i2N
4+QJS/KQYjEUFmMYZOI1Tx+KyXWMYTQ95Vnzep6CSxiqoOIWWzwxSCwMpvveHvv1xNt5Q+WgSpie
WLdR5exc5X3+ONogDEauQ3+PkAc7gdQvwRqqKb+QtDuQQSMfsQ0VIxk7BF6Z2eWX7tjEJP1S06Le
NHFh70zwM32UJLqnCWTOePOIBV5+B9J344FG7ZmMVvtpNIxox4EgDhSraT/lXYWNJlZHt1ABJztG
LMVTGLJiHTZGn7uwHj0qy8Opy+3xkabVnSXO1/YQBTKo3vZAS+TPvJUhVIfzrZNYG4CQkblM0+iz
0tz242B9Csdc2nUt04PpNOn0fZOU8RNx7ObY6BxaAz2JP2vqKoBwolx9i8ah9WENihEPrAiIrCho
itehMZ5odm3KZvw9QawJixRMXYmc8s+6zE2vH1X4DGWoPbTcxlRejJ/lzDE9CeodJ16P2gOyQZ5H
dNiN0heQ1cnAz800OT3Rkv38Np2TbHqX5pzsZuene4cWAjnudN/b5cSs7gCCR40v/Nx0Tq6TbRm1
95ahF8HQtv1JbqhxSpmdBBTxt0+NmdxaonMboXFXIS/webpVxR7W660dVy9uLazM+l5I2h0Qh8qz
iRheoJRK5LOoITpIRnSJl/md3fZ7dMlNn+hIpxPf5ExPiUva6Oe366vz+6Qh3gwp1jvTs29XC7tW
DiprdazsHPkkjfzywymVfaKZbD87/3ZvitDhaTo0DZDCDxTwrHQcsSxc+LnpnFHkt2qfIaVGPDr9
8HR+/hh15AcpVXvgLtNNyLPxAybPxENCIHjLR8TM4sbuv5KyOfOURIBTpI0bx1Ibu6DNdxvDYQ9K
jCCkZORPkIxLbtVIVp9+HXGHaE9xXD2pHU1uFXEkrk1HKmaqtzv/1nNcWPj1K2/2EL99tf7r2ps9
ce3t6Nc/M/LM2qeIgiHKEEdnuyS6Nxhq4VNLJ+fp3PTt7SOdLpBM90xgdl7vW7o5GsJwd7Gk+hlm
vwyrT3IAFx0ZaydNLJNUQY4IyN4ctVG2Y2Gh9drfJYIwrOQaSqUG0/oDUYusVaUP00Ga7nqjlD6U
sVk8xuOXjlrHsE7I2TQZ/Ilfh2Uow59I+vD1qhNb7B4pBr6MkcrglXrSIJm1q0tZPRnimybOTd+m
c29XizKUwJj4533Ttz7uH7BWj089EPAemEeHTQMOj9uUk58f04WidQYsJ/48N93CMTx704XSyBBe
Qiy9vgVA9OfPTHdPNzrp6Ljv1/EkSzSrY6QFYA2IpFDQZc/reIhiSY2YJn2PE/mx4cy+t60kOddp
iPCkGDXhdn1rc82+h3sZn6tf522cr3+d73jcI0KqjtP9gxU7F/dP5zVifcvCLzFzHpwm4y1E1qly
Cn915ddv4pzM6ypIYlN3naiWcaMYOKbL08fUo6dv043wQKAh9X8Z+7JlSW2m2yciQhLzbc3ztOd9
Q3TbbjEIJEYBT/8vVNuudn8+9unoIMhUSrCrKCRlrlxpowThzCjvgwc0KublGJOFJbHxKEWmZkUX
Fvty2njk0ibrmNgIfU8iKQJxbWh6l+SksiOuUBo1l/vE/RyRMxFEg7sXYOg8a6bVvEmy/Dd4muZp
5PWfObYiy4eF5/4eubu6C7wtkv/hxaEeHryHrOz/WHF5U4BJioHLYoqxIYkLNOdIiEM0CyxSwJf/
EnTmbpdYpI/t392i4fM6Seih/evg1Qk+RSOjNiBWh4ov7Sapdw9VWeDnJZLORm0KoE6tJHNOWS1m
qR3XR2donRObDkafpI5YhgN15r80mNY+FNjZMnAut6HVbOWY+OJEJPIEEpa/l31Ct65063Pdt/XZ
ns4mvXQ80P0a2yx1srPTZvvO6djLyGR4AV3vvtLKfrGzATVK0FaS4Ke2epIcRz9LfGZL1Loot7VW
6d6cpXr4OhN/nT1aH2eol5nuM1ZX63//hRlQ1E/fDbL0QQ+KBC3gm20cf8V4YodZBlFMiyeHgAjv
5Ck3nhXSefWxfrtyZ+iufSBeYpEN70ldWIgkKG9lxMkqie3iOiheblgcfmNR1y49Ny8OfkmTY1zU
0SJ03eYd4fGjWRggze5WpES+uZZql6nSMEWq/r72L7ElqwsWPCttx+4TGM/dp7LBzXSotbo3uppx
EMAop0WCP1pNhyqBt8Nq3Kc0Fc6iqRJngdxvrItTAe4K7DSfvKgYtzne/zPb1lk1r6NZ0cfNE88I
fkh/t3XopfbYNtBkk0zbQTid5Mmc0WlLyFoX8RA0Gv3YcTjnNUctw5qRAwhI/6h0mD830yEerqpy
0yejyRMPaL6qtxBOU8Uza2m1sugol6bV9NZa3HvLcMjOUco768lRjCyZ02RzOxJ4HKdD1/jT00mb
lWkoGdIw/v2JMIVeH0+ESwD3xX8kyKNgqI3F6i8L1Kiz2YDEdf7k8mCCl5H+pGlM5wlPsS0sX5H+
zL6xtqQLx+r6A3ejHptlBD86q0L0Ks2OHW/LvQoVHGHww8NFlgZ/nlZG20wGIPNP4RUvEeeYjEwn
02DE/6fuPhhqaEbrugYX8nKwA7HxJ8cUsvXo3pw5PUIeswKgtXLWkpJsnCDdPpr/x+aucKr2P35e
Bjv29w8TbNpY6XqobONN5AZ/X+1ncUWoAKTr5sPx8iH8HDXQXdFeWGKFOyVziiSGsPiQxF2i+lD+
m7GoqrieSe3oLXepQklQRwWzWnRqU4NfuoAroCoC/fNB6v7YtUIeYWDaQAIEfxeFK6XEjmteZRS1
3hnJrxSBkVk6eQxNA3zyXw05T5JZhGni03JaZDIpxY4yCsXVk/+V1Rj+fUKYHjFgF8Etg2wHgHQc
+5dPpRepw4tGeDciy+xoe1GycDTNlmHhY4VRTysMhCfSRa+uiTeKRV/E/dEcEln1Rz4djEgtUMQE
QeMtTEPkD+4y7FHbokbYek/dvJ6XsT28S9TjmIOljcNvoUAtztd+q/y3h1XtRXrhk7Kd6yisripK
oxlPLL4xYjvpdFCAs2Cw/0dn7JQeYDLZtZOd0Q11UIH7xPow/sSZz0fnCa9h9ykCNci8cT2U7Zym
86Qcq21U6QSk4Wj9yTpE8B61aJ3wEAMTh0dg+MTjpFYpq0E64Gr1PumJ7D28I0r8GPK2CLxP4KPy
BRAOs64O+yezDFVdOOsniUwe8qlND2p4Es3OKrtkGfOCIJ5Po62uUnVqgdC5xWMT7YPcfxdF29yM
SnoORdhwSFZGNA0UfGwRod/+/TWEVfTfVg14SABwBaU6Vtah62Dh8Esu2BASS/uDXd7iGKHFpi3e
4AhOvhfa62dR75GLIFVyyB0CQkYaxN+VD38yUdGHShmowgCx24KcJnn+e8+w6sgl1sMhzK1k0TfU
evV0Ws2kClrQjkAMknEZq3Z86mK/ehp4sUpYwt+UtOQRuAbstSaR+nmzCXxE/Y2YV7azKAO33xjR
LfjXkEYcUVYriRuxDGw85VkdkVsSsXqZjF6z7GVJb910SBPkbQ5VdTYWiM6MW+FU46yKJcnnbt4B
plC5FGglGGPnLs+R7a5Mf9ND8b5etjpv75cwuqHQK0oXLPM/sDJrrx4L+TnrWDfruU8+bDBlzD1C
8oM1jv4z5eU2ihX9ULZqkGtFo7UxS1MUrVche9NNkO+iTtkLo/ec5ttjWJuP3cx0N8OqVvJtJtSh
bp3xCHDZsBzKLn4GSAtrYqd2v1V+vR3qGKH83vLnmZTJ70ivRPLTWEYvGbwFi8jqxRk1LjWC0B3b
mpHcpv15JE1yfgtVfzAesC5CTkNU2gevVM4J/lvn7ktzq2ZY1i6QMw+vmOlg7Hr0gqPYvo8RIJuq
LOpzwEcbmJU2/8xEtxuojP5o0mbv9mP4kQpAR1J/iC8S/s+N31R00yedvFBUJcIdBPlngEVsHRUv
lq+zM7zQ/nXI+3kON0YzdyWivhpVdOOKy2eZI+Tb16pbG9ErRQtQD9x7RqTSsS91TVYpiB+vUZrS
hSTCv7FSijMp/TWFS+tmVD1qKqIAD8LY9qRjTlnfBnU3B0KmODFVbMXowtNNmnNsC2/bToGSuOOV
DXqo5tz0/jjnHdnnFRZLwRDSD+CprknlVnwm660dVeWPjmXf7BQeqkDUgJ6M1LmU1K7XwPJYOyVG
cQhpoic8i7z90zgi2/Y5Ir9ZkHTLEhGXfZGom7K74gJa4eIS4819KSwJPrVaFPhJQWcOrqZ3W2/E
WypIykUT9MN7ICXSSOTwAoJyegxKj844sYZ3rG6dRaclJtJpAesKtWgG0e90hfAWmelOZ0ckgZXz
Go66awin8BoFo5J9lsvhkLHBQsYtKkZ5DDETT8bB99GKlyLnzg/ehvuuYfrTdI9jFV4dHifr1FH/
Rbpu8Hk/ryGwanCITfDq9yhYpX/dPmVeXDast7qTHiiq0+mo5WvhhBzUG+wCJki6oTIEXsLourrc
xk33PDZeuSrt0Np6vqLXtJviX7rMf0OQa+fpzHl7WOBNDCZHEiUbn+Xy5E6HtkYSmqBduCyboDi1
vMdyeDoT9a0DuQ6v6/y+jrBBUTNvnSE7tXHDLqaBIFZx+fcJ4ReYPqjo8DG4BOuG6R8SlX+ZD/y+
V1hPkPY05pWLdZ0f5nefOGHSWwJWpeb23c39149ecHvh9DYYmv/+MjA9lECupWmIVb5oE6n/C43s
TEjcn7855MTTIMA3h9xf4lDvl0iDrSNKiy5JT/cFPQqRVPNmgGO5onPRhcOnT/JsXaJyzvpPtZnj
K0r+Sc1p86Umdpt8Onr+sK7Txl+4SQlyLndpNqC5HyYvQKtJIcVyiGtrpnXnLAAOim8W0vruZ8Ok
062KbwWnzmKYzh52hZTFf/h0QJxoCMh/+lzgMAOZBTCxU8YriEF+rSNASFkgsSqu4SbLnF3b5xN/
bQJEkXb5e5KHcPiT4iXwK+y1nT6ZGT1PW39FuoSurKSI30OCAuHAUXonKrzhJa/AqjV1L6Rb7IH3
Q9H3SURKabtAXhlBjkGCRVffqN1I9HcUSUx/5OqEtQdebAW3L34bBR9I9lVzlpftzYlEs8pJWR4a
0fk7Wpd63aC6xQWTLwffGmVv0zhdEyU/xvFrHGY5l8SbWVwpBJZjvIc6mXanyB6PAc/kDnk90JWB
0558xtvjaL1Uum1PxsqojTi05bhxOvLN6I3KNJrD0JWgy8fqcX6/glHW05A17bsZ0Hp8bXQ/XSzw
mzWYner9T7q8K/JDQ8qFq0v/66bMpdyiJWsmqvx+o3edsbHcSi46V3TY9/7vXVcAxs3SgIRrTNig
Jyf1xRa9X6xShyZzHYhiITPC3EOqWLcvMxqhsHdrdXsjy0DyecNpgkXSsBRR7Um4yLJhrsMALyav
yZ/8NvaPoxOdPSeGNKlaEdFZ3RAUKw/d/In03NlbTv7jYaFd8qMsUh9vCNTiMXrm5f62QXhyAj3m
T4A45U+izy+t17pHY+GIMtuUCBUhqo9Go0NweQkPSHy5XykPhxXYfcfFfYwEC6d0RPyjWid11t+M
ltXALVJwAyzvI8iovNpAqz4G9emYLGTiqLUZ1RlVdEoER30j4sp54zfpPFTRsBHkfp2GR86hb/I3
Y27G6Ud8jkAB2jsjRnGAqgoUkEQjmkPJgSwBZvpgevGAW8Bp4jsxd2V0NitQsI8EJ2OfOEm1diPE
YsxnM/TRpy3r5BAg6nOuym6FkI5zc6aDDR7CxUjtcNl4blwgIInKw4mfX41JPfr22reccZ4wJpcs
dZp1iIQitxbfEL4Gv9joIIBoMfUqxgjzmC++ORUoJwD9Y3tbd/3N6rrvAO9l33ihMSMB43IKeJid
scgBed3UUHj9j670rSuYvTJEyRqxMBfo3HwfdOH7ILvh5Aur3fo9vgpzERE9SxXaH33Ti7VQKNFQ
O6D7VXgxDwBTr5ioQWECKtab1ex1CrrteQuf0hxvl3RLM588WQM+MjiwUFOyT0iJAC6bR5QXV9NK
vaRbeNhAro0YW6FzAOjy8z5UhWe4xFb/FIQteWIE+6mIwR9kRIRfyTlN3M3dtuljMSvhLQKKz/7N
jOYr31qHSAKfYzNHn5jVO7ccMI7ptu6aws/meRln91sNrKbYYelLABCEiS2wTG9RnXpn13QOxN2f
9zy51tJojNfmPlpJHAQdiq971l5wblosIU3j9DgAMuEiZDcNKdxyPI++vzGSuYq5b4dpfb+vf7tn
06mvrf+5Z56BQ6dxZXxuin6lrcxFEny4VRk8+EurVd7OsjrMUOZ0EIjnztsGOLHEdzehaQksKfHQ
CDq/yxYQiihvGvBlO3J0n8bQpClWURK8ZXasvgYjRd3EB9N816qOkRnL4MW3skWcYAKwsyfgPemq
rcoeS+dUPIE6WjyV+VuA5+lqDFqf2UsSyGppREUydkNnY2i65GIIFjrWxcro6sBD6fNkjjDcsJUd
yJCmy9yb4iZbeG2JLGTWiSfC3eY8UG/9sMhL8K+HVis3pgMKW4VHfCJFNy+V2hs707XigHvDIV9v
ja7oiT4MTvoxlmO7DexSLOAgTNdO07s7AuTykSPJdc77RVSobZDJ6mUkRT4TsRr+iMeVKPz6xyDG
37ARY6+B1P4iraLihBh8sB1rB/sT1vBrH8UD7oXln0Aj7oupU9pOC+aGfUtdO52nzZjfzJX7Qbq7
NO29LTBwKP7mVeuMjf6+SeM/UK+2XMauRTadF7jHBLPGylGcLq0ichdDBnIQEgXBiwWSNcdBtkui
6beAk5PMVYN9Jjb/yDyJZ2lfrlDDRP5utfy3knTeu9eTbO7oIXqqObcWzZiRMwrVfF2bF0ztfrlu
0vLgGrljOPfjWL+Co7lGLkv0y/V0mfgxtk5qFQ6KrgBNt1dV4+pFJCKBsA/Fum3o6DerpbOoY/VH
WBf+Kq6GfkOwJX4NHW9X5tOoVUhRole2R7vv6LlIMnd27wmXVhSXw1MUUrXznQybqqlDXqwRcA8+
HSTMrCjqiW9bHQXPY+hdTPvopXAN0lKfYoBvT7415PN7x5Bfsanzn/Gza1ARLc5WJauiz6ha3Tva
AfjH2lHuUA5lfNJx9X6/kXx0Z1aBDy7DuvLIEAaYy+lOUEpjJ5O2eB2DeNgAJO6t8qZtPzIgloyB
ZVcoii1pPmGKylsYINZvLlW7dTOrsWq4cK7bg9cRsTANlluvQrw131o4G9dIDhjWcdZbb9LBNz9d
U5WyXIxxIA6cj+nVszqg6qYPWtp2Ag6Pit88K2j3EYIS9yErMOYw+CM+mtFDouKoqo2ng+F1lGxr
ema57WKlmudHb7TCc5GlbDZiSnpBzOOlHHQxS4Iy30ieNfcQkokjuQ1g3VHs5ShE8GdsiXL/yeoD
tp1m0wqVXm5qOgQCa7vSTi0g/TG5JmGHhuC3GHiN+4SKhIFxDRYae246GatOxE8DlpNHI3mopbfr
A41pWEq2xjKX7nzRzXyh4hcB3P4142pPo46/9b7Eh5Pl3t2lVSG/A/kseb80rUgQFgsLEaCt8WF1
2vkhVEBORppGZDrgL8U0YjfCyT95xdwS1/3anyUizpZO0AUHlA4PDq3bYXXalT3baL89s6mhigIL
BZkezcCYb/DS97YjKq11M5rlwSFy2Z+nQ+yReTP2v3P6ibz0dBO1HRxjMrSzeezHDeKgtb0ubeIA
a8XFmnWAQ9auzG9jReKjnZPzl3FhIW7Ug2f/LjO4nWasLJutbwariyfukfQqklDctOvCbxyHf7Se
wIVYi4pHrKnxmJkL1Y78rVUNXbLQIsukTex5J730TXDLW+ZWKNdGLHXk4inI1MGIvc02CYKmN0dG
7lMxqqUciuyNxxUc4gr5WlhIZ2+A0gfrCvw799ZU9BkAAdGwNa0d8b85Mq7OpqvFl6NN+tcKSOUL
9vAv5jp54ZQ7c1P5ND7ip/98U6Y1hxPL3JRlZT0WC1m5jkx4ewp8Ix8Hge5JLHQCOiTsZOCw/1MX
mGB4YGLnRgsiPPhpJyPUq5zC338NdDeCh4yCuAhGbp6PC5A3LIcRmWt5mD5xNx9fbF0ss0a1NyMR
LbFES9yrkUDtjFp3JLtLQg0Hm0t9MW1RE57FIIOzkRgnT+UAV+m9zbbf2t6nJyMVPP9OYzc5+eM4
vpCIc7jYHYB+p8sHpBIz/Daig2mlOTy6RTg0CHihNWolyoRTEexNa4F5fkZzB+5+0+qB3jhhwt8F
LScvqB8iAFo7IsEq2yLCIp9HcK4BrEzowohckAZ8EdG7D2AYnuIS+VkDnMSmkTS4lLTrcFfUlnzu
s24qcwdPr2nVkZ0fAAwD3NL0BeFKFohnY5oXRQZkI8fCfbpo3GpUrgXIBkFcDBTWpdwlSAutdH0S
tgM+tyxHIhDz6pNbSri82uk0jYNuNqRJtLoryxjR9VlZ00uaAzbHeDEAZD6NQUo+y+38HbCWbT/6
47rIouKJhjo/lUl8Iha15LwSIzZsSFLdmlYXhW730RAg9JSX8snoGNbJbs7ag1EloY42ZiM0mAEG
Wm9qJmu8fTF6TxGOjsAaBG8GRNODAcybdeRmNDTGWg85R0BSTReIh0xf2m64mxsL3ft47JSbbYwY
wHt2TGV3G/3+s4i65mDUjdU2Mzyg3c6IvC6dXYQZZmZEc9AVe7YbIY7mSuEo6k2C2Wv+sEApk17n
Czwo4qKdnixt0nZLvGlKMF4iUct0REUz66b/uP+1dRmOi8Gyx5UZBehBds5Eumbx8PXXugXie4yM
7Ov2A+5gD+S+hVnL1XwcvRWgeXMHuIhL79v2JUMdowPyGncPlTnLegAlGWKLRrqrkN+J6FPfr+Oy
/epeZ4m9qkfUmu15to1V7y+FgxS3ISuKS5cCdmgOUR3cSFJEu7CVfjDL60Bu+r74srPDVq9a32+R
I6+Shc44PSIs2hzdLM4XWS/i36Kt8VY+2onT/Wu76Y+pOcfmT8gVgiX+AsXRnX0LPCdShgGBe4gG
A/cQDURNTsaNR2A8oeAeraZv3QZIgAxJvw0QCDnXNv1hIoseqENWVlV5axNZxKrtOFQivDVYhRor
UMC/DJq6M44STSs9uas9Rl+6NmmuSM0pr8IWrwZQoVIerHylwlWLqRORvdngaYQcfSLX6eQCLycH
ubCq/IBixrssS2K1fJgkk9McNflQDTPu+uWgZTbM/LC4RBZLt+4UNr7ryil47PUg1GNhFbdb1VfA
GaierDuPBPjQUvslHh2yRumGADl3nf1iWjMf2HMVoAZ1pvmqB2R/riyNBFLKJDnGWbikCLJc7Okw
5MkAxnv1fWBVtjOS0Qct++pqdOZAPKtfDNi0nV0764BrAhBq8Ovu2c3aegL61ys9iY5F/a2X8mRu
WiXSxc9l5exMo1GprluEoBq/GilSMWjzkFO9T2v+82iErhJeeVfAqxogLY8tK/SV2lZ908gp2oZR
Q2amzeg8bhVzAMjgEJrsjS7Mjk3VskOX5qdHR2/oycyIv3S0CxfRVXTS05WSaPy6kumQ5kW0kSwI
xKnAsqHQlMKFxf2NZRWothxp73/OsMJfUT96RUl3eI/gSYOXwiE3D7FkXXbuwUhtb6FkHbW/Gckc
UEh3AG6usNd2rhF07AJ+Q21I02aGiRIkUOPXnaAYd4bKo9OITey6B62t+Oah7KolikOSj6/M/Enp
wLyFE3vBkkwfnzmkVbVHUr51NNKgg/zQa/pqpApJJodKBuNaIABzABEF1gDTAUDWrzM3Cdt1k5Uf
xkLQ8ktvxEGIueuo9AioWYN0U8AYRmuC4gnLP+lShGcyNeRTgwS7zCwgxD8h5T08dwDN3Hukafhj
VGzTRa7YdlOk26ajc3WydTSy+pZP0W4fr3aALeFGMQZGp/vSnlmO+upUA7p39UFlgHxMFwz5GUsO
qCjqnMxBhz0QaWPKV1014KanhjjIAN4fphaU5Fz2Nlxqxs60Wrp+7gpk3iMptz8WoYdcDi/Yaw/5
JyHy/IeZaTDy1GpF/LfA5d01jtt4UYSaPT3OuDXECzXpLAClF04W/tz6sOulewBN6fdY6/IDztl+
pvH1nxC+Y7cSQS2jr4BShNusVhsCEvGPGNukvFfeK3LNq/0gQ2y5J/2jOwptcGDi/OzSsCrAhiDi
b9hIBFgi4ayadObM6EyrsdNdFf/aiuyQr76yiqp5qGO2tkabH4Mmjo8irvodcAxLo3rozZn0Gn5s
A6deh242PjsiOlqq7H+fTsCSrM1JXH5p/MoOUHNkAl5F+CbatAXdYEUvIsIeIjHfnDmtw7GcqWDQ
cJDgO/Wmg2mwRxbvwj97BPhLTx4Is7Cl8MIKUAEb2cOyB61PUNJnfJXWWgteLIwoarc5uHDbzIxY
9xm2aVgp8Cph4Hqw2ErrNAUEBV1DAOVmJX55e6ux6bMZGMwTcKxOYuxh4LCArz2Ch/eZjcAkuq5a
qpj1JwMqzvq8vhKXLzpnBrpRJEw59htJ03FfZ7ma01A4b5ZXwFtrFeWmQSz9DdSkHwNq8F04/J/P
/9DJogNZFJJ5xwJlmi0L2R7wjHMO8B5+MYvEnOhxgRnL23jgG1vlFivWQx7l8I8DgW5Eu3aws5om
XyOCSqOcj3lcXodBODsGNoY549XwTkgLRvLWzQEjHbo3QJsKxxnejVWsHGteIUn5PQwGeNAnK7uz
jJXp/E9WtgU0GxLyY3hDsu7NsY5mBNW0X5c14i+XhVUttFyVlqaLgbH89Dik9lrCp3J8aHKKeXwG
aM+8qsCkahpGixenupXtAbSnyHzJ8VvGPPOSABq1yYfSXWUOcd87kBWLCfqS+hRVt1UTHFLfZ+e+
c/zZHRODnlGVZi+AAH/1pFF+72kMxF89S5bb954GNAPui+sgm00SpeW3ulj3bhT/QKIgvC+q817c
OqyXstPJsSqtbF9ZPTg1XADZ4WlBbMvvgL7G3s70yuTw0cZj8tbAGb8AOCk+xU6kdtSF/y7yeXZL
6wg0ULkovyc6QOI6ImdZhBnVUvX7mITlInWR9iNbIHeCSn5g0Z8D9OzAFxXBicmbIfjEghPQzDb5
ARa5Q5ZW7KPIqY/EKTe50CZimyDIvI20KYJECXyBLtP9h+PJI1B66Ru1oo8WE0KL7P5TVFL5jDz7
aK6GTGxoKOUzQahqg9linCsnVs960OTcdNkevzv5bCzcPtjwcRAXo/KQMD9PgyDeGvuRI5WxzKlY
mFY48ZFf2vtXcymjCmLUpmxYezVSE9vhLEsI35mxk6SyQL6WugsjehzZzx1Xn8a2l3l1yhMXRPyJ
Ze/BhZI/w3V16kQhP+0EUFuH1sWuCgJANMdiVddUfg4REsrwFOOhUAV5V+S7MbcoIC59gIW9EQMw
MchGf0i7LTfI4q1XRj10YtE4af5WgHN8K1lcLs2gneXuQM9hPSO5OVymtrMFFCm7ZdLx54kDjHDt
g5JkLrsIU2GJuRre5JtqAFaJh24Jf73O5h6v2k3QaQsB0kn+/+x8H2q62j8OQHnXzMBpsoXDAy7R
RoOIpwtfUlrUx5YqEDdM+gIsFwvFtX03q4r+JzMwkP9s5mGxtEX+R3UcEhvrjRmCiL8nWRPOap+2
h7YZnTdA2+EZqJNXQsL47HllDLIdvESxPujWYVpESyN6pQtyDjgKDkaM7JeOe81rbFfOqc85Mu2m
wToUbvWzdpGptJt5+dD+Vteoi8AKOCew/N+nSML/dGzwIiI5lNyUB6aSPmusfRSW7b6CT25lJ8q6
pgOt5nGbpZ9u156Y6T9mwazVSfW7KlykSfuNfuntKlmqKCxOvhrarZUkwyaN6uacD1a7UFkcvSJA
9EeedvEPUAO5zMZ9lJS9BCBweven356lpH0BnwddA2De7pp4jI91V7hLFF/jz2R6USCM2X+3vHpl
lfCJOTzsNplNos1gVUiGrZk9MRoE4LmBE8KIA5BJm8zK0rtoMZBIsBC8k6ZVc/xKwWUhFkSmzosg
PaLlNvhB2CQ2btpDBImhMfYRrt6UXlreW72KNxtkhOMznYxj6WOdJ1AM2fRVYP/dIEO6vfe1oz7f
RI7V3VtzsG9u2oD099YwVMmGUws0WuY2QJuy5h0l99ZRpNEaIXZ2v1AF9v11Utr2vRVcCu7aZdK9
i3FC7DVpPO8uYm4DH2tbB/e+Ra/HNXOj8N5KO9YjYbp0ZmKot3Wgmg3yGV9o0yMxvuzy+mgO+Hq/
zlIbaXljf/jVwpjFMTLKEMgTayPWqibzInZRpLCPwnPusOAYjg3gKio6Y/K1/VmM4Oaq5PF4Vxo7
c+Ay/e4nACgayfTwrAiu31yv0qn/wzQV8EWJFLGwh86cNYw8s0LoneluVDXYofZBjJyVJMKMZ3RR
WoSLEoRICzMwzfHymSXAteUur/ePi6EmX7IvLXnJsCH/6frIBEDxvLFIl8b2cTGfZVs3qNXhoW+5
le+8yHo1V36MnRTgCYdjjN7H8J8inyr4tLP2frASpz2AHAvUBmr+UAsRu83MyEyRx6mLUJrExBuE
4IoGLVjbHu6nxrRRIIsCbV94b/mX4RqRrFnEEVqY7mSYxvF4i12RkR0wM815EbIlTQOszbLxPdQ0
3JYcT7kRwcXkY98UyyMgWfy1yuq50VOQAWzLimAZq4fxndYNUJw1ULMAyzovObwBRp+BDmk7xr19
Hy0EYQhiJICnwQeCBS1FKMAcVJOGh2o6GLFp3HJFolHNjE6XJYLUiPEjhQAZ3PBMpf4x9Rv/mAmU
dwvtcY9J2IFvbGrwIr9bwvGFeQXUWuPCGJoWmoA2erKOp74PvTkLUarl3s2I974Vd3eOdHrxvRT1
ehiYdQCkQQROfjSHwUmKo54O5szoEgSMFoDTVvNfGmJMyT91S8GrNBAld7/ozSCmK8LkqKSA5fL9
iv90MdOXVuF3OBAnzxxcv+CxA3Ordip83Th0Vvt1UFUAt6VAdsLW42RZGfFho21O5iS09JrVfjpz
qZs8WawCb4XKxVrHHMUqouxqMhPGOkrxWDQ/W4TANP+7RQRW5sUwNki0Dll+CNsGzquGFwdGfGTC
p872ofJF6gHt/pfJo0fFsnYDVowjsizyg9Hfjf+PsvPYbR3p2vUVEWAOU1JUtCTn7d0TYqdmMRRz
vvrzkO4PbjT+yZkUWEG0LIkV1nqDM6vIrslaDay+7x7nihXaNFVijcROPNJ9jXMsAbj6KKV1j5+N
VdEeRl1Pr1tbuXa0TZ6EnLHV3Xabzw7UrNFic+pwUdFw6JdaXiZlxn48j/rgqy11heN81ssFAQH/
qwvDO+rbK7fGf/Vv9baFpv6f2/2fA6f1HWw9W7Hd0dbcf9q+qjx1LOzbGLeoJ6R7M9hLO0jt+eRX
8Vxd8aGVZHbKWr3UUBxUQ1DdevqoXVWjkNH0Lb7l/dZoN7ZBWGQ2cLRvEr8yxva5TlTmEj1xTq6X
ES4Zm+xJdz+2vq0FPGOKM5VXBF9ttpWYflJAytIyq3kWYAWey+dt+FbkkOWPCGA5n39jazOFmgaZ
I9qjXrrjUZMqGBgp8yvBuPzaEvs4in7+VkelNvLbdSm3nm1MMk0dsN7B2Gnr6K3DKXttXw7GTFI6
18+llQ3taySRo7JqxB8xA3hBemP6rkmgz+i3deSh62Y/5TEAiaKdz3Od2Qc2jvEjLGVclhRTe884
OvujNOffRloFcBnG2M/hrDuT4YFZMjU/y5P+VYlI4g1Gk99GR81Pap6lJ2Xdd0GBKUNjmqfXqgWT
nNiO+Km52enzThB3Ca5E3e+h5/HLZXGLFrkrja66GJZOHteZkbP8qm9XW9EmbXk0W+Nm1nGMYtj/
CkJr8RXBMeVBJq5+UN32+9b51f6fsctUixXb9n/e4+ulInOHcyf1cLv3V/t29dW2VG7ykLgvXy1f
Q7/atjeTLVddcYuHr2a3MJNDbRcOyQervbrCK33FiY39hLRF2KQLMHD55DnwAZWyc1+rQn+sHAh1
KonU17bXFn9xuvwyjNJ7XSKMcoi7OHwG9JrtaO8Ntv+hvla9efZOiwIEZ7tTOjTa1RPix9ZpOSJ5
jnhc2HM/NJlVneQc86hnWxklUl7IQIFl2OrbpeRHdAbRutIHJu9NRs5fPJQjYjvUYAS+yEId7581
YRLYcqfHz5rtHNH0VJ+2mpcRIbFz87kwnG/AmLEKHLvlvhU6QNiwiAwViAJtRW3+09GAqERnwnXD
TrV628+3Hg22XswMdfy6Q52lQM9icShg2z58tfdj5YWFAfrSG+sC1ow0w85Q7ccO0M2jWTrIQJkO
BKWhAlqyFgZRkauUJKoiTiPsSmnrjfhgNAtqOmttG5smpu43dpId7T4dHvt+hzjl9KAm87iTRLZ+
pjvOzvbPpu/6nZpJWPBK5dzmgbTa1lFbzExGq34fRgsq4NL9gdfjHua2Q7s0GlDP+tdlagHBJa3b
LkEa60i9aHYVckCJToruEHOGl2dbTfUqhrwkY1Y0J4J71atkg3NoWlhlW6+Eo3ZtRvlOMDrvgh5H
IrdPWvSJSKqOiVh8y8HdaYg9eYCzMki/6Av13GrR8llkxfjv6k9lsXF11ZT4QlQIesN6FS2l+Fd1
6/hPW76Oq9wiLf3tJdrShcwt1rEBDjQJQcZjliJ0hNpArkzSJ81qIFTUbf2zHexXb1KN16yfzGPm
mNE+r4boG1IzhAWq5me9yB6w1tzd8Hk2rhPZzqBupuI+JUJtDzHiXGEByuvRHsfopLWoa5itHj3q
a8Gpqb6NKx8qJdwfgoFlk96Ot61zG8YS/YfwdXre7rEV0PcBgcd70lTg0oS5vDdLvY9NY/7LqJBZ
7EmknyanTw/JACI8GixxS400uZW1iAOrjZATX6tfHWKtSrMD+mTgv/XVoaAGelUAbjp10aL+0Tof
RhyNnHoa52LDWv029j/ttRmaPQSZNThIlqDGu6uIjxqUyQe3G5WHqrCVBzioZjjGksTP2rG1bb2W
xjHX3+rAYevAy1VfkYtz9zoQ4pixJT/VOX9u6xptCKBdR3Rg9X1eF8oHdPdgGzDXerbr68x82F4Z
FUB14p4FQlGLZ6mp5Hc/uRBeZ+WsdplxT21LvxORHPexVOS/2rbeJkUSdQ1n7GdvHqCicTIa5snl
h8lrt8Jqcv3mla9bxSiZIHwJ6O+EFcpvp5n7LGTfnYcmRLDd16vq9fWxUQ1+O0fOYevY3koE9sEn
A5346H4aCMIg7NK34n2uuuw+VFrsk9An4Nws88GpWyfchrlYMoDV9lh3197/71ehOFC/9X2LXZ0+
PCK/NzzCRhgebaM6eWSSHr7ae0Sjd0iEuhwHGbZ1ZLmqYnaln7YXbe38v/Nx7sY1xOUYd7LdRNhH
1/6mWuqHzEvz79Q7QF93/uDWLICGuNU72qf2bvDA1xmx6E5t4Q5HkFnG3araf17NJ/oBevhvI+7/
cLv46nV9OvrueunUUlyF1bhBEuUZWny0fXV0w3RHTEzd6bkGGLh1r7OWEthfi3TQD7GauNettrWv
TdsobxHR4TPxqxclgL9VFa5CqPhJkc+AhMXLVixeoexSFBH2WxW4KBGBqJ4PdboMr8LtH1qtm+/W
IofXnqx7ADNnOW2dCbqI+0WIItx6VSefLhLfWZIWvLSRvXiewXFtnVsTTAugtuZ832pWRIwhah8i
jjcFKo+jPOcr22kAUIois00sYq1mc0H+Z73qcWkbWXupT+uYtla6YIlMqDCOO0Gx1eYX112mna7o
7p4t7/KiqHI9TExv81rbmnCNfy9g1F238S0/2YNc4I5snS4woqdBmATwuZkHmaLRdyDF9EBMenKz
04Qt4MTsU+VPs4qxUWMmV/JS6o43ND5BuNPZ2CK6DA62GSrAlXqG2vd8iOB1fYCo/ojR7XnMzjaT
zZMDCTifZ7KtuXQOJtH1PRrx9t4s848qrRRA+raCJVhFjjgvTorTJE8eCuFoVJfjXy6BbrNT51BD
hAqpBHO6bVeKBdyornRtr9t8rakyyqAxqmKXk9Yn/sQqTSiWyBlL8qhGZTC2kYk+rk4UN1uR5Edn
epq9dUfkFUhc8vdRUpjLs6E3S/CmJ5CFUWE48/xPPjC2X2UUlc+VasSn2JXfvSH+IdLYO0SJ5iGB
pBDb4jjMKpnwK1rerGTOD/YKeHDb6ZQ2Ff+rZ+/c5Aa83fJnWYnHCkLbXsCezyLQ57X22hvaX0i8
4ZcBImxn9hHRTsXxGxT5AhWp2BnBx2AYeXqIEhRit3RtirZbrz5i7IN6HnlCX1/QUAJd04WAnh34
i9XU7sh0oLvZsy6reXqZgC36ouyuPeF4hKSS35lVaAAGjS6MS63eV52CaaYJwFRHOFuvEoBOyXfN
7pcfXd0fIis5tYt1N6pGvXiI//gsThhEJE3ha8n8d9T/aArE6Tn7/kknjc+i/V6guZd6xbdBAibR
qx5GJ4KMoNX8sanQwFe+xQVe6U3NslJ316YU5o+8+LCrbG/wyRReQ17Gaf+obBN2lvkOG6A+Aznm
dNIkqm+mAyEDRRkDfSlyAFbWX3qiLwC+2VN6SYl2zDB/h5MYVgUL7CyH9oSY7y2xQVYvMXk7K2v3
zVT2B9CiP5SxKF776O/aywgkNu2bQnSUfcJyqyYCSDKJDc4xOYvH4uxUTYd/KvhPljo9WoQXgEiO
f/I0bm7abIy7IX/th0F7M5zzAIIyUCLxqsEL2ZUQ5HcTcwART/NUNsXNXKZzKVTxvGTyNnZRHmpQ
ZDAm58sg0TvgYZo15yQ+eXUXOnplnqKyMWC+jE+9hp5xY3f1IbFF5Q9D/wj0Y2c28wgK2TxrJfrp
apJIkHb9i7OUJCzxGdj1UdGcRTqemh5sroq+U5oCX1d69TiOcMxKswD4Cq4rKj2y/YnzFpcVaaKu
d89ysHqmc/vmOkv97JiI2tf2oeuTs1ckamCDgBQw+I/LAo/BZEpD2b7QzhzLXYTXUcGpo+ZEDNs3
624GxaGeU2SIzuwiEj2s5xrZnMyemvt2WcN7y/1/9S26SkNR2sMB6aJTWRHoAh3Jq7a7aFv35w3i
AheDSPdR8R5RWU0KSLNmg4SqOSHHsLRn4SX63urVu6pX9Rkg+cITlrjNPed8vGsxGsfGZ/7DIoZ0
PUrOTy2qroHCzsBn9YvP6N1nShEHUeWErsjd38/F1H9PXQ5ws4OMfqH/xAn6BZ1QRMEz+xRDecQO
avhVtXw9wlseK9NOzmoFtJQMfFnkAbBZ797kiOp17h70q3gtkqUO8x4gctP/kQ7SFwB1nTDB8j1c
lMS9D010kou75vx9Ec3JRTP6t8Lqyj0CGN+7IsdXLmr58qQG5iEarrgZDKTwSVRrbfnSJsNfcWMi
IG4l9iGzSaigf7+PhqYIeL/ZRcpp9XaIdxKZeF+X1nCtSz4sLRevciSvr9ccXSJxyFK5XwgoH23R
PkhZohCTlW9jpQYijeR5cUmu5bFXkdHM9qj2PzQV4gRo6IaqNjxWkfaR6A6hmra5qJw3gn4ZhhDm
onVWdEUQs8/MUy7QSmi6+m+hlaWP3LuhNn8j9pL6Ez5MQd3mOy+Kn7rC0I6pPDdxb+2a2i+d9kXN
xXuNKrvvGRNHX1feEsdGKNcYTV+LwaY2njzpGpuEzM0+usZb/D5z58BpHyqkSV17tn3hFbrvyMrd
l6R7bj2QxSZuu1th9URzUbWIJvZQ8G5U31Pa/o2YPj5Bg/VhlDGMLEJOd6F6xzFHOsNtz6Uy/0Hh
Wkf59rs1yufMMsZTQebJTwTpYhbnKZgt4Hwl8m0BYWiE9wp+/k6GKEou60s6dszB7mTu7cjW/V6Z
xp2Ra+/wgiewq82DObveLq2wmR0zyKliTC9bMQgrvZAdveSysc9AoCQw3uHFzSBYEFnypY2vQ9f8
nRrWuzXOvxq9IweWmA+AsS8VLERnJo5o2m69g07/rc1QcnaK/NVNeus2sdyjUZU3xypu5aOcweEp
Sf8k+sU3e5mHkk3dDjf1Am2lFK1UbQRLKxGL1VoZ1row0JVxs2Mj3fghFWTZ2hHX0MWT1ilip3YW
Saad09GAoZkUy6VMs/FYTOmMmJxtHFCVnq9DImM2s9BagcfUqx+KDqS61cIqzZxH2cVJGKMRipj+
kylskqlzbyHBwJa4qA34+qDCgxUFGXSZSt7cBBJvCWG92oaHZ9Ei6re2PQ6KnQRFkbpvHUl7LB2s
/r1JE8WPMD35hk2z5acg6r8tNScnrR7KD6UmJ+pl3XTCSdLaQXnFhYPp8mOyYPok8Fo+oBV3gJPB
PoBT7XytF8YHC1jvd1C1Pia77/0kE+oHPiu9bxEX+YjR1fCZ1scP4ukc2LJ6+NC8aMA5Q/QfnoWi
jrW4zUdcMkVMUV5/QCGbfG0wkatSjHMys0NCG9ojIOFgw7RWU7Hot0KBRTQlH0uXVQG8JBNMd9zt
a3NikTXNc2JzJo5ic7h1XTLeWv7Xy+Q2ewBnnJVZgHaVJ6Fa5o51Za9NRMl7VJZGee0yPrLRDAab
d4lSTRb02TT6lYK2SB8baxQUURigUcB+45ZfyIRfrQ1kfK+qSrtHSvSHO+SkmJGYgCpevpDTmfcD
shQ7kEJ2UBMi9QfNyO+1NTr+LDIjzAgB+4Y1HPQy854mVr/9Ut2GrJ6PfZtGt4X/RUlt3FmKtzyJ
xCOB1N5H2oglq1HUuxb3DY/98mibMwt22cwBgQTQdWLdVEecZNUh7QPIDN0ek9wA05E0QBUhu9tj
X568RXPxqlyM3Vgtf5V9ue+acjnU7ciOovLeAQfv+mZMIb7w/EcLiN+5dgX/ig02ZPWEX0BrO3YY
ZUnsRzmBVqTEZ6Z8yFhpCmVIREgKIJr9aCsZQl9M3XFO4MqW+Gz1Be5/yHmxcAuIDwQEgqKPrKD3
pOOrsiQRyfLQIbb3PFYeQXVL7tveqHxcZPQAD113l5WxjRnDrIVtUtk7lHWHM3oP9jUVWsqPbgG3
0BIu00wm1IIt9N0p04fCwAodwMCMwlk4WEjFwe2oEXd0LN7ZHfmt+qghvCCUNrp0PKpoDFW/TGfp
A4ss43FA0QR9YULIs6OFSMKXhzIWeWCmb62t1Y/xPOk+EbW/mL3JMI8CU29szOYBdcE2Vu521fa3
yZ4UvyBdf20FgpU6Uuc9EstnPLygwxLmybrmkWg34IYe4E+JvSjSRFV0cDRNvOToBPoV9HdVy27Q
G7HkUaZb15JtzEAlnuPILQIp3WuusguMldwfXPVuEtAJDXuefa1Tzp1XvglhOw9Fp/xpJr6oydKM
q1nVq81E9rvFHeTYLEyLWf9Y9k36kA/j5CvpvHo4j/eOdd+Beu57qi3PUjWjcEb8eicGmNJ9FJ0L
pKF2wlH+mJM5XswI+BZmF0HST1aAm9zs95Uuz4oYoIAaBEbnqTy58zBC0inrB6SrbmrDkcoAKmKY
ZqBj3gJYlh2ZkPalmbzpjPBz42vN0B4g2YbJpEBZq8VylFaOq3lZvXZt+aSoAN7cnrSj07bfNZHr
gYHzFE9YzsPnmfeln2DJLTj3xvXNXmOi/ZBk4bjil6DOIxbK6aPyEnGGo6SSvVr+alsDrBzbgh0P
BXprM7PyMk1iZ/fe9zwqTL9zBmIdqP1MeXOZWvsunG66TYAMkb5p97kbvztonoSTp1dBKvJwmWKb
w/DAB4QE+t5G0zsUTv5eymna1YTMwrwBUZ4noAkxvEGvQ68eiglZpTZiiZK2afgOymJ7JR2coJNp
F4goORCDy8/ZUpxsVbcv7PFxBLC6o5mmj4amKYeKBwkW0WMOgGOUqXhqOc/GFolmwyVvIuCVdHXL
iVXFKczROdlVRjwdZGVruxSAjS/cwLHSO+4CFtubdggkCMmd5WRPiScutuU2Yed1MXlrqe5RXreO
i6N6MH7RymAOh0ozZHLfW3q49HaJKlTq+LHCJxfNatg6buNDV873kWcxk0QiDhEL+q4h3xLWfTu+
aJKwkIR9U+u6QBjPw1DcQD+qjtJpl+vNC1+VS4zF/UH4M98LpdrFs7FzcjAyMUE50PpOE455gy6a
juK2kUziPSE+A881UMAGAmrvmmBgS7GvrQTSOEoQoMPL7rnOH0Cxkgj0yPk3Ewj6fDJnX2UnbfZa
vs4/P5FZGC8izZ+UqF6CAf/cq2iN77ZJHn4ZqnPaZ+JUzEzXpgKcqySbUTkXh1Mm1NPLYKg7bSEc
XtcawjplBHUuAqeUtedOLwB5YfsIdL/2IwzvDqrCmQUvpuazsBDA981SDjs0BJ4iL1v2cDSxwcwg
pPaLwkl9kilAAK8+aenYn6dRDOft6quIbbM/IzNOxKbnyZwcwu3g2w8zVnMHvtzqbOQYXdvEu/bd
gvz/lC1nlHWWcyo5tHnwkoLtbm5HMqDPp0NNghGFsgvRC9cn1H8Tmtecs7p4b1xJAKUwx+a4JJIj
sger2c3nM2Ij83k0+iIcnDbxS1uTWOvg+8aHYJ4GBRmpCi/7eSnOrCIFh6ApCq2+fLcTUAEdgt/c
n1BLa11iaZaBkpQJZyk3Om8F21f2oUl2swi77yNFbc5L3yC7NFqHhunw3KgZ2MWEbalfN+UrytC/
2q7oPz+r7Wr7mJLF0tipRIvrE3gUh0iTBSdazhnblbtWJ04cfN+7piom3jSFPUXj2Y7fIDVVTHSh
1pcGpwuysp6TvhtFXGhBq9bZqesWEu7LDguXJ03x0rCY+MdIvlmoGaIEwQ4eX6IoYJJa30B9H8r2
lilMFyKlP5sj6SdqFB2WvD6ObY2wQhG5fpqcxg5eosJmDRjsZJy3d4CYB3lhZ3kjbVedWRjcJdgu
Wy2pOP5GBoLZgCiRCoH+/VoWHker0SRe07raGaCDfhZwzIPKgcdW/3SX/CdxF5dPNkKKbNAtl9Mx
9WLVTBOJOG3fVaVP5blZi626FSZiHvzM16/y/+qOQAf8azSKy+1+xufCBQmtVWNQD/Z3Did90OIp
ZYe2YiIwUmRHBPE9kjoMiKvuvJRu6mMd4DdeAz5TODWQO4oBxN9+/i2i9EQGcNKU7iHK++SUKzic
2fce44p9nwxPRVQ9ZMwD50IaeZBX8geqZDGB8haaVt8r50W/t9LrCYcrbuhkjeIDjCadEKfLc1TL
grl7kcjPx08OWbFIviTO8NYg+XgY1jCBalnyPMWoDTaNfpk1vG0PEBGcl77hGfYGF7ykLF+9jQbp
EEKMIVIO40kp7YxHx52x6EDXy3KUll0TcUYP8YZ6yM8RFizHuFPYVkHGuvDRnNCCUSx/IevsKxMg
LdfQ/cyLzRdUJIuqys5eufzmy3aCGdDqyRwL13f1tNslpMiwP/Fuo1iMA0HlCtZYkHKE2FlNW96x
5kI4jGNUIHJ86fs8Lu9WSsYZPaRL3RcHiPbLjiyMx6gEadkJgVQV9xh3yT5A/TeXqEjNIEJbY9cq
S/2AfdnN0ErlvWKa3eOd557yDu6Gp3BSXqyl+zVl4uAs3WEALPPiOKI88AgUx4g4+ntZ4NlTpMqP
PjKrAJXTAcSoyG+Kyrmn9YawyhPxI8bAgEhSUDqT+X2IxRO6ms4fKYinsS7ohWLf84jtSxHjU9mo
87E2W/snkXmXWABzlKN2/ZFgyTOpQTgufQ3RimjJrozb7KQr5DQdaS5HxDCXw0LqYAdK09gtCsaR
bB93ZTWmB7Ve4x0eESkcIjmc9fYNoP9RqcXwXMAnMdIy+R5hjgETnGSC/pJVarmSV5JQNezluR3V
712rYV3Z1ZdogDBJtp88TCmhPKceOkBjsUO6N3sSaSYht2Yzk1TYYeh8qbFju1hr9G4G6jsaTX30
hkZ5U+c0FJ5BSLUWxi7q83CK0/gNpOBP0bnL1WzQajdUNKbnQR1Dt5cgG60y2efN5H5viF83ngu2
Hiu1C4HPeJebyCkNZJCPxkyEGlfWH603GoGTOdqdE4BxaqqkPbRwz14Ss4P1Tib8T4MKreWlv5uZ
HwwhFuPJK/MKxRRpHj1jEE8GtjJBp4jiV179QVYgIUeKoP/S2N4LaONoHycOhOF6KdhQZ8udEMPv
We9Oyyy6l7Ht3KceYYukAM88DywLedIwHW3575w3e95y3hm5tNz/qn92byO3xq2+Fdvwr1d/tf2f
t9i67SXa5vlIl8opJvIJ+yNhVfm8LEeNTfRa36629WZIVAZt9X9dfvV/Dd/atuI/bdt9trZZ64qd
oVbYQw0k530gwRWL6nqpOmxhCKf+r9UYTDYEa3+uANkN9bV/q3++9LMUM2lAxcJTNBP1eSuqdZkd
TbS8/a1utvP/6oggs4scMLKZ9fgZl3seB1caASCi+Hlrq6TN7J6a42Fr2woVbrqajNHDZ5O0s8eY
aezrRd3oYViqA/P5elHRLg35nVUyd735VjA/tL6mDerpq40TZ2BptnEvzVwLExwVDlaFYnWp1NZN
rUz1FqEOz9I3dT8aV3uXAJFfdFWZzkskZGgXwn4q54XjUzzjwZeX3xMQF4fUqLIjiRFYy7ATx1zb
abo37IYmJ5YSFVe7HNoHM80PLmvspbEntkhLlp9gjh0yjvyXAuXPA+Iub0WTOze4i2qIjWvKtBLb
17GbUnb46jWbujNiKPLijew9aw43R1BUS2h4OEXOikQ/rlx+CAf1Qj5o74WA/rXoGvU7emvFTox2
EaqL9ki6ueeI2aP2V2YT+vN1cTCbkkyPiiCTpkOUY+u9y4ZBfcMPCsBol61sCiJJubTAw5ux8ZFW
v422bzkpA2jsY+t9Gc1qJ+HOPecJIgXVVP4klj9ftqYm1vubl+N7sw7YCojC8b6F+r3bxm9tXa+/
edbQPGy1ISkXMkzTtetmD5xaJ3alzMbnQkQFNNhkDJV4HJ+3tqRksws46rbVvL5GT7uWf5Ch+WfA
MqF4TFQSDMp6j62Q+t/JaImn7TZetSQnFd8A/2vA0Ffr9r7JT1sbFmnJQ6dENw+x/XIudxPs3Udt
kfiTNNm8d9x4DU8wbW9tsZU8YRObX7cmqxxA3eblr21e35qScZkDtdL0w1ZN57Z8xjPinzsU2V7R
ASptmNcN5AocFG+Y1MFXk/kVyZb/gW4/h7TY25ha9O2r/b/jCPEXwCExAt7u9zVw0JKXiWwcJxs5
Big4lTgge+bJmFb9HBwn/a1tK4ZSLa/dWsSpApxTn5f9fzq+BmvZ4hwrXX38atquMNspr19tbir/
qLiOoeebeL7btOm11EkZiyn55+qrzVY6QASNd95GKGSYPocVcZ0fFR0wDN5nI3FqM1rVW7q3mEBQ
GLFn2G9VTZQSUf0e3rVjtW8iilaQzxorXAcno5DHVAhA1Wt1FH11mhJwJkg1cfYS9pvh5eDb8ED4
rJok1Y96C3K/G3v7bSqa8SgUdmzb4Hxqs2PXVPMuNuHKD53tnKOGTYmdEZ1DAkIgkpbbr85QcATz
xPtWs6SGyhV5gq2WuJH9apgWKkmdfNqayh7n0E5Wy8NWBTFlBtlkfa/RedjpU+29WsmgIAmWKKHl
ee6rxtboqBZs6rZqidQL+mtscrbBBtPFIwyGy9YZgeh4/abzsx6CcTZ4rqrqUV1vmnVsdzvPKx62
gbWHrUQ09ziwRXbub2343UWhaFGh8jjfe0k1QKJhiZu2hW1bm1wdQ8XPNA5uaMqMd7e+HJ283Qtn
yMF+xsmhQC3kNR6fqqqRe0+ps30+rrqXo/1CkMAi+av1YQkq603JBqJTufqtjzG3nedCvlnaNLPP
Z5bzHDtnL244lyWB7uys1UGZSLZ40Tuqwjg54C745PXmYavV1di8OsaJ2TEJ7aU+OKCCzo6ue9C3
MhSNi0i8tRORrLwmJQWNRj9qRewEgpzAGuVzggGkS5jkZr8njLXGxly28/Jl7o0iMHUZHz19Z68s
VFsdmqet0POjYSp3o2i+9bqS7GO3nu+8aWQ4yol4dc7ZRTGgRaYkj4PYrqAa6mgIoppV/uiK4TGK
avU1jVGaBHHjNybO3JK4VlazV1eVms9nxql9WIvtSqx7DLs0r3ER559N2hQlZ8UYntM2/1XZrnFs
cUO4Cbyt/Jkt7kXW8oO9d/vLNcVtmKT2B7eGfea1FoelO3ZuPgsuLndj1wGXsDIMvlGfilf8tSga
P8Zi4c1M21MCkPeXJhGGUx5z3DCedbu8IPBa7EuNOG2hpFhbj2lF0jv5xqavPgwuRAbReQKZ86x7
NIcSL6fETn414ocaLzbO3tqKzi/c3awSIyxSUe5RnCZoq4KMxW7yaUnH4nXs05VdmIvzVs1r9EYB
TTzAvLcfo34mD9WPNVwNY3pMGnPll2GlDCo4PbY1GiGWUhyNIcMLILebI0G/JjRXWjknc+OZrT9/
fiEHSYJiBwgqxFW8XZNa+LLoHTbume2b+tOodM/xwgxkMNXu40gvr2NagPpStOoNP9P23sjiyeK0
9jYsmK13rb7f+pA+9S69B7h6sn/3TM5vpnC8F1mh8o7TwttgGfPLomBfvvZNCMERa1aDraait/hc
D0Tu176BZPFzoRfhVsPcsHpuvWwvosp668paeSK+f9j6es9Sn5yoOX7WKrN+6sblZKqZiqyFfszq
fLnJtejU8bKkuCdvTVXfDvvBVWy0jHT7Numaw5l3lj4RHTQDtkZj7Ukt1ph5xixdb+wb3uf0RnO3
hGaS4AO+1beurSCBabblcNsqn7eSdWuRVC0Jo+JGeRwHSVgSY3vM/awGB2wP5bCtWq5/gCSAzatX
2DNZC+BEVKdOZ/TiqsupF/PrZ3Xr0ZpqOCdWdpP58GGWaXmSRLxuw1D/U6CA6YRVZtfBfzpG1Zuu
Om/la2xnOBpe85NW+wDIkRZZ75J0BIMmPUUwwIziu5G5014MkCm1XI3vPEmQBOxhmR8S4FVb2zbO
xWHmvlXd2nyEcUeUYX39V/uCCTYiRLaCLmPcsJWL8AWdIwHjlKJIuwKAMRTLMa9IIq9ticnsiRBQ
DJzD7l6lVbxVUS1uW83z5miFVhYcdukcu1Q5KKOdcpAu+lfVLvSrjX0EiJEO0AsjamCpHI5ftopo
yDEhe748bFWtA8oBGS8/bNVqLtJTNHogh9dXIuMp78uYfP7hrcm25uD/MXZeTZLiXJj+RUTgzW36
zPK2p/uGaIv3nl+/DyfnGypqZzb2hkBCUFkghHTOa6I6DZ6lZGUDIdYBTRQpRkM87m1zCUQvp4e2
VV7gYtgbKaa6Yz3WUHClJL+vDfRTamf1o/z2bMF5jVasnKVFtQCLJl0r91IsQ3Wma+aYpshvszNk
kGKEoJaSXC3y+8e0JMRLYpnUmqXlKk7FTX2xSRYQSJ4qxmpMwE+qTWYosLX0zRkZo+MgcL4DIL6p
2QthmDwajTX/IW7xPhEJ/Vp20EVIyocvObpum5ap4aZnvXIPgiM9lYXtX1pjDm9ws41O5CHzU4GI
54Oexe8p8my/2sl5NqdwfHfc8le+eKEXZjJeNFzXHtwY9A2xn+jXmUR8QwSfhYEWuPF9OuYxSJwg
uCFFeozH+dWec2ODHCfwjTK179q5K+ZNVml0b97UPs0eZKPYdvpANBRPHv+7g8Ljtk9goLtDRT4t
qHoAV0DP4dCpaGx2sFi8drwBLD+f66b6UTapcra0bHq1uopuNz5qfq2/23P4M5/dLQn6u34q/UNo
h7+rLkseojhCtzZ1lAM0ffW9tGKNSWt70FzdfgvtIymx9Isxz8PBUBavLyW9CRTvJ9N19WLW0W8z
Kn50Y2iS3qmckwZilCybi/8SQmNjHacoMEF+8EIj+TaQJEonywWKVJGsdHixk2r0dnpIeqkCCPBc
FEci8jEpv/AwtXmMhwjqxGQJtC/VHHgnyyPzCfA93Vch8pimA1hpAAvfNL1/a31zYX3fD7n2bKjN
BSJ6hQ91jjl8QUTMQu6SwMtIvFdlbl47xsM4ftMxzjCeitZ2T1PWIX84AlCut8QZlZOmkFeD01Qd
4M7ryIP4xuUnUA/1PiUCtkNfyd7ldr4xUKs883lEYtMOvlaZW7/MOh9tqvQHh8Q94G4nJGLKRjHH
8Hb04p9TjrPwOKCdO8/lnxkaTNnq3regC5qt1YftE8lb7WhhtHYJrJyofFS6uwC78neQnz8GKy7/
mKhgkgv6HXVdBfk7JFhflIhDDG23URGpO2PFPTyrhRY9VqBUpCSbymq1A8R5gmNLC9n4pQ7SZfRu
fMgqz8ioaMD+4hPYiH2MpP9Dr5nqy0RqdQ/r0t5L0UJI8T6LvTsp9aALXwYDMvZo97dSZcA+ODqR
Xe0aN9FevN5oQXkCIFpKUqUZFoJvbZpc5ITl63M2+DIzd4lOheYvap9l9zL5QFrNqHySEtZGwT51
fZxYloMjKxvy1e1FSp6udS+RkoIQcPrpWqdjNXHuvdwGycsJsmFScuDVyB7lhMBVpn1SJSpoBFow
q44fO53sw3I1ZdmMA4E/BdLAWVoQ6h4ufoEK1HrJwE0viK8m19+cRUOxjbzpZYoJd0yWpr80Pg5b
eR1e0izkS1e08R+7tdGVZu707IT2czr8Kr3ZeCWmuZ0Ma8ThIjdey7H8GSYITcgxQrTqFnFK7wRi
1Hy1tRY8V4/RsbTNDT24VLidbOXooJLpUZvIwpH5ke99CRimnrKLFzKDgIoWPcsGcZRij8NhsU/+
qdOnKNsElYd4t61Hz1MwgvLyPbS/zWMaRsaLW3TGSzIrDPpgWs5SjBWvO2sz8BBpog228cIHbHKy
6No+b0gjj6i0nuzl9CqoD8DdfQTR4bZVSuc8ywYvdEa7ZhjPThA7zy3a6PdjrEAz1wGgFWYAOxpj
k6M0JiIYPqElx5rGb/MtqN9mzw0a9wCb/75e3f0pMsXfw+wHGIX7xjNcOh2ntKa7FqWuNetdrfE9
k5IaNMVxrgDYXYu6z1lzdvQBbjxIFRbypPO6WMUdogpepG6a/YuW82JIqW6V/tRadUEL/qhsent6
KAGH3F2rYEFijDR4G8PJo0fH5TVv0c6yJ93ckNslU2wMwbNsPDU8qoUx30tp9N3mPqrdY6GnUbKd
myUKXFfORo4WEV/51NIJnTVJfFjrDC/57akqH72+bJ40rEM3v53uYI2N+iwb+hEKHj3Z6rXON4e3
OlLHWxR91Oc+wFK71uy/1gYJ6xSUN5rmuNa5uF614/WiTT8gWIGM0NYa7elWj+LHdvSye76B2T0p
9EsPCeIiJdu0bXUju14aPmut2Z4/1MlpVlP8qFs/2GlllQHyyZ0n2bg1UUIHQgAMdepKVQGkSy6m
HnYJHNWXOvbLFz8pCa95cXSUuizKiVXGQMzDvCi3U+WrG/q+f5bGpuF+CwpUig0T+E+p4qqUMszu
gy6qX+q5fG4JFN6h91q/FAkit2ao+FsVOiheD8ON05k9N4CDIfCpHYlUkFKaXb+oUx0/NLF7loNS
hV2VRvC+8c7aNJT3kzne2HXY8zwH460xh/LijXUHKmgKsrs6KPd5uVfUodw1jVPvNCuYAR75zcFU
DOeuT6BoxD0Wzpmp7rED+9IYfgEfvr/1y/7O6gMU20NyUvASfvhdfLBCBA8Si5VOwQwAj+LqNEb2
rxkH+Kmoz2ofwJxQQjDdaq/vWuYg24bZR+5hU6NnmxmU8HaMFIikPl9zyfaBj4Fdb4JBV5XhAmLi
Taud6BjwQSDArQJJB6Tc9/qNOqM112qKQXIBdpKrHNNRf2fdxWADemFXGup91qXnSXGU26orocf2
g3vOeghwhvEWN0PM8s9lnQzaM+tD92XOLO0ykdEm3tESTDSKTZZPLZypjToaHZo0ROuhEzU7r+zx
KZ35RrIYvlP7Jy1svMdFhG+CxGBPlQnvMTBuzSZWD8qAXHARvaPp+kpGaBe1Wnko7Na96TNjwpZr
2V0304ACvG1UN4iWfQFhMWJm1vaH0gn9DUgN/77Pf3GZ8ILcirFB93nYOqZB5rZQtNuMuWpmjeqT
kXLlocrmGwvB2SAEJJIpOPclOpy8KTk12lBf6s6v97gQDrvGcYLb1K3nndrqX4IR/wAQU90+mKFo
qHP5ZAH/eKp0802Jo+qUodZ4i0wiuBK+Kfu0cdrbsiiIkugD/K3Z3wbV1N8CJDh1NYKMbZ1s87o8
etnonXNjqnYp8waWVthqG5gybeu+O1nVgggMOm1vDnZyACD8A6mm74sn5ckkS77lbvVb4HDdFnU2
Inj0G7tRgOslbXujsUUnAbgWWhKs2DuDr71hw7ZRf1SJPsGrM+ubAaDBWVkCHkbzJDNqbZlWM0Wh
G3XkQTC2rtBiRTIiGlr1Tc++97Zyn6bwfBFH2abxE+jlP7NrVBfybypfwqRGc029TEWlPZswPEy6
Peleux4S8DdOtTXyMLrt8irAop4ZRqbx/mLmuYXeWSK3Nyy9t8wIWTk9mhRO9DbhD7A3EmKodlXX
x9Cefrim6t6ObtJuCQW2IaHQK9gBiy5yS7ZzDvoQR4gAMo2GLqdW1Euk5AtEgHw7xNGvJisvhJHN
E9/yPgGxgrxVfeCG/qlTLGJGwvBkHzDlaCvrkcCIvolBl+38uHnx3AaOmdtgIqYaxTmsGQdjxdzO
Q99sy46YQJ0/ommq3vYRRrrtsnFMfA8dSJhpvgn1wN+bHUi9UNNZoShOx9hrNfsgSdwtoKxDVAS/
FDIPKDFEKAoRyvjZW0P53iJrzkf71OW4oTkunCY9IAeijtBTPabHd0EDkGd+YkXSbsl7VqV5X49p
tlGJQaaxGvLnHWuBUO8myMUPo0eAvda7iaxw8IywCp/PtgKh5GP4W6IsdTuCvNzgvsSsgkVhl6hw
eMyW4PWcBgfbW9Rnq/5X4PoZAmUG8EZXTwExmDnAQ/8Yzjj+6RDmN50Glan9PUAajID97hsPOF9t
O0SdnY2Zt+oWoelirxYdCOVOwYBFUxXEINGLCQKfxELpvkzV9DyGdnNLqDHbzt2EKFrWPsBefibS
3Gws9OTP3qSDAtV96+zY7kXxe++iJL57sRacThV33xvXuy0jhlmzURjG0qo6zSgs4cT5bQCIeqy6
7hveBwacYDvYK2Uy3Q14Fd06BI+LhUAcpPpL6rg34B8mZtmjzx0cvo2s2oluBMCX4nivG52/aQpI
FFlcEahoA5OsW2mdKrcqNlZit0eg6wWgOM8CdMPH4ACZ+eLkJKX0As0tpGNfSqtzifIU2i6J42M5
teaxryvvr9R7hcvUqa3/c7brHZx3vqXeApFRfkZGv82tLLjoY4DNXqU2O1bq3qkHeHa0wIGCOyEl
pfgs3joI945VEPRQzR1zxjtvtIbHdECjyKGEmEyyb83gNc8U+2bdVEPhXIs2M/+zXUMRq2fr3vKZ
O3qDBY7RzQB6Vp538APf24Ye6msaQ9+WJfNGVwNeRd80buY6Jm3K7ONXmuv7PEimizoj34RQ1JMW
B7+txSEKqs4tusXSGVmd8SFeNot4jpmPeH2bdfs09O1038bLyE3JK4P2qY6Y6lZ1eiwDRw23qcNj
BBN2VlrWH12fMvOwovck1dE5NItHyxjtw5hHrL+Xje/ezV4HD63V4n3TPaVOk1xClgeX1HeinVFA
AICNHd1YtvmkBwbsDW+kR+EaOIC4Ir4X7welfprxOSSwx+KsWwTOtOwkGDB7yUhDFQaWaFqL1xUI
zH82Ske+CP/IU+Fhl4F/doJOJEiNMfNawiz4NTjIni+JAGXGzd7HHRTDLTgSeEp6cKyDHjTWFAwT
K06fcwmN3CIofaajFjeNOT2q4TxC7fDt3YgqzXZaisgUTNve5GGZqQvQzAlTeCUd0pOzBrrIM4sb
EBmnYYKRAlzpvjO7J6XF/yk342Sn48U4bwUzFy4Efgv82d4ZphxOwezej6mmMRXssgeP1Nwlbqr3
GbjRG14boA2L7+EQpW9qjkuM1/5yC5/OLVECZwkV1LPOSielQzmeq93JZuITBsDKU3a+tEYDPGBS
KVsFsKcPUmCqc/Mil8H88DWqg/ycxSVD9tg5O3yfgYeQUgAEV8zbAsW0yCls3gt7azLk3Q0alN4a
oIDSAaxKGv4ekiP+XUyA9ZTM4XuIFBzio4cp8Mud44wQ3Be8EQDtXaLxdNH/TZVt2td/WNe0N+2Q
Heux5jMJKjBxcEZWE0hCLTzOuj474dciL40vSMijyDk+60lgndJBeZ4JAiz0VvVYmYvxQPxN7YxT
7I0h2fqdF8/eOYys+5hU2jbVkVVq1RzhPwPEuH3jmvp0q6Xx66iySg2rABnFEMrwYtJU+ejaJA1/
DyjQ+1UBIsjq7mCT8AbLVdpX4Yh0+tMNjvYCbNdFGluZWAiYjNPagqvP077ZFantPcICcB7U6XUG
wfdoAEaw86A5VHHypWRigHxlBLSyJJkqxTnVM+Z8ZQZAU1GOSeeGzJ+MFPiLtcuDzthWZdGfYEcU
r51ZN6cRtshWinriNOCNawvbSaW5Y7rM/9N29k4vg1+TrUzHIk7nG4Q/HvsZsLfp2slDgJTLQ9Bo
NZlhpDCd3kn3Vm1XxxIauBHAzlASJOYyft7C1HAHpIKdkCRjEWycecz2rKIfDOIcjOK7LHvoQsBi
eFq9YlrWnrMFM1MuuLoQhMXZdB6iBTdaG5N6BhgRLkhS2Ux69K4ohr+P/6mSemmeLa9dfSkD7qvX
QqfbZEXKVoCejQ5yWqurYOcfJtVgYhi+xg1IAf9lbIL0EEDntVsDbtEwviBUjrohnndXXQ3BCAlu
KDNZMLixg5L3or0hBzo/hSQ5/pjcJriAy7LmPZNVfonsyhttVXDJTrKbzESQYGHx7w11AdrXbXUU
hErlOC2QQuayAId64NZBg9eDv0kUbYkjUBuAxdqTVfnqKPkuUQOMVn+Z/QCKeblxzXJF2VvxibaW
qPNeoIpSOc7ZlJ2kZeS03BlkEYO/z2+Xi0grLVSnje1k6U5+ZYLWNAlYhM8WV79j0KhHURhxvC0k
9+EMhvNntzy/0YycU44ataSDZZPI/ZfdmCUyKS2M76SYZdUxLBUd/5nlN+XgPgO8M07yJ+VnYOAb
RtWAOElf7fFT/yXnpWMAx3x5jNcnLJWCl8p9si7WQhpd68ZS745IreDJBOjjiv2V3gDtlgz1OKXj
XtXr74IHls0AjLqr4dcRT0VyJKsGGzOiykkZ491mL0nvK84rVINvPczFvdeEPFEbCdFDmzQv8uzt
xH0YiPsc5tpgWLeGCL09pu6kt4pL6rD8a0M029aHBnZYB0LdBDt5XPI0ZK/EKjXB7fJ/fcMKdZ+8
crfxij6/4OvogT6T3WUDEYG+oRwrLMMZW4ZkBogAzBnHWnPef9iVsx0cKUAiu0Z+ue7OaQ8ayo5O
8vfGpiFG3eziNvkyj/pF7tz1LkEt3RRWOu3kXstdSdqC9X+rIb6yQKzlmcgZsid11+4gZdkYKY4h
TRcC0UT0ceie5cFfu6bcmrU3yJGayOemAsO+kxdCfqTe19yfNij0LRF0ZrlW9aNdbEOQu7zeXzN3
+hnglXHImA3Q6160Km9h2oaHfIbo3OrTs74MHfLZzmLbOc7BDBIY172NCp0TJdwGPSEryYv/6w9/
+A2yi+0VZHc91K8tr08PNZkcpImh72QIkO97h9z4yQaQNT6ncHmvN/cKp/jw1nwAVXy+gwZpvCKC
NTk3ByPMtXkfu+E3pcvU/XqHGQQvuuNC6f6nAxVq/5hhYnmQ39L71UNqz+oBjcZ+3jZZeNsOugLM
YxmHltdazpS9/6zzunJGOCBMdtIT+jg9MIVh6bJ0BH1E2smEY712n6WBXc00MHX86oPpJD147Kzh
NOUWy5JqnzsDxkfuAq78z79rF+nZD8EKe7kBXGEBpKx9b47vXH0BMBqFXS/yNgxvy7AsPUmKa11B
9GcZkSx9dva+Uw1gVtJHJ1AYI6W9bNa39UMXve7K8bnyhpPXmFvpCddTsBU4Ku9tQ4JAxkIW7M0R
he7z+oavfVnqpBgsvVDt+0MDSO8YOtFBjpnS2aXFev7nLihleWqydz1HytfdT8el+Knu2m3Lyrb/
HnqwlSPBn5rnAK7cJgUeU6SA3HobhPPy4dA9iKaBzkJ10g/4UJCnZ14gT3ywdYxBnYd8bp8c5gas
D291IhazWmDVnDzlgFKGuruxFqzqPJZP+eB2B9OcmUo0urpTg4LYTY/ADAqP2UF4B1O+2EWa81Dv
gqh8cLLqw4OXvyr94Po6rWWpXLvJ2lekSTGk7anHflA6o2zqZbiWPT2BvmTGcJ7k7stFCvCME5gV
ul3vQ6vfylsCq51a2f1QO7jGX7mFiJKsWyZcg/eQ6r7awqUIuWFdrKRn4uBQQ+IF3zAm+lvUA3dH
xmQv91g28tjjZXqCUC5r5Cn9kU/6xYuN7KDO401ilgiUed1JBhmNUbuFs1uinrsLi+D6BTDaX5Dy
s7NcUJ687DHStwsbxo6GX/PgPWIv514xy35iv/h4nh1y6RHrYKBqqnPmvPX36e2o7foJ4v16F8vM
YSRNls9M5mbWzregCwmpBF7AX+CSDWbiHvKj0oTcGpQTA12UUbP2Vx0zmWyB162Ok+ucJ4A55HOP
0CPRKI7sbYZj2HV2dV1FRVpQkHPTtesgDJf6vjYS4yDXl9/l29F4bvWH2cjbg2oaT/JU10cre3nX
/YyNKdqMRYHSPxTyvxdo68ChyLdfyteJHcvTEkcalg9g/PdaZuew89t8uEOQ3TwBTasuwtoZoq66
0Bf+lGGWXZ+vPIl1jFkfDB/o3yn0THPy6p0FQRpZDMfA4aTgJXAZwXcoBO5Lbpk8GenWgUrs0QIe
7Bf4hvwzmEuDdURfn+S1Qy/j/XoT1qOyJ03+35dirjbCXrqT90lmCvJjpHidi69l2btWzhG2H0xo
EWaQia7S2ScVj0VpIn/2OuWSXRw2edWuu+S1/4bVXz+U8js/zDKu55a5uwUWcEtCEHsMPvQyfyU5
QuhaXpO5QA5mG0zmN7RWiCeHfXIqmjBU99L8uusvX9AIMEgXpNd5nPRUmdGtm7VumjNSDhpKkRow
sWUSJv/OurmiJKX8YS57/fXlPMLEuRsLdN169hvg6QebLNW8Ra+3IAn1w5UfYtYX3dXVs9xsmdTJ
3nrv1zoSQWheBxBA1sby19fieq7srY9xPbBe79O5Uf7WIdTBGMaYKQMnEm5gi6Qsbx53PGEZvxy/
/vi51IpNpAzqh2mkPMJrz5u/BxDtz9JdI111AE0vzyDsOiQ3pKf8+66cfR2qAOU0J7dMd5+pIAFM
kXUJ94kTIgQPOboeWNeAckA2azspDv7PQavz8/XXLz35SvZY35nrfObamaXW0/OO/Mk/753sXVvJ
7ueynHS96odWn//A57MUjcRGa79qM1KzMq6sswc599/q1iZy9DrPlt11I89jLcqenPefV/2wnJHW
0vDTn/q3uk9X/fSXgmXAx2iu7kIYfcsrjoczuYpqvq5V5YWXDaEUyJnQiFi8L2G2dbPWzRmeoNDv
aFO1BrvXRjLcysXXph+OyK5vBiCESMFfe7S8LOsb/+mlWl+g9UWTuvU0OeM/6z6d9m+Xv76uc76Q
+4sYtN+4c3FoY1q7zIXlw7VurivZtfwhVvFvzT/VXdcTy2Wvf0Gu86nN9S8MiXerKcMftfPCrQwN
sgaVvfUbLWPIWpS9dUK2Nv5U96ko7fwewYD+p1YjiZAUNkQ+Xk5y70xvpQtfd6VWyjOhbJbVWZUd
dK94WYd3wFTQxteyMi80cinLyM9cKCCiZGWWew0d+YHVzlsZHoj+I8naoAz8N13tOmjYKjEEGV2K
coaEifjbTp6kbNbhVorSFRxZ9K9t1m6w1n3qQutlxqBJCVm4ML0GdTZ3naOn81bWvwkAA8JFyfga
tEN0uL7xclPWzXVYXctyu/6zKAfWV1eKAYGUv4dvKX+6gtTNWQJ2Qkt4jdbB/jqxvh6X57Oe2eBV
wuItO1sERowlQvJh5bg2k3NlIxODtSh7n9rJILrWffjH5cinUwavUvazcQcq8LGGSoFrgLQgUm5o
IDmWD1eJI177IkOXnyVZdpI7UyZ9np1m1dk0mWOd5AmvT/T67n8IZn6YKqxNZU8eflT0RPSuja5B
rtxB9MSII2RSdLSyh9krSceg5qJN9/KKXuOU0gPGWY+bv+RF/juqVavBHutsUicNycE8z84JEsGw
xCGtyaZuyFZu1rJvBQr6Z6G1KRfdYWe2MCBjQF4jH5auBUdT92+Es22RAIhUtGvkrspzqTOoTHpV
vJYxPBPhk+vLA55bRHfaazzz0+2Xm/rhEV2Xrte7LmsW2b2+5hHJydkzp73cZfmz60Z+wFqUG/up
7rqqkyOfyZxrSzm8/kt6GOpbG2u9DTaGWMUFuf/eFfF4NBAC3OswZilCPUOAtDjjM8lRSyd3ZjjI
9CxHPQ+Yp54keDfVwUukZUdtuYaa1NldGdTtRlrNXTaelLk0d2qfAdIbhmLTRLzqsvEy19zaHgBP
DUzRbZq4BzUKrXyPZBCGy6zs90QlQQ1PzrnRg+YBTha5ZkRjIZ5nDu5FsXqb+uPrgmh/DiClPMO/
qXeoxo2oclCUugzBoywhPVGPqEDEdpU+x56DsqDZ3U0xWggOsIWDTm7/6Fn+/JhWzU/4jqfe1Mr3
MTdx1Ur9b3nJlLzGB/7iBypI8ax57b3Z+u4RrSez6wckHLQWdZxh2ARNXX+pZzC9LMnLN11N7S2K
OsCrImS71GKxBTAJJc+5VaHfpKq7ColglKFKcNwYMVb343KEUBJmAgOOAmGiHZvCLu/nKanuZU82
WVE46J7lOcLCBOGtIg52ZYX8kD8NX02SZ8dWXaT8MrUysCNBiWO3BIA3rs/KLS5iVK9VCJ+Gj5Go
ioLhrs0KMEFeO7Aebgr3AlKD9JpHsL1F9Wvqp+hxWDYQXaJHX02+IaupnKWqzDDpRncRVa4C4TPD
IlvjBI8NatiPKpnQx1TRtO00jgErCA7Etge0KrW5lzmWonjIbqZh6O61pPMe5mVTZ8D2bPoW7Gpa
rAdCPUu3WungijaQnTEnzObGUUcXxv89JdF8fy2B5kD516HPredXkeU9oDITbauw3aB7auwdzTJ3
09TkaLwBpi8MzbzYDlBnYK3aTrf1pN1gBY8MBg7gpReWtxVUu9tm2axF+ucxKYihDkgb2XDTSv2S
z2ZqbDXT0C6yKabgf5VFXynbyYPl7oUpwWZEDV57H8Coa4/912TI/zJIpYMLh+7Pu2XCZwaZCFqh
qFCJ6effpDu/hHmif52aBLQCgjivwZgBu0YH62HWyCVbU2LdVG7eX/Q+bk9pGhf3PAINyn+rPjej
QufKUvNONfrXGtWgOzdKHga7aqC+KvVz3JM4chB73EtRDpAKfUN+Pd/X46bHuGMzLc1jLcWULwbL
tZxHBpsqR4F2y5ix+3CylX9z0tm8kUvVjandO154ghyGU2eGLNqBD061W39BGyR/wnBOrtetjbl9
aLp2n6vI2mx9LJb7IHvBqHAmaF80rJVt8waiRfMM97y/J3R8lhJGu+0zpnWQobIRsaalhdQ5Rvn5
pMR9VV30uHANBKgN7YeIxbKrwKC7RT+tv60HwsplitqJHHBQsjgjg5mAZuNW6KbSHhHb1LZSlNuT
peryqXLAhC33xx5HgC7VMtGLj/b45/rvpEnuH+2ihnO23D8Ep0HkZZOHAz19ZhxMlFNkVzZVMMNw
X8vS28YWCckPlXJYjnSQO3bDA8AZEHgBOtfE6r+jH8qgpNd/1XUQnnp7CNB4D6tvZXmQ4/EQ1odU
R7WpmhWHgLXi4hZOPPDcBFFw2y2bIUH3xDX844cDfZ9iJ/Me+Ha8h8IQ35RjhofhspE9qTNZZReQ
AlBUi7WowW/wPxrKKdfW69ndiDng/88pqTuAr1C14+fLtF2ByO3TeF+qRAO3n36dtJY/MhWl3tym
7cKjIO1oWi0MWBQp76JlkyMwcSfFyfdRLIz8AfK6GhNcXw6XKsrlm7WR7OGgd8OHryOPzMmxS1Ql
LCsPT4xJUS7OuwUUH2UpOfrpVCnKH25RHT05CIFfT5W/9uGMTDf3XQlA4/OB5VdNZQzZ8Wku7L9S
7ElBLs1uetNOVXrjjhGAEw3lzS4jz6iSrdgnRai9qGU43Lp6/SMPNfVlsAv1RQ/r+44B9p7cNEwX
RAf5+vUG+l9O3eo3NtCSdzfjUiRzyrsUNYP3qFK+wEcOHuSgWQZ3fhHbj3IMpPA+hVD3nC8tx/o9
GTTzVfOj4k1LztKEb072ojYN9Mv7sE6n2z7Q0rtx2SDupw8bM6nZtZt5w5gNGm8pShuIpiRyfPe3
mgy4l7rELmEupe+ZV6OjrRntVopG3wwnA9fUXWlaKOJvbKvrn7GxQrrIGvV9BKHyvemxRVDh6x0X
fuU7ULByZ2e+eRqxzHws7fEVCE331Sq/z27jfrEUt71kZYR0kq13X5sZIIXqWPkjIjpo6Yb9n8Cx
269AtvTdHOMibjf+qwb4DA3bdgDvyV4ctvsZa1j4wv+rghb598FPdbrlgIrN5tty8Oo9fm0lCnNO
8Zopln1p0m5Cc7svXnUY089Yv2/koAKM7RUExheYvOqdVNl+Q37BHcqjFEfUJM6aNyVbKdaxaz7O
ZOmkJFfsBvVORetNhxF9E0wzuITCCo2bGq0YaNG1jwqbnd8RdI+7HVg8ZD2Rlt1X/uBc5Ejf+t7e
1AaLfofbyewz8iAYE733atVv4fhEFyk6kWoDU4j6GynaGBHhA6n7t1Kclem7yzf/XkpTnz0yXueP
Rgy+xx+DUxgNylOatepd5EMjDn3sqoa8egTos0d2on8qvfYtiVv1BrDC8KTrLa9KjKp8lbi30kDq
0UU8lEqd3UuVbExUjiIbAkPd6RiuFrjHZnbwJM1j6GiPufnUNMXB7dwKw8J6j4x5eWNPTnETdZDl
FrHg8kZR2TRd5SIzq0672OsRHbej5iHUHKzAJ+sVhbD0q2pV3h7dzPIkRTg6QOr14r00RyQpjR4s
wdJM6yd/g6YfqJp8xF1ZbQGKV+lXUNTZETq+c9DJfXy1LeMmdxXrxQwz565MLAAWS7N2Un9PoCXP
fNq0O6Z1Gm5E7LnLZtZSf0sErwG/+7+6tYnsWUr7u+p17fhv5+stAJjOjh/qcW7uR6UCLl24SN+B
6jL5Ev3OVf/NHAf7vXFG9IFyvbjNQsNG2bhKQcQN85e+cp+k6Wikt3VkeH/VTa7u3Dq27tLSw4Cl
rlFLQRf2DTrSTwXxq31cbF1gQ7dqyUvljvH3TgMgZhlu8+CZXXBRbCc5RmmovqCqUm/k8s78l1p6
zc+OvBEwIjNGh3EyTsRsS1R3S+vJs9Ec53V3ELbU8k2S1QXKuGhU3ZaMqbd2Ge56X48vNeLkfx+4
tpHD5VoLjwTwMzL+O3UO1Hgnx0Nwj7dytdhxqbQr6ISVY56vRTmse1oyHni1o2vLQNOfLDOxjqo9
wN1eL2E55o0NvPzihJayT7VCx5ZqcE4WeN8zXjfNrWaYzsFOsulxwsdl17dq88bbqAL9cZ1vzJ2f
0OZR/jTeqzskTEnHwjo8vdhtYf6Ek4hYpMk4T+/jpc0SB5JKMO/rqqrvY72tT6ZRDZfIbS3cff0S
W4LOQR8LsCoDH8xMvUQWy+/9r3EwviWRqfxWQFpe/1CWa0jFFdavKR2+h4ri/KXZTYbasTa/hDba
4ExRggco1O4xW0TFVcVPb/o0to6EA9IHFyoQGOfGIn7GQGb7c/iVAfgb5EPllx7ggww6iRk2k/Ak
cM3fGcrIete/BlhzNO1z34FZRqe4efVa1oRdX2kP4DY64Dk4LMG7cnYE13z/pOsGHlSjs0gaqClu
cVqX3cie49SkAJFAuOsSZF3wr3nWnMF7zVPvL22KlTuz9zzuAfK9dZjWFyl2BspzuRN3Zz3uEabS
mJeduxKoW9G43lsAIX1TDaF611el/xbV81fdCvR7Kc0LAtzRrQdp6mnOTaRZ/qOUwj44tmmZPpuF
7r/5M7nEwmpeSsNx3vzj6GfO15hP5bEd1fbotEPwrdCP9VDb30oQWVjmVPXp/zB2XsuRcskafSIi
MBt3C5RTGalaXjeEWmrhvefpzwL9M+qZOCfi3BC4okoIkzszv/UNwVC8YHPn9npk/WIcecLkobjU
vgQ8P0C80fWh4nyvWzZEBRVnnHUXJcu4A3Y0cRMBXtMi7c9qd6gDUwvNoHv82aHRas2rjE7fDlgK
XrplwoUxeQ3eyN66uG6gYFtcmhm3LSyrjzQ78c1BV9HdgOGoQ+6uuGjLxADFe7Qk7Zyb1fyLLMBL
V0bT2xQtjR4teg44UCD3UvUlnofpbawj3R2X9dGy/j/3t0Au/ezvWz7HoT3NbQIL4Nu/jv+z/v86
/n/uv36vWg0ot22xEbkeuwMD9ms5TPVVNYW6M5Z14DLq67ohZ/D7vW7dBVBkcy2Xdf/1Wd6c4Kwk
exervBPXib6oLe2qkbdcGdk/62Tso+1cbH92WzeOsW07dY3eIChvpazVEUyi+RqVegg2Jve618Ox
8bJRKW7XySj4fxX9k+ooTbVRw0Q+BRVCPB5S6wKEdvnULpN10dAkRPffy1nl9QzXYD3+a+u6/mdx
/cS6DrbdMY9oaPtZ9X2kn+WUh948Wrclp+u9x/4DIpn9mqBn4qIq84PtoyVVR/PXZPT2uwaAjmyh
PdzqloXhaAJvpUjliOoramKEx4emlLaaas/PEBmGXcdRV+DpE7Ksw/odYUY7X1+1+hknbPvidwqF
ruXYmFfcqpy1R/pGdFwHNG2rNu14o9YhzO5/O+x8m+voYYE4l8HXumGd9LC6NxZNVijRe/MgUlEC
12n9a2Ym0hVAdOepexsbsWSeYbposGOAkJvCIQRBFxOP9U6qsn7H4A8svvZVifYNxMjwHMU4wSdd
299GTa/s5bjNDv6YiksYqHhiSOX8lIbpF02H2RcfDrGDv5GEgI6F9e8VP5mdNnbBpSqa5losE00m
PAwLcInLDpq6SJEaWjb0trwoKbp4kMnyZrCL7rLuv+6GwdMG08gJAzTgNMniyU7LPF6yfXINgHVs
8KVM74AOYRChY4ymdfK4xQetvuhBl+wqpDXnJENUoY1iPpkWncWo442jmQ3RoQBlfLRFpB9IexQ3
9jQPN1k1jgdJjspjphUY+/h9dEoaH8TTYFqnpJzweq1JkkRd4m/jtpVxYJDrrWUXI0JXoMsAoPo7
6hPlJo3N7upDe4IbTO8gTxy6gaq+v587rH4wdx4fIh08ciecvgtJSgWF/NhQg3bDUdaeRsuC5Q33
9Bnvmd6pomk8+/hQgaDOU6+awggSFvw43k0IPvx0/p001sbHj+yF6nUD1yZatPZzdE8v6VdkyPNv
KdF+k/hFXq4HJMoDS91mLS9nfxC7fjmCFePfQR9YicXDyIDKmIB00mLyu6AvUe3Eu02vAUPAbDjC
Rh3v6sRUFxr/DHStPtv61IFC5g5gZFTus0YBJAO8b7zE0FoIysd9LqTowZds82IqqGlXI/hQ9Eju
dH/Y9+kwvQiDsZOiBA9WwZ2iTHkBNkAeXyIaADdBOfT79VNqnBxqbVBuclMZPHKJxQ2KoJih6tIZ
rNsYcvit871KTAAR113Wub9WGsuWdeV/b/nZfcxWPiFf8HOcdV1VWejQKOC5GY6BF71ssXJspe6p
w8DyZvTlDHwFpySDt03eckDpsSxCtLM3U1vgc7ksqmJCtCT04rAu+mmtOKgTYweTB0RyhsmgYJmo
eYjfUymm8jjaSYWDBXPr5GefdW5dh9M4ezcqLUpDTjfW/+NzM8CoEoH6fxx7Xfzrq018BA5EQs5f
634+sn7/GJXzTZa+NFMYPvDM9Z0iNvWD6qOt6HPtXrZNf6cNoeTOOf9m0y7iO6Mq9uvS+iGh2fdt
l9lnXZf2oIvmi901SArbvH3uR7NytMEM3ttAekBQZH8KRdnmFo8DOOBuoORqxA5Aebss/iKZcQsd
JP5dRXXMa6dpXxa7ezfRu/JMnvsoA3E/IxSozrlShVtwprOTCLk6/2xYtxJg/bOfwJKnaE1X7p5o
kcG5eTnC+pF1x5/F3hhNxxxqapb//pL/OrQ0JuiFVP8ppUcVYObyJT8HWBfTQd5T/IpvPGuQzFM3
BhgQYR2K44vUh0hIVPNOQHK8S43l6asUdBiI0Ppeh9IXS6XU2pukCs6mjHFJLIP6/15c1uHUPZyj
ZbKuowVT2eCLRhVk2fqzYd1vXVfVcrYVA64A62JraPkmAgvjdfFEer+qf0cIF+xCrl+VYEL+1pfT
k1kyaK+nxr/P57z3aBXrr2oXQ8M0x+zW0oCqxEDczpPeD/uCrloIjhE9+9hWHfTUhgmyPMUHU44u
eSpX24yx7p0Ma5eMAdnrVK8lEutF9sivC11y3tZzYkBA0Wch3vAUffGb1Pgodf9GJpEZQMJB15TU
CaH0Y1G2Bvg+kgwUNLqvcbJPfp4XH1oTv0uCLDVPSxro6RrS9R43LAFqQQfpmc3Z8OjXQwPTnAHE
unU0w/IYZkgB1605Fp4nv58bZ90ap2GG5yVMuXXr1BrppZbEW7IciYpHfpvW1f26LRYWOSdAS8Tk
0W3ZytIlxkmI+UCfo9t1bp3IWfA6q3J1+Fm1zuGGGnoxPj7fn/rZKpuZuYspRDnrOrMJwU1aDbpT
4KDuz34/3yMP2bkRhXHjzyr7zjGuVCiR7sfELikR+RRPlFQ52lanHGV0VGjWI2WXzqBi1g3rZLSg
BrnSsk8tSVO1/fmM4ksf5VxCtvv3Yf7aRTdjNGTrwX+O1mPT4fbmVHrfx103+2nMV/y152xIkosd
lvA0w0YIthxeGmokgihY//rguuH7K9cfGGayv7WFePpep62/4OfLJzvhEvTNTj40Yev9r3/Tz97/
HFf5zAK4Dd+/YTkL69xfP3b5cd+/ad3y/aVdmd3GgF2Riu/01pKPxbLbuoMvatI86+y6ZZ1M6+lf
Z4XVgW4YfttUhM5SN2yJNrBTG5tzk0SVW2NgEURIzYImf9eLZoKhR09jLx+M0J93pt39oS138lLA
inL00asJ1pHCwI/Chg9mD90hTNvPOvPtLTHT0QJhGlVq5CnGtKBs7Q9DwiI77hyp5kEOaFaAw7ds
cowN7lZWnTwxztwjwnsUTW87PbcdXI/pofYrmou7RyUYORgyP4jYyaWXm5MZo7+s6HoiobNJyW4V
Qn0Pi+EkUfWcCiwRJxAM5VLwKySKDgl63z06YoapdnKMJOVat4l0J8cMeUv8jO4q/yiIRbCXW1YN
Y49MKk3O3+sUTFycuRiyw8+nAjJ5XlaDXMI3VbpbN6BBe29nFFdV2yPlnO+b6r5JxXA3EAi1Zg0L
PWdIPsy0jAAvi/khwaNUYrKCQw62B1VnQnZoR2dEaips+g319NIrIw5gy2RK/Ws9oOPPiqMZDDpd
/0wKssUuGrNxqxawxtZ1OQSG3YzLGgnTf63rZgIJkKbqrsJFr7B0/zZbJuAo7NKs7loDXFPawsUZ
iWHu5mUSpVq5tyZzctZFniDaXQyNAsFQ873qZ31jiOdIb7WbdZUlVSpcsnHGLrQpNuu6daKpvkqZ
CGbjustfGyDmaVPz/cXral0tqO9ORX5Yv3hd54eDY9it5rVTTcV6+ZHrxiiR86NuACBcVumk1S+m
KXlDEMbXotwUCILvWkWJrtTMv8ao8g+Dop0BkaenEbOqu3VizbD+wVrp25916dTnmLhB5k9kKZaQ
NPoantfdTaIn+h3Jfv37s11kbObCx/0obBs3zy0GbX6Kx9Csl9buexmHpGpbF6lw6fNle1jq6nEJ
nuPGup1tooN+rqgVVZ24s+1EutWjY7AsaFH8z2TU69eOrOXNJNJlWIjeB/c/GjN+9hsTKEfpzKN3
PZApFwbeFdEdhnfdpSwm7/uKmssooNe4daAiN7dFnQVXQZLsqsbFfekH43HdbZ0QkqkOtkDlfl1c
91WgrHt6Ref4+ql1HYqKFElCcmYMN7q2HNh3aa7Zd3C55xtN694Cv4YSsqxXzazHSSp2/NhC+b/u
BgHzQOU+PK97EPndyZGiHaOZ66+YonYvBbZxh1jUvMNBrNoooYWXwTibd+sGpQXuKZcUZ9bFdQPA
FHGpUgJGnDckyLFhSylZ09w+4vmb9PrpZ9+Q3ClmZo25S9Uq3loTHRPgLMNriRrCw54l2WgmZDTX
bCt/q9ka5HD4LVdQz9FVtA3aUC0hfzCSD7W0FFOhxctknRC7zLhl4eapziPRRhlghydhFuIvpD4f
8PA/c8sifL3nvMXLD28Nm/67xVrFxxz6Zp3Drjmjfn3TLiqhbmlhXOfWybA2Si4TBrU0Tq4rQdd2
O1ul4j3GAF+K6SH8brxa+rxlwu76RVZn0iwto9hF+PAzIUZG6rAuZ6vqoRfZs1iER92ipKmXn4A3
EcojY9Uf6RVgN2iQJAXg7t6sE7VqxxmDo3rhb/x7Vk3tjyhRYWA0OdjHdXPfzyhE19kY7AzI/ySm
zAE4n6IdlL3vM2ZNWJAkcEZiy6CEuJ7F783AXo5LVmYH+wS7AxRmyBfERpo0CYld92fqxKcPLSIt
qt2I/ZenK/cBvo43Rde/mJzWY4Qd2LZVxFs4CXszLl21CYcp7CNPnGyz/r0/Z3udW/8D1LDCjQg4
VxIuaUe5U706CcS+xajtxtCK8mAwSEiquHYkudsNwnhM+at1fUShj6hD5j/MJaDUxOQWQPpZ0r24
RsS8iNLypePaXP5Z61wGtGFTgQXhvdsrNw1ki6AyKHRpJSS+JB1Pf50YJMqcN8NuQCiaiitJmU++
n4RbFeofIguljaafiqEeb5rQGL4nmojGG19dzlw2vWWKWt0g+a1u7LwCOr7O5pbdK5t1drVeXefW
SWL6Fd1ONjSMpXe+WOxYSq1CoEPQ8b9eWKVt5ocoAwSwaESXP3OdrH/wz2KXaZBlFHwz/UXDNC89
iuvpKFbN6TrbziS88sycvJ//zHqd/iyuc7YyYG+FgJeHdwEnkIm2tP39TPROhLtO6Mdk6b1fr4N1
Ei2LAyWO7Rw1p3VV6euYOwQW0chqa9CvjgaG1PP/7YviV6o0Ne6jWo4GbFGNfc+anTocEiBfiOQ5
pwsfohLYGKyTdTGOoBArkfRVE1IOR4whW2duzB5XFCkej6ZVeBo2XW0xTk6QYa0b4k/tyVbFKEaV
/R25n087HR+UcgHrEo/gG1tgOIeUfqJ0vlGzHt1ocs6KKnRglFEoncvwZNALcw78zqXe3jjDlF0y
hVdEble6Z0NZPcpV6/LIKCmhk1ksq+4AbmAZ2s7yFfW9up8HHIQMC09a87mt23wrKMLQxd71eLE0
wTZqMaLECVzqM+ojtAl6vHB5aMS3QlUMd1ImaeNLLbYwvbqF/Q+ebn7URHrIy5L8HZZEUSNeq6HC
s3BKt+CXoo2O0K9ou1MY1LLDyxFlclgUXoMgI+xOgF/pJ4kp6UoypdcgJqmClsoFyhZth2rxiG41
unBJUVCcdudSHfA3thqvBFHRWOQa+/GrMTkxVm9jlcLn594+BVMSuxEGW34ey3BNsSiNFNLVvQz4
VsP/fMI0s+q/Yh9FtkwnlTvOurXzYd1IZbtv1ZCTAIcuEgZnWoRoxZtB0BczPNnWkrrECJJ4rPk0
eXUvzxZFgR1jGoc82WnShBBYot+/G6QdEcXsUn98I3gON9aEfr+UjAQ2EW061kzsKdDmWODRaN/k
Dw9ye9on1nUEgbSn4imfaKbFPcPCgUHO+UeXqHTRzHcBwGArsGS8tjoBcwrVUyh9tT7eMvV4Xq4g
NTbacxrOf3Q2unnDi7JikC2Z/qVQu48qg46kcou6ytBj1jQN1BtDE8ccORYeCdFTkTQ44BroxFBw
eynpBE0gCp8TOXWNdkGKwFp2RrV99nlfeFBeHXyZ8QfNKOFYfJdR2RFMiLl36cqZIHrp566StlnQ
+NcJ4vpcWb/LFFe9QA7ep17athYDwUHpvSUA7A0tPNIrt9Xt8FOCw+oUI97Eyji/2BUJCxKQivTH
xCIRrpEWHTSFTJ4dy1eIC5arTannh/3DpFhbjHBpHwlpxZKETLWVEZKUfCSV0m3nauy8KUzLrWQ9
hVKeO3qc+Zs6zcnP9PlWN6TiNIcccGjJDEaKchuMcQuacjp08jsj/9C1J7PfdPV9k2DVWuPXRT5/
Y9jlq9L24FkAJFkapsdt/0RHrgbsKA5dXDwzh2hQcWf4q46NYarTTmPmxGa414UkOz3ILiMWT4DE
KkGTJJivlPiokr08xn3FghgqK91e0QKdbdNzYPfvflDVQJ2Kz3h+mdUE+FoaftCcm3mN+oiF4mNP
vyRVF2ipw9EGmbrUNtqxszxybePUmaTMaAI2fPWL9A0IE+M1HvRLMVK0T+2TUNktU4azJhP980yP
Nz2uw23ZnPy5w0A2n3bY8xq4y+bhfvqNczb56ock796UDkN5uZ3uREzk380LrrcgEYg1OoU+wRM6
BzLZ0TMM2DDgmnDrogMIFr/3nCSnLjEFljTpUI4EWaFQKrfdce5lLzVJ+GMpcNTKbZ3p/hVvw3ZD
aSd2x8p8NMbM0/KOB4EEhjZNX/C4Tz3FpuDd1G3kNE32TL8oIseWMfSYRPgl0b1p1BgJLz6xdEaP
m0ZKn4D5X0GnWU7z3BsQ6KooQXc/HKxI/Syk5DOL1I+m0jALrCHzy4yhyHDv8qGbtlZGsSBS6GW3
UvqIwil4UciCjhmwv2Eq7uW4ulRLoiqflkLsH60xsV4Y+MEhrbJNLxy4d/VmlIxF7lze9mHsRIVB
tmRp1K2C8VAovBQyeoQM4H2wXnhqGoEbK4c6i25NGjGcMi0uWVJ8ZZp5qCrjvYkYeI3iLrTSzBNy
uqdRhXyQ3+LXMvjo6q3hpsXNLABV7VV0oG86LYbIM/SJZ0i40atSOzmSno+er0kfFmSj0O9pRI+0
jcBUSm1NYzeN9QM2b5ShM7EjC7DTZzKZYf6Yj/JW4Oq9tUKD/mF6ViKdy0wqXmy5iG96NwithSH2
q9dCaOPp0zS3qQd/5iGs549iNJ7VYrr2hqtmRrU1gvE8g+ZMDMhzDf6TimGcCzDWVtHAGSxUKmqi
OSS+T5u2sRsiybMivO5fp6h8s4P0wSi702jQ0ygPT2Gb7ht6cJKRayJumy1INtA0/SkEHEhDG2C0
OtW9pGQELtWeVnN/QpXX033VFANJ3AlmHHxooAF4VwT629SOb3hTZ46ZSo+NBcimjdTXJks+BnB6
WjW+oi/7Q9sufbHabu6jQyeyhwkZuZvKxa+yA14ewWHqEzqqOR/3AhOxXUEZgJ4/jdxRM+8oQAJT
aw5B113xNMJD0CI/PrTmn0Y0oCl4w+KxjdV7LkD+AlB2JDFgeSnnYJvSk9rm1wQ0j6PMg74Rtr0b
DfvwmjUA+qANHYpRb+HtJzTLT7RHhPho4sZ+xBSjuKAbpoXPBJuuckeWPpkdssKt/iFn7SmRh5eO
H8XQ7zmiCQPSZ/pk19KRJ989zWWl03Umpz64KDjTF7q6a+NhPxb+ttk3Q75tOC08JBj5UzscHWp7
EfH/AArYLC8RWap9i5+a3GAsNtqnpID12WkJ9ZR8O0TcvYPl/0lTLJQT+tPysX42uvak2u1dZ6Uu
fg7Xsg3e9IxxIxIyrBuG9NVEUw+ftOhdSjO4PAisP2euDSoCYONzwoZaGYhoxo2lyTQYdzvBOONg
M1ousgvWozVxQCSTq+J26Z6NlqTynFqjA4fnNo3HxqlMiICyoOFIy4KHwkj/lO1YO1mbDl5ldzhG
IjqsQ/nQy/YvUyOInELI2XnQH7WGKLvs/Leu5b6bO3VrAPM2m/6skb2DnJJ4IO4MKaUaWvmgROmd
Arn7DIOQRqeAFJpG7rDuNU6yyWnE8mTmga5kXqeaNoJ/y3L6eMi87L7JYET1iSRvVQ1mQ1NHvzCA
b33Y9rzgiCSv9qc8dt1JAUTGaEzfW377IIkJ7KbdvYkW0vgkRfS9dG91Y2+DHqRoE+FRbCe2l5Ii
qClwpDTGe7kscfMQhFUidquAjEAnyxkZ62Sfzb11wGTy2YyA9/AG7/ryU2mJjaeB27OArxNHJyEV
OMwNMBRjLpcq+qXw+PFQJ9HVhH/PHFWnICq+MBkNHaF0lJW0R7+xMCrJfyuQ66y5RiWh4AjmRxb+
nPm5C6qjQbAYtPmltyka4i8C6uqMgOiJWPvJomjh6sHiFaGOH5POCCCx+vFi2bxqjMlLrG5xGORt
bmAgFTdwVKvnRK24OwbXqGf5Vu+zkWA8TRxhEYMZKX0bQfTVk89uj3qxELL0Ed7bODzqxbBRVH0k
sMI0IzJhOxjdnTSM5SGSkjstICDHkzZX9XynkZmqqnkgoA37HSJtrTEyj4TQoxEGv+FbwU5N6NkL
lYo7gItG+iLp9x4VycE3tBFn4JZq5SUrwZiBuBdOSrftftaD2msgYtpD7Mazfq47m97U7o8u3WC1
fIowZs1JQgN8pPcuKTdIGe/iXoitnFevQBZuunyG+FwsiOa3SmBcPdoKYv0ifCyFSSRED5RFksCp
5IC4s4jATNKCnls7mpZ0rCHNwY0NxD3GhCpEf487EJD9MOHZbqhboU0Pqmycqpg7MOQMJwJTCaqS
f3TT7720hTicbULF2EXG+DaPN3TOPKZ0pDr4glSbTOE8YSV+QYlB28jMeN1Aq9ROSwpef5Yg8y29
bS70kBe1OUrK1sDwyLF16V4UYtsDuF0eUoUDBxUp1EQD9W6hy+H+kfBgk7Qj6MDXPtR+q4Y0bX21
B5aMhBSiIcPTNAVvR0So21z9hYR2gMAE28QQ/QoxfhuFMJIS7Usz2twxRtL9OtQknpukEHXwgqp8
jSxZhSpnegkup45kc5WYuvpOwuUPHsrlsU+oWqsU7iesihJV+QWwL/NolUFAqSmenBT68oFNRI7Y
U1UK+1ayEzpcWmUc96bSW8QBcemCmmugp7QvsVKBo26PUsTVVtTCadLyMU5z5EjGDWBMby6In4fW
xtWXJIVjpOFuwHEcaud8MWhhL8XnpNgfZTbHHo1sJZdpdzXz4dVshg9Iovt5mlxDVd6KMdKhJQ8g
ehFf+GOtwycZcpc6iFyK+z4xr11jIcuIs3NvdRRQKplCtv0a6y2O9pn24Le/OiGD6oYhioMYjjuy
6XtjmJ9TXZyEYnDrBi1+TtQxatm8LRl19EU+eGEk32E48qj2uGLaXb4NwulX6Os9vYDmlYIKBi6x
D7N5frHsX5Yh0SSiLiy+rB3dto0JsAkwwdcFXqwW3gTFFptzp6876g3hTirzc54+gs2zKXb6e65J
ty5DbTPGCiOxXmFXNco3kmpornXTBAA7SfrRu4A3uN3Rc5Kbm6GSX6Q0pdTSqTt/hLk3+pjhpWDQ
KrNzg779CCta73XtQHzR5CkBxmA6OlElo6/hVk4ORNI61OEUl6rIdpWiN/ga/BBSW3J9enPzSlNc
y4o/JzN8CalTTlOXuVIPGzC21elgTs+FiNKNr+5SQUE6R4eKBjXYGPjAFKJ7SfJgyVAz8vdj/mu2
Ubu8EKiV1AqZVvzqpF2MiHQyksdx5O2t4+q9LQdCjt5oKRM2lIdDTKJt04ah/Fn6eGQkYXlpg3Cr
YSSytafxWCbq71RCsBvGkN8X3lDVftCR9EhBvNhK9Kg4FXf8xpZMxoY2t9IwNJd82tpQgKeJdDv9
XJXnJwF0tgJZYIUSIaWqFTdo/1KfXEgUfRZ+epJNCah5XOIs5OuUnqJmHwLYcGhaMp26UD8HDexU
+qgYZo7jlvJmKtLenEfyJzbdPFr5WRSgTuF1f8KbeSeiHraVGl5mkMOQfZPExQ0WCsF8W4dYuN6N
vE25FREc5u+0xND63X/hb3nxbSyWI55RCkbnWW8+2cp4nGpgJHDm8JLX6tu+Fu85/yyQKNcosdWd
tFguh+V0SnUZ6nuUd9soYpwmE/uX5fDEPUobCE31y+PQ2NTBtONzVMG7APBteMBW6DFRVMnDAWv3
hJDUd4bKp3vo0x6fK0t7Jrf9YGYd0SaNqfpMxxnW1UgnjmliM0zlEeVrBLzcmzTZkuutatprXmVD
fasUeqkyeiZI2P4qOHlOPmhXKU1IGQrtpaduqQRD7+H+s/BU7OAU6uIhmI29khKgiwBTPp5ORACQ
9hjDWirs1qrTaDSGJEzC6s4Og2v5hwevT+VnQFk5hv01FYzUjBo9TTxgiyLkl7DGqGFSC/yghgcA
pOmWHq672OxPlBUQ+knpRaRB6zEIPA0LuXXS7pX3ILfeza55amQuzER/wvviXjVyTwT4FGIBDAUc
I9nppqm5W5B10SG+bzT5pWv135LZk1em063R8K6LZZIxMe9/c440FBP9oeouSQUHnAcAbXALvFl5
9ZfBqyUFpxlSIUjtU6IaM4m75qOsxm1lSk8plsSOGWqDOxQE3rJON4PP1UIU0+WFjVRcyI4u0pvC
b3/nAglF2M1AKWl/qrt7MxVHLTMaV5U6Yqqc9nsZQPUYS5InFn/ezlY2SMGxoo+LjzAL94Arbuoo
3MqJ/hlaNXmqmiogTqpYKUY7dSoviYGhaF2lh7LHMrWTyw1d4e+J0tAuquLQrUebOKHwHLf0v/k5
4GB9w084duGtGeU0CQ+nXFLgOxlK6CB69Aftl98iofD9rzmXHlSshEajCB+k5A1mYq7PqisFMt1Y
g3qZYI95Wqt8mF17UO3ovhiorKMA/Gz95WSH6duk9M9Jjq4atwXoVwV/czRcpmQ4FzHteX7wTgjx
jrFq6JhFv9XL6a0rF12ezItcymw6AucC9rhKtx2x+ZKpHHdU8UJPm0jNypGKAbxKNiF8s3UcKZIm
P2UpdkqF/iuzBkEFXXqdg+EkVyCk7fys8ggXprVri8JyswHIXd5uoiF6idJauF+VXn7oWvrbL0t6
LdXimkFrbM2Mh4tR47akt+DxjnM+bHz84+lyQqutlEd0Rveq1NOcjvIXlcV+GsAShniDxrFMUq/L
e65Ges5noXkyNVUYXAFakHxwZbedxxinxCjZzoF5REH5bojqLZ3n2x7OF2U148wd8mwk0NqkzrPz
gh5MK9ipdeyaQ0fDsYRbVDxfEC/dQK2dd5WubXTwBrx/FPwoU9dSubv6We73eDpA0acNfLQ6IOv8
UaVm/xpNkjcm+RRHI6LjKs7PWvrUicTDQPWuDtuXsKcEvlyC84TFFI0l8jYwuFDQT1zm1N+REX/x
zfZC5vbWB5TPKAEdWlopG1yIjqnI7ttQfc1GQzDQCwlr0VNZNpQn0fJizKP7tVUgkEnKkDwu94zG
7jHVfinb+IPR7wMq0PYANh9P5dn30L286OWpLv1XwgP6MUJCFJ9E/UmikFMrmK10k55srEzd02VE
Wi+eNEKGKsAfUjoVZildGGs+jxm53bkzt/hl516hGwNj+tHeZjMomlmkyT6vz3khUSDgABsrkT4Y
9zoTWggR+dZ+nCV0kxnISkyygtEKbvpoYNAIOYHavuSWsY5t8aTvpiZTbqSUClaFEoFKhMlAzQpl
5BnKbprs6oA8LnLqCQ+mUdGyX9LUAI03k2a3Ln6vA0Mfc182qe+ZSDgA8Zcq76oWs3EzK/AyWNyf
xhdLRMC4MbAwzHFyK3s6FCaSdERObwZ5ZEXQf2pqnbTn79nOCoFqJ3wyfUDsGdo8zWnd7Hoi9Hrg
HdbXJCCj9h5/4feuTRdlF2+fWRoOQuntnel/mXh2ulOqvNNHxrumod0tlkWAz3H6KnUAVQuN0N4Y
lD9+bnHTEGFnvv9bi0XnkiKyPLABwtaAOMs5f5PBY8mqbqJhCdlC6Ria9PD55kdoqx99Q/v2xEPY
7/wDJGYA6WSsWlt9thOg3/q2nKRztXxdtFRgNIP2qQHyvW09wc8De5jjLDHnbj/Fp1k2fmXlbRmL
3onT4T4PqD6nlnWoS0FK07xNVNTkpvVZjzoQ/6C6m/T0Gi+lA1vKSBuO9VHIweA2tcYdYeMCj6rs
Bn+M3KuCaqSG33oE1wO3tXbIe4Ghjs7oba8FoQA2QWeHbEAkUMwSJmqimRAag3oT6+VtHfcvY7YY
LY5xv/O17GuI5ubcQtoISG/LOiNlLbB5wU4a9QFN29ih/BJN5tkOvtRGoyZb44dmMeAsIyvn8Rjf
Z8OTr0XQhSzGaGGgBQ4Sa2dsYTmMxehadszY2dQHh5rqLo5k5TmxeVrDjmV0S4plzPCHUqKj6Mi+
GL24MMZ+MOTsucmsdCPVIqLRIniBMYKE3VJ3qJlkl0YPHoNL06GJ7RCZQ5JUnbukPTe9ilhd5X+s
LtXWWcIYUk+SHUamfEo9atTCtrJlvM8o+bOBVKXfU1wBoYLEnYr70I6M4SR8l6w8tdzEMBQUTf2D
kgIElDWQL31R0lZFwkovP5O4gv2SD/t0Is+spLp9UMWhzdrOmQIKU81M8sk0k//h6zyWI1eyNP0q
ZbUe2ECLtulZhA6GpE7mBkYmmdDCoYGnnw/OrMu8WT21gcEFPBTC4X7OL15bgnw8bQplkQN6qNMi
3AdxNy+g9RcLisuCaGWA3MlQXdUsI7GiW2/FnHryvwsiLEstUVi7NseamCUw2eomgBrYshi59W3u
yrwg2Nmq8E66cwe/bglGpVx7uYVK+kjaw54da1pBxC+a2p58GTcMygjJtgpRqWB5txiqpL0VeKav
auyNZkH+A3H5U2CJZdoStxlQ1NB6wpqspcp93AkUP3gihML0l6KN1FPTq5uMNeVidGBORxOO5aZ6
8UrT2JpqKzYoRO4nETsLO8nXoY5hyxTwcAgCsz70xNsTF4B7nAxPdg7IVG0eyZrx++cT0B8isn5U
xzdpQVidfSs6tbGN9Uq3QYsBFQmRR8fGIX8qKoL2pTEokGLRg0y9bD01Bg/jvv6GRM86t+b1ZwE1
bur2VsJMmkbFU25Pxs7RC9DMZjHemPWcE6qA02C/AYbPSSrWtSl+4nA31mbIbaH0JgTsmkAgfzS2
Wbb1lKVVtnS03F8iuZKD5YT1WsZLLNtyBKDmv+QlHXiJZOQvbKSVtTRNc/ZTEEfLjJ8bm+/W1xp7
F0cJACb+9tB8niqbTywsXhI+EZGYwGZaIyVju92z5VkAi5PsiNTncAiKW5UQCndUvvD5VdZhUiP3
XVds93htrRw3GI10ZJ1ZZTnketa2WxbLOOh2Jht37IUzLFZbM9+SLDbQiNl43akIMW+BK/uq2iZ2
77q/7uLx2ehhXXZO91j7cD2BAVXbHCMapujmMkQTnZSfJi5BhHWCt9Kw25XjtjcBOVQCh56OMEow
Eja3y3f0m/mKxvjaqa2C+bQLA6Zzsd3IISaIEjytToROx2ykxWEz5062fOTW+CPB+i9P5tgw3Qy5
vkeopJhYVljcc2apvQ+B9arqP7thekd6BnMLhMItcZ1qW0UZxycO7b8ivsXVpm5v1BQGBSlD1Gtq
SCbEPZS+O/fkmG1cfOKwW9eh8uJVprtutQrDtSgpTmT+nHU6ubjjmeR0SHstVY2VDvscyL2sWNnX
bhH2MZdoYiQrHtv72PDHG9tXyW2w9TFzIDlOUAwbBS14cMj3jZKqm8q9onHBwlAdn7pB2021SlR4
qB6bjoyI3TdLPcjr5dB7GgvFdOLdB6ewbl5SmxSZ8VPvoqvLbp9NME/FrhuAGrEdaAcS0KGnsGbf
VfDGLwF+JEqBmTXmTqu+Vt6ronsxAny9Uv+UtGArzfa9dwnolzEheNCVDw1BAfzePHR/c5vgh/HY
+WwPY9Qb1hB0XpWZvRY642FwsC7I4vhWMUvU862RW24qi0UBFGWldez5nFkTvy7zD9Xo35pOZcVi
9zuNuWc7i273RfoGdgP3StRPyfeyM9ad6o5PFHNXhTHhFyvdhkjgAjZcJUq8y1QMnSvfuIrai2+K
mnvbEKuAL3kxlh7wQJLgmvCsddj0/bl01wbo2ZU7mLhttK/jWFx4wsasgo2FWUKfq4ocHEi5GeOZ
sNuw78C0DYD8VL7HkKzYKsT3uur5y1AQeg0LK+KMwEkaFO0lt2HmKj+ItffflWBH9lVF2sk8dzVp
tmnIfzjOrM1isjWqaoB1Hb+Kpk7bwJvqSzQfLKJvGUjaG1llpwIrIyIPZWLzaevZgsYfdhnwRzC5
OnMpxuqu4qHiX3XjqhTMw36pPcRtFHMfqM818hIrTdedZWDsXNu2VubkPQdRaMJyI6Zd1Fm/rnw2
MlkPDyJeVEMh9mKoHzqnnLZ6bETrrkrPA5Axcsdk54wqFVv+PBgbu22CjvBArpZMHEs45lhY+shU
EB1eG1XdnrvSvUtzvtB8ShdZqVXnxmtKPLw3Lg99t0STpSG9gerYpfJHgvyEGZtweOtbDRVxh7R8
3GpPhg2ysKy/lwIlFxhdLIWytVc5l4yM2KqczHrJonXtQx3sSLGimTMbbfQfcTWufLtrsC+8Sap2
2CD8DXLRP3tTcAps9ipsyzaJXobLXkmIx2j9jYb/AIuc4YMpF/Eox71qRnUr2oQwjB08pSP5T5Pn
UoCCdKWMPwf8g2Pf0M6RZXSrJs+CjZLijCA096djgdHMmqeh6fyFiQzy0hnVpVOPzM/G9G4O7q4y
sMmOfzo2N+iUpT/EALdWdRrWfgomRvkYHHqjfKwSwBQNN5deP8DjOHgVCJ/AD9d+VKHi0eoLxzN/
zIwTFuKok9Sebix93TnqIK9T8i/rLrD3HpCfG4iKj9psMx6UCtn2gi/AMd/rFLIlPKKC4Otm8F1E
beL0wbPJU+sOHkVogdzYxXjpDLIHlum/hFcQKMwqS7+f1q0OdL+rTmObpFtgGfux8y/YhUB9IRaR
aANQHYcxg3F8znLro5qGk2m2F1apyBaHh8SnB3enAiCo3iRmy909r87Io1zsODRZztYZkRNjJ6xm
rw34oGfDvTJO2qkFC6SDA94U0S6rWOI2nvGhJ0a7yO36WSmaiThXwsOA702HmSkAPVVueGjIpRFz
e9XNpjlqmMXGoTtulKbxVvVULD0z5G6JblOUGZYBc31RbZFV2oOZ5FGeqDr8/vJ7amMn5g8GjtPK
R2C1r4mZvDVVOHH369te8LuYEeaF+K1v7Kn+HhgEIeN4ptPHZNAMPJ70wg2WJhJlRBjI2Fp8zV3V
bQA+McPexE38yO9/57xVZeWtAuIFhGkJ+teeulB6tlVW8DHUw12tOx9l2jy7Y31PFsJf6rGCTr6D
cZaHopTw2Q6Y2ozeIY+q4Bpsm0CysTxwF202Cbb8KllnxzcOCKW9aX7vLkUOTmzOZuUN9Hx2aukK
2519N9iIP9yMxrh1+AflQbHNmLh9W/lmtNFPxM1yIs9i2BYqsDbo72H1kTv1Mz5TRKPz4iLMjebz
5GROR13Z22Vmh/px/qYnLtj0Yd26EZA61SzxZYB3Ws72M8oIwM7X3h39g4Smuw4n7zQASVvlGtII
QK8joYLp9cKbwZq0RRyFp7JQcK00sqMNWy3JRbZtRktdA5uzWF30yza3t1o/BKiNlQILFnGnMzAK
a/z9E/OmYlMawOjE3TGEeO2Jhhl+O5bxR1iIWXSq2Ru5wufGldO0ieKwvGUTNnugjf2TNoXegcjG
cqjxHnetSFsPTv4QltXVaDGCQKaatxGt+gysq0u0HL63dbITtkKCdPkyGlWMq4zkiKbeLfBvRP+G
kozVQBJjwNwJ5NRWNEq57stLM6naIc+6TZ8rwUokLMrKelfkGutWYsJRHvHrDfnaDadTlDEB+aHI
12rZ3AQuxu2Biu0CiCPNU+q1lyrQlbtv6VCtq65mCdAEV0Vj0d/nxXtAQk/EmFF6gRKtlFF/tRtx
MdVml3npuG401rtpk9jEgwzIQimKLH5/bQLjrTQPgcGsiU+gQzrspwfGoTAtaO6d94FHyivBL1O4
T2RQtgM2cHBaDgab0jBgGTEE+gXCyiXs1UvUt6A9tH0ZpNlGIzxgZ/Z10L0ZysNytBQYKY5gXctK
f66H6AGEJctRdKispoOokdvnfDLufSO+M5lTNq7TbpNq2nqlduPzJIcsumwLEmRYU67jmGgkjp1x
VC10MRgrYJSU3IDFTgkups6ImsPljopwO3baxmkaViUEGz08Cxalkh7NoXr34+49qclVxNNCE3ep
aFv+NFD+/OKbHtrv0WB9tF2BXr++MtS03CJ+T75sRFhBsGu3wzdCsiTsy7wieKZcjGJ6CC3nKXaG
naobexGyVFUa/Yj8DnQPE4xOywPRqt12cfypmcpaqCUPDKQhOs/cWIInrNq/VTmygcmbaZj4sCV7
grq3tkMkLm2K58n3VtU4mduw0R49fFiF8F7CdkbER+FR6QFSALTDBSIbjlaG72mhE+DO3EcVFbfW
Ly4IHnUgr7p70RGLaQLIsIVjnyCOYWjnl3cZRIaFN43HvPVW0WThokQXMiZHA50U0qzuxnKrO8PK
XqsarzJFddDaB5Cmdg+eSXjZ8KAVWO5932gs2KwVUy4ZaDQSgOGajwkGndBNkBezjOo1V9uVAkpV
4Bo6RPrF1hw8Q9ENjIm5t6W/mx955AWepzyxFmaYw02H6uML61YY9dmqBndJrpFtN6Z1C0UY17S1
63UOpqd3QT4OzUFvyQYHpFMq5QdKDlg9Eltd9BUKkuBSdYeftidfnqYa+1JnTwieuTHSSp5r07bV
2qdMJQSGKtLMSN8qELtrz2ZRwkKxh60ypwHRk4qQnVCDkeAAq1+//i5cbdNW5rF1HPRQSpwhE+Zs
BC2cgoBm25z60mxOWhG1JwIQE2m9XtkBH+kXtVIO+6w2y7vYVJI7ttXzuawoaviP6BTx2LR9tCD9
MNCWlaXW21/NdFSGbo2tobjIKuAA5CEs8+VrkLgPYuZxd1hbU13eEYcRd8DF7ksV8Q5ZZWDvehae
uvvsMPdKMTDd8G7D1ddABNJh6fe6spf9AFsPt4PAvn4eVR7gluxCCJWkrXlnsq6262YJws5CxuVf
dWnkLjVEfS6yB9pdI2iXmIC2lfQXc+h+Hdjb3bpm3t/8UW+yNkBKpyeh9a/+mrBRsTCP5En181d1
irXaOQBhJAeV9WkxYj0VWlf2IptSF/41xtPzQfgAp4qyb25k0faKZPaAm9bRELcPXhWkB10QS8yD
vuXJ0bi3eCAsU+g3zTJ3hlOvMvnKS8fKq5cBYL29LMapF28hNpirz4EDvz/iVUjQbH7ZKkV1LtE+
u8qXcr3ymayLeZKv1EdYNk6+GxCQoHvfimzHdlpZymIE8/TUe/pjJhTeh6peDKHV93IcjSsJZVTi
KAeyckB9Ivf8jWxtYms5gumFVZMWt/JgpaLaJBV/LaSywnDZ2gVaF31WL2UziObilheMdhUezMzi
c58smkJQVyS1vsZJ6nFgP5BvCVLom6Yxogsh9nBT9EN6JQU/IwfK8haJOmdVBFF3lyCpuapRVbgf
K2Evfdg3D6y9qmXQ2+lTQ/SN/53VP4cTenZOajnf8sHKF6nSFt/NqvzAVBa6ZJU/u12c/RjKHNpg
bLznE0D21C1+NgMrioycChmOYtmpJRPHpF79gRXNojoSrQKSm6FCY9ox8AOsiVnudPSeim1ILuSD
RMTBaCbxnlbOrQPC/y3q4xc3D6tXlT0Bq7fae9HJ3S6SOB03URlgjeJp4hYzeXQ1U4cpaDZclnVB
UkKpnBQWP50Qt7JBCzSHScIv17IoG6qI4FAcpArLHYb67FcGw9oGYraSxWYeoHB0d90NLop6f70G
Xs8F8GnyaFYvinA5VY66UQwNFeK5jxzfIye4HYTVfb5V2ZDXfrvNa3Jasoscf1BUcP5dSL6/EODZ
YKTvpi7BLpIU6AW3oGzXCivGErQMT/zNlHWjDPE9IgbRstKs5nuWKmfdKvuAHPHt5PrhT5FZrwC8
vefe1l0skBtos72TElXxxEHJC+Pg6L27YfPa8f/PdPLiRvet97tvVoGUS2itYQ/wA03JdJs7pf0y
2HqxDIJ+uvO0qNh4dobcTlZ3N6D73S2uzf4FW9N6ZYhEfQJRGCOYFF6Fmtzlk66fjTJDaMGwe1IT
5ALbJBRnbhwSRUGRnBO2TlsDrYVTkpjpthWopKQ5Ca4s6cdTYhnN1shBFeQmyf/W1LKT1o76FmWb
4KR5ur3lj+IckwQiQMGEy7/sJgd0si2h9u8MKw5vWY2wpNMc+0eQ3qArYb837MMXdROMd7JrZE0K
UZl/dR26+o+uBjTnOxWP723XWMy+bXIPeio+4n227X20TVFbJpwh6wh4bjtR9uG6xy50VVYqWT+/
v830Gmfl2J/WejT1t/KAvayzNJCT2MiiNvfTOpi4gVFa25KpDePumFg2qj7BXo/E8HldGBNUdnW/
uiEJ/j7h5odQFZF+sP7XpvSQvYGnxG7Q3RW4qICx7CEDw0u4NVAVXgHaGdayri9c/5bVPRh9FDfJ
CdFP1jm9sepH5JlkqQ/97IxE2U6W5EDw07xdjHsecGbGkAfLtHyMm/kPfdWB56xI5dr6vv2rH/mP
lY603UVWlZ6bI+lW7YoKC/UhTZuVqvegKwigNBslNvntsIMM17AR4WMqU0IsS68vDo8FgABzJbHJ
ZPlZrkWFAB9x3M+esohwPqGm+fA1hGworKC52KTU0Zx2kYHp64vmj+pOBu5zJeVNcGP+fyoDy1Z3
ikaIX14oO8qDbICHSjp4vniaSuDjiWfvg3kDKsLKOHfEfy5BJoC1oBr4nahhTZLHKq56iVCFNcHH
KVoSjoaTf+R64d1GAcQbTxBPl/WZ490j96Hee/NyVwhoMUrY0j8vDkWJKpQ14jbtj7lYy/o2ZEfU
t+UzWRwHcaIBe9WY1GVmYTmrhb1yqB3upoU8bUacS/OhQ8rcUg6yqooTWmX581TWfrV3HsS1NFN+
/lEvi3/UWbqr7TORrHuXGCq+V+Mh1MdfB1Wtb6OWzzqZ4MWz0LG+aTHkA7VMyu8k7d4ts7RfFSd/
ajSt2Zu2YW5dLQ7XXmag+oEG/JNZaKTPYHjkust8GmjoMlVp9IzjJabGTJigMpR1bYwHF5Utf4yN
Fahw5r98OI9CZB9jiahnW+vfAqtWQZAWLjv2Xrnpn3e61iErqpK6X6i9Eez8LGdr3UDtcvXstfS0
F/zJlTsEs4tDriMzGDkTgISh3YisTJ87lSTaqKTaRoHC9d32lwyQrdvnrgrKG01U6UaFILYv2iB7
csdxTzAyf9V6o4D15PuHLOziO98MfsqXm3SXX1AMxcUpsu7sB2QZhvmC+X2AoCSnFYMNzO3A3CIn
+RYjSXqSByMf2pMwW+C1lovEgcIuXQCQPBl6ZA4L2Qcu53wKTBsOnHn4VfxrCNk9K8vnLEuL3dfQ
qQEs2FS6Zt0KqAHDMO3RbfHOspQnENCcDtl7WYwrUCzAU/e9W58dEoLNviYCAjpMjZaFUKrnsSOv
GuemeHEm8tbRkNavRZo9A/Pof2DRfGpZj37UnQ0lKw9wsC+mReFCE1gobOTncLQXwG/JBhAybmDO
dPsMnngDT3kWlyscgcKcrpWLCGvprSx+NSSpkuGDDM6yI9x9iZ6UDhtxA0Hqo2uHwtvUJRDffrDr
fWi0N7IkD7KLNfeTRTGzi8w+IF7WOLfRoCr73IXXlcFSZ5feIaKgQ75aRXOz7FMpvrpMU2KilWXR
h8fqD7b0ys3nJbqWLis9sC6fnfmdzhrOElZlObcQhhjkr9f4vL73s4o7i9eogRQchrLpN8sGHPZd
kGT5nT9vOSK1AqvzV51bt80qIQQGdAdJOJgr+rVSXfco9Lg6wmV5Zk9sPajQqtAbs69l7SApG4Mn
d7gRj7LRQtV+BQ6k3KklOMGmM8pt7oB3TRsjeIz8wlmXHeIIejzAo4LeiXlOB9VtyOyHKQVl4xWB
8rEhv+Z/5B1LUqNqrIeMsdYAZJPjYBnhqoxTCEQgBe6JZq4HxroalmHdT5VP4NTR2WFCsmNvjqi7
YTbxQrY6BpnOsXH8I+l5BEajKD2XtV2dHRBrpNCr6E042U2Vx9ZTZZQOnIoAOZApi55LhQDC3MH5
+5XkUmuC6m74Bl7k80qbGWtZjrV+JbdExN0R6UOfwlBCwDO6jX0f3SitKUiRpM62H239EPOMAA6T
tWS04+LI/NZsx0x1zibfz9pJEuO2SLG/i1TFeRhmySL0eBdCmO62bv1pXGSzB0PrjNqJVGdK4BLV
rbkqB8F/KufDZ7+mMgu8LZRfV8iWZhxxSO5NHwtCyO3kuNcgEts722jD+9JGsyJC6G0ti/JAB9Ox
2ztW9jMLCOGhrw6yjg6aSTiQCEi/973WxJm2Cw52nlanPuyzdZKlzZMexT/kT60ZPyOrD99j7lWC
6SNGF/M1LlJFB3O+JnWIKVSxWT9Nxpw+6P0PM/+8JvdSbaG72a9rhA0uJUnzA5Qq76A1o3cg5Ul+
q9dJSIg4DzYJz4YKN2yactn05ymLYGOltNEmHUTWYlJgwuPDVXdR8+lRecZHfQwQYVhYqssxnyu+
Dk0aYQAM6vVhgki7bgcc1+toMI5FrifryIqVZ0jyl5678N2KuqtZ98YzvIWctHj9b139rL3IpasZ
DtfSi351/WNUc1LxWC9EQhjxVa9y41H1q/Ih6H4rRN2r1tn6Z4vm/dby5zWlV/bbuvIBoUyiw1m8
VgeesTD+SYiq5lqeJhqCANF8KL0YhUn3oqLbdaiSeb8mT3M0aBU8Vf9eK8sow1c3k0HI2huVm9wK
DlBGzG1KqviGrLxyI+shvhM8lZVaNrjoIs+9Sfp5+UL2am2ttXayQy1r5ak8CNciV+a08aJEOeNX
f9kyasH31qvCw8g8fw34a+zSgcCclon86udafpVnrEKfGpKpN1/1gx9oO9cgcS8v/Xtf0Ka/+jZo
9y7QOGiRHXaDkzxYCH1yH2Xm2hEZ2iVNC/dbnn71qUfSHX/2kc22aiHW0mEsEwEzDB4UxN8Ped6o
xKfnU10B8SXP5KEOeHYBTwoXX3Wd7o7i9FVO7CnZxBk6ZvJiKI4oNf0xDuFKkjR1bTNdueTIfhuD
hZOzzMdBBV9TwtVCrq/zoitCBvk1UMP8KtLRgSPuGytv1LPfG3ZNh4DfV21pGM6KTKuxkhfKA9LK
+bXeVXNPWVH34MNslhxbeBoZTjPPE+nGE2YIYiGLUJmKbW2gtCSLugllVIGreZTFyI5WPCD1h9LT
9WuSmQ+yuo/Qbm1MPOTiMR+fa41UL1sIZy9bFUu94KQ53WKUbd7X+fQ5tJea7aGP2xI9JS4i4zGu
0RViPzq/LS1FTbCwFOPc46v0rPs4k/z7uzXnd8syLNyQSRqev96tHDLh3WY1As0Clv5WKqFnPC42
TRGAi57F0j/V0Wc99a+iqEOYaB4QGtkqG6YhZWaX5VTNX1ItzXeyNGbiwFQJxSfV1l7MWhdaYBRd
0XYbVjXx7PVQOyNQpjBb+ggVnAuWQlgn+Rbphwr5LNn780LHCMFOC3f29YiullJHV/BmAVuL/jbB
/+KIgPyhVQb3WdV5+dEbYB153lV0yWM9V+cePJsqIZ3etIn7PDRGvCQQHx1la2PHeGKMyVOggZ5u
TCx2hl5xnytIY5u8ioeNvErXe8KRbRyfPSX1nqb4KF/SVTr1iNIrGcD5pfw4JpFb5cpWFsdkfJnw
nUXDqi4f6sBfy5f0GnJj2oTzddul+pMJayyJ3FOTGmQ8VBVyMUZWJ5yynVMvLHIvsWb74ELN+3FM
TeSG/moeFDAMX5dM0zQyiSKxb/FoNSxYJ2F3H4Rtd4/REqHDFHCoH1BE8gYDmX58/eqhtf5jHxvp
SfbH9aTeGh1ES1ms5gHnLO48lrymrzJriaaIt/UMa9u0Y3UZcvj2LACA2lcK/1YVkczWsIP38LYN
u+IdD6cMnGAwew2YsG2nxoXo38ePll2/eYaSvye+DvzFFt8M3RLrBmXCI9FI+1ROmsADyXO+x4pY
ya7CJc+n96p7N6V4w41qxJPEqvq7qfS6hXw9G5Ji2tni1S+BKipiYDGmJNahhlS5LiLbfQY4cJJd
m1h/6VwVDqJua7wpIjryMxR+L5YO+6h/fYaEPdTnZygy1lTyM1Swhh6jXLwB3+02vkjMTaom0w5w
QLbSEfZ4lMWuSvKVHqr6o9nUv1onLzB+K6qJLnYkjbINbGfyJIYSP6n4pK/UUa3OgOH7vdCSeods
MjqiSpSuHHTzvo1j9wwE2vzp1oc6VaaPRjBNIEIeQyjn6snzq3NNPLNoEVzojfy1z0S4RS8rQ/4u
7csjkTkso+azP4otIs/YDJvNkn0AvYXoR9gR2ED7TWafU81Y+4MSHUkbucuUuOta1gtXBwsE0Tk/
GlaxLpoey4ig5QrDizB+8Qb3c4B+bzgmrlrabK/nOOrRNMGCziURB6B4imr8bOyqUFtXVYciwdwg
u8hWr9OLAwkEVPRjElQogW3SKrBOJvHNkz0fZDFMe/swYS4pS7Je9tAy8kckfRyUqfMY6vt8bV/g
cRRa2SbE9WYpBdhhuj6WCP3fRwGAyVoDZyGF0J2pfrQ9N7knnR5+1peps2w1vf6O2gZs8+4dtXGe
YcBfboPS9HcB0kFbN0zz+6QnydEoavdu9OoSAej2VUW1aYWMo3ZGOhUHtDaNNoNQ6qdK1R6DKumR
1MEoa8y9ZyvGQyXWnOTYlqLHA8QYUe0fgyt7DMjYeXALrbw/Gnpj31rzwdTBLVrF7RhH9qwo1p6A
YB7g/4G1rMyk2usTy4qv/m1dRxu1Ycsm6+RlXQgKf4zabCuLskGNqg9k662br24OSCqnLrIL5E37
NhV+fXE7ZfnVAWUZlmbx+ONrmNpwxLaZIPXJi2RD20bDKklDH8oFA8k6rckHzK6jbC+LXeHbmzwq
QUOoeON4gfXssqU79B4gAFmsxzFco1Sj7mTRSYrHhnTXFTKVfw9DfVM3rfVcjgEENu9OG2LzROoC
Cf5A/QkMS93GVcmWRtbJQxTl9RHOFbRl+qpTYWz8qSr3TZe/gAWGeu75+kpT3fiuH3PraupvLbEF
iDPYVeyRMYPyOjcWVZHcqWakrlSyQ2tZ99ngly/GqGsHWUJK0bp6+ZvsLmsiS1P3LFp/HydOCxVU
RKOsK6frIJI29UsAh+pzDDYXwLXF9AL5xV1WHpnpmNS/Nk9AEXqv918l3/8syblqQOXiq637W+mv
6+Qk91dPeR05p/5e78lVzxPgXz0/X29umwV3/ofrvCEA/Rj0+6AfkxPMxuRkJf5dm43dDjmW5PRV
L88+68RAwqwH2UD3r+q8YqZfyHI9dT/SAGA+/gwnP7OKkzyTh1qMaKroaYuB2L8afE2Nht/KphPt
CjXIbuIeH8rPYb5G6GplXGvxrN03jy8PciwWBd3in//43//3//wY/iv4KK5FOgZF/g/YitcCPa36
v/9pa//8R/lZvX//7386oBs92zNd3VBVSKSWZtP+4/UuygN6a/8rV5vQj4fS+6HGumV/H/wBvsK8
9epWlWjURwtc9+MIAY1zuVkjLuYNF91OYIoDvXjx5yVzOC+js3lBDc3swSP0d5PItXaudx0PGOC1
sos8uJlwl3kF3lcslKj3WKhgEpBugjgxz9VkGZ+HbNLOJlPrDblhvmvUkswzqPxyq2hBu/jqJxvI
uWGgWURIJpcRQVEr34nc7U9Wng0neWb8dTb3QDklZxkH7jRka3LydW3fRG1xW0ZAaX1z/K3k5ere
Cr1x85+/ecv785t3TMO2TdezDNfRDdf9+zcfWSM4viBy3itsXE+2nhXnvlXTM+4W8zns7Zr8xlwj
1taIMxmwjQHpkPnwqzquPGQDRe2fFJKbq8xULQRvhvrWi5wKCQXqBt+2gJOqXQir71/lsq1+iLRq
cZ8JnwRw/UtENvxJ1Z/SpGkfDUhTdwlYblnrtk180nwohrKYaiRVBkNBPH++xoJ7sA7SuoK831pP
YC3S5eTk6UG25kXy2/hD+dv4iqHu+7aCaOlruJ76foNYR92diD7/5y/aM/7ti7Y1lfvcMV0Nypdp
/v2Lbt3cZcEa5B9ERHr0Yvj+5DccZB5fqoWUBcQ+1PLkd/zV3BfIotZ5fvPZL6xbmMLoiN6E5lQd
CevAh0244TJ7bDHNnCs7d8YPy1PfN+dTR//Vq7Tsj06w7hJB6e3RrDLWndtMr02zGGvi4RMGMRs1
09t9m5nug+VrV9mescshYq6XMDl9+1whb7ysO3d69evkYSDG/MAc8MeAKfCDO9UzABouhxTd0ska
rp3jhMe2L0+yhEjgeP1V313xeUaBrytzf9EZKD8CczFWvvnVhUsbM/+8VFfMajWxPtkVMSiPEOkQ
JOyj4U71xcM4aBoGbx2xJLeZP0ugfHOc9dha6ouK+v8OsJD9WbTH6JzDYb03XEyCosLKMEzl6v9p
1PnyykAL4T/fGu48u33NfqajsgJHa9xybcvWdcvQ/35rII0ObRA3yh/JmK80sq8F2FRUNyd1yg62
5mYHWRT8HAuriqdVMZX0kc1/dIzd0GGlNl8tZCfI6L8G+uouh5RFOaRbWpcUB6VNFDfjOTKNEgEN
P0XU9iBrpt4Yz4msdsrY3wQ9SOsU/p2++GpHg6KFXJoi2aJF4/mz+dco8KBwcWBztS5mBB5/5QXB
7Oo4I62ylTyVB7S6yNwEa1lQe7M6/tb5q9s4t4Sq6x2UdB2VJcPJqs9Tn5tg0ziGv0GPvjjx1wFc
gyHywpGPyblONlhOMD8N5zIp/yPOkRWy3IDMP+tkgzyEXvNrBFn0Ssu7+c83gGb82x3A5OvaJiRE
1VNRXVH/fgeEToiwOvuh96TJ2USvnfL/UXZey40jS7t9IkTAm1t6I5ISKX+DaLWB9x5P/y8Ue4s9
mn12x7nBIMtgpBZMVeZnnFXJQv0Q28V9Dq5qK6Jrk6VARCnTZlh4mu3MyfRO8TRaHMIoGHadVW4H
DOYOWuIb7Xpwsj8uIzrE2MBU9QWkBNDDOSzfMBulNzY45ywvFQ9EikfKlf96GljKtHjv3NxDOzGV
L7I/9ksIq+6hyOWQentabCn1aIdIitSl0oXlRUtSNFIqH5UmruhHljxdUXe96GxrfrnWpRyJlK5I
vuuwPchQD6/YY7jLUbJIC8amey9GxCVoiDgMwRYGgXLX1Dq6inoj3yEJJDeIAcAlMTQvXt16bgMR
S4wXmtemcxQJ+CD1kMCA0l/0wvFZyQGyDRCpWIm2zxGgdKKF0rtnUHPlg0FijaqTCxFuCkUbiLRk
VeCqsbCoDfpz7zNOUVt6EANFm+SE4WJUwupBdNyulaQt38JU1RHskGokfP1lUVPdb6bvgjizps9v
bqTGXim85Zd2MUJ0TjPF0NskY5pZTjM/LytGiHYxTAVcKi4rmr5M/+dlKyf7y5dQ0f/5KZzed46s
a6ruGCY3qGZ/udthsISGk9fSB4y0JeYGrKtQ7CwW7A77hTStsDBv1I/iDG3Q/mi/iwaM/xiqT31D
ApkHw6Xf40WbGD8GY39sv3MjTVe9Xeuf17/+T4PQ+gWl4hjBgX1IpkNrnX1ZL+7FykUcuvRya/Hs
JLrPwzu9UeFbcTdEgJAujtSyvUVOaO25joH7hhnuzYJlpejtld64TBMoFlXXCWZQMqEbZ3FVpdDr
KT5ITtQs+EJkGxECeGDvjlXgRp56ffc/vWJRfOsV62LRK0+Dv8xVSLI+4SSUbMe8/3VbIov1r+S1
P8YcwJ+IRCfKau0WfMkvsYaOka9Gmk3V+E0SSt6rEBJsG0TJ97DF331QB+OElmeztyojXxpYDrxX
lgTlytdeWUcsPK/I0LVpfLDwpX9ppyI3hKCl49XSSTT1QQ+uTcaqsTNCXnFNpy7J86crX4L9YiiZ
AynAsU/WdJYbHkwjc4y3t44+cvRDgTOXGHZrFxdpasQQbh1p2o4zjWJgfAxcfYSrAE4V1OZZCfPs
XpbM7zjS9q8D+kErSzGGtZnnw6vbZCcTANUZbcy/PAfWP5feuqUo0zJQ1g3FMhRHM7+uCDvXLuVi
7D/6si41eZb2EipRem8cep/ipZG4OZro+i+tnUgDaItcFCutNhGk2rkIxaHNH030lc4iAPeE9qll
uSsR+kpqYGFl4KfKbDSl2ws0p18RYPM90kj50S4QDIuhdxwRfFtmHfAWERkqXHJI6o6/8tuYmvbn
OBz56HEadwl3biHFu1ZvQX06rrSOcnRHC9lWnzAQ+zN0UM9Z1Fa+UizVOGhxdimnKrQ45BEVpbbM
jyJy+RMsY80ysaGiFK2EpXkbnykDAvN1re/0ENS9OEvM3n4shvKuA7D0LtoRlNd3Djqyj7Wdf20n
J8XXEOQ+KDfZc9d/+ZAb03bpz6WcgroNpWaZ9BgQeePr39QukCIaKjP7qIbOXqSuW8L+bo4hjE9y
jKnfH7wMjV9xlkVptTXL6phpcmXsxOApTLpJbMnRzrEcw7THpIccDxSWWsIkBgU5c2mxi7ywjoJw
EATJNyvp91GTA6kv0U2w2kj9YQ0DitWycVRLOz/0mLzdkyMZKELzQSpG4AkIew3pPUIiM8cCbJ64
yJDhQBL8VNGYXcDfxTJ9WmjdDihgVXf2dLi1tVhgyZhozCzsUJcOX/f6jAzVNnXLDSLF2osWkmwd
ct3AY0jSoDXbd67q5OcmHrpzWLt7XoHRc26dLGuM7vhRojtxJg6I+w3Avdp6n1F12Yi20mmrJWZg
8hpE09jMHLl4jPPKXUP7knEVclB2tBPl7haKNnvq+Bx7HTZNMCHLoAtWb6vcG/a3wzgVYZM42ZBP
VjeaNhFObr3X2PK5RTE13Rphp59Gs1s0aVIcEKnWT6Kp5quzl+v+ICLeMb/b20wOIJLKqLJ8tokh
XRUitztU684w6/Ij1OSUOnpvwikycXMgnfeWaFjOy2Yw7LMhSV8UWEyiPXPdDF3uMERC3PPfwGEi
GmQqzklPUvNB0esnc2o3bCtckat21ynYsEWmDv4IN7TolWHf9p15QXMreKJ0JjJeeqWIQKS4dN/2
px4RxNMwD+SbSP5Pw7wAmDpC2f/7kdJk41+PFO9GdqiWrbJyMM3pkfsjN9RrXZo7sHM+Ep/nxUKo
704cJHsMV9D24A5/tuk+tqEz1St/j0njWL7jyYMG/rtFjP0SivGGDLUGyli7sor64kuUncLWwZdl
OsAQg57PSuTWhEM0teeC+lyhZvp1GF7JEPrkCpLc1EbyRFkYhVOsZMfu53lfJZAUC+exMAFdmxr8
MhHCVC03UW37rDrppaKp7ZUsJxE6hY1tKKdW1g8iwvIje/SM60TRkpjthiKdde85wfdQTtJ9Yo7e
psGXelZOS9ZhWn9+aUP2iMXIP8fd2iSjJskZ4nM7/zKv0exhb3RqBK3Xe2uiJHquWkCCiurzSRk8
Csyo/yxiI2KnjUgTMtfmj38OjSy+Pvo01CjadhH0fbe2YYnP3az1j/gV+McCut2dDGTHxxb6aBpF
gurO1CHizu4paso6YEU1hsM+jXFaw8fnC3VWzZ+KsLd5haTiPGJL1V3h+/FJG+v30XIAX5ss03SU
W0kUEZZ5p68tBI4h4hBWahwsNYQg19fBMf7iatyWexF6UvFqQRM/UU1Xnn1oXLYGW8slwahPiKrB
KIJDbiqv4ismmkB47dneIOmcOdadF+lnXWR6xHpcSUYZEK/ar24L9duqXPSqhdOvvizXwb5l214J
7J1DVqbDjm8Id/A7tnChUSNH0A+dq2qvTQe4VtVehBToM952sEY/m8SZGCZGiFAc5Nqq9mgvV+so
gpEQeo29Vl1LW2YkOV9NeMMIiAzjIeo899kZTr7VBq+ya7j7EX+3uQhVSm0LCwWXrQizOt23qeKe
wTS+uZVJIRzcg2e6/c5BCPupxiu4jNvhXbQjAtTvVF3+r+0W755dICGt0Q8YTfWmA1poCiN3dPll
HdqmDhF+aWvGepOP8laqZO3g4muw4uMHd3YKbwfnM3RlI5khGR+sRa/H1hcN7am7BOd3GIOtmxfa
IXTCYun1oJhAiYOGZRdGsr4r3tg3jvPAN909Ir3uE1QSHvageEOVn6qFGoPCHuX8rVAxPuXLfrF1
HyrrNB1xy39NTxppIdpZKulLIwjvAtynkNkyqrM4YI6CvWViaTsRshJQTtWo8HdgxAD1BSYDq0S7
8aKThW5x71r2jBxUeu9XLUbZ6GMj7WEn96LNMPGRUK0np8n+MSw1XqOOnQ+6hJLzoA9niKhxhtZo
Crtb1YKVMeHhZAedQTqLCfvmtubpf38hFGPKj/256KJ+bVM/MGVFM0xUTr5UD6xEStGgR502J905
T1h/7eU2SGGIBQrH67npGsYe8QJ5DrsSkQfRdR0guq6H0sjXYYfSYln5xbpN0ngpNlUwL4q1zb25
FFsuNzPzdSZV8VJsyMwWPUTRG7ZJ9uDwqMpWmR19VFCO4qypmqfSaoLtrT3HX+06ovtPpxiPjP7v
SSJ0qOCHY3XO1JT6ZxQ8RSESQm0yvgJu5ZlCV4IMRzm8Ot1IEUfu/WPkdNdh0mi1h6THgEwseFhd
yCvXQJ1UrIZE220lJFZNt/A2+Mty6kt4uzLfKXhe0zrrdhW1b+8Ap9gnp6+PVqWaiO1D3JCi7kUv
wUPoaIXc4SPuYBg1FTSlMHmttPIYIDf9rWmoKm5Tr/bOLt/SmZJPtGKDtW+nyju+2sOrVhnJphpK
dSlCMUx10OHLlRYIm4ukNfnA5P52LyM189Tmvby73syamfcbLWGPK4aIQz3d+L6ZPTVdJu9u7bex
4prXh0Yysuv1Qry0EB73yzmb1OisRYOy6CtscnPHCM/ioCbB+5jow15ELs589270KgIxx7cwcYOO
VM1ubV+u06eR/JcllqF+XWKppqYiCuYoChUgktBfdqJRj4yC62f5O9p5CTWz1D8I6+u+Ql0qYvOx
MCojrRai8b91i446N94qmJV7sdGsnROqve1ZBBHVpYWKF8xahFLfgLp1+/N1k4tuws8is7y7trSN
zaBAuHZxiusWoQNRXcOZbNGVg7kpwuYlYOsD0AVh3prsP0RL2Epky7UXOwV0JNrMKV0QDpJyRy1g
LaJx0JtZDOoXZeM25w2I/7WOcoCjP0B/X4ofiqpHigKm6S/FbtnNGv+hCyGqZV533TuXeMNB+Y2z
rZhQWKa966ZEjwiRp5rk1oIOLd0xvcv1flGzWjqa+TAcx6Imq44gNo5yDeoYvo3OwEJ0VZL87uS2
vhkcb4Q75lHSGDBw9fpeOftWhW4qyR3w5wMSmdNZOLUhtKsewP+wbLcixeEbCXVZjf17wd4RPB5B
3BHtbPowm4DuMyLAGvuhs7fNyLofpUngh6eoAia3aoH2rBWM5feU2sytnyIOG2NlKeDJtZpGW98p
3RnlK/8iDrhePUSRVR1EdBuBdol/EbM+ryFGBB56+BpP/Oz2XhQvO9TZfGAbP740i9BqMa4jVSWC
2ytTvEZFn9v8uL1TxVmhH9rKLs3j9LGCsh3daRbbZ/aN9sYMje4gK1my8uy4J9/nB/yjGuFz40Op
xao7+1Yk9T2IRfeXWX+06WCCCYWRnZmj+qOqlffUdNI3D0GHeUq+e5erbKjVCb02qKF1CCeEW4Bq
0TZVogcbBeNxgZXb747Uvpg+a8BWlqYNeO+F87RVvfUtNden8SpDaIu74MFGv+/750nshdeW8D8n
U1etWCfJbyMU72P7IFEexDuiJLXYGGhDika0hfkhitrNV1CagocgNIxdLkM99ZsaO6AKGd2FJEcO
/AUWB7x9yodwOMWSvS6ozd3d3n/gNs0V671kfn31tYz2bXzhldDbdkGEMMwIC8nVmw9sG3G8UMj1
G7pT7SwZOYyipIQwwXjEiKxRgkVdlvgBIIh+NF09nwNZUreSnfHRpWC9z9m57svpIMLboSzkdafF
/vbW1JhRt9aGMhifFRSG1pR3liTf/COQef2+tzTt3pZC9LHxNVy3lo7QTWaH7covTHkuuvVpYND7
ITsPj+RzEa7tAG0rrdWcdRiXOA0maYoOK4hAVL+4eeAvzivDtV4Ky/iOC1X6M49QOXKg2c5Gb9hI
Rdl/RFKAlXdTuYuBpDj2W1l5ybCCAFYLiKiyiwsOrsFSbiIUm6ZOLagtgHDOSnSKJhy3MVkkIbkV
oSTH3d7wJlXgLqpz8jTxUzzBHMciTxe5UWnVqqjkZBngc7z3Y4qBsm5SMRSnolEcMOLGnG86IIpg
ZDM0+38PF40i5HVrrm29B2Du+ogX9HoZ7PwgfAUt7ZxcFAJP7XQGOg/kepQPS9HRRVm/cUscWNm9
4NHnBrxW7H54VVUKJ3iY5a3q7r0epxcYq7Mi0cPxeUxlmRtXDc/i4ElPjQsrXiLpfK6xq9krQ/l+
69dK9Ne6vFcXok2Vq2921ocsFKxu6NfxgBNB5+XfagNpRwdiLlIY8EMA4nVz7pTk+38ZkXsy/kq5
/qqxPTt75D+1KcEhotDw/oimPlYa2rUvQ//2Fk19A8ovPxOSuCjtNuF9g0nQ9XkrYpL+PZnQ63Id
aEV9Tqt27+rVioc0OQ61Ij0bNpLyiGsiRFe1Z1lJt3GcSc96avR3hQaBo5tGhXmH0XTho9E29cYh
1GK/ypUZ2StnJi6tZnF8r9TNH5uDtmuzdelCvBdPfIgEy7r2MOrGJgJp7VEFmmShf5kOaMO3qOtT
0LOrszhQLjv2eWZgJ1KdDJGBKyE7sAuvSd5Pi79rI4xQjD1UKmkuwpaLEf3eZYBm4X2utSk1f6k7
IUouWm7Nt6G+YiT3oiNOlH4aKluTmmWOoMQmyNBZIkeOZDjGZT8B9EFRc39aiY1niVnD6Ywdedkp
zXjX54qyxzulb+YsEqVFVqjDuxYHO8cc2yfZs8pd69l/tOu9Fh5Qz/xIvEQ78/GZy7HmPIpMC7Tc
uRN0+VlEGNC9KiCTr3kZlSTovG2KDPtnkjath2AUZed4LcIA7SXETi11Ia5mDuWws9RJvADBjlWr
ZCEpTdTmRrc00JqlslJaCpgNtJ4+ePYeWiXynvCqsDe5mmgYVWTFYZgqXOym4Z1IwQ8rBrrHK7i5
uKMHVtsfBoQazPaMImEzE0PCiGxLwGoj7iT+Iq1fH0b8Cv+SA9f/y2LSki0LkAuMJkP7iuVC0jD1
UEuL34MAA9O2aFBKk6pzVKvRLq8wEoKCVp9FW25VCi/9uFmLUHSMKFJ9mdVLymbInFq6GHCV0nFu
906C+UpzO6G0njxosqeiZQAbCrWzutqLA5i1YpUZ8rdRkqp96lnouaoWXiDydBBDRIiDH/PE6W3y
H3PEdfqhfPvL7lXU9jMBiZuwb9grWXyHMOszHUVH6ebrv1cFGQ5+l9a9qbgvQPRXIN5N6wllOoiz
3I/5rAdyfS5RPtvesPKdgNJTB6jWlgQ3SODrBfA+UTWY/q3FFijz2IyayunLWavG6rWt/zz7/x/X
qeWqNrxxLeqUIG5sgEck1sS2WISeHkZ7sYcWYQTT/49Q9N4G3+bWGc4lXwbfQq8q+R9hGjGXe8W6
s7MsO9kDnkNTcV8cyNdr6Elo2poErH+JRyc9mSiV66pcfCCbJyG5mdaAb1sVqzo2kb6tR+wLNA3C
a2sC259V/LV/mBG+Bknch7tc4ZVs5lhaIG2YvnoDr3zJ75W1CNPeepQyK31IVYpxvqyBCteS1yDO
0OmVmnp5DcMRDdHOHQ5d2A7PWvozTMb0FaZjutd0e7qzubRUJ8Eis+VqJ3oHXcLPJy2fEG7s2U7w
E4iLyUmAqOD0E1xD3XlE1iF9aJy0OFetcUw8BCoMI8SWzIuVRdlbBiWN3L0PwgGqVVQEHzwcbzB6
tYsmh9rWRJl9VRlh+W5bH1Jt+R9fJrqN8vK/73/VnKr9f97/mmWaYAxN1VBlVbcFNuaP/P6o8daU
EMp4NnuWHc+6Yuuryg/RxPHiRdM27l4yNXfvt8WDjzrwWkSincqahfXv1CviEK0ONCNzbdN1Okhq
M2SPhwgQOrxog0G3Haut1hr9uSjM/B7t4DmeX8NZNKFu0a5aCfNtEYoOXXUuZtmod6LJsrr2rvLH
JxGJQ+8qOQYjZFUQu3CWoep6K8Dz1jqDYYoeaq69sMjEMVKGVmUARnjp8YUggTI8Ba3mbYvQgrfT
4qkxoWFGBAEtGyI824XrIy8e5aDO1rpe7r0GpyCDz9I6nBQ0IAv/PiBLh55gjP7prQPfCjQcphnW
NEMMTnPzQ9FcEwB5DiOv9RqKU05U7OvPs1L0iJhCr21jHmOhY+OEVDAYKPXyEWPJ+y95ABHe2jAK
GwEx3YmWjM/R4ZYyqFXcuXDDQCEV1RpMdWzpGTvmd513/0lETX2K9cx+Qlw4eZAt/0TZSXpWG7/f
y8DK0ZxqpGdlaII1WrzLqlP4xhUQGM68q8OHij+IH8nGRQo5FH6XAV8Oi71oS3JnndXJsHbDvN1L
rtQgeDu0eydW7Xx2i8XZbYw9jRYh276jT5JZbZV+c93E+SQvdr6bPwkYhQBOiDPdb1Coy5x+c4Ug
e6SSb+OMDNIwaukjywNFPykAgedmyQpKm0JxkGto66meP2TUyndDaQTWrG4j91AiGvplWFhg6Cjj
tsVKcXT1fVSV/kkcMM6LjvZwLwKygaSdySw/Z406btOxS/SZ6LGCqfikK6Rtp6kON9PeBnDLGyc8
w2tDLqCL70WUmyhMe+QhRSQOSUyJa6xB5Nza9BwtsybH+yJq/UNaDj8qt9WecLm0RSQgzqE0/hFR
c7tGVaKqT1Hk/tHXupm6IPWaLLzcHHco/so7cVZ3/Xg9E20RYEUEJ2KoQk1c7CzDxm81U1zKbVaD
YPb1HFnvaJ1geoV3SKtu7QIBiT5pcFPECG9dSIN7bLpkXEqUOs+YjwQLPfXrp9QADe921C36NvgZ
sp/8bqQKt3OP7DTqxFhRB2w6qhIZ58hLkBmKsUkuJPvD9Ktf2O/Zr6mT4cmbK8lTBvh14aI3/Jds
HlpJ/3yh2hqIKjaPvFR5mdL9BV4Vma6fdkVlPWE9L8/Ep7fLGzQukG7difR1L+HuA8cu3olPr+hN
gup3r6xg4yd6b3NFLz52W7xK8of/Nv82wVdrD2pVqQ77tOjBtdQo3yeW7h1CBQFOcWY2Y4D7Stuq
KOdNSSw7dFAjU4Nqzn65e8rRJJh7jtk96WzaG7COkqSedD3IX0Y7GHe9lU0VWUIyhfLS9pAdFaHp
WXAeiro4jLWSvRhGNkfgD7EkA80Dr/bNjWZXxdpoVfMJI4ez2AgO9YjqRR1Ul7AzjE3lodTt1aH1
hLTsOZDMeuMZvr7B72EnV1n6Zki410JeUA66hnm376jG0snM9hkO6rPIcn8OTar091A01pXrUBvH
pazLpYVRq9ZBR25jXOCoupTDrNkjVspir8H7/KBSgj1odWd/qMl4NnkoP3Ac+Gn5vfmGUhTYh8Qd
X1zA2fPcNNsn3FUQF3fU5hKHyMUXDUkKWUKjHvtg/ZSmMPnAhfpHiO7yum/0+s7sdGujSr2zc2yk
GDQp67dW18l7uyiyzWBizu0EWbBu+tw6YjIiQbYaxnssGj1KgF1zTsMsRk7Orh+rUmUvr6bdMy8u
bYYQr/IaWLgFVnknodszvvKblN9ZABxQKLF+Gl2y0pvM33kUbTZFx6/TolxwGrKheEjz4gM5ceVN
8XQZ3w6l2CEvMnGFu5loT/raWpdg21Y9Gihvvmds0OH3H7vm1PNww0cawg3ctvHBMiqUuKs2+q4X
aPMXUfNzKFBga8wmR1kj9laqgc0fniIQzz0jWcZy4b1EnfncOWPzU4rCVdNgj2BmoboZ2NNgzxU1
5yRztZXWyO3eArvNC9HLEV3080uV4GkQo0T+YRTjSslhbeGJiGEj6pEQiCXrehChScKNNYjhL0SH
YikwcsWpnIScikHXU2eajvRbuo+CPy4jBttBjV20nMVbVXIq+HIA/N3JsqjBWh61XDt5BPCI+4Sk
pz81/60b/fF7yocZSH8qP6jFmG5Qj7I3uuSp9xIOUJMFXfFReSW8UOaktv2rUeXsKU/0aNVw6+0N
Le8OkpJaANb9nnR0KfNZDBPEXfqLkPgSQuXatEoR7WUzXm5Nt3aqkhcRXdXB4qC6XuP/2SYuIv4P
fRu/JhowATOwjYUla95j0xbVsU7se1UK/UfRZBr1rqKYfJKnJtspk4UB4n4tOkPDToCTUQwQoaMO
5OPMtW7JYTWv0LNEyPWoxWN9Mmupxlso2Hv4mlF7a3ENVvA/aqesFuSMELK/U50KTWsuauP9MawZ
QFomzosWWcMmJ02XOB2YdbWwIXAYYNfEQYRJNPD3M5AtIX2k3btKhhdnsJMNl3ylaMKW4F2Tnfp3
22jyoAMDKPCcYAKrjHz/lwW6+gWnaOuGDTML3pXBw6ko8hcATgFnaczCFBfy2qcYs+Jdm++60V6b
5N0eiomrNOI77Nj172jqu0VTnxhZT5/1/h8j/z1PjESaQnv6/D98zgsiqVx3ZTrOsPSknOI2HeUV
506uWjCTtjkcRYs4DICi1hL8wdmXjsqM2QWIRLFtJ/ICfUiU7gyA7FOZjgcc97jS3YhIHPQKQxpe
FOVcMXz4jm1tN/PWsQckGbGAB7d0GKPGOVlD4O4CLXwI0tA5iSZxJgWUaxpvxHnvs4PsVrlCEx75
OadaIuCl3nvTqhWRgXyBrGIB7CQ1Lj7CTHvWDxH2sepHSZ73MVDsn2Ot+k+lgvnggPj1TnEj44h3
iA9i2Ku2edY5S7JRW9IYxhkrq/wS5ek6SszsxUy78M5oyA2KEK1GlbcWZmNln+Yvw6gGc2kSdM+b
oxSnML3RK4Btkpk85p2R4ZG8HJUKyGglIb0KbW/ZJkqXrYdx/GaomHAMEXpWZKbtpyZXzxrF1u9J
SwkFp5PyAjTI3KAIwMf13yPIXyJPi9rxuuxyZTXmNUUNNUkO7IHzJaa2yTPfsh9CyUZV35q6qe5R
/bP0jWthba/quUH2JjbuuzhTdiGZkiWYe+NVRv3f743kuyIhZCRG8NPLu2ZAVMkyKV9VObrIfhKx
BJ8gv6TU4diX7JXVHJALmNNAsrv9FSLn+o13Fwz9XS97BT70VFFqqZrM6EMsa4ZO/eUp+pE0c/RR
4jw5a4HCvtgYFMxZlEaPQxsoC5df5j4OnHqVAh0/GH4ybPoaKMsQtP7e7Y1sk9lIqZFujFdh6QUP
/MWaRatRUB68xKxWrMHHg1YMMIHUTNt6sjS84ng/t/LeIWfulocets1MtOsuLuKa3zNsenH1BW4D
n8PkqED1fHqDwb7majVmo2JYFOFpHzm/+LRHLzr/hIo2lm9e3MXL2LThYYUF5H0lcuE+NOoHJoax
J5vfA1nO5mMdOSCjHHVX1WXAD6sWLxEG24kZmd+TOP6ZSl35aBVF/relr/GFWcCrylE0XVVIp8mG
ruhfXlV1HykWzubDE2gdB7GlZ1trePGmyH8brQNjII6KtyQI85kp1c2pxUryoVeVF9EejRGC05jH
wjqaa3kfbcVGRIRBZfwZil4zq/dFkD84ox3fuUrQrfyyR68YQue8J9vxpiUjEn0TLtext7lhFb8q
M/+GRrv9ItkKOiedkmwp/vyq60reS3JF8abBmdC30nOlO+qlnNp9CK34lmjDe4tLMiranUzqXezo
kVqRVx1OUXOx3xfbfwpc/SHA+mBrxpZer41MRoDe0MK1FbesLA2ENA+DnZa/k+lWpyxAS7d3FkpP
k5tS392J2PWy7s7rjYaqBMaBXzrEEDM3mSIG1tgJLBO7f6p1814gCQX2sMGRBtKeeS9BGnjwEe2/
y0a7W+SyKh9sq8ZhQJ42Q7KcYysd9D/qAIk5FNt+WXZxDl1bek2QUJlHYancj9Yk/oXrHuXL/0xH
G+33dP7lrtNNw9N/lcj5jtrgnbCc6zZW0KcnPHsQmvHM9LUsAyTZLTNZS2WVvvqW+da4encfFGNw
cZJsL5oHJ7U3cVT50NaYlA7s/nS1dO90X65fgmyja27y6qAiuadKXGLtRNhLwwW22UkIKaSle7RC
o3j0MBbbdwpOIKLdS70ToLriUauHRergTIDA+0qva5bgrOTvAI//ebi1yVbdLfWs1GZiyK1DhCBF
uyUMPWuRdhW6CWoSPzgoLS9Zbsh8KIN2HYQJhuoF3lsRy8JdAnJhr/GAbrSwaQ5+ifys7LXIYYe4
bg9J2J8xzXLnuZ1WT1i0uTO4kc2r7GMllWAK9011pxpwnqFMXK2GCJ222YgQhAEWdaYN7qyJPOy8
5YwiDK6N3xsvuGjtmIa/8LdluTrVz/qKuoDbRA/yFGV2gPuKGT2IPio61z5tYtx/9oma3L/nOVHp
L9ouVa/sAQxX0XDOoIgKBOZEP99luQ8VUWjgeZaE1mCcA3XljmwujuxtWcZ7vyCqbX03C97IhWCI
IfXRMXZibSdrqKAkoWpd7JIq9qRe/TM05zz9sKeVQp6NaiqdbQWhoprFwK73XPvoFaw3CzUe3rLC
2wdOXB8qOdLWFpm8GYlP7xeQ0yRFTFjK67eM4vKL1UT5orCb8aRZ+bAZNTXfai7qbpEU44kSop4R
+5Wy10olOMhYVC4BfUUvWhejKMzPBMoF5WDd/zZElsLOcPDvIUbwpimQIPTKVnuw/AiD7QFPOat7
Z8kM3SBOte4QCJqC2efdfqpPdhNfQXSACPp9pitDP6sN1CPlwTDv265+K3Onf23tYVhZqU6ucUKU
1Iq+kBvJeRziDkMzOwvmcq0Hr00WAlfj9tiI0BlLhCm97owjeY00bnRRp1FOpsWbpEbSRowieUfm
U/K/p0bXHKkn8E+RQ0a6gaRGPAmpNAfk8j/BVphnLjDq7k6iCc1b9MLxMqdWoGFp3EO48CxnrecV
bwYZcWu0rJpHlKfMGXYF3Xvt5Q8hd4c3y6UlmsmZP8M5ej9orfdRj0ozk7xAf5LH43VhIEXfeVE/
uxgev+S1Mm6aJMWGZwodBy9CCdPU/bWXX6tLPfP4v9fp5r++faamkSBWQfArjqxaX1CQCj5N5mAW
0iPCX7hcu5qGrvrYnuQuiXZVV7oryMHZo5uxLNHVxPqRgwv0ah7i29gBFu92QGkaYvAqROsLoww/
nuWZZt6GJ7L9+9Ix/Mbddex0aWNik1Rurc6zMYBnlY64ScdxvK/J+P5EtmPXN1n0XletPkfQM71H
n0XdZOw7Nl6moFsGRxqj18x7T4Zw77EoF5NaHPfIgoLTGMFNqNObIDeS4BFt9Zk6Vef9DmeEqKP4
O71BRN9nNETj175pHigX6y80biBzXxJvk4auZvDpAU6HAZ78BUZH+sbVgRNajxql3UXUDFH+Eht4
lvljtAYoVu1tuYOJLE7LhnJkPR2uPak+OHPR2MUVlchxsOdeYoAkNceDwLkIOIw4+4KJ+RJ2nYEb
61ib+gayVLDVmxZbauppFwwnWHTabbNXpMK6w5IFJztT0Z+CBCvqaRf0M8lxrc2MH2JSIgVMsrBl
xzDn96Qq8ngsfVt7suKcpX58UtXc/9F03dJWK56SwsvmiLukP2H3fbOQD391FFRr/o+281qOG8nW
9RMhAt7cFsobsmgkirpBSC0J3ns8/f6QxRY43N0zPbHPuUEgM1cmiqYA5Fq/gctiPCJKBgk8Ds1L
g8PEHv6hfIjlOLgYwAW2+oR2sBPonwOPhFoCyOZMis45gQ+NtlI69c8ZnDielf34E9+3qNH5BwGP
B96jww8Jm/JN6FRvk0iEh7dJbFvL35NGgRSocPSu0J27TcJLrDrP26bblTxV6p9lz6REAgBo1+m4
RuLqEYSfp8b/phi2cu61ODpOReTwskuWsfZ4l62Hwd+LHGSJgMvKKEfnloNMQ4AoAJM+FYmx7mXw
m5KkmF+K7lc949ybthm2FfmUvW1E1txdalF+9fX4C/6Z3h3KGNWhrtWXrBm8O9ElDqLppMmWxHt0
/tCv16rqtmlfbbLxMW6RcBZ6EFRAoM7PIhHLQfTFflfs4+zMHcru2LfJT1k8A44TzzgrMwXVMsHT
qnZmntXOVD+J0bGVjXPlPPnVUB/UNNZe4snZUqQzn+TBCh6qoH9KZhJYrtfOXkHWD/FFVdtI7RBu
86LK9j3597X41ir2mO2d0W5vTTGamqhOK+POKJpfxrw1GwDqb0njmHTRlCLlUoL/fPTyH9poSefa
Ga2LeMENlG1oyeXl9s6r2iZ+X3qndmuS07zOxPiV93IENaAOQFf341d2mf4atnpwLqIgfTKm6H3/
xK5vyIz0aY432tR51dVzMoLwTxs4tnEbbHTxicK0OPDqb697rZP35mTwB0gD9LmbBjW8OMg/SY2/
EfvMMWuLQ0p+2O1jtX0ah6DYFbYWbUWh0ItTDZ1G3TnH/MpesuhayMo4K5c830AwYL209aRJ8pZ3
Y+uYeq10sbuG7WXUlF+MJr76c66zi4qjibfaax8jsY/KbnhfeqF3wNWp3oW+oz8mWYKnHliVH426
1eP6VwbX4TXLH0kG40/6+wS17g8974eQ2MnQkn4Xk5WN9YrT8mdRcgD7MteIEGwTRYWspmSkhhjM
i9EOmmSZj99ta5WN7NU9/pwuVILmLsGb+tyiwLhJrNp6bdMKAUas4NMcmVlHQWsy4SUJIKCJRhoy
Pp/SpnsWEVUasmENk09NgTMh+ivhQUna8rGdk28iwkJ3oDC68VJwT1s3Q1vfV/OhlyHTyEGqrG0l
QNk+NiM6LVPD+taKPqVDeKepSXkVD5+cFhOKq/g3nseWVqP571q/52FZ3v2Hh48jW//7+T/Dbaj8
KBTqFMf6oCKiGRI6hPIwPk/OsZKUvj2EKZgkx9G7Naqg5kkQI8SZ33psgHQ4Tuuo9iSwZJ23bTPP
AOzew8MnN3EqsSGkei4/x1aM/S23qh2qvtHW9DKywjOYWICMo8mv75u8WGUlhLVQnuqTyZ31M0o4
nzM7Vu9FS/bxuM2i5zgka6OYmXfkvo3ta2YZrzCuf1gA5R4Kp5bu4qkbVikMs7vRkfDli4eHoOlq
yH/tDwM7xNeKzBrYhW58ifCVc8Mqucaj39/lESz00Lbzu8qxvH2k9PWhYneKtb2E1EvZPQ2qPJ2T
sP2qTGr3NJaZ6kZNhyOKQ1Wh4Fn3wzFrlLNBG8VKJO1Lr/k+4iD6mOop1gG6jxCS4lTfFL7tmVpY
L/qoY0ivm9nOLIv2ITCLSwKU9zVJ8QSbAYZyA4Nu7PPgakXlQy8F0WEYQvPkZXBRxIHHJwhF/It4
z4QnNPOqul+9yvOWCk1YOl8C5Bo3jSZXJ+T/m3tKYjxK23DcoB5fbqvY0+8r7k7oF5X21u5BFKxg
beOm08bWo+3hwwMM7psCYAZPodkK2CoKNjzjNpftl8DIuu+2Hearsq/qTTS10c5ElM/lDtC/OCZa
t5UedH/40OErv+yDVas9d5nu/DI66YFN8b6hOr8eLRgLY6y6TaPgR5UG9g69deeU40C4N23piHlX
tlFQj56SulvJoKsx1cJ3swMXt829lh141tyrBfi9GtDh9zburzbF1p+UnMjZWI6Lp6W9hQ3SHJHg
BMoN24+AP2mB2Th10BaS8+AH0YM4lCXud1IMhG/uiiWpwoEV2e0C9eJLb82q333xZbCLa2lmxTPA
22elcpJ71JvkT7mkfM59xbpTo6K+jEZ1hQgApB8HW7ZwPyO5zc5y6D/iZT4efCsNdYjYuX6WSEA7
mykw09feJGtctHK1FU1pNO/tgu2hqXb9XWs2w8qXsuxVl6JwXcltcFKd9gJM0wb/DHtZMGgCh7My
0H7EReDv0H176xeDMUlM0jVziGg7Qf1VsjCp7bzxE5WR7L5Mok+8ndR3I2rzLq9PyhHf6+6zbHOn
Bhqe7kiS/OC52z+kdqddhsHaG4keYKRiViT0dCDo86A8e610g2Udiyn+To2RiB6FhIMTxiDtRDtU
rQEJKTzrsezsNgWZ5c+8xrQboPc81uamqZn4GTlKC6NnKrahU4xu39QSYkemlp1up5aOsbPHG5ft
9nNv7POAslXJDfo7jGKcY1aP13KMjHs7bXbsPje6o/3Ie4U3vKj53utGd52atJj9M6ttFb5OFd/D
iJ3O2Eb1r15/wkuj/1THgXMuvQnuMGa76yFuIZFE3NJDqfX2ch+mq4Kv8zWV2uKazWeWrlxTbvon
0SUGu7xOdz3mFq5oAm5K7ySl+o5m2SmfRf6rWO4OfW1WrmhaoT+ReYu/RVJmPoft2D+mOH0mc6vI
YWyGfoetizxI52k+gCZ7O0tirdt1gflt6VrCllgHRjGlDa7+e6Zl1ui6J79wdLKPQ1lHB7v1HCih
Q7oPdcW/9GFY74JKi+8oJWIJXmjl/WRXFjYhSHv0vX91eDLv8zRPT5k9NceAr/++DXP7rOWjt1VH
ebofygajQsAfj3iq4kWm9/JzkTzgXQnqwJ5SfJ6iaN/pVXWIfKe5R2sTi04nqV5VL7vIJd/0OAFb
oGT116hqNRekXnrVKLvuAVLJ+65oY7fEaXqjkEU9KCar9YY0PzLQsrUtTfmGEuBGlSvzp12kTwrv
EG5NUvHaa9IGcZHilw6pLOBe+Op3fMI+iPOrkaGvW43Nnc1XaRerdr8bDLAysmWTWzAD9UU26u+q
mUa/MvMCSpNELl/mq0nt+dUKsKEsO6V+RO4F0xL8Ec/2UJ2ciJqg50v1FYZR62Y1lYAyH1yMYpOf
MpY/KyfjncTETW4LvTA/TZNmXNByV9aB0ytfdJycyIHYFCodhVv2tpZR+w0DY8IFRi6PpCkt4OL9
T7gV3Cip2rMjrs2HtG6jkxbir2en3XiXOvP2xTC+R0rhQ8toxr0SNO3O9HlFQqDroQWl+4cDTA73
5nR8HFN0eJMEB6Yq69oX0hMUSIgI5xdnu8zTB7XHirsd6r1s+cnBmnDpUSaMF/hbxrtRbsx7R0eX
N+xntaIBdb5RDTFyLIDjD6HjPRu6Xl8txO9jmKm9hqVhOVCiGJrkEk6luqOC3GwEuAsL5Xxt9mF5
ENCvNprBGcjQoWkE9KtuEaa2DP1ZlrsMtbeclGljnIyqS1xN7/pD2yr+ZrKV7BUixk+qLsO1dKB2
5FrwI5zvuUbsrIpOKnBNJg+LhLx56MJu3A1dnD36au+Qr2zrP0wHi++wVX5KlCxKObQ+lbI+YfgV
v9pjVWB6qznXdD5AsO9XasQ/Km63qoSJE/5VU2UVm8CrnKsIdBwT/51Id1ZLH8Je8FsMbizzKiIs
MQbzat/Wvi2WmMrOB9XQ9dMLVkXBxs6LDKVFEoBwBnl/7rTk7ETOVyvWnEuosb8O6qdJ00JXndTz
VDuw3CvvaDk2thYQVNxpDJAlaJph7yS1esi6ZLwv5kO4z8Y027I5DvcFO4U1wpfqi4kNq1YNwy/q
cxNIZV5U2G1XUpLiC+bkm57cN7fLxJ+OEu4FgS4ZDwP3kb08StE6KU3lkxn51t6LJdzcsAEif5V8
ATOTrCe75oVLLsbz5IEeSTXD2kamNqAHFGMSK4/WOS/btkNJqX0ycivdi77loNT2nyG1rZJXw40L
Ak590ce6frHrvl5llh5+7qo8X3epoV1jJ2CLChYCPPcu0iYoAhASwPck/r5Xy341hc2lrzS2gGSo
nlLqTKsS35iD6FNSzVx1Ey5gMLiumKBbP6lFrdPJbTzffvQ13pJDVf4mS9KIQmM+HXWJF0HcD7m7
j3NqopR6XgTjL2i+J6+9HABYBw40A5dtEuDBEVR6h9yfZrrxYFcbEwy9EYQUJP00PMvFkB3CKeP7
UMjSurQmvGEDx3scrf7RN/0L3Ggfk71IIsEStztMF/MH8mlQkiX8ZiSlgTZu8tYEpbb6ZOZjdBnI
a5AKaapPcZHbd06sP/P/g6vMCJsHOvifDHFrVotZqGAlu7h12VEAFgRxMRAhAXrXFH+IhhkE8ia3
+nh2cJmuMdJYK01pBpgJ2nS99aH2sVMTG+zFHCIG2C2gkSKhAUNP0eNGJxsZL8CzXODgWOW5bZO3
s0Qr4k3eUXdFvrWefR+JuZ1yJ+L/KpG7bcKT8FIZTrLCyBqjPMXxLuLAv4FzaGFa4aw6XYzK5AGQ
Rg84O8d8/bktCscgZRoQR+E3czBmyyDR19j5UY1RO88jW0VgCmZXm5hU4Qe0D2VM7fMS3W/d067y
OBquhlPqQ8Cn3o3WmOwltpal6k+w0cY5hXAPgnXdGbLOYxrkplOocHEi/bWD1HcJuh+jllNobVHz
dWwSt0UYW8faq3kXm88QTq+zW6doi0Nj3VHlHbddGzYb0qaUKAqYkL2UvHpxEH81JKGIIjWfud8r
bhN5/hNYlHCjR5V3b8r8U4TxNzZXFOBbDJfV1uDRMjfFAZdPULWGQ3YAXhtD6mCZxwxftT5Rr1r9
GOo1xEbZRHrF4xeMJEJA06mSg2eqPfwNBUPGYiIfoMdGgs+vpD2IQxlACeRtq90qvvzWVzUtMruD
Wh6GpNJvcb2i3FHQM89YdznbAmtK7IsU/YgL8bRyvDF/VgKzfuzrfiUPaf6sW93GiWXpYX5R99pa
edFArJ5JEHi3plGkKd4UfbRN1SLCn6YbpE2RB9IOCaaEWmz+h+1F+SnK+v7Idy1kx6wPDwZKGu7o
JNPOcDz7FFfS5yBC/bqHIam3Vf2MnXP1nINGKjTEzwtfqp4drcdjYBxb7rA0berAO6UjNeM13h0m
4/0F6pZ3l0XmD2Waohc/japDKOM1Xjp+/GLCltnofR3uxSiMCKQbA70AvcKoJxlrMi7Sk2zr8iPP
D2AsdA9WB28xQCbVZKN5sqQJwGBnaHtDqzER8GQTxlRcI9gEegweuPkpJZWwB4kvr8nrM4rt+K7I
ebxLsWWQYgmQbwQmuhFzVafzd4VStJvb3BbQGU978nxzMG949TafQMaL0bgj96ePU3lrAtPigYUr
ylYEZ31CfXPQEe+cryv7cbapMFrf3eYOg7e2KGjvRLDWNeq6CmzvNpqYdYu+RVrub3PDnsJbR0lI
/AjxFEguFdZ4Zzn63rCc7r7zR2uLb2xxtuMT6JPwWardTpH7Z0mxuue0Gj7DonIuuZ4N+7KDvClp
Q3/fNkjQhZ0Dd0gKzVtfo3zDSLW4u3V1iBXc6RSbPblQw03EjhmgeXDEmaa/F2tkFT4H7J/DnZ0N
bmplPa94oYVZVZScfB/iN6y3PzKSU9+KIlBXoDyM+9Qzon042MemmdJra8SfWjn2X+Ajo3OtK50b
ITT+UsXYjZNrH7diFPAAtrll4hzFaK5XT2mdd1c/tLXP7be6TP29GqCyXvRGhWKIWeF8Vla7OqLI
iRMcMkhOgaXYJjKsP08xvh2POi4/qvsu4N2pnirFNh5JH/jGowcJ87PJj/fk6MB4B8f/rPHf9uAl
+VG0JKPX7yMcRkUrmjIUMDGtE62KHxr6dlhSbsWxcKrQDrIHanRi1aiZUKkHmbKOTEm7Hz357aBL
B0vq/fulmxf+4ph4/icRtPRjTaNsgpFK8YeB3I/kVenBFliCRQj5CPY66Jj1vy/ndWwYjUpRPsGH
34Z9M77ak+mtpwZQ86hk8kVWSXeBnV7baL3Af68CN5zFQcShnJVAxBmegDZf74xnuIUKiOhTfp8l
eYpvWweh5MOACBajfSv570Yh+/iUsPuarAS519uqdW2vkhqXwKiFVEyCZZwynL7DtwN2JNkxmQ/i
bBlY4paBD3H/IGRZfgIQH+PPzYWXeaK5xCxX+gchH5Za5v7tp/zbqy2fYAn5sHyNO/Tbx//bKy3L
LCEflllC/rvfx98u8++vJKaJ34fSjeW2DcJH0bV8jKX5t5f425Bl4MOv/L9favkxPiz1V5/0Q8hf
Xe1D3//DT/q3S/37T4q8Q8XboZa7CITwahfOX0Nx+Dftd0OUopiVJfbbrFu71fEzFqvc2rcJ76b9
5RVEp1jq/SzR+5fxy1WXGJm687RZRt6v9H+9PpsZtt69HvF2vlzxturtOst13/f+X697u+L7n0Rc
vYEDYZR9t12uunyqD31L8+MH/dspYuDdR1+WECPJ/Cf/0CcG/kHfPwj575cCU99iZYVjqB6N9V07
BNamAhHvimbQzZIBelaD3GEUjBbGwKXtrSW7ztVdUpcFlCmHN8p5WAQOow8mDvAKHkxNdVTzZtDX
YtjvNrqeOBcwvzDoRFc3OcmpdHgLLNRC3akj5ng6RSUX3p9LmQHoJcnpk0HC9dQPWD6uejumHu4V
SHqKU2OYYskVp+KgWm8Tl67b7Hme52kRKsd18s0La+mgI/nsZmka76hJkY+S0/wRVOZeL7PmDrGl
7FEi+3I2nOYqxkRUyTcXb/hqWEMLzx5FmIpx0iog2XIUIfjc8oqU8WrKqiIgKXIwXHoEWHC+iBj4
h1fH3vlqGapHEvUvruyMKC+p3nc/08jAzX4lE0iscWWi/XERbTjsAR4OztvwMqD/DjF1iZB8ICTv
36aJueIg4pzfqxhlHGxzHfKuUsBo0aqIKoA4FQeyhIiULu13QbFtX0Bfjrt3c0Ce/hn+rherksR2
B03ukelDwl2PdfOuU0IMYuezpE5WXYeR84d+XojCNe+n/A99mDA0wbmLfdQa/lxDRIhDwfYWFSiz
2y194ixIrG4PDfLnh36xSFHbp6qYzKMYFF1W0m9TeZw90XoDzCR1QmM+aBXmkWbl3PrFoOgXZ8sB
eJ15Es1JCOCJU5tiildFb3PFtFoPvXWoVQ222umwBQKAs280qc4Kfb36uioVkiS4wkr81wKhJm1n
DtvIyZtr78vNtVIK62h19rPoWvqR33rGUc1mr0GoOKTAkbem7nfuOM8UfbdriJWWTnEd2/LH23XE
gFxMXzBEqzEmhqYrztCBenjj636g7iLC5xSr29jtXHB2BXsXWVjQDs3aQZczoIZ7lBtNS9A1L9P6
KJWSybknydW/nDeKVsmuCPeaqhtOjYKPil93mENH2ht3OpZaxya7ATt6OWhFjVgn2XzR9S7kI/Na
jPuRDR37Xagmeb2YLojYyBesQlwtvpK9KwAZQ5SuE9s8BTMowp5y+Wuaow40GyksEYGpKIgG96mr
Hj6AfuIU8PlWdFpTkJ/hvxokQNb5b2wQmkYnvNCpHM0ZQL4pjyFVVIQrkcUTBwTZ072ZNN1NNK8Q
etJzXEM17BYH1KLfoHpSIx1X1A+zQsE2bKpoHSD1jvOBFWfAQdJo3XtO9VD0Y/Ug+pS5r4XUHbg1
OdqtaIvhD+sMcnRft55/6My6P3dwn89OP7uQiXaECv3JVu/yNh+y9W2A5BN4gMFqvwdaE1K4Vzv0
l/1ivazQZtHbWh/6gnk9T7370G3KobST1OGhnR8N4nHx7rlye9rAJppccgjKuyeMiPw3T6TbQ6b3
Qtn1AT25MPzQx5WomKZJ+IJXUb7LiiqmvMIh+X02ArevkYP+c0QMd318m/GhXzTZQXc7kP9f6r61
cYTX2e9KDiTmVA+ly3LIvPqtqfvNqgUmchaDov82t4ON4/pTNW2WaWTVvXVXlIp7U7vVIRxCg+oR
A9S1MAQErJQbyapftRGTnmOTWf05izI2pmFdHqIpKQ+xltjyY2+QO5BxNHZFTDUHxoKqMM6+1y1V
N/KQd6LLDtTc5WW0Rx6kVuTUdfAJQ0bVmvY85pR7yKzqvThL8SVUp7C9LP2qAUIuVQ20iwh1ZEC1
K2UojJ3Fx4biR+dyIK3HTwLqex1KzlwZmIdD3UGq8vfVRF89X3LIJUoyXG35AEGF6V5X67ervevP
khJ0jO7CYFUPUxKWaHxgu+K0KUKVkmf+UDGvCdq0/25jKepWkPqv3u/YULOmD7G99aXiMkmJnrKv
UAJoa8TREqcmnZT5ew29pv42XJohGUmQDm99OcSqfCgxWJln3CaLdfpgTuqVAUa480iFjpmyFiua
Q7AXIR+nzGtDrQ1RfWeGGM2Ncp2oljWY92DWs41dIzTMn878YQbwRJS4/BaYEboeRp3cl1VcHwc1
0LcGPJdnESvkWv41Vu4mgzIN0AdJxdXYUngkCc5AjesBZJiY5gwjljV01cSoYBuIUcsG6CBGxdy8
pQ755mLlsY6rUydfVbPLAfl6MvAl+KmlKUZLJEhuo2mOh1KlA2iqFVR+ndnrLKnvESqBwTOfLQNL
XzCPguBQdmYEW0HEiUOPGvNtAO7Gj4kK39T3FFGXCeISH1YSlxhRO0ERmoVF8HLtZP5QoK/qSwms
SbP0YmOOwPFCc4he4UFhfiS/+vwCKBaGSA33rfJaGgogq2J8GvMefp4UJ1TCfRy3Mtmi+Cl7Fz+Z
5Ecl5B92ni5WzZqsOgzke//Zqt6goo0hSbhZ8fJ4MHrb2CleBzMbfNYK/bDuHKqh/xIU08EvyfY3
djQ952XuDrMwGvy5/E7F23jlz1GQFnl3NvGYEaMOnrT8KCwpRsWSsPL6sxgNdfndktmYUShmDbvJ
f1BSSKgwODkIeqt9lBEcP7R2YG7xOjI/S1N4J57DS0QC8PNQhJaxDWoD0WUddap+VU1GuRPvyVMU
aifdytwP78qQKnkDn2RZOxnR2+hbnxgJ6+rdyDjw+FndXtUp+Oy1vH6KZ60FLcHQMNHrYyP3Un/3
u0lR1L+Iw5RZB8jRxcWUHLBqAw40tWKHj+LgAPAoYrB4ooW2hXop9eakdToGMOmYDru07TtuskyY
+P4/WmnSuLP90i5Hig6TmEY+Fk1rXUTIqHr9nWlPu2WCiqn6njsorHoxwZNzw22QT7/F3K47xfdF
nge3RTTkHe+DkcKn+BQWMPw9AtPGSsSKA6jpZA22qd/q8/KTZGNehyvCk5Ss5QgnlLyt+6fRr1Q3
7I1gL/oGELdnUFE/nFnvVXSVuY5UUCpfrLmrB52+xauRt8i5WbDpe9SML2JMhOsRPFInhbLTyJ5+
HFPvFe2Q/uT4fn8avQEUujgVB27vkoSvxe+Aj1Hl7xERI5pe3vjlSrSROgs3qjF1tzWXmDSPRs9d
Zot1jWp8+xy3JUS7SK1nua/83YcQs5Z5ovrOp8CocFJpHf1od1IIdnCSORWHpS3GRaQYtpDKeosU
bXOJvA2JUAoSo6v46IyIILGGOFsuiTeBpLl/eTURyR41QHUQZKKs1sO9hcDgOhqUeCOanRPQ12nD
PS6F1qpHg2L7YcDrE+y7o+TwsT8fjkGRKqcqqxITOxUWGewndSz6O1/1G8BJqbV12Fk+IGpfrbxq
6g+iKQ5xa2N/20Vn0SqjSHlojWGdYSB0n88tR/f9B4iZy5QSFY5L2xp7b8Qi23XaBpUBJ/2mQP8O
XTReJr4iKmJ/Yvp84UEP+m0dpuCUygpnxaZ/qCw5eIIIAK7SexIHLTIbEESGd0zmPrsGqDpNWGaK
Uar17X3mq8dSd94mqB0QBgMfOdEFFS3dWFOHbOw8Hextdu5y69cSDzUQeJeJudkcUHbl6PpdMO5F
c2qKFjCaGbqiKdmJ9pgVn9M4ebtaYdsl6UvTOmhJE4O6yTWSNvbs0oeWaMRPFvlrJNbx55v7wtwA
RLy09YMGUQ6tfgK8OUBEiaY4aKEZgaPJ/fWHgaWJd4u+DQwTjOBnTbHxyRk1H6sUm2ITppauAfBx
3fT1tKUKj3S9HQYPcmivorFI/9eomKtjySNiE832n8R8yP0f54uIAHHaW8Ryhd/XF4PLGoCC0fIF
hO4g9b81AjS84grDyJUJeediS80GZoaPkIDR/1E1kX+MZoz1SkS3Zmi5Y6ANV3FoUE29FF69Uatm
vGYmJI808nC+nn9CJKaxZDCq861lU0arJWNYxeLX8XtUfLr0L0YTUmLv5rbz3H5eOJNjY0+t2ofh
lEC9iYvqCFwQbSkAsI9D4CbhXPCfe3I5co7mkP0SQ7egyms3SWmHm2WO3+fJauz8t3XEAGLG/x/X
Wa49/OfP03aT7GoGCmVlYmjnvFZ3XaQah8bTeN9Kuk47jyXL8OqVaOfE1KLjAAUYV0DtLLp6MXqL
EeElpJyN0jhwSeYpIlKsLZrSgHvEuvQRfGrictyITjF8u6IIHyAhbSBfVavQDuO3u3QxgvNZFbo2
7vHE2OB+F+ouSQ39GJapAXSbe37j88jDYoK2I+7vYpxczmhvirJp9m/vNd4QHsjySXd8Qfx7u03s
7ZA32IX97pPnAfzvYOZU6q0/Q3lHv52m+fSlU43iIOaLWWKCwr/Pmv8UZFHm+WKg71L7bKqjtI3S
AT5HX5zBSpTnSTGK8181xYAIGVG1NqsJau1/jhUrJaH/zTJRRKvMp0LSJFec6YBWbmfZ3FckEuZ/
v0f/fRx2oBKoYJKZdrL5oI0lmiowXikLAcz+1swS/VXQ+e90tBKgBYmnIduW+hfF8osXuMYrXU/B
OA+6BoA5etLmbi9t4+PIXtoVTaOEeo9GkgSAecpfVIUkPFkgBEfnYN7ob2tMvNNcIyt48iErvXCI
+drqvMfgcGGm+L3t8sJ6rD0T79SlCTnk0PkImuyk2rmN+oiVPUSmbpyF3e+ETIoxau1JOAB7s8dv
HUqoYJehuraEBfAQmfF5st8miFniYGvJbapoifmDEUcbCyjNurDLhFxnO+5yJdQeCohWm7YgT6Yb
BpZ6c58n6Y1b5GZ9CxEDIwusUGbLjoU6/mx9QzmSGtYeEDU9ylEgX5S2sUM3fxnhij0089DYNtJF
MYd9o1lO6HILHY+xpP66ReqQtUCn67krrrl8mMRH6zsCFlOAYT+J/qRxGrfE4mN3W2r5MGJYfMDI
Sm4fZFkuf1Gc2DpkkeojmMDGTpv3k3YodXug/vC2JLb0q6VTGSdwt2K/KMLBfBOJaP0tZlliGVj6
lmVw+4lWE99TCQ+Mz6TQXiBUSs9NPhq7vNWLfZNWyTNKft9VgI9//GvAEGJ4UfmkZYQU0CjDk9EQ
8hJigHJgamuzTN839bkpgsWoCF6aYvTD3NwEnt6AsXb71tAuaQweaPDsL+BbFe/oK8ilQ+JB5asq
pJE0TaRfyO1qFxFdD806rrT+lDe/ktzQjwESTyeYpPypSgmfSpihOSbyc6+tUVQiJSRGxzlEnIlD
VUOSuo18bJthox3N7g8szUx40XOcWE60SSK1UKExmx995Nr9uEuhQXPQJiWQ9kNJwn7iOeJ2Bm7y
v5JET0+ggQtSn2GanmoQUW5seYorJtV24mzCtg15t8osSb9g1QtrvR9hAM5O7HMT1ajx3gk8TGyx
vbqNGnJXPUxYA1wg4L2w68y/tGk0rZQ89F7aFjiS0uXji1eGxspp6uzFs7AdzHPfwUWhllaSAWe3
1WA0UTZwjgpezDeeth5F3q2pCKkHZGjeNZdRwav7p3OTxA9dq2dL3szsT60FHqNVocK7gmNdzFnt
hPIZKPaRmuGp98uN6BuAXE7r2/A8Je1yZVPNK+gQujaOolYbu5KKPfIp9iaGtvuqxtHnGorBg9yV
6n2flslK9Gdpp69TGRi5M4N6oT/zaqZ88aayOfILqHEqSeNX2G31qvYd7w4s4PRYSM2D6PfVtNwm
nm6QGOMiYd1sWx04UYPO5kv4VQui4Uc/+dgVcFt76Ipm2uN+Uu5lPfUf2Q6CoTcz80f4VW3QPxGR
yJuND2aELMzbmzV6kzCf8HRcI2GRwIFKyBpVM4dPdEI1SDbjaCUX0HjWfVZKkiv5Bk+z32d+RqpU
9IW/z5bR21k05Jc2Qxwr9M2HgLfXA/+L2p04QGLX74zIw7UR58DVhwHRHCPvoShS+yBilwh03smE
GWBOu8R/RNwve1KqJNp4MrD/vIY4FklF4RqdlfzRDJE76ePw1cddbDNV8fuIei6R/NsIoROVRKGb
hgFuor4E4SNDanOHuk3Kt0iSg3tv3nDUgWOtDazk3ZtleCA2J9a8DRHjng+/QQqNk4NmaLt25gEx
6iQ2X5qkuoxSUUEKmfc076bNa1MDHk51dWlmq121I+GrlU7xOAJMPPS2pG6HqZA+k8G6RWiQflbp
iPCQGUGJyqgPK7PeOibQ3yg9KyeUdZtHdBTHO7TP91rGx3blfMy3xqj2axErDpqcfEPCTjmJVtmG
E5zKbo+ee31lc+l2U0VZ0sPMTRjlNjV5uFwjOzLVzfjJUrO1oEAjj8p2GDuVtWA526qlrGzTlC8Q
FN0kUDrpKfTGcYPqfm7ClEEWVxwCU5aPkjEfwJqn3EU4BVurq1AK2u8p90YqBfOICJ857X93mvmY
QFbQYeG9luPwEM73a8S+DGo4icG2HuJC9nPymmy7WHpO4G5x9yvxChytvej/6PopQrJIG07JGOir
CRWOtQj8H9aubElOXdl+EREg5tcau+Yu92T3C2FveyPmQYAQX3+XknZXezjnxo24LwRKpUR1NQVS
5sq1qOM2FZ3Fmdim71P95pYFFyO0CpFsQbnC0lVXuKuu88p7t86x0XSydNuyLl8JlmCnaeYonO9N
6Iw67TdZF+GGDeYEKQIfCtRatppsXThMy9EYxXUWrtZ+f7OZeiwq/FCaehtHQ/JWyGWvRmtFiccb
QfSctvyQx+RQL9pEUj5R1nLunrmj/zyf05uODUm6mXO6r3pvM1T9U5CsQH65cNmYn6QaBr7ODJR6
+uUfzUxXGZcSEbp86LbUenft9HOMHmbvdpqRWmQnj3d/sjucicu7P12SXMNXrwEBU61Zq+lQ1ZG3
FkM7LW42OtP8mSdWhaCxJR83AC8h6vXfxnWBRFEQecqsiU+jzPx11WQffW4zdiBe2yIb9R3KB96+
adzz/H1QE6xXKIvGF3D7i5Blm93IFJQ+nufvQ+cm9fxmQ8T3axS3zcJi0lyLDk82Yheohf0dgPrh
EgNaDAyrtSAOAhE3xdFxwBNKXjTIjwewL2gq8z8HdSI7vaVKrMSC0rdTotytzhQ0pCDPvMhqbzxR
O4Y8zmZQSCWSzdA+Hx1Rdb3G08qfR1M3YsIWMouIvwF7bYN4KP3hIPO2M0pl39Nh6gZ/5UsRr2+2
FuV1SCGa8aIoTQfbYki1Sy0cRgdEq8G32iLmXY4RGBy1cBj3Mhti1K/k8MHcD9YGdLbFkmy3ORCT
A+5J+P48B3V4pRWeWIylpr5U/349oIDyzTQ58vcOrDn+Qep12N0mb0L8DGqnx80XsjswKIESRou2
gtSwvdqsQp2171xECYFXaEu2V+1AJnKgQ+p/NJGrHgiwsjsP/HWu2/S/zqWq7nOYpNY+YHzhe+6b
xGRqVVC8t6L+Tdemq0CKxKbQ2fVa0mYYivB+KLiOUUFLRsbQV41MeM9tBK6Qiy+tN28f5Tj3FbYy
v3vfrkcjTD0/2ZQzhvcj5qdWX1svScFfxizxr6PEcq/JbL6jJpXuhJN/QBWaOFENT5GG8TW1DtQg
Jw5metQyOo+J070V+sA72mYDUFOti2KwZQ/pvJUl8MuhETQWFchvl7pNpS/lI4gL2W18GKur+DVq
Ueen5zBReXWUuEwR6syWGZWb2OQAWQCnf8+L4dxOuTqQiQ41WJ22EMVmIHOEGyKPEA5L4We6vTpk
ht/sm9FJfSgJQ3b7jrYSGb3i6JQO4HCMVp1lWQvappCNtiV0drPdRvxmowkcZP0WZlD1a44CUECG
wBf2gTQMxaL+rjVzKDFoOjGUu74RhlWqXbsuA0XmAHHBjYH6yU2rE6RTVhcblBlkm0ZnU2+9Kmb/
jBYQNEjpJUsHOhTr32Dy1KTeGinHufcGkyc4PbK0fB77W8c8le7NJtzJ0DZEdAtVRNA0ep5qMHVF
Fhj9g8Fyn6OevUKQqbxQZ9+xBUjy2GNTtOEnxfiWzLyAEJ8tUYc7ssR7HitT7EqzzlbU68bCWMdh
ijyavkAE7eP5AvOUo//bBZBM/HCBJBDBBlSmQL2izKU7ujxboomwCzULF4A+ZbFlng17EHgGxz5S
yUq4SfKtQSHHxMB/CiE4ZyNZ5YHUosqeRqO9kgMAlD7ILmL7chsJeUD+rbGwCQ4j53M+Fe4G4i64
rVyw1udjAX6YBLfdoMEutwPZSgivgN623N7sYdLKTQOgJOJcEAf7bSg1DQJT6rGo04Ve1PvE6lOa
4GZy+7itF73Wp6CDV/UIVNFpmwKC1enDrZtsaor5apIIBFHH71PM89QtEsWIQq9s1nrH20H2g9gP
NaBL7/YYaKSjPYJob/XzFCWHwyQ++FRdMm6zLvw2xGN1BlcyO7XGhhqghuYowcByfLY3xZbsZKGz
To+RmWAnrG1u5hiCkuC0Q5L1l0k/zHez/zJpDEGsoRRJ4C8ZKqf0noI2IG4UeNtxzF7nLQolTvTh
t/0HCoU/Q/QLeFrdCXwZ2yTpiGjxr76+nq3hyeu8A6LeeT8zNHIFgFNwSO2iQUinbB9EjgI+05hQ
jFI0PniEG/9ReahMB2HNv5CwC54sPD8Rw7Oi45S27YHZAEJCv8h+wHcuF9zozO9GdyGdLz3Gbdjb
mMgyoqOIE0hzZ5VaW1ItVVFhV4yI9muH5/NiAInLpRUD6DzMGLsvXkyvwgf3A/gi1TIX4HL0papW
yKikF0CPx50XKGPLfFFdAytssPNBHZYdgm5Zk4epRN6Pg2Cffxtkda0BtlWnunYteA8CxfydI0NV
QHUCC0jUB7X+JnNL+zlrx3OugvyfzM5QSYnV2yfwa7aoMYUHN0z7uZXDmeJnf/N4n+M/eqCILViW
qAJeBX32BF6K4p6ADv3aRHbr2VWiRQEYfyRARcVNbz+CY2uGORS1Dagn1DA29gj2qh58u9vaLodl
VTlQ29ZIiLRM5klpfLeiSRXQkjQpYShQ2OnPk/aW6tcpREsALcYyxfTlfWw25RHaBtiBQJxsbpJI
PfHGWjAhdgKGFb3cIbs2talZHmmK93nIBEHPpZ8aFr5m0Pd7AD2i8AokH/Fx8lh2EVpIr+e8/Kfn
QEx1YfiqJjNa5dhozR5uZw4LDpBOCKTdxhMpCqje46mgAxCXqs4tdEBGTlH89GZ0wYMNmUsDWxca
jaRNs2DgfNAv5NhbVeOE8JoqiktRg0uUdM37Jh0BqPqzo/UM7CV0R4yI2jwiG0LcxbojTmvnyGzw
EJ9GhKqKSpji4S2+I22/2IxIUJPe3SoalPm1y16gFAoOooGbyyRU09kCvumIAnZQhL05lEOybnMD
eD4jDbaq6zeu2fkHT0Wuv0K4JNuUIFIEygga89SdGMw/JPh7QD8EvcocpXe7nKGInf4ywKzXNtD/
L/0Ipo+bHdw4ayfP+Mtf/D1tZ0lYAdkowEVWgd4jz1r8SnVMktpmELcLpI1dCNohdhHW1rhwvKKD
ZGxjvwhkXtoOQUgEB8687esFsWyqIAOllQG+Q2o6nvPfBzWWA3BeqU4IUlWgv9UHAzyVgBdCP6Ob
ftp0RwqZMijCSMCeTG+twG5cW0FzTIVSV64P5eiuRV2B3V236ADAv5MILDq1JSx689IjV0wtUDqC
jwPIPkgix4ebKR3b4iAH8wuZ6OD1YbULTNbNI0XS8l3Zuj8g0dMfwP0JGaN+zAaIg1b9EkToLnJM
ska8XRuphzzpbHanthMXP8rcNIGXycYjtkzWupkGuSCspSVRfYN1OXqoTT50RgewpIG3IDvezKDv
TftF3fdvA1oBie1mMi8Z8yFlZHShj2eywfDN9W20Vk0crNLMVo9i4IijuuGVmcBy8bEGe6hnGQfq
nKRpoqASQuvUG4D+6Q6i1dGSegO8ak6e8r+islg9uuCCfoAcQNW2bb+sWuPSSHCLkWflojq7UaW5
o3lYi5+OcKVaUy8TvdxbqHcFGyY+EXAc6X3K6j1NSx5AQoKwz2g+USspQUSJLWdzpNkQs+pBYt8o
0Gh50Bt1oIfnWgO2YRNnTxGKWZHwSEATBSXSO4kbeWeDRveEqmw8mtu4fmxAjrEwJZTZKnxpEQI+
MeSCxMqM0/Guj0sALnRMFdtpa5kkvAErHpoFq7i9AJohO+GlBL6W2kGxjeH4q7RLrWUeFb84ch8i
AFFTbMyygQqwi+yboVNw0eSOgHvLZTiM3ZlM1OkJENiYoSM35EEdXg8iJxpPttskltsDo1v0Z7Kb
wpCQpIFmFur1rWPbN+VdzaNrNBkOqL+I0iouGIisLHCkTlH6T4F3OchVdA8XIU6hBZNtPGgHL8gI
7ma40+nsCurKct33SEtBnnoVhi+86tTlFgJQhoOygCgx7ihwQB2JcEYIYYt2hQesfU8dORPIeVfW
Cwgy8r1fVSUefCHbOkUfnusOugaFm0BQIZqmpdn66Usng2rhT0X0tQmas5QIyC/G6bXGhg/fatWh
gmRofmRO8ezKrHztDfxrUb+snrAfKFa8zMW1HyoEBBzXOgV8nO5U7Pf7xgwlVHnZH1euRufjlV19
ZYPX51pViLNU+SuS9h+vPPTZc1oX5jItnQHS3+UGJGZg454cY+tUyvhqS9znYZ+xB9CBBGtQ/IdH
1PwPe+TRISooU/M+A6HZ0hdN/dkV/YsGbWP8v6A2QqZzyr4almG+xIOfrRh+9PdxHhlb1G+n+yRL
xWns0mnthlP16PMIhNHcsb5BSOPtY1j4GEYUx996G0HA3z6GmsI/PkbiBNUvH6PFwuZkY5287Ef8
nhsJ+QokIYpHUMFWV7vDY0W3nNDEAVi+0lflmUxYbYlVKOx+S00azidglajZ2eM8HHXdvljqoSgM
QI05SJH9yUlWg83dh6iyiiu2WgAmdO4D9ATchyHWQRiIIB3I1saxRv1qriuQHD8AYVRcvehtOCTB
kE9MXEQTnN489p3zdhD6LAP83TMGoEt1y0uGCbGV3EbgVPeAnAeqPZa5M8FSuSLBBsdCdAEpkOkI
Nlho6pn/kBnqopCK0V6kU0Ne5aTUsW7MK9Yt0TKpa/BhKum0x0EzqNCBdcOA9THIoBPQP+5uHZBG
gLf57q3Gdl110R3kOvuljfjZjpJ3eQbuKzBMBCBDBc6aesF5He4o8VewCXK8AehlvShaz8CBSXK+
iCIZbKvEau0V6b1b2ghNhWBLwu4kFk9n1MvA4rbodG/TATvTyw6q6yAJu0zcfmTEUqtbyjMficKW
+nTr1qc9zXfPX8dBYHj2rO3WRiEZYGGRdNU668ChREvAeTVIxjGpoROiF4uUKqfD7O10Nqp8kZq/
HUJlqLWqsfqV3LtLHcMGSCFRrwB2reo8zF5U0tYo9YOduGmzJASTRZPP9kBphrEgUq/afvO3mPMD
yzeJZxhiL6NmbKdDlzFUi8g+QbgNtltvrP0Kv5sAdqDdYpkX/BxbeHF1nUSlhfLHz2EYxavRLtie
sjt+dT9NSrz85iX9VOcW9zl28FcD/7Te9pC4CBLfWQUlR4JTC7NKW4zXRuFfSmmNgWHPRum10Tb8
a+6Y9gNYdtYG3jfQTHH7o5Fjv0ZKNSy3sJxjHEVEWscGsi8loOlcHKi3y929Am3FpzjmDs1B5gHS
okdeYA6a0kYcDHikrFgUvMqgYNXzh1o1Deh3AFRq7IQ/VCDuB1lLsJxGsM8uG3uApmEU+ZvG8d56
M2yraSiZ/jZee1CnjwK7tQtNmrBdtn5X6z9FzATmfuU0R/wpYuYsN13eHql30plx6kV2HM4c/Oa3
Xvo1UZP77OPYvznTbw1PtewoD2Xij8vSC41HI1Z/nKmRvdnk+9lvfkYKLfdRtONWlJl94GMA0h19
0wIH8UnVo3pwh84+1L3KoWqIm7MF3beN3csHO93M0U9/mYILdBoq6Znr2vMRIAKJyWESnB0U67wV
JOHtBdluHX9rIpbAmgWNu3Xb5eStOg6F7N86LD1/jjfuqgtsSHwZFr/QoajyR9Sv+kA8/jTRGXjd
wiU45fN1RXqZZKxTAdoULwAF2q/eCQfYPfe+3cy2ipPbFQq/eruC7wK7pVnjwiWLeb6mETdnzyge
YlnsDAMsm6heShdNMaabDiqf0JIL2K6bzOZs6kyvwYvwYPaAGOhML9604pNAzAkyCw10W7UHdRTC
2VmoIZsHoby4XwmImylris6QI+0WRh7WX7oa6UiXFfxQREP9Aj2y2d4qqBRBkMhZN1nbfKmxVrWs
qvpklxHYigoFpLG2D3o4KqDi2/AGkqsPsdc/Q+SiWkF7L3uQJsItdEY2qW1K2+js/8fPqBBeKE1Q
l48jt5ahPYFuXz/R3O00qO6zw7g6KBOYZbJmeWEtR4knSs1t6Fes+wkk2CFEeAwQ5G1akVpbErqY
fPvsWpX5KSvG7D4R7DuZyStIAnNbOo76rL3M0N/aBfAwleE8YK1ZHiwXDwHk490HslWcr0YUOV5t
13YfUgg1r3ygrrfkQQMchXCnFoB9IJseMHhgb53jAAGLE4D4sjVYu/kL4NLtLhpatuY69OXD7nbu
R3uFbdGr9v+bXU451GebaMFH3p+zUgabjA3Vuip58QQaQ/sOupThkkdd8SR5i6JlP/YXRohmOkUI
SmidI3K2bPD5DIU8U2dWp9OnDCRkMZZOEjpbqyKu2CPrZXKVfifvhswLTIThvG5f42WZL6QVRzvH
3lquEMN36jAq0F0dCjZ2+9kdsn3Qm4EIFdBTDVhYpno8O0nVv3Qrb3Tki2mIDoJTY76gZlz3mmHS
gAys7oUqaQ1xBZSyULMYoWAWu/IBmenwGvTeicz4dsFQFAPkXmctpgygglZACOaOen1LvUaO6jZZ
jv3d7XWL6EiuFgkiJNAC+PAaprft7eUbjWtd1PvBgfo4KbCgc4LMy/yupoEMMegEZEhHB+zu2ENa
cjPoLFvRj92nZIo2Xc/jC5l6M4DeMW+/Ux+ZboNutl8HdePUHKxefif//+ugpAdaDGwP+Gi9CBAn
9cdLmMaAetRC2s031cYHI8Vq86GMuuqxzKJ/Lb3qavw2WQRYTJ5AJ2jPTe/XJvXenBGxEqdbU2ao
OLPyuFmFxi5ydGXxaAfTPVox1RkPf23ZflkuZO41nwAJYUu34OwaMEttICvdHkEEN+ylgFhO6Afi
gviyvTIAmHiaGghpqKppvwUN3wkLeNtFBTg3+AkgFFrY36C8wz97zGfLDOm2ecrB0LSPfvk2pZwA
WOql+zYlSsqPMe7dpBPys1GxAdSMOFOowVtA50B+LgWuSWdS2/7qV9kTaGJDEJYux67gG9IGixBW
OXk+KC4aECevqdn2LYTCochJSmGkGVYXzD+920lazEMAAy/jLMVa8BSUkA1e4MSJ8P5ZQKpjPvnY
9V98TAB+9sOU2Ju4t/sVn/xol4Sh+uxDzrqXVf0srCo95WCIXozQ9fhMbgmUHnfgCIbOpuMvajaE
d2nGoi1HseIKhcnOOpE1/td1PvUru8qh+0Ft1Tk9aEUcZz1CVAi6oN60tk1/CyzT98hV8Y546wG6
6i509m6/mcg+udbsTxT3ZHI1YGSEHW/VeEd2MlHn/2r/bX7c4x8+z6/z0+cMCdHxPrdk7iZEVdvG
MjwHN+TPwwAiW8X6S19m4H1vZIDURZl+a20/ytbAtiP+0/YgGdEDZh97SiH0kvpQhUnxlP5zqpvl
fbp5eApKX28soBCu1RCcytV3kaiXoRXkG7KRdkIP5tOzzM2FPTDwYuNVajuxtUNq1JxxYzLInYUr
gv7kg2X+KWnstxdwWr+5zTAy7RZ2VX8Ca4j3lP10m7rxj9l+daPhVRTjX+zh7rcnbIyhwHTpahea
9HbjXxOROFegPSXqh3GjV+Yx78BsQZ7Csbs7z7MDcCUybEq0fzsloDrkLbhuyUcZrrdoBdB0DDmW
2UdfAezL7ocrmKvZPZfRdARtxD1507RjiOeWPSeHTDHuRx+oFScyirscOpjPZo2URORH8YmaoPrb
tkWXPBhQpHsolL1SusY1y22GqidRLag5TZZ9BzJmc+7NRw4gzFiWd9RLU3IIbpyoqadUOTj5aMoS
9Dp5H3cnN45Ai2KECFbwJaO4iT6ItgBMHHJwR4ql9HE9QRMviTfUtDIuD8yEZtHQ8PIxRt7owcnn
UAo5tA0on2/DhWjMZej3a6uzoVIYp+F1bFCqxrRaaC0H0E74HYDG/QD2hz89ZNAd2hGv+t88gJxC
WFynPP4yh4/9+2pMbOjDY81SsDWQOAipeLaD46Rp94fU2BCR/myb+0GqD5L9pgULrFsa1tZtHGQl
GFhNkQdrjj41kTKZm4SwIUwNl+5sumFq3gcRWoe83k3UItf3gQzlCEceo5Q6ZdWlz7MD5Af9B0CD
/QefsWeUcbUnkMT6kCxvgjXi2+OaOjvfCE8KIatOd5KpLPNz5ecMrLQYnSVuukZJfbuh4YEpLOxE
22/zaD0IUhpbwPuTezKZwYBFFYift/QJxiHoDxx6wAvqpTkYcnClyYYrmWRtoIJI+tkdfQSoazd7
l3kmACA/PxFIf6D6ZXwiS2cWUH2avkVpMuwoACdAkLudmr6eA3gysbszXrRX6qSbDNlYiL6n/Eo3
GM86lH38OlwUdb3iHgN9c5kFuwTvAWB3g10XNsWjy9LyscA6yR6z8RI3Nu5xlzlLl3FxR51ASE93
NogSljTgfTieVwVIXJW/DrwqPdv2A4EmGF5CK0B6J7DvgO8+a5BUbuWYfAMN7levh74PiEbCXcGh
xujnufWKgdRPA1VtBCs3BWimXBlmynauhuBbRqPukBa3NPRCXJEXdhdR3eabAKwFEjJIn/ssscF2
miODkWslKS3lou1A1rIP9l/9kTM8sbDl/Q6lyyMgrBmQCjry91sMsPaTemknSGjcOj4EC1uKBPoS
rJplgmf4MFTg0pDRFSpe0dWzkGXB8jjcDpCxvYIjADF/D6VfMgiP5MGi1Lof+6+Tct10mYfc0/Th
PyJfeunS1ezArZ6SfGkOmtJtWmj26Ss0A0Pwtod6dzSg6E3v7PBc8iDjF3c7arbMXHGwwj4l2Hlg
2fKnG70qBhcK2mHR/dWt0bMRkPndTe9j5tnIThc1ekfcLkqz9QMYlYdMAjgBYbJtN2XZAbpg+aGw
DGergEK4cFkBxl5ZwUMfIXTdMLf6whL+JeGy/tGk0LvL/JEv7BEQ6JZXP/qw+aIMXn4pmjKFNE7m
PyiGH3Nt8PwCgYq3qzTW+PEqnpOka+TBWtAfvza2+cYaA6VpeQBmizhiPpihDTnTyvzNRoM0BUcQ
W5DYCIN1jtjbA0Riqr2LlA2EeVzngWyx+NxJZ/gkLbwOQheyw+0ELqybP6SvAGkUJlaprdVe58PL
0E0QLa2ce1eN3t7Wi1UP2I2NlakUaexJXJBsH4F2/dU4i8eT0dae6drZjyIIvleZeTTBcnI78T1r
toQ/T37xqdJQPSdd80prZFot00JZDRCbF5G5I7sMgwu3A2Af8ulLH0N24BbepTCwtjsMYueOF2+o
8kDJ5zqGUgWkIqxVgjwjJOfS6WxHwlySgxs+Z13jLHmJYvVWxPlSTGa8mRLXORtA3M4HK2T8GApn
PRQRwlvUQS4SckvLEj+yDdkG1P+tTDeJIUzXi8sgQRfSudm4qUqB76+pDAQghdpj0ag+gz3Xh0Sl
a+x73WRs04Sj/1KDvObgBlDv41o72iomf9kLUPhPvlGCCav+USvbeNUnQVa/nVjgx80EBEFcC9nF
0sqt5ybouhXvhXORFrQFsjYp9kgYgNEhmsJ1zaCKkFpRucxrkO/EWp6u1Gd9ALQ3gDxomxaSfulo
Wuv/7EOOdEhTsJ1w7X2bjM548bUsuxDbLftIW86h4tM9M6YjyZBlKVP3uo92mNTXMtwtenP63vff
xoEPBSz3o/PaQpZhAeIj/sDtKNioABgbCRrDE0vDZN03wnqujP5rUY3RD5aABw+run9A92wvRj3I
YD8HAXw7nlDQk4JZ0zCfp3GcB0FWdR7UVghoAW5iREN2SBrXWOaTTJeIOWWHOBpB0k49XZSqt1Pq
mjITARS3mPb2iARaqcsqKwOF4IkF4XVogSXHMAKDhlGI9pPhpPWyqgV/VYW8+C5qvRaD/DqIoPuB
kql/eeAGz35ug4c5GJ1L5psZdJ8E3+ObrU+ZstlaOIH/wFLxkkTxdtL5IzrISoXA1nDUjVM7t5Eu
ztxxb1EG6oPPezcPuNpTqzOhON+pcNoSJKgaoVM+tIjozQghDR8CJcvfbcIDAwWJUpMz+Y3vYwl1
RPOR33+cD9xe8SnIuiP4N1CeYvrG6hZhGRzzESzpwNzoIE3pABRYuR6oyjQ6Wh9oUARtp/XNNqXh
2TJeG2y790kQ1tglm8aI7zBezc1RFt5FySJF5W4SIlwA4qREH6gDTHbRwnZLvv3gjdXyqlX5cLo5
u74m9s7qhw9uEHJP1qNbtOACfwFBTHgSVe3aiw7xgF1oRy81Y9FZCexbVoDfbzwbPGOzC2qupkWa
RAaeLqpYAU8EUYPb82lkeQ0y6zU9mDqyO6p3zmXeFSupnaknypGBW5gCAMFUzM6/Pfxo9oLZFsgW
UZau2Q49TY8YsxJ1mXRqEvHhrYuM0kodoPqAzdBDSAPvgx8frIqvyNFNLJQH2bVv75gjZ9s8g63q
uxYybQ5fFHUBuQnLcu6TbGru3KTLd6XtqssEIUhoxKXNlxFyj74RGz8C2dx5FfNfO78YlzSo8NLm
TuYWmEfCXl1sTDkPKkzvRE8Ep+zuECPy5kERcG33YarWDAp9i0JXKni6UoEO9dgsEbQKT7YjLeBq
9NYeXBsc9FcoPQAh45sfdk1gLhF1A7w5Qj6L98Fmlcgt9NEgb4x0zgWY4fFSZLI5MQ8K9YIVHsR3
QIFiJq3aV6F5pZanTXQG3pL8rvd0eYIeSpNQR2nE2casAb/zo7Z8myXM827FekRSEyuIknXpYKM5
ZgyEhLdLIbeETwMEzR3NNqr0LkpTcRYgVVgHgUzW9Iuq9M/KTMoHKLmxI7XaKOxOZdOD9w99dAgb
U649IC7WaRW+2VC5eo0qI5h/i6iqLU/1ZF/In36KII8X65jLZn2bSEbi3oZs8YnmQXAY9BvKTxFk
AqVKrfmvrCz5V8jUv3cHiHeLCKz1ZBee6y+t1mKHNi7HJ5bybacC60suLShZl63akluGFHpuYWPf
TgPb/6dpJ2bUC0+ChoumLSJZ7m2CBbZGb9+hajBaF+7UbYiFjJopYusfmlw3ibLMbJtofeuNJIIS
ZvlvjNfC0wBNob3I8FdS0+GIlldegEIE3Zu6miOS18Al6qaZAnsoNE0/NZEySE5Z3WVzM1bSPMW1
8WOeCRmPcxqXX6kVC9c9D5357E/T9NSVorsY0BGjPm7Z/L7NwzP1jUAu3rfKBmcArghGjeaKBdZd
BIKVp8SYDGCK1Ib6ioFZnzwQBtK43u3bB9UlS+qrpzh59Ip/a9x5W5kC695H5fAgizIDLVc+HDxN
7gTYsH2XMqeGlg74omYXVNM0tuteqZWWOQMGMLE21BwsYLjLLDxTiwaVWKAvECAYDtSkKf2gv/pZ
+qg07Uk+tNknQ0dty5o7WywwBsjd8Ho3onb/TC5IyvAzNCh2twFdIcwtCgGAoNCT0KEvEjFPEhfN
sLMBXV6AYSJEKrv2FmkTAs1cO46xYIbLIbIlwpXTT9F9nVfRPaol87sE8kYLk3wahjK7su7P1EsH
clb7Moy9+9kpa/FwaXEPzPNmIZiSTDeL726Dbtcq9WWsFBS2YVa6KxRcAUMSxiY7uPhy3tcChUyA
1qb2h7f/mKh83fsIgteduU37fLjzUC30EHP3O0+n4p/SDJE58KunAnRpf3PIWv8pVFU9O+DFO9zV
CpsuPUOOzdInHzwyi8SDpn1pxfXJzw37hYnNFBXJS92MzXlMYuC0tbkvJd9mAI5vkIyyX26D3ppY
raeIZE1TdZjfjCML8RtJeIXyPsgjfTj0EQBvfFBQ+UVHq9+tdAaZd/+MDU9ij+GKLCFjWOdkVbWN
8hJqeK4TQtY1F2tXsPRJFFgKJl3cfa8QqzKY4/wrkMaqfZV+cTsENXLgs7HT7rE9xPJ7b9Utiu30
8AhiN/PwKTDbJ6Q8hnWaY7XfaiyEp/ERonXwuvT7M7V8E2wKU5eJpaUs4Dt0bx/It944Rrl841ZA
TOmh7+PDYCw3ZggG0wQU1ogFoBB+0DUquQ1aFfxAHpC3D8AVhb3A4DPztZeP1B+B223F7HA60MBc
D+youGUaH5s8UXtfl1U0XVCeXX1GzdiL8DuNhqM1QWsbLBzgZ2wqeSQ38piMuNp2PchidwAf9cvA
LRpkPJUx1wZEeVotEsuU99YQ1GdgXwygWZE69WRd4f6stTjpzxF2nIVXEAKCwzx3/vFFIA70curb
JDxDBm3bcbzply2Lhw2Y9NrVbamnB3gy7w5kkqDp25iBDZA0wqMi9cbXKK93IN4xfliudYRw6fRF
gFlg6aPe/wLeLOPO7c3hDuWlQG3qQb6LusXUbHbTyKvLFDnlIlMlP+W6KjVLAI+WkASaW+92V7il
WBWy2Jc2uBRvJDOAhULXx+h9sKua5Z46ctxe6yp3kONnEZRce1OdGjCkvfT/1tLqX2I2xuDIBSta
2IT2iwD/1ya15LghJ7C2vo1hXuO8WP84cX4nmzK59o3NH1hhAxifm6CvatPkIRdVe8QT5wt1TpzX
J1BUn8rRy4+2yvIVlHEhsKibYY834IJO6RAZKR5hukeNGXp8CHdqoR5vTcbB/QZIXH51lN+cc+BH
F90Qmp95OxqrqmHljpoZMhZQx5RPmaW3YMDZLjiYYT5HaTMCW2EGO58H6QFVp94Sy6FFnwnxPBUx
P5mGCkGgCxgAhGS7lVEF8b7STe0mtJsZN/yEeCU00eIWyTCgsFagsuF7ar67WXo2gMXAjUaggqn9
hsoOMGzV1dfQQ0xdR8xTs5VAWvXBeQzL6oiKOG/17oGUBEoAUimXnvaIOlDKkwc0iaqvcfM2B3kY
UJwDFxE4kvFAMj91SKatpwY1IGPVWJ9QSm99ykW4aRGlvJBHkaQ2EAfhuEB0Cjy7fupNCzxt1I6c
HRuF2UK1wFxhKI1o9ZwIR7Zrp5JTsaw9YzMO7hcGTa1dBjqmRaeZYdwpqg/UhEiN/eT24q0ZjyrZ
JChVXo2N8O7qEoJhtFf38FffiUomK9rIUy81abd+c3Y6GR0Q1EkXlNXqnA5UwWk5bJI2MABSLvq9
cP6HtS9trpPXsv4rTz2fm9uAQIKuvvfD4cyTZzvJF8qOE+YZMf36d7Fxgu24k/d2dSqF0daWGA4I
aQ9rMeugImpr8o5FLiC5OnhYqQHJyXVW9l2w6REDNPU0N3jfJyxFYCVcRj6mPXqMQDc/aaJLO8IX
rRvEVeGmECGG4NDp1pdZ1IQclAhG0jpeHcvQEX5SLUOljtZTOfeGEbM8YLuprLn4+BZZeqYusoRH
l30nsT4cGyPebuo/RootQOq6fRwcEq+NjpjtvGwGK0Swz/uyn+VAXi8PJKcWtWszwKiqBDXDzmIM
Nh8aF4TBArmUzFX0BcnMsQI/f+akCIpazTAgtAczOtyoiLTzg+RmMHvztqsQJtMHF7JSzFuSMGXY
AT5CXlajqGFqsQhzKQ6kkcIjsSwrMKGVSskxo0KqZFUAQ4qa+qCS3SMZy15QESmx2vkPRxKskJcB
QlxKeOFtGZvIlB6K5FCPm6BjKMveTxAzNCQH2qPqzJAdwIlZB9zGn208Uqd60syHHHg+73epXimb
YgUqrWBjxF60JN7wXTJmh+V4TpZ6qbYniQD8kxnH0TJWdXboePatciN51Fr5svFCQx5Jxi3g65lG
fKDKYdSQQGuAHe2nCtV0yKADpDNw1RLlanZTDY3wD2pffK5+ZpYbcDOQiNxUtFFqQFSOWlQiVWo4
+PXUcPJo/ehr7v5tXyT/ecS5L/3HEalnPU3ZAbnYGD4xGBURMm8pgtf6WcRyR78Lawwrcy2mE6+L
VAuHuB/r5ckwlfbU6ZW7w6dtX+shInZINu1aCFDZhZq2JxltUp4jn3ncIM0AIKUPfo0VBHC7KtHf
KQi/t0LlIa+L7Cll1oOFB+EJUNDTDuJJp503VarbiXtQZezH6nRs+Ycu/s91QAGGLC/gd69MaZrH
ouPGgoAeEj/21yV4aid0CCbA7JLnqnmuccn3unUbDDp7+KiRa+nlhA7xa6MuzNmDx4zg2KZIvpSJ
0l3Spg5EDK5MZ5YMMMRd8mCckEf+SPqqjmiWaa5ttABrVN5q/aumsXQUt8jcqctGA1aH2o1GifEI
o03vsnB9bRO5AIIlmQEP5aKsRQpo0DRfNcip37miiu97ZdikhY6g1lGussie5a2XvcgFENt2BeLr
7s0Ma8if8ln/rTwrkL9G3qvJ8TV6rwB5CU7mfnKWFYCtPUq7vJ39Z3GjF5vGtDpn9p+1cGHCChtY
69kpJg3vc+wZ3YFEk9x3MhcZZeRzGxQ3Ovosv50PLTHgbIrC7525m9JtXndNFb0WT11TRyqgnC8l
151BQ4ZgxQcYBmOEpJzjnHNHKasEeQCde55qMEL1O+S13CWjjPRK3QWDIiJINtTD1JY6+NlLC3Qf
JDSNnf7cYHo69TSL5j6LINrgeyMOVIk4sOvQjOWxQRr/sksEZtzjRGaaeeDDl/cGXLOjyALO9DaL
e0B1jUWarpipB19b60YHknELAAcICr+gyklt7JfDFb6eZan+fe5W6a3X3VIjW4ExK2yrCOsoTIOo
2waI1lRJm/pnt26FpUKfY1bV1Yq5y2vM7Gg+Y3mIg6AizWeoyK2mRSISXBNzkWqRy4b3JTpaHlY9
DTKIN243PNo1lkSeUJsjAMUxx6OyGIW0R5vATUERG5UbauoCZR2fjbEJlece3AwA/6wpr9/Jp55f
HaSP7WAhrLRdw8TR7Drh3ehGo34RIGK1XTP4msiwccoutM4g/K2PgPFAOmGf2Y9acSIFE6zETiaA
KV90eX5KwSOypAq+YeCYegKzc7HkRRucbN9Lzv6A2AO4toKvXL9tcm14ZEhKX4LHNh2nze4GLmLY
HioQd+Kb239JVKNaBBHzLtOUG2eqwBIAuRVjhYIUu6kiV4C/7OrIo+iKvdB8QCuaYwhUV7XXJGtr
E1F2fdNfF7AMrpmntBdu7OsXWqleVeOkNoQriUptrfhrBYj5YAQGyaMnhL6HVWVHSS1zogsVwe5s
7gF+PlWSPslp08O1tDcDvn0vH7sFOrSyz7R6+0p/lNMBokHxD0jImSrfNUf2LvzHajud3pxvQ2oI
iUwPQx5v5m51xNSfQqt1CqXqTpzDodMhJv+icfG5RqJZcF1FNsJ+MzA2dKWdOpqh5Q+iKpHG15bx
F8tCFEDbpl/tCOBJKZffpZEuoygR4A+9hjMoxColrpzcZu53uM4Qxh1HT13wjBy94s6Qsl/5GBqP
hZpmBw3e1fVgGZhUAnxg4SVW/ZXpnqMMcfIdGNz30uyNB1vpYNyH5f3MFVXdZQZS9wXWZFdhajVO
W6val95odi3X4u+qGPayt4svCNoEQRfQD4WsFn7bDDeqnoYb1yiifSGq6MKwfG+p2U37BZH0mz6P
4m9q73+ScdjfN23XY/WppUdbk8YRb3a2Eo3IHoSEOXBUZfWwC4TlH4oyMJ3cCyUgsM3qEFjacFNX
2g1wOswv4GgGm5Nr1Efwh+XXgGl7IjkuBlaZpmhPKWDrrsrKRyB1YC0VG8l1AMD0zkqSBqdC87HY
Z6x5Ks0VD4P0K4JrQJM1KugV7zfIofRXoR6ll0h+SS8zFwleMDjksNebyaUG7jVrkSc44yG+IBFy
uBR4plub+YtOybaeUofrdgz6wE+tXOlWHCxgNm73bPzuTRUusgUGN7ukks/d7JTo/mluFGf46vd+
ABDPnx2lcBgv8TKFa4VCRDChfumYdISvVYvEKr8S2Nsw4nHmkewPdbJIzRHybQJ+m7akQ5tX5bzz
hkOFWFepWXtQ2CxMDhSPLGbnKWZhADUGjAPhmmIcvFSvTkjQuKdKEnFfO+msedGvEOEON5lnHpTS
Mh2CozCy8lMWGNq1DqPZ8QN5U6Sv5aFefzLj6kW/QACQQ+gVeG4+2W6oX3cesqkmS1bqNtULviuc
IEfBgQ1KMQmUqpYAf6Eua2BPuMYlbkx214CSaVsjhXtd90z7NGDg9aTwn/AJA3xKFSnHXprDBViq
LQBlICF5bAmfbnbXjS2rDIYhj+dTS1IwXSSBUUuGiIoLGYJ0XPxoScdUBUIUqaXpW+qnCsFHpICZ
HnIvvFXilcY1IsTDNX4M+9hGAfCGQV69ZRXL4RfwGdjCpQo+agZ4VaZHX0FdtO5zMXjISfRXwOjS
voYGMgsRMRvem4PaLm291S+y1lM2zdDUe17U/RF+dpCPi6y4LjDMIz2vST9jGnHrRgjuXfjXgyyB
GJaLfGQVMT5Xipo6H53bINkv5+bl6qtzCxQFJLtj7helbvldlTgV8+v9lJw1FhE1X+8p7avSlWvk
kVS7vI2idgHLKiDkyFxnlaJYsQCIAZOQw227sjpfWcCNnWLVWot1BzIzx+9c3HUSVlmAb7RnHoeR
xasbN6lUxbryQHYu8m7DOpHuFYSEnFouuxPt0UaGGRDKXM6Xc0VRuE9BpbqLpBTdmoUe21ki96+t
fkxp6wH1i8iTI1I88wfS6A2mw7/J7pD90zrgY/f2HYYSNrv1X9n4p11SGqBELgARBua67Xws+4FG
18O4awoLOShuvCrGsOKKVfVCqxEZ2CAs6JabCJE2ouETqbkqYE7NPIcFrsFaIwjq+lyPao2HXL6x
+UdqHd78TYpQRNBYCXlXJskGqdzw6+HNW+umP2ySsdjGuROCN+QhSgt1H+kctOPKoH5Wze5bH9rW
JRzN3QXQtJGxPuozzeZOJQU8V2O3iUw3pN+H4qXbDHbj7ZAgsx3Q2kDYXVuIGXPgXQx2tLSlYq6G
4W5a+I61yNgIXhVhywx2YaHCE10gu9SiwFUvMJuFpjXmyk5t9WhStCs+Eg1fIz3j8uWIYKc5eDXs
NPGg10ckmQBeIgFQ9REEna6+9nIklWeia9dUTxtFBI8hz/VNl+oSOSzYBKnXnLKqyJDKH5tAkLF4
tyBhkFUvOoxL6eRVBe/vqE0VUngd8C/BtBDlcN6Ca12eZOsimBD8Uk6dgaKxjRDND9c9djHzqtdA
fKsXFkyT3YKE5VhDexYiZXZZIS5mea7pgP6YaiVbajkCDTvMDEx8xg8VvWh4hfxTHRl452jXt25y
FodgOIPdnDbwUcUtTLo/yjXwhVLg+pPkVUsqD1GggbPcob7mNiASgil+3OiJYCuji3l8BjxYvVaB
BX7ONZedVHmnjeFetCEx7Q1+yxwe9ukqwExFYA3iWsfBSxxSiUjW22kJ/h7fWM09lIF6h9WJD5g+
S6YLBaxke3vc0J4XmXUKJAUOIdZz9oqk9VAaCN8dtUxhgOm86rekQyLDzH60pi7nMulQMcsS03Dm
Gq6JbKlxEEqWLRxGbRq8bEJYI0vky6Mcd1YBwCHv2ySLqYbUzVJk6yZRvpMF8pWRMgoCsPz4AE+v
Ec1+xNrxtTXznXGTGlumd6cEyj2ioNlJV4AP2DK/B1N8H56KPk6BvSSVKySh6U5R+zpsPLG3AGJk
+tx50QpBiiliPwIQ15iu/02GxVPm8fpT2cNvr3BfvcaExwL2ZKXid8yiHT5aDVBwSmTzi2jF8XHF
+2CmuBdh2x+nXYVJZa+VmFOlUYFMorGGNrxFZFYPWLwOq8E60JG0BziMzwi8vAJZZ3ljDbl9RLJg
6ZBckQBfzEq/uIhcNlzaZof5y9jAB1YAPEaZeTCQX3xrZaDTbdX0zsuGctEBke9Im75VkqM6bmYZ
FWUrK8eM9XU2ICC8TatTxb3szkYU7HVluY6qlz7iWpYlT+M7s6uzO1heEd6Yy2tS9LL4jCgp64JK
ZVg+d2nRT52Arw6wqrGP93DsMxsXtBiI2h0V48EclogFMjZUrK0c7kEYuNdU7AO3wmqstJZsPCiw
QoMdvBvMoVp44pV9kQHegmot3gSnusYMlWrVTi8vYDK4okpMXYNFbvbqNlEUNgBtOSqRkFHua0wO
YEpKIveEZ8s90Z7S5p+Al91udS0zh4VeuA0M8D2Q4LUEC8MEzMzjHm08sALs3QCbufiR3tyMWpAK
NZuL/35X8yHfdfXuDOZjvNOjClG1ctdoN64PkmUFLCHZgnbnDYA/zGXG8m4BooT4MFeIAJD0RZb8
aELludoae5yLtPf+AHENj6QmgHL4+2784ueJ0VHoTCbhfFQS8rIwsgU3tKtBBli7jScxN6HipEK7
1CTPwwcwbxY7hQXZZQ1qSBOuoGM6InbSJu9NRIEobu70OnuRtbQXRmsFpEanfnwDEBstq3UpI+RK
/GxLLbIQ0XKd0E+zfFCRuz3EGInoqHNFD3idlrfRObV8zMyl3/BVlAe2Mx3xZ8ewUiFxGxjeLR07
lilWyYUWLqeuqLEvP8ei9S+mrmKp5Ss/UIpJxVbsMwMI0QYIE3LPpSr3056Im5e9D2Sk0lmGiPFi
ox1t0p97s4yP3cy9UsUsK4AS6oQG3njAu9nXeSOATeUDSZ2KrhnZ11IHhXYb6Rf+qFGAXm3r12bj
UGVhWPZ1BntLUrTqaWrUSjAFIokHli+EiKaySi8sxs6ASSme88E8K1zNnw0pzr7ATgqJ5YbVUQQx
sJls1d2JsrujgHQKQ/fGWHRYAib5LCINkifFcIEs84XaY0EQm+ElAPSMqzAIxRkD0opKtFEGoDnH
rH5uei+Cp69GRF5uF5VjcRcoBiLxDmVsjOv5gn+uf+5FofYio70mNvhn3+/jhZol4vNU621Uzb6J
pIyuTNOMroB7zY9VPRxIBHKI6KpGIP6Fi7EMrHmd55Ba01z5AGO6JC3a1GW1jVjWnqjUBWF0VabZ
QyZSIGmMPZOoq4BZwRXd282yJmOlY4VqtCEVqohlgqSLDEk8JKM+/QJ0ol5tRMv5qJ6QbBN1QKCe
+/NYrO+E1iFeS7NwwmE2WAeD11fUjC4JcREFmErzV71rBWB4w+kU5kuIsKJsgf51nkWpW152tvCP
85lJ4QYLDTCJyEnFDSPdipfuQlG4eHVVhe4ijFQHXBWp0MYegAFSaZU2XRV1KhobpHtJIp35sGqd
WlulQNz6fKVN2Sh71Wo/zTcOBlLg/st4N59dl5r2ReZ9pr6m39Du8tHq2l9MxSE39kDYaMdkmnYn
dJAkKFnSPYZVfavHSXQbgrJxL1QVEbqjHHx2TMnq84B5OII/rWpdA8poZyW5cScBdEdKKtc1p+Zq
eQqYqSwVM0sWEgR8N02n3bd1n57ascRze1gjVgTIyYWt3ZS8Ky8tgF7VVqTdkKjRAO3lJV5wIFnX
ePk2CTLVmRqYunfTaWtXSg1InAjRw7y6CXfUOTBxoz2sItqCitTAxsOicK27IlEzwJQYd025oc6R
bZIcQ5Z+o0o6XSXQDnDhehfT0WvWItos4CvqzBJRe1aN/Ez6tLHD8DGLhHakUofp4cYVegM4EVzQ
oHTeFSJVllRJogwUmQujdLs9FaMhZ1sRwFhHKnQKLTLj1OGGBIoAx4tdDOqWTgCwHurekx2WklhT
tcGDGrDmajCEvMyH9tltbfsTqN37FRgB+63XoehLZQnQLcRohrZ9zMsEDHzIoP4EnEIDkLhJfcib
AKFr+tUkbsDAJ4sCeCGw0TgvK25AqG2nOL05Nj+C6+PQpPniVaAeCyuQiWvsWsFp5577QP5rT02f
ZCWz2xxOtq2sQPEDK619OyqQaxtzwCej+qLAyPkUmgiAjFrje8Tiizru9c8yrHvwgerpFWdBs7EK
vdu7BY9gp4hUoAYa3W3Ugxk3BUHn17E5OEqN7wGaiwTGYDyi7tplMR6NWEVKwphHHlgKkC20CMln
sd/dg6MCWM6Qz2rtmH0e2wJuRBjUJjWO3HtSQ3bES2/9qDb3FoRfXQI6AOVxD5hvpHcoi6R/ToSP
6FJbfwDtcIGgRC3ZVl0d3ReNcRS55j8hnyd2coRHn6XQ1VOm9XCtsT54+tmyjUFGQS0z7iFsmzF1
qYQhHEReGt/TXurxaNprP5B9pOepmopxM49f+dkUzvoDkMG2r7x6k4/N7G8Uc+A7cq9NtQJespWp
FEgz+emjI2XqJS6qLcm7MF6kAxy757zJ8w0H/MCDnuQTnhWPLW0VMavcIQoJ5LxxNuFZYS4NeVgD
QFu3lftR34KdDFlqCFMw+ww4ynre6qsxdt7xuQ0c7MKP/ody64Ry4QbSPdgRaEcQKhNl52Qw4XDR
2iVVwE+YnQNwCLJlOHRLxFC5h1nN7U1/3XuxcDoD2ZwtAjUOMmmaW7/V0xVQyrr1VBwAxGbwEqek
i+ZWttoAANf4SJW0aQUAw5DUdUUl6q2LtJfeDK196c1jirduZFrD4mXp0YIws0A/dGwtrTxTqVLj
ahvaSelQkTYw8gKY06vORmEjYHPUqAAg5hgjlQjJPuhj0hgbvO3jo6OwAtyveQPsSb838hsl0g6E
zeCCnXQbIddq1Y0vBTj6gtEW3V4UIO2+MdrhoIL8dYXBURz8yvOd2hqMYxVl7F4FXPoEWyfTbA8U
ynzpIWruE6m5cWEcNdXbWHrWIKmeP9EbU1Ugrihgs7iqVbU+1F5jLVUvCp5kcsoKZn9pIsCuDvUQ
7NUkTm/GhlRfRhk4dHSEC7Eg4rsoRj+80vmzB4OP79ftE7ylrdMYtn8ZWZoGMtcBKKMsG0CiHL3o
mmBkkaBjTJcanKcNEHqB/WGoy472GJaqbSotmAuwN9WOe8x/NOsOLO4W0oTGDUAxpbepENC7MWsD
TlmJkajGNAL4/mLY2BhnrgoB1/qIlzb9GH7dLysOoyv9lrHfhFdglhs5uC5NWzW/xMDaBZli+0Uf
OtWRUdiCS89rtzVvlK0KT+dFi5RwB3654XPRdUfC0LZToHcGWftFLWLQQSL/QmnD5DZF6j1St7Hn
lTloQzEk3yqhfJHNtbSXqmq1atMSyEAGBkqkaCR7OmWXx/GRF+XjdMbjpfAcYF+kkfhyC8aC8M5O
8mOWKfZtCMCnPUaU8S1s+y+jPFbxtdB939hzAaiUt/IBjoxFplXFFsNfd8KEvzsNJm/BD21km0jP
g0WhdiAhoBrhB8OiLkx/k7U9eM0U8CBY9mjUGouzTERxv0VsW3nVjJsKwPrwXkBGRaqYZVklqnXh
6o1DUW4U74Y18JUwuLuj+LZZrohw2KiIHV7EBNM6M1vZrLyCb61apRKjh6do+kUamcoqGPc83r/s
keyjWgSWAj4HsZKbEE/P3oLrYF0NIr8ry/SZwcr4HBTVGoa49ouWuNES8VP9WVoWLHtaVq3TWHBH
Twdl4VqJdrQIEYEMxVQ2YZHDPMfbk4g2YrQi0x7cFOByzQcQ0SJ4dR0KiWzlMeGOgrhIBgAA8N8w
foIhJzvb4/CbSv2zPtTqNjRMDMm50kU7Q1XwlSgicKA3lWeATEcLn128FZbOzcfc9sOlZprJ2Y5U
6+APWbXqZCqR6418cbB5PhtV8r3PmvrW8oN647pZsvMSE0xpY2ekMTAwrgeV+QjTfrh0xZAuhWr1
W0AIUow6bew0LVauMPUVFVsk713zFwWDmRueJAgX7+ubIXWR2h8FyQ4+DSQYguHhCswgL7JCnBQ3
3KU+X33EWeEyfGrHymF0xYvUV5cIWWyVG1jXcBfawMuXlPsfwXW1ha9XxycMLE8AUiyvfBhjJhkV
qQLR7fWWOYoAAEJjNPod0sCbvaHnIza1BfNhCWqIucgBoIj7yk4h8xAhbXHbiUaEcVC13vOq9G6E
WcfHpo9chxC9+Q+5zFh8zNhIzwQL/ApYvjFICfMFXlvtCXgbEjH/enwpJO+B9YIfIjaD5ka1SgAO
jUNt77/oNj4QjZku/WtfA3i1dOHIwtpw+GKoYObpZP8AupgXOQViACNzkpP+kIbuylMG5BjUdbQ1
2sBfw8kBv541YFyErxzoNkgKieJ4q0VJ/Yk0/DowNiHI+RaYbCXOBD1fK2q3+bBMwPPwlyFLxrTs
rc4BDefzCuxndEtl+bpItbD4tzu6/0XQ/lL7ru2s3IxdFZYiN4M37NseTldQoReHDhaAdVpq7CZF
SBhojtPhOXMv8q51v7Gh+M5My7qTsYaVpde5R0SBl1MbmeTKKu2RqUTvm9ob5SZU/Ay2p3EOJMcJ
TztuYntgjqo+zjnTc151DjCJXVKA3MdA5nXLkwoExb18ycSe9cDJgLl5k9wZaqXiOW1LYNMkbB2b
CC4OoiI/IQk+XSHsqbgvhfaVUhsV/hXDVvQ8t1GDwV8qrvlZcvyYlLWGCONiPRftqivWoEf217Hw
vKPZI/XK7B4o+j3LGlDT+W5/tgyrPeoSC5mgcLXHKpoUWHejdtoC3oICESJ4JTLMMGEWNvIj0dAk
Y9Eci1TLGuR2Ui3Wivod1X7UNuI+PBdJCgBVJT1jmoB5JQho9aKzDoVUMdUc5W3JARjQ158LaWXs
u4yEdQ0+2iUQbr3kyvfGBAYZHIHUbRpfU+QQLwGrYVwoOVj/ekVEd16clSswSQ0npHzFe55HfDPk
GbtkYW46jcn9z42eXidxZnxHYj/iG2357Bc/mgtfInyjiXQA+eNbAXwEG6YYOzmadeMieqC7p9ef
5LqR8o3Iy4l9yO715BK53Yc0BTHSTEiU5H69MaUPMNwBhERzhZYbIPxQLoFgAySqHFH7MK4sCjNo
D1Ss++ylSKmH+Dq8ru3fFqk2VJEe9j+2zQbE6BRpsgS07dGsRLqzxwkWohHByGYViX+iMm1GFTcb
0l0YieCoYfJJeAahbL+5ZuZf8rYzrtUhOhMYAktbtkHYaLgmrT4ZviFLz7vE3HbSIrHeM2h1MbTG
mevPvoBfMWmlVc7X0qrYChZKBAh3pfoQMGDD4b12r1K/Ah43Bv8TcmTgg3IbH0aXlp0GhIqDHLFi
13VW1U6mpd2n0GaPjS2ib3pRo/nohzLjAkslNXrmNohWO89UQcjm4Z32KmCjtD3cJI0WnFxNeYwV
15gmlE2kJccs9B9pmkYLBAtZrguLNdGeJmu2gWcQyfD5itC8CNdLdm58Ukp8KkbkL5LXnURqxyg3
WsuZVUkOms4YHwa7WACwd9ggaSZ5EKAXTzXLf0pcpEELYLGdw9hvzxYSqBFqUPtPIagBTBXYG7oI
3M3blpEWDJdpwh5SzGxOgGBKT5j1piesQMKt2Sn3FguCAwuDtacnxU0ch80ljwQCWlowg3awuTil
q6pbqlUasz56nvVlqlV7/lwh+eOAyRFWLdxQQHkJCxnp0gbAdWuzTZULKgWFzZd///Wf//rvr91/
ed+yS4SReln6VyqTyyxI6+qff3P177/ySbx7/uffhm0xyzQNYFiYNtBHOLdQ//XxGk5waGv/4dfA
GwMbkX5jVFl1U+tLEBAkz2HqeshN8wqYbm1jy+wRVQGZ9Nd11CMNV0rxDNc53Ofp10ZZTutYr/Wj
AzJWNhHNsFrTbLYINTPjMx/8ZGMRrhzoUo2F3xfBZmIZjIL6TRl5xGcfgTDzNCOMzHAJb0wCghAg
E9HGi9zXMlIuknip4hnfg54Y0bPjxkyT7sTGTRfW5TrDoAdEph+1cSk/AUw/2ZqNihm7mfAS8UhW
M6lQW1KmDsCmoC5+f+sN/ddbz7nB8WSZJnzQ3Hh76wGPlyltJfhN3Qb9Fk5gD1FT2rBKDKX4XEZw
mozTiXZAHnRhGeUlaXDkPCFVW0WY2MdaZeoq+8S3XvXTqiPMBuskyIqVvWlW/uc4KPVlyKL2JECJ
eShy4GT08E3dDwB9xu3lz6Mq8KcR4z2qqi6YRry4P9JrppX9hfRDtjcMHWMuUhrEH55L9vbmmHCS
4KQMIRjjtqGi/PbmtP3QBeVgRtveReCd6TBA5DYDiM8E3Nt4ncV1O7SgNxrDf1oZXcIFUd7PGq5i
DJit692i9VxwaOgILAm6DsDaPuC+Ypl5iMnN/BtTTYp9O9ZSkTYeluU977yjb6hADv/ZPm3NCFHb
mvaktoffPwv6+FvPr+F4uYbKLIGcLUMXAhFyby8XgS9Jj3WFt50i6hj4G4mVFDMtG3SOKZaRb6hG
Sd70KSIMR0LliANTw5MNYBJUgUmEp7NND2Qtf4Vo4DfluZ4i9KzSoSv5zzcjSkUjzNcs78vA8+t3
xX/dgtkgS/57bPNT522Lf52Cr2VWZd/r32ptvmXnx+Rb9V7pTc84+svZLR/rxzeFVVoHdX8lv5X9
9bdKxvWPkXHU/P+t/Osb9YK40m///PtrBiPY2BsAeNO/X6rGkVQT5quffOz/pXK8gH/+fQ68b2Xw
+EuLb49VjcbGPzh+dd3mKue6ZWh42ttvY42OCm4DrMlEgKKhaRr7+y/gidQ+GrF/gGmGM1uzVS6Y
paMRAhjHKuMfulAxolum0NAvM4y/f1z5yzdh+sk+/kbgQl49m+NZ4RBcx9hp28wyGE7h9SciwwsA
sKR4CbpRF+AeTcxgJEphfQGushnXfxgWPziajlff1gDLhz/mu6P5gDBJkjJbCos/AVrFvoJFqVwB
CbedntQ3D+qbT9+vl6WrzDBxv/EPA/Dby/KyoIE1OF0yLTXWuWEHm8YYsWMQYwdY/jL6w3VpY3/z
K46bJ7gAEq6l6ZbFNMN+dzxwDXl2D0YD2D+tO0sYPUwAbe4EIrdPDdLEd4Xls30Vhi1GW8ta9YHO
ETIP8KlXD97Lz/v6unXxwYkAhwHpehpTdc3gby88tSoOMNxo2fq9sgPfZgikkfgh0VRQkqgAwUa0
to4UheZ7LY1wk+biLkn4c+5hauUiONsfjZhKMSTLXhbDBl78apspVQIcLebd+A1Q6xK/O4ODCkFH
Yzx5aHaDE/i4o6rfnCNmZ3/4WHx4QaamCsM2BO7IuzuLuB0Pho0QETtj8nPUIuNTy0HQwfNSICje
1gEumumn399G7e3Mafo9mTDxnAq8hPh5395GDQE7TQ/TVhwbbJ3CRr0XTC1hHI4yoPWqHEs5ZFVb
VeJvwjqKdkjoLq5/fw6/vCt4pHBohlGDMYwN7z6SmDe0WOdGy06pm02TGOzSK3q57rsqW/37R+Im
twRIcC18rt69lSrogYKmD5e5r7frvFe7btFlubzz7aT9w69pf/B4ClUzMXcQ+Bqa7+4rnJzwctTh
srRB06vKxFtnWKNGMJxFyRox2+Bet/VCB2zOgMCEsh+a9A9vyNuP8fTLwgyHMUHHIIRB7+0vWxvI
l866aAl3f7jTvCLAp1WEX/79O/r6IO+++NJ2M8tHlq1v6c+mBAcCwpO/A8Kk+MPFfPSMCAZzPCb5
XNjs3e3swnZQDRYuLR0goAMvvw89ct3x2tub/8UFvTrQ+4cxroAqgbdQhQVwLyMPQG1W7jWODczd
/A/PyIe/0Ktjjc/Qq1VLGkSAssSxvErPRxc68C2VGpRY/5srshmzbXximTre2ldH0e0KEPxhtFRL
eGt0HU96YcAl0DcwLf7+SB8+8+PMz7Q5CLfFuyfO8Pwq0/F69bV+yMGv1qjA9RefmOo6vNoPyiZF
ZunvDzmO8u8/R/AJ6JqGjzpTjXeDpoL3TI5oGhzcpZeIm44cvc3Wap2HJ0Xq6R8+th/9YICxt1TM
55E3//4pROSZ6bW4wEAdGkevdG0B3p9s9/tL+vUgGDc4Jj3MsJluWO8uKS8lUwcRAuodXPfAJRo+
9TWTN78/iPbrb4WjwChm4L9q69q7FyqLdF0psSatl83ScJD5tM0Agtw5ILpWHXPDnHKvAp3bUZrV
VfGnT92vb/N4cMuyMBnEqGe9eyTLsFM9A5cIutlMKKv/R92VbcmJa9kv4i4khBCvxJhTkOkc7RdW
2mUzi0mA4Ot74+6um6aSoG+89VOtyqoFgaRzJJ2zB9P46aT59fkvnD7gz5WBRegSm6OFx12kwz+X
faDsshclLL1MtL5jhkZTTFCw1WpCgUEDhvKv51/4z6U4vRDHMGKaqHLw2UdVtGuDakKfjeZ1jB5Z
HzkbXgiP4TJ8/k04/M4/TmD8IHqGIcRLkd3//LgCgnt13gZegyoov8HnQSmrs0SowA4tSnPvOgWK
+0BTZ09cunbjjZY07/JAtv1myGX+pReycoCqGQk7pj24KIZZqGcVRzzbTxfMhwK4+1uqU/O1BfsG
VnxUdy9RawGfVZfPpoRPX1WB4zV0rp92xrNEQwsmaO1rFYAxWfVPk6frJoKOEMwX0gfoGXX3+aAt
35b6S1XR10bH14ZrmFukfEDuUzqJcoXmFhjizEuC7NER0HvpGfMcBjTjpizBHNN5HQGhHMDkGZLD
6anos+4bsKvsCDUxkBvGZLwVZdbv4gm1bQAivh1SkqGX02X0iGuGho5I0DN4GhswY+jC/FFU9R47
zvdWDU2D+zN8uxgtXiwrC3YmqeovblfBjFzo5NqwCr8D2f53L/wLL8xSn4axb2KvaRNQtcIIjoyi
N0+m7KB7LSxDxIcmdzXZkiaGfy9u/RBqBAMvdp17AddXAUuCUfUnytJdLAeIVVgPuSHvXRddOgqr
VgiKwgGu2EM3Zse7yvWNpNzDjPeJUdBwqcoFwB3EBqXPjD2X8M7TbRXDNpcWd0FV3oZjPunV9NxD
530fh2G/YYCgs6jNdiiD62+RU1p74OHgMJi+WTX/Ky+zL7QtxY6VJNtGYQJ7JcfeFZ3TPcYgYqJa
kVXyh4QPNpqtorqe9hxIVdv5uC0mIw1Sl/sOmDXCaPuG1gxws6KD/GmL8+fR1Ri+Lk12hA75vupK
KcEeg9wq6IcVuHmwfYGUj7WrcctAUZZQT3dyiySZb0tB7zMc42G+TE+dQdu9doU6Uc2/wRfV3cRQ
TnkSsLC+bjNK/NGKrUNvsZ8uyGDeGBUwuoAxpF+BuzBBcoGsrqTnOvZjIwO6iQdyaxsZ7AWTa4dD
x6TXkEoMiQYwr3uu85QDDdzegfZ7Ug6kZ0IxHvMmKfaxkduoSIGBnPJXFlhPGcA5ELlyDiEdn9Ft
+54Mo49TrQGHS0DHPRm7/ZfazGGiFfMtyDwubqNxt4MG3UvE6XtXQSEzdMMS+sACxF0DNM0e+l27
GArEhxhkj6usJFgN+ikoyy+cV1C3c9FPiBPg/iY/YafQ3hAF2stBpdiAV0ChpAuM/lAUrwN0dPPc
3oLPeA1OPei2uDxSEH93IB39stP6eyldsSHjUOyhM/gWt/lVFtRQhmmKPTTw0S0o91nXsH0L1t8W
hZ4HVPU0pAHC5KSHjhyiPC23NI/hZ9PkR2oJYy9CNClxo4k8N4HEWhc3jzExIOtDQGvWoUXhgUjr
74Bi/0KNkPsoB8DAR5RqFwn5TpzW2DsVsHUNuulbGAoA+NWmAEgDKItuTIgehBt6PTxSR0cdmJU/
oWX2HA/2Xgd97RlDID1LwX3aCd3XETT3TVv3bNsyIB1DkqcbkdKTM4lhNQEkTmE4mnhmSu9xoKFe
ypw7JfOXslLuocV5sweUuuscGwqqoJPBjE2D3KGzEcpmRvsjD/lPR0OqTVtoMoQivm9aWqLAZecw
khkgxZCIV0he0Y2CGrAoR2NXqfDFiO3nMQHlm0OVSqAtv9M9XODHDGZ7FchHGxPiRRA7abY6iMPt
AGODx5BmYpOA8lVHg96WDuk8S9btqTfIL9p1/L7pnH7Xp8Zb2fcEmLMyvgfQAuLTxYDG7SBgzDAQ
jnQ3LUHbzF5sx+yvgWxvPd3j0oC6BnsbaZV5cNb6HocAjZlh7XhpmNxg2G4MYBbhc8z2GbS0ts7A
vlt29EOJ+gYCH83B6GHLao/psIE/BN1pgTQB3A4azEMhIXZYmcfRtfsCiIWKA9zRZ6CII1/tpXDw
EtKYr5iYDhBto4mvpZDhuwug09vYq/JFJgIH54xOlvYNGBKtttC8CSNYzG1SFRZT4JhNtAFIqLrT
BJhTLiJxrHolf8EDuvlFgqB+LA34EHVl1mzTEK4GPRuKawf1jZNWAUFVIzbAZjVbTDaxQVfmrUj2
TJroyxXRAI1ZWFn2v0B7y8dNO+pMbPsqKeAhkDrRu0DR8cWGnnDqSUeO+8xoQ+saTUhpYM8zguAO
CkxuuYFcNfZXmLxBESJNvka4ub5ZFgQED6YBDIBXFIOCsEZNXI3km7BeA64F+fMxBUSZ1+H1ABX8
7BHGNFxtR4Ba6Q6yBgnkYOC0BM3JwMjgihJIK09BzcEzDi7g7S7dR2mdEmhoSVttZIiVv4e1toFu
VlYVpnVrY5kEX5NQGfGGatyJNm7hUGi2tGYUv2Kg3egqVUyCNlr0FEsYBXRyB8QF7zcGcps4gT6h
4GYyqh92nmcJFg9arV5EA+nHkyMDejPAMXgAXEGYBmmufJI8hauek5vojJQEWYGhpQ/CI9wgruH2
UPIvLBMgdmjUSr4HgSiGravhmbYNHRE0WxCa7eIYW2WvvdEkhQM1UAJAliCOTG6svkPhqmjCIN2E
sGKDdOzQxHj/YCsHSliwP92pJJL2ySLYEbfQ5OLNodfjaLzCy6fK4D9ZkRb9x9CR7VUGwr6BDho4
bN8gXzV1kxuh9Q7YXfmgBXUjgGN7AFQGEoo3ajYN3XYlAc0q6gpa3QDinTn3IS0LiAilopa7bEhN
/Z7BHA69yHwg/a5sEkXuw1iK4FilqUp2Bo58E2+/7dP2R+GGwMArpBRHekkuJOLARQbZwY20GgFx
pGjvtkyj1GWCtQzyM9Qi/3KRpTsIyVTAdbkV1eVj59YDubJKwYpbPjL3Eb8JWg3YERCtsK4z0afS
pYyvoE0HsT8hlcCxLk3c/lrBE2YEFFFgR+DSAoAgt7vch59ZRE9FoRq90VHTgWZghRUwonbmJFPS
QDPuV9tF0M9r6zr8gsBykeAZfK8zAeV5CkxeRqVyYCNOOnJv4h/g80GJ3Q+B8IZ2Yd/bxR3roPew
sWADkGyEC6T29L+jzxBIaGRf2TIYUOFxsY172qKJ2odCJS+lVZP2gYe1QL8f+1tQAxYP5NCh6fDf
dwljLfzUGqctUUzNNHpYT1Y1ipZ5OcAN3ftIXctznJpA6iA02Hvo9gkI96VZ/eqHScaPoYf6F1AK
Ktg5bjymmx5M6MYLAUMmuxjRfoP9yoSSYTA5LYgkNR8lMGpfxxyEDmzjjH1VZg2UlI3SKiA3kpSh
h8Ml9yuVyF+AKmnzOhlteEZWwsRhJA0hs7CBW18ER56oNAYPDgHqgVglwzoVQXRVCG6CgVHb1RZ+
OOQdymkq8DRMucU2jhwb6MrKYfAmtSG24TnlAL4BCgcmCoM86dKfDOJuxbsRCmBsPLeMDecGtyAN
rF8pK+u9CQyRxrB7AzmngHprM+CXYO+y228hHOhhXJY4lgEH1ahJW1JeC95CDmlbt/2AA0o2xuyb
AiOmOoxwWM1GjysTv8DLURarO6+1lT11cmUd5LBFsnVfv0Vj0wXfWsYADzB7ifZu0RbCgeScm3Vw
Gi6qzK3kvkb/1vypCwVL0o5JNHWvgQ8YnFs3VsHwy4KAa77J7RR+TI3doHcKeCNwDl5gYnVfRS5W
nb3LkRshdzKa0szgmYhLHZRtajcDEGuwoVE+bcotg/ZmjrMM+wvK2W12HaZAgd07BuCCm7rlSh9k
UynzOsDYVuAdQ7rwmFUgrOwrACdAykjGAkbH8NAmL405Qs5OGaztfuHsLMV0fsC11UtoVTlf0QyH
9oMlYY7t8DFhXjJ2PHljVtS3BxYmpbOjPYSDjmUimDkVrFll+RB+peQmM+yS30cB9Kav6rFox21g
Shhi0bizIAxAHQveEZlj1nvSKDpuXUiJjhvD5JH7mowSx+ABIs/RrjDNGF19pDycU02wYrdpDhaW
8hxdN9ZTAMni6IqPkOC9oQHWDm4IFuEhFJ9VKDfDBO2HMP8QsiO8fdgPqJ3p/r3Xrlb7wHGAviBy
TO0NwODJa8bG1Do0QNvgOpsBfgE6/YRC9PtE9eHNpBgefIV+Ifqi0oAzJQx1OEcMyGRkXkt4dDtI
UVN0HcCEuIG1+QCwqFUb0LuwM0K3bZyr8A1oKAN524W2kO0kYblpws7tjjnAU6kH6HSeeywsaXPA
7YhnnmOAuOuFZZy5uLKYJXQPTbfKQX8AC+8hQcZINwGm4QTwVJKhf1CzrIH9PPQzgh+E9gbYyrwb
BqWPXZW7DCSMOiqx36uGmdoj8P9B1gaVrdlAY9fqD7jsDfIV8xkzrDvtZDi/9Xw04HQDrA0OEsAw
geZQoh8Sb/MKWhbKZt3RQPUMAHDlJj9jMLaLtz7p2gNUaOxdGCg32KPkKKFBa2Ur1c15qwhdGZRr
BQ5GkIKw0DSalQNTzRzNJfhlV5BJAmbhILbYDHYdSL/HZKVs+4+iGWpyqIVQisaJw1Gf+7MgEiN7
FCj4w+sclRDaB19jqv+76vIf9YT/bw1fv/wpH1X986e6ey//H3R9GUpVf8Nt/tH0hYCofP/Y8p3+
9//p+FrsX7ijAfyBlj8AOBx1qP/u+DrWv9C1ZWj42hwrYOrd/m/H18Z/QsoHUsBC5xKQnb8bvkT8
i9gucdBeRB/6P+j1/rkaDHQDHTRDser+XAVq7HLBBZBmgBkYW1Uz2GngmLVSc8YP/FBZ/PfT6Z9P
RzU1qCErF95DHBBaHxJiGE5tkg04+dn+wwgjz8wBTUsfMKv9pp2t4RpNhJ/WSB9QttKTT0d5PP/0
PyuV//6AqRf4oRMQ4vTO7dJlfhlASwLn+rvCSo5RwH+FjFxd9I5pRXx8R5RDatiBeqRvF+oXzs/P
gcF3uO6+jNnwev4VC4M0B3uJpOZxBSaw7xrhsYgHyByR7flHL4wQn+quH0ZorK0eQC0LAFLTfLKD
AHWAroTOvXzFdXGlQL3086d3f3hHX8BLw+kM5kPcHLhonKV1AN9n4VYrH7GwTueF6DoNOalsh/lm
OqAiMEy8Efs4dvTH+UFa+oDp7x8+IA9cICk0xr9IweTpC7DoDTSXVqJs6emzGDZTw4AgQm/5PexH
N2BHvsgsXeuNTl28fzcH/o4APgth7NmD0CSjvj3wH2gXwTTFuLJaee0k2VZpFxKR/X+0M/37VbNQ
VqRGWT+QkM6K+hrAgQpVGNiCnZ+CpSmeRTKObSH0OyCOWBgKatFBxNDnGIvrUWO/vegV9iyQTTAX
QqZQknJ7eozC+ClFOy2C0Mr5xy9Msz3rs5ZDUWeyFPl9iPq3F9kWDFu0XMt0S0+fxbFtZdxUlpHd
G5lNci8Hi9WucnutK730+FkI2xZ8rJ2uju5DoOUhFlvwXVaa9MKhmSb9Q3wZcECxccWFoqYVJc6u
H3lG4E9qQwn//NgvZDl7+qwPL0Bjk2UAW1R+QJIDgvgaPZBsb+rKPrhpfuFLZnHcFvlYcRt6OqAx
v2et3scA0TPArL0CfNKVOJjm85N4tmfxHMLmtEhUKfxYjnDjqhOvtuBhgzpbx4e9jsgKwnFpwmfB
DDAd9KVLUfoxEEnPLI03sU6D5/PTsRDM9iyY2zEmtpHr0ofVaQOmVVZ/7XqA+9MEboYra8paeAmb
hXNl9Tis5XnpKwiByHoL6deTObluONLc1e1dx4ZvMv9qQzYkAFigGB1P65+4+0OupvdSHe3NHK5Q
cq/5k2UcCLu2SnRo+NOktsY6a4vLdi6fHbUXSXCDf/Q8ejcgG5noJw6YK105X8xuF3/n1TmkFhVg
XgJQX/h9FX0xu+ito7i3AlwQaxOXWYDgWetuw7CRW6DK4e+NhsnKIC6N4SyrWD2QuWA+On6IAuoG
MC3LG+OoubHrPFqJmoWFNke1WUE1UXG08CH+diXD/l0E4un8Mlt69PRVH6IepcigLit0V1ruRgdY
GKGdYRbJyrwsjc301g9PLwaLVjBupD6Ea+84GNWkGF5CGuwu+/GzbCLRoaWjmRQ+d6J6aq8p97UO
yuqyzfo3yP3Drxd9luESTRy/z8kuidt7SoILB2aWOgIWQ+QwGxy/AvYVAp0QT4gSw96lKBD8ddng
zBIINwRoonUj/FCNUXDVxYke/jIBCBW351+wMLnWLHmYDij+lYGyPSpCA+wlqdpmVSf3VQupzste
MTsP9MCxlhUdqV9HYMOGUDbo+9u0ow/nH7+w5c2ROzBvzaIQlBpfUvU21MO7K4zrFN7LXPCVL1iI
L2t2KMgkyGzDCFvB1qS5VxCAn5jZ9ytPX5qC6e8fVihKPyyCe7frd2Z9dIvkGLPgEbS3yzY4axa+
QYvFqULbgf1gUyiPRWbveiwm9eNl4z+LX0u5gECmpeMnDTzP7DKWMLfu3Q3kJiGKV47NSiAvDRP9
c5iAhuzQV0xcnzXla2I5WzNOb5wuW4HNLs3xLJihzAdSXgbrttqCx6iMFfkFVlV62c3QmsVxTgOc
ty3sLyKtritafCtptDK/C+MyR0NNBBO4o+TCr+shvIVF8YgTQNK9EtK1u/NTvDA2E5D/4wpNo7IV
crSEnwiID+zcFh4BVwSnWbVy2Ft6wWz7tU3LyCEObOPiHJke2G+pB8TA8bJfP4veOrMH2Cgnwg96
XzYClD4J1MBlz57FrrSARIY9BvfLzC69SKKlEUFP6LKHzyKXpWUKU02T+I2IRrS50DKLizq5cFJn
cTsSwOt7syN+lpXizojGvWzCeCUpLy3KWbBaHSnh0xxTmNrX6Do7qtuU4G94jav/M+Tm36fFOahe
opPodCTgfphm6qodC8ju8Ebenx/7pQ+YBWwStiyFhyP3AYX5wnM4ZKiRHEldr6SbhV3rN4jzQ9IH
oSwBDgPliqpU91Yh0FCNbs1BQCsAyKDz37AQVRNp52PYdh3MENE3wLFQNjXfB6MSP4KihJrE+ecv
jNEcaArNRq2t3M78JqzbG7vp6T7gkNKOO8YvO56QWeya4eC6eZHlkCS1QKHWuYf2xsbt2l/nP2Fp
iKZP+zANpIKojct45ofSAVtZSrSZg6ZbGaDfa/GTSyyZRXDgBpFhCCfzq+GqhPW0h0uXsOwdYSBi
T0QaXJ54Dg4g9MBtGPNC9Mk8afyLBpHRAOoSrnu9mR+dtIZRZnyVN2tlpimzfvbLZtFPEgK5VxQL
/NQyN0GT7iZV+gl4ZQebLluDtS6tkFkaMHgJb0CFt0AAL4U6MnwI0FNY2VOXHj7fsQXN89AmUDZT
1U1mid0Yj/sxH1cidGlpzDJAPqKxrxwA/LAnPbdjQzymgYW6aN3NUb7AhMCacKCZr5m0PJSlh4Oj
gSy+7OmzwG8ySFrAPy7wA10GgAAawdHJtbuyny4sHXO2WUPHhAwkjoF8dGBgLThgZ3XnfoM2fL1p
yzreFQKMz/NfMv3iT5apOY//iJuQETZxuAEXbsOn1ubQoxVeZLQ/wpUwQUWozI/QxnJWvm5h2uec
CuCVOqYdR/h8qPrbIB3Zswsb0J/nv2fp6dPfP+QbVxRGltk58LUUKFgjUE9m0qz88oV4MGch3Yam
7cgGBQazV/ymSO3hxoHYwwkuhs1KQiNT4H42H7OAjro2TeFVkvplEu3yvnlWWfUXqI97JK2Wv9Zg
uhZjAfGGqyJAZbO9cNhmoT42PeGwNwx8Gxml3AJbnfOdySC4sTs/L9N197PvmgW7acMM0AqG1Icz
CT2VgDDdtBRV2QKyBVvDQckMBpCwSM1CmJIP9UoG+/wQwNzZ5dsdqgC20jTxVYvGfskqSJH0b2HU
RhuUU1dC6PMlBxrDn0vOIAIKkFab+kMI1wVbwdysU7ZeWXRLT58lA+BPmsQqDMcfG5F/hZoVGlM2
Smf9ysQsPX+WAOogoDBXIYmfK+h5tSmkHurT+TlfevQURx9iMa0qE1poKvVDkW3biP3UQfN62aOn
V354dG5AIqInDTSOgQPy2phu2jZfq1XOCJ7/e/IFlejPp8PHSzMChDqi4QUnB2NM7kdkER3cq7S8
GwbzJmt/rJZll4ZpFvJUFYC0WEFwGk2IRImGQoessteKQ0tPn0W2dnRXYg/UPjGBzepjG4afThmu
rM7Pw5q5s7COx1FqFEITH7usfe8S0K5GQ8DKMYGJuFM/yizj+66uAk8N9hp/+/P9EcoJf06PCGkD
XQIe+3Cr80wYZPdp4iE/lrzyxsFaCYyFajkTs7iGyVRahYLFfivG+Jbabf8A4Zvie9uRfFfZoFCW
/SmI+GHaYWqruCOxcbhoef/WbPmwvEHETtuuGYyTDoHAbjVaZPyiAzkTs3zijF0Gt4qQ+rGGoXhJ
4g4iYFW7sn8tJFwxyyakTtIoHE3tAyj4BsZM4AE0cahcdwe7g6fzgzOlj39uJWzOgCsjSAQFRoh3
wPB8R63B2hAk+c3Y4hJ5/hXTFH/2ill6iaCq38OUivilHbVXJTQ1d2Mdt7shycc92hgJfHoDDYmf
wryoyPQPerVrwBmuAnbRH2V0Q3n5Rmjlu8OFqVjMcwyTBIzSTvk1HdQLhAq3tdM3KxOyNFqzFONm
wPYzp1J+0ZJmZ5UG38I6vd33XUIOed9V+8SGoABaEMXz+flZSGpilnZqXUAtxXYaPxIwmoKgtb4l
Rh+t3IkXnu7M8ksUdg04YVUDrE/YRnD7FvCBL0sVrayuhefP4QGQZoEemauMk10KQHNH47bOkpeL
RsaZJS2OBB/ATqn2Gc4kmcccKUHe6tFgWvnxC9H3m175ITWBK19CYqARJ1rZe3sylx1jeFWG28t+
/yyBWAmHVhTa6aCmAN6cOh1EKu1uDR6wsHNMii0fjw1J2oPylBMBRdDneIRPQLYr4G3YfeljvZK6
FzKgM036h/HhBTSVw4qJ05jAb2oM7t1SbTUHphu8h/NjtBBvc6geGA0uhJAkpsDMb52MPtj4oiYC
WEMV7lUHViJMF5l//mULi9WZZQ4mAxReLTDwDBvevk2zKeQaYmzp0bO8IS1XGz327xN81mB6M3zJ
amd32a+eJQiIaYcaRBzjNBV/Ctz73XANNrsQAHOUniGo07f1aJzyJt6ZPN4XXf6zJMX+ol8+R+iZ
Ce+iAqp+p8iwLWhVgXqn8lVNiIUAmIP0MmrFvIbMLxxaxzuaFMdxNLdJXGxYH36NW72SQReCgM+i
2AaThjlNa5xISSEhWqu9dowDRZPPoxlfOWssLJ85Vq/r3Bj218w4QUTt2TDjTZiGK7vx0qOnv38I
Ygr7oW7ANeBUiQLXYPsqyeXX8/O7tHxmdwveNoRLgV/dDDmoVE9EgbKQrQzJ0vTOgrUjrWt3Yjo3
utneMlJvwtQDUILCZ9lcuH3NZZM6YUNyJUBsUcUeuppvhQMVyItGZw5ts12Iu3QSW2PBbAGogr6X
SDnMdFZS58IAzaVlMj0YWd9gYgEwhNPmeJ0F4qqS0Nds+kPYQTnt/HcsLCB7FgDctsKUm9o4ARW7
waazndb/+UcvLCB7+vuHtcmDuk7h9OCedAclRmEn5q7JyNfKruLLUtAc45bmVgVr3x6rqNBHDn8V
3pKVBbo0LrPV36S1FRvMDEAEl7taGhvp0pVqw9LUztY+HQ3a2C5+9ZTyB/lXhlM6Nvcyvx7tbGXs
l37+bMfqIffQwq7eOA2gTHjTbsgms4TzE7tUdpiD2VgaQhm3d1zsLPohgPLBZBtiKbDbu6Nt6wcY
Ep0Gu4X3UL9SH1sYs38g20LgCIo8qXxLNk+F7N5Iaz2ziRdYD2zrRmsiUgv7wRx4BgHBXjn2WPuk
AWw7gfHhVrdJs4XzjoQ33kpqXTgXsekrP0RGU6vGLSFz4UcOv3Fp9rMhFqS6oZSpm4NQ8Ze+V7vz
c7X0qll829jvCXTVSh/SrHDxoFsO04ustG7DRh1dHp0SVq/sRUtjN4t3aBiTsYNGnJ+m7B5OKw9u
Lk4yrDMPdjAr71haB7P9rkiDQKd0KH0XOmnbUeTPhA/wQ8wgCBTieNOafK24thBCbJYBMojSgagO
bCsQb+2DAnc8AQS+MC5r/DA6O/lVHUgTVeXWvlFXP8YBnTaSjZfGyyzHgNqrUU+uSp+FvYT55qnO
QDwEnZZdG6073nLOkRMuW2KzXBOgSTiYHebEKmKQ0NPW3GKWWqjn53oLJqXa26qEWe5YX4a1gLbR
n/GTl6kRjmC5+E0OtQQ4QdRQZsksB/y485+0MPdzLFwshs4xagO7ux2+xnYWQhoM6tSXPXx2842d
BETzoJI+sQv7OnFsAvGWLrg//3S6EIZzFJyT2JD7G2E3H7uvWj64KT0OKMw5Wm9z/h2tmYo8Ascb
GjYaztU3nNknIY9dyx7tNPBY9z6d9zT0blLQnqh9lUXGE4dAomMaoPHCF3j1erg0yrPcVJapjRpA
GPrxSFwkJNF/gTvGWtd2IVX8Bkl/SLKUh4ERuGPnqxCLwwz82kgPTStfBsu5s+vk+fx4Lw33LCPB
jijLQTuH0DeNb3q40BtjD659CrfW+Nv5VyyN0ywT9VIlpswhqmubFfWUa0dY7PL7ZQ+fZQpV055V
CcwNzbD9EZj0HkpKF/7uWWJoWxRgANxufJaL+EG4w7DDdK/pLy/N7ywJFE2HgTBEh+JXU3uQJ2Kl
F/djtqNBDt39pFCbCgYlrxcN0xxbB7+VbKin7kQpDHi7sXjwRADL7PNPn7bIT8q4c1gdIQZVdKgG
H3jhp5qlD22VQEup/ev84xfW6G+Z1Q+hYERubfcKu3Ehk4Oj8psp4LVoYBTeu9vz7/iNZPnsG2bR
bFdVxEkXR34W+K4Lrntk7KLgByxgEmltx5RAqot72niLlbUJJKzKQX/gq5fspW+cnT5UTt2u6wHs
S1gLRr7alTG/p5F440162Z3stzL2h2HUFVzYEw3H14oO+77WX5I+P7A4uVYZ+AHi0nITncW7iuG6
25bgbsBntvQGBSZH7GYX1kXpLOC1NSSNqqXyRy5uoR7xwLpmC6m5ldvNQrL6BxgP8i9aQs/Kj2D7
sAnjErJDebB2LVsIlDlYDhrJOGRyqAKARHHfcvkCh5Yr3JQfzi/ihUU0x8kVGPkUqs4SwAn+s5Qk
BAUI+2bTlM2hcFaruwtjNIfL2a62eTAYEs6jlnnse7i+5QY8W85/xNLTZ4EoCe9BZQoSn8sOZ3wS
b7o8l4fLHj4LswSqYEDilYmfQmr4EBsCAh6RvQZcWfrp098/RFjegAzXd1Him6wQ+9rtsgMtu+fz
P31p7czCKi+gYisLFWOnq3xDlWDLdnfCHFeyw9Jvn8VVaduCCGrGAABPxrPs62hUa8QAsvTbZ1sp
OF1ZPXYi9tXAN7lrezE/Usa2EB/c2vDrGksNHTFr5xYvKuceB3cgr640eUPdd3d++H53Zj5J8L+r
AR8mh6bwGK+dDt3sRkI+6irReyu4lz39/S/dSVZXQ7W34nsFL++wP6G/cJTAb3fG6MnA3cAhoh3H
DY3vDDiXkrSFUtFjqB6livYUQpVW/DObdG7SfVurg0q+juyt77/WwYPOv8byETazWzwabx7I24jr
Od5m8GYTQXtTK77pccNxAeoe0qeBRjuA0PZ1HXyx0mqD4sT1GGRb29onWeXBKElB7yNsSh8fMbgK
NmrXgfFLd/5AbyHEuqlotO0YUF9RfZXCwnK4GozyLkxhXFbrA4AQz7H+/aPrcA2j+zv6PxnfORLQ
zePcgE5m7LOoPgT4kNxptpk1wJD4VUFJaIA2D7Tq8Isx+SPU7K2h9Cj50asRUiktrBTWioILq82c
3VCcJk4nQ/XYL6rSgO6lqSC21ADTB5b2yoln4fQ2hw42Fix3I8uMQAXSN2EAEEaiRy8S1m2QOHck
XANHLH3KLBlCk8eBWEQV+ulQoe1kwcfRdvRV7ZT5ypcsvWH6+4ewMBsIVXTNGEJ6CGsh7eJH+G1D
0b1wX84H3kJiMWdJEahZmkgbnxDD+PIYxhWEutySbc8/fennz7IiDL9bYwT+4QSHu9KDjUkKS4Eo
3KZps9b/WNhVzVlmdHKjGIy8wXmmgCRhGp9627jNJkMXTnfnv2LpFbP8aIQN/HGTwj3xwDxKoIaI
011Heb4ru+bL+VcsDdTsvgGtxaErobl2Gqyg3lkRvOQ4ORqwt7xoIUHJ+8+FxFicp2QonBNnSIFN
/0DT4VH2a9LTn/9+a47+K9sG3vE0dE5pDjnGSndi6nchlzmb8wP0eanRmrsMAOviskIbwcnoBrUJ
8/FHKsdjR5wtF+21bNj3UMXByss+DwrLncV1ySRAkk3KT9AfEt/auIGJgsA6c1cmY6HGDRXMP2cD
Asuk7KOEnVTl7oFDeU8rcQPB0F/5WFxJtJYAdQ7u2FDv2tT9dX4EP1/FljuP9KhJjF5p64T+/zN0
Ka8cZWzQJjs2JVs5HE6L6Z+bjDVHDFK0URPec3qiGbSTLf6uktErx+GqCmGGZowQmnDEq+jr+qLI
hAXEn+PYNmaCGIFBfN+4P+BcdhC8iLxB1A9xBSen8wO3tLZn4T+OaWAWYjpz9OKm1oC7c/5oomtz
2eNnoV+5MN/tYIh9sgfT9Z0hkdk2lpELPdNQOWTlI5aW3BwuOFRCoMDN1Kmz0k2RjnCvCA6BKq6i
or3Jg/4mhYyjisCqdPrH81+2EEZz6CD4mnDlqCx1sgwc6ixr/OkO5mWreQ7gq9JAgX1A1SmLoyNU
lKFsZ9kPuQAmTXT7y37/FEkfNt8q6awO+lPq1OfqOLbGlzZoV/L95ycUyO39+Wi4t4elllqdoKgM
hVn3G5Lbf3H2JbuR40CUvzKY8wiQqJUDzEW52U6n2rW76iJ0VXVLorho375+XvZgADfbTAJ5MuAD
lWQwIsjgi/dOLCFHToIXYPs+356BYesmms+XkDFaQDM4ZIWUx0jQV5BqfIgqGxu/ISjraihVPw1L
HtM+m+r548T4bwLyd1qvD2XDHwjBRYIKy4KZZqJ5OgUD5FZDhT4b/ODLqLpHl5e7eBKWaqIhcumS
CTVCUiNU3mdCQlQeZPjXJLbS3czz6DCX419ICfl5gRT2TnqqtsRLw6R0DEHLwQ/outuQyY0/hRvo
wIpobndQyf1+l/11BO3qOsMMKvMGvNrOo0MpKDXxIogeQ37fDHQQH3TK1w730iZrciIhLD3OWcW7
6ikOK2nxdFMU0eIjuBQigKuTPrt2BKVgla1Sr17j9PYKGQyvoxw3wOfnqQr7rItxyfW6PThmd10U
bmms5DNdwas5jf2hBd/C7Q8apqNDE70E3PUihhK3V+Y0XRqICCRDbWP/ME3nGm/ehKwg7DeEXaay
dn3IUUZewUJM6wqX0gffuySgue5WS+OaYfPGWnRkSTl0oVeprFJk34x/xrDOChbh+5bp+tU3Exkp
KOaHAaPXsijSHNLlsMpSWCK7IXDp8EQakgBEuIvMysEPoV/Ox98ExLQXMRXbL1A9o9XLd5rXHnzD
tmuvye6+PqGxHKeNyOspgqCrqFBDcyjk5Nvotgwf0EFDjb+BQDeYO2iabywG6bck4yWanSh5vc8k
Wgjekt5d/daXGXjnz3CKDFqgd8Er/Vg7YuE5tIeQciizDtfdv8dgkpC8qtzh232/XAshBKS6YK1F
j9rU1Jva+d0i/4aMmv/xruF1LKS3jTm6IGeVhXxSX50mj1CWEsSCSjDsVR0K6Yu2p6VXiCwsyLEK
XMiatZcC7ckgpD2VeZgmyWCJ5qZPadFjazl4mxs2Inr8AFvYV0ZfEK0gM/0BzPc7ych9R14dGLmB
wcPhNb6DsLT0/bGCroNcrcKy8Kh3biE6InKR7hiAjXvMQHTSpjJwd2CDseULQ9TTBUpZFBczkTnO
nU4d/2IRX17WzstwOf18ezOZPqDFCSjwFCFx4QoVGo9T4rT70XMu0RY+3je+5sXRkBQVHhdl1ncV
TSG8C77gyPUeZenGFjzVNQO8YwAdXpiLySd9t3XZUuY+BDvGJHUHtEelgAo5hy7pmvtAmL4OMFx9
dD/MxdxkYaf+DsP++yKYDUVqMISOMFRjuSYx2/osJOwIZZ8vRds8VDmz+JopXF///ybBJSIUI3SN
MfzEPtOpO4XhfVgpX5cODbna8DBeI0AzJ95Ny/RaOGBOzmcBXvb64a59pBPnlWyYWkmqNls797mK
6o8zwlLnJbaOPdOFNdRywjYWW+mA8h/ppugh5gE2JJXPX+ceHN2FB1ozsu2Cpf0rjIudJMz2GmKy
i5YrgM8bQGTkNBlIsgtQgEOWudjxFbeP+xZOJ0qCcIbDZnAJoFTmZlKpT0CJQ0Zktvi34ffrPNY+
BAa2cuVdFoT0MEb1mSv5+y6T/6NV/WbLxg74bMNetahUlMlz3wNQ5uVJefF96OHe/oQhA+lQzK1f
2rxqRZuJuC32rrP4u5qGal/7TfU6QXTqL8hJzU9shiyH5ZOGq7iOyuzYlLgBUB4ZEYtHv0GaZa7R
ujy0LiTuS6jNfFWqIw4/rKEfK8dyAjVEFx2lOZJYrc1CmgzKQ49s4MdQeA/d0n+9vY6GXaCzAILz
b4K2SNNmHlpTm8dhqiA2gxaKrmoSSxI3fUJLJCTyZHjll8ygSiE+uaScHwlUBCxWMY1+Xbc3e40l
cs67ZGszxgqPHtpkcZLTqHCctVxfDEnqSi/+9gOuUl7T136bEbRPQkvmBLWgHA0yCYKkqL7fZwYt
mbcOESMUiNrMrRznG4TugwzYUlu51bRGWoSMYgCSfIo476+5St2iP0QOUxbzmjaoFgfnBD2/w+i1
2cTUk7uQj0S2Jx47loKL4bfrIMhtctaNDGub8ZVRaNriwO/z3sbqahr9Gl7e7B43CseylUubRQzS
haQIH2NHWS4ThoXRIZBgI4Py2ZS3uPeWZJ/HYFhLrhw7aw4Bwru2jU4ESCCl7IKsss3KFq0gp6VI
rqrKIhlsdXPTHDTvigDTql0/rjNUBLImgpJcwte0c6b8Pvf19a25eQrlNLjv6m6XaqLPztjf51M6
x129RKBLHmmbQS/Sf4qDHApUMVs/3bX0OhSvm8cF0OwCVQ1/qVIxDOWOqdiydQzbUkfi5WMJloAa
RQ0qVb0T0NzbVY41ZBqMqgPxynAZOgB9ugzPPOt3Lntk5bbb/F/DvMnPt5eHwoHeOdr/gwt+41iS
Nr7XN9eAxotnILLlzh2SH04Lln5/Po/tso9y9YG7d+axq9TDW0fui3rxe7QCZjUUBKH+8gPCpT9v
T8VkjOv/30ylUGUy9eC5z7a63ydUHYFXvO+Ip2PsigKkbirsmqxtK/RexD7ZheA9zcSy3elgOtCu
jaFI1i1NAyCM89Tz5dR1m+VmYjiD6SA7vxSyoS7WfNlQPfS8uTnMIuYn0P4ke0LIuGM55hG3Y2dZ
L0Mu1rsVglCVULWDXxSNj2IfdtCwziHkrti+He5rVvF1dB/v6mqZHZxe6cIhLQoJnIRVn2Z32HE+
eZDLkY+JM7/e3lwGX9Sxfqj1BdVVPT0Dif9vtEmwFMSB2z6MXMuSGXavjvKbVZGvLtpGshJadccy
Vn+VDLXq27/eNPjVTm9cA311TkvqUWW9B5i+nEh7VH0j97dHN62N5tObK/gI4VCV+flywGXoAbq8
P3s+3VdL/A8ZHs4ttF4mngmohD7j5B5BXDUYLNU404/XTnRFky8zOlUVzi3hvg/4cxOqD460AeYN
nvAPIdablYfIbMiC5Do8xFLHiP9glfsHhwz2bmT1nQuk5WYIWLb5WDcqI321l3R4FktrqfyYNo52
aPSVGztzhcAH2b4aGELnJcnVfLy9bwyD6xC2vptzKnxXZsqT3SFuoL1KJ7SS3Df6NRq+WfmCeU0T
1qi7LQn0PRfyAHnr+3xVh6OJkEEEcFmbLKabd3RzHzjFpLFV2ww7Uueuq5w5osNyfVgYnZTy4lry
bJ4rv/tye2HeH9/T62DF4uXLFlJo8/bDJyWhFlqHeOTzLbvx/R3v6W22MoKG9EBIhXpkDMyQc/ai
4EUwfzcEpWXjmGag+SxpCg5lL6gLQ3rwuEy0TBcW/EpyW/oyjU/+vXXCsZokHQnLHIBnUarwPipI
Y+4hnmvJJgYSJk+vhbEtmgEIc1jWUC84kND1sh4CpL/jPJoOzeiUJxoXAA3lbdLsIhCd7AbSNohR
/L5uaE/vyiXjVAnIWbKs3KJv4Nz92BF+V8UKkl//Xj7pr8kQRT7LICkCKd/JH49J8v/F134t/7v4
S738v7Pp/5CjeAFV3tD/n//5/onV08s7vG2RF1sYB5yFLIVs6u9CVj95NZ/6MvwGaZTnrnF/rJx/
vctd9MJOOUORL3calgXg9fX3S+NP7GveiyA6tFM/R5bPvB8M0WT770WbSUM6Z1yxaLl63erOSRto
a96V/72rXNvbWCgKqDDjKbTCCZB+aaDpm4YQL7YEWoO36IUXiF4EMxMDyyho1o+ghm52VEa/5jay
1Y6ua/DfS4qnN9cm0I+vW0is/BNSvLH74HY0rRP6MefUBuEzzULzeS/3lzEJnSpTS4Lai+yOUVJA
GsX9cN820pL0OAfbUqkc41fhk0vpXwA/PoRxbbGw4ef7WrZDAWOBZreosnGDzvy1qXNPRlBpgvSp
Pt6egcEKep3EDb0ZendYoQQyn0szHXzmf5cR3rJy7646iafXSeINfS7NuhVZOAZHXwUnZ7NEXNOP
1zzAz4EAKX10sG9X5gqU0NOKh1BynlNk2Tu/cXXtNyeOZuFi4JVXZijGbPt+gOR7NC5FCsnwdpfX
oa2t/WrTd9xBfxFI+rl1Yp47lzVACW+pr6c+P2yPYQR0VpyEAxrAIBC7bYGtim8ITvpDwSbnsIcH
OhceRp9QUX1RtP14e1eZhtb8oq4lkVGwOJdpYuW+bcHrpSplKUqarK4dX5MOjD2kwBZFKH0VfdlA
nki9AMP+FUJjFsc2TEAvMEHlm7AW0rEXQKdySGMTLxX9nZTMnl5hKmO3XrpVOpe4DbwjR6Y84GzS
W85qhqihV5jCDuS14bSUmS/JUUDCLO2T6fPW2lhY4/d3ql5dqjc/qtuyK7Ow7J46H60xtTqJwPm0
UO/rSBZLZDKZQHPuQLQ+GgnnMiOzCwx57477JEwWyyKZRr/+/41bK9FuwvUwiUE1fAd9m2Zf+HNo
Cdym0bWzbLB1vCEcBk62tfpWD5PYA05kU5Y0GVjLagwKRi6bmINmpCrcYyO9NHWz7sfVtbivwcP0
2lIRX1mShji/1EXz4sjx7ITVIYjQ2zK5NiCUaRdpXlxuS1nQsnQuo1d/Q7fMczI3D6qRh2BIPjqN
TVrB8Bm9nrSMG4mWSZWZE5GHxuffgn49FxK0OxLc/vsyqb7eFfL0WlLSFEyqqkFnyzxvh9H3+wdJ
PdeyoUzTuP7/zXalvkjCYMboRftzCH+v1U/iXTyIug/53/f9/uteePMFxxsrKG7hNIlT8HPQ+A9g
37X8eNPF6J+WxjdjN1MsvMhzSlCU5dAsJxU9eG41HcGoUz7VTjekBXXbl47TaefHkh2iGP44Tm13
umtyrpaPwkK2ESA7RVa3Hn/MWRI+eGUX7m+PbvBHV9vKAAPVicupc1kE2tuv8jtg+RXzviGVerj9
CUNA0ctlg1/4ZbkWZbY2ZY+VAWWxv4Ae+fboBn/3tHC1RoBTg9G8yCKePIHSbNxDT+XiMXUuEpsY
pWkGWtByPGxfUE2WWeJWzW6dRLfLG1Spb8/AYIJ/dt6bHQb5cT4XTgAD8xKX049NMO4CkH3eHt30
2zUD03GOl9nzCnTjS5EWA/nml+1ddXxPr5e5LV7JnBpjLyF7mMP5e4MY2IyVSlk8fx1CB7z9g02k
xWBovatzhFhjHSRjkRUUnEwjwux+5azdO2zqzjPttjv9TQtXIEVwljroiixevXEXVsQD+Zj75S5r
6KW0uo54QUZZZIB7RKnT9NtuHIjtVGzYSbrkA2g40Ja6YImGQX521/EbQT6agtBynTANf91ibzZq
oahoA86dS5+DiCPwGnGmRUmfqylpLZUa0yc0b05Qd52FOxWZpOi49qtsqobnhDiWw4HhoqK3ciqc
LEnjJjjbi+1v6agXn3m/eRgexTb/UXrdB3+b97ct/f5McH/+92IJrig0v4lzGdD4kU51gXYodV4g
rXh7/Pen4ur9kGgWpNHAeZH54bJnbvCYbxPegPzqU9zKh7qVp2Iu7yq6u3prJBm9leWc0EsZAfDP
pgdoDVmC3/vhydUbIWu/aJjaXFyIuuV1k3l8HPCWYnlKMQ1+tc2bDSuqBCK15UovsfTkDkofYAoR
vLBEVpOFNXeIhwoMZevoXK74nqSOv+UJPzJ3s3XUm3695gsC/bOd28zOBfyWMWiUt+AFfAHOavn5
78dTV+9sXKs5TjbPyS+KFtsOTULugSaj2rsg8gEZwX3qbC7Vji8JcOTCaXAeXyPRPfpMVbgvOv6d
20fLbuMWFxUf4WWiA0R+h9vWclSUo0nvtpcZbBxr45fCc7uN9/QiyPQpzqtdOy4XKPlahjc4sY7r
nyKfdIEaKE5fyUNTTekCmvXGAeM9n3ZVnzxM1CZKfE1f/63RuDrIP2Kk93sPn+rJ+sSmJZ1K9zI0
Pahb8tPoOL9vL5hpRlr2bN2edf3qJ5fIbYpdFydP7UpB5ULWtPfGY1W6p821Wd+whfWO03lZCwdq
TfmlxA6oq+pTXpUi9Yh6yhdbqdewbnqLaQQ4Ah5HneQSsGAHn4xSEBqc/FUey7x8iRYwMtxeOdNk
tJXbGJfVMq75JR4hn1OwvWq316RKLnKK7ivKurpshJLtQJnr00vexM8e649kzk+t3L7cnoLBW/Se
00E6pSMiRtEUVHuQ1eab3+9aWlZlOk5+YNlihriot5xSOrOuJB694M1z2Km4+ytRs+0+ZBpcC7o+
ivneGE/JJSdlFO290l9y6HM3ypK2TUtE/p2SvC7oSzUjJdU1ntPyrsgfNgGGf9fruSXrmXasFnEJ
7j9VN0T00nCa0aI68FbKtA3yl+vJoOr9u+qMri4OsYbVtk58zC9966EFJpdBsR7As6Js7OCGtdI7
JxmFwoXKF3rZBijOtF3tHhc8faVLMUWn2zvWYG69VzIm+ciD0qGXYlw+do77ugY2VT+DP+sCDvM2
1SvbGnrBo+ZDHgc/VZI/bm6fAel/n7/pDZKA4oq8mDp6qdB87Xttn0rwSMyIF5aYZFqeq2XeHKDA
w0mU3yhYoOzErmt4cWlCz/Ywb7Lv9atvRvf5LOuJMYRvN67r1HUnxVJeia1O/bjtbTJGppR0NdCb
z5RV26sJCJdL4jXRbgviR+qvyELkCVjG40b7h2i0ZaT3fc/Xb2BrW88+A2dtpqIOvSplRok8rnjh
4cr7uDSRhaXu/ZXzdU4dsIslfRIBQOdO8lc3qJMEnV/iBw+3vcI0vBYE+7KDUBlF0xPz13RaftTh
166w9be97xe+fgcrq2mLnBDAtbGPv07Tcoa2wJdm9h6ae/GFeskMlWU2eXK6dtgMJ7fhn2kwPEVi
rtPKnx5FNJ5CaVPAMFlcOyHmzVzIpqp41o7gMyPxQ0d6ltKK/YKax7M/2k6i77si0e+TyUBqUshI
Zs0EjY2UVRNDm/qY2xoJ3p8H0e+TdImhutjFPEtUIgFcHH86CfsDvFl/0dbPhnmy3CXf31tEv0ui
iZjOlAY8k7w/OUH+OI/lMy394+2ta5qG5uxducmVuNfmd7c5DIV6kWw4gk/zu0+bJ1qQ/e3PvL+J
iU6v0w0FHQpc6NGo1LPHKS9HsJp05WPg1p/y5k4MLtEZdZhyx6WdcwXAdbU9V3PTgc6ZDX/dnoSh
AY7obDoK90uBLjeVdXVxCcnU7nsYYuHssWvFp8nfTssSPbTKP9JhsoQuk4H0A9DqeIBFF4AOyeSh
CLyvoI17iN3lY+Oth4aWlrmZtpl2CBrBllw4dVVmc7x+60N2Alr90wDExu2lMw2vef0oo3ACwW2T
UciYz5v/PQrEh95zLIVVw/D6xaYaJhZ4HQLwyvNXaDB+iYFYbogtS5mGv2bKNxmxr0kchytvsoSP
X+eN/Fn4YocsYzmAGkKVzpzjT4k/qE412diUH5mznae+tbGMmcbW/NtvajxPNKLJZF7Qn2TxnS9z
yPq/7jKrfoEJp01UfZygY0Ve+UwSBWTiMWRLBKrfmvXi5fZnDJPQj4a46s3BnLv8Kib1o3DETyly
S/wzDa2tzxqQlubjwrM5gjKcH1T1KQlwKLzvh1831JuNU8WDl099jKcKRdSj8Gh49OfA1nFgCA06
Z0YUO9PMuRJZh0vYqYZw/akVCzvVceDs3S0EuVfki8PtqRge9oiu7uUonJUn9LdllYzrFzSO588V
X+XBL4JkP45gzUBdL96Fcu6OYGoRexKJ8blUa2Q5ZRlMpd9jk3AsAseVV+oc5aaSTuFume9UoCI6
cxJtqqKrIjghc5w2BRQIPJz+UYagtCbe8zo4lnU0zUKL5xMFb6Fb1E02g+svZc3ipOuVhfG2lQx5
VmdN4kwWJI9riUtT9CVf42OIh0Ml5D4HHNVShDN9Q4vlSk0xJRVchiTkq5q7dMZhZxEgMtxC2yuc
aWtrrwEx8+ZRFSE0rL32tZTeZXK3jKKeuETLx7JtLHnDYAz9Oju5eeitwyqy5XqhqgHcTke7Ma5e
/t8SItEl6sYyFo3bSJltA3+ayqpImzB+AuLRklRNv17L2esaR0MuAJDPNz6dGnd1TwGgfXfGLs3M
a95IAqV6wGbdzkcLkPhZhLaWeMPK6HXcbeME2gNlna3OFqeJP6ZFOfwJOa27Si3kP8XbwO8Gjiel
LIa0Ttr7iu9EbhXRMjiALlYHiTrHB6IFWa+FeBlaW/7snOYRil0ilWSyIN8MxtUZWXowURBSFjKL
p3oI9mglrLYU52bxejtSmMa/muZfqake14B7AuxH1aciH/YNmLUsW8e0QNdvvhm7HreonskgMgjW
HgbJXla6vVCITabuaqOfM31Du3N7jSNXEROR0ZUeS0r3IUtOrIsulbdZEo5pl2qhOorZ9YIXiIxH
4qUqFbki1KNt/aygGJN/u88OmhMH0+yNLghssmocvDAtReKpD3MccVt/lMHQOi0Il5AMDFRUZ2JI
kn03iKdprSpLLriegN8JcXobBKTNQDSyTCJrBjzqOcCOpYrL5VIMwK9OOBnseOGoHeWBY9lbpulo
YamqfKQyxQTEyKLw+1wG61PhbJPlPd0wH52ej5KiElPriGxAA+dI8tep4Y/T6uxH9A+wgZ2bqr1P
cYroTH2Du0V4I0GO427oX5W0U7rR6HjXtvoP99iE5pRB9aCdS6by5JKA7yf03FjMbjLCNW2/cfC2
I5E/ygatWbSe9x5lbD+tvU0N1+B3OodQ4OM+FDJU63rqvpQF/yMq2ihtub+/vTbXQ8R7m1YLfRJR
dI1iF+dmAh6THNvTmz73a39smzntuAQiu3h2IZVx+3Om6VwX8c1iYXVQ+hCofXQi/CrGAlyyAUsh
Umk5xJjG1yIh2jU61P0lGuRjVR9G4nVPopH+rhtd9ev2FAxuoTcEgfGvE+4Q8axk/Kkj8hu4WC6o
P3/3fNQjy/mLKG3v36ZPXf//ZrVmUOUsUs4ic1b1WmzisUcllQXiOfKWT0Evd+gYPt2elWEX/6cx
aAmmLsmFc8GDxjKBmVF2kLcAsMKyz0xTuaauN1PhAmUD2SE4rps6gP3pNLfuSz51h5I7Zz8MD7gw
WbhTTFPRtvTadDR0cxioLvJXWtBnKgdb77Fhf+ntQSKnBBWbhGeb6H4xVj8WefeRYQr3WUHbvtOE
RvNQthheVsxJt6KnKTiM1vtoHkmgZ3GsChpsKc/cmFz5Y+fATbHwnQ3xaloeLYE7LnPZHGF5urb9
1SbgVU6u95Safbm9PqbxtYS3yLFa/RoF4CAWR7pG6QZVrVR2wZ+3xzccpHTeF7qSVqkN40eAbDQy
eCbN8rUdyGOluvugOURvbmo9tE6VVVVncqToEXZ5vU/mO1mhid7XhNqiAgV9heNmOYHlfGzGFC3P
NkCDYf31lqYEYoed6BL2T/EJwefoRhPEOKo776C6cN3osbJWRVFnLFE8DaSXp3gMsx2XTL9eSz7t
BDCgh56EzJ/LfUnXLo0YLi1LZJX2MIQevZkpLMt2jhbYlrpJkEZSvfZFaLnhmn695rvTpOaGt2ud
NbVXgmqzFjtn3hYcNkh1TxLwI528xoeUhyAJoIZwsz7FT39sa5v077sJwI/+3VlE/pcvVtI1UaTO
YDn1UhCm7Ygrq/R/leBenFkbAnOde8POi6DwE/K7Lu74qpZBcxm5YR2U/VnW8ba/SpiinylfLet1
PeL95/CE0a//f5PUqEsFr8N1PHuD76clD5KTXGvvEIvOfYgTR3xc3HixHPbftT8+pmVQf6UTqAVg
nLX38j84lD8fcG4q93Nbt5ZPvLt98Ynrp9/MZ3GDcXKoN56BO4WEMcisx58R89uft6OraXjN/0D/
nMxCuP15GuYkVR4U3ki+3oXxxo/XcmcUCWeq1dad8f6JzOAo1p3rfHROflK2e/TtR99vT8Nkdc0R
HYXOoA2KC2evqhu2a4J5PpXT5O/wOqn2DlXbtzZpbWY3LZqWUlkSNDBK7z1JNZN9OQIA1yhbYcU0
FS2fdhPIU5Zt8p5InK3U3fPY/yNqy9Sfoh9o77Dcvww7V+9FmoGSwV7DV0DIn6Ii+2PLn1WY/H3b
HO8X4/1I70CKOj8C7xOGb4I+3VBYWUR4quYxxXUPtG3Dcxs+t9NDWUyPvU1RxmAVneBGrhBQUzGZ
znSbK2TAuHLObR0vlmuMaXjN11GTiIo4iNoziP2F2LVgsUfj1pyPloLadZx3ApfemFQD7O8uwp/O
ShRHSqLfo0vSkLQPXCrLTc80hev/38SSUnQeQF093FFQZzvShS145y4WKxmn6QOav8c1FyOAUtN5
LskfjA9fo7y95xiIHaV5eE2WZZBrP50db7nUi9p2cute/WI553Xx6fa2NTmF7tftxhIWDNM5mb1D
uDbPIqS7KeAWqIRpdTTPnsNOVpK20zkMnQ9DtXzgi43A1xA09M4dgQZCropuOkck/92Uw6XiiK/h
8lgs4sy4TXTPMAO9Z2fy0OsMwYD2LKn61C8fwFhlCeCmkbW0zYEdG4ek9J4EFX8UoHnyBbXUzExD
a46bowbA5Vp4TxScZDhqhA9bJCxB4X3IhY+Ty79dqqb9VgY5BkdDxQIynfIz+AD3QwMW62ROx746
Ok6z67vlWHMbjtI0oev/37hx5HWrW05FfR7dhad9m9AjAxXt/rYTGOKQq/nwVsTM91R1Hd09OJLu
e5f+tVXuS0JyW6uFaQaaM/ujC877mLpPqHR9ooHzJR5ry5H83eIZDKL5cKWiWcrBcZ8q1uTgOpMQ
qJTtn1JW7R6ae9V+Rv0X8ZXFJz6Oq+Wrpglpru0PrlRbnLtPvGfggYqAHMu/3LbH+0OHOlAMdZmI
eQN2WO5Fn6EYeB6h753eHvv9gBfqIDHmLGsYzYn75LPlZzTQZzzFXtYut2lyvG+MUAeHOXkTFbLA
sojB+6C65g9Rl5krph2cZV+L+FDXy6kolU2E23DuCPX2I4SQUUqCCQ0zu4A37iVvuiJ1XHoCU8Ap
kODv4fFLIOodmr5PBNjR2wtpMpIWBjowELI2D92nJXD+LIf1NK70dN/Q10++8XYKChqR1Bgaxfgu
DWrvwvn66/bYJvtrvq66YMIBLXCfasUvW+h/JJXzLcobS9Xv/awU6i1JoOC+Sgf47tMUsGO3dAjs
xUNfVifwsV6SqX25bxa6y89kkmGHWTSoj0MsEuy6Y9r1oWUWJttqvt1NvhPjVcV9olu5D0r3UdWe
JX28fwEPdVyYK/Aeyz0skHS/hvkRAgKpWr8wwKbzptx3zGJmwwz0nhc/Zw7U0Am2UFd/dbzk73ae
Lccyww7SsWFklQHtoDECdUt5aIt4V7r9bq6jw23Tmn65lruLdSzDAE2w52Fygp0DCvHDBlnC/X2j
a14L6Hg0jzUjeI9wyzQGB8SOe8VoGd20NNc5vXHcEkzwvttV5ImO+feI1B/9ZYBs92I5TRpiqw4I
GpN2XvwJewcixDGEaoZPDuQZy/wbbnJl9SuoY0sAMnhxoiVroUraTzN2T9RGjw0Nn6BQ/DRy+qfr
ep+ShN/nxTo0iDpNjXbSUZ3xEolmOTSiH4Z2pgfX8YTFIiZ30zyZF0vgOmgBfIr4CcqsB69oz1g6
BeR1lINxarQVCAym1ztdkmSrGBQT6zPt/CTtZPIdzMEPzbzcl250XBCrQODiFALX63xuIMlJ//QZ
8+87FOhoRsmWHI22DjuDwM3LX70+XWxM3O+fLUO9wSUmStB8wdBz0z/5EFYK3WnXOvOpua9cGsaa
S4dJJPKkHbenvu7Gvdcr9lhviW9JBSa7ai69OKQGIosyiFkxNF7yv7fGA2ikWu55a4IUjZaPh2Cr
YwjGyHNHhIAsKS94nxYbUL13BTwd8cXdGQ3ULjrTGt47D7UfjvtoglbK7dFN1tXy8FLUPQWNlzoz
1vwgbPnis/ClAWf8Ei8Ptz9xXej/FklCvX+XO7ngYpHbE2/DKF3JhLeyKjjcNfh/UF+tmnAtENtT
nG+HdmEfEtexQY4MQVRHfLWJcLs1cuQ58fIvPHTPYnAkJpBkXRl+drkNimzYoTr2y+0h2qrUSJ7Q
hRj/lEHdP4Udi0kKliYb3NxgBB36lU8VoprX8XMnQ5lC7WY5NiCqtQRp0+iaBy/cccH9E8MHhHoG
LPlvIfrX+wx8/eSbjAwaZpDMhVSdQ68bjqgLxDvSz/eweEFYSvPdpEG/VrL58qxI8DuQIDMGEfN9
v1vLwB1p3dxbRnmet2Z+Hmo+n+qwHS3b3uC2uqZoDCzLsuBWfJZLr35QJdxz74ChtoL0Z+QInkIx
hFq+ZTKuloF9MOMNFMv0NILwiisIJuRBGVrij2Hv64Cl1a9WEFOFUNcYt1QO3k4xN63x97YVTMNf
TxVvdg/bgnWgnsJLXIDoCaWHJWA89dqY8yptEaVt5L2mD11jyJsPxWgyBXipV+eYVvwh6SheRvNw
/c7IYLv4G05COoQp76uatT2WKhK/6VqmXXyc3KNa2K7oJzBW2h6nDWFPp4JG48s00ALf8YV8xEc6
iArPrxE4Z8ri922zGLaUTgdNAbjbVsjKnqO5eQnD8kPihLaobbKE5tOqBvw6D536jGfRB1J6uyoi
rxu9M93r0Mc6dghQuZCDGf4vZ1fWHLnKLP/QVQQgENKrpF7cdnsde5YXxczxjDa0oZ1ff7O/pzk6
lhXRrw4HtIAqiqqsTFEOgWVlYPxNomr/+cKs2PUS+1iwSZa1qtWtytL23E5DFwLQJ30Qlf5po3Qr
X7i2RkuTdonwosRLb1nWfZejOsrOOdSm3bC6le1dQrsiMtmFMjK9zevxz4i70tCr+ppsEHr/287q
IauNlabpLfbhUVokh44T2FSvWv0leKvI0opH4M66pfP0uxr0jcv6A+6Ie5DzbbwA15bmsvF/+YmE
Z1RaxWid6ixF4qNPaUjr6So5J6zOZb//Gj3uCmuOTYfRRfFaX/jz7X7HVX+8bn0uH/XX8KlKeA65
DnZKWBw/DHW2T0Xkd3WX3NlzvWECayu0sF+Q6ygH3YnJbTzYb33ZMF/rbuu6WRt8cSv30SS45HV8
W4KiIbTK5MwgBX3l8VnE0nYZ8xht7PRkSf3MRlZANke2flSmQTK6W1CMFdvlC9st7dGpLORob4F/
UkiTRhe+88j1mVEvn2/zhzNwZi++w/IYtSV4De6tjk6PHeCMu1o5w3M/0XFjqdamWHxEPdF5LvgI
gJLdTjtmKncXs7G9aTOyJUDy4VZz9m+gDP0/Bn5i1tIS/SAgKR4CxWrp4nVWRFsb8eE9iQkWrkh5
VdIAQJzdD6MwIcrM824SpXiaxhGdA0y3QamAJP98T9YmW8QXtpSxGS4Vl6KOwOsz+lmMenapbsWk
niEuupEaXFu0hXuqRdm37jSk9w2tv6CR5o/u6MYXrA298E1l4tVoG9X5fYI4dR9FCQucpE3Cz9dn
5UCxy6x/uaaxTCvLGXBmu9r7PTC9S7l3UqTfCr7Wfv3CK11SpmqGmus949WtbSzmm3aT4Wptcxde
iaCfk9UjwOMiRYOltukNGrtu+zxCBaQ691JvLNLaRywMm8RzNTQTmk8g4Pq7yKL+YSyzdCPPsjb4
wqQbmjeykSKHlCAa0sz4LfM25VpXdneJfJkTrmZW8xx6be2OM36K7Pj7kG/xLqz89CXyRfaSdU3t
5ZDZgo8YixEcdYpcuepLjAuAA7PxwPEKUUgInVpeCZK3Iqk3Yq21pVlYbFS0MmEDy+/RYvrm6vJF
5tG3FgWzz+1qbWkWVjtXCeAVxuT3zEnbII+geNKJbuvGXBv98ve/rBbygaUzZ7gGRmZ3L7Ph5Ctl
o7ruRC5paT1RlgkaVgrQXNTD2Snc/ikeq26LvG/txy+slqL/aGp7pMpAygqJxe7c9ONWk/fari4s
tYScKDRcsTBNT75BevXGKZFx6sju811dG35hqyNFn2QhoZXTlHnhZ62GhnDy08m3tHhWlmYJbdGT
23ZwwlCy0Zaab2to+rq38P/jFl/v2gSLu9e1LShbZBPg2aAVDws9iyDOoPxy1fIspZwAVKo9pS6u
jEdOWEKvDiSA0Ttp9Z/rJlgYbdF4qpjFlN93rtm3kXF8eyKPLRpgrht/YbW9e2ESNwRWO2m649S2
dzmreDiUfAuzu7YDl7//ZbpOrIUQTgKIv2LGgIA7Fb/RPZl1G35tbfzFhQsQC4Q50iG/1zPliHbQ
2G68LYDuyoW75D8qW8E110D3O3n8RE39AhZltLRPx7pJXwpPPX2+DR8jjThbAluGEf3/qW4R83Ru
YJTeDVr+GrTaW5GX+NTSt0Uy/UIRU/uTtDZeaSvGvaQTHyrXODrti/s2IhTF79oONQUfdLqtT3A5
p/9J6XO6xLeMgwE3+SWWI4lA4N7egpdjZ7H4ETyGG1+xNsXCwmU/qHGMbew/hH2fXW+uAk7S+DAm
iXie0Zm0/3yPPl4tuoS7VHxONc/QKkQVWiXopPugdXoPNApMxlfVFrFeC3sXzkyhDVWjpZXpt4To
PzH4AUbhff38Gz62FTB+/NsWJeKjtEnx1PHasQ+btk+D3uXX/viFpWfK7XGzYbMnYpljRHqUr/sa
3aVRxTY2YW2zF8Zud0xks+pA4EXTo+s5393cekhL57ESqNVdt0iL6zpmMomxMvl9nPEE21sY+d21
3OTl8+Ev5/Ijk1jc2AmJVDMIXdw3cf/moQoVDIxlt22rID1amgHNmc14UGL0Ngxk7eAu7nAxj1mf
2YO6nzWPH02fp08QS8xD5rVbebyVbVlCXbRjSqUKtCnpRoZOm5yF7MM2sx67fLjuK5Ywl8HkVuKA
PegeIewYZoIXNyjWJqEDGvvw851ZsY4l3MXWo7AUKAHvo05WgYS6XDBn7hZzyco2LOlcPa5HEOTA
fwwgow4KMf8c2rIMLLv/dt3PXxh3WczKcyODTXCHLLAcAEYgBruVLV/b4oVxEyjv5oUDnbYkll2Q
jsT2eRS9JYATHGO6VYP/+L6lS9yLBtkgL7MR/YxetGtkHVJb35UAW/h94e1kc1U7AadL2Ms8U3dk
kmT3dtbA9lIOpQiSbCkK/e89+IGNL+EumdJSagF+vgpsTiYhu5HpIKXPpfOcMBNY9a8LqbOsvdvJ
Ho+k/2LAV9wlX+sqPxbTGGRNd5j5j+vOxcL+pSZGuwSP1rZT8uSlUj20QP1c55GXaJh5mJO6JWB4
cGN3nwsPqfDpVuTdkVTVdXa5BMT0Y+WQzM4g4RtVWgSN0xABalBtbyFZVwx/iQ0AtD6r7RokCxGv
Q+mU+9TeKtmvHOgl3iY1kyEWiKfRvI4c1gX1QViaHYTj0qn0BzZ0e4sNZt6BfrmLoytX7GLEf8Xc
EOWs5iLHNRlT5yZL6B31tkDxK9fXEoMzCtk6FvAB931E8kC7aRc2doassqLNzuucOBh1Egd1b1+F
kUViZeF5mA2AfZ5i+8HEjJJySabbyYCe9yrrWKJyLImqWZfV6PIcW3p0oOCz40OVXpUVoUtMTtFE
QMLiAXo/t8VN4XkURq+3yFlXjq1cRBKDiwIONA1g2PlsH91YGn/qimp33cIs3EYy1yAXRavAfVaN
N5xOx55sPZtXfvgSLyMsiTaEBj9c2/l7C6bEgm4GoSv31BIjQ5lC6rKo8LOd+Gh6faqc9OBM2TnL
ruMkoEuIDBlAayjA1HXvZGkSQFoKkHdmuhsPnDNfrlp8Z3GXk64QNiiw8ns0CMRvRoNCwGet7q7C
4XD0Yv7bQTgQLB14Cj3RwrLiMhhm3RKfiIgkG6/yFb/3H8CMXYxOK/Ls3k0uvYfJowW1L0jVHbK+
35vxWs+9iNU90FIz3UWgx2EgKED3aeEnA5Dcn+/CSsi2BM+UPckJnhuXgLBC5oKnJ0/mf9Jy2mgs
WRt/aWL11ItYyvQ+AQUWs6v3MY6BGyv4xt38vwTmB3HIEjSTJmAgUxI27M5pwAX0SqMacVU73Bsv
+nGh5+st9RWSJeFs5F1NWcB7+qdg6vXzBVwxxiURkLSN8ZRu8nvbEu5PmpeRCt1U2A+Z6d3vkVP1
2XVuXFzO4V833sgLN8aY2b1huvdnyHTcOXUnr8FocbpE1AwZCvFeIqCKx9ykCHpp6R9Gzd3Wk3Nl
nZalWsGgiJVNCpp4EkIcjWjfQSn74FbJr9iRG+0IK053SbUhB3uY4t5L7wVajI7CAbGkZRfvn2/0
xyeZLG/RyKGyR1MwhBztLLdvhwZyFlDRrKPkBKw6FRv7sDbNwtwnS9V23LvQrMjrx4s4gw/E92Oj
zPPnn/HxGpHljQr5G8QDEhz9MSSCfJoOjt8OestZfewTydKpczsqpgqal1ikIsgm+Y2Z+OWiV2Oy
8T4p2rerPmLp212d0j7RDVRdLhIiftG0DvPtxJJfPh//4wiQLF17wXOVOiNUYwai3iPtBBe1N9+l
6i5vxl+iyg5NXR4+n+vjni9OnMWOR8i+EKUL98ym9KEBoezQ1TsL/TNI9r4C6BmarPjf1Z5ChAcC
3BvzfmyQZOn528kY4bU51nCofmURc9B6BG2OWe+R27oqNiRLujfH87q2dl15dnXrgJbJHJBsbsPP
F27lA5ae3xtj9KcghDvnjfNsevaCuwZZS6dtQi34RiprbZLLCfnL6fIBfdtQh3fPEs5x3yFQ9O05
nfYTGmMObUnYVa4L1Pb/ngcNPIy1vL8cgh76bE3TDO/G4s33z9dqxer/4909IhiPa3l2oBLvl+Xb
5NUbb+8Vh7WESLqg4GKJpeW5zIraH+3mcY7ZXZPX153TJT7SQf6wA2mjPAM8d4LowK0FtYyyks9e
0V4FxwAb4L8X35EJHnUZc8892KB+2FVPH9No3ioArjiTJUrSYdwzU44PSL32CT1Ch7qI/rC6er6E
66QS9+m41VO1ts2L55LJBlZHEaZyUuSToqS4jbPiKvwwJ2IRyo02T1iSOfLcCK5qaP4qV/lQbRcv
bSPUdXRiZImXVClE3+aol+ccAJAnE1EaKAuyXVfZwRIy6RrVeMYeLg7JLUAUOPl9XCe7zwe/2Op/
Q1GyhEyavOnRvJM5Zw/6MaFI6CFj1XtRdnvwj+7aYYuadcXi+MVX/eWTsirR2pG1c3ZJHPvKQVKd
oCToQU3pug+5TPzXBCJNhhzkypggIy+yKwc/d+Nf85wEo7QPlUCN8/OJVs7rkvou79vGAKwtzjlI
Kc9e3mXPpCmrqyq/hC/MWpCesS6v5LktsqzzwRVUfE89Ur0jA9tVV37C4vbuXdJOoO8TZ66sOHT6
Kd6DGXkLnLBSNSV8YdF51CWTOzbyPMTylqfZn6R3A5aNTxV1nuVkn01uvzr98N5M9fvnm+KtHOOF
nfdDxWK8lcS5brxqH/UV95O07UMjuQlqAvgyzUekkGKudqUak41Dt+Iml8G7YokmPJKwnimTL722
5zCfTdv5k9uTGxLl73VLpx2SonhAfv6lK8dvybVVRXj7gntYnB1VZi0QqugYdCIutrJXK4a6pOVD
HcwwAXz5ubRN/5x0zPrliST349LdanZcW7VF3JDGlOBwc+cM8ZduN+Xt0euKh5nLvd2gwsOj7kYp
uZHxWPueheOBkD2dB9OJ81CCA3USAd4oD3F/XUaILJn6FEraDUX580zaud8JNts3rRjr8PPNXonk
7Msh+Mup5bnpkN6bsdmv8Qz81mglo8/d4kl419GukyVV32DZTpMXXJyRkOh84cp2b+aGBrkLbfbP
v2LlyNoLdxPrstYDxZEap6LbM8ro3oNuw4ZBrG3wwtugZ4ozK/Pgjy3rC0ra53hmIDsgV/74pWfx
jIrzBO6+dXLi14lqfEsR57rTuQQ566ZL6qEy4hy3FgkTxu0bbxyLsLOjYWOKldVfwpxFM1Vz6kzi
TC8KgFbbTEEdz2TjhK7ED0s2PsWAZpiIEuemk8FFsI2U6LHs7P58EYQzPNno0qUrprDk5JvLQVfI
VGEimwQ0UfnRtOVrHCcxXFP2xYrVIa1nEByjj4o77UHETVBwa0/lcDvo5LkAhWy5yTi+cuiWcOXY
CKgKl4KdkymxDpZVFTfKHYTfFGBo+txq1qZYRAKS5WnHIsbOc1f/Zpw/REP1MDVbbeFrx2JhlFnb
OTV1DTsTno7fR6nar1MxDL8+//Froy+MUkNiqIGeNz9PcW0FRS5GfxibrTT52qFb2CQEwggVhcXP
Tmc6CLjJ565Kfru6KP2I6H/kvAUOWPmMJW7Z1gY9xGPDz3YKzQjQ4p6c0jxetURL0LKFfo/WEok4
d1aR7EEXrI6ezof956OvnJ4laDlNdETBl45rHJugBqhm5uMf8PT8+Hz4tYVZ3Kq9EDg+TiXOEbF+
6yz7njPx8vnQa7/88ve/7rwoAWxBK/xy5lavbIaYHgW37kCvzMPRyyf9NX5noqSsk5Sdp5LTIEmS
FMxqpb37/NevLczCalWUjDLjNTtDvav3c807P2fq9+eD/49474PX2pKQj00ligNpRM+xYw2hW0Fc
N81DkCLc8M4Op4YB4e3szVB9nQe5nycFxUa1FXmueOD/5QL/WjhwZJp80hWHSrR60l23g+LPe1Vy
37NRQf/8C9c2f2HZdY+nOcDG7Ey5N/o5YBiBI9LUH8Fsed19uMQ2C7erASga+Fm2XXmwNeD8NjzH
xugrH7Bk6zONjHXrjfycOPTdTtWdJc0/yLc/X7U+S2SzTivXQ/qbntFtMn4nDLvAZOr+KLm7JS64
coLJwrQ1cx2NiIedU0JCp8xJoGAjG8uzcoaW1H1VN6Ykikv7rE15Uzq9n2mKPLGLigFR11UjlsKu
8dBWlOO8nInhj8hF3ybEejXeVUwMnCy5+tgwZlHcjPRM8XLZdX05HuK+U1cVzMh/kM2Nl3ozx6K4
BGUU0G78BLHHxsKs7eziUq6Ad8mhcEyRuRC/vRgxUbVV0lwbemG3JRtl3SSaITGPkiZNrd91Tw9X
nHnbW4KVXa0HQJ9ndrbHsgnTtG1DgL/tQ5o0V2k0Y4rLS/Uv12YVkINt8tg+e3b5mDXOjyHrvn7+
6z9cGQx9iWH+Grq2AZ4DzzM7Vy2IIwlp0MQ4kX7/+egf2hNGXxjrXE2gKnAVOws3RsdwEcvdbIn+
jqN/cQ8t6D+fT7P2ERdv99dHmEbJOQPDybmNtHtTtjb1a3fzEbQ2+uXvf40+NWOrCkPh1DoFNaL5
0mTVZRsrtDb44kLm9mw3WdPgQkZabef1Q72fnHLjQl4bfBFEz0RXQ0wweBtX0Gni/c0wzW/XrfnC
WpM6LSAV2cFaPbDtRB5pfRF7V2UxcXAWBot3MnAT/eW1PNjCd2fxpxyqLYGBy+n7T5hie0vcMegn
CsdkjJxn2bg3nV39AA1fvyvnJg1IulVL+/CqxSwLo43bOI0TWpOzKN0zT+097/muTPJrHv62WOb2
TFe7ZgJZwUl3afUwi4geC82ukqLG6IsfP1fuqPqEuicadaiUmqg/Wqzqws/PzscbIJbqF0Uy8yYD
B9dJ82kAJYuwoSpZG192bQ41o3b3+TQf74BYymCUlUZWdcY0dNRvtRFfW2oQhSb0mmgQi3SZ9y/H
MMeypdKZXRCLTRoqjNbso/qr/SanG1CfD/PGmGHhelo9J4zGk3siyt27Q1UFkGf4pmzLBFM0f8kz
dJ4XDrY/quaNEGht0RYOye2oalwyyxPj+gYgxNdZiiJUwgwbu/KxUwJs5N+r5iZKa2NHzqlriX3o
lKGvwra3MDdrP3/hlpqaWvmUEOeUmcEFNeqc7+tyUF8GSCtedWWK/8hvGIMcTwJQdCVELN4GOiXj
o5MXtNhwrSvfsMwlVYR0UVl45gQRGlBcKp1E/3TgKYY+FrRkt3h4VmZZvpcyjpbqOAW9dluZdwga
cb8axtkf6i0FrrUJFj7caqoLCYNmJ5jcDtCtU4q8V1Wpa8r7NsBO/z5HFrFYaUWOOEFn+VtjVS9g
9tvI5q388mVOkgLOY9soMpym2I2PrNMHA6WIIHa8q95h+PGLsKt0vUnKZhInyy3UbpbenPr9EJdv
Ywr+t6vc3zL3iax/OqXACp5KMeen3ilB7WRp9zhHebSxUCu2vHys2lacZ44CY8uQGvsER1XiiHrm
Ole0zGKKZKB8aHJxalrbfWJoRHhMq07sslLrp8/XaOUDlmokYNJGbc404jQiTAh1OzQPjZHVVr7g
w1IStnnh6wg1qL+OpXOy3XGQL43L3P7VARN51UW5964l3rKoZNX6i4iiqPty3UctfGDZ5aVKm8ic
Rjq5aNgyDKSgkdnY8/9ZwX/DJ8EWdm3rQaeoNuCjMqv3We2e3DL9FeX6NNhOif4etwvK+WesTOyT
PHqFBE4DUEb2s1T0fh7jCOq5oFkoUIbEIDGcAir8r7Lr3jrH+5rE0c9ohNRTXNjVSSa6O04NeDYQ
5ZS4Y6Mt97ey88vcaTK3WVN6tXNqp6gYb9Q898UNRwfOVf0ntlgmUJ0Wr3Bwd9KTiOuq9UsBCHPm
sviaFCeGX3gQ8NTTOO0px9YWBVSaLi3ZPkee/Nfnh2jFB/6v0PFXcKPJMDsDqG0gk11mQYWus9ts
7tqd4CTZmGJtCy5T/zUFTZo5MV3BT6A8o0Exj84RfffNhvtbG/3y979GnysHUDZEFqfSQJ3R15Xx
gnh02evn60PhCFbCsyUDhKnbWqXgdDwRnbQHk+QCkg78H2zIjuTc3eNg/YHk5E3lSbAotU3hoyH8
TVX2N0OLJy/Pv7VS/Epo9B0KjlnoJM3JlM5NGnkKovTywRs6cs89904TNL57PUWHjA0dkqpOHtGt
/H2CklEAYZLfmUTbwlzApOKqqv0UxNs0m35rKsK8rcOqLL9V0/ziUATZDeFvsq7ioIqm86ighcAt
eAr3rU+ip1LXMdSe6tey9Q5aVUAjtK80qZ5I7Ka7yzjSloc6IiHQUGFC+6d6rn9aQtZBIeTPgsxB
TuqTC3I2HtFDV/Jj0+ovScdPvRSN7yG1oNPuqCsAypMkzEV9kE4SlEQBaW7fck48v3BS27/87gSw
mL09Qmqs11T6MZTJ/YabuzGVIUsjNELlDyiondIGlL5Rdocs/0PUzNwHC8ohze27Xgk/ysxpcNxd
JMzOHeObxNGnRM+nipEbk4xvYID2le7vLwyHmcVfp8H5WUTtfc/T+5HXj2AejQITm0eSx8e0HJPA
S4t/IOuxvyxvVlK14437CnB35huWZzsBReG2mB48WE8Qp+w7z3Q4t2Y/5fzWHfj3Gi1Qwh2fCzZ8
gxrRuXMBjxhjogOgG4awKuqfl5UesvERhDR4T6j0S8urF0Bad5ZojjzXOyfOB78d82Mv3GhfVc1D
Qch9pud3vETPSc57kAGw94sWsI3qlpLe29A0tzlN9xAi24nICnJq3t003lexBbEq/LGIrFuwFYDh
WUV+3A9oQpzzKaxS/WKXLtkbQ++tjL4iDAKy1aPvTTIyv3LZ90EmxQOR3R2l7XDn2OyVeJm1oxL8
ZHE/W36WOM4eebKnpkwf6ZwWIYuZOA4Fs3bJOAxhVtMU8g+sfoQKCPftitipr2sZH3ADpIGsx+4L
mvluCl3q56StIExv5gc+To9NU6uT6sr84ILMdddFJsIel9/dVDoHyzhpcKmrOuB984Hr+AFYnbsH
zC4sp24/9Sx0aPECco/Zz5qaBVVtv3tFtvNm8pg50TO60H9zCz29LvjDfPTZ73PcENAZOlh51h2i
2bKBdyuPxAAuNufgrtYVubWH4WgD8g+yVHRQeFb5A+W010Tz3KdedJgt+dZ13VeW9/wgs+Iwjn3s
o0vklVj9W6uaw+jy1Gdz9pzpWIdGe12Ac3sH9NWP2R1uO5nf2WkWUK/d5cqQXWqRKWg8cozmaPLr
PD00kDgJFW/Rourkd0UnQBcXW8JnlE6hcOsE7Zz0GbjJXzGs1++d7lTWUw6ek7jwUYs/4bd9A1Ve
0fhsJPiZxTAHKYn9LCsfSdfdM6RQwknW7zVJXzIzRn6a2RAjbtOHvLfBB9GN6L91QD4iZxadGnQq
hFlLOt+t8wOBaGHXNb/mxswBAD1zgDbkHKziM7sp4ClBNzf+uRy8wZ1ekmF4juLxVPUx/FnmfMmt
0QpNHx2tRv6BNnIHXQTiX2g3gBBhJ93Kb6KJbqfCe5Mg0Myi6tWCzrCSVgjXoVC4qduLivIZhGR3
Diyxk/TCyT68499/p2iiD0gT1/t4bPRXj7rSx2u78EvZwVUY1/OnuX9SJLmtu8ndiUoc6djWPh8g
KMOz4odTJHnYAa5bxW7j25az15a9H5EZtmUEbwFhxbE4WnFzM0da+XFbTUC1oCBXg8E9mBMoD4AH
MT9qIC9GOjPfcrLslNg2CzrZn7zOC8rGPQDaFui6bKE1XIeWKZ9KU/2QxfzCUn0ktkZ75TTSEmJr
LguaGFGt2zn9reiiY+kW3/ooOUrZPSP1onw8yQObx9rPUyOOHmt+kxY8TEgNT7v44vLleBqK6S4u
wABRgrnCjYfuLER95yZl82BS79bWAOuJ4SIQBBJlj56jyfbChvHeR5nmJ7PNDzQfBoUaU1+UXgEL
pt8iDHpAIIkO5mJiUEhKeOi4wwPqtwSewXuSU3puvebEe3KcMpX4UdHvYtU8pyp/qlTmHUBR5YLr
zaigSN2DkuoIVqC9csadQwdUxeWDHYHF0FHtELhu/lPabRX0uWK+snsRWrV5x0u48Lt5OrmVuRGZ
A/svATdiMeg6dGmxEPxF3U0+6/gZ3cTpQRS4E9J63MVNtKPDfOOmRD86rR22zsyfeW58TSe1A6le
9rWPclgOLakfYePQBXMfe/JVIRi20X4Efh6a7ey4M0GmGnpTReKfEQq9ftLmcj90YvBd0b2ls4l8
0kxeWNuygNxqAS7mof9Gmp75SQI/Nue1DuzJgHiY57+ZlbehIHQ+cs7jG2VPTkCzFnocbn60IXmw
66yRhq1mdjhbUXWYDSojkDV5cDvNbhEgwPRMwJh9nts4FH3rBGieuM28pgmh0/QLBE83sLyThZxB
PkjnH9JPfDcWJnosOui3UwCHjmyk6r4c7Obr4AzNXVw21c7VNU5rRiyUn0n9GhGnDl1Hpj5IWDLj
59Bo1z4KoAbctHkN9WMiS99mkRU6VdbfzwWeFUPO4bMKwJnDFsPnO/DbtUUwDFn8oEcz7Ouum24o
2B/LQOXF8DbCnkIUB6iCmyiqBuF4luxGL2teE1ciArW4E9op64Iu7apdb2XFSfDGfB3RyLdneEyh
FA9+/JhnluOjEwdurarzqvDHifPfKLlB5FiWIqwrOd9kI8mfoqztnwqQXZa73o7LFw76sX1Ze91j
rYYGn0ib7p23NPsKqEI+Q5xQzTdz2kM+kiSAbYZeUpIR12eaPk3VdOhs2R15CSFOQcdxCjKeg+4e
LbBoMEn0G1BG5a1Q2XiMahb9tuyh+p1G9Rz7UkGX3jRTXwF0ymWIzLQBZ0/aDJGfV40z+yCs7g6j
sJs7tDJluxby736LstAuSR2xT+qS7jtErCcgTLKdNBEatjIqdhTPj0OeoQjIB249jB5v770ajY+g
7bF3nkXMLpH0OTLc9es4sb9z5bJHPOREQIYIYSqs7QnMe6PnA46jvoyITwMa9clt4YzsTWkEH7oC
WbdwbbNzIuP6Fq7hu7nJ0l+9l7SBGtKfdKifdFz95CnFvicpBE9Mh4htmn9BQG7cK+XYh3jMX1zO
Ex+pWvUVZANqT0w6B7Wr8zArBsC0nFHTh7F2ywO/8P7C/SExw2cH9NdR/GLLZgygap3kt4qVdhzM
kyS+Gcgcppb3kMVVGtpqRkw89c6egjLnxqJJ4Q/JzN5S1Tl3pWnhFnXz2zbspmdR8qhRBoPzBzJ3
rn859eTdQsCFBQjmZ0Tpk/Nn7knhxwjH0BMA7rdmsDs/GyMcuhJCttgrcrZnlEVAK9Xsu6hVbzYY
hk668srb2rMZHufNg8UA8gAPUX8D/QjmN9HojaEdRwLmW1QnhX6sP0lkGn9O0J/RTArAhia9we+K
fD0PxZsdzd6jGko3gGPkQZnGxcGRtn0GMnP4qlADinephDiL319KBAOL5F7i3AfGTR30v8aZL9oS
VwxExkNU6NCqCA4eP1dtH9iNBzfL+u5HqyHS6gHC4RckKcJYVsWP3JP/uK2cgrGaIQri2jj7hvMb
Z54e5nkWXzjO143rttme00odwF37VOfdF5J0nU8Mi99kO+BSivNfOJHjrcuEQr+LdS9LE+26AcyX
PM5rrFNS8MOUdxwCGOjnt3k7ByrS6akFiC70KmH/P0dXsh2nDgW/SOcgENOWoWfb7fYUe8OJE4dB
EiAhIeDrX/XbZJHB6RZCureqblWu8CERBTR5eeQt/VnAFBUdFzeFUHCvWY3QRaj0UgjK4py3mmbw
B+lyP0CdvixJdPDl/A0PL7Onlb6uEzBRLga/HD37isJr/li7LsxEEsc7AwsQG6K2H1vdFSEkMuWs
5vqYRP4bb4Iz6lJMBS1jlfexU79lH3573cRzThBnW4/JJ74ieZy1XvdqWm7of6es8TzkAs7+88Aw
H86AoO0Nb9yPQWptqSz7gggZw8qz516TRY1FNCZyB5BEFEGzuBvdqqDwY8oyed/8PGjibBtNgOzE
aM6n3l9yUL1Af3DvD5dkXHF+Sa9NHyvPLHuvmb6qHtJUMTGeGzkytHZ0VFnYzQwzjWLICXb+KcTY
U2ErxX7iSo/7rUVNvXQozZSGMrcnrj1QUnU7OSx+Mck03LGlS3BQ+qzsrIHNw+p/k2hweTw4cxGt
bosF4lisDP+x8D7PlK8ufMObG/v2pYPjNHoMUx8c5+Lo5OwKNoa/wl5qvG3wXcTUGFrCvsCfTBeK
PMeDX4u3uhrIgkJ6juN9OG/ht0FbfxnXeXi2EdzCacqjnd8E5Bi2PUPt1zQlqrgfT95porTeCgwA
NMfV0T8dGWkp4bpTyG4OT8My/eqRVwDjdPo4Yy+cJSiybIAzwY75qsNOinUGP+Df45rQompxKImq
bXcRGugicsgp9UGAPItQx3k0VWGJ+6bOZeUBAHEz2SMvOrqExk+zaiPbtceVWHC/m/91nKunDlv2
cSJCm2ysFL3wkeKoDsMPOQ3DgYClgZh1CfZ0GX9ZM5kzAiybi6DafsnAaUB2Q3ojBj/TRPo7coPK
7QDLUw/ncNYnbvlMoqr6FXmQ0StELJUuaG5D48sCHf/7MC5jtgxABga+ruJqJ1H/ok3Cgt1UC6D9
6DYqWbcZHEJn+rvpg1YFuM6HhejSN3Dn/VLpIqN/JN20BOaQOPIHf9a1z8MonZ4yDyOT9sCUTL3L
htmbOgvnMC3HOYoyUwf210pG/WCR2/gAFBgVat/x+OKDu3iiSMB+CASCeEHSR+OJjlP0BNOXOtqJ
1FCcZqhqzaYGxEvTKJ9jpcrAm8m/cYZxmkX79bJALK8PKVnuxruQzdvMUceyJWhRvzqzoVnHKOeu
1bZ6chCysSyJG/QKuGEJiEU9e+VQ+clnGFZKX1JP+D9IVXM72q7Lt0gX/CzXNVtJYfg7ZoEc7Jht
OjA7y51DdWvF0eCrVvnkW2/H4Y4KPBID1+3iAFog8yOfSILXExxm2azbUKBn7nF+I655qFYA8L5r
8w7s1H5pkvGwrV11IlrLWxTRVOGUbAIvU0HkZFa1kX5r0mj9srhcaxwVHnAFL+40ItXi5UER7ABE
ikZwfCE8LDzTkgZO7x2sDH2YueRDa5r9MlTbj4e+8EDrWn42HqKbsjhh23IgwpiC94kpGUpHUcwj
6WY0JrDMkXM6nmq/85KMR4yYc50q9CFhw/SP1w5/vGCqdyxd/60hkIKWDOstacZo3ul4In/hhuyj
6Fq7GtA2fHj+wAYjeVJ+GuosUUP7sa0Jy+xmxXuHLhwTmrrimWtxZS1b2hxNVbf55KC1blvqYIwQ
4DVdawM5nxv2eLdkpnlcIxTUQ+zCIquHJRqWINO+TS9rjdK3BnhT8BotRO2t6J9iYv18wWLmyKpk
haExXK0jPKTThsDx60yDKEfp2RS931P4iji7Rzk34UMEw94ZYIrdOCPj1IkOhXaqrD6gAxQXMImA
RAgf5tzUnH6luhHHzkP0hIwqXPYEdfJtmNP0loS03wvfDbuY+Uhfa9Nxz4aIZl7Sr/dUOX5mMW2/
ONdpjkx6NPKuEvNtFWuSgehoz+jiUVVAs1DCIVGexDoufxWqulvKq/lhXXvymAI4gDrfBkCN1vEc
9dWQj+04HyzOw8wiPO25IZM4wSOA7Oza8L5wEAIGT2Pqn01fy8dgata/nk/60tSJv5eKLs+px5JD
Mvi/xqnp4T/WzXB1aacTD2agDTUwKg0ly2nxW3dxQyVOqISm50mjsYh8Ume6maHyHWZxq1XQH6cN
4bfCSbPXKQme0BG4wov18CVHFEHjZLcjjCSu4QqArOVM53aS9I8MkiCnG6532rV9NiCS9DGSfZ1V
mpGy33AStLJJM4PLeKe2ze3g9IcrQ0oAdwJIXRu1pKB03vIWlTZQn00Dh4jbEiOwruxa+6FwyjwF
m572fj2Roo+Cv9Oc4uYgDmxMQwQGrdvGv/TIR1UZ4Nj71jD+pfHbf24xXoY8UTiMLaQ5jv6SAPlD
afPYwWtjJ5valX1YfXqSdlc2E5pFcFV+oswNZ8i2/6BjHTK4qcald0+rHLn3rmFJ9kWZHEA21sML
zovpuW2b5jobfzxV8UY+MGPJfjCDTK/1QhSYehx9/jS5X6IVOJJR4+zAxUj0d1X6iCmXoeCLQiOa
kiH3th50qWDuJeySsAycsRkip/SXtzXNR+1WchFruJ592LVlzdpj8CHVOOPAAWTSsp9Bq37vWTQ9
bFLtDhNL/mFBe7ZXcF7Px3Rw32j7ADIrU0FLFtOhOSijAVW2rDpAkkT2kzfMBYxvzK7F1gdySd+j
dkkfVhs8y7HZUPNCkfxk/XHNCCSlaFmFyFHCwDDHDzecsgsrvK5ackQszEd04CrvffprMtLLUFh/
8K1DE61l84kC0+RytOqsOi8+awRgldibiJI2bDrXpGHlXamPF4VtqA2cdx3TiO427ttdX0Mb64WD
wv0PQP4C0zBb4poP31YMJeGuX/xjvWKte+fN+CvotzdfvgZsUfuaqq5gLZnyiizexRt63uZp4y2P
U7CEuCs7VizMRPddGAISRUEy0gAtjx3SzKvVssM8m8sio+wljStX+lXXXgnv5z7rNtJ8zrPFZRTZ
ptyCOgXW1I+A7kXEdj5PoazGVCxom3gqaC0jCSzRb77GkTd/0IJ06GvntM7RLbpy7tCO+wGGzwAD
u9yHzSfqxrb5qytir0ELXmRaF7tDGlTzFEAhe0a5FN1AxCQ/mPd15Ygnlok2HE6VSubfKACifR+L
5dTGQTSBeemXb9+T48tqtHtXLqibLBild4y7HqyHA/I9IkryddSOFch0j3epkvzm243vcIqj6B1Q
oB/wjZqyAhr1MNb98OOBYctW1DQfPbPqrUtocnVRDxBELLMoqjls0NB24mCrzfuMW4evNfOVgk1I
Z9eUUdr2p3gc5VNgcXRktN7cG6kE/zd3GDBmbWpeeN0gIoTppoBd2ZgZL/Zf58m0DwENxQc816by
nshwv6KnrtrdhTmvaWjEpQWNfOjr1EfNp0lUJhvHQsCpfVEk7IvROJiBhgQxCM7gKjCxjD/mjq/7
GhN7e09VwXWUQXR0XcK7bPWS5pzyFuhFY2nVI5i0m/uiBbH5irfZ7Rd4bveFijq77lic4IZfQ3u4
/0DQEhLbpDL6RnmDk8LVdA+aob3KsBlO2kpZWCMzRN/wY5sG5uyibdkhmSv86eB5/TjSAe3Burh/
kiE9BUkOs8ukAetwbCkBjmariF3SQc95rHq4lgkNMYycBExKggSuCEP8Z6XL+iiqMMkTjkMWHrjL
S8v7roilr5Apyc4w3X4K5DSBHEMYbb/BeQtx0oth5wnWNoKIl9Y2mLYAwA0g+DFg1aus+M4M8Sm2
bACAqV8VbIgzIGO4lBigYVxRli91Htb1F0wIFIrMLadJ+Mljb9fE7JWHa97P5CPFa47Kqz26iJwY
qjBg/IiYBZc1YWg1oadttN69M8xlip4b50ftgRI1c1WI1l70hMwPXLe96mDLJ2pWCtABGHT1kSBE
8R7qolbju1A8FxKi+xqNSNfNf3QQ/NIiQgisyKBEz1duPkynjoPSDzHluZu7HfZbwcRytAl5aQe4
7QaU7zdoL/uOlmuHfrWdT2kPDi1KjneoeOHqm4w9PEG4/iRpdZh6Xmq1nOJeXpet2fWzOlaue5oY
iXK/n0Ack18IVrrMcXSq5HhDMMST77gCfIiIqMX7ACD2r2rlU8LIv1qvKKwalEJ6AgwPLUbeU5Mc
beweYmQRnKPBD+Ahan9L0AqTleZMwg2mStURhfGR4ei3Tt7SjVyQulDKSb6rIDnZNH6RNkqxl8Tv
DrOSyLh+rwjHeAisWyuYyGMKZdsDwIaXY9jnfAvjHAo1AVVuS+CwQh4G5DtnVEZ7D5cr3FbeXFUf
J1f/Y6zPej2XXggiDJZYMg/1sm/TcO90fBF8bPaDay9Jkvz2W/Md4008oEDX2Wr1Y6DgHolUVanM
UUVwjAzqCPVr4uBFnXSobwJX2FqVevOjv7Xye7Cv6DiXqulAk2xv8PwdDyjpKhjz4h9OI7mYqH9u
xmaX6uTbmlr+6E3+jvHLnizDd5wg3SIMvvSgL/dNAPu5XYI4ObPpfJqHR6LADaXt8K8P2AGn1h+y
3CP/6uV9SL0S/2Vp8BJhCCrCO7okIEKS3QAFQpMuB3i8FrTpbqtN4Y2KeflwLCz1Coov2Ec09zkt
+Ia2hqJmAlUVKBjZOnQweE9rsM3EVOfATV8N3HqnuA6uElP3oGhR+3k4OQXaBJv2wFM5RUmf/Jk0
PQgsQsvRyG7N0dqxUG0gMtkFQ0lhj7ozSbIipkqNEK/K9yGqr5jDNQDo/AStqav2gxk+ERJbYemW
V1xrOsPrYUADhDb3pv5lHCeyD33MZHvJimnBmk5HzGt4oMPFzR8Qm42X+0iFrXYRm9oS5nXRrQ7H
FwDRbc7jaD6NNvSB4WAfYcH6E94wm8H0Nsirdl0LO3tXLO89hjv5vc7LczzBa2fwL3XroVyPCOh7
lS91UHgMByNEgPD+ZF45hVUOVuhlSNiPJPMDIRCYQB9QIDjizER1iKu4OeKBeaD1AB/WLTD82q+G
bJ48cOHDEO5NWF+HLjn5AXuZanNNQv8c1suHt9ELa5NiQlELSK+xTbZAr1/LJPyN5CxVbLgNvvGN
Lq2/PCxuxRjRuJ8287hWEzCh2ic50e0Pi9HdQC5PJ/W7xfIBpKdyDz3VlGPIJsY89LBPwRW20fg9
99XNq5IIJJj/0M/TE12j5iCd+jeuqV90ywDGVXo4TPXNS/RxktEFL63JR+BeNYCPdISBmG0uyTI8
d9wCKLC9OdI5DBHWU+2Bxqq9JTb+fxMDcHjfguk8S3qm3hBkQQJU14Ayxbh/jsHqn35ZzsNKf4vA
Lz2Z4DKkd09FZEpheAEaOtp656YfSsmny0xr/uqWeSoczil3F+TG6iW6m07X4tskHsSbvv/A+wi1
kLtBibKjPnlmTJzTXn3aUTwkfX3sZRjtfZ0Aeq/4WEhgRTniyk6N7S8VsI2nLW5yEyQ5kivHYia+
l82dd1yq4NziymkBIsILEFxkFuoxD0I5lQivaFcAv/2KJEEBylVCBB3Xl3U1e277X61ffUcDIEHN
f5tQ7VsHYHhFAGRmexYUrVzfG1AYwKHKcKEWjBGaUqdxDsFnjZ8rO77xbUMlP3hF0osuc4m7wuMS
ndXyIL3q6ILpCsIW9/+W4FjFgokBqXHD4uYSZO8TBk9ezCiuahAvjduaLPRNlC1IKAFaIn8GM68F
6sdzPE2sjFpJs0XJl41Lkjkeb3sUoPFVxDDmqKe+XDqcS7AlgVQEIrWsHRud42Q7V6YtQb35Sxb5
86dGiukBZHDOWVPKGbILdN2ZM6HI23Z7oe0GSqN+nhT9dN5KctU2u0RibBK2CZFqDhA4Ilhh2jf3
jypS+oWKBqVE+wKbrDrXESC9hbBLl/q7kM/q5NYa4oYW1B8PcXN2W/icjLDsqsZPyWL+/9NS0CDl
ddjBfVfUVxkzc9Spfoo3/YB+ZMsHEd11/l4WzDg58V3uSz2dg3h9VrX4iBnoaeJHb2IAc7d4FUhY
opJcQeKbA+KXR3/mSV7xJHqImx5GzmkAY9nUr7NGdH2e1CEQo+CxC5GfRaodBt/CUgfuvbXzKxmH
XV9tNGvJjNJCzH9JE/+KU8ClemgBCcsQ+BKiqUvL1hSFv/rjIUA6x9N4F9GSAB4BweuW6G8V13nN
zS4Q4GlYWqLLeqiVfiatRFUth9cqxW1DY/4njqEPxwg4cj8sQbvbXtINVRRKY5Fz2f+h6XpTNQ6I
fv0eU/ZsKfniM3QMQXJL1mhAvbnCfq/VIAUMaHOL10AswwFCwr2p66VA6jKyO8X2L23MHZ47Qje5
j2b72MxrnKe+PcZ4J0KxTtnodRvGGN1fGMnfyfLgi0mMfMaw+75Gi/pHJKmPig/pwQWaZDNKwK6X
z0B4dAZU+B5O/RbN4yPDxq9Sp8ou8ZBfT8zHsoIyYiZ4sxyviMAeyip4XRxSXPIF9eLnzSNg3mFJ
FEz7dOzeeYd0X940j/A5R9schb9hOn3k2r+Ni/+dcvomcG4Fc/IWLfOL8PQJRykuvwR43MzGXWXW
v6b1HpphvgVVCCQNMiLt4idfATynjKETGlDkcoXCaiT9293a+rcyYXovjf0y1eotSum9aabxi5H6
HgiPweFklfXVs/VabBN4a+GBTVk9tMPcqyEU62sQ9QCJXzZowsoFBmdH2STdKVzCXTLVYUb6QOeU
RH7hGk7z2YiqnFR8DaBhzhF4CJ5NsQ8J0SCG6eHQGQEuRncAx68NFVSCWtwWcMIMM8mjbkQR59HH
JmAjSP2gamAf6+Ibo0ixwl3gU8CpFOV5AuXaFkf6GR0UNLFhmBZc9cHnBs+vMm3d+LlAGPwKXQsP
gNeRBfRpjxGYZtzGvxCWyQ8AW1UZi6Eu62h45VXyueHT5ZvH3BMgCl4skxpP3MdJPbUSqixlYQU7
1JAJrB6kJA4XcUuXGwX4c+0JvsRQdW+hnB9nlZBrpFG5Ddi+oESmHAL0ajcBrDnMNW3KMILvKsRF
8YnjxmG7GQ7XhYCqN4e0hdy8GnDjtEKvNxnkmXizG3fAVUZEIWJJQW3pAyrY6KWWSp8Qt0L3kY7X
k+6lu3UrjgQUPmsex417rdt0uyAScntHifs01gAMAglTXpaCkGfIcNgP6PJeI4IkCkRKXVPhvQ9K
1RfVe4hn8gx/0oAsMUBkY5Bvbo72sh7RbGn27cxyGyTr9nOMqo4qZnMkA/Os96oG2mj6L2h1DzZi
BmLijV0mG9QBcehB3zGLb7grXLZ2c+jBZuBbgozHARX7Q1jV9tyhLz/0UQzkRgkDBQ6HKs3UZE9Z
U+FMIrdKgfgCtnFRFXtGWPBfvazLs25TtWtm4z17m0X/AaFB2Qdhv+vg/gkdJWqiUUz1VUPFfWyb
vvpKXNe/Uq+Hoiwc6r3oJ3UYjGB7z2CaCWWTLdsJkyEyJWyPfB6eNx21kHGBH+q7Qe0FE3MWxiBb
26mDkoea+db3bAP5MxkQIyzsrnUf+TyTbrO7KvQ8gJKpwsPtvOVXFcDIAuwxtAGohcvWC+cvXCMM
15h4D2VQZWJFZ4m26qWKtcqQlQV7k0h2F1BSSAHzvbOqwJH104SHpIJqAenSkgciq+okKuaKBQ88
Q4YK3VG3qN3Uw5ucp83bIMzf2ihatCOEAGrzZ6hoKr0DWMszYbhBL6NadFEoPk0Kxdkco12qJv9P
EvMg88PglXkGqEMI+9opUWEBpX91rKZ6ArwMVDFNfVEsPR0LyNf4jc9Ew8xxUzmFR3quLFhKENXr
A48neR0DkFbdCmWEaNIOSCGWZQrmNl8l+MFhEbehqqHyWsb1QCu/OzHfMlxEgPGyBTqiJp9aAyWV
1poM8MXSUN8Y/MbRn/r0GanYT66q1qfuvpc3hbTJuYLYcKGgtpl7J06/pbStMzi8IbKtSc+8G49d
v/Wwd2nV8p34HT792Nvta6hV+OW1iKss4nhh690eGCgPuPxwKgcFzi7rHUC0qAvgOxgxDxpvPw7j
AhoYqATI6okOoOM64ONjEL7DWvdRV8hQYhoNsjjIYF1aGbEHahaGOd6tLnwiyB6GjiBc7wrOpIqf
WY/7H6IJ84dHUCVhwXqETOOOmAwU69s0ZYJRu+RVb+saScVtlGSbwEB/PuoIa7Bq3X6p0KoJhC03
wRHMhn8KUOksZco8q4tmlArAtd+Beu/YEgeQZSGhHm1iypqihaLqV7DN4suKYLLQUjQmBhc7seXQ
DunyvizT/dLvR9kdgH765JIgFBrc9iwEjGHGAf0aFXX8DWozzGcNe9csYViWMkX2e/3s0wU1H285
BAdILWpQXSGahR1iHgPLwCkBahKPDO1hyCIeHAE11c8rhRssfPI1invYDo7lJGZYYQQcA4QziIW3
GIu5XAbkJSRZkmD/ZhbNt8xIA3PxwgYBbR6gPkoew15DzmitV990k9KzCznQ/3BdhzavulD8qoXo
3z0obKKMjgYJVHYZx/HqYxLyOyQWtyZFdjAgqUquDG0JFGM5723nnwc/ISkuxQRSiECR6UQscOOc
1I1OASKsSuw3qRrM2MUuGnFl8VXdk2MguQPdgS6TRTM4KarqJ48Z+K8yF8k3EdPpugG0B1fZdvqj
W4B1nxpCoKebYEjH8Sy2JgAWi0UqwsmFPyuvt7FItb/+7QeQUHDJpOplWnUMOR9DglA29+jI0H7j
oqam77x8bAJAvu0yJ01RYy6PoZDBZHAeAQ3B4e75cXdB8Q0kikVu+qxjgWMe3NAGpcmK13jX+AS3
bBeEDdrpxK/eMf+tgVV13UpOBFm9cOYYG9LkESZMZT5YFkngIZGodnApgmiCpVDEBQxw/4OOmgAv
i/IAYUPgTKfCMh/rAaE66ltm1mQ6IPK9q3caxbvKXGTZDHYjvg+NwO4iyJOUoBno5i6kRSodRA2D
i+G773YupakF5gSerLRJAhC9CtE85CGPjSt1XE9dHnZu/lSzDL7geL+lp/tQksoZ9vf3Cp62QU3a
eemNhdJ/763o/gL5hLiuXVNwFS30zSjqkrsudfAcuqOgdz2gEtGxA3zZmSzQw0K5w1ojX9dIRQG4
v5latD4alo0QBYIPiYbN7FGKhpgRjyqE27TNtv2Rau2CEg7g8S9AvKEpVdBg9zDXRfsYdE578KGE
dQXgBLftsEvbN5kgCDNPk25+SWE1skARCoAb5GlC9hz03dMQ9l2Xr20brwUMCIffG0UcV94oPKIy
EYTDZcuN4eOoF7se0dRi+XpxF4lXi+1OE777drKdtgJ0MIWCA5KZ7XXyAdDv14rcuV1PLfDhTqdD
2EM6daCx8kHf0g0Hk5+s/SecGqKmoKBg1aExG556xJyN8zAY6YuEZVYDHecMSh+ndZAUdpkiyHPY
hKkBoAsgnTibARSndu3/+IhEh3Y9GAIUJi7g34Brm98cuC8UYkD//UJK6Cmh5Qx0faom68Ic6LbG
0KhgiGnzK23sBUohOOb1qw1f7dQPcMS5t247DWWPfgIHOUJiGqP+yNJ5TMIsFcTrQfSwVKLpwIAG
GwjObtpMwHlDCAoAOy2eRAayCXzY+2gP5jeGNMtdvht4gLXwE25DYhOkGLcWxztKmAr+YAqHix/J
8bWKgulIkwGMmMPa/k51vz4qTsbfWxp2Ol9Xtvi5gNsO4o7qGeBSsoKCASxRQWJLBka3bOCB6otg
DMVSINwY0r4Z2Rf1tZIejR5Dqn1IV0RE6ueqNxC0IFee7YEFQtFSewEylOaVQuaoxjAdruEsq6wL
DHSg1mIB+rNj+qEP45NZJaSadwAzhXjpXlbBDIvqc7O53/Em/nKL28LcVfuVFGBmg+gKXTvolE78
Gcj6QjrUVHOLIy1RPlipeftCZ3zFNZ8vc3qxbd8XYM52wl+B9EnIfKbtAY3oBczTcaP+GdT8nnlR
BKys+xv3Hlwo6FHWyH+6jx+A/oXyEH6+lH8nBDn2qWCHZfLxupjfENJDLyGhvFjAvMf+6kCBGsjA
vOkcIph5bOdX5boHF/SfKG+vSer8XerwSnAOt8sJ8iMoPiF2RqjdRF69KSiRwXKloXkcbPAYoeIA
hafQ8UBkt2Av1ZjJ8QJ1CoAYwNfWTLvZRWcPx2YOkvFRtxX0Oo2BTFlWQLna4QUKj0dkgL+6xu67
xpkChBp62jUxB4w0rZk/bSfYN32aLv70ephtwZA3IcNjT9Yow7P/BEp0qKhAR1EBXqvsG26UroAm
YMkTyws92gJNHdTUi4Y5i5BXH74VBVS2Jzqt89GHtJ1308EkECsn49Hx9BX4PtDLNN0x0x0aPdzo
uC557NHz/TzCqFJ9Q1b6gExSrvPGR6fNO2CtypIyCDaJwq1FSYFLJwjNM4wST1MdB6W2449E9DZ2
+E8dzh9zpKCAbiEUUX4FMrq+oCB497G21tB/fgiSQ0KYNvJjDyUoW733+3aE9sWUWMsXF+NDqmAx
eQDKpag1FEE1VOOa05f7hIrm6a8AfeXdX/27xfaA/ILvVou/u1l1FBBi1xpsndvEzjXTDIlP+7dB
fCvb5APGLKHgIm9Nu/4RNDgleIJoeVOctKjFsiaOzpjAeJzRkoZjLw9d7P1bpxVRvzPdL2jp8lUR
XThy14V5ryFUbXXgge829nGDVHUUSZBtbPrqYjBPdhC7mEMBja7pxBaHkhgbNAKYMNrg29EIWOEo
3yBs+YDseNgrQl7MhLmJ+9xUjphetQNzDqmemS9VC3WiPxCbR637sF13bUUCXJdCyeTr+aBcuG8H
ABZJfBfh1mUA3eYd0lmoH4LPDyN58DAHlEC/R4HEdnzmP6ivIY6A5Hv61KFDBeJDBbOs4aHV4W2D
i1mVxNc+DpHLaM4a9w0o/vFJkEahGN1eBAxRkyA8sxkaniryQ+jJ3QlP7b0xIN3piig5CXU6JgDW
1nzWNlyzOL7PmYXj7b4hUCO+Gor+qLbTPuLEgu+sgMaNdoJQnr8OfQ1TYTadjcULKOZ4yQDKlihT
m0zSYF+Z5SUC33DESfG6hOxJcHhirE2fcTL/uy8LpObAdHG9l2igz72bd2CqH4FivTCvuflu/hXD
sGEA8TOsw6e26oEl4oTpmRyeP7Qg8/YPnMWRB+zZjcYiloCfnHXevu1njDUCkVpBgU2Uf/XG/zGk
wwfH2GQj6gO1wZWz9Bv2GQUoVyiU2v84Oq/luJEkin4RIuAK5rW9I9m0IvmCkOEAKJiCLRTw9Xuw
Lzur0EgjdQNVmTfPvfnlLc7H6E+3Do181zT6gSiPT09ALAt5GMr+bwbBuX6sSZ6eTRlZW1iuDNp5
+NJe9RIyXdsA428YvIO8RbSuffVfKRhXuFP6bq8iqJPpR8FC6iAw14Ao0CipD2Gu/7o6oSiz0nTf
VojQOkKswgpylkNwHs28zloe51XgoP54G+v8KZf9zqbR3ntNM22WJV0T7/O96y+PKUJq3+OhTLuv
GkNgPZtfuV6eCyErboJVFYAhLtyTlcuXwZrlSpjtR5Odsiq8UiqveSJ2s0mn+N8orWtsVQ8gY90e
iemMOYDZLk7vP3GZ0KTOpv9Jp7o5OTItz3Fmqp2tY2/ve1xgFL7vYL1bv5FXFZn3aJ0cKHl1Y3XN
3P53mMn/2szd+627X/9AMUptKawTuO6y8V1FhSse19DjirfdtPGDxbxMzCCKTll/2aA7zZS9VprM
5DbYdyJ9VU71lhhAvCg/+850qFumKcVatsr4zgbsQy4FHm9yUg1uJ600ai4Gh40btF+ykOA28uby
M2FD68y58REpFyXQ7zb4ky6zcn78hBdJNIe+sG+iVjutMoih4Yw0RzWX0qe3/e+c/R6lFummmptj
x99QzIjnLjX7mPA+MG7Fh6FOo6dvcxw/Ny3YZhzL727o/mMI9tJwDeCsfi87xq39EPgIt2IXKh5L
eiK6tfqWEeu+LxEGNuCH/rZPkcCCOPmFvWtncFTqCh2iHBJ8NLwPQ3fBg5QfoqUu6GnbS2NnKLql
cEFmYsw6znXu1T2hd8qs/BP/xQ1UiMGbie4BCyh3CLaHrmZQXaV4IkJ9lrHZW8V0TwtzzxsBYzRc
ZBzc4BLRStL0v6ZiBMA3/u7O8d9UuIelpU7AAaEa8ZA3Jcc3LsrGh/xBSqzxE8yReg4672OcWbrt
x68yoqyv+PrX92+qvKPPmxPq6VK16koizVaU1kNmNcehiq/J1GP5Gwg/y4Ky3PP7VJtKA5G6mXjK
Hf62QhEhjPenOw2F/GSvkGFPCrOytPenfW/U0SG44uAJH1+Ubl9pZk/ssua0CmukU7j5ZHouk+ro
6PHUO4BB+cga7/oRR81XOUZno9rXeOYmHj305Xj87IP4P8sRZo9p9aX0k3Mk6gfSZTEHx0ii1pw9
U5SxADrYl41+pUnf+b6ldjkEw2vXMiVReC1Xwn89MZr0SKTlMWyL/frjpAlYmFgl31kWqFPKAxcE
0RV/1pEj6GachsmIepcT1SefVMT2rC7rnpSyz6MXvfouDns2AMy5v/Oi+V6K8Uk0nDmoaJMcnml9
Pokf/9Pn9j33+4e2w7kaVsXWDN1BTfOL5DGzeFriaO2r+DYpuf6ZIjv1Fk4kv6gIDgqkuQAn/mgw
Csxox2Zy17Omld+Oa94b5Mpdi10CvJhKSYXpk2WSt4ZipSmDeKuKOj84cbVDPi6/asgsT8w/oV3F
2zDPflQW3XjebyMayGNK0uN19l35bUZ00FC/DJ2+J1mMY9luPtqy+TDSSsjBwuOssweX6rmK5yv6
K1pZcyuCBhdkVNxgNfZywJ4yIGtmEos97IIVUVlF4czbW1lHu6qOFYbcapSI2PXOmhoaMx2jCRlq
gOqY1XDcfFPlWB2Mn95sUfCGkJjV58+KuggTWHaMtY932oSXxm/nrTX0x8JMez8HlqKlexzt4NgE
RGCl+j+bCozmc8o2llVCfRVYL8yXXzXV3mvDfj+QaIDvJvwLkvdQldGfMgmPWbycnK7YatUeXOZk
G/oezmIDjD7shpXyXuhpqsz+XkQ3HzKHmXzl3T16kCRyvpbBvujeOlTW8LJIb8dSZqoS2z/XifMs
Aw6kMpH/cvbCppX1HFcLPYrKnhjBnvQwXtxGfIV8t9veE1s/TA9WHuzXf7tJmfIq9vKCkIEhSga9
yW4aKhiLeR9UxX7SVbqxCOzL8DFOVbdDw4FMpEIstXkYofRHv7oslX5v/U4iACb3GVmrHj6jtPxO
5uFOES9X6uEoGHdAUiExLsktk9NP1IvTxOHOkumbDU4E/jrUF2miGHZPHG3Lfmm5TAH8n+alPQQR
W3BEiEe+rl96J/1lg1thGe4EJDTPYrjtsvy4vnlLZx0sxcONfXgn0+IYO8ibQ98c8Xo8J3G7FSbf
ArzvvSECiY6eEba/l9x6DenQNL0uf5K9PyeY3hEalC4OEH0EsBJKYH8smbvNGWIiX9hHJS3A7vo0
rXVvzLnrDSXYTfyCFWMbGshGoT1/L/LiYWa1i+5biEKkabfgB2r5lEm7K6L2OJMPsbS4mxaBRarh
9cQ/8o8lT2j2Dc+2U8I4ojyTAwu2+lNk3S8GiNaWjh2ws6HDApHTZPsxbLXusWmvWtXbSdCgqHD5
qCx8X7X/GFGZB3l/xD//auz0kLgt3/MS/yTE0ksXaAIEya+R+QLzShTh0RNmhyq9s0p3Pzn2sQuj
fWvLHWlRWzNCtVKB71Kdn8jwuPWuvW3T5GZJ9dg1/TFNUGZzdaHCfmxZvzW58WV9aCFxEOH1s081
2XTD0SNtr2zNvh/cmal/etT99D5LfYL0byG/xq2Zyyue4JUlwOtMTPfg7U2WnzrRvMV4uucluHB7
72KW/W5wIGFQyM7G9TGrRjUjYd54YV5adhSmfEdiUJwC2T4EJG+QH6dwJLyXoyHnVm8b5Eeh+mA7
lXiOpfW0XmnCRPbGeM1uvXHM6O3Kvn9lOfIxStw3scg3VCB58BwP/ZnIFLSo/DILewdgHuOfqx/j
UpMt0Lu/VvNrYsI3MpNORBsdu4W5Zs4ZyQXm7CG9CDzwaBVWg9UwOVtUG7mJWWQkSTpwdHLNu+kt
GdIHxINpa2fFF9FLXz1z8DBoWGUffKiiNxj8tLPl0WYl/DSe3TC9hgwSBXcR87xbkY5P3Eu/mjJ+
lF2wn7L6EDvhJxL1bbHdCzLqH7sqTpPolpWmPS4Usknn/UQyQcUc+yc22RwS6NN+jPo9GEK77SoM
5WjDIw9evfLp6+HZ9jySk8Y2hgxaY2RO3LUaKQndXx6NKxteRUpZJLl3KoqVOxq2U13dklgDwsfo
CSMKnr+TVJnbxsizO5Sojz7MrR0+5kuzr1sBG8n77PJ6ujQ8TlBCU791nLAbCqpxG5v7KhiEMXbw
anlJJ7WLsuf1o8BZOwEmWE+uTg+4QkaAEfwGYvhWCZF3mAuEzTnvhupfL9Q5b/vr1AaH0AsohRfW
1um3JGLs4TUMMhzs1v5w6tF0CF2AeEv3eIY+OOxC6bzNAx4ndzhHrX2NicQ2mRfsbDc5oYezW63F
W9hnARHiJdfhnBwia4GPCm4zPfugHpiDF2QqTTdmDCdyK0Ywrekr8JJ3Vskc8T0Q6yCPbq5/r8vB
DSWGVaTHqlAsIgz+KHdNWvq7VhNCCrwnUXaJOOp4MO+iuiPPMygeOiCV4cTYGE2Tw4ufX/P5qvUX
8WNKe2tj4WoUACbrB5/My73xo2gzwXM2q0BpT2YXFtV/TdjtTb8AAJbBzrU+csj5W66rv7oiccXE
4d7qsbwOv2aU1MrX8pIKr6BkDU60T+nWW559PhRWWHb7nn2510RNGF2RBKUPZK/irdNb9qaTxXs7
Y2i3PhQYEbpPCGCI+ANc+ALNfCga87sKM7p48JJNKmJECxk+ZB6PZK0ug9desfxtWj999vlL8cBf
6g6ES8cdSlG5L3iK4QN/Bj4ugXLlA6vozv/sRl6r2m72LHy+LhxNfNZPdpkh7pa/KY4/yJuMYWPd
3zYFUVfuLbwrTWrhCravXL/HjFe5iWEum2rYOsSHF0Q3rF+Wr5xLQpBq4Yz3rJOHfhH7yPL369vm
2QP5MWy0D+qnOK2/7Q731PoL5WBNNLn/+GD+JCK8LbzwVtw/ke7B1M/dp2RIpKKjPmz2604rV0dX
C04lndxrU5eXfPnNg7D2WF/r3Vdnwamr7Re7VK+h629y5vBr+IVdosC0LvFeepe3bEHrOsmjYeSH
afS5XYH1DOQXVOCChXvYymbmxEcbWz33ROaWYfD/K3Q9QUvTtNsQYa2quDZd+2LoWbfdlFeb3G5+
m7K9lpVH/BFD143H96ai+k9Rh/9VEcZkyQAIuDnY6CRjmAytC++z2Ik6eI0RVw/emT12M/BwAJVn
8EZwr3qvtpofurKHRokqb1+2dv1hBdMLRUy/w490mAT6lsfQminp0h97YBhsr/PJXaxhp4aGdpoc
xlk79PWWDam5gJAwhUSkCvyzk8a/V2BbSNOcysbUR1Sij072XxBsR8hgCiB7E43plnDZa1otuHVw
lXgVwFnF3GNbx/MaHgJZ1oNV5Xn70IuSjfUecSWTIR+lHJ98Cppp0q9D3iPqsCfIW+K3uW7fCxfN
u1fsKHL+esl0qIQ4MMMmwMmhPx2zP1W2HLqSErO0bxpv4zaxDSaNfHoQELCRa71UmJ62rBt4Mxz8
pHsf2lLRvTHkwUhU83yrU2SjNFeO2LDtB5nfaru//P7E2XBwULBjoYgLc45xCRn6h42ksMFf8kIs
6W+DwYrCxntkgG5tck0w0Zz90x66s5P/0WX9aw4Hwhzc/pQ73XOVYfrvwzfHywTsbnqCWqYsrNFh
XLe8qbkHsu6WJwFxuCzBq+uLZ4PHZGM3ERjFQF2I/Qt+lwcQoylv2VBeZdT8KpQlzrU1frYVzvZh
otXB6HBzOCcwNMlbRw0TLePRWOpgDdGbKceXVlaP7uh+1mH6nmAvY4AXEMdTYKdttfyRgfl2eRrZ
QPVjabZx0qdwfaMGsGl0dp5Uv1D04bR2wzvycI4NYgBToiJDMC7qPtz0fkQ/O7p/KnwLpdtcJy+H
cOcO9WCP6my8QRYeqyj46oMSn6QCah19bPouLY1s+Cd/6Kk5sTuVnKNRkkrkrif/8opSqneIhr/s
eO4PYc/svDMH3brOg1pwDHsd5rwgTZhtzqAyqq9vo5bjOVFlvFlPpqaGS/b6tyBAlinSOtwIPNs7
aMeE/2TyRO8BXVpQalmUXUQRgwARyY+CIvdLaD0k3Lxz6uyCJWv2UiwwZ3wsQ9D7IDRGXn0LWs0u
wMNY5iiv7QigNgcTNlHb/6JDQHiy8n92WV7xnrN0Mf+2TXRg1H5zGpSxQbWnPPJBK9Nf/gh1G1sR
TufCfcIGfcQmFjPmCj+TOD575QItkxsa/Pmp7tG4MZzEQ/Dmm4qcNOuvzQvGmPbkaf0uOFEMR31q
PAx6zrKvVL4fO7sFR2/OoVtdmgnfe0a+EIrk0Y3sezioV4jtj8ZHk8ed8pCkw0+UF5fZIKvyb7x7
pXdzyXqpqWPog1LyW2KmOIm5+ugBc7gg35Lfo4kYkFmJZBqHu2Xw/O2UDrtVZRRzdE86m5qexR17
0LB/QacpWWsgVLjne7jUb3IYfotFaEAdnAS6Q+BR4w8955FEif0gndNahgxh8oenZZ8JcTWWtXXN
REzj+lzFIv4tI+6nKn2t0DPcuDyXQXGOVXKZXLx2pK1BGl+cMTgXpfc4tzh9sb+TfMKUYvZS8ojL
rRybt26ZiOAKb4SWpSw0i0YqyanfWmF1r7IWxlcOb/iXEUGn+pg20gKWHWCLYB1p7+XftfkLmvBl
QHLJSvMWTPz+nE8QAj+hBJEMgDIZ7tMpk9LDC87mNBcSJw7e0oaJ5OI9CH+61rP/ZJrw2XHLpz4a
36Y0/kx6o2nGulveUjqtH6+7siyaejuLqkeyOM/rn568inSTuwRcrcFQ6Ibe2O56pmguRW8G1eXw
jSqzvLIg69EZSZYjqimhHzFRfmDWVO2XKT5T6T2rXH3ZcfSQOjCGVmf/v7gkAmKbD+1THbWntT+a
qdJ9Zt8iad7sBrhUNNVj4s0nkr8uU6hufovQSTXex+yBde360fUQ7LpmyY52BzveO7zNCWlue98f
G6Y6bbFzuq5+imCjT12uCe0RbOMAzXSfWOidHpUts5tJZPjikqgEm+ssH7KjQsYwZp+1wdN9iBwr
/UsCAcY6JaJi15op+pXhPOFhScf6sTYcNmZuzmJUpCnp2SaqKV67HfUogJx143wGnPCbQIvH0XNJ
VluJStf8ZAqkp+FSWGUAy+4gEKlNFjJSeOuZfrucYHZqfuJoRkbu/wVDckliK3zAvM9EDGBmJxPM
SqMZX4m4XQs977efJK9TRXiYajMOqnL2L2U+5P+18QT7QcmwXcdpgW0noOzMRpaJ7mFDqTqdDNQH
U5vsDwCuvnpkpm5qmv/Fr65tTAZR3qdHayZRa6TJXn8m7YdP/sIMxMvoUhbJX8SOTxarnBRKK3F3
jbVRE4VRlaTsLiXzQJVfcsoxykVNsnHJWdJj8zsO/Wve8wzjCwFKzeaP1gz6MFvz92DKE0l4V4YS
TyEse+ZHPzpqvko1PZHY97NK3SLWH/jlqRQbYgp0/w7fkZ6o7ig6B+ahbP/6hSn/A3CQZDu/glUu
CDyb+r8JF53XM3JJRf8XQySTQeS62nnFh3+euuARmxBkWnfAdH+DEGITClc6uURvWZ48TIp81o4d
u7fYb07hRFYd9MxzGpubjSZbNOO3PZrfHFXRIejzO9DBLYGEyrzVHDDvVDs/MBist3BIf1wtX8QQ
AnDMbk8WT7gHK3hOLHs8IqR+sQj0Sg4JJkYcQLvem/IdeUb7YeGix9H4LSr5MIBVbLXHIh53jO+Q
9M+pFEzsp6ImI1FfgmyGSiBpYCct/WUSTG0yiv/VJpmY7bcrAk7RFofdaznENe9C6YAE0lg3YU+Y
4LDuBeDY3gQw6Htf5RVwSIPiEbTjC4WZc7Si4dkXVALs1g03RB7wjXqEemhf3GdtMxCg4gU0vTRl
+ctYKUmCSxqfZVh2N6Uw7nizu9rThxnxy/kvafrvfnGj54k15bhco0swrw0d7O+2b/uc5CvFCJOR
8iZeJkN5M/W0n+G563xCNZrqtSq6P6w3/QPR+gip+IC0X+JyBanzF+aHGaj0Ll2q5mxNxfjXtRf7
GCxpdBxr2/k3pl0Vb7IEotN2DVJG1DFqKEFiVRtX9zyo7GNcq0+lSLdD8KXqLcjtUeS5biqvqDbc
RuTzJOlOF8I5hoX74dD9ftgzj6GFBSULnLfRGX4qRF3OvDp9VD0GEFVb75727P/CdK7+epAEkCaE
3ZOXNqttR2V6Cm1DARQFL5nhuJxGnwiPzJnPmhCiDT+Hk8vqyf4pkmevkgT7mOLNZRZGyVhPO8Go
K5s1M5vZQx62+K7GpRpvORrN2xhE5hDVQXSzS4zPqTe3lL/isrCZGUPkQKxoxPSW1ejRc6sdYh0k
FLerSkzLIk+IpqydBJiqfcgLCuVl9EnKW1TyyMtSMHyeX+uZWj3tzD9kHmYnk4pf8Yczm+pibA/F
pIIf4vA/Bt3dMTzeG+AH8p1KeAhNkpRtGHXEQ/6etCkpIQO1Rj/41T4mlpywIxQE8oCn45DXIR1l
/JrbwOh9qNMHpdV32Xv/eVFETOvYgNrbrGWt2Inz6snxywBpBH56Gp2l4vSgoKcrvxZ6cTeTyp8m
heVeT5jL8cxWh8FPydMKemYZRdBtJ2PchrQwfoVyemiyVJxRhe9TKnwQ6vrNK91lG1e09tiPGnD+
rHhgDO9d+8n1PuMQ+ihzmy/wFH+fGvMvKMhvy6k/ipnpnJnr4mse53fXHe9hSIxU0BXNZ1dJdWs9
eG0Vp4zYauaYRXt1QeXPKGl3d4jkMWm8q85Un3CW49NoR7gcpxYFFCvQhnDnkgzcpb3Y9QDgbbW3
MZSCKZP4beiqHoUtH60I3Hpd3tiAs22wcP43jO2Po/sj6R4N0Wbl3S1z2j+HHFnzb+FooBeZaD1J
GeNe2gimcukoX9Oyf+o7925KLhExompgcVTbOKi/vYw21x+G56wdiHGrf4bU/gHejPYoOOTCCetf
1S3PVikfmpLUkPX/VHlNLUg5R5LQM3UPTHDoYZfgoA7EmmHg9rwZQb1yQKSrUW98x9WAuJjwZYTl
sOxIummvXpaLXYTPqpXzaUihuUhYxIuSDBR/J5Wqo226sAKtiF/yuMvPaEzZqsmW2zCOnN9xtFjP
PQTbJZyjLNyRULkM29ZwUtFPg9yRMtPtbEjwa2Vh5JmzON9GkBXXui6ZDhg/GLCYarZY5PiL+sDy
bl5KLu5xmdLmeWpl+V12tsPEDYCTabAd2gW/34zlKnYs/PBMvOpP2wrKC4vBzQ9xW7h1BxT9kOaX
rLQX32raN6+CFV1aYOgudor71DeaXaNRTIysO9g425KRaVqQB5fOC+0PrWcNFI+Tnq/ZjBdg7/o4
zIl9Lbwof9JpSh7KIJaXIf+X8LcpYX5K97fQ1vBXmI55TuSmNVzAaLc9/gQXCFgEtkt76vA/UVG+
QBHmoMVaTyT5Ecjzq1yNoPiViBZ8RAmhZ3ImLc6oAsU+dVse34rYHu51ldePeNjfhe6xaxe6hD+r
rfSgs0Qtezj46ZdCeqsh8re6jDlfyJ4K/jONHT1mZsDQCPMV/WcTMaW25FeWG8kxQgpwPvUPfTmM
JIUkdkrmDaIIux8xEnVx81u36HNOSlcdEtZ0HyAMIMSE/UvNlknR9Xz72ie6fLdlx6gmE3PCzHSC
esN9mRCnwPaHX82c2+fMYIdUi14a3OF2fJIsEDiTnqBPgnB4JF3XAU5ykniHuTG6EARtCG3p7Fuq
Z7xuQxb+jFPvrjg0S5m59yz3v6BvOZ7zQuFsm2jqBkKoCzc3L8xdMRc0mH/nGcOXBQHFWAsDw0tW
IkfMVoxMIET4DONIbRo5mU9gJ3a2rs8WSnlHAaaHKnYBo+wfUhTxYDDxE2hWDTeThxfg6qMASpp1
zJ1THw5PBUN3pdjkVFfAIc20zBdNFCrLP9P4ZVkSwFbO5RPm9vB7akzyNMaTOldoX9sk6bnevbEx
F3da0ouNq+6PP6UoBV5tTotdhdtw0dih8yh5mWWQP+B4XS4ufrCrV885YXMDS+ULN0OlBqv8xLZL
7Lbj/hsaOM1dV7fuqYyTEYNCSJ6ytCyAsblI1mi0/hOfInqgRxe5HUJfHuJmKh4ynqIHDIMJLVbE
TrawgrnU2NJRzONqfhBeQDhRSOF+8XzM5M9LORPWnzVjSyqv5//RS2+d1dzGL2Wp9YEPIyGcaQjE
ORpnIJlEOflFCOaR2wRLGZHg1VTCnRal/K2tesaaRCjg1kxNtp+FthlCWUgAsbuMcAkgaYcM9u1R
hBX3Q44g+Z7TS5KOaRO5GfnF8CfSLe18ZYfUOGYO0Ul1bVUfbD60og2lFnsSZunqp2jUeXIeK2gk
yDL4po5MIyzxoLLnoc5L8ziy4FKQUhmYDN+oHzNkqkFNcytaCSSxov7dnKBpojpIbFiL5bAohtOR
hl5GqGKDtdVBI5n+Gw/bcYmDlGm4vonFRygrCD/cWksc7JM2XszjgrbxkoDtbl17tkEq0lwdxjw0
zdHmyNw1aY/gnHA0NbrRL0Lo4KOKrPqljqziLfaQZQAp6mNttP9tt6W3aaSUx47lUY+CqOd9qtGk
asFs10sNdQsPZfA5EbX3Vi1k2eklIStGt+FvBf6cbuqxbwSRHIs3HAcuRsIUnEjupNd2exHRoSaN
bJOnUPTVTdsZOSN97BPP24bzFuZhXYEQSzwrOOsH0DEONLOg26hINL9cL6jeShofzPY11jPt4APB
GnAzVmxDKZIb07VzvXdH3BY4+AIiUvRwGcHYyQKzx78k1kQ/yvbrZ8JsSfPwWKPpxbj5ynYsNoy7
vH0TRvZW56rdBK3THr0ssT8wpcxHPsw1/4MCv6sAZLYJ6e4bfKXICTLsOZTiny6JCTJFT92MVlc8
DB1+zydF93pXAYsF9zImGkyToH7wUhHc3SaYPqlByufYITUdB7N+Zdf1wDw4xOuaKTCOA56VMt+H
YJRHMrOc75Sz5yGtcScGQnUoqaQXffswRDuPMf5l8klN7200/Ax9liK6ie5WqOWD20cWVninujoi
D567QpOahDXy6E1AGuhNJF5QFHTnIrf818x49dXu7fLgM1/6aMoih3rPx+qocpQd37K6m4WlrtjE
Na65CW/8TxBa8X/jqEg2wT0V35RQJPBjgN7pkH1UHn/wvUO2Gjst6xAd0GTaYwp7jvqi3A1+6f0L
R9t6wctAnLsMxl1uI5UGKB3hKUobnNJCVC3PI5Y4f6G1ESPFxgHi2t0RogfA3LbeKTPAm61NTorf
YtF0ERQOLu7eXbY45BXYjT5OYVr+zbmUDqLjsM/JudoGoSKuLMT4YGEkJWi07qx417tMtrCveLs2
giJLsoIZiusjbKwjmMCokViXSXR4+bL+04tHdbf7MBtPUdDM9zmbm1OhITNOkSRRj1B6xoiOJjdh
mRJsnMGk+iMxatNe5Wn+lOSd+0MEB0ZSmfsvkb2kz0QDtFgym/IoptBCOR7NcNJzR3hdQvcM1TFo
i90JwTL88byhqA4tTbEP3TiGFzjE+raEPapvE5CKLlumcO08XAaR07p5DONy4f+Zi2k4k8pFOS4Y
NrJyRpx8f2A+3BCoWsilPFoTqacBQ8x7OeN723Kxr35FE7+2Kv6WMLkrc2K/SjQVojDqhRmDNmKX
91bw2EqM/HzJBL2Mi7vzZBLCyeoff4zLi7Yc+waPa3/KOSQKkhaUuq+WdAWbHDP3ISitdueKKt7l
6Trvn9LgfU6C8c2flnevsouHzpoGplxhue+FjFCKCB/dZV3Uv8UyYt4TqTHbkRI4PdXGwrrjXNda
BVl0+hxihrTuBMLg0I3IjqA69gjM1hqAgz3L2C91/uHZ0b4j+T6uG9LAEyL+/L+t6ui4Isi9Komo
pNcJt8w+fEsiSHpA7pJnjYsrVfYhWEbs++FIO1vv0B+x9qR+u+O5OoBKMvqLPf5TaMZ+P366DPd5
VMln7IvfMjXfI9seZjE5G7HYG4sqgZVcEFtYNrUttotH/NYY2DuddfcszW+CyRN4NHfMK/4RYtOc
Le/b1g3DU1y0l9Dqn4cu4eMig2S26Aa7Q9G3f5o4vXtMmWavx0sWbctB/c093FZN9p34EUsX9LLL
8GdwVNE8JawxCAhDwaO56+lNK0WOdGnc17lnNJ4YB4ta+sqk7bQUcc3NyC6K1pwVeyNGJwN4X/Y2
iytSHspSXPH5HnSaX20zX5eSK4CgdXyI9y56MDmrE/SfmnzrxWR3x2mhcLqbPf4aq1+0KNcyj3cy
ZwZahZfFAyqUFVI8IX0guwjB7TivKPH0ZpmZRkO17mGWPU4WUls3Sye6cyci/4mmoCQIOR2j7ay8
5mYWFoMUTNs0RSRM7Jhm0dNStwgzaeWXh9S1nEPv2MsOLYqwtj50/gnhq7t0qGpttZalGEc3OiUH
Y6gHeS37kr0O5LdiAybPgvgrfNJd3s53ouvkKRJRj71HJi9NYLd0ZTloU9EQY+GNM6gob/am6Zv+
sxJsbBiods9uNcwP5aSG34GPXFx6xfK8BJYidVr4LAGwkVZmy24fU1E1N81ypWdDdBVU24BSM9QA
2l6ginfQd4K0gmV5z3w1wl2Z9inVgTxirEsOlmW1p4EQjE1Zk0jYrQkQjfBccNha/uRVORzQXedt
1LN+Tg5kuifexBXm4TxdIB98kmLHcMNM7dsONYcsgd3FweoXSA+d9PalYNnHnqA378BaqnV3gKfO
UTMOGCI750g8rIVohxsp88nSy4h9vwYR4UJBWIlLl9Yp+50VceVShPEpK8vqUHuI3uMUNy9iCgxv
h0zFN8kG7Atxq9L/Rmd3dsSRpQxkibhbfP+nmYQ+EVQSbdG/MXtUAbxNXE/c24PaTWRQknoSBogq
BksgrCoYZpgdepkymFRM4o6C+NUNZRVJJX49bKxw/NIuupOF420f5QrnN3EmlPg8WeR0Ws6W2W92
GCtJkGSFr1PWaKClNU5kTuBpU/9j6by248a1LfpFHIMkGF8rZ5VUin7hkGU3I5gJhq8/E773qc+x
Wy0WCwQ39l5rrqjNj4FoYWQUXkxhk6bTgmh9wszQx8uyFabfHTFK+1diqrzPbJDFd8n638meKWiK
oPt9DGhu8YmXzwjiNx7oagRqnc71Vi3G76otcnaO7seCNrDJ8GnDfrdRQxXdXZaBta1bBLFhZTXb
2mCmLAbrN13Cbo1KuNsuwpfHoPAQqLS1twkQu96A4WYHZzKJFTFTE7uzLD+wXInnvh7pjbLLHvtC
gIk2mF7JMInOJq/F7yEzm3UxI1lAmQwkPcjcGi0wkOAYzc2qczvzHDmUekZaIJ+a6/q5UoX93va8
LuwIuZ1IzT9mXZcvLtw1omEKn0gPlawrzzFptZvqlSlCdzQZFBMfwOFTuXm1s03H4NwAWMmPawSQ
oTvshnlUGxOb3UXgY9zEAyZDxZvkjNcfOV6PtdKyQLU0iTNeWc0F05mcSAssSOOpE4n8gZgn76MS
zdqeYo/CxY32eTJML0uaA0IZ42QzVSVSSoF+SgZ1uZ4cKjORtOU2qnxMs2ZrPqqpzrDnD40647BE
aFZiDYeZp/ZDR1hQPzhiq2JmtvZgzfwF8/Vl9pa7nefGn7Aruv2YNv2lIxdmx4zSvEVZgX6b08EZ
wAEKHZfpQTiEw43znPNqIwDeJkmLorHgy2gtFf8yZFm+T32sboAcrZeq5q3gC4Gd1sY+cetn5Wzw
2xovZdQEG0ckqPZCEHl4THB9uC3lTW3MR0Evd2M1y3Sai7QC5Yo8R8X9Zx72jQvRl8lLGiA45JuM
nK2V5wpLnaGqVT6L/EZAvLwWUVfqXbLat3WqVShWuw4jgnNkMFLnYWuqXgRf63Wck+Fva7qsdWTg
8t0zaf/2qgcQg+xijZPEBrG5tC3cKtN+Y8ItdvEgvgVF3KkH7HvG5o8zyABOYJSQD0GgFdvSqDEj
uThx0jSgdJCHqok4pqD3pazEJbGNVLujo4Sh+DXup50X2+c8mL9nj48lAgrZ0vnJguHd4UZF1bB2
ANVAEtwuzLYJ9to3kYT74+71/w6DlIfRO6Ter6r1yVWtv2i80OJFbjI35ht6j42MwnVXXadKbWvA
A8j4/TwFi9PgKlN0/OarsUjoBeEGsw1NGHGe6A+BCVjNvPq8gD59MfFgqCf9TzGjCU7RSWe2GPaA
SlGmCnky4/RNNcW1iBFc2bb5FRMTNETOJeUNU0EGWlp6pC7KXsPcFt20yeHcrmLRXmq27CFUD0ge
OxGWKJ3jw5IUj5kfyPPhZDlUr1UXjqsOw3mTpqgDXBoERntHz7ZMsKlGF1FQdIZRsqbBsqacvqWG
/WXa7Plofb2sxYqCN5ZKl42TILLmJ28EbTryiyZzm1nFLgJxuTHM6sFYhZE1NIfBgUZ0bcSwttNr
0wd70Ih0/cJHJAbkzfnRTmHkd+howIZ3HcF8FW4+vYRSjK2WTH8bECo3IWrxOFp+UgWzP3TWE7Rj
OgaIN4Ycm9iysVwoWwvoxL57H5e7B6OJ+eaHIXk5yFtmjVvLid5txSRmyQ+GYx4aMz4ZaXhoJnwU
PTAfGtIPQnrUkX+6/vBZ8B1LrjZSSO3zFBCeXncxtV/mmrCOQlxB/tmZ5x1lAILVnz76Xdsf1TJt
wOOip9L66Ow/L7ojWbqgKSTYwwQeiSbFt+0Vq6hwgfq2Y3NeTPpqGrwK6BBbEywwqBir0OFDxBnW
CbVdMGjqZZia/mPKpl0uXgq4nSkrPLC6YzBn34E0YWlTs45siB9z9W3E7WqyPnM6lCZfLikzF4+g
AXCFiGdjmj3sPa4Rn3vGvbOSUGDZuVGnifSuWBtTKS78Jp+/7Y1lFTaomUeFf9cmSgFd6Igo2w+3
oKS3HrgHL8muAX5yuiWQkN3IpHM4aFtivQsHRBJZ1b0FQ/HgFbetBrVtcOgscXULVYPGomFxaOd9
kN9wVFGs52sm/332FRnWZm5mE4QnR4kR3lh/H8f0PRkHkhnEH4yKR6geH0Gd2ewzJqvf35hoiCok
4DywYyAOfjE8a/1bMiJQXcDQFdUuM6a9FQs0AqTPTEIjk4z1mARf+dj8qhrjVVhzvx0H712vSBqP
ODz5V2dhPQlguDDW96GXncwhcI8NYqi2mB+D/+iSDxOKxCrBt2w1/YelEzgnuG4xyrEnRaz8Gt/b
G7G4hASkxG7GmjmICTHcLB4yu9GHLT/X7LVYZSYTaSoODn838Rhji5/P6YiHlWQVCrQweoZqapyd
ziahR4RPHRShwMlYUllGpLbz1uXxbVaod3gL7MpMIrqVt1qvz8aILpzDrE3psMdOYsI0hgmpzdxj
OBD/3TXIV13OK3oh2Iv3VCzTJxGAB0cLegoBiMHoGy0VKjTQA+UPtk29GrJs3LsKKhKoz2IZro3r
o6WZmIzWKN43VZWgv2wlYyM5VL+GNrSfKZ/nQ2J7JfbCtLuYsZJUbxzNrJBTRexBDQ+jR0+dVC+0
5zW8FM4GDhjE5mKsecM61ntC9Ax5pIMxbws7BpoH3JxgQOT7lTe8geG5QPM+2UsMS7TdDzMwEiVO
yLco0YKejlsxkfSHi5qGMG1HTjksePUk0+IDehqY+bQrdzJjH5SJQf3cPIcznnsJBGIjMMusPebG
+zp2r22n6/YEbQJ3/DUe8AsQ0UXd0q/TqvpJrIn8CBqArD01hjvuDcZkNez9Hm2gLb1n8pM510HI
JkIGkX0SZyesPw9iDFYE/j2qmCwq0gBQY/y1DPTzaZNfea9gWLQvrQd0G1CIzYDCQ13JSZnwA3rP
QY8Eb/GYGHBAHdzMWHs4y4nWmb6YyP/2fGITIxAYJN9V/TrQb8cK1eKKiJq/A0+/cGnThYa2S1ko
sMOtMTVsFGo3xSNyIuXRP0neIRAY60lmLOj2K6LnDwLoVM2IMwcgei37wZD7ZwIP9rmTXGIzeqKz
88JBk9ZZYFebIY+v8eTtgqb7WDLumJp7pDBjtW3YMSqzzLZYmn9giFyYV2wWvsKWqBP6O6di6uh9
2meLUhr60KfIKTukeR5DQvhID6MXhpWIHAiUtmV69Ub1ES4maUq9YAkRGJhJVOsGrcVsYHqgUS/u
BH+AXW2yCCKYui5ed0H4sIEhtxk5mmHYxduKXQOOR8gbvZ5IcbJoTM/xQ38IkPxa0TT+zMI8czRn
KRYQDShtpyOnRXAAVbC31fAcqekiufyyJTAJtfQmDsZH2hsvoGXSjRPNcBtG6lgjtlfSAYxn4OsM
K/T5pUt/hT0vBurMIRnHfUkHLYxInWgRZJBQBG4+w0a77hYHR7x6HXy6qCWbj1JAtELvyc2ZMwEd
5MmuFJC5mFNH3b7WNdjWJTZegwZBmYtSQsUjcSy5+kk9Jv2mFW7J0SM6xYNYG8nmSmcUtOiMoLaJ
0r1jWM9EBL4lmnvF626f1IiDpdWsoVj2TKKGq0DG7pkciJp23E2gvoRhfDrDjPS89/cFr9CEs02r
6GPYAk11E2Pi6PK7SS9GssNlpL2Tvrmng0rwaPXG6OjgDOVPEAxnn3O4skJd6rEFcH4Xa7fzc3SP
zplVK8n6K+8SNcd6XMbmGrSjvVUNLvfOtlo6g2LeBlprGITxpzLm21wGjKWWv7XNgXBaFnlrUA06
1Ic5rkhSD+/EtsMyaTF38fqoveybZIXu14Da+xxX81dLuOqdDruPa9K62V5/z2TrnRyylr5kOkav
dumAaQpjpJsxuh1A4XyiiALJsRNoABHq3CHo0Tom92gG2z0wmQscjC8G0iCGy9aQIlANg5c5JpJr
wciz9YPBWjWEj0FP5kSeQAFvr670mh0TlwqAOz9BKOupcDJQTg7hk6LhwVzOhQWIukGptgoTXE3S
YRxaYrYJAk28o3yjedzY6AJBJOq3B9M8BDGAd5Tdr6NlBI0cSOAapn1TjMm2Ed8ImZ1rBDVbDoTJ
iiRURhteKXZOHv6H5NJfx44oGQnMF/oTb/Fikme0lHwiF08I5IjPCvdA24v3FgRCGncDCnP5J0rH
32xIyd1N7BevCd+Jgn2hD33wPFvslhA4tkrEI4ks0ADWpgnFcwGZhZHGwWlCcKWod2dEhX0cGauC
UKM9CHjjWtrDhA8LzbWFKYDVqZr0Tndj2LRTiU6CYYMNEp8YFlrEYbxfuO0iREOfodZau27wC/38
a+B2z3L2PnTzNyahUUKJx5oNwzOT+VXSPG/S5ZRyba4YX1WqzBUkEMJYzFTzJ6z77Gj0V9h/lHkY
02xDStWPvPAy+qIiz/Zgh+jCl3ASFF6aACF8WaUnEQlq8eSNnoKHL3Y2t70Z+DCUyhd7doFRGPAp
enNgwAF4iS9WPuCOlzCtJkbTFU9rmxyiyTnWXcqxIZi3Zu+UW3rez6nVPKNHDo6hGoG9NGBLgKDw
HaU/6RL9KkP3VxOgFm+a61iXd2dSl9hD4eeo4hAv1sMP7OFbpM4rJL2t1pG6Qd0f6RRyKghuSs4v
Y0uarUW8nZiN323UqedQBPFmNPJbnbfPfuGD3Dc4NZG+khnPWWGOq5QZbJgXnD9Js9wvYP8dY7zl
rlkfOpsxV/rvX5pJ7HTjrD2ydXMkSA+eSpEmDwi0xNJVG9kE2WEaNIy7YE5ax9OWKAeaR0PHgHTC
/kRW8DC8+0naAUj0wa6X79YYfiDE2s5V9FY1SAbZ1989Ie/IAE5dEh+HbLqiWz/PS3hjUvAtKh6O
QTm7Rc4fCFt+m7Q3dkznbzT1Nli7XWZVGTQcRHlBbm1zELeL454STrUd2tq0pIihI85Yd+2EAuoa
p9KUbBdXtzYsYb22HfVWQzhquGzK3A113vUeG365mb2M/DNyjmw3Rj9mMouJF/8VE+N/vqCWF9Ga
FXfyC0T4UOjuRuZxFDagBU6Ms+jCJyAHTGarXpcziXc+SXk6mRPT7SXId2HCWTocrvTormGeHAN7
4XiPADgeZuhjDmlQsfpDVwbSQvpwnPyMsORXgnVpU7XlZzPBf+IUIGUFC8VumOYJcLW8IsBg/GdW
5F+twsKb15OJdr92wcp70jcP8dwTkLD07qF3dKK9Z0G9IUAK8VVR0lBQ9O6LkFlTVRk7G//FjnEk
wiJK2FtllCaAkwgynRfpvpQwZ9QPzILT0WzAxJY2R+WG214iGzp6/46pmR8wgGN89WnnAHBjkHMo
MsJxeEYGJm9M2WMsU61sd74XdweV+xleKBh86zFKzd+tW2EdGxLDu/N2Lz/LMvcRX6CKGwglR0yj
AU1VRQxy5rjdespDZ4c5EpAqMS4T3wuvhXpxYM5H0bBGk41qUuT0t1y43J7lD8U6QeWyzUMzuSXd
ZNH56+2XJm2NfTKkMMW9yT+6CoC8nKkPExX4pzHqUQxVZnEx4f8c2G7ENvJCtE5qqfZoO+QWIat7
WUoDRokjKJZGPYkwAPWT9urvljIBwO60bbfhP18T3xvgYHTt9ExUzrghw4P2RDe5mD6S6rPuG/Y+
kNvU0oNxcrOZsOWeNA0d1bx32xjcsx8AGvIG6TGzXNTe8Bj3AjBHcchkepeUyXKvep68wYhRhIau
8dwL9iRaNy3ryeq3ISy1rWyYjCmLHjpTiGRrC0Uwp2CjFiNoESsrPOxlTgPqpc2exkb9scEWsLoy
7+DFRuRsOgiXD08TFBqoByuDzt12mAt1rh07uEhjRHhRBOXTtJR6G3doaiRLUAM5B7W64piSfU5e
F+zZa/r9nIXLdkCyCTufSZ+V8S7126jYx2b41+V9pB27JY+lD5sDPfgMPyT5dphNrOpWXMxIAEBj
lsXTVDGEmKJtrsddfcgB2D1KOmYG2x0EyasMup+eExGagPA/EdfwV7324IXeVz9mp37MT6kg2Zym
6E7QRwtlC5Uz6e6oJrbuiEoXfgVxjxaWmshOP2XbO6sy6rYBiMbcsO/O0PxZ7BaPM46G1ajNiXWk
TTIQ91jGeEYA+5mme87B5iDfTclqH74EWmFt6Nq06eKcTOVT0w3D2zwMEwpk0mqM5FL5OuOmZtTF
vUCyuilmXP3akFHB7UV9f4Ivvmld52NqsvVoLY/UriAOJHubQItmYFrrtq/Qnf8OLtqopOEI2uuq
RMYXbw4vOVmhVm1cx0y3EeVFWNGxq6vfSTc2aCflaU6z+5TRFW29F1hNT+NgfXXL9DIoD3s/h9Kc
YKU+9caV2xnf2pjiz+nDphuUiOopX5wnv3bRyuRfPc683gj2TtfcbHp2DdgZsqKSywxxiXcjdsG0
XjdJ8+x64lYrC++6nX92OYMjAFAwDC/0Al9NuMD+aPsru0j2izuexhyGgLlUDBeN9hi34sUu7Z2/
5Ff9/92U86QN+j4fYzpJ8zUOCE5BXf27GLpd7I9PoWlevbplGdRfjWac9HJ6D6S6VGEX6vgjE8h6
Ge6ZhtAT6/FIDssJndsJUQnDZvULp8iuLOQRic2t8cy9QG68C4Vk/CyfkHU/2bS3PERFaMXg51Rx
9uyk3r1rlrv1z/gy3gjvbM9dNoQcdI0L5Sje4oY+3D+WR9ogI2qR8TuF97q45H7w4DF7IoeQmRN6
uqjpH/Gc+79ovjCLSvLiOqLTCgawblHjfVmVdbTLGTyURbWywiEVvHrYcrg4CNuL9G4d4zkSR2I4
bxnvPaus/t3aAcGgYxfARmBGjQRRJik1jhxnJmP+AqSgh9smKLsprXvmrrTMrYJRbOyEzzYdNIJa
yRn3MzLDYcC6RomFFFOtJyfkLgYlSkxqD4LL4YzugAZQP/6CZPIAlUmqtxexHWshS22KnUX9ASV+
M6ZEg4WF/FSVv7YDtS8gimh6VoD31q1/j+jlYD5DzI37te40511gX5RtQvUnK1c3FtrYzNeuM0/7
fgJNgQk2pbOpnHlbQqVsqWswbxKpQSsXCDnU1xMjhq9wMuBU4USu8y0vmF0mgF9HyGkicbLIbGeu
fuoNwkdmR6wGmjwFo69zE1vbViUfxEmvZzAHvBN4JQyc+iydKv421EuAaZvZrOXmfydWc8RG3Ftg
yApJa6YSr9ICTyvn8qDtEHLykO4nOvekSeE0jCQDSUX5QBXFQcDQ1aZZftkyu7uMijFgMr1yERa2
OWOyyJfXKsEbtPQnBd+GqnoBmltA1BAOJqOovrTYZpYp/XEredY9kmW2r5hFnv8NksHlbkXnP5kh
edwxtpRQteke0fVuiXh3NnQ1W3vZmBFa7z7l5E9ryK1BHACMWUcW5gTHjh5hMW/denlqpYLDWUzQ
ELVIeblVIt6gKvy1oH0RBV51iWFAUSgU8r1UxUlfVxIl4H/eaV5feYVsgiJ/ixDrxxPkLiegigPl
z59nLrWB6dxzqQN/6fQH4T6Q/S1X5S22A868gCOM7GhW+rQ6b3mjbRsHOysNq39cGivf9KZPpU52
LgKfyLzkVg99x4hzAjvaTYYVohEhObnMfrMk3dhLhDAyOMS5f3A5KsVIwcl31Xp07zlQ5qnJg+fa
tXYYilC72gJbhNM/1zbR9Zl17ggQXfrkWEQ2MzeyDAEvj09oWmBFFMHakZwSk3D+yLKJNq8bnH0U
YKu5dt5LfD+rWWKbFPPawr6tVyh+g/XA9Y8gC80Kpw0rOxqXbRG/V7zolO1ubR5bDroIguV74WAn
zVHDWG0BMT7Ye1bgHII+AQPotIgSML4klF9mLY5Aoe4JINixC74UaiDOt68EROnIe7ZkQuQn7wOE
8ZMn6z9Q8DAWs9z1oyJtD+c6CdkRPhtSmJSslicz1ftYsOxka8g/uNoM/l18YFmKDramMe9NJEvC
7cypHoSzaXrafuSX0JqR4Z/W7Jiyp39LEiXp4nlr/PhHaYL6ZbYfrawahG3t0psNxPPgdC9WK84t
nkPaJmjb25wJ/nIJ29rZpSyKtq9eaZntnJBKaakwdzjIhQCircc+/Qgc3Fi+ck8opsBwo6TgoFFz
ihjfIoezKvWiw9YDjKVvj0ziduZYfiCCAOCVEYI8Rtn35Kcsp56cMwaSbO4o9ZsifcBIOEiiXYGL
BW9R0lwswkRyX3pQ4vtvf1CYmaG6b4UV8ymn8m8Xzi75O2OyKUWOOxxj+m4Mx+empMNCeaRfsTzF
zTf0vYst57fc9O6BS9uWfnAB85x77lrVW9hHl3GRX4NrTivtAZ7ihJQQ5ymkQdUH1kvXeWTKh96x
7ktNZZrIbUdOZqg7IJuXqu3+VDRGDd6eK8KqH5UOnjSCm8z8fbXwJq0L+9lt+qewTj4nerAHD9n8
nQ6Fi8YXumYosJD7tD0ndjzZMHCQ880YF7QakS/oJqMEK6vv2M/2RcOgEfotYnD8k3SEq9I6hg0w
9aAM33pE2yvP19lInVk/20Ea3WIDjySn/umqag5QvXQ3NgKiEdkLK66krPSjDUXEmoH1oXJilChI
OhQtDGAY6eQcfF0Gjm0Zo7b0mbGRxnShN27vizFJXpj9LJT7gZs/gapy6SYDXip9MX9ysCWxI+nj
8WGPNm1YJaGd1HUGvQMOLzNXYyRJ0O2uZrt8NR6K1WnKBZQB3mFEUh1ZFECM6k+KfJvph23sppEe
rMGELQjzfeLPX0NTI4Mdx1fmG2+Gn8SgX6ChKo579ehzXIwNdEDerSAxdWX05W/b8TfKFDQhuicV
pkxS8VgIjtW0cW5p3VzrjqQEb7iFNFdWlIEHe1DPKHCr9YCFwW/HctMiqaAk+ZN3eFap8FBCvfRS
ngxQ/9iLEu/ROwa3WtqzeFnQFJyRbs2aNuW81TGE8Jb+y2Hgs/51Kpex1pCFjNpRU6L3dxFdcc7M
oEdLd49bvfwVEInw4UkqFlrzuLc+Kqkw0nQJjcyCqFOMN96fJo5fSlgDICd/e5DApMekN53uCIw0
UWq6kg/6jr33hdDRlxZCQByRNmhVwZPXWRaZAAPHemCuT/Qmrfswk0SUVlrdhga3GVXAkzUj2+A/
hjb/OCzGgYhOWnjkbDdZt7NaaP8CVQ1aDaZcYUV/ojsEy3htKMANTlkcAxVnVoa75JLzCioVtArR
Hx1Klc5uf7BlEGpTH2Ijv4wc9zngXwJNEKnQRMme+iYeoMqMiLAuY5N3TFuolfAITQc3sqKXCDMT
ZwuyfbzqXNmLv5/rbBcoBHlFKLKNTfZgUrunXnbJj7OQJ2/PzcMmcTptdTuEfnLP4WVTMWNFUB9U
P+wh70w8EBdZYjnPLVKfuSzUDmhwZFEp1ae0m4EulQAS2+JYuWGIkaGs0cy2Rv6uwRPMwVBMKtaF
maVwUjCvwSVGNe0A5abQSxXZM9T/8BS3Yp6/HLe6sL0dQvK/YXId/SW7qyLdZcPwhHNq4ye2OoHN
bqC7wg9KC3ebkTe/gYpirGhJJLzumZdwqrc5clBFHKyJca87zfcupueUFQi0Ga8wg+mcGFe3Qodx
Tafr6FT5a1JmzK489bMg8jnQj9Id4+rJjPqj3bd/4i59BA1VCbKYXYHIP+c3h057VL58ZqB7nCVq
glHl3a+AHD1qR6h0I6NdZW9wNDx1jo6GS+nKBZfKyT4Ho7q6Y8r99HZRIT5d2T1mzf+J2OpBHmzy
cXpyYuMAzuEMlm7vd+rcTfmBZu9rH6PUg+ZUwFbThOyx06LRlIK5Yp/Wbboqe+N0jtcrWC8SPEdP
+p1FUS5rnTvALE0NwIL6y1JV29ajQZe3b6SqbKzM/88SLtLv5WJ0eK3SnGlalpdoMQiywM1IzAhp
GTIhGKPjbS9MFoGzUcjOK6H5O6WD3xUrJwpZ929j9aNOnyVwCZnTCuPeyIE10A7H2iekqrmnXKHt
oe/10epOE03Vsh1XPiDixQZLmwJWDUMY8dEw/jRN/YROytssGJDbbtwT9UBJpFtbdRZvvYAadhy5
K8a4B6/8oXUy09zdaqeX68brt5ODJijBIb4Sk31oidvIjfxgLrQyGy1hWA7KxsHoaoZJ3OCbKAHO
1Yxzu9RgxiGcS8Oi1MzsTWBCAwvxSTDZX88wvyXjPDHGZyZpe0vj4AvcUnscHGQ31AAugCgTwKJ3
CK9FrErliQqme4KOTSaaPwXbjCBCHJYrMShyitLgP6Q91OhzgrO2WS5K0IJtRcNcu7DuE2embOlG
bLIgRXLXOCZ+q2+8+Gx6KCwWHy8ZtqMDyQhofOZCLbAXiqXoc7bHm3DxGOlr8vioS40vPzHgJ9l3
VvGwQqQFzEiGGDdlBw6B7rkRta8LoZx7O45g4cQdcyrJbYun/xo8jW3r7tuBhDosepCoD+iKt4kZ
/sZD9MHGjY5O8basEUTVAYCPWL0J33ry2+mtZnLlTtNnlfPqKsOPAOMZrPhH0XKGHB1qWLvBMtVl
zfKSTKBs5rFH1rM0w48JBPtLShGeCmXHO2sOv/2y+6lQ/nEgYktTQ35cnOpMhg83I9vhpsUH6z9Z
fLLcXu4z6LzMMOnJqh/9aTKmoWW34CUvr0WTHCs/51W0xPfUbCcY9cNZf5Uzaq1y+RcOzuq1r7Vc
9iEPY2j62IS6F8CBzLiMXW7qYZmISK2Lj0uko5EM0wG52n9ArP8EKHahDUQuhZwO8eCeW+KYbJlu
Xcd4j0W21w/EGCLIYddDjXD1yuUTyi9P0WDvwylE72LdZr22WHUFKriAOkN21cekTxdNFfDOIPnT
SJcDgziUtcGm7eGoPhoQsKlEtHkNMP6PFYEOpfgFUO1sK+deDseBR0ce0XMiRCEitk3XGPTXjfWY
Ri41PepF7FiIs835VjHCcP7L6keXpeecDmjGOTQHyRJENSsKRRe/OxLgM1yb4gOxLS5GfjnXUGKC
U7c0Omhhe0BFhr+Skbl/Q7e/LlGR5bRdUh4ar2eHYwbrIliglGaby5+5zLZkSIsNr99Zhjw63byt
m68c4fiIwMC33kfvo3N++H1WXe/mkdYw18pjS7ca4gNKGHov3oUUgq2TER6MFoKfcEFq+xk0GbrT
vkjXyjXRQKh1akr4dg8u2ItuHaAJvCw1nUiXBEHiUbx4zcfhQnHkDZzcevUnrj5yMHz8o4Ljww8u
k4UIEl+cB1HXf5nLP1x6gVCL2TUUm0BrcNauNa0WPuzMwTigI9qUu8Hv/oKNt/E/lkcLA5Re4ANR
gCKOr4k+9fnHssz2AnBy2pCf6d6TkNZ9+uPgHMNBxmZdDceSfUz/Fw0Dk1brfcfRIcT+OtnHNPY5
MSWIoDjYWg/uwoTjPCEJS+VXnyKRn45ZtZIdmr/gjkLRxN3+OZbTph1qkkn/LoxLAumvZlBr3vgV
MuOdZjak//vCWDSmdPb6Sxl4ZbEkkdy+LFQljfdNTGfAjZBHvQnxAw21vwENTH/1cfZW2stf/tRu
7JtgGjA4+WFBs2Zr3xbx6cFl7P5o6pQHyMblfe9xRpthDQeCIEndip1P+s7oxRTWHxYCMgCe+vfw
NLB6JQht9Acr5durKYezMDNbY4rBXSAzbB9UM06Hxzj9JCVE3NLbsAYN9dJKWid6AZKnY+6yCoNI
v2uwYJA1suHjRraD6lHSQn4T7puLLs1rvwNIaxblhzI+s5ghoX1olrcRNiUqumMCSaSvgMvYFx98
sVNQXhGK9/8XqqZdlvxm1c9s0PAvjDDUlBYaApyYPPARMOuE984YWP+EMwhmFKg7CUKBUHnimhc/
e3WC6IDjCnjF0TXS80KmOgWBfh81idhbyH/5pVq2isWHjAzileLkwS9r+4DWE9A1RrH8bN+hJaX+
thOcBVa1cdrvjFkRa5rr0986bS3cuvJosVEwe7+0uE9IHjsY/nQqG0IWO44UWpczAMCx59+hB1Q4
xgQf/uGZ6sv5V0cjPM8+uLX50h0aK9tYw6yvMJ7MY269JKwNP6i3DEW2+lHtVXhyio+su7E6uQro
ZlcuQD9uevGOL6Q8nfkDxu3rmsdrYjsIzIQ23msFIpafSKEmqfGDapfTaLBNBm/FwuLG2dS7JSiA
ihCO5U5YCz7oel4t3isaHLUQROwDZkOVvTg7nvKC7ZK9oXF+9C9XWnykmRr83qn800HoQSUAYNc8
F1AtW7t7KrghjIs/+DbQ0GwFxjMWefrdo0apfBBf1lMoH1x7giWHANPt4kVHPy27GxyZPXPqZsV9
4ahOc6/3nqos/yZXj7FSzAmTHI93dGrHGQ2d3o1x9J04f/I+Xr5m4R24lbkwL6U+X0oa0xFMchFH
nwxM2nS41Wh4E2PZuNI98l1wt+bUOsXIHSP263QoNrSAscMPHJzf+fAzt3YMPsmlWU0cThlj7ZBW
b+bouSWDVankEPMmMWkqjnBt54kakEeurH9A7q3ID96GNm8Qvjfsww5gzZ57NeTXQXzpb0H18hTY
xDxTuKVdck8qcuZKg1kNH86sz3pz71sEFOih+8aEsiv2hmsfnal8imehN0Zj6N8Z/SOhS2lYY5aK
8+3gVhsWCdiKre0eiX0kiUN+883/Q5sNxzHtfRTGMA55ihQbfvJqm+6rx59wqX6tE/XkJx8i5Xr4
d8IWnCkqVt/roBx554nzUYJ8d+RMVBG46fe7HE5xOuXbNPyIU8KnB4KIFrobKAn2dKJplkWwLgGt
xuAVdSmrn4cKmBALtbGruwqAhiKm0q8VnLhrp9/xxslDVIoeEkCb6W2/q5lc1bw+JvVgHHBJu2Jl
dB9EEul9Qh69wN36lBEiuSkIGi0K1VKEOrrozN/qBUO+/Aq+EU/oxvHeCwr4XsuLMXUWWfVjMOdp
aUD71rBnbSDfCeRjxijCRpYk1h5q3yaKfErfZkMk10YY4c8SO+RX0bApqQ7SQh6s5n8sndd2nMgW
hp+ItcgFt52j1K0s3bBsySZnKAqe/nzlOVeeGWukFlTt+Ifmrr+gHtsVEdc3830OjDt6zGGyBZBc
aR+PbJIPY4dQp1VfXToDMqeCvqzzBJ/UonkI0OuQGnCNj9Q0slnI/eUvukzntKiQIfSNHbG6TK1X
Oxrevdo8I1f+Utv5++zMTzwqK7LWqos+9dUYZ4pprppiyxVX7eNo+S9oL62H5nFsuVJsa3Udw5Mt
TbAj/N/IsLDFonY1M6r84Rl99AdS+yKgoBisIRFFbe0jA0dUZ8t1sWgP6j9YWWGRx67VuGCHcEhJ
0MqH/vcgg2Urs4ucT61EOq6zdu14NBvrrg/JiLoVaEok9Mja/QoblwOPQOfoiU7LaO765iztB4Mn
5APQT5ZgELLcO1g4F9XMFIvcPhrRsrFhX7gj/tMB8WWe59O4dH9dsNDrpOu+MfU6dEXwZA3eg93P
5zg0NuinY7aKCoqY+l+soR5y1fxuIgSRa5xNW9u8Iakn6SZgKlGVKvzU3QxmdjRPfAmKXzKdQVl5
F9vGiBQHppMx5x9mGB/NyDvV0n7NffsxiYS3cnIkVtzyOPnzGb3v4zLUx7BM3/FM3OPhc4Dxf0uR
6ajC/JuJLe/Kcj7Kqj8jEL7voujoEAGYme0TxD5WsJ7WKsgfLbfkl2IU7IVIv1Qabcfh6F3k/bxZ
/Z5Mbo7r7mK54KmR7IW7cJYje4dK3qazxpNoY4UeEgoXpMNCtRbdE+aVU2iolUian1KUZ8/oXlSJ
NVDgtr8nHkWWmltnwFs77R/btmTcIK+myuTasIc9g8yjiWu631r7WLMlYfs85RW4xGoODktpPReo
NOvicgIDx6LnAIV573B+yxFGLQ2yX00PXvfLwCU6tW/cbdO+RuZrR9zkyupwnBC0IJUPEVvzN6v9
MLk1tcmceOcM7VUAIsKFCYwmUfVq1eDJrpTKuqbp5Y+ZL1uSoORoBcR5Fh5En1dgNHsTswL3mxnO
qgLwWDHkaIdrEP0kwzuZj/ynb8zMIslEBn7I71iTsobTDnSQQ8Ivh4299voTKnkicJaUpkRgJnPs
Bh5K51eDakzRJTC2Hvv8rnMMB16nDqMev5bkJecH812JxPqoJUxPQSjtFvkR54vucvR0sCdVqukT
6gxLL5aS2biOLX8/YQdgqQ8+qH46hEIhUNBHNU9X1nxwY3jpmfC0oHTqDxdKdgYavECiF/j1eunZ
49tHagxcCqjsTbM4ex2lZPmmEJRxXGrHZLn6VBaKqQLRubahubU9GxjzoKMtRmMba3irQMjM3g9B
uxV8TC6pfjIpTswMSi8GSwfeGxMpJkrkWQo6vrMko+qtxwLy31hA8JqwUoAFUDi49kn//AniolRE
1vC9ok2yHVASfA8+RsTyx+7vYT4g7/DGZd2E8bLn+VVYbQx/sZYCBKbbKxl8eBT3UYnGC2Y/usws
eiS9Cayl/1unNRoGDg9fCtR4VZUxNCAeShttYvvGOyGFgpmG6kHmfxT0G2mWoOTz/d/31nWb/v8W
INO1Ag9Pa2T7bzxNvjosvscEcBKl18hbQkR3nY3fHAwnYyNpH8sco1qfHeMDRwAiu75bOvrb9oHx
/pkXM1jvepnU0kC2KVmL3yRAIm80PnIv3wXlzSr/hlTmfM8keV7YyQMJWDElw9fVOticyhJlW05B
IBeCyUWStyKKcMjn+zG7ciXomlsTfSGbQWLywjXJemT9UQUGS3tgf7UJUD2dMAObcnjKFRQKtDMk
RJXsZjDF5jPqspBx5yEthpOuSssqe1BTthXRT20igoZzBFCneGquI3aynIED7pUP7aAl/PFiBWdA
qqiXpzzjsPnvthnDqpvVRocJB66KXpdtksQ78EtaPjtQLsCY9iftAw+w+UzPG+UPun9BAnGN1tQ2
9x6FH37q5lCV6BcYiXYGh0TwMol3dk+IK5Tv2EgW+7J21kPwL//pe2WiwWsGxioRIH6rGXQ1ny2b
szcdMUD/rzPx2x2DB5pc1tdwV5rHjCBQ6qNOQFDFrxgV+y4uT7lOil35jtgPeDx2cZzE7ErrEQ72
NfTtXcZva7QRnBlKpilac+LDIQTWhzSFNcE5yVcqOqTJ70m/6+BNWzojks/ZicVat4RJUG2rdFyF
uQ9nq3y2mLKhS3NjvQ6Yi+CUb9v23zMIefwRIolWQBVy7NgErHTDb9PMwMVYSvc+jv5dpwlrUFdR
JAdABKeE34QBg65nPSEQGmFhTe2oDbs9dXaR5ASR96AyEPOpvWMEthF8qqw98ka5hwQt3VQTWXR4
j2S01v86UdPkNBTheFLIrvIp+Gp0zTb6p+XKX9N78DtCvP53DpHG2wxhs00pX1JmDzrw66g75v3x
n5iwuavdb6vq1wtpLMFLgChTmv8/yfrocaA45GFnbgnLvGl9oVW0aWlzXf7knibI+9oAIXq2INLx
HsJBj4xCnoL+oobJ9UKQ4D9xNxYKNnI5SghAY6leeyaBfj4cIvmke4CAm4gEx41aiZ/D+65TcITl
sw6+FWeks95zblfK9dGHPTcfiT08KH1Q+WrfsYFJaErI5zD+8Ziq6Mtr2hgcYdVRp1r6YNcw4tIt
p67UGY7qR0g49KMfzuIs3x35qjNbh1h4QhFNYIvgw/OB0p69M4X6v7FI8TlPFBlaAd561pNCzGlR
83ir4wm6CBp6Rfe6sMsaGLGDQNajAIveWOfAAN0MPrI+vplecwN64qMTzPjUvDmsE3hLatt1ILzT
9KrfUleIg/6zqPJN7sHc+LAgAurhin6/ZHw6NMYc3S9km9dhg+ogAw8fiOR41EOOgkhn4hagg6Dj
HZ3a2YGS3ybya/EFgmvwvWgiSAvp+IIaMkgQcVAT7twIzmYM8HTOa0jqIFjpFAokCu5+MOwL3oR+
IPwirfs52tAliNFh/pDkH/qfdIeCPjkl7oN+JJH/pEjSOmHwy+rUPVPicib+Le4qb83J86tnenzH
vyrBX41/2BLtrbp/sKiEjDzRx5Icq0+D/rgdtbmyU/ag2Zb3RCQ1JoZpXFZJYZwNfCM0u5C71YGD
aVsM0N+5utwmLhUDSoH6ZzTfe4Tq+T04D3Xya0FLZ3LNjUWmpBRghwIMfEejnuc7/fE5gVVSPLje
aynCFe+xYkzXZgCHde7r8q2e0Oj3p8+ozgR6yMYgkK/UQzx9iDnZkEy2DBv/ZSQN1+Vd+bTPY2Kc
9ayQj+LQksq62DCPYiNBTeqsbcNBG5/7Qi5IbWwe3sPkjW/9/wJsDCs9ierxGPJ4YRToYL0OKYhJ
ARib6kbXE3TxLt8mQmGmz951MmDbADbn1tXIPBGp7KKCTPUd4GqWk6bJqQFqmLrIwNrqwHPzaO7o
XQaujZ42NYzMxqMridvxXosqIPN/C22fpR8cNkprjhaOo3pApRMrcfZCumFImvd4r5Tbxgd/xXfX
eRWeyorFOtQOpJF5/jo/OZE1v+jYyAuEQ2xtcJjGu6dwPoOCSsePWvzOy+Lq2GoB2V9VLz2aE8i7
hABP5dZ07HUYjzdnsh+DHja/xll7AVkj7OsA4RbqcUggNbYPq2xMYZGCugoa8FGDQEoigJ3iFSg6
RWnyImkpRFHdpjCXgCmD7Hn2/fktsGWFOaKoH3AT7Q9+1z5SHDIESof7WMaE3pRyoZ13KFBvs7y8
zh1jFU2WQF6PrZT3XBbpcQKxs5IVmxldwOkDpbz+tCDxSCTxF+PTpwvu7eE1bwQPQpvG2fuG6ZDs
SiofQHDpNDPAQNwysqeNcPFaw2WqjhkMJstTYVZwFtD/8eLhpgfzE/sDSxl7gtttRIbMl/1V3zbd
OIK//2vRhOgl439fP5+sLH80jekFAhMCRmP3FobhpwxgNPlM+ZPuWzdahhWd/Sw9AcxnkODs1ZBf
4la8VuhirE3vweytC0r5R8VUU/kYMKj26DF0AHv4EIv6s3Gn97BPTnEmN7r0101LQaEViP7Wzegh
DMo4ITSx1/9xbizcgnzrOUkZBnV+f0vYvehoRDl89gnPPnbbTyyf74bJjIWwABQPYdWkboGuqGxl
mchX5HlXrucCkXjoMFABkxRxYjobfoKPaNoCuha3nr0KWANWk0IrPvZeprZ9HELMa5fijuzaSb/W
elrAlrpaZVBeG6t8YG3zgCc3NkLy6EiV7qPYhAXRUsx6rmZDepl7JQWpzeB39j0vy0dZ9whSlDTN
cy6De25YzXeMBjYse4MpJzM5pA9zGtmEaXuBlBsK36hKFZaxnRJErIyihjzovvVp9jxRe5gAqKDK
wN9MFSabDCkgMzyUPYWbHjqqrgL0wLBlpoEbAvvQFLhz5rxJnStrYYNTipqnf22apfRZWUc90k7U
WE866Y0yZEgm6XDAZkCnnmaEW90qtjhmc7+tc2gtLc2k7ZvLFgeju2PId3xSwU8XKMZZFGLoKUFp
78oLH04epsFl4hGD5xhbXIWLAhGaGN66AWLPKsItUtWISdGdZvNvF+A+qzKMuJDKuA9unD7PkGLm
xrj0JahCi8HtzQmjbWjU+3lM/FvDunJtlq0HCt0PMRYKWDJi0ignPNfryV9YwpgPZiCf5DS+6nW+
rLz72EOoVmgCU9Syw8NuBsnc584eNflkXLAuslHGjAKOB8XK5Aw/YWqXUBHAtzvvKLQRRPGwRudS
x8wxQAi5Lzch2LUIWpBOSnrcOFX3iS47nSccaDVRfnypqbrR4oUuAxxTgqNwKIXt8YNJNXmfBy1/
pQBh2WdDRWWHUcHAdt75Asvu9vR0qYcXG+LmnBqDIS4o0S31G7HestAd1YZsDoJd9VbnaOobipFt
QmkoYctQELmZXvjAcgUNtPRYRxCQu0qBO7c3tte80tRXLWpQyjTezFFt6vBbfzAzfmuo+sikU/Ki
pwEIiWBG0f+R9HFV5UE6S7DjA8s09xknxDnWJFC8n0Ga9Lg0QsAEOTrgfUcJXAS3EdgPgrU0cPXK
THxO0Y5VM/gnJDpRgsyX8qnSUvIVOUR/64BjOWCKw6+pV0BQgE4t+6iofxcojrg0yHrQqGdifIWu
k1x2BfoHYDJ+UbyMBuEE/dfUIdTYw/ha8wwFWk2FTCDfJFhj9Ou2mpkk8Boi/NmYx9X8ygnTtz6j
Iq1+puhuIxPQstVdd3Tz5MBcE89ABuldsU+12uXGE4WAbxoo3t1nqLxd1mBj2OGIFq48xj8UKNJ/
19+Z2kECHsVMi+yKrUsNEIxWSv+pp/MNnop6uUsJm2CXoJIXBpIGZZb+y3h80QlFHz1zwAfuhepB
5+1M52TYftKE/1blhzIChy+sAwODk4d6jPCHM9jYN5K7auMr33RgF6fPRh7MOzQK2dHj5J7NbwgN
b/iB+pfyS2RVqER1+5SMJRW+nkc8a862im6Tp37FHmBYxKNSDlrvzXu2jrlr3lyTPCnanQs2G72k
/UiCLphR8D0UEwxngL1QMnwLtTK3+oOD8WfRWNexy1+NUL7RCakCrxyM8TjLfM8QbuiIZgaTdOad
45bfgtcNXnGN0uGbzdHWbYL+yGYm9+BPQA6ScqUYsCCnBxveBar6MRm1QbkCcsl7xEKD4l1fWT14
rgr17wAwHAkBE/BoGZq7sn7V5U4pPpQZXSG6XIq6OaIJstHP3zP6bZkjTs+DZJKy1U8qbKpjDEdT
92U9JMkSypYn0aM34Gs/Q7hdhfVfHzXA1eAVjwvFuc/G1GOEiQSFhSB9vgAITl5gEYFLCeQXBZv+
WSlCfesaMwOXHyIQItCdAVc25pC2rTjAozzoDURMmutg60YjaEeInroEqJESgXW1Nom8WBT6G60d
X4UGrIHq0pUnGdYXINYPKsn/9ZOAJrY9R7Rj2BmLC1gBSlvFXKwD9zrz+vQ10+dNr9hS8rPehOoA
1KLXPI49lvMM/rzW3Qc2/Ndi/M6FetZPRIcsHelM4DUWdTJjstwSe8p5/b/Lpj/10XBhsKTvpN/k
XGh3p5fdTfPOmiIU1WsnUW7KkmdRLYBE8BDvZK+/jz4offq7U8aViLk0Mzflnoue6TIT2WIrap4b
m17ebMycoGFeEXNA+VvDzh7ZUYd+CUwJWWaBSTNDEH7tpfpBM4H89SY5vxHDMr2cyy3EBPA4httS
7Uz+UtfVRTChq8JELXOgHqB1wroiJOoQNLsIAeAEmnlfiseZ5Jy2yAVU7alAEdC3CkZa8I6pjvRl
4OLRNhF0cWOi4mMclIj+GWSyFgNHG2JegX5jsvyz4F3u1yekJcD3wwMiPNVmdORi6AeMZhH2xCga
N016yBC8K4nUtSMOk+X9rgrkcluiE0xrwmfWgd1a/J+2xRRAJnuGWLuAGz7XNWJ+3XNm+1t03gH2
hK23xSOc9b3z1SYeXhTGoQm6L8Pvnq0JqS4wTs3svRn28lfL8CSWfBNTsrWIXVlj31uM31GgwFkj
mXNEdJ3x6EX4SbcbPU6t/HE3FybQ3QbmWgHLxqp3Zm7eLXeh0fAuLFpwQW+OBQHaptTqnfSDdklE
5tYwrUPWDsic6UAzx3udc+HK7Ftk8AjoByHd78Sk0+AU1kQH1nP/0psGaKnecHcBz3jbJOEx4CaH
WarAuSHuRQ5Otd9l4O8mtz0ZPurIuo3RgVJvpXVq1lehpazq6wkjFufQzmD1J75x5X8JLf2lwuxH
n5xaoiYz1a3AwnJaBZP3DMwgNTLn3sdfTGy3PRoojBUODoJ/lzSaPsegukQxyPIW1Zq+G69lH6z1
S+qr7EBA0dWIHspg7rbj3GB0qYMCTWEMycov3DM+GXudX2vMSgGvG7+spmImWzWMh0MQbxYTPYNJ
cB/mr34FN5ikoztWzhGYGgTCwRk5wcaMQY7yz53b7nquGFNNiHLpWudM9NQ+9U5dl5h6YaHvrmQc
gfLEruKfm/A7c20EkfBZlHc9xuOleyLCno8NKoc19ZxH/UsM2VWgcNq0zoPRPLg53x6kAbOFLLGH
jfK9e2pUyIfWd4uthW9JtZn0oBzsISPDCDiY/k0tW57LGe6b7RxNQaXoIoWZBSzkHRLiBNWQJwGE
mPvoxl+pxClydpwdgT+dK2AVH/pjzTksFhqEfDCBvjQa0lTRpw1oiCFSvOqYa+vowThR19A6nEW8
ichv8ekgLnrLhbXLzPBZ1yreyFaYgYw2lwjSX1KisFhFOcorZvji2yAN4irYNeP4F+NVhHU7nHwt
H7wx9gQldF00nRomsSzzt9IU24azmNcp7TTkwC9VZ+7TCLplYKYE3Rco9YLdE6qBvLwiY3uPo2QS
zyc34/Miv+Ka43W2SUANfij7SqNX69HSjOMY57mo/8gbDKA9Ye2TvH8QAHkUiA3Rz5cCV8eFipwM
fpq8AgqNz/bTT10oamAZiYZ4COxIdf7JSYufKgjHLQr6A9IRsC17gCDh6O79MS2fE1OgfAsWvGAf
fLZnwwIBAv7QGJ+RNlqbEurJMCJw3qXDT0vaIT88mW7xp80VuGCcEHoHSq3TPHeO+26UxUNkejwo
oOZ4PlvjDv5pzuup0rvb94exxxop7N6dFHOQrnMwcFvMjY/+I1LDGOFEbgwCwwofHWTRdUrtaDj2
bTUON5d4N0devl6Qh161CmtG2Hx1LPEvDR8teheTJO5qbIZdh1ebc+0Txz1XntIQwlBgv3hVc2Fq
RQaJGFWa2WQRlhd/VTSh3NQOsGFj6Y+V1X8gfH7Umdwx5SNFyjn21Z4Z0rp3y/s/cC/ytkvsn1l5
IzK2UGKP44a4h//WCEZ7xuXDdfbSKYmwaK9wGEf5ZFjjZwWz0ZuYNpfpLqBuxmDqzGndWYLdJeJO
UVgdvHH8BE8I22Q5yyD96yaMC+E0cXuYOfMpald7RcwZZdhgfwFxBo4Akt+bgB3o81KbAbOQ9hMX
BgiGFei97E9dT88OZQ08lo1+Awlqz46Kf7UlAFyvvWeJC8JqepdzKEDDwTK1+UiBxyFILAiD7NNk
Ey/QeDCMhTkMOf2y9OLXLOzzmBe33ObpMetYUUf8jCEErKJ5Rpb4U7cAXWbRQS0oKXL3U+0/I8RJ
X84Qf0w3qt6omBB7ou/PMF2Q2Ag0ufp39K3CfebYbWsjeo6d5ObgT9R2qJ7rzdaAVzc+NMeSnx1T
McTS+c4VEOWyI0QiaszurtuMHo5rrS6YC/sQujWiMN2yNttpt1DtRsW0VWazB/mP3BiLjAVsCrzt
d92yJBmtqJceYohWPgcp4Fp1Bq1etbwGrdigpxmt0qD4zsDTRE30UyETViNla1HRKtm9tG18M5Ds
ZphOvUPsGf4VMwslhZe8eSnQH1PdRJNS5e/6fmJ0PGzhod9LRv42ZvcdDu1Rv2HIB4+cCUu3tX2Y
08UftMkx/zE3eYiITF4xNejlKgLSiAoZbxQhHAO8tQZAwK9BbC9b29ZHJduLyypHDCZ45HC+TqqC
TmUdh1QgCpHUiDzWzoPdTn84fLx5RNPEDLmPuUa8TfLkJlhSjm3LlgVwAd0M+u/Ryjckyx56H3TO
tyav2JXOXyDY3GAXxsvM+q/2nX3t43mZ8mbiSROuAqRcQgQ05jT6tHIDaoT9KdrpgNzyGpWFWwuP
w5coYoQRleUIeLWnrO2Ckblr4tEAzB8LZk5SjOG+1VsvhgTo9f+hxU0RJm7fGRZvIoyGeOyRnDe9
YpxE+e+TMm1gG744aMVrVmJorPmATPpzhGBF5werlm4r8vYTu5QSHLH+ufy+OEdvLNNfqfFLO5it
XbN7j32sEUPQR/prRfSQco0cc3ikBoA0fFb815Y0hk7qZuwSlGlatJqDEhY/EOEiOCg32sbi1VKK
4eD4U9KiR635VGT+k4wZV+I6mrTOtu1s1OriXyFqMFg2RKtmZGzCGJ2RbyaRqEFnfz1jXSgEWjCx
u3Ihd6QksxSWZe54OJfQHtc+OsIzxip5vk1mtM5rJuucSZqzjilANOWYFTOapgvq6GC77pKPw340
vA9sKAFqnHiShnL/wmMGcywvWTzue6M7TYL5v94BkXQAUfCHbkb4QzKupwYKnABFiGCN9gqSgTG6
Uct20SBhL9sgBYe0Ub4JEY/TdQrxsWVQgNwoVRWZjAdJqkEGB4soiqqkqUamckgq0JzY7IH0NZWY
2evioO5TdMiKUVzzRjIoD9BC8qoLRAsepPXSDKgs0kq4NnVu9GMhHGxk3kdDAW4CSqrcaSCYzzt7
VmfG2zvfz3Dl7NFyoPZW0y1s+lvQsbjuomBjkX8HhPORPrEeLS1DMqqeSXSxddjYNYxCinK4DMh+
DgYtbTe3xzbsD1OAFt1kMfoDlMpmns8c/KTAuywzvfOo9EahbObPRRqHHh1R0u68DnGFzbLuFkBb
X/HgsDz4XNgstJ88nThDq9qB+wXokwqPTe3OJdfx6ChiX2oaXaVQqqjMtli3AqODtny15/SiQxQ8
3aeUGBdl/ipf4otOBoFyL26RnDLXOYEf2xedk+8lFgujEcBW5KINKjzMjM+Q7Dw4YwEGi5SaaZyc
GShyJA1JJ+4DoADkvG4WKDLPUE8Zm/V8tL69ftmG/fQgSM5DQGmYtseIqULcZezVaaSC8TLzYPy4
Q/UCsnGWDpfIBxcBftZClCaj+lFjvTXUVHLhwYi2R3T2IbAgEDMehZoQLKNyrcaz50UbWWCKN8ZY
ylin1rXfyKYfIRk3CPxLP4pjK54TG5mhgjEFSKVTkJFFm4RyMzI/HBtWVlhceMl738Y5AG7Ypp27
q0lfO1gee7MJryxg/wyZeJzEzgxsCJc6rcIvxVCHYzpZ1sXkoQ8lQmFUBCjerRkL/CqbdqXLbV1E
mKN1dCBtIUNFhjF+qxGYCuQdrD1AnSVqBfbghM/CftaSufFbr+a9XCBXNFxUU5bvPZq78Cc2BedK
ghgbLDgBbDXHod+VWJ+Jtv9sajSWbMA5AMl5a6W1RadfD+a+S8Rieyl/LcWXA19WRwEvkp/54tzj
wPmIh+yFi2PRMlQehq9zU7zCHc02fvPu+nR6tmu/wLlbu1a6m6g4eA+MAhBkYbTJ5E3E+VnOyEqh
UgaFQUTqnZfGcUd7Y2vyW+i+IKR9gJt75gsY3HmE5oiJaBX5W7Nz0Cdwr1U83y3mJreaX2yeA3BY
4iOv53M9NuN30gI5wHVt7zKt1CMWw/FSymJE4kmFm8VP6ktIa78uJ5gf/hv6LZRVoHJN66MxjQ4O
C7IzbAl0w2N49bNBdc3uPm5+y2Gudr7jIXUiKuwwjfkZBg+ZTf22RqvGZzH/aoGAJoADRprDTv7o
a4Vk/y4n3gHtn93Q14pZn23eHlrix+jq+YJdqidM9bB6bgatecsJc5fxjzFZm8ARe7cV544QUnLB
VyUQB0w9iHn2UA//Cluc8WD7K/8xb40/2OT8dkT1K5uKb0XbZ3fuOgc/szhMSMICBUVeoRjRfYgN
JEQY+tFMqUgwsytcarRkPpZUck+N089PnbS3YrLc3RxnjwZKVCgvKxjH9jaUzkUbpOfiN96Hv2yE
MDcF3fcGW3DzgMvecJABJBEbtP+XTK30y3bH7LgsmYFGpM+qQWD5zXmbjOUxd8m4wz+wLhCGAJZU
MIEljBeMEmOUyICSTShWjJPW+spwXvaI3frsm3l8RLKSuTAmrba4xj7su+gWGchbIqNSh91no1BW
b/1KblV0R7EPqDbLDjQy3xHF/jb79lyJ5ty2010FFDQWXfoWqva3i+J3p9iNWc7Er4IcgGEAOg1c
b9rhz/Q7BU6NMvElkWHySNW1h1f17XVeth/HCpkBJteRGKs1GtZniEVHhOaYMXAUekCqu9iotoQd
xYysO+JBg5PUEHBmkU9YDYAdbTBNsSrIcdZlmosjhmR3eyI9eVMnqF9cLZrKFdYVj3ADVOSM6iGT
I64URfHVCkS9zeVpHFBSqAQThrHKGszw1INqglOz2JJFlemsC696yUP0EH3opE9tSUY2e/9FQUQp
7OG58rzfqWzkLooidgkputXDk37mMD+052U3YgNlfOC2R/ETIQaPgwz2M2YFINymboa+HsedtTH6
Xmz8oiJXo5qL0ge4awJY5wxfym+AJBBz/QnYccCWoYD0O1TtroSLBkQE0Quz+d35LfLW3FTVFuD7
G7TPGZZ9Va665cjTJhPrv15y0aNBJ47U2C+Mqx48NPBBgUP15f7ZSgGSnyemauFrFIRqHSUBEjed
ER5jpNO3rZxSRHIYH83heLO94LQU+dVyRwaQ6GqmrIohVYXbKUBQGjGLZr40I+ETGfRXI+Gymvjt
qgGSxODhlxEEH02x3NMi3agx/xR19mRPoIir9k8cDJumrC+Vi+bdrPwD7yBjpI/8KcrwZ7QzN7nS
9ZeNxiYcL7Z8ycoSMnkL54yPGLPr4O3VLV1ivfNRjwdxBGIlQsSKLjx+M8W4Jw8A/c4uXuvvMoh4
HoP0Uc2nIA+Zbiwnvyv3ppN/FROy+6ZXHCC3btGI2NWZ945aOxv1pXjJqwpnteqOtv5+SYNfkTkc
lnr+jg3rVHr5tlEWHCjAem7wms7QdyiX2sas11MQ97torp4XwSjNa+M/RSrQbjQsgBN1/xbZEBRr
/8yuxz643giZv/ZJ+AO19ZLaVMJT311ZzD0XnoJ+5Y23GU8CgMEcTgtrvzaYCPJNvqu75SdUGkPG
KgbdTDfb0PueM6NnL4xmpt07RK8ZxcCecXHuqcfRHt+TqIGxVLwUbV2dGFjSwDKymUyofGCu5caJ
FNSddhd52LUxcIRayMR4HQ/ucdRfxLJ507i0B6phgpVbOTpXdf05qqxCltc8aLuskwki90vwSELR
w3rD/wPXMC4fgr1uL58NTBEE+lorgW6tb86vcOsfbcu74c1N+8YD2cXOyEI5nv6IGflFp+PhQCLc
OxENUO/4X8XiXpeMM9rlrEiRejrHOOY9SFBIoJ2J0EItl3QmqqWWce4m53kW+beoLEDfMeAy1SFG
KyGtIckMHVLm8pBFvrULIWp8x/0A/t61euzVF+avgRJ/2bC92DjdHmmvGxpPArOMQmR8aoZZGNFs
8D00V0Mlpk0ikbf21Mc8VNa+q12W1NxYOPiAuAOnGTiawbFHWS1Nmxtwx2znVbO2U3cxWIY+ai0z
dCwc27BSqwVUS4NtIZpq10Fis9lho5MP4k+RRX/FaB8Dt/8xC1aYZD0Rpcwv8ljeJaKOBp4yKxOm
ZxrLZIsH5NNQmXsP7P1mKEFb5mA+4cyTFWH2jIwJpzrMTvhupJfGpFiOMSfcJCL8myPg5bVUoDNc
erRV4JJiiHuzmvbBN71nt095cDUkxsL3GY7XbnLoZy5M4+AATFNIBI1C8zAkNSuLCB/sQaH71nCX
8WYFyR9H0VkE5ZuIkTnrPAR0p+Cpae0fO/DD2xKmzkNfjHrnMTy0jXPz1FLvmF3dajSYV3HI9J3o
EzmMJUcR+9h+BSC70SWD6d/gISR+VDK9aAACVJVqLWOXan1GuXtR4h9T0m8sVMQX8y2qFrgkFOf0
3mxyqHXjvqm06O+6H+ZwtRgoJRemfWtqXa2k5bRyhXtTTvKZqXEfhf287qvhqcFU5uwVksQdNNNq
CGcUIfsATkf7ZITuH0N0d8d3HmuPtqtG2GflDKpfUSdcnMk/LBlAPNXEe9XUgMWdGb3+IERnRXj7
gWTRIDL5DxWFCKkxGPt2mC8ozF38AaGkaoBV7E5rLE6OC0BIN0CtrSM0Qzld932KYE2NshBmeizo
u+n3HMhdEsWsP9NTBSHb9dBsszJ3g9XhY5iYOymLT71lNKh5C8/tGX+pTVD7N2HSOlmi975FYrzk
pUl6QIDLZNHihiHnB+XfKsJL3PtjZupPbjB5SzGLSsQzOi5PjFSarSGy7AEwGLqoLd2mC62wz7EM
KffgbY6OR3CKBky26/UcpsVJ1R43BWL8MZAU+05NSONoJB/YkNR0SOy2Q0daBwrHiN4+/0xdRn5C
ZEdW4yvhyOewbM7RAqM9d3D2LIePKfIZXNqYzBdD/KvAm3QsHRzZ6idSBB9LlueJLcKq6vNH9BHp
9grrHBp45Ybhd5Uif50yATJ0adMjTVeWBgP3cPk0HaQj4UJorCQ71U7LUQBK8e33MqhxTZYbAGFk
vuZsldV5qKtbZ3sQHgNjQBQ7tE5FU10tVtcuHrjbALMbytD+0jksfHz2yE6X3RYbq2yOKBTi9m85
qSvOii8WEpVFZrDFjSn+gsLIXqzUZkBRckvrM4OTYGDI4GBG0YPwAN9EWTqco1yTQus7m0iE1BQ9
8XTpGu+viKUgs7TPqVMtOP0QdEf01ufOO1O4kN6A+dZYfK5EADEy/x9HZ7UcOxIE0S/qCDG8DpM9
pjG9KGxfWwzdLf76PdqnpbuGkRqqKvMkMVeNn28LkxrBNMhVkCoHZuVQWwANMVBqwpNuW8B4RhF/
0ns4c1D91XZLkVyeEiEfl69ekGjhDd597OhTmnD9sukyOaOB8KM85gCro3nCD8IouhLq0WmmZ7n8
Psv/2tq5aBd6NCEPFqpYwZEhLfdlTCF6MHF5ZOd5xVSGrmfAcToeitrduHF4snL2pxbhUZMxO9L6
b0mB3Fqk66j4p0Hkk3MGrUZfPuDUQ8s1FPs0Jmts2UVIiF3VZXIbdHmtfOurzhVp5mo7YscnqafA
5dX/QChAVxHOxz6fLou1ZPnttRec/FK8uYRh/v9YM87VOva7NdZZDgyTa7pbbYQ10U3Sd61wL3Yd
3M0DAK/KGzZ24zb/mHdaNy9tAW4Uo7sHntacaF2hUsxafAEy63dZbweXLushdE0lM8xIj0ZBm5n4
uU0atdY+90BZg0sAx2f6lFgm5DdNR51g14Ao4iz/q/Dvk9MmnUtXkQFuOgpm0ig+jZk+Vm6GziY0
FZSJrGcsaM0IrxOH0AAbAG6XtLe4DyMYj3QhlTH8lkOQn8bUwTlRtWJrVXm/NmdTbUAh9d9xXgXw
k4pBnAKETMGqwFixL/uB5E7LqWk/oPIySDV+DDM/e0r9FEoJKOD+5A+Vf2s0DdIhUtizkyaa0O53
TXwAVVnvbI8pQ+Ek6YmiDGP00JsPYmIoDV6R+lt5080qXeugU/ZRhADti8VIplbcVI2ypWVHnHvS
XN3oF0ASRip1Im6ic1irQPNtcyWAWo76brCO45hsRZYRTLNo/HBouKtaiJfa+WjH+r0qP5b/AL30
uPyXIkkAEwnvVocg6xAUMaVccApFVS4uSPDUXw0T/hRAcM4/1sOrdN7dhtS3PvoOltl/hYjT2Yzo
WKpTmKnfmIBxk6eHlXzZRRL7FKrz4qFZ/qlBjWGjufNQg4URkklvV1a3FlqHFuEOOZTAa1c1d3hm
Bm7Cc3LMobRUkbnDNTUNtxGMktf+ERRLbfLegbvx0Y0PNAwc88m0EBB7z2Mn9kXy55kkEdufLqoB
y9Q4zI6BlFtPR3RD0DYpC8+KpGdBv3/wX5YfkF/OLNR3UqkzopOWDJAMkW9SgB8LolXtvKNpN/nh
S5phAeHiqFPSFlqL5gZcky7BdyHRbE2e5PNQkLirsbAbxYeBto6nk3OWlEnyUnZ0ogP0AtHjxK8I
C41XnjWOx9AGU1R+hpBjMQ+BK8vRwS4SLEzlH7ZJkmB1svgQ+eD8wHnia1oKYOwEUjaAMWbLPX+g
H8x9PoWLBm75ofhL50Bn7k5sSrg1j1buLV/AaBZfmcs4RJ18XT9Y3CxVjtAQ3PBWS/5F/z0So7N8
fBUJB7L8RTluTfQvGYGRO8XZCCGjoeu9iBGGt2BRWiVLD5kHyiPinzGgcTXk4jx/44k8UFysFz/M
4rXiXn6fVE+ZVz1RrR1hhHLSNKdetsep7Q8YDr7HNDmMlbPjqWpxscKXegQmUJ1qXeELYuzqvbQJ
KK/7ecCY7u/4CflllxOHUK+daTPtAWJl0a8Ap4P0uvXXsHzXDR8yBrjJLtfLQnGtf8HgPPOJVBy6
NIrWidFdB/tfUAl0MnI7GJCWq5MxPJQMPvhznNbEKTRUiB0mRBruTm6hDg3rfe+HBtPxo00Lrebb
1GlLxf4YCuBQ3N5JdMueHQHfvU4ZuFw1J5VFW5LXiEWXKmT4EQAp6l/jo8LsJMzfMnhw83Id0bnp
TRO4SiUPfduWuI3wvlaeHNZBTOMzbFK8ep8Wv+OyuI3O2ZhEH5OuugLCtFbl7/LbmUTJSYTkBUjP
U6vLXRt+dmWzsXDkO4Qy1GW+b8jc6sgH4GXh+QRK3MfGbfmay18gJjja25OxDHYY9S1jgqTjIZrL
6tIVPAXzV3KlWn6OZXMB6ffB/tAuP7FsrNucwDuV/qMxMnGfnzGymg59XxQCQTMdNf9nrur98m14
zsvmwh+iq51Oak/jlExXtbzWPA3CIGGPGYfMhiHTcgYuv7GuAeA2b30T7X07ufAl5irCM0iUinrt
moimz255YQNzRhh4wmZE7/13WQ+pmYyAr6KnJR7vMMPs1zlGALiZtdimuUON1sTvi/AsyY29AVPP
GGucOrxbdt/sx7n5NbP5NU277ylBCmyTLwNF2f0UpHSCMz3obt6Kqrimkx/ucQ475FRaIX4SvDSJ
B86b9EhDhueqkd6Jodh2QdC4xGcY9fzK1YNV3fFl0aQQ1os+P6K52clbWhrogEjPCGxmCJX1riM8
XTlNv8hATWoPaMTbc8pJj7YC/oD9bxrRGTbBMclY9pP1ndndQw70uswzHBBMH83uSmDGyrY62txw
viYTLmbz17voXcSggKthLB59jwqzjM7KbDcEve8GNCSe330hc0nOnZdx8OQeVgU+foJPKSH2o50x
K3PrGzdkpu1ypu9BnlcrSwre7uJq6pF0zrZm4kNEk627n/uAAXOxsTG3ltIwT6KGUiHGbwdMPEfT
a0J0Y9RWyJpgK4VkPBFnkKzNEUsz1MoTid4ng9DJmV6pYUNJmqCVCeDIDYupmS9dK144j2G9cM0c
+mMzxYdBxduuwRMpx4spGNQLfWh68pVDf9w7c+OfB+4xOnWMx4rRyZQJzieUeJF81CL517VcfZaD
tKbhjAjtVCRsR3nHjITRRebN57lO9/NYnPx2frZnoFJu9LCErlfgfaVIIYnQyAvQmIsZ/C67u8MH
M9BbOpjahKYF4A/PavXh8kPPcE1CN1ynU3ee53w7GXAQg1Y9245L+6SbvvCU/FhJwPinXUMEPo6u
uio3v/dj89b0amswKWaUYGFh4qQIqpcg7F+csj9nSNgNwagCU9NKR8ZjbA7HnkcJknBdpYT/GmCe
DJ392mZ19mNJgCWqxzqqhp0UHy1EUXRO7puU7AJGYXT4ezr+dm64k9HUdsjeBUROXxg8bb4bKH89
AqTDiTTKjjlDH3EEgu57yYD/jqH7SIH1N/jZ4tILFeVXdpbJmxdFyFpV8RR16tjm3b0204NS1sbo
7COPHTsObqUxOoteXVofYR3Wz0OU0zEYMEbw1HZxs8jJs1ffTM6ziANsw2l1CbumABFHQpZa3mVR
lvIQWu536wR3cUyMRqqRSWZMCO2Jm2HbYvMRLrVLyWO03OGxblHkufWBx3WDWw/ydlQb7Td7LAOr
nlurjFFeyUGdq5w9PK7oDuMkN1CvmFsuHlvHzig3Whe0SPtiDiOxPsNfYxsvAkqWM5t7dCztOiF1
R0FGXRfmhB16Ks/zOFzxQkOnE0XyHk41EId2H02LeENCucMAMiBvs4nodV99Wz/axMKeGhizfu/J
Q05cEfZ/iCgWLHrGegFsPbt8p2G9a9PmxxkisKYs+ojBAMhKRe5I6SL4KVH5kh3sphZC3OQuYOiV
Z1aD/RiHnUSyR9gPXQGsG1lERok9BU9uqtUeqRnvrkf6PPKwHG/lnFzNgJvj5EJv6rcyHJ+8pnko
eFPM7q3T9Xs+TofYBRbJPQ02TXDMhuHFRyqLZ+LaZy4lCp2t2dt0zQi3HPAxbKGRf9/a7im0hpPK
00vfLXL9gGx7pKneEBxct990Jq1ZOxWnyHRI5xT1qQyt/eTZP5PbgajMsm9qY9ScXX+dYvdf6BHB
1A8A7gLL5jWxogevdN66lsE9cMEtI4yDrt2n3Br3aRI8O8lwHiPGY4bxkqhoR7L2HdhBOgf0EhtU
f73FUH95h+JS/g4mkdGy2BgtrGMrQoUKi06hTo0nHC71sVXyYnvTY+j5d7PTPbZJ+BrSIi7q8NSz
aw9pdhOISwxuO4T9cm8yUcUm2O9mwIae7F5Rnp0k3W2vi9cEcjB7s88zW+Taye1gx/MRK5OMDnwr
BEi5HRr3Mf8ry4aOhUi+GTN8+o3VHRrK1N4GKsGXCgjIZONEPi02WWxeiPhlUJLT++maH9w27b2f
MNchmOsWLqp/8Iv1SwrAfmUYIGvs3AEg1FAgRs1wVEKfa4XicEolkwrX17jPlwSoNvpxp4hrILN1
HDp4kOWSXDL7RX83jVmziVT5Z8rh35g2F6yjJKyMPWxdL5i4hP2fobB1LHv457iOu+Fhx5hSZ/e5
8gUqV0cxf7ZbTdqmos0np3lHs9MD7NjLbS/RHsvBZ4iTkdFqCL/ddgSsb+ESzNe4EEwUuybhht/1
b0XRiHPccIZoHR7bJjprLfdBo0k8c3dVxOaKFPK9asHMtHTJbBY62RIHgmFOeMHOTeEhOBiyfeaw
J1iOlPsQZh9oHEF4R+mi50y9l4IJQ+tXH7HCTlk55uPc5LgVLYjFjgOXhgataYObsypYw1NAmZ/k
4ZPKa1RFdQ13VNfX1KocxHczzqric546VlYQWXtT13Ib594TQWmAOwy1EnX2ZUFDAOHUQTmalKY1
ophlA0S3rRay8NJ+H9tzWTpXSxv/SpgBcVDexRm0Y4YEw7ppyQhSjCsMxeWjnM4yUmcMj8jf0K2p
/UCO+1a1HebXyLuwstHSEXpUt++hHz7VSCravLyiH7ibq5zpuJYJwqpA/Jv1+O6zCLHrbr2iJoa0
w+QiiTz1y4VHrt+dJnAZjusH6vCF/3BHp+BRKAK92RLxeDy0AmP8PH/Q/L7XBsSimjSj9TxYWCET
vbP4idsJxCsJDSfRYS61IYn5sU9mL94HNCA/pc9ZESCn4mX/ahLnK+mZ6BZN96jIwEv74Veb4r5u
Zcfr68Q04kErBgwrGRFUBS5IopE8AH95q+5DSYfHhpDSGRv839sF1+7N5TrGdxq1/idJ4SdpMfBK
ooBXERI7aNY90fHnCcrbUv44QfOaFRo+CYFCfU9vuch3NIr0fhwagfIBSqMn7KPQklAILh9cJrh8
4FZrnGBbMgBK85KxF81MM7/ZXDNJH7vnwju/kfz8Mejow/fK8tDNNcPVkYl2QTvM8wMOlvA1Gquf
DGFlWPV0OLKXUWhqaP9QtNDCa0HcEN2NxnZJHCajhomP/6QWelVXOJdo6Iq9zV4Nn0N8gpTudnZK
32GyaPECNH6Rub3zPdrCbpkTzqv23UDkqh0ec2PaBFP3ovyR8UH1lJjEOJSa7PZZZbdCsF0OUDXA
/rOofTJCdY0s3gOY4iBa7APSLm3Lc/aMjp6E0e7crI/3EXc+dFvTphXGk5Zq6Qf0h9ie79KkfiDJ
4IV8iYe00Fc/yp8sgmy7GqPJTBNUTB3f34AsFPDsyJGEKzicbBe34hI5ALh9C7Cbe3A547Ls0Oqi
EaRT1mfjBXznZ8hnoJ3io5711TKKHwMKNEhj+HpmwskMjVQwLhsYMDLlEPi9XF8dDeKGv30svSzE
AcW8qe4tfkgjIVd20ZD4yVPMctcsFZsdp3H1IeeOGhkm1o0UD6CT14clgjQNzSffGU9pHO4EE9aj
QZ2Of/TWsjl5hOv0OTlno0uIohkifXYOnTv/OYiPeXXpSzsesr8FMWEX5ypN/rkufobazSfkYTYN
PXxXrcWu2fd0s90ADw1xFghCEQ/x8xhTfFd6+dFIaPmDSjJ5zc0DnWn69SPTIfI8VlpHWIQGfCl+
BD60IIIT88PrKDD91MN+qlkSLLApVVjQrOdCcAWaO4BP5uyvyzKjyWf35EPVA/NPBADSWnM2bEoT
+G4QtwdfdM7W8ZByowkjcEd7iznSf6NYYKgzeKcBN2M1FIx8CvyUXHkPoh8/AqNl9OobCMyHuzZp
t4z/d6ZDgnivGcMidsqN165EZpMu+XOz+9HmbYVWDsmUIB94yh5i2N/xco8MMzFunCB9Scrgij3j
sXRqfqPAgfI5UhlPFZ11sIXtOuTm5cwyXU+xwdkopLHxJQD4Gtz2ISkXkK+NbITT0HOJjRXSiw6G
ORbflEv4x0jhZNd1BOCOGMekYR61tncl6xWkIbHTINk6rNpJOl2Era5lZTzLiUbJHB3HxD8kfnFA
KfCMxpOKwyYZmGTWnaaqQkKvty6g46AOdq1ElakHEnmT/i6P55eEX9TuknOjFh0KZrTEocUxoS2d
zRtv4zpV5aazNRmJ4/BWziwSUiAybR9Cu9ua3Ci6Ob4CDpfPPWoGrEIwkBcuVxzjRtHACDJZn5vF
nWVHxXZSTMjc3H4ohHlM3QiZkX8cs2hlh9OuMQzBpNDBDIpHhWs/o6wsTffThLk/q+0RR092v7yc
de6R+kMrakKxmRWIFJe/mRCLGzxExGFne2D0UsbBzlY62Oh+PshuukeF25L65fTIRtSZmcS/wE8/
ihLpTTWKQ8YtDoetTSeell6c5pqQ2wDyhxLpNo7Rk8aZZmAP3XRrDkVGkd88G+yIDmkJWS5H+vsL
frlpbWcbxj7ziorOiVHOE5/n+Jyl03OYxoygh5uqghd77s8j3EkOKftscQ+Wwvn1SKMHzsRdLzPl
SrfUYzphXwrdr8JEuNJZxn3hmFufNj7k9VWIdkuX+F9bjrOmf2JiDvs1vARhgA7I3KW9uR8jctG8
WsLg9MSA5Dwuzv4gGGIpJifl7FE0lvpVVwYA2QBJ+BjVnxlxeMOYPfYUNEs2z9V2yA0mPwTYv0z8
Xxp5f8nS6An4rnkV/xMdpkVtX0PWYhbMNyOorfsqo8PPYKNapBckOhcoAHNGjU3i/6UTPdV6sa66
9StDB+CPfksHCAAbvOrdbJQ7v1APtecygYIkQXmE7sbrn+Bjv0H2J7rGeHU061eCOC5Hbnpz/GQ3
48mpM2uTR7n70Xjcy2I131kOOsbaSs5jW7y2JLat454tQAa44k1ZhcfIb5rznIe015iCrLRP3Jg5
LmEWYkVbAVC55WNbrcs/rsJPNrc7vAL8cmHFoBZv2pJGhie/it3y3BDNw/IcAVWY2KqIZe3JE8+0
C97NYGOYGYt1HZOGziIGNYE8LrixgEBmZ6A4uBai906UYJ+ePZiAL0y6zKNk02wbVLYwkbzZvknq
FC8e917r7GMUw7il2DfnsKbat49ZQ2eidfNzznMsZPzOWJLuYTPTuR007CBOA5stc6sz9e6MROuy
DxXQSMt076lJkYXbYrE2fSC3M2aaIjwMXnZoMv+1hRMeFXTnLbD8m35BTVvxeLOsmQwWM1bDU8Fu
SaXfbyMkwm7fE85oQveu018exRM2IPtsOMYRYQ2SBwDRT01dcDNR8TE2owjsG4mrjcyNw5AHv11o
+ozOZnrhRAajtvWOcWVeVaBPbYPCNGoIWQ17dQ57FLxZXszkzyBUtYajSQMskind3Wj4K4Mh3Oes
8znMofx5T5HFqAR5AtMVjX7GF4vdlwIZoP+ZjKKja/iEiqDHQYEEdYpQy6hrnwOKShJJO5Suxonj
fdfFqN1EMq3zBEZ076Q/Poq8lcZZPC7ECpWH9DwFKB4wOQUZVavC0w9eYezpuODMc40/RT6nlbk4
/rwbGq8jM/KAt4sCP09tBkBzcRIhyUDRnF5NUBv8WbRoxMS6bK20KKpj1+PYskpWThu8RUn5MEXF
Dv3P2YqTXZrXl9lHo1nODpxhhQSzs/sXN0HGHinT2zC5LoBYsV34fCZ/pZgajikq5nSxS6uyPXYu
Ae29Tf5zbd7HRUoUvcHpg3y24Bax95iJHpXRYKBW453hxDCwlrIxS9wXQnX3tRVeZVzcd+QBwByh
AdB7oMUqBmN7wULZyLIPyKTSZAZ6ZEPr1D0WqXwYO+evRHyeyHubSEZkMTQ1HGp/jsMQOXPfRRuC
PNZLUlfaNM9NHXJqLs7NICW12Aw/3O69LZnLugNzUKzh8U1wJ1EKuMDo7wkLOqezvS6zkZZyfEM1
uRkC9TZm5bkcg2w/KMIbu9+y5+BYtnHrd+Im58UMNhqL5VLVl45+qc/AYi6zVZrCoZCh+nIj46CM
fBuG5YF8dmAgZkeOU2lDLSAivPLp8AqkWQLZG+gq7siE+IAdMe8wB8lVUfOv62pJXPCmP1mjttdl
dj/TpQpz8Rm4EE4X3Ddvx9Yql0FbdI3j+IGb+nMl6DfQNsaPaxY3k4EmqUuPanmPbMzQZBLmeb0m
0fRbYjV/pVV6MxMWvO/BZLHMH6xW5w472OwurXsuLHEASASJn2gRH6Nu8ZAkEEniwepSE+1/GzU2
LH3AgR2YYYdRQzDrDQiVR+nofeOXFy+e/wqsZUw1BYOIgPs0MWdB7r6yg/sy3w5MhMMpuV8+y6QJ
L2MSb6f2JmMyt9BWAhl7LGZyWrrkoZoncCsm9L3lflKUJpCAgakBWlLMk/1DODXjTif1Xx6VrEJi
dzumogRDddmPswg02SUjBQQm+0Caeq5jZ+tz0V+KejMRG9tkTEXkCsnie2PR/uPQjAsa2mj2ZHvu
JvGGSmTrK0zHElmRTcKlmOna9PpExOkOo+ErXJGDaUQoE/A24tKsW0CfaF6hqTv3yws5VRjFuZOV
wtgPQ/ibN5o5MB2FxH4qQ1QPKSh+PpokCfe6tdAT4yjKsQsOk38es3HHCvtX9THHP5VNSXiw5xuE
5yG4W4F6QLfEi9KXJpawxaFNt1ILzRxhcp4TkTyJQILnkWFPxW4yZK19oEeRQcskZNqQTBKNKvAo
VGabDgsai3s/2dVnZbB3eY24om557eAubMpJpReI3SkGfbmf/RCFTjDPm7g0n6amuh/Auw5km7jA
Ly08h2sao9AKLHg+CLDMIgWo6ws2RBR4a4fc9A2Rre6hd0h7VyYKQpSTn+YU3bVGQuu7rozHBLAK
0ioyQyrg/9zcr6BryZIwqmjj+OpWgcUyYAq3t54mtM9PiyUL99Jwp/NwHdVD+oGEAckqSoUEdcTK
tTxqfzZsd9kaWlB1jfM8VsieRx8qcPXmEdZA3DL1DXAN5EAMzTd04BmH2QxT6viaGy9jRC7FOGzJ
fHvI6DuxTLBr5NckRspV0zy0iu9Gk/de4K03iuyQZfVXMZlPMQoIJPPMwZcmuPKXtsXwHJcM7tgc
b47qoHv6l8ab6LUhZGAvyqZwxwe2z61fxVW+tat33An0mUka5ssfZGhd5vEHMuCqMl5C0QJG+ptT
vZmc6CYJcqHQvjfTiMuJokEZv7KJ7PEyYN937+wAgixdKMYfyaqeFCn0/rZkJJvzRiqbUj662Bj5
l9IraIAMohdxgmExM7wOo3uuK6iNcT/sIv0MLQpKb5zcV4l8QBHJ3L9GlYwRZOztl1CFTO+dw/KJ
oJw7FawyF+qnO887zdHH+IGiksc5pOhuRrA6CTKutYUee5013kIJp2tAN2NX+OIVl+a1QwdFfY6v
2b1EmVjYCexMwudHpaVAQ8rn47Y1ConqU6f6nxlg8WwESEQwz6cQysc5CGrml7G3lxF57RaJuIjR
y0Ds6I3fycQ4RZq4hJ5Q5VrdsNTSQAgOgJGgEruP/uhd3Aq0Yzmn5d6e1WduePI2S9K+PQPPGTfo
AjgLvWYrBecitbVh0ztUFvN7pfx+zWn+A8T4UzGxxhFrX3PXIjaFBD2dxWdE6FenKl5l6+mVlU10
29tObhtX3GXYFiVwKLq5NK9HP1qL1qb/F7FNxjrbc55u6qLZtZ5n7K2ITRaXnN2pZudGDZdWHphX
2w3YcvURxOYXmNTtGIcEHYWPWTQEWNKnlS76vVsNexTiazg3DOxw1Fn9zcbTkgLR01nzYHcIQwRl
cnQJyKb1E/NUVeNRwzvkVWBSNVDM5vMdU/W1JOVW8zUKlKba6t/pEu+bhmQcy49fkmK8c6kCAk0u
zuJ2jy5VFB265aASKP+kOCf+cJQYGHklM7hvTph/WfObIZG49RaVVb1DSbSKCbdIJM3G+DN28n/V
mP1heFgR9kzAbJ0vG2HzFhTL6iOjE2dUdlWIYb1Uw5IxTnnJgKF3vrx0gUUmEk9agc0QMmq5rZsI
E7bGpMCRu52L4qqNiXE9IeSabn6XQ6GAjmMeCW4cyfrpfQR2QGyM7EtboCQFd/6pSs54D87ajX9i
V+w6iYo8x4DVDkRSVy3X6unSNuO1iYyjiw9WQiBYF8zh2Xwv1FhkDbTuNuf+O5bFg8kGlHT568Dq
WAV+dh/31hfhWNGqZTssFbyybEJDT7pQzkejvjtAW4u/gkKHordwjHKJRnlhv+chhzKBFQKusOPY
Rtp26AHRuHw71bsPy6tPS/YRUw054GgyCDRbV415swnXmaeYPi34AWbhZmoMW9tPiS1RetvZ1s0s
7cM8d+xZRIgYFekblZy+Gmsmza9/dNHqLX1gWn/TuudFWHnLsJJm6FPWZn8ND22DfdhcBUHxEmv8
eIA96AHws/iuJjaN+c+qY7Islf03lLxAdYVYlKbuS+Yiae8Xel8vKV1RKnpEgiT+GX05vnYa4dx3
AtmhSsDbwcCmWAumoVNvfuWYYBc+aVzIvzYgpJUBltvaAKwJTvE7HLzBbpzDU8rUeWSyHHkp05Sw
uZn4I6FAOr7x3gpv28XWn+0kfy7xhkeolBd/xLleSzqyywYPYB57+bCRQXeXEYMi1HjAzEvyz6D3
VaFOhNhbWxB1nbHkebnfpY9Lo0L37CcOPXnWk9lxRR4kqBeEy8vDmMxH5n3MPUDfZ+CewpmLC6Pf
jISAYHb/pQWkwqWcoFLbA7g6knfHarV+fDF8hE2wV0vsfamA0nGxk9lHn7XbnPFMG0dbK3Lux2J6
Nd1wg3T7tHRNQ1xFRtdSUkR8wK1BzhS1f+WEnJc5NwDNEhH7MAthvVRswrGDjl264Z0s48fZ8m6g
2vZJS2dvdKo3bCk8NHcuqEKrtwn/H+3fC1Pxc8TVMYB3jIcZhAop4UaJHHXouNik7bs/OMXO6iqU
a5xSw1CgsskMsbES92uSEzCoaIDJnF+DqbpGzHuHlpRPg7USlIZ+qYOCi4vlHbJu2DO3dBmKotOy
yb+Rk/Eiid0teKA738F+h7Z1S4JgCISPP9fBN4EZSy8tUreUb95CXC79dtgnup73Di0NHCKahzkM
XIVg+E3ykjkW4hJ3/lmujbS77gMOrnBsADvrR6QcD8Qk/rgiXAdp+WMJeaVYtHXxQ1DHm+MG2zop
b1J20U6Ogz6KpHvIZPIwTUxY5ED+YgUBXYSnQJOSrEeg4lTp772LqykDGTWoRc05XnFUHHxsbiu3
E9+EA1FsufREZokasGfSD5mjrZyN1epnSD+krVjjQRbxx+CBy0wbYlrErxXKg901R1OVLvjHOYJD
mO6ihT6hm36JPyfTFfYVzByCOtuq+UplXqzaaeLU7L7NKHjUzENWUUUObQ6/FMUT6VES8bNfxC9k
BLTrEcukaGlAm32LGDUSTx5Dm+X6SDPV+cBavI1MyWYWwCauUKhXQ/zhLgSoPBhxoyfgP8XZNPR9
bI/Py7JPnOxDRu5DFDjbwUs5RXDTuSGglFyGtJW+RQ70MMXRq6Lqw/CmryGlRrDTRxNvFQolhskm
8dIH3wSwONGvsEL7Ezb7z5IGuywvlZAbNlA8mPl+KaSWAqamJN7pyP0QZMzUNs7MJGCJUk/th5Bl
qSIyNBAM3EeDD0KPswMy9nSLNdsOYbIBkhlosao52wizcXSlD5hsziHnrl22tAt5wRCwBaDqieI0
kfujq1s5PSJM/pobNNzcPqcoaY5BG/xFE92cjpfDJaWuc827KK1eRkN9iNLbO13Ja+1yYgbj3ohG
ouPa18Iujgyr1dqzK/syIv+DIoyPfIJwQGlPf1+VoAWbDnVkkItN7ukns+pu1EdPChKfUQIySRcB
PsvEY5KR/980Trd9VYK8ccQI948Bm+IVJn46QCgliWVX4iTc4ExkXXcwpHoovLi4ejT+ExupJCGV
ayvGOAEJEEOspVY5bK0lbjjpwXnoxL7gP/aBEXWYjclrXS/bZIkxzSebOs37e9rQL3VB8GVYsRbM
INwjfd0DcT03pvlljP69YdR061r6KMrGAzzKZ49PNcZtvQh3HAKv2jeKfjbpzoS/lqEppb/3YBHa
g4oFRG1Sf0V+dfbahPq9rp9aWoTBHMOgbzk60U4l1m/nW7/L1VM50b0lUANGCrKbGZ+Muv9nalD+
Nc36wYkJMpMHq6z9o8gVb0/xz2+Jp04KLJelxZJRG5hQP7a0P8LU8GF0DA+gZf5ZTvllRuD6WY0I
bOjOC5uBIFXlMHhIMMJV63PQLJs6Gqs/yIQ4giGOQsuwbsvVaiy9O3eREIH2winjbmvpbfyIUr7G
YdHZ2V0Zhrt4ao4084cVYTgkNeYge7PJZKpuWSf6hMCRl3gxgryR5608G+nlKLnJty0TQitvX3oX
8aLT34xIX8nlPSwvcBdatEa5SroDmxQhpLblyk0Wskx0P4GPMIJNoPX70Kmf2C7+DR1GBMODUmV0
l3DRAYkxTS+F3V4AMOIsIzeGBikCOOrepOe+XlvuP9PgfpzJ9BsQFT+aCt5Kj6G2MUnUKgE4cD64
nj4KA/4YoCGdkZqtdG2TMbtyppmpSvhseuWz3wXImmPvsTOQ4/Z6hJ2EyDNEAr922IirgTTkenrw
gR8mboGYLznZU3FmP4b9bUdPDvy7teu0NTtY+NzRESsJINlEItt7ekZxkt2H9fAwJ5TSkRW/dc5A
pAozJRAm6hVF7QsWpmvZjOesR0vjOROta7TIymGDi6ajUDJGg4tErEi4rziJeNVQg1ap136iyweD
PzgISIe9tSSstMGl4ZYRQUVY7o3/cXQe243rWhD9Iq4FggHk1MqWZMvZ3RMuh75gJpjD17/NN7qD
bt+2KBIE6lTtshjuVik52Lz7w72CC4eCQGYBSwYPphQ9kTTnhn7+kYXEAGevoS46yh6nQVHvjt0w
t14yjLBuKQBC2JSZ9pu5cJ4GLFA6tqdd2SqoHoIfqwbSTbSiM+IzuPNGJgRrPNLZZZzot4mSb9hA
Iuhr7GijIezPFE/2x0DOZzv0vmd4maOPxNsTump4OKce52LavXkZA82xywCh6ukJcfyjGqjSsHNc
YlPeMuCX7qGMqs8asFPsI20EcP6h+WzAmW/mMWZMwZwORePqjOorXKpHLF2Ai5Tzun6qFofpXebV
+J8j2iwchmrptQtC1MN89XXcK67D3Yj9884d5+Mc2ycsLuYuqcFpLOYR23tAg1q4TZbs1trxw2qN
kyp+aFuUaDYKxGzOWtgUV3lzfmyATOAgYNderr5gfqVz3TSvAsAQSyf1CdQ5lHx/tpA/PFenfLJu
64iihZNRYyQIZ0aXFsTQJmVj3KXBTa7vgeFvWE7Pol8e/XkOIflBQUjLd0HIGJrFo23C6zTHVFCw
OJQyW6mxpLfZPzCGCl94xx+JhtPQnv9VWL9EMu4RXm9EUDH/JBcxBfBgKOhicDLRa7DKcuvBFjHk
3LfFrURsLFmj17U6agjvyfF7HPS9i+eMeNVuXp2Nc/7jBOluCJdtnJU3S5HfK6DwIyX+DeMcw4FW
b1mKBF6vXwkJvpd6IfKjMgSKCAJNWFtHvZiT47V7xZaiUOI0dgXQvILwJEul5M1lpMfqZ26l8V69
LvjsTf3fukb2SIKrysqI99JhYnKajmYKRm7KAdEScyIOtXwIwvhpqr3jaDDl6wlvlFTPwou+o7F6
aVr9LaTD9J37yanCY+GO7kaFRQY8ArTD0Az0Yw0B4wP4QWldgE2SD9y+CE6k452Bjq2OoAVpjJuP
zM9MFqziuksYTd0yme76fVUUJyPYPKU9MIC6ja7rsdNNomqna3ERPSPwtYNK2gEuJfKy5Jp5y2SU
OCVwBiAIPAlVP+U5B0Vtn3nWWFASvU0cGJ2tI/fEGImxoBPEpf/PnaCErn8SpNk+soJ/S8Ix2tPj
KayDx5hvuJp4V2CXefG74L6I4ndDuL7sHVxf0EImcUXSuJ/d7CRzpnIkCAQTLrSM4/pnLhOrYcY2
4utDOBI9bpdTiX9YOf1b4IbvEwsGe+zXoWIjnLMljGrOq6H1PqyaxFB96+XLKon8KM0Qpn40ffqY
Mt1YMv+HXmx+7iqrMKL1hli4Fs+zP+8TJDJgHXwazPehmCg7I2+JE4TQdMyrHahdydxNj8NlYaOU
xYwcMMO03B4LcqRdknhDwhKhz666ObdJ9VQ36sHzF8C9zmnth10fR4SQQ9Y7D3kvgGWuL0WPj5U9
4A0CY1rYF6i5l4waL7Dk6c7wQOEdJ3jXp87DMOYvFcnDO8Cj1H129Uspo+t6EgqmYV/7FBQIb8tI
528JLmxiZeAV9V5G6k4YJppjVt8CmnbjJPqAHUKbR/TcqeEp4H8AkvxlatakGyzPu3q9keJYkySl
JSAKk4cYJMt6Gimb6Wcpp++Ofa9ab/Omf0OQpkUBQIzpKjbW6cWwc0KE+HFTm8SVKg6+n38mhrlM
7JzbcaQbzLsNHVa5ur81UGJw7u4syhMGso1V3u+CtD5bis8Yh9W+pqgGr5W/YxpEIFIE99HchBhx
m+fM4V0oODb4NqQAj/pp2PIDJvqloRQcYeqr7Zx3RDRkdhb7eexebGKroDiS5wqpijWVm6IEeGHM
M749ULEW6GzkGqHO6wa6bMT93E2XpqUlQdbASojH3s3Q9fN2ek3y8atNsY37nl3ee0nw/23Fv5mk
onLoFsl4Wjw5XnoSkOwTuBaVfRWGk/jY1/O9yW1OtvxeIa9e7QKNs+Vltsaz6Pr3sB4PQQLNlDcA
XSl8117mnUp+6fVGdjr9nC8p78rld3DyfSg1dp66/1h/2YTHz+tFgYrLqICELqkB5xiY6KuuiVZF
2AuDsuCsAS3xjtzX/v+5S93lxKFd/ekk+mHS9U9vO7vcbT+kTY+11bTVNdFZzOGkHE9F6H/PbY0s
MFJY7PXnEYtabQ1X9pv3bcMGxluqdwwVh3bFqZXdI2scqYiRtDoaL5TlwVxDL3nwrBrLTQt81iK0
tANNMbFR60b2O8kPti9eX91D6KnPJbHA5DTVZlH6X58ppmsdkCc1HzvJcWo9/SaltSmd4F668ihj
pqJ1tZf19NImIYv0xJlyXl0TthVe2jrYOT35s8VIDrxUbzN3a25lQWiwxG/j6eplmeL7tq8+q7r/
LJvWupviHsif7UiG0V350C1xBmLbZbzY66fErl4YwKEhjJ++J25ZgAsQMv01norHpFOvPQAWDukS
5wXP0uDVL22p16az9r88dA9pQD4uwr0ZukodSsC4Kb2ZW0E2dh914klQSCsXHMcYbpDxrerWeuxv
AM5hJ68K6PbdkWadZLu4Lifiwgu20kcUNXk6kR4FIWdHCTnkiU4D2G3j4hz6tjyyN6VwkM1MYx4H
vFJUuLTXOaNLbxJbgkyA/Jy/cs4vsQOixTX4DKYO5UihbizB+IrX0XtyjCMZ/Rj2v91yn+BIJvqm
z9JnQFpb8jHCFZrD3+xDxsUaR/xiJ/kGLPC3wrrZ99En8VB8I0xkKre8DsK7eLx6Jga1QZjxXS6P
XsvY0FQUTw7sxfDMwduPnxsWhHZRr5SZnlSDeX9mpWV+SAmjez8IeWD6/DfCN0Z9xkGMvEazkW0q
xXrYr5xuS8/kpc+63bDgZg5ZQ3qgWdAIwAkBWSvxqwiQ6wJ8gOsSpR1FV+wdw7pULs1jt3CSCabk
v7q2Xk2QXWpHlKhbGAGYPURiolEyBzgoYU6RDBtLF6YRW/SJZwbbXWPfpSqG32LJg0CzGAtmEJrS
BPoOY1yKWUeTdExEgEWTtbhYSO/NX6WLd85KVzMHv9KdbUNkgvNltfI28jRTs/AW2LG+Jlaj7pTs
HzR8JyJMXr9X0IK8VEI9pgecQUDuus8ebyXtReQc8nflq98y5HjMlnbIUgPbg2/HTAqw/Xir0v7R
80pMAs18dmS97/uZcmW8fl68SztNV1sFs8MZWlKbDvNOa4njCwnvh3xewVg9o8ukxvMW/n8XMjos
WMaVL1WTvahxROv3UNjcmkRIXyy0VkJH/f8C6hTiMjriox5x6LkT69bQeuUZre5qZfpHdhyKE414
JwXA9gSNLQ/tfSup6mlG4qQZwK2NHxPU0nM9rR6B+MZiMG59p+WIFX+IpHz03fi+KZxvvAwYKXoC
wq7Q+n6sm+5AlHQrQoVmDj31IaWgnP7oDqgSpETSx0XnH3RJbSaKe7UrQYXdJuEEDy7hAQQwXFiH
Km9XIEZc7IeS4wUhnBeHZa/15JvbiS8GJwRJMtvsHIdFgznqS5LLgBSnzZB+gpeKkenYVfDmFzAM
IdpbRcK9CXexpLoW2v+ujs1b0viPedXcyEJ6PH/4ROe0u3cL/7nlEwzCsIbOR59HJaMcold4j2gi
CmYYG1runEluxzBHNBSndXLYufKA4+AakrzW4/QIve4JmPDqaK2IJxATKSgt10SPUxsIKSVEFc5c
PBWOJoSEnZB8BDwkjHFUnpfvPa/cbYWw4FtqL0JvayX1C7uVH0TBb4RFnvxyjcnlCN7zFH4IQrQb
H4A00H5wkE0f7Asr+daiXIsjKobT+gvT/zkGxELY0r+OqbszZHKLDm0j7pyzg529iNKLm+WE/Kb3
oK5OHidiIqzUgwhmCQ3tOg4PxCDUz2KbgrFF+B3W1UfkyKs/Lp8F/0Dh2tmOnlWq5wJwvuzW4im8
uuiGE2OnNnNvUMQOJnLBXFu4k+YLTjVm85g/qw7GtpJ1Q/yc/Si0kYpHz+QB235Xekx8pjNDsk2S
9698nnOx5M9D3r7T43qvmpniG9bi0C5+oHjzJvbvnUafzdDcoIkAsg2KU8rE5Um5uGWaOfTYosO9
k3xu0ZoQ5Z9xIcGsgucgO2AxPzZ+eZ77hSNsaxCpkTwRCN097+xPB2NlVljvywJ8dJrWxqgymc7h
kn3KLup2zhC/xEFyav3pKfLdp96Zz1FPAssKUUKrmgrEyaLqIhQYToLxofSyk+kHykRHaq+niqyb
kFLD1w5xC60uwRnMEkFriwJH3Ejrl15uc7eOT2nqXxy335ukfGoD8uhyEL/RMh1D4/11QqbRpuMc
j+HhJZnSD0llbiMZoJmxe/XGEBm0cL9GIU4W1ejOpP7ZVf9gdepnFMUh85rLXHVUvzDNZ0Bwq8FF
bVwwb9fABILtWPPoMe7nxqURqMhiIsRanKZW7WXZyH01zEzJiym/jPihh9p/0Wl/WWpOoXNVXFd+
pvbMaamKo58lUGaddLuiS61UvvgWZRb24FMuzvqtIw/xF5M07r9XWXQ/5InMJrb9nyrEyFABFQHc
s/cj79HQrBUq1KfY8WH3RD9uPv6rJKeONhzfCrZcYSHUAcZMustDzsFJmvwaNbLED8++oZYlw8HY
QyLCcR0cu8G9lDG75dJdMYT6a6xikscMl6rhCWnv1ziRtclq81VO2C1teoS0r7O3ZjSc0JgQUovJ
lfI0mpqRu7FQGewURHVvWHXPoPpIXP/keQyfAlcfsZRH64TyeeQi1nI4uk5/34SRtaVqCeuIA2jS
NJ9kw94GUimg/gxEO7EcJaSFNTW5rQWZwk0I4KLseG2GXfpR5u41bxMHRIKBKmSVZ4/LTRDy7Dc+
mbQ5+A6X7uAYiE565qAaA9ps7ObJY7OKJyfDSt6ymOnwo0oC/ZJI89tH3lWN3d/OuI+yQHEqADTt
q37+/4XxNM6Sbk4+l67+6cg1WWo4jeHwl7LDk93OD7wItiwnh4wr2BU5gAZ87g8V1CQX4POnU6pb
MebkEYseMJj8iRK65oLxXCWMmIr60S2gpBrvYfHcX9uCsRsl3dlfa2KL6hf7PyknUx37gi00jV5n
21ZMz6rmXTt0YlP0tJcER6ZS/fhyAaBUe39DgWgNE2k/VhR3ACO9OetfCXFaztm/lvAOeVjghfUY
j7u8Gd+XcHX+N9M9ftKNPQ1vqepOC6b0uKjwk0ybJqXiBEsHO6CCpXRQy7iTc/oC0tC5a1Ba0UyR
SmPc5SpUawl4sJkbEEyCh3tALjfV0zT2z+tfALb1ipeLGgIcl4wjtyWLaxTUuz71j/HQvyyhvldh
vGMmE23jDnJpGtvsoRI6/LBdMbSprQ8nm0G9QpjGMuDG68CTXAW+uYPGueWWLTQmDwM4AUs0s0G/
8q4Ak+hqhV8rwWmNrdCx965fVu6uDiyRUYg3m2hneTOM/tSmNs3L7eSgSUJZHzQmpN4fLEhFgVE3
KzJwNHCzLXfH4plUr3anuuiRqCDn1iGKVUl5XJ5qgxQkwvSxV2LVDfChJ/EZpON67KXCVv9mWGcc
rmeUehYMudE3L22VuMVFYWHBJamTpRY8YPS9kcxvDN1jjNQVcW43a8OYF5urmHAMWTdtye4gY7Hw
1xkemkVmW0FrXE42XFfmGo0yrLZNy0F2a1kF/pNakdPdRsOU9vd14ovkq5YmVyuWw2NwkOm5C5+j
nIv422sfijLpjjW2HEWlRWV8ZvRqHgpLRJttno9p96DnAP+qm3BeY/TupuoSBVP9BmvXdX/c2M68
L0/EZj7LyIvI7puhVLQAaRh/1Kw5q5WxbrNpY2PVxM47TjIDbZKNpGhG5pevVHt5vDvsAQOTHkOl
7gHgK4tiPF8Ex1TqwUbBbwo9z8Bpez5dmogJ8wD88OlY2hV3NMfxoH2KotqJ/gRlA+0LNajHUGsY
Ujd06WJ9w8/DJJI7hKqYHPmhMaxMZVaSTS2toeZ9Cnonu4NRQSt7VlpwqXbKRxj8V8VlOG1933Ht
/aANO+yQyKP70hFYLhG325CwX5ODOT3MdhLQZ1zpEpESi0P2M2irwNMQyh4DIlAJVYcPWWZxifw8
FhYqMmwxGGStFyB95l33pkTrjQ+NsabwwoQ04dYe6sxeNl7Ap1zRuJ0V/Wl1y53xNQcMT+tNXdNc
/5OwAbkbeRLjRqs63XVJ18KmCfguBkPKorVYQrI8X7t2i8wi+zx7IBZuJidF9mOg0DNO1rO9eqFC
Tyw24Tlfl7wRJvwwXbbCBAvxT0YRNo6Nztab7aACQGVwkRhTkkaY2kmDrrA8/skE/HpDp8BmtpAY
GbsVo2/9SGewvUuDCcSML/Au1WzWybJDSNaVFLu/LX3pSUIRsxLD59Czvn90resTjGozi5LVVnOB
iLpNYrTkNrddang2dcvejgCLrBbBR03JxVvcNZWRr/5sd+3zEgxhM2Ep9Kf2gSyspd9EBeTmyDM8
AUPWEGkiHJNMHCdvWzhcanBchc0Gni1UrBZ154zNgkuTjFbJAh1UQFFGumBqE/5NCCIvhKzjMXok
IV42711R2XgOOruZ62elQxl8uV3fdOwkKYPD5rMIO13pbrGo2r9pg+zwPS19S9WC5M057j1Z9nJm
tIz97EcTaQve7dgU6Scbenu8YV2vo+iejTqZUh2rluHY2Mnc4kcmDKztXe9FOoQW17nMN6cka8pw
r5JQDC+z50iOzqxWs9vsoiAqJnwa6OUxlQ+4MzKE34Sm8VM/Qi7tObLUROdRkPnxHniiaDO4ao2O
Kub8UxkOb300ud1TVqKdOey26EGkya+bpBuSrKlcmhYTayC7dpfGS4He3g3IYhmtjyKTdK45EqjI
FudGvCYxWWs0hGEP/9+wzTEsgzmrs7ggDtgy4X3H6uiMT6OcvZWrjJkuQDG3LQdtGLpWaX0Gk91H
h4gW+/UbH0tnyu5Ti89C+4mpBkhVLCErkwbEVmt5t06F2uCHw10LqU62bfsRC3BuJHfBYqqfQvti
JKigPYf+LC3SNtlzpmPlpx23HIG6iHqOkC/CApwHppDBbkZqaFInsa1Tm9vERHZBX8Moh6SHanRE
r4jbdp1mdzViYxoo7NbeTCC2i123/emyMSpvnRgUjjIp3AkLbeGRmg43LDpd+WpSby6fqbvK5vpU
taZGfJ5XytTsihYZRodl+Vii4AAWnOpe+eeOEC0h3yCwA0JPUegyXL2zW3/xG8oWAreD61kJqJH4
91KEEMvt4Z/uGzeL13Opnay91JwRDTkHp5F+VBClBmlJmQyD+NneuTZiu2I9SEHFAzkcugMjPGbv
vjNEEfNgC6V4VaLTST2RtxJQVaY81rQJ1l02D4eW4ymvx0VUbufdwQt32OPWvFbWyWOqSJPf2Y20
PJCXJm6DYttpWwicXvUM3+VoqMb15n02R8ozD6PSOYfrofA8bTZTL2ZTb2ucDeN8sJIx7P9NRBoU
ej3xsnR+EdOEE+fsDD4w6psVV01enyNH6arZtzkC0DVrBPGcQ0szlfcfbDHh2Wc8ZGMCaDqwPLe4
1rYXeBTDTACL9p0sksDeLbZflsjzMcSZtRlX6lzXt7qOZjjg+5B4WTngW/Ph+eOQHHs0OTYHS8fv
zBbQcJbqAwemEITTVHxbAI3VA8H0KXieLIPTFXwOWwgmJ9bYR87B9tyYE7XEXjskTwNtOTxzyxof
HWzio8WgIwd3XapaK+sPkrVdIwKGacDmHcIV1to7Rt5xSoAA4/JcbQfZNvF/sTvqGAGkTQxyVqEJ
XSGjlXUh1YYAq7Z6FJghaZnANZXDUKhpJ8B8O6afmb61fV7i9KykMGO+9WurKj38jjm3eGbRvgLZ
fhhpX8VFUcC2DdkQuIeiotQnoUK0FuYB6FSS7OCWtxwS6JoFGp6GtjN9TV3c9N8ZHNG1LcVn/wUP
IFk6EPlqjtP2s1CVXv6RhorW3qU2nqzggDGAsTrQKEKShlE0+cj/hAza8qTGmajy1vGhflSsYKWx
PqaqpEEGtSSvYNCHhthVaIGttvd5Sw77ftCL1xC+sOA6L7XW3o8dUpKzA+MQAOxy6QuZ/EBDceD+
NmVyS4RXiA/SCjMhSCb2i3yOZenM6tRGKcQMgmp231AtPBG8ng4WeUVzaPquol6eDV/HUuwNlaoe
sVXG0V8WEhA+FCnmbfjtMB8kNKTm5F/TWUNHwJNH3FvOPtOPJvglhhAxEoPIStcMTuM8gnGVq9DE
74npe2BKpe8HI12KvhYjfgzLTduYuO7cElyr+7xJnuooTpbvzq/dYDkQOrJdRcjLJk2+hbEcM6aQ
kXHcR3zqST7s2MFVWFJBmktqZ+N47FEIWkCN1IObiChD77UYoxtEru4oNNMv6xRNRYWdIx7qLvov
wTCg5N3AYgj8DYXMidHEg2jcm7rvnOSkG+Op4ch+wLHExoVc3l3LhCnKtqthIOUnwrGtuklovMOf
WtSKPtss0eO7JWDS0SQsxyEudk6rFI75sB6Ct6gEYvo3TVzNG4n0nKb+1xQKtBCyeFXx4gbb0wc/
4WjrDKNhiKTK3gsaKjNj0kGsZLSj1i7ychH9PwrkV6kqHj1iltVH2tid7aJfrLrvJpltRemaYnsR
g8dast5i60EqRIcb/sPwGUvhHLBA4BizqAkLR8aEnG16IaaXCV4oq7+Jyih9oehpUoah9dy3mHBt
r1bVrlJeMfyy3dLJZ2Gn5fLdExXC0FepkPsMpU077QWEdxw51HamlhKw2wJ8Uac5jyjoTAM6NRkc
I3TRPCwpB5v/WOQKpQ9MkmE58v+SeroAVwr3BzuyVxb9zeY0pzDQidiVX2xZZfFf1AC5gknOgz5h
qdYiIr7WE2RkMMlgtsOwNfKdZM6BDac7/EsHPEEDojZX6s/i1O3ewTQK+pyaR/uPx8yi4UxWhyFT
lInEuvtu2YoT38aOvAwDdQwyBeZPT8QwYPUKM0NUNYfLAAm2r0wRPfBd13m+oeE7YljlT3NR/ktR
G4FPsJVAIxqkcLD+LskkDaLKHNqcLSdsmTwVM9cSzySJ4CCh57eRS3E/F0vQ3QcOUK6bC+eEHJIu
MAE9xNYMVmZ0FkEkPeWUPnec7irj1ScbZz38R1eyOSP3aslB3vd+bdaM+uQijIODKUpIO3FXFmuW
yJ+JSci847bZciVG/4v3i6ZUWMyF21/zxXeJG0Vltn7LqRvNyQDAKYWOhmuB00gLXi4Hg5dE2vzz
WysiXtvba+ueW5SVZkJGRo48UhLMawQxScKqvjNJW+Y2GzK2Mf55Aq1Tp2eZcUdiXneYhJK/LnFP
fesA9g9dSG7s199c3nEgy4CGmt3HWi8gbVxylXARmJx3Uc9dKjkZ7Pk0PAY88pTg+jt+NZE95HVm
nOBYDSRM3wJi5wQ46y6wnb9z5gv2ZK1KbQieUypjdJdyZHG3DbHZTdpG86OGqRO3oNMaDN2UM+JU
ovk+phIuCEKEj2PRgD6v7wKcEGufuQSZ/DZy0Fw4t0OyCyuYU7O2PFodKDVDfmkxDM+XsqKbC0ZE
G2GKxP1dlt0ToJCAnggbnZ87HJ1Uh2fXT9P4MLduMP8zgVppDzxpaXjMEpMGuI/1lGbVvR8JX1z9
tgHytEFbHFMgY0x2i+iuaIvB+iVyLVgAqzh1Kc/htFKBXomoiCCxnaZ4lO+GKh4dbNYO/zwhB+iL
D6DP2QL6MWfUW6qHqHyKEaqmL5Lx69EmGn1BVaJKqmVma0/jaPBNocTQPTH/MDV1q8Vc5FvdJHgT
7/gisnRiVpWX4e8gi56oFEMVWcAtHpB5boZXiaNWdaXX/8xYJ+7nNICemImmD+P8B99pFLxl3tIp
HAlG+IXPZde1/0jj76T+zGXSzkBc2OU37h9WzAjOAGcyx+8RnwrdhgAcQ4YinjOApr1TFDZOP5mf
cTy9UsizGOy8swrHf6w9lKRBEUz1Tz5GCRuqwIsyZV4oe4jd3yFy65wGDWvgQB7oQIjHsFXBYEGG
DDR97aVwTSNQ9bHgwz/KvGH1pIB+WePbYP+ReRZcQYpNVA+ioBPO0rLZsFpenjjFaMK+U14uUgQ9
z5+KeNPZc8E7O1aixqiWCz3WLyln1ozLuWc+Rg9IEFKFHmEu1g6C91sj+2QEnu4Byf+0XAb8I2Hw
vKv1obLsvHp0ozQ1T02Tz/UhFnELjaUa4FGxQ3MrUNgzs/9rYZqWKMmE/Zk0X0Y2sf6pedmmD8Sx
jWAXWNX2fHOlnzI8QNVrG9o2advAIZPjWqHsVRpXPzE58b3/LN31iaLHKeBchb+rHMd6V9muP5mt
7kiAIGy1VkFXOONqxt1bYXhTkIAcc8zcRZ+L+NzpWMYEeGPSmnT+ja9+xol2g4cyKw+QFelfWRbV
h5spqdhnojiZ5OKEynFOXhmTT6VQyOo3Ke0YbA6QUSD8T0g15ADy5DdvoFIayhkc6pTL/GrLwrmf
GQtfCcLDw/Yz9uNO5ucXdoP+rU7I7ttRE69fq1ehdnaNf1VuB5Z6UdTL3jlTU976Agar0RwRyMqQ
yquDnAQJKTeAF52bT/vEnugSrL350XVLZxUEEQdbF2qL8KP21K7v9W2M0PFYm5iGCiUnvobuvovI
EXBiWrZZVVGBa9zOoUWZReWkc5n/F3tJvHdCWLFN1HUP/hjxtHEMqH9aNPvDwMH+K28ZasOSVYyI
JBH0fCfqIHzI/x/hKgv/afDt6b6oC/+7HTn3VpqpAseTeAvUBn95n4hLAzD0GthV8yUJFqD85MMQ
8TBI0nzMgtGMR1SLMK4AoTZJ+2dE3XpdUPN2YIPyE4fSGqJ7n3ZbrIX5k4t5DaYm+Z1DkeZvVTNH
e8+bupMD5hrWUoGLlUH7Y9xy8KQSKD5iB2LqK4i30ZMtLi6LC4JW7uzZWE+7JF26q0lbArdzwFwr
rtt3oFbOza1x70SDnW4wUJFMGixDA63bwKyC9bJqwv+spSgO8zJMmEQLahLUpK1nfsxFL1hLELJr
nGE6EO5nUuBaUSO8IFx2pzYEg0k6PKBMQg7ppe4qct0hgyYWDipdl7WRU2N1ArHP6Jj4p/P/xGXP
LrTy5BaE6s6tFGfLitjZH9zE53iJiVOp6W/sBc9Dw1EjdjnHggpWyTlximMEDpHBKkm76rUCfLDa
rQfRXAkN/6lyirzyoDyt89C+zikS9uARQnqb2IJH1HcmUXaMkA37FPQIGQygFXy9jEmy0jwqKqB7
2+csGXQc6OdLohlQWgM88YYmRCAB0fyUeCTCQLEGMZ/BtAd3WNYtH9JRtAD9s/1fu17I8zEcBjTY
uz4ROGtb9PPVJaKyJPQU8w7G0nvgiPIsZlgPTWgdvNkF7DNu06j+rykJB0a0blD5QbouW17dJDys
ze0ypSjMpRHPQ7Hp4hGTMCeROLt0sdx1mTmyqr/YzFfggVCj1DHdHnfKkjv62Naq6/Fqi+qWNdM2
4yGZxb9k+YoLDGZgP+iX3sZ2uZN19lYy/8LFPNN1LOFaOkcvLA8R3ywC3b6SvzrCj2mLrayYuueg
Iw1exuUP6/G2SJoH1eOMqIF6VzSmrAEvYQdHDqUce1U/k2AnR2c+xnULTBE7oRcMAFNzcwW5Jax4
W9XlxxkkPfCnFRInnRcoUtQfLumHRXkwB7ANL98DzQaHxmZkX6/mIPNdyb9j7O3SJjhldDQJSQ3U
tAgeynD6HZQqNl3rXbkZr4k/UogqL7agemhZDqyDF2cKz9KyH1aPps55k0CHOauO/Iyk+bwLyEmV
i/9B5+2fpqVZGaxENJPcdz6qOTm6U3fo4EYXfXrA7cpOw3t1wPBXo3y3dfnG+gtKuKZ4Zf4k6H2K
QrEbHIXzkVsZSQyXGfZmCwYUrIER7pWtx82C9tW78rPqs9ciDF7Xv7jac4NCQfNxCMJn23hyjyjK
KD9f1G9sTfFFN+fRAn5cQBnRzBbx8YM+Tna+I+5MiGFB9c9L9pVa8h4u5cEU0y+C4hGC31NfvS2B
2HXFeI7L5BQxcqZcOwq8rR/N54lp1OQ7n+Hq1rRLdTdoCq1Cnx3+YCHdN3/EHF6Jtp4T2/w0ZsTk
563lFhff8GF8/vIUS5rtYiZTy7FcaOmkZzoXBT0/MO5GvjN7/PVx/htqh/KCzSOuVScjSt3Rb+HR
+ElAmmR7ciy8AtPj9FXNOQvesGnq6YDj65aQOXWAMnA3Grp47OZzWK86CxCIOND5FXqBzUg4i+67
hCrELH0vsR147fSIyPcshPcQFsGura2dN1PJjYERzWXTpeawDv0dQB3C7x+xkX1RDkNznzoYnrUJ
e1+MqpaXrGiFuiQ8VCuCAVY5ftbwGqASu873CgZynXCL93kbNinTy+ZBE75NnAoyPxbH8leMyz7M
vCcbGryfBNheu+3AVUurb2rdz7onX8GkAWXv4jf5poElVKv5XqfJIabRYrVqQmW8okPe9b51cDyQ
dxUcc7xrJgkO64IxsXzX2X9O25IodllU/sfZeexGjmzr+lU29vgSlzZIHpx9B6n0mVTKuwmhUqno
vefT3y/qTLrylCRAg0Y3Cl1kkoxYscxvwKazVmhMMJGokrtarzwLDx1FtbY0spYyNFc4atPfnNru
NKGbakRirfYagtH5kp26L6ri9/qK0AhhmvUkn70DDicFTRCgxFua2Eh00H1xURfRnYZUuToSJyEX
apL5yi6V7zweqyO5OHqu7s6OrBvq7p1BWKBeACI5ebkmpCLjEpw9tZK2AtayhO+zo8+7rQPlZQjc
ZVxCViL2IW9+51sx1BP1osOPV9PLvUa15DJwQtKq+wFq8OBE2uMMXZQfKZWa+NgTdXmxI16uUvyD
oObted9rW0kw5EVK3bE2zPGA19vIuY3MHRixZtRGfCrkgm/EaIAz0LaBHSBtC6eB67UEOTz7Dpaq
I3SI2SizQ/lNJiQj5OetGMDqUsI4ZjZhvjHV3QnnxwyFpYLqUtLy5wp3IuqvzS68rVTnmAdo3DOS
J31Y9M7AaNnfzArRZmTqiggLzKOdOrhL+d9OH+9VAkkjyjXs84auxRgaF4lJ+Q+awhnRIYK7BnAE
bEJ+YSgP6BNc2pWzkTFNxqykdFC6AsnKEU4ywN3dR9seVjXVRuLMUgHmOfPbZQpcMGV/6h2yk4QP
eVopxQ+ZPyQt6ltDXu8DzdhWcC3luzYMpBxjlAsHvbjR7BoCSqxuNHqbi86ECV1xqAUVYBk9KkFr
DtZdljKo6YTXN9PanlGMruIOTq1mLvvI5/SbynBbtd19zMM46bSyMr6Wotw4eKjPRrYxXd3LkMe2
ELfX7UuaRMuc3CJCDdtywLmC3e2Q11DibKNhCizzjiyLLmhfIuSpb4YpP+SNdSE33KRM0BtDenRx
GFCQTMKmw+5emqWxkQiCPGk8Z/BhV8H75lQe+2k39MUeHOaDov/wyZubWuNAhZpU0MiBLij6aS/F
CIoBvm+VMugkWhssmnrM8GQHSsW9yZAJwgBDh9R9tTBAWPR8WPxhPEY+jGY8QcLqhv26FOZBni5t
1MnxPnwn2vwtuHTwgLkirqfJBI8U7czJfCrq4DqFTzpTTUR9tp9tchSIAgcVqHtcAzaXtw784Ilh
51YDmUk7Kn5OVXcjT5URsoAeN8e2kJG8Wlnhi5LGns4ml2rcdE2Xkm8kn02ue7zyNk58y4RnLVic
udXdyTfMrMUzzPlEvr9pcuUlbvGwzdDIb5ziJgzcG0kalkuXEdKiwQdBc/Hls8u1jKYFER5t6ksb
0Qz5ZOHsRBdVygCq0nYphhtmMr4AD2K7tBxq9GIGBLMypE01QlKuPkAiO+H6u04aiI1g2FVUHpUc
xWdjum3bCcZQ7lUlCol+oq0T6CpqB8UAih1jjm6VIu5jNPiIY5EmeXejBVCULNJCPmew+1UDBMtO
3V3h9NeI+qyHACsOB73O0lpWoBBlRuubYquG1OSQl7S5Wkr+kBXCYFTL4xxjklyk+4nXrwg6wqQL
A504ABG4EUN0wpPAiUIXvbf26Aw0iuV3Cdue6pC3Li+ngayZesi9Vujus7K/bRysOUijFAuhSr/4
UZLo1o19HUXRrYwO8tC0DPeq5q2VgD7owlw1vbFsh37vknH0jD3oAQLgcPZYL5NAJfeIa++wTEZN
fV5anbEedR9JPzSgMDEYR/2QSV0TIPSM/9cTvHiLgg6IKqGvXkV879JP93yFq1iK6us/5RGMFMRW
MhCxw/yda09Vfqx6dBSIuEyyFumI5qJMtyG9+Rzrc9Y+mxxPdRd5XQY8iSWFyiDaklIpItnYWYfU
fbyLs+SgAL+vyNgs4wd+7Ch6issaEFOcFl6ZP3etD6nCpu7FYQdb9HUWzs+V468n4qabNSuVVo5M
d2TcLGMpu40YAcc6fnMoZIBz753LPiFNdo2Lap42bqjc1knsiTnCkAgnrdqOEcnD4BsKVEpc8kfj
MHGEjfACJZHCDuI9jk57wxn20SAbOQHzS9q/oA4uU5nfYU0o0x/TbQ/yI0vCYpSMGxTSLgJ6uTJQ
pll1XUfDkz+7K5D6e44cvCf11x4Fg87pLwvf2MlzuU3TR8ABUvWBKcmtzEtQ/fhV00PtBhLNqUHd
Mb9XyftN5SF1eCchiuuWiRZw/yADWYmES98ye+CKyFTJDyxa9ygjC6PSPa2ZdxUsG9iDtTxLoQth
d4KTNRUOEM1jFvavvdCHjY0MSpemz4pUjGGVMlvdyRLDyYr1mLTAjG3AgogdG/nI9BZYDAUndvfr
OoGogqAT1o4YoqDJVgTI3pUMQ5ADok53/HxfFvBfVcNrSQkYJ6LNHf00e40MqqETOW+IBQFJJLpN
a7sz9nUn0fFAvZHPu5bBvytwV+XfsrTsgvlQgKVEAfj3dokwe0Yy9SC3NdPhHTNNMEM6xMTavPU5
3ut2wkzHXcmMfUIcSSPKyP1OV+pKgwW8aFxONSOD/OM366Bq1z0MSHqXy65xjr3j1VRTkicZ1LS0
8VcTFZD6JPnhoLJp2sVGQ+1Ts3GQGC9TYd2Os9hV7N9MxTxkztZOb6xCYa1lwWdO44VOlZa1yaFm
iuRQ2zEy3I09RCRIe2YO6DnN6T8HazeqTgriBPJEaxEv7nhgO7uUaWDMOo1B7AkyxrSjasWsdcmx
fFES8rUk+sUwcy0PXrla7BglQ75qC65RrtGoebCydpVZlJihjU65sZTX06kjBFVSVcHOZI+CRD8m
o+8B1mZ/51vX7mmSmVsBfZAB3NHGE8lN7ypUn+RSYNDxKMNFwu631etCNtv8do3yusx++rpfK5oG
yxnrFcBemMy0jlfizFJUzRvWpCQ11iZCxCbs5gM7ZtPQD60Adts+rRPCBznBOg/HSyl+kJNypUq6
VS0LTLmxkv8f5rvLADy/KkAPZie5JbiJ2up7PatIxRFHYHPBnT4loYI6eXwhGDrnUGOlUSwSKziG
FQoLR3CWzffk31o6XKGETImXL40yZo4YLgXGb/TOsBWWQjJSjyqUQA5ztO9lXMsid8taZiE4vvbS
5MNV1lqeFYN4KTyZ5spjlMEodFzkK+WbJjuc0YSD9EQD5lAkE09hG6xJf/oBnWXvhHCYMt4li0M+
Luf4zhqcS1p1CGbqGBzKL52+DzReUo2IXd8U+bBSZu2outdaHm3ICFl+mA4h4/g7SWlGgU/tm0HK
r9SXMnZ2rbiZtXgls36FkFiyAst6eKipIjAK2+K6uQl19w6zF361zt7kKOQly7isU3hgYCGLGtFM
z7LIVLLpVl5KbjqZGfmkLDm9NZlOkQEmESJnla0zkGguKVLWdTwwXPUZbKTBPqPlUzvZiXEppCl7
qSavAN/3HEwRRa9imwcAHp4sj1wdm12RLQ0p9gqQeJ61d5MqHoTxm6k0F7wVN823Mrxqc+3ht0No
dOsdB/Q+4qxF9Z4hbL1x8AbKGvXJhBLtEgVd5FpCZswLi3aaheBUmbvMj2b9TbjzTQwOx64ZfBRe
qCtXIfqIkVXdZBy2DId28jswDn1JfAtnnXA/6vGzjYZGCkSQAfLGJ0uUzHBWnfCIQqspyJ5kz4Hi
OdTcgxr7RxkQZAhWbYveY3ll+TGeKIS8SmYd/rymk5CiLygbDAwjNjBdtkg77eJgejIwaWNkdGIc
eiMLsDKlZuW7kCSsdb2iMZWcTDcH3uRQK4yLIZseWx08OC2NMZtPYdb/wKl30w6A9EI7O5huQR5m
7XNDOVSct25VLcM5epTZFIAVpHfa7Hd1DC5WVu4CusKiiPpNV2TX2AHf8OeC90U32u3748Bv6rgf
2J0bw63WDh0R1gTSgtskRdUQegBCeYgpzP5bLKngbNCmJikl4a6zJGF+bGXXNvORytLUY2i5W6A2
DLpCT40Cr2vzH/SjtqL6nzaFT5CU5C3ZE2xm511QUZRqSxadnkjU3/XR32sOA/GIFN9tmquyrDR0
ze19Us9Xmd5rSxlvC6d704LIA5myN9Ap8F37VhTdvvHBKyGfuonpQdBbXBqZcpKtRZkApn22ZWqD
lMZIW8330X/Wq+ASE+43x2d0DwSXoNo8VCGznLZhLKmOxkl2arTGWsp0ChIsjigGR2G2nbUC3B1E
YMM1IBNUyJHHB59e5oIW+moieEyFjr1Y8sIAaO843Q2jpYWjGteVq3CqN78Ttg514doOHmQs1NX6
0S3gZdN5GigCQ/RnZAISGtap88ufsgwfOC8Z1VzpbXeJyh1Oa+zzLC1WGLUswYfum4Shv6PkBqOk
9lGmx0aqnwAsHgke3jjEP3MlPKGIceR2GzpFzwwvl4IWAqJCP22qL1MfXnIrxPRWNX9NcXPtsI9z
Q2+3kD/xKsQyFn7LsVWzx3yAp2nZ2yqZTlY1cZrguu1arEM//f3SAOcdtNLaufiUqtHBsu3rJhYH
JenvAWN6TGRfB6Ryf9fcA4QxTMg4LmQy8PugRscTO/krtS0PCChNaxye7lESfBDgBS86fb6hy7hM
FAPqW3LQaiwx6czr1NAt0ELZ/jCMEAfOdNtT0Erp1oSUu2sRdVdkE4qTKoyHN63FL07284j/yBwk
Lr280gI5PqkHN4BZYwOHWRiWBfPWv4lK+Kwt+U9cAXJVEK/NrLWmBaumBLLi8HeA4F41zXSHgRmr
hkTVHov4WnHh36B44dWdlCuxzLdIMbdN58ObdJUFlMFjkedHf4yfhh7FopaZgulw2SLE28k4kOLv
oPj8DiYCmrzchKKK7mVFlQ76TcBqySr8KJhTX7XdcIeYrwDc31zKnhL0KXoElKayNgLKylxFvUEO
jt2SzfTXOQIsgUKfw7lcdvk7BcQPpcYiqchf+ineooyHam7F8NJFUA8q+mEQxrEmmHV6Yy9KaJ+I
aJaboO3fFdHcR2579IVxadEKGhx3PVHT2alxDZNuA/5zJVdOYSPSbDa2Z6iTvRoK7Wchkus4qpet
m+k4nc4ngzbiEAZM5qq1rG1QYn+OrB77bwpX00xe87Fb2rQ6h96lJjT3oVECfswQMdHQtSYbMUEb
atJ0XNNhPKIKgkYV9uRT9DgKXcNHO3+sYqBCABB+gN06NA2f10li/IH67MlJlQOcmochwOlLKCgz
Wc2wkUYKKBAZNz4YIa2O7kewfItgoEuCiwgsnK6NL6oQLmRWND61oos1sBa/z276mObDc2YJ2dNA
VLZhuoz4cUR1ZL47JqZ9yohxTlT8zC1w7SAa7gWeKCBg4CSB71hEQAZguEGLyJtjMzFsA9+G9GJV
PE+iASqdPRSiBkg0MMTMVR2oaIUP2xym2GI6TOdljLeFey+sOt5W0QxZGnQQIw+hysrZct/tEmZI
6ECsaaZXg5oKcLLFdENd2f281ifzxtaaJ9kPk0mxCYiWjL4/mki8Knm/BO62n3Aos91kM3KYMXKm
WUQ5LFvMY5UT2lgWNpbSmrlD0Rqd55ar2oBtUh1BtDx4RKt3E1jqtIys7Knu0gfR446LOwE0eIAr
okYZhfiJOcWGf57i0N3UNcKVCUeiwkwhQOzLgdICBYZZegL2kGGw0yDqTYOIOozfjgNndldoxmay
nTu3p/PswnHVMnRVbP3aQJccTOYWjxw6lxmvvaFuyUNobSlKgDYmc+ncwonq9mBE/KWeVwDekpaS
IdxgZY5PEA43TPizO8AzG42jgmYC9w2XDsO3LieNKuLjZJdXOn47LQYCSW+hhgS7eabBTg1TGIz2
fM5iPT3K4z4ahhNWJPYCBPqu5y+4hpGvlAI8Oe3iDOrYWp6rgY+GUdy6w1qmWbIjBpdiB37hGCjK
ZizoKI5uhrRruBucnl2RbNV03Bqk1vKOrD6srazkqiGdLpQJKp+77+hx+EH+lhrCC8xxa1r9g9kZ
r2OGkr6bARAmBencwAtgMks+a7gIZrjamUqNLWwivBw6IeOFE/g2w7nMH4C6SR2mHnrLRWMxbZVE
dVbPI84xV1Pch8tClBv5F7VMf46Ry9rlqrN3UZ6gEx+fAjJu3yFtdQQqBDSnYkFpQysbL8Tqoi8l
zZBohLpNdeE0Wn1Eyfihq91ukyNUBts7PGBHkS7wNHqKND/jAGQy28Dho5eAYHi1jpsuBwwWl0dt
qoMtIMrqhsIg3mRRSJbWhV5nlPtGjX4Rl4TsIDc3TiRWTa/12zDN7L1mNg8tYs+ohyh7O8WITbej
yzyI3rVe3M6qguwD3G6ppIjdzXPulymKhdWxV3Tk3xsbt0V2skf3cR3a1aXShNdSIqR20md0/rdR
NdykSGZgCniqTP+10KmIMaUC8eyrD4lj3E0pxn/daFOGabiAyH0Y6wViMfMWe0xAOTaqQZD3L0YV
hVPymTvs1DFBoLxV2/l6sNwrEgk6wqb5c64k07/Lb+qoe2/CYdPNiBFHlmMsU3ceruQsuQ7oZ1t0
ETo+CaT9uhevfM/ntENsNkHYi4IXj3bllcJ47YgGV0RS/7U5+VfVHB7jqLomKO20srnqmHTJ/q3N
PChU03yDZcClos+MBPUUY/H4xJmKkOyIymxLB1HTr6e2fYOpgFCJ8a5W4bGJkVE0IoMpr5EuQemB
uHEINeGsb7E85/hgdIOzxi1tN8QU8UFKoBqPDjKWNCi2CvbTUzPtoW9cyJJMrpS+n9Z+UJO+4Fir
pTDWJwqFKVRvSwWZAYtqT45FwPfkCwyLrjNG47Ar7qcAgjaHfTwwS8yStNo2Uri+y8Hn6UOwzvrQ
S/RkldXdc56nb/yy21qQhuBBcqlbKlK/7bJpq19xjBMSnQNtTHboXZ+S3sBxqiTPSDSgelNuG5tK
AZOsFDt1Gm/g8YPX51EtfHv9am/x71G6FdX6BpoMpWi/HWfabGxic0CuLZwU5EWTo52HpCftWzkw
zm2iUJPYGUAEKLwxzMtb58rPVa822vusYywBXP9JsciFR8bkGmc2bIpNn8NkNNtt7gKrmjr4DADD
jJMmtBAh+WDnkLQMOpJpjeNiidrtYpljyJ8WNgH9M+mPgEbb1sfx6KIKEtngc28wdlyHBaIcNtVF
FmPelWQIuwwxcQ8GxioPzWtiK6NIW9pxQRBAz6iJcDloVIrY3H4FFgmvxv2R0AqaQuEvxlyuhgGh
VtGP2GmYabkTPLN+oTpZtfMBbT0Aj8Bofgj3upnA11afoin+qSQmTY1Ee+/jFOiZYuFrUk36Iirp
MCsZp5nc4YkeXhm6sdVL2hSaM9KJUxPMK5B9DWmUa8ZNGYvXdqx+MIB9inq64OAuT1FgiwX0XevY
azkdRtlZwmAQz5vqoahhjmhORzAwwRO0iIuJqn2ZdSNcAA3aK1ga5np4jRPvDU0KH2JLZCHColQU
4fG7PEAxm8sYh6R00coy27RTurYaq2emOtwLVE4uEiuuLnyBHrBmQ90GDfQzN52nhkza7zKPAecz
sDmo9qK6JAW+rtE4pJugtFKTCHCYzGHnenoJNDHLPvV1T6UZ9iSblhiGZd91l63enfSiRxEO1ims
tDve8k6Pqvsxteno9JiUuSrdYhqMqao9mg0g4pZxhmujAQrG0CYdyh9ju76lUt8IGLA9vW4/8pkL
KOlDrUc3oRLvusi9mZhqTaGyahTqv1oxie1omDLVQyWmhAUWm9bOxEM5IELklXqbtmDN/N6+TjvL
Q+L2KnfrvaKEO4ap3ozNkoR+XKLU/ABzCcEfv/B8ZDXxDhMX+m+XtGild3SiAN89xY21BXd9mec2
WmHF60z874T6PFgOnT/1yEH6bonuLmKqsIggGPS6mJhXiEs/jTZjzJjZrlDgYFwWpwiGFc19XZu/
fq81J61WrV7YyIKrV6Nh7N2e0QIo2P5C9A2mhrEP8S9/ibt4n6XKsbA1YAgzvI4uzehAhMUKnfV8
QWl7yrAJAfk83mm4pi/UIfhZjVi7Gm16AeWMR1aVB5Hk8TKdjNcIK2fPoVGI9sM2gLo/5gV4EQjp
m9ru+nUPvbsIQMwKXcdeMc8PTeH8ynMad1nSq3R9VRhb6GMWIFjceLgbSmPcdJrxkKXpz1JH0rm1
7JyF7TD9qsMVPDDBW7fBGo8Okv5998Qo4JjY+m6a4iuSnvAKWG8HO7h71vzxZzuWa61R8X7Od4TV
vTIguwRcBUG1cuSAyhv8mgYbxCaGpONDh0LGIsw080dpj+kpDwPI08PMznYUlA8dUABX2AQ4+9BC
5nCWQu8iSWlBOkOCfVFaY9I1V9Yad4b6dSgn41eMdsyhjqr0LkVZ4ljB50qWJhJ1IJN9wnSjdXxS
K2HqgR1NPN/leM2t2i7AjASlobc6km6SZWRNz05SlEBhwN9YGHCgdB/gf+NYwMBs378l7g/SCUI5
ERCHZ6x1GGCzm59Mwyz2UzUHd4qNfIBeKUjsh+hiooITMwqtkKcGqesWD21Rtwut65WnqRHWBgfB
YGPxSxahK3Z8jMvGzdAsFWBNwOnDM0TzgVk2GZ45T2+hOzDP19BgfaSTurHc6EWt/PfRGZFsoiSD
SL0K4VxqWncIiNLQGx8Khgvx0JxQHK2I5vHE6VmjgxExfhy2LVxc1A7WokpOuamq20A0r1DZ32Ja
5BBSr3ACfqD39+Io4zVpwrbXlFfF1e+6DDpd2TjWQZ/b7CaDkHfJr4tu+6a/wcQLecYU64IUwTBX
wFsvtf6eDZJtazIG6AOkpjSMsMbzdXws3AiJSzqxLvn5QjXRekVl8to14JIXpWFs+A8GeYn72mJT
vEyH7hHkGYAoMV86Zv0cs1LaPnmc6JbBf3vQe7i+erapnHyTWuLFcYiJQkpT0Y5HyAiMZ8qggYl1
P4Pi5kDAo1foWAUwbXas6WjHVJqGUFdjGV+OOnpZ5QB/KO6dU2thjYxrUBJSzlZWJva5rlJhixxF
GZEfg6iucFO1Zf/OqNBspTUbIEUd4aAMvOen1rmc6PbVkFYYF5ie6gfQ7MCloIiiLUSj3rBOINUn
1sqeKfpQkqIDGlN32Ya9iZhI+PG8rxtxG5X5sVerpYOUV+gQjtS6v0VqcUNU2qVWeZeJ/GUa2xs3
1J9beFDolmh7p2k8epXX2HvvfN7V4CBo0mfpeGXh/UQWnZuLkZ751hm0pcXEi56JtUF4hFllDa9E
zRSvdYunHNRGC4HAxx14roBPlRY/B658qzhYqfG/o6d/YSPkaaTG0S78B2Rut2UUEVPS6ZQm4t4O
wlPHS1ogyDGjRoMBGYRu4MnKndpZdyJE+JQy597qVWctlApDa/5C6d4VVYdoTFkxJZ/WTmswGKLF
kaTe2KgniNwbrXCODDTp/jvqr1go2xFkGCBJljDIO5q/5MS0IcvOOrip70KWCFdQBU+OUrznijkf
YyvvlklLO8RpdwgNbCy7R8wNVjazkAoOnl8/2Yr5ZE7Dm9sybNdyhLNrqfve0qJ31GWM6ijEaum4
VtypebjVp3mLEtC1BhD8Ajukq7lF1YSRU74AAU126FQleo8WNMMsup5MkIth0NB7nTylstD1VOqf
qQDOOGTbVEAipPMGwkn1n8162NCzfSKUnkKlB7jm8+IU/VZBKHvC3a7AJRFB+cNkMoKXU2ZTi1WK
wXjHumE60vqMhUAe5gN6HAatVOQZU+YdQMkEXahcZ8KIQXYc3Ecjk96oq49IgXudM0O2bqHDNgVj
mKh+QcVpvshH51nXxW2JteUC8sCVlPcpJxUubrYaHFgEdkmTdxLYf7gbOgX3UYYOGIBurAMU5lkO
LzZKUDotnBeY0HhilM0zgiGHJOnv8igCWRoenEr/4YzNU67adyzhxz5jjGX6NshZhcgw2af/eaE6
nyCfc6ldcldPg72FrGcvbQ3d19GsX/wmBwoQDyqAvZKBClRJAqPyONWGgmcAcjuOjxjnv//1f//f
f7+N/xW8F1dFOiGF/K+8y66KKG+b//zb+ve/sGOTf7r7+Z9/Kzr0O9M0KJf487fXGzic/E/a/2mD
QZ0zHO33Vu2FovRchq9Vq71+fnXz71dXnT+vTkdaUGRX+r6Beo01HOkWxL3F9y5u/3nx2aVHOEyl
zggpfi5Fe9MV4vC9S4s/Lx01JlIrKTaULjSbbVgY+daAor76/OryB/7lnavyW/zjnStahiJ2UqN1
nSI40lOnq0mzGoUAkeszT4Tg9PmNPnr98s//caNA8VU/rhN9HzTdKRtML66Lb74h489LI6vY6WMZ
6nszJXVsfGWnpNgqff675Wv+2ws6W5QC2aZY1x1tX2T+j1LvViF9A7ouWxsmyBf3+OjdaH8+QKKw
1VzD7vao1qZI9GJlSjj//Pd/sKlU9c9rGwZiKjq0GSny/o7FiLGcpxQdcyLb5vM7uH99Q5S/f96h
V5la5F2h7dPQ8Qxt3pXmcDRsn2Z6QW8q3MqoBx1x9/nt/r5iTfdsHzNdoDaOLNn2Qg5+QqGVMr5W
KnDqGbZF4e3nt/n7NzHdsx1da9BA1dgu94ZaWOoSbdgcMGM628vvXf9sW5u2xfSlqMu90JJfaY60
HbaDX/z23xHzfy9a0z3b1WPSOfQxsHe24vHgZC2orgYp/OGYV+lFpcegu/oNZ8c+VUDw+swjsoSD
5HtPdr7TK4OOtZ1Me5AwJ+S20Youmy+e7KOPf7bV3aQthGlEEzhaJDbqfFm3sJ7SZFXhT2ddfe8B
zra82lOjG0Yw7W32O8YVdbRuHSyfP7/63zek6Z5tdhtNsEpvlHFvB1O0aS0juuiN2dhNbtt9sbY+
usX5nm8rm35cN+w7giIkZSQ1Jv0eKm7yxSf+4AbO2ZbnC89Vrbo9yX1L+xFX0QbNabu9/PwVfbD3
nLMt7hh+0rRa02OOBoZ1dEc862ZMVD6/+kc//mxnR72GrohZ8eNbJfDs1irW0RRWm7ohQf3eLc42
d+LEbWUZTbePSxQ9217bCkYYWZnsP7/+Ry9IPto/DtPYHbN6qLVuL6wJal+fKiiioV35+dW1D3aZ
c7aDa4S5MFuZ232YMdj01xLYE2cgf4dlkc8rGIdgv4AsJevSji+Udr5gPcBOQ4M2AuqqL1VQip//
lo+e9GzDO7AJ8W8RGSpr6o2hIpptFt9KCBlr/vkSlaBxkj6oqz2TnnFFOYVhlzF9tc0/OBWds22O
1LHl9wKydOv7IJQjxndBgLQYpDrUgsDkFcOLYuCprieO+8WH++hlne17vLFm3Uq6co+1qb0oLBRc
nQEl2m99Cvts0zuaDdbV5kwP8tlZmC2wuizP3IvPr/7RorPPNn3emH2soZyx17CrLaZXh+y/I9+i
lNo54bXetCc/9IppXlYRwhX2DmWIZQYyugnKbWOYO5O53+e/5YMIYZ9FiA5px6zrOZvjufISJ931
vnZTSoXYz69vfrA47LP44OiqakyxVewlgVNFxDPvpvYCeb7aObmTVWICYgokBmgxBwkOxZDlUa+c
UwjxO1Rq0J/O+4TOAD5m7zpCL1BOql8CGBNNPTdIrdxfJ45vMO2KOje+a2dOnd00zGNzj9S+Su8O
UakMmXOXsSFjR710ucuU9y6a3tYcjxvozGa1AYBugcUcjR9ILEXiqihLhsJjWZQb9PwiRiIDErs9
PA1Vt7F+Q08Ml8w2HGVfMg2giiX4Q4AkfgT5FkXAfgcsDAOcEGCMBRez2uXty5jrMQDXeR5MH45r
iMQWlsJT1b9mFQITWJjl4JA+f/N//7Kuc/ZlQ8tuaOpCH+5qXFZGZZSiYuplHZvf2iSuc/ZlBxhb
FTsfeOAUohgwFNN4aLvRv/v89/99h7vOWeDPWhMzMdRlPewBzHjVVA3wYYYx7q/vXV/e9x8HC6LR
fYqIgOoFcGPBCdqodm2jEqbKN9/PWTwvZjM0OteHg6vhXHnRqhVmrHQGmAN96wnss6iem3TCAy2f
cXFK3zojfK0wEv/epc9Celu4Q40R9exlTcWIA5mgVacY4xdv5qOlefbDaXT4YTK6MyaNebrSW6Ff
GCj7bsN8/iov/Gj1nD1AXvotUHAWZx4rEdMpLGTUKH3//O1o8hP+76KDJt6fa4fg4QI41GYvsszB
QxlKQxx8gvE9iGaLasUIh9PSmHs51XIAZ7Bo60QcOqbsAdBhGzimZeAp8Pmv+eBRzw8rNQvMIEKq
wANrCfymHcJ+H8N5+eZSODusypn5lhNHs5doTqxth6Qxkecyh1h87/dbZ4et2XEuzMU4erHZE6iG
ITuM+E2tvvd2zsJgoNdh06el6qWo7Ve6+VKVQAE+v/YHxad7frihFdkWZUIMUWtQs2kwehE6hlEK
Ch8PqFCVky8644Pt3waJ4gUxuj6K9kUa8dF3PwuQuBDYpU095bWh6JGpl3p1l7Eo9f6LVycv9JdV
bssb/yNCKiGz22ZiDykaZH8/RuUa8oye5V88wEfXPwuQLkp6IepFs5cm869M6JiSmL8YJH1R2350
+bNNmqJhWFpYWnjM7qr1qCMWGCM/d6u3bvy9JxBnS7fz+7zEoXb2zL6Z12bZgHYFcLPq2+n98yX2
wUcWZ7uPwQMdrYo7+FWbrtBYpfsORPaLBfzBKxJnm0PNEuyKzGz2OnAE6xjtrwXyRCS7HdLAnz+A
zAb+sojEeZZAN15v0mT0FL0bl+OcAq5Ckr8rOg99he+dhEI+3z9W6mSEUiMkG/G6amAxIe25bU2r
+VYJ6oqzfaAqNQivEU9tvoWHs0WxxHuk/eL9fPSBzzZBqgfoCyOW5ulKGFwDXS02bUhW/Pnb/+jq
+p8vRslVf8IFZ/KqelR+zEbuP4oGMM/3rn52yBaWY2a64kyeAWXngo9cX8COSL7528/2LwJMZsH4
uPfMOdLWSgbDtcD854urf7D0rbONFZizoedhy0dNK3TgaqCe14Yejs+NcKxi+a0XZJ3tL19Sbnoz
QvXNtBuJ1KyBV2RftLs/+LbW2c4KUKktxiboMI/Uy6vCggHCZh5W3/vpZ1vKMIdU+FHVwicvgnXE
8gdoNqpfXP2jty+f6R8bdii1CfkP0XiVMHZJPh8DJGNRFvni1XwQdKyzTdUYro5pkMnMNPF/DlF5
Z+XmzjCbSywYHz5/Px/d4mxnmdlo9z41ltfF+l4AghtquECmsm4H9df3bnG2vRBlrloepMHJrD8U
9nQZoRlUSluZCjXAz+8hl/tfwrN1tsmQ1YgtvdN4jD6d1k2VoMUjQn3Xa455dJIKEAagj+dYzcb1
53f8YNlq8oX+49MrGLbFo5hTz4hLoIUIgm7mMrK/WFgffJbfbYh/XD3ttSgIQ94ZwCHYBmXMrg6H
colAm7NKaPd98d7kDv7LezPPwkfqtuU4t0aNvWGMEr46wwnP9GozGQKCM4fb/+fszHYrx9Fs/SoH
ea9qSaRIsdFZF3vytqVtR9gx3wiOSKfmeaSe/ixFFw5sprl1IKCArLAjKInkz3H93yrg6Xe9wjSx
QpVBRLIyBAgwby6Q07+MAVayKLpk3cr6XldjSnuQIrXaktP6IiekCwf2QnyAEckg0h8lL1aaRdPo
dPm2V83SpYOAqhIBmeYV8jUG4JWXoXGldF0NKaNJCd/lwDAGNAYQ6EYHAkyIYzsxxXKlCXSvr4wn
FsyEuZvj9bntVvdEWFjHh1SurF6W1eJ7fcl+WzkE6Pwp7MbmAiDsZyQBIlsAeus0vYkZ+DBTegJb
xwOl7eP1/qT7GGVY4SSDGhdI1Uvhpr8gGgdVDikoK9OqrnBlPOFt07N2YPUFcCJIryDqu6EQLG5r
B6KstwHfCQMGwerFTsznVoYSXty4FdtUL0QJ6QmXrXGd1PWl6oLYjwBfh9IqpfXz9eI1nZSoYRxN
3HHHqb6Q1o6qXRQyXCrYwgUFFqa7SOC+/hhNZyJKOEsxg1vhiupSuuigcKsy91x21QHq8uICmbg4
gVA2H8yQQ/uQCvdw/bG6r1t+/irAgTcvkeuHTjUhY/IgU/r3BBUVocPKZ2lGKbL0t1flmyMSHtqs
qy4wEYWwmp1gTfEXCTI/hDHr9U/QdF2iBDkHHLAWBUUiegE+1VTfB3n09XrRutpRIlyCX28gqbi6
mKP7FFP70W3Hn3HNN6lCBFEiuqm4K5NsrC5jWH2fXPgWUQPOVtveXYnoikDCDVZqdQHu2T5GVQq0
0FSA0ljOG5fJqjKni82hFiPJcQEROkgDBaW8Bld0petoKt9WBo3UKYF4xl7iMhvMPOVt9iEFJP84
1fL7phqylYEDwnhk3BgWAAcZ8gFEWx0XRQVsfTbOnrYydMCN17Ud4NoupQO+QteR/DZ03E/b3l4Z
MLBoaSMXiX8XIYzTBDK50WePuRn614vXRJWtDAyAkudJAP3qBVj7H7i4BQVujB+vl60ZFGxlUEhZ
DsRoK8sLbjzhRMq8mMZeb+N+KUjSlclZs0C2lVGhDGbbjNsJy1XkW0CIDXcAGDzQA+fIDUFuDTSb
Ne+/ZBAtH65/la6/KoMFJAAAhNssu0AaGmCsQ5qH0QUOgFdybZbWfZQyYERuKeE0IIoLjsnPIUHi
0jx/d4zwk4zrU1cDdz5mn69/ja79leHDBv07jlySXdoY5opFg2NxAO6zbYOTpcR2GNhT0mYygzA2
9c2yBtwovCVWuDIlaOrJUiJ7TmY3aHoUD+OkhcQyzZe2zW1A++D1BBwHYOXMQdYIgIGbauv3jfGr
aS4FjZwEAAldsJP81HA7Qf6wsXKMpelXlhKJZg6XzxBY0MsIz0hoB5M7ntd3M3JPNjaGEo4OzqEB
fC4xDTHWAroO1CMscx3gN5C+va1+lGiEFQpQLG4MPicY+IdW9OQ2hlnNtnlUVeVW4TCPILUVF/ji
PoWd9aUzytO2F1cjrjRnHAyk+WWC9cwFtrLgGSwcoOulW0sx72whLCXKkhS5N8HUVpc4yb7GFgjJ
bfQrmAEjL9LndLmw6eF5CF4mKJ+e4Yxfrj9X06VMJfzcmHBDGrDjBAUfeS8dTE4Gq6EPLaSkK5+m
GT9ULfNYitAcnAB6x7h0vwo2oO8ii7qyV3rUMoe+U3OmMreagFCFDWB/l7HENbkRR09h3tzFyA6l
neVnA/xyrteVZrIyl5+/Cm0jE5m0AXK4DMih3/GsOUnTPpAm+9JP9loI6mpLCUGXm65VwBPx0sQB
bIIYMlwGmI9v+wIl+FIQ31sbp2kX2Dgh4dCCrWqUQ8QPrCls3eC5sm3JYNpva6qzOWmhCs4uM9ha
NXCuPa1OgBwhcez6h+hqSQnGJqzHQVag0GeZecO74akagpXpTtfKSiCOrWvDGmsEthFKl10jnfvM
mQVoc9FD58Yra5L3399VZcjlOMB3uMScCh86ZHKCK4ZbDwOGkJ+21A9yst82APwA0sCCJxCyaMZh
36ey3eNMbZvOzVXlxug2g2VKO7ukSNy5KZOuPPPWqY/b3l0JMxobjsi7trhEQR1PB3h+wQwcrq35
Shi/P+TBiuRt3ThtCVhyPRQX4QIxyeDpcCQVsc5WFr9s+wIlhikMvDLoivKLVWY/GbGMne2AlLet
cCWGO1qMdgsHpwv8w4xbR8LqhYLH83C9dF3lKJGLziimzqyKyxQDBof1WHZjw3BxccCWK/X/foC5
qqY4h+FEPrZWfnGq7tYCCn6iwc92Egc65SvdX/cVSgwD5iFjA/vEy8DCF0D0D9Y8gCBQr6wy3p9x
4Gbztge1SdU29cDzSwBntqZK/ZK1e9MBsqYZfwUd+7ipLVRlsdWFLAynKr80My65anFepv7JyFaa
WjMGqfKyHtiDGa5GOdDrJrI6+1xKaK+z0l6ZBDS1pIoPgCQASjKd44vRyv4mLfl8tHoyw3TJjD6V
PThkAMisrZ80H6PeGkTDGBuFKEJckwqkexr5XQCjkG0hp+rkhhwpgrjmLS4hqRyvz4CsEXC72RYP
qkxucOEPgJsIjNVJ+xLb7Vk0yNEFSkAM+aZNiatqpOsBe7heVhiwkdd7gEcN2MUFLGGv91NN3bvK
iDQVWTzEQHVfkLzjHpAizI9pm7or3UgTy6ryGSiCGpSjHlPllNzD+vQIOsSzaLrnbS+vrCSAaIW3
VzFmlzL3clmF+xyXTSstq4kAVWQWF7OJZNkqvcCfem9E5BAl/BQNIaYaXA9Qd+UxmvpX5WM9vOyx
bLSSS1FHyN2s4RVktd3pev1oRmtV6WwAs9WnHCA8JG/ne6et/SwDQFoan+HisGlf66oSZjijT10/
WwAvgyPigAxswWmsg+bh+ifo6kdZUODoJa7gExRf8pj31c4GEh/+6C4t1nSiujpauu6rjYHgggGz
BXB0mIEMnzcAGJUmfGwGCgyJ5Ntkgi5X4gwMTRnGU4ec2SATCyCAHRpc625bkqpa1C7I3GbMQYiE
zest5EPN0Uw53Vi4EmWyHaeqzVl4QZ7BA2wCzwHAD9tGZ65M9hb0vgHNSAgtKsTdRQ0+cCUBKL7e
eTTDjyoQS/nAioHL8BKQDOw06wynQpxRbcvcc1V1GO8zYHAhQISCzvkctOAqkeLbtjdfRqVXvRLc
0AoblgxFj+65kfSWkwHwNePX9eJ/n0z8c9/tqrqwhs3B0IZ1eBks+SOFJfa8AGfb50p+NmASBsHG
vo+qvcRPrz9R1xRKmAF2UldBaRhA4reHMW9vCRLsQ5grXC9eM0yoIjHbGGF876J45AyA9R9FIK4Z
YB9sK10JXmDRwLBJQGByosJ8KuTYnIMmXltT697dftvWuDrvy9gWhu+YxYeYTpegd4/XX1wziTEl
dMOiDctwsg3fQFLuvnJByMnT5JNjRMD1AVQFI5Xg4/VH6b5CiWS7H8McNumgVFEzeOjg7wXhelys
rHc1o7SqUpYGHy1ZOuEFRus1YDrTN1rxvxLw9K2erSQDarqoqkmLYoRcDmH4Bb7USYm7bZc+dUiV
mQHZRnrOpmpSNWlQ9A6u1Y+GH45zPx4izATBARbjfKWiNM2gytJAVikE6gidKeQQvrswnIPv5Kfr
L6+rISWIrWmwwqntDR8IitMSxG0UfoD7+MpKV9NbneWbXg16UVA60KegkduyhEUgAQ5JGNm3fkZe
Gw8gB3A3Sm9dVaJGScuAeENWJpwqm4cMLrk3YzwbJ2fo6fP1ytK1hBLWLOgFXOZbw4cfJ6DcCZyD
0mo+XC9c1xJKYEfAj8ZGVBv+nEYeQQJlljY3pVlvW9SpurRAdCTJh0T4MNyBDU0AjkJyPydy22it
yrfMUU5sKDBxUlPegT76dy6aNWWpZqRQ9Vq2PbUxqyMDGP3iAOn8XQzvmh2tO69zi5WxTlP7VFmU
9rQhMGIfAx+sj9s0ZDfgR59k022sHiXM2ggOU0NIMJnNIK+5YRyeDQJw3PWuo+mXVIkyJ8rzGocS
wq+bsDlMgWiAT4rWSv99OffOyoIqcyXN0CuBhAMLPXFPi1cYG9JjJs5Bb+4aeCUPwUcQz3eyAt54
+OGS/k4Akh7wB9sFi/GZBacY1j3bPlUJQSKqGqc6hfDdAJj5KPhAgEa+XrSuCygBCCf1GDwaJ/CT
qISpdQ74uhVH3Rlu4GtbQ11PVmbUrHYoC1PEuOWMMLLdVaQKYB3PYDX9BJGM45ySAJzmTd+jarsq
GrVwhyWBn03FLdCJt3MCM6tp7R5fU12quiusCWhZuQCjn2enFvgq18m/Q9r/9/W3Xw7v3ul0qrqr
AsATltl4+4J11UuSx/25x1QLsyv45gKYDUpsmyXIInZN2MFPa0czv6UO7zxXlUAMDm3dwmkDfwIX
La8fG/ktGGASScaTAdvkajT2kRNBv13BwGuh5i0+0IBhwlYIXEZ5MaMfoAwPID6GwEPN3WPrXvoe
PsB0WJkoNNGuCtLaqWqcmrLAt2rzBlbvTyNW4ivhpemgZGnsV/N1zDI7jYfG9dksPxEBS7TJgKac
jl+T5TjyetPqeo4yXGW5C+ukACn/zkAfh8S9LzrTT8c1wd5yqfJOC6qys2DAGUkmFsB/2jzm5eAl
U/sQ2s5lSIiziwg5Tr378/qn6NpCGY7ckpemZfTCD2ACfRsl8wz2fTitnLXpWkMZkVg+tH1eRwix
vjzURYiNXApTSvItmKaViUn3CGVEGmfIiFODuT4MKQDUhtlADDeAsGB3oxMY20YiVTDmmDgwTKPZ
9ZMyOoZVDUfa0Mzg1hLQlS6laQdVMQbQZWdEsEVfqH0gRTcCGNDJebzeyLqttSoXg497aaVmF/jw
Df9mRWbhw2j+77SGVYdZieAA5WkNnDUtkJZCm7suFGtyHE1ftpdmexWPME+F93oFS5/BHj5b9gdn
fFp8o8y4+GBA/QOQysYKVAI/sU3aRDGGW9mJFj6XUbOXBCfH12tQE/Gq5gtZO3YN93M0TwGl1+ia
wMLPDGbYJSic1x/xu6nfCXvbfltVTj6xnHdYBHVwYiKwFgOyYA+vZDhChbQA9CEFkPsy8WWsjsUT
IT8hm9oHZNhX+QOF+XAziz2WmTu7NuHveLJqNGxeH+D5YIwPDXHBL/newlXt+vtqmBWurQR3W/E+
GrmDBXn5Sda4UgUVfLGBzI49eJJwjzxbDsO5x1cp20fesBucq2G7Ed4nIdAMeD/xuPImSw29V3PK
GBACnSHB/RU+cdNbvAoPygOdP2YYkSn9imyGE2Y0K4QXIDw9Ocii15/7u2Xeea6qNeujqUlljhZL
gSdENg60A4v7XYrvg7cPj8DsRnZj3Qcw3D6KkBwsGKNQl53glBTX031cOPscsxL+KKRxTK1HM105
rLM0A4oqVKvCabRgeSX8MXuS4ORYDbJQEHnlPB8Wd1TM+Ul6Ao31ZlkZOORUgyQrxcpuRPd05ayQ
G03R03FZ0BcEJp0EyOeIgyt5veJ1XU/NGHJTay7qZBYQksF6+TkyLfg7PwctbEBPgLD6dfVYDMFu
KF5gqZZF6aGSWPsXe/S6MHdXzmZ+i6nfa35lyDGsOiQBzAOwlMf1gmnt8AJCzEBlLsd9X+FFdcfT
+4XSYjUwl5thCj+dGufb4p2N6peBj90G2t5KvyETYDcHf031CQl2h3lwQeufl7/OixnOGXTpIusd
V9c6y89fDcqxJO2EpBjuG7w8iypt94kbranDdYUrm63WTaIsjUPmA3ry0MvhZIf9tlFYVeNNUcxK
5kQAXXewvBM5v7f69oLskpXyda+ujGiVFVnTPAOkncI3ghYPaTmsDFG6kpURKm/LwOSAyPhZ3A/w
KGe3Ji0+XI8GzRSrSu5yARC2Kyvmk+5mcvmORXxfI783+FGTAefaxmnbc5bnv+o1U2DlhWmh9p1O
/DD7ugd3m99nWXYxTTsAo5jdIaO7WolxTY2pKrwMpl+ykTnzWZwYCCDeAQsCjML1b9GVrixLejCN
KwLFvJ/AaiCDV+lc9Kc4bfpqW1dSExgCu82BwyHch31wujMCXM4Kl/Yrr69Z9JrLZ71qihH2e05k
SXBKq/EXPJsvzVR9JZjgqjBYaW1dDSlhXJSiZpYtHN+gSX3qKQW0OmLkcL3+lyHynaFTFfSlUVK2
Vhg6sNClT5lbPJmw8YBQa2VToCteCeRJWGWUMtvBXgN4JqM7WwGFWfC8Mrnq6kaJZqPHJaxjULx9
OcUH+L+ZezeFO+H1unm/dK5q+YQIWe62MV5+YC+DCyoVJc3NtrKVGJ6z1KrlAF0m3B4NWK3WCU6H
urVt0vvdEj5kb7tlZpOmzAb0mdgI6/Y2tKQbwokY/u67RZpzP1YmXztHe7+JcSP+9lmEu4TBh9Xx
J2uHXf7c7Nw16q2uAZZHvoouFvalk2Qo2mQAtJvDgpyX2aaez8Xy0FeFB209mIYIbD+rSn+Ohwcr
y2G1Va/suHXVooRtHNtl18ie+m3PDlL0TzkeYwVr6Q+6qrHfvr0by57Bqp745gDPawNm5ATGTxur
Rola1HYMJhpsGqq4P9htfwxmeqJNvlK87t2VqO0qp2qdStr+MLPj3NDbaHJWxmNNrf9DwEdj3KuI
iPhOhWTvhOTuPp+rHKg3OztuilxVvFfj3jLrqGH7YADDsqa9Wx8UdG+vhG2ZwOoScDUb/aTzIIJ+
FPYMN55oZcxZivnnWM9VtZuFSVxMg7Rglie/pE7kFZQeM6s+j/BWNDK6shzXNK8qezOduKoqy5I+
rSTdT7EZ7VPbtFamQ91HLE99FbYGqWyDssj0ZQD/bUg0A5lccIhycGCbVJTbVrgYw94+pq1rktF+
nhG+w+wZM3yaq74JDxUz1sSHmswQrgrgnGyao76yZ9iqyT1Mlg4wVL6tpj6DiWC6Z0bxobKrxybo
bhgNnhyDr6xTdQ2khHfTNHDAdOvZj6wk/uQmDD5NQY40zMO2CFHie8bZL2DQcvJlIp6QXntTszUm
r6b1VUVcYOcQto7O6JdtfSxKepsGxRdhArhuhGW55/3WaU2Vx5kCt0PQMI8+kOiHzm2x9KrYX1As
rjHCNMGuauM6Luc0HFrUEmxakHgnHkQlH3AOsLLT0ZWvzMsw64FNMPaXPjRyUNOYZer3adWeSWRn
500NzZdHv4lFXGPj2n3C/UFHsW1uhsOURWsEL003VWXGhmlkNhwpRp+VPP1sTdSBA5LB3U1iC66K
7oA5rB3XbEe/g8XNrckE9VhNtpHzuCq6E3NPI+pUqBpnAvfcuDH5WpKGrmGV8KVNW2alg1qHtR1c
cmq2L6X1E+D+TWt2rsru6qxMpjzMJp+F4kFaxoeunfd5ByedTb1GFd4ldl/Dliqf/GGwlwvddDhJ
hs3r9dI1taPq7mBSYrlV6g4+c8Flj5uHIg0AekxWZCiaTqli2YaaiKACltePTJypIpsIKSBh364s
XzTrdlV5x4q+7WhlNv7ktKfIMi9WP+GqQz5EUb3pbpqrPDabOgB1A8HrJ30H2/sKblI8tndhYK0s
fHU1tPz81aAw1BQ2cNJofGrAlpKG7kcjiebj9dbVFa5MyzWnuZuYZeunff/TsCi8yBhOzbYVrqyp
DTGYyPBB4XUxwEMU9uIGeJ3Xy9Z1SyVos7RKawyNrV+kOAmG4StG/BlDf7F2C/D+LTdnyqSbUaCK
iyBsEVVwpaYJ37OWPlqB+BCbpU95foIrxbDLDPLx+hdpmuIfqrupyMNmwBeJmccnC+7yZyRsrqGP
dKUr++MpLUGrGZCf1JrtB0atX5Y7rLz4UsQ7y2BVZTfjdk1OyCz1g3w4iKk69w49mPDzJgg2YiIf
oVnLE9DEsyq4w9EcZnk3b3yzSfwidE498ERD0X+3k/HrtmZYOtyrcMPpe5OC69L4No8uRjI81AA6
Xi9a02dVyV3vBFEFmSbePprAtphqd7GLTJExSc2V1byumZV4ziR14NOeVX5iOdkTbHuz83Jhsi2g
HSWg4RZZZk5oVH4vrcewmM6dMX6/Xje6F1fimZpJmWdlWPmQNvTHOGpBgkAcrLy4ruaVYJ7nqsZN
Fu5PYPb4Y4rsxW9y+iTKaCUENP1STaqCwZooZhmXvuBwjUxPTQ/rgSk4Y8113FQ/qooPY02KK9mp
8CnuOPzKSlvPtPJt/Fiu6viqcV4Sj8fKj1wRwHlMHrPa+EGGNWyMpnVVDV8apQ4A6rTwM3NKj300
05uQD+nG2ldCNhgzcO8nu/bHqtvFcKtzHJ/L2JvrbVGlqviKgdoJrmcKnLpGSPeQDE7jZ8di4dqh
uubGjatCPp4KhlvVDk8AAiVzkR4QnCS4yp38NggCm787x/hitr/qwgbwpbmx4Lxcxjfw79yDtLBz
zeKYtZAgT7dNNO7RAwkxd6wP9/hLFMaN3fSM/2eECdRzj6gXunYdq4ksqgwJtpPPCWE883lj4O04
bDwRAlXL1vgtmh0qVQaGQM6ZNRsi96HpOJV1cKLGdLKd+taayz2wut+2xZcyQixc7jruyhw3hz05
961zyIJZrPQfzfCg6v0cGQs76LocAz9WWDCRu01G/kOy4LtrpmtjnKaiVNUfhma3KvsEX9DnL8RK
Pkhjhs0h4iBjBCAJiOtXRlMNCxwWnG/nyAG2bDnjbeEb071pOouj0m4af3e23PlCYW8+Fh8JK3FD
Co9QNm6sxqV6X03NUNe5IpnSwpdhjutdKwnZKZ27pHupJ2usfoEfuJYmomkxVd2TiAD3gcDXAyAy
fOJF8FGU/L6xgF2kYttFIEjQbz+HmzOtIidkXteBXNe0wKonobMGbNcEpqqW7PIYoHbWSw/yaZy1
jCU9tiU7A9G/bVurKocaB6SxllvEGx0Oc0TYAgTSh3fqh00BqYqGErOvIsB7iGcY7Egn84EN8Vp+
lGY6UgU+1hwiSatwba9pajhRuXN6gu3u2i2LJhBtZSgZSIsRC9ZcXtVbSGKqfzaxsQcG59j25peG
TD+vV5CmgVWNTlKwoCAls724CiSS60eP07Y+JGTt3OK36OSdhb0qOTV7y8HGCtPezOLdMmlAWQMf
1RTYa1K7e3DURvLFJsnNQK2b2Ax3iUx2DWaoDLaqpvyy6TtVHGJk80RaZZD6rWEcg0R8c5LmMMzR
r23Fk7dRmNN5qq1ESC+Fb15NHptpPpKhXBONaDoDUebHmLgDfM8M6cGG7C6leXmMe+QwsMz67CDp
BlmYkbVyT6B7lDJTijkdh95KZq8zT6nM/K4vTp00dtL8aYX0ZVt1KZ27p0GNu7J09lg1sBtSwBDC
GGh2Cu0y3Rj5y4781TBvlsBcSJnPHkxN6v0EB9ObltNkZbGoi31lI8zGwMAat5OeE1bUGzNQ+mRk
9yvHErrSlZkRt02uW+UOwFM47r4TaWXBIniWh+uVr9lpq9I31+XYstSt7bkd0jZKmAIbAj7hRv1s
t/Y5KbNLEm5L1eYqnm224P7ey2DysoR3XzkT5od2sKev0VQBMNPKvLFvrn+Vps5UzZttzGMeZY2N
kX78mYbZXUvmlbFDV7QyxYZjUyZzZtheCWO9XWmN5DTDNntlHaQrffn5q44qBkkJc4nt1SQCJNSs
x11q52v36ZolyG9DnleluyNJgS7sJi8cp30g3V/2PP3VG82NSUW/u171ujlEGZ2KeGZzH3Lb6wLY
Sub1pR2tfRfTlUW1rnhlRMp7AtuxQNheONEz0GaXWOaXcF7TfOhqSBmLhKw5sO2MeVkvPo1dcEIL
HKlIwN101wRJmjZWNWhDXnGYkIzcsyLyAZncT47kK2OFpnZU3FtFiqxJCgEr167gD7M5GVgFwrYF
MjpH0mylk+qeooxIzJIWNGYU0eXU38FvfYyc7rPh2qdNPUhFvZVT6oLCGzBvbvlD1cX9DomlB1qE
5+vla9pYlZsZMGawCKAFHq4NPw5E3DRz8M122DnI620zgqo5i3hpVLScbS8tLRsSRvvvKNuGc+Cm
srqg7gBHkqKaPHNcRuyo5YcG8/RK22rSH7iqNjOzImRxgIUsiMvPnVtPu6EePsW9ca5Dvp9YdY4b
93Yg5GwJ+9f1FtF1KCWowbaFxlCWk+eAD3KipWHe5YHbwtEIhq7bHqEEdlLZhBTlhIG1KZ7G1vxh
Os53nvFNZ41M1aGFGQwTjLa3vX4aPKsbz3KeV+ay97srU3Fy9ewwKeRge0D1QpI9kvI+6nIO0c8U
7c0J/XZLDTFVkCa6CUJnC41QSWh9gpS1dyy3rRNYKMbKI3Sfsvz81fxTzwK0flZMHqAwIP86iXFw
sbo5mk1VHorWHVbmoPdHWKZS5iy4coJxVkuviyy6g5Ji3BUmSPHbKkqZo0E4TewyiicvZ2PiRcxu
ziSBZwVwf3QlCt8PCCaUGO8o77IxKolnmtF9Pw531WQfRMAet32BMkeLxixtyYzRc+DJficiOZxt
p0g8qw3W0EW6L1BCOh/gBQk3y9FD2qhzlzVtdICxlLjjtHEO17/i/es0rBbf9iZL0IoKlhCPZTf5
0OxZYB65m+xT81cqjD1vb3Boef1Rmg71D83ayMHGbnPs6Iqh39GBx8joFs3KsYeudPfth+BYhdWt
xIfEIazKTF4b+9Rw85V31wSdipojtYPlC0VLmP1QHlre1Mh07htPlGI6lGa3tnTVtLgqXePDGJEM
h00YP8LulLGEfgEXfX4ksm9Wxg9dRS2PfjV+mF2TIQvDsby0lzTZ1cBq/phtNq3sdn+znP95OsFU
VJuo7TmrR255dnGfW+l5hF7Jzr7KsjxmTbcPc/uYm1+Goj42SFupXRtYiGoXxmKX8rVNku4bldDP
kHfc1gW1PIkr0CeQdMWesnht8aD9RCX0B5tGDYlRfEA+mtOvIgewjz7mobUfyu7oRpeGY9sh96Gb
7fCtXDpLAla1kXnMXGVcaGKnAj9unLwoJ9mjOSPZB/Tj4XbkJLBWBmhdFSoDA5e9yZFSMHq5Ucmn
AiKKlzyK8i+bxgJV3yY7Usq0oRg8neHRSIxnLuJNy3emCtpqFo2wdMbMUozungz0Zi4GD2PC2sy1
DCjv9G9Vz5aIkdZwbhs8V5QfHDMvdl0Pea9pP2DB99yTPt4h53HT1TRT3T0djou5CYoHD3oQe5c7
rDwg7dA4sKqpt02TqrjNorTqAVsavK5ZEC0s+jk2xU3rks/Xm1pXX0sHezXekIwHpDPz0RNRdtPT
01xyD/9pWLdzrZLswjU7NE2PVYVujh1Uk1Fbgyd68C2ntAkOEFyvIVV0pSsxn5gcEkAz7D2HBalX
4Y6oN8dp01aHcTWgJ5jyZFj+eEnclrcuvG6/Ukz8a5oZjQKXqVK3qc2Adapg69TaRn5vwTfOt7DL
3WOBBzs3ZId9ruos2+GqOdmb4ViEu9nqcs9gTKxEpab6VDGc0RkycGCy7hm9e57mMtwJshGPwFQt
XAvxZFoUbPCGuHV2wA0hwzUuby2wf6/3Yc30r6rhqtLJuBGPgxfb/ZHk5oNpINUyc+6mftrErGKq
JG5ABObpWPee4FN2zEszg2htWpv0NesKVQ2X92WWm0M/eoXJIUMUSXJDWiu75dG0TcbKVPocDENG
xkk9Yly026OR9zA0d4tgZZTSjCJMmdHLYEi6rusHLzez+4p3HyH09XISwx+B3CexuBVBvOaHqmtt
JdT7thdlBodAL8usEWnWIoE1IeWXbmLuYZo6d6XJdY2iRD1U9xHQF2HrwRv8Hmkof1epPOeW+Hq9
0+pCTpnBCytMWJ0iKkrOo1PVlP1+XHcf1JSuyuI6wH6CLkD+hkFleW9XxXBOO4dvW6SqGDohIDvl
2Yx1cFGCyzhF42HupuS4qWZUZVw0lQFwBxjLJXFotAPmFg7WVt2ujbfLGd47SwRVDresPljQJYPH
aPkzz6d81zDrJod9NQusv0KS/tr2HUvHejW1ujS1GVAho4ftibVvG2c8OIHz97bCl4Z/VbhZQupo
jWgCkVAbvpUF21OHsJURVdd9lHi20sE2aoH5YAja4lYYuem19bgmt9NEliqIG3ti8XZIRyzQTzZn
8yme4ZZTu+3z9brRla9ErkhFilPhGKEFcg2wauAAhvd8Njf2fiVyEVh9kSao+hJO58fWHug+pYGx
repVURwtYoDsTNJ53B2z/TBUOySbrCWmadpV1cPlTp8agI31HsV9lIfkeXkwgnLcVjGqHs6hNIrD
Lu68hLjmqcUlwE2cOWthq5ljVDVcERbmVM9u59VTURzjYMj3zRw/0CiI9wXUibum5Ww/G2TtgZpz
YqZ6ks4DwW6cm5MXD3wmN1gDgrwcl8nHqLGMG4bcykNiFJ0Pb/ShOUS4/Ds0I1nzztb0YlU+x/uy
qCA57jw76c4NGW7rpnyQfJv4kqnauV7mNFs8h7zSAlC64dlZ5u5jE9sPhlNt7BDKVB2D2246doSF
GY5/7nHbOn2f+qH6vCnMVY0bMhTtakb2skezwdzDymY64Gf1znBJsLLN1rWBEur26MC1zTYbL8cd
qEG7u8lxP5Ck2HakrircYsAGbLPDcXrMZnJKrDE7UUiyjtfrRxPsqrTNdHGvnnHcopSiGP7uWzv/
1RRijcanK32ZXV9NQK7oeiQnYCOPpPH+19hW862d12sJLppFnsqEEyZIyW4DV+vQivdJ1fxMePsU
y+QHgJBr8a37gqXRX31BBPmxgcsFLPCKGlm69vQQGXJbz1flN2VCcVbYYQqqIfwod4wUw67vuPXz
etNqljAqEi5lyNOsBB+9rqB8B690mGJmTrlrM/sr51SenaFcObnVhIAqxSkSqGX7oG09R54CY4Iv
VdY+N1lgblsl/db2vmoFHoloyHscNOdG+bVg4lLHjvO/4ftfv6b/Dl/KD/+7qGv//T/486+ykg0c
vDvlj//+VOb43/8s/+b//Z23/+LfNy/l/XP+0qp/6c2/Qbn/ee7huXt+84djgclNfuxfGvn40vZZ
97t8vOHyN/9/f/l/Xn6X8klWL3/+8avsC+TnP77AwLv44z+/uv3rzz+WDeh/vS7+P79b3v/PP46/
+ue/ykb9By/PbffnHwZ3/oV7SyqgnSTUAioBtw3jy+9fCetfMAoVyIOGHMI16fKromy66M8/rH9R
xyamEIyZuA+ji7KiLfv/S9mXNMeNNEv+lbF3x1iuSOAwF2y1ksWdFC8wiaSwr4lEAvj1z6lvxvqJ
3dayOahNppZYhcxEZISHh/vn/3Lk/yYU/wo/yfOF+Jxt+6//991+25y/Nut/taa56Yp20v/nv34/
aZLCoIEo/EcxQlxBvnZ/wSJL16FEzzddqvnMV1smPWm2nZ3rP/l7fRFX+/wsn3COLFxRl/vyay0g
Nma7XNQ0Yh2K+3WeJCTsqzFoym4LIPN/3nK3D3yb3y200YFx1c9+8b6BUd0FpWsf/Lo+EScDypha
NyhzkwWOX65HdAFfi6J6S/WyBkVTLKGyY3oLn0sd5T6raACNnDJAYv1R0trc/Y/d/r8r+j9X8Pew
8OupKOQR4ByEygJNoi/XFogFOfZqVZG1RO6LFdRiMkjgLiVNG4iQOdOH1F7+h1G7v+2bR/CBHqjL
XPqCfmVwdpkdpAIpI0onWgFIbCQqWs7irnP/JBb/hUMtpWJQmJFECiVxVNVXGHmtB0wDjQZPmFZj
Mn8CP061bns9QyJoBSYQZQrsmUVo81zA/jPR09gf4RWYf2dlAb79/9eCS4XSiqIJC/DE5dL9W0UD
kVF49DkkGrmiB2b1HGEwc/gGOlt3NNTUF7jY/KlT92WX4amsgEVCdQdkKeHRr5F5tWTDgMuiIg9a
Sx/bSKdzJ+Bw6uZrBd/z0sOgVP3HXf669P/5WBeAqoRCkYtY8fu1qabVevAogtOz29pEzFrHxqXe
CcNHw96sUu9KOf+cS0IPDZTSE99hzk6jJAsZ5pz/5MX+D4ugmPt5GqgLqbyvFc2aF01FeaUin7Nu
ByTVhFp773k62gMkWXd5zqJ/3+vfe7Hy8/kRoBiTzEPQg43O788/ObjawainETp09kZBxy/ZjC6i
zPcPYh6dH1U7zD+Mhj3UNG7k6d8//ctL9p9PZ/hY4uIN/1tHuFZ8qaGx4kWpaaCe3w/WHqAbkbJ4
bL0l/8Oz/sPqehSHS0G3EZHyV2X0Py5nQue+hOA96DfpsF3GCpImTYnA+OnGwbrmB0MoS/79Af/p
fHn4SLzicMYl7KshxAqjULk12FGH0OJDIAM/NujcHx0j5re237z97DfDCZSB8TBaVp8UwxEc5n58
2Hjm/qG1Q39VeX/BRL/2+7fvw37fbxBRu2qjLom0bQC8t+euK3XIHYsLaYnyrvVReQKc4uy+aNnR
GCh1Nmts/UtfHNr1qTU7KPr1PbluvDZx2/xQrkDNfCd/mbIiKMYlbrUNoCi6rxy09/X2UyxQxOy/
L/W9maYgp3NU0++C7HWKeQHSxZqWmBto3sBigoyufwUL1F3BH1qSJ3DLCGfbdyFmbfcYHI6ybE4g
2RV7hh6LsT7MogudTd9BOi8e8N2GXzNx+pSJ7i0nyxaMOWRZ+vQ7L6ZD3tZz3I/MCeSYX3i3vS9L
voSasCkoxSSxJukIDUmvilN0VNtsDcraO1X4gyjPfzZcBetW7sq12E0iveDF2pVld6RNd0DdE9iB
7kR9C65J0DoGfreQyFFLuMxNUiiSDL6Op/zZOGkg6YPp13BBjdfOTWTmKkDjMJHpFuhNR+nQXXB+
wwbyEiNMkoreifuO3aWZd+nKGiq6abguNbQ46/LUzXXIIDTLcJ6DYVNQ8IBFJnSF5qrbjxVAi83E
ADi9YFV9iILjyXJ646bpaza+tcsjzz702kMbO7s1Fb/IiTw7+At4sG/enFWhqpu4q8w3wFxJbdZA
u1ke4fr9wyVPf1Ed/3YyXVw+iEWSITX7/WSKvO1gS0dVpIduNzB/3+bN+wqi82ZaN5L9DFEA5x31
60lBnYn6+Q5ORlGRiyBdMfnGXjMxhUUBr9mhCOXchnBIjC06vlN2Sjtogs8Pk3nueJpYHP9iZlAC
xqTa9Fb6J9ePSmtC6ZOoy8/pcq6yuBnmpFcqHoeTJ65cVYbu/ArRPlizDidn9AMmipAXVey2ke2f
0mXfsSzKen2Y+2oniyqZjZ8Qq36WC/R02SPc0wC4eOJUpLLbqbWCZaTXfKyWvlU0xx3nmYdZ5m9Z
N1yb1Y+67ls+ZgfjrIB0y2hs27D8lE/2zKXS8GTpxXlEjb0aB4CH38EmeLzifZkDwoYmNcYvVG52
pQAVothgV1EGDc6bB3GOoai6oCrdd2TVEC/rp2Sxz2gBxhZnNsTIzb7Nuit3Wbog94agKdKbYmK3
A6k/HL/fL1De+Pco+fs14CKr+8x9kPe4LtI9yb9cwmvldCvwQT9aqRlC0SlzV36+PqSc/mR1wn9p
SX05Zz7DDcA8j3PGvp6zEp7B6H9lHrbK5dCQp9Dmo4sO3N4iP26vJqc6FBOJvMKBemz/0mn9ZlN1
n/LycaxaJ4Yw0qXjjgygZBMoixy079Nb1kw4bgOhAeMIpI67o614yGcvrokH1WDd3G7Y9q22O8Nn
i8jC7oDIBJpse7KRO1+FCGbxOjz0mRtwqJAU0xW1IhjGaNNVtEIKDsh+OPpTWHY0aDw0houAMhCn
xHBQwxHa6btUkmBI6/ueTnfl8MHVpZ6LoCz3PUJvi0u8qm9AGOHpsRxNIKfbzX0WFfjeVQ9Awn3p
mp8pLOU1rsbUG/HCFPsVMz4Tda4aH8rjmFT0KsSYZkXkykNfFpHvqwD2PaHTOIFydVSvJsJLfuPC
Ma7asiO03ddglu6xMhvoj+l1PZURDDeuC1/jrFuM0007kpq43opnJ1tfGIjDaWWTTrfJ1uT7qpvu
oHp/WLO+CfI0fcMPwnen9rY29Z2Y0iXJnYoE1qc/7CTPus7PCKn3/jRB4E6IO++TM7EMNiqLYgtb
adMwE9m9s1ZPLnSooBLoV06YttvPfHJeK/lO7SFvnn3XCUAhO3eGoyGEUZr1RD08zwQGzoB30unD
AlRCl5Q3shpekbIlm5/Gq1yPLNXnMT10y5PILxJryR+9drpuy8pEcJSmweo8MViiO09lI68tUzFP
3eceDubBYsY84Mv0srVQrh2HQM5uMPdeHoJYeieVwsmR+7Gcd4so9xQhRqd6XzS4S5eowVRR6ySZ
ME/j8JAJjjHJJV7z+qFINS66eJKXzXeuVyJDSGwetCeDtHf3S61RdoxBWn+vWi8oamgOpshRgA1f
beonqx8wC7kDIr5zbYNY7O5db4rglRFkxgQbnw6iENe2GF5abkKoDwSue41ksgy2EoZIW/ZTFrj9
CL608yjNglE1LxA1hAn8Mcx6HtWev8dEeDB/YjIg79drGo5pdujGOiy0c6TbMyqnXarfy+YFaxYM
jk0ofW0HmbBhCFjP7uTQ3kKU4Kpe3AgiC4lssM+eQT7/IOmQLOzJYTTohjU0gu0y/67pdbRkQ5jV
5ASthHhxuhs96MinMD+oMHHdVOFC3TDLq0Mu3RuNA7E5V5/D2EZ9c9z3whQJZHFi68ba+sHkMrhj
kShnPNw+TSUyaUMATB/d9q2pTQhbKFhQaMQayZBm8TmYpy204DU3aon84lpKJ9mgidzPeZAKs+un
Ty2W7N6XsHD71OX3t2u3AtPIINtQ3xuXBHmNVlmtArSog2V532j1nJF8X2QSwcONWFNd8yINvNzG
6YqDtPDYjOO+J9ldSiS2pmrilYMisSm5Q/p9dNPmxZHrddoARSydeDYy8NYiWlYJ3xoHBb+oY05n
QAOs/xCl3osSrZ1i7mK7wmSjhri/0V7ChLkuc/ej3WYo79iwXK/krPdyyo+S948lJVHfjLveKhxc
N861e8EL+VEP6cFdsl2tfbzRNsOp7eWr7cspTN1Payc3KqkKhZnCRZn7NHMg1ySXh7XIk2Ucd7hn
nmYotFNcXt7WnOCcmEetdURUuWMDv08//ve761cf6K/7xOVConjhYOQAdSH+3/yNwSP3rKp9Arn/
AZTlFR7Z6HJ5WeUGjTZjeyjq2TtnvddEaLMZBHMEh17U3g1qsymaEU9eO0c2zzMtGshlFfR7r5Y5
9B3MOI481cgSdBPDEq/51sGqFBb3Jq8tjqBkczAIZuNcEh26VUViPjiAlUi9gB5It3zfrqM+TitZ
QmnIGFGHsoeaQNvBuEXYiCqpa9c+b54LEMGCFXQDM4juvnVgn7kHWZpGpi6WvXJykAxZPX4ggJoq
HITO/jSH+4Xg+Ksy8ZEA+ICuOKfyKx3VTMNiK0wTR2hmz3AEWdmeiyW/QD+sg5TMNuzmcqtiS+kW
TJ0n95nHVVLLaYmbzKcsdKfCvVQ11nSCom/479v8Cwj4a5v/8/V8wSRB9ajk3wYGFsBEhZpLlOYZ
MSejtUgQh7YYojc8BPekPZaqWULeTfzOMMYjNNmKJJ3mjzwn4xUkDNwEurrqkBVVg1CZseO2MVg9
23rjQVoae6+baftDwfcP5b3/17dW5Etm1at1Ah6KkjdtlvQ4zRIa/d4wrd/nNRVIXApRHso61yLw
YauFshtzyn+o8f/+FTyC8RzMzKB+Fij2f8/r8wGvAkw13cgvTX/RlZhwXrMu4pkgR0VZfQsfpPrF
gQ/MjkHm8g8ksN8brHg9KWWKfBb9SkDw4ivp3K97z3GX8RN/9bdomoh3l4uyO0GnYg0c+pNkZRpS
xxv+0Cv5h88VHvdcqqDL6LtfR7MbqGKLrHPcqC6Ydz14cn5VAgmnyTYEW+2JY7/lXThv0r78+1H9
wyd/hbS8ooBKGGyI4abrdQeXOW1MN5ceZ8cfdu4EsBO1g83fuCqq5z989Od5+ust+bXakikPzUoq
gHt/1TNoMsxvuh4Ckb9xRNwidvqHmmOhPxnmyj2COLlvJzTXoL+GyTeA6lWsG/9m1T+KfAjIOl2W
QScGpRLth7Bwqyuu0mgkXjylcHPIu106XnNMNVftMc3TxG2OmEwPF53FKF93W+qevX5JXOSYW749
61kkfgGLDOmcIEkYO3Td2eW9LG47BzBqwa79Zj34pQv3Q/96RfMdllXARfSZahsXvDzZ2QnKdkxy
/lPmRZhO/mnq9M4aAacpmqCKKrvhwNDLD3hVIJGdAuIloE3vqlKcyXB2xxrzv82xGs1ZFerVXQTw
a/pcMP8oJQ020oeTUff/vhNf2vx/24mveCo3gJGhkYFzP3Ctg0bwZY+xJHYkigzvLs/8nVycOZIj
QqmuFx0Dbqwe//1bfCnsPl8+RYAif8Z05pOvxj+VauDs6QBErzCgHKLwGuHszRiA1V7+4R7+hwfm
0pMuQFw4sbnuV26x63DLZ6pU1As93pQtjNZDXN4TC4eZjeXetq3AbvOfwKX0cvRqzLyGvluvf3JM
QfPq93dAMPAAuHBxhxHkBF8CXlfjbGTAOiN0SvhVuU7Tk66hszl7XXNFy7r9Q6T54vyHrf583YAW
K0V99Jm+joTXW8NSJMIMeahlcT31VYCvWCW2H9IPXcJ/GcUNqa7ysmS7NDOwHCBONYtY6qZ7IVMM
q+lRDTIwmP5gkiKTHOORmz/alvFfA8u/xQfBkSuhq8bQ7wDI/YXMBHvUQXWNyeKF18tB8kmQgFRT
5cfjYtr7ba23dyTr3q5byjLqVC8voxAd8DHbSQZnJVuToKu3+QGMqKUIB0x3j6iW/fapIVAMCOc+
1c96ZGXsOn397plBmSA3JRRbcEkhax0XuOIFvs/hQ1SOnP9wp6x6aEWdvhV6kztUpuzOG9T2WLYZ
PbVdWrThwiGXGvgdDlaxZva5ypriyI3Sz4CSaWKVR3LgL7Z7c3qb5oEphBgDAX8/P5ymEZFtshmU
AiUtx1g5fXvv+T1abBI33zvYSxAgmOEQf8owz7dfS5te67SnPwTYxfGqefnd6z3xyEq53k0956dV
eBOQoGH071YuqkeXpG0Mwxay64VLD3NRLM/dUAkIOnvdRVPR70yaZ7ELzY6fw7r4YZpiAQKCCcsy
9G0LA+Gp6F7yvmmvRkTxM0jOmPCraJl40P68nYTficDR+dgiq2VlUG7gxYIw0Yq9AoEMFG+rbLLh
00mICta7z7qF7Jo+hYUUfBsJVH75SE6Qb9XxwgjEIkDRv4WTxHgNVVfzQ0vZnIWp2kPfNgp2MNVw
6hzUzQaDprBiVHpNLM9lhOcveOT2HoTbHMt0KJVP2wns4mHToWFC99VVa0a6RaTKdWuBN9B0+Vbx
bd5gTbMuE6zCWMrd7+hIZfyFZZIKP0beCJC2KfzUHlqeD3nY0M55z8EqagOn7AyNeF9kbz41/SuB
qNscFJrbFeCPKz8msw3fx9kVZTguMr3uxqV4gtr1JwLtwTWpriaBc+jP/t7FuYnY2GXJRDTGesBb
isfaVvu6MWS/ac6unKZ3jptU+lAjW4hzJrJj3o955KVj9eAKpr/THMT5XjsjUqix2EmIv+7nlWdx
iqrgmLquufXnXmEWWI0vqWH0lGPspQkyR6eJ3GR5yxVww3l9E9Jx18NCJXmVntZhA+NwFqp5kUgK
LUcJXPh4TFNU6pthmiaZmr3TorLu6A5gJ0UDMtrIcZ05aVnNYLzk6b0Ry5SgVWvPvK4Ztg/Crsbt
kYnUSIm2wm9eeT52u2Jys3ftT+u9LllbBYUz9UXgWVypjbF9tC3blKgCBgW4+uErMzbmoVw6e1Ms
WA5Y8aRPTZWyUzl0PIT+zXhumQeQNB/N9mCs3/9YnMybAiSHdQ4E/FMx2Gx8Pa0mwwEnPdlgWgkl
iwTqFt5+sLKEbgpr7uoG5ywwPVXB5CjxSGbKX8YVvoVD5fU/dKVSdI1ga8cDUvTqtI0jfZg1/gK0
vebuwWQeWLjKNY8cuQiU0Zg61ng57rqZ6LupABYY8Kxeb2zb0b3cBnWd577Owlp4y73ARp+bGX6C
ud6aI94qHGDxiX8Rd57u+3XSF6hmp7HKge1CnscBaABTENBy0l5DFm7Mndd5ZPVl/vx0d/bqyKh5
iiyjuAwyDYSkWOheNI54tjCX/obGyXzVOgTcm3ZCg4VZY4/b4DbfxlkB7B64tPM5zbl7IunQIJWw
865rpxyziVme1F3ThKaqHFTepq1PVjl0CWiWArbX0JatkBSl3V1VYZQV0gYL+SY3ziH468Gtr3Hk
Q52W2cF2Tvs+Ap+o4CfDNwiSr81dp5vyKa1aE2WtV1dRleYE1tT90P6oZWOx12mnknFDi3TYFqRc
BZHnjheAWaY8kz9msRUPoL7hzll0fwX6hL4ZxUSPJTok6GeQeX4CJO0cSEswbV65K7T00g2K8UXT
ymMFtaybRbXLRQ2duUWV5NvQJyO685vbPcEwArNYcENoMjlFAtSfO914vAtAtWhxsdZZAtEFT576
enKbsAFp9UpCquyB91BDD1RmMdSFLKX6SScDfy9YiyV2BvcsKHAmEknSWUR5NVvUiF7GYpKX/WmF
AmoeLC4rbzFAA5/TkW/iGk256Ynjt2uAfjE99uW4PU2wbr+UcqvRJgEYZAHIrel1my7dEgytLN9W
xTb0fdMN2tF4U3hABUzHQ5gGOcB3UwnQwC39ZMFO3ROnHW68xU6XIe+3J81X3w/gdQMovKX2xng5
xJ8YciysYN+g2Miog9gp0MDLDGy//IJWV8RJm2jzsuFQsszijhcqHAuT76q6x5RQ73saMI2AyWnW
0bDyW3mep8LbFZqqW2+j47EaaAv/QyHjQqbu+5an853yEFDnucd0NFkxWLSx6jF3u/6xWtrqQqtl
iNOpW4G1TsszXm206kqMHxteiRCOZN6BgQ0Tru0mXiBV29+BJulEppjbayuKFO8MFZ9AW8aePDxP
yCYXKzOOvXiFvHQeMaVRTufw9gDMvgA7rLED8WIJhsyBWsn6O2xvLplbokvY3ghIgtIZ1y8rAJTe
zbDY0WgUWH+PMjrxyvaUS/wIRPgJt1T1+tmgA3ITCUlx3S3hUByJueq7yyZY2E53qkxI/8QqE87O
mZcXwg+tOPv6BpgnqR8YifVyAzSQrO/VcL+QxC2i1pza7NijAZQ2JsycvRDfev6Y6Y+hD2ugTNl6
Sc2NqI9Oe4dJ7UDRs6RTxGUebjYLMnqm20cl37rtNKhDmf9A9hhavRzMwELtkpi6PZxE0VVy9XMm
kFFcLJ9CwDm7yWnBLuoDtuzbBkAwrv2o9ZWOMVflXVvNb51ChMVQxphQviVqDXN0OgtyXWWvVcrh
urNFqoHjHOjJYrpsNV71FIJEbQhxS53NcdeyiCzHktHYg1HwwGnIGDod44jlfGH1Y40mbf3ZBRd7
61+bUmIDqlBWiPaLCVaJVbHO24a0GnzEj5xDVGPlH0yUUbngJlvTOGO3Nv+RVg8I5zNSOvw4L+ZO
myhHPvkOCn2McIE7dANbt4DVGYD5lz6HWGFlYCszXi2tCg1eF1o2IUiyBt5i6GciZF1hwOy+8WC9
5G4Bw96MpHle0zVktD6vDjk143gtdX3ng7cwWX1bAindUnvhznKqdIo7f1sCjZVGAr8O5tx3Kqia
16bQD00zPpeeH8yi3Qky4Z89jaXmwbqM52xDRzr/WW8DHH9nnE0E2aXcEXLNUuDeFb+vfbPzS1Sz
8HfHWF0kBXRQ/XLHCIucbkj65kc53mTNE0W+UOsiac0PZKex574beM9LtPolkvrJHoDufYjqZiWX
vEMzaPUDNbhoCIxHky5BmQHXtujdUPeQwt4V6MF11tW7GtomtNVJU1e3uZ6CaWiv3TJ/oA2ETkq8
Z7wYbtaeh2XrXJMNHMw52pwmAcs96qSMeow1LLW0VwK3Up3xWOjqLR+axDhTkpXlYcSKDbUXpBDN
ZAiFhX9Dfb1L4bkKs270Al5Uf6tbf0fQWpCAor1OfrJh45KQsKvQuhzV9Qbfdb54gSv5aUJ3pO+/
+6g7Ko6otChoy7ihmS8dyUKMUd/gKwfO8FyU74q8L0UNj80cCzAk1lvQyK1vZkz01Ivdoakbb35/
4Z/NAb1mAcsvuRiXIHfEDn7XVw0ms6G1iapeQyG+wpT4GhW1Cbj9zDQeAUzcThs6Ip2KCFkD15v3
1rkfVxvoioTIAdCGzGLdPiB3Qtehi2y3d6Zpr8iurhb4r+b7Lt1COm47bqGxuwmsuR+plGKRj1X+
sdHrye/2lYem/E9TPCl1/HTdNtg46CCW5yyDdH310qwohx+5TRPtxn6L6PetmCCdhV4DOGm4DNEL
xb3geU0VTMTgpVnPyiFJ3Y7oqLCHCbLrjPqY5T0xAZMP6Dv06YApxjls3SUcP6MFqdGie/LtLcPR
yuFf2vAyzsZbCOM009NSqKiWfgy93cCm6N6L+pwzuh9GjD1D+Z7NWZjWIrHI+VFoxHoeecAcgLgN
6Hk+mdDjXbykdzUy+jYY9E02tlGNL1LSjyy7uKqIur5GOS2TFVUWMstwrX82/QaR3tNInql36zdw
KTVtaGec1nePnFPzHT6lbndlMwjHmYB6O1U2iTvOQV/GKSvw0FlE5n0Ok1vcXD578ZrYAZg41igF
O5os6gbp6940LzOPaXpMlyf0aGPa3i7F69Ad2mrGUSsi2O4U5qVdnAAWkIEtL4N/qvx9hniAmryS
p7LU12yIMBl86bxL6T6waT0P5I7U3zq0nEl+ytr7FZd8Zv3ITtUuQ/1aKfuJwkWbYjEHPcFJp9jm
RTAi/nYUd53Eg4zoZ6EbpVgTF/6EM4hBE9Q8Bgqx5bdWUTQ98Av9P9ZkoZvBf7E7AdZH87uHW4YJ
Vd/hrR/CTxfItLhX+UNW3yl6VxPwTAF1DCCPVNBNJvECIki62bDzr5XzBC/h2KXjKacPtq0DpyXI
YN4t/2gyKFVqJDEbIsj0QEkVwMh7mH+OzVmhcz52fkCGPuj9ByMLSKShPclf6vEpZSYp/SvCnaPI
hmgeQA+F5Yyfs6TZvHDK+KHvtr0Ar8Mfb1eRxxB3vhcGnJJCxszxYJkLMYfT4stDCmxhqR9q82FK
G9OiuG+K84LXdoGlracxIJ/p42x9rO/bkHnhYtfYGQnoKjbUy3veW1Re36HMgKTzLNg1QX/Urm8N
bChSE3RIMJc0g3FrHRryHepEQY8Q0REVQrM8lMUWC/lYjzLw4ePY+NWOgwXlQR/d8W4GdM0zShPd
sl3b8h3crsBhgYxGJ24afYREU1CBmojui8Feo2MUe+pj8cGoeCHWA+tkCDt2WKBk1m08Tr2fxegE
Xfc49S/C+7Dpj842IerwgFZQW8Zk5Pp9WLzHmb7m0xRaAvj1cx/5vigV+MUPsnvmeQ2uxhpJgLZz
1+0g3Bn1qCqKxUQpSgr7btyfn31uoJ4s/b40OC7qbsDEa/oCmCZcFTrATXNr4FysVHZh9RqrvkKs
g+eb5SGy4GNePJXej5H7kTYspMoLKUhFhoiQzphsxYoi5CQO1gz9SkTX9DwuP7NCJrPzkDfgSCN/
Es676F7T8q6ZbyvYZDaOC3v7eu+xMRabExG6Je34Dl5vmdMdmvsR5XsHLFt0NMvlcZq23YSixdVb
XBoXVJTTXKOyU7CrJPvO/1RoeCPqVRTnbckCPYJA5GewWUZahK+Th2a5Yi2LkSvtNvJNyTcPsybG
96MUAYQhLBW5G3fmrt6eHI22uyn7yB2RaS7aBT0FlcxnbkITH6haNtyVBNDP2Li3n9XXsK3Hwb1p
nDIRrpMs2RJt2UOt24h55HrY5qjsVQjlqwj8lEdeLTgQdcy6b0p/jPVwW9cDWANNWDrjYUOG0vgH
WMsEvQDlLzvnqKFAzQSkVU8/epahUWn3ZXnn11motjWpqHpe6lc4nEYtxPgMu8z+FMFsM5iAcJSz
n3QNyiUXzCe2xT4a0mBvHVv0mJrtKmtxxdgnM1xQjSTg7Mc9ifP+vR34c96NL2t/MFj6Vk7hpv2Q
6eYKOsRR55yX/H4BI77J0eh+4N0xQ4bR1YEPI3OpWnTga6yaDSZanrJivsqKe1OvWHLln6X/JtMl
WsSWmNQPbA8g+tbZ5F522yEvb0Z9EFkKQA8NTUae/KW8nqcugXLONayDbujC/pui89puFAnC8BNx
DjncAkJIVrAt5xuOww65yTTw9PvpcnfsGQW6uupPFfS28yoL09cG1EF14qvTQBs/+XrPsvGVZTN1
H0JDRlWW7msXmck6PjFYE8pKjcfFyFqInYfqosy7r8ViybpqWuGs5m92mfxq3fu6XLV72zv+LuIo
xZ+D3Fi6SmjqOc/j7HxpyKIa+Y0X+9jIbQ+m6LebfSae8lBs2C9JQvH1PNlPfY3pX8aKbZ+A3H2p
cmdWTtix8TPUx+0ILHXssvngpY+iHyKrdE8G0Rl63lyqvrk33jTY7gs6xj2hRLGraUejSUK2sRxk
rSKCWCNlaGJVOznDzB9ngUMQGRJW30IvzUKYsDdZA85VOfQ/XZnw7ZZxapxB63ezeuk3vqOSU630
gYoI1qGaIgE+dgOyz5kGTdtiK6tCFghUK2gXzW5j0vWW3kNVP6dAZY13rExnN5lcYZWqoly5y9a0
KY0KkbEcnmtIetvmb9Pn2P7ZCnOJ19RgjyPx6wnKvlFnWkl7O1AbM94KjqL+qGi/w7hHrkA6qdit
cxeJ1abmLpSfbV9AFaJDDUwudB0rQmk4e0SYew8Uqm+aCN4TZFv3G3ve5Q4p/8W2WwkUWKbpyuV3
qa0WI4MRZR6/x4Lm0ZxDZl/MnvLdTLfHzk0MFEHaSV2Xt1X7D22Ohw9YeKHXTmfH7S7AmIFjf5EY
5dc1V8jsXucx/Zsaua+k+jy7NlWBr2GZorZ4tyvXClJZoHPlBszH4bseWMxgrMp/G2OixxeU9M7r
XFs6KNFc+ZagHK+O+5422Yuy/fXOW7GilxyvuVbs5ejs9OS37tVXXZtdv6obExVPou3oI7/x8VhX
V9h8l52zxDgn/hUKoh8lI5/jU8FR3tu/hNsc0RRUQddPFu2YeqoHb181zlNbLb43lIjbjEOpPlj3
sar1HjMe0WThbfSjNfhIgwl4yl/ANPfeoPle7gBSVajiibiXfRFAwnxawviRQuOVAQUN4wjlnT7W
mXX0tFKNFe3LsJxHhT5i2fLDYC+R2o/5TgLAdNn2WKLqqVI2j6Wev+aFP2vtkSiKD7vNP82Rpg19
9OYh7yitJly5CTUJvJzmQ+ChfuvyeJiMv3xEmoZvmcdrQ4097bJNnq1WQcyz/eW0Tey3PoqhgbXM
0fV+2c7CQ2STFamGok8u5tKxbzk5Svk4COOpULq4M04LBa9/WBYJsMo8tZqR7dYBuauXMf1xp3qn
d3+Iqk62Mwd6M/gmsqvCcmNVfi9oJAS94kbh5lJ5yuijHeVqiu7YjFzPheuDYR66dPqrkzZeGZH0
pX8okvycd3bcVtnRXd2TtzQ9XfzYHtlHSf8xT3nQNxt6I2kfKplHNCxRwsksO3U+1AKbE5EppaMU
ATsQot7Rrp6rpRHis/7UZEa2x5F+EoXDfkv6BGveCXN9cOEaIiW1PzJVxOMI7eYvTg5SI7KRh7oW
P6qtazej9mq/McxjBzDXgrZ2XYhWa6XH6q+GUzZ/2jIarJ/0vpGFFpdtbaq/KeFjLlxEykoNbWGX
419jka7UZ/3TYI+HWq+NoFzyVr7qwjYiFM8cs9owATOpBiqxbHs9JUZeIRvrdZqLVw71/N9i5c3E
fG81p7SSxsVEuX0TKTuqcMe7n3rZNvu7tWZEH+l8d4n+Ntld5LT1NVnVKJk0TomX0LrOq3JQSG/1
jWpGfZrduQAY/gsxtIK3XvS31J6N6+BY5A62bhKwzvFRz5fVTwvTCzTR3NjOl92PS4f4Jb/0afJZ
ejqH21Sh5tO+GP1ac75nz/MAJ4pAcXEMKCVQzFiqy85YnQZYJzNPhu4kgW2Kl7UTO2mO3HqkjWfC
FhHlUzyvqEj8HFm1ZchrabsPQz6ZxEZo20/r3bGltDzicn9j2RWnJW1h84U736rUM15lSmeiZ6yX
S7rZC4aCq1Z2gL3AI61eDae8qtb9hFQ0ghxj4910M5b+S9Tb37DNWPKLMS6d9JwWzTV37LApxu7J
3KYVjI21K96mlqHFio+gtYsD61vqsANy/bhbT/wlZWVLXyYlZxuxzUwWYmR7rR2hvyx3JYNGpFVm
6BpTExhUsoQ0iULr7Qe59Mx6K+Y9tZqfOys7l9ycvUxutWm/y8a+1Gu2Wwrz0Bf6p2ZUbsQisYbR
1KFCGe6h8pJXWwxq3DLKK6L6b1bLAugQdoUsWjVQ7fV1UnRrl636GC4TI3Y/PMx2TunSdqwAvbRu
+6iaSrVbWwUTs9uyk5oFmyz7WrS9lNMWlmP/V47E0OU5Syvbov4bO/XVdZJ+h8qyDVs+/bpIndjt
UPw2nvnRCbYlZfywl1dO1Kb5k5O554pSxK5kONMyfTAdiAUlr4xwEoVEd2UD+K+FenN7QnNqF9mj
2s/6YVvr9qqg4Q5GpszQch1AZkEOoBT3R6eEDfaVfohTJkFYC9Zqtyi/gbWo/BB5KxqsQmd70w7k
meh8U8tDtxUAeE3tryj+2ZQtxl9j2sTOUg18w0yCS1X8LVIXTZytqvlmeUkFlIcc6anJpNcFXTPn
X73o2pQmw9SrcOk3d40MVgcBcNmpWENttpnSarP4r8e8DaiRVd3NkS5rkrR2MWJTat6T1mdzy+yb
UmtE5Ur322uZEui0vNTZVdgjAH4JY70O/TaFIoX8LoxZfMrcs/5wFeBM2FoWsQBDq5HTzxpVk9DK
Ndy4AkG5xtE8DY3L+Z1tI39wi/utd+cMi6/Zqk3YchixeHHvM7WUpoZmxGGATIwqvEsRQ8iwh9Ks
Jlqy7q2v2uOqWzh5yptm9ZLn3WbxculxEJLyts7TP1uYoUZOYV3ah61bdkvJpZYLcTF71sn06kUp
l8fSnk4wJ99spHpk39hFWZoHqLTSl1O2g0ve54Tr8jX/K5A0Tjmj0dilH25FFK7Zs4fC6wEjam/+
TN0tnpXqfVbT+8MaWSRGmepfBtXEPifC7vADKWl2GJ1U8TNVryO1RIdNqfVCu9yixlEYOOsypRqK
YztUj01aM8EYOyvt/TVBh0xqg7v+06waz5P2WBYGI5gJBmCPb8XEutu509fY8NzfYrS+c0xAeov1
pBkAAYi8hznyzYX2Kx8+x9L8XsbpuAzlBRPR9F0WefWY4nnVfNeZdcaHevYFc1LZLx9Isfp+Nzgu
f5ti9StP9+jGBeDwUSGAGBdWYwUIdx+MdSWWRlQA+xBmeaPd1qFVgnYRv82KdF8DCBK2swUVfonI
TaerAPBEiz4imaFMXbq601vfNbf2VgA/AA8XnnIcPPe8dT3G1PKfW/SRiTsyUpL8pBaDfQMHaSKt
Y1X7lNC6VITZBTYgFUqWaUexqK6KxJFitOu+d/UvZ+xCxXB2LsOFg0KkVV16p4xXOak/pAOwdCSp
P2mrHgvXWX1cxyuuB/cymsu+X/8rerCku1Rf9u1J9N7FbObLuGYHE8Vp6KjtHJIxHCYJTHiZXEhW
TPxxdW6dUlwHiXhYb7/cXNCvaYWF3jvpIVXU4Vux1a4ATm8z3G7prR21t7RPBE6wdA6bhLWGfTtM
ZBWky/2Xti+jWAfU9TmoJQ7qd1G2ccbqnUNlsTYsqRMLO7YBWe2VV2Weo5Sdd1fCY1loZbMy0QWa
hupBLZmYxaeaD+DnNtC9+WB4WS0DveyvWSK3N6PWp7/eaFUd2mnaMdAfGtc4JwlaNVtXw3R24mQ0
YburV0njUy/bg9SftOmJxB8Mf+qzTBdQOWPnoMMDcYxJ0r+pHTL1+cpKj1jgRHO26WER3FeVloLv
KPO9+4e9iSxpWrdM5W4oURRw6yFxWRobzTtU9c7lPt2y/IYWGVOVpaHaKFMmUuXbFZPzWrrp02yJ
5zZHqO2ZSzRp5LlXU2Qv2g7ryW7WK98puezkdB2V5ouRkvpbHzKIYbF84XJHoicZiUE/p+KgNPWT
KV4pjYEsmks6I1XJLHLa1CKJPVOo/pyX177tHnJzxhZmH7zF3dNxPrFuk1FgDiWbc3NVOd5HKJyY
AZHz3GJgKEV/HRIP4Kp5G5Y8ynC51/1D1UNUjPrzlLUPS73Ra7bJQ75UvjqMkTqw4HwxKbFLzFpY
uhzrc0pmv25PpOvuBWHBdWGGFj5IHWd3kW+YVPRwbdNINnvF/lLd8oNqjLQQWgjlNouaZTlcTPht
8TqSRDc1NMFuVKDzWosVOU0smJ+t0Q01+e2qn4W3y7f3qv8c9RfPiLsNX8fR466W6yGVOpqQeKIv
NrFp9OxoG8llHMzZZ6WHW8DB9T+NWOGkEc4JNGzLtWxeZ0pd7f1n2sgamfI8TIyuPMgBEQwTanGH
PryvudUjtr0Ghnd1nYtjnqZ+n03Pmn5QYDQpGrI6kTeAufkBusoDr8v6j8797LenGRvGOIN/zS12
lY/Bw6nS7w2aDLy1vtv96d3McX1q1NeFgVKVA2O2dTSb/qjwWfcDjvn15m0vbt6FfXE3Tx3KkQax
/za9F0uKwAA7GUsr0DIOa02/Wg27ElNNfbOMV9VgoktCD3imulnO0Z7O3XJw73bH7hHJepjK3K+M
iEuT2XMJFBO7jXDg3TP6VE7UbciToBl7X4VTLt+lfh0bGVXGca6hTvCuZ8UHK4DCavyraAcMqH51
OLekUoPGs0aFGYIvMxHE0H+zZQWCZq8sTNGHFEDOzY429J75r/EOHhD6MP8jKxtZdywQy2h8KiX2
UvrJKsCNQgqwSlSC2LVAOe6lYP0af3nopoeyClzZhaYCpAVmRofFl9vIv2ZBdOZ+ZsXPbNPSw/VW
5amuMNGyiFlABGAlmm+A0WwlBOqGbDMlaCgKCSG1MEd05NQTuMywc+DBRt4JaILPJpGm++zxYeA4
CltwXiMHLQJ9m5kG74OCYD+RzeNYfumze8xFuUvXJRzuOLa3QfDHvX3JrTfS7LtiDBWIXi/1Zfky
2G9GeamQitlv7roXG48YbcwiGLz56LAwetI3t94fpvxfB6Q/ctzH7CDLD7H+bBQRrRGB1e2N4jh5
+8b+zhX7aKvE2pmxhkVDN14z82GywQ8y1Vemx1LxIrBh4NPSL1nGvrA92ii/WcJIAlFr129Wd6bp
ibRaDURZ7XIinFanoFeOysGgDGh+p6B7H3+0jne26WCLRlDbPf6Lc7KWh8l9cz0DnUmUqDckAkFh
m0fP+mzTF6PVnlQ9sEQatpt+GeZ5p9WYZvRftakDxxFxoRb70QkM0qIMZG86GshQjMsZQ3pKs0xR
FRWQdTPPZ7XD9rrNpB3c4djhYNChI308M9GEaybjSsIdL5SObmseZiKiTCnkoe67m44cxKLidM39
kPd8Ml80Tt5qHLKhCVzYSr3c6yvzv/NbyC4GalRWWsIBz2GCVRnRCDE/w84r3J7GAyke3Ul099hl
0PcEND/WXXOsKKISH3eLrXHK1h1HeYfkY1cSSTZYKCzcnzv0rQ3vLlW8H84phgpXJfj7G0DyaLpH
nUpW0iPp1mOV7wXGlVH9dpYvTYqb4awhiFPU36Vffbo3cyfSWJym0MJr9afHw4nCLKjymViTca+5
7FQrQQr4cHv8mXXFk1m9WsO75y2PLWWBD+daIsPSpyJcamQP8AtDCw+Bk5OIFNjFNUhAkRMF/qey
Hqf1p8fL2SyJnw1DrOVGlCwQhMtwydorZEYvH0fnyao+XbPeCbxolcsEdWtW0DiKbA++rS2eX6NJ
ZE96BFwRprUImkrzW/2kj8wjb1J9KhPXZxr1FfNQDqgaTYOXgaT3eyhQj6wIMyWXovo7TLFSftrb
aYE5EzdOYj3Oh6bG3LW+T+XbaLeRNyhBmp9HqKQEuLsjpdT7mZUf736+4aSbd0W4kaXgbCqeJMT3
Yr06y85ERmUYBYa6L02vgwz3KHROZ+wXgPDRyHbqshFu/2ymE0KkKOsP3dSHooqaJgXC/JLae1f1
l4Iqm1AJ1setRjmmfGGoDqT2kil/Rv+vRxE35Htne6oYrKrZjsUCMKH3Ydo1YdtMxwHddeMeEXKE
qvNnpQeGQ2j+fQed3kCBjgj+jG7fT9CG3iXLI7V77kC8reU3R9XSv4vK2SkLfHT/l2zuQw98a2Ex
QmvDQOY3SkSmFBw/3PsG+fICAowgMAsd6p2W8REk57lyQwfulVRUX7PLwzyJxzU3wMzMoEfObE6f
HQyDrVhHoT5ovKjEerYzWHdI3n8iQxBRx/rwXpZPicYqEUCs8cfFpg/Ixn7Sx7oGs6rTJGa9xbFm
yG7U4cOQ5SNhMkzeSVDRHvhrjUmv0TlpTqwZ9s12pQZpG3mo4KemfBZZEa1QQG6l7OUqiaJRUO1T
5W+9uLjGWzaQLNpHYn6c82Otpb7dfQ7bq2M8V9bbWP0gXzCzs3avuuPXUi2XtPzFEbWvm0+7I1EI
962OKMewfZvxhhtalqdm3M8J6KTmy+VVsra9q7M9CUl8nldvu3GTBP10aTvdx1/zYqSDj8z0WI54
+9MDaoVgdoKMC7rf5XwXg440nNwJjMoQFpcSd4n5uxmZb9WBZWDn5CvZMiNIVRtMhJu52VlFj+1e
D+89RTsgJMfVakqK+p9Q3+bxsbYv83Sdld+6ZIvOf6a3Bm1/nR13p85fm3lu2md3e5bwvCDBJgQU
uHtQ/DLdBbZLvm6ClEqnMhFtQjhlPYabxoLP8cl2jglzvsWReTB7PNTt/Eh4VDi4aqCtFxoFrThV
zt7VIlF1QVGf2/K42E+zjsRqKxlnoqn8c9rXTj3qEpQwCUTbv9XrV6VMka4/AXzYsHhD9yD6Ipwa
EMzkT+nOper4Q3YcEuXW9g/N5PGs6YRPxE1bRu59iOaqGqwK6x1M6fQ96LW/5OP7Bn9QGyecv77p
XXtjCeaSyPPOCxdAiaEgKt5kSUy9F/WXqyu7wbirMUZfo2HGybnfCGFoHJVnoIiSLd/p9stdEaTt
Bw1ZLsasmka2Im5CquEKglZnYJTzcMxqshysR7c4L/bfMFTcqkqQCeSWk86E2NMi/Hn6Ei1Ikeb2
gAqX7vbWgZ5PGfi8VgY2+nxB6+YWz6bxZjpAVHaEIwtVP2Ug7yCFjT122EC62X5UGZXfcy89FPmM
AfnBgbQQ7REYFsv4VSxryKXDHEIL2h17mlY1E8HMGhnKOo36i52ScFIl/tZeyvyCSjKebRHr6RKY
1t7IK4x+GbwIl+V4GUBZbe8wKVjk35Mq6txTzq/36tfd7zvprx3T1fZFH943vLpXKmzBkGmzAS6L
Zi+Ns/SI0xEs8eY4xAMFM5S5jrSn3z6dEn8sQlCl2WF2i2r3rEOwpzP9tF5CcS9+2sV20QUOKmeO
dmy2C6DRTbEZMRO2jOC9aj+mygrqJLnavf5RNudNrXejZkRTh3MptyNV3439l9JRcaXFahr+FgWF
I7HAEsUGsm+EyVB78xaMAk1H34sHDAFRpg9xptBeVNN3US8P3bCJvVCJjBa4wWoTlzoYq4WS0AZL
qgzjoLryr0tQdqxFsq8yjP9kX0g8bSiwEy8UecFyIrP5lMLU6UllwxWF663wLEkvOLxaScYPeBmh
o2uShGZf01Xk3a+rOmbgLdtzXWdIGrJ/haldFls0T8jblHgT7ilxqme7Bj6pMdAvCAIWXUSqXYm7
LO95E8p5JZ1EVM2zJLnpwDK92LP7wNKqOOcMZE0dDpv3JlfvBOrqDtS3HJWVLfCMjlclQ9c6E9mB
aAu91RalS31UUCNClEEOyv0i8cPiLRWj66s1IeGEgXRaEjlCY9N35v3n9MN+8OooqcZzz2Lpfugu
eVPFgFCHgXOSN+Y7PqVnq+LsDPWjp9Gaef0ZOpmkgvSSDIgsu3YI0sXggt9api1jDSfLealz6qTO
p47qBY2V958xNMdRlZSa7Wss5bM2KzWAJAEA7s+GdW6EVnY5hQZvwGuJzKl9a97Xgmv6OpafVo14
sw0KvodkmpB3bqjOdH+aDdi/w5hF63JcZRXWW7qXmR2ajfmtFjVSpnw32g+m3jNs0rYQlAEJQpfX
s9raZBW6j7urMEXozgmR6TDoUaXi7QH53mDr/QWG5u5BGF420HC5wJWVxPwkmBbGf9yMEDTK8tjo
2B16qj8spfuFAn5GlcettY4W9H7Qto89PpuGXQ/8iw/MAspY+Zm200nu7ajI5ABtp3T4Qs+orhf0
KJb7bYkgS/8N3bGWbyTGr9NlsM4k0zTZWW4HZJld+dICca57bwYRHrp9BcKEvKKfrtX4kQxROd6J
pggUbBTHrKI/fxaUr/R5YgNU8sZ+oKa+2slZ/avRqa1PUo8QFEo7zt0TKZcZAhoSI4aCIISQ+jJY
Ty7BQrw0d/VpeVKYFUSn23pCFwKzt9lHwIWkjtLqiTgI2T0M5WGdn1X503WXlAiclt3rvvdbKWGO
1t8mASLf/loNBXH5PBtPPLLQprr+4pC7QCtUcjLHJtS1sP3ifxGMM2HkZ/Iuvhb5Koyjmu2lvS+Z
gG1iS3nviKkH66X3DjpQ2hQadK/9uzLfjOnbqH+n7MLKd0hvQxt3WxGamRau/6T1onmv27zfbBpU
6v3ELnKsr6iePO+fbsZNEwvjxohe1wxRUe1Yu5HrIf0c9Etb/9cPgGifrGGkJ1YC3URUcxDJ94T+
tvjD8lGZt/UpqZKdmiMWlY8sIbYJt/W+DbEvSebgJc3q5ltIPC2iFPLlH/txkSMjClgCz7D8HG2d
YTybjLZap0N2anSPO53AcAQ6En0LurlVBLn4NWsOTXXWrCMe1KQIhzfEWN6CsuC7IfpqJKdmjEFO
9OayFvGmHKyK32W+WriB/QKB/zyylEQL1jRCrstMSnpeiuxD/DFCSbUNtT6ulCibd2r3TjQUYTEZ
uIFkMGtCaAa1/HKcwBsvstHDuf4qjLtG+clNY00937ebtn9ZToLWEg/uH28LD4JShG11sJuD130Z
w2VSL+oQWhX/VLEb2kenPefkL+j2FyiNO35gwmjQiSkA1eeeCxXOACdfRikg8YQ7AuXBvLlI8k5W
QdIE8/fVFk9cGPAxCHUN1wk675zQgP8HjfFgQLlOgk1IZJaoHoDzS5dBnNJXuNvBrI9TQcnUv8Ah
iIPZnBgZyXa/pdsnSwtZ9jjCcJM9ARxMKk7tNERevg72pwFu0FvHJd3JCbHMc0GeRI9Qp/dTphJ5
0uuPlNK3ukcX4lk+bOrXZr1s47VAxQEoV8Zjva+QZuZw72N1rrxbZSDSoJvjv8FICv1cFgAxfUgu
FyRXOsXeANpHzJYdW2YEHatWJ6080uU4yalGkNcUJ3Zgo5gXGutm9iL518KNtojdkaJ69u/sogRn
RE8+m7Xek/UVjFVAyAluxbAYP5r2s0BOtyUnbf5RpInM5lSiaLLmz1rbVW3k4Jy7lxovsNd/Wxpl
4izgjY2/gjFlaQ+N6oZVvzPcCEsNOzB8wM9A757U9ZatPNp5E2DuBKP+j2O/9Jgg/kwa86x/WVCH
jtWM6v+hBF7OP3OoX+CBofrqnB2cpLgPqzvrpAoAu7fGbfEjYEUC1yk9jNWxogtfR5mNMcbt2r29
YCaIzSRG0KGJHTlnQJmXPv9o56vzRahQMT5PRLQRwtG3BFLv0d6WXB5NfyuNXQFF6/hOfUbe1sjd
XSjYR5qBGubSDmecXmFZ6gwj8Sj/TTw13Xlm+CzxF7qDs2vX33VgESLFl5TfsE9X4khifaQzOQ8t
4FlFmsmXWVkh8Au7IHG1U6c4l1wJ715xhGux5lNtci5t8koemYVNjKvb3kU6IpGmWYfG4hPRzpkW
LwCpTNKO9Z7RH61tbBVIjdE4y/GxXH8SZEUD6a3lhG1o8fZlR/ZUPQe8MASIxNm4Muxq66l35fsG
QNYWFfcAblt0RPMIcD3DgQoLw7DiIGY2dm5iXu3xbnS3jNituqNTVDjmp126VKHRiyOWHxjYTv11
WL9SWe3Zq7PQmlhWd5btXwGXjHiBdKkdqhXERC942uIB9N+Eim945owurmzlUHpO4k9bjft/irI0
eRlQTukasj0uco0UwoUldDVGYLUyoLHpV6HJ21wFvu+DeSLCoLffdMP6L6l1ds6fMgtPTk7sAMEo
hXarimy34cKGuwXNLWQ4VtyPE9YA76gD7LcWAERqR6MlYEbeHTcJc+pfSfV27fLsOPII8RgJoe1F
OT2vxWeifiD4uhYgLSUKfFm0tCwDIXXq2Qa0Zr+NISWCBLD35llNhrB04cSSoE1kQC+LTv5DTfbp
dlTIYZH6Ar9wSW1itAx3lw7QJ6SBJsFm/McYWA71Q079rDnntlWFKdtP679NdXcW4OKKDndRXmQu
/XzaEPttDz2naXKQhBblXlXwtNjFT1aXe7N9SNXfjebRc2zuGzJ3CHOz70ldqoXc0kHDepQapU8n
w8D5by7aV7eqo6K0DjQ+O50cNEN+6r2224DNFImEER60ZObJ68AEZSI4M25NJD0qrFJl5DerkL/4
V+ONCBZPBXb0uiokNFUycbB0eELI5enPrek+u0v7PrgDKfS9Lyb1PKRbODuY9sVJDmjzSK/qEPZ4
eB9KubfSNMadHK1tHSykPnWYSVUMIINR/rfAIRUjzalU9w2zqaI9W20V5cmp657y9rnW0NOvDdSO
uGbZRG5iRmrEd+ZOwZZ/mYN9KoUMSgwH+Mv3nVgxMWyHmmnEI+1m9uZdUt6bVjU22i1wE2+/oKko
S+Ohkj2DT4WLVzuVhDrlano3QfsT5rSmuxtEAP4In1KY/dVc7OH/gm1LLsbMZFZpxY+Sz8iv6z0/
cC2ttyGz4mmAMRzlDl0GitDMx4rpt/KFp8tp/0NkaINQuww0Wl8iw1Iv3vTs6r9ak6AOYLT2suSw
ZhwgsiUgiGnw0gDRd4L1l1W9hulD6OGYX/yWSCqV7nlxsE1kmv6TIVrvOhwcPUGXAoYLmFJgq4DT
Hr2XxAlS50XwnaOr308ifagy8WSX7HFjHBbELGlVFi60Q7r8lNNuVQ9b2+6qbu+6MA2OF61uGigJ
HVpLN1BcVgLUlNoh6qmNU4kE0Hg1+4fVihcKnslMWJrgCSr0xVIAr8HAlHAgEjVXCmeEOXgo1FhV
YVgBdFr3w+ySx6yuYpz1yHcBZLUxMidYIXu+JHepPJEMngcLiiFrTtU3q7EDF0ypTL6V7rmp3pyp
j/SkORaaGRoDT37b73Sr23VMa5lpfArh3HQPzktS5VLn286ZtRs6/dQEcyz3ktJcIq0nAp4kwHRf
qvm+UrKzaUCVFAzPZZe9tap5vI+pdnU29BfMmhyOcW/qEGoJRtT1M9/GMAfjNQGe5hyN/knI4jDN
RBPcswy6ZIwNVPhOZi++lcudzVdZlG0408SOk7bf9Fc3589sy3opW4YBUAdypQ+EdcQoyAE6gLIb
fA9rZzzKxvhQTYAIxDn7ZZzjKqOyYHxQ0Lz33Ze+ZseWoujQQQDj08GmsZOp4SKsl/Qe4kNea1bk
kZsTDKYNfKEyxnZNR+ydSVUOLJa8CaQfhexX/myF1ygP9qTtVv6tulJBxGHvbBscYiRfc43MegRb
yD630kHF5tw024lthRrueAs/MBNyBuy3TLjStUA07ZO0EpQ6ChpoXkFCAFeWfZqV+pHK/zk7j93I
kW2LfhEBkhF00/RWKaVSriaEpJLovQ1+/VvsO+mrvugCXo8KjSopkybixDl7r+0/wadZRnW094zg
fnI5609VgBWxuTRWd0oZX7gMx4IqO9elfTJYfpqImsNCOMldVWFw1vR4P9A5sv3pbIj2MaTniJtn
S+o1r064NUPj0hX+tkHNJhtzHwcDmL7w2JdMPkNqiiZ6S11esezTh+U2hECs7foc5fWd79Szovem
u7xgcbcYIGpZ3ZuHYQlJ4M4yGP+5waZkdDdmzsKScuF09zG+yCJTZxXXB9sOn6I8OtV2szSaYUtf
jeFUOrNxV4GGryWZThk7atbt6pbNMroKVYHPATiLF95ShFXifa95vwaCRLFz+YPaOn24Yn+7t3J/
K9v2ZOFuG/O3YApp2mcUNtleN1FfeOGqZyySM6+xY3XHXz+1MrkZrnnXwcktPIvdQN8Y4bhuJo2y
PqHJGRyc/K7u4kVo+5u8BOE7NZwmJfJQOTBbaKN4LxPnA1rQeRioL4u+vUmj206VdpUV/ZTBakh+
Z+FQeU5nUOLjNVP+RB8MkUIZYXxU/WfZVv1KkyUVs8i/u6QH4J52NOYlOgjXLdH0IHd2chl9iaIv
DzQTjQNGY+1RT5Tx0DjzRkfUjwUh6ewImmYFSlTTOQtNm9YaCQ8rLVLvuUBHw8G9FJ+NPttRdes5
TdJLpNdIiD04+qbGoHHoOAQW2CpTUqiWZS4wFnf1m2u7M+a1py1I0eGVn16h0L72HvKmSf92fI0Y
mDDFnqYYcGkjXQItTJxDy9AoLXq5zHt6tPaEMAZWuztj01ymW/6HNVafjWuTca3dp1RQddgdVO3Z
i6BxX+I4uaOltwxbjMZO9BakxjZkUN7Y2s3FIb7wHSNZt0N8VWXDGAgLpdOkp0FsHf+5bcu1n/8W
FTP+ZqXjoRdBsOq1Grq1x3MHKwLJgFVRXqj4PDgTToXw1/z4qhGgU2HPboVVhXt4jJHY5N46i796
krKzsd556maW1b2RdA9N9R46t8QYOW2ggcDM6NjR48S/L3sMAu7Bqg7ELzMN+DbMnY461gt30vqV
ARnqi+5mIu81rFtjKIrbdTh+RySy4ntft+XWjHve1TGsll1DfThN8GOoUe+TCCpiOayzviip/9Q3
6ndaMu+DGz1mxlnKQ6aj8aSSKxBxTkRaTT0D4zReG54NieTR83ADR+sAH4tyoXQWL12NRrl+KuoH
vwfs+qqFEsMHIu70mJrYVwHtlPoyUjAG8iXu/n5jt3S2HIFy8LeXvafRTedlSIK9Fs+zxeraG+GF
0dHZhPAr2uZlJDeQg6nVpltp5JuI769ZFz9ieeRrWfI1dKr12NRbR6cZnw83SWHQkerto9Cx6G+E
enTGSIW19aEc43eT5SPF5zMmTP4pzQaHVqjH3JEJTgwgSGEam8ZHmxoLqTNOPaaVDPS2jf2KOHU1
9jzp6pcTbBS4Y/vdrY6WSb53rS2IlUCF8gzdkpnH3piovDgN+36xClvnWUvrbWxjb6ar2YEiREDL
/2dp6228qLVAwPgYDNOKRs1uzBm3+P6ty9AbsF5nqXa0PDrTmF/KIIC4nJ+myD5EmGPqHvUUK5ia
tEvGAcLAot0fNarl0HxMtVdfvvSzM+ghmky6wXRComWa4Y8GRt9h0p8XbGMsqYFnt/G7GvLXGmEE
DGMGxW9JEb7RzD4GDaP9Us+3LqkNvAb242gN6xZjFUSi9zYZv0evxSEm9hyi1vyQex/V9SZTNW2z
0n9Rvf2RsNcvOtF+D5zeSOJlR8xFsi7n4bgVTy+hyW29azsT0Ieql7OOwmj0cw91YIibi0JHUdfa
wZsY4Wm4ZXuqQVdHiY/1DjvxYhab5tkJ3Oe5LeSjRlNi9GYiTQZuojq3eXGX9c0p9vtlR2mvtDcN
pHSVMMq7H/SvlNW5778SzOrZ9Czp8nfO2Uqsh9YKVnPQ67qlEboIZcSRKjk3cIGNJqSn9GmiLhoG
Kjo7TJk919lN0HvMXazj/bjXMQ3x9q0oszYOxUtP4d/R54lpZ6piPACH2HiByQaLNKjAA8rPie4d
a7yQNPOYC8H8kt6ua+cLG5hCB/atMqxTXdBGp0hStBt4bGXdHRAnHYLeQ12Vbyoy1E3e0WiIj0Lq
r4CUXgPm2T3OCzMs1yRVHEk62g7YApwQ2kscbH2K26rgTUfeVcQhb81u4IhTZPo2yPS9ToOhMGkA
lskALSmgr6vd8DW/jjZNTXNi7oWUtl9jh3gtnPil8KoHv+YrVXb3XDnsIkwZQqZx7g1N7V0ZzUcU
0fkb36ribcNZdT5q3gGOxaLuJZ/jlL12vklxNt1GL1kCIxlWXZMUS5V04gzEQ78bsvpqt+4zKXJ3
g1MFuw4sEendwxv2hlmRs3Hz/CvIG9rPEz1HjTI3hUGvhwPTBjhFF4OQkK1R0V0SY/mRdF676GsO
8caUXHVvfMkGeR3tmVNQi60GfrXLkrXQzPGuHLN7v8UIGwrvuTN0797J7SeZZJ9JTFsEEknDVJlR
vyCIZ2kMTwWdb1Y4Y8QQQ/+9+4iT8a5tMI+1qbNDO4njODz4Es8e+nwo3gz+I8x3T2hcTwZTqVan
sS954tWx4Msg687q/iq1cRkwRKPjqlvR0mC+0bQ77OCAaiYWNy2l21AsiXF+a9r8LkjfBxqsrYoP
o6ctWBazmACcbPC3kYsjlqlJpdn1gkp+F40ZoidrW0uahm6SYYgA2GE0S4X2m8PewmM455nBviyT
dWVGW6P0jk2tX3N6ZWU4vPpevmm896SHTea32F+LfZ0zcqc3JcyRH0HZwp/rERbV4H9PtfqM9K2a
svMcTdBzShMVAT4XxXOH9TDH08axscluWQ97V0MOVMPv7pvf6JWrlBU5S1aDU2+iXDJCQeyrDRcj
AwAQ+trJld5paoA1Gsj+Umr/eNPH/nPSRDsY+8sBW4XDQ9LmMx7D5TijH0PsvjmaA+W6OK/CZQqV
IIoK+gTBsdcvM9N+ACtOp7bhbszoMJshEnLEkf0jC+t1x3qcBSGzDWyb9IIyclgspAHA6niwmdpD
qWrELStoYRpfxBSvmKpvZfZZWd228NtftfcKbmHTteeUsdA4z2n858kGrUBDM2MQZPLnlpaoJR7K
ODjA9J8jKjBUh5fE6TY9rW94rlSTKAEtfd8UaD4jSo6wpc76zJB2IJ1ftSGU6oi7Xepn+vxV7+/6
GSWNc9QEbgkviaYxO0fpLTWxiRACxTxkhmHdD8yjDA09OJe+HP19nukH+gdXwocudYKSHgdXAo43
q609+3xSAvOZqLNbFK8N+Gw85Rcmn6gn+WRhe7H0s8lAZ/K9L4/2aS54M3lZY03btm18H2NtTorX
gY13NI+yyy6BzuhbmEcVjXhzgeRWdIqtdq2yW1BeNZJewrFdVORs6OiW3M45hKa7cpW/s+j5MTJI
A3UcaRzFdAtGBSLHldQ39N9S+Hk0LjwqfAriE6HSR6f9NsavkONLMbCXgm9Hc5+RPeWGAXs2I4q8
X7ZafNIFY2YSqILaOOAXejEjajzp4DjmSDInVpnetY4YjAQOXuWKqY47jTr+Q20/1tUegmcT/vIB
mBWyf2x4/PS2eQxIqKj4+7Z5VwBg8lMG503/Es4/DptfjM/EySwgzBw5AuMyevolyBGEduUy8YGO
ee269xhJWCBJfWNnAB1zkZQEub8SuJcdzV4QP7YptWTnY1iw6dl7xgAgm6Ylg1Dg4huFGEL6w2Pt
egAdSNGpXpzgHSwQQ4znBJt7qy+nhMk0Cquai2nOpy/8agByKXGDpQuZrxm4U9AxLNdcO7TMay5L
SqWviQlngr9hNMzlpTQPr41ZUYjTfAjVsoUH0VQbvwcUo3+NKBWAPa8Np1z4iJJTWhImuoxpMFkC
GEUyFJmiq8PUo6rvPI3gikptCUE+DDh1bOYxuV0zwTjhefwI6uYUFD3WGAFxKd1XbviKjS9YmsiF
Jxf+vxkx6xvo3VucIWDZP6dUtJZe7lrbWgQTArjGWArkPCHNjRGAw5RAOpc4ewL3W5P6V0tUvG2Z
NwLe7vQhuqau/wR0einoWzkm9ntpPGlR/paSStrWxJ8oude1zxKrLWYejh8MIms5niy0I7B1AX9G
hHJ0SMhjtalCGhEBneE4th4mkCxY3VvO5hQsuBYg/IB6DeR4tenkk/nKESDZD/osR7fPqZqpaV51
iwTXxsLwy4DST+x1HLWHROlneF6OC2oKKDqCQvcl60bcib/aHBmX5qzDfudjAh/K7859rIcbQ14k
dA0GIvTMoHMi40TrMJjlEbRby2jlF7vBvJ+Ftg3SxrjDMPzmFcVyzCjocSpHF93z6NuHtOYMiio2
Y84SqUFQRPTMv2r7DwlO3Y1gm6LSMd4MV0MgxBETrVzYbbA3oI88EeTBcPYXjItVZSI/LpJNnEXn
AZTAGD8XfYVGgVraJZoppBOEMFnyiHqw8p9C98HpWAzRHaK6qRBYeTSEidJZuKh1iNHaoSIuaYJG
LlvIUYeawPJCIUFq29qWzE7tlzR9b+w7yR1EPhW0V5+XsAKlQVmiPsOBUJM57kV/wll7narPHLm6
VaVLW8Otm2wVhC9Y6zPifKvxlribJLtGLu9mCcjXDQn5ie7N7J1eikj3ekBFXaRHjdOZgsAcugpp
3sHE0Kp/RQRecHHEDIZIeD7pME2CubKTHYdBW3IGXUvjZvn+og+vrb0L/a+8f8PmMnGqN+QdC00+
PcdMjEhQyN4Mh8YFoXTtza6fK5hj0dUarng0+uZK1FSrYfGtnzBjeZItG4EEO13PgTT7JvSGcXfk
7pwc6Q5tKHrWqrxl4XPcI3ilY4P0Q1rvEzBjteucEy2mMo/XoLBmRJIxnXVTgsB/AqIXLPoUcXbv
c5KgG86io7OTYSco0e3VzcWV1lLPTX4c9vzgZqePWnA1/bsI4krzYeGWz54sFq3eDlZO9yScleD+
KFpEeKqXGeeGRBIDReoAdYiAfI+a1LNvGVZSidKVYdRq1O4xx+wSyiJDxduan6ZaRBdvLJe7LHkN
akaJ0BLK/oVyzo5xM1DGd3d2uRRMTJrumoy/pPr01b4XaL13KnryQiTI7SZDhZyp62zLCrV97J9T
HP/DOWENHHfZhK99QXIEtKnJ47x7TaKjGN4haQh1Fd5LwQtZnlwW30y7plA39YtL+82Dgx7tdfQb
AdNPeFfpapjoJowcb8pfUeedbHSBMcI4QYfD1bY6Am4AAEyRji0VfhRvbPuhKpCwspVNTOibWYml
LXLklhbIJ7WvrC25eYuUIbui+C3udAUdCd6NjWzwufUMVIv47ibwd+XVCb7wQ9UooRPecLRrLFs6
p2ZcrzxFB21ewpFNto9Gf/UxwGI+AqhG2x3Kz57hDiSdAW7gC7kqiGuc6VMO50oeJ1RgZknDRRBv
tfFjfaN39Hxo6xBgNYvoYT8p1K0OtFt913G8dge5V0Swms+WcVLlY5reSUyDccZxYKOyL5T5XvSc
DfdlfRe4LkSRg1CUupT4sBqna+f+GuFyOxQp5j6rDrkoNtp4KFDGea+OmvmosNP6q6BF0v3u+m+k
YRtBl9hFepdhK+VWIaScVRHpwjTjR9FYK1E1T30t13bonEY6LaCfD7O2hOehyKbX2rYuOTwMRtQv
tbBItzF/zbkAUkuOyp0RL+39GEE28nl9rhk3zEZRYWJ8B2KG6p/JMP6wpaZpvPWnSgQrFbGMv6oQ
i0xHCfgw0R0MUNHV7UNKA24CCZjx2hXJccrnOuVBeAM+0/sxuWlUznPgksEBP8xiXtGFmJ4kTb8+
BAxrrINh2EfBSWN8lE+vbfnRGziO4scCs2NSv4X9e6PtIwZnVsWU0JqZNJepf9VcvBIG7InybFKL
QVxF/DyudadZNcWpL37nKIG8yV7V4YuXVhztX/ppoczyrsh5Hi0M2u49DiGHkbWeAH045WzO4UQY
DKkl3C9lP2f5fgxxSmf7eLy14tXutIeYcJgMGUQnf+UTuzuvW2IGRJw5eLmBTB0EYlT5ZQ9vgnwu
GmQArhI03Ke8fQ8CLi7GrqhvzqYNJ007404Nhp2obUaToGXvo8BA5kVD2L2EKF0TT7LRvQYm20lk
cgzgeEUIiaPTgbDax0qWa8k02CQZrUVDEamjmNvKKRv655yuktMdCEviuMh5899c91cdb6PkUcCA
Lmg769a1QhKccyfomK2CBNkLnQ7tiHObgybnM6RNjvckVLIsxKFjEJnNJ3DKGgnpXVYZRozulTHm
qglwbXAti8JbKvkgUMVkeIwg3R/MBB0j7gUn/aqzch9W/gng+iEx7zTtWxd3DZNHm9OJUWzobDh+
wP/xMDQdciSqw8xpZsSvqx7xIau9ws//UnkbvwzWtXM/tohn2o077lOB7CneMBdE6v8UeK9DU62y
kjWcb0r05dIce9ps3iacWXk5QlqzfYuFszQiVsNhWNq48NuSogUQQ8NKWqOYTu1sZUeX0u2OPdU7
JKvtFFO7SAJmy4JhGtgOaqyxCBdG+Qj36hi0W+Fy12s05h4mcaxaGPa8VIHtEns4UccRkJ8WtmvG
K6y1s94bWQWG0nXbJvdkcC1V9G4YEC88GkDuMsQD5WkPAT5My6zOI/2jsnsoYffRXBSatSwsew0W
MyeZKkboVkbeOsHqpTHyrZAoD9ORQcGqc+vtXPZkNDcnlmyJRcBgTmLPHhvigqxvij6wUhVmzvTR
J9kwBaMTxwdVsYab4Sns0o0wtIMr7LUkE1DOFKrKWOG63uGKZaQ3we1GOpYgpe/MTVNrZ7hR6wr9
Qdj5K5/M2hpBJ5lQhhEh9kXx1OknvX3N6RTo8VNk7LWUyW3KMkMzpbE+Bjx6sqmIgz0XDhdMYJgG
dcVY3JjidYG/c+AnDU68Lari2FXs58r8XVXDBRw3gkNK5Wh8yJQLTgbvGlkAxyDV1o4olw3gw2C4
pDxaMtD2VEaHCNAJy9XON9yD9E/QeHcq2OO6ZShgQHRsl1JTD+agb9rcW9bcuCrjlKYHSbH2bWdr
+9Rz3oeZjF9TTB8L6U5aMOCLhAPvaUJIFOW+doXGykxF2CYaYN+nlAvIlhxy5g6B8LSj1kW42ktF
NzMJ6reUk9+xLlz/rndEfu2SIiZuQfrPQOH6D72oHKCouhMyA+AtLvXYWEqYiJdsilIqLsmN8QgD
ZS0sGKakim6ACi24oHm5qVP122DlvOU9fIBWn84gj367zgSQ1ZX7PuFJ13riMONwHuzHcZQsDE0j
FyrSPPsOfxkCOiuSzHw1jF4U1hQVWa0sNLnIetoJaXoc1QMq5t6/ubmebdtu5m/lccwqMdTF2TFE
xKQt9JcdYago/v3ooNoKKL+E8WPr7KIeVoeNyCJIffHMjTbzpt6UphlcdFqvCz+qNH+2qnur0Ank
VmJWfCNfNEepMlr0YMa4ukaauymq9K40KljiAEnwslblPbTzo0FelBciOgpsnBvJtxOzrG0at7WX
ZWb2H27WQnTVRKDu3LLsmQLkabMTZHzT8ZBYsctABRByODAAEJ0S8i2Fb6HoF8GOQUIGd6pt1HX0
1LjFA5ldq6brjgX+2ouWGfOYrWTLj5tKv6N2wmEBYWSttfmEbqYID3WVRmfDVtAaMBjnGzPkWuWx
G6wAI5WPVS64R1aNmDj3rQe+MdC/BLAU/jFvnrH2crj3x3HeDAvkltg9iL1SfcHkMu4m+5OOqtMv
HFfSQ+6hUEu6BEnHCKtnGMgGP0aHWNMhyRZBEdxii+YrjwWDxv9Q00rBabNyyxfsLeGqDOxuV3BC
29aRp98FkuyFScnsGmqtyyijKT2W/t46i1DTwEb2tFtTFbMVdn4LgLX1mhbOjRuEPYra0HkpaSx6
i8bN4j23IbjpfkmN1YQZZsTCA/Tn6Y3TbpTuaf068DJ6ohCV7ZMMTUxOfZ5sa7J57hM6vn8I1jH/
kfUyZzl4Bn0Ix9T570eWgzQw/SUT4R5y9F9zhweziZvfquv2ARHdXlpvHNGtBd7Lps02WRMC98Ej
haAEuu3ZoXbQG+pocq7bsXwEsvk8oov79wCSf2ZxSB0VmC0dxzalMH98xiz3J6foAe77Ld0If/Bw
orFKkVSO0hLYzR+iOP6Rd2Lp2ESFJ3Si4w1hzB/nbwnD/pQFk8sKtEJyFT6krMP7XJ/n12g7Nv/+
zQz5M2Zk/l3CMAzdsYUwrPmz/O135bpyMhyapBlH3Wz1wYi9KSZ8AzlUbF5EEFsESiabzJxTpPMe
65ulEV4TRtlaOnPPuejcpW0UwR8uwj+uOautbrsOWzOgAdP7cc0N5AN665A5lRUgH5kSw7Bpr0ka
YOlExvKHYC5jTiz+r0iRH7/uR6KxmHPJkoheKix4F2hTPoBzYz3CJ7WO3OqBJQqP9nBNyNgTwmX5
lBIxc87I4N/vyJzr8rcPMqeYStOS5E14VOHWz2eNKJI6tFTu4iEoA05I5Fpv4hgLYYWJ+2wWYX0t
G+7Xv//Wv/JKf/5a8tp1D46CJLL9R24ufXPXioPGW014ZieM17axDSp9n1s+lH5ICHa1t+zhQ0vB
tLvWvvbFbRzbwxRMl2AMXo05xDDqAAR0mwo0DofRHSkdtJ4fOM/dXD3fSH86VGX3Zo2PBvGEUUy/
wdo05oyIg4NLaxCSMqmkZCsQ2sQyuaqoPsgf2vBaMkxlLgQAag5us0dtBaRr9IAPy0WG9L8pHoGg
bJz2sUV3ntD1r8xybdFEKdIHx1u5Q3Hp01vL8kbbbZVlzE+Ma9Xdc6o+6P6umR2eU8kk8zLSgCVO
Oca1G8MUihm2pPddfjRI2ACs2Q/3EY38sSjXo+au7LLbC/+o855EeORARJ67Yh/aR0YiNKG74mFi
ojLqvCgoegwTkZRj6VcPlUgv+lPBWvbvd/Lnk/zXAyR1i5XKNViw/nrj//ZG69DlXZ5Y6Km5SS9e
R4ULdyFej2WerjUJC0sOVXzsnVEhIjQRBjUjkkXhIUpK+/YPS+dfi9XPB+vvH+fHAsOzYaRZjDIW
7Z5Dn1f2m1oxu/OZxH/UaaStPZeOYN1Bujdp8JzAGpOjlv3OytjAuY2gv9KwUQONYnsLHf8P1+vH
OvOfy0XcE3lPOllCPx/8LqE1K7uSaYVu0XyMKo4gbZMiV9AEOa9lL+I/vOHiv7Ps/hNULEguMkj7
o07wxH+vuakWGY3MoCKOtVs/miGwid4ftVNhw7Zufcu7+JXXkqNaoCSJNFJlJy+24f/45kNC3AJe
QuaATtU6qF9iTvTFqDZa3LdIZd2JSr9W216Kip4lHMUwiWmYau5wyUOTBoErm2Mz9MNuChM8fa2j
gbiCgivKuVpwqMzMYUK+l8vqV8l5nPyM6qupbIya47z8K6VoMWfpHx6U/3VRpMHFIGTRJJd8vk9/
e2y7eKS8Ez6hNl4WxISEx+mbtIBe9ulIfmjgzNHDvqzgSkvgNX1X/2ELmB/EHw+qJbHHStOxbIsX
6L8/gKo1BvzVbFu0c+MISgTCh0bqrqwTff/v7+iPbL35mbN4NR3Xti1UHj+fOdO1cfI1ibfy8EYZ
Gpx8Y9LPk0jf25ZwhMBCNBHH0/v/47f+7Qr/eBO1ZLKtNrMdhnAWNndj5rK0frKWsIa2Im/mgDkd
Hr/ACPfvv1ka/2NX+/s3Fj8e+Xg0QymRlSHzKvDsFcvaQP7/UCkeNwNMXU4zZqBxPr6mnUe75h7N
22LEuwHPY2nX2iaGycHamYXtMm9o7bZJ/KAXxoMsRUNPlnT1Grhp5/6l3fKXoiXw3vzd4eqIsoIu
051tsgTHNzP6iGkr+OCRR+dAjvZqGB+srlnEjb7ULJoNM0rkuVI5ScIlPBoysnWAZY7kpE/+DG11
phai5d9HqrwEtf5gymYXK/5yWpbbltOkFfarQIQQ+J76atgkmGrJXLHpxUA/YgKM6gdoxMcQfjUG
wEHxIsnVqG+B9hbQnU/FvXC3XfBYoGbOnYvXkDp1jhj9FjjAmez7zE7JVgCrBH+GzrZGae/O8gtv
3I/NN1zIXRPiCqymk2NVt8zlY6v6s87ic5bT+AYFLIcajS5DPuE0b7QVQeu8ox/f64V1HJvwlAhO
5QUpEUXIFNl5TOBWpSq96km26AmJbkY4MYGxjkYTNSuOvJZ2QlK8JbPU2OsOftHSp+hWBlRjCcjb
LNztRNaC71kHs3Wf6s54y/t039Jpc0RD3hrn2J4Dln0t7Qb6cLwysxendEmQoQ9e/FJqlpK92OZv
3/WZQew98KtxznFq2GrFu9U8p1Vz7EZ8X5SthOtsFfBqO2EQykxLNdF9rZO/3Vd0q4isiUzwN9es
HfeDRAHebnpyhoAK17C3BTAL8hBypO2FOpIOuTSCV4KeULqP25SKJTNmPDPBVLSa0uRmccoLSwaS
CFjcvj6SXUlHcoBA1m2ZJY66Quu8o7Xo8hcGOdPR4lXkXHQYXq3zFwnKhf/ftjY42H1hfw0EVk/o
INoXR30Y3Fy9fopBXavhEANr8AwMdNuQMZRLfkGefZY9kHj6HxOIASDq60r99qhcCzy2zvTuQNjW
iE9LaUMq68Ln1qxjhtWcdiomS5KbVHLy1CdA6ERtS513DHM5Cy0F2kp6+MIeBSkEInzArLtMYzQM
GH2GDHkDLrQCs5aD2wJUZDkLGcNvRS6PGLjjN0fPTgnqh+VATgzp7tXBZn5jNJDoCS6SX5F2N7nX
Ce6CN+vWodMwSmUWojVHvAVhsG9pVyb1yoreOnIXsCU3JkjyiyyW+niNmKBIkKLldym/lWVcIty0
rW9fWtALgbYekVWpdD9pNPQp10v9c4hpnFXJB03zlQG4w+vz1wgk8zQh8QNXRDSFmIc0FbVlg4ez
vU1pTHxCtCzD+74Sr0o7JT7JC7fS2Go+JND2FDpvo0K6Ui9t+x1WyzKbYdrDJzldeBIqdaxwsHoP
OJGq4qG2UxjoG4efPuGPQDujWEZAHi662lracYU4CeU30SG2j+H51Rm3XTptlKQymq4TBbHrpvhl
3pSsV22DHZPZd2gjkGv9pVbgKcNR0Kh5PtbQprNIhiLVPm8etS/l4FAQKyNDDR19TOiqRyZ/hnvk
rZsfljZ6ZZwSkphsPzXVgyrv4vacIJWWLS3yESTCC3ainR9PD5o3nWIHE/mqbnNyOTweasYQyqu3
GaCY8A/V0v+oZ6UwpOkJdkrd5WT03/tyX04kfVMjrhzD6ggPj+mSx/XsTRFRVK3dhEG1RnmC3EKT
B2VTAGP/DcJXvHMBwoq2MP5QKfzPzcxz6QlIT7qO+FEpyLGSqo+osE1XH8455pIna0iHo3AjbI9N
ycMZJPL673voP+tUUxgmWcCcDg3CgH+ch3tKE496313pYEi3/hxnOLTGR6wLax+F/ee//zZOnP/8
lvxCm+RhDqJYQX5WqegeVEYLyScAkXFFNG2mkHwHnMYSVD/nu4RXvdtLiNFIzyrS2k+lab1R2h9s
SuhMoVr29y1WAfhoZowflc5ikO1nmH2Qj7vShX2OE8/GnzTixCjwVfvoEKppTfgjpg4yPpAzFqc2
uk8RwRsoBEroSgHyLaNYhxKLdWQe7dkMTeGAPULJR1JTWYNYvWGrVAy7dUYWbvxlaOcBTDeoYngL
HjJ/XDtIdRL6h7okWMhHWIy6QswjGZzCbLPSfA1DaO2ojD37O4Gt0KbMd3v9qfJ5s9iZvZRCzb8W
FCaDEMtW31ZVfWjaeFPp4cou2qVbzL5L6BEnP32ya4BbjL0dshpZ7cgQ5AoWXAl04wAGYjAAMdNk
BsABHT4TE4YcOQK9znJKkyQ6HLsVGQaCcWY6a91KfPxPkAp0zWPxZQdSBs3UfAOkZUmYg0dWgseF
PBhIdgzd2PRscmjDoVw0y5QgqjrX13nj7gUz4Jh5UBkedOsUFV8uERUZ9sTAxlIDYGY8lcG7kT4Z
eNHJERuSlpHlCzyaajindsWtFfiOhtl3ZUPpquzhNBrXsf0mBsyNB8QYCSAeg0hRRKhqmSPzl/Hn
DGxJ2Mk9BmtOjoIlRqnGYEPYzK5n2vrFpTdpwRV0IQx3OUj4CNkIw80gQAY+vOZs1Za2ERjFSKFb
uw4LqNzk7rhDpwzE5V2h1Sa2Dyy+oqLszLs8w5mub+1gpsRuyBNeVsY1DF4j79zqOKJwpcdoYAb+
dl9+T9k9AfNLl9fMHD+r/CGpwxn5i2vrl+kIRMAmGQMb6kTm94B7NoH4nYZfefAuB56wBAzK1sL+
GB/tuIFSjwwOw53OVyYVcNGO78p98keI7cRh9EhrlFgUaEEsPkEiQZiqi2SELIjEmfIvk4G0P/u9
P1r9JbUPtNlL+yHqLxay88ReMjkDbk7bbpH5FaCij4jiWH0atN7zx8Z4GxGMhA6a8ndhP3n4pzJK
WZwPE77nuIWfUdIMXmkx/tq6pnB4wjEJtOai47nAGYLk2wDnsO2Kddw/O/5Wdx9T1FmIj9wEjF90
zppfdfmE+qW2+XGMLucxdGOVkDTRR6NCdDP0mnDuim9V7UzrDmCtjgg1UvuRN72pP/zh2cVWkX6H
wV2B894J18gAAhwLuK6y+lmzYqg3AiIMckNrQU7QIkamO6WvatLRaBBxAqs5oVBwrZH/zYO7aYp3
BBixuxN0OWAcOSAtzdRfEd2M+vlUMFeMrbOTPqqUEToD6WF46YoCQv8FadfK7vrl/xF2Hs2tG+sW
/UMPVWg04lRMYBCDJEqUJihRATln/Pq3cEfXx7fsgcsDu46OSKD7C3uvnffdqpP7OiVxDXVK4DGy
wrKKUj85am1JtuUTF9BD7zwWVIjlkK4L5HLmjeVrptjE1OHANnY5IpciegmFifV8IShpRz3DZ3rX
tY+ABYuWo1BFnjNHK5CrXjXjttf2WvhYg4vpEqZEeOSoMZJUYLVyS3nPqbI8xVxoBZb+DFeHhnIA
Hcz4XKsr1bjr8mjNYrpoRU2SoLxujDNv04OaQ+sscAMpb7DpDYQ3rO+N+kNFMWMFrzWucmQOjBA2
Y/sbB2y9Z3weB6OXQjJ8j+qJEwSOivcQN78ez01Lck0xvfrIJGcZZ/zY+AcJ1zNBRyIziLAbSIOq
fbT4M3IUlsqnam7lcPOqN1LFEVA6JDsRgMr+ottk47m0bwxcIplgNCXLRmnxfHYPHoJOqQi+y20o
9F1YnwnAW3csadra2RvskRyxtjTSPXhdKXZ7mPHKexf9Sqj2Jd5qxJ3F8DwMR0TsmCtBllhLszsj
H8YjyrELiwP/+kIYNAY5Gz28zmrh7IqOjX6IiAGXtF5N66Zrtp2KSBBW7hDqlE5wk+GMt08aqohI
3UfJ3YBPwRr8R7cl2ozL1PfHCVF5AJK9naU66MT0mSqjwlh27jWr5BJmma6+6BzjtqNchaldW5q4
oGkfLMjAnnXjideCkcRGRon6SwUspnKQ2Sts6jseYt6ZSfwCtn+sJP7AoZrXskj1jEe1geyg0StS
JIkg3suJfaLo+NpQu8XQ4Nm5hlXyIobUxRVHlPwh509XMbfyNagdCQMoQcirrJnYWnRwWvPYzr3N
J+AbJBp6xsQqh7Iy4+IedBOopb8bZ/0CbGmH/84XyV8NFyOhExb/MJhVlo2ymdK71b0JJAtdzUON
GIyzXva/cjj4xlc4wKa9CG/RRFubotYIiC/SNhJHo84Nj2YprwT6IqiKLC389KB2SOutk55Ckw0X
Op3W0EQrR/nKmpsgaY05QGBA/UFBHnW/6iBhsbI85haiGUhozs07oXOVPCtzYYDPZIpBZXNXjsq3
IjathhzyKa7hyYbI6i4kukyTaxavsTgZvLHSdDsC1+ayqHwZ1Der4xLxj8bIoCKZTp7/7XHZS6PG
C8SYwavPUpAHDTKw8xDRxfiDWhhenBYaHByO+rhXt/705OvcY0i22rfGrLGAY6FFWGIIeR7leO3h
v6gfo49FrX4rzOZsofoqtGnnRx+iKLbc6cw3MPcSbY0ds/0NBCeXXSGDKvR4r3nxYzfnenlZ+xNh
TGkKuTSgqpcOvqruRRHeuU2fmySj+YINhRoLtEVLV0EM7kOEnbvfVOp5xASZyMWEOhyTcnrW63Vt
7CLOjTLEHqegSkcARV/gfaJHQdz8S9YQscvQURq8KnYYowncBuo6A2znrHqET/GqC96A8HPJbwLk
Shy7uv/uFBdcKeteg9yClDyA8xIkHBreZw88utZx59fhrvGvSY5EmWPFyO1tKl6srMKbmS8ibA9V
5r3oFbCkTnGLHDkVdxhpl/SZb6F1NBBEN/gkCsuNtS3zGc+7DfpdJo8VMOip50Ii1JZVdBCBNZyH
Obi7MoSdHSo8XZIiWrus9BlwkZl4E+NOD+6zvxW7+n6US93otqrlSuXWs0UKIO0I5q5xTjmoYxHI
Vg1bzYJaF5nCbsx+u8CB6VGiaQF+SeOnokv0lxFrehxhWPJjglWYNXTUqMSvGcnekYCoRySjCUIy
hifmQM5PvG588F/OMh/LZdRxpihn3f7qWxvA7PzAHadhFfRALrKcyQq9KmHLybsfvofKrwLpLyI4
1DmR2Ws0P151Df1zO79R3Iei3qSzDARKNe7Dr87Z1s5RTkyukNEQw5GhsbHxz6rDIQp/qxJX1TYv
D95Q8kZtRw52g1AhDKIh5Y820vlvxihAVrj1Im/VodaKW+MT0QR5Uz8SoSBySrnxtMwFcwtPBF3k
4Lty/Gmkv5+a7BL5oHJE1L+KvEdi0a/TmCDMilEYwao12Y0uVmLMvVgW9e+pcE1i50a/OWjclWqE
QwrdD7Astp3xAXJlRW40Eug6+G6Ta5q8eMG3V8xMb4LDH/vIeGWQu8/K5DWmznBmP06HQNR888fn
qLxm1XPQENr2MWo5mSvTKlEpeg1vzUxwQvalORhNsLhVMOeF+pGORLVxyhpSW7UzWkrjz8o/ixTv
baKuCg4cVlzAwkBuzGguJS8YCc0Ky/DGHPXB1lDlzngDhNgVQjOjBVCALiIM+gOY6n1Sbwmzwukt
nYvXg3GctoLEoWq0jybVmRqgUU3qUxxk/KpPA+zhlP2dOnwl9lELP5uAx6x9AbmM4vuzUz/roFiX
LdJXxN/SDJ4murKmrBZSOEw3nwz7oyfVQVH5qhnFPgmDs2Ada+eoYISxzJlJHDkFhgw5w1pgN3Q2
6KYqgz3bmRglwwKugzjoMy5epL1QIMjKJQ4oizEuGd8FrDEODwPgEJQEc5Hcg/K1tr5ZXIeIdoi2
0vZOfyTxofSe0YP7BFuiMU3NQzizlQ4RT2UxuajVuNQWRrKQ3U01DxqjSe8zUfdZfEAPwSsUdHCo
67fW3DXNbbKegEvq2XGmixIJJvP3EAiB+m53TE3O+KcK6z5mz0l8MgBZcLBxFiqvYb7h5jTmEMWz
pr+YAu7EjleD7KdQW3vxpiDBd9IQ+R3s0tXtrYqGJR1Wif4e8I6oLyj6SPjErw4UJrTu1bit/Ryd
xoaYCYIXVLnD8esjvwuCdc72mjo9QCIJJyN5AwyZGLcEbkBlXUa8mtrGaygvlyUuTMExkvMMFaOx
7OtXWZGvti2w6ZLY03tvst145bGTV9mfYwaH07kO1nWK7lOFnrvJzB9NvifJ1obhRB9m/PBkS/aN
kjQvjrKmL1EZLRHqE1ZCm/M8YL1HIlvT5D8qsPPJa9ZP2P7zF34kLKZifBDoYEsGmoQIFDzfxkof
YHut9AwqNqbQRxsWEAfs8IhAy0OaxE3dHMFReFznoGuouchUh7bc68BH31rNHcUyIw+w3zbDbxCu
CEiNbNpfES1t5900Lfx1742381PKSPxtm0YnJXIjWy4lIm1fTYCIZ6t45EUai0PNfV7tFI2fsAxq
yhSiknd04VIBf7zlgFbeIlAmufLt9StjOnrVhzq+0+PRFrWSJJK9OTzjqfWMYxe7FpPueFdHS3+6
1CrYhztTfC714aOfnoV8keFuJkhkpL5/IKpNko330/IkAf7DKILLDeS96N6pTUd7a9fsKi91tLOF
gnyP+xBAGd3d2nOYp9+IqqtJEqLqkAaNP4inlfhGNOPFb353zZN5d7jXICR1yStswSTgInbZsY3G
MxS3onGr8TC1rxW9dbC2c9jb/5ke803h3OuXE+pR5JnShB9+c2DdeQcddKS+LqE/LQ30nYQ3kGKk
xxN4cZj6kA3eeMH7BhacvyevzGzBGs1bkgvgwAFnHwKw4GCKm4V6lFFbvInsF798tsM1TEFVuMWI
t2KlIGbPdqp2AUlWW1TXUMC1DTRifUKE+tBedX1JvM0YwgONXQ1sqYhZ5xBYZF7SngwCRkkJeBRt
YaPK51RJ0BUPi5hyrSuOybjFz9ele28kU2klRtR2i7HaAiYz7KNMwRuxH5pO1dzZxW82Lkfk1sPw
rE4bmqdCw7T8n8jOHowphvDk6uXlyhBPTr6kNDNxBSbNRcs2oXExbbKNV6myy3pmAP6+1r9NauDu
k/hkPq17I18jIgDrPUVr7rwP+X+krFpCJDj5CHxdgN5oLbqDgLGdhuBhMCS+WtG16ihI6DFPzIBL
ssdVGDy0B92w5yxHcTGXoqpyoc+3zceivObZo/RPSnL0goSO7juhxGZ6FVluWczNwkNGOKdypkAP
wh/d2zgJ8QBuxDukvCBbb8xoKXomw/4hslcRevumf2M/hcVjyVFPqBw8VxJszXbmw0wgIGWtrErj
raOjG1cgtaS983Xef7Qbi5ANSYz7pN8zoWPWl1bbdBbMcwsEP2r5HCCZTl8Br9nj0ga9AhWZIXQM
OmDFG0BpQXpgZPIPD0fZ7Ox26bd09m7Qg80oHljTgQchtIQOcq0UmwJoHlUeSq/ULb03w+dRWul0
72gqmbGrB19sJAJyumV949gPGhD8r0oec3V8ACUDTrl678GGICE4OzRD1hp5f5/sB9tl/VYxpcRH
mOz6ejVUr1ny7SArpSkYUDOuA2fHPb5kDgoLwRwvuv4SADgZb1SUwkaQdQOIRWoKqZiq3IbOdcA4
qh2M/hMDjsmUGxEWT+ECaS8HVho/9vSWYb4ztRfTeRlzNNE7NJGd8iH0gxFe9fyZmyMN3YhfiLuj
enS6uyTCCrbV0LqFcqrDk1FeymKPeh947dAs5lqtWlQURVa7CNrnENm7be4inQHSIrUerWpXWI+2
Uz1o1j5Lb0a8FtxgOMcZT+IutV3yoB9a9YR9lqJMj3cG1/iEAFtHT06+L2Ap56ybX03EyX2e84Nt
fHvjsddfLH01zN7g9F6BwjX2E9SydOPRWOi3bni2mUUOlzHBeOfaSMr7FWnWgkemyj5sY1kzimw2
fPl6STIUTXP/lTPZovYe7klKSOe7yD6L8DscP6jEy/SYzw/vAWdVBZU7JVUZ6KfueupW1JAkOZ2M
9Vjt9PKtH5eqdk8LwhGTdV2/huGOjVJubiN7D+Rr9kx67iRYCDG9JLgLDyOVDQ7ajm7H/PB8OMtL
Od0M8exhJRG8L24Irxu/aiDunraZ8+L6Ta/g892x4huUD7hhAKz4GznFrTb3nflkKe9j8FXHh1lI
SgpUs6nE0dLWZBJ55g4Fw8SaTdkZ/Nf2OMmlNmxoRap7FWAb3OgGH/ASc/x0wtMP6qRlb4RPSu2f
G+MptdaYu1jho8NeO/ln124jZzumzLY/WMNQ/DTWsRK33HzU6qPKAB+2Sei/8KgT66JxymSs0bPs
iSRzdcCKOxOmw+KhQ+RavsoZ7s2zIPwPJAhBcOyZ+yT5skklY4vNUGM1TjFnCn3r8Pyb9TIbdPr/
TZWzXC42E89eYrI+Xpjeu6mfenXX80OsaZegW3P6dzLW0uEaO2u9e/WNfWbdW/Uqh72VfxI7vvSd
HmzoYjI33XDSPR/w/jU3fzkPKNtlx1gJd8b43NJbW+rJNCktbmpX7oyhX3mwYTJqZiKDhqumHDRn
5nAtlDe/pyLZ+uJaN/fUfw6o/AHtlulznEJfeG2ASJEhhibNgaUvQeATuGIQ3EisL7HpnP4Ikxnj
eMW1pjcfIWq7cUEb7jaQx3IGkA1ZomAJVk6/18GaT7cJl0Wur1uN3h0VQWHiUnAbg2pi3onwLI0c
PpJGpNsx9+609zwC3QTjiWBJRvNgK7JlWcOMQdrIN1IaWwZ38xq7RnuMhNm2ILaCedjXdsgYeNM2
P0n0hDoDrYoVPGCe9yZWrG5hbjV1EyVbryHq8zrFZ5ygCa69Ijr6xZc+uSnm9za4t8OvmOAplItC
HIryhf5jYpLZSMIFHqZ5urdF4p4Q6xvuU5KswHtoGwKuTLECsuFAHC88uusTCELuxd44kpTaYUQu
Dn1y0Tug5ssZQcd2VaX41aonm8V0RDoSCoflEKMaX7B2j/u1wgSiyE9NuAsQkEPMgyGpoJfjuaJP
qTchWbRQJgM3I4XBXLE5AdAHBmFntUdfcgNtPN81EWTBPRjO/EoWDlEmfFV9i4zvMOUKWbbqUhDv
Jt5r/9J3n+QMrnQafdKq8vKSpuscG+JQ/EZs2i1l48P87RkuY3CL3ukbaIQnFtvBvs7Pdnv2/V3u
bxyYdgYxj91yDg/PXnMmrLMM0cJ9At9I12EOcpjHbyUPv7UuzX1lg3oAc7uJuhUjjqnWH4i4xC1c
UQGlO7XYZPYKZiCsKODA2CmxDH2UBsiQXVq9ODyLnv0wf1rNiPZyeGDoXIjHtn0jA+wZBBLykZUs
X7DfEG/EgvhV0z4NhnvypTF3XJkzcUNh1YWXkNqOR/TEyD8IN0hn+DJ8dSvrvWG6ivEzoRjgcfcf
/GSHszAb9yaRcJmbZnswZRU5TNYdTx2mICb7NmXqUI+4mSl4Vg6QNChavXGRBK3kPWuRReOfCwgb
Aq2Pi/nOsAkKcfV838htxsox54EE02mx3bGro44UdF6DxPYjQiEdxFGWXLVuTUjrQ23+huQkD0T9
gpJRDrpeLjJtp9mPlXANZn79Ws1ODGgKLsqWkymTe6SjVS3fI3BBKjpZ70ln1p6FV2gHae760lhr
Ew3zKfQvARNpYMF5sI+x8Ckc0viLGFkSkpXnO8J6MQctQbPbNdw58tKXAtkKnviOXqo4e9SgRKa3
u8TCy4fVUd8SrUsm4INvPLeg/K1iBz5wdrszh+kjkkzB/jAVLexHNaVT/+la/r93mz42a64ZdPUc
0UWp7lOPY4PLBneUz0Is80vGBu3SCX5VcfWmo67eYnJALKK5EzsAG2cv8zBYCb/FAf/chs+iJUYO
0H8V/bQlxmSfkO62OwaMKKrM3vBITDHceEARVgnm+1ESUlJiIVlW43WUp8p/yrUNXVpUvvJYq/an
3+6MuYVnv09X7N+JXVz4JidcW1B5ow9TuLa8N78+q9rTYNykdmkbn3XYhCU6Wio1h+V0wr8PljkL
P3xmcJ6yn0re9sbHby0f+/DWlI8kL1fNcyz2ZfjbWE8NKGObrQuBxOYPg5P/XHTY1eHDcNOQEW4C
roX3qOYvfvWY1N+l88kRMZIIA0ATI6vOEvbK/EhO/MBsXcArlS/E/JDgEY4/BSRPcYgqrDwF7Y4F
Ys/g0mcsdArp1AvJavWHQgP7w9LSfsmly+B2A/V4gEYBIw1r0irWTwL5dtCStWn85J1HZrZzsaT5
nI9b1QyOca5vimbXaxAaEu4R1cdyVFLNhE7aXVOyQrk9+Bq/Uk9gNC466Btj095H00NBUiHPPIjA
h6yq9RSN5ryWtWtwU3meE0pnCF+FjFeapMYkfdydbaVDLzUKJ99VXWfuW/qMdvaqJxvpnEmSIuox
kTyOOmEtGYsZg7m6XJBCyHSLBt8qyx+AiO0O+xeXWIPuHLyQThoDrBhIZi8kK7PGD8flEEmduyu3
EOs068Ecj3rBlDQ71dpGDa4KC7osm5krC9tJVgYdvRWarpqwmjB+k+QrQHOfYCuJHuwE/gfILBmy
aCNJy2kZPTXokxIGZRiLlmYN2E5BUSOR7dwHaz9yVorK2cvWVumPMKthG1daYwWLq2VI5guGjeyg
WQwbI1pbgIUJv6Vtv3k4J4zIcaPwK1Rql6d0lU5EsvPLYv6i+SaZL1/n0rg3IeWTf7RyVjuycRvv
lUVbtvg/DMjo9Sy0+wKyRABUwlh1l6n+dBTX+Te5tJiVmn+Vyf5VFvKHHCcgjktNPObfdqQMq0wb
G/x28OGCWAIIGeHxFGGt3yyFNyYZAjqvqAI6odVF7WJynq3+jage/1mu8nftLn8p27QASakmPqI/
5KWOY2U2SYD2squR3HXSqcmHyYoNG2PjX3TKfxhm0O7yoxzJZMgydDw6s7b3v3TKOnEXcaHnytIP
bWoFp1EIRSn6j3/+hcQs5/nzY0bto6pStZBFq398zGBcJsThhbLsTLzm67bMFH9RKWkbbwZdBE8V
K7qLhWD6YKosmonGzpZqmvh3xwq1f5Hv/o9PV1d1R9MMTTqWYc0Wrv/6lQM8zWFZID1Cr+PAkJwm
6Clk1CW6rj78y+/t/A/Z0V9+2B86JxWwmGM3c3bRwNxfdA7xM74k5m0givHLwgwbtSmxTLBs8qb5
qceKTFP/0CXmyoTC4nU6ldXAhpOdqVVZLnzLI6Gps9+Rc7KNCBXoemAimU/wUpMsDd/Y2Sm1J1Xf
BPQ1/RLMpSajheX7ZZpMlz2D+CmfeNK4+zIp78Im3Bh+vjGZPThpte7VHOwrFDHYsQIiniJfiLJk
tHusIv7iqOrrdh5CYXnxmbxWNPAaRBHIXmYJevklNkoK9H7TiW3DbTzbRqPqBh2JNx+nG3FKagqY
k8VhCO+vJggnc8xNpj121Rzr+aai1YxoMYM6XA/pzcIgoA/1IqbDNNkxTQZaFMrKAoVJ9KUXxiol
PE6IaK+w+zPJTpDDOXSCR1tlyEUpbzpMEAwdWw4cFHzpS3h9AFXo0liy2qi/QltZtd6P9NTVkKIX
ZczLTBXKBTukHI4QqOiGA2JgdFNUH3owzKUVc42BpnVvsKPSDKQ4zUkDJrxSa2yGyP57CyBHhdxR
g/2VzqhL1newIRmBVHHJeIklkJQrn/pvCNNvlF0rzTqoxL6rU/WaA0Z+UFQgvgD55jQCCVzFp1MR
vXmsuL5oOtNLVg4nTYx8RfGchpMCCSAO+WUKSVL7zDrHNaoepkp6qFUG6Qwuvarn17TOKYqXJmk+
k1bM2/pl1UUryAVBC+qH71ijRmvS9qg2x6ZvUIyhB+TNDbDVZDf8vkutDVdIZteCj0ra2jpiKp1Q
MwCkg91IIo14SipX4RGMWSPmBZX9bOYnPOJfXq//cXqhH7RRBmP8tVXxh3SRCquzw4KDsio8m+47
Iju3wmgJVw2ARjOJhjocNnJpjOpTnMFU6BqgkIaO7h7XULx2Rr92C0uPX//5b2bZ/+uUwQNqmNJA
rYEH7a+njEJ/mrOtI900MratxzqgkwdzQK3zigQUBgWKpYvG6IEAPEVH4zFgM5cFKZ+o9EGnJHCW
wUsTzVAK12L1W89bFYkHuETz+qZor6q29QpgFePCqbZBWLsaIRZZBUDgrlIUTuPdIYEaJZTI0g0h
YOQnwTyewy+9+UMirgITMuJ6Zcfk18cqTj1GY02ir5EdcyIlUBzW/Lvrth1kiIx4hyZT1z5/Ernq
lG93paG9SJZNZ66tilUF02+jPinCWlNqeGBLJYOQGEHPzOKwZlBWq+4YQjcDICMY1hnyRENdzxz8
YvZBhyiyWX6UAMZyo130AVO0ELFPOZzRnHfJvfLm7Wu27Cr2v+15zPEXJMhM/Is9HmRHzvsEeYD/
KZkTJrDgRfhD8mIv4DTgHSqGYGcBxep1uehrlAozXtmDy/4Q5BDbJdxUhxnaVowbYjel8YRdnMn7
s4VPKKBd89+LwVmV5XNpnWoSV8L+1wSMnbNuld6HnRZ7BeFfEejXSLfYtcKiMaXbMgAeskdghoFk
O01WQKrfI42uBO5Sljv7eVULTd3Hx87ggRSdR61f58NFGSy3aF9t+Ki+MSwz1SWBJGXRbQnAUNa2
Kx8rHEUIYygPbDajLIwmoOxL39wrBqF0+AUDOc+RR8dcSvEdOHS8k3/OWKjk7TXIfLpWHWU1DTBq
8hZ+MlasS1B+xHSMiXXMlb2I3Tb40IHiWDk1rP1RM+7SVbGtDespyJ6KcYSGlWE09bZFfSqK6so3
4qU3JVll9qV3mr3trCs+cbtDJmSePXRBDlss6+D8JMAc8xiwV7AiVdotEOhxCvsG1nMsA+3wNEcK
F+hqEGTosORRlNmoSxqWhPRmrAecp0ijDR9PDjrPGmeVbV4boobx2EpqUER45a4wmVH2Qwm5j4De
fCB/UokNlq3khQx8x2awb1WB0tnfmkhkzB6snZwXQ8kvZuhFaj4lJppQHDYVQj4h1joTbC9516yt
ruGKYajjNoJoMnJfktHgTeZ9iU7Q0HneHlL5jGFG9X9ttsAcO7KTKI+enOmdIdnE0qqlXbHVpYo5
lUgqaXxL/ZtM7K0J3JyeF5r9A8iShxBonWBNavfezanrpS7DdVQRlMlcrjW4+2EtVZwB2ELMfZ1g
pYNv21fb0HJDsspV6ge7RE5oE0fGtMUGVe1xprx1jAkiBMGJOBXZNwHTCzIlqnHlo4tEPxJEAxGs
yF7PA8GrBuabLEYZ4syqU7qe4mUon1PajEF7b1OMfy0uAOGdKvDjGdNig6fVgF8GydZHN2nEn5N6
1skf8yRI9BYPAgTAdd1/Yivp6pPokA6xghqXFTkEOeOjrGZQnnFL3XKEfIKSSEFrk+JetveWd+rr
pzmSXTDCmNVPvg5TpaMLBqIdmsvYUDdaca/smBBDsZy9M47Hc8UKOEjf4/isITtDzYiHpXGDEpZc
RRAXiw8ApgSPqim7dXnA+NJ3NpvAdyv7AhCl6FtCOmIAWz5ytpItRgVtAUQCt63R7n0tnsPqHyrl
U0dxUA17LiSgcPhWVWb/wVViEVHEIkg3Oqbk5jgiSM8tdODq5yjuAoGx0z7G4SHLdmLAb4u8UePB
FbtESdwqLZkKw6aY9G0wIDwsx3UsrGs4VMdEvMwQURiYK7JWkP4y4RkBmOgoEOHzaD4YfK1C4Ptb
MwCCcIwEdV3ERwNxGO5Ohic9rx+SEVQy/Dq+epQm3JfqJQBe3FHKJZus32smO8qJeKh1wJDet9Bw
oQzoklXUfo8RuxVMpzuIsmQmDT6DBkarbI3sTZBtBmDlum6iWt+mylb3j8p0LdCIh/oTQYUeCigm
59jF5DZoIWiNiKjyQ1VuK4Zjoxk8JmhCOjQGSuEjfH6PhsTF8FK3DwQeM6+DxUHU/drQfIzZ2kqU
QH5h6ejXAm1TkLHXh3OLXy3rHyfyqfzEtbCN8lWYxZHUHdpv1Otst8uOFLyWLGgb8Vz0lRIRFFJT
6B6idrbdSfStBvucaVOKWxX70LLwQ3aEuOSY5DfRyYPKoUBU0fyvrmt2YXWLWGXZcy2KXGsmXiVf
dqC5OlVywiwlEjiOJlJ2EcTFeJSACPDOPlGZDBA8cpMJYIGU+oLTekFmxHreIUy6g75UmxmHXEML
n75izLnVYG6KiNsVEY7KlJTU7Xznt081ywsVY1/R/JTlNdDIGwl+NN9x7aliNvAu0jfwzIr62xfn
3jw38U2AfWlbku+Aw+INYl3gz4hNZHUhcT1et+i8YxBsBUmAfr/jikNNNKSrrn5mcDwyiIHOE/J9
6aq8tE6xseRXXLG6EMhnAJ5Fu5BCrCoICIjfOpAYgYcIiCfArKrrKIJFVr513VXyeU/SQUxAEkbp
tv6vbu9D75cQhjT5DADFTjCFW8FFF119CuVmdtDzTGLEjC0W5S2iKXEJNAHx8ynPcfkjJktSckdn
gw/pWrlicPl+CrbweH5WiXcWjN1rhupJcaz5RjSkCLB7vXCuNQ5BTqZSyIQqJGcTpFEnQ9oc9gQE
iihqsq3EcwJt3MO4NsB47qFA4xNvBoLNUxJ05t5G13aElD/E6r6m/sGRqA9iF0TY180XB6XqHLQg
R+pXjYfYSIflpLylaks0TDUbJHkg2AUWO9PIIQ1AVwkZ1mWvALIJnQAOOj61rYqP6NAaX05Esiye
S4ImRHyHflvXHe/UfhpfEMICfT6qSYTJotkj1dqOgQ3eiwQREW7LWLl7XchZ3X/2efet9YfMBo6l
f6N7S5Hm+5TaNuNE8RhyIQzjFuAT5i/0T0FF9rNl33tWPLg1V9P3P9fWf7cb42mWqoltyFEp+/+w
VqddN5WWWlLYmTEjoUjY59pPaj7ULDqE1UTAmy9yNy8U+S90l7+blvBuafPASFUtW8o/2o3Oa0vY
TtAqxqpHwKFy4RkB+jSjchI3j6S5/uff9O/tDT8PgRxjCkuTpv5nD4Gnzq9T4BkZNwneINVkapxx
mP3zj9HU//mD6FR0y2QEZBl/DJwY0Ud6R6oMQdcU+ua0K4i4VAP8w5a9R1WFOddw49D7apLANaPx
1fQvTtK9+yZ7K0MRR6mWS92fg9s7rFD+t9QMwH81cwnml33bXDrDfirCDmMd81ddH5E8gniUlQXL
sbzXyHTjOn8cCKL12+SkoFHoaE9qAAqOX6wyZSa5povMaL7CgBfYbzcBmS22RYBONjFO7og4RgGt
sFEXgDyVVHlBBOpWPf+u+oFgUrZD/rzFempytMbdrWnZt6Seec9i1lPcMpMZusCdTYByJFROQ/gV
sG7nk8DsGHCvJW496K8ypMQ3yQRMznBRN9o0036tc1Y0p7Q5MtCufG8X29GWa8ytu37bIgjPdR3M
+hivLby+U5SgBNVYZ7THThueYca+1TUEvsmhkh2B6yMbaKZ2b5kR84T42y7xnHUzIiBxpk2pJseU
qq4kazo2clyPdE0GO0/oY3X142nJMmEYrIFy6ji8PeccwW/VCOOxVOVBqV8NjFmamoArW8fla1Ba
d29ij5/ES5NF90innnpuIZQPXUQuMVMvASY2L0Z020MU6Z1DVd289m6hYQYpslH9x1zBOwXtDBf3
hH/H4+40SZ8kjWhtxvFzy1KdUyb4TVJzn/p8EqR498GXarOhc1wSpA4hDWZBjI+Sv01R/BUmFXpa
N1fKfS++vIhlSq26WhZeFJaohdWtKmfb8F239c9IfG4/131IECvryg7JnZh91FLDO2ECC7mlII9l
1i6M4uo3b31ssZJFR2KClkOF47TWe2vh3ClA1CboazOtuGGh2pc8ZA4jtTiFEafc/vmd+/tckFf7
v964+Y38ryFk6HedVYc1OrI5rUzQx51VtTRfu25ATtFj1DyGsDzG1T//WP1vh6cFiJSUq/8cKTOt
468/N+tyAAJ9KKFsNP5FTTAl+2Feb8PBjE5hm/XLLsr5QAd6cs9BZSH1CuhYnrTaps1aK1qMgdJt
meWSoRhL3XUGO79NYWvsc62JXi0tyN6MMDF/sjxPmBboKuyCsaftWjSWKZ4KeyQsT1eH/SD75klJ
GT7kbYa5Km8b7halDcAoW2RWtbHe7YuinfZ2XhbXIMjbx6Rt6JMKozo3MNt+OAsmb8kogXW6nZXo
qWSqurbSgKQDhFJc6rZwUMIm2bc3Vum/jOnJ4OPT+utYWwefJcBeSDAbzp9j7bxWhrZsmdO1jLMh
0c4um0XLPlhX2u2Yh+zYByI2LwPNFYjKsSGwhR2oRUWBvqctvyI0aR66DgVLYINFOWVLg4JIKPcR
vRU1rV2d0JgsYqLmC/TzLevf/2fuvJbjSLJs+ytt/e41ocXYdD8gdSYSCYAQJF7CSBAIrTx0fP1d
jq6aJpI0YvrtmlWVFQmRIV2cs/fayplOwvuQsSu7SlBIeVjIdUzhJqmQPlG5TElf7U4+mNN8INF0
wdAODO7V5uWYLqWF1PtFhBjSGhKPAsRwpDdH4rZGgmSzj6qGdpGTazlGtKuSZlFMzaooDrXhKD2u
N331+0cTPqK0GE1GUIrmtUlQMpnFLp23kiRl2dNJSW8DowdWR1/V5K+B5+KsiV4NnFUNNUbfiSkP
EM7nrTy2ieQoglXWSSgJJ0RK6za4rIQ4uDWNQFRA1twvyxn2XY/FJH5JW9xFOKHE98RgrMWsCB//
RhPHMXqM6+5ytuFFYofzDL6ArBayRRbt2k4epIv9gnK5a/ob14dKoD+P4nPBUkpQKQkKcUcRZmlR
mU8A0iMTzIpy2YGerSjTxUa/iTLSRlnl9BWlU6rivfw+N8ZtmVN09UGpysUcDdugcxaI+LE1RYcc
HnpTI9ZAkaLCBorm3tWf6vZ7Rdmsd3hejE8FFaQyxRDh3DcwCefSXrHjNXl49BGOHfoJmzxbz0BV
GVPv/oRgexE1V6V/T20lq68TVdvB0TRR9T460b4zalxocmlQYe+D4dhMV437Kqgumxo5qtuY3E6t
Xrn+E76MHKtC5LHfYwAVlOl9pkCTnJqcgmOgYBzlg1+DFy5CArq/mqa16Yl7L9px2dvgg+HJOojH
kZg5iCP9btoxBFzhwWbtn95MCBVtQJzNsU822Iii8obYq4VXP9kdbrNZMDboRxVlLZ8kjlnpbeh2
CGdtD5+0eh+z+4j3QYHE/GpynylBDhYGw/k6EFvN0p/oKR51Wa0bxu2+RlOjRNPo5Y0Ol8G9O5P+
2bc0RmtSLNiV+aF5BJK472b/yppeC+qQQ1WcOuvzJD+Jmf3TaOMvTo4OipvG/WKHpEAXmKFU0B+N
VVy2dEWoSHUtIBGyD5xKR0OATg7uVuHB3NpaJhR1tjWNmx27GLVblAHgwj5NRe33Y7nxq1UbqCdQ
hYzo5k9NtSLMDdnlPQQcqjoWClhGjshK5OU0BMOdDmNli5TMP6aFwngZig6cGt26c3SBl8UYFlbu
8r5X/rBuUr0+lpOTfGV4ZpU5BcnJmrSOObRNJwDIk80GbKp6gpd6y9tXY29/NDX9Yiy1Ddd1NN8A
V+ScdcpmUc4G/VbQffbYrMq5Z98YYtj6/UX7RSfSoiJPX9UDPaB5jqrb/zDxul6VGP4EoNHhOaFn
45r3I5qyrR+XUC1y04Ps3marurXA7vi4vsdEdte1Ke2b3x/JrzYTtA0s26PNawKre38gSds3HUAo
l2SqJL8Z6qwj3jYHHeZoAXNh2X2wmTB+bnVb5o8feLbkGNl4en46u8uUlRa33bY3mTWLRUZn4qgF
LWuzHFmVViNfd6fBxtqoIVPJIa52ChFQELmJJA0uUVV5cIuqBgm5FASuNCpYsdHaZRLrrfJ2l5fA
bMVDbc36B2fxq6vmeR53UHdNGrJnV422eCXQSvhLR7iseXuXI1Q7F3g9RYaSGs7rB5/4cyPHAdVB
8KBuMo/B03p/n7gQdonCgw4uWYjUGkiEWBRtQ7m1ldrjf/pMeKZlGJwevEzHebuFPzycGlEmIaUa
RUMmvLSyzRjRfKXamxKhZe2YH/Xlf7qc8CgNwyKixWL5onlnJ9f3xPYMJtNNI7IBz3xU20ejSrTr
YYrSL6YMLA9lMJIbTCAiBEhgjlTbptjYx1naAzfTkLVm/uB9IYaadY9uZzVERboIHzDGflovu7aO
q9dxOFLd5Qq9vwtm4Zu9ldD/aoIgv2XLadwG4TTd2k6Fb5kK71GMQnz//e3Qz2iuvs6nAq30IJ+4
SiVx9qm+rdVxy6O4avOIfGKZiueyANq6yg3Nx6ZImqnBJmXTlQJsQWkEz2Zo61cfHIX900Dv2sBk
LdMhY42Vv3+mWEhad9A5SGc19jJGdUbCiFY33lVl2sUK3kS7qBM/XpVTSv7MkAHcxyCKWKeROTSS
PKHom+lm1rA2wTylp56J6gyc7/1cNdXD5Djj98BuNaLeTbF2xwG7A9G3zlWd14j0kGXg6PBdFpns
y07t5JoHve0NlL/sSz2NnWGE9WNNHsRwxfXsvqCm9Omjl83eC6k0W2mib2uBqSRPjRThH7tBYrP0
tafbydqAlF0hk4erlU4aZpSeESZxW1YBc5vgy6stnn+oBRRd6BhlEK3g/fqPpZyhwztF+OAJo3qg
qJHcU0GtN3YxzPwaKavmKtYxr4paFzszH7vDrEs5bn3fU2x0W44ais/Aw0w9BS508mm6duq63QIL
SaJtIp2JtoXmF5u+qMbPaWg22zBBNZhhCacxaATWYSxk4m0yjSyEOHYRsunuIPpNOoJpm5vOJNS5
o56+s6Y5PGZBhJ2KClXKaiWxP8vx2YwMucOsHMOkNiSNcqy10kApNhRujgvKkMYiSIzygVRUKp2a
axAvVus4PnJD6RrKkabW2OU2stCA8GKMMSTilb2vsRnOM2LjAvp1eOhZBjXaSCRDaMKwRPIcziRp
JXV6qBOTvVkWT+uWFTrZY+mwBXbV7Woj8m5lxqq3DGnb2N5o7xtvmoi08snVy0Jl3hIOi2IJoIZa
af6d+GztKTASUOvChYyflclALzWyN+5IOt8iMnWqFqmCSFdz253I2gLGPIRgoaZCIichQgyR8ygc
mDZ1cB9mGeqzYZqMFlGgXraM85b3aMBAdxfJHOn1RjR+8JgnsfEpHkv3A63Qz+Pj+zfvrDAmcrtt
yortsuEE4ggs0kDdKW5hbJI5Wpf6B2qsX3+c62lqQUeN7Ozjqqp20XTO+spqy00dZPF+cOJxRTmS
KGtdrH4/sLzVK99tX9W4onvgkm3mAdM5G1cyxfSmmmcgux97tiRSdVN0V362Pbgh/dA4yGHKkT1i
bAhE2O7YDuyoprnveHEKY1ckvny2/YJKAl0nuh5Oj0SnqKt4EeK1XgPh9G95jXIBESBqT5NJH1/K
nPehx3fkzI4NMiDQaGHl8bdZEpIaJUOGHwtSESvnYkUo9bwyQo/f4IIsIn22zE0AfXN/Pw6t/4Cr
uk0Xv78u7++CZ1ksDS3bhmZJj5VJ/+wuCK3uQk+yMgtt/EBirtf5VLabVAbIRAXl9t9/3PvR/eeP
O1uXVZEcOyIAiFYn+P1WzzVn3+ZB/OU//xTbRzrosOS0PPts4QQD32c3Dd1DlB5Obrp/NEda94NH
6gzA/a+TcYGBInaizOy4Z9duzDyv71M415WX9Vvhxt/8AuGTmdPSGcqg3uYVzzKffoU0l82Ejaqo
DkUOGt51IehQwsgy/He/P/lf3FHbQnmo2OxkB5wTSvVQJxKh7lEdEAN872QggsgiTnQiXUhMZKvs
ux/UhnS1cvr3u/V2IRBUohmxdAfumHV2vcsOzQ7YSVSsUTB/y1UxOorcb46wm0+JhYihGguEMU1r
bZJxTpap7idLclbQsIte3v/+/H99NDZlP9ptmmd5Z0fjxDF1VwNrL12oYkUGm7UIW3yFWoYvpNXT
crwYNV8/6YkGrq/2GnOlE1ldE1UK/aSmO/DBO/a+Dvnn5fFZ0NiuzlbsTTf5w0p3dIcmkJXNHaFa
QEcweWKDOjxOGuve2PSCVeZ29rL1wvTwwaVQp/rjjVFNDs2izaz5vm2ynnq/koy7qS9w8CLVA2/Q
01B1J6Y/kdgVsI2hhbMX0IRzJtt4HazAekAh4yLkHol3KF1iDH9/OGe7Mo938f3hnC0xGwLrkRKE
ziqecxTIbU1rmjLmZH4fvLC50Qfen4t6Qt4icxsjIlwGVhkNvBS/meoGodQQoO8Jx4XTG5Sw9TSr
v1m9skmVSaksH4IAXKrjbbYPSz2/0SuzIhq3jSyDOCkeuA8usHn+5DO6aOwmgN2boId/GgKGRNhx
WAt/VQQe4BJ/L2LeMcKV8QjnSKq0mzkdN+nUgQBwN6VP+DWw08AlyedNNlqu/BhjaYayCbdplQDG
JF6CWAX8pNSCHOdQoSQk/5S1J/kVGEL6kpzEnOyHeeGiEGHK/mD3oari58+M5/iab/G0GrpxNlHm
KeCiVKIqSkNIoH2S99WFDT7aom8/zXuuQX2SEOdPw9DheWuyAIP624PyX8/jf4cv5fW/Pq355//w
5+eymmQcRu3ZH/95jJ9l2ZSv7f+oH/vfb3v/Q/88VS/Fp1a+vLTHr9X5d777QX7/n5+//Np+ffcH
4G9xO910L3K6fWm6rH37EI5Ufef/9Yt/e3n7LXdT9fKPvz9TxW/Vb6OfUPz9zy/tvv/j77RBfnhn
1O//84tXX3N+7vgVJepP3//ytWn5UesPKkWe6VuWS9qI5fEyDy9/fkVnL237YON9Q6ep+fe/FaVs
o3/83XT+YKNrar5rsD9lRmCEaGguqC/Zf1AZoiui25SiTMbvv/913u/u0L/v2N+KLr8uYzb8/LSp
Xt5/Pzf8fs1XpR3L9SzEGfb5KIeAigC0VGBjQNbY1gRsIz1GBIo+Gp5CjXoSr5f3nHjGrkrFxRQ9
ZtGzYd7YWnNBMPJKK/Kl1iUb1AVLvRnXA2v2WsOupD2oXR5Dxa4k49faj8E9PcYLIpf1mxnLJmy8
ajjwnhfdVzd/1dp9cF2Ia4iFGFeyuxCLtSI1cWRQf/UZr/Olr90m+WkOTlMJSwY7K1RBemgAUbX8
MJOgMNUcE9JofFn6/dhsHf/aolmKDVj38TEik55A/yVo9WRsbiwPhl288/Ickw0ORPZDJn08ZPZ5
iLlGpQ9fV4TMjQ7KSzgrcUIOM+B3dXkiMS69Eisp49kEWSIAS1Hk6QauGbsQfTWgULPNY6rl6xiF
OipxL/2GUdyEKAL2Hyqh4gsSSU3xVmAX44gmQNNYXCgx0j48apj6A6UJSeFmuCBwQK9hDvbQdNkc
NytexWU6mGW0IzB50fvhumejolfhOqcXHNa4+sfpogle9FHf+dbA6c+7YkrBZJkwjyK6nclmKKdl
GkJwgNOcxs9dfRlGHgrPDeIUh1q4PjPZM9WYC9sVoGdRYJJiX6PuwQKwGsN0E6DOUccp7IcRmD7a
zCF5BOxWYRayVxOdZc+776YHY5s4V2H8VGr7svnqdvSY6C/FSOlMl9Jc+SAr8nMBaeCGzAktxAxU
6g8cU2HiykU3JOoHdZSEpFxMzPpwyS/K8FnQ4rHZsQbluK5BRVFCgEVI8xWlaRvr2FfRgidPPFXS
VoxkQNA4CA0e1BTJpfCvZdWjbhkVLwQDyMVYP6u/IS0CC7NY2Y5CmIVrx3jumckipGMDlcRafMtn
NsAjRAGYLwnaaDrDQbXPm5nMOpoUHFam+khdQppjugzg91lwwUZs2bMvQMGE8JqGZZXjivQupHwq
m4emfdbx/VtsIaXLA8HjNYRkMLJRxmey0LRx6UBPKDQ6NCUbsOjWaWBxs17uv4yttugSsa6AFBva
l7bZ65KbwqpNPbkzotES92LQ8NSGKhySvTgZeKHzQK15QQgRekAdxy1HlWRLrXru2iu2GGhcMex6
O18+pE6Co4HkOp6BTG11MGPXCEgd2l3muKwRC3v4q8JuRGzNSbJonmB8GHQ8SXlRFfPlrI/LskYl
zMkMPCvqzzE9msJ8rjhYZ56W1JguaxL4xmJaZpDujIZXjCZPPfL1YVxa6llxr1FgwTYieHOGSLYX
WEFEf4yS5x8G8T8Hyx8HR/f9tufPsdHWDPQ0Lv1e92zhQ6na8KNW8aWz14aYwfnkVwP3Fds4G4Mg
yJBgPlCRBpeqzsw7tJnBq0Yd1tuRRLuosJxP3PFew/2JBpiWBoNJhSJLX3chBe4WCj7Jx3YDJZ0c
TG+8lhqYFRqtUj3+5C2zjPDhVWYkqvKSjePbO9CUN5p2HeD28PEDqVRvC6RQHj1nvECe9mC5m9ww
Fz53vo65iN1DgIk0I4cv0J6t5AtoOT7NcfY1hNZBPsv6Br48FuznAENnybWOsWxQgbpwnFMT3ebt
tMAU+furq/9y5vnh6qod0Q/rawQNOc5Iru6c3afjXY3INachafGOugkcLIQPbf1qWlciQVjG1GNN
y0bC0ahXvz+SNwfZ+RxIl9zxqDEYFhPu+yMhRI6wjgY/rFEy2a1xx5s87VOEiHzHhbP9dc02I9iX
3pUPZn/Ctn/dBKuwNi5w/pXlynU2DvKgbtNoB0FYnbwwqpu0POWU++vnyj7UYidi/nk0zU1KyUJz
thUIXNGdfn8q72vQb0+srxkaz6s6G4rC78/ETGgraR4O/NxaS/9bhzak04BZkCmifxTf8X7F+ddn
UfE1Da4a/pb3nyX1jOS+Me8uBotN2oUbLLN+3XUbaLDeN9zYvz8zirf8vnd3SWchhKaO3hutAP2t
1/jD8zJ42iiMIIIJzXgzk0rrBrxWUbpJK303GryBOkLj8dkQ9Wchlv6b1pQIiPGBJe+iA/VTjkTL
e/qVjq54QhI4iehg6N1RjfJFg3x+Th9CaGmjqL6F1qOW03KL7hMz2RS85EPcfqeqvwuiOxm3u9mH
lNvAG4IaQZvzQh0FdYHrxhvgwEAVK57dkZ70tJYeg8V4Y3WrWftaz+Gq7p6HSGI32WlMrmoZIVw8
54kEy7FJGxBXymF3nLRgNUyXPXS+cAq2yF+WFh1iF+eMRAIlu3BtOtcmQcJmvmnEl9wihzIS25Z3
fkK4Mdd7I9syhOK/50kNxmXuXhtotOIeSCXjfcxhq+nBcJnLcOkOCBHUzKfONhzujBSc/YPWMdHi
FEstSaEJJ7f9oFYNdCNItubloJ6fgQpWAz3Vpz2qKyoFcPeTyFn2SryvAjaV6hV0arQxmPwsgcui
Q60svm/IXGjq63Zeh31F6pZ3UaCcqpgkQtY9U7HG93UxNcDO4ZX1WCL8+cVKrwV+rQCGK3IeclbR
04GI5rzUhJIjz7K4SPURonftsYLUY7Qv3FT9iwc9Wx1zzZw3ob9RC7a+jpfWqZugvwBstmAstt4+
DVkAl/wyspAiWyyIyCUGRE2T3SigGoU7M84f7Rq6oTkcy2GXgBHS0NlGtDwmS2wdlwzqZsGxLbvu
yewjUEFohlCxt9j08TbuC9eFu43efGuxlRz1FN33tCaBZJNgCjLDmiu80Wwy6PLLmaJjyLTSM2la
Br8dgYEH/wLiW5bvmS5j5/g2L688EkqalI4EkUUsYAPnARf8qipfOs4iYLXpQHttyq2arin9sMZJ
MFqnG1HI7cBLo2YkO39O+7U2Zw/IABd60m4mxN2BdVlWN7ViCbEQMmyexQTgTGGyVDz0XrJMQvIj
qvAu0w20QDwQ4mHqqLQ2t0R9XFbw23q7B1bM2gA0Vd88D943g9W1ji6psS9d73ICchSzrPW+mfid
oHwW1GvVJ3isqXnwSw5u7Pc+8I5mUs8yElcA48xYYbqcQqYylx9u9moc6AdjE0Yj8VuIwpJ26yhQ
3vSoliKsbvwQ+wZvZYxycu6hFDDlmfUnngAiSLbCZGpW6UwXIdNhRWuqiww2BMYu8q+pVy/UeOHW
ITKUh9Id32arjjoR+ZQudl05UELM8bKBP1BvGYY2pVvm0bnLW0DhKcgFAK7sMWQ9gFd8TkGyq6Mo
oOxW/XMA4jRNQFHmN13zrBZRg7UrjLXHpGixCo/8CKURWSIQuxG6oVB5Sqn4qkWx40BJnQCvkcPc
3TlArLFcXkTVc9E8Vmm1NYZVZEpUioTYk/XotPqOhJDrJmE1wPn0BFOhy2z8Va/TpmmzTaSnywZc
m2yCbW1/8pBwxd1DXl8Rj4ownK+qnQVgyqWgGKKcrX2/zJz+Qg1UI96St40FT4PaOvjMoj4PmuWw
gCUF28KTbxk3NvAbl+j2Mv6OaH+lf/YBlLftDVA4XTJIu9/UNTermk3Ws6Skj7F24Q9gwgcW2anc
qh1Vp2cn12U/h9lEIz/Wqm0FsasywkgQ89QhylzUPKP+Zjw50YXclIxi0nsKuqcSI05E6pHa9sqn
LMAHg5YqifItt/ViHB665F4vXmN8vkNcXtgwQYZuWlYcg4ZwFcC5nQ+MGyD5JE7tAn0xvgHiMxZJ
Dc2Vf0fSW9D3bkYTmDNQJzjBhMKbyObqqrhWHq5SBKvAGFj2IA1KgOa189KHJhtq20a/qVPMC9sq
u/O7QxZ9A7XngmUNnmLIzSglwruWFbG610MRb5xPmUR3ar3+dbDkqpJ5cKuL63TIlnWbLGJXwBTE
TMh2UhqbGvPjgJzCHqcN/BXuItLKZilNjHN4qGq4/4DVl7O2KfVXLYXJViw6h2gQIEbZsGaVYUhs
JjYMsseCbBc9WVswabTGORYAebm08b3X3TGyEjJ40UHIZXmxASEVv0RUxbz0oIV3A6LovDmQ28tO
Cth6e6+8EMlXogk6ZoCA14fNanuZQs+zgSZJeyav8LLI7upxFbYnJ13G/Zb851Tf+/NVW57AGnEW
ahGkbhkwRWwOxEToOJks2Fo9jdfQuwSaPYE0yue1O3z17QySSgfNFCtcxaTXL9LQuyg7mEdChxQI
k0XudNwgRurfi7A+zQBV59lYUtpBzatBCerWbe0sYlyHqjAqu2il6h21wO9hcwY1HSTTv0vDfKn7
uK55p2xC+ayCF4nhD3LsyU8ghWZPCPiyNlqIJtoP0bYEIZgIbFbepepCuTIDtuYsLO5IRW3+ETsc
AXqLlGQbIxGrBpFkCTMuZpAs8sMIsblIBoZbjGAznhZ9G8yPtnFXGMQ1cf68B1b/xTXup0phkmiP
LXoEj1HcA2ZCnT0lZPKirS3IfQi6hW8UKLYHTJEKXwXRlRSoeTJYHsilB7d79q0bs7DWBsVPh0Ey
Ty7b/FH2JdUkH2stzBfB7IDmuybgEv8GlnWGKtaNFpZo1+9ZNfB3qA717JP6YMlWtI5sTGnNLjey
FRV4IIV3QK06aiBa9rlBphuxeCG+IqYqOzUpuKvPEH9ME9tQf9FBb7OI2QPBaxivptFfFDG29ZlM
KWBZKQa2BgUqD4rB2KQHr+NwN5gITXOSky3S5JuNVidYW15nsycpDXsx45wcCfbh/50pWm0dx4RC
9+poLRo8Vt7xU0GSGZE2CxkNiOs1vFBPxUTgBtrWWUIwZnGU98EqodRgYZOSpjqYeanNYOmw8CDk
uRghfZodbfeAA6Z1OeAdlkClDeI2nSh6+/6Mco3gGimaFbgeh8hxLwPTPuXLluZ0SuA58OzVlHW8
ADi4kg5Pk7UdEP1NKYENCZA/RjvB6BANhGTVT1MH2pHVoxokhGtz4Jc1Qcs2Ij6phne/W1tsCUeX
lHL27urbfOzKsdctWnwMWtGvywJoAdSpXmMRZhE/D1QIL/bacYon+rMrjEJr2a7tmjAp9J9UpWKK
B0k+rZHFMQQwWUzGpS9PGR0ntds3MYayRhlJdKBhsMqoq82mQNs1rIaZpa+NkjU1SYuTK70/+lHy
0EP/w7wHTe3QyXA3x9pTPASM6sMqmZKlqne0dnckdnbfzLeEl114TGc9rJ2A+l5sPTR5AoSXlShl
w8YE3cM6r4UDWvEdWCOHKtjSL16rhWfaMBWP41qVfYo0XufM5qaLuV7Mq8FknRGTSq9/lTavPKLF
RKu2EYtKpuyLwYuXPMoOpLmLXHO3Nh62txokca9EYpOoRgWEVVpsggAGSxtEy9rhdUyCixbEVn0g
QBBO6jOsLzomfcY9iL43o7Zziany4TKm1H0aR7t0+od5lld+Trgck3KUzhffZzSroYFnXd+pRVYm
ApB36cZv8LgM8mowm93c1psoTB5Mo6FGJJZ5Ed++7e7+o9bBXZnzz3k34F0X4f/WXdi8lKou35z/
qv8fGwsmNaf/+quA/1Nj4ZOq+f/tUMqX9+0F9VN/thdM7Q82xK5DwiVNBrqW/9teMKw/HI1Ol8WO
30WRxX76r/aC94fD/hnuhaYruaAq+v/VXjD/oMamOg80YnVEd/5/1F5430PFgMah+RydhVqdpsV5
ZQXbLlgdZHnXo+UA3yBcdlUH7rway0ahYP1tiOzaKAyNVA/yA6qxojRCxSqDJKf3LIuGZAwvRru9
SkFMrg0PYDU88WnwML7604mziveSNJPNkPH1dgxfRdV2xyiOlqYcIZLBly39OF1FxIZvSIvoiVzw
qj7da/114JNn0abYcYhYy4+R+ZEs7hen72mG6vzYUJI0XfUhfyhZyCpCLdfK8Foz0mLX6RIWU8js
4HSBs56OZS89WhvMg4QL6vtGJwqowNY5Ta38Ynbe3kyMw2hop3Bg3a9VTr4xPhZ36GeFFW6STqOJ
O8Q/PC7nrcMW8VNruVl2nZYxFiywmGvamS7LuIG0ozq+t1FLEoI1iWWgw633GRTTfnqdtUiQYzB/
dYDybCOW5gjcneQDR6N1Vifk8HhwiFrjGqr/UU/4jxcxisemDg1AjKPuT5CFeupt4/BNp1S0bEQZ
XnpCkd5kcFlycU5O2x/8gMyaSu0zafcBzq3Do51DAyMXIN5k8RoDUXNJBym8q8Z2WQ/Fi9WAM43y
8dXJsLPySCvl2Ui+Tu/tJdb0A8tzW2u/ETgBuy/QoJqWaXVLWZtdZExAp4c+c4GIabyhLkOne3Lr
jWb1YqH7IQ712bYPQxpCS5zDCgah9/rDuPCLWrV+Vo1TV8lHKGW4FMd8G3bU+6uUB2YzdQROXxey
h0MbRF/dpi/Xhtmk2564VhY41NOBSeekhCfmMi5dTBOkpq1N+tjrkXYOJkjwRG4aXA0xYLmkM8at
54jbcEw+yqc11OH8UMx7O1yi5g1KFYxO2APeH26jQWoilrG4RisFxhLL9SCcy7aL+vU8TfEmD2i+
aBn23KkxD2xxOj+4y9PgVc8wznbe/VAJ73FsswPFEYCngAMcZ4g3o7rGdK4e8bYlH9SJrbPqKn1S
BDoaehAsAHRn357UH17nOXH9ym7L+No1i0dYTpCp+sS7aUzrRbJ/vssJNcpm4R1SMkpuNYRrd20l
70yZFTD9/S+2yFsiQPgRj79agbSqYF4TxVD6Nfz0Qj5Ecz7DyCVjZHLvSLeNN8NkXQp47zpKr0Ou
7q2JxCycy/KY5Cyi58a9hMU4sj5m4WgnAe2UAXpOleR3TVyAa28uce1NN7Ur2QpTCHTgPNCnMnfe
mMys8eEGfvAs/nRzTd1yEKVpFKE9mt9nb6yNUiUeu9Y71ZVW7kYakFct/KbGJzhsgMewRizLLS6G
ckeFrYdS6zzC87YPRs11+OBg3otp3jzQhHBbGLLRVTEPnj1psaRU0AXCO729gwW+MCBT1EILnZpr
Uvg0j9XrPGfRTGWZBzGQLGBTq/roSM50NP86Eg9xhk8dmyq9qx6vHx6fHmd7UuWhOPUR1i1RWApI
Hi3RLkOULYr6YOP6IGm1hc6atuEy19lc1PpgHzwXu9owsqnUy2nhhK1+Rcswiyu2Ws543+p+S7mR
6gFX3ruogTPQ6m8+/f5KvkVGv3tneSNxg2geiw2YfOcFeCO2vKhoZ3FCnrOarDY8sUg3sbCN9lbE
vXeDA2gZhdRwYqoGcCp4HTpplTtK+s5FTbahsO3vYQXErGgor8sSF9gy8ouKokGXrAv30Ze9JLCI
xEc3CuKV38z0Tit4CEVSFpAZSJUaslTswpIGam8gyJFJW1Io9j6Yun8eoOiU8IrrPrYKouPfJEQ/
3KwgswtncGvrNBoD1c8Y6OqQzPsZd8cXPeJZfbuJAWsLPIn6LkWQhiioGte8lHPh5yuQcfkKusKO
Fn1yKPxqoROc+mkoohfH/v72Zmit95EMSFeP8/ubxGsHx5DYcc9hwDrrZeVGLprJDppTWMFKCocB
dL6cd51G3gUNaNrnwb5Sr+WUGLRPRPgQO2ykPJ0wAFe4z79/Zn51OGoQYP2HVBiRiZq2friMravn
XSbs4TSRS4J/SRwDQTQZXg7U3yrh0qloysSqkdIHjIlFyOgk8j7CCAeVtRXdh6+hGn3OrhCTJRJa
7BpqAXz2Ggb16IWi8gDTDdNt1WnlVVjPe5cmbx9thBXVG6/Bd+9RAjFlj+qkbKsviRq1EwGxLa1Z
VoJA0+FSHohQL+gUpNBv1y2xPFmFbNFrE9I2xKyRfUTx4IMr+vPgysLcsX3WaRr397zFlzOAVizZ
tJOr5jsi7FZCEDFFZW9rN0EOQh8hnh6M2bFKR3NteitDaxsIu/3d74/E+GlhhpESETghwQZ8O+N8
mNexR3ql1VpUU53k0kbRh6DAsKgx9clVWqVgnRqNoFOSmMi/LjZW1FO6rwKxqQgdLVHXntIOWktC
bBAFga1IYBl6o5fuopyQvCoCX5jMV0JQXjZi2yRulezXLDI/uqQ/z+s8mqaDo8lxNMzSZ09ErTV+
NNSGdXKJ0tj4MbDauU2/z2JkuvaJmAzTfjtNpfxEKamuHXkVBvkOd0YFwq7I7wsTJM+g6p92RU/S
8KJh+cG1/mmNjnKLy2y6Oh4bJLJnrzX+8NSZdJKWOArwcYrs0/rttq/tqyLNrb0MvqELLHfoy8B7
U7nMy6o44vs8yWr+IqU13YwjFaAShaBsBig4duFv6rmsLiOojRd57eEW5WWzYrpzQFICQN8G5Wcs
V78/lV+8fu/ORM3XP4wInVfnfQo375Tnzucwiveoij9YDJ+3ilmocbX4LxsvnUXm+ZPJYJZIL/SM
k+EP2XUZoV2FssweJrGILNUDue6tgCCjqP5Gi+4zLIyXt7/1RQ3TBgnMIoxgaPRDx4pSDM1WC+UV
jLJu0Qy9v9ZzYNG0CMOckhDgQfuCSbrcVW71Vb242z4mr8VKcoICpFyzR9iOof+5Nc1rRN7isnYB
Uet54ZAgan7wUp6p29Uiw6Q3DmgSZTuyXedMAYBxffZ7JzFPlmG294nmf9JjHRGTRGjRzzHbN63V
1uiLCC4P5bewCtyr1iG2tPQnYM4umOy5kNYHugT9TUz+ftRFV+H4Bk8vR2d6Z8c19YHfl0MIksQR
lz7Ck0uh/uPq03VDDtjbbIqVC6K3JcUhUpD9yUCpZVExlv7kHlPF7Bv1aQURguwk/Airfy0vJ439
jhoLRTBTSu8pJ2soNWy0Z2sXKMSjOw/W0Rzb4IbYwDD1tWVpVA5g00lJBmMEukX8kPs5uLZGfvcL
80Vvan2jYaZbVddO/8k0WmtVBcoeRbTLaHq0GplAqCY31Z3WE4nlNhE6QGMiVEDGgmqqJFTMdEF1
6wSB7QCYZnFX7ZyufWhrLSabOThKQSdAeD1DYU1/qczpmwbo3/tCVkcJNoXt+rBjGgQwmOBUcKrW
3rZVFRw8R3sxizrayGQs11Y52wcZOfIY1cMVIXVchLEtAbhjoTOQ7Bdm1e7G2s5X+KPgrDcsfAX7
2OsutDGGialaz/+PsPNarhvJsugXISIBJNzr9YbX0YiSXhAyFDyQ8ObrZwGahxrVRKmjo6JbJVEk
biIzzzl7r23DCSwidRrS5pArZEj2cHLtrN/EZf7UFxBRUmChiB4QEbX9CIE+S85V07SHLuyY9vBX
rOLB0d+XEoX+irwo695FOfBap66PujV+Teuo3Q8pnG1y7lALZIki5tzK1/oQmie38h6jyE9j3CZ0
qstHNdfMQ29+EUZLgEwavI7T+yR8WuKJd258xIAFzNzB74wj113CzVBeFO3cHGWs0htFz0hqGinK
EUnZbqCuSeif3CiwfxrRc9BMf3PJGP8uNag05hrc5ZiT9nIZ+sfWFvSFhNCcFvcg1PKtNBN5FgYo
006CLQ3iU4N3laxTeW70wLgVQYm5r/AGRnV2sIsKdEFFlRj7fFjlYaa9eJMPG9aZ9hFFLd5exsu9
463/ezv+U4bFhuEBi3JRE7NbeBCn/+9+bDdpOaVaXN6HCqJdQJpHicX1POpjM4tEIA4y4lnD4O2O
5UR4rxJn+EdkD7W0WazqzbAa821EJ/Pf35f5r4YGBieEyaCeaGbgNP5jwwhJVUwztyVX23A36KoR
HfhetbOBwTqkRV4rr73Pge7L+9Ql1XWYUL8tN8lwvk46YDBsqd5T9pGdEKKHmmMyjYe+f15+V2H0
2WGSEEOW+3riO/4WoEuMvHGr6kDu1HyWjpNRPWVR9Wx3zAKVzazeT8tdkznJrUyRyRkOuT/2ZJUc
y9Qt+sAs7b8fhe78efrPFgzsb9y2dJfJ6J9GfMfwHWW1Y3tbmjtLTUWA4CGpmKZZTKHdciRMqyk+
t03ZoN0pKqLNVEtu9nwjzDP1ktRO9GiZ2OqPhl3Xi+xPYZiel683UVudQi+4SYeGg5CfudQ1RI9R
JIQ+eeh6yT7gx7Xc9DkR6YFDKlJTmiEDIju7kOlDkEPGPfvRWWFMalmV7y1XK1dDHg4XN0DBA8+p
ODV+xpSHJoTmxS8qhL1bxNxYxgYmR9Tkzi01io3Mm4Pbd/a16xk+5lPwozfG4WU0nE9Lp2gUX5la
PY2F8NaZ1XZnXrcvOL1+mJavnTjqio1IsOMVQbsj59U6Y9NNdrZJWiKj+mqVgb7ZOEXBGHf+8Uz3
tQoqEEIT6K7RJeAuds19nfdrT510lL70KMTbsj4yr8x3aHXeYga9SefpRybvJb17FsnSQbCldjTy
2rosjY1xqNBTtBWplsWWAVzz1IfOg/5jOo/dIoI8o/cWPK5wgK7XiL/JVIo+NOc1MM1TTeTNpcS8
8qhEpl+LOuOmT7ZJw9XezgmvsuBt7XA9X+zGqLkFAvAzzKEnsxowUtCbt7oO9kFsTwSkdcnO7eCZ
Ll+lNAB/YO9lbj0XqaNvu+sg77Ud2KVtlrP6u8YoXyJtV5FkcdYtBMlJS15M4g7fxmgiI6bhgm5U
UFfolSFbQEGPq604oqZnYummsKIKYDJbC63sxkVOEg9jSjah4x1EFL4MTqgfaf596lvjjvhO7p2q
eW7b6rDUf6Flvxo0Xl9h6LiGFDs3I14uHVmBfc77HLRPmiyeNTnkt5wuGKjT9CkPxuScG39xCenz
nfqfVxa4F5hpaKaicdR1pLT/d2e0vD4fY70SN58IjUPtcE2eEhUcahyBvHc5rTgIN5VOwjtHVH9w
01ru//vV/9OesVznmOvwyvNffuC5BvvHkaJZzWDkbidvOQKpslfmW1PwStqxYZ2V+xiVbZzNzM9X
kWsn9zKZh9vCQbSPbEpqylypVmrgNaV4Nvlj8zXJTKbvqd3Gd7+uIkgbLgN7Dpeti2x72fL6iO1T
6Lw8HQql373r2OmrjazM7OC6I+1JOycs0Am8T7FLD7PJ7n/5uf+fKoEuk4Qxgffu3y1E8EhWbxm1
fjPSodpFo3J3heifls3e7KJm1Wb63q6nHswoTEgnCOEMj+S76YV1JanX27QcdrDgLGfL2PLm+QrE
cYS3ou8gOWOgOusSsZxBq+rQYv5i2D397kPEpb1SQZ886bn6sTyxuDLOmaOBDCrjh20RjStD2/1L
1/T/K6cZkWG3m+/J8Nj/KIwmd9IdbCT6LVOf4q7EB4OU5DA6oXblYsvRplk5qKTC3GnF8DVq3R+T
Jton5l4rJUPzEsUOgSbO0fFm/0fav6VcQreQKEFRz/3WjiOwgjG0FWP5LdKDXQsk5S/vjPnnO0P5
gTgXFyt8nLlPOJ9k/1ivqYL6C8zA+N1t5aqLuKTUkJ/EfUC8FBKIZXfUKydf+35cHSvx7PtDcbR4
p5Px3lSpuxKVD1A+sh1405hz8HUTWGzqz12LDCdr63jbJFH8RCn5zW56ssmRfaQxgOQxACw7dowr
0jB2VjnDv/9el/9feUU/0AJpZDtSev/CbTCGDLQh1m+B/TlULURccvV2o4Vibarcx3LzoC7Vz6Lt
36c8+VTFrYeOj95skbVwy//eEPrXRYlHvgx68TOz04o/LkrWIEyjzIFje1wVIbT3Z/S2/UbLjB/A
ql3SIp1NpMbs98tjZc5GNCkKDF7joeuQS7oDZqTufWywdQ4oNi7pfJhrJOD8ZXUs885/7qjz6qDR
wiRPmvTg/hxSdbaawtjr+VYVXW29kendSIj+GdCFnFs/AZnvY4eCMfQyaqYAQBtEV3ieZRnZf/te
5sfyr+/FJemFiY6NO2/egf6xUr1Wb9NKyw36aBx2+tAeubmhd02sI0ixizNIdFrzRTKQCQHHRoWT
J7IllqYpIwGjRuiZIBsdptxHsgvPN5PDXieq52/f6L/bbAzidZ2mD8N8bH9/vFJOWwE9IZjkZmp1
R+KlmcBdUN6+ovLEXBWVOz20Pap2zvMkksxa5jvDMmzUNYrhiGs73iZAX0ZPuuJ/vxDun1fTeTHj
mmCQR/uMouePBi/YF9U4uRS3LPXbLckkKO9zob50HdzttE3NDc2Icmd58Ob8svjRMHQnp5oueeZm
zimt/fMQGP6uaRtSrIDobLlZ73ozJ1KpH8yN1Wn1LkZss3aTd1PT1ZdhLvij+ikqquEizOFWmpoG
vRypkVn3/SGwoNYVo+CAql31ZflfwQB/uTNh/phxiVQRgBFNvR9w9rpdmIEbZgR1cDLdhgRTXXQ7
x7yzNMlD4671ZA9p/IcY9FmsU6FkkEnL/YyYoMY6jZP/GtWvfqt3BzG1YqfN4jkdw9Oy1THASe5R
GD+8rqchoTL1xWXY9NTl5muh9+a6U8C8uPBNa10mzIsBBa80RbCjVqKf1aLpGHQWELpCBwEdOZvS
MPejgD+3fMRuKGdZoCHRU3nQrRyFjK0K/vIxG7Al/vW+SD5k9j2dF8a0/1QJpHlXJkHb/+/OPhEc
cC3FYSkZrPJrbeFUah2ljk5uc342I8llGnEDkBY+u1C37ThVz0Npb/04cEhxtD5Ln0O9nXuOS3WW
ukRvm2bgko4z1Fs9c8ztmKNFHHp47OVoh9sRULwIX1yPgNBOhbcp8j6wwpTkrJYt/NTSWSfuOKz7
Vi+OtSqRjjbF2aBrXxgXxV3m3mrWbSmfMj8jS9oYunPQpIcgKa9NPHUPLQq2Tl8yq/HcFBUENOA0
7vS9r2X9TvNqmttJACIQ3uslGUt1lDFZtUuplDqaWIWRjzwKyMtWq+yG5ZDET0OltlRq/kZ0auTS
Vn6PmNOv+3pQm8pJf4ZzR8SBU7ye8tTY9wnB2rGT4Piv/I9laGkIxF0yDAJ+P2EkUVSOm9z7DtXk
nkJ1ilLML/REtnmV2dec2UlliYiEjpXerrMAtTb85jl2CZ1/7YLIavN7YBUQ7Fwz/N1ESzOIne6g
8SfHX6rXpoMrox9N3vWXwXI/NFfbjX6ev6WNODU2X7mOx4IWPvd+PC+A1vCKgVJAeTrE4ToY+ovt
aLyqRvqz8UvrLsvg3RFEJ5iOo9+XmY/hgQNvhdfdDdliIgrFa9ZdG3cYPxt+S3lA7nXStR+uR4GV
E7PZa+OPbIqJwOjlz9bxqB/RnGwhShXHpnRwqUp/3AeRprZxTZzoJCqCJMR0VEN9DOVEGY/ebSkK
XXBPV71mEMUZBX8/o4PGT79p5zqpnSp1t7IN2UXNWy8S+unz1tpNTF1n6Sqqyh9Ogd22AAcg845P
DM3B8q6LNJr2taetDQuDXQ+FYG2iKtymOk3WeaXTnSNNt0yJV8C0aNN4vpapYRyHfPhmu11+zgM1
cA1l/2wGlNyp/xirYdh3aYUOsxoLGJx1AUvfAL/Z7dKqdw5O6/Bcg8DdS5TZE5d5VT9axAli5hM0
urgsxflQdh4MJbtbu5hVt2FMcOKgW2fzhgxB24WCVRhm/skQMC5Vw+CrFd3EkC77VFqATUPpF0cT
3SbM82rbpn21nRjgXbE8tCsb5lpqOVjCfeI+GZ4AlYo1sW+8sl/P11DiF/21lXZZhWRxeDfvLiJE
dB+oxImp/25msfU8NHV41IqUQOna2mWttM4WeY3MaxgOCo7jIoUHEiaypjGFFXUVhICIs1kl4Qmk
DI7VHCrOEQjSjQWpUBxZpTo2yHiiTKSrSOrbew6a7Dw0brddVqGSY7/zBZZ2n28lyRN6PN6cj+xn
4hm417MZDleTwdp+snWPGBmulUy4/UPlNuUhjJvxqvr0CeGRfu28G39V9woF4OdQk0PS29Mrpbna
esduSuut5rHG5x8rrBtt1QRU20OJy8G6Wr7XvicMjtbmLIGALhGckuZghioimcL+7FTA9/tJmTte
qZsfaJflegZuDunxhEwfXOg5T4Q4BChhl6UW6yTFF7Ugi2Bq9rEl5SaK6U2ZOrk8Qfa1aD97A2hl
l5CJpcoxRAXlqMGvPy98izE7SUvz0gZXg2047X65ZQmJxY6eyiI+1XFJkMssnVguc0sDH9uLv68V
atjCNz6FbE2u1n4Kee81KRilefShLbo8KfseI5bW38GZ2QsMa9u+8PbLZreUeJkI9kpEmJvq7Fpl
+aWHm52UpboMvT17ARzAwEHUoW96JILE5dRgrYy/P9PlVZwmdc3MSNsvbZQS3MqjbvP35d/1rtWx
/3bZUzyGYmNn0UdpJBM5d8F5UOL7YKmHUEX00nk8gzwh4irPcMF0vSlvZtyIzW8tSauZEIIp1Cay
Wv2uni7LSSBqDCQNzqzld/lJ/rS0ph0fAhpMEessDfUuzNh6JIn3s4SEekvigizSbMdsl7zUPBKI
G6roeQqt7fIRpCL4nsFZBHqXqas3+FS7c2tvmXtQtFdbNwh5A5gqECrH0tEPBitplyX2hyqt/CIK
I11bUm3F3K5cdqww1C9BQcRMTvxJ7soMJxEddy+c1L6pJIqiTP+0LNe+qO8q01fAzcrP1uTUl6h2
mMlOBgKecXwTua0IpmsvJI9PazdC5tBahKB3tHddLvEgI8SnLB7VeerIIhBSa/b+QHR3a2jWkWk3
AxNxL5zag/Ks62e3xNw/lCmM+4y8y5NkR5omMR7iZvhRFDhozBi7RkgwPTNj3v65mpBlAzghlf5u
WYpT8k0v3eqJuOEzcNtnJ5jGUyUBKXRJdHKCulqPk4vKFGLuvm5NBCqeM66AwpNekgtUg4n2Unnk
FAaSLCMjI5FF1u5D04Yz14rqwCPi8BxQklodTu1CD9/tImS9hDzKuxUXl9yxftWZpZ+WS5Lfg8HV
xmzYG2mR3wbtkySGZ9maebkLggPq6uHwJdg2yK8GfZ6koX0m309efJAyq6yP05MRVTxXoOvEtpJl
WEyoYzWtONSMx7bKSlpiGD3aqHzpuLDCXdVryU51Y7JtxuE9983gOamyo16764Q58zHLy+c0CMxD
VLIsS3edcXqgJqi++1XlXeQMvrcY0XQWvtWMYO7OnQ9EUcdH4xdryiExGsL2PDrqqmTDkG3Y14lr
QdLKCJtX1lHpU7GBAontfZY9OTHY2KB4Mb2s3jbMKDnRjqU+BjT0lb+O6wnIgQZqv4z6exRX/Q9o
jvvKxHWUmf1jKrIQ/mw8ntKC16mF1acJ9yDbC4SP6Bxm2EyDhKQU5qt3Wpi4S8jE+b05Ge2DqODk
iYyf/VKRI4zGfzJ5bfaQWfRtOeZFqa6jN8ir2/xgL8CIgFLysbzXVD/HAPTtZpE6LK+ejaLurk3X
QGI5HLw1ATz0mn5vQxx68/9r+WXll+ICpJUs87rgpi6i/qblIWkA/fCxFBrLqzc5uJvDmrjhqE6j
A6mrWAb6rzYJc0/u8g8rNle62oa5nm1wM0SHZbfEo+PQkhUPD9+Rb5JBravkmIgupf2Ok74PafK2
xXjquXJzVqOglqW+pZVAJrmb6Nex1H+mXqHjQpAh8czqFLX2yFKq2MlBrG5tr7F2XFk2nfo2apyu
blhUW8YFb36OALf18t1ycJWdDPYD5uRWAfDMmiDeYO9ZsxftEGGvgLlOp2XmIBpShyDCrweMB2jC
+/g8SnPfksgLR4LXGZIeym4GTgPf11HrggadC11OJQ/Ls9JlzxHSqfKcerI8NDKbZXBE6rGFkryE
c65QQXbO6s7cdNnUcuboyRP5ZdtA74dLFHyxSKxk/gsnku0Jy4rVfuE++UMSULXxZ/ERoq/D6GcM
XbWbX4eviVuDi0cufk9UegdeXax8pbQLkekqq9oDyMcP+PTqWMss2w6WbWCE5qVQLqFqcPPhb3iY
wgqvzUl/YvwwhexC6YQ/LojLBtn3oel7/Ro06oyQs8RISf8vDbvnnjHgYerJICyL5tkjzA2cCLyn
9yjWOwgfREuCgEC8IdVz1jGUyaUf7XK/4q4yJd9L7X3SMyzTSFavsNugQmguBah7CFt4wYkXhKeg
lw+YjxGjr46nGHCBXi5I6Ca0XW07s8eFb22wjW0RaVT1s25LBG3Dlk0xb7r6TyvXzEPQlrhnjYFY
UahTwswfXfNSdgIsetZ/+KyhfVgS8V5YnO5e5v0skKGFCIXxwrc4pufSDXWVnaAcahDHbiXCc6zD
xgs3qgQ2kGcfuJm3xN2hb+h1lmGtT96uBsvXITzZqrz191w5AGmIDGh+0burvrEG1JUJdvO+2MYx
TeEoEc3z5LQFsX1TSVdRDbPiO4ShWJPBDaDvFrve2zLeAUzbkL6c9ael92BP0bauK3kXEMwgk/Kn
R9xkdYmnnR3jZUqnr1lDRpuwCjJza/upvywVxxQ9R23c7xPMNHx3OJSDJDh28fihjeEHQw7vCJWV
WkKHQhS4COY0v9h3GumIsKV+a3tceJarjqJ0bmKUmyLrTgDo6poWKk/5SxAbL3Eg3xl6dtdWDh+O
dF4jNFcnWHrVrs6hynspjCRTiLOf2e/lkLl7mmFo900JwtMqzG1pjnflRiN5aWF0jYqkAXbyIaRq
d6ZQYkMYwScdNiwBnYllH7Qq0MhYMJ4dP+h2iT+pNy16CzuiU7LoPTRr4uH8PH0B1Af8xiqfl1tj
jeRo1UvvSZ+vA0GS5WsGuNlmeeIWYqdrkribsiyS3xV7aMZ3q8nlVYSPyOsI06WRuFUSKABzgHE3
EvCxIfznu+e68T5PEP5XvYcKLtANqMKl2pWqxy4n9Z5QRNaO46cEy+PsXFuVQYwnoE00iGWwh9L0
w9dwHwaEHK4wlz+mtDCPUcGb0OTGZ+6tLdcIBIGD6/y0cP7Z6TA9T2iEHKkX94j1Ucluoiafxegk
CkYAi9euliTHpfng9EzaVZTwyheshCxzovUo8/zJDN30ykNbh8K9ampIHkh3QlcTdzb0AEeLBueT
qV+m13KLUJ1bA2g+cDOSPlfI5LcveWZNpLqTkanvhlV5t8LyfyYS8cdS+faZeCniqN5bJeF2lOYm
uKyWxjRowWFwdmmu14fMdx2SvKMXpQXfLMsary111SoZ65wHQJd4+QDb3vqqc3F9BM/96Po7TWua
I4Pc7rp8hAF2wGbMxyenu6OS9HGKO9ZOb5MvnWvVWzpiQH+lZFRBBsEWKS+NOOXw+UyEsk5dgQut
eJIt1lVZDtUtSkCuuj/T2E1ejDb/Ygl8u3Js6j2irgvYPf0qIu8bpp9V6+rF19BKD5MdfGPmkLy6
PX5SvQTnFDWPUoiV4AFeNXjyv89PmGVxq4ebsBr1l7gakHmm3qmBCUKjRP9UyPo7SbnBw6CVgb/E
v3ZAKrfSgpiZpzUNj0SPviXSP9UkVayHpFOPOkjwIQj7ey/JqIQxvbb8pnuj/83n1fXTwx0C0lZE
tfGsMLqUduocyzSl0xyU45Ef+yUwmnKr9X7z4mVMS3Z9OPhIDgirSEAu2FP9MyJnlRn8T8tJv9mc
F1Im6VchPtdTt1eFaf9sJvtb5Xvuo7DJHXVgmwocxLuMl2o7qbCj8ZV+pvXpHQtMNOwo6WeMWcmB
vZ4QBqLdt0QZFnJIzn2WZrsmbtpNRh7ONtFlukPg3J/NUf5+nepa68j9C84WhrNdyKwYd3aVYWAM
QbMPD5VY4c9Cxw5MwHSth8mxQURzizEdYXrszaOwSqoa6ptXIfKfU2wdJnbEp8bLwK/wRGXYOnBN
gJpNblTR6Wg+xijg5/JJYRz95hvRCHSCXPyKXlc+kYZH/k9PCkYces4pqegxwZy8Tob5yx8HdUCY
hfU89fC8psHN6WOd8N82fUK1hQZkBPpWt+PwU8BkswfHXhld5R16uBI+F/kUlSjjk8xglfyaUnUf
Y+stIoNEhnmy9jOMlxNOjhLjJxPybFsa2nceDKcELY2Vyrktj9+dzOTf4pkOisMIqBUanU9wod9R
N+cEGeTmqu7lc4Mu9NbE7S5M+89tkZp7hsU9XqvmS97E+cp3MnHheJrWxrizCsAMdqbjGk0aOpXx
tOUQDogPx0PvxhTPMD8uo17hxQ2GLdIBKp8iPVWW8Skm2yGSvr3xs/42BQaSsCp6K43srcok/YeW
nA3Tv0NhJgXYpFpJafaJ6NoJAAPoU4keqJxoZ1buqXbB3eAbQ23K5J5+8jrOmdJNpgKmkdI6TDwY
co58H600w+mAD6Jirm0hXV9rtII3Y0rdJLVwHaeGu06Hr/XEq903quPBRheycH55BbNCeyMGcv6k
7+26zjdWipeP2MnpNR+AdRTaR1VDojP0GkRpkO0wK/tr6KrFRpsYPFU4J4+ZQC3JSvM662WgW7zW
iFdb03ln7SJ8y+i2RsGonzrDe08Nb094vblCLypQG1G6gqeBzSHAfIWuQBYurgBQV4Npf8i+w+zr
65vBDH1kQ4yQSIfYgVO1uCLpaJy5lMWufpqn6QRKLWIiChtMzCoM3/GaHUTF3ISMvYfXkuRK7ySH
C9Mffc3yjjjVfpXhlK5V53cbrXHWahyd81TKl0T1NPGcPF+nAPs3QssufkFHCu9PBrBlIJg1uwUu
mdEhZiYHOkRSYWx2cX4FE1YTT26HeO2ZvgvlsH/NXO8XXUJaVvVn2/X4PBJyUinzjjX2iHXZmz5A
k/gMDx3hPrFXG9/13/l4it3Uja9WRKiuMwP3PT7jVutuARd7qlVUJ4I7nUb6b+mR8SREveG8fKlr
+Qug6bcw0F8CeBBhY5ebUESf45GGQuzdDX7nqgDdv8UT/dphfFvVdm5tsoqQ8N76bDdWtR3hZOGa
rNyDC4OPtNeIb1zyBJ8DB9aP4eT30o8QqFjZuk9Eum8MDVDtZ24SHRAwJ93X5KrafvICWz6CBzZ+
biU3QZVzKzMnR9saDRCUa8TFFGmlD1TJkm/FIHLaPIBy+qr+SOP62AxIoETd/LK7Lj8MTnfRPJ8g
n7g4DXbxJjIbvmzGD+U0JIobpDA3o/5ws+TmmJE6DkOxrnMIHuT7rAYDD6krk6MfaZjGp5JgpCne
+5JvUKdBfEKQA0Uw7k4shW+yLS9WtUqVHu8dBkX7tkeb5XXodrriJBoDqnmNoquF9WHxuuMubfdr
zJ9iAx/maFDAbgPDboiAK1rCP61q7bmBc475qZS6NnNEoM/peGC8DPVT7mwNNZMSijbLQC5HZoVf
Bl6tjS/J+861bJ35bX6IvRdt6Cl96tRd4wsCcCm5K9RHzYhunaBg52GSxdZH6IKtmx2gPUnz8Wyj
ORy94+TE38vQ+OGlpARpvtjXtf0j0MMPSFCprdGVzwLvtUwBKxpW6q09O4DeEUfpIy3d06h3XxIT
AWFfkAaCF1I/FUXP/FaRHiFb79xaxSmmQ+G1RrWP7Ma/G1HT3zVmLgWdvbqIjENTt8N10vxLrCXh
Pk0RlI2KVcyzgB+QNenKh0a5LSRAOxWQI9GH5s9w6Pxj6YXcEFT8RJ0FdcDQXqy+Ea+Fwe5JfrRx
gQR0ss3SPWgSVBQKfvfJz/vvg1ZkV118KX37R6OVxB2PO8IujJOjd+mO+N1y49HPOqQ85bOi8k8c
/2UqyHuFwhTuazDmh15WmKGLfkVGSrR3uqJAONNHMBcs5x66IfqfQdDorr7o5jTBuoDvPxurBd5E
130s/1BDAdMqRJnlObn3+9f0XH7Yk7BOyy9VPoyCqIPmGBjKelr+4VCzPzUKso7rkmMBH608pdL7
GtdF+EQ7dlwrmiIbe2Cyl0vZ0zBqNKq4MiJVvGfaBwSSlndAX6gyGMyRHNk7BW7auVUQTT4Nbupk
Jhvd91C23SvTNq9PnoOUePhFV5boI/RNzUP3O77gSjnOluJVF9gQx3Co9Vr2K7BrGkgBe5o33q2p
Md7cYvhWVWj5VaCYSlKQjWbfXzTjRdfJisZTna6Xzv8ieq5F4x1MShaNxiyaORKazOi94lJtQlEv
TfeQR2QIlgmyJLduvpP7sdWrQu3dSuW4YJzhIjnN6THrtE/reMXEM/Py7pM74v4E+VP0Y/VAjPv7
b6DV+OIprDGupeHWsK1pZdUs4zoBI0Yonipc3KENN1ujr29GVX9vrao7deT3pQ0cvMki3zzvj5mi
tSKt4nXRfinfO6BxZco8/xRDr304rkaWS+eFq8Rn9wh993WRz6IPMy9CRBin6FGcPQMrfWV/y7RO
o6s/nnxh3KU/jOemz6fV0nHO27C44CH8Xx0ao5QmtNTLiFl1xVeKfvf7ggih0pgMX3MmVhuP1s8p
B4PDUK8gL94z6bqkbvdke3zZhLbuuqZCBXs1DQdLA5LpauDrkzmYUKvTfanPgTH9PJZnQNZOztlq
GVbR9Gth8zQFAXlajL1WmuWp93om+cV0FMzszFkMaytFzF31jmGBfoCe3FuH+Hi7REdmuw3rZhn9
NZYi4V63nwjSuvYeTosoR1SqZME93W6TDcqafGXOIJSSNYGrSZiEHMgHt2pCTufBoHKTzzXyvxXJ
YNaLVmic4fVZuj73zkaKU55zg7eVa+1btK9MS7HmQ0rpAcHfaBqd7CZwzynB3QhZucnk3u+eJ6nm
3cZPiaoMyDm+VmU7rozI9nd9q9am3nbwLU3mMXb/krkdN64a0Ikc50blrKYPKOENwOex6s6OeXHR
W5q6U550tNMbyuBwh5KjuIRO+Yq+nsZtG77oQ77Tekc+OeZ444l6vMEeOKNwMtaDmXzIsKl2TVCA
NZsfXuDMuSmkw+yHUAaP308vTNwbIUZ3MVGKEb9uvllDcujn/jGezWu405g9cNBY5VOUO+oLs/fw
rJXy2FutOg8J3YxG9v0+k7U8+A0CAGmCd8qzAWuqTf2c/u7oqhIRlPDfyrT/1GutxyyPenheO3lV
3Ew1fIydGJ6MEj9f7H9ddptpysn3hjQNpCdYlz5x7qVy0AG3Or50v6NTW2c7b6ifmM1nF1EpbldB
87BQjoqgCW/ukG69uKS/gQl59PDJZtNXl8TfOOFjy7VgOKkR8dPSKsB06z8a3d9y9503vGBCgF7Q
ygIzSEHLq0cTPCoIW2xTOZAN3qLSFM7Dn9EMnU1jhUDCVMxsvXG3jMKQYhOOFKfvwwxDWEwWNY9o
VaW1AlefMY+czUwRyt2wF91mmQ3q8ZK9We1Cf06eq40dzBoXHp6/9h2kigM6vZeQoPUi75MLLiJI
zKHDB2vZKAgyn4MZFd+2bhyXl3kCGjh/lrQSsgMdr9UylCpL8c7Iot4t2r2eu8FqKnL4NvMyodnj
bnwaL3silwzmbwNpxGIAeVN8sjPzs60TO1U2NvWTo04Gbd5Bd4ffk1Dk3gwf/JIg2TbSt0HKD0+R
vWK1brlDEBiZKkIUkd14dmnvDWesgOOilI2zGgP+/NenJMsdnMD/qmmoveYF0uqyXCWTp54oHBFS
z75gJ0X9EUzevuXK8jJaKDPH9tmk2jwkcZ+vB1KIttANvjc8xbMyJj62QdRwMkkMf9WpzRblnRPp
FdjW6lbkfrhdZiCsUxtxl0n9HzOjkVAnNFXMV1377hDwuTS05JSN6wAS9irAE7QyFCl9whWkCs9a
DIwBgBZMwtD+h73zWI4c6bL0E6ENwqG2oXUEdZIbGJMsQkuHfvr5APZ0T2aVVdq/n01UkpVVDAYA
9+v3nvOdVLvZ9LGgUI3BRq995gLT7zhExtRGfcxkZcJzA30KHJRPYSyrjT2JfgNjSDdmmvobPkqG
2tweE91Cohzu+yNR5/CFCXhA15lYkEoZ9mr0oukWArlU2imezwuOpgQ8psLibouUbpGprlhSHQo+
EkwlDEXrRtpVfnT9Tn9U0uLkmfhOprfuh7SH8zYYtsAS8nWbhugEKngIuhlqIBWf2L+0B9NnYh6Y
/p4EL5cSiiiRVunWxdRu90cwIaQ37SKdLGeAUvMgATnCh1X1LKM0VuehTqjpbwrthVVmge7jsUv2
xDD3i3IgaXUIncv8Y10nehlLQGTk5U70xaw9wKQ46SgVllhWoawhDNvQ1B7gjFbePqPRiLt50WS4
MXwnYVKLHUW4Zf3kyfgq6RodXelEO1vJb02g9je8RDfgcHHk5C9NMX5phqS/kVrdR5v1H3VjxidG
RIR1MbUdqxTNTlx+9FYsti5jiFuEUPdkFoxosVqEmofNBeU+qbbvQYnuQykyuCSdYM4RYz37nnAV
EeuXf0brBf+yshBXR96ytJvhUHaOdQ1lSOE13Swt2vw7yeMB+qV8rJobyjvtkmRH2mTyipot3FTw
DGtWYs/O1VPCtum5XrkYy5TgU7OxNk1cY3gqmEJYipTLRif8xmRX3DaIhT+4RpzMnNHbJb6K/at8
s2KJ/UjKLaCTXd4b4dGRFaPF0b7gjwF2FzTtNhzExvasZJsnnbNBMTlukJnD3+2YfJa69oF3SJJG
Ovr7hLnfMsQYs0sD2nHO8BX5bnpTK/qvpm4xxgqHW1foPzsnCU+6RFiSlR4Qrbih0pilLHmakIbE
+oKVxURk0hnjbnQ79aJNL0ZdW4vg3ldpxTtxgLeEDcP3Mac1k8K+98ridRgZH+jV6DyOnGw1/E4v
DDGMddMjDtG479fIkcoHApiqJdGYe0/y9EbBD71LGpBeKeflaaXqyypZDh4ZDLbCB1SnwP76kjjn
Dnl+Xppbo2gsED6W3GMyWCMjZspiDLu+5mel6HZmXUQkP9KugQ7bMCVJGFns7eRQohnbmX5krnpH
amvbQCfj5zW5IjmURp+NZZV6brZwAmGSNc/ExcQg0xc41byeWhQl4NHR24cZmmDoERzdwqH1OQLf
U0R1gff4PG9Futcmy9FPrL0WDbts7J1zXKxtlyAW5AOhKBhzeHLfFaAx/Kmm1WrzTEKSv8hb2HdB
TuJJk+vvGZ4Y0JoqdIlqwBWGRyhPxPcahzCMISeZlTOvwsqacZEEirxYnvNudtm1xRHJEDd8GQKj
v6FCPQ6GOEa5d+MXjVFEecuikdqF5qJY2JR8TNoZJXDYXUccwwubWXHN778cY41SybT2mYLOIU5r
/duaJrkHL25Z4NgsJbnYPg0RHwxOk2s0W82J7pHFe8Z9yKYU+4mbNQYaCgOrzYupkqOExN/PlDgF
6aYGJbC/0nioDUXd642xyq3okmaKsrVqGiRtrJVbBDcfY+kh988PZWoXzDHK53kGGxgiWBa2iDZu
ClMmIiR134dshSWizYNFuQtMsuFcOcsrIIYdSwQLZR88iID4an/cZjJ3OcOOBxJOXgy1VY/zBtZm
KrV1Xu2twfn+UXMx7ebRCdFQuS3SwF/MzqbpyjKzR1mj1DttbBiSENnmWeKYYPAKkAhd7Lf5AJdP
iNlUbBnbTSxIljz6CZCmh5Ect9E7tFbFsZlVXrT6c5vDL8IlwmHMC4NlYA/pLskJX7WzfDqc3JWT
ucnylTfNBatoaFn7ZOqgictGALrtNE4bBdz0JuVhCU0rpVXJaSDNo/7EAehbG+xhwwWAiEk5Qb21
U3KQrB1GPtgB+CVzBdJhmlQrAEw1TyQn0sSUzdLScvfK1VsNuP2O89A8cmDD4w8dJ5WUsvHV9kVO
p6+5SC7tUd0Z5tnAqIJYq9YRcsCfbFyB1S6hI0fR5dp2uE7MUi4jv9jnRmlQnrT3Valn+6jp0LO0
zBtzOmbdM9ZTayedYFjbLH9dXmNMazjJJWU9LorASzfk/PpnbiEALwtUY+bJ6709E7LuNJI6cm0d
FicWaOnDeNFr011JO1gmmPoOhavD+aCqFBqx1YWHULpTM8GZRER3IdknLID1lsu7hYx2MMPSPwZR
9EmEe7+Qou6vSFT8mJFQbgUfPvFsq5xj8yHoAxQphnqISkmTt6jOfq+flJacBKhQr56m0RnpB+xN
bfZuBf3nqLcAkN3ukAw2j5hHj96UF89WAayrpdwOpf9q2WN8kjBjfddOdyk85bSxgHHzqM3bu+Ej
s+Z8Rr+6RDpYKh3aKd9B6YGQVMW4jLnqQmMTVYS4ZWnu3M/nOJfk1cZihivMSWITFM9+EtjHvh/y
veV0DNm0ew+e09JoOxPlW0C8mAXDA+t4tgt15iuoU06zAsLrlXQ9b7YaYrKd2xHv7ZfmwLuKLKpi
FJ5GrjGQM+jlxFjNraZ5YM9Boqwy8lTCROySaB8RR2L03ltmNOEq1Dmu6IVP0o0cl2NFTk3OczMS
4W7pSbSp9OLK2dWl26HFWACDbY9eDXjMm1cG3urfvQP/4HjCrmITlexoBmlc+m8GO0DEHHvyWrvO
ikOY195V1SLwE4c2QWxatxzcHIjaVqlxAtZ9Hw88qgOtiu2tk9B47rxUQxO9MLFdHrmg8LH94sUa
dKyVgXJfq6GGdwxQgMHELKJIj40/uDP+6XcAJaPahjkZvgmL+9VG0vQVnZ4iHq+qPtqI2+1sY4V5
cfbh4Y9jvaDfDJ06QC3rFW1+llHUrNsqyDms9GJneL6+GWqjf5VGt9jvHLJOOMx6X40dXT1wfe+K
YhHkpfTBy9DmKmTf6A/S/plk9KsRhjA0TbWnBCogWb/bHGnt6ElNGtW1AjezLsMQfyz8FYR3DwbN
7IVXIy81DXfr62WzidJIrjuFEUISoqUZrOd5Ej7wV4GUM7gxBdGxAufJ3t/O1W1lInmQ07Dd9FQi
dyYR/VxnSy2F8xTqtMM178QOAFRvKuhNu1LWFOF/hKj8HZ3Dbwr3R3Wx2RGh+5tXJRfMIoOUjrLk
rl+aIeqSoRg/9agEgNSOBqUiPrmo89aOWx1UBRasr/XJSpp5utAtgAtq33Hu5C5AKAjif94VZnUf
bS+xcmNULAmDm4am8L8/K8bf2QK8dxPODgp/i9/gN5s+DMfCyhTAHMA/Tmoe0nWpwoScX/BxTTKd
XZsuPcUGtXkdYjkmBXjpCsnJZbIw+XmzitQq3KAlME+RTJZOykbvMYhAqpVQzCXG/ZiKV/Jdv9Ca
QGSu8DRlmFI30GKMb4tDKTDQ5FgRZOce5l3533/Jv0MMgW6ZOn4sUzVME2DNrw/ThIrqfCXU0cOS
k8BZoXnVkthfYympmYIJ7yhI9PYPgdSdmz+RWwJ7mTPP2OYjSWJpE1eHqjbNVaeGT35E2FWWIvnM
GmAdf3ir/3Q9sOODQePhIR7ot7VLUVuN1jB2mDAB+hU3fGS4g1qGzWR7wXkrDorg8dfLoYGQxnTQ
NbNk5Xdq/p8DHAiEg99AFDiIO4RWv35onV7qo9ImGHM01ERBH37VrjTOxqaQhkoogeZgzBklkRV0
9ei1H/HDh2W6n4FxlnQItcBC8Qej5D/A7hwVtxp3KwlzLlGWv74rLCpI3iEuXFubDlg66S5Rbmp9
OO7QIluL+VHTSLBFxCzYirsSNpTg6TIZgg1B9Zk3eL4wPMWrXGlg+JT2FuRPf9Yrn+QL1fnCw4t+
noX5D0v6PxAxHA3/Kld14ltZ6m/OQHa93FQ7aV0nATQ6xkOrokd2C4w/89PktJRKJRZUBnHuXznj
Ma0IxXevKZHNQz6Zh5Nc/cNCrf3DLccybWNJmVCGxu9IOsytikj72LzOZ3XdLtD329pXT4Dl0qgR
skMnELdCISoFagyQmanpoWWchv793v8nNp6mYZZg51Zdg2f212urVJrqTr3oazJGw9ZQYPRFxj5i
l2IGCVeJkpWUPOZ5/RhT9kx7ds725jJKXCIdstdOqnsQ/gpAvb7SbiPP1HElF+f56GaWHZtIbp+F
tP0/vfW/mynJkibl0LQ0/N+a9du1NcAoF0ZBrJUlSv1ol91LkuWuQzBWhSsCKiFgS3rzQfqR9Wpw
9BzcCrLTOVQBq1QY8t5lXaAhS+fLcRACcnDSbVGRiV3c/Ej1XOBS8bq1LLWHzKWaV6JGnRPK/vNr
MC2WgvtTZ63Uf/tFCmGkim/YzjVQiaVxB6V9bKR1PzeNoce8dE5wDTpdXAWB4PRj7U2s0nLNSatB
YT8fLeYVPMvbXbbEHoPvzor7S3e0Uft3fezd//s7nhfv3+oMjgs22D3Ae5MI6Ne7pu6h9YRBYxLg
iGmkNRGLiZgDtBxCsgl5msLR+kCy7eHkSK/zzav64pwS1crAsiHzQx2iiwjjPUOf+A/ue+PvDDhw
tBqrqNAFiZi/u6ibpsitMRLhbRav5R4TGsapxlpJ+PHuQAHa22gVLDsH9BJ2D2UW7ObVwLOHZ0Yq
3bnBh/5QWNqLjvjhUFl34EeIixCNcpKF2cMfWfgqQeVKDaWYH/U9/5CQayW5EHeKreARN7ezIyB2
6w/glyRLxMS08umsu9Dehlrj7O1JZfSHS/MPhRFoxsnfSc4xLt7fbqbE7ITSF3VEF4/9QXX8xwzr
GUcoXawCRADbQG2enMoPjs6oe/u5G0yAgHvzoz+BwuaN87fbxAH3A1LQ5v1QYPx6myAL7MQo9eA2
11U+7cJ9kQI3yHNYJhlAQ7pvlcGhPh7tq8w06oQUmsx6CM994eDUwBvQWhpcY3UyikUYDOpXj2cR
MeFd0ZQhs/B+1ZTkkxZknFoorTbzC7EOxVarU1J1pM78oA7vM0F3y27b8URshkNciR0v58lFPjgN
zSZ0lHFhPBqTWlXmyaIcreFQFHgYmhDYDOPPRaDaNTYjjmAqXeqeJU+JgXrjIdLN8TkNjLd5Lcms
+D0J4YSFlXZOZK5dAvJBjLJRiMyRU64iyKW4Odpa/t60OBEbWqKL+VipCjwnUfnDtYYpAxRZ4Yid
fREHqXXXd/Yz50v0ZNHVr/v0MxNg/ZEmgleVNJ2yE54x487PnM0sbY5qrIeRKFcmLjiayo1Gz2D0
T6nt3PttSwnPlaOvi0YzxbW5LzDY4ZoswgOqoy9TrWBbe/Tn3OAzzDrz9J/fp6C3JyMpbFMSGX+7
T5G2xxiTuE/nlpSWupdUWBSvgf7pqD1yj3jg1KoNw34esM1riNPIat8yPf3De/mHBcOlRtVBQesW
K/BvtarvMsZixhjeeh/2m5YN1no2MxedesBY0e7mtzCzLf7SMWxtQdwSixsTxpqOjz39rVUl640X
Y8LDmjD+4cCg/Z1vgBBLR/pLGrTG0238+hy1pjSyrjKBwtCO4khMSJ3UX6sUH1dTlNWzRsZI0KMv
TiFp74wRuWzAfluIEFAKcxtG0sbPYMppC/JCI1w02Ntt9N9Fzf8PfvhDorSucT/9S/BD8R7+kkA9
//3vyAfxXxz2qCwdABouh8IJudD9NSVKK5rzXxp+2+mkaAhX48L/T+aDMP7LtskhmLIY+Adtl//J
fNBtgiIw9YNaszQOXuzc/zeR4va9Mn+nfP9zpLRAfcqt9b9LuAniQyADYK/XdFh41Ce/3nrFgAMy
xi8alsTAaHrgbcMO6VgLufE+c98bCFUPoUnfA0c5eukKEvadZBaI1yis14XSj5fYFKOGxSn9kJY3
HIYmJT/BxBAYDEF+CVT1GgGr2nDoNVDuP3AqMg54rFqrIaAu9OEDIbw5m21YPgGNxnmsGC9kyOgL
UBqIRazeWcU4hN/12FrIqstek1bB55J7C78uEa0Sz/0EO6RYtxG2+bZyyrPW0M9sS2zSfi/ix0ER
2noUH31VDqCUTJAw+aVJlf7W1ulz7BBEV48jlmA2/VWXAMPSIz08JGV2P7vZBhLYT/O5yFEPTl77
JDbZ8W1kLLiu7SjFW26nnM692jjUzSvu0fiujY3x7PWmV5Eh6H220///u6Ecdh9qgzBUSniCsPrq
Y8rsdqeKlMgf1472pA3Xq1YSFaXkgCoCgMZbwTH8uyHNyPXTox7fz2+5iBi1MHLaKbXj7JgZF/um
qOOLGjN45Xx+LUZluASRr+/cwUPrNzQu89k+jzdRIcj/sm3lkFKTHuY/FdOXvS5oYBsS51JWERdI
Koi+KKWirgsnGy4W0tVLbTjDRa3pi/fktQmp6M2ybG5xbW3CJhx+dGNIPGKKfAAdo3ov/LNRp5RV
6jgYN99zzQekm/Wyb8p6Z05alFTB6pWa7i1hY8PlWXBPCc2vdnMvYX5BQG2uBk8cku5OzciMpKcr
Xpyoq7e5HGjMOo+RklonnbnZNizMH134KryVPlTpB6NjfFfz2zTc5lQ6gkpatfKTKuDxBTGSBIzd
wTLDl7cdtEjeTdobGk+6u/bTWF9bkyR1voqGmznX799mdsYnGkOhuoL7bpWEHCNNU4E8e97OpSTY
4bHxjvNLEZna5vstYJxAGsYZ8RDRDF8NZdvcT8mBFpA036eKhYywyYSi/ez1eJ+bfn0NenGOIwBh
6DPVXWxqaEGnyVo4vdgC2EGTcA86otSWfUhhxe1EnrZLBjdCD+1mludkCMRnJW0yi/uj10EyJWox
2KZSGquunSqTMf0A/lzAewbsZAfHMc6yGwdcNG+tIOSXo0KwRjTDL4iHTC3Dk28wmqik1Ry+PxEl
o2cK/BH3Z2lvKisgE9SIXzszcZ6RhzHLb50PKId4ZuavRKQBEYSeqcBmWyFoZ6KdYx5AWPEUm1VW
LeYJuBzccQ2esF7bmK1XqjmqD13XEVaPYnr6wp2+TXgzQtu00U7hFAPvao8gxh4bLR6gisjgNptv
nMZ66+ssv3PC5MuZ9L7t9JUZO/FaieJu9/2rOon/LPtGMu3nxS3sm10ND1N76ZBFmXXnJc2nGykT
1EBkhM/a1V1S1AzNV0qMt85ISwIzZCTWeAbTlVK50bYfMbnOfxNpiolQHbecHpf5pfUsfEliOdh2
/ZeTfaFsJFyN6colKNvubegQeEpL8+5Dkkw2OJiMEyyfFy5RsnVR2qxUq8h/Mqsys/ZnQksEjUVW
MWF0kZZUmfGE4PwziPQSUjf2ZaQe+lOTeJ94D5BIi6G/2aIEviLcS1hq+XFgdome0exemrq7eF1w
s6A1nntCDtBDdF9DBBGj09v2CObBXbca5T16OmeNPwijuI/DfOJJqkVHiOp849StG54k+8PS7qtg
31UWB6wgu9lddeFTG48slM9K5EcPim8Blui1QyVV4h+SEYZ4VlkPuZf86GPU21UwKGdSBJSz1QQe
kOTCYbaNt21y27HTNEtyDpF/j3jMwxBliRkAlRuLcTiOmXpkJF0dkrj+Ynwh7yrol4fv1Ru6tGSm
NOxEl6a3pgyyR9AO5qKKr3gGoYs2HH6FCIsX6MjlUjNUudNNsZqt6/OLzmgavMVLhlBGWJdB+h2Q
CDIzD3lrbFlA9iIp5DVyR2QXBCQv7NysNo3V9EzPYeWWsYnv1u/zS9cQzdjPeaLStx7Sqngy07o9
FH2iLeyaiJj53fu1GtDdGsRSTKlEi8Toyr3dj3cZ0dJLJzfkysmq4FyD1zNakV/nm8/J1oiN71lc
5c+4adBX6cVBuIRZAl/GhT9Wksc6COlJc5xOlPre6NSjE1cGKyNLI1yWPH2LkuxsiVx8NTW+KOsD
6F677PXQWRXSpqVE5jR3MOl2RMERSdkVxhP4QpSEgFaaKKxutYG9w3SKAYbp8OiF44BXsunOQRei
wdJa5CI8vKTI2wdZVvJqGvGwVzT/tS/uclVrIDpyXfsW1jQAg4pZJTHHSd73d5EgVRudWn4Zphdz
VJLTYAzbeqyN5z4I37ViLH/AkzqifIBEBSTuEBe2dgTCz3ShJ87YR63/AOfmErvg7mEYDNWnqh/U
gFZhoKc6xnnTvIC4Ochh3dlG8GI6eXRMvaBfKg4WX6QSyHOSwlvZnWvs8jHLdp6Vlq990+onv3M+
8OGn77/8wffJQrRrpOzurBOG6qtXXrtxgzxdztLgYFrswXX1J033N/FAiKMVMKONjKA5VT1ZQTAo
u/fAemtyQFldbgEOodXX6tK41yP+Zph00Z6sBLEivZnRgq4HFHA4vSosqq+my09SBkLPDU/Zl5Oa
U0voCffWsB+UCiyZ6kT388v0LSwe5V4pqju3ysaNgLPnNPmtQPsbGGQYNJNUrkKLZLiee/E82iNV
guQvU6OjXSv1g0jG+tqnRsTYuYL0ABR7qQbFeBtKAl6YjdzrmXjn2XKtAwBRuc/1TNtRn7rUPAKi
FSCyNe7jYSM9LNVt6tED6Wz77IatOHZm8ejreYCHj/UuqEgdDmJ/O6/M2rQ8EwwumzPZsSQEqQDj
ycQc71ydSKOa2EScIogmdfsprFH3Kl71jh8CQ5Kh6qfRG7uTp8t17+c4Kmy7WvWjMd5CVXkbW86Y
reJZn1XZLsGrk0/c9ek5NjPrnNd6gVetKF4cLXptBQ+E2Rnapo+G8jXqIcA46E0scNsQ64u/Srs1
XsJJcasR+L1mriVeNEMjOdPrkqM0SbS3yCVT/UC7V5D83NMYWnWGE9+M0Edh1QzBqh9AxkosFoQk
QuQau0Y7Bwr21qi42HFkPhMMQTuEKeYCfEB9b2WIXUSsx++eMPZFoO46acv3vi83hg/ZioW/2giL
XM060T5bvp0zwb3rvMneNla04LMBAXqfyrvQK71t7fcgvvOjEUL+IT30CFp2OM9EMb4w5++2ymHe
TuxGxwPYj9Y6bfCZaBnWHDJRTDj8TnfixidnM5MjGb1Ze+6RlB3iXBokc/MRlk6PuFibdgQLbEjm
56d5q1BayzqlemVtPV2hcmrq9sq2UK5kS86JFZU68jIXq1pWDLtUuEhlXLe/9W4JGYwC8yJwZUCt
D7DxddhQ4lQzd4PrNOfa7Pjl5Rjd4c8AAdA3+VNTs2WUftUc6fLry1oT5iEYrcNcNM8vQx0j/R+I
0+zJl0ywzi6w5yJRyl11M7umXdMoNrXmsPDkAAY2fkcCGrvB5/SHvokwdpkAT4TxDOPI2s8gCyOC
/B1WmLLsJKspOqL4VHPQirU6+hwxNKFvqB8t9raFCORAXGlvnR29SLdY0/77T9OF7UaHzuH0/f/9
G1p/FJWDAw0V+n0gkHgQfVdcKPoKpnf5Omex9KE5YKVAOr5kNN3s5v1J1+GjuREfmp3BoM6xQHBK
GgokoVrrr7QO/rUEmGEGIKfnOqFs/fyNOmMRK+XwId2Iacl0bDAxo5N9Wj0pUcuuPZ1Coz4jNNZJ
sQKjJVrZ0t3MSKe5vw6GbUsQB7YGmrdQ0BSwT1zKzImcdYe2csm634V1cJpf6lYPTtX08v98r7aK
XRinoEMxaApuxUOnVHvbKvPzOJ0jQeecWuZ4p2Rw/aXZc0EtPc0v84vjR8EaQekiSMp0Oe9f35vY
tGeFmBJX0HDoMrIAYifv/QOTbOPsSdU4E/QhzvOXAQ/YukQLRDSAvnULzFsC9vdj6LkfWRDae4uf
ugmr4A1FWvxYFfVUBMF8SRBGvriCY7Zfaj9VB6+J3nnvBLvj2XJJPyIn3MZmmrUPQxKNV1OvdpSh
TR1qjwpsg/vUzzbfheP0lR3nG0cG9jYvUDCZTVPfmt4PT1U6nKpBWuU6yfX1EBT7KmmLY9QqdkQs
9y5v+/yOnIRw5zlmgGrUkAjpzfV35TVdw6yqv781dxPSFLOeYsVYvfFhrZgj+Pc++Ku2r9+4cN2J
dnz1gNSCjHisCEvRN9XDqFnVg8MgEggJR5g4zO9VlTRmR5bKpndjd+kI3kZtY0WStvZYIAXkSKCC
/mubU2vxH1l9J8nVVtJ7kkR83KQ+s69vkXg8XEs5wm/0DWXb2Aq+jQylcB+Wr6lh4O3UrYfWTTH1
mHHu32YiWmT7PiaZsa0uiQFZotbNDy+xJ1egXT9lWcbarnxFrjv8gLGybXSXvkhIgo7jZc/5qPrH
Rmu4rWUdEMTeFjS5wzT7IZT8IlTCqw3DXokMudRcQRtJaDDw1CbpGDV3UGJzxSSoskW05XZULPUw
6Mpfg+8nW9Vss82An/7FaSpAFV10jVqSvityehfZqA8raYz9xgfquDSijgOfDNwaPXGZbBsa3Js6
WISWL++0GGOoEqUshlaBzRxwynCfWe27paMeGxtYhhqFqgv6Sy0mtJ324Cj5g/S1J1IWMKdSRi/M
L7LwVlHgvwQiekij6KkwvZ9EwawNi0jmcSxPpYtlNkw57gt574uFKQnK0AWuxsDBTaXG7N7VvQxA
7VjdsG7BCSrxpQ5Hos6YBK8xNgdFeZC1uh0qgjs0nAmhUVmIyJy3CGSeGzlPam7eO5UKF4OS3POq
x7wNdUIkx5NnJyXcnwbCVImVo3CrE8guuVJdCRsPW4OiwWHM+GSObgu2qc2918RiU8nGL04SAn4M
meA0uX96Kd5xmrqk1YWufR47TrM1Zl4yZRHA+m2IqO8DTM1kQmF4IYY3RkzGyVJHFfPpCY05ETjQ
xPQAdCSTk2QwMbdro8REbRA03et3Rm9fQgsbbZB4BN43myylHZWRd6mAm+cEG8mV61v4mq0w24EH
u1iRWeKNcsQO6UOyC5vCWkSedk9bhbvDs16CJODMr8kaUminPEgRv4UjQPVgGJ9JImJVyeKNZyv+
oXEULDPZskw99er6hXZtFfVdmimpKMWkH2/9vTdAV1DzqIF0pGzJVt/Gk6XQZUM5lbTb+lIr9h0P
YJFVcpXGE6Kzxe/2kSi5s4kk6S8Wux3m04thPcrKyY6NDuLGVrOn3iLGHHozpCr3U+ZMuxU0v4OF
NYmHyKyc8aTo5lLopJooEZT6jEZK5dfLiDkdYJj+LokMfxXV/YpDq4rEcaUwP7t3tCBYwNsflkBn
9sLkdEkRyLQHfWBLysCaVDmy4hMZQxlx7pIwyRdOFme7ITU3Zjje56A8Fin47FVZ7U17wlgqCZKE
Xn9x09QEVDSaG1ElPq5qQXxOkBCdDkvhXC9MMuoOfmnlh7EwtLXbk61tVlqwo3dFGWJkd8rQf3HG
+Ioi8qJGF9e5XqBKcwQcHY81SOuazZSThFXSP5YRsJ/QWxu+gWNAE8hcCBDxuyG/2Jl5aAsNkarH
mRatAuVweJfEBxg02V5Vm3RBPmWOOBdHcxcb5BYy+UMZ2lLh5GoOo+CktlyPMi0mgTGfyMg4ygM6
tkvsblfpJt9qehy5rtItBxhq+9arEInYX4g3Cb6PJtezpoq13gc/Cqf+0p8Aqd+qUM3vEdotE5OC
pHMifLe0OyIafbbx3HSVvy4qIt1Yyg89NnLLGrO1tKfxkmrspIY2uauPbj35qrA+GVMsFOsC/eRM
e+hDQnLdUD5keviWE7GxdyXwDpt/91JV/s6V8UHH/HZmaHZVffWG3gPEBHCtMr0MAzRzY+IuZll6
34bg1hrUHAfIMv6SXL9gRdONFrJNK8sA/GPbJKfVCaovz9wrrrMF29sdoDltx6ihDHLaD7YoCUFX
vxJU+wD4UztmUbEWeLN2mf0W1ionyDHXlvcheDBVC5S3lLgrWASU4kGFNUGCjKwGy0YE0/2gY5+s
Eid7VVS7PBbkXrVugs4d9m8pSkFRCVhEBIAPdSAw4w83wdwSh1/TZ0DiRvwy6MNXqRrBpgzseDsk
9ZVU4S8jdaJzZnTRoqCxdW59/Q4cvEMfRAnzcK0lUIsKFuVTTNoezc6EiDV9b+QlkAum2tvR6NjU
a8e/F7dBMlkICY/bFpjNmNybVyfGHtBBONmKosLUpOXF0hoHc9mPV0fq7qEP5ENVFBAF3edA0y/V
yDkhRdXca/Zj3KSfUSsWBqZaBHHcBpXEn4VlbMEDm21pDthgRLg1bRlSLiLStAL9JRiHl6qexseZ
e/QNtNJVlH6NjXCWVU5Xui4rzoP62JE504z01lp9IcHo0IdOlEPeFbsRr/w67oav3PKP9APD9QCx
IDGUSwRTYtsjRTw64VqlcD2ErFnK2JarsRwLFNyqs9a94s2oGIFrbXoPhoBmrqc7LCucTjtsRXle
gjoAQBEII1wY7hjuCQFuFmlQ3dIEXc+YiRMpLNdGVZqDZgKYY/qtN1pJWVxli7oUPUja+JN+PerD
yIAzODqUTIZV3EIoQNS6P9OxBf4mxUK613iqpUIl0ZalbP2janb9ZvTaYmOMRLK4AHxHNaHfXbkL
I8jFaUBcTVvEXlVa1yJvLAlOtR+BoCZrI9Gf+N+9ZElW7VEAUNr3YOQKZtmLsLDo+VM5L/Uazxl8
EWRbdvaTJeW9HMotVVe+cgajWSosKEtIsH+NovyLrM+FTlTnMsaJzT1cb3Wp52/l6J48Dm1IsuLr
Naliuvlxsknisl0ouDpH8rLMtJLc+s4bUzaAqqH4y+8JdwtCIH2FZd5ISezRDuivFpsYvR2p8586
2eL/sHRmS20rURT9IlVpHl4lS57BQCDAi4okRPPQklrT198l5764QkgMtqXu0+fsvbZSuT/zxjP2
on0VbWO9qe3wbdAbi7pY7A2zk4/Yo8yI9+xbrHRxmvhdnTQACGPxamuiObUrgd2GjfCfwtoNYuZb
hQ3DVzQVOonWZJnYRPy1VezMsR8Ca7OleAydkbr4jlYUO0O3/rgw201D/0bu+FvqsLdnWjlhsQD3
s43TgDnJ7wtoJ3xsH8yCqXKhdQX61F0Xjn9CzI8eQXgRsIBlt8jik6Xpj+vgppB28dw3BOGs/gLP
0a8TZ466BZ+Klsn1tccMMLf200SizaWEK7RLbDya8ZiAKArSHO3BgG5akilzstxZ+OwZdDBli4Ma
BbviNeNzln7nCGDnBJadvcU1duCHY/djU2lAM6Dhx7JcUsThnsEFs4tJMDquHXaZmq1/HMZyzxnt
USsm7+gCO3K7VO7pKmC4qXFveS14YH6rGDVKvzcVu8dhJpE32FR2sVq8TsYNf7I8QcCuD8QFMEDL
wRul0FMcByEjjM1P065mP0uM31C926At1IesiuIJ45fZ53FYMVP0NTIZyDTB5UbhGawkr++cjJfc
okT0LbdXonaezajQ1L0pceemzsrhhKa3qeJNrurHhWFVUI0bV9hrZMicl36R4V22E4TViBSisasc
V/kNV8XeIXHEwyetSwp3CN8EeLKsaC92Ky5zVR7tbZTEafqa2/EvI6eBWSZD9aRm5Sm1OkJldFwI
STUe7J62DNOT9hpbzHeydvpA9F6GjUYeHFDMxndE8uXk2MFHrGGx1peXUYPKYgH8KfEBhaCA6eC1
63Bq0Z3Qlfc+ZtIoHvk0L14nAo/1kImZtXdxyp3smbDFvqmOHhb94+LksJaaG9i5MhpVHNvWLB5M
R4UKUhrc2t4SlLKJcKr8cfNe3LK5jdpiIRUF8S47KkGPi7XA6GPriBX3t56oRSjhDqCr5gaJhQxm
ZXhSUpdeJvxd8KTwHOPO0/l/1uzrlsI3HE/6LZnbzDWW961WqnpimBRYRRwTxa12k+bsbEygFeYP
L10LbD7LvUi80NNpyrUAHqhTzaPDmbobFxcs16/UXruI6UEMCiHeVZnxoJqMsJQZzkMNNoebK//A
+wi0mnRXAMhhZSSe73Km9GNF7U6mDqBqqfKTnoIrcvUyhXO3gXR1Nd+vFTi5xf7ZqcbfkihlZDW3
sUTlnsf5Q5ohCc7oT7RtxahFY/xoiZc8plRUy/Wode1PhQLJN+Lc3B1tTfmbLnNNqTCyFrppirKp
/6MtAshbFWcntTNDA+3ehTkyTZs5Rv5kjPNl0smtVbaNcUNR3B/qJZnOiZccVhPhaKNUP+9/PeeF
eSzW8TUbPeNmdMsQWbHLGaRm7nv/u8bd22SzxX4K/ypUVKwEmWejuYP/vei5c2XWT72yppxb+apV
02LHkxY7EBHN9f6wFvJDbUx3r0Is2Tcu/o17bFJlm/3JFhCa7l86oC1vBiOuBj7tWrr6T3t16pD+
BR0sNYbNjvYnLNwUuyWy0ONQZ0yfgW60VJmnmITXXdWO9OkUVhwzR35QNlN1XteJQWuK9O5cbROe
EfjfhWgRJFYaZMs7vr61co0vCU3ITfIAscoH0wDLcV1hNsabOv6unmxBo/97Om9AVVDMWRcCxxh/
gjcGyMrAWUtNdA1udcMQUfmeYuiBO2H71ZLRCboMuEoWf1fbBDrd5mmmuX7q1QIlyrNAbGMuju7e
VdrdCoceY7oaPSlziZl81FP2XFTeeBaTDXDLs/Jn2ptPdtcZF2cti2d3HVivnMksribgy1vZyY92
7izCDlPxrMffmzzDHhw0BhvtJFEOdo4HgT09jpypFR8d4i6rceQ+Se+DH3zFEzOpw7zoyY2iOkwR
Y8MPUbyzbWb+2HJeuz+k0j0nTQJKiR4RSuTkpBqba3gZ3hM1qX5BvoWYr5uv8SDDdnbjTcMBxqhG
2X1vm4LJZrvqk5Di2bmSK+dcXXT3Z5GQgIXf9ayvQJjcwjJflE2rMYGPHbcEuGWbgHkJOjVN5EE+
ZWJ3vwrvT6Fjb440aHB+wgUJlCiRfHouIRYjNZ3lbe6mGLej6m7s/MVypyCmZokj3ROQi/qECLrt
oUjWFszFLLGrAEeiMU0rAHdqZ1/wj+Li1Ip6Q0RVsI8NBuhNkdeHCoXJQz3MMQRg3eY0CV2t3LQF
yyLis2LLPxDUp8ilPQEwoLyUTmw8aPZqPmTzvrLgvuxSa+YogYZ3lzutt7s/4/1Boe25a+OOQkto
ZczQEAmmp1QFl0x+nheoQ7p1NQddRo0NUjDZ/H6pq3UveTashPttzz5gLBYgA6KmiEGBxTG9ARIx
TWhLXEf2JlK8/74esaDhv+5SaZbwgrb3Xd3e9z6Si7GlF7TnRu2pzTddCEq3ve2o86l2EJFw0GHr
KoGiLLV4bPvcRgFQb63pgtett1mYWodsWTbRr4bJcRKPsadBbisIiQRxCYyhH6tiV03Tby9nyr2o
dndpk947mzM9YemK8YRB+3ci0UdaWz8X6CrtYkJNojv2W8YJmJLauvZlbEDN2l56CbU1SDn3n3Gi
vt/vhmKwMtw9iDEST2pn8kU1Vkv+RFT2EklP4qjGjHktzN/3n2Jyor4mpGht7gthbAhtJy0uzdg9
/1stB1W9VEtV8MtiWbg/JBB08kYDr7qsfLMoKFWSAUO3THCvdTSq//0pT4yTdEqYNHwG98vl/kE0
aCYCNUcQSw4j5zhBY64utsvRpjPljS70nDpzAdFyF+LUWdmPtUF/7NLqry1asNvbwygoomwX7a7p
Gk+w7qZDhe3+zHSM7rZu/HQnc0PsSeThvfmtq9a8Z0KQHWReOQz0CuVKvY4NzaCxtBJwv6eRu7zX
XX1xDbhJY+/auzZvbHQPTtiXZAX1KGf294uDbh7T/VPO8QXRrf1YDjQCByY6vEfqLh1U+6C1Yo7q
vNqzUtVfRPP1nCU7Cil6vf5SIkJF2tacXEU5/GvcUo5ehokZzX3Z5UBXnP59w+3m7wK7wd6qkmFX
DiUaJnAFqdeYt56Nxsr7J/TH7QFRnMe9WQC9hqx+aTXb8FHbkDEPIj90uSB9jKw2VRuXb4vc7Tjq
WXoUg1s/yG38n9XSC3pLCYahb8m5z9xXZBfPyCOq3+3ahP8WOTAp75MGSQb97Xzs7/OTf5tJT4bL
SQPTF4xI6NlqpI6nCbVZh0TtTx6/pGBkDpNWkNWmAnFWG07Yw5gmFFtb5/lOSCFZYdkhWU2fwBXb
KmLoZWFtFNnyT8d210K142zuRuDG44Ra7E4/v4sIWgf7/VSwPDON/E6MWfn575Z355o8k/wPZtbl
U7Vr5m4xx5R/Ux5PT8bgrmpCyM6g2zBuRTpeVD7QnIyLn/p9FmSn9R/IMZHlqOWz7iXIW/gqmSjN
83GLnmfw9goVPEptr6FaX2da6fPVsslhAg7jQo3TdiTE6q+T7Tzed0tkLNH9v7VVPu/VmcbgsnXT
7zvmtP1JVHRiCwUAUj2DYYM8rn8ifg5XMkj/vekEdtF0t3r0kdsNQ5QU9L8t7KhUU5MCn1Xu/rAm
S7UbJduGDXlNwuJr96uWaq8A1Z6Toh1/E/jznMx04vS1ZjZmBlIjGLUiRP7f869epXDmhAGn9VMB
UBBM3L34Wnqa4AN0T/yf06+NvyEgH5FrnVsbzbh7m5yUhGJyMbbePjFpN9tK2MdBm69xp73Qvvz3
ktPEng66XL7+rWWatRzZLAE33peCUg4HaTKKNUEjxm5bfjTZ+LQucvrNsTkyTDm/3lVFczi4wIqZ
ov3uMlQFbkHTiE9kXMiigKCNcQvcWBP/JUhreLM29E1VMXS2OpKY65FTgOuBlMy3HEj0KWg4B4UC
3uvBaRHBs5xg3225LEr2IzOm/cDBOdSgFjGwvsgB5hgczxc4Y8jVFpW3KxtZewezTvcTCSJsSrlC
NOtgdCdFA3FsIbHes/izAFsTQqeEuLbt8spmpES54x21ynADmRreCWRVA4wFRYxIViUkIwsVpeXW
jwWBTEFTxWvkChXcoXqk0978uo+T5AT70wKDO2cNZ6seKptPO609uGPhvHRG/qtXOvFSlG0dzZ0R
TZveypraryKzjYuhjS96mTEjVsfuqVgIOUEO2EWVMryLoZwONb1rJlPv1TTMlFZDcai3L8sUvhHd
l+v9dyhs+71Y7OJcu/bHfdBtam57NcaF+XqTfRFhsbyrsp7DIo+/7pM6mxodBBBIUoM+0m3qJgfB
D02GTDiCkSped2YVzBsS0nFGpAaIdVx65r7moISwGut/DZ3GIJJWln5QquXXnRQmuZKOhjFtKcjE
D4/riIpQBVW+oajyWf6yYfscFIt+VwddIGwNs+QhYYmKkwXf81YSZG45R2Y+FcEg0h5hSItn2Xv4
t1imSHyn8gcdCbpoW5Xa1GvP9B4ClDtVaTRh9H6If/Fba6elT8fHu+IxzyG6FEx69jkdq6uXVwj1
cIiEipMmj3Zj/tbofPykZ2Ieu8lV2Pu9k1RswOO6+kaW1DN8jPwPsP1XyArlW1XXMnJcwpNVUKUX
gPXAnev2/yrI1Ifupi4/CVbI3i3mRNqmCcQySYDdoqPkN7cG2GRG97E3q4m3c5yqDaH4KIgpyof7
4O/+cM/Z4+lPHYEIO60pb/ZANoM5xKz52fKartX6hcuFQ6NCjsKCyCGi+Vg/23L60a9q+6G15UOf
U9i7E914bRMPzjAVprogDj3NshczXplfpgOOcSNbz7lr9wF2LXLop4/7UQPxs7zVMIdubrJWPmAQ
7QLcRLtUivp7ugulvarZD0viXpHDOVd90B0S+igkbamDjZZyPM2OLGFXEKLNWdiIGbBTKYMLJ5mB
VLccNrOrPQJTDpwl/ksmCqoGxdVvMi5RJFQQS5qByQjSm1itYDg66VtvavqB4zU9YU8+Gdu4ymFG
33eKRHs5fjNmV1RRP4xQqfwxttRQEUcjccqblTzbmkdjltlO7E43zZbry1xGlkIggzH0u8ZRnMe+
ZGlFRBORJJWHVQ+wM6H9kmfNRkGCt0WSYDCZFodspuVIPcsMlp/I4O17X0gcZtIz7HNVlTCWGIkq
OCxT2gKDcyT2QqefVVzJGvIte36n/iD9yfWuXGnGPnGGgToUHT36OlbDjYxR03/x0hu2fwKXYFZy
tpq/hsSOd6mpf/ey+ysa6e3VPL4kc7JTUNoFaYyuiMnBL3tV9uPoOIe8H+nRpu6HpHw9zllx1sGZ
1OhFfcSy7aE2xjBNHDqSQ5sEA7Qdf7XReTA422Vx9iLK9ET1/Lg4OvlCjE3XbKah90VEtnlCOr3X
Srffx2qJIJnOs68V1aWkNEP8923GwkUhvxIn6LVjKEJe27er6dJPNO02eISZTZz9LRNP6pR5pDii
lTPFtX8xdR3gAVHjwtLwxY1dfoTRcZSjpTwDyd/02T8rK1fgbWkHrx6SR6TPSt6tATOdoxPLr2qm
1Y4vDbuBmIi9RW1Pq9vdlmm6IO36nZQkFqg6XnvaVQdmL92uE/Su2zSLlkLVjiXAgbwyXhYCF+hQ
AZ6Pj4rR/+7GPDnkHTTrOKf/MGrFQzNNFZIZDoAt0q3JUCPUnlQF2BSi2VHMEB1RGSG1vhpYchOL
u2CZdIxcqrU3EZiM9GvOo5y/VqEGmYDyTX+gD7DuokFwl3PXQSvKXT7gvKXtxzpKtxFFc8777s+q
lGFstLdx7Uo+GswQ6nbRrrxFKWHE4BYuS+q92LUpgloqIaciNEvp+jnAS5wnQgs1pEi6YgNZbuEl
i9ui7uljLSr414FBY1KixfSYYjxw5kjJTxCY783XCfNDUPX8rMbtUCobjBTcwb6+tyMXUF7IT0Qr
cdBjSvA9GHeqYrvAhtLTFGiuiA8WiB/SjasnjumhWevIBYsavrJHS3oqo2IqUM3YaN/XzHojkvor
ize1AmPWoe//ANe6MKiIUZ7jzFMHMZ2ysrp5gxfOOaQC2m4BMvm/KKKfhprBYZJIht0KawEbG1UQ
UGNLvBORZX/kfCd1MygtTu6Fep0tZ9k/mVY49PZyaLs6yg1rv4w2KmKY5/0kX8dVFTsVKYa2st55
gqhDMtoXX5rW90TFhCGmfLYcK9lPDsiiqZI/B8t8lbngLtu2jaJCapvYAlRfD2OKs5t04Vsa0qLB
ZCB7tuwvNxewrDymLRrhkkYvgnRK7P3YfE3dui9KOruucDW/KErTJxkt5A4oDrEGNt6HIaru6ATT
xHDLjugTMltrbT90nXJaGut7XYmMaZgrs+isaceMfl0WThiZETaoExiRlz88eoMhILA3yYUUCrTi
jkXCLFf0m9myPBVN5fAPVe4H09kjHHsohoIQBSueIydFSN+p1u7+FXLsRwGBy9ebHp1UYTLA1Om5
W/JAqXGsl/5L3RyF9RpTTBv4WvxmMX6s/Q87YYBVCzeiMz1sytqGIDH7OJOdGgFhK35NyXCNETGc
NXu4elP33IxqfXoayjW7McZ+AbJETSXSC+UMHtE1/qWCiM01j0SyqRsDZA1EFQw0JzvXvBg1J2gX
33842UTqLRZRf/OEDs1lNiBHds1HpS8+GU1zsRO/u+uUGZ5X+YnwlaWzT4WfL/IlW7vOL3TvZnba
d9slReR52Y3rGyto27ynaf9oINU6uQ5jhZrT3cdEbpXIqr9cO0tALDeZMbhnLCnnHTmlJ+7XW6NV
drSKx6bsxzDjQAZpHB6ptQ7QBcEcuwojKEZZ/KV5WbsFBnus2UcXRzSoAgQLHG8CcjBWP6OXtzQx
zFK9+uBlVbsyZpLTePXLEqsNIjgrADrihFWuAxngmjnb9RsSTScUFbelnieRLQjKqfPBCev0PPI8
vUTAqRShMRbPc5spgaHTyOn1OmpjlX616eBpiJluDQ856lnfRhjrC3CdPFiHFqQLJlo8rznrpi/S
djsUDxuXtXxFiZBTCiXPJfsSeyRhRQ1LhK3XQSN6iPjEygUOTXVnRiDh0a5DBCYDMuhbKGu7Cp5w
wCDzyUnKr3lUv4yp04CkXyyRKDsVyfHR8YjsUUNQrwRfufDUhMYQQumRu2aEQJHlNGRMkjOUccsH
k0FfQxS470d2YTeL2lmM586dmJL+BYWPJ0pj9J+PgDZnQiYB8504ZOIoztY/TpuAn2w6tlIiV7WF
JLjBy3DQxQ+NnvwoLFEwUHcfVP0wqCTaTekULuYUes1aoQXTX/rRuWyCNjiKJuNfdCR14sL3H5cW
nZGxMzomHW7Decco5sBx0Y20K6WQeVsB4odDztQ1blKulwFLQ6woPrWqwWUiN12WyUJmaH3kSLo0
2i0t6gGbjxqBKT3W5lwf+2n8bSZxtTfN0Kz0CMbgd+HqZDDSPw9Y+x8c3qLaHf119qrdoiCwrXEn
B92QHzkGKBRPUB6G5yXVfsTq9HOocAeq3ME72An0zCf+Bfmzrpn/qI0eYja8xELqL8x7tF3fUw+i
Q/PtSSIHanKfjL93zHB/yCIYAgdxmFQQbNFOwknAKSXo4xzNxc9S2zCBm9arMpjpYOHdVzI+DW3h
RIQ+U9YT9dZNyFCq04AuY5BpT5xHzc3o0exJujXb6br21VjVW1ejWV8QeXU58RTW7BwriRjZG8pA
bYiZQ0TdG8sRbXMaLeJqz9aBzxkBSRtf0Aqv1LDabe3xtLfZuJv6ev1D2i/3t/lKSiCLdH8BcDnC
GyN3ZEBZ5NsCoKiy6bvrtz5Gb5YXPxPoRC55aTu66Acs06/KQrsJV9zn6LW7Xkk/NNd6clJDCVpA
6FKmu7EsB26WbGQf5tdwHWyP0PAOsDnJNUiQbFM+pbn6xcLeXdbp1TM8zAHz9ExQYoUYiBdnFxgC
J0aPZP5VxjNjlGJRnrQ5ZpwcPzlOmBbg4DRBEoyhlUx85tfe7pObaxuPsj8Ms5W+YasJSoOgEZXE
0l3J1D9aSIcBOf5H6hvhd6XvyrczIaddPZZLYK7KFTOcy4pkRSxK2VlN1kuv61Glqkko8vnL0XF2
Oy4pqEJBZkaQlbd8kFb3SIhIj+JdJVsEWeAeosMnqx1TUWUiiKVQP5lcSLJXNHh+gm4IWTpRk8KJ
qMVrhRGW+NIBoiorGp1dsFOcl3g3acq4WP7L0bvMzKjhFn0Yauvuk5UgNgHO2UJyz6KUDmHn9baf
6XYIFPAau+gzbGX60qv0TEta8/XWJTAQqSMe/PGIofHRSBRSRZfxaVKZrqKvphSlvUHKAUtRZSoi
FEzhVXFrS50fVGhw7Akl9C3w7Nos9GtWcHZcNIfkCcV8aOtqunRMfNmUSEQiN9Jp/igun3cNJDEq
CGqJi94+VaPMQxSC807rnSYw2ubLtOKet41JYtIazzBafsex2flqMayHDD4OrZ9jayKpW+GGgLUC
hjMpBrO5sfkkmURiUSmsQAWJypKF59bEZWhWysHVYfMCGWXKv+miV+Wh5khzWATqT/3n3M5c2gTw
mb2XcSQjcbesiK3Kspi5qXdI4X5nq/gZEywdOqMTycSkpt56PPACb8bink1NgkJXDPjfLcSJcUGE
6vydiSpCPcRqtU42uV84u/w81aJxRe5cq4Jay2twocJQO3hPvWgRO/I/m9zgBql8Wc4wSQxUTXqS
ASJn3Jmk3P4mBzZvtoGibw8TddJApWoVx+xPtg6MK7W52/WqfUYuYkaLR/gEosY1QDaDHBBem41y
IUirGFWRu6O2pPQkemk3sPJtDPnGRPCRETjWeGC6W9IVac8hGjpyXstAK/dBL02i29fTpLrd0dMl
SyK7Q8WCk9bTb83Lt0XnlA+15lcrk3KcoJCHORNxFhg1hzi6jbxmELISk1SGr9H7O89eOJEwFQCj
DmzPeFUNgs+XIfthLc2PuDf3tBgPEJj+cALz1zo5CuI85snKEaus5Lcz/TdQQmRT/JjYlT93ySch
QDsJX4QcnSnKms3oQhS8Hb+zERRB2XY0G5T2pDVmMNvxeFuGlkp47hH2sAVyPe9pXcGp1F370L1J
zjhuTQ58XsTwPusR8Sqy5LCOySlN6HMy9pU2JpHpVy4Z9uvrYvtGG4f6JqCPa9JQU+XF0fARL3MK
g0S5KZwx/VVLVBD/VNZD3yXIDrjYQZwI3/kiRSL3MaXbZylPrtGw2Of2e+dptB4F1mxUCkxnfGPx
2mgBdMoGbSVhXrMSJll5rOCO+ro7fNYDiXiVs/X3pi4ajfE9bod3h/wTH1vKitUPiLvyNeq2RBnG
wMwJxMJcMF90VvAR13dLb5JAH1LdHUB2UWygpdbJkp1BdVE4+EB4q/O2Fp/nKqXEbF/S7XA+YEQX
erLeNGMuL5OqHPRFqmeJiPXfQzvrZwRHyCoqHWh59UWS1Ur5Z55re7L8GCN9OKZgpIvVvuH1+JUQ
OxyUSffYTanlV2ppg8Ln8u/m/djRt9PcZ89cr7Rb06M1JMVOK00cuu5SBMtYLVdqmpDE25RdchwL
b7fkFDFNXWzIqjhqsqryiZ+aCKUaKT87lxKhR9PV9T3dzv63V6AVELT3/F4fgcYnv8etlu6U9j32
WuWcOQ1GVY/ukgnUSLfqgXlNshsFPU/mnYHWg4mlCo2Jx1UoAPv1OrqMcg1OpVbTv5HnnRDN9JIv
5lOf16/O4jp+BSnBKXQrWpf5dcwxfo6DuuxMCxJ0y7FEG2yJ+yL9NmrSyGiJTQ+oFZ4YVZV0Uz36
pOQ7MHhZaASs/Iha/ujjJCyTun+svflXMZYwNxugw40YfzMXnV23jqTM1NDULHoIWoPCJ6uOCY4l
n3m5OKbZH01hhJtm6r6qGie060PBzhA2PboaqGHFNc132UJrY/HKp2xEAKaaAqV796MfhPvoGTO7
ECcarxtDnJ3PGgN0RAVRxUC3IPovcLnPaAkgGh/0+WzFCdcmdwW2/wylAQltumZyXm5/FHPHvJU8
VT4q89tz5sKP7Tl5LFFRUsIBRiQ671vqa79v8nw9jtYY2YN58drspWvnbCda7UdKTPYwPSn5A8Ny
QaEqnr2ifM37W4uZ8tZKPlOuklDR6uLdUmgtmQ7VdYUTw1syohqTDlFgKcImZm1h69aYnkPrJ4L+
p7JAKrcq4ipHbE9MeFaE6rVBTKKVROli/7XSlyG7EuT1berWDlEq8PbUtejrda9As9XtLmULzu0y
oBiMqLYHYOHuO5ZsdhSkoT6pH1KbulOu7oecmN1l0CRKo/qLtEUq68WT11Zv9j1iHz9xAGHEq3zi
nJIJ8ql6wdPUGuVfbG2Bdzi488yFdt+8g75AgJooqAT5xyvNUA8amgfxmDlMAkGPg2sUL6Q1DyTt
dBUhCsa6RYjRu6zpnccv41TrJzLEDN8IhEUM7pymdmAL1ktPPsdxvEKMr+uQFAoRsSPgTvoGZgjm
CCO2wu8E1EMPpYnca8RrT1Ai2PRjeVpa+wbP+g1GoDgUXv1ZyhTIsoHfs0gyCQE5YcEaz6rk9EB7
/hd4sgNq+HrXrIxdY0ZxC7xrpIBImJoiNZGMFH9WOFhBPeHc1SX3AxPR7hkfaBJwpj2sc728Vg1M
H6nOf+1M0a6Fa46RErsJY5rGpN7hCAdA2dtZxaodtML7mpnNUZrQUVXJkCqJGPAVvVMfy1PcjM7T
OIM4ANDp55IOpJy/lVY7pROnK1Xp5S5xPrJZ/u6Nz4bR75hNu7mizc8mup9a72PwIGOmr5PmLqd5
wHdOks3MxuhnvYlw4Q1ANONt7TAzfNPYv5x1eVhr46uEYjKsogx6hlyuYeyrGY9dQ6oeeJoro1Df
RvIrvYKj8kp3YCHOIYXo39EQQgz5a65fQI/GN7SHW8MXqUdbG7ssg/22TacZYqePre6eY8v8y/Uo
fqTNMOwtg7NXbqxXxqoN0cypY311VvGWd0E3rXNo1EZ5mPIyLPltMDWQJtZOg4NASAfuLOgdqh1n
St7aNw5vZKzg3xcCHbDZI4wrTGoXpsu3QccrpBsGyXv1eiSim/wk7H7A8ocRcFfv7IVUf6xz+cwa
LHDq2GnkGYl6Zsz4d0YwqjvIBTpG4IrOWpuu9OqmXrHDnFgCFvHkIk20wFW8bejruB9R4wtqWU2S
oldZA9o5MpfNUblw+N3rtu5ryKwPjVitoM0SsHGWM+zThZdDUXscTGqY0lPDSp/DPtadV7wAUPQQ
zMQ4rSXfiLlrNzHog457LkpuqeJ5R721jWgpmzwS3XrM597Fx+LTavrV95yCXeZZfhcbh1o07C2V
w0Ux6pEwsft1vS+txQ1g3xbgc/qS8Bqw/I69EKaQxQvtGj5ORZQ/kWzuOb4Qzp2jazW9ntJcIUBg
mtKd6tEI9Ixhryr0GJWlfcpq71qm1BKyfFUXXve4voh83JvEJ2CjC4xqftUXWGoY0rHyA7iZUjoK
o82ViHgXQ478iYp/Uy6Lz4zRB95PxzxatngRyg/YDO+KGb+BhsAJYrEONsVLKYTGkprQM/EwC+Ny
hAew2j5qnyczVr5qYiIgyrgPulFpyDrWcleLYghwtmFmF/BcHWHs+zb7GnmvFKdHBV3e0joONZGS
E1+j0I3XT+fYTu5jW3YkpZTczG6T0NSyzf1kwG5TdDeHq1XvBYVU4Azjl0zAiFpE99BJBW43Gelr
UiyfEyJjrlH+ZuAo1ivu3+G7qzjbz4b3zhz0A5d0ZVD716v9iUY4dD1aEB277aEuHpSEd4VgCV/N
xB/bg/pCCOcPzLRvTINoXdCy5aKcAw4z+7hfTM5tLp8cpLTd3R7q0ISqc8883h2jbEMK3TA5p4ci
d956WgW0AeO8OKSTfdIGpz8nXVyd/iGJFPbgqkmLsMItjDNjYQJ3f+iYRnjY2g5sCZzOp8U+C0sq
b7TPr6zy+ROyOE4GKMbRkqjYhTME4xtlwUg967TgQ7gHYllWznYxFw/3jCw0y2o42rHBhUb/tJko
L5KUZMRhFG6gb3qN+5cmAyH6IoXyQoaFL4k4DNVeqa5ao87nvjKLyLH0hDWbS6lD731kIsmth6q8
Mlrzs1kNCTZdG6/MgBNQpdjyVr1/BvLPqbluaSG5sb6zcITTeXHQW8Zmvg2ZorqTy9PcZ7+Q1WU3
mQ+EJ9aVc4EFx8TeDZSBuEYXpMPjv9Gx2eYPMTXUOTPYVvJ1Wj6lPjyAcYsKx9OeUxO3ybZuifuw
erD4iUWboeXpFpyN2/g5ycY3sEzIvNf00UixqbAekWAmVXgwiSCWzIp6dHyiHJfPxmzNnQEgcTdm
OcgP8M87wyj+0turftxr06btybddU5ejhDUe1IVQWrtaTQSBtI3s6rceMw5QE8Z8Xn0VkjzQ7U3i
6u6Od0BSetLyqiAECXt5HYsd+x9u++1PSrNenLmn2VtlHzhWpxMjJwTDgNShZy6fMQKvnT39teyK
EBtUqMdUztVRzIlzdQAGh/QgQEELNK2rm7MmNVovj/+gK9Sz6s42GAZpqZc9is2ANeacbAlsbJ6X
kZuiQ4j2VarUg2buLrc1OY3bpJ1muTXm8qqRhuyb/zF3Jrt1K12WfpVEjosX7CJIDrIGp+/V2pI9
ISzZZt/3fPr64uj+mbJuwq6cFAowBEuWpdOQETv2XutbSm7awc9dOiXi17efrXGapJd4Ak/+tesn
eevByjv4YWvQ2eUJvIO+/c1W+7e8y26LKG+b//h3U0EEP5LUYLxCF7R103CkghC+fgPJE/Ddxv+q
ChsGheX9MDybFXKShyI0GNvm4jjEttyDWP4SA+sqzdB6jJHsrAVyKuAiAWXJm+rmqjbK8MJjPRxP
scv4zGmseE+wenjHnb6YIKWs4NridxjWroTITJB6tv/DE/mVXayQcOTCmpaEUi11x73CYd89EVf2
bM7FjFaukgAJan1rZtV92GrrEmQdeWhutVdyfb0IHt2qCxQG7OcoKJtJ9mamGIYcMhE85ILy2O8p
8iEUsK1J80aLtOMIR3jx+4fsKJjkL6+9JAZH6K7u2WgNHP0DxW7AzhyEVURG6DXrx87IT02qLN82
Kf38BAvQl7o19+6kWTjKQW/ns5GA123ok86liceWds22kOWIZDL1D4FDvyMXxkPjkN2nJDFI/lBD
uubRU+rr64eyDFfSD6pV5vr+ga2vJ7AaH9FouLSCHHoCsCXqVTTPktTU5CHUZ3Pt2ZK0X6VEsWNm
LzopRl1r66dGfbj+TbbWVwvIBewdm6YT6LAzrehuSS7JuJ184FY5hfNMf/qWiSquCBJZt4GY0S/Y
jvucdwN/08KbytHqJ7UGhU1ZPLSNdvTTCL2mjDEV6alHp4Jg9SQcxt04UsuWJXowBDXcieZnutra
EcFOfN9Ls70tKIMSy6r/cM94/7hnXMe1uNhsErOREtof7hkqxpCulwZThC2esJt9W87Bw9TK+hyV
0w1Gi4UZEs23Jeo5Wlo1R5wS+DTnHY/8ZyWPClyffrbd4DuZy+2gqE2tINYbuey4v37ayRJ3YKlg
Dnp7X3VpstdCDWMM/dD7KiI5J3ZM8ibdmq3BNoZ1DyOdlQh7ncrPaer5QU5Ocq4jgbJ15vyqJJrZ
iFnZ8hjiRV4uTlKS0IWVndA3luvJGQnjm430aIPAWTCpjI7wlgMCpj06vm6THRFl7JJUdz6TotPt
ajdFMZ71+ILClLQzdF7jDsZJDztXfS4qiziejokAtreHWkbVbu7dpzHz7q461OsH5MV34NdQ7dg+
8RYZpaY/hd2nQkPrbkl9/NTWxq1fWRzbxwzVhm3Sk5l88pZFzrAjwU1xItpGrMJclF+Z5qzK3BOv
rlLp9R0MMtljQ4PPypaAMx3TROqd5yh/oaROCNW5fq0I5Pn3d7f8x4LkKRKm8AAeM/WGW/HryqqF
kgMRKfYI/xxi79BYn6ZUNhtN0OXt7VDftTOincDRaTMMjXf2rKR7sCYWo4krzFogcQPR2Je4b10E
fw4hdIZmfeq7qL3rtCm8mcWzI0VzX8U05QI/ovqqOfbExp3etBngHC39WQ7pT6+cCbThVhIdR9mx
ZiJSzoMGW9dq1mWIxvoKY5kblJyDYW3jqE/XQ5BON6C2wbO4xcP1Q9F1IENQPz2aJTXLNI4uKlIC
oyzQZetWrQWjVaObmuNsPwjjR5RGzRetCFFoF+1TAOAPBkMmaCDq6WewkoTyTrr9By6t/Strmp3A
Y/n3dGF5Hlsar/2vL7xlTZ3AWZUuYNbiNiFhlQyerMh2jrXWs+FrrCczLL1QJzGeKBy/9EFo5M23
2k7qS62j6IoR2CHgKhjboLWgx+kE50Y4t0ESj/cxsVULO+Nca9eYPRU1kMXVOTj++OUqvr5+8Dua
6pERvLiTiWtI9p75CRLQhgG8vtSbbiQaY+bk0mU1aiTEZoM9AIHmlEsdTD8mLC6BpWd/4nDrH18c
FYTDfEEl4pi29NwPgOMGMl3pV7DQkfGHW20K9B0gGsrtsNxdiVMufkHJkZtWn7MUuW594r1tEvac
t/qkNKqlT+/9IbOiAYmCqI9zN/onyxmeBDnYHA2z0jheCYFdK39wgIIlnTUHMzOaT1qut4cRkxKk
s2AfN/60NpLCAiYxkM6AlJHucfSM8ymE9GR2K1qM2dkcXPrndgGku/Ppc870w73JC/dNmAc0wd1s
rVGffObc4a0gDq1GPRnOfWq1nIk9ecfcETUNryirqHlyq2HRof+nruv9eSXQj66uhLJUQKfEKoBs
OwdLlJQGnc/e0JeqSLDAd91EM8buJK2GjaE+vX7NZe6z06oIxCO2i6CKYcEKOa+71lsghbVf4Ouu
Oa0WwWI0xJrJU4BiYTSmYyU1nHZuOBymmGOhaKX9WFv1JSobKJqd8xUtys+caNw7nfwx/DRIga+Q
Ug0DPNNs2uByvsVJmdyXygeF9vE7cMboeP0sKLvoD3eWYamd7X3FwkXDQiYos0yh26b+IZcBFuic
emTCkVPY2wSl4gi7Bp2h2ZyXPG6XiZIzHAvRMdawizb/lvT2a1CEX3sh6jvGPT4khhbCWTYTAdWi
lWSjGLd1rXcgy3vnMAPf3JWEkLlGa98NkizAoq6CU1hZGRMYpabuXHJe7S/Xrzis8keRQaO6fjqR
ZXqjwdZ/8ZKOBKu43DR2OZyi0TAOLlfi1ppEo2oX5jAGpmpXSg9EQ7vvwjB/bQZ5b5cOKcbZfLyS
hHpSjdB+eFAYq2HekeUGuleDxJgUIVqJ7sAQqnyJbBpdIV20zzihi0Wkzzf4LPyT3XuPbz4YDc3i
20U3GEjoPKAEQPjyZFoNtLgPel7lD7o0XsLOCV9mqD3RNG4ZGE7PjGrIJG4MuWPGt0obh8lrqA/m
OuUflmHX6ozgJwCLYxODd6kwrKZQzRgLau7lbYeOCtSclWNUNx5KUWXLG1CELacK3Mr1yr8u/0PT
NUcOTArbMt4yp2iWc9rZm+unvcIOI9S4s9zsdFX6Wkruq68KGIFnKy89XkEbm1rktTegWScSLtzi
sycMJnmQOnESc66XjUaKIcfOppLLKdWmR4+DZR+PvKKmhu6Abf4ppqm9Qpfob6FlsnR2sd5smb+R
JtYM85c0HW+kNdg/YW4tDfa4P1TlxjWO6teL3HbYm23dI6uKDfRDeTcHI4mbFamPtCEIUDSrdBVz
S30eAXmSNToF34HWYHDunGDhgIpklt7g1TarO1MaN6NpxJ+66aYF4ndT6jE5kyEQEoa0tJ4DaW0T
YOeLFvYCMGggJAx0EUcK6KxMLOZw7aS6eWzjeFnNxKPwC3ooMlFEpcmwIjYbcdsLp/tUEgnaKCIf
eYji3BKovLBQB8X5Y8lo9t4Zjbc7og3H9vbttFB72jKIBhzTumUfOhUmIQ2kn2NeH4yh7duFjOLs
lH9x2jA8Xz9cOZyipUriltLpmuFl0L1FmHfl00RPfZM5XEPXTLSklY/Sww4W2vD6eoQZCy2SoaLP
IXBTJiEeV7kSlob9RCnlrx+GQDiUQIn19rXAGBOk8kjvBPy6A1ObdKVXlne+ZgHWIAIPdCHCxdVM
4KUNyqq6h8MjmLkqDLDT4jOf8t65aNHEvAh8GPPYu7f2hDH150z7Ntpi2gk9cVH0m/5NnUlnmbpV
CAEDPURhGOnWBVEJ5yBWwFNEp07+EHWDDn7JKrYD1Ta1LAONRo28WZDrA8W6fQ+kZIUwzfxkWk5w
qSUCuKR+c34inXt2xzE9ElxsrPVJ/xKBkrv0Su8Zkfyh0+33up2bJZzNJDsWempme6LadiQhGFuT
5n2Pwh2N3QVBuPanKKUPJH9TlyYzSWmrpV0ltX0oCsKBQAM78VEW4QBJTbFzElQHxXwfsueUoFp3
Jb1huptYZEd3b9hFvGuDW8ti+umHn0OU0zE8tcnIj87QWY9+ml+8wF2/bZUGeiujgc4wYjEFUwAe
r6Tm7Ojh7mWb/yHE6Bo78F+3r2Pq3LVSsD9ZHtlKnlRP9l0jYGaqShupiRdepCEZRXvyZJcMxq42
ECKr8bcpGFhkVTOkim5rDxWGFnVo0ssKUWMzHAxGvjgMOGEHmYcm4erOxacb7WffVJLz6al3YCek
IaZrS37HrcD0Oa6+vn2n7FuNAZ9WAlLsNqnh1xBIKhOyYT+v30J5R+6cjq2EWJdFG0XGyapSJGFX
WyNx0M2xFsZW6F58aiIIvCVRjQszgiEZMO18pKPirNsxsU/u+JBODHPinCuHfLsH7CzD2bhCtav0
J65N/FxDVoAZqHBgcKtTOkzzARVNcdEGUtIJbxoK2BVGsGpMLzlPDdoAzpvtmngNcx3atMVb/3uY
+AyGy6HfaZ7Yz1XPT4xL64m053SJmjs/DFm+vNYn8adA+MNudJmsXiHpVaq/gl3zjpiHIiinye3V
KFebdMzjOhCEFOKbK+Gn/eHCdn89qTt4pCzLcF2DAbGFDupjoJUIJWx82X4vFBtzmpUD3ry+NqWl
SNMsL4tSD7TbWNGhiGI6O9is721kxsu47ymS1e2vTXRxFXUtd0Zk4B1GjdHS/CWuz+RshcC0h67d
VvQDN3FOKYFJwV+mcd2jibenBcyO/nbqlEiVqZRBcbWn3AOv43fWoUjQFF4vCcRj/2XDq/M02PYq
htV07fKLEuoJ1jhz0Ic1N9h8ML2MjjZfhOQP0FV3JEIJ06yUCemEmDrnqG+t8nJstumYNXfxDEw5
mSs4x1fDtCxvJKNl+KUVUOhoALQT+w0pAnf+NC0L39IX114NWv3pFJnZ44D75aD1BTNP9bdgkPZK
dl1xP7tsOfnJlI0L3imA/BLMx9afl24E6yM1foaN6CjrYprxqLw8/1uU1o+/P2tbKtnp/T3P++zq
FKUOYGVDuO6HuhTUmpOKIv0+mp8Hy+nfTjIcvssVe2q/i9KwvslmDhbkJn52zHAH8nH6avRwFch6
ebskhghvSdz21I4TbSlb8jr0VvWl8mkTkLOLR2Zyyi9II2HL39WZk35Df/M6Szd50NI+OZSjIOra
IoGbReolCIZxmZCLqk525bLPV9psEXurPrhqgwU6/vtXgQPYP14GFzS+YSEsNmDmOep2eLf00fKL
OBrTvxzqDNWcQeUY9+b8TaTQ2P3ga57r8yaL06ep5r3BDEaUuYkDFk50uUMtWcAuoHTRLVRhEbPw
b1W+BcV3ttym/iJCdqc0tYGShuVzGcLVmFSA+fWDixL0YIczYC7/2SDG+EX9RW+ov1sZPKtP5n99
lWqvwTL9NOR1gq4GzBXuyYoUXAqSSNUn0tYeGc4VF1AlGRO6GdEW/cLNHARb7iiXER4c5Bw5JWof
YFph3KFYhCpcfJsyBCZ4IEnwld7CFpZ4aPvouRtFgvGjfB2qvLtxLO2eYX1yykf/uZ+JBUl5f892
pHXbtGVnxzTaLK7dqSjzimOTWN8tcwZyIjFuo6akFx8XO+y39lPlW5DyJI6luq6h3Pud+NSHNuC/
GCo6DtOdKZ9oOHyvlQm1tNqSPSTHWR3VMJVQFx56C3MIN7lXLq99sr617O31tren1tylqmXH4P/t
mwR+8EPQKVNYnN+20994ZOIlEC7B7dwZI+KRcfB/jG22a1IcqXUNbgNXdHO01AdO580RB44Y9ORI
69XcvZ1QTL9wtlkup0+RzIjb6zdvftugTob7q6dzHsWNN1pEkyf5ua8D/0yKCH3IlCH1289IRudG
z+IaJv5Tidb9Cb3MGbmgtkFgWq6haIQvEC9Kr6HJPFUoooKcAqx7NOnXfsrCEGt95+5KG6+yZ+X9
bVlIIua56A6llN2eiGjmLJxfCn1Ot3kXBkutdh5zMn7vLCttNwXz+V1WmA/ZVGh3onUQG1XtWc2o
oP8m3kGzdCY3o9VeCgdJ4jx37RoUqb0SE3xWKD/pqq07B+13VBwIlqEglGQWRcrAqwlNP5d5pX8G
TzHsRO+krwS84/9XkzFff+2Aa8JITNpdVs07QvWmsz9P/iUY4H/aIrCIM7fnAxHciznoi9eWZQtj
wvTZpj6+NLDNdshdtnkwYT6qPOuJIPZ4XTUVc00JAmHiVGGMT9Pk1xAWqT+sXotBEtKBqqz6J/nF
S8x9wEECy4bnWGzQl74Ec3wBg9ueGqG32wTP7sbvgmHXiLjd9ZOO7qdq9gHJfOchgk3TGum9BeEP
PJdzX9vOsLoCW2ORTYc32rHt6iwM7nDOff0+iMmFtq4Od1OkS+ykxWPhw5tMhnQdDN78uaGzTzsa
rqHBgQlHi5+OMMMAED7ovd3eXRfB/2dxT+oXvRblVEe4QUkl+vsXr7613375ZJ0Dcp/uuh/1dI/1
MG3/FWikvvP/9h//7cf1pzxO5Y//+PfXossZyN7/QEf7IZmJDuZvkpyY1X0ri/rHv//94/bfmfOp
zNG3NCfK+b9I8yUFm2LYdD2dXWG4pjmxa/7FuIy4X0+4uhqa/WeYk/GXuvVdz+MgbJDZp44ETdG1
IUPBvwyJJJ9/4iPRZAQJ/+u5377tyb8Nc7oGYr7bu13XYfDKL/dch1heji8fNq0kElVUaznu9vni
W2LZ1wU983Dalj3qRAcghVfj+JXsWYsxtfXF6JYPbjEfG9deYUpfzJhpKoIgxgZzDI3pzktPTcDw
p4eV2aZMk30G2wEAXVmkP3ONyOmxwjoKzVAb0YTZo9zETswmLdNT4dg7ZiBrGD/6IiiQs0JxR0At
yMig001uDAD75RjRxiYWkwt7AzPhXrmAhhlXRP2AAnGRlNlXV4W0OJwXsghRYaiJnZdhDq1fKFQv
k+ZGDIXMRRb0qzx4jYloZ9vJloPDbAzC4AJ+1oZI801r39cunFxceHkudnHqbEynY56BI5sHUzHt
TLE1zaI991TujStQuGVrlxdSIAib26UPDWVSxTlIsD6374Qon2VaPORgigGudis7sfCg5LfqZ2md
WDpN+rUv5a7Sv7kOZamhrRPPuAv8/iynl7ai3aql63xE6h5dBPyZ3Pk0RfvAIqG+XbkZJsb2nnwN
MUmyNRz0/RitQoEA7B71OcauHe6lI6ldjzo8WNgFjDy03k73U+guxDguSSWDymPbO/Xuut0tUKlt
4du7zEe6lQUrYgPdVTFFWADN9pkVFMdSfiJxCuvfUGLLgsX4kvBKaUZ60pMe1vo9M8ulzNCRWvfq
kQPbXhp2BV8Svq5m70Rc3PZtfjtN9+pL6q1R/3GizRkwogArp/gHSPsUo1vu2yr4Doj4zvObZ/X9
vRbQodaeE42ChR2Hlg8VdVUuM97TWSfvOzYXLWEH2IRzpldYLeAE4GKZBqQaBg4O/T7t7nMw4Fx7
6o2YRn+tLgjm1RvhYMR49GDUWbq5lSMWugQHGveJadPmNBy8S3JjczkwEd4yWI0csVdXDIFki3Dk
Gs6WLSo8VoJNxUhyjEmGcvnc28v6u/r1dS62Gt4yg8mPRGocJtyDXO9BndPS5XeAWISkkdUpoEqo
j6VJ9/w+6PJlxqygGLPb1pCXPO4RaeRf7Tk7Nb7cdaPzCIrgOFXtCvy1F3fXayKpgk2BYqdwxs8V
+UXq+phQptrgXrniO45COAXXde1vLXBlQco7H/JfHHqu7OvkpqfofedlLsDrtNmJIwjCTmApLFyb
yMaXDfQgdXmuuXNpE7EVOP3Us/R8HxgqxkreNfWORq2/rky8PVji8SQtK/qTk9mf1R1Tdt1KvQ+c
HBf05Fb9uO5ZNBBK71OQLDgTT14IFKNkvBnYO46he1z+HTdHh5Ww1N297+YPOKcXXU4Qo96dpcwY
cmqvmcf1TtDXsrA1oGavVcGtLSWclmzJp5jelkl3zxRrNRcEBEdyEwaXKemxhWWnunb3YAw3EYv7
0p073NMkxnIzyGGZJJO3VJ33LkGyn8XOV78rQUcjcImbHYPs743fhxsW5JP0shMzsWmbFUW66nwq
ey+TZEQ5Xz30lYvCAS8XQlC2GOquMuA1XKX1xlDRRSXh7mnBWNegh4BHeoT/DGLRQ6+3gkPAB5WL
lTMmKssb00Wh6LZiZ1bDSz9bijYH9VJ9r29EuOcDKCh5couuKtzqXh1uzGE604m45+CB2detxEqo
+imIzHNhQJZkNWQiM+V0JQKW+oYk+TGWi96xb3PWJg5u5q6HtbI09EisSuxZBNF3K2fk3F5FStbG
k7w+zlYcKkgLPE9CjbBkYe+SOVi0/KfMsxwvnXlODTLuNBGe6SN8ofedr6yQHIpGwBwXgu1GeSKY
MG48JZdoW/RTWgQOtg6/oCbZxloRbarB/zn0MzGXlkljP9d2fdrQcpLDS9rg/O2CnPgd3GRx04e8
NKzAWje/GnOLW2kOnqaePS1oshWgOwxBbl6tLcFvG71NWdnY9+0dk5Zlisa8SNLXrDb2mUVVmvvP
yP7XRTae9MhZORkiff3oV/Few3n+ruT4e1t/ryO67tL/2MUZKxrkuHngPj7s4lrEBDy44mU0Bwcg
Sy4riEMuj8NqMucmRgDQjP1LYPcr30HCjsPwDw9BqDblx8egppvIgwF1MOH8tZKwMklJ3iXFVomZ
Mq88lP7QL7vS3YQh+4jaj9m/Uv9bUn5X++jYcKZE1LSYavOcWDHWL+Mz0Lg7ja4eDozxM/0Q5GYo
GYTKxEJcUXnFD5O0BygEnMNvwFCv1ALNbevE1a1DMrkEbJ3NQO07e6t+SWyiyswecWhDSK3ZcdXW
ohbFYNYOBGSv5wl6LEu5eqHw/K3Rt2z1Mn9IevdR2C9ZSWzWU5u66NPy5ch1b6PLyh283MHe6fOv
A6uSbLjAe/4/C11pYpkGwJEbuGDBIKO6XNejvWSGsEOwwXDbXzsJeGT3W2SAYmMNZKpdpxzikMEa
Q05L2tn36csw96u6w+zC9kdQdIHKDFTicjDuB1V0qXwUKCXqZ9CP3dLaPg34h8qhePDc5KdyZl9L
BUM71NYhGOXFawbOpt4mnZFPd6dAQ8NTE3lZV94l99iEMo1Jc/oT2eVM+hQJYTvmWAECIiqJPcHq
07mlg9cJlMgdOg+kn49Dy6Xlxj+jgPyYyLSXiGwQss1Ao9JllSLy52UdYaBouFLoS67VU6mpDiC1
+Kzf6pUS1H+OfehdYmhk/tJkeIaa/Esh5rVtvxSzuIAKZ6zt/uGK/dCuuVa+8Dh0KRnKU/p+yCvv
oYKnoPiYKfgTEC46dAXtEBb0dM3DCbXo5Q93yH93gzg6e6iw4QA44kObjNDUvgtmt9jKwrl0UUP7
RKCSsHeDlnzVbeuOSFTK0HrF8HirNr880bYT2xlV8ts5jdPTfx/iKj607K5P3mGCZTk2OTD2tXX7
rlflNYGdu5EstiMetmu5QSU6JeXtQFrLhG+iitgSXaoEedCihzTUDnNy0q32s21mp5ghhY0JS6R3
jIbAcey94vuUU/MO0JHYXtVVGb7WggS7QVunJcCxga63c6lAcoyGffG1GjfbU2vYu3qUYOyEsqlZ
9I2gAdsvmulsJEVVw95gElVHPNYa8SHSPJYznN10lzDfccsER64Ra6weSroLLN0BIaQ9T0FV279/
+z52Oa8vmScAgfPeUcoYHxRFOWG4IRDiYqvKutTn1ka0MZC+ZnvQpMsnLushZXocbNSN6G+74FkP
e6hvVJE+d2P9wo3ueNkao+G1nBtje6fWZUYxFKhUeaa9GcG3wh1snqFmrbqpXo/hfBkgDpSBjdGc
s43mKB07gXH2dmr7PzQxP0gMOKVyHITqx+FSGJ5l2R/GN4MHIdnu4JTxJqgTB4EkW9ljVm7VYYfl
bcg3aTmCkMwBcWTAU7KjKV7chENK+LJwvfw2Bp47+Pd6DU+UCjoZudW5uK5vYXmv3jJ1gkqTZu1m
+3LyD9jsNro4m3azH5EYq3/F47qZyj+9habSHn3cojzIhojxPMtwjA+zZavU4AKIkas+Tl+agkLG
pnWpYzjq8ESFco8eF3ACSysHLdY/rq1O/LAS48bOOBfELOlExvpltsIatOgtlNZcoGrRLkZ1YTrH
ssr+MFG7Lgv/fNCSZqkNs1R31ZN6d6taaWXJOmh40Kz76og3aj15LALGi71TyxYTV2Ta8M9BTGgg
xaGtYwRdM2C/WA6LaHoZmJ0h9OTk8dxF3ICdPLsMV18gwPsV9wobMSctqMNMCu+7JFuru1+d5Yck
PPt1+Llg15xmY9F7rEb5WqLrxWy3ymdrFzocoflWPRTgJpxNy0UaGHytIAG6aJ7V3fj7O9FUlcQ/
XhHHsnXHpuBxr//+7hVJ5QxFL0uLrXoV1HFAleUm74IAkK9WjzZZRnixOZANgs6wuSB4EuUQ5QBP
UYd9En9Sq5Ub5rCe8NZzZvvDQ1SLwT8fonRty3Ipy9wP95EoS5pNBg+xHMF1chxhV1jyiqtjoTqD
lryK6gw04YmNIwJEVJ3GmdMSx3H8WvEWXtsBgmWQHRtxhjokjYrHGqTr3z/W61X/62O1dVpAjnQM
YelC/1C4zbxySLG4KyzCe1vrvmg6BimUNDUHLTb7IZh2pg5B3tkinF9bLQQzvzurJTZpL/aAVwcX
/h8e1D83Sx4U767lGTw28yozfPceD5Xpa1MtuOqpuXjiOGZp12AOrGgfEPC1Vudtrla1cJ7msriV
VXDUBnn5/eOw/3mt/fo4Pqz6OJfHrDLYKJMZnAeqHNsV2yCjCePe836is2T0/KoqyByXlyp31IXo
anLX3CWgJa0agrtHTC/XWwf1oZ6/FnB6G4Pvv4nGM9fywWlexmFYtRN99hd1L7kJDRhQBRVgkalx
Ltiv1uoWVE8WRQf9juRrJ7rP1+f6dw/19u0tf+sOvu+xvm+5/u/HIuPPte/6n99z7S/+12fn6LUu
muJn+/G71C/6z2/7/6N5i6Xi3futmsN/d2kv3zKavpcfbfijTr/l35v37dvr/3pr3zp/mez4aBl0
Nv1f2rfWX0qGJ3Td1HFuoDJmXc6LWvVoBY1d9S/8RxugrKWOa3+3b4X+l4M01vQMC82HxbHsf9K+
/Thy1PEusAA6nmtKnR+nf6hhUUY0aAxIVOl6a4TLm7twgvR7rUuYXHjpOTc6b5dPtruYEypvWRCG
XciZXAk9pljKfvRZB9IeXvKpccEXVxE8Eqn3W3zh3jbAT7spAvgFk6O5y6rexChRbwio3Rp0+/YD
R4dtYzPBa+r01oC4axj+Oem74gj+llOCUOophcwxDG2rxdoPqTXRra0b4zlIiw0zr2qZ+NFEornb
nmo1+JS1fpxTMv2cIEpWCHrqRymGpSZVULNIncMYg1wamATuCsLdvFJHtCowJqRz/z9cGNWrK3iP
BIpmaVmm+bFgZ9hZWS5wwSkob9OMRiybGlkOzLnuyw5FrofztarWrQu/1W7jZxN81mpqmOnCa6x3
TWx9o9t0Novh8+iAR313rf59u74/9UuusPebzNvjA7IgBbIF5KBqDX23Rk42OTD1gABl8J5EhbYk
FMGNX5Ng1ZEO2QaU5i4yHLqrrY02sYVPmlBUzTJ46Nzy5KF7XzVBzwIECOconrWIGamNoD910xGp
hX5KvOp5igLGco56v9WMHj33V1kCBPMTeXO9AlBnnMglAhfQjv12NlFMhPp+RJu2njiDHubulnz6
TQAmbDcOIUZQp5ronxq71kIf02RmfzFjEINF1m8CWusPQjL6C5Hnl2Iig8ee9YVeRj9tlD2XQgBN
Irzv7DuOeZMNOuElDSAaD92BbyarcGZggPcCuz146cP1Asmzuf9DEeJwD3988SVKbub8wrYgYqs3
592LT9aN3juJQnDAtyGE8KFMXJJVAuO2YAx+7BnhLKxGejtg0huHw+4mqKZH2oKfLaJUNl4JjbWJ
M1j2Mo4ot2n1GhloFyvOnzyHflZTRMZmmvdhMY+XwfXostGP7Te5g5IeThUnRa1e133Sr3XNsPCO
tN8Dx5i3RTczOHUHTLFR5CzJENlmLax5lfVA32YvEc3tPbLZLi2W+r3PQBILH0BBnMTk39ig7qcB
9NyVBl8HZrX16u5HiH/gXJh2dE7m4IvdVXKrFe1r4OXNtgRZwTySD2i74oVdjeSJquCIOgCIiT1n
75G6t6sbFCqc7411mjqfSEDxdtIbySQURI90RsBwMgea9Pu7hDfkH++UZPhmqDEbog3ESL++U4Nl
96nR0qRuipC0HzA1ToNlWqA96UKyb2rPurX7/skLkNTCMFpYw0wrKXbJugVJNwHOWXQNcmV9mKaN
3b4QzbBlNl5efEIvF6XZ18TZ1nKpxeRuBprVHnmb0Wc0CJzmtOGUw+q0RABa73u6Z6T8FNW28XTt
mYQ5nH6jdfSo8fH8+CUpReB5osSDhp9oj67d5PylOcgBykdV4XLUvLTeRUa7jiEFYkUjMmFUiuQE
CMbKLR4jQG624eB29NdNGaCdFsM6z5JagVeKIy51aXg5rWc4ok7ynHgUVK4OC4kh1q61XXpHDCtK
kKlEb40jukNJazM3XidiJhkk9C+FgAReE2cNLJQZeu5fmgwQaVnarxZmdSz6NP5ETJSGNwV3JPq5
p1ifjhnQiSEVnGsVDSdpyN6ju4SZoO+MtSFafNXD5AEa1FDPyHTcNU2LYkprtGVjNh55RgxSnLQd
b2d8eDz5jSBxz2V2hVuXsrWwXoJQe0xCFUcqtSeH89SG38DYgvnGLiF5aWXrdoUbMWdwr+OiDsfk
S9RQ9woCJz1IVOtEg31VF2omFPA7c7NuDsI3vySm78NLHH9UdQNLWVMhFP5aihh2hnqYXqW5pyT7
Mps4r6fW/aGXSb/ramfb4fg4mBV2E8LT6RQYz0zisUKbVbgESj0Ar1i06EHOU1g7B4smxgxeOB2H
BwTbN4Si7zpiEh+QTW7SrQcV+ksdRfjIcg1oRKwvOAkdh7JDQFh45TajR6i3Jf15yKTEYrSEOOra
Y9HSi8FDTbRZLy3QQL1+mVi/aJjo+8ExDhW89rVdgTaNCfBc0ZYCfh3539MO6jhuna1bFbukZXbR
goUqw+TZ042LjTDPh8NCXwTker+n6DEfOgH/pfHI10Pn/i2erFso1kAXIGm2BMIvQ2l2x9zfceB3
bsr+0eggrzQhGiUJ6c83ow2JDGOO/XkcGaKW/T5lvLXGE0qSFkcnC45dN+BIc+fk6HtFuJt80oW9
HOyObawxZ+n7sqzyY/QzI6hqjzfvs+2QmJm6yW7M09fO9p4S+DuBB7JbkHc6fYuh9ix9z33UGpXA
S+rV71ch40PDTTfYpi1JC1tKjGn6dZF6v124veU4NBiXfshy4vFkLI6IC8PgRgaMDc2pZsnFdTMy
qF4MoY10KSvmTcC1ummikyKbt6b4hm3uYmoYGGEj/B/qzmRJbiXNzi/UaMM8bLSIQMwZETlnkhsY
mSQd8+xwB56+P7AkWVfJpDZtZKYN7bLqZt7MiID7P5zzHYOtgv1fGOesf2l4/v6gKLNoWlf5gf+v
RQXayoYr1CYs5ynpg25X2LXxatkcn2UDmEjWuXpw2ToPRo1isQIE0Uz/xYv19+78Tx3p+jMgn2P6
5DIpRU/8L4VX68NXpNLCeN6VuCCBIxAMhWw2SKutHABf1GP0KpeuuoxFY276WXGeBNHVAP52kq1P
EdKxEU4y6+y65lNZI7oilbaKCIaAJ7blqjpQTE6XQkrwDElr7/VUhJfSEd+9aNC3nEI1puBGfEfi
yNYWJIL5wvXOYzl557YTJ4Lo7GfW8xEJnPvGRRm6rGqmaS2JR90dEbeujF+i18ff0iNT9f/8eVq7
i38qPyzGN9iW+fFJXQ3sf52BmJYvyNdSxibtccDqYrq0iXtoIjRmCFPTW9A8YdJ8q6e+Plz+UT10
HDCxt9JAiSyD8ZYZ3s5fs4cM2/U3I97leOoBff0t6mbyiI+WI+51IoaNqFTCgrOJDk0dgWRKmQfX
6x9//4k3EY9IUlzNyjPP8/rHNCoTSSbO124yM8DF64gg1/cJjzCJZfgr3AAkLRUlY99u3M0iLpij
Xv02uJd8xs7eQM5XFPob4ggiwuimuw+f7q+geQEnJ5Fw/BczGys0/5cXlU3AWu4jYGdGiGz3nyuF
XgVhnRk9L8bi/6zGSW/AW+8XpUEQNfUz6NNqM9GNjI6xH+VEoItf9XFnFR/AX/AUpvAPu+oaqDP+
bVr4ivLBIOjLKuA0hjp90kl51Pn0HriRyRo//dGB4Idw8Jqg+7Cy6M1NPVwn1YyhqATkOgYofCNm
VwgVwECXAADitCzUFvRucEIbeC8W19r40vvh9zZF1yQwZWT2VxuAyukwxrLUyM+zinDzgkzbczXj
H2RoMfrRuTEyBkqHXE9AyXHp+oDXtpFasw+HAhgs4aI+eo9BTvneyNN3V/h3XWXnqXI+nRYfgY0e
wQBL6ObkxANsC2SN2oe9MvAtjCVG/5VO0jm4BXZQo7e2Lt3Uxrc1rVyE/I93YOcHXB9NxLntDPaL
ixxgFt5ZFAxRmnX3F7qsiKfWmc7kl/SBaVzgofwZfEk+0zpP8aGygdslNdBDYd9ba2JgqXh7PC+L
ISDNW7ub0oM000+tIloISIhIhclclObGNo0chk1Qxn5Bb8cQZ4BWz/prAECWTHLXryYvVhNV1VY3
Ejo2qZ8Al/KWHiXD57iEv0pr+ALw0KHwZ2tEoOVFJ+9khOhN6052LJJHlqXbyp79Q19G00Fay4at
/zd+SAyerm3co6+BbEm/9ggLptxKC+HxE/D2JRkJzdD+jzIIirNPFBI6VDbu3g6iyWYagifDXxFB
mfMETxVBTZlHZxTxJxu25mP2bszOd7nKNwyXjHdHf1ckbXGXjmhIrWfehp8ctOXWjaLdAtTkMegX
8hRLpvprvGkiMjhWE2FUPvLWDbLz9skNS7Q9hNmTvMn7VyUqtkgiSAL0XS5jMdYyVEfgtRfekMat
2iuxiNfSMGEaVq3BQW1esspajlMl7ov0SEQsB9pnkk304r+YISib0u0/ZL98FEkL45NNfziH4rXL
h1NT1nKXEacJFwtEbWHjLi+r8GpIOOhpP3g7irIwWppzI5/RWft71ozjNtLojpwHoiCSa1XeOmOn
Iu/3FOGAdcIs2rlT+H1k/rBZ8Nps8hxBWzWfSo1cci5JahDtu0cjuBnL/GMctbPzCEEEwma6W4JG
saJF7oV4XVay83AVhMNwafWbRJJglePnvtRqIsDbf4SJHD67iU/gdmATjsEAUYT2baGVi+3sl0O+
6qUGAbsTtgCosOl78rHsmd4XPtwqUysPjmBJGk6EU5mZevDqJSadUW0c0g3s3O/VBlMBE6CpM/dS
BROoqeCuVMO6amUbt45CxJaORFTC++Ep3Pqw5jYtkOPcsuMiNzAfsxJXVfvHNJgWRAvwiSUa26c1
RqssvPaEHBZSlj29tpRIZRV86lm96saMkAOCna9s+tLOPi8QcfeeIarYDbPzooaXNKcSLltGtAQY
w0D4WbdhE0uXY7JfkKYgwDOpXxHPlBhVv6cYMCWB2tiNK9wgApamLsn0qsk75yje5GL40ZXYNFp6
bRIVPy1j7h4AJBTnVDYxcZsIyBwCxBUNnssVxK5y7Ha9AgxeDKS2y4Z0l6pr9cWuCLKzauRXZuDp
vVEoNxZ9c5ttUKelNti50yCmtnxH/rWrTAWDsUyucvSuySxGam9AuUz6SNnEQcbRlw1x7ZKGFgSM
Jvq8Pro3vXdA2m/dfFvYTgksqsuPc49v1pc88sO0L8igJ6UTeFE0hncjmJINRTcvdTi3sTGR/Mm7
umVO+cSRVMSDXn64kXfhouDLyCFHIlabG95z7KgWnnmv6uEgiZSHRiznifW+zmiraiMiUqMpFpTb
dA6+O9IWRZfQbK9eJL/rUPHbDtGLv+g1hSV6t2Yg15PoH17pygDHha/BkN4n7iCsPLa3yxr8hZkW
T8uoeI0hf8aBJ2DTGky2iT0nFuHBYyokeP12ELEZa+QhPUhonPXgvVZZ/gVRkmPem519vy5CoSWj
igjhg0P5GwcRwnUUTVyR6XnOluKPr4Ll2pEzuEHEXR3UWUWdeEZGOx+djsRRWWUbWmpSwysEidVY
WQeJHmnDiP4UTtUB2/NFDOYnl33sDbmLWEq/WJ3/MqGQhpHe0j8Z4uB5gPCHXnW7JEzpCNKRLr59
KWyikwUbVOy0ojoWfvNudnSCxHHZ1oeHuWBTdnTa/fRjnNBaEkTB4Kem4IHqblEeWjdTFLskN6q9
TYOYKeag0iDSMxkng54Ar1Ztg8CU/qvl4DyieQ5vhtw7SY3OrPTYICA026h6JkY4675hlq0PhL08
OTp6UzA4uaw4D09pOj9Afg/wb5eKFQ551qpvIPFrYhCGA0ENl6TGWd+76GaXqTwHqXH3gZ9R3S7D
eer98Nh5w0qKmS+jPUDPN1rg3voXfiVuJZWcUj0hFq1diA3pvJMDfOE6bb9Xpu/CLB4elVHmBxna
33pGKaIobwkBX1u4KKS1iLmEqmdlwOND8Kc+boQmxS9gJp/Rl57C3xwAuCSm+XcAXnaxw6OMGPSO
hCjYYUHaU4ZyxS4AwKdLdLETzKcll3CZ7eHq2rEC9IC0oe93Jcw3du/+z2TS2ZYPQBiPrO02yeLU
pKoAvxNJ8aPK5BfReOM19M0NuSaPEVrlHdE+XOMAuRnpkm9KybDtvQPDgd8kGAO4R/14NFKW8JGH
pSTPBB8CkGucuJeoypheWqFCZCQLQO/9PW08MM3gRSiXaLIt4yns54dOk9VqTH/bi4UlV/4emu9a
ls7V7DnrnB4roG/Al18664KZO7z4OY6SVP/NTwcMPx7BicHTawYCKhZTvWjGe1wZMMXbJmMqzwEN
+om4KTEg4gTBUjNFNy2vfagInecZqLEQhg7si8BUb8ZQT8eV/HsEYQ0Zb37p+qRfG9bTQnG+lz7T
1pDRwTa1kXwO1TVnCPCUOt2HNPLoXoNTkcPjslQ/rZQ4umWA+gUbnrlHdWHm+Cgd8G2YF1k3jufQ
Uu42Qg697TF2pPOeyhQJgr0dugBjX51uB0IHAERYCD7Qm2ZWr2NWct0mDEYK1nLxsYjPcVOVFpM5
8Y4NBcFoDXzGmJs/qL/6s+scONdNvmL5WBpj0/qLzYMWAjtKaRubkL2iBtuYLsy5SrC0yoFM3PHk
WKkRN8OQbbFJPqZKtecJFVdeEtJhd9aEBiN69/r0aGVL8sBxU1w0Ue3Q7ZIHFPfJgyb4kSyVkvpK
N9NlcAHN1kZrb/dm0oewNiteU1IUhQfwnqvkp+X31qYRwBnSss2OTesA/2j771oF+aWR00L63TCf
HVYjFO8tutKB18QAHu1VJh8sKNQ2q6fXyBmMI2wTUuXCGERPtE38XDCJClzWtrs2CAxgdtFnCifh
WnR77RGsl+O6HQ39fULmQgqKeCr0kwgcKJ/GiYFTts8N4tywq3iEpRN9SLlRgHphGVkBSxhDFPmu
+80v5hPcrZZICYSqluWiMq9/mUu6cPiVPxw/xeizrlTo7mHTzbdGZCzgHf0sa53tp6LxnmqEtF5G
RaZUUh9YNtDY6M4A2OiNJ7XjC+wXi8aLlPTipOsbjEP0pqu1MypI8Uih9E01PmfpMezLhik/JSbB
87mthnujmXJyj/52c/gMho+0lApqLPVwrcSMdM/7wPdrnzMzfGqFXz+GAX5Su2zPf38Eb/bexxql
iMuYip0MTIh251oqvRc1HxntZM1lVY6MEXNw6YIVt+S7kDObELI81IzCx7L+GFHzBgGKWMOaWBd/
zMWDVwyF2FR2+fNvhmsxVODqExeYWluALumHK/cyYG/PyeN81P7dSBkiz9m62RnAZvj2rUZ147tT
dbRTXJf/+IbRovHLDoFkJcSMoA6qvZRddGTM1l/8CT1753RPY2iDLvL7V0K4TUwRXXARCIC3uKyN
w9+9wSyvbVmWN/Kg4iFNJzjQc3voVk/tnDcfSYlavTXlV2am+B1/d8P8vU4GeYyi4lj0iTgnazzw
aHDwCu722RL3gQ/aw2wWKE2aEA9+ZfiXv38UdtlxE2Td/m+epjcab2XrBxCmytcunY1rHdSEM9Bd
byxoQvsurOdbWq6jyIFZqtYEi3nCqp9TOAkJ3ouLpdlt8msbB6QUP2Fy1mcMWNajiQSR+8iJk5bA
Jjvy5WMyDoxjk8Q6JFgGbxKT1EGlhL7DDfUpPcH2MK9kO7Zie4YSU6arxxNlXPdqj/OWUvzuRrTc
a0DZP5LwkCc3xszoGSLLyntGMGRU1iVtqC6FQUJexcbM9p/rIiWMhQA9CN5h3HvM+2cWYDLaOWpm
1rtAMeWk/GMu0BltC6ONPeq7CqhAMXwNNrf8gHrOWDJ1GIrmgUxP+dpjcFn8IbsY4EYuA2M9YhOz
GAVsdiTevb8gN59R77cOWnijOHSVa703Cd0ntAV9LvI82xTZIG922b9Hjiofy6Eb3vUCS8ypPtZf
oraBkwDqiccJN+AC4fI0t/q5W/cDJZlbW4cQlr0OPDjqiHkeCKh4INppxDEtBB5ARONVnsrdIDi0
hFn9Np13lQb6AVIPuXHkIXXR7u+M3R4I28oaFW1C32pjlfLXBdSWXkj4cVdoUJYyxh9TcANGkByW
GcU2FJVVaQbh3krKQ0DwAkKp5NgWrmK44LXMi4MdZGBigaVv7gY77pV85jkDm9ykRrkRcxvtilX6
qmrrOjA0jf9aubmiQWLoM/DVzdia/kPfqDPNXn2lnW0zXAI6suFpjLV+JSbyd490+8EFIbM1qpAH
yIFnAiuNlLmguwaeET3WLjCyKATiBIVlM0azec3DFf0tQrkfg05e08imn5YTZe44UiUq46Nzo/yU
A0u8MrcF+p1Xd8d1y3vC4cWwKtnTB7nnqmEwNLmTAnsCP5j87dQhNldmN+Btf1QKE9AfsfWoJP0D
28g/Tol9s8qII1wkhE4EowRH1dGk9ZOOp8ptH5SjRMyTcVqy1nlzxvHBmeF3dwvfvwFY8RnRH+Se
BYNzyprnKACFHjg2YzSAh3sjDZDXZcmBCAbofWRt82FpNqbrzj8IjaAHFHyqfbMCEsssqBjT+p25
qsQbG34SXEs5nnbyhNo2OpR5Z8YYlvqjueT7dlz0R9ljBxmJ3IiNua2OdVsWj8TC0iJNev83R3ho
Q1JLZv3qTPQiHgi8rstDWA/2sMa8tFxFZ7e3jVcIKLRtUEPM2QXY3hfwgtjATa1J5y3UE5qJdzZY
1k7x8nKYBz+NTJ07v8kOwM28bRVQfLT9mB2iafwmRIKY0+EJb82K7xJ03IWRGvYThzxWjoZd9gz0
383HE6otBo+CbZxpE5jGPuoBYHhzWcw38FIb4amZZs76qIT5XPALRKnlMBQUcpN5wSnLG2NLpka0
DYKyiZHS7Y2mbk+V7lEjVMBkCjaHBHMjAFQR0Hq26tzHfaQPtYbPPqbd2Rzl+e8nfoySksUNTPIa
MApLgenDTerpAWDmCpKeGJkaISk8ARvWviLRstfMuTKstMlMBEiIamk3MgIYPQJxFHqQvTKbdj82
rcteoZtuY9ndVReqS+d2X+hnh7SAb71wC5pB3x//PoQam82G9wRyGlb3SC/QqB3QPEXwqdbfwzdr
87SczaV/Hnz+ztE2PVpB81PO0ZtoWXqq1AYV3tsPqVUS4MWmINedOpoOoSY1iyo6Ruxi4UOqYjMw
XQZIoBi0bL6wNsAtqzEO4B5ShcoO2KlVHOZe7FbGQ1tAuJ08aGWcNJgT5PhkEx27Qd7KiezVZKxU
I2YQ1mf+tLAvj8KHEIzVznOEvIkxyf6xbtQha1rR2wemX83F0Viu0pr84aQiyx4v0Ab7eHt0B6ay
jKhXH9b6iiWKkE3kBMnU868mYRcz88F3SV4pLhzF4BFCBhkDdZNC0q4tgpXstH9wA96dtv5spWnd
hyh9mhoXO5U/nIwGnLjQBtlWkllJp2dcFd7VsNrgajnWNyZxCVf7GgbXtWaBDycVV7XydFhEdpD9
iRleP31L8Fn7Tn8fA4Frpn6r7cwBRpjc/JknaGyGXc3Q6aLwb5GWqzw6pXndnyr13Vg/6PhSb1lV
9/vF8fW2C6JH4RAJg4F8DXGP9DO1ZbGvAcY8VOLKjUx/u4BP9WriPCtzueaLntiTl8CNu8ndE8xB
XeU+GU7xwLa/P4aOzA5SW3LnhfNycE2Wltiu0j56zk1+gIwkCtNvrHPR4Std+klsiV3Pz6HMoD65
9oG0q1+MGIJTMo7nuacPhm3JSAbrA2vfkEEQwwXHuDJ4anhWgdBnZH11605bu/V7liakaXRYGFtw
qnvZll6MZS6Jl6GuyYRiJwrx6SxVH/HxSpndr0yvtJp/yQYhVkVYTOHaS0wDj0M+4fBIyhE9UBt9
uaNcYA5cyfezT3h5v8baR0Uwvs3QNp99M3lDotTdohw/vDYB+885NK+2Rzhjdx6mN90BCcsZunh5
/TRiOd+AUsZEw4FrJP5+SrWNFiV9GzLCmoYJaYScrU+3WA5R2BUnJLrhpV110WnUvVFu+GJmKMwo
Zufpb84wN1ccffsBD4QszObQmOFj1VJjKUXCJ8pstf+bIfL3D2ECY2S2aLFDB35EEMIFhcDnwK7y
2p8YuV3ypLhb0SL3vY1uSM1wMFQht35ItKSbe18L44sNtsfNKG2KCLaamFVLXMEGkukOXz6TEU0x
E9o0mfZ3NPDnWRLNQhLMS5ZgapuBUAHYhjulDhDF6K08B4BnBMKUOTD9f8BnhQcD6Y3dzHtTB1du
yBfwigOfGQm3STnzzTO7H+6Qz/EirZBZhXWpEq3gWQzHxKQd9Vp73IxzWl0SGEcHb7RvgcCduCyZ
uy3TMceTZiLDH9qtl/TLZ1LYT30SAEao+os5+uNjkPS/3X5Iv5GF2e8cp4+OKIO+4B/M9Ln5T9ts
TlCEHfLXxuhWIJMo10iPvvtWGOU7PSkonlWwKkkZtar63IbRJSv8Po6Um2y0j1Cky6NhTxJ2CCiu
Hz4dh7PddQwScpfXGSwHuBw9P1iAuA81/zVUdNbri2pFGyd6ODm9yLdA52rk42tBTE5dz/T0CjOF
dWwJQGIC6D75A4yeP0mfV2+LvfwqmwzkjcWYIgxZQ4twD49ObEJMvFYx8bmECoCEBrWms5tVOp1r
IInnSZI7XIeRE1vRrzkKEXpQCcVjq/OrcG38G1b32i0jFaJLgE7vqQ+LKLp95RIHvOQE2GXVEBtG
8jIjRbziKZi2je69F9cz1B7KcIRLleOq8F+WNPscBe4PEdY4YHjdY7jPbh3TjxDNQ6WbhCcS2Itj
WHAH9no49o6pz9iQ3vo6mQ5pQyLS4kA3o17wwx4P0NyKC+zKLSccz5rN0nZdl6HOdwilRDz52JFq
RK+pP6Rn34HqvItB76yQ0jcd36Wd3UaMYoco0LtAFc8ZSK5N76KFXxjHbcJjHrgFEsGUXBX1A4og
iaAW94ivkGWO9XPLJCueVFSyUsS/7eqIMXxRfx9XAHIy0LS5DuOYAN16E3ZfDP62Vu3dEwiaUxBc
5sRDzeygZ+GHySnuCIvg9nUqfso23DhOBMU0eelHPy4YWTk6X+3mjl5NzB9VGdz14uoD8lK9lWnU
Hm2JN9cmm2LTNebb7Gb9i+3Im0Rz6K1V7nCVjYQQ6rc9AlGirhKjIE6W0xFpFcKpXHZ/Skhu+2pl
ovSJJBgkfaCHgxHSj1DSGOErJYqzNS5fbQWVqR4ZMA74f6eMcU9qWo8YMb43K9Sk9S9mEfwYM++z
Tk+dKsJDqhETjN00XzvfvBU96U+5HSynYf4SPtuGvGre3ImGqqunp0gJcSrD6QaVIrapOfZZ7SAj
AoS+tHM8AluhanrveU2kR8mnEOX0Onip+uQTlTnBHbDvY1NlX8YoXgKGQ5uuILJpzLC6BmS3msTe
29IpN07jUGMxNgJRibnK5F5mgpzuB+LGY+recCMU52KT1MET89ttHzqPBm560FkOTJo152oJWwxI
Deifgfi/lZM320xi+AUTQArSCF9hAXaB3GaNuKSo3v6NfyD5gv4KSlH9DZHgowsudiNgHAL5OyhP
nyYe3Wi4Eex9HZ4PoaPQOs2Pda3PEHkJxDnrh9JY08toqZdp/mEX1kfWuO9umcZtKB/Gyj6Zyx83
HQ6Fkb86S/HaCWwK/2a6TEi7yqe1FtjFNTPjtvVfIqc5qzJ/zVkU2qV3k8lS/0Nr+P9MQf+fBfT/
7fC7WVXqw/8PMvvVM/K/Z6Qc5Pyj/vFPCvv1C/6hsDc8/99dwgOInV/XjQEKsf9BSDF869+dEKLB
KrIPECR5zv/U2IdI7E0LcRBNkO3SvPAN/7vG3vp3rF38zyZYMhwkUeD832js+cp/9qJ4WEQDy8LV
7DE75W/Rv5h5GC101J4SD7LJk2+ZhPW4lJjnqJkBHTP33Y9jWz70PvGETF5cnqFuGC+yzIiSW+a0
u5SVMe+mxXLf+jn0jw353Q9cSznDkcnBPK4SvLwKBO+LG85rYHVfxzIlyL1ou+Cph/RwIw0sI2XE
Kt9szE9oGovF+dUOfRF77UhhjO0EVczMWjZjuPeiSgECi3kuwpEm18W9l+SgMbaaxHM26O7amR6x
S15Duh/hKdvOdKxbtMxubNRL8WRUXnEDkFuceXvE1tGwjigrO9R7RdY+RkJM7EiiPF4ZRfd2qRuO
q7LFmxK4M6d8WVgQHQgkMF9gIidHRYrzzU4ISh9MOd649TOHuY2maUl0+gtuSn5vV86Mi+l0zV+b
fgYwsj/dpCLKxQxQGvSitt6sRvaPts8+qF8mcqG1GUAOl+IpbJUN6NRWKfIKLU6hvyJalSeYqrBs
HTyi00mTFXe7KUKOYMMCjNA53qOVw5JIIAce5pzSdu5q7/tgrQjdELL7RoRmcgEfE31j/NrfCEX2
WshP9nJx/SHCWB2AMc7RlVmt9L4bdR1c8mL2n5PAG3Z8M/0eFKF6p2HyTxhcree2rPyRWb2afiy9
bN4WPBonMRblB6Qb82QniMfCqZZbKwqMo68s8Y0tqLyqIF058+7ixYvTElw1EVROhmn0VXIA76xp
HlCY+iu7xFPVjgxvSXicQr06LPPB92X5XMvAvGdTEwHAYXhcyY4Qc5LU424erGAlqsLLsLuIuHrw
wNMpCnPjkZi07Gtou4ileIV+lYAujQs8M4IvkXBt990sGE2owQFrb9qUb22zDRsv3dLyNsea9LlH
Mr67JFZIr5dNvkqfOIvtuBSFe4Nd5e9cT/cZ9++cX6OKSaymH6Q3HQoo46zPgseQuoAYrSl9TauA
ENjF1O0n85b5e09+zZqybtfoC9rKC4ipbdroB/KM9LS4BeyKjqS7D1Ha6UAHAxOfTEJB9uEo8CUz
+rTsu0wz/4/rtlCSawbAhPPUNb+p3QTbsUwb2DFkB6xYFi89BdLVxC/NBrv1NKk/tNfTwuTCc9ud
DgJTbsKsbD66qB/vuWgD0BtldgrrKAVv2dtobKviDveZtgvgBLNSVtl3K5miR/R0DBeABEKHJnV4
vDtWquNgMcQPj0v8Oi+cBZgthoey74pXtrn8kDZScRVPuGXw+DDH+2FaY/QguH9/OLltAiPtxK2i
hqI2ZkqNDHeuEA+Tp32sKzneWd4RmzQGQfhBlnkdbcwa9F+zFM2HTqHL4EPzePVMzQ9l2Bnn0hz4
6QlBffNh9yELUoZ+fFtey+rDMsr+w8zb4aVv54ydI64CgxWvOd8DMBvNFnAckr4lk9NbGpl9e63n
IOdxA/iMgKsgYAJgdDC8oTXIs7OPL6ejJGP2vBuNiAwSWcmJaeQgxl+qxxdzJTIUeZWlct7nsbcs
iv8gz5bvAp4uv9bft9h200xAlGJNSpstedFaYy7uylJUKsxB2f+bmmcsNiLbeDGDrPgW0b22uzbq
+2/CY/GqdG0+1iL17jZ5lhBq0dWzasu8szsYWGwFIxnqS8wYtJGdfg0Bm5ygyiB8as1RfLiZHl4L
YclzR94BCEcQ614dGUcT4wpsNuZuNtkbL8zW2o9cGPmyVX5SP3lmtLy6XlSQ6hBwxIoRghU8BfI6
8onVA4L0duMZhf6VoeWAQJGhukd4ohdMV+066AtZ2G3g3tmIWzX/X6Xd0kFNQQtIfO9Sx9hTCB8N
qvz34Hod6ddD7d4XxIRo/ZFnqgcR9mRfTF3hvYd23v4sgzTkObERRW219AApet1g+ReHZdBvtJAF
fs20rQwuq7mmJZbQ9Fl4ykV+tQ07832tLHf9nE30gfiOZ3laqu7HMCMgAerNreV3PRMke4FhuDHK
JVBblbGG3fi2yrqHQDVLuH6Oy6F99JuJATmuMg6RsG6RZvrCoFyGa29se5nzAWYsbqF+FG3+kDVm
h22mwL/F6IA2sq8LOwMuBKLsmgc68u7CsptXizF6uK3aEF0E3ri52WaVKgPyQMbIOgcLgOg/oVUQ
lhLosj9keSlPdE559MwEDW5Ow9602rPDMIIXlyRD9BBC4emUHXTkfT9hgngMJl1bKBJahkrO3nCc
8EPIMIEzFUynNuL83g0E5b65Tcoj42WzAQG7Nno0jj5rnilMLO+b5yYeAlox9+/wJsby9xDlrDOJ
cOvR9ob21OKdNZtyyyFBc5Ir4XSbOgu6H/A+u8fMLfImdjADsssNebNEkg53T4Qok/Cr2b+WpOx+
EYLWZdvGANi99f1QvqC182Mxdt1R5IJVKVu4LSab0ST0b0g0UaXDoDcwgV2G+pFqP42Jd4uA4Kb8
Sco9DVjU9Y+OtpZ3wsMZNZDlyrve5MY+rUqSWSaTJRx3yrQLO1ijLIaMi9NJVA55beanSFX+0fZY
y6DWb1BX5CgUFpG33zsrnfbTFBbwzSvrNppFd5rnqTsVAQQhxNDdTRt2fq79xjnmVj998wi4e6vz
kpVK0kfjThUV4B5v7mLLVvpX6rGqXaXq6UaTOXeognF+bOkLP6fONvfOkBjvDuQyTL4hlJSEC/c0
WSEt/ZCAG2s81/zmBgSCJ64OXkuPDO2dhX/jzljXfWtK378a7mzsVeFO5wK65tXTkdoGfkRDKKp2
n/TJJgrqm9eaZ4dq7UNYmI/TRYCxL23lf2vdrCaNLQkOZRINCQlNQfVJ0Iq8VKwCD0K1jDlZhN0x
JqQnTrdgW3Qjiel+hVAp8ltyZMeWIRFb4nljFZgrLCXbb8KH7RQwEkaC3Uz6M01zzyDnaexfcnMp
KIIyG2tnOIRJsYNgS+MqmqyAGMLE8sI5a49nrkNYviMgIt4fX3I3jrZsXhbPmp4DKE8/+8LFlzE5
RFLUZvnbLuvhs+xb/W0YzJbFAmkAGJ5G7f2qJsP6WejZe0JniWjBNqazypIJwo9Qu1bm7cM8OPJ5
mbroSU+qvZVVkyBgYLPYm3rZKdNj4JGi1s+cAs5VPvr7aozIPRVhHuNGSmOR+/zLDfWMcnK594lL
ihN4GXGVsB8TtVce68lZcFE6ZsyKOLjnGmUu5p1lu0bB7vrUWl6CyjCP3hzIvcwY507ArA5VAe7T
lJNzNO3c3pq4gXak2JnMc8csDufsj0NDgfpMkvtJzh4Km4wVBxOD1UHGUKNpJDiuenVbBfbws5un
6c2ySr0fuqIEIViET+US+h+Gl/gXki3saz2MJDpLQucBaUCv6v0udtPSegoQEjBHbZP2GjLkvWRk
mz+0q55bl0bEqjQp/4O6M1tuG9u27BfhBPZG/0oSBHtSVGf5BeEWfd/j62uAznMz03UqT9zHejBD
km1KQrOx9lpzjkmqrhJ/i/oyfWWXHF6aRCgfpCXy5JKJc6njwFxnVWK+ImYIzuqghl7uZOVHNlRk
csxJhJ/TDp+yKI/a0SOhwUlVZvslwZ1s5Z6Neaq2ZZ7bXhoF804DtHcUhJAT7qw4P5Mim34aVZBv
a5r15NMCwdz1olZf7azM9+kg/UutheyAfCYjpU8jmUzj72TbFG9VkDKN0OgR4zhYQgT08TP5IuZV
K00s96PvzF87XUiUvymJ42aqFrvWbxDP+G3gfKs1CoVMCmWf+3Z9skjmQLiuIL3cZOTO8BSUHXMG
Lju0KT5KjJ4d4A9RC3lrAsd8NkFeXqvQ9s+6aASZEHocwPmrgsH36GiqBQEWCfD5hW6tBQpJE6W+
tMeiknavQVIoJZt8kdhUXnoeVcBofRMdSWM3w7MoeVitwrBsrrrRBR4rc01ZH2I1nZBWx/nEvYfE
ha5Wo6i3AZrbNq6BE4bCSPZqqtX7KAnpOWcss1MRLpHbZv2uVHPvAM2Q876OK0rrGkXhcz9mFDQI
LsbDlLRoJI1R7GhShq6SRJXbzXP7JAiVvTX8S7eSjnJBZhQDa8TVi/h2po3KdElMQ3IkoTm+iE5D
M42ajeTNtN00qlMgXDcdjD3K9MVm4fCsyumufYIAj3XNJ6/E8U23qFXzYhIGRNg1QXRWVWuYA41J
XeP3yrfUCNrL4APKTnjmbgElta6c24rw9rl0UCWRVFk6ekq4r0IKYmjQDdSzyEhX+MnL791cjNrW
DtkhrQTLkzsyKbzY1PrkjdJmYrSBiJyn4aEUEap3pSKae45BHAbme0Q9dcgGTZ7Bk84rfIHjAbms
fWiR722yoelXYzblu9mZ9E8xCoPtzDmEWzGke4Gpf8sf88BWM8H24It9jxoHFqAJqqV2fPTqNgq4
JkApYimSSsXJXUb6MBzDTNsFbeG4Zs1OrTHrctMImrohW943I4ONQXlZnJVSi25xkFk7LE2ocBAP
fqVJQFkb2s0uxKq+i2K897x7gkDNJ00mWdbgciA3pMt89VLAzAccQPQ1glr1vWjxJJYJLs6aHMl1
Gdv1DzPhPp/avFxbykKpLBeIjxGjnU+zKvhmTpq6DkNAGSwPCTwvKT6pJYGQk4oNN4uS2rXHJqH7
OOdA/JW2eWE7PhyKNIrAkSzZFRLd0ht9GQLYx7lCP2Qa3VUwKdv0hlPeQ/qHWwQA6cYCDICIhtg8
qbGnHPtC7LTALN3ID7icEh2dBq2BlBu+LjwsbN2Rfr7l5fmCQqjhiyO/64EotML1nQi1IhaAjVIK
dl42g6aVpPP/BSUP6amhzCw0kdwKLTG/qP1HOR3ryFDcttb0O4TLZhcQzP1Ft8b+ubUT9rS1gAFO
vm1BEgDJ50OWKcvZ06avIdqvp6qSrFBlMjDCtjAANKk9fQ46An1g4raXMXpATec02HeRRjQBAD7k
F+OcMLrQyvekqYp9ZjPuKIwmOIzmYqvRJ3r5EVnFJKpaJ1lZYLtTaWprlboKsSKNX9fHnHbD5tRc
KdFjrB+NdqJaG1DIRNoHJDhlW0Ra9FJFPdFdia3zNGNMdxvGLHku8iYASQml3Fr5RWaswcIbty5P
mw20L0Hymin4XWRh5q6vTzi+qFUvBHmZoFJKyfabLRZ5VvXs3NkswM4vgsa/9oDLgP3m+k/VjODM
Vn07XrS+yw9FLsP3XGHVta04DQhybvODWkFvr4kOYRTMxhdNpxIdEz0Ln+jh0PaolfgG5dbeRwJ5
7kzGwp1UuOAiKFxfwmDudyPkbtcs0/57GwvVY149HfuGad88Rcx3SiV/Uip1+DH0HQakMnQumjOG
70lZlK7VyfoTfiWURL3k/sbNvmJTEs3rfh7VEMLbQiKqJ5wSa60MtA8m4wXWJBosdm3Wn+acH5wO
V3R8/F5sF+PjUE8TdYbWVs+5PoTvOMKq5yGHNc5SrfU3MxeJK/PR/GnHMV8bwuFccD09O6Xl7B+9
2v9VU/v/yXz5W8f6Wv7In9v6x4/2/KX8/6Ftbf4jHeb8Y4y+FX9rWy//4Y+2tW3+i7QLjQ0PDAjJ
woXj9xfYG/WK/a8FC2GrpiGIPtAhEvyBhtHkv4DHIRUnHlSVMKzoNf+7ba3/i4kx/WoJ+EjTpWX9
b9rWv2HDDBUplaaZqsodpoMusX+Dg9RaLyLcPhXXBeK+AFNLr6btPevG9o4DZqXV1i20cIbpVjT9
emG4+MdHGok5a6MNlDUYSm9KLjGyvm/MO1FJmjym51RTD44WVFuVBLQ3JsOvAF1Qydmdg4cOWKyB
FAjfAMiyIavbZ9vIh1umG5uRC3SVpcjnteW7+SXinpmp3HrukgtQOP1HnDIbyqeS8PPmYObVEVFG
nW2oqLHxWfR3A2durmhX0VWOoLOi5dOwG+9/GVHcfrmN/0pXEctI4i8WW44gJ07T4WJBgUFHpP3m
Bo0GgktIy+tPkRnNcF3QKV3ZgId05kd7hyeCWERmnSsyT3Bzqy3ZukkyX7KMVhy9jW5DUzPEuPeI
ZbS/Sz/8+tDS+pPMbg4pr4dEt71kiZ8sYXJsHBXJBWB8cYr0roDjFufHSe+tYxIRm9T5lfauVpGC
KXRetXWRwmu5PkJR8C5FBLrbtZvhaEJzlxFa1S5G0kSKp75Xhl3aEn+OeLU6klFXnhABYjtt2h0e
HgXpekSQCA7BmwoWhCG9nPF1okqYsHajlUmegnYaPTsp+kOolSTO8f/daHCOQUeLUdHHcZN39XB/
fIQacLjnk9fDC1+3lSnfgMBjF5IU2LSAXctJKQ80gKC1RDXlK9Q5lIjG1VLx2sbKjAtuKgDBzHTS
rezl8TJ0Yl9r+AsKHZFQ21uASjj4x2Ym37wrowmmMImW1avil/YPHadGUY9YMEI6A50cxE84HDei
nNsvaTs0PFAm8dZHETQ7cxw2/3zl/N+3HlhNCdPfsFTzP1w4SBCMluYisVJzSYpVTTImrR/yVXqk
3td2Trd+29Fy8aWDMHcJd9NGpVmnQdYdHBNzakcCMPYfWDJ9LL3HZ7oj2L/FiC+DMDdhvGOaeU17
+cFwBEyrmvLk1x9B1kUWVccekUBs/ujLEvYq+5OXdr6qUY/fZ1jEmhQ6EModsUYSKl/jCj0qIFux
HmiAyGJFX/ogROXYmCUY5EcG0S0WxRJkCt4is0Fem3o+rX3ciSffzsRJWG//fBCt3+8+MJSGIeUC
yTIZvj2CC/4CTEi0FH2Ghkvl190nqPvuuUByWvm+fp5TtTzLMCs2baHLM8rFaPRajQA1Jv/qvVNG
B+SuyDzLz8T98TXr69hE7b1NWcNo8F/VKuAMSets1aJ+MuRQ3ASWwWY72eEXp0+yvexN+UrP30JB
VFQbCkVMVPTSX2pd/RRpE6UkZ5CQLrS7+FjsyKqf/OWlznn6oyLgzXJ7clZptG5pjXybZyZtg4jv
vRapR3RCupsOfXwjDg+cZGWOt3Gca7o5QGCJsSvfu5gOQjhFcpdgyR00TX2rc2g0RhR9VXQ2A7MR
ZCdGdDu2Xz1O22LaK3H74xEa4izrzOOjwu5/FMhH9sVQ/hdexDJn/esqCarBsYFSotYQAkrWI677
L+eJGGGo6qMUR1/U1XGqpw99aLOfFgAcW2mS7zHqeTQ7mfGstItnK2gtanGn3HL2S/ITS7SCIMCO
aWwX722Ne7lay97or+x9UNXM7LrbprC2hl5cf6X1QcWDJYM0sLX1Z0NoxR6XMONl/6NCowCPpJou
GrHs6Ah0pFJiZ9oGkkMxzNfHC9GY8clRxc7qLb6UdOZ/CT57UFL/5Fcg82TwbBCEZdN0tZYP/s4R
QCbq41YVwzFKv+edFoFFAlOW0obfVDZ6sbo1oMSS3/c8FH3EVgW4+4CkCIfkjC/KaLVXowjf6bOy
6zFpyzn0gM7pLLV303KTOP/eOva4U5q0OOPADMaVXfbF2e4GfT9Lc35NTQMoem80B+RM1a3gmluT
K2x+m5wPtJjpV8PE+U7bPPAwgi6Zqc5wTgtuGo04n69ZB7W5CrLPJb4Stwbns/QenSdFacvV0Bjj
V5nNr2js/8vK+Xt49HLgANAyF7FUgyGu/A38kc8MCPJ4ao+EHKbX0Zcshs2Y5psABMzXKUUs3WgK
rqwlMJDm4WJxnpAda0pzn6Tmry29CDzmUS16c/19cBKQ8Rpd34mp9WawBuc1i1C8MGQfcJeb5GCm
WrGDe0Nkz0hTM7G1+YURJC5uxENI+sPQNToj3qakGrsV224cj+14cjI6gGMdM5fhpPSdvQLi0r+a
U7vMaBsCNXWQFp00/a//vC5KJA9/v980B1a1za1GSaIbv6+LWa7nfZMP1dG00b6WrT3c6SOcCrrn
7xI36b5tU7mhM4wRe8yyjVPwaEnmzv8WHUCqJt/rkX6iX6vRzQzCknU+GLelmb6asvHsWgtSJGJJ
cZioRpjeBLG6/effQP8PvwHPRpQUAvK0cOzfoIXaVKYUImWG7Zi6L2stV4UzcEfPI1/9maY+eot7
arQHU3faSwqUB3X19NkOHOKmO23a1CaXcx2P8xN7shTiYY8bOrCKlWjr/MnJ0/QEO6XczFWC/SqH
XaBVFxlhOEO9dvvzhZKFKQ+iZpceWcbqv4wqlcuvgpIppGgcf++g34CMHZLeZPnahQaysjXIv6Ct
V+pIt7vXfz48v3GmOS7sAXjg2Y5k+Vi2A39fPCqMGzbaRATfw0AzTRmbJ23SQi+VQPl6WmYNi8ZG
zABlDVSI56bTyk0YNPXeVhU8Nm1tvdVJVK87aI8vSu7nm0Ix7A0u/OyaGDHJabH2XUrzOU6r6Ysy
0FaUWah+yiOQNbRqWy83tMEVPvdZHeufZqvDmKkM2X4si+xJOEimpXVCLqe95hkPreUzhiOcPdtM
Vv98OH5jNnM4dF0nDEnnUpccmgcr6C/PF8VkXgnVpjqYiojJqs4j4jh0+muKcS/DgeboFEJACTEz
wLyDfmDh3Z/n+qe0BEpoGp+4gsfaI9OkvUOQYAvUJDxhkP/bdvkONcz8ns2TXPdd+C2eSlJ/IUi9
9gQ8/5cL/zfQ7uNXQUnE6QW5Lkz5O9ZIUSfOEmnNB78bxFMZfRlUbf4gFfRKuMEiCUVYCvlIOep5
G66Y0sAvCAgsL8cBPchsy3JvslytmswiCshftA45le4/H3CUTUsm1d/WGPa0Am0VlkluMVRWC1Hv
L8ectufo4y/tgfog5SHKMjYwl5NLUo83OYld2CK1fCZiEky82NWW2NRo6fwIIQY2716aB+zbh4p4
4xbZe9CWDFeDHT33FWPn55rRer48R+SR/7p42S5IJy8Rk66y6T4XofZ6DUXzJdGrqwzwmeN5Iujk
nNHw6tqTrGcmxCvzA6+BWyTmJaWP5BNqE+f2p1bH7U3vcM4Cr+19DyEhEYunvBJnArgNHie1oh2S
dtiWlrKN2sKV/XAIrVeN7vlEYuUs+pdZVlz5GQebW2PCiMtOjPnVvKk16EQEiySa5iZ1sBmSH078
Edsf2fSqAU1DF6MdU39vlLtghFS8Hp9BrMXfpgSg3QYvk98AIqiu6a3glw1jnrsvtfFzsEHfUaiH
Pg30xA2bp1q5jvqb4njC8Wrnq6o8I4RedfYRDk6M462Bfgqfn+hEfdeY67jcWIZnE97ojz2OIWer
2TTZkWNOu3jkZIVsqpDrj7PyziB/j0JyoyZQ0nS+A2gsOTBbVp9MFa4hSCCj0O4+SXK9oZ3FlHkl
gi5H3weJtcPR4+J071c88nZRH3uq1Tw1KZGoc8M+Vd8XkfWiR9i9Z0aRZcLODhdg02zL/tiAkjCs
z4GiQNPIt4wpS18j4wXDQNw9BRlhKrHuoq9PmSPbaDJWZT/uDE3u6kRDuMpwwlYkyQnaNkoiHPwN
xd20MopPTsGce5/q2DLFZx5v6IPIh5e3ccYiGmQ0KG9N/bZo/kOHeSRjaUhi6HSGT8FE/3S+4nPY
6Z1/Cm9+ELwFs3YKQvqOQzL8TDs6HY75NQrw7GHLUwLHTe12LRkW+MpKZyQ3q4BYap+ioCMnkMsl
OPpvTfBuZ6hvjQODXqO8jgsScStfFzWd/iVTwk1EWKmCk2MCRAKpEEPKKokNNyHStxCfMBvRE3kG
nAUAA48Y4G329/pLW38k42vs7Mrgc2Pe+val1zb22xCk26blyfQUgaCZokMLINJwQ2IR0L+24UXK
Y1C96jM7C59xoNN60jpWqb6OHTIxmVUeLA5myjbH/zA/igDf/C0VHzwvatrzn/tkDYIen1qbV6sU
6ojR1NRNtMV1Ar35Wfys3bTYZ5bAZC2F3sT9EYXzpoTW0EUZ3Xq0YmrpqjUsiba5KZH0yuFNRX1t
keJo/5Ba642JCl1pYqirYBtlK+Y7LtAHZIsR8EG4UFrErwgEm2zVsMMJ7ewmyZhMb116Wm4z868i
l/4/DA9SJZFlUCyt6eMQvah7LYXkoI57xnKbxKddFT8VVXXAKODpwljHNKnHpse+RGfJ6fZKir6j
dzZKsKRyxEcrxmMvzlQb+yYuL3Yubiaqvkp2GIb6U9PKQx+oYAj0Z+JTvSnTvWXTjlHCS1PCrLm1
A1wPShysTSwC83DCpNUJg1LbtRNyra50rOvODRBbwzAKd5XmzZ03V/u48WYwd8GpJBQvPMAINOZT
6Hwe6nGdTm8y+RYJccDASSe9xAaYeoambHpdX3p4ZDhUm9BHullT4UxZb7klN90RwBgHm2TgzLKB
vQofgYSReZFAmofjuDkTgPojHUflhTJWbFlm0oGIXVllVN6hyXSXeb5MWuBwQeI5iwx2Lq+x7Y/b
Gl4KLr9U31c9RmVwWV+TYmKsLMzh2RmHPcrK+BSHButDr/u4OBW07HZ20IBe3Ev0k6sGLuUYwSZR
crtwtThUd9aMH4MO1Wtq6R30BmevOSDpe7X6lNkwkRo/TqBzOMm+rBt7oyn9B60oQc/uyqi92zJ/
IN7FxtFeGZ7snfpTS628d+CuberFyKKaPXr1ysoA2eXyLTWQ1y3/DB2QdZgUJEGPT4Mxg+gVNXRZ
WoVWH/6HUz4dYxm2S6quPGUFtaYVD2/aaGZPxUgeE8Wbsx+l3n/SqaqHZmB2bs/zuRjAt6WJOnwa
nNHejMgj9vT0LqMqxnvTBFv4OzVmIVyrWsRV0fTBHy9aDFybYS7j6OVqmR0lWalBEHJhNZLJ/2RQ
DzWjp04E2PZ6eYiDeOLuNMD0/M871UYCrklyxJrks69OqmsrPjESNk0g1FMqcQPJl0KOf3zPx398
vDy+9uenjx/rz69Npo2sghu81Qk4W4URjBwjg3wVKD5yOS2180NgLJuMLGO/MRRJMa+tWlsek3gl
H38VLX//eAnzjJ/k8WHeLvuToiFubQTduI5tLaeDmCoezsKLSYxl1alb7I5ukWJK0Qn7rp9M3jwL
8WcCthtNE3dSuGrFuKXGZvcRMBBqN0lNwFwJGrfm3g/ay4DmoFlSvQlS6+S0zgttqxfDXs0l+V0f
nUpNJNDkIjpVxCXzqUA6VBud103S88PPMcAwv9W3RNpupVC3RqVv9XB6KSptP2ScAkyxM7HPZeDc
m2I+FE3oVXnoaUgNBgclyFR7RQPlQ196tLXHwdw1FbVA4y3L1ZJAXzEuzkS/MksCCaPkLOvCbfQj
2MDTBJyi12IXnxyLYLNVWt2zlNhr+nQT0H+HZXAGe7FTbHNDA8otQtPTuX/TaVjVSUdimOEJHWx0
LPD66V6J1Gpao6bdB6X5uTQAHA/R1umqTdm3axHH53lW9gX2cChCy1z/Vurx1Rz164Qna3QIWEMC
OjkdXMgKkF9+1lXtGc7Ol4ptV12/px3PKX9+C6z5q4HoxGo9qvOT1TQeYi4PScY1VNpzgfQ8IokY
UPNYpR7ozcfJg4+7UVj4+kzulFg5IXBxY8TutXTWk0Vi5/TSj6jOjGbDrMA1sgHlj3SnXrq42118
6uuyVNZ+n+xqez5w71+Jp107C+Q2nhhytjsB5VpVvTAgiNThiczEYci26Y9EReXEPZsQhhE2vRf5
6mIaPlm13IbgydRxHdrtgebiPoIhYrGgGUnpYomjmLS30HYOQ0h2NnWFgZGdISLqIbcF15iTrAgM
otEqV8qPgkjB2Ji37Os3eldvCizSqqYycgQpCNQmmA5Krm0MqWymyd4gJHeK7iCD0DOxllmZChZB
OxgFa/OnQdi3yizBASTUm4UHAGuLOBS8dfws+AEHlVuoBUJAftzYeRIsixInR2uyTwh8t1bIqKJk
aRAFvCNyCvm1OwRWuf2mUmGIInadLnehL/OsF4wkoo2Ju6pfqlV72CKOO5raeCxMZZMnIOOscVcz
gUYfkcfOpnVYH6i/jabbyDTBH0i09qxvS/Z8A8E3gu2sEyhbv+eyjmsaGR4AAdeaB45esjeTDafU
IxXu4FSqp8jp5IwVtaZ6r2R0rKvi1EfgHh/KaWimFPdUqHv9MyR3fJLlecZkV7FQYkd5ZWe0N7P2
6Kti29kRBDyi0eCazuO4NeVTOdWHAd5MK/tN1X12LPgvZbGZTLBtvnVB4vDMjuKTWrTXsghfs2JN
+/WKrNfr9Zq7vXgtALLSbNqpenEOen7kHkfx8FwszEf4xmaaeZkC9pJpWRARwqIXlPBA4Vt6+S3L
KuGLtb+OgTH188zM6Ukh0FBvDDz+PGORKxZpejBqua66we0xc9hacC/a8mS078qsn+Lh0shsu8x7
EAhsAb9QOxkUPvZBdPEB1xVFD8Gdqr7jYY9BYjrRenqp9NnLZ2hIxZs55vs+nu/BPH5LTbDyyC9Q
d944Q/3CmvGNTZETO2n4e40REmfzGNY4WkLX94ZE3KBdejIZOa21p2vJOZLmJpvh94jYVR06F/nX
pc6XWDXp+G6k3nlg0Xcz7XWVbEfW38BRtgopmGxXXSXS3Uxgi6dAysZtX+ZubTf7lCUwtp4YBbii
Ur5UDub1OT2air+XerM1U+7/gvPI2oyoeK1usU7D1kbxQfT5CA2m+sLY5KOqAXx207nz5X7yUTmb
B6KI1jxe3JFcYnM62srAighdDbgeihrEy580LhDSf5vG2gwDWARrOhSDds2nazgbP4bhWc/jG7vV
ld7k9yk09ks+k6l5zXyr9ORUwrKusULPhGla6leVFOWpGffANDaFliFqBEfZGl5VkOMKG1Kxe9am
O6Hp8Ii6Q1YOxGnBuTO7u2FB+JKnWGdTsIskkwfkfBJcwIzGdKAm3tZ6vyv9gHQbLmAGJLZefq79
bRxJl7O+TpHSFInYjphCa3Kbe6hk8DnQz1iuVmD88dtz5QDEV0u2qlV6RiFxalX1IHXtNDrhWl9s
RjT5+z58TUbtOUSOuPI1eAYDE5nLROGB4G5lxsquyuIX6sEnvdLvCHeuJvb2wrkz874ahD9m4yXw
DzZkA2cr289qoCHeOJkDbuw1PzFuJ7t+db76w1PMNlTAbItffHksUs9Wm7NKpmtiRsRyFq+Kld0b
AdXCSpmhzUcW5D3op4PeZp9SYX3HWPGhAyJs1PgQEo+apsVpef6NVXdYeg1pMa1Lsustkx8m1M/C
sLDZAIFtnktWjiVhNneRva/FjGYbOiOS0F3zrCvgTE2cPMpEXGK7N4b0bmFRNStwMCHQYDt8MZsP
AV1e6ae9bIu9Sv5iJtotaN7NbLXodvoDzq89amDVZ28Zwurzo+vCSSFE90Jvfav0zBuk7YHqP4zZ
U9D0u2z8KDTnJOZip8AiNuSCiEiRqptukqa7imLT0t7Sl3rm2W4kG1secyK89TDOVkGAW0k3r+MQ
H0sjOo9Ot8pIQ0qGBFxMdI6FfQEMcqnn8SLY5ERZ5PbGjmKS8Dcen0TZWrnc0aa5EKp+ZwS7r8P+
XoIPKtvwYKvhDtyxv9bz5Kz4VriqNHWrkj5D4/eQqxRsEx5YAiZLGMsm9JwhUV7wZp/xzezKud3Z
Qb4DOY80039RhP0mHQ2ZvXVfcFlRlVx0FJtpR1htlLux0j5lmXPOtHA3Q6IrSnOjCOIE4hhIlLiV
y365Vre+Md9S2e4qa7rAlHqd/PkpieeTlpFQ296sWH9BA0DSHTVcqu31gV1QxQ1Go8putp1j7gcr
uHfDdI7s4mRLYz/XJ7s3D9A1PIFETfWrVydr32z/W4pYNGjoBgTNVZjYEgYvU8djmge7xhqPFVfB
MGK67g2SohOe+9O7Nvu7JCU4A5dtGRvvECieMtgOqE/vDS4JLB5rEan4ZMbdVKgfrJRvDlWdgR8r
UyDoMUhArfZBDBUhLfB0sGyx1ZdFA/KieFJbcbTDn2k+fIlQgcxld2vywosgKptheRYydstqpw5L
9HCH4i187hh/VoV+SHDuqqV+EJV1RyfDu9RvCMEvEk4Ns/hVGu9b3dwNC6o2xr4HECeZ0kutOIcm
Ek913Kz9EX5QMZ0Y161SNb+D0fych9bBpNRfLnE1Dj6nZr+HGuCKwbp3lX4ctb3SMzmYx6PpDEeQ
ZTfbMo8Nm8JxfFV5NHZ5tc15B7qE3zBQHcqKXoQkM3lcg23ZIMcky0FsNcvfRrI+QeTfM+9Ku7eS
LHVbD+6D0ew63zrSQW6G6MQjgCodaRzd1HhVKNrGsT7wUG/bqTwxwz70ujx2U0p3HgYdILE+Dd/R
lkHK0J6twPIUdL9Mi64l/gAbRCRoEZiE+0ZLT4x4zr1hnVRiCX3cQv7kTSCi8JXgmVA3qvB6jZRi
whGcavSsb2Mht9Ogua1lEiMZu8A8rl2g3mJuYwwoXOjoI7RzEDJuhVSKes1Lwb0wr3ru1IX5ZmwN
xMuJQtBxPm0D870wrUMZjp7TssV/F/p8xJ/oqVTw0k4PqTofFFkuzKAnZNVQZ+lFxvTrzPjoTEj2
bFbt2ItUilaEikEEkUSr30hIOQzdsFGqgPuKElCR1DlQ1NqUqQKwlVM+TFvLMHf0cKBTajxCI2Mr
iM6d2oq7Jtyz91UscbMAW1YRpHO7g0WZX7OES7gJjhNikELTvvd5e2R0c09oUzRoFAmRWxeReiN8
5Wpp2muaCtbp4UdP8I4Knos52K6DyjO+paq+T7P5ysTs3EU9fTg0pFUI2J8kyCErnpTZfrUs685I
8CYAjk8iucMUGtD4Q5kewe71bXJQYjAmEd3mTOz6qV06mSc9H/D1YtbMqLUb/WAaaLiz+S6c+Mpe
/JIG4Unvxr1af0H1eep9/WPKphejk9+sVu5MSLdD758Aru/QRB4K2rJ91AEXNA6xeFe6HggRixi/
QKkx94CPMMUNK1V7RAtdHvFPHi1ZMu+wyTGpPL2zeKzlpzjlmaAylx4/GY7xhOHvA7/Rp6gLbgp2
SXqrExle6Ks7EHtLZLZb/uxIcykx99F001TDhfm2rVj2ookaSI+9Vprs3bqLg6AandrGr5Qdpsdt
of1Qsp+NXm18VSVPrKfAMLZmlWzhMMFgZrLsjUHljX6zFbLbAdN0fdX2GopggWwetaxefKlCbL5K
wVXooE1Cvhy9cQ/ifihusmt2USHu0cDmJ7GJ9YHKFl0WEEiZKFvhw1DPxS4Ixp0c6SHlPIpMSoy5
P8WO2Bniy1j5VyvJzthBT0Ckn8NpXugwmIRooJDRt80Ukh0VSAU8iYlmDa5Kry3Yyn83aR7dEAel
PjioR4fmP3RRHq2bx98+XroGVbP4RTBFIPXvd3o0V6r/afw8Pk0cmIV+v7NUusaDDGkFkKCSrKwp
ExSaTAIK5Ku0FXgpFy6QkpMQGivVH197fJRnDMh//cMII85qjAKbljoZDfDO5vxQBQvxsxM5OxZA
dxTh1aGNwIJVHf0ktal5NAuLCxUxzkGM9R8vZWxhm/j1OT2DpbD699/7jOgRJY67x5d0JyoPnQVY
8i//5PHFx3/+433+fAvC7joA84iLH8fg0fx5HKZsmEh0hyW1/tWIstp3LXeirapo4vB4iQvNX+k8
IdfWArUJYj9jviqyXx+laIw4dFO1otP/3i0HrV0O1eOjbjkUILjLfepTai4dtj/P8pT3lctk7nuq
+zGTc2J7VnUvAWs8ju3jDXK5HNFf77W8NV73b75Ffz4MKk5ZVWIy1p19vXxHiPfZr2/7+OjxtUrY
Fv2lmVEYAA+MkH/8YH/+28fXYsQT069v8/ibuIlB+KjJc5Nw+NuB0+Pry7Fu67LeIqG+K71CcF48
XfqSDC88Od1Ubi36Rr5svYEQnhjR4PCzZZ+E/th1epC33ZJ+KTy9qdzMyNxYwGkfOldtR5J+p5dq
cr4q5dkn0KkHLHKt42m7UPiy/idKr5smQcOUg1vQEyfYA9j6dJl+tj4TwHneqx3hJRivAoDshkUH
CBQL2XMgn9ypNI6MwHCKWk+iLq5MZz1tHzEIjZZMAz+/FVhcSxXAT5Gf01rFA5F7irYW2rpvKKox
54Wd83/oOrPlRoFt234REfTNq4Qaq7PkvvxCuMouehISku7rz0C1z9lxH+4LYVEqNxJKVq4155jb
ShP7WMUHVOZwwbgF5aRggXCP9wV56Ow4uSnqofLMY5SNl9xrXmin/HUw6EXi2GMeXikpnpEQHFTN
+6bg3FrOXoIgTOFfwglMp3XSw+Li9ShSsWMQf5RyPgmKB73M9ibMAFv7FfXuzUqoYPvv5WWYcbq4
xK5xRaJmoEc3gx3vQPLr5Cc2/m7wMbZFP60usc+QZAOE2J63VpNslDo5PVUjGSuFFq3QnoeWEa91
ipOpLdl2xfsa215N6ZEjwqybHHAcpLxm822A6M9n9gBiPilrCc4D/xhTyU3+rgEHoIxsZ3ckYlEx
w9mDRiO2Na3MzptwFSahL18idld5Bu6REibhR/SaA+3JfcwsZvP1k+WNL3o57+08fensnlZ9EU4z
e9vEuGEpPS07x66weJF4yXt7nbdVujL17ilO8A6JCHftUkAyOpkZadld6PbD3hYSNCbm2MrYEWe4
qUHPJERQZlRA8CpWOqDg2QPmHwPMokOZYxNK+PN60awX4SQjmz3hYC3+e+BEAHDg9icvhv8ErnoH
NphArmAD2jyEbA09nyhH0ByFb64nLKxatU+1J3uwV+wZwrT8Bv/jFn+tzlqbPoX7KMPIC9u82rod
BElwCLXVrbVChbig1lFD87nuKdabjQ6jIbXEsXEHLEVm6DU3oYCNBhAOGZ+6c8y+GUueaFazh2AV
Fre/IJBVHpLIecQT9+CN7qYp2SHmJDE77maI4DpscAuto7y7VlHzCxTdruWHZVG/ScmisXMCpATD
j0UR7sPZj8yVF+X4DvMQjkAY09JT81dDu8lj9oUPCOPfyup81LQ1UVQv9BA0QEQ5pCQNKlkeBytt
sGkiFPSZCa4PRqDHzMU1wo5hCvXwHgzVrUtCDvQeq1Hi/WbzhhRN2zVx/eal3kb58cHpmRLUJvrO
Yh102lpjsTbQAWpqXKSydI+hlHhmCGUhzHfZ95QljAvOZuxvimjG0KQYUp79JN9kOm8W3DM+PDNT
nrkUpzTOwZpirYoBt00w0t3oyjyOHGM+Pj6FzcAfkZ1QZJIlF++SgD4lwswc9WvHDkn1f8h9WE0y
3iR0QK1aHrCEHhI8z6BK1l7X7gLGLF7vhJOicRXNIXJY8le9rNkG0tyPU7LGahs6A1cbMokcc7XG
hAI4yRZO3Zq+HHTIhg7Bj65+l/BSfX50z8umiofSBjECr3fKGIDoYUEntItrjFv52svVfk67B0li
gQZ7KY7+TtJelYZO58wBVcd7WuCokdr8OE/lXuTdOiLhzmOiPBrJKciBi9Mrth3KKNbjjH5RUfxV
Uf0Ed3LvN90e9AUtPNIAMDX71tEsEKDQxsSkfYBce4m9D2tMQgEryo3qfRS9OUuoJR33mqFegiK3
4JbhAAeNBmaeGkhKNCuCwALb00KNpbINbHTupMto/YLYfYjYvDRFsGOHfYgnAr7rP+WA2t0i4ZbE
dYNEDTSmqgHxRuOE+C8HA4/u0PfWD03jb21GqUv2qdF21LqPMCBuhP1e66Z+biGT05Zqj0NjrSaf
YfGxpHuVz+TcRhBNZ6SEKUHnzlbDBl4TNbgsnhH8agOkZV+jSG+uNqEpNSHQYOEY3QMdB5BrBsOG
Jg1rLtwTfnd3pkgpAUs7/pHglrVkZ4l7deWpdley8BaJxTXgE8M68iYxJx309QSUrvIeFfvQBm+t
lWa3hpU+dRPaBnrYm/6lyaxNABkepRTbgHpfoPwJgAl70AncGc14SzfGjOlgGjctdXaJMh/GLvqb
tA/J9GzV/bzG4M0AyjmoxHpzcEqWffxg80qnxbjxMTKU5hmA3YPBCqLJ6aNW6evYVVfLFh+xSD6t
Th4yr3qocv+D8ewany6FG7uPZUfs5jHdOgvVvwHyfpXa5kUkzNK4pbudc+wRO9XGdR61B6MiO7x8
NoP+jP3wOQn6X4A0vmfJLkg4rzJmI16nNFBn55SYOqQGF58FlFp7XEt2d9YtN4qLrTIKGwqmfmSH
p62dCZSwMM5xkD5DRniEOf5LaARoAqZWlXppq+ykUmgsqdpCkKMxvS29KfQ6RYMKXjhr6IQAAeXl
M8mxkYm/LT02Yg5pAG0E2RtWmm+jZtyw5QwjGuaCMMwhS3Zw/mufW7ethVjHD8IIjlOmH5aXwSSG
Q6dfQUJ6xZufmhljZ/Ti8ubP1kPvPcSKCiFOkDzUp2TiZtEDwLHtM8vh8rEHVGezPFzpgy1uuE08
TntNeY8AzB+IAECdpT3k2OwbQdPEBXYavUrTPFWBd6xq4zAM6Upl/iVLoqMkJleS0RmoaNfMnxih
D5PIHlJTPfg+zcWYu53lbyTtcIyv3NQDKslTpn0OCwAXb0HR4Ux3qS7Y9ShAr5X9BzfQqrcIh6v/
KP95ElfPeCup0KsCidpGt1EiyQ/XeDHmKxA5xAnobqY5LGiwZMfIu4n+72xfGyI0rkr9lOy/2GsC
iwaip14sIObmPjC57m+V94YL0fIfprfFUggK6sVM14XzoP+U6+hRfKQEtWGCRfIMWui3/RW8s6YQ
D4947VJfnHXzYK/GFzQBFBlAWQcG7c+KpRLItr9VzD5WiVoPf/t+BRQ7yLk/sYl2M8n9buiuOdBw
Bm25fZx9P74ITdUhonjjReXDczpIptp6xRojuidaxc2BFBykqK7RrtLYdJnkILfjB5EOPyXxKoUM
gNkCN4jRJNW+Swo418vDIs2mvaz4pexCP8VKed+t0J8x9I4XAoGaP02iqLwiyxs20yirlW0IyNUu
DEGb28ng1NqxGeBogvrouJuaXWhrDkUqvA+CuyltIZ9UDCX8JNrmvSXWZLkB3BsZqNvTeHU8W9v0
VdHssjivWPW07C2YCYPW6bkNc+Jv/B5MbMCa9ppjT9ywQBsnbLTsNXVAZ9niXALd95+DNsHoKA32
LItDH6s36FtnBj6B0u18P5dXJdRTNcud4c4NUBwMJqIxp08zrx9aInixnxsvQsj8dtfVLMkW91M5
8Hc8xxEfIwbVOmxFUC+6uKToYrkTakeT3uXlfrDBldGXQipknFwQhid8ejCus3i+wBUk0MiL6KI0
9uf9FFNh9rFlesHXbz0C3N/e35n7u8V+kr1rzoc/nqdts9hodGpTqLRlvB87bXzOSO1rS+ZpKcGN
4f1/3g919gVS1iKP0QFpMenB1migC0Re0Z7uXzmaPLljcWncnCDW5TsjQqHLYCi5cfX6R8t051l1
DdNAkXRhSd14tlPK7MW+pzk56W49vhyTN5fs9ehgB7N3HDAhbLVaZLda16J1PTBm9/CfwsCiguuD
kmdLKAhwobqUKe5czl958gWaQPvV6PO81avA3mf1EL2idjgW+PwTYvCedEtGZ2kTq1WYo/UOH/JZ
DOkPapYlQxBE9cxXYpBnOvKuTacquOmj4cA0E+0zm6yEiLW5/DP40RM4QIo439Bww/YHTZbWKevp
2TcYY665xScLvkuwJTjWvgZTBcVYt6+RlxHJ17WXgt7PiqowD0vbnj4Sa6BvPTTDyVNJ9q4Vn4HM
wWBIghj0uHAfSlUM63iAFhILLztiKTQM5X6rhkSGJouQfs4DkH8p7eohJyDh3Lm3aXbyU6xrV71r
6xXMkfpoeFl2ERHR6WNLPl836Khn0vGKMN/6aylvZTOG+R6TiR63xmcrzbSDAZKsDL3WhZDgaH8Z
pJzBSlnfYsjPQkcKKxVNrXLvdUly9iuZnOcGZnxZMPDHeVSGmcofoQI4u7RLh6PjNl5YtDL9XdeP
M3s9hvx4+O+XCfy3YMyKZ1v1fMphX65yUjTONBjic66bzjZ9oucvNgHC7ZOkG3/KE5lvRJN8urZU
D5ZHquQqGAbEaDTRcgFJM4RUyGDeyK7uyEoW9dbrMBTT8zLxbq1S7UbQaYD8enqTwv6bGOaOVpL3
5XbEo1dTaYUzvYPwfmXH+wyM9GvfmtYrPfKhHJ5iS2ygppvPgj7xmEbOm8SgdomDIIaXMThviWki
nup7JtF2Y+xmA1DqZFWMuW2Jr0UZPfiYCDaXoLsZJMNLxwQI+ARUgiab+xcqzCsaI+cSTFr/UvES
ri3hxTQE8j500zE6xk/AnNAy1ll19uJk+BoNE1MdhLxXq2KKJiuIsVbRc1e04Y0FMVdwqxM3oLJv
sVyRrdKHK1mUYJlrMqUis8oQF+Txi62jHc7H3v222S3Q+U5+S8ltqmxBy0ot95neDSmNXKM4aHGV
nquRuIu51dtn8hVRLyPQ6DwHzyW+fjITI+eMWxZTjCLLJs67R0gNKfk1Yn4gS2/ckNFh0GuVQ7KW
wkMts1hX4UIiwEBhrOyK2UmhlVd8+T6Tu0lfZYsp4n7QY6OGSECMyeQjDLNkT++E9ykLMvEcL5+e
mewucoKAingFPnui5dd+UyZnXGgSgmxW32KULnGtilN2/8me2duh0E3xWQaIKszBwYXTMK8YfK5H
a1qw8SMi3RnCPNl04tJ2SQ/VubJeOgflx5Iacz/YelWtNETp2zIFXwOKJD1MWZfdhtl8F+MQ7+eM
qKl+mYXqiuFdOuILNFsqirufAyNtHgILjA+s5h/N4NjvtheLkIhEA+JVO+z9YvtvBTAXHD8RE5g9
+gQGPPI4a1L2JZtnaMeSFubdeFUYJOs1Tbn1F+/V/dT90PvGvih1ncCwKD8AP/vTNgnVNgNaKs0U
MDXrIJ2To4WOXxKE1ETHCSAdqCGl4HoVwGU8AqNCJixUJfAvELOmzYHo0eJIZiB2mazq3kHnoFIq
s+9M2b965X798xmXpgbWzHaTZ8KNxrPlOFeX7MHn+4GFnGTJ3NL2HXLDfeKC8QDYfQWJiuY08xkI
uE77RLNqV07AGa0iQUmYGdlWmJOAn460gyoQeJGb9mxzoskN9oGdnTDBs8AF7sDQ7G7FNCZeq3sw
z/0A+5w2kIPvrJ6my/3UqEAYNAN1OBXfxism+enY9Rz2rVueCySgJ36uG+KRCRjCkrqKjlTL+k9D
1mrHHAcsQyymT1RCDeJRZevahkvMrEhrn/DzyG6Xoahx5Ficdab753ioivP94f0rpicaSktz/99T
CqtJiMnHXhwExmm0lX5Snf2fg2YBFB0Tr9pqtjepldcu+tfRaKZDm2ehJDr4VC8HQ2v9naP5t/sp
F2fEv/P3r/5zztz5QV4eCiPjPlkVQJPZTZSW05xRKMFOq52+YTTN404jvtMtIoRhsgk7KDNE/jIf
vh+CgKW9F5IO0v+euj/DW85D9/933pJV+zCIGFE+kR3PNeb/PHWG2/2Rid0sFMLrtwO82ief3OPS
bB59dpCTJVAwLQfufsS0Sc34dy5fnhHxjB5beYgvS+yLmpKjhoqyzgHl/QINxgQAl+3V7Sv3sQmK
ekXUofcrXviNZV/+uFKzdyrRm1M/STR5Y1I8xp48Iczx9hKeGcL9xHiCPKU/gRqBDF53/WFezlmJ
qBanO6TuOolpnyGMY5s00/90naY4WflwTirDutqt4T8glwQZ0C+Q79EEVDpHt86idlQ+efVewjTr
fi7xi/pUB9P5XsHmRmOccmnxIdanb6zWCsLIGJvatnLr8Uyu3BtOAnvb2NGG+p6eCLL3cBjtJW3A
futHcI/D3MXMpToDbypJHwG9kaOXSu3q6P1I6LitfqfZDNxX716D2S739h8zd+Te7QvzUU5eReNb
2uA0/Q+Pe9DBh3UX2l1dbSfFXhRFkvUaROn/PUxDG3r/xSutVQdD/3L3uQVGsHGM2PpnmNXT6icz
6GbPc4SVKilfyBShUIFPo7HcmIqYQcUSz0YaNbWfI4c3zRXbaVonFDtvsT2wX9IJYOnR4VHBltHD
xHWx6HXas1eYYkvLrKWTScFQWNX8WvYrExffaoB2+acjk43Nof03daxH8pfGX+inSZwWM0XqoJgy
q4zQzFpV58gm07dV2VNeuuJdWLQhfRi6pAfzMG+jXQXi9IAYA/gJZP5Xc75Cf5xf7pZtHiS2+WZ5
RXQrygiFY1WKfYN+5y2dsnOxdIIiobxDmurZ08LFXI0WO3JG12gf/OeF8VhZ079vFkTXqTb8HTu7
ZpuMFfDwqqovWiOL/ZC6EfaOkoGzThwYXnmwc6jTN2TUp08gjXwQqDP9aRFoZ7+un7XeN6+W5gyv
Ndib+99GAOG5MyfzQSnqWTlW9TthG9puHvJmo7ktf27+idTW3OYTbVdPJ3955UJ4ezTmMxqsdA39
Rm49sxQX4gCqy/2rOJ4Z4QREp2ddD1/AVKg/TUnkJfe7fUBkwBE9HSnSsWqOTQ17DuAaktIghxCx
nJNBXcPg6jEcyexZtHFz/O/Bx1Lw76HRKJw2ZYmEdXlKreD4ssmwwRsZg9jVGURWvVywdUMEpkCk
JritJbPGJ7MtFtpwaFp5Essj2Nq1SWyj8TiMRKs6SzJ9YwzMfQSdz9bGY+st54xa4lPR7fzFi57v
tvquIlt89I3hQk6Occy1w0Qltjcdt9opJ/fflTczc26T3769geMThfRkxe4ez1abfbkRA8+8XzoF
Y+B1oiGthgrOzM2mdSL6/xxcv4iOjizhFSvicNdei8avBQWLqiGuGywvina900HqIkctm98C0UGm
r01gsM5sV7if0uzSW862wj1zm42svTW6TUrD/3NqDuSDV3NF9K642PMQ3TItj26WN8d7e1wSu5dz
9wMv/Ms9JEmrwP2ny+YpXw5e0vQPeo7a5B5r5ESzfmwC/VxU1nBOJ3SA0r8Qrzme2RyM/05POZpx
pdAaZvR3JldEchPrNfw+y+ZeL2CqYuRx8FQO1bCf9a7fYChpnpncPfkkvoQGiUahWNZHGdDBHmo7
OQOV/CmSpnhnClWGuUjLq2Yt9gt4RzQH058Zncre9sz0BhsDVxUAp686eNFzDEhjkD+2Q1C+RBoZ
jFgUMgRqVnUzF6WjMdjntq72/+gNtdci+dYsYNxlERyR7gkmXTlxIaPDIChZtLL6YlhlcyiPkc2n
T1HLeK3pfrdMKiEBVL8JRDkamEjpZs/NgelN+gGldeNXzfzCejwgItP/AlfMPvh/WIu12LH3bpFk
4ZhYT3wHd6+7pcMdyUVqGLXVD1kIXBED6+vRda1b3yGMuD+i+Cl3c+F+3WEwJdqVq4WrZpe2dkrQ
RFJd7+caD99cJdMnKOC6jMunJFH9c6aWfKpx9rf3h3NQ+ciEkhu7gQAyyXvdxNOOAXaPoN+Kf+WF
fbM7Tz25id88Zo5FRrHnd0f8Fi1TEjg6BCYk4f2FvB8gplZhAIl+lbc0oO9bwAgeCCY0SOPJ1IEB
/1cqBxatJnMcvXdnjB7iMan3030XTQcJOkwi8Bbk0Xy9f5WRFXUdyXthtxl/QKtz9x67q4NosBeJ
pLDPvkx/kJO/tESZfMKXTMK5M/jIRSXbFPgIoS+q/gImPYChhiWcmwAo97rR5EbUT25n6Nc2zdid
6u3p/mh0DLRuKvbg7A/GBjoR/BCrr64mpnHcM/i/m5lEG3/q5RotFTdyJ4pPZt7Jk+PLdTmY3tWx
E/86Sm9nTzUpocup+wEOCVrxGopOFFXOSTbzK91lLEjJlJ+SWSSHuB/8/Zg1w9nzJUBgXR9okufc
qfMye1NVsLQmIsDqtXqUom1vdsmggOTNAEPzFIG8b5OLsMto4+i1cysCwrjaJtJeLZuOqhEM5mdF
ayibXO9nMMlHHmHpGFOdPDkZ2vC6zP/G/aJdEcPn0JvGygQg+OqCDw+jtufG5juk2BTmPmb7e8hU
Xe3GrreplYdqJzAH/vtqXs4ly7/Go2Of/7/PI6kGGraxx25ivRtyfqLjVt0mybAtrrH6w3tP2eDX
M87zOQ3jGlqqKNV/vkr+79z9X//7PAGJ9iBcnJv3p8zLN/j31dRnT3Y/YQdM/rZez81bN/UeGi1d
9hoy8NNgRSwVadNtgcl9pY3tHO9AGKYGzonx4fNg1IzD0SyFqqDQFnh99vclp7YQlKrIt1B0uTVQ
1/MspDwHDi1Q0DrW6/2htzzsFnABcgdK1jwdwz7CN0FA+vShKf7KTCKSG7hjfsTOs4Tt+tAsRj2S
Auo8BFI4HLUx1sk1NBrkbXcS0/0w0s2WtPZEqhWHak7/3nuJWIQbL2/ROtIxzskuxQbkFBtAAtt/
Lb3CZAZoVd1ZQij6hEATIHfNrOdybOdN4pfWWSuVAgQzeEjZfHUpIF1uHDXoL3Wj9JUu/OhLIs2N
ouSZkY147Qx8tXXqkNRjSOpOwbBU+blzbHWBPIt18TkZE9jjTte/mZP7VjxqpRP/0rpKHIitUuH9
4dDwV/eyMy4jPkxI586Z/nWyHWF/7sG9z9ve6KddnUtCzc1owz19eh0mtzrJYImqLAP4sjJZgtcV
AfDAi8JGTzC5Fo57Gj3CAGfDyFd217unmWZpv7J1PAp6XG+tDsqPsxwagGGrTuRYBOrWOxe1praq
MOtkaxeAVeN8ZCroiIdGuSxsrNTI0WtdUPXj2PjX0JSeu4pNmspWX6DlWJrSdoTnBcog9/WlY+1M
MbvVIGcGnhTTbjCYKPyns2dDfRotpnyk17HiLu2+YbaiDXxslNVrsyN+VAwdgSF40I/8GYEPyZQv
JWDxndlqZoPz3UzxMdBBZkfUntDsvFaD0nf3U/fDfzvLppWoLfpgMPTU280K9LF+zAYPO3jU6cf+
2woydaR51IMFX87cn3A/oCyeVuacMyacS/tkMWBjwGilBjfiDkgYkSZq5ZaLVbpcvgxgNp7uj4eY
fUWJmnv2FQFrenDpqPr5lA6FeWaV81c06Z1NnFvpYvqwAfR48jlv3yLS8KBIZ0Z15dG/JpaTNPdH
OUTa2+SX3XZYksC0qafxAqHtXycePEC5lZmfb9tlW6QSuvD3f5W6D99q+dd/D01mDEER9zsw6/KG
34pwzK5+LJfvfj/VavXaLrL68f7oTt9YnpWZI8paOd8EyPQLjHeSRGOV/MojyKOMXm12DIH6KMcQ
pkl7HXPzdxGbDupgnRxgT9MZjXf5A7UvAQpkCLzZ9yCqYDD4BC3/SuMbSifhcYM9HLJKSz+i2WVP
RrYS2D7xqNPSAfK7nHf5Tyj6aFzHm38vktaSVn9/fP+F/ckA+mrSR2h07PzkCfzvE++PWz3dgPoj
f6ImtfZ+cOLoP1/995y0klCHuESoPDm9JUQePr42haOBvan9bFS5NWK4pulo0o9p+bhMtBgE8yvd
I2c4c2l+BtVON+gnV3pKALx6C0gH9FOj3mgqIIh+fhgl5XcMXV11AxINCKi24S7cOiBR9H+3rfaH
+pLpZwf7JZJHYWfbsp13iJLazSyNq9JIQrUlNqhgbP216zcXVVu3ovazlZNUJ0vFDn7H5h2OHdKz
aL801JHYsMVD4xRo1iO3fhynVO8swkZRf2Gtak+6aS6Z9OaryoC3aWS7rBtBowT5bhBFDK+Tm2+z
3MB1YkKFhUZHhCuCEmx+/oVT5olB8taMZsEQssYNmC39D5TvaG7hu59KE19k6VdPToDUJU6ds4Om
kLeL+UwqOvZbWb+PXPowCV360n/VwXfxafOfk3I8JRldi2gIIEOjD05ZakhhCX5FAsRzZ7wua8lO
j8CWk9HhjrCc+pwoCS4/xwK6m/9uq/g6xur38pZmlkUVKTCH66iKmADGq4/O5fM8uPQyptm7ZIOG
90OZp8kPGLJigM2x7AVZ9Db3xktRBY/M2LCN5CMFopv8Npv+g/WsWhnaeMMbLXalZYSK+XVjmz9W
4n5r4kPEE3GEjcKj2DzJKMNv1a5p730PQn03GgHKko1lMOOI8Ltuy0/aujHtFC1/IM+di6mIATMj
P5KU2ivTMa3QYsRtI2/MFxqGhpOtle6BwK/1YnmOmIcXct7p+YDgWbZb4iOfxGw9R5V7oWeWrV16
V02D8asb05dGmu9pMMYbw54OvYeMulsubq90r2alrcCMl1sLJGE2qG066I9+Nj4GgfVYCIILMuLz
fHq1E+4CxDp4Lfw3JnD+1H21ffBT246DEGdJRotZGnRvnViMTzEvqNj67Wt4IWGfN9ak4U7OXXR4
hOWZkZwoArt9M4pHWkZfToKqEnUltzkjXsVj8R2b4I6aLr7SHyOsGV1qkvUfteO/g+emw+YUR0bJ
IMT97MGou4PGyrrJSlDaOVu2cdGjkUu7qpWKw5pegKjRUPv1Lm7cOPRibpSzbhyF/tjURbOxp2IX
jCUckTHA3pKWuwSh/ap3xI164wQi3QBz1mFWyIkAaKVzxhMZM3JWyLhCStFu0a70Ji3N+toZxUvg
pMZmaqFL0GJbO8L2j/E8QDJycXe6hGcMBu8agd44EqH+OVzrgmgTd4x/amcbIZuGnJ/UdMhKVjZm
IjC9DnyWaxYPNi1t86T7Kdh5cNYnM8CtG/TrocS0jTIG23uRgT7wlrDz4sSvxvKzTABzBJl1FyPR
l8kBr/otk94fIoTSMJ2DszHynStaatX8HaBhQ2GBIzmBhtDSUN8qtMIrlwzOnC3lhJPRxMI8GvvJ
wWw2NrqxnpC6NyWBibG1Fl77riXyx2fgumAeBvSMVS/IajS0H83VPipEKKTq7XxXEk2K7FYe1Oge
hVM9gEspQtHFTC9LzV3Jyv7l5KyGhTn9jv3IwpioOys8Bs3GSNiae7aFGlHX+ONmbrhBvEvpXVH9
0pic835nZRpCDLdjUZ3a56bo3imefjAePnlJ9E3lu/MFseQ+xnh7JLC0qUm7dH/jj3rKu4z0nuQg
+7+0L9ljaY6B1ARjCWmalkBqY2ooluIY62+eMVO2xDLuaD+VVPl2qHlT9MZcydTgD0xmXIr5b7ts
vwjv/DExVTtKQ6hk1J+YcbkW+gK1iG08APXcCfnteCWhWGV6i0gy7lh9SZkIQrD309Yk/8CySSln
dPWlPDC1pIFWzVRspxypYV+99HP+HZMevmLD8W7lFiHrgfUDGAKsNYbcccItGRDPPM/GuS/H56Rv
MRJDhRmsfZC3JYEErrXJvAxGEGgB3ZPcsbGewrvT1kU0Vqs0So5BjgwQfoXlwmusnB9tnN5RstMv
NXiGD9yuaROynProsayIxlEUqzHj9B49hzbMm4jGU26HBVFk/i9lQVVh2PdIyXmwPAeVIcSGFY2/
F2PJJxCBAWy0iAB+KwY55rdhIMpKMLubS7u8ycbXSKBaGmLm41WGiyNG4QnOqwtMa+1bBtqJXlLr
zt4fxx0R1cjuVQuSjS87f1XY3XHy1Yty1y0B6VS29WtTTTHWqGxneB30cT/QCfZM//hu4Gy0ZAUZ
pl/bUbD3lPntt+h1fRYgLMrjeoLXRO5p86b53aM0/L9xGdlkbpeQnRyrh9hCQt0U9de+GP4ONMp9
m2UzKcoPSo03rh5SVi15I57qasy6jkdd/Zh0Mde1MeC2y+u1rxdIMQuUfEybDgjqzySIXCq0l4VE
aWqIg+b2cN7kBL18II1Ea0nSLrn9E0xDvVFUmK8iCxAU9cDjEG/SEUgRCTVsytpPm6n8KlfGG+RB
UlD4YKzGTv3W25mhajSd5JA9xgrDMFEAEukeVNAteHeilGpDXoyK3PCyoulfuE+elqhLpaJqM9GB
XYF1w4uMZRYC1Ige3kcE7IDuou5BrYPsA4RIDFN3LqqL6WJUz/Jxpm2nXnoEEQ+ItYbZ5ncIqnPd
ljjBJW2CJEVc5szBO5cnjFFrb5omcWc1raUs1d/h6GchckzGsPXAvkGf8OclM/JqMBGdmayqyk+I
dolGlPOt/0K3JhwcM7l4RfMnWZDMlRagfWvnS3YHNC8HhjnzDkEGWay5bC/QlHxq3os+Vn+GdpQv
sXMBTaVnQG72XUfTIiu1P4Cuylgomm8zRCHBzTxtSDS19IBtVJdk7BzyrTHX31WQ1VezM8iaIU/5
ZEAUaEVFPKJImSHz4vUpkljwW26ivoLRZlIjXYaUm7QbhovZcIVa7sSCWwdHREdgMFhU84I6kFSl
QxtZ19JjPfbrYp8j9E6JeGprp9i5TpLBlUHOr6LuSaJuwYAlyCVHlLAayTwqWLlNB3xS5Q57x/b0
nS7n323S/PgTBhCTXfGqDoyFkYT7M09MGu9J1yDeK7icgWq1iTcdY27OSTd8sZ3D+B1BiOta59X2
O3dTmwUCWfrrQ6y9NITc0Q1vqAHUd4HEYZXoZ1kkQNec9tfYat8S0Xhckztp+xDFyEt77B/SQOPu
Pfrsazpm+UM/vmepzw0gMKfQ6tNr11p/oakVXv+LWD66gu28DfLURCdIBJg3IFfuU5d+OwuEDQnH
C8x9xc4mmkp32/oU6oW+Lev0OW60nR9DohAjuXEp9U+q4x3s+2o+TIjBURUBYhS6vTYapiBzjDaJ
ax1gHX8xyvZ1QJDmupz9P6C9/M2sdQIaHSLamhTdTTsmn1o6LOrrcIzmFbEU/aXM5stU1+1G0xAg
UGzUtulu65rvDcT5y+f/9f/D1XksN65kQfSLEAFThQK29FYi5aUNQi11w3uPr58Daub1i9kgSIqU
KBIoc2/mSVj9h0Tll6HAtZyV1yk3v3VWaM2kPmVhfNtCJ+dSzJboTTGwCpYj2+pKOyGZmyvGPqKM
TBAf7x1o5OwCyherPEoR9/hZt06Dztm5nvOi+klbsly7WA1L08kuvoORArfpErA9UecINo7THtwW
bJKRep+SEKdFr/0hDshb6zVhEHQuZuMCK1Ivypdlp7pnctpOfTS+ZpRNACnDOG7LTwKZupXXnUUg
sw0pShbaj62hIUyWA8Xw2Eeto3NyW+YcFEyhfyFKanRmMW4027sXdUVDgUtrQRawt7Zz1vMSwF2Q
X92iGQg/Tk9G4DMFO90rvITN6Nswl2LAVpVMiCe20XOSftm72ThzPibKCAZiSNtIF7aIXgNZnkA/
WmuRVBKIVTngnsDoa/C38zkeWlp7uyeUiDUVo467zIbaW7ZsF5dl4ryExH1Tj8AZ4aPzOMqAP1m0
tCRakWBkUwCUO4MaqarweUjiZtamYJ6Da4RH157waIbAK+IaR0W3J1ZLso5ikGWIxA8ACaqxTNpA
+MS7jm0ZeO7ZxYOcVo1APsosPOW6VS1rq9sUZNFjcE0Pac5/rIV1dJjVkH4+USdiuF47/jPdRNCy
Ma5SJy92QyAXgS/qI7I0tnvEE7LhzdZ6GSn20NCM9bbceIWwwPzo99EUnidlql2m0n5BnW5TtRi6
qWUiR+zYCXcs+5VeFnsTP9uikRTr0CaceqTqVLnPdp8jk68ZxVICo0fGtStzNQpd2COexVrVryke
0vftF12JKVhRs947I2eybNCOuwHMNpShalldOh0iIbvdnL4kmz1OvfbKiIM8pT44lYng1mR1lTY7
OBY6zBHvAwDgYMpfBhWipd4M1WWa4PPapPYt7Nx8Z4MCzD3Bz5uX3gaVkLZo24rtfpN91vo0rMd4
Ts1LqRxaYm8m0sWIBkuqdulAEfpyGWTxTVB2nxcECgYD7peUzo6G5otkNWMNCpbTQqNqPjQEJTaa
icMJEIM2r8+IfE1WOlxGw7E/SbFtNp0vjvGQLA1ZxVtds+8sEn8OFkLe3uRVEJVs3lHHwApcKFb6
LkTPyzrbJvpR6UtoIVsjxTjQG/6bTyNn1aQOtVk9fQUR/aQ6cSdbNkNwaKjzyq1NtXHhxiCFEzfH
OaYbr0lC4LmSCPDciGTNfF4VQa8iJAEtseVTkUQYryFFZ0p/obf4WIZOtobPgsNgQr1cWyir/T/R
qM4eRNeAfDM2KILCEes6yLMF5jQD/TakvXCqz5qV/nGGCINwyiKXmsMbSvR7VFnVmmUqYe+KMZMr
EkNDHGBMIsB1Yew8nRMm78RvuBv7saKFUIwNvQou4a6D2dLBRMq57OcsHHMhdb9f6gNNNwrPtG1M
AGUyuUrcFPUg59RZ5zsxmSh9dV8XApSbs899Mue1AoXhoLBLTfeZcB5UlpzwqmUAmNEcKQL5XOeF
0V7YdKaiuqUdaXFWGsI9e0gzvPiudc1XpyeVXkzhiRbiPh5LDI3k5Iau+eV46itUUCwD7RgqARfS
KZHRZ3duh7uGwgwXE4J1bBxw90W7zDzvl0KTBpAOznRv/C7mP+fj6l40YfIe65AdyS3sUHNTIpgS
49NRI15s7480Opfzqd9HNvvSrgHnyDb+Mwmbx74atzWKOJqqLNLZa2xFbb/UqcEaohVcE+ABXRzL
jtVqO1PY5DKmeAQd9VGoNF5W7rhXaoBon2JJdkWI8GV4SwOqTCrNt6Zq4GdnxRxRFdIcqROPZfQf
X0t3o2GlD7dDRD9h66M4XN7u1uy08OqQkTyNbkkQmrFNHVBCQYypDiyIv/HTzjhMvMdDOYKeieSI
5pWRFPP8zNkZ4AskwYHw2PtST5t90wX3eZC6Oyh2T+Qbzf/PF1p3tkrMEdTI6Uh40Y7ArmnZNIPL
JtDq0RS46UrHmg4iblq5lv5aqEK7y0Ym3FD3T/qIeU/TMaa7UL+6Ucbr2sCT5bu0+A2/OuFTJo9S
G9t9J9W7XZxA0ryJbPJWTpEuBqpKezopT2R0fw0UpEgYegRPXuzgGFes9Ptg0Wfho0sVdu3CpJr6
YgulhLlsYDFCgfk9FeljYpVHWZt44sFtkyJM1USl95pq7px+euuUs7UJPxMuAJiowjtpOZgJ4wyZ
DOtfxqnyjazgCyCulUheiL7NzhPWd0sjnnFEYcnM4yLJqg5JDUw2pHeRDKDBlILk4nSqXhkBdoUO
r1GrrGUFnZHsYFbYbXpAfnDnaBmbYd1fe3z5ZY1Zxctm0BS1OlPByklebZrokYfxIzCH+zLPPwoz
/tQqedSQR23qaQDizztBMOsX/pZemQfBV1grvVfIRKJuaakuWza581qamBtNC8xvjigU9iK1uPQx
Rap/VIMCo8HpDfdAlUdVTc1m/qdalcqNScHMM9JrakYeDfvoV0XYBCL1pIJM2odvQwbqxjBYy4Jf
FHj1LaxuITsZ4ilo7vQnR8dOGzWC0ZKACKR0SY0ySWYhHfDgw7fMNUPAIUrTGVSXE/KowURsTcYk
E5NIU5Bux0Yd36EOVLwrKDi6ovvosCHHRY1yzLA/W8//ZHP8GNbtOc7bu5qo9dyqcBpmIKYno3t1
guSjJQBhUWTUEPrK35vSf+z8eh+J8WsigmdV9uadz2TKUNqZSwWTjOyOzvGfLPCQeqY9pZLZRJvd
j731EMX3BAgEi8pjixy77cnKASsH9zhYj3UoyTTLaPdbv1DcQ7agdrbuaMHFMaUhwySkrAUD6naH
ukz2yJ2GJdD1uzHc+qr1N1TLi1Xo4OisG/O7DIMNbMUDbQgqo8lXlZMM3JWWsYZI9nuMKEjoFTsC
ny+6TSu5EKldY3QTR+Tij24kV/hSqJmI7tqX1S80lAfkpPqiy3J3Z1L3y7z6bOg4yWcvq4NMH8U2
w3DZuy+0BjZ+X3/VBSv1sCpPnD/U5P2TVtFXrRvjPSCBFrecu3A4U6v2zjBJzZpCHHykty4qo0cs
jAFV70PgvMzMXSN/6cX4VjrDrrcSZOvVazoeEkCfVJNHNNn+2WNksQP7UUrzpdEBubb1i297n8X3
OFqPg2evWE6dBNGLK64Rrl4L/qvqTuQ0XsaIMEHAP0+lk0KsrrEOlOMb1FUoYvg6oShQ0/Ub1DnG
qeXDKsW6/O0F/hW026XNGQ+yeXsoaFo4TDlDxezkQXCgA7YKCpSKs23Gl+IplxMfQ+NMazmfIBFG
yaE03iI23CvVGlegL2oxhhVI81Ljg7BeII5/iPeqsjfhEKCOZflGZB0JtyVItRhHqHFsPOYfl/Lt
zItjk4qdPfPbp7A3Xof4tQ2+oV5cpRl7i0tUiW3tD9Ac3eEZPPI+m6gLYyNa1IhLRDGy62Q8QAAb
sSnUmhepM4sFIWl2aMo2kv7pmvjH0zTCJR0llgDqbggDWR1V4rOwKvJXVLGccKdyfQ/HNpYvBe5I
FJxn9pzdoq2yO0+r/yBq2kRj/GmboALc9sO51IG7a6zhXqfgXzoaV63P3puMPrg5ObiVsf3sxvCb
aqaEa1h8T27KOYNvDafJzrfGj4GBdjvxGZvsiYfpmx6xYh9BITKzyl1nzfvvmvZtnEJZzLzkFITf
MdlOK02D9Cy8imaOAE1kU8zMKPCaGekw4+hpi0Inm77aUIrntGmyhUwsFqCJCtde7vLRWX2+GbMe
PFP5ZZA+rwWMM8Ho7pJ++hVoHc4lGW5qn11gmt2VVMxRTn4NhXMwMkSvVAZgW4OmzPl2KSFBkBzZ
LWMsC5+pLdzVagsnl6xnhPsOVLV6NKk0URdwHWonOhI5fHvtm4xgCgJNrGqSFwe4jpQgtgLWx7pL
4AK2497rWosZA6u2W9M7bLVXPQ2+U0aFpWu5byoXrOdrAI855l6/C90l3sAldKWCSuPOakho7DC6
Uy9TbMH8ZGusy9LEvFlhNy6//FlqmlHHw++FujtnRA4yE2NHdBDO8JaYgAGoDYiZMdMXjIJ+gdBu
HwUUJfHgpdgHxpCVHuvnsgisNSRGhnOWco3pHvhisSic6zkurGq3MggpzFqHTGarUHM0zoLb2BId
mRKGZT4nOSpbsxbKfQDt/NZ2kQdQgkZIL6+urncr3+se9DbPNm3qPnuif0Y2ip8k65ESBUfLlPeh
QUdARy/H0qVZxFKciLU5G8pb4RLF2T6xdPdQ1mzT8KHU9CfLKgL09u6737FIge5wnqL0HFJBXKhQ
XuvYfHTaRV3X2TLFs78hsgXfHbEFeeAKsJDTB0lbS9iqnKzNF1Xtd4wO1z6g0mikeN1Gzf5y828k
Z28ZBTi2wjzmaRtRT/OKFdiJnhMeVGFkdAN5yBo+Ljd9rnK0I1Hi3lvYpLW02LPPedPdlBxrlkjL
TlZsy0mGtCSFf1ePttQOEJTKZuVIE9gnYesFUk2DFeEyRKK0ikzjASCuuzQhzPdNtrcjMBouwVRZ
pn9CtILzrGalOEOUnVAw9YzpGhI5tGSpC0GGnPlRVr/pRMDliK0/bRjgwgL1EsBzaip6woU2umsb
CwLrK6AAo0IeiWYsQgXlrdOxeeSCgkASWL9EUL+b7AWPJciPbEJs42gbfGcMXOjotJJBWGBmpfGE
3UB7VMSfoPPYWPUxD5u3PKLD7A/esonlqyzbczUQGDriVFsEQ3qWvbhrDUTKXlECRlHs0ryyftaH
Q2QPH3S+tl1NO46SeYKD0CXvOREhha2AxPoqSu9oSJ38oX8i2t5kYTDTlSL4d7r5WVHE0Bp8v6GC
kojXfVmSmzyJ6EgnK1xULIWdJqP3UHjPpVBk4YAaNYiPXFRCA6TfFR+6lR8orj2MVcQwUr6DQoc7
3vmXmUQ74cGj1TeuogHeBg481zx4af1bSxWxK/Ls9RH/s7PUCUpfAcyrdl5A9TUr2HOWeGICIIe2
NSyiPN63g/ykheZU7jk0ymRpx2UJ+KIrlyrwf5lO9szmhrlXwwYcdFsEc/1Spe59BJ5p6/T9L0UF
3fajiz8MxV61F3op03KaW1oSsyElg35tDv2zJ+HJ2vm83ErqY7WmqPVbQSlkl01Ul50wINKfYeCZ
aFYCrjRLTh+7fPWDiJgtKa49JRcM75+mM6xct10mTjfcTTJrFro5fNm+MS1cm82yZ2cvLMteYpYx
tsuOwMX+i/ibUFWAdyUm5uycOvamRECGmgJRRqAmKi/ZL0rid4n1jG3GXzp06Rfs8f50ojqZabpt
2hyyuNmoVVAi7YxRKExRey+1fJtH4cmO8LFmpIWaTXym/vRdMActKOvjjXjNps7ZtynERV1PkZL4
RAZSfq4oRS1zXdsVEYXP2mHgCGiBu0A9eqhZ1LzsY5cgSejbD6bkEJVytTCZTqce6U8tqifq7XIn
ZY2EL25P3rc39c41pZxpN0/srW3shg9kEs3QRRgwKXNg9thHfYoxEHtzZ9JRywxq2OD2Jq7DPoTF
ZIFrAU3g+grYSgzHv6tfhYauKMHQT2k2CU9cVi1GuZXgpHHq7qzScsMUZG7YkK3mEpKoaRvlfnec
ArScjjVQ5dbdhzrQ95Fsk13lts+mWXJVmawH2IP+Ro//5EwIEGyyeZdpxCzR+ChoEodzoqEA072C
rGY5YHOZBpDf8ZURzYFeBNTTvhqbLdtNxFXDumKByUI2eCUey17oNotfgeazgRu4yMK4Y3dlA0IN
ovfODTIkBJk/d+A/nBZ3DVV4y20uNl/6lBSv7HwJ7Jm6Qx85v/1R7xcNIRgp5J1FkuePI1DOerQJ
OEHI7LjJrsNLEI58jINywo+o04YFo1S7jEuWlU2fbSiz5WRSE5EhQgHSpaVW4d91rToxVjFwxh2h
IdrRGJOXqIgpjBSvrMzafaL3b3qPegxHuYqPVUHRT3othT3cuh4gwypp4WuDWQvDcKPmHHOjj+cU
GtYcoUMJbsrY/yyaUttLl5DtqZfrxJ+xrG1xbb30VGU6iV1UseDJsCNG6tA1Mf8IeaQ0a+uJapz6
nTtkKBWZHa2Dtr02Ts0vY5uFticxrHZVTOiEJcX9LTlpj6CCocmQo7uYZUepnj9MyBaXnUif9C7c
975FHRScSjn9FiWI0yh5btL4qw3N98bhYnMS7ZmkaBZnzfAhfPnhmoBbo96GdjCiHKvzfmHJZPcl
yApeRFq1SgoTMjnpe+lIvZPqO9trVvRsyVxjqjc621P28e9UiXax3r9QJlqoguvGT57CqfoYP/Wq
p8imrSJ7q+fKoOde71nmKwK5qB6CuELm7WBQLBGzwZugxbxWPoY9ECGbHgRIPl7REL0avvmVj+3T
NFGtzGTyUrnRU1PXuGadBXuGdIgOPdP0qKu7qUze9QQRkjQSIHsDKPKieMYoQBNAbJ0mFVtJ2spE
p621Q7WVY38UobU2sMBsgV6eNEv78u1sIDuBHDO6kIwTPb7JufKJnRQFdc9+edVWgN4dgPq9BzrW
ayAhGSz+IfMiGEnSFa3PSxMW66q0PzNL7U23/FMm+Z1Tq2FBXvd95+4NNtXLoozgz8U2FC3arAXR
PaU/7PFlXlhcw/smIUfXi3uWM/CgGuoyqJYp3jEr94SaiVrdsr3o8k6nMAV0GpV3w8i1hMGMKmsI
a8F/c5EVLyKDmrsLpp+VM2FWoKm3HTMa7WywZQ1ee88SX4UWf8e2+B5B2oUN7h6bUnPz2g94HlRk
XhuNGs0cFFCj416QuEFf3phW6YCg227GVdKRrN3U6SsrEzhWyAwpahIFbydEtWbzGybFSQ34zif3
GQIHa5ZgggOUStwcfAR1jktLOadKBDBLtqEwymU5EFbgY1Uk7tZg7O0MdC3Rp+XU5NWEAtJV1a/M
rF1XXUa824TVQQNzDTgGsyJdGZb6K6MZL2abQeyy+g/i3J9CckV+Yc4LdgSxUbUhrJUhl4xSQLZT
xjiowA0Jna+EwM0ztiEC4BP3lCfDq6Vbd61uv+eJvlKe+SfO6V2OY6uWtb9s0cOsDLtzPz0w0fO6
yYBwVGdHtwyeMWlhqmd+SIIv3Yx7dvVvSMO/TYviAmKczzQZX4eeNWQdMG04hk98QQEsDzhYmrDr
rgSiQMQNIHdf+tJ4sIWmsy8PoDWy6/L8HFSXMegMVqWxhE/DZUDJa5l70lqSD/qij7DnBK15s8FD
gJrYoyvUVAwjTVw+dxVGFoN5rqTz0emfWTXu/cmt17Y13Q8NbUM9IM8WKUcOcS3b1ESJrewIaX6I
lBtu18sUJMVGL4d2pbuq3eDt/ko6ZiRN0PfU2GmFAEYnA3Bp0D0hn1rpDb/Qi/Sr4B+A+WOFe8el
dGyymhE7rxx1rBXTWzHAtfJN6uYsQb7BOjE8sO8YDAsxUbdqkYwspw6Fgu5/lgnFfr10fk0Gm1kg
d9euZJXbynM3wN/Km6mj9EQfCCeI+JgoJXtZCKfFptwexibriebVTs2KeZJGOBFRmI1ErIEhTjey
rodVbbMximvAeRT1pB4JMn7Yxo8jobpmPwNUqE0vK3DDy8Jsv1pNeXeV+Mhrqui2qRKWJdNvRpPm
TO9qUw/A1Cnvhtqflh/yPbf4TH2a0J1vWAsRKDaWxcbIECg4wE7GuXvg1oZ+GkNWoolzDTJ33Fki
Yzc89sVaNgnocqPfYkurNqVmxzzupLuG+XntePFHZ/qEgaQeNVbAnAKG00Meb0FsD6E5LTwP0KIT
XtKm/m5KPcewDXZ6VOOLO0BMHwQ1tkgAkfOx+LZmMOt1imZHixZQBDhnnUVYjPp6ifppqoLX1ELv
bXV6QFiIfmLzPmBFjKhGJoz+YxzRfHRPmhYZC7dz3xsFxCzphj+NM1KM5aTS8CXoBbVK6KNLuC1A
wRtrN5SiZE8gwo2B0J9z25gnWnwOEfi8rIpzSgTtid2WEeQ54qdZNuHjKyma9mRDiTJp1K8L8ng2
VV8eolq8J4A9KMRXZyGSPTmpz1pEq8a0NgR+zgVOsHLSNOxlYET3RQNA26QY4qOe207QMhb4thiQ
/M0wN2HQmdJhqhp8qepV2Kyw9Z5to2ObO2ri+nXUaaEitNzLuPGuJt4XxOyQyewMQLtbylVmoCMc
RsprWPbIRGPMjPhg8qkITniu6X4Dq1gEMVMlp9BkePwzeiYXaU8nTFF1MAsXVFMyPGWG/p2burc1
HOIzgKGNzJd8dm3OInIiwwv0EQm6WkQ7u1YdwSXsAGqN1dvR5JSMwyhbi3osD5WAfHo73O7aRVXM
uXgPDnVkeNMWTW85R+z83MS5VaFSz5HxdBgIsNmhSq26kePkO/g1PcnmvW5y5In1CYGctol8Ezfr
/NDtgHScLZuQR7tF9i/muJy/h2AOxolu6TjkL++wvS7bGR2KAxow6O3WjAj9ezefQVcWnGZmwCE9
FFyh8c9NfaaNjvPBSz263xgv2aWCRr0dtPB/t253nRmcSoxoA8Rur+XMN0UKPJDFMzdvB8IgyPcQ
+UXM7Np4zuaJmNwWFC3J9J17qbdD42XVz63UcTtjfXsQk12NkHd+UmKYJW9o/Ejni64K7B4W+fDf
gxAhm+r+ZKWBhtHH/HITAIeKd8g2w1gqimIsEFygkZ6mV7wJu+OrSgbSpuiMiDSn2lojevR6mliV
DZLK7CeCA+ZP5vYP326x1OFDaKJ7XZNgDbCETn4CFO4QY9s+oGjd2ECb0/nb7cRzVSMaC3yUeKO9
VFZewPCPLbAAvqBNQzgidPxjr/Gp6yHJF3+/mdu3dTvU8/fmNUQ6ID4iwufjdh6Eo3DXrSE+ohod
fnbUfgufWsTAh2QbjyNS1lWal/Tn2ItbxjcF0d9k12l4zTG6NvyWSWvrA/gpfF3lTH2O/u9zEbTP
SNXd3T6rnx/T32bSki6LwLIZ6MXPkN5Kl/Djbjf72AR0W6Z9TXSi/fXzWIdO5+fH7e2mX9r54Xbo
05n9XNoIC2404VA1TsxFNp+w82kqzUkR8Ra/mjUbz5+T6f/Pq9vJ5cWpt4Fgd2KO9Mq32ynZdAbI
2xziizFEEYKrYO8jcNjePlLnRuC9fdjDP5fGz/Xxz92sTpGqIsKw+VpTUAGH263cnyjbVfQZEUZQ
Ei3r6vBz0N3/3rp9YnQTaPdWdPCDspkOCQunwzjE6JjmQyy1BokgS5IMXQw7bqCEXVmG12Y+0FZo
lw6EnI1QHvvGURBFWGbMk+Cagqs7Rny5ZhnRyKasG5aURsQwKayUrn2hhyRPfTgemtSylq0bNKiZ
wL1UtwP1/YB29N3f5xvo1BZmE9X728tvPzADh3iIjDLB7VW3HxRj2OyiicRpIzSso7Tci6f77qVU
Jm1aCsNpxkMkoaGqUUBfLZV297dnBF7lXoTVfiADnyOU/vfKtIUV7heM1qOZrArKzlepOf7VLnt9
TUmo+XmsNwb/qjkZMS9lbqL15u7tQBzucLTgz9xedXs91qP6fmSSaP951s9T8RhlRdreBWl4cfTc
PkZlKy4kW2JMwBbNPjkSl2B+bMQHvU5peq8mkQSwcViJMxBW77en/H2eHR4hQGr3t1/UT2yOOQGm
NZoP9LvDJSyk+fNHbk/AhSNISZzYwOGTZBTkz+mycLZa4hOeimASXUCAJl7PPWrtob1OdPKqFomM
5UVo7aGcPOs0zq9lfJcXjQyAZYoZd3t77HZg+pUscSgE/H3MGKPkNK8Hx7D09kM5/KEWGV4LFY+X
olgP1L2uDsRNG/ndHThb82Lb42MU69mxaQLrcnuoHekKKlKiVhpSj9tDtx9GKNf3tslm4PbY7eBa
Y82X/e9HtJI9n8+WSpjE4/x9atbX0J2KgR7+/JTbDyJJFlVji9e/f/32OEyjRVwpQkz+eVcuiy9K
0vTlb88Y5zefNk21aW0NPFChygvU5cyR3n0xHyoHXq0gea6bMAA5fi8vRq7kRWdEXub2WCI95DHw
T/IC43yYSaV0wubHbgcXUsRxzgYHHfH39Io0mdzZwqXhduwpTC3islVrbQJSWnakQyKXfx7sKDoO
qOfpCiMeaBX94YGVKGzv/tKUjyKYHquG9fqkhhWmv8+6ibVLOR+yagg2gekFc+ncu9x+oOfkLZsK
2Y5ER4ujYUji8zB0+9tTfh6rvGPJnv/ycy/SjCs5F8feFOaWuPRgV2gEbWA3nu6QBSymnPiZudMV
5v3Jr+QnM9ZLXROx5bHNioYQ5X1NOz2+k2gxFoNmhCu37ol5r9ZTaDxFneku8pJe7GA4z4Xp7WqA
qbXHG2bUWMjKXtgKJUntnnv8SSNOt2bwvwsXVmNYqHBV5/aiJGOnTj13EybNt9e3+8jAMFaGXrVo
zbhauHnyNcSEjOLqzczht10mOiDwvZ9ZVL3sjnR1r/gUrmHtLD8k+gPxNlf0maFaHiYW6wW/5pwO
0y9fI4+Ua/84ouEoMely83awG0dnfdcrbXm7Keb7t5/IJActBPm5ie+nemDYuD3BTSLvv8+93S+M
xABqyquqf2552TQepvSbfBLixm4//L/n/vzk9gonqgmPT/V9qWlQ1/8+++ePtlCoUdPMv5v/5iUp
Gm9ze92/fvntpz9vbALcoJqIuOL5LVHYtBbVaIrV6Hj/e9u3Z//r1/68MLKaYlUVId6n+ZV/36/x
93//+ZN//2M3iCosu+7X34f+9Y/9/ycl9dHZCdLC0GrzHfx9zQAdbIn5DpDmODyWUkZbUO6yEMM1
L4ruQQsHd+ePnlqQRjAzdgWSVXhu0d6KjO5B6H1x7ajGzHduj0SqGraFE5AnH2KkpFe9V0mHLqFm
BDmPXTsei7y/WOO2JazjZbC16g4xPYHA0aAeRNJRhJh9skc5VSNdoHiUNENDqqYW2/CxcpEe8fyV
Jqbu4XbLz9Dv0n2OjujbK6rsbrvRLa1+sNnhUd4CPMNGw2Dbldndo4uKdI73rhIDG1ZBlLHh9O5y
Qkq6vb3qdtDSbBXXYu+UEFJt4u9OpqA74yp5kHEXnyTX8qI0HJJgpKS+naEHCwSBQp07TPsS6MTt
HukJEw0EtCZZjVHNBz5wH8Lo3mRjhsl5vqXlfrTv6Rd59PYcl/ZS+5AQ1vUI3tMg8mnGFeotpjws
GEyd40fh9e9Byj/vZGzwdR25aCFr74gkhChAs1Ivaaa2uFdJqwsHwp1660zL1V9C11HvjkWfmD5w
eidiW7tqmfvW01l4LwvnLjWTF8/xxg8RIQOivfHosi04JtIsqDQW7h36B4xKufZCSVddy2ks73kx
PpWEIg77Acpscnoz/RQbkFdar4oRaNRE+OBqGYnYWTtDbQ3QDs7st9Zoxp7zhKg7AmRKyidNDLyy
PcrbOZCEtO45DSkmYnm/l6xKdwVlPaA+web2LiHiLCfTJBqnnXbaoFHHp+SFWrbG0pHp3lMBqmBu
0vVnn2DSgz3q/lKkxncss/FCzXf4OZQxlTki07f9UP+xK62y0KsPaqd0SjAZodneNLaAy3FfKG3c
lvpAH1+pCHxv3eBPQAikobd3iZa6+3vQ5rtVX1/SPFm2M8asAViCGyWktTDfrRpdcEa5wwUIJkWF
4jlJffEHt9MzTIr6jSYo/PasaDZeSCJCbm+hNKh6GQwOJnLCaE8m9v1FM9KmJbgH273BTuzo2ZZ3
bLrW+7kVi19R1munIB4La1UiYyPiyCge5IyiQ+b9XHmaey3psXAJIenTWhuyZzkY2Bwi1pae58gL
4fNi20VOejBTrz9TgKjx0nkbNAPNHqVQ8coHBveaIEVTMG8WsYC5hvy715LyWlvFlzPGwStUxWGF
LDq6bz2EdrKgDWYVw1eIxoFIAgArgW1uRF+UFM8BrvYBlUSzpj8gDMwwYU0dZIxb97632GfFE8s2
fb57ewzsycEtSqIyZh5JyLwh6ua9dwHcJyzwNjErKsaUIKBqVhGUhAmtJ3jo8q9DUt37TuEchUtt
Mh0ERNt5GClDrrBs0i+JHRXnrvQfiBAgGFKnzXUcLaDiFmmw9wQjqwNN4nDTQXV60cL8GoeIkaE9
eqCG2jdDGPZrK4psVZSmdV81kvABP4btYAKiLbz2VEUDu2BaQBtinYmNtgL56AS5f8axg+dm3Gdu
8G55yWzpSUaaOaUYbo+1unU2GhgTG9acztXXEBtLDMgD3oaTa1G3EtIxD75DLHgyI24C7zd9F+eu
ESxRQCQFrISUauCPUawXWiMfPVlVawcp/oa9nToVQfiF1js/YMIDzaIFXNCgET+dwUOOSenjalUo
btnU+x96D9Ah9ywKlXZ6DApmRd3WP0nwxfmlBc21E4/F5HDaiiRGbKLqnt0d3xqWEUy/hr2PrLiZ
B0XWtU33bMTeyMLf+RpJ1yDS1GgR13D12jmJ8kxZ8f52RY+dWe0wn3WLYeZqmim8ghQebU6vfjWG
8wJO76qrM/MG8rSjTNp56JHmuzg/5B27gns38dQ51PzimWGaOaZjEat8fQ8ImveZycd6UuLR8so/
BBVlIjZO9cw1kBJWtlF02bmc76r5bqCHwxKDBbFEuR3egUnC1BXG6ZfMtnEzVr/GGY0aoLcrDdt9
R/19dyPXQqpeakBiHzU+fEpUOkNam+V/0K/M4j+E+ItQRtQQsKydPLcNN0FXG4/uFFvEBfvt0qsH
wsdmWmAxWCGFejfnNOVuiObwqJPFBsacy1szloZeLR0pZ2KkrsKtpw/flmNjvKxq+rzCnlNgmbUh
ciREyvciPtvvTGlltdZ5C0tDVfkdkIlho0IEx/Drh757DBuQLoXuAgPnXlDT/tR8/M89p1FYxY8/
43sEjH0PY80H5Gk3/6HrPJYbR7Yt+kWISHhgKnpvJMrUBFFSqWAS3gNf/xagvrfjDt6EQVDqaokC
M0+es/faH4WZn2xDQqGXzH/TtOW35s5f8HlEazuvwMn86HZET3R0Rn9WQ0wbqLVj/TYOzD90QtVW
FVbHm6/bxwKL6is5ZVirEhy58yXOHuUJdSVUrIhP7rwMFgaQztjVdlGYOWcSdZNtMAQJ3or2iBdN
fIDLcPm/GNZljE1mAXplStSUo/mS4nlgZj21eyf3g6X980zxh36B+Q8E64SQcmAmbUuL8UQ05Azp
5xdJq3oLRbCRpOt1ZtWsVRFQ9fa9ugh8LNZBaqerSm+SlxSZMHRg60/nkAuk+rm6QlFRX3P0SihR
tMd8JQqXGfJa6VXx6JIyOVomHclswrjUCj6eTsP93CEFvIzWsEDzNbzXJUpNRNL5LjRE8BwJmwDW
IVpHvdgYbYUMfN5RFY6sbUZ/Yn7NqHLAgt1Q3loZuOtyIBNEAVPYFcmX2lovmdHFe4NoinUqMNIU
pQXB0rL06/wAOYYoEZpNqKZ4LegxMjhkNc9FmTB0e6upQbkYoganvEouXtDGRGZgzF7104/cWRkS
w5hCCn+jetV9TPfcM9YfawBF2fpftXzEDWCCTHWCz0YnAlUdw+yujb25h/iCN3DeMT3mDiS6ueUN
eqm7nn+z+VIVMERr2wVRiqhUcIZ81gP9zTRw96SwlzcKkNqbrTo0nNArL0I+Ki9kAdd1Zz2Hpdm+
8D/9o9Wld+wUopZDGTrtvZMhmSi+U51yFxdamiv2i6sR9VCHaXEhzBZNr93c09TtLhqn8odqVPfW
HPrL/Aeuve6eqWN5KOLiCrI2vDa+pNRp7fjLC+iMGqn6oVkB/jY3TA++4DtKBQAtYeMgnxoGCQqr
Gdl4bXPw9Vj9rG3O7oHitEg6rPTdy+HI904mt0pZpe8Vu75tUBlINxE3O1bvhu4l72wi7iYp4rVu
oQoLkTgSaFetMoNlNkzzw2hm607xCF7M2q/WQhdUt3Cu0rQjJa3wjbPA/khPBh9iWFT3QaS/XJcG
H2IGaJBeJs8wjF9pfagvgCuDF9BLynRh4b26QDSCDxwfUBvWz22RNhc0PhE6hGtXlvF3Ed88TEff
Gv8M5bbmPKCYLi2jmyxLYf7mh4JwkcRl4jRdVlQB4CNqZl4FNlizLkCFFa48WvZI7GGMz/Nn2QkN
12J2Ays/V8nnziPOIvPl/DDz88m/xHzplBaoT7DQddnbJyV3nf1IlegjVodlMb1GNii7CxvtqS01
vEpSKlCTSvIj8aAvnQES7pOiPMNlsS/4X7nSm+ERG3Z8sGktXBucH3tVHT9pZeKlyUv41NNWN+93
DAMTSII5DhQ2vryMqoNe+A8h0uaYdJNCd9qatP+9/PerSnCixvnb9lF/r0an3KkjE54cTR3ddOh6
821o94JBf6QS7huG9tFSRpLMQu2s5YytsnlLr4KcrdIaspVu0ANLyiF69SLSoWF+RLWNJFRUAX04
JBCtGWVnfcw16tdGoyal7/0kM7BOP+g6kSG5Lx3R0jlgnVIZtL3LdmiXKG3FTp8uW9/ckt093lN5
IV7IvqQmpxDOh8N70skrW1/ObLY3nw1Nf+sRo+Hg879R6BcIQsGSVWGZIUmGelLO1LJawqGomBW2
g51/hELCN9HbN9PUnH0SMDRP+rRY9XbdUvxmyon2+QbIQ3mzIgLvq3Ttk+B2DgsbApU1VtQUHAzR
o6JbNwB/qpmvnmzBRF1J/eglYJkikMdZgxgVi74izItxCNdVlIuFBeXrpiTcd/MbmzUBIllSJxYW
Ftmln5X9yVaILqHD9IlwAD2x/UuJvO//PlGU/rMwC+M4/0uDKt5S0WeHef2qUF9h+43FSUrDx3GP
Z4pgjRo2Qd79QqfMKnyXYB2XKLEBeDkl63pUvpS5fOGgToTv9FJn0yorTB2vyfTFvsobeDTYSOev
Ro7zmySFeJ37yFTlREBMBGKLTnXt4wiT5EGa12p+3ZwWeUjW7s+l75tvgrYBneeGDEkEp/N3OaOR
rTJAmbQ162Jdhiaxzq3x7gNZ/ZOMHPvVaQMmuatMTeQamLu3oZWYX1kjv6JElR9MrOkddmWwjKPB
2PVRiX7Ed3GhN+051ngrmAytDXLncbUBUHf7xv1sySuNDPtZOoHz1XbuKlHsFCkcaGRPi5pvVwGC
EdXmO0kOOYFhCFppa1AQd/6mtpQIK2PTHSf4E7QoBtcx2gTQQQVxH/BuQKYBWuTBXgKR9TlHevlL
96aFOo0326kurtKghS8Nh45jVp2yHNxGoBYOCbS2tp6IcjEoykCq6otrdR9kyKungUSQlwHiwYIz
u7cVdr4eubeh+eK2snpuT1n11quQCsdwI3r2JAajZJTo7U2D462pE780fws55GdGnD6axkrbx0Uf
POM2pgS1htt8BXYE/4pDN7Mlq2Z+ySjc4Nno//rTNzlSjNdq1BBE/+d4yq8AulVVgf9Op9UR+fM6
N1EUxzInl0q3KLIyz/pNA5WpxMT4E7ZjrZTSwuE4XQ4FeiAHFqpMUvkR2NlLQw6E/+QDp6HA++tm
/jv+kOPouf0xkZl89HOHJdaqknqrsfDwA/X9+WDFrXPqCwLlWIW996r5DMJGfaMU5ODNn9iVRfhZ
N8qlTdL64Wm62BZ589K1Fo66IkWzOMbikiaBWNS9vpR1bD5DCDD5i/Dj+KJXOMUk2mIk/+6Kdwri
P7cdOJa149c4wsAs/LaKr6jgEAAQTF3nbHk41GX4agTdQqnV00jljkqQWBuE//rJ0ZlNEKRLfhGy
BFhrwYRUIMNkJPIsbP0U0bIPQ0v44bZNEIXDCbWJ0gEu5GVkXtVN7q7jXrHPueLQy9G0R15a2AAM
1nrFnjRPSdlccT8hOLR9xr84+5kHoHSShbah7u2vCrX6tXdbue1TUntErhsrz3coNsymZXtXtjjf
JpLf2NZi24/tV25ZHKT9UQMZPf+fyJNbGZ5PqkVYe8FW53YDF4VXvvcCgqP1NHuHf5K1OkLpql4n
LAXcomZ2VutOZ2JcPws1r3dQwMy1k0XWns6QgTiuqm6tmBgX5mQDHZ/xtVYrKGQKDBqzuv88AHzH
VKuBA+qMolxn0dIIiZ1o67C+zw99nBMgKetxE6Txpy+T8u7LGOqSnn+Difp5Mr3iS4iloxZ6yOmz
Yc0hMdsKnKRvWbfNHJfzlwOfw88ZTqglz3ruqayoL1VpZ5dWJjUULk98dvweW7JSCVWL/OMMniVA
A7qYpY0QDprwDDrkRF5fMCXt0ZBSeKtAepfqJUReZrWecv7pnta5iJdwXNBCtNDIOLcG3Rq13IZI
qAlsrVf0FfsMj0bn737+FHifh1Xowx6pJaWLk6hH7tt411GNQD2k+vWbK72C4VYlaXaffjOcF34n
rK/pSeYM9pcvO/ppkAr7pn2xLDH1H2tjo+e2+xrow05U6Z92jPSrqtbJpnIhAcVV4ix+aJmKz/5j
p/mlqFAyzNBOPXehhiXmIfhCXNmfUQKi9J/84j+3TyriUxEqCqkC+bkJVLmIgb4eoAC7h9DHZTin
0eQeOMcmdoMD5Hh0HCn6G9m1AEHUjCzNvpSEbHrDcBXfcUFFwLiKfNpCqNv5NhgGYAoIjIIVIhv6
HnRG5gcV7g1abpxdegpPmPnO2td7eden2t3zS3zCNXubZmoESA1Lf4JmaknpbEKoSuuY0JMTqD6k
2Wi73bgI+P/y1vSIUpiC3AJpet919xdjVvAnVZBh5RUyrJ8MkQjdbokjOFk2Msq2pB7depWv/vvD
6QnNewJef5YByIFCLLqQnpOs2uoAYpJzvRmGn4560BWUeaWEA1qL8I4HV70zI1+6ZpecHad/aZK2
fQn0sH2RRA/BX372XL3cZxmnIUIoYipQXateSsHOp1oYVMKgQSM5fYwYl6tMxIA3GdUkDDf2bdYT
BVhgNGiqhKVCIO/1nUacf34xvdGDDe5GG7WX228KZC6b2EXwF0lMG1lsORtjKt3phhQkgCfGqSbA
B7ldZsmT6LalDRUV5J+51WJTeWt6TFMcXXZDMdGPmxgQzP98UWbub30UznnGyJaUH6cCxfAMuIw7
uqgoko52W5eLDKwXSKQYLecgYvIIfO06/6UjEKy1kAFDt1IbDkFWdHs14nDah933/MlJdWZMUZTu
Kt9xT4URORBoHIkgq3mvk0zZErmF19xTrg1ogI+YRQlXbeBe8WBpG0PRr3kTjEt9OuYXgqhP12MM
rE0E7YKm6wyVp4iFvDIvXZBMSTSw3X2l0DF2exMvVNqMxY72eFo1E5OBjkXbTTgRXvHlLUhs7liM
5UvFNoZD7/s4DyWucxry42+HTtVTM6JaV5wY43GtKQejzseV42rFFaglf0L8FiGWHIDEWaayHjry
+98nchV4GpNGmb9HnvRXuTFiHHfFnz4Nh1WETGBH/75giUuaLS2i6j6f3qMpVGnUKghEDX00iJbI
tYCsP8UYND41P1y7emf85R7bu1acbSwgeSvTTYYTviv/qVJj5zfFNpE3+I4OgZMbWyqKjGm0y4iR
HU810GW6dbP5WX9AARJskJjNq02yZyTk+MuziEQweklX1es9hvYCP75h6jQBXeIiUg2Dk+4+1yXm
iW5qJNB/bVBTDrt8ao6QkLEsCzAQshwBT2rcx3aY3ObFvgj9W1ap5pnQrskSXCZfUf8thKh+5+jI
l3ChF23vDRALqaQ6lfs3Jx4GRFK1nD9bAMnqexeTkqraYYPwBh3eBDrmuKEt4y4ayTtUCI4kCN0w
Q7oJgwgYrsPHsk11Pa8U9rSWdeOIwR357U9YzNj3fwXr4s0Q/VcRw/4GCtgtvGDYgPmn3lGy+K1x
X9vEGbfwMiB/al6/zzRsbXU6aCeAB7gPle6RWKP6hthIXRqOX5whbDbQrIpTg2YJ3wj4PBzrRQn8
yvcWfWeN2NuyFwtE/N9S/aRfZ67hmWarHgTuiab60pxSl/p8SE56i8a0I7VofqgG2z3Q+SXT11yA
KAgvlZl8/bzLQaGd5nqg0tGvdjWACDpAf6jLlUXW9BOLvFWPgxWTnucTOAIXfR9q7EFTjdkydz9V
yOKFACCT54q4tuQp7GVrHKyhpXud5WH3DAffRKmalKcEe+kTETrD1RagABMCtzM7tv84gY44K+8h
oyceBAs/f/ZIOcQdBVJyQEuFogsmr1q2C9zXPpE7kG40bDWbPsXkOnYxwYYpDmEHw3wz1GJfBz2M
XlBNWO16Vsyi3syrauRDCtPM8eSGlQoex0b87etwdpzRfR4JXEGT3j0rlhtu5ruoNJp+L+0OOSQT
4PPPvpqxUp56yRACsJR7HpX8j0tdTrHcgYtMK9r3ibm3CdB6lpn2PGf/mBlex9iVt9KNb5HOsCaw
K/f68w+WId0RPyzXKtGky9Cie0ZzQ1+ZVklTto4Y4OS/otA/OL7a7FLb8E90rnRUuhQrmMSepBVV
l8ax+qe68TAJkQdkXxx3HGmWvuZNQSLBmFn2EoQHc7SpmHI61i8qGFIBrQQoiRfkKl1cG1twUbwF
bUaATRgOS1An4oOz6ldkMEvNYkhRWP3ujle5HNogEcdNuO9Vs0PshdcuK8IG7xrPIr3951nw32cj
YpNeZMbj///eDhQ93jFcWiULUj9m0AKmcAOmSArWYPrNc6gBrWSYiM5zleqbvkm0HV7+bK0ZQn6E
hIjh420/00ZDXN8ayqlwdPJHKhBs9GV0T5W/6ljuop6TKbrxW6rH/rtlo+cN8AeeyMPz1jQKTx7G
9R3iOWanSTOezRr6uKyi+sUIskkIAs5qUIg6pYGwTiet1Fz3zw+AFxmX0B2FxvLlFRl/2ZikHzOC
/WAoIIfRrXC4rfC7DIYg1WvS4QQi7lb0VMuVJDuIMGgeijHvdlahO8UmiMwCuDOc9mQ6YyYNfKi6
HHHdJzk82JAGy6DRJGIOrD0FnCWBpOIaUkHW7uMkxdGFFeW1HVA/Y13xN/MlDCiETPzdQ06vhGh5
EKNtxsZCH8JP6VP+Osqfn9gCTFDl1s60jrY/HsIBo9LB7BzvkHvT0B+N+sw3E46eneZn84NHk5Rw
czLDgsIIV5oOFE8fDbHXsMTOv+L8MCSvjM2y90gdD/a0b+kImlM4xp8GGKnBB+SwTrXOWIpWZwf1
4p0guAxvva8d2ulhfr1K/kmRSwPdWhNRPNJwZXDLHdRz+OC2mgPa5vLdy5v3viL42YSjYUojvuLe
MsEZN7jXpI8DQYMbETBFyzwXfU5mZduUZvGxL9CRSwWrAZgtchemjWZeLPrAff35SfWSmCdyAh2I
DYhzmzI6DGbCftnTBS9jDUIXD7jr1EOV52IVg9EHuivNm4IFj/m68hr4hIMC74ZAPl3ipfSWjLPN
Ve9pPQauUMcWN6JM2/5MfYDk70J05QBWKlhA9jyzIrgqJC45AZhUw/rM6A78q+Aw2BL4QX/NQgQN
fDaGEqBZQZ8nt96QyCgGyk6ysyNpJy+KYwbLYIhRqNckvIWuUS3TyrkpXdx//e8Tn9JpVALvaJBp
wcAX4+XcnNI03AeTovtsW0wCfJEc2tKaFPwqLDNT4CxR5rl6E1ThRvfL4b3EW3D4WSQLLf65rWyh
o/+KBPdH6gX9z12Xjl2/qEvsWX0SH/oiTx4pbxQnXsMmusC5EeEx9S+YVttFEW39HMtEEBgcPogK
fQrxYK5Tp88vc49SyUL1rGYM7WS1M9B0rGZhCUXeSi8d5dXjCL2LALsvQOdlkKpU2uz0A70deCXO
UUVqLSPbflNHavp5iqNTjF/DyoL15nb9ypwuZSD2osrMfTzq1cr5Sm1owvpUPtmuot0j4vCKVN+N
Ci8PgVo+My7c9lGuv7lVOuwDOouop74ILfEOWjUF9JF1xFP8huCYQ7oaJEnSQYozMiUa1H6z0qOY
zBJ8vImld0ASpcLx11Ya1icvp09d0U/ypzoJ9GGzUwpGiRxCgJRoE1pVC3D9g9TaM/3LziLEv8GE
t6OdG2rE4CrDmh4jDfrUWSkdI1pMp7TKfvLP9JBlUGGek4+pftHwJFFvTevINHf+OZcHeWLj3ojS
F7+R/bpuBEegQk+I2En9Jep6/kZ1xVh/EHqw7S33aBYV9QihkPmUlGJyb51YNA5pFWUQmvXQw38M
v0YH3wWRoh3WhN5qj/myDGxtFYMx8Moi9xaAPY4pc/ktysJik1aVONEd/OcZN/k/z9JTr0OjdBXJ
XFegOsEq8WGYCr7F6SF1CwhT8STRCov0SKxJfokL+SKEnNBs9YD7PfC6VTftmNhywcYJ0nF/3qGC
b1rYKvoIoCvK0nCD4Jh2vsFpJAtLfs5InoypyJu3+zig957n2HsbACnSUJtnHMDZpNyK+FjcTdXZ
0GOT07vz8xalgXE02u7Q5vH7EA3KJXaU6lWau3ncg3qsOWuH0av+qE3oYRtASMQEP1MXeFWXJFlC
+FAyAWMiCX87iXy22rWdq8GnWXL4RzyeHLpe6jccyRv040yjKNqFbpxzsL0cP8JRp7kl5YuiMV0z
kxr/W2O32cZWdWNHnraHNzO0FvV0Uiia1NlWXoLncq74GPefoFAUm9rUKC7aSHk0eb3Abkl3dywZ
OLkW7zT7otUHxh5lBHKxns4KbLKuwI0qxedEtgr8lW9r4jNq0o9ZxVHrnf5MtIJjKqefw2DmdjTk
vVQ5uthiXZyyFaQjtw30u+ta9ZZaPNpyrktp/DAAahWCLb2mX6rpYp5ak+yYXOdnKYQ8R13Vo0W9
LdlX8pIjNu0/8+yH+QNHvfmqCQN8UWKgz3LpioM0aFjG1y1ZUw/fUb/Rqe58nb0gLq8QRenh6Sl3
13yqbZyw3vtxVK1qqo4dxpgCu6HczFIRla7rgj72hvoivqtEDixCKx4+olHea9unFxwN1BSyWTF6
d3eoGOSm1zDiRi4zTrebzgM0edbz52T+2MyXjkNzfTDStdmnygXfZnBpugApCtQiKKW0I6ejXTmN
vJ3Mizc/8/FywCzoGxcvLbTt3Hrv7N5YY2KSq/nSCQp7XwPhIN6cvaEZ/pDfRET2pJtzowhFtx8a
l8jTqpsQ7kceI9RNSuU3O8ChKxlqTk+G0RmuhCzIxSgMb5qBE24yHfrnB7kEibuN0GF/+qXzsNJB
fe1LS1uR32cdpJ53pzodNaynkNH1nFGVotruUtGU8OSZXXoE5nRPBO5wSRf6RSEZkKZGSnawl+/6
Kpi666ggSjQ/hE2UaLw6GplS2iSbRW1107QWoYZGsxJ8Fx1Y/pUNiOBkX9fGbd6EZYZSp9JrlQMq
dsw0y1og+nygK6U6oM2OLwYjNujbprvUptzwkDiXM0pM+PVjEaz4ZKY7IyiReAk+tgK+9UWtyCMT
vajfhpSOpiaORas4O9PIbFIQJ9kp+g+aQqIhVcoIDo5eBOd5nxwTpFGYVd6qHirr/IEyCwiPFfaG
V9/WSRnC6hqMwDTl/PGcPqjl1E75WQBp/4d3U2vUDcfJfjH/DZxec5fpJOkbgQKuiAZMERlZ2gMR
u3mkIL+oNWnNvdPrp86kRMa2IF4ZabrcYa6BOHu6HDn7+irCK36tkCDnulmSKTfSObTpUk+ndo1l
f1PqDU7vqc9WG/rbIIxgF08aP7Usk72jN9VSaiyZha2MF9JY40skuP/mD8/8BaDaMEEHCJIaw5NT
rUCLGA2Xlg83Q9tF9qNW2DCSBL6IU/LD2r5Bt3/SYBAQd1AbiIaB02Dct5HR6ZPFIkes2GCwPDWU
xQzHkp1LLumTo5YFcdsMDJD9DVezgUEz2jHJFhoYO6QGfHVSyXgjD0PKiDxrPnxXCsjgnXKtbXPS
cCBe7ZVXVcnu83uQZpb53ACYj7yo2A2WBx0cj+vOE4Z79G2UtXWkVvcmpz0S0lN9ryLzjfCESafV
2GDCLZrJxlA4J2Q9VlmAIpkW1bLHXECZGl8xB+rbNhz0rVDL4NwH2aqLGvFkBpRIOvF7m6kfCE0p
99903a2WbNvhTkStsSRDJlqV5FifFR/fmOt0u5+KFZ4lJrFY/hkavcYOjuNWV7vg8u+DmzPRHpTm
z78vYbJaF2FbHJ0YdOpcqmUdY0wRQ0H1KWeWqRO2m3D28k7P/PnZkDJJiSK8bNweXVaClGgqyHld
c8vpSGOYNtoXlXa6q2r2vXIquQtbp1wqFj7ezkE+TQD4yTahC09XZJAR4NFitmvKE+C88XdlYsq2
Qc3tU1mSPZ8qbybxuCcPa9HC7Oyc37TXlsgpsCzgtDx0DQUR3nX1xehcB7JASYyZ4jzlnH4XPUGO
Tz/1i03jH5rW3x+d1dCp4Uqq/4mB7bTe2bV6tdWn6VJK4b8Fbp3Bs+dSNZkcFrR9OEjlA6cmHob/
PhuNkZW/EduodlEY2eo7FSDZPESFgG3Vo2gTIYF+H2ILm4UIPiu6Kyj0nKVeu82baqmvNXy8b8RY
iz4eyDFVU/TaDrMxHX/0iR5N/ubQfBxpfj0sm8a6aboF9ghl8yPiqX3t5pf+NuFuPcU1a8+krium
B2/QLXJR2s28dElTE0vNIygnCkrkGyWGEced2gM+nmeGe2i/0DkyezHO7XQVEnB5jTWQD+RvMcqZ
Lucv+JH7RN5vtwoksWPzj+Ewql7Pl+rURZ6IHnRJo0tSTpCM6TQEuSo+JbX2a74yWV85QKNfSmlf
rxV/bC//PlOiqa9ONu4yryIIgbnt4Zka3zP6gXe/Dd6Guo4WfO4KpHg8o/fMNj49C6fXlK7/56th
y6+WdvnP986vz98xf28aQqmWvf1d0brYms4oV6obG296ZNBDjKHMdpl1nZUNUWci/hxeOx0svUr0
93ounAryateCaUQsnXHKiAKUOzU4PXe4NAqBj7YdZrv5W+uqKWiaN5LPFIGFntYGh3DI5cHWwF/E
CqehgQPAo60zZZngFT4D8WDfS+DKBKL6NMOqeut1FuBJrz+0U1B4bsgdYaEhqcDjs1sDvEzaIL4G
5dAenSIlzkfYyWuZqXsF3bEp6uKeG1H1yojKjl3lEYe6/+zQDplf9VtQvM7QPCxVK1/jTo5HJC/t
00AW+GM0zj4tiHU2Tupsq7XvqsMKSpyc8wnz4VFFYfwAXqNsoDopm/myr6PH/A21O0mqTNsmk4f/
fP6HuqIbEdlPMLbW+ewd/Ga+U/pr1wmQC6qqd1T6HFkKeSu/Q9e99mNYv6RBVu37GhllDrz0N9oC
AC5+8O5iQdzaCm5LMv2KVzOgGxWhWaq7Dx26/Y7YUsbC06Ui6xeiVOp7WvfNuSFTEuIlrwdeNUBr
KJLjQH/1oSY0yZDu0nj1T8U0/W1GTdntcd1SEedMvTTUGrsmDZttCZDsaFjJJs403huUeMt5eewb
6sFSITHRQF7E2a6+D7EJZEgV8k9LRIgm6m/e24kE0NYvVtiTNhRk9aKPBKiqmv5G3Lje2t0j/GSs
0vhl/QyQUBzThFLt51rx8Tx4cMTzpn8oRU4rn+r/KoLB5qShlMdUesqOX9bckgRgnYaRYqzo/cNc
W8RZGV19Gi/zFQ4y3F91ax/IL0U3QpHeaXgVrGwo75VdqlvufGfTjaxgOefGDeWYvamc1tlphpGe
+wzmVdwp6muq918NRI6/EZEuHN6/BzQtTzBIgrgLHp3RIrIv2Hw0/s6H0u6JykhjEpkz9qLRaMS3
+9ELY1y1slCOVAHUso0obw3L8TElPWtZ6nr5O1HVXUcEyGuIAW1LHxVGNJQLJKk+h3tuC5W04Ekg
FDomshwtZxOt4+CD4TzJWDweRRgxKjPJEaswgCBmjF7wMU6hVEbwBy4rvPWwIo1Ef/gmDU+zwFIC
3rR/MmomfCFzjRq9WAMn5sBkv4I9wiWtgH7pIXLbkdRVo90g2Lbx4Lth6um31lRrqSY9rsJCtjOX
HfNrxfDquBAdgsyM16pwonvXi3Fn4D0lepgh8vxaWRS/8jBG55fih28ZpAQr6BsqQy+u4YxOkrZJ
s9+k+fvsKmq0Otg5nbJVAhXvU5lMcjBtSsyhiGkAuWWLOo8PRWENZ4KIFKZTbrEH24Phrkle81ZA
Qo8KfW1Dkv/QgQZlVd5fssidRMsUZ7JwjM2sCIYDtwJb4z0sa8pesJnu+oDrsyq9JbZUblahNUek
JfdyguLMD41R4h2PvXMPduqVG+iUMhz+TB2OrKEf59hsDfsQmAooktRNjkoyEPnSZe6ThjBqyiIV
dz2IMlyWsPMKqd4ZIqt3KVEdIerFg+cWv+TzXKFSP5NZfYrvY+6Pay2R+luqQ2L0pCNIyKrrTd0H
zD6wag4bwiEDFRlO7hzJKEYBlKREJ0fhpBjcko5YHLmVmIfUpVLtEWs/qEGQKw75cJY1NZ/fO/bW
wEtxjaQG+tBna+0yLd6TVZ+d/Vx/D9rQe2p1ab/O/wH6Q/uVk5j3xAjOedLz3rgEE0XIj5IvnR7W
wm71+uLImh5rFazL0beOQJrFirlZsrBc99HYUX8i2rl9qZXnElrlI6Ly22dh2h5j37jpuVMe+HFw
wMBIapclqoplMkd3MxldUI12t0L7negevKveV/Zz/WMA66hNlMmhxoYkyT9b2nFgwN9wNlqnow21
RbVRfe8ellTnmkNSYpQhGBrbKYtb70BQonBcqn1YfDQ5IAWv1ZJLPO2kvlRPeYLM4laE8aQ/idsO
NxfaSrPLf8vQ0o9mRd4HQYzBtu0sqJuZ/ZDU0tusIpVsfhbSA8HNYBebFlfbJsD18gtBS9Z0C3c0
Auib4p8vNQqrRYnAjypxXt8A5klIX3pzbTM/2CuaqoELG+QLRLhA7s30nmjjcImVOEVV0YNtHsUv
Gz3xyUAiuR1d805wZrJ10A8/IaNRH5lVfPuFbL5NjQmVWemfY8r4kmD2/CbhM25tqpGKSK0Nn+n8
JjIU14L07T/auMwy3frTK8jaNH9wENiiR5cQtjJ4zCsBvvR3+Q0kKv9NpKC/1sau22nNhF5uvXQf
6nAx7TxJfzcGFOVpIJBFxho15i+GzMM9MVqi1sDREAbjDu8BKsms6pQXzURMaQ3jK/ra6hhVKsL7
qYWQl9TObFXNyYWURpqXyVnQRnNpYxtchx044wWRMw9H7bb02cRZaK5zygeQDRiQws8iRr2aiVut
NfpzWjThCrufsW2m0ZTW1meDxetuOCjBk8S6sW0GC6yP2X4+vccKvUrMZNKg4G11/ETS7CS2EBqZ
kzsrQYKBCwAWVkrYNHDc8VXxO5+MwVK8pj7KQiX7zXuOVtgaSSfRUYG3Kh7r3DWju2pOXS3tZo0x
y6peevu4p1FQhBSSqUOLNdYW9MUnbqEVv3OO8w/Sy19dEZtHhAHUw9OcMK0IWo4QU5Ai4j8Kumyn
0iPJGujD0hD2ce4IuBDPaDaW57wv63s+sqxZo9Ytqdap6XuX1ZfuA/gIc6CZk49imyYeUtdedaet
1Pt5v0o+6gpiwLvrW/lNzfXnTHHFLerk3dIqVl9CI9ZhE+JkiO1v0Sf+tXRS8+553gkf5IefTFVx
gYmL48eHLGgLSGnq14Y5/1OhISZJkBbh5OPYmYeklUDkdWHrTodSOBK4slPlUMW3piv1S904aI/4
qz6Q1IG5dwzjs4lt2pVl+mvuFIKtvKlBRfYGKU8Xr/T0TRsmwSGJkV13Q1xtGm8IroYGcL9vSSYq
gKittahPXqgraEz6eCDnS1pq/Kg61BgLkN98ktN0vvffS/F/1J1ZT+TYmq7/Sqmu29Weh6PeLR0P
MRMEM+SNBSR4nuf49edxZNYuoLKhd/fVkVIhIiAxttda/tb7vcP8Vq2bDJcd1Vp2x1bAaN4nKhaR
n3caTBEoMfCqhR1WK61/XHRJpt47FpOwPAl1miO6tYDIx5N2p+ZZUgYFLvRzqlc557gYvUh0tKB1
KEvmD0VU8bQSSjIk57eyoMfnQMNntVL6P5EiXDzJVpc3p62YWg7JriHBrSQs4SBU8Q0XVrgl/Ube
9D65eJWGrijoSJw00/4JtAuZyFGsr9qyEfftMd2pVKGl08tkkjW6mG+AgeurgFpqI9e4Q4oky8sw
p/cVOIGB41SU4bWeTKsf78kIgxhDVJVTasT6xB10dBkzD3VR5/jtYFKibHwesirqK6gcZeoJhaBe
yaUp7ANCtCxMRU8bwB8vicBW0MgedMGYG1tsDE/7R7MY/UVmoXQ8jvgoELqULiJkYVHX4jXWWZYB
4wpwLzEIlFWiyHygMbgyoggX/plFKBvMaqs3ED72XpjTxWcFBTkwiAJt0kZfh6lYu6clJChAGdIw
KrfNvKJIvcj6G+eXUDzBev0KTlOsdytTbXz3BNaPBk21gSTqdW8Z48Fole9FODmd3mh3dGzNVQyD
e/EDCeHJEVahufWbYw5jAU4xGUDq6kR5j7LriSHt4sii3VYqaSG5bknr09uGTgw2fjOyI0f6bR1q
Xi1221Ibo41EmX4msyiOkFC9suZ5ELUEUakRS4XJAIdJK6gF8ow6Tzcn/MuaYK/gFro9vZNmNMzE
39j1UalipqhuTuXP6QVT201flvX+9I7guHZzZFeEDX3a8vSkVIolpQCoFcXzIvNHMuHral01krCu
a+VKFeeG50zfG/KG2WX6d4nfZBAFKgyq5t5MFQs4PtMfvtBxWdvQmUB3Nr89vUDPUokDxDBOnQgM
tmT6fKeplDbTWUz+9/7HNBssjqzr+Y9vnn6io6Fv0BvZn94FCZuLqSNRITrSkxXlHGndGBK7MbAp
qulNdh4Uu60/0qaQq5+D7zQCC2RO9GOPOQyMP9ELsnARkhDckYiI3LQst5ywNYPLlGyRnVFiPglB
9/L0UdA33ZL2FLd+/onTN1QhF2E4HYvl6bPTC+yIg4pwFpfbMsX8U26tVYYZ3ljJdDAxJ3OPaDMV
otQyf08mWL5l+G0EhFNs2UziQ3rSZgYaPDcYjSOUw9ztJheRopwaaP2knp2w7plhJk9xvdXwE0Yx
WD1qloy57SwhgX2VulEd+5t+DLu7nOdHV5GXEOXm5Yn4n+XD1q9pHjCV+mur1igjFaX18FS8MnoM
h6l5oQTiTlPgNgPzGnvmTebrx1Wl11DmgbFxq5xf4r77+VWDadoaQ36Ek/6y9uUBujhP4pNY2iKy
Y3PUhtuoyaqVSbqIXRXDePajezqL5U9fyVV2KQZ0qTQKwh8fRSkhs0c2a16rVvJ+/qtwxfUP+cmJ
SGv9g1j2Xitb0f70+elFEKSIHSgVbCn5GIJEtCBEKbIA9+XbMCmENY1K8Ukoxn5JeDo0w3hMH05f
EVeR/fjqx2cyKy9AjS3mdXOhRaDcDcXeAuVWdI8UeV0pUr2ixSPCdeyXwpR3D8fI8mcq9LTL5bo/
UwyzcxO1EV0tqWAu+MdvSo7C4rSg9zEcGLy72dOlF1EJhXMwNpnkm5uh05Szbn45fYWIJzvTy+WP
N2OsnmEPRBBRBMVNPqlnI7W0CONAZXlC8+op+WbUQ3GmmUW7xJu790gDpD1zlDQX4K+kX6+It5Nu
GbZftNo2Hk1hl5W1BLRAiMSUdrfHeFDWStSwQsygUphr4DsKLPsCoN+HlbjqdbpbYRP6qAie6t4E
yEdCg54msNZqdM7CXN5pEN4tuic/ZPp6ql8cj2lwOdTdgjg8aTtQqlULeeKp0IiP7ASICrHYICW4
B9hSa0Aenl9UNtDb01vMTBllo4HnxdyvHfPkWxCrycKyKljrMvJQbGcJLZ5/uUi3cNv13bDu6fD8
9ZFiEcp42giLlY7Abi77oJkr6yECETwVfqfPhsQkIxXjCsg45I0hGOqCQllnURnv+5TIVJAjEWM/
Xd34GmL5kTRt+0eD7vSehQukVuRW5WGorSRLOe40I4gBc+lpGCnPnGwamo1apMNewym79hq/TZxA
g31YtcMBD7D0DKLzwZxS5UztVedNgUuXMV4cD/VI0loYWXiozD2oE8B7+io3lQmZBKwbeX6ZSK52
NdGauV/lzP7JqoBNjB8ZV2ho5RvTmNWJmnWl5aJycyx/vivmlpIq9uNOL77TucJ5wTCCvRQcc4yJ
eEuVcp5NknEpzlu4rNC2qAH8K6Wogk2SQyzM/dkwsorNJbyU2knqQfb89IiEpJfnADQx0hZSKiCk
0AuJQi9Dk6Z2+s/3JnXLQiu13pG6xDyYGRu+TPA7dwTTPJw+w+9zWItAKcSCzZ8VwUhNj3mkGBdw
1nlkckkv1WOFpFkVg1UiWD+/GgbhxaRBsaIb1LhAgtZDSDNaygkwoHDoz4O43JaDWjxOmWHyvIyO
V5F5xB9m6vqFAFUWHKIXzyG8QhWoZNirKn7PqaUfkiyBjQnXmxAlPdYIDapgZXfxAvog/jZ9SRoS
9JKtNb+c3p5ejlGDO/7RP2BqO+ys1u/xleYrUjNxbiqVcevnyFX5OBTHYSf4BqSSk3eGQAhG0hCk
LVZw+gu/IRPlny9toghnEcZou5ZuE2GSuEXO9nd5OWI8D50Zw2/J/bHy6mGxO4K1/Si4kAbxjBWR
iZ1Krpb83NU0Ewqp7yUHBpm+OVFoKomCQGI3pxLsd9GQT3f6OOlzdmvsMqxuepwq9iWCUUgXJePL
KUwTEaE2ihenb+izU55atcb6r89G/XhQzaADqSTIDYKR7BSjUZ8rONPZUSz5GxgQjZMURCqSL6fc
hT4d5iQbrnkYtQc9I812/rgmDRmVD4pwiNULhafpHQ68axmLgKdWAzCaFDM4UEMZ0H1yw4X9kzw1
DewhHqFhDANqxBfGnM1FTHa3y6rozE2tz8u8OQOUpL9eCUrFaqpP5qPaBkTqogrTaVaaGdFI4TDS
3NZUWs8JweFjxRYwUFGBK1VykIy5EaTkAjY8VPYNCtjvRXIdtq38QoMRjmcW1rCDS93TW0BonHPK
XcUWzSPha7ihuzlrCC355dg/YJ4SfJclE9lK2dz7GbvulE4mMqfkeKEQWuyFKtvZke7Kkllk7fyj
Lq9anBg3dGfHDeYswoow0RGSsl4tY5+gB7ZiJs2PMb0wenZ3YTPNTzPpgu41Bp9hIz7UikxXO2lf
rJjsTCxyQlvFKB4+nfySpdUtcQDmgxj5IGJ0gq8js5Xd3LfCA+gZLAmK152Bg94GwbW8MvqzvBD8
rRBDCZymUt2dvqIMV3YBoUHL01d/fRa9/yxINH0DmEkO7pivexCslRbr434aDeJsjlJ2E9Lhhgzg
J8+Yr9MoGXGBPGIuEySj9MSmd7RlYSzOK0U/j9HjuXDK+nMlpiGuGKhZmDTWBrw8WGEvYpIhjUn8
FFrheYXgeNJQxJtNO26AujAYNqhTB8gtjH8RtRBKo7a0gkuxYujizpD96Pux6xmESLj4/bd//8//
eB7/T/BSHIp0Ypf5W95lBzC6tvnH75ry+2/lj4/X33mr4SOJTNg0VE2VCUJRVb7//HgZ4f78j9+l
f9MwSK71Hh2WarTYAgjpeIGDJ9EFxIx/U3T1zAKaf5Vl8oE6uXnWTYI2LC0or7WBzYlZEj4VVkPr
Zn3O28jIr/s6xIlIy5pnmgJuN1apG3ZBeabTgCbMqgPlSEXjvBCOsxl32zw2FdLNpqh4wKqIoUCk
BkeZN3g49rSPRSHjphr4L9ASD2MUx7SGg+YI8QybbRP9/A8JeQx9D672n28xqFe2IxSdH9/VjAbx
5kmxnBUDPvQzQ+tE0+ojLPth2tmn6/rv7y5sc7rQz8SfwBYHqnj/9j+vi4x//zH/n3/+zIcfOYsI
TGuK1/bTn1q+FPvH7KX5+EPvfjNH//nXuY/t47s3hN1G7XTRvdTT5UvTpe2fA2T+yf/uN397Of2W
66l8+cfvaJPzdv5tQVTkv//81jygJE16MwDn3//zm/MJ/OP3s8fnx+K3q/97+bf/84KhIf9dUv7Q
RYVwbl2BgWbo+u+/DS9/fkdTFEM3DFGULE3hODnu8eE/fpflP2QJQAwHFUWyAPbl339riu7ntyRR
N1VRUjB/AMKWf//z3H9Ojh837deTRXo/WQBvVUM1FVSC7ycJk56BblX91ugRlFr7pFBwMTobiGmw
h4OvefLg3/G0H7Ztvkss5eHNNfrFJFU4gTeT9K/jzn/Pm8kphioRfKwsW1iUxw7n4ytxKPZ5cEP/
fyVWsnNOTsujn5auHuhuY4xwxTeC6HXqZdWuwI7wh8GU/oiIh+5ZigE2zY9CPx9ScqdVc2VYBX2K
hxOETUcPyew0Pn3+t8um+F/88fNJvfnjDcTrWRyE/TaJ1qP4EmtPafRNItF5As3OH7RxUZXPufRq
jPv+meznMHCPw0GEvGqNe2ti3a+BivfCQ/TEu4zAluK4Oso7UoThBW2q7MpIbhKrpyO1kBVAMBv8
NiePDOnPt+o1UaGTRHa4Roy4ys/yb6Q1xjZZgC4a/eW08j3NpcHtdd7oHl1SoHdkDNpQFT3TBcd1
YhdqwblgPxl2ZjferP/cxTvg61b1Cv9OA1dE6C6n1/IADWcF3ceXHvRyn6Y3+bjJRM9Q6GeTzi16
Q3pnjZGdYK5uon+dNDftUEmciyUL2KJX3CndfGuwgN2gaNOicyLNqktBcYxmpRMnw34BSK0RF76/
byfLTUYyZexKIaj5nMW1YJenr9L6mgPCdmtryZUaHdXOIq439CjRTKrtLYbKYHkKO4xypYcrCaFH
f6i6cxLVpWop9mul/06f1pXJWO7ZwC0S/rG/0qbLcEBvHuPZY2crUfXKp9DtbhplqSWX4fFMO0u1
hWpnqpdarnaJOWqAQ4dHL6u9FdQzvelxg3PV+tyqF/yTNoRsSnPAIwFa0cOAZQvbv/5RfRafO8WG
gYHBkI0vPIYXtA90LCUgFToSuITj+zwTKgd5r39uktjFlnzZcGHB9WAFD1fEgcrtorKku0Gn3An2
jb+cmmsgBecooR+g8eQT35Bw26l0SVAHmUh8Z4oedYwAAqdeEujCdQrx0nAFzY51fLbcMAU/3Oa5
q9wCDSlEhccLopW0dTTd4tpjK8le1zeYqzX9gm3qoveateKlm/TGWskb3HgX2kL0LFeHE6guk6c8
2n8+xSQWxV8uDyyJb2fYqCM4aemWbdFDH/xNtZFWsLb22hlxdvtxn28AoA/Z9oujmf/F0eZ5/mY+
x2OtoPXhaPmuu6329WG8Kr6FV4havHhf77OH6Sr36jNzX/zPjkhY0PsjymTcIl/CfFE6h3W30W/Z
0C/Dc/y+duY5FP69uNNX8p25V66/OEfRnH/3X3XRn0uuZs1n/+YsMaDC11fSuq1yPts5cHsZX40t
3QEObcY1dKjrEVfN3s5up420rlbQshbJiimwwXV4w2eL2lXWzSbfWc/Kot/Vh/ac9JYtjPAICRLy
8lXon7WzTS6hGi5WuoFbSbY6LGS2oLIXJERIO9QxCZ2y1qkySPRuiDofh+4zfEK7J0jPw0U0uqls
wzCoJrcDnfMkT7ePhtOLzm5fLC6MZolRbjetSWXS7sudDJuRObdr+wvs1VB7l+1S01dSswn2FmBf
s0sj2wB1xAz7dcpd4Hp46hNvECwjMIgLW3/VZ/2GnS2zC/EMZAWPUbxULqu9tb1ulgRih/Sh2PCR
Vn7Wrhp42iTM3VM5T4cJ08ZFJuDQgSfRBomTK5wTiEqyhRdXDjQtONOxi/mbylKSukYLjLIwZxfA
TVe94DtBCN2rdZ80z2n50Cq3cv6KAV5trEzw8Gf5bNgKD4ngaLGLuha3WH1TBrS+7PoF3vmZso5e
G4gzOBA8B0/Hh8HA0tsdBTt7Gg/ixW1UsWhtR/I/OifIIIc4AjGrSNlxeQfqTFci9qQ+CRnenA35
anT28Rk80YtWwaq6VaoLUqV5jiiI9Wxr1WynLdvU4U6/FC/Fi3QdXiv3oM42pnhMyfSsWJFrzSRq
3e+1g/39AvDj3Dpw9aWB5XFhtQ65bT1jRXZJtrQiG1qQmy6SZb7SzrBbtkn2WcgXA5pVx/QUGwup
fVE5olPu+sW4AFR9DQ9b8ljt2olcbpRNB9ymu7tO7yuPpsjtKdHFltwYuqmHFalnrg2PrqxtbjjF
cm3ZpCU2DH6XJzfulHfTubQPvjX0wSxs7FiTbxvmQQCjKmBoYiekO1P+BPFmC0fsoX5gEFT8Szw1
BqtwsekwUf0iLHRoaZC94wSv4iLPvegm3UIaWZi0nPNle62RJhSeS0g6ihvi3/mv/ALwfgxlpUtx
ujKx+boQwZt5lF5qWHVegqxe1I/gpBfVvXQxnZs7/KsWmYdW06ucxJnc1gYitq91J1gVl8K9sdB2
88UUHJgsm2/t2uKn40XlYCu0oINzZjil/QAZZtFd64t2GXrTqlo8jM7z6JGouku+xzgKPLSP0SHd
+1fdPVYbI6cU2EA6m4rYKH4bbb4NjD7Hd0OH8Bv1MVGWbIfinMaQS+epGTzpaU7hcUUPya2qb3sL
rHIinlxhejrqkfKCxIhLxt3IMzjy8tlT0LZs0MtFv2W2qd9j3B6QKNtGvjV18lwLELD8SKKsjdnJ
FVsu3+0nsifszBWWxW7ewy6zHSpFyEU2fsEevbmLSLgtvhmLluB0e+ycjCbX61A5pbWeGPjymdAv
G9RLBIwrC+LXZdMjBTD5pnrBSt0oi5hqSV9Ld9KdsiJVYq1CrV6mzVpadPvjuttXe32T3Qrb44HQ
u2cZXki9anB3IIYQU6vJDhnJFX1zO36OSze7wIIsmEUvdh4uKxNh1DoSnbrDyAc9zM5MUHrZQ+c2
4wXwcj1jvwciP4+iU9HdgNdNTpB8PKCjGyfvCG7gDeOmvMuvkm2wbXdNsinKW1l6KI0nK/mmC3fG
PfAQ6LSxqlrbh2ELm8JuroPplai3PPbim/QiHdvrBsMVg8Zbi+kQibjivFIOq/gMiyIKVAAY3URW
YaewdFI7/C7c99f9wbrr8Uomxrb6VsjNzrAWeikDPsnYy1jc+MSuXrIX88G4xPv+MJ1nRxxrqfdS
myCVx+ABleNFcF8Nh3Rol6Lek29ZOWPpwixqC9nrqmpFVpAffSNDV8tJAKPML+2WWKvoRq3XYbJO
ibWlhKovc3z32ivzpf1OdipVcwTM2u+6fXuuPuhXFDnddK8K+nr2asCrcy3VEYRShgQ50o8RoWxQ
uPu1Ja9SIsIvi++xv+3zlR7b5ZV5K/ZPSfN9ktbCfXbb3qsXhE9Cy6aJg9gs3eimYz3JnasYdsH1
YYoXmTNn3Pa3+GP5+SICyCe1Z6T6LH3XAEmeIwkDHTl98x27AA0mRemWwLoNUSbr8KZMMc+oVLu9
U11Q7cE90mJl2Z5tSNHlLnXrMiMSxd8q7aHCvUiBTrtkZ1SjoLbRSuo7dZWcV1f+AuwshPBJTodL
MAZ2KvmE26RLRFxbUup5MCdL0HgK0cBT+60IrzjzBtKe+psj0MwycsQHnm6cGuJL17rwn4PvIRbh
pJbdligH6HGLmEF2i3RyhGndk0M6UeNi3ufhxCUq2AjbCgsEsbUvSK/ChhC+y6N1obVbfJVnc0wS
B1/7yU4O8q69mNOYy1VYPyo4n/i7TH0i+ttnA6itG3PD3k6qb6IaXC1rsRzDDsFJR5tuaDyCvbga
3irxdkyfpDC2ddKyOp0UN5KbkttspK0xfo/8ax6bBgVMuxDOSbZaZBdY8DbMemGrdHut2ycXqhdd
Jo/aeXmvFN/SewD84i66Ks5hdNDXlNpbCJfFunHHS+nbgTXJa53yJnILzK1II9fCFL9optkqT7yS
p1PgkP8yNajvyIAivVpBMjy4k3TXxbhGSpIt9qij1xNPvSXpGoe6sWeE+SkoLuQrDeeznu4G25Mh
v+6uQn4blsF30pl4XR1kHmYoSCaPXccYOmwux4vhmaaHMetcEJR7fboGNa6dbsGATJ4LT9vFnaPe
Gdc43h1SmD7Lwnd9tglEN1+13zDiicSFQI+63GIcWJfbiFAyItEyjzZes4pXmVs94eCe3kDZNLfd
VX6RvpCPTMMSxyXTLqjD8Gl7il7RNT8QTU4mm34T7pI7n/RYm6jpUYPYhmWdffxe3cG1Tol/KefC
RpZX4Mcp2dsEspF7vRAvuc2m6GBW+G/RZFYxiGW/jXzIGWSXQXpVVjTVL4R7jBlvQhIhAzt50WOX
UFtJ3MfNmaCT6wRKDQDX3MqjSxxTiVlm74R97gmVK4rDssQoUBUepOqxS1Nv6FAJqJPHdtqS7jG5
9Mbi9VR+/0vg2X8PGds/9lH+Wvz/AIxZ2ps9yN+AscNj+ti9A8Xmn/8JiinqH4YsSWBrkqyIGBz/
ExRTpD8kWQS4NQxNsUQdjOUnKGb+IRmyClCmmqKi6jr7mD8xsT8s3cLHGs2eyH/FSflfwsTmTeZf
GyVT0YgXQOWh6ZhV6iDJHzah+Hjj2UCs09bvgju5tJYDlh6uoTwi0raVAJ6J1N7IszAkVvTbovAP
b67T4e8ItvQeHJv/AM7QEk3JFCXVlGWu29sdG9v9gWZQrG7R9DhqVS9LIvHsHHUJgv2NhPdyKyeg
AsGVVUxrrCUY8Wqg21/8GX+/DqaoiqqmS5Yk4o1tvP8zGr1ALtmV2LCgr8RVgvItvDETjnxUNha8
EbFlhcN1BIXg0hek1efHn8/y7W0ANTWBJg1FtgzTsMQPVwFcnqRVqOXwyH3CzrPHXh28uhG+3Bn/
7TiqztAxMLOXTQ2NxvvTVOeULsnK8u2Q3GGF1bhKR7+ImrZU1QMdkjMygteGCAek6P7la6yLKI25
wwY9C0tl0L8/OEKSpCNP/riVYzYnBuT4HAZnuS3udVxG0nogVDt1kZV5/rF2/sULLImaKKMa5AIz
c7QPx4YHXeK1Hdc7XRLdXpa4r4abYS33vzvMB/wh6sQ07EoO01pPEVvvsCQnyNj97w7yAVixAJWH
0Uzq3aBta56EMzp2HM8+P8gHtJzBOF8xU4NSpcm6BJ7//m61yliMreGXu8HpXZKv7ORihlbJznDM
1bQqvpgBkjbD8O/mwHxA6zRIaB2o0odblCMlFRNfrHY4Wd0c8TqY/RkygpZjkw0mGcUNJDUlfMk0
MEl8XMf8vid3VxTQr1QaRWjmkbh1PinhHkK1I9eKV6LkzUfyGwmzzgaKMWxabbWUqLZJrcxIFSbi
OyDyu/aUfNwqUXquFaNNXvBCZT+isxsMsTFgz4JX08pSqeUia0FjdnMcjIVQ+0sMY74hgSFPE+nK
8bKYgJikaWVMwQ4dr12Zsm0exc0x+W4Gpd1LZxL9q6IRQCn4s8t2JWOSG4mvGk5vVljtpq51Q/Gx
FiV2YdJrFRxf/bi88KXycawpijTYuLV/f8xEJxlip6NwZbVitq6V8EJJH8cAdINWvhKIrsXXE/Gd
uXbbCFAtaxsJLhI5xdZDc4Elmidkg4e39W7Mv7eT4U7duDaU0M7l0IWJt4Y0tmVhstsGTOZYnYl9
vMLX+C7EXsOSbuAwbvCTLCjdB6zfxuQWa4xtijYHK4cRqkJVuFB4yGYXPMEAhOgqh4RkQmNItI4h
0xdpS2Y3m8ikO2+sp6mnajMz3K1vGkDnWn6IRrwgTaeQXo8g031n0thMnaq7hxwA+Y0OJFvGRGwc
vbvx+9YjpWtRCN+ShH2AeFMM5jrHwh22yvrzyaG+byX9mBwKCwnUHlr6zJL3k0NMJV3EY6jcpXDX
7EzvVOSkwSbobtHmtpaw6LJ9IYfk4BQPFdmzYtetVWEVaC+DhhZYSp6b9l7LcUHOqCdJ/TWQe8kJ
kItIuDv+ziWh4ZoFVJkPJDsQb6vjPdNg459hJ1xRlbKf6YMjN9mU3QZ6v3Jcs5oiOVX2gUy+ECGF
yGS7K7kRLj8/eelXE1UxKWZg5ujM2A81w1gzGQZdK3etywTwe9Qti8gTvNqTaXLg1ggy5wouW+vP
D/yL41o8tkyWDo2MS/3Dw6uMK6k3hx4NUbsK6aEckUZ9foRfLXrvDjFj9W/w40H0izSSOETrYgzp
NE7h9HeEvrEfKtz4Qv/iUs6Pgw9LnqVRyc2PJFY868Mam6XaEOh+wuHyb3G8SuobVb8XkDX2deta
frP8/PTmUfnZ4eYL/Obs9KQ11amIO5gf90Kx7qPa69mNhW1lx/Ht58eS3jcOT1Pk3bl9uFvGoDcV
pqrdDl6Yh5DxWpT3hojMCGN02BK5zpIB7gOj86ubOP/mv5+mqtI6NkWZku79aUKNGSCzVt2umIgI
M3pMXUBs48ptdY0Wowz4Uu0TtFyqsVZ5KqSaxKb7QcSjtO6a719ch1+NWk3866+R3/81g4h8PpVR
XPcLZRE1L2xQF1S6Ng/Sx6h5GM8C96thrP762v91zA/jqvTLKpXjtsMHfHDiuYdHnJkSfovGgyyY
LtKeVTGE3JHBVccewOhohwrDAlavBuO0JsHAR1LS5sDJL8hbQDIrdypvZlnSmOgsQoMNmxIXHtU2
E3NFiNlS5HkCO32l41uCdbIjDZ3ds4LFDTb0Pd3HMXf8aVt14tMXV/iXw5rNlWGyIFkUeO+v8IRj
HUa6RBKoS+tZdkoE1HS1JN+BMe7BZHKShbAWeeDH7pfNrfeNpp+j/M2xPxR8OH5rwbFjlBeveeDR
7iluj2DGc4jWanRGD9vL2iNDXX8WXSisruZ+fvK/HOtvjv+3WrBGWZIU3U4KM9uECd5MdyII4udH
ed+i/HiWiATeX2FdwqIxHrjC1sAjq3hKIN1Gjw0o9+fHkT4/HUX8MHVhyWt6idvqbu55HN3UlXjG
g+XZ+eQBMrntMl3GMVnNX60Z84z425ohI7zVDVxRYJy8P0Mg3aPFqO125hmo2VPsZkzRadE/0hR1
LNf0Pj9R+Zcz9M3xPqwKZWMN1hHtE6sCoUewHxQaK1f00PbURHOVXV1PtLtBgl2Q3nPfWSlfnLL2
1SnP33/zNAinhp2/GfLwUXE/A12VKNxK5SUXZE/Ot3r8PUFb53crJSp3sSKveoilUn5R83xqIw9N
mS2RE1r4OT5ponrf9glWeHSdMNszDZQF0uNcAh9ry5kICGwxwmGmuD55fwNo6lDdJWPkNUZpl5bi
hADWZqy4JLQtcKCxVWDeRBNvhnGPKg19YZMRuYfQfROAj2Y6vVXq3pJiFvvWz2/OrwocS3tzcz48
J0n2rohlYTDUbr0zN5gLucEFEnJuS78vL9Lllwv2F6NvnhZvboWYV9WQqRGuHHQvNOjYRXrx+Tn9
cmK9OaUPhU0oG6OUZZwSpkvwN3e4T5El9QWV4ZfLxJuDfFiIKZYbspY5jSYnyidTXOK1ozT2Eu2L
O/TV2XxYdS1ML5pM4UBTiqOnlVNfg1H/D/bZ74bBh7UV8bfQK+znIWJnKyx18BR+lP3hi43vL2vA
vy7aqY56c+/NsscwDR+AXZ+TpGk6Il0UPe1X8onh+xDL/ubzoSCZ8+Ly98UOPEQ2ZIUa/sOJxcZk
4GOrt7sgqIhPw6EoQitNjFWKxVHXyG4/EkrNOiT41E2EMxDVJb30yXMZtIQ5PI1RQ7b4bRUQ1A2N
/b421/XQ04m4ncyrTngdQ/O7P17r2i0ReLpPazralc3DMbkTtT2Ufdok04UIMyqiQFOj2057nbAv
aC1xP1X7obbO9OoShfoCM6ezOZmMnTH9RpQjKPaUkP5a0eGyKAle017j5MSXUHeqGwy1CZlYGfkr
ro5OSoBWkQ/rENpFzdaqG/xlM9yFEfZrqq0Nu+5YkPUFj6k8mzApgoBvjwP4/bBJJ6QLGjamAVtm
Yi6kAOkFTW9DZac5XpsJnLJwwNnyqu8V20QiiwWjLSe3iGftNH2yMDTQDkockQOkLv3kTMbGUPcl
MstaD/sYp9BWvUEfq93G0WU4JStZ40FnPvuFiIZ6PeSHzOjv0G8u6hboVRyXeY5er6pdH682lUCa
KtuPQ0cZF7iTsinyivMj6UmL12WUOX42OKOYOOJwYYTbTsjtvkF/o+SLpn3JpH1KF0vvZsM3MjOJ
lTHGLQY4C39q3W5oXpMMa9MkP8vMwhUTbJihtXQY1UmdbYT01doaRZyMMS+sq+S1grur0GjM/DtU
6I5Fx5X2ApaWTj36GGWhBCXP3cSthkBcB0cbpDmEdhbiroZJl51iDoaVVF+IzStOGbapf7W+/nq9
+OeANz7UL72Qq/6Ar+1O54kzSN818171Hz6fVr+s82UTNAD0GCbsh8XvGAxKO6om8xiJbkpLrCwv
Pz+C8uv19a9DfFj2Sk0vWmmet6Ymui05cWnxLa4wVr9vhHuJh6Mv4Jh52+B5W2D0DiikHyenMmmr
NgKpL8JSqgi/M+6leA6uHInLi928eNZ7Rgx1P+ZdIVkusghPIGAiyPchDggC5psqeiGCaMiYcLJC
vPv8vH5d9b25dB/WIzXU8WgIiJ4kAhYT8/LQ7JON+X14HtyRZBx0OzYWTm78VbX5xS07baPeLL0l
VsxWRfAW1aa8QdaApTiMj3xFRuHtBG2GY05f3MOvDvmhzhzVpoxUidUepzX8U+5KbNM+v5q/Huv/
HCQznfptLTEMqtqEkt/u2gFLo/EBGC0UJPvzg/wSKEF58OdoPwFkby5dgdN5JWFcs/PPyrUEzSg7
sxwyFdx+P74IX+5o/9YmAo3mWfzX8ebr+uZ4qooBxRFVCcDMCY12fBhP8GmWqZcvqy8eyV9dwvn7
bw42SEkc5iInZ6WineGXSGuKvun/8hJ+KMlKnAkDXeOUNPu4CIJFlnqhqx+UZaJ56kIZvHkp/GLI
f3VmHxYpLFXloWzn29bcVkoFm+eg02n+4szmIfb3+uKvm/VhnTIIzqiShqM0PvRs2ck2kC/WYuAW
a9ltz5ovbpc0rw+fHe/D+oFVuWDpJUNeOw8uWaWuotztYGDB9nPYEkdYz7sQKBRHcTBOIWk23FRf
sFy/WJq1D0+YTvp/pJ3XbuRKlkW/iAC9eSWZTplyJVNSvRAqR+89v34WqwetbFZ2cnDnpdG4Aupk
BCNORByzdh3SlDi7MK++K+U3qZO/oCaN6uzHP5lcRTItVSdsqC1ThbJSoZ/bETOsN/Ur8O69eOg2
9NM6wUZwvZX1cvkpdGZtsUhVJRrzDpW3k/Y0bXn1ZY0TkgdCc0p+G+nctgNr42+15//nIBfrNClb
qU2kZI4DTFvk7l0KV43N5Mhbag63ax0aq6NcLFik/npTkzGn7tpXeHrbad/ZlCf9RuH2IFP5aaw4
6YvL5WxaFyuWi8LY9OBKT5EhbEGo7HX5Z9S9N/R8rMzkxUDDp6Xl8yLTpVDuKz7gnMbzj/WtflB2
7SF9Wt2Fa5YWRxuYzq5s03mp2J0rneIbCHGH6o6r4prnvOhfzsY0//3MP2eip82q13NItcKtOC1V
xwT7jJ3s5v32/3D6zD/9LwdzZlD5T4MiWo9IbzK0cgPeyKGP9mh8iQ/jKb2Pdisf7KKLPrO1OOkU
UFy+kjI4defv51JNXigxfS3iQ78F17JT8m12u7YeL5+vZ1YXR16ToaETzcsEpQ1wNMkP/xs1fkj3
kcvrbZo9KHNfc9vzSK7N6sK3aEoewh3AZnaqnqmJ8vcwoKjHsjtUFmwgiYMNKeTh+vxePCvOBrrw
LKFiWkER/Vk7/l7Zx7t+G+xhoq59xrXBLVxKTT9n6/f/uxuiB6o9oeJ+0d3ZhyGOQNnnl7WPSKx7
ZUYXbsUoJ7QYA9wKLFw79fuT7Dc7xfweUDIYfvgF+B8i8kmEHptEZTCCoz15oFRMT7JQ73vSw7ZW
8JyuCreR1e2EnDGwSpXcTXQTBsVdJ//QOtme6Haq0fCq1aeKatAIOFvahm6gHnPpfRp/kmTaRDHC
03QDj29jm4OVAe0fs5D60VXCo2nxzBd/NtN+RHgsjJEoj3swnfRbJbNEJjxDivOQlUIpk2JrHTFf
86iOPHqkB8uj7UKCkKlWR70Xn5RA3uV1901O6SqW63sgC4CevW0za2kNMhxd0EXBvaiD+6uTJ3pW
HaOvbgrEaxBntWXdh9ZIykKsjyg9HZEuOXS+sVHJLif5T1N7luGl9JFvF+RBouY5qN8m6gOS4HtO
AfA4fITloUhLnvXFrlPkXRpPRzqlX/LhVuoSdxiyjTIdB7Qz6/HbrNxQ1lQYx+OtUBKzit5kMFBt
YLftzzp6LyvYNBSmmNEN8Q+quXnSJyUAfK5RPPzNuYIZXmWuj65O5s6Kxb2EzLc5SvuSfka7GWCJ
I8EICfzn/Fm1OC0RhKJhQv1hwV/V30z5BWELlLX6g0dFO/nmh7HKoSUBC8qkm3COIhgljZFSh/RV
ToNamlHMGdoBAI/YQnuyke7NYjr5NKjI/vQLmocdRzrUoMnVlO8W7dC5Kj4gFu0aQbgb9JchtWxP
GzfCVLqA+bdWWTgVMi2m8ALoDBaJTy2Gdcu18RvwNGR5J5oefdS5pNtYN49p7rtB2n8tgDp1A8ks
DalXG26Dqyv1Seq8Q1jkgOBk6Nz5ieIwtyNk4fv9dugJWIv1fQx02s9pNkKMQw4Gin/Rz1ARlCo7
RzaaXTUOu0gAgqx/m6gLj3qk56xxl3TqSFTI21gGID3YGiRMj3me3mTRWACVKdEcIHquVDdt861F
ptzysm+yNLyKPgpJVMZCerFzPQAYziJuTJtq+Bi2GGRVFCg0x6TzIND0TaoVTtghW9hCvyr2nfWr
LAnDJXjB4WuE8FVhhpsx3IODQw7RnvTnJn1E06QIy2NWfZF07ir0TAbBbQJzQTH41yvYGkytpXib
kce9oI73Xavtxl7ZzRVfA9C+lPtj+l2wWGXx93Gipy81k41V081T1MeyxEFQyCIZX8XyWRZ/0NpL
wUEFPJZQPoegx8cnwybgIQwaROnnClFbgDaJ/smMDa66ZJcCn0lMjfyXsGtbAGrKh5l/1ZN7M3uH
KJwleyJk4MRLDyWE6qc1iVt4p481Khpdb+7Mqt8HREIrL7kfWxB/c3NQULz01NbmoLOQEqEVIUeM
LKIsPKGwayh+z0iUruo3IgtfAtAUITyIYEHyVdCoD5EeKVqmQx5Jii9N+DARpya7cVdM6CzVAkrb
2T0cKLtqLSeiyl4eA1cptQfVeoGjRxnRRv9SnLIf5XSK1HznRe9jfhc1P8aou2sSGkaQD62E7k1t
6V21BHo+2/GkCGVqU/v4lNTFIS2CbTRNdqLOdB/uZPFbhkZsXKFaNPNWKK42qYcOhf6+sIpDZmXv
XT3cATA4qkn1YklfQqkCV5TspvKnB32tzKvvRosmYW0640ioTYdpl78EafyYwa7lvw6UkBteus0p
YwJngP+hxroQJdIuRyGVnqzEOLRBtk8GLojEVRO9ee2Cytamx8EQERiaGd8hIkb5Q0HxY2SYREW9
9igj46PV6bfBtxzf8095A71WQpyE5ewHd3VBVRRh2MaIv6IV5MLrT2fwgGTtLFJBfUsHKqoc43NM
M1cKYzXKovtCH9mlwRFgpJOkNEEjT5ClX1EQTShv8hEXaypqzemEIVIexA1hTdEJWQVT+BQrJHkf
k/5o4oLQUCjb36p+O+OJerl2TevGNyy7Vr7UiM0Kh2T6DfD4ELXAI8Z7hXuOP/oPcf8MyLzV7qIe
MqMcgZaJN0LjHRTxw6N2PIcz16DPHA8oWObvlkHwjfof+oVb9XvmHxrjQ0vCbTn3mGQAxIvSKeUf
Yf3cpo+RcOIUoBb7oHVfPErMx/FW8yIUl1F7qnGHBqwNdIPbQtgYEhuZNpwWJS/1I+k8hzISJ+ne
RRk44A8jMBwjiqndvh1rE4d6MNh9zcZUPnLZ4vsfPArcDEm244m+rfFbOcKh9N6L7BTqB5RQdlF1
mDj1O/rLNBOi0c9axfkkkJZLwtLFa+vRcsTx10bHcnz16YHwtVchlDdV7h/pf1Ayb5NRul5W9FfV
9KYhK62EuFDmNDTrb5pCOxaqLJOovSlNATASZbngNAjRJjWMPfRdJxafIZbRrpJv66T8pniqqyNO
p3biTRLofNUjKhgbKTgA7aZBhLbfymPhKk7s/5qrVGumrRkOUubfJbX2LMw1pTRtsroN+SQjtlv0
uPuYjgbaaL2KLXebKR9KlVOLTzkgD8oet1ruw6p5nuacZkuVvl64CN11hTFrU2/LfrDF6pmyI9cK
spPe0iM43BkCSs1AQ+FxmTfZCHZ6Vm2Jf1UsazmZiHyDOMzIcqR3iDlTy/Oh0oMCMRn8DnQ6g7wG
/SLDuFXSDwUxSLkfXKrzNhMeTPP9k0BXhc8uj0IIxyYUHESsg/BhaIHowlEdobNQFWebCv01mTnD
A24mLgMkt21ZgGzbmXZQ3A7Vj6DPtiNFvr1fb+JQ3FeFdoNIzMGsnzh6YCS5Y1ggpkkzRYh8GOi9
bJy4+UB7gbLMiQAXh+4nuhBb6N4jQh3NFjA8Yjgv6sxnClpcbAKKpWenB+4U0NRfxygBpdTola4C
/9c0xseOGjwtsA555iMmE9EYaBwVUzhYYbipBpAAUusif029s+co6mtHa1QyBD9MQz9FOrqG1ltO
5+IYTADHyGmoUgCF29h1AZx+SKC3EtkacMtPHRiuXoMfOCX7RuYhWA107YqgmISDLCMmnPfZJtCh
ytO0nxs72FDkbd59slxZryGUFZ6UkWSH7qOGY2zFMXdEo370kHOQkq8wSBxz+g2RjV7br55GcoU1
n5k3Izlbi4z1lH0za3pqo6d2UvGIsW1l4I6YHDkBvRjs4oE0fxw5VS+uvfLnB+iVp9SfcoOzF/Fo
erGOCFF7Em9Ck/oTZT/si01KioaALH20L6vvm5Wnhrx47YMlpMx8wGLv9Jvkvd6lu7mmKX0o7+mT
XBvfZWt8cV2XKHVcBrVLLrlTJJGKjQ7tR7FNd9Odztjog3bofl6xdvkF/mlsnuyzyQzielTjGGNA
Z21TrV2ftmgLMNX1l+ifgua/P9qnncVLH4gi9/h5UN4tG9wR46PiuVN7Z7qdEz/7TuzSdiV+oSci
+WYcVoxffp9+Gl8++BPNaGUF47QcB264R6Ygck0XfLPkYHprHHgVrK2atZldvPhh9Jlxi6L6SW2o
lBJveiTrh2H7/xza4okP2hDNXgmkGCoEH9p+ommKG9UpuFO3+j5+Igy9Evy9GFOgs4FiQ3hKlMT+
54KJKRRQvILiiugwneJNtw8Pwk49rkbYLu6CTzvLWB7IYHXoY+xotr6bo6Js8mNHlVm2GY/K2gq5
NCpoPXO/hmmC7FlMo5UOsjqaAZILuv8d30WG/W5QcyoC6DLLaT7vXunea5oPwmN2LVW3bUzrzPwC
GZstOPtNP2X8f4Xa73YlAnhpHRmioltwgSj5W8bAA6uTBS1B+NMfiq+xf58O5q9urfxDmkM0y/15
bmWxWtVJn8So1SoicWBKeN1mdjpH45rCEV5o+t5WOB9UIFO7K21Eun5cX8fyn7K6v36AZKiKgXw7
GeXFF9DR+YphBtYnzj+wOm9STD+jmdKsyLXP2lTck6kGnw8mYKFuHnmgWX7S6OIE9asokewIM75P
BRxF3E5JiyoSgoRNKY48N3mKyBD4KaPOuSiYHl+LL+X7RIjMWbRiW1Qexc810/uzHGVbmDnUROGF
+KvWgsQ3xJ2nDDdKJh7i8IPgxH6M44M0NLsuvstCnhr+U+kh3Pbb54U3JUgp8xvlnPdrJT3EANR5
RD8Yef4uR699Y3BJ112qduHHPTWJf4qI5A4db3kp/aJ0442ntyejpBk+qCdUYuRdUD3qiNLF4kc7
ttvK4mKATp/qf614n/j+W1FxQoscvImCmhNFr62waf0fVvIizuQF8BUiB3/YpDQQFDyf9F1QRw+m
rDky9wkB/HcjkgKofzWFtEf62g20lFftlyroZ8Kbo9bJRqVftqeJyCzeBdlA4TqzA5rHWfdm/yPj
oe2B058ontBVlILNG5kLiEbFr3ejhOpGImiFiDH1iLcGHfNj+IvtRT2tsQPDz2MTNRW6X71Qs1ur
2mSEBijQdSgodi3uj/FwTBoCZuGx9BDzRuE1FibX1E1XUt4s9KTE4TgAIvYyAo5S7yK2gFL5b00N
tzpTkw8x6yM9+vS0qULy2FOuy4S4sTB3k3DjgfMq8xZIWW9KB6SAyr5WVA6Z+IYQJtUbH2rUbw1B
fmvrVyWoj0X8NiXPnvbcIzGVwg0Ejeq2an6nVjpIdxBPIDmk5LX20X6DX2nV/s5nPbYRCnRmT6xC
5tbbbQTKD7W6WylNu5iwBh/+7720jMfmrUqci73EW2KbPRhH+ifsH/T8/szv1yuwL2aUzs0tjgQz
gdFNsUXN9UgGflM7ZJSO8QlhDweO9mPm/KMrElhjkx5COGoQAf/zELJkoTdjQjcnYd9uxE2x9b8p
d+iLH/Jt9E1bORwuOuAzY0vXWNEyKo5lfRK9u9JPNxKlYMpaz96lK8r5iBbur1eQNfCbrD4VQKJr
T3c86/G6i71YeXJuYrEqujhuGl9k0tRd+tG4omNswxv5ga3sZHf1Id32q41ua6NarIwksqYGqGB9
0oujZ9x3/q+VMV08tz+/zTIVDc+zCXqDb1NvoHhMNtSgB9w8Ahwv3XfxPT3Uz7k77KpvSnxcX4cr
K2MGCp5fngdVEPIxY0bhlrbyMTWRbkZs8PoY5+X118F4NsT5onR2Q4+EphRwmVxNprt2jJwUrkaL
Kq+gr93RLw/HYDuhXKpDk/5PSxw2kdeBzmRXjU4H/WKHZwYlwGOn21gAhmzlV+iuZXIur5FPq4vx
GVMeN2oz1adAiPaIy9sCB/L1KVxgx/5V02/InzYWrxwP/QkPbG9N0UT9OnWEvxyauJwCHJhnm8fy
aQKrBFRt7Q2wNrb572ffTk5GNVdMtGYUD5lXAmKVv1bgeumefD60+aOemYhoHpOrkI+GlqSdfxkB
JBGQ3mR3/dN6icTF8SiSZNLhr6imutjP1GIaEyjv+jSqN6IfUaO65gcvn12fJpY7uhgRSxLSej5M
5q40lIQlxOrszialuGt2Wbxr99dXx8UNdmZxsezNqIB/rTCoLD6FRudEYLwb4w4M/3U7l1fhmaHF
Su/EmJpiDUMIiRF0tdGCdMR7f5cepBk8sgO6devfrx6Wl2oVjDOzi8WvT5qXGTUzqki0+5KUtIgm
plVKGK+wPRl6lBxAGBee23Zl38kX3fOZ6cX6D9DJIS/YzYtzcIvQrZ3+V7St9v4NNJ5sO9eeWI4u
2SckUPYEMvfJ7fglu6VE5FhRhez+k5Kw86lYbBZwvGEVWxwXeor+xWvU/ab2c82NzvP5l8M+G/S8
3s52pCSroZa1DLp3QIhtqbRE7MsJHdNGyfAmIz22soAvBlfOh7W4PIipbrSG38/TrL0NW9FR3OI+
/CY42TE9JXfQlB4pmHpfqwOTV9yBtrhRkPKLumxgQevVSQs/NNhHijC4qZy4ddJu6+Kn3nwbCSaJ
VncSylcjQ4hDFTYN8E+frpZO4m0AB0t4iKORrKFBMo8lEou7yQhWJmntty5cV5qXQxeq1fxbf7bW
q5Cu9RitGNDnbXj22btILJKpYzLC/Ik8aKCtuY81Aws/FRiepCJZNt/qwejQrwumyvtDKaAV+Sh+
Fd7XjuZ53VxZyTOz5XxIVSgF0OfxHKofOLOoVNB/K4aPJHxE3c9e8Y4Xbx+f20ZfuCmxoGdANxle
cJi26ZfmobiP7kMAmslHcVfdBBuDXpGVOV2zOU/52Tdr0ZkIM4+tamrwVWnK0r506ev1ga19toXP
qUJelGQ8sNF+0eJH2fx2/d9fG8PC3fiNOggVij6nHlKe7D/5+b21Noa1U1lfeBiLZE4e6HycCG5a
9T5fnmZsIBcBt7wvXtYW3tqcLRyLEIMjJsLPkSV8xPnLOPgrq23NwMIbjNHQKPL8UUYPoAKZXgVB
3evfRV7ZPctGjDYyZD+uGUTj9hstt9svEDzAM29MsghQqZxRtdtfOfXCxEzum1cuoDeKzltMfBZU
u9h5m+s/SJodxJXtbCwciJ82vtHS8sIDUL/p7/71EWnNfkVUZ8XbXqyxOzuSjIXrkKJYLT2EKU6F
24JfJGm91x9CR7kx9/M15/rIVraAsXAdjSg1pq9gjKQlnTmvWe6Tkn67bmRec3/PnqpLpJKJO/w5
hM98BfLf6NMPvFMUvQK+8VP2kLWIH3v0g3RPPlqjtfK95o17zeBiE0R8q6iyhvrUxl/N6rdEvLKR
iHila6738vR9jmyxGfSqMfNMxtCY/xZI51nAdL3VEPvla+i/rSzTdughlllnMH+k7faZ62+q/bjV
tzIQ2usf6nKgA5LY/36pZbqu0jUrplUcTvCh/iAZbsKbhsbsGhsNJUs7fS7fgYysfK3LV91Po4sF
r2l9lIjjn81FKeturrWcK1jXXpT/5a73aWex1ksirZT98LGg6vlfAdtO7nSYTBtSHsMrCDnfUPyP
AKUbfJO/XJ/Zy17z0/b897MtoISpJ1ghz1k5Rzqu/jEa/+wS9WlhXqpnFiIlp6yr4jBrDTRVCKKG
3lp/3H85yz5tLA/MqpMzFMjn27LoiJtkawq2v4N4tp1br2iDVFembWUj/zkozgalyS16O+OsODt4
xxZecmGQqq6RczSfr3+gi632pLBERCdE3uhL5llqVl1gDek8NtquNjFMEOQBwBDd1VvxjRsO7n4j
HsuvJaoCa7epy8vj0/hyYjVJaWM9JspCDy19jRGq29fH91+29qeJxT1EybWpoQ4LV3VTHbqHwX6G
O/ba0ayuABYPHhNH2K6YvHyMf5pcuOEmB5OTBwmjehodykfAujrAsTrHf4YWdQf95+BQyLY20suH
9afZhVMeUzR1go6Rqjttezs7FMqFtn+S1dcHKM+e6e9z5t+WrMXDxY9K36wJuZz0W1iDoJXJ3Tgg
0DYSR/fk6k60pR3lZpZyzOdE4F39sF5DvjLL1uJukmV9Xqso8ZyM/H4Sjo32ZlGRnxYHD5m46wO+
eNypFCFaIvwLkr3/6WOqPpaNRGSZBh5pN/legbkqFSu38ot7/szIwlXqlZBXYHjY86YEobS3W2Df
ibUTpdi9PpzL17ozUwufGaSipQrzAjWam2DoNloUH6xIcXzhS1rQdz4MrinfN0DbqkpaCz9e/G5n
xhd7XkV3u6wR5zoFJ+WHP9nFT7DqgKL1Q/Hb41KbP0iIjNBcqq841bWvuPAEvtF1aAxiGDrsLMAr
YbX/vTK1F7fG2eiWe7/zqHKdmNopi7bNCLAgMpzI+27JLzyOnWgAOpecMqkElesddCVZWaqXz6qz
H7DwApVuSK0QMMro4H+RTuEGGDqtp1RhzSUzCEOuLaaVdbuMYjStmlgtb/6T+liRY3Cz+9wJf4mk
YE+IpOzgSb0ExclzrP31qV6zu9j/nSVGmohc9kkxX4bh95h+pBSbisr9dTOXQ1afE7oMaYjtKJWq
yvjGm+BB+UHhmvQDNUWn2MaP6Uuxp675tvmgUnonw0CpD9UNZW6+u/Zh54Xzl889+xkLHxR5IQDS
OUMrw8pP1OTV6xEVh1qQZgTLpk0YrQz8cpL2zOLCIeXhYJj1vJKGt/ZDctPH4avpjvdcr+ZrKolv
4X0tcbo2yIVjQgHR6qL5sDb1t74And6/W/mrF32kVuD40z/iGhlnQ1z4IljCda3P94/xpv7IfiLm
tjU4pcOfSObacCpX9splD/QnuSTLYIsXe1MSI7M1GsxZheSgQuYKfebGmbTiA/5Qgf9eK/+2szyf
qaAfK9Ld850ueKieDVSqHPO39mPgaB5/zW3U3tbYQdZ8ay3ud9YNZRgqNQw2IbOVIV++f6mfv2Wx
TT0pkGQp4ZPO3YjaqTtItkR7YHaEjUa6f3jJkaPaXd+zl5fRp83ZSZ9dn/s4nEw5DQglzE1yaNGE
3mtliW7Vn3TvOex/XDd3OU1zNsbF3pzMUDajKOQ8feo3xYOE0paJkFAEGdG0RTfaVLQZiTZ9Oato
rnkTXvvUi01a0QVM0R2fOqdAKOseCsqIVka3ZmKxKSeFEl9/drTybiIBw8WydY274UZyhJvsW/ai
3q3KMK2ZXOxLLy9b3yhZNHOSXt7gCABo0lxxB7TWaff/h2U6f6Jr87i4HEyxlcTCfJusxeY0Zqci
QsZDI62nwYLUnR59Ob8QHAnejTHtrPQ9oWvp+kRfHPSfRLoFcvwvCLOoCVMi+kT/hPCLHP00qZy7
buAiCYC2QFL1/7Iw75uzfZH4ZlZnKh7dIl1v7ppDItlsyLn6AdHujbi1HpMvwu/qJoM+6aorofM/
BZh/zfGZ+YX7C6LYF6ucG+6cjpibrUNCHvo2v18r3738qP20tLyT1FNM/zPXTJ5CFsFnWoeI7+Wd
G9EERf6QqAdausgFuDRaTLGtfCALHqL8sTLfFxfV2c9Y+D5LTADe/6mq2no7Y9t/CzfN1+kufi63
Kro9v1YTtytL6K+7Sh02g1LOb4jQ1rmOWUf/sY12loNK4aZ8KJ+oWp7er49yzebC+UFUCVJtruWS
0PghXGcnori2cC/e9c4mcv4NZwsXHJsYZRM2uq31lgH9e4836a9/9SczsJ+IZVMq2H9fO70uHthn
dheuT6CJTzfYNKQiDzWxEDEC+1Uq7vUZXLOy8HZVk4h1k5Na8OW5mvCXBQ80w9J1K2vbb5mRGXkV
BIH/ZxKjBwhbe+URhh8aWsIKgX1tRSzcTKuLhh94rEKljdwA8Rqh1bYrg1nbWgtf4lWDYowDNiaa
WGkmchK3aWzlLjz0rnUTvomr9eUro1omZ0opLmuxJGUw+aSXjjCfrg9pZRUscy20d/YEjlgFjTGB
uXtCicEuKaq9buXyrf5zSS/TLJEsD0iXMgzFbjfeTt4YX5EFo9igddMHwGRoj22um1ybuIWDoNS6
b3ou2idJ/x4H6A7qa4mzy4/es0HNP+HMPyiTFUOEYzWUv/M781V+KZ05z23s0HMCUOKuvVNWDc4f
88wgNyIETQoMztyQuecGNqnT3IQPsivvw1Ug6uUb5tkAFy7CEDWtLeYtFR2qZ+trjvTzt+F79L38
gTIcDJb8vvkVVjvq3a9/u1XDi3tRJZl9MDWkcfvCoWx+Qx1c9iSk1CXb1i3aAZ7dPRqqLSLIpzxc
t62s7YiFH9GyyIsiC9sgjFDW3TXFay3vIsTV2zxzmvjDijQ7j5C6kxFabbQPv+JURRxDgk5Qm09x
WbzOFMCgn9w0+B0kx0IJ3gJYXNqvhhpxxaw3U/Ej8ehf4B6zUcLYjemC1TN9U85de8prJycrb5O1
QS0cFwroqW8KeGFz2scIG+f6hg5A5/rUzf/IlZuWuQjQUoRRCsJ8DxhTOqcywUFpxh6ayC0mAYne
19AcQQRY7nWra4tlWQ6qxUlrJHOErSZbraVO9V49hTeCY5CtDh+kj+k2eUTCau25t7Yb/xA9z3Zj
LzSVms1zSu/oK2W7pArnaoO5O4D6qfX69cvfUIMOCpteUf+8v8/shZYka0WIR+N9ua+axqEnfzvF
ayGf/zKfn3YWu16DSx43BhtA3YGYAPi8pY2Ufpp8Lzi1CxL0rhggLWwAUvzDq+Sn7eXGr9rGzDyO
I403LRpZGZhf6rCYVDpMZLtClXTV5tq8Lja8pVeBEaNFj1dFdxZi3nMI9K2xm01H+77bP4k23Sv/
LL2nfQ51sSWnMOty8JQEun7Qj+Fo+zbeEMMkagrgwpvlEFdX7OUz8d8mlcUGBcURmoPGChpQxt1P
P3iKbYUNjxKSsMCBnf65WE8EX74zmXPgSUVAZqmnUJMl7QSf22x06FxSNpt4E9zrB/1+PA0v62Wk
l8f4aW5xKFdNCGDXowwd2fO9V0uoHH5dcThrI5oX1NlGTNLOs4Y5EdXfIGdb6vaceqqOamv3bnYX
HZPHf/jlPke12JNwMMI8VBiVuqOiTXb6nSE53XfDyU+9O+tEw5No1gKVlzfGp9HFZlQIirZKzpfz
J31XFaXdoVKLusPm+nzO++vvY+PTzGL/lWPcaGOPGc/TDz3nrCZl24mjPg8LMC8aQoTTygVjbZEs
9p6HApuHDEx9igXLjqRvev/z+pjm77EckynqBk2ChsHCXywRMa8NX01LmI4ScNv8Q0meKkA3FhiA
64YuRjrPLS1WhtXKliBVGeGjGy4U6WRXD+lm2APor34jdLAdnyqikbu1KMPaABdrwx9VqxMbzIYV
ksgGOjiI9kZkuF7/n+NbrI4ctFQnxBiaS7P7u84/gUvR0b5Gyt6ngWDYcBDCTk/f1qq1Lj5azqd2
sUrqOFeqQMP0fMDrf/r3pQj5Y659Wxq4YptY2drb/2JBGlKCNNJo3Lz/kvgSjQJ6SM/KUUAwBdJJ
BMgikeyW5Nc4ANXw2oARG/rHiOc6GrIrsz3Hhv5at2fWF95TUiO50vu6ARwTvSe94ph5u4dCZ08Q
wiuJExlkddLA2ILpIHm/Vsxf8qzng19sGwqfSyQJGHwb0HIwRAhpFe+IJe6KqXfr/MYTT4b2VqL4
PT34WW9X9coEzAaujX+xmzqkETXJy6HM+l86jUzpl8BYeWBcjIjQOazPIm6api/vq7VlDUNShAxy
gA5m1MVTjyCYFj5HsXjSQ+TbA2Mfa+q20ddOrvmA/3t4n6Zl/n52coVpI1aGmjQcI/1ruxv2880q
+aLu1+oqL8/jp6H5Q58ZymlsNjMzhmYv49MRYI/8N39cifhc3qBnM7lYrV6ZTV0KieakTYEjeB+h
+SxSXCz52tYfkOJWi6Pi/4pRkzO9L01V3/mw9MNirbbg8qo1RNQqLUvlf/5zsGoZl2IW4ifU3bgR
vifb3Il3HaENxfG+h0/B7h/tkn/bW7YeaUaajOgLNqdJl06+Wu/V6iXRmr3pvcRNt5GmeF93vJgR
jC+MNwGGRL+GzL78fT9/wiLGbIRdr7Ziyj5pDnXbu0b1YCS+e32ga0YWq1UyigYpNzajgF755L3n
tDwjF7Vygs5f5+898TmUxVIFlJRpKFE2J2nIjjTxulKI8pJHpV36VJFvjsZ44w3T9vrYLiYLTOnT
7GLtlkAfBdFkK87JJkR7igclhE7nzFmDF9DW2+wObNOYOuN2dNEIPrZ7fXP9N6zN7/z3s006JOZo
ZC0/QewQTJgix/MEx8rXdul8Fbg2wQufOnqDpQTWfIzCfkqk3imInnbiqUTieVaYKWMwo1K6FzXw
Z9JBSRI74y5b1r9Lj/CPpaCFtfabVrbsUitQU2mC9wx+U+Z9COIplZA6dTuoVnPSLd9Y0nOR0g5v
tLZlvdVmvDLza1OyuNTIPs18ocD2oXzbMdLmNhhMO2leh4z1huHr3/li5dX5Wls4qDxFY1fuMdfr
2saqenhn/asi7fX0WJozDvCr0qKiYf4YhNWvP6/jK19/mRQzLG8YegnbI0d6PkAlU34NurRNOs0p
Es8tqKDpExu9LKce869oV+4RZ9x1fX64PgsXf4jMItJVyuL/kjLthtjS61BtTlWZ24hSIpi22hS6
ZmPxXZUwsuQwl/FY++rUPSNAufEgU+znx3X5s4c2uUrhXzO5+LZKI0h5HDCsoLzXuycxeL8+bZcP
2c95W9bDVyG0TCGTmhP1/CkcR1fc1Duz26jv9dZ/6IFaOtFjvHZT+bMu/lo3Z2aXJ0xrxX5ckBaH
IvIUjrd6DO+kiJ1IExw9oPzyxdLgq3U3BkBM7Vfe0RJgOCKQDoP2lQzAZj1BxqD6XOTVmpUqMuuh
2yhPiiw4g/LawjLWjB0STHZvSvZQjLaagDSJTTftCjeIS+gkL2KE9xFr19ITt6hKR0rA3qrdNtPb
fcK/XQCB8fQbgUt6bVGNOvgbP7UOQSATu9K2kTocQnCsvQI0U7UtgwLcUnIGITymQbaRcYRp2zhN
wn/j4lLCFFSnxAVzR/EIGqwpIcX+NKE7amTk/9sY/Cg55Zq7vyk9mTz64cpq8k2e/Gj0X57sO+L4
wGi82qeSiTBkfxdN6qFXkX2pYyf1+Adq1ZmE7DHXXxPhK8rTdhZSi1n3VNTCvDQeBzP6OpVbUVHQ
E7rL473Z3uejG3eI1iqPfUnsTxK3CU3iKbzEvC6doQbfCohHpE4CfJ/VMylNkb/IRrop6TQwSwGK
Vm0nyuTW3NQqotxCvikFOJg5EkWotYbdcxSNtpgXu0z7LlDuZtSlrWlPOdK3Wvm1kL4hpNfYUv0k
K+9FqNgQ50C8pLeZX9lyB+AoL7a9GGzquTA4UZ3WeuxN/7uoHjzwqf0g7yTpuxyCwYxy9/oWuVj5
ZCqiKauKpRrasnB+KMO2S3vWajkmz3F4EzT3ShY5kQK9K9HtSql2mfkj7WkTi9Fs/5miQC2xl4Jp
2vZBBBwPBeSElZRPD57Z3BreLwX2dgdEln5QGDBTvnYkXDwAz37ywlP5EEvFuMRTebd1chPvtaMA
a9IBodnLdvpTeiHcsxrFmk/6v/b0mdGFr7JaU+rj4o/RcRM4z+XO2iZueltsxm353O1eMoCHK9e7
y/7r0+gy6NkH0vg/pF3Hkty4sv0iRtAD3NKWbW/U2jDURvTe8+vfYd/7blNoTmFiRqGdFJUEkEik
PacucwidkN7Vn9RlGFVzOltEs112PbxPO15uhCuSsV26Gie5MUFk2VnlfjjXnRkdEsAdmwkYBDWA
PVvAI91d1kKuVMZdrhRRnzBz06Jz0p5tpEd20jGziJPtqTs+8hH4N93H1cYuKrZyH/N8rvVixCoJ
MCcj6YevySagOXjnx9FUZXkAV2JSlbSxsYhR7qffKLuDl9csvDoD0IJkTZjZ3vFKx9ydZBxjrae0
iiLsZOUob4oLiM+jcCVdQWc+G4eCa27WZzPvooKhCjhBugz8tD8XOQtiWQQAifmcwVROyygMgKUP
lQtiDV7+YdNjWMlir346GdqQQ5aMGDG0wTGuuICtPaq2MO/qCeys4BPhsmtsDoTRlVjm8utVJHVq
Db4v6a0/4d6jwKNbyaE4o558UpzENmyEHwK/VZyzt6wBAJpQ2+sx1htMpn7InKVoHuKtcdtlSoXz
FmznY1d+C3MLSz0ocZRwl2obfGoP5WLgrAjQNPFVuGs9DG5dcStYm+HESiZzE+tZVgDnjfdnAAKy
k93RjwCX45kUdmItGR6gq4ZebbXnAKnDknNBN9VpJZy5n5E+N+Dkw4LlKsQ4pmbmpczZ1E1LsxLB
3Me0SZLG13AffeDf1nJrpvVkzo3KWQn37JhINa4LTKul0JTG6QtYmsSpCgtY1aRBMTC/AjWAFYJw
VOU68dsLVMCmpapEJOw4nJgkgtQOIJEj7Z4QyQlUOHigD7z8QmyryZcUZnm9UIl+Wyw3EIi9erhP
c1yIprRI+jZykVR5S2IsGtXiNJxULKkQc5NMQM+gxDESjjHjSWFsGVJEWag1kGLIT/C14/yDBPeX
d235iW9Oi/y1a4zdmsAkOfsNCOniZhdoiiVMaMiV0bEK4G+Abat+5FwWuH2h/ieQ7aOPpDIgQwWB
annT18+ZwRn52i4xfK2InWGbprRMMX65qPnkLJXn4ADMUFD15I74yssEb7ZJ0JU0xiAmQD/U2hhH
VDkLBt7SVd0+B16xDyyAC0I3OMaCt32MMQzaWW5lumxfBVxDNDDAVfh3B7R8wcojmUKR0mKR0FDA
6XfXOmKbyxI4am0s/76SgFopgqISezYVH0ryIORPQkI4Mv7C2n3pGWMO5hL8oL0IIZEomDHNncrI
bV1X9jOJj436NrYT0q3ETQDHFPl3BXKhIOrZ6YHvZiUP33nb51qpCWMv0l4BUKIEN6+1JXfcA6I9
PbdmA+Rvs7wCvZIHfpApdP/dPjPmI9LUgPgyLGI2vCpqihauRwJSmMtCeArJGJB6JrVRaRCiIkGh
K6GV80hIOUdJxaXus9KXThLzru1wlGLd2lEamhP4K4qmMzukCDoM2zeq7w1ibeYgME6GzMrnHQaU
XQN9PfLw77SXsrztTVnreptjweBIOKroW5XRGAlP859s64KDrIL8FDhvf665kjCIV8sDymjzSwaK
jpn2/0g7viQw97ztAxlNepBQ1o2diEhdimcpizjr2MRfoYDq+P+FMJd9HjsA2E09NN+dLBWgE2No
xqHZA/AsNhXMLC34a6CfP6hu7KRecezPzUPtGfbkEduHj8fr2d62Pl8fxBiGpiljrdBHnB/9GCJg
Z3eJWY+8lsS/uPFfYpgbXyitn6KLAJnLvXgY7ei4NJotU6MVgA/havEh67eLLl8hK4u4AXLpQiZL
YFcD+MuUDFO04ptxvyDB0hfiVG/ktvgRXs3OCJDd68AN/tFMwTpVxLyGPiFkjlt8QZE/p6orzO9z
r5kihjgFIM0B83cKnns0OVTkGlxluMegbSiDXeS/Gb3+dPkGbZuN1XYwV0guhVGLA3xMA9xqOxKd
DDwjkpt8LLSOk41s4WCAogZci7zS02aT4XofmLtVFCHQLWaI7l0Fs1ZSbhrg1TuL+9ZBqvymtSi8
/Mr073jB0qZyr9bM3LYqLuu0XlL0avU2Y74qbVugpu8v7yxPCHOD0AIsD4UBIQHo3EJyXWYLCwun
V0HdrOZ/RdQKk2Yq2iaU6RIW5fJsx7FyMFp6HuXo1k/D5wFw2FWNxvAuuDJAnFxrnUWSX2nQWkF0
6kOMXoKy8Umui2eAfwLOt3wI5d9iHDrRkO8S/8XXdoP02w9kZxBBzaHdkPZVnFuzalP8EN4NZMyl
pryi4qNcdR7YP3bg/0KT9Hte5f/IV1ktlb02qog2wgwPXOMEd5MjowQBEqLX1BRuwd+B5EHuaS+X
z1Dl5Q2Y21Gi86YBexaiaouY/kE79rvpXHgIsI/4ip3ugRbNyTyym3eCmaL7d4nyQYGyEC7faVZx
3TswY7e4PKZk0V3pAVzgObd4jaSfRutbgLLaG+YqhXlO21qGGtBH9SA9zGZ2TizAqLzF10BYB8c9
xOdOfs5BRI7ETvPM+4JFwPcPgNehyrpiKDqjh7mmyj1whRC9gt23z3+nXEjBbU3/ksAcfyuWIOke
8CLFe+B2e/0uRVaj2/8N2KLNaE/9ksQcuo76NKk6SBKOYAv6hC3qH7RjjXHhe5BvOvpbEpuksqib
HgQ+pwpvK5mzJA3po7GEeMxQP9BDf11eh66KCf/qpP2ir38DSGHTVK0WzNhDUSjFRh8hkdwHkeXf
qoBUiQ6Fl1hvQ4f2LzzF6pE7ycJbJ2Mg1bxJ6rmHyoDMKN3PdofxiR0wwwCOTpCPtHpcG15guP3c
rZbKOBzGICh9En1ubjYD8bTxBHDrmbKKZu/R0tHghmSyLzkdL2BcVnPpgjBhxhB1k+xXEBxr77r0
O50iMykfRkGzL5usTXYMulohE2pMvVh2LQafllrHD1A24vU+7Mv7cTfeEg3cPE58pI3VesKet7nL
3l1YIjun1rapEvpiiygfhcFc6KypuO78h8B4jBF+XF6mtlz3b8I0SVVFJDbRY8ssU681PZ9lpBwH
KbcrA09s7RjzhNaCdzqCXRFcfmL00OgpXEnEO+Jk58CaIdr0ngTHugyf+3SSUJbrD0hYnxLQkYta
vDPA4dWGyPvVgz2PvxLqJmmCAl5pU7FwJEE2SQHU5Uw6tOVDPcJJVc6fnGkT+ASqySyryRbCx7Im
DnhaS+Ehlk7GDP4P4Xc+amaVPnT5sZbuCCZkpcq7vCfbDtXXnrBZ7s4fepos4VAzIQesWhnYg5Dn
/p0fF1sZ4AWIHSTXednf7fTOSi5j/MFxkQX1ALnpXv4N43Eb3wvW5xvYmA1YHLiJgsUCXzh8hXkL
CBUkvy9w+NOBeuO+sjCrcSgA8CkDSAJPrHN5Yzfv7mp9zIMA5shcEaDZJ/StAOLBytPa8aOTNPBQ
ybbN00oSY/snfYTqEMRD3WGyEA/tCGoHsd3u8Ja7pUmeAH/CWdx2DLaSyVj/2UCpnZSLHT5hhe4Q
oI8bEgH4CSOMxK1/7MHj/Xx5S5cfvXSCjPGXxkLs6hYnGHeSqQ+TUyrnFAn3y1K2u540FXRasiSB
AIox91IY6HpaVYv/NuBCNJYByDzb8ApX2PMOb3tJX7IYC18bOo39roQrrr413c/AuOvEiLOgzTdz
tR7G6hWxIuVSg/XMCVAUeskJO56ffVmExOaRNCWbIqH8FKFhRvCXhhaXy6eyuVFAvARrA3i5qMJc
p5Lm6qCWOHvNOHfpW2E8FgknLtquNK5kMBdJJ2k4lv68OFE4kBftFB2CD+C3I1iId+ktecmB58Fn
2Vj2/5tar8QydykIAZuYCxArHhS3g5NaO+TQejyYiW2Lq2sS3iZFkUCaie9YJfvUqKz8cEBwueC2
y1ZoRQffBjLwoTbRIrXnzdVvvuwrcYy99TNjHkiP8EIZQ0ccX5SytST9hxb4ZlW31mX12D47oqkG
yn2qrrAsYnGpFUkBfr8lJbHHlNNzc0V26X1oj7eaB4YFoG06kdvt0D14WbK8aN6341tJZqxSUySp
GqKYBCK3wanufApe7HOrX6fv9Kk6U7uxBW9GSbcxtUcjcUAxAiQ1hLzu3wgDNh+d1bcwpotgQqCB
TQFkyv0om2lvle8LvM9AnMZGKxZowXfIUIGhPHJ5+ZHtJ2ElmzFlcb7kBkZ5GYccHDC1Ug2PkPE5
+YlyR/DWopWEJ3TTKqxkMqYtGKU6jij2XkfrmOS/RCC514ePyye8fXG+pHwOZqwuDtoreqPQlOWE
e1u2chCum5kXwTBglu6ufOQNEG1a05U85qL606zVyrxo1PBs9FAdqeQoLU8CczfLIaToKyQAOcAo
UiAvPKy/OJu2/MSFa/G5qatNK2WhbfIJF3JRBxlDI4LTW9JB8DAzevhnxcLVljGmO8u7TJVEbJl8
O9qqVR1iG1Ty3oiciva4EGD+y9UxNrsr5E5uU2xgvC+uoiOAQxALLgRkYGk1udI4av7pw6/2Eizw
OSlLXOvW7u0oR8obk+oYGkf04tHIHB78Y3nmwalv2m/MIMqYzKSqzoKOS1M1BvNMMfTbP/uV5E2F
astlt2uLzBFnn/O+/4UZ/RLHnGAsFFIdTBC3zOsB5+NID/FD/zB9FIFV/ESSDIUMxL+ape6IJzmp
Q5KjYPMoP/7Cin19BnOw9YgBeWr4C96n7lFtSTHv/IcmxuFqkzk+IfFbWLwgeLu+gGK3roKjUxE/
U4qrAx67USJFCAszuvGNCJJTkHHDTl9Nj7GLJlTXQNvKIdylAF+wwE9ZilbJ9+k3tWz1EYxRmAhJ
8qiGAU+e6n13pX8s4+yNOy91lemU2fVjd+SlAHkyl8d1tXDRlzodJw9TZ4znqgRhdyGetJKHvql8
dsJ8M0erxTHqJWNljRJgcVngO7WhlWai1y5BpSyrQi8VdStNgHRa+sdC0KwWjPSJEh/a0MvEow+A
DiMTTb3XwOcSHSZNB6+kv2vJYEZdBGLNwiSgfNGBy1VIhSfKP/NQNf1Ju4VOW0YpuzJal8F67FJj
yC15hjLPuluhEynJAQY0QgatTHQq26oRg2f1rtXe4cRZxHgUu58lDGaSeZQeVUF0RVKYWt/ZRhs6
/gQmahG47xKIjeWzHl/FGmAsQATepk4VPuriaWgGS9BCs0UD16TMVtwMbptUltBPICJXTMMHENEE
6P3odqwGa4wLJwJgeFdfZY1saiEAtf3Q6Xq0jxOB7tqpsP1mulaUJxweOtO9jg7YQyRwNYzjZF4u
4WrSYWeEsTNIsjXXOSbKAjQLAOg5CUGd/jLMN63/oxVaN2uvk+g2URqbNtST5B/RXJrNRFF3Fsy6
qp2+0cGKWaMwPU1OskASJpM1Yd5Kg4kHfkyD1aFD0EyKFM1dqakZ7S5Rtbs8bLxICaywvFZFDAMJ
MUZRK8Ms1RqZZmEf5NJP4AucJ9AjNd2xaSNrQNuC2ib2jBG4tgUQSPEIik1dARB2/6MYDuhg3/dR
ftTmVzCSouBhakPvyBI+MLtp9XZXGK+yYdhK+bHQ2Ss+rnH4K6p+1saA4YHIKulZjECnqQ2mTuB7
R60X5N0+KPRTqyWHmegmpad6jJ24QX9INVroXvV8if4ICwAelf11lBounf19V89PijBbNMmtqMQr
UJyTON/Lie5E6ujMBQEyOpJTSFYZpeCVumiXUu0mTX0TCG6GpqpWPHZRbRqDM5Z4Q0IMVV0H+RMR
rg0dfcdhfdXJxC2i1NYK2U6bwqEDxoprTG3MEpo9zw2uwjgBxwxDzRr6sJt8HwrGvvFjd+pTVyuO
MpIeM9zcsnqj02T5ogKH9K6GXUtDzRR0r6xQWULZkBQYNNcqtwpQVUX7epPczpp2l9CrIC/sispm
NRaD6WOYL6oMt+9AsFF6kQGUHeGaQtGp3AJKG/UM0MuLaFCjOx18dwbVzIA+xpLuxYC+17InWuZH
pfRNMSy8uFbMOLgWZPyn5KWVczjGSM1FuA1z/dgad0JgaaLvVsprUF5LyONVgISYKmugP41Acxr6
Gg/nErTy6nRv5NJBBIUsEuIHtKpaBe7WjOmRJqFWOl9XCpiFtP0cZkBUvpkgshIPE/2lJG+J9JSP
6r7OXbkrnBDQsYVgaiLgiWoAqMBRz334mQ01exVXStNBSmNgeNxAK1npX9clQpqghiGR0b0BwCAj
VjGVcp3o4TIfDPQVwwYjmJVJYHWd7aFE6Zi4fpQjAjtoQ2WJ+i8fC41p7AQ9Wobz6bDwA8vqufID
VzOCQ08aO1bfgm6yQcKNa2MGY/WQ4rZGgX+T0eFMZpTcReks5Xeq8BwVhlnIiCcnEMK0sqUYT1NK
kf3MTIAY7Uhd21qT21MsWfOk2STLYlz2fAftd+uwPHcyooT2bpqznRxTj+O2bYbaq1eAed1VfdKR
KMMrQO57WEbYK1M8Rw69kZ4NB1tnN5hgSK6zmwwnxkeX3fSJV+KZUDEv03gORLx2S2+j1g9W0CBO
wiBHPi69jh+67mQ90oTpOfR/KVrE81o3Q9WVfCY8VCetktTpvyHakgGQjiG6jCv7s4XvmZcl3J5v
WcljQkK9TAOhUyGv+b3MbYDwCl757JHX9LoG1zm58mG/CsvAyLPqJvYylvQqU1d+bYBnzAUH2959
jRiGAbOisszumt9GrTF/pghgdHapPQzWW2fndzUqrB0vNF3W9t3h+J80NmgcWsDWTQEihBF30iCK
XecPHWA8aulFUF/kKeN0tG5HqfRLIBs1NlPX6CGWR8/GGy67FznJY/fiXytO/5h/cPPpmzHkSh7j
LlbRPElCAnniQQaPSYBxBxREEHVZuuBqByj17LUfvEhP4e0r4zH6TZPVo499TRPfSo2fkQz7PstO
pURWE1RXaiuYERXNHnNgUdTt2165U3IAgic/Y/BpN+lbqgx7RRE8UrROSlpzwhwxYCp2YxTs5wSt
2uhGkEKcFBDwMXngRRqwq6rKkem1HHxo0m0mZngtNDevSlufJQcAwOZlQ7XtFn+dJeOt+kUGXJsl
rzHJk5cpZxEoGomSO5elbGe6V0fImMMeUCIFuqChowmwrUXE56TzdAlDqOorFd46+hq1JdyuN+QN
OSvcRrNYyWZsYZxmYtS0UJ/RuFaJijJXag5gDMsBIll3KEEOGLPSZZNGPNHbj8DX5jJWUAnFIemW
zERRIHYWSgu4ae6Y55Yk3IuYYqNSd0ia+8t7LW+m5lbrZWwh4FGKvJOx1yl6l9tZRRZ+OAaNYcnC
bxHvEIUW9pj1HCloiMf7SsjtrhUPkqBckRHo9cM5zV4MOIV58djPzxqUtAGKVEgwsVEEdqiW1tjx
kpu8j162chWe5bhUgjLiownxFPkmV9H8Fu9zeFaXd2c77P7aHXZYOG5FUjc6AmDVw/yqblU/fVt8
IWgrM5E9PQM4LvW4aOScW8Z29Y1pqIjJiFumxLjtww+lB1Al4bGP8U7+k59mtYlGqgRSint2SlKw
4BY/RnSs6cNDEj5P0kuhdKaGgSqhkxwlRPcmeVQQRiYIByuld3sxdIHkbc4CZvADswruOiNGwLHM
/y6zvE6mVufEl1zOeXCs7Ge2ZvXNJVVqsRzwzfFpdjUXwCDWrHntM3FSc3TQZ3HOf2pWZuvEFB4u
y+adCmP7FEWuw2CGKiijawCJqjz3vNEMjgX49FtWq4vSpg2U5ansXcCQgHqoBj0vvymItxLGxM3N
nI9TuZi4XHQEw62nwlFVTqKVc0XZCcDMaPQqzfAeqplhGen1YDz1+ftYlPY/ORZDBpIR0GrQPfGn
KQjR0CtkQoCuW/86V17jYt75hsIhOtw+mC8hjJEEN3vlxxUgjhrlxS87d+wQXQ+A90B2JUevpxIh
B0dqjvVZNOq7q/YllbFycywIU5UJIMhGYsfoHhVI+1ebxyKcpqQuZyWAhDT5SdXBlP2Dr/Lar//C
A/zfOijjAeaikesaCD9Rp/hPgQ8T8YhqdMDelof4wCtTbM8DIVX6X5VggUwbUoYYUAjRgO6f9bl1
/bAFZ2/gGT3AScrfQZJYPl6MtHoLkl8SQsbLm/oXj8aXfMYVDKUhk6sY8vPT4AyGVd9rr0tFE7mx
2tQw/2G1qskHGZYvqwtlDFTkx2mbi9jmxvkcRQVqnuGMS2XDDWyeNeTcCHbCrxnUKm/GJR8tjshx
UKcc36eusksBXgSyVgQkyQLyZ5e3dttyfe0sY7kikNBouYTL3ldnYbgp4YAEGq/cvtmcuVIfxqIU
ch90xYDji+lgScZsdui/auePCsgFFdD5YwxhxVPpChlvhGn55QsXnjJmptWUcFBmXEcROciov1XR
7Zolrxmufxny5jQ2hRkymKywnxQb96fh7GgaCT6QcU8zMEaC4FoNAyczAEiC6CGhPITKTX1ZSWNO
jmoA+556SAtbGfBQyVVKX5K5Novkrot1R0e2UAdO1WV12TSgK6HMSRqqVKGvLcY4VA2aiu5cq4F1
WcKmQq4kMCemkFCcqwjLAqrXpCF9mF81Bpd9cTGQ3/RiJYV5CGg7iEI9QSNVL9iJALKAMYES9k54
FHd5zLlk27umS5jbRUIC5JGMYvhgGpVGvNxlf5Cle1hvzrFsPwjGl4TlC1Z+zqgZfTcUqKkp10tV
NLULLzjPoMJZyNXgZnMoU3gLYjQ9DYxsEnKIaxWwfCmtpQ5Pl9WAuyJGvZWmiJO4hDnM28ocxAyw
Y6Dx0K4T415TdwZSlGj5toz8Pc+aAynAoTkODucbFhnfteRrVxltV6LGSAcV3yATC3O9IfiRP5aW
+aXYrDwlmN8Hrt2hcDH3yE26bGvol2zmHtS6Kvg+xoo/K8Egw9mpe80D6LMp7prd5XXyTpO9DFmQ
ahMox0AhLpka+iumhBeJb9c9vxSUDfuMKRrCzoeM9NSDD8pCDeheRR/NAlWcg5sPVaByh24aB7kP
AHn7x4gP87BtWv63pWwUSNJOT3R5OU4PaGOSK9nKKxCDsgG93fWT6oJoLD8kLjc5ytlfNiycs2Aq
cwHXXxPbvTrc1t1BEd5qBH7NEJml/wbzAFC5d1//0bfXMuDsShS0pAoWtqxNeW5uKiI78UCQP693
cn0WsgyoYffl1HPsyCcRzwWNZ6PBzqiVLK6wRTPyFgIqcHL9LowYuWs0q/Y1U611syOlVZDIEqrC
TbR+N0tgKqp7u6DgkmyT+9bPzToonWAIdkMjuhpSH/0kWuOEusp8mkEZnAWtJ9Nf6mn5zZq6MTiQ
8uE+K56TSrCSKThqqARi20x1OpRGi0LXm4ycY9tEALHWb6QusBQpNaM692KkU7I0duf8dYjuxhm4
iBLgNes7pZXNrgJvcDqbRYu2FEO8bubfLYLsMkisCbBal+/R9ov8pV+MEUbDaoxUKTZP9ep97tL9
wnMr77ggSTw9ZqzvEDay0i/6NP4Y7aK2ukfhSt+nx6Q3pafxCjVcFHpvCo6V+AuLbGiqQgk4Z9mg
o+8KfRA6+FIlelMwuLbLDvTlLdnLbvTjb4CybN0aQ9RVcD9LhoSuyT+ftEGqaNgtiaIKznfbWwtm
9Xi7QPokL+h4u+W3KGyGOWuRjM0NMlA89tJnc0YqnJfOcTDVa3e9JaI9onP4XMGbe7qWyJjeMRqj
JO4hEdiSdnWHd/sRKK3XPmZq2sf0zCtVbOaBsZkEUxEqwMdZE6h3Ks3T/rO/aHCiwNSOide5/a/6
Z27xnrCt13Mta4muVj6JnPiqWhaQZfT3Q/GqBoUToL9HNDjXjieH8a58gLJo8bSkLkXJluXOLJsb
RScOHXlj6zxJzAVXg3hShxAXzwA8Csl0zEmWpq8ht8wb1vhMTLGG+DMqA/wzVVQWfjQNCjXPRBTU
WkL2qfAiIQvT6tUhrJ7noDND1TeJou7ViqAWDqNcou/AVKva9MmTH5y0HsUZRbUUUdkVQnklZpNV
j2hwH34Zw1HKxD0UgfN4bCgX+sEVsLWLFCM3VGfs0tgmpWJkcY/eJt/LDqGrNFe9NToLNkMacapg
388CwnSCy6MBPd/4vFkr7eob0OOAeq0/CQ3gd7p70TfQvwISrPfLRv27GfpTDnPmpIzbIBYgR5vu
5x6DRBk3m7MpgkrgVlQxmvWfjqbVUoQa6KvRNPcne3TF1CzdcdejC22Gb2SKIDx8P15e0oadw5pW
Ape9XQmUfRA39PnYw+oY1/W+sRD+fCy8p+Vde+Z5lxs27k9pjCEnSQBgHwPSJr8/gMPIVMmp6Eq3
Kgo3U9JDI70OqW9hPtUUh8GcKZB9y9nmrHmR8ueF+vMrGNsehQEdSYWvWCBt6iD9pORQ7ipbdsXk
DpQ8mO2L7O79b0wVLobuu2hNpLqqUZ2wOBRUS+RQTnC+CykXGu7Q+F+C1HKRmNj/cLu/pDEKixZP
bWqEqT+JHpzsZaoFtfiH2onvfIBF2n+jk3J7a78kMvd+zhOSthHW19otEjle76oTxqFzMMdQcLnt
O1eyNMRveNL+9WoZVe6KJIuG4nNv0Ul5FVrLtJfhVHaxV0/Cngeh+N31Ar4XVTFQCKpS4xvDUoDs
R4D4vjtpylMj3AnImxV3lzV1y7BJ8K50DZ245BsbzhwHXZRRrTtN4oNcHaUGcDD5O5rf/8mNWAti
FKXL/DBpSwgaLDW0Jke3OnJjEHOp7aPHOXoI4TfbGQW30QktQty5wOX32Wuxls+oTdAPIM9UIT8/
5RjwncBCCq46jCIW++phPOfALrm8sxtp5OX0vraWUZaCdorURpC4jI5kv0LRbSy0Bfj74q2TTT1z
M1cYrPCRI3Zbab7EMgaQjlkxFrW+iC170GV9Co1tML0tq82vFAfIu3+HKWRrh2VJ0zVFBZcEtOlP
O58MGgYGq2A4tT9meAdOdhu6OdpxqJm8o9f6nj+msRHngxsEISr6XDSDAnbnT5F0HoZaFtLhRBIX
bvu++v3ZfbQrihNUy7AQ4FupMx3HX8M78jd8tOtNL2T1Bd/aceKadFUHKN10H+2Gx6Vdf8SKmxtx
V/Ae0u9JGqwWrGoqwiH8YWfV5CIvZ/RbDnhI58KUHWC4Wv2hOklnfvpiS4vQMG5QSoBnpIjsYUa+
5A9JP5xK7SRkOyM6N9n+sqZu6Qu440SEBiKcODbCC9HUim4JqT/lihPVmRV0PecKbklQ4RrCy8Ea
NPYprCoBGIOo94FK4aZN70f1+fIKlk1gbYqqyqpMFtspfrrVK8+G9mVVSVHfnSpU4EMjsjNDRWlq
tJtstnsudP0SWnwXh0ddIRLwpVjmsonGujEMVYeXL9ABp2VWBwn2xEbECNhmT0ZhileL+55kkESA
8UtE0pVFHRg1aPWUdrISdphHCXb/qWg3fwfmYvOkMBAiKyqqwCI7FFLRvJ7iYOxO4/Xowvs9JYf+
VXyZPdFVnDqBH8GbENg8u5XE5YtWZ1dGUtQI+YyHT+1NDdMuJbJfvXHf4llPFV6wsnl0K2nM6zNX
sVor4tSdkIzH3R2uAHN+3z9LPyUK3JDMjVEU4ASqm+8PsBf+t6fM+1OmCOo0GSuc3wZHsvvrZsTM
Hjp8sakg19XB0Crx0JE3xm2gMFTRUc1fon524iSKhP8+8/WP+EG2uts5sSQkjkrFLA79Ee3wdqFa
AoGN9OEfUsmSj9GbwKVN3Yw61h+yuMmr88U8hSKTFK9vfNIPpZudI0vxjM9LEvCHFLec7rU0Jisg
k0ruMhHS/J+La1OdjTvYZvgWo4e2fY5Z22Cw/3OTGd0lYywkUQJpFBTZewmMmNOVtMu8xo3AJq93
6G3CDIBtvOdItHD1aoldGDMEe6AAKE3UQAjGlo6lAF3GWkGmU53KzsKlAtbZcp/LmM3U0HJtFqDK
k5RfRhXtGiV0ZQwWVa2ODMb8oZfztZzV4DcZ9iEZTjmXLXTj3ZKILCItCvgfw2BTTk020mBuJ3yc
9HsSREsMJqcTOXQtG7bjDyGMbsljKCq1Pk+nuZUdNRa8Sfqp1dNTm+M2gxPi8iuzpcpgXgOmIEEN
Ufv2zBhNMYtNrEwnFUQQfZGfpWE80qw8BkOOmkZqxikAlgAPVBlodU7H5kzyX5e/YePMIVoCtZkh
qURnKaVqrfEnUkvDSZQxj5RER0XJzTQFDWl7NsAQEXa84sDWqtciWVYpQYsVX5Tk4WSE4HZrutYO
Q2IXYu2ALdGimfyRY+IhQG+dGslei/E5WvBy7BvapIA+wVBkUCkgC834lyNqVVEjCtNJNzpnRmuk
kNyLQcC5zxsxGLLcCn4eeSxNYnW2V8EtTeK6PtFItYnQg/B8p8o1+kd5GBSbkgyFLHVhTASyDos4
0D6O67Y+ddMMtgrigPHBJFJpDtw53cUGMVYC7BNfotjXZ24msU+wKPU2fldOCz5au1twWIBrFO9i
0JFXz5d19HOfWJGgO8M8rkbgH7EwPGnjG3HcD/WpaV97kGKTHPDiGv3hN6+Z8ARaIyfuitZcALsb
wb/RRKQLoEJkDpwYI5klrZyEAujE7zDX36MVW/DAi8exHVsJKgAFYaZY0lRN0VmXKo0kxa/SCV/p
LIFo5/l7yZMOC15MZPPxYjYwmABMJAFuhGjoFEEC88+HUKVjTccyX+Rh5HtfurqFcRogLC8AAq1V
wxuozUOemA0vXtm4PZCMv4pqwHlk4xUU1acgFcv6E9gfjz5mFIBLV1jjMl8HokxAl6LB380abjFA
3tK+tWjmhZQw6B7SCYuOm/oUDbNDjP5O9PUdmiasMhZMKsw3aRmaQ4nJ1/ichGiFriM3IcAxKMVh
p+aFg84Qi3aYDgueQqAudfpd0LTnSEjeSZA5l5V3o2992amvzWKOKSPhGMllVZ9GBaAgILxJSvV1
nOtDREa3oWDbUQTUy5fZSKRMLgvf8PKXMAYFmqUBS2Mjd8PQhL4fO9xVlBIXOLvBFTx+KXHjEflD
DJMU7bImjmqpr0/DPHkChgjn+TArdzQBVlWh/4ww2Xh5XRsQRtjR1cIY+y1qwDQLWkisg0/8utyO
XfhlwFXrPsN03W0942bkFAt4Yj+BMle+ZxsSIwwC7CdGZDs0Zf4fad/VJLeOZP1XJu47Z2lA98XO
PNCV6Wpv1K0XRlsaECAJgvbXf4fSnVGJXducvfsihaLUnQWXSGTmOSescOxKX4HAWABCOeFNzyV6
+taeNCvzu4y9u6yIsySDWd1UrzqNRM5c1O865Njwgurl/eSsHPGVjUMWgVBs2SJuW9wnDXTzlLy9
KBR5LnoaCEpexjT2O3ImVzl7TlsFYc/M1Wu4nzhZyNQUVQIParljoPJbNjUA2yY+q++q5JqhRlWL
labCkyYNxF6uYVhzmfh3JwpOacOOXUytYrzUQt45WfJd5Ik/ZRCR4/oV4crLiCv76/170osdWV1M
b1+r0kBFSBySFi1BZRKS6eVrC6eiLEKOTCweLqh5JUo1wUQvMj9h5t6a8pfEql3fsSD+B3hBBHKs
B7evgjED0I4buzGOg5VvcSKz9du3WLjr3LVzqNPCVVccamGmIncsuaaKeW+n5B7Ab+lcOMIKx6zZ
cGrRFTdx8twgRYTMpYrkwzKLqJKxopPtwPUqcZgn4q7FKyazAJO3edBn5Lyr7lcGfCoQQ8z3L5PL
tKErEwsEP4o48F7fNJxsRZzf6FPsy/LDADLJAMo3ZW+UVRu1HzwXymgDpMISGxc1Mj3dx1/5PkRz
EVA7eNktu/DzmlPscXwfNMID8u5eAujHgyKoIRWj3Fuul7yZwPgDvLoGvDu5x48sLy6FITay0mAJ
WrVm2NJb6q5x0pxK0RLcq/8e2+ISQKLHrS0FY1PzcZfpejA1lwq7rq04SuhHm7ohcx4ytXluAeRf
mdf5hH4KSU0X5U/N1PEaXeTPlNEu7cmOEYfsyMfwpp3ZiZeBUhyMI1aU4AZca307ffccWVzMp6WL
UYBoZL57JkSY8Qx68inxOg8d+2LneP0uDxt1Nd10MthD2sc08PSe//rdQyaJQjopJuwg9xYwdAGi
6bHarkznmpGFn4gh45zELjx/i9omOKwz5hUR5IwA9AUV5hBCKg736mrGY/7un1bxaGyL2MxOwA9Q
ZRjbENXP6nMRxcFsEm3yuQeq5/UUy8lDcWRw8XhSsqTRYwsGmzDe6M/yMguZn36b68bKXKfnoA9Z
2aprJhc7tQG43tFqmKymCydPQKU9/ZXbDC9cRB/E0a3lYxqQ0zIHx6kAJ0TtCShU6ub/GuaDcO+X
haVSjV4QvbBGWChyDjHDIRjjMWiT8aWEBHWhgOuBO7uEuGn49b48uS2P7C6ig46a9ZjqeHhm5W1v
ax5hgGavhj2nrUCNba554ZG7WKExLQp9mrD5p8EOUJuBpOQObFEr++C0AwFH5b/MLByIxMs1xn2I
KPJau80sbwyNAx6pAdSSikDz863zKDerXYYnHeWR1YWTVmRpDJ0Nq/YtpnFbbxRQhvPnOUe8nvv/
H8aIqjrq6nOmenGgszJjNfCn4pDO+l2eCWJTOni6Ai+ZAKjrzYTPYmODaD34eqecqlhii/6yvDjZ
yZTopJY2TvboNyBmhy4i3BhON7iunzIzQM/P/FBIDmiyQsZ62oOQaeUcnt5Hv77CYh8l3SB6RhHu
2NVTQS7V7MZ2H74e5qnaw2/DXGwiWw6I6EzYADnP4xSAWuwajRLP0FW+gyYsuoygcP21ybVRLTZQ
oZvGxDgsdmCcGbZldl9bK+7ldOrm1+ItOY1T6QpmlrAxvaKD+Go8R+IzUKExEHQP5n26n56+HtPa
NC4VFboaytE6gIkAlJaWB3K0Bo3IPlJTflmfQxWk8fIwDo1+s2J3Xp5PF97RQOfTevSA1SdeF3WD
gQ6ahzYbPVBNkDir4YQm1Q6N822A/r+C7vXIOUvDv+gM/r1Dl4kjcMpCYtOA+d5HT/gPRlEolEJ5
HoK+m3RlsCcvvqOxzp8fjbWlRjWoKQImnoDguHDCDs/Jlfk8+b45srHwN5SOTAOB6hxei0hC4XJC
6QTU+p7Fs7OK3VaDHZKmjqoB3fhVEn1tfuVoGAufU7LCAZGOi20L4LtSgMzZZj6Rw8rNMf+arzbN
wq9AorQtrBxmssnd5WjTp2DSMCjItvo1/gAy/66vbC38C2nIGKOlCZcUMyIDfXyFwYI2NnwDZyJR
6zC1bb8cnzWH7rkFTZDnVqXbTO4n2XoaLQPR60GdNfuWDd5Ansr2GiQ+Gz0+tHa/jecPwQA2JcPG
GpQAskteXGR+DVaqjp8XEIuuxsFvWbpNSnPbdm/K6PhqeeHWN6ppXaq6QK4Tqt8DO7R9NyvZi277
9aKubduFv6umTLPiEq6BNqlnmN9JLFbuqhUnsMxi9Upu8gEQ4wPJ93m9TfMiJEjzTEBU5gYLq3LY
fT2kNf+6zLKMDERT4ETFSw0MYChZF8EEwh7DG6PybhZVQdfSqq9ZORzLFJYBXlvXHnH8le3oJygm
QU9zm4RQ+0G3lPZsobli66yq/qysHjF+dzpdrmiVnsOq7aS+YeaXwmkfv57N0+WQX06HLBxbNemD
1RPMZrHrJzhRUvoT86E4bf1QhyFvDbpR6wja7ak3oDOMbVVUIP5Sw/FxLLAEqpIpbVk2xwKl8ECy
p27BEB3GeegIqDohyJG+AWR1AB64rydgbWUXbk+b1K4zdPiIttibBKB/sMxpdC15tLaSC6/X9WOb
g7ZMQFpBeIl93xrh18M4naI7WseFr3MdBZ1RIyzMSJghsHx+W52BfDokICpde+uuDWfhVkwQFnWT
hkNfs9vWdVHjLdYuw5V7YlnYnYQ0WTlhX+rn6EAPx4s8sp7iPkyjOGqD5K3HjR8mVbBGPLsWe5vL
Z1qqz9kYTGS+mwnRW5QkVeesBgls5/VRvevTsyLMoDa9786VvyIUgdepY0BTG5HN51ZbYVIkERyY
JxsjyiBzW4flZuYoKy6saLQ2KfXWhnz6oQNsBF7bBEJISymkzOxkosXmHEn1YXVnb9k7f+n84sLw
twKMiZvVkPXkqTuyuAgdR1TLu8aGxbjyTenzHQlBSd5Gde9130gw+WpggXQDqvcr5+TktjoyvHCp
okVIUOow3FWJ74jntqm8mao0WwvKTwZzR4YWfhWUO4bZdATn8TDHppDqC17NDULT81Us5zxZn8Kc
I1PzZB/FpkhWgzIh+bF8WgSgNRKWYWpuTP1eGV6lB8WzEcXb+ExsgIzWVT82dqo800qQuUbqzYof
Whv3wp9mREzop/zxZbpgOgDMBcx3u+PX6wmwk+EdMvFo4YE0AzKnv487twpAODhcd0de4nrLpRMW
jhpa9LYA4erKuOaN8WmSfxlbvuoa2SgOaWEsPlf9meBOUz3yNLcqTCEoY8fttFYfPOlkjywuHJGu
WK1qUjjZJtSi2PJmfpOnWfC4uaufssDtvXXa7dPB1ZHRxcF0E3RLSbCAQZZNax6TrXkoAtC43FX6
0xT2l2m4tntPeoIjg4sDKdF/Z5Q5RjkhZ2kjtwFOO980zc3K+q3ZWZzHqU0Glgqsnwjyu3hjgym2
R5tj/+S0COHUIHsEz2lp79dCx1N2IX9CNAs5R+uTSHqm1l2fTj3iizY+aCjtUqgEiFa7/gvjO7az
OHfWwHIny2BnViLODY8HIA5M0YYVpA99AAqO1ivMoF5P6Z9sHTm2vIhtEnUiLM1hWT/nhymQb0Vg
qJ50vJ+6qNldzjz6VO2xdxLPWHsNrM3vIu4RppM3itWhW5BtRr8GkuuBhjEUWTvEso8gQwDWD8nB
tRTdyYNyPOqF86FAkY/AFOCgnPfh+MyR48FUXziPM7vFetX+lDMw8fg30dePFrtl4SRXQPzA7QHH
xNKg7jXTfq/Srp20YZmmCxSm5ljLfKfV5pLVJVy3DpSW4rlnJqQFFD+OnMt8a31Lbtcmcc3gYs9O
g6khVYY70iAgcW57z+Tfvj4Wp657C6IsP+hv9E8sJ4ZaCDXlY3NQqjtA0DzdqD3LuYGg3lq8emof
Hlta+BfNcsCtm8NS114o9E7lfdjFw5VVvXQxWKjGVwVEAu53jb03o7wAnOoclTC0uYVfD/hHF87y
njr+HvP3PAoGJmec7NSdZoTzN01/5njHUbzbJhAbxvnHYDEvdQE00vUwIQ8qKGFlHYP3nl3YwHYm
dY3C/UYtqV+h18sUZ06ZBj3bFPRJGymgukUQQyHAGiYPj/5wGO+yQQ/iTvcS0GqzaeeAJd227kHW
7vXg0vx6cCcP3fHgFhvGrk2FNhKTzPogvpaQ2smDDuAhzjcqIvL/IByf77uvpnPh3BgYOsXEVPAn
XKsfdlRvGBq2bbzGccrX8TQnX3HHA1x4M17E9jBVMCej9C45y/ZIwXlglk988R+M7vSeRf892BNU
V1/267qIhZmrD9grJR45w45KVKXc7yuLdioitPR/W1m+5NDyRxypwgq4aYIpqKL8VmyNvbOll6vQ
y5URLR9vvBJmrc+2yAbafq/t/XCmgGG6PMysQ935UHtJtHoFnQoNjwe4iJmSFtl3msxHP0rfiG9u
88B6sr+7eHwDTZt62trbYm2Ui5hpmulKy9mr6WyjRfoDj8pk91PhBvTvkUCkhr7r+zXyhB8XwOfD
8GslFz4ul5bmJhlmV6tQ+2IHi1+CDmtTktZr2E1bq0HpBp11maBvOHMEtLl3vJgR1Aeq1xuHg8Kn
spMok0+1YQZMhaqDLM84VXeVk+1oau1/bL3/eh3+X/JeXv38as0//xv/fi2rUWRJKhf//Od59irK
pvyQ/z3/2L//2+8/9M/L6p3fSvH+Ls+fq+X//O0H8fv/tB88y+ff/hFycHiP1+27GG/eQX8rfxjB
N53/53/64d/ef/yWu7F6/8cfr2XL5fzbkqzkf/z50e7tH39Ahu7oFM6//88PL54Zfu68FOXra/np
J96fG/mPPxTt73g0oXEANU1UcOdmjD/+1r///Mj+O1AjWEfXhkQB+ubggXgpZPqPPwzz7y463BHG
AuzluM6cKmzKdv5IV/9uW67jQkbZAZIO4iB//Gvsv63Sr1X7GzSRrsqMywaDWThdAGJdGzAGtMPY
SIR/urV7dcjVxFBf5oePBYndnPrg19lMIfAqqIgER1Pzp/nfzM3b9mhb/zTnGOgABXfDZxKZGixG
wBhML/rmB9ssUkwkiPHSIkDIoFMEYOPwa4sQZl6aRIoH7S+2BpYBA5HW4lqZTEWRw5g802J0xzMq
Yj09L2KjhCosLZUkeXDRml4FZo6aE57rlcWGYnwkdpe3O4eCKnBTGHkFkmyeOPIu7w0FP4nEOIUK
BhJnCfjrmcHtFt08dePW36CyVRYGCeoW56g/y0sFTtIJuh68RMoNNQQpa7/O24xUXldJobHIavlU
d5GARoy4bAXPmjvBqvqhcoYhe4JqTi5vS7eA8MTIeBd/R7+Gqe2JmdqzRorW6ZsBTXi4usoSuDlJ
LaPclRAEMf1aqxGNVKbbD1FpQJAgsxoHlHAdAZVSYmcKi+xOMXaupOjPx3dNzmuSFsO5qlc9VsNy
2nTLIFUPfXgVKl9bSJ4jWqlVl31TrbRRvV6M8XfhTOKZO1bynLO+rf1GH4pzoiqsDlRR9E91Dwyl
31e1sQdte93M0hA1ansENIIm4WDhwhqA/hVt1Qh3ZBfzfSHrKaRFmm2pVvJ4T7sqtyPco1TZplyt
uNdCvPOCjp2TbVgnDYRXrZvu+WS1EFTp4Bg3ujXyJBSjjPdCWtn9qEG7wmC9ukVnvgn9DTJA0SeG
YKEbKGOidelGFW6ZXGZojEDLTaWMA2R6OJSwEMTRYkqtW3ssigZyPijaE4AmNKmm3/KsEAJMXdA/
5Ck1EEgQB71k1OaWkXg8ZWMbpkIhVWA0jst9keZA6+QGUW9IUk/ZQ5zHvAurJEWzuw4d+2ZXWik6
4pAgLUC+RWvIDJO2eZu4wW5Jxp13yy6xjkVhVZaXtC3a1wbp5C+tNil3nTKmrwyap69czipIg21P
iH+ZqqE/qsI29jpVVWLIImjKHopU4NuFxGur7cF4Wp0Lu3eAHJNcKVxyW3SSscpjOsCZgTSY0A9x
WaYZ2PQHRTNDbhapQ6ELVMdvui0ou2o1O3GvWD8NehbpZafEEBtSnKbb1lKL9Y2SMsq2lpGOJGhq
TcTguCkp37kJI1AnARk/f2vjSnsiKdXqW9azXosD8NMpKehtHaYIv6ozE1XFpmN6oEFW2gpVe9JL
4CkNsJcOmnSNaORU8o84IQYkU2jM+UGAXtXwADixba/OjEyGTd5IF1zDIrE2sqRJ3oN832jqg6Ew
0mAr1aN9lSupmT6KZkohSTZx1bmSzGLYPIznP7h/0M94m5W1Y34rxwaiBNOI/AMA4WNv3WCbm/pO
aDGqr6xPeb5Lm1qJL4k2SHPLRUrBb0msml0OhszNO7XURn/umsCZydTp0DgkG69cUIhMm6G03KfR
lvRZZ0XxqORJ0m1VeARyVptTUnkyUYfXtjVB+gM6VdF6bcumpx4hKQdzm56xp3TKdd0ru7Zotq5S
mSpaTuyk8UZ1iLUdfoeMdJtOb0IObmZ6hs4785sAHyBUCdSWoBhlUDxAqNPEDZR4asAMgVGzwqnq
C5wGt5JSYpEgR0O/lapRFRVIeRQLvQrtYHlMKhXgPoai9GmoMDcdgl6wGA3NtlFDNZPnVr5HatHR
IqTlewrWgLxtQQubgbQI0HEDOliK25hRz7lS+mYGeS8vsxNxnthjJ32qTBV0WyvFQc2sRedA0Xnx
NIGzzGvKdPQKDlymiDkb8TjtqvZxKjnNUV+ICySOPHcgA0S+ZKIrb1QAb+JZ41CaeHJJqUzopuf0
shjH+EJjhIAR3aFlAzuuzfFXU1hKcYYWJrQKT6ASNSan3fKMJ2BkmovU2I5ek1h7pa0uJmu4j2N+
0Sb2bSUz5MZi7boyGEeRRTUumsHKIB2m3SAVe0j1UgVvvHLHuwGvxVF3Dn3iNEHVa/lm0Ml21pN1
2iq9NbV0EzfsBcCjj0kAQy3LsnzQ5rY36iYlkvwjBfjVUsuoaWwJsSv34OKw3iiivre1PlQbc0sr
Hk0j29DC3A+DeWmb7T0YiFOvJRaYbDULUBGuenUHGXR3vkid6iIzDKSfmWj9yZVR2SLUZHXsp4wU
vpzKDcsK/LxtPA+jfGo08ti1EIlJlYDPLd2Squ7lqCTlDbEU0Gn1Ko5ZnLw7Mb9qkcNThvIFp+i8
yrAhoTqK/L7Lql2RxeOOkOZG9DMrk1uhrUCtSr/SgLottHHfGmnxotUyvsgB57ulPUUyx+ofWjO/
UmrcUS6ahyIFkbA3uDWo9g1pgmRfZWf9VOuem9MafGXWQ94iAGjdsNTai6q1dmrGJsi14eJqxwLI
rdgW724NMkFBFQC57RoimLU0lMAxRvrY9GoBaSX+FMfQLNmkUHPYKw7UospSOIFo6z1zRfdWgpr8
IEkN6LVGLbg22pAdUpzZznFbBoEvBzeb1VbgQR0zt7jr+nwmDIk1tAPqUlWugP7FFVAD8ut6jkuH
3XzL4YQA2q01svL70WW6l6ejC4KlgpTYHP34nQ+D8CVEbZF+sKswNmOQ9EAC5EzhyXQYi64OSMHv
G3VWLqqz1KtyXnhg7R+8FuEMGuJz2+sSSgJFGGXgOhWghII7j6YxtPuUVzeumQLzWysi90QXJ/d5
mWAfIbdgksiquVR23JW8CXODxgUWoeHQTGOoiqu1e2PQ4UVqUHs767LR6k2Pd7W44L2dBkZL872e
OvZeTYv0W2u4yS5X3drBT/dxF+INDpoVq6QXZpUUoW6x7sZM8nu9j21AEJVgaJ1rqaEfe7Awbvtc
xNk2Ve9qC3VHauy7omHe1OA/u8l009ourrWWIoKhsTc2dvmkTz0AJza9mwR0PFwz2Vm9DXUrUvR+
VWkzqhJSZpalsYveQlJHwflP+6KPLMecAgsuKnAkWL5VJ992NH8qBngl7qAlgFpKfK47XRx2AC0K
TzML9HjxBmFcNoL7HBVh36m0Q9tIHo4SEpHcAHs+hOHFhSLVayT16zMCiks3GOBlHJ9lXbUTulBH
L2MQysk0Z8uEXX/0Kjd8ZyzcAW1PDvMLJwFPJykthLQTsfda2uzavLwp3Ey8WSWk1qaySs+dznic
EjqNnuoS+zHHLvYlkDEeU5yHcuzysDAz6HjmSrNreuVVRaTsDQgN3gsgWMimBUIaoW8PHQalPIcS
48GCUJgUxXmGTnY4hOYG/C0g6QIRCe2Yl0nzW+ZYAxjvEiOQwH9EeUXMXZ5nyZWtKfx1INSGzFYh
NpqCYnXStGQ7Ne0up4btj6XLgGyEIqHUVDCLxna5qRGO7qy4euvGtviOL7XFVfcyCnu+BCWLUQDC
Ojq1gJxdVp9lqSE93uDMi07/MJW5Xpr0zCNaY+0nhqWhXT2P1TdtGRXM2BgAaHt9VxW+qlGAotUJ
MMG4jX0IJzsbF4l0DGv03UZ+g+OE+kldoSVzlG1gkyoPpeuCZLgBP4Q2qk2Y1qXfl7g6CcUzI3aq
10qqkKnkPIPMJaKWatT5DlFJEpS24e51+IFATuoWjKTWpkSi8CqzJH0wtNoGQRZOiOdmxTO3GA1K
xSmDtoGaZdUDruvVVCZbI9aTKM2q6luXVt3VVOpQbxvyQtGRi2zse1Y73SW8RXVVU55flElsX2A/
9geC0LEJylizLjSTu5sccE9fzfo2srRSvVfIwDeZFJAqZJWOxKYsukhRINBJBLDi9gQ9O1dotc8M
aFpnA0kjZlcaYs2mCzo+PjhNP4sZqmCHFcpjqjnXyANDQ7F3XJ8oNg2FrYPypxpu3bI446K/Sx2E
DQT3/zaNNbdA6QkaLZ7WKqC4SrLCJ1WTNPuK5JCwpEVntBeDHovnLC4gEpemDVgeTeSyVDXW/ZLk
Q49HXyHSd90wqLyys5peu52ekKAy5fgKSkL2Bq0lE2JDbSlIkFvgRwsl4HhhOqTWGFhZKaFwWbnZ
GxQNcrnvG6VODlWl40mgJLlGsEVdGAPwKkEgICpF14SnyKRI75VUpD7NUoWGStLnDV4eCUAPeLpw
55tqQvvwYMap2d83jeNkuPOrQYdPTrDS+q5QlUyfIsqIAShRFyPq3PfaZKYHLHRJt30x0vzQxiiF
ngl3HPV9olKjNQOlrlCT9ciQDlJ6Zd0ow0GBYhC4Dca0HFNwh+LtBAGIJnX1BKAWoiDoUGvp0m1q
KI65nWCMbCuz5eysmgkviZdDrtP0IX+TI/mQSYTskEWlBLBfSgq7e+u0rh5A8cuTvNkqRV7yG10x
le91bMUUGAKZ26+J3RFebPSiQou8L4TaJe+Iq1XlA68EE1z/usqm4RyxAmvOmAkAPNotK6N/kXid
XEzoz+i9MiM19VmhQ64eeZxY+vEADqbSz3slJrfgz8ITAdkdlu4QGZfDuUCUbd/qeqrEL4hxsgyv
5AoMG8XAKdj1lFHRzmu16c1QsTtKIHUppkq/Qymiq7clJ6lyXTGoIR56EOywEFFw0zykeqsAQWL3
Q7PBrdqSBpErK0fP1dxyCBQLEf5O68C09zF0LUV1Dw7V7V9UPeX1Y22byVunapysZE8+p4eQPHEt
y1HxJ1Ir6qIw3raJYk8xf4Yz3CBEn7kpUQ8Lh4fuZr0+PdfxfksOAZVuqiA20kBXo+lLY0U3idxM
yfNMbaRt6aaPSLQu1rOsbCDnBjNgTgIIHmxaxrK+R2I71vPMfjYuswvwQfqIebb29zGaoDXN19WW
Fynr2RxKfMgn4E+w/yzh/pnWqnilZy+zpvxM/kYB/UVhow+Qsr7m5/bb1wmvE0uGBYP2oQqKKJTC
l7MYj0U2d2ogozeiYzOPkBUmQRdqoQoqanPN2lwlWazZb9YWCXmQvupj7YiXdj+3oyM7DpHHpvaU
i5lzcq4E8JB/L+5xHexWxrnIzGsaWL7AaOToaKSywTs7f35UfTNG0VfgbnjX57w8Wpo42ZX9tb4b
Iy2EnmpqBqDlJW4gohXDy5Tp0vCiMqamKidtpb3nO1TFzAD5gK19bu/JFjTuc0PsWrnzpD0T9CDg
bLDACLAYaOy0SEPo2nuzT3c/icWHGwAWUYRbJys9OalHthZjU2StaNLQ3on1aLeVp9LGr1dFD5co
ip9Ld2RlkZI1JS7vxtbetUt03rNp7n5F9W26AHmze21/9Ld8s0qEtey8+2nUmvkfgTwBW9/ClRnU
kajWau/2LehJcVmhVGz5EF27t++V7/SqRqsIBABWWSdPzChsAcMLxm04AWexetCp1gfI9r6r0/nU
3HHxYo/XX2/IZV8xRmap+P0gkUFlEYd/YcJK08kEM84H2RSgytfR2gNqL3E192bYfnbn7rubyqsK
bybWJAeyVc9Wi4Hz5B27AXwFeG3cDzp8N6h5FmUyPU4Ka7KMD9LXoZakl6mabClSGbnp96SJ8uHN
LfsNpfOWevx6+J8cHviPVBRJTA21EBMp/sXC1pUKYhHSvs4lDC2oNzrSR2jihHvdpO90Dda0rGDA
mmMT8C/agE1anzo38n7qwYs3vlo5qv3593Rc82trBhZHcDDTVlW78VXddCJw9jOlbQJeSQKl9qC8
AidNtFaV+WQRly6uQ4DvMHnIKiwWz1TsGoj75KPSXM+q7qA74v1vl2hhYbFDWSMRRIjxXdniQR5p
WyvQb8dIDVgU+2scvZ8POlghbDJzg0NO1ATv6eJicFtnSJz6rQrcW52d8Z0doeHV59muQkcGGm2R
wLw015bt0zmHVTBgmCAsQOzyiQuU0nrMXZ58mJeBvv+Jl3yNb9E+DfHE7XpD5pq5eU2Pbj+nRZaZ
Yc26/HspH1p3Xzhr3FSzF/7tTC9GtFi0BCkRy3CUdzLUsWdAUzyu9aAtyr1jUSR3tJ8V5N8KyMe1
wR86KF/ZW2x8PMfHNC2TDwQuHyDaApR89mPaGYNEwSgC33rsdxUAqGBqicyAnMfhGhDzsyddDHlx
MaXtaCk5ZlXdo2vJiHiU7LPrFzL5zWau+Zc796OOMNHVXtyL/X/QA7MMp7TFF5g/P1pWgTdT3dPk
Y463R8sTV+N31K4um3u6qYPpowLFqBF05+m+8N27rw/p2nLP0fmRadmnZaUnyQcofD08NgoXzZrZ
Tp0+8PRY8wfzEfxiqZdIprHEq3Fe6uKQ3/08KwiIoxxnM0e///91WZcwpiGva+hVYVYBCLkomqC5
qS6th+4SHVa4ISFR84wd3oBM7np4yIHgXO8pnCfvqwHPMd7R5KpqnZEJA55jRranGzBf7oFnXnNC
p9cQ0ALTRQcemvF+N0MmJzNHRAJNWD7nAEo5Qbk3zmjiK6EI9UhP8YgLyJkLxti1QvunZ9XPrfvL
9uL4gtoT3JTFbBvtQOC2VsDEDuUgH49489magiRaXddlaX9pcnFcNZ5LbuC0dFF+NaejDY/NCI7Q
9tmh3jmRvDce1G27BY7zL1BNg0Fkdvm/Rrw4rB2TeNS76mvvzyqcKDLd26G2z7fVZk1w7bS3/2Vp
cTbHQWU0zpMPOd5W2VOGAK/KVzTdlnxny9EsGXA65EHcEr5v3KNnMYSu0wbE4SAtXcNn/Q9O9t+D
+UEPc3QWYrXLZI3TmB8ITJmx12941G3JVbJLrty9EerfLrS9GsxteM3ZKmn3yhn5EU4emR9zOZo9
jiJ9MAPTczYEAVYe6FfZtQvNY8dr76xv2SqM6/Ob5/fN8uP4HJnVkMGGuuafnj1M/fZ8OJujOvDt
Hvj1OkfKfNw+eRwd4kkIV2fCzMXZGOLOVm0cR8Iyz6Y3HQrQMWW+wV++vjZObE13fsqhi9kGW92P
aOxoXGxohKrk5EPnuCXNW1R4/cx8/trGibG4Jt44aA3CA0f/Qb97ZKOvWSIaRj4qezsMDy2E49rc
DlaeUZ8HAhqPWR4D2QRQoC+fMNRua2RJ9Q9oZgxqf1tBa7Ua0u3XI/n8WDF/t7KI24RetPpI7Pf5
sWLgsSK+0cOcnKFR4a8mZz69yn4YA4mpaSHzBE70368DNzFTcLXqHxI4RVf3jG23bSN7X4GEbvUR
cSLsdmd3+KPXbdY6WTzDONP7ruv073DHr9Uhu5mlR9Io2yBBaoDTE1po6wJaJ3yJO6d+QL9um3iR
aYtd7kJ0e0DX63fxmFwYEZBttyIO3IvpbO4dHkJ5AX6uCeojM5AWxZdzZ60J/MSC/v4NFpcAYfUw
dfgGEDMMUWyFlKgToKMhQt5rU67sns/nAMRVBEzH0K9CN+ESNYA2LmYzmj/z9KZP32P9TSmmwJ3i
lUh8SdCFQww7FiYUaVLjcyKWxkrNUcl5LnZAg96nkeuDiKvc6YGyA4PA1yfi07GbFXF05GPQmwwu
P3sxf2pcqRnl9XMZt2EuOq/Miz3j9uZrK583ymwGCmBIiCLjC3/4+1EgIkcVU7ZIZP/EsVfqTZx7
NnSzBYhPc3XOp222vee+VW1goLV3hZjx8/FYfIHFwc+pjsK+aJ+18rzYgd8mkt+MG/e5fNRMgKIg
r4jbbjV1+CnshFHw9MHTIyK0nSXDk13mE2iy2udZ5hbFxO6MvLk3HWqZHFocxUfms50aoBeHBP+f
vTPbbZ25tvWrBOeeOSxWsbtlp86WbEtulm+IZdmLXbEp9uTT70H/yY5NCWaSc3sQBAmwAJdIVjNr
zjG/ATUchCaD6fz83q8+NsMKAeuWTHnp2QLtgirRsrb7zW556EBpNN5oNj/4TrZDiUw7ULvBktku
MezIxUqZHvzLsLNZlcZFWikYtubAJjrwtxH7fCuAPLfoQ3IziNvobrprSI763zywhkytiQ0Jc22e
70MqLg77lmGimdweEPt6092xQ+srtyUgYtAK+ozOkMUWxmvrCDUGhcIwUdcuqhoBvHyykOsY9y9L
+OwQIP8HuCmk8ZMRBV9shr0MabAL4ZxEkDHplxFpfF9TPBqh4Rv1362HZJ+bHfLHdqc+dLB7Qg/c
Mc7t/Pnn2TStkW8xjWYg16co8JXRkamap3DLBNDgnGTnpnuQsi3cIhbupZfvEIU8YkLVCiIaoKKz
W1rEY54KpTpXcWlBVuvUYgBgfJEsPP2Z74/xfZjZXqRISo4SeHVWDwOODESfHttoB8PCMbWmS62t
00f4abDZvmOOKA2LsjwnTyE6Ndob05sssopn8kBXYoPa/d3UQ9f/+vlLXR6LKMlMC0BRwS3TdHla
oF9CNlzwWdGxDElZf1UfYgD6Crf9oyEG0Dfy0tVlemHfnhHuB5gUqFIak9/RfF40JB+KGi+0fskg
UPiEo0V2cqOrltjkAFovJvsuviAGZBgTeX2EVsp8Xw0gDmBaPnykf1pnqlV+3nRLUMr+ncaoi1mP
Qp7CEDYC0jcF2LPpYqLEHw4Z/8OrzcATS2ZLN7LLhTwbYTZHjFwJoO9TPqCddRR7+ECnl9Xa4qZ4
mOImvlo6l+a7swL7QQV1XpwKKCrTOUWrkY2UCyX+k2fSVkvf++ZdNOQml5bO3GmX/zovPsdRKLYL
eAZgDs7enKApNQtSfdROBw+QyDUkC74MeLgOlR9H3Q/eAOA5JB0QDywRkS6CqM/BURIxUDFAwWlu
2CRznkPqW34k1Y2xmlLQBiQiu6k6mXiL9ZdrbxR0f5x66HIAYHv2pD2pSqMV9Uf9Ip66p3Qdue0z
OGiV13nBXb2HrzU+Y7vINp2vg+kZvw47mzhC5C2aJaqP7KYFiCw2LOBsHPllKttXb+b7wp4yXwif
o2F5w02AGRpe7Pc9Zei1EKLu+iMvvcrcF8hSQLk49ZzJxiN9zTeZG27/QxgZgl88IfydFDTdaDhx
ZmdcQ4sy4lHz0SeopqfwGF1K7Vx9qC8DzCKVWmDqSEr9ARb7m5lBat8q+uKJczkItg0gsbE54r9A
Y39/cx2FBoUV/A/EaRvpoGSu6cUH/0a6zfg6sJX1stXw5YREdV6RddiITdY0c2BElPWN1uC98eC3
Lt8wKLFNeR0R9+cpMT+wcV/HKNMuAoEFeqmmf/9yyoSpkKKoaj8MJDki+ZQIxW2bpaNsaZDZUUZE
mSZj33zW+9X03tBwguY224CYYhmq26+49rxsn7w06uyTSbRWSjNrP6Aa84AEd0I/WwdktH9+gRfx
+ecbROEP5iPokQIK9vsblKoyLOKoxxbp1w9BsfeRL/Y3uqvfcr5Nkkf/Mx2+dABcJIvnw87e6WBK
Rh+FPdIgELWPUJvazWrKiuenoXIGwL6XHaGuvtAvTzp7oXBQNntd7T6maDVQoTmAyyUSISuQmN1q
Q3uAg5t1EC684KVRZ8sbBnFqStv2o+6PTNm1xrHulubntLd/P+WwCL482HQJ/LIIeEYkXmrdh3ar
H31AlCAhtumrZsme4hT/sZ5h9uXmcJZMAe+9w2tMSxi3GNsgYBbzFx7p2kvDqQ2nH4J6NHQT358o
kxFYwo3qAx02YGyeTIiu9X4hyXFtjMlCDw2BFDnSeQhnGOhSyRDCxSaacQ5NtyuC089r69oWqE9F
mE9lxMWNLJxQ4yoESr5+VNX1AKyVFln+8PDzKNee4+so09b/5etD1BiQgcofbYuIxtwwZc/qpULL
RTSvgAKDxBNuX+BWIXKbfZAwlPM0HvR3dHI5+QOFsxmdjADtKXG9ZJpx8dpmY00xx5cHkqE4xdVd
f++VGzRb2l1dOWYKekyROj+/ucWnmgVNGvFZxPrpqTpXPGResqotFXlKcVx+qssdb/ZYs+8kk7qJ
Yqq/x5tkTxy6iz5Mdih2tQs1uxv5v8RS8HsRm80GnCbOl/eo4IbSVni6SXfYnqang4TEqTbisFxs
uLhBzCfIbD+vmpIVDSaIasl2jlf5MFn5ZtYvadXe/hvDTfPt25b3+WwqZBYajq4LHJUg/qhrGE7e
KrawCP4zHR6TRc5SJmn6LN9HgpwDkio0WyNuwtz//hbBZ8qDzEBKIIUbh7Kn7cJWt/T3Z7OdDOYo
o0vpnLTVLumFN6IX9udpfnEJQvPz1yeYzfKRdzwUUX2Oy0NOUeAy7vrMI8y0JblwQvry82hLzzOb
5hl0/TVJ6nOJbie5Nz0tOf08wHRMzz8IRfYH+W9VBUJvdtoFYVl1lRjPHPq9nslb2WzXvFfhyDL2
FtLLS8vo2gPBC06Gh7JMCSjv3yeAmfaqWufyeQiAkAU/J29zO6QT4WVwTcgGcGVH3/QASx900dad
54/QaGSlY/KlUGKOS4RuEfyALz9ltshqMxKdKFFvliBFoYEjd9sgVtCyUb/Gw+uIDpcYmpFcCa1R
PeYJdyI0k2bpqeIel4JN0Z+qhlrj1PO1yBe/CEJmv20eXbE+0qRGPjehrQxWgLbuZ1RC0Dj84hMH
DYmP2aOxJCO58mk0uACCr6Ch24LOhbGKBjotevvPpn9rwj+180v357l2ZenAOBvXJsjIwBWbQ1uM
Fv0qtdSd46TQHPT/oxOi/lWqyiGMxq2k5tsmGY4/D3mRucZH/jrmHOFCSpqIWvRInE2+pdwLs9Kt
6uhmAA8ogiS+2shrtEu6ovPXvglfsAU7vIt4AuPjsMedDf+DsHK24cWyhhabjJz1llgRbobPk4Zz
4RmnNTpbw9/GmG16TBmLDM3g5+C3sZqgwmjzOxof5jO4o05v108mt4Zjg2zCsdst1dDmDLVJ4MhQ
TdaRmIRoFE7KswWtBlIQNjr0lfqh3Chu5owACkz1ENRhApvvpW3qRR5f5JpfxhuzkWd3ATUK1Rwt
HOcpHcXsBFKVeg1filXuZI9Lms7LeGMaDM1eSM8jJ4Qa0PfHNGIdxG9Zwzz6K/dVqCsdapzpjJTQ
vP7rHwWu/w+A+T/KlLz4v/+ErFwAYE5NmVR/+529/83+HZ3z6m+bCq1z79VXIsznn/gHEUYHEgZN
CzjAUJJDYDFduf9BhNGVvyPHC0nRVKRErmb6p38QYRTyd+Sf2OTOPoU8xgSl+ScRhvyd6KgHo9kS
f3giV/wnRJi5UyMIVUBEElSwKMA0MMacbQC+EB0IeLXuSmBXNOMp0E2rRX+z3/o2D6rVUMExuzyN
Yt0Jjhb3Uz8193bnMRDoa20fKT01lb+JxmDtg0Lkm4VTjR+ifaLhEvBxPskvfutsI5EaQg2SV7qL
OABIS8g1J8VZvDe3Exrw31DxzI65iwGnf/8SVON1qTmMGHS3cs0zIN4TSxdHg9NW3iT0zZb9SWah
7l8jooKLjyFPJ8Ms3kEPE2nTqtPd2olbS/5Tv4SnyRPSRHefU8H/pdt0h3Eb7/0zdM0OXvjSbn31
mf/1C+YnktFqshBmq7tpGrljOHEmJGTQT311Yv66rjWnFTd1iE7l8kOPYjgh5f/VT8DsRryHdqqL
KByUlqQMVFl31XKrVgX6YGEmMEINW/UoNdbVU5DXz2MpWRIzHxLtdhgK1ZK66unLwr7764T6KlGe
xZ6f3wJVH81EqwG+9DzgkEttQkmPWBpc9gT4tyxjVgYAbgCxctL1zs/DfR5FX87Ji/FmAR/ywhIb
FIxXeyPA3Oq6Y1b0Gq36bb5pVxL0C05sTRespW8+CwL+GpiZSN2iPKNcFLEByQiAT1DhgSHeh/St
U/+U7Pjzw81igIshZs+GVtQkBQwAJkbVi5nLqzQbgBWq7K6Bf0n1weLUrlru/TyoNlOM/jWqirTP
BPxG+/w017+s35FwORkbXXfLtlnzKgaBZoJ1DPUrZxE6ZDTzUJWvYmzcPjPcJJyoaoeKP9MSfSUR
QzduZ1Vq5FV+Yen5ye9Ofc+epFFVHLDGIrhij7oV5k1jVzVPbbVKz2woN5KhoQ+GPbb1eSS+NyoF
eAqm3cMR1C8tmZQujyHFGJ5r7bnr+i1BnG9xw9iVLeyPYFD80A3lnTwmEihD7WGUpFdZ728zqfgt
heF9x4w1Y8AlgX/QgpvSJMGxC8I/kQpn2poZC96bczHNX28RnYU6kkHosZjnzqIOWI9cKLorjHHf
iQQuza/ZgJyqUbthIsHdAKLOkLVWEx4ALQDUp1q3XXqIBSgNJZp/++CkR/V9EpuuUB4SeGZBsLHw
rT9LDPPVg+IfLgaoM6JWO4uAgNALwKbBXi2UwhZ1YgUMH0+pwB4CDyfJrSa5M9GZb/n5vigru4b2
D1CDgJ7TNrNS8srKzJFH1e7LY46nIPWwRSOL1ysQyFb9DmWhx3aApaqAbyGMeoclx/Vr240CzdJU
RJzC1WmVfpmsockSqSKN7vrJkXTvpL7VDPyg0m14trTDzu5Sn5/061iz5chbllZqg7HaM7wCNxQl
bdMeGku/bV24Da0bK3j7eS3ObzqfQ6KeLctoDpoYbbO1GHdRIjNUd1zaWNTrVmzVO5NoMP0wbfRW
qe5E4ixul4IGdQoK5vMCIjqoZBBRqUCnfH+thPR9DVWk7gZ96TXxQbRw8IuwiY/RGiAtTwfmsM+d
1oCXYPFI4gfVJDcl07ZG9er3qavKSNiVZN0yYenVACIOdUfZh3VC90ihQSfSSk8LOxoKJwrN1dgZ
8K8ZraqOQcGZUFqpq8mPdJR3ypDZDUAVdlaFkpVFOggowPNooXJrFIUV9/zPCP/PCDtJmFMragj0
RKAp4ajZaQDEOf3YvNUyWS98mSuTAdl3DfU7DTVlvKvvb6jVfGlsOs134ZDg5eMaYKhtZhbN9BMP
oQFGEkg1TbRTyaYIoh0L3uSKPQXYs37+IZ/FhNmnwg/BhVQD6BCNd7MVEA19S2LQs9ymABiN3hcZ
/UOS5h7n8+iIOEFAZKJzg8ir3vC3or41oN4u82cBrgZRgl3bQ+5V9w9A5N2BCOcwdizy5iEZzNex
wC1TDYqHOs1+VSm4NkPNY6AUGOA/iu4l+bDI1L2yoL89zmyRVY0W9l2Px1E+SzWpi2u8tJamJgmX
uuTPFLTyVQX6ypIK6Mq5B5SkiY+pQmZ5Ue0QAY5V2oy+qwEXkVBtVZjQaUdocpLVY0xOcRHem3qz
k9R2IZ9wbS4RGf2vmgx98GX3cinlcR0xyU21Uyy/Dtp/VseZdhF4L/7r78/eqSTzQI8T/P3Q2LTp
qRwPWrJw3s0v7n+NgVuZgdsQ1LfzGNwI8hDXIhVEnlF1Rmq4lH0EMCJqNdyuKTAugBbqQLo08jNN
34j58fMyuDZtQEOAjgTZv6nU/X050qhgOdFG0w0r3QmBiUjDxhHmnyj6XS+5WF2J/LDs/zXW7EZF
WBKoadn5bpKTVVlAtMV8L+VLRZ553fnzlX7CTdGzq19ea7qiU9pgghzlE+Hn2afqS6Wi0tONDish
j80/ZGCFymZTmzcy6b14aHdFc+4jfWGPuf7AoKz+9UPmt5vcTAi0Y3i5NdHsxn+XQxB2xernL3jt
oqpAhU+QCADaAnYz3z+hpkpkUBvMnJr1XkbeRgFLC1q7rUDSlm+HRvM02bf6CNFGdQC0rKrJ0m3i
yrn39Tfo0x7xJZwohK5nPM1Nt0lLeGppbsTfDdrbUXKudMmOQ68zthHUUG26T/1uIRy7updDRTNZ
xE/qL312qGQ5J36SYPje57lN9FTckr57ZnlzaoM7bio208ktQufXmPabgvDXQiYvZhaHltI1ndPo
yUpDQpspoS2N4qSUYmMagJIlJvDpWoGi/vAo8upI0vpUxPETa3rLaNk+pC1o9HG48D6vrUo6BSjo
eDBMNL5/f51GlQf62OJ5/O5B1Lg7TChR/0kfUqh9l7rrpl1sfhB+HWy2LPPEV6jZUMlFkJr3wAe9
luF9Ji0c/NDnXBkHJwTu2cakGJ9/pERMnMiK4CNF8mMsFbdDm3yMrd9YUq4+mjG978ax9sq+esad
x7SqUTYOkGXm1hiEu4xWUNKJGrfUBkmhuDMc4gOpMsabXtGOKC67nfkK6OIjLH/3vKucBIC6WBkM
lyUVVHJNkNgBH93YQI5UZO8B3yQl2VVy3rpZoB2b8S7ojI1v+FY7dk7YRq42JDcgO39UpD8a4Ge1
euclReLJvQJhTufkavTUZ6BriZwAdzS4cvyW+5uqAajIv1dqY61lPfzWgHezGn9UPbWr91E83gAZ
5lZoCXJa3hUuSzt4pbZ0nev41SEa5DLqBBLwIkAIou40gtt2k7WvPXCjsa+klpbGTqyj0b3KVkUA
EAsDDXUUXuTjJejjlivdZgQkLIwhfynLXZk2thwC5dXLtq40x4GOrgSUIuuDDjxA5kGqcxtJit2J
Q6y+dY2/CSqUkQvhDgWzjPF3DH5FL6ilJKVtjglCyRLVvs6q+X0RmaCioWiVsDtFdBUaAPbKIG+1
tqLga4LHJZh+B7buUQqiczr6vlXLgZ0DLA1GsB0Dgit4+9Tl2X1UlM++Fjd2bh4A0Xuux7C38CcL
i+vZPlKapyFNR69GMcgOuuEFSCX8n0R5Jzj9cyNPrHKkbwXgYQ5v1D0DH9gaNN5ZRAb7SSNgT/lw
bG6I9tICjZwq1WvBUeuodN/tRHuQu/gkcu5pFedWKI+xVZcwWyk79PDxvrBz0H2sLq8yu2/UW4DN
7ILHh9Rnng6cHQ9xV8vaB9YPL7Xe34803DMmHL1PUUaDvwiH61Bj7mVgJLMoWBdJBjRZva206LbV
6E0vlYUjMnMX08rLzR6RaHNf5uVTqJFfpON3kYQSzeR5CU0caLJDn054vi2Kc78MnceeqIOF6ORa
gPV1yc6qChoMGmUWVKY7VSjlurKldokE8FeVc77/AGCExPME0UYl/Ptm1yg872CVarpRVlmSejvK
e1lrj2bAj6IL7oXZ2ApA0yD1ibb0ejnflJjXlJVWq3EPCN+VirdMQMiBa6VjjFAV5+S2UExvRANI
Gr1wFb4WiXjWu27Xqplu0dqPbZNmz0Uqe1rcok+77QA4zSHqruv7oaEwGNCNM1yzbQXu4rr2DLzd
IQp8WyLhiCmAnFKItvIa7W68H2/aHkwZaEttGWjmjMsbMxyfKTw0SCFZRID23OZOHSo2vDSdoAjA
QOMbTTvLw8vQ5Z5KweWLSumo64lnqKEbBsqLSAvQY0thGVnmSLq0Ak7QlUgwWth2ti3ldhuRfQJy
sCgaN83oRkranZh4coN0QHvhHpo8C7TEm7EgK6li68bMvDLXkFFP8z3t2UeYiDVyw07H1hH7kPyz
gU7OQI0t0rcWDcGdw2rJag7lDy4P+tLN4UqabopbkOcBHERDh933D+9nRYXgkyL2RL0d4B57FBPI
8j0osL2hRdh8HpckEdciMhWyzs/KFbmQJIZI9layHvpupp8j/bnnxxD5mIWAbFoVFxNax70S/Z6I
d1Ez+RYMoXyOWkWBsC+SYywZSf0FzJ+DFI9FWsmiCbE0mTsDw8lg+h4NhlMygJteCCvV/tRkq2dv
USHjA8T/xX1G1U1gw1RQbfDqv/+wAXcKyUxbRGkEXMPqtZLe0H+z8Pifyvf544O0b2AlIxq7SPC2
BsqvbSUjeNFVO0DqNePmQwX1Y5VziykVtUIhzoogdzzFP2SoAQlAyDNcu6kIdglZU3AUyvg3PGmR
0SC3WV14ZnA2MmH7LLAC2JsQGbxooq4jNbMz03SzNuUW7RqgCzPLL1U3EsV9NSjgjuYrIsPpt6uR
8w0A5+aPqln8GUnkRg2A+KrbRoeU+7Zhbn2t22YZ/LYr6kQsc1lxjKaG1lC25PJeKoDm0CO3Tvld
3yEvkxKgcNk6r0+VSq0W3g8Lr/LqTWaqk6FREm3QiLC/fzCFpnVntiAETy29wS5dN7B1fZZgjz3C
umbY0EdWWzimfp7A19alrgPOJ08MO3MuS2korqtFMJhuBxsBxczWUS49jvJppJU9aOyhH7UNQNvH
n0f9bIKezxvclLAVqNcsM7MmjuJKw2HTMkDs/PsG8QZPXlu29uNjyAGkLNZRmme2SDALGIcuW4zg
b4NyjWJ7m7WVzctesgDa9rTcQNJD/AFeGIdHuEmDZtdoaMorAXNtHkg2eG3WeGCh49OGrw0uvh3I
B1VEF5Kf1zYcKMkMaEER+F6oGyU6CFr1ve/yPr5lXbVGY6zN9WbhwnB1GCZP5ZRrHopg/psFlTu8
u/CB+cLuuj2hS61Q1y4KU2/E9CTgH10o/ZuCRkKrfNdvHiUpfewDbW9C9iXJOQi5wA2IPQOhNy/y
V6jqbR+CoUErkQpKsJqzNcoiC099baJ+/UGz8KT0y4L5MnJewR5dgttyh/5AGOUudcBceW4ogdAg
BdMUHFPz7v2yNnwDgH/TlUvihl0JTk7p6nWKeHppqCtPBEXvdJNXAJI05Onfv9yjA3hwo+SMFIlU
ZnaVPQZtg/metb+yPnvMVH+r1txRanh8/bz4rgR6GBdyZVw59SmB/X1cNU8J5ejLdpUWKq7ypmqe
fx7g+oP9a4DZgyWaoddxigGmdmH6vwDOJUnl544420S+PogxS0SkRd8PaRgg5eLINk45zcatQIEj
doPueQlMjM6pH/JNvYvs4ml0lXWFNrT3Gk38arzoLrjwVufJtQqtI6PodcNNk8hq1AeEc/9v381Q
vn83v+8L4KZlbC/xQ5a9qOCc//zdrlVSvr3QWXSuxULq0kQy3NYDtAoX79hrD4qw8tVE/gTOuind
8jEldnRcqhQvjj293y+roS6hkGR5COiOWCMzA1GkFzu49KyBkUq415w1azITAqX34eenvrKdfnvo
2bnLSF3QPswwi6QSldRVZYKXJf35eZBPtMhPc3Xad748HkYw0hzwZyDkcXcZUofQzO3NZqUMpc2V
eisRtmZhu+WFYgn/KMuRpaDPMEc3vdTlLi0bS/FHV1b6myRfSgt91sh++nmzpFqd0pR0Gd5+M8Rb
ZvIHfcwghMgrAL7be3P4kyb6L6OvT36T78sw3+hFvIapzsbvf0POsaYFYjMEu02NbMYge31t7tCy
ufJ5tua4paEjYD22Mjr31U00tM6AndWMBk/jB5IMm5EDzsaZWxDqhix/H1gJMjdcP6TWh30Ihe9z
no/IQhS3YUnXPtDiat1u05ivVNzVI65vwQV0ePmQNU+ddNCqVZ8tll2mBXb5kqC4mvpnccbPZsoA
AnWvcOw3/m29MXfJfegl9gC4cIK01iJ04fPPXQwHuy/kBkGIMud35aigvImnFDrJUeaHI0liZMdR
JU5lyOsyuAOQQVgIUF2a4eZIatRzoRdQWbqLxuQuRR5Kbf1DJCU4mXGtRiYjTOt7WWosv85f0jG+
h7b/oEUPSaCsE4DfSYkuPj8+GB3fkf5ZmAbIX8kd65NzPOqFLTexjDzTUW2Cu1LnN2CHWSas5CMF
+HO/dcpSd3TRL0RV16omUM5ClTaJtZHjnx0nIYPpBOJUpG2AJBgdyKRDC64kn4LH5BDe/rxSr+7j
2hSXIhI3mTnbZYe+yFkXombpR8W9MD66Nl+6mV1TFCCunoRxqABO5/9sM2CDMVYdRR0ot6oKYe2Q
6qdRITe0MFBGLh2aAd8dqa9SgJ4Lvoua0S0a80aVBNoGkRgcyeTucssH9ojL/i6gqhcrxiar6YFk
/TYwh5Xk92DEM3scxkOkRUdtVG4JTQ6i1m01ecwS1ak7acORsQfpGR4gvoXWzx1qe3bWticFdjAS
P1XReOyiek+56WgtyseVeh7b7LU174aE3esUUteaw5vKTC0jKhyjxPHbIllVRozaaXEyO7bVtQRN
HEn9ngQuypbCicwcCR1YdFpaguHpgJSGBq5UWSFpR9aND9QFH+7but9HJX8Ja81VpMHzmTbAMY3C
sUQlb75aemgctrMR9tANOyZAnRKIMVSg1bVqDV69M6iI9gu7GcS2ymEflRX5nii1K9etA5AeJj1x
zPDYFGcpk1xM/ZUqw6530GwVWoKuBR0yje9JsPGVbY+n70ywqOVkBYcYJJnS+9GU9rBzOhoy2xc5
PKaqeioxQ4gc3/FusCMpWMEs8DYp1vAItYewhA+pCScO/JMxbiGPOshwJ/TjaR3rQN0FmNm+OSIj
2OGdJtjqmB+ugQQFkU7JQR8RvlsHDNaNCrKUN1F0E8NPUqrTO17lsCoA5934RQe2iVPzT1kr2I9j
N07VY2ioViErMJMe7qqcPNbxkHnV2Lv9+GgoDSIj5qGwdG/owRtEgrvMMFZwkfNqHybUosCvgeXT
gVMhrTqCKl7e6OBmxHBwJVMrYhpv8xxQFNhJvKkx/IeyFhPvTU6DFxL1hUXb7CaMN50f3KbJO1c+
4BzsNgq4/9ImKsFy4JqbjaqlRXfS8CEi6PByV8AoBDBPG1kiuO5YOHmw8ndFK21zEa/TPLY1PsQW
TH2OY5OvAKmC+idexdXgcgVfSKHFlFR0RhI7XWXs+yiAMMu/61Tjt1GcihQUR5Js9RhOH0FjqXA1
C4b3UhKegFVE2YavUrHCxN6l9LmIceyC7+8nv0V5DzndCkoNS4qgtlB3QA+5uVI7ac68PP6dIqaO
UrgAwbPrRQ/rX2bQ73mdujCwQmo+WKngnzKmWURrNlJxzDO8YnbuknLLk2KHVPtzK6QPJDfh09DZ
ODJuivKpUGJbUjTHjLI7EeGHwetEScdHNWGbLAhOqBW4mooGIGwZUhLfwZAB7PIYyfHGiVXtNpJx
iek14RpcXVUUBB3kvevEkzq6rQz4a+WQgeT9gWYnODDDFU8pHsNO9uAaCEjgjlHfK5AtbHzgoA04
sqondAQJ3B8qBbifcIWu+mOvjscyGB6GAW1bWV65vQBbJdCVXe+zTaJFDtQiXor3KJKXriKvg2re
qgMIWyryYdl4N/pgKlDThmLForEJVxZ5U+vJsxhjFzoMV1HjXTf497IS3ODqi+9XOHGdTH7HcJyo
619BLB6ojwJfGKxbIjSLx8mLkPiqDEBUhKFPErPVtLun0ojLAJKDNMzu4AB2nwp1C2x5YplVfqgN
9thL565KdujoSh0aiK0YyDMvg2etjPexFNyThq4MmBrDcfCuY/6B9q0NWw03JeYxKd8G+PDocnfS
uPTRRvQuZswlyWuOLDTXUOaKNB/VLRW1Pv22DuKnXO1WAc33ajjeQdntlRpolJRYraTtEjN/17i5
KkPYremPPW8gXW0hZaklfSM1MTam11R0ZwPOZBD1IB4RVkF3YH07AWXW2I2bcaqsCASOg4AHWtCs
tdpfa3CaGRr5Ft4d776Cdm3Y8cVVZfEcekX40ZYNTI5yzQr7YYcEZSmhMwqyljaB1k1EDoPxFR24
GwxIfMevfYFCkWnUkAymm8Q4KYGBFYpLAxqFRBFh8TZOoWBllcURHhNrZr7Ewt8pxiTsY/fwLHmJ
qnOml/d1BkBwSzZq9dam4hhm0oaGgEzFAKuXwgEmEGXE4FfLcfLEmebomezA1s2FNMWF1wgOtBgZ
9BCLEbWBHgzR7J2gQI58hgUvJlekDK8B6bVO/PJpckP65HEqeJU+LM3q3yhAbEP/UQMEXR+FM8iD
F7YGbuaA+EDe5VNQM7VjFmP7qEOPmpLLdN8JFPrcEPR+F4NTJQxugMUGG7oTdYBEZY9J8VJFhhUq
iTXCfakeK5cLLIvbNmBOOlCHoIuujcdtRg30XPUfWKljStcRLAj9lD7EeiZZP0c6c7LIpJ2Agyom
MJSNU+p6duWSFKMBVR7F4CDLbRFoh1SF15eKOqFG93ChXIsxPzAx7Bv4WpnyQkfctUDr6+izaLob
dT0dfIweG29Sc0RL2VLgeCU3/+35ZncurIJOyVOM0LbCaoW+C2Q22FLQuAl6DzhFsEAkp+wCV9Uw
gzVqFQjui+BVy+HM2kDVkCrHstOe4EOzFNV+Rq3fonuQeBDTGpM2btIyzKLarILXhx4FgQetk1UX
kmvUrzD3sgm2IDlub1kEtm+Tojbd3CDLhkw3hT4h5/XBT/m4TmowOKt6hbYypzZH2+AoRJth7cKp
bpMHvZf4miXMdznYR3AeA3fL8dVhGzPpFrJFT8VBWSCaFzr6++XfRfvahb8b409Vp7ugLK1k7JDO
T55A2neVPrB0EuB2ZewCY3R6zFimB69QoizE3uaFbOD7SzFnGR3EjKxnqKhgQ8jPcROfVLnjro8Y
1qmlXFrDVwkVLVqdok61awREhQ4LxBZPm2Z2Tvy1yiEl9ItbqOsnyytcmbcy1N8kBlGsMmxF4zjM
DIit0WExvsJBFForYdP6UJsM9QP80eJmFHCDTDsrxQ1n/KUlezjI2mkQ3KLvCuLOYwxXU50ARfk/
7H1Jd5zIuu1/ufOoBQQQMHgTuuwz1VmSPWFJlg0ETQRN0P36t3Gde0pK5VLe8970TqrWsmwFBNF8
zW6wsyFbA7iJQj+QeD1cPBu3fXFrWEe5S05If1OyScgIxTyWcgBkHlID9l7bpS+Zdkkk6RBUqK90
zeOAkGMe1NpEClcbN5r9ZsDtkHQb1vvJiFNn7EPcHeHcipUYWNADbldDmYFJyFFmEOCaDZ+0kKof
wWCm9klzx84bBsgUJSyaiRkZ7XikaQ1MPF3FMHCch96Dzhv8ZEe/mBCI6Fr49fnyaYOffcyzDpQr
YAJJzI6g1/vL0U9QnLu2wS8l5Gi6aTokJpGtnaOhuqocNQtddGSGteNDmhDaH/Y9TEb/ZwJay4n0
Ycsu5+U/w50Dn1SvzXY/Yzg4+PoTIesGt5uhq+jreTtnFv59LgN6CnlOF33L87omdNYMd1AoJda/
0wekNPF2WA2HJIQfsNeF/Fh+H/bxaRGavCb8/emTLW/4buSzT1brpAe1cEJiqiMKToZQXMNALmfu
pzlclKwWfxH7k7prqTdQDLUBgYz1H0UDkTAX+vey2djZfG0aPx0mf17mn6HOsmxHNROOCdcJrVO8
AjwuyA56UB6tPyprmfIXVyF00GvdvypLc3GlvHvLs0KqVWg9a2DxGpJ1cpxxz4TJuoJ2XRxNp3LP
fhvBddH2a2Oe3ea9lUCkFw7tod60KMPkHq2fzHy6sueMi3vu3astj/GukFkNtCltDR8wQXx776y0
kD31mw4VBE8czTCDAU8PsnggHqoxaB4Nb5F+uzrBy0L8ahmdXe0MFT8Zc4Dmpm28KsNx3Xmjb22B
tA+utWkub8fFpGURRVs6bmdvXNq2LGN8TBQtrNOiwabvXCTE95NCgTr32cpAom2FcKEL4CVxTRn4
4o5BKYqCtA/y+DnCgJFq7BTy1hAuw8e5WSmTRG7/fdTLK5/24uZ/Fw6eLVqtnky9QICADsa9Yz1M
sE/8+mD7NACqpnD2WXSk0Xn6BF6FU/qUK4J4zLKI71LpW+mv/3wEKPMyFO7AKvqkzjt2cPOygDiL
eN35Vr031dvXA+ifAPAAL6EKCeypAToNVMQ/Loa2gBk1neIkypS7MrQhcMBp6Ed5sGdz1VkgR5vZ
viM/C9Trvx56+c0flrwJwzAd/VhIVMN+6pyILSwxQTApSyMONeW/Va7+X2zt0Pj8OM5Ze3CYrBqe
HUDx0pPmEy99rldLL232ye9qe13Q5sKi+PBaZxMKuwdluD2Gc5LBV8Yxd1+/nrc/dfIvJu4Pl+/d
iZVzaITJDiOYK3tr+v19derWi15Ot6q/k6uNwE/Xzsf5OwfeGCIBQC/HcC5sWFHvoaElhsiakifX
0CBBdNVHbtmXX73f2T3HmIKSVpEv8m5DCM+sHug4t3GjfAE9iO9zTMOxhL+rFWpxhwLrFMFjPfh6
kj9dPstLA2oFgeZFq/hPYP9ujrVGAfWY4KXBMvUs+MRX1VPaXxV8uLD7TLiugcxlImt1tbNjvxYu
inoOhul6a1+ZGZzi4bso2l2bZKFm36dNDbJgh2xhSK6EE58pn8srvhv7rEWmjEGNOcX+Myf3J5xg
onkYba+rTc9o4r1pHJS66cveayRAfjqgwKlhRppTBbmpZMBasKsnS/uJchYErBtVrKhIDlRqO2TZ
PjXvQRhZ524ZWc2aaPDlVJAi1AHEOd6ZnlR8BXlEr5DsQQGOasbjyjXGzYC03DdKq/J0gzxMcEuF
eXBQq+oFZBZPzG8O7Glzti3BKx4KDUVrNK9mOwdljWlBofM3Xc+y9Vi6ua9pKKYWXROBB41+HQrN
xdPXi+RzExRTCHY1iJ6YRzRdz6ewb4xkMNMkYnb/Lc21VQ2jd5m1gcbQD0DRseoee7gEGXDzbbTy
TqurTaFOugUvbGb51kRWHXI0xl/Nhlz5vpdWsIWUHDIXGtDB50Co3nEsmY46LieUzOc+8wYz37i1
vHIHfpZFWObA0Bc6KZpZIDN9vEASIIVzpx8TnEbwhsJxJLwpHB/sX7CoP9Zosy8sSWulQwJYW1d3
MO6egv+JRdTF9/3nOf5cdO92bJ2aadY2uCr1Dpgr2BjC4TP+/fUHvzyGAxjwwpz9JKzjpiKDHXKG
dwUGcgYDmRcS+pC/vh6Fup8KPX/m9J9xzo4FZU2DKmwEFmDlouliHEDpf1RNCi0jWCQ31Z4RgV1x
hy2wTxhx/HHkdy2aKnXfRdQEHpePwOjft7NYExuc1Sn5mTrdQU13LP81AJqoTcJ3lH2IxzgqshRm
05pxDxd0NK6y71UzgwSQKeLHtNjZQOY2U3nHytTrhioaLS3oDRM1tWxb6NKbSer3DjK5Do2w7ggP
37ACqdht7ZUiPEoF81rR+lWNHoMbH6e+jBDr+NoiJm7wLrQluMX4SzUZ16xllQ/1oiDvjGPm6Iei
ocA/A2nrO53WbJQ+ixCsixyKG069otN0X7TdDsbIOBbsZoCYPArbiXxrR6hbA/reA8USwASmCJoE
BdE5crIJBxV+qRCJ347CRf0kTR8Y6R50vbstFfrSsws+tEJf0WXyseApENG3srNXaS1f8ECVN83w
CtBi9po7jMCos9oMgp3crjiKur8ZyQRiq96ATygA7bbXmjauct7vwTRaw4kZUPKwTKEqzaCqQ5qj
7pItLTBLrAyy+VUCMAFwY2CC6CBUjkJR5QOu+aRX1ndetGFSuADjohpicjifA1kQUnAGLBueYVoS
iswOdfTYainWSan9MtFvh+07bK3Rq+xeZJa9isGORjD4CbeDNC2e3eZ1oQvMGfpRxnfO9JVZWD9M
mcAbRaJqVXotp55lFoEEMFGN9UGVdyW+dotTu+wU0A5O6HD4FoIjhd6aB2PWA4utsMv7AyOAtwPL
NBjtStY/S9e6LfEoXZX5SPC2Y5uEFOV3KLXdjELe5xWNUlP3rNEChIzM4PoOmTfp7gohFXTEiF9w
GFMU9WsZjyBt3puAk9nlMxmZF/dvU6xQVSeruAR0kqAjBYIOLGA2ADLd6LUIxSKLMZITWEs7I50O
euPW3iTTEJSlG3tu12WXrPIUBTFLy6MkpzDD4BFK4PctcFgwK/NjBjPzfkbrSY0PLlDtSMsjDdxa
366ZzzrNb+Pkt6EDDMPJo0nmnyixfHdQDG/Av4AufDAXFK4Sr4Y7bVmt+eUEy3tVRtImu0EYa8Ph
EeBsEYoIfqHraFJtLRfe5nwdQ3lhasQ9pQSqV/bJcmt/TNJIs2QwuY4Ht2u/LuHnImJPGtNG2kYk
de537QxWjrEtU2hI5dVatsQr9NrTxByU3aEegEPIYfuNUmhZ6ivN5H6JVVNMvxXYBTKdsIFSBEHJ
ukztnYm2VUsfJG0eWC+eW1rujdL+Btjac+uW96RWm7QGVj8bQ2GV6wKBTF6gDCxnb8pRpQYIucxR
mW5hLz1Uz3n7rI8Z+qJdAE2HTVEP6I+aQYZYoxsA5m+Jz2ocDmBDgPQfzRQbVg2e0f2W5lsmi0ej
oHvI72w1VDmhUOLZfe7P+HgKOdncocGjRmD0B09lAr0vvnIc+yd38KnQXy7BqJrbOxa7QCXkayPR
PIjhvpoWh6QZZqizUy+uwPPppB8T2CfDvJynvxiFBDBFubEuInP4luoQ1wd7SZNZMBFx249N2JfO
wZUo8Hb8aAGlIOtbhbJql1DgW122cisHjPc5hSokWsvcbjZD1696Ag47gSEH76O+nyKDt7dp7p6K
VjsU4wm2Jehl1VY4N0Au2GOQtg4AbDiHgCW+GwH88oA52yttBrenuxJPXMprYJUCgiKq/HC2OruT
hsa2EGpPSdTCloSg+Dtc80RZfsN53P9+hLNoinPdgW/PnES9zVb6AzWfwY+zK+dK3nkp5YUC2D9v
cpYQpj0plBv36FSggTAYTtCg2N7F5ojjD21a3Kltgx7llG3RVt58fbf/kQj46iXPwqWJFLmV9XoS
zXy+5VJte+eXmY1HsyrQRIaYBllrcnqEz+1AIHrOEziF62zPdZAvmAhHC/gsRq9MyWcOqokIcfFE
B4D9z/8/BnGEAk/gjvi40u1D1f+GpMtKkH6dUQJ9hll5Kdrkc4qOenV0i9EjDLgb0E/Y1kjzgIGq
nNi3wEj7lvPoVhkcO8gAAzcoOAxG4tEY0HHoayqaA0KDnioIRXoSX1mgF6cW0qf/js7O1k816VKf
NXSgcBBsWQrbdTzzLvnGkO3zY/8IjsQTvx3WV5XzloT0/Ju+H/hsQelpUUk6YeA2dFbNG5NBEkKY
N8L9XQfidK2o/RlAdhYenq2hsnPtpK84QAvUWneDAx2U6ZD1xUa1QJhUvywkYxqBPo6Noze+5bb4
/5zqc3K4jRxn0MYC1pUKwFohfvMMyU9ePrPJOdSzvpJNs0bBTHhV+bvsnzsD12o54No3drKCYlcO
OuhwTQL1XAj0T6kHRUXwc5GOQRzmrNzfuxN3NM6Q83jon+jAxGzUCpwxATVBX4blPilRIy8DYy+S
FYwUVyQoruRDF08X8JQW6j5aHXAL+7iVeN3GzOXYShNXD1VSBciNoAYOUVbxyAfIsyqQCwC8MYYr
zUZ66fx8P/Ly83cZEMLfaRrN5YSucIYO5atZpTeCfk+6OA9srT/GCYhpWr3OmzhyyHK4kBsCeBlP
KLLlX1nRkLWpA9CQP9qU3yiteTOBgW1NgPbq4tZy2mAs6eOgWcfRNsF2OwzI7+MOYLgYVl2d2nUc
cIC4Q3Bt3PbMuiKZca6m/Pf3fTe3ZzvcGmyVSoUcDwC/EsX5JDS/2wG9hTOZb3jGOjnp187rT4V5
7DXHgH86mOyW4Z77o+WtmY/WiMti0R2FwtSTXC+G8fZ66KAy9vXlcOkDLhV5mDfAaO6TJMgo8w75
PCo9I/jPM3jUPL+tYvD2rx2VywFxfmC9H+hspbSsb6XQsVLyfFPOrd/a+6L4OYBhrRm/OvtItGv+
jpcyWmg1gVWHrbmw6z6uTQW6C4KqZW26MKlkWkhN8uzob0zUIQhoB964V7bDpXjFARpB10Bgsj5p
k2RWiXt0xGSK5qaKmR8DHPj157o0i+/jiLN3EtxAk11D5YNqxU/S6wFpD62TrbrsyVHZU69Lf9T/
U5AJluP7MZe3frfHaacMWjO8FUtuWsh2Oby+sgg/g3nPhjg7wIiV1cXYIgxjbbehCTr6ZbXLBvMn
mtbPKPsx8JwhhTHfgvADLJQIEPlXjgVTDHuvW+k23vaD/gK4ht8hfaji6UHU1RLa+mNZnqY6ewFZ
yQ1mqIuNHHKFWhNMnR19/W2Whzxb4R8CmrMa8kiAVc4bfBsRg5yM3QQoqTBevx7EuLCqP4xytgKs
IQeqPsFUxan8NtTkrbGbcIp1Tzb6S2+X2xlQ1LFiQFLSDNj/xPHm1A062R0bYF3mhK9pjRw+Gx7t
GQCLpmvDnt/EOgyYjMUvVtwMcxXR0vFoswUaa5vpP79+h8+gqbPQ72xFiaTXmmT53DVQpsG8Ed+Q
P60AgnQfr5tkXB3tbHF1oKK7QNAuMRocwnb1wQlwjq6MAC26K9vzwgHw4eOcHXK9yVmXLEfONI9+
mz5OVxsxF6r3H0Y4u45UOzVJ1eFlhi12yppH3Rq609ti217Z9Zcuvg8jnUWYUz4aVZ1ipPgbout4
JSMgckLy7W+XTmN/3Tnrwl2EEV3sRJiBQB/rLMYUXbk0PzEihVU4+MkuUha9qkOJYs3XK9BYdsnn
vfrvoc5hKBbPCjFynGnaljwPR/GjirIflPvWq8vgX9AGi/x0ex/vGn960pzIeK1uyVV7jcsnxj9P
cRY7aiBNNUaH5QKpYd8kd5V8i61rVMVL0aGNExzFd80At+3cDDjtJe9mZFXhnEmcjTaSKoqSFpDi
4AuUVhfUJo8WbTsbGKmv59lcluPZPH8Y++xMbBIjrViN76gBUh0zcUBKltia59LTLJ+bEmHzqK3d
mgdJmga2ru8mVGTq2oG2vwbtp98SZQnNPpmZHik2hJJW37IEqJMGlG5Nhkr7hhKaB5gUKo+3VN4y
ztBYsmzU4gEcZTFsXphIDehKWo9wCuyCUalyK+IuhNTdvrbBkep1qMVANcck9Y0G4p4jHS+GcH5+
1eHpwvf+MBtnZ7eC+GUC9joa3+mBmCcoB2b9zdczfmnbfhjj7Gy1gJUt6JJWT3a7HQX8bSfQDflv
O5+iMnWfLTg6jVldeW38PTUgp5CLW80s1hoiiSuPcu11l5+/CxxS040JFfj45moythO5rwIeSeYB
VLnnzbFrowVrcr0dfnkO0CwxIGiJmPa8P8SBZ9MKifsF9IS4XI1QQvX1NeChe8mCrN3wdeMPu6v0
y4vv+8+w5+0gtzXoSJdhs8d4NT4Yv+wqLKJy1fsag8CtR2ov/eEG9O3reb4QEaDZ9u+3/XP/vZtm
p2IWa8Rym85JYBK5L2AdnE4Ai9e4haapWQGPdo3Id+Gmw6CA80B6gH4WpxKcA+HhGglg3fG6YkdB
r/nJXRxhcStdWp0mLG0/rp5pZFA2gjZIxGpo+ya+bWb+1xOHQtOl4+ndGGfHE4e27wRkMZIS25Jh
bbOgzplXkSYsTcs33Tx0EtTptBcBpFDKxl99g47UPI8HF5IbqEwir4hqhvY1v297ckcsN7DktyT9
wXL3APmu/Qhp4aImnj3/LgD9L/o7nbxlrROA0YaK+a82zk6Jo93ISULwlHvQV/IdaUcmHfYFujM+
GO2/8HRvcfEMRBx4gtnJgU8WK8luFr1vNsl6rnLwCSr41bTrxH7RGyPE0MApj4eydNKAyaw8DVB4
CuasLIIqTfHPT3RwQ2eOIwtaQWZFH2oOsXgHYFb61icFKGEFJoF4mZAbE6oQE0t3A7wZmCGhx0m8
xgAyInvVJBycQdjQmqPVPWmN6eXNC7eYhybMnZnwDXIiv2/6EIiYoxXrv9vCAa9i9npIfEKubVxT
G3wgTjuvpfy5J84tBM02sZtuCjc3gNe1eBjH1tOYCxC5zDCfEjsoHdNPcPZnLWTPyu5lEjNKmTT/
oTd7Y9A9ozeOY5uKsHDt58XrKUJ33vg+zuNvjUo7TI3e9kCCSdEBdDZAPDzSNjlZWberXHI3WIbh
4wj1Mucng5KwZHBMhIJs59zDxxptJQzaqBvW6DestMIWknY5CDeMD2t3HDc1vDw84oAzChm2RX9j
cmrYY0IJTCu1tQmOKU/rl7gsX8Ex2o823RiFcTs6N5Ap+GFN0m8dY2Wy/sEB3WRCYV3pztqKUSqe
gFHuqxV6XevYso+gMAWiaUOSF/ta3vM2/lHkICT1r4kzBloCKdPY9UpNjybxmLQQYrLQ1rEYWMdy
6bBNpxbyY/BEdfOTm/KowkeYVBuyrF+pMQsHY94VKLvPVXpAFzpoTAefH01cKK0nY7UfB+12csAJ
ofXOFt9oWfpzWqzNues9lkD2IUVLVuzklG0q6QYOUgxrTvyhyDYExMN0jo/x8FRih8n5LtHi3awd
UnP2M/1GMXPl8NMEyosNjbWh+z4WEAMYodkrRimB/F6Eenu/g35JC40wa3Z2XbJ3u02T4y0qcWho
FggbZEC4qBw6E80z64WKJ67D5DBvbsc6izpe+JTFu3aqvRZQCYB9doaoT4OWt14vNN2jdgNuXPqc
GTBekfa4BiglaMF66cCQ6asH6KGE0ip8G3B+i1g3jQI/LoPwXuwspH/rhji5ZzazV5ZQS9HlT6Ax
0DFK0eq2gLUEeY+lR0Ze0Z5BP7tGl8p6kkTzqmHL0ciVWvtjckEQZNoReDbfQGsY5J9xKCNTj/cs
eWwTAovGm84yN03yswO/0mpbP58zBE8WmMXa09Kf0rraa+ALECdelw5bYa6lekn44BW4IDMNEs9l
hb+EMCkdnlKBnnePvWO0bQQ0Z1APKyN9gBBlPd5pWbYZB7QtEGd4pN1rLdpsaefB0PI1T9hK0/ot
V61vOHIDNASU46BBqKDdTLYktaIuT3BUYY7sbvLtnAaUA8yfSm9w12Zp/8iphBzhsVajr6PFb+U0
msFN//rYv1TLBg36n5vlLAxzGiArU5SHo/iQv2TrepWtUjhWoDrLw+tWM9fuseXn765nOFQYozPj
joH6i+U85UN8Jci+GHYwKHcD9Q3o+TmoseLCVHpmJhGIbC2A+235I86vxHIXXwIX/aJFCZLAnz7I
+5eYudFyAcjmItxW6A+j3l/5KpdSMvzef4Y4yzf7npBqkBii2HQbudEDdUgj+yEJU93DfzRPRVCQ
DFDHBpGnjJJ75fONerpWEL32pmdJKIABmtGYeAymQV9LVVsqZPD1ArwYdbiAkQOlj/j0vL5bz1Sl
WYb1N0x81c3dWg7M53LyHfvHn5H+1wjov0BXeTfpn4yADi9F9t70589f/9v0x/zLsLH5XRDKl77N
H7HYf3n+6MZfBkShHG3xZbaZ7mAN/rfnj/UXcgnUdcG3ALqNLeHovzx/dO0vYPmhPYTmC6r1qPz+
R54/f1hr73Jm7GI8mQtgJnJ1CACZZ0UkRyddovI2Mlswc6Bgpo+Ak1u8iG9qlrnJHVx8Su2O2Sn4
j2jY2uKtbJKk2mQ9GdNbOkoDRgHWYDXQNAU//EdW8cq9HVwLpmmQSurDyQRrcZ3ViFG3TZ/zIbKT
OXZ8yDTE+o7OIpXPOSVpe9J7EyRP3LLSbQvfqXUrf3MA2YRCI7xmMgg2zokD7jnMQ4bsycrrHs3H
ok3iHQT8a+0uVsUsvuuimbWgcnluPwBD3CYrVsePQ66Pq66NIepJ9dd2RPgSwOFxyo98GAAEYZYh
WpBbkqEa1pBy5SjPzJL2egjaI59RkqIEph2FlF2y69xBb3+YhJMZrPJZkufRSXtY32XwGp4OolYl
LEUMWVL9u2iJqJ+hRCdAkmZT5nybbJQnjqUJvY+9iquiWY2TSZMbJ3dHfRVLk4OXSqAUCzkGVDT4
41xwUH8ZdCDoaymN3FyXVgLEaJord9orYdnNo4BorrHL06IpfjCO1sd972CuoTIS23mBa9FNSlgC
ssSFVwlYzIX+CyQ5BWW1qWnd5liMpVaBKAysvJH4Gowcy25FZ0ZrCn1jfc4pdFgFB8aFGTzXNlIb
M+OnzWJWQ+plSEi9mWu9004zNfMhjTJCYMPhOTRFPIKIHCCQFTrwsRD4w66Dp0FVMQnS+mzEDKTk
XuVOwFRfaQCslCrpfJm3Q/fQjyrXjsD2c7DuSNM6+RtVibGoCGhuVhw1OgkIZzoUusORO0iEUFam
dLeH+itFP2bez8LCQgZuzkyBT5ogRG34VmnN4karEWhtzM4y0u1ggc/0UEqW09exq10oFJtWPi45
kAsjvhsq8ro6gcM886e4YbS6ranL9a0CjtHZ6KPAU3vdxMb83jKGXt6pzm1YNHQKpJdgdt2BHrRM
S629LbkLHEtrDFN/aqAaOx6ZMyoJflVl978h7QL0k9JSnlloohKqMoDLmFDZ1DZRRWyBtuuqSomp
K0AUnSGzk2flJI2e3KQqtYt2T9XUFlPi0wx0ed3xWkL0bjj1BvockCumgGNTLaitvkm1eyj3G602
bqYizWFOB4Ff4KpKOSWvJjxU4pdEFwnkfwSf8mZtC3veDHy2E/hV5OMQQH1NRgNzG2X6Dr7K+OKY
fc09w8xhHOxTpdx26zSNOdxmeokFAjXTuKz9qU2cARipUTQCLzNJCjQWcdivgjgA9jR1lpZoC5KC
Nkhmaar9LJxZuKuiQM7xO2FO7T5L3a6L333maOTEpiRX0WxNRXmwk8LI0fYlhBp+IzPdeHXqurMO
U9wk6lSMNnO+Kd4X9MHsR2McoFZIYfjickeCa5sKpNeECCwWZ4SG7V6P+0F7y2pDmC6I9sA5QsI5
AxTKjnEEHXJwYHuIjACbDdkQ4JFXNCYazr2plNmuGmwJ2ELf6yqYNUgWcCT8RjkNgSUyaI2UED6Z
54rL3idkMtu7aia2+WR0DZmenFbPnBP8g3nxVIt0cJB1mdKsPIhTkwlyxcjRs3UsiUIk3pc60v1B
TfLISs1Rm5xbXXuYXBy8p85mqnmhSQUMHplkpZcBQwGcHAzSzmxPBwfY1NjCXrxBLcIsbiBcUHIU
dSBCkNymLXBybwOU+ONvTipcOCK5o+VEmjEb9jrnhQM8mzBBv08KhFV4K33Ij9ggU7lRVPaop3CQ
oga/o4DQP4Mi3FQriw98XOspU9MNK+qR70gGUPKxtEGC/aHPkH2G9Qw6RO2p55WCYUWjeLuB2gAH
YN5AY+o02lC1R2Y0KAhkLJ9eDUWynSmtEvxxyx16MO0eMhGFReduV8ztBEkOi0p2mmKWQOS5h9Qz
bpdEJ+N2mKGFGP5vSNRNm7f/81+QXPwqJPIb8dJlLx+iouVf/B0V6e5fkMlyEXe4AAEsAc5/OyHq
FEaIOM4XCN4SNC1tmX8FRab9l0Whl4dYBUELBWD230GRafyFvjvE+DVwoRwXodZ/EhQtv+hdHwFS
x+Dswd4Kg+GMgxnj0hZ7l3/0CbR/ejbGntmWsKlwC587QsIPZwEQV0Pvu1KWm6o2bOigcAGZr0Fu
oYSSr2F48uxKrfcbI5VrWg23EMjT/zOUCJ7PopAX00AwxERBkwCz9/750M5qtAa+N56buAVYLGW9
Qx0J52TgpOYYAuzSpRu72+UMcGyjRpYJEbQIewhXVHsVbfix6/L304DRDZ1oF0QMMAc+Pg0Tw2jG
i7COWb/quv5GUwbACi1O8G8poLJht6tYQAKJQO0X6Tj4PxqJM29WRVDIby0Otq1MqzlQsjcD55rL
x+ePiWI1xJ5NGH3YGhwbznqYPRDm6AAr4sVT2FjTtJpb4PGBJP+JDj7c2ngFyxMdhldxVyUw2Epf
C6MC9r/e9LY7QE/KWAue3fb2lRT0jKX6Z94wA7DeQuUaD3dOTIR6UjWh+IsSlTIsX3RmYIzpQdf4
jMIV2whVsA3kotEbZOPrPKsudCAwju5Tth+gp+c5LAvmVOQ/CriWwHQOCN6kvyIx/0fl+5/04M9D
YhPAPRtlcRhv/wEIvNsKFu7ubKAlgdyVcoEdtlEjNvoU8zPwMA0qmx50rNKTU7pko8VQBprkNwNF
qGfErg9zh/JO1XS/BARw/KzS1XenzGOvyMx+XVvuPR/ktHl3ztz8/WzvrRrBADrfvsi00C2gkK3H
XeVYZ3X2GMzgWavsxDcBXYiIKB1UCqEpn81kBMlac6uNMMm3ViXfUgsiPcQeU9iz8FNDmHmnRjhm
1y70v7s2fxuHWTwleXy0ufbMkzIPrM5usExjULYLUwaaslSQZiVBuFUB7g/nbQ9XXepJU2/WwgEy
zSBcrFs1pX7WWtrtGPyax8QAxKsFHp2rLBxxYW1aolCzZaw9AMm20gvBYDhEi5thrIAMLy2oMMH4
TzFyg4MQEs8sR50WZA4Pll0emLrVqppQsISeGzjrUFlFnJftYgsAHay+NQr7+Q7u0VDCNuAQkeUg
r8APOY4UMrgTwmlILs0RhzA9pJOyhWMvOoiuqHWsAI6hRCg0CsS2ZBZQ4T04HRJ/dauo8KFjUazr
hXvVJvMQ6bWaog5aJwXCr73dd2iLNhyS+hzeyiYkLEgum3VfNls31x7hyigChHxJkHaM463hsFfZ
oEMmA5xcYUK2clyHb1Hge1UlLQ66Of1yChavinweo8TMVDDVS9ihV4/wWN7n8RzvmCqs6MqiWtbM
2T7AjYUkGZJ6zud90Izg14JFn0Cq1jeqvtkXVmeC2c22cmrmVTxCQrkegC/pBWrZkPJ7EwM4RjmQ
Qs9fP8oZJudfWxLYBKgdL0cuO1veDQoKXYf0G2VeuCRlqsVZOhug7ivVRiUVyFxMlOwnzY56N3np
iNyVdYv2SuWutES8xNzsoHTS9utSA6dnua3sEl3LCjRqfFuTeqSEY0lOGDiQpAmw3b+BrwqVAKdC
bbtu9pj3K0Uqeml+Xcg3Q+EI1RJYH368RIBzY2XipGAvz91GW8rIZQkHvVlFYkCfvmAUPIWRRmqA
CQ128yPJKjMYXJEGuo0TxXBnqCwCxBXQSY7HSXx3epZsy6K1I12x3wQw7TDp0ZudJOZCwEoEeirh
AJ28gYFwoE11G4gh7QOL0/vM5saKDM0VlAsOms/LyAK3AEzKRUyDftIQEqlycgLbCTo82aKhK6qo
gyxuPrAR6sAzpzvk2N9t1OygRY5DXpc0Dua+TMMBu/s7162fKi7bk4n2HkTbtG2nimw9T1V6whr0
21Y162ERzB/FIB5xnv9UDWm3oOAexh69NxKjX5C31k3aAsxOYKqVkF1tjuL7mxRwh9L6ZDcXVvI4
js6thR/nQhT/l7Az65FTybroL0KCYH4lyTlrnlz1gsoTwTxDwK//Fm7p03XZcqmvutX3wc4kg4gT
5+y99hfPlXeJ0HLSnkEqxDL/OXvZzPiGDBlRz1jpD3a79Jda5gZESZJeIBJ1vZUd3MTFVeIr8GNq
EzcaWX3pILjj169V3zMTjLjVqSzxqLMUBbkav+KW4aIHxbJqs1M1N/m2mm11JCGLnNE2BRWNn+lk
6csYAiyj+987l5q01Ct9budjWju36Th+S40yPlH72BjGjDkU0UQBZysr0M2E/GrRnRlsPbrIuB8j
f7yKXf9Qt8WVXkr3IJgSB8nCzTCJmTDI/CUi1uBUdHIMyFpZKKxurT4dWZ/NsE1rW3+eROKGTm7d
1toEp7MQ4imj/AtpQZMP5A3QQMdu21ouMVYmmKOIwdKuSFo9jPLB29Bc2Mlmil5X0QgX833lDy7p
H2CEDf84lX637d26P6L3hFH2oNX2eNO3y9ecp77Ldf8GjYWxKQW3waX+5g2T9uS46VmsQQpaXL9M
LCbQnYM6LEZ9gJUpAS3mT31p3Hh6b5yHyOLy2vP3CtKK/J5vFY9kBdLPCIpOB8651OU+8wJj2bYp
HFT2QD+omsg5clqF/pK+WzXYlFbVRTgNhREkduNyDphMPuV3yobuSVXmfcVxjZbai89Kb9oNLQF1
28ZjdCJQB0SmePIa+8UyxpfY7rLdyJ8oWpoCkd4d45q5EsDR/orc71tlTIwGs6Xai5owbrOhtEWg
geUTOBhNw3hLZC7PNc4RYxjpDDNr+mEW/lFmmr4j5hzS1KJfTEBwHNzyxHt57ud5Z1IpB6PkUqjc
6Wesi20x6/wlBaxMJ05+mA19gchdOMeUB85w1NC+T15QRXhIKgel03GeuCGksapO1ujZYdUn+MvQ
XiMIdaGa5UURsre2R7fRdGaRGOoWAF4Pki/MozXuR5p1+zKWDmNY3d545hwWduTum7b5mXXy2Ko8
nNKKy77f9hvN9Y6ZNqjbsYwwAaR5fxQavjK0SOMP22IKLm+gLvVc1f4/6f5vVdZfNuyVgK/bXJBo
b38k4kZOpMpZ9Bq+GLXxR1itceHXTGCTW+HH5pPD92pd5zGjdxkmM0EmcdJDPZM0Tj75KOt158PZ
jFYLrz/jKD6ItQ5Z/lOjjq1vVGxDRJN3urlDaUdJLZUdtIZ8bcsEzHEN6MuMfGALI+A84aL7tCmy
yqK7LeolDRtv2rdG2m9MKZCIm28RvY7g3x/zr6U09keObRsyAJmSv39MWuf2klge4Vq6N4W1itRh
yMVVGhF75k9uR3gSdSjtVY1QOwlt0HPCsjF+1HBDtZzjS+PPZljbufshMYegcJv3eMwAAUYGyEFL
yYvlDF///ak/jC//V20gkIRrhfFo/c/vn9qxZduBWqSYXudGOW2xA5iMK6u5EAM9o/yxeMvsTAu7
2JeBIc0jK44OlRfnn4jNfskkP/zOXJZIDfbpHIDX/nCTU3mpzS7UvI2g8bXPVOshfNiP44wJf2mw
gM5cj4Y+qc+Tp4yNzoDvNmmlfeCmZO5caTMVyPsHvfO+sV33j4mvXpacpLVStOmDtJv7zq4vtTFF
+yphQdiAh0VPz6nHapwmsNw9F0pE5kN6n5rsXBXMlQE0HKrBKMPWQ9dWUpbVPjZkJWPULE1sXZda
Jo6ThyIni9FGWOXOMfI2GGJ11B067w5It9Lvb7uEZnM84FpR1RCdBkXTtR7aE+prsBHW2G/o0Yud
7PPLqj8p+rw6x0X9bWrYS7qssu+6lXirr/lsdfZEp/+INO+xpflyUb7UNoY5v9cCueG/V4j5+0T4
1wpBL2Vz6eKaTfjMhxVSTDVu825BGrFu5Dh7g0EZ3bkYM4TPjYPjr9IucW3129btCBwpp58WJvfK
J2soF8u2iDUzXACrnidTbDsOFvY7N9vaBeh99vbIenUHdTOImRuJs/Tb3qyqwJt6Vn7BedSXNtZg
JE27UZyXmmH+1IPbg2V3NWQRKONI+2THMdcd5cNKJACdf2CCW1Dx10fynx0nauGYJnoSb9wRLkCc
4ufGWnurx91dS417I8lBwxzQIPf0dXerLFzulXQymsVAt9iDgiwCuqyEEZ1SZEfJ+BbTV37IpAK+
3wskJea1VjS43SV6B65z1SlVFdXHmBrbUVXLhgu/tZ3sUh67hiQlp9RftLE0XpsJmYZoPpnI/2Ub
IEsddSPNNfoBvwac//3GnpRZ3iToXyi7kjAxOETj2kvII3OGwKLFo2mTteUEz7hajPEGKUq7FVP3
YM78Ov9ecR/4QOuK48MIjnMuY0BUnA8bfjG3TM2bSQvmKk7uGg+QjkuYVN0lm0mLKfi76UAg63Vv
0xKrIxlKTtI9WN/Cj4dPmnG/BA+/rwUCd4jScrkerYDQtRvxn7XguzXCqooPAyZigs9sdoe2aO8R
xZzMsU5u2+IHVuhx1VIlhDWWzmakODha2pw/xwKd07C8Nob0b6VW6GdYGA6+QQFPIDHl2ZfJoxbT
xcjHBahg5zjYfGx1O4+UGww9xD4bdCL2yNSjKYmF1QYYWRWRfktkn3EliNkVDDD3RCeRjej0Gaqe
1rjprdgIJuK8vWJ4Yu4ZnWZ/V7fJQ2xqZLKQGjS1Eb4YOmEEavXniLl2MFRYdRfdO2otnE09ty+r
usQBr3jIJBiP1h0/I86KP/cWfmkerccOo9Pz/TCdHjQ4FPkgOdDXomjuUsYnvGkAmdkHStlFpwVR
nsxlC89bOZtkBL0zlqDEnHJ5ID6YEl6LYp72cCoU/U9bym6np0YR6KqJTnWj83o53XsJ1GAPL4Jy
OU02KWm1+38vWvFnm/RXb3qVr65v0a837L/rRI+0oRp0DeYrOP3y0PeDcYmdsiGRwbi1p7p5taON
3uvFwZG6R5Yhpui1r1E5nA2wvEnTPowabUC/XV8809ZOjZRRCJjiLjY78TyyDWkYUHeagWZO19qf
KvfMVzM+fPJV/uiP27gmbDY/E/sXRO8PlYywlJGNM18FZloBbtmfdpmX2ufczF45+zN0Azdt3Dz7
9QQ4wOzDeBjGx8kp6YDRB7StUjuDyX8u29Y/1YY2B61MyZx2rFNawLjN+tjeUdL5uxxOtOmX003m
5lT4kfxMgGOIv3wZOvzCcz2a/SYkod/fX6fW0mIa6A8nygLNlFcVCIzoGT1EFLppcSvyOdmVlavt
qsQFU+FhXSKaHm2b8gKo2Mltpr67KdD6oXkTYt5XaWxwRqEmMHQM7tR9cELuy+yxdPtxq+tVRpmA
5G82htsfDsBwO4+6L3mNII49tGA3hcY9Zrp9LxxWLNG78bXq2xEtot0f5nncS3ph7DTCebI18l0N
OP9F7jxE+K82i92NIftUFTpD7V3KZnkdM+3SRn19tXTizRur9sGVxsMcV9t28psHNwIjQ4XT6lZ5
7SxqvKjWtUN34XKF2xZPiuDeQ6+SCIxLKbkNDXKBApLrr5o7+cE4JhfhtvoOKSq3f8jfWpdtic4p
9s0+epBpfcv4u904mq5vpqrGra5npKbTTSB/cO+jEdi4PfdCpxzEbnGzZddpcxJmEAEti6af3fQV
FH0GB1azeNcJEjeY0HMeWooSWaBieNNoVq0JWUeCUlLYlmC0DD/M+2q6oRbf0SfGZNFYbw4EazQA
xbQrOxpGiWz1rWZ5DQbKTCdomEDZUdb9fj1O58HWX7tMVStz52nQe/uc0I0v3Ci9dEXz5BGKic5T
VZ80sD/SkTjfYC8JFD7sEiSN0Xj/fUkKX9MnJ55o57Tgv4yYFyRqIpaCpT8ttp7A87+0+XBxVau/
9OPy3MJusXoFg9w2nis/918LV35Tonb2iXxZsvK+4QeYkrI62vYC9mMRLbmBQG8SOrVUMsCWtNII
F214TkT1jstlk7kWDcBJ46lzAVn4hba4HA4EiaMISVv4LZ1/bq2yJ/uaxlI6jZQt488pztstxDBk
qoLMAwt+kvLNeItO81pD6do56RLmEw4bQ22beZ6OZmTu1KBjsbEAC9gNBbntG9wlmnELr6LcwQRy
NvpsPOXJKxAChXeGi2+WevkGf+qLJ6mPM/51pNcBrcOKrzf0gV1p71pU0aRg9jQwDgiWgmqwivW3
drY2zeLSngUFSc11T1wxRpF4OE6LfoMaeArYgtOgMHEypPah7WZIh8bO8kYJfEYXgYFwcVuLJ92Z
SUOB11cw3AiGQnp0N5iDl46/RWPYhflsr13996YDWtW1abOR/vRlwHAd1rKHZ1UTXJc4j4aDRlw3
5SFZp3RdB6a0w1bTFwXRknF9iZvk4nbJfWEY86GL6ZADQflie+mD2ygUik5CgmZHjknfzQePsnLw
KDXl0rYbckvcTCNrQrG1ph7zSlF8rYV+K+ghZmKAM16nwIUsl0R47iB9pzn4OsvbtPXmgEbLwV6c
d73lJYzH+mZymXC05bOlN6+J5uwiNTX70aybUzxMyUasTUMh2mUbD/WNGLfj4r7VHZsSWO8SWD3e
BUUIBD/U10YZ101RYF7UZLHLRpBDLo/WmfccA6SKki+NvoTMSEsgIrIb0GDoSQK0OsN91ebWpiok
eFW3d3NwAw3xpb13U6VPdlsX+wKU1lbzgPH02XKALE+141fLPaNV6OpWD8UtT4nO6sN+ho9VQkQ7
1DVBpEiio3Mj+D1VvdQ7Ol0Vw91InciXRgOeZNhaR/9MUJB2LYS8aaypAkXkF1dxtBRXYwr1RLgn
Fr1+RuhEp8gwW/xuGcuzV/28LRPGFshtMMyi/T/a5GRcQ15jOVr1l9Tw1whjqwyHlTGSkLQMEied
HX7V8THOq+aABIStKyLAS8n+RgMgFcoSl0ad2P4NyJKHCrzLkYBH8qNUbQZ65rybUd7d+FYxhkkz
l/T6LSzPsfVoGpO8EbL4Oc6Fd/RyWKhxD26Tdo6djoiiZwCfMAn2qcZ0oLdluTeMcdgmc6ofGUQE
WsltmAN/bzvRcpBronpjmldzrre7LHaanWdMztYzx++UeWUApkmdOAMEnbofYzEi8B+soQ2tzvF2
norfgYD1ByQDzhgINY/nEg2/0XgDNDi/3xpJahGjpd13nlxgfDkXIciHQEViMMQQbyhBzKvYi5+0
KfdOZYK/hfR43mRptceUXlytjoz/16XA/aTHFnLwvI5SWkHEisryTTktVWG3bgeCypJA9OSWBAvM
I4lpXFCXefbghCOt7b1TFD+7wUyOSa7VGy/qb1Ozta6BJdVbhvGPuifbczkTqhJPanxNq90qeMuj
cb6tIwBA6HNQSMFPwnveYwAcGnWne5DDYN89WHQy2jS/4nR4IgGju+2a5X5xvQ07Yn/UqgVS9QgM
RYttnqAXFeBR6teeseeGRnkeunr80Pbp2wJrM7TMN1OryUlwrNtUyTosU4cfbEpLzoSWUnQ08q07
u3iEivok6kxd1XVHU4Ertmqqcet2HqOIpnrpG6O7WyOy55blWzqSLGilVEhpVG4GVWbHBFlT0PAv
A1+zixAEssGbb6X7ZaZxNToGQjc3lS8J80XXTvKNrkz/0NUjidk16PTSSV9KpzC3WuOyol19lwAR
oiMm5LYUk85YhjlH2XjFY7POoWtyz/9d3v5RqK+nr2mtslgmqagHfj99p96bmSiNKXEKogs7Wo7U
3vm0m73WOFhNdOckbfPJldb7y0XHsVzd49xwHZt/fv9L3cJzpm7mouMaiti8bkhCrR3ss4saNByw
iaU+3X02xztgZwdZi/yxXjTvFNnpzPRgDr3G0x+thaI1J+8EB6x+JPKhfnGL8fvESgymIqmPwmxb
pjT9gNpt00/+jF7X3EtDF/cxqs64roh2UToxoDlHX6YX/jlhAkuKM0NOKMPcEpX6iSeckK3GmIJ0
8PpzAVef1O6jpagG9cLcW+PkbXKiu9EINhemfie3R2tG/m9+E1sZv9o8sDno5VfHbJmdGnpQR2N9
23vkpQvpjpek/xVnD7E/Uv0JMcbLUPntle3U8dZwy3FbJ/HjsljmPe4NntfSnyzZaa+qUXiOkqnd
txNV05LV1kkkBACkiZt9mSVsXblt83F+cwzSiHDskpXTt2kYRX5+Jg3pLvIKUt0YJf97Uf31moHf
nEaBQf9Edz/UdFxV07ITgslfPa8BiUwG4jjxuVSgEBjGtZjt3NdGIqzE+wbrSLuZu9rcwLpztkVu
Nwcjt91dO1fHfKTlLirXvqVZCkDQtKfdlFCouTl5EiYX2B2pS9n0Qyio79qgD5/cZf8yxoTmSw/b
N016MQjRf1+tOKnVyp2k5dflyTbt06vE6V/whnzprcjnypdCy1kTP6KmTRgsUWAvHVC7Lo/eZrTe
d3bX4+7Ssq2fFd0ZAHl10/r5nadh0Fl/nTF36XfbOfLT0d/N/ZJthaqnfTXIUEsUjei2fB178yvU
ADoC1ET+koCyG9wvZIyPR9LQ7EBR30QTxS9l3KYvbALSoq6ir7jYjzImi64U2Qa8gXlgkHthflXc
OT5nEd2IY4uUd1t1+bT99zr4EBq+9q5s3m8miGDpHdf5tRH8pw2QSEZ9gEFjNMiIJ6apu0o7+zXW
lizMxgwmnDiRqyRWnMhVZCd3/RYS1aM1qDfogNWaVTV/cp3/SzuNj4T+iBYu0Dj341BajnKczLEn
W8GUz+08PsuaoXQLNdHLEm0T11im4ikj2tWfqMM0yeTNH2MglTUfbHI+2Qs/YJ7+94icFaSDOHCl
nX24kY+RZsdJljMoMZgt8oEhRlvl9AxNU2ZfyoikFy1qIOy43rBZUolBk0EhCE8vyMqyOWiR/Iab
dat6j1NamytSoJZ7xXDtrjWc45Ih4xXceZsiT8kQRELatB5tIM1kRrkESZnAfyXuZ+co2naC6l56
pIXa5V0v2rtcRM3VNE8P/14Y5vqtfu8j2mu6BsIA3iqb0+f3d6oHkj+PHj1lGyVX0hDm5dne0YdS
u+v9Uqe9lxHw3kkS3BYrC7WyyG9KudwPpOyZU10fqyx77Gc7v85jLHMJio1jkwFa8C1uHeNCU2Gw
3wwJKdXrrWdGxNEukzYXKUPupYWAu/XnEUQKX89UX0ZaJp9cbP+ieOMrOsiyACXpa7v096/I6LxM
qhzDAETHN91lgjs7041aWvpC61h2XmxA2TgFydtTm3apf/gmmsFf77dW+TizGo6t1h+G7YgQXUu3
9lB95tP+YA37tfxcQTyN4ArO/vaLB/2fN7RrGyf2R8ZMuT0+MXXYS93Oj5lYuIUT1ha7kLeTBOEM
b2KJvScYZkVhnj4bq7KKJuleq2BE475QmynjflEidN4O7l1aue4+9wTXTF/7woH2SUzpX15kwlZp
dVvmujMjEf39+eowXv3a4UWegUySDbeUQZpIH200dRb0tPKmkPaVtxRWsGoGeeutrWM6qB6rE0aN
z6CLf5Fe8nk8YjiYD+NvctdK6z9PEhOMLXSbptSAFyIoOMF32QTJHjFpuGTKuGgwrYNJcx9z1c7U
I+ItcRE//GrN/lJ/+QuSEDfHMU+/998v3F9GGi4fTxDqqq8+rI8pA4ZmTUXpWahop8i4SJ2KNXcb
PDceGXMOg8VZj8KxaLAW5351HHZmEz/Nuv3478/xS474+4vvepSvqJ753vzPh2mGM+upPVUcpuZA
ut3i50vQyemawOXloBV+uRedwbTXJtUwGTFOO1ZaQmal8zotuM8TnQjmzu7vJ2OVF9Cw3deRtxuW
Ot/iYCmZS9j+PvMxxsZILPa68YyEnvZeeVYcqQH67JTkGbul1NWLLRflFw3rxA7poLlvYc/WXlyd
9c7t0IB2y24pfP9YFtbDKLK7ee3WGVN8XWYenWiTWEotGpjLlvWjF9k6lbNLAFLUEf6LiZwuU01Q
W2dqpzFaxO7fT/IDiWN9c3mSPjsL/jixwgl/X29IMSN8IzQMnLIsj95z5HLZtKOw7RiRMlqtQqs1
N4lZnvRJtzbpVN1i4SCBrZPRObKyT/Pf/5wTwpJ1fFr+zKpYaR9fAFjV3qS7nKzpiL4lC1HnKVS0
g8knQUTnigyDa5zVgaave3Y2V4cxb4swBRxAgOyQvDFbu68T53vclNORfm18Zy7GttWs7Jy2OUmK
9GIRkOXRmfzsaEOUb3vINOe2ZS/Nhuxk9LPAt8PV2zV70nr9+9KevLtZ0tKyUu1iepxvs+bKp0Sj
o2Dm1bvl6wUX8rq7K9BVb0wxclmUThHqOajkf/9mv9KZf1/9/FYCJ/FKtPxzlpcmypjTtgb5UNpE
Yy5WdO6JODjrttHNZAezZ1BrrNeQ4oGcX0Qbk8UxrQZIysANNKnQwkLg6dz6Pi47f1+1SU4Sbas2
ZDJvfPHujblFKuzk0OjxfjK5NI567n01S0+cUITpdzqEhEAmeKLabHgdapVejZmbXvmNQXurW3vw
iUJelrviiuaMbK3+SrndGSFwcZDZWJyjpCjOoz7Te/QUsVVtIe5Hh78xZQR606fL88JIae/GdOik
N3/vrGU/iOG260hXjVsjNC1IDHR5IqhEvbORff+a9ds6RxvQO4KYXkRIZ4KQn2u7DOsMD53uaQFm
Fl+dzMaBRASdQXjx8wKv7dQw9kGKhSSWju/Wd7Jkl0pb7XOKCDN9EL21iZhGnRk64Q/wmkPtpu1J
ZF/i5SudXc4ubFk7v/T1y//+yzc/+dn/ch3ydBweDp4N9j3yFX5/VSsLF1wNCXIzxve6RMnhld/N
SruBHNxs7NIn/GJamSNy07Y9VVhSXpIKYLHHvcFLYUskw3xGTrzpgZ4PnXpIwEnJQUR3RbXszXiu
idpgZOgVCVl/AkxB6mWfNAo+pGOs+82qe6BdTz6Sjn/2w86NGFNkjR1RqEq/2jNvGY9t3u1dWGZX
yUFfPFqG3v0wa9uoT9U1KqlyB+aiCuyrOLHUhY/phxkj9I3CuIpOvbiUqfft32/YX845NBkO2iiK
S+KP9A9uFtmxG3YDy6VU2Rg6mnqKZ5SnzeDB+i7IDp0TZPvRUhZBzqB8jy/zXtXRGgiM7OffH+bP
DRFLM9M2rDW2b2PK+P1ndxoLXFBdYBklRrzxQT7QEvv3X2H8KUhhK9HXI3UVLGC6/rC2Gi/Pqmxw
JZ1vfZABF8v+QKWhLk1SKdpYRrMdysQ6m5VN2uvg8GLSJNHHMWgSghVDI8p/+mMTXTIzji5tRm1d
iPyEqjqHBVLW4tCbxt6niOsDk1f1Eu9HypyLM6vvdYIOBUd1w05bI843I8H0cJq/sT6TM+JjRvRT
AwGkbqagzCf/rNMnDzSnHvd6j0YmWYHY9PaH53nuQsoq8yTGhy7Khsus+mTnlh1QmMl8myxuKEZP
NVUmyyb183eQtmDsWj5AYvWS5OvdhCEad2NnHJ05DXvdeVZJufyvywdn5UQ6eSgn5h5kDH81G91g
vHNrohbH/JpaV4pJhonYe8eGFm1tynRTFfJEmRSfTfmIJRzBKgLdMPfFc+eyumRUwLyye3EcNP3e
zplOYhe/IveRXpHss70/C6LP/eWuaa0rpHfxpWznq7lEFTj0Wb6rSP2NcjtCW4yEeMy8K+x9WujN
VrZtMxRF1ZixfyeVvI+dE7qj+jgm57H2k+uxQIqijdGDpnSCF1V6M6KvPVZRp13hgTSCRo8YTWWW
cU4SUhnoI/QEiEMz3tl57194KZyDtpRXSH6MszstxnkqsZ8KEjekRuyPaDwRWCswlIaafTIpmk4t
G3DsWdpeCTvmd5yKz17fP3eZ9WQ0TSJDDOwHcBx+f2fUqDA4urHccH18N+c4ubGW8UsLIvrIFasO
jG+Y4+fTCHJ6HzHL2+QkD4Pl6hjqZQs/V7oaS3T0I3mqzauOnDuhcEHLxFlORl13QRSWHibElScW
TLehA+psLK/8hvczMLghev1IoFjqeMFUt+4ejem1zOruuh3Ts7N88bWR7nlFLoX+ZvSFPLq5W4Ae
IuDETfSDUO31FPntnebby55hSils4yLM/qqcN0NqEfhqV/FJFj+QOwBfdFSNaFhP0brVtnETNUfX
k9HJmrLhLDO2UI7lEoiUJm7StDFvlJ9ayOKu01afg2SW1bUBoex6EfXXuATkTJcQwa1qjpnd3OXm
8q53at7HVhqkpNscC5uGdW7Y3Z5TOWgmUD24nzd55DNQi4/g3QZ2ThhTGWLbHpd6xzeMRqbKolvb
dk2WBTlq2DDzF3jyBpPPqbrKUph+S0vFZ9fDxo/ngi4WY2+EvETC4odG3FfbtLXt8Xqq3XvDq3Dr
mKrcFVQ+NAkxCNc+RV3rRMcJ+ZhsDPtcc3k84+OPkfif88mBTW0B3pYNQIZ/76Km94FkyunmmusO
TWfIJNRU/3gvwdjfz1nKeqqbIQrS9mjA9Gor46UTxbgbOnfjLPM32aGf9fSaqawTZ9sk4a5iFe4z
PiCs5l1CqeIPR3OCjaRNzc5c5FdR0VXCl/3NNUeenRa/V1GGoqVmjVeSUXGnLdusQgbXSo2Ilkon
n6K5NbLogTL0exmpOxnFT3WJy2oZbjnI9hrNw24a1baOOoPOAbEXpnxxEv7E6JWGVXbs8yagBUZT
x2fpowxibt3le8zQRASrllh1q9rVudHv1KR97zrkAM7CpuEgK86nHP04cd4MvTRIGd0hJxNsN8ix
DWrHvqO+DaKEuWtXPExuOYCX5MP3zoqf0kgEmB6ryP8hZpizGbOcVYoMm9yx4X3JADQw/Ha81klm
xZsM+DFTJ/OrWYcDqzIYdR4P89ymQSWJcImk4w6faV09qGLcajmyAMONJNP0ZH2WJEP3TOqHjlQC
TfZn7zHB3bcrbfTMw5Ldc+eZEZ2b40bVkkoywr3aevhVaeNJ03rtijrsjEaR5E6glWGqUFVdSvNV
f5vzxd7HzRLojVZtG/uhZXEwO57PXtl65MLKLa4kNOgMikv0f9vUrnT07vZ+mN3rxk1PSUmiVNwS
kqKn8Rv6+YshtSvNazikah4OelmfKDFumxow4AkR1LimOOVxuoGNFU4lM4mFIz80QG6wA73OBeNg
a50E9wqFpcP/y2aXojB1w9RxbpC2XadWNWyBMLSBpuXXoFhptCZmu6k0eSOF9o5Q6Ryt8fWSP4a7
XBfYtQoJr442vouFawRlFmpFMJfDsegoveti8LZA615jRq1LnZ2sJvmqSXHLrN9kU01+ZP5Pq8vu
WCSvvse3jYwdMdN5mBbA5nvXfIo6ptFFQSqHFjffp84f4UHspAOVNB0Z0JuOj5Ekf1kFAWkBMgOg
QL4tq1psBufW69N3I9XIteGrMhAXXPHHH046HjLFTcaJ+TdGfmWmPoTlusuC0qTlmcTZz6mteMBW
+ZQam86Nr4hfIU97JkrAN52UrKT4JjbSd3+pHpKomMm9YLjS8bObHcuBJz8CdLtTicXfQsmyUR7v
S6aiEylbCIxtDy/TYn4Xtc0stz0PvagxZSFOcSdB1E2VnmXXWBu9fZNLeVl6xsAupJnMtO9jIPCh
450zvamYXjEJ1Do722m0Z4PFOsSpWwWGoAXaECrDvqktGzolB3eyvy6IRalfB+Q84C0Kf+CKdLOw
J65DMWLMfJqGZfS6NBhBdQaSQVP2uAMKVJVV8qYM2spz8vjrdeUXlNuGMSvp3ziCHfsSSd6k0ltf
5WT86cMkGNyWJ9572Fdci/oguhdN/8jLc80ijJmV1ghhrGGnxYQCJhY/hpa3N3FDNhXehLBVPzBX
IgA3qNawpX5bJmQpGHXq26r3vttmWdAWle4W1g0222KAvaGX7CZQEO3sVWvUGkdy72C2pW/tv2u8
lD7fx6ZS20gsk0F2Z8+DHlRlHnhS/wkODeZdkr8WwNagsS47mfV4NjIjLMHB7GHybKMyuzP1ZOHg
QQCKHYLY9OVHN8D4VAeEosSfmNVRZRZfJlLvouMp6qJ6cZ3irIr2Ha5gEyTmi6F170PnmdAsBQXj
+D2u2bE6MV+X7FbAMxDXZfzQuLL33mj9sOu9sjXih/OCDTPOHvTaOLmlfPDz+KHxTCLeO3Z5T3F/
S/12Qx32XU/VfeF2z+WCuMTT6N4v1LR4aC5CTy5NybfVXZ56SgBNEEHj7wztualNG8cE7f3a0+5E
7R7mie22mIkku6orjYWrewt/FLKlxkBdkbLEaZ4GA5p2C5MDP6nDOZSRYrPQXVvJeAYqPo2hF5AR
iiTynaqiGkKrYIffuQAyMHnFDOUGft4oqfZW9n8knddypEgWhp+ICLy5Baooo5L3N4RMC5uYxCU8
/X41ezOxPdujVqsg85zfZg8uwSTtQp6ARmZ6vdVPVFXdb44g9rFP+1hz7rTJqWKp5zapAs13XhKg
C2YYxKv0dq2vfrpKHnBC4f6bc3LMJx42o+yJ/pN/0ueR1S2xM2y0WEt2amxRxhq8NclDy1Najc+S
Az+c0w75ZQdFOwKzgw39FIF3xoS8V+6MV9rR6qTw37opCEKvRs+fT4TJTiOMxGo9NY35jkfailOs
fRDxy7mzke5M7X4NkBERFJXF0m0jVBhpSG3MEs8z6mBfBTtr3ndm1ofOwl8v9zI3XNGvVjMfVtZn
RTTYb0T8gNeZ1a9QCtNWwWFK88aizzhrzcHHNpEtp//+wZ9lUu672zZGlKsLxQwwQBHpfZXvPjNJ
/7h+X0UuA3OUGTQ24uMLmdJ/5i7D8b/UNyRTZ1cr1or6ETEJZuIQPfQxGI1pZ2s6OrI2+AMGOy16
+pz7PEwjCipH4yyodT7UZvRvDTHdLJuMlTNgsyLqNNU/pK7ZnJMDyp/Z+QCEAzmtQFwpQeay6t4c
x3s3VtynGBNTdLr+VbaWTOX01TZ5GSlEfCSADkvM1RWhfWTKAXaqdBfuMwDQReB355D3GAqDNEvf
jxsJYDKOG+ScXT7aNZ9w8YZOL7bTV1+gd1M8jEaWL3wR8yPl7fYJE4orv/uywZO0lratGYPgHAzv
xO4ZIWK7U22rLuw3EQ2CU7UbcV9OvfU2ivUzyNMiFmv2vsjsmchfP6KI5Sp/S2M9RTNRCsXHBYS0
GHp3kG4uQq3MQOZQtWweUjR2CcAwQeHbimtaRs20ERkt03BC6GV2LI2uGpiQSnR6Lm70zezPqlp0
BEg42IdiutO63qU6D7sB4xDOE97ucquZ0BgRViv4lV3/oQdq3Kfp/eDjPa23nOXZye6I+WWaC3yb
utRHMct0xyrxWxO4RLELF6qN6o9L5kyFiJMw8D1Vk4VxU35tC/dkXbfvmi15NgadFibivLoRDzGv
H7bY5ctfchHPjkOlATzzgjSjquq4cO+I6nwaRsi2dhXkXi40ytrQudC9e3Nkhmvd8mlEARKJ6R/B
RvPtHOS/5nojBt6/1LATErCYvFyG2rTnbHOwGGo8whWMv5HTMJF6RoL8EGNITeYtwTs082WEmwZv
WaBRdn6VF658hqyzr0Cul6YOvqYALYYgLAjhJ3NP0MnjGOD47M36awmQwiO8imZBJxsxpzF8iMOD
wyVhlnUQBnxvrOiUugNRVrQpSAJukevg0AKG3nrEKooU0UIYXFMF4Ykb5ZReWT4aQ/3hWdyh/qo9
N0Lf0aYn44KpMnQyL4OWXZeEhstMWzBcWdWjMZtqF2w/dt//WW2h7y2BPHV1cbQ6jcOrnFVIoq2o
0aEziCVG1aQUZ3u4ueToBvbqxMuYM790XkaeqEWMFgDO3is40TjQQ4AUwOLW/hRI6nPIopPpyyFK
C2LfUVRFosmmyCAa9WwaD1XfIQyEKtm5jkN/GoUW2VITZdXSbmcL/ejAqBT9wQJRN/U8oWLRJNnV
6faD+jP0vmbPcfcSiyr5UbjuxfLZdRMVj8iv9to678WMyBjPZYkq5KcnqP6u73q0t/6yYbHAy6Kq
Ju7JDYxGLJZ9Lg9w3vO5Nc3TMvnLZVXfUMXEoDcoIvFG7g3DLA/UR8YBkfhHp8ouM1tqaK4OQFKP
VdS15Xu61bT+6H4bDdt6MDYr/78LJTUf4MXfApdtLq1L5LBZdmuU+iuo2sk1hMeJvAHkeJTf+vn7
WoqTLgEj0DCHRR3kiVlUP6LnoQe3pzLVoFFF/1lSr9utVmPvzdZ5blTxS1IfUO8W3NjaDLg73HQo
8a7iQmpX3SZZtu6XTeiuq8yBc0biLCOimUC48Z3fiP61qhD51s9pTcPhgHmaskqeiBYT9Zr270qk
Gvu780BEL21tUitDtMaXMRtQjPNReyTTVl7wpE0UoyqDA6J3z3lOKMy0DMwjK8pvEyRxEqTLLkiT
gmyEkls5sdihryI8FNL68IuRP2VdbItdA2LIaZZXMNVITRte9mdhezKiCPZTlRgHizHMBIpG0ucu
KZQOqYHE+jaCO2J2j75AMbs52cxb0h21flkPHe3ZuBG/5sClRLERn5Jo4QhEpEXmqRKU3HqUBSIS
jvFX5qCZdVX0oFwct/N6BNTapwZ8YTv3f8OYF9wFVYxL66DzvBm1sd8Cnx+kEG/NspA2ro17z3e5
5dKV/s7+OPaki1AqGHpB917L3GQFJGaeUIj7jMimPS+I2M+2/TmKYGSfZHDZDON78oCovDW1rlW4
VWxj2YY+R5RuqF9dEZtSjwU/WPTec3+1pnMY4QqgYGbN/o3ZOkZq9g9i2yw+9vKjr8qDS/JjaE9P
ay8flUNAHKW70eSsPWQPmu5FV9pNmXnI/GFBMklqQZ7LF5ZJt1jw3pJB17hKHHRTHVFVs0+348Vr
jCouvPQilynuJu7fahivC1mMsrkOB1WV+2waMXOGxur8SW+TYd6VInYW61w5K4oSw3eSuVPJOi9o
67GiOZt8qAy+D5pp2cx5SqsUg28vu4U5U1NJeam3krxyI2hOwszs1y4I/k08WqHrSRrJpMXfSzT5
gc+ugAVeAKI2tOnScpIOnxvqA7TWOtdBr7BpFFaNM8+/1TojuNj2HDZS6CDHb6Qn8GlbpXfrGBqf
yn9wRdveTgQrq0nt1cpdmuuBSKjqGDUazsaVWu0JFDu2zIUIXE17ycyelCkzeCakSEWps36X1XBP
r86rOZd1MuJ3ofoHr1+aSwF16ZFq2LN60k+OMZf2XdtJL5Mwudt9FLvSCzgRxFMw6DFjOfWo/J8b
kfWNREzuPmoL021R3mH+a6O2GIxzv463wbNhsRmZC0Y2gPDDYvfDvu+nl6yFqcss71ysWzTXNBu3
Epgz56WlJ5hDE9v+wRRjnE8VmU6FwLy7PQn8YfFqrF9VzbmnkxYNkUPzci++y1or4hznrmaARmqz
dfJt1TC4FI99x1eeSf8MVZWU1rQkeYBnxir/JjufYreXxDtrYxwsrQgnu7ssPYu4vWoyZEDKrk5e
Y/Wx3GTZD2VJK+OwI0LZZevZ8r5mVP6nSks/B7bPYwptY2ucsqrtQV/l9MCF+ZleIYmKAEGWDYcl
0ZYJsOXz2PjfXfO1DQzLTbB9km/8wGQ/hsuYnSTCgP1UPMNzJm7RLqG1zYgHapfri1HLBydOvxqy
1Ym9JKrbbqtITgNzzpTYTQEi6RGurVkXlqqXRl8X7pcWO33Oz4zRxyywJ7FcokfPvaDYbyYbqWWe
vUIr9pkDF+OVxmUYjQeAs1c3Q6XJY4L/N/dOHJCklWSggaSWYwr+tS1SipDBomrH/7sV7m2na0e7
E3ddanwLcjTGMfsNWqgPe3yw9Zrxq951OevVSPmsO/QUNBPisHy2xLBF/HoFK6CWvVh3PnJCo7Lv
LW17APOc9qLNvghwWBOzSY9No90p4d13BgpfYWAw0Yz2ZmkLCQwTkVV1HbNj4hr/JsrWfHIoqaIu
v5eic+OhzC6SCgULeol7+n5U9lkss32BmbtsbBd4x6pjF1TVKdN8bKnZpVFeEE1bTO+sTCw9vaUP
YIsHaop9K33QSaIMmYdqvs+knK6nznAn9WY+cEtC45IaiuSyPPr2WiR19s7zVeOk2Qy2+J58pX7o
XxpDXeN8SOQk8vXXD/rfwil4eg3OfOwVCGsaIhqGoQx933vkDPvu6yWc1TNa+JpbVQf4nSVTezP9
lvVy8QQmCdF/glSZt7ZdfafV/A1+TatOAznjYkTCh0UtgN40kaHY/R3J+Nileh8xrTdRwI9+Ex8I
91hBtL2/TT8snsvetOdPTCOSzI+sO7fKas814yZaQPNUdc62n61rdpX+J6+/Wx+nf/3klvuht/hI
JcISvYtgaUmIGYvPqe69izOtTKeW9LCVNyG8hLoRs/a5XEPdLI+MGm0cycA38RaVbfnqICjzhNhi
1+Ld1RjaGqTKCRkY8OTSR133plVUPTupXexqmn0UZc1T13+ZuqzjcfPNfe9aIN64EYKetDvN4qWk
UUCafRnRzWH04GDKnV5GswIQI/4Nt6qnE39yy6aVYz+k3T0dgyx2nWHZkSZG/OtUq11dUAPRKfNh
njztXLZ1GbWK68xKHesgsrUKVTkdKgliXOZBE2U53CoOP/qKMsUaFYwXc625VnNmXc1Ue7unLYKl
DvxXfwIH77WrrVgOxaNZdrHtei+2RgZwHuWLP+9cVFRQomYbF52HhHAZkwwUTEM7dUPA6E2B9noT
HAYoSgg6IVcVk4MqH9YGabCeaQhuoJqk+AxS1fNNaNypfh/XnvbhEZSGCrr8ZsrWT84ilWCn1wmJ
VbxpxGbfenZ/W+vNmJQ6CoXWJQZqI+agrMEpWAypzR7sC39p/7RmGl29Zv+r3LLej5ogLwEPdATl
CpSStwAd3eTuXcf8durNjoYQ1lwkgak/clXcbCvkI8r13ncfJrt4KHIctD4SpQaxBDhfjMKnAemA
Wx277SSNICmLYH0M7O7oGZzEtCCJXW+AlK2k1ezWqmC5S7VbAoVjo8zu1smu95ru9Ptc1uCQTVt+
2o1TRp1Xv1RXMdBYDe8aib9ChJZmDNE1oit2gn3hOxdU+kdHeT+Tm+7bgOoLcyu/8WI+qtGeiNj2
r5eIvLFwbTM9PxotFQwqO5vcHMVot//GeYHGoSx3/iQFSOzkCmMH1WjdcELufEeqaCLrQvs0s/ZX
88j6Li2k9qDX9lVVLg+ESZ8Hi4VoWlx7l4+7waQrfisc0hxVOAugzja34UpGhHOecE/ult/VmMI2
phEYELHEvi9P1jhff8ggZE6rbmvH+Get00dQMKkR0OxGmr4egN5fCx6eW1MWb13tfnJBuDEE4p2w
uCrkwCvmbuTlEsAc+Y49RQgfQb6GAC8nBuG81wwUkO5rUc8XJCbELs12s5P9pRjyJO1xFrYVZ4EL
cDJp932TvdTeT2rTE4YfAD4cpZsnbNy3DhMEqR3gxQUBeWlwoy/U4aQbh2mjJWVJv0pGJlIjEXVJ
T3voZjrf54E/wV/zn3aVt7PVa4mvQ2A0A15VpFsl8TINXNgk/jQLm7OulV+ZDsLdEIvHa3Bfu41A
820vu3HR3yo7X/eu8L8HkjeZZdj0t4I/RZEKSER69Q/G9tk1NfOMUoebqRp2g2fjcV0/+rVg2Ku4
ZXvu8TmoSEtfRpNBB/C29cBr63MqgydnnG9G/9TZMyMwf7apCcUg3zIS2kSmGGLnI6SSk/eyZRnP
hI0Xq3rp3fGpra7CkdQhB9IggG5ZCp+TExkdDB5UaGB/Zkirdu1CbdFgn6Qzaa9IjMlaIpsEE6Hs
R+La6HgwcN+H2agflhX1qj5N/dHpcPd0tPLybeKudpqC4A9GzrC1S/BqHPCDbTZxbml13Jnay8rQ
ngWNQwRqW++WxoDz7rjXqq3b2Qq4hNMbf9MsMsCRHiSXW21e3GVHrkticMhMPgnWYAOrT4CY0rPY
cOHCnGtcpTWWp1W6GbI8rO5qGs4BttR0yJD1LvMI/1pEMl/SI7j4nZ0bF90y34tm6s65hi+1c7xH
Tfb39WDP+1bzaliZUt+Xy8bV5on9onfajjP4OBs0FXMqG9lKThU3JrrdixZsb0KuoPbLp6MF5U2x
Oom+BjRw2bA55aJ/S2DBg6H8EnASs82UTyeOuK8sq4pkKJwbw1tideUq0vaq4lfq07fn+6lfv9Km
6MnHIxQVBVjoCju9xT4BGjWEsh3L/TwFb0rnArCsz4kc8RCiVT/D0h9ckTmHlrwSr98OPYF9p3X0
f8aifjb9i+Df06DFagV8kntsUmZHY4CeIAc9Iofud4gtzuOIsq0aEwPOiRgpMGZQoz1kbE4Ouf4I
xo6HNMDmQ8kPk2ej/LPrrpTZLdtzsNAwIzwtWazC4ZZuQJCLf85otBgrcJaWrsfIut1WafahpIxb
Nhpyu3hlSQnJmAv8vz4XEME23x3kHbiZyXVCBj/QTd3qiczdh9TN97XSlj1AFwyDq1sIh0oW8PWO
9YCwL6DreFg1yimXhYt6mBKDgFuSRoJtj6kW17ozvQb4fB69Wruhf/44SLqlgUUPdJ3SEepsb6Zf
r0yEbjha3M/DyvSMRutUaArpXle/dG2FV7A2XkYC9s8z6KzWDuzdW/trV9aZxiwCxK7ZAZX63HTr
OxATYyMxVqQAfuS1mmm81jHJkGPkTqUD59V9VSsJQgxaHZzeURB2BoV2MHHbhXbmwmM0y3Plazda
KXeB8p+bANLYHzWgLbAHokd5pgPGIAT9+ET6/Ib3iyOnhMRXvlntMXy/4MjHu+R+opEAhJirJ5Wz
qtQ8LPxgsO8wNBntP98UryTd4dYuWus4VtM9lyekcg6b3qf+rTt1hAVhhKcYihhVP5omh2OBdPNW
VFNUW0CqZgV96uZu7Kh6V7R/PhqPJJcOud7r9OOWVX+Ttjb5kcR8A0JcKR12zu1FVaN9KLOd5UNw
2zXhD5al4XHx96MNwkBQwuOEyAZjvXU3deMnCQT3aGBItNCxwTerggpjTZa5/6sThm14n7UH4os5
jgas4Rd6DDaXxCZDWu+BjocR+PGPlKmbAFvGgRkI5NEk1MAxfWzx9dFTlrPrrpnJCmLYJdAymu3O
jRri92foVi7ifk862AtOvWDPBXLJM1HviVPk3qvcewauszJ5c0ffJCOCAwSGAh4QezP1VVfc1jPY
XjBEMWz6Wwc1f21z2whhzO3ymZwiskvGO6SToED/pYu6Dw31bXEJU7nLxLbu6n55KRkYCpskxK1o
3jsbKbfR0qDUmSBfMjjoDNHhNmOusxVgFEEJu9ro7GONZd+D9o9A8GP0K3t/tn6LUjN52swIa/5T
AedH9EQfbe31qstV7Gt0iAq14hawtMdiCA6Gfyq4+gksq8Iqh3Nk8zv4wvlweKEJ3svhx4fEB1tC
7H2NSogs/3O0oFDSnmA/q74AZ33wX5NwK7W/YWvLsMgbmtS2qOVtXw0n8eZsgj+n8iNP8anb7KGE
L+wsxVi9SqQgU82/btwX3rpk0mmMggDDsKWqvWW9D/nwrE8A0SV60dBuoY1E7X2k/YD9OP9r2l59
kD9wJG3neexX+5Rm5tc4ZKexgqShJ/art0ga9qqj6i8bcM1VMFSSBAkoBFNVZs1nXSqSEI3WivLB
Plrro9CGNwRqvy2/jmqRDLBTB7ckj822DKgoXHOcbCCCK3EFfOrzQXXdR40Q4GgVXRsKRrjr17CL
oEqyTEtcc77x6MQCWvg27CUpgf0G6YxISNosTkd+f15Wv72N83BKc+7W4UkGZ4P/NUoil1ocHTpW
+mA4D4ae0J9y76hcjzUdpDz3aIucPQvD72ZNoWXUD5L21AmUMyL4vIm8ja0l9y0kRfPwyyX2jXLM
RvZ7xfBgG5xPZEChKLXdSJbwzjG1pHDkuF+WN+WupHsabGbTVidy/LYW3mujG84FHcAokOxsB2b/
BIWPIN6PdTkPN6RVUjiHX1C3c+ziwbEItudV6D9pc3VgGH5UeIv+GFCCyFHFvFeUr8OmvZf+8IM5
skmGltIJ+tD94KGagIt0JL0kK1gRhQNelFv8JOzrCyckbnx/qmDYgbogImRCuNEQ69YP/JMB6pJe
WRHWZAzUZUS7AegKPCfJa2UMP3Bki2XlkdfkktQNomXFl5TnzY6cB96jxSbNVR4rvQYLh9l0B303
oV4M3bmrEt2KehMkxA4yuPvNei/z7YyifwlbrYLAdP0Hb2GOxscAZrnAHgaWYGkCbJ7oXOTrwHFb
fMSdrSZ8BuQQiHxKNm39Qe4xOhV6t7Tq9uTe0aQxHWwKJMKaromw8gGksms74LSy63K+BDUpZt5q
clwDPRZXjBCO+4QBjsQHp8XNLNf+tIrquTZmB0qigZdL3YdMGbEzTQBovjUw0ljJ5rs3WKdRzC5d
ZC2KDzDfflzR7lE7AwmgAIotY3TiPtj4XRZ5ADoo52ITOlMMc8IHoe8HGlm4HuoPonJ9ni8inkfC
kq3G4ZXpa6jZgeuUyrpoHGqiAH1yDz10bqzQTNH06im9elmgwsGxjE/2I20suK9cXkDqYU4B0qKd
kvBGRaO/iiLtqaqrwlVxVvf0toTEcwqqY6s7PbVeOX+TkUKZU9Wsn50VVOixNi9GAdjxeHKeLw5a
WFMH7K0b/3G22jVJUYywmQ4roC+1ovXUlhCJgHSI4Z3HKffYczcerc6/ZTQb4QvqYD8E6kK5Evm0
koltCV6wcRH8VfTxNpLWY732w4zyqWj5Vmt2oqvv9jx0i3/ql3eBOyjiueJNBh0JO929aOmm7zJP
z3dKM65/GOD48GHVjrbrmjZpa6dD0yBiQl8bJEkICmej4Djw12hYNtD7Aeaaevmu6d4gV7NESpiN
FXa87l+NoG33DHIY8LYG3FAip5JudUCPykNvoqek2sREtgUAZaOEk6RcJEQX3AaKeHSWLCNWxOkh
ySaDwhzrKFMWSHHOZZ/iYhXghFTfTDCKbEnp6PM28dnSsvTP0rK3xfL/iZSVyBihp/qyfR4Qy8Qo
fj9c+AWlA6gUvrZ3S+vdrluX3lC5WwiHgoHX06j10Y8JMid3BTw4d5aV4ZNvw9r3jSiv+flldksQ
Yk4aRoXdYe80M6pEt2FNVkt6DRxH+YL8VuuLQ2HyDqa0tpIgVTHVtHd1Tv8LfBilkUj3a7MF7+Gt
zYlOQ58BrSrn9HZs+ncvQ7GRVSakQYeCjTWwRPDBo3mEeVvDHoHs3oSVDA2rt3fk+fJdU5606xbr
IBeQRBPeN4UQjv87Kv1i4b0PSlqj6MnIc+ffUg6H2apg1ocBr9P2BtRiRFRVedRKhcvcXG9ZqrHc
rup2ovL2szTIyiFqZytd66Q4HungBbOYBmKDCsuJyeGBLlruTNavUPcs4AY2fo5uJn/H648W+gyW
tCkq0gng8moCz7l5zzzmDHqA86GL0Ao1b9OFztjei6K6GXNnPUuNLB+RoXGw0GQ1rRZXgmu1kjBj
6F00QjEmwF2nRY1ibgmAG9KzYqyPjdFe51mU2GOCYj6PAok2js1jD/lf3qCNpv31jJghPeD4f3Kn
wCRVDIHMQoFCM5NpMw+FvOOWN8JSEN6OQIWUuppV2iEgp2Kopht1SvdmBgTlLlWM041l3OrfNLSr
/PxBL1pz+CVo5JO0gpkOgVWPM7R1DrEvzcQhoELygHSE4FYRuVl7yVVphKJHqDDSrBgpxAQ7YzJp
wbksKQnJRT5jGNJLDUWDJE0RTQdKheGAc2KIG1JZakRYQsMuakzssMBV76a10tnUMKXVVyDFh5Mq
fQnp38s4I8GE0B6A1tEwYT2Qqu2w3nNxtqQ/I5OO/UHJk6PpD3Ko5IXq4xPCX5ZAE84fafq7SZ5z
65MkZfjDcMTwzLvsfG7eAmyrg0y7nXruC5YOz+RvVnrq3p7VRKObjIj8HllDrAN6+kfTRM5QcJEm
7lDN3AmM4WQwkiKopup69LwJGvDC1RifgiWLRxl8X0sqpmqnLwgOlW4texSseI63Lp7Teq8XIBUU
goEHtfNJ04KZGXkaqV0ImK4MUFY18/XIrWCnYFp4XlRwU3P+m5P2vME9OtMCI0HoRkXOoN/OBz3A
NUZaP+2w+M8rdLguLHZYVSjQULq/VEP1NhKvEGGy0OOqyZAE+c2tRr5u5gQwGuDQDLp5onkpaSqU
kWXTr7N2yKyugK9TX6VHRvvriu0hSxUJkVW/W1rMyZu9BZHCu/DfeJMGhLqR+j1GZdM/8zhuZNUB
5bT0VnBduYgq5Lc3rB9+Sp0Ue5cUuJea7a6RWQASCK/b1gSxdxkZSfkz/g4jqXtogJrNIs8NAJVC
GwmQ5MdKXwGLJb+q8XHU67gmTUscXR3oIN2FyveVNzHDpBDRIu01ZG7irGndR5Yj3HdZWwHLmQC5
SKGmav4OwDXN8qINxcFmAt1tCrlDWtvjqXPzNJTQ2NosUSQEVhMXR/SUNrFd2dM6gARp24vn1mU8
IKvtccxxo5t7Z+wcQthpimkNa9zVinvFrQjPRQT0MHjIOYTmkD0nCiZdkdRzL+Iei+nBki3vjiX+
IbQmN6UqfsDhnin2RgAzdRdP6+565b2z5v2RbY+SB+IvMqcNk6Hq9F1RTTsAUOwBWv8icuN5zBF+
TjaJ7LVwHvyihGYthwtqsSIyyFdi2QHyNRXgkwNYa1pDEiATvybXTxE/wDkp3emxgBY6UIjwVQfO
r+eaUd44575avpu6HGITipoFAXsO0Ugx4ugvvnl5UujQQ1Z7FBGmQ6iq8Se7Kb+pC/HppsCPHso2
dGNqu9eDeifPYB/+XVcX9/kMcuYXxJvrfvWeriiJZyGottG+rJSOnzHgLivrK11bNfd56TjPbt7c
YpL4o3Gc+DcsoV+zzxXoEGfcXNvUFm05bVoXJJmDEmmUBX3U4kVten+cGG4XV/vNB2rT8euTK2SX
IAJF97kQRXUGjQZ+1f074j6cc0OWDpFZ7sG2jySYz2geoSpnc57P2dAk+pYTmwzcSzhepM3EgGIL
fiycChVTO5cJ6hhOEPJN9l3p3hF3gNn+6oGeCXK/s6bxbkGAFONEehkxNcD4o7CiKjEgonXYcWqV
+1G6z/99AdOZbsHmg5hwnPWcS74NyMG9l1rLEStxt9tGWpFyXGc7jeF281P39hpCQOUlQjnfL2LT
gZ0VhYa8aQTlbaYZOxPfWttz2w7Kvq2qwXwIUvM4UzaZmJCQe2Wu1X5z34j3I0Pb0Agh87Sryh8t
hw/KlqLScklsL5Rgj71iQN6QrE7r7VBrxPPQgKZ0VIZk7EiNrw9HYXGSCtm4tDwBE3nWW7aazg5L
Eho6djZYRLlD608/c75tcVekyX/J2p0mysjjSzFGc7crUhmjVK/sWNK4GJpGkR/Am0HEqida3e1d
TUJqtM4WcoaxvaHZ5Ga0lPbcfmmIgneogNLTf5HSVX9LDaZ/WPPlKQdFSczN8/auJFmjKHTziEr0
Uuqpzhi2kTnQjyXWdIQ0pIV7sLvcQkEvmeQHhZCxUUxelLlkOk62ysOcVKIR6wr9aF6rarbCQnk1
csilTY72XwUBUe59XNRwfvgXwqt0LHTw9hxTQ+k7bxq5E0nkQQZJYHlnMvznW1kkaVqDldiG2Pct
9fVdOd+0ujbBsgDmdYMLk9BpB2dxOSHaZdvZZtk854EWBca9HBfe7SH4LCqDzoEyew0aaeEINj7m
ddb3ft+9TpSZ3OJSBv3xvfsKeB654mUpVvWE2RvwlIzTjBHjlerZp/+6UHrH/yO+oYmocvzOQORv
JtPE1EgqyKx8zoSMj9XIMNSMEkCpzH4r9t/brWUsMCcel1F27i5dkOavRsptzjj7TvnIsTbk7aqo
CUBgygi9sXNUhg19mMvys6DEr9GuE/nW+2c/Qy4SWN2hpiX6bRnyCMgu/WdX6l0r2SRd68G2kJXo
2KjpMTXMu8Bs/olrKwSoKfJ/JaZbiT2huNqwQfydgyecx7GgaqsHwTeYDE7eVfrIHWbcoWdyUG3k
wa4btxv6PcQr35l+C9aXmCaR0pvvv0soWib1EL4PXgsZzrltGQLnynptJs+OVEXVsjL5EBl2xltv
wLtg3lMDNdwLbKmxOaXDLhf+uHPFmIYghu25ybI9ItUOZHAx4fPtZ3ex54is/QGZ2HSjWQsmiUXb
N34O6jf55c5qH3EozK9MkCTo0qCKHqi5WUyIaTpfS7sDFJpeCDix7/RZUFDFtpgp+72fYE47sqXD
TnhBzPotXrfBiTwnbR8LJHD0o+tJbxZ10pez9poLMw7o0dlKNASpDueIHwaWDwBHO+Cp95+2iq1+
Gq8zkEdCH+oY+2wgUljZBH/IXxShlwtYo0G/HQNR3OUtepO55XJYljY7CKJW7+uJvEN6QdkfN+2R
wNP5ouHfSzJV1HHQ3FQeIvCUO/amIvcKwSib8JI6867NGhTumili0+ofvc1824bq1mj6ej+rnjCx
61saYH++N0p0cMtfDYidBZNxzox/PpHm5wE13zahe/QWy4hrBwceR5c8FuQRAE1+WEFrnVxL39Xz
6L8LVNmdAaOpN6Lfp8L+1zWqv/dG4usWz9Z2aiEQ1Z4d9TiVTNLzeQnATbtaL+8BYXCKV6Eh0/IE
GqUODs1Zqe6WjwhBboxgXEIWEp3wrvl5tWzafEs9URLGlGy4yMw04xWn13SoCTiw3f8xdl7LkSPZ
lv2VtnpHj0MDY7f7IbRmBIMyX2AkkwmtpePrZyGy+t4UM1VjVhZGGlnJEID78XP2XhsUHiLpjbhx
VAiyMxiroOlIx6Un5VuJgP2IPz7fEBFqLoOIQX5XidfQwPI/dRNNs4svcW5rMy0Q6cFuxoSjRdis
nNiPtxr8K+ogL1tzAAPDGoXd0eUoViiusmYExOHUYHBVi27fOShLG04+qqZseu6FjYZIvqqthVOY
0Zr4IW2pT0p2br0V5gaEdL5THG4E78qM2pVjARCswMYuYtXTqamK4AACagt88zXrnvpOhmc/7U6t
CtEILQw6Vcpn0AndMzdDXMHNSJnM9OGE/50uriisEV6RLn2NlWAF9mYXNWWx5+7bWFVbbWuD2YDp
ucp5YAJIOKL079yWFSQzhlc97u5A8O84FxGv05BbojSmw010RCdVb3Jaknsa8F+iOOIqCFMDacJk
PYu/VIT1Mu7mesK3Qv/Xzd9toT4Co+N2TZOXStbmjlgYWnDW0VLL/ohqZICGOHXfGhThLC36WYmz
V6Gxk0vyuA4je/bGlCTFRk13ovsXHzJH5qvQ1XbSKO1DliMAt+ktEvJe7ZUesDnyzXwOC4SoOyu8
ks4qt2UPqdMfsuxOvFsj9FF6ePLgD0yIaEkxZlNwcBRaF1yrigmzHvYXw1DinQ2HaZeaTLn0mn6j
kSUKwgCMU5FX0kjsOiqM9tCNyBiCofePLVSHtdvieKX4ngGyaYnNyaLeXQUebXtXfCnjlIlGGQ/n
yHO2GTb7pyzGRokDYNr2cNV0RfSY6mBSb9FYdcK8R59ItQTa4HSSXXOk5RDM06A4BMwCZhYNj1mG
lZO8aAqE3Mo2oz4W+yh1PgaKpgXRE5ha3Mhd9C75XkDtiwVSewJ4LI5x8Ps/mg5XIySYZS3a+K2P
niAOe9iuQpVw2fC91iGBtoFnLCVNWHQnAdW5Hl0IAcSmyNmOWwkAiV83T7jOZ+0A8JYr/my69XBq
J8xbEeQo8SjWbc617Sgjhr/OgAKF7qsjadGTBdnt0sc2yZXPXAl3YRV9c12tpSBREJmmTf+qSC4z
L9nFDqyUtn6uy2QgNY+RB+yYT4GtgimJTdkhU3+h4NvjrqAUlhJpen61FcW8hNZAj0TjHWJGiheJ
cGvN+aI1hG2oMTxVw0EN7lZ05sLowTSG7s7gFVhld8en9+BXNIoII0b2qIP/Vs1Txao+AyLzjhJu
ITFkfjHYsGvfemfKrT4qsn4P2Gvxhj0H2BeehyF+6CAe70wEaLgLWubotvPCsH4hUzRFZNuML/30
lSxUjh6e1+78xCOtxxoFVj/+JyStLKcKRZvAyPFV4XzTjbh3s96JT37dvYfJSGEsFXfZ0u7cGzn5
GTBNFoodal8Q4WwTJd8NSS9fgL4taeCOtIKiGGbDNdBclPlmXG9zl/FtXmx8r0gPQqMrr9pgyUIf
BH/RmcecxuVlZPx2EKBlLBo1LY1EP2NiODUaLXbcFuxVBQcbgTh14Dh8JEpsItpkdqoUU7vQdHeF
EgbbtMOyEu6A4rNL1mD1Roq7WaASCKQ17QuH8QBVrA7kTZbFFrjkC5nx8Q5fT74u6zpfoXg7cMrn
VU+waI0MzpltF/TfGdIo2VNoFj7xjywyzAdwggXNc+SP6kElYSSksskTgrpV3+C4X5TxciTbUNCa
aBVnG5W9u9eJMMFUQoRb4N/ntWk9tMiaEGtBANcyCUDAHffcq2+pYtm7CMk0MGqFtzA/pl53bTwP
MrzHHdu0PRFYRvZlVDNniT+28iQ0DAS3skqVnUKqImpT2+ZdqItTItcGBcslVfk4bAOOZURoTEZb
ZhNmNFj9SByHkaEDH6W90OMKbZtqvmdai0RF0o0jXmsmCC8H/elg2rXjB6WkZ87ZE31g8eKSRrsO
2KxFCLVeAcC6SolKr3DoohcMdlmsf3BdMM+l7R9phlw0dbY048Ce1+2zY+AuBdxEl4FnMiOJgtSx
NvjmUEiIyjNPVvdVAzIxj9Q43UDVBg8UEuHp1kiQdQfZy5A/tNAI16klHzmuKSsT09aiZ4IyJ+0F
ny8hNyvZT4KXupyKKfXQ+gFkYfTu8FxQhxsnXQL7HnPtCxkL2F8098z2QhvGqdq133C5DepgI4+P
y71dv9o47k6OJmnMpnIXIkecquBoXpoKkgbqJGiAKyFEiLoEZqIdyNeJP+3ISW3RDMzIaKSmBrKO
1LeWupUmu4bNTlQjcK+epJHblp7YDERbAQ6l8TajuB2ZKAtRCjw5PReRb2cRFxkDF2HRKQtULtee
9shapvV774CXoL+5c9T8QfdI/hQdRFv68XTShf9sORyn4LmlDw4VCp28ie9SS83bhKle79ui1u5F
jnqjbXA4B+gdOFKzRuVMUUJZGwdpRrRKMQgMnBYWQwQHBzjA7WOrWsHkBPRymXObcOvGnIwJY7Ei
hVsa+dQ+j/qVTrjOvRS8d2Ig+iFEGIX3ba5HbTav+ODnlSPGqxJK/ITBijZUh2jwNAhpHKICfQTS
1OCE7o5RhSBLtx8DZRmozh1pg5OMzq4eS1Of2bH3GFTViXXINRBv1yGH/IBTzLywFAStpmfRLO5S
BBWgmmZY3l2OTa6+LxKCqJCvRgPqKT3Kl7IxlYWHkGttjrV1qJN425EIp5SdfqnIj5wXcietyP7o
UIOZ1Remg/Jrirt6IlWAY6LUpXZqSNny4IcEQXpQY6VbldVzWKbN0SMAeNOXHhuNxYA/0VFh5XFl
3edT5ILUGrBSGMkkJsZ7O8YQSnpbeIBh4aovXdNkZ1EE8SYZ1GqSY55bgqGuvQ2RcBzQLJV0KY9V
uHf0cQnnF+33VMdo1o4sMvXd6Rk+KfxBtH7KpZmWj0io5amM+vrZRhwFslOa5y7gQlEa8LlafR+H
PqNlgGRzL0j9s+KnOyVKXrI+yd5DT9tVCTAcMfgXNaNpUpikL9D+8KaDyl/zNX5PcUXOrtqCGDiN
M7N6C0T9gY2ItjS0bQyccyZ5NH+Y9/uZS7EULAGY5TuOovGaPCcWAgQOBfYNL8eUUMl+06jWJiBi
dNm5z3IUVJHoLgvNWVctnEk/lCqzN+Nkg4ae9VPCFPvXoqHyPhSIMJZNXbPTlmn/N6/I+S3b1EZI
ZOmOBofGdYX9K+wONr8a5bQlpaiug2bfKS5OEgadBsCPeTzYNE/ZvrcKeaWJkq1YqsM1L610zQhI
lihPLslfXrbUhsg4qhGaUC+kyRC29PDrmpyNbNQf0bDoO8R2UEaUQVn7qWbe+V03pQ/nz2R91Jgo
eFAMxu96yiogIyM7kB28c7aNqeeXOiX0IdW5DgiNS/fM4b44iCt3nEyYwJTgVLrGpXFL8owvrbsq
xT+sIzlbpLbhHwNlAAcrwMGUqXjvjGRAr4pENAHhuAl5ljtNavvbr1r6lzpx6m09BTQwHL1UsRxO
SJ2ZWueudR7xmwA0RJbuo75SQU6TfbZsOI3sUzNXj3Y9Okt4Z+GcwC9xZzKfWjlGRv6po21LCVVQ
tiiJ//q61H+Lw+FThMVnaBALdUJ+fiF0FfR8IlqU4Rzo2bnRK2fjT8m6WEgOio8rwiMH/KA52RqE
VrNqAm79TNUnqiL+cUNA+WHPyDu09wkJQbAhnYF1NN60+P5PHsFXfkgWPY0zkk/HADJh/9pnxgMe
rm4VtlWwGIz2WrJmVDq8UktvUP7XcP5q1HnGmDZ3QuvXcAidv0s4+79dvo5NyqEwBVQ385fL16ql
EcExnT5sPPKUNvl6LMqWdDeps4OzzI4BvVU7MShAe5fOt8nx+Pbu/6+P4X/7n/n5O/ew/vd/8f1H
Xkh6jkHzy7f/fshT/vuv6f/579/5+f/49zH8qPI6/9b85W+tP/PTW/pZ//pLP/3L/PU/n93irXn7
6Ztl1oSNvLSflbwH9ZA0t2fB65h+8//3h//4vP0rD7L4/NcfH3mbNdO/5od59sefP9p+/dcf6oQK
/u/40enf//OH0wv41x/b5i2Rv/3+51vd8L86/yQMAoqgA0cQI5yj//GP/nP6ifVPa8qrcy2dxdAg
S4dLOcurJvjXH4b9T8G1LYAc0SA0QXT+8Y86b6cf6eY/DYcSwrXEDcTsGn/853X/9Pn9z+f5Uxj9
BOf6AW8pVP46Xly0XkKYGvfWz/Cu3EzLsWGAOxtzHTKH+Sq13AMi3A+ohEZm+Fl6qGz9wcA4neGD
KzB8g5PCHt+SbCN6RkP9tQIXOfb+Z11SRv/wRv75hP/qCQLKczXDMRxgx5plWL8S+aKeHqsIdfZI
qwNKxNljY5NXt2ErTXZ8oc1zTSHkEIzEsvPqXZBHH3WWtFf2f7nNw7hkYhH4LNxo2VJj9ObEIWrb
vKi//fUzNfkgf3wreYLCdjVU9wCL+Ox+zU9NxPQJmpzURyZlr7lvv46BHI5olWvknm27jfzqIgsc
VHBUrOeR8Nx9jdabzpiTrIDYahuc8uFy5BDIx5JdzCTZGP1IvnRbyC+V3yOBffXqQbuQz1DfN3rx
4IMN2autQxrENKtfN658L3UUApjcWdgDjakHI8MFkVftnVO/CDIyH4Yywjsr4iNCfGfvtZayKnU/
5WBEGo9mK+YyJAVlAdIn39UD2eSN056/l3OZwzBYMcb+qkRgActkRJ/iVpeGed/f8Y9/ZTHyfpKt
BaCZO0f7nV45KlqhNj1ldFEod30bQU+PCxw8uTIQ52YjjPRcjoDetpGZeggr80ESM7OJVCauXmTJ
C/j1l7/+jH8jWJPqCulOBw9pCH26dX6+Xcq4YoiYycnBZgznvlKGQzaOT8UwNqe+EQoi8IWfjNZ9
FxffxjK259UUF5Dm4pkQVvE3KMnfijTiHFmaXGjlFDYqVfLPTwdced0id6lnQ4Nixm6C4MgwkbQF
lT6OaPJXTH7jWcd5TSuFGeSsMNJmHQ4Zs0WvLF41p1P3ehypuzQ2t7kpXp2+d1+MKKf6aPMPrzCs
fTMIrBxIeRElM90FchRsW/wXSxU6zawv6mQPwCn8O1jy77cTVaeDENyeYk6IDv75tWUllJVyEO2s
Zj5kOAgIC5XZJtnX7zlKgEFHOZ4hInt0vDejV+J9r0EoyHS8tWkOLfqvP/lpd/1hneTmJhdD2Dgs
SJNgOfql7HClZ+X5xLnu3DTz0C6pS4179CzJIDkbanR2B9/4G8bd7zx6zWYLmPZ87gAYd+wCP/LJ
kThEEYsNZ908e1SAZR9zGN/zrDM4WSEeH/kUjWbL8MTDiZh1VxgW7irVyFcJkxczof+TqK59KWnK
oMrytoGK0fkGTf7rd+d3BqRrsiE5PDLpIhDzl+LEKewAc7vXzOKicTCihgEtYL+bQ9ur5gU6jY0R
YJWxc5LV8aXVJ7tdlQ5nW/Kr3Nw9dLZKBpaD4JDbRSO1OchPwoaS6NEd+V7E/FTD/Lil6L9VUq4F
9popiEk9ReD1L0+WRAWjaybgWqimNpMxa4C0SAss76jNrW4/BvF9SazCImz8DskL5vlR05/bOIwO
6FsoPbsUNRoHqIvXAaIYQZ3OtDQeQPMYIH0VkAtG3ctdX5BtQ7P/mta1tQX9Ga6CWpivk7m8dtB7
ACfEYxq4xt+tnb+/RNcQHHPElIOp/ZaK3StDNKQx2m6C4IpX3L1imHOahtaA6xucPgmkt8Qtxa7L
iS9DKI3wov3fXBW/ruAqCYEmF4Zj8mc4TU63+A9nyKD1MzDitFiCSgW/o0R4kUSFur+LnEvlJFzF
TtGb+2h08YdQhiw8vSp3JjStwLHKr6MEUtHl4Z9l7P/zCvhtGZ+emAV/1zKYYzna7ec/PDHEhBr5
FNZIwmOa4NNREay1CDx6Eqtww1xzNfloVc1dKlkYL5IqMrZtQzv6dm5C5Zf/zTtFxfXL+gJz2LDI
VXQMnX2PkKWf3yo/yDOrhn+BAQSKVJ6vYRkF19idoxdBqDp4/a5U2xosaC1eG6f4EK7dXWuAHwwp
GBXjssUpzmopimjXaEmyUwLwaDMMPptxQIGBdu/CpEOFGt5BCTLbCk+HNmMpdZ+CjLZ9C3vMV+rx
bHn5Z1hb8a4cnGtdVgDCUz+9u9UrmB1p4Z2iHDlmHKGjwtFlbEoHbUgTqtYpCgBg3O6MOPfMvUPE
4KQHrsGfBe91hmhixqiZx9BRwzVdo+piN+4r7+190rCHQpLs71xl7+AMmehaxkNsuXdFmTf3tPGS
i+a8iOX3UgQ+cDMrgEk8+D0996TpkaVMNRWu7veKaDY6243+iE35nBdjvfUmXLgHbB1YyEqotXHS
pocc7CWOvqmCMropHT4j/siuoxjJRkO1UQ3kXFa1XS/a0PJmhWUPH0b2rdbt5rPvOvr8U1tEZ3K8
z/24uesYF84sV2yTsc23MjLTZ950TobwM0Vzf3spQnHx19DOsTTWC9UEPhIGpomyySz2qI8KEoG8
b6SuYkxj7r3NFIgvvSvKe5EIarLOtHCg2Zi/DNVbpQPcEbRHn41OqHw8RcDL1ICHq+XoWvr0WLnV
vZXgpjMkyQxxiGcOsg8S4yodHnrkoQt1yJqLTOn6evpGp9YCq1zJF1+iU9IGNV6J0UJlN11DcvBB
oRq6/KI6GS4E86uvjyWYeWFea+5vzShNOEFttUwiJ39u0ezPc7s/6BKft1E7ez0JaPf69y0hTQym
k+HAgLehIHerQ9PAmOGWA3eEUc7ts+whju30gar9+2Vjk8KiVpn+OBUth9ICeC0sjDgYy7/Eebir
TfXDLdSC29UQhyHv8fqker+rCM+ljrTsrUFKWeaN/pFozH5rVNEpM+vqEhKdUrmdPScP3FiUds6l
EugrV0MhitKz0sh2rT5K4WiPqISxxP/nuyadoGFRTbAEgalnJO46QuLBfnLqlhtDc0D+qtHm9keE
wugZwmnDhSovcS36JTCeT0vRCe71Qn+PaP3+Vpj14OZ2gTFWB4s9fVGMrbKq8E2sDCN/QyuPShDC
5trTQcrGgei3zImY4rTmSEMIKeP3xXXMiZe0hf4c68QpSifYduSP02wiKpEWFRQ9dsDp/lTJkhnN
ZZd53bNZ9CdAitWZQDCmdZH2NeWQdg0StwXshz/F9N110iTmNYV+sHJc9WsZmQ+0woyTH/Eg8vDZ
8s3hYCJDgV4i7gn+rRHTtxwx1MpHZF6EkMGSYzddAlUfuyvbrSgAVCtAekYKhJ01uDBu3TKMJAhN
4nFH30UciGBF3zktIHZpt6fRpP+bB1QSIbgi9HPOvpg+W0hf4AbMQ+72tEtRGjSRk57ZdVIKtl4n
kbjl5vFHxtbaOEWVJs19wHRurlgoNUejvwwtsuTbQ12V+dFvuIGJPtG2dMXDK8mVaWp110FG9gpz
2oAFn2IF5kA4Q/FtrrPW/5a29nDkvIctxlmZKq0+v1CMqzNSK9+2ZathmegHZ82goZuM1vXq9uzT
UTxEZZ5ubt9lDiZRdw531aHc2BJ66q0NNMhPDrHoBcO4xW2phdJZLzme+FuyQPVdZ/cJMrpJNGed
EsRAWH0FmFeED7vb6ZGYYKZZk2h8qmPiQIIOB69yDprUmrW1RkgLb2TtIGRHZQ1wStfHg46UFEsa
FBvqszJwLgIM+84yNKA/bhNtClkuLYXTIjq5kWXLQ06tV0dHhBU0sLRcD5yEFi42L8Z6EvqCEZ+M
uuN29803c2y0xwjY3EmO9huiuGBfCaLepRbZR4175Kir5LlqAi6plKW3T7zRYybQqstoILGEQWy+
JUeTvEhmpHNgAGKh1WTTBrFZLxqE55skGUBEC1QXSHHlgusabUtu48C/FSNyOrinQY8zX1fOUYNP
k7NA8VrYrGljhQTDxde+dwJ/HZsDd0LZwJ5qABH0QaFfBSx8jzp3XdpmtjNUfS/bXH7JDNgfcmg3
TD1wQubBJPaN34TSY22oMeonRfxk9p62xN2rLzI7itelbyVol7HNl65+dyuSgj5SN6FWapsaDQmJ
s+PB6I14bbDHrvyicC468gZsxv2Hji36kvtqs8SCEgLYT8jpczxx0dQeKWiS4vFMomR+OxzoKfoQ
l5NqIp3kQ5FVgiFv8DfuVJnVOsQg9xa0UbQvmkW+GtriatFEqFs68eKXw2nAUohXPX13uIo+k+FB
dh3cvKF5YyR6arOvWcF5TQDRA/Y1LRI64sPICLP6tSEtnGdRZ2fYMWszs+K5WaD2ScbBItdFd1+s
Vr+Xm6gcoNgS/jkvfHC9G4BQd7dn1fK69ypEKAKd41XlK9WB4jbfR1rBS+7Fh22Qs1rrzIlrgthw
WyEgaruWaafwQSgWqCdbe4mAEbF1Q94pe8D4mkX+AzxwtczSiyH1DjJk0pEp5zkLUO8MgLtNa4bh
OyDAjeBeuUg2YraJoi5XybSPaYix1vgZ6IV3r15shs9Cr7dScGrMUAnQ/fftTc+Jah6bkMXSyOhw
qcJ7FWX/NrIUYk0n9UzLTGT3I6VJjUyiKdX6orq+/shEb5s4IQSdDn1+D+YA5yiMlKZCDwzdZZHG
vfEt6eJjo2Gk9qdcjxSgD/ZifKTgwvMDoS35iazrdBtqJDxsuR3S3e1IUAWGO0OmVK6Y31mLEOv3
/HYU8wV5aEHLSZRilcHoENyBbanuIJDs+YTXfT/mxKb6waHnxkRvAtxKt2R833ru84AX/RXDXDA3
Rjt40Gy0MHo+PJrYMAG+uME1L7zyUlprRfnmq7jHZtmUdRd69sIo9HaHLh+FY0OMTBFG+mOUPNkW
tLNO2jhFmasiZVWzXVNDZFymKdECpgym1PQe/0s+zmFUeZPKONhkxCYkGu6C6Z1Mc8aadpuYKzCu
HvZJnho5vmtLTZ6VwUh2rcmILwgndJKSP2hmvVO6vmSRoN0+rRYqgQcLa7Tyoz3BKAlm67dAUllc
YtvHREFsOVOH+BUfM0CEUQGRxyxtHU1VTdFyZQmUq3997CKpceqN/Nit4DQxofFpRnL4sh31l4QR
zUDTbKgNdHPUuBEObmOYTqkUWDGOXCVrjRprUzuuFVXKvaWacwt07paVTO6P9WC272hcy6exnWyg
ds/oOE2NUx8M4tDbLyIycBozp3pjWLQElQtIaTwMXdWViwwLAuBcUoNkCt09FeEWtDsufAff/u3b
ROv+/AFnZJVKvHlqy9HnAKKmW9wQ2sFoS2WFFtO4s1NK0RAgERy2tERpQKosczomukH20BO2t4EC
pCBGh0jD/qBOD8gggenaaIZcq1EmdVd5krnbnbUUK3EPWPhqpQFBbu2nZ8ZTX44K1Uj08qJLFIQ0
Y1ej0uR4m//zEKYRLXEGgOuOicS9jlNz1bSkq2xdmm7Z1oAf/+H2qA8GcmN1fApbj+M5BHPHeCxR
n9sxahG/y+z57VRnKg4+dEkYXzyGACfVYa+HVbxNGG4fsX/OQ5/1G6Zut/GsGjms3aoPueoQI+DJ
sxrkILOmi9DthTavOoT7BBK/paD7T7cHRQ/qY6hAzxQYnsiS0tb/8/YQPPnmlCAAbyuACRwBPUG/
TSUoEsARX0wnsrakeNqwKOVcD/IlVpP6wQ2QxBkEOn2YKPBmtubll7wzh71Gsje0GJI4cpqLG7Wz
tMdQg/OaD8c0ZTheNPqnLNrxLIPoI+7ZolpDS+4AUAfo+8PgWJrZKbe4d/xweAJRHRDtjW11qnfG
QVgndMQXsoeGZU8yz4K7rDp4dlXt7AqFqn4gPUuB4mAbSzuJvYUhccB7ZfNgR7b7lJnhizk4xVbk
gviELCFV3UXPpEUewKWofG6rwT6C1OG6wRY3E7S2tgrRsZvIhdN6+7iSr75rgdabEsqBOsiVCPCz
1VCtAVAV/ZGAFsQnrfRXQS6MqxuBvBaVG5+cFkxH5vRHTtQLy1CwRbZoI/VAaI+ZiYZmjLx2O7rF
+zA08S6YROAjOSgzNxvXuaEAOera+EL+/CjDZq10mnwukM64UV4u1bIbOIeXcwA4EzMap7rp/lkb
g4IFQDFtREFPGgEDJsHulNjhXTT9DbhDyJlS6inX+nStpH8WVrjNCKH43lmMye27Fo71MoYDnfdA
/ZZUujhYfuVuFZFuFEGi3CwTtlg3g9vvSUomYXn6CmCpshnr0JtXyMznvkidfScDsNphFJ9chrWt
ioZLU8Z6jwRHrkzEq1eqWVD9Mfi7RV6ZFxkO+rPZVI8IxyTbG8gDU/HQynrKsxi8FztWrpOO+Etl
6ntSJcJHr4/VXRhygq5isSkjDqZQeIALUWXcebXIzgqMXbeuHkf63J/CKdBNwrCfIX6a44V2PlVL
mWuFd9Swf56BkrkPSrVwYa+LsarHJdPldtUrUbAraNmBjYkClHTC2ZhRZizk6G5vop+a8cqScFhz
ifoHAjG5JTvLxZEdO0Y/7x08FvC+EVfRQFwQshGu4rizlkmBuKuOymzJcIeWHXS4WdJ2Ot3eTTlU
00FLp2bMFH9jkEO/yxvbWptGiI5u2sWTaoU6BPfVks9BvhBYjFzV6p8itOh4y/pBzCgpz60TWrAF
2vShtUt1A9HCmHnk2pFjKc/uaA5n2hLN2iXURQmjt2KoGiD+WX0YM/O+ipN2XcctOF144Jw0R43Y
19tmW5eEJzbTIanmHjvevsKhdiwNQ/1eUehDqZ3Ap/jsH/Mx9t1lI9Pg3I62f06G0VzlWprMb9+G
OhSgIichWY1h1cck4q2DvnnANWdehYJQwYcBtGDY13HGdYMNRWt5lgUNglgAJars5iHXzXdZTs5a
QJ4XUaP5N5VyKRq8dQ0Uq22VMdfMa0FmCq0IrwjXJmJ3+jjRKWxbRmxV/JJbjX/M/T5c5SagXgzE
6lMD9c4Ii2ctwIYcE7JRoRE+BWlog1c3YBJ2IT2G6PG2ud8eHDwYPqw/nkRwhJzZkesMohfmLcJ+
zX3mQJNs5a2As3QDfgHRiprhh2vZMouJYfa0pRfAw4ZS1dihRw8qVA8mbbWFbfRige8ExoinsBpq
KPwrF7wecsFuPShDfWlJ1yLusshWRSvyk59ftVopjpSq814P5H0m/YjkKEQwQHR2CZXbTBrAUxWI
QPeqfK48UNOVgu9Uc5rwziIMqwmxyuJVS5YOVlB6SYMHem1M7ghKWag1GFJOHGCCrZxb3cH6bI2E
gpPC7c2LKo/vbUUlJsAvkQr7wCN8UyonokpgXRhEckcF1Eb6Zs2BlG5nTijSjCzg8Y36fVYBf3+t
LIvd2XK+DbkZL3HfIaM2c+xmUW59VTUdEJ1it0uhN/mDinJ8Fh9FUIS4SnDbqJzNdnUWRy+Gqa2M
iLY8Usj9rcE0TLkxtIU9gqgcWB9GkJ7LHodixAFUGVo6/VZavmLM5y4r78scr1kgIod7ojF3XZyB
f2B7aFPcRWEEFTSCyCIV1XmMC0Kcs5g4EAsBIagEq0IhppA0NNEQbrlTRiy+aUlY7pqh37ngTU/s
Ss0dqVbr0vUBF2jtU5Tx1jQTWW3s8RGlJrheMbC2gLfDvtgnZricVHwzMJ/V6vv5HOH5iUM1YWm9
C+/e7GFgacG1u93BPfXMLE/bEMBhWK3BFY3H21fwTLgFcfsBmG72Fie25yGFYtsCerNJiV8xP3GP
wWh5DYIlHPlgLvSzYYdrshMA2qmudXLHkY6Sr52kG79oU6FNUQa/Mgue9cy7oKO3ECZOBq3QiC7h
VAxDpI0pn83Hrm8UaBhorm4PE3lNN4R6vn3XlJbBml+/lAKSXq6C4upl1HAwZ1A0lz12r+/fE3sx
3uFO+5L3aMqQwzyzGXhEMgiS1ESJmoFz812uW8rd7SuS5pTFkAX9oi0qKHwjBwcD2su1dygL+hQN
MfJy8yoJIMPKq7zkHU7ntAkVj/iXWB5JBeN2COdierXaJLX23eD7Xs99xJBhaEBTw9grit7h+uZq
uT3cdmSLQC8VGlftyvtbeYAgeVmTMHGvJnV6Bo95oONy7nVPP8RTiKTtefZZLa9tZocbaLUNLk9W
l0plWGXXQboDQDFu4Po184aLBIldm34XsmW9la5hBuN4d5ZSzb3PBlYYnHnA4lKR90SQYFBS/JX0
U6uGn2DNxkRG1xrU1YKSVCwMdF8bNVO9uV7D0/er0LzgrDIvg0Y71h5cgxOQ6m7jrsA2lnIyy71g
PYRluYHHaJyMFNZ8ErnLHtr8wmiV+Kg3JoD+McI219WXZrDNuUki4EzYmXnVSX8WnsMqNnY4biL5
BcVTdbg9BJm+j5qWzhdEePpJvrWuEdZ1rl1eIOvgh/RN49g9q2pePKmYLcom6++IOV1behtc++lA
iH0lYvcZ3bvScJ270lVQvDhMXmov/O5lN6dtNqb1SplHxOF3f9Zk0tKKvNromtxZySh37XDKa9Ka
Yn8kWRHRqcuxZxpytRotk/CRbOxmZzrQJCzSISC6N5mxrPjZjIP+ybAVufnetp46nV1jN4fg21Db
7R6BYbe3SgUxYmq+t3Fu7SvVBCLRQjbRUnHp1GTjK/daKN01klhGRfRubg91pL2ZvUOso6+hqs6h
xdyuuNu1p6fgBvAiRNvAmoThORcTs/hgqdYm6LGWPbRQzPI+dUJtY3eludTx2YfQ4U/kAcnT7Sun
EKuQuoluGNa+22Jwe1ABWyyZm+QL1e7eADiXx77t+lNXA9TEzXUt2awobxqEtxMk247vkspa2WR+
AUsNv9pDmQULAqLh4k3VyYh9YBnj+cYID1ewrm25irWCpkZltbMqAxmBCronnc3vHuJCD/athipc
ZG+oQgysnbQ+WhQbc51J1aKP6P9oThStgeSzgmfDi97Adk+sYrzDqwI0W0/7PaQqcxdKdNNdwMHM
q+wJZlR0z56i/h+ezmvJTqRdok9EBFAU5nZ7297fEO2E91BQPP1Z9PxxbiZGCs1I2hvK5Je50sTI
Ptunvx92/nSOOgJ1eY0Sif2IfB2ySLrMjfFRGqgsM117S4t1pJzh3OT9axnn+kmR3j2MsSBDIgvx
gqvm0pv5uEvzkvPHurEUh4p2CaVlUfzrjim8vcD7CNTCUUtEeg4Wx/Cyj557mU40hCKO/O+H/vjf
DzMAOwfRoCoKzrtOMnjvwZIjKIjg3kx5qe7nUX2FtDRuC+56u9Qm9V63RbwLBkcQLuCHvhCPiSPr
KyWV3Yb6pmZvcR5+UmnEU0UlBBUyZb0DWxRvi2aKH23qRJF35xu5iDt145T7jCmWSoeluUI7D1MO
w5QB/Juhp/Ly91PdHMmNKh0QB0MBYm35u7RybM552fzvh5Uvm3PlGVsdkOp1Esk12OknUF1GevFm
JZ4pSgcGF6DatgV3M5CqFWIJZnMC42Hfu/dsrvjh+VFSzNkTAjjcQ4JgTr+Pg5lVGTXpNiqT7wBn
AuR6HtCuJugzzvbNrGeSCrb7kxbu1u2TX4Mk6YPrM7CmlDQE2t6eNDS3x8ZMDx3l8MDhfnVGnfn8
d8hLrNFdBxw7WBd7a2+brAt/C3c0s/2UgDPwyrOz/22ZSSNBY9rAof8Gmfms5GVKnzhpsVwPCQGh
vKmBl8bOAUlPv02A0LSs25sxip7kVERXlwv4muu68V64cJQ16JXbqtUtF3kQ2F3KlbViIHRIQE1u
KeScD71pJ29RNN3mUCMP1ggZjANdQA+ezR+c0oFPl+REU5T6eegG6B0xBmJlt6RdcYEh9LX3nLzL
20LxuXY0Nde+7omnsta6vsOtVVLZOvR4lQvEiv//BzZeDojWpxx6gw0cSY/3dz9bZvHc5sN4mQIi
D5NMjHvX439KfpjidkHpOMcxdrZdQkTrfUaf2sSuN57MvnOfCJeuco9EFo8W46KgXOGFqv+JuH0y
U7d7pKvtzh3imtxuHd8njaMWcrjAWJiIuyaZGDhjdgdXkP33BuTLa9BFQ3N1GOAMItr3jVDX2XXF
HQ1Czh2lJQTASwg4Oqbehj32DaozXK/m+N9emmBWzEJdXQfaJidyIYQUbdF995NPEGcg5rquLMQJ
w4qnYxiRYAiyC8j47DLFvr+tKnp5tZtbl0Iz5mlE+DZxTV61wIjvZDJSZxT2t/0yn4dhdM37rrov
arfZYC+8jwtCEp7RtGfZGFwvF6kJhkq00SzKZGzQM/vUDc94pWlW0akgB48G5GHaoGMB19Bc1vro
wQ3FsEdDnZyC32uPJ3njq7YBLOV5F9O8XXr0YMkq6F6WeuLsbT7EbXUgUWtf/xZm7VHEN1KndhBk
gjGbmfBiGSbVXekdQorfER9HRj5JQUUEdy0+LyavUBDxAgZ3PIoUGBQ6O/+nVJidn92Py+ozsR8d
K70cIyWPWtAe2hH9mb6Xc1R4F8fRzZWre3hvR1Z5J0bKjT2jRLUAMPE3kxceptKw7unnBnbOx9l+
5mlyrAZm3smQ1uvSUc86qwf67dnRjQH6pVvg4Q9m5y7PpkMxNNk1VYG4EzbEGzVPN3Yv30o6b87E
HXFhhaV3X9LWF8qwO7hwfBgn8fPKRXhggHT8+1V/P5VqemaziJk729awnqyJ2+9kOQ99cBtRGfdI
RHiXRXlz0zJX30djTJgPr8393/kpcfk8rRRWU+0OO3sZl48m5y3QB5Rm/13aF/n9bxjjEDm8WZZF
mg0ClikPjtBcaPPVs+X7nNKyIK2svZHRALlubsnMVaLbziPRnT+1dUgPsgpRv3nN1hYpZUpcxLVb
HJlT0zADLnnilJlqBoHk3RFo1WYE5FxQVHXifp1dwIBRIjmmtEaI9qg1Dvc+FuGxQe8ipovwIvuc
c6KbfGvHSB9CujsvmDDveq+1TlPbjJSi0GqFCrzjk/0sc7xGaZfPmz+Bvq/r22rUfDQmSJ7RcqqD
DDgMY/fTN2YpG3ajIjpx7Dl6yh3uuR39izPmKGHG9c626+85s6zbKM6/WgNhxqut+MspNfM19kZm
7+SDZ8JtoVeQycP+Wea8Hxa8xz3xX9B0SU85WhNr+jCNXegivHxWA8nkEsPculCwC6RGM5dfytVy
l2bWgzMmKHsx853eZfanQdrUNOnqUB2CIEb+oXwStMm0H5QNYShaCm6r+K1YUa4IToEMBlAK/vrC
THcVt6wdCv5dIPgq0eBdVu2awIIN9fpQcLsnJ1DL7WzMyTZYSpEcdopwDPSj0kC1amPSzA/qcj8X
NXy4EGimKChFzHJyIQmKVJyPJGrseVcaOZe05DOmOHg/h/K+dVsifJlHcl0x87BN5v9VbL9zJMU4
Q9mAjNtzqDRgRP/BP/ZFD5mtN96YZ+Bz8O3DUhl0jEKCbtxT93B0+43J1d0NjA0D5ogkBDmwhjPl
NFK60Yr+FBKLIGmfnrq8RVMs8x+r5nw1Z8+UEYUbgQC8xXhDVtT6jkdok7NtHyQMIR7KhtY92kgZ
hQzbYfSXyoaJYD/Morl/ZtT61k7lRzKtCwOyZy5gjvuRhXyovrvwtwym+zAZviMxAloCZsdlMgEY
YBWnqLulDLPahYT3UICD8tjP4O5pJA24XsnfGKaYy3fY6PjQYn9DJylvisRf5flbP07hDmg1uleS
ekvPj0RkxRIO1vJfZjj1mdIse4Noj6SdcY1pzensGg8zVBxaNOgcKht6GsbRB7i/AG26gP6MPiER
5ETDg297w9WLuQniGwLa3jJkoScgYasvwnMng2rPrGLEbJE8Lzr7xS0yen+ZEkTIQJi3zyVE+5Xw
cXrUhNd3ZHHBbJIOXw3jXOxtnrM8AYffkKfsFauMOdrBHue4JeiuwZc0+UUAvDu+VwktMZP5XTn+
d2m0eoNtx+XUTVdVxjlsnhXF7Yz/PZP6ntDD9i0mWqwMl/EvjcX+Q9tBijJa4zM1iy2+OG7nofdZ
wQyHEVnYwOi5IA4cuMZO/wSdSzFb78BkXxC7k0Kviru0p9Iwo6qOwrYoMRcfqu+d3Okwy+Dc9gGu
knkJwnnTM7WT/WFyOcVWbA14KeqgMc+lDUR0Rr+LivFiUC+1z3P9G4Jo1zl6I9Ww68iWiJsUSKNZ
AiIZ2Ixd6YzX8hgZU74KjDLe8djQOCwVtGk5HP0YMmdViKdCOfCL4og2ViMJNlC0Yhx7uGdQvx7z
yc0vQVrue2NoODoxmbH7ZA8Qlyx3UAKZ5Siz6aNN7cp87Wb1NbMpF+rLYsPJLzs2pWTpxFphNcaj
rusLBXvHpOlOXcTyVDeyXhFFeOj5C2PoZWWwGwj16JEHwxluTSrNTqKAieEgouMxTgk9dL07rSUo
Mv+nsqICbW5iDTIhLs8Nn9joOnpnoUzNpvyRftztCgyY1FMYLSuVQGJ0lVibLvWvhtEcstB75ATY
EI+svyvXxZc5Ymax3fbOGl7ChXRI1xg+RCO/wTT44ZsjvcBJcjcUVroJS0KGMaQ2beV3Mz7DgLY3
LwLy3Wg6gYufoPEXwMBDSeCTIFdcHIaRgPLAzsqgpBsa0rtynbveWpdxcywmekxlwY1cUcxQCfC8
KMaPRhTisEvTF91hiVSRkx9bF2h8y4hjO7Teqzsm3i3pPHfGwDIuoUe+cSgmdfqvnuhQ9twE83Az
7TiVBcfAJ4OXNqoBKbMfwzHdO0vXbr3Uz4jBu7iZeIxhiqwdq7xZnBOkgWFNBhKIYj8kYoN9Q+D3
/0L0uc45iW0vdvGYRkN0NjlisDHUB7ohLdK0nEGJie9LvbRXBA+0y81HczzpxGyvxPdpJ+/zW9Ys
c+/wBcGctKD0jj/2JKGnlR3VaZP9mzOU3qQZzszKKK+2xNiHKA0rM6aIOaqA7YDvdLd980XDXrXc
fVDxKNaiNWH0V46vgQPpAFZNzMCGq2nBXKSkfCoa92aOylUxDSK/L3jfPMCmtmLwHxKvXAUWecPG
aanSDkd4VX5Dg6CJGhsRytx4dX+T97wExPtZSqudvxlmpgeuAZ6Spa/c6rGzdnmD8hmlh9an/VaF
knl0ttVJpWD/YF7CQeOviyRxrwkdlNE/o8MbABmxWEcsSJtmtNudqJfq2JCwfg4Fqwlc8nlvC4sV
ArK1ZweEHYFP7TFp+3dh27eecN+kjF6wUde3gV+QCOLB4bxMayYxJXe6x630bjL4XTEL/BKGpIY2
4vjqyOwYR668T9WnYrHawPX7LCzIjAVQB/otYbUn6rscbcxHYmKPHZaxhzU/JRFyRkqCkVaCh0IP
Ble8kbrOMFmN4D7hGIewTVv74Lbdi0c+X0C4SqfwdiZauHFzZsqOS+bShYmyQoJPNilJ6W3q/AjF
AYMzcriJ5/5sCXheImOTZSPJV0Sv4/0QGb+SCDq8FesGd2IJjvmm5Rp8KCTs3DJ64a99dmxz2sGv
g/SLKIpqB5IEqBM1snxFib1BtgvWlvXu8oriB7PYobEA2A0jE84cKzOcJCkvNfDVMkaA5UrVsYiL
ddOwv+kOJSSa+mNBeokm9vQLSxZuXyO5gID+xM6Daw9iM0xzOqqyjiYWFtQuj3CufMqEQ5xP/R2X
9W/fa1958h+Z7udb4tsTxtLYPg6j6dy1VDDZCec0qjFWOATdfaX7j5ET1t7nJokuyTaKLUoo+LlV
mNy5vqKrpIYh10dFSXZai1UJA5IK7sK6wSGPJah5qucIUcgot5OQd1Y2ngUW+Sd4C9WOYypmcf8T
i9M27vyNMPufmFrRXc4txqBBl0fs0QEvuMZiZ8CydZ1VVtL7BKCGk3hGhhn/Fn6mwV3HXd6v/Q5A
tpFy3Jd+jZ5fzZu0mLKLUTKk7FOG2K3HsLKuj772fqjTfTfHSW1BkhyMdoCTauKZHP3BPowoi6u+
7C8qPYYUlezCwH3tBzZyRy/FO8FwVeBLRN4Yr1K92E7VAfc27zGtW1Q68EdxeR48DgVxxRnC9poX
0i8uJL6Flgwhj4cESq6IFe0nWfxmseEmaXXSmrMW/UMlp/etnaUPtcp7otAmo3rIs3Vo8EQaLaqq
mdc3hj7S44e1rsqPvhuyLnL2i5OGvIRdsWX2PvZT7R+oa5bLi+CwmxeJwzPeBffwNtjvcnvPlPhj
0YTycPyuiZSHpoDOAHMNICEDV0lLbjdyFjcN2PkNECTlj82VFHfAZSfPtlOeAlvHg1lZhnVgZA42
3nQ3zLtgcboxQLkpAnV3w0iCGrsSya8PBUI+nDVuTHCARmDmSe1RndJJxAwWU6onORlBCE/K9r61
o5e8dJujbXyD6zDUplHQzs2uZGed+g2ZiUOv1GvdtOkeGZyjF1U4sCn6HZYDaMRN+6gDO98lBGES
eHsbJ4jJj4vlYfHpVRqXE3UOWZ8zsOEQrx/B5sDf41rPN0WBsNkQ4aS5wEn7J11SumJ51oFYhLHD
YkyTII8DDohDC3Fij3WBN6AVO4Zt2dHtoUTQxSq1d2gsj6ImZW1iWxEimnmXLCqoD03fH0FWDRud
shRUs0suj/LSJOCElJ4VrK3QC3ntiYSyB9902NlRL+Qu6G3K6UpdbXrHPjNJQPiEWVNIhKgWyudA
a9xhIs00h/2PGQcPZuVqykqok87a8Shoce3DESFMEBXwCHWtA70XMxFsL+1OvuHJjRVAFUWMyPBZ
YdFv+8despiKUsg1RKmPPCiNh4kZGkSBk+t9lUUXvJseJqY+KUBzyJ67Sw+7qmjl3skjb23LFjK9
S97RQ1NLGL9EYQh4VobgvamE3VCJa6wmasxWXWlm+8w4u30anjIBLrI0sGtJVPGehlPXnbcidPtV
MsF89M0w3uZ48GxdojBjUXIKtR/5igWB5m3Z+vHOXYoVlN+dhgpitk8gfE3C8K7ysJk0o3uiXomu
vbEqoEId8Pi+RrGTrYIiVtuClTW2LP6lnj4Dim1AlgftPgl+OWjF+2Ly7pD8V32uGJtUGlZZUpS7
1LfuOhblvc8kHXEYbLtUJz5uIGveuJZDeO9POBDzlui+A1KfFrAZ9wmJkxFejj9jEGo25E4oExzE
DyUt6UH7eN8Zea0nLEyIayl6YsxBnUgtZc8tLjkAFdu5lS6nDl/xrRyzzHxp8+RApAA+ORiede/W
XG5qfI6rvMOEggkQnItFP6iD13z0TZ6prP0QMQEnBqK3sA38PebSBo8w7g3ke9vnfcRBGzXda6nH
esdFBYdNiuCnOGd2uIwN3QMPDoe16rmoDn7BxJB/GRtz+owlIGsUnBYjK5xOpt9HZyEaTaN1wzc4
H5Ru8CkEz5KT37EVYDa98MvrhmNNcHLLxFguNNB08Wwy8gF6zFoMiJC0A/wv9IRzz1QQX8aPEoKq
uY7lzB729lja+9a1N7aF2aeaJy77hGcyRGyk32vXRWcy2P2WuvnyrtGXBhz1unNibpt9FrGkzbQx
gJu4QC4qt6Ktf0GV3leEgVgfGJ545TvevnRfJ/N7xdrCZwZ8OnUXMzNfm92xZ0QRj2z7YEiINwnX
ObZC1kDH1Eif8Z7kLPd9aBJb4nk74TmHAXvwtVcgnJe89DoprLOeR5b0M/5D/+AOhiauQsNla8X5
Ggo4OvZnZls16z/SLAtEj2ri3tAqOK77uhzP0ax2qTk+hrYfQHzTL2KWetsa9/STfGhP3HulmhEh
44xGrpTigpnPKBGFRc7AxmrNomb7eL4a5zuz5XhfG+4z9j5xNmb1aLZviRPdYGXzVgw8sXi0ihG6
Ee6AjyebJonZYuG2Y9JSK2dh9mPOlCwJDgN7fTMNRnEjSxNFlL4KQPPAoSoKEAJHoJGlry1m3y0n
33gPQBpkOLaQXetwEHTM+EBi/iaf4nFLYfK59WgnGydnovkczh0sRZpBczCVI3nwwuzu8MRh+Coq
yI12dgpj5W2DopuZaU8fbVk9BvzJKW/A6aSwQrcALlbxG6hmvY0OlNt2ic1coH8yLWZSxOYPTCsT
7H3xc1JjwZBOL3alZVL2g2e0ccR2qMWusY0zIPFpje/qoUKN3jbj14wlFoApCc2iLM9dMxxGylZu
bfLjMpCchZ32gfEP6TdqjSSmY0rIYZiE/victCBhPYPW88kiU5fU2ca0CjYWj3p5neF6IBa6QTXH
K16Ic95/wkyCjNmurDJsd3M4HaHyor6VQbNFC7iZY9Pa1DI6uVRt07xElYpbR6cERlXOmXYFEvO9
HroXp813Ol/YdMUCnOzaWy+qDI4H+siaWlOSNryFKrYOVKF8MciNTmjMYiUibJZqdLDN2cZ2lkPy
OHjugl4jEB6YMRTfc9K8D1AvTnDxv2We/g50UiEIDFwYJkoJ88SmZ+QpKCsJRNzJt8Azf/PRfkDm
hWnl2BN3KQ+Pd/rlYp/eFU3Ur/e5g540Y/7f9CTF2yie182IkjE7qTrJIXuuUhQhyG3NBjI7LprW
ANk8D7wC2KpM4K01BQBnr9EHbQ1Q/3NbHqg0uUtjSlAW2cr11ETDgJRkO3rwrx6+JJniXHBGbw9d
CFAtZ0LHGearWQwH4UsKuAO08HBBd3EBZdxjDjQn1F61D6mfZvKI0NPUw76lmuxo9/YbtjrwKTNU
V0t8JyoBjp48QstmWpROL9j7fmg04b+ReJYcdBLaFbi/2g/0uVxrD8N/Mxfwe/oZ+6cO9I1uie3c
iI4vdsDJQnMG35FMbFRqUdorMX5Nc3fTM1mjpJ00Qm9w/Csx1RI3A9cSLttwTr8kw91Va/X3VEJt
OD77G5nm9RpRuCYPcDa98tNu84tX5w4mXus6KPmvowcS10N26w4UpsyUw8aocWWYhytTS+Q6JnFW
nHxMxaXpcCFyp1Qt99u4Q/jyuHQA3S9Rg8Id0hsFqjQcrWVSXqSXX0f1VJcLxHs0YLOGzNdkIfGx
V/M7gMr4KgsMH9ZAl4fB++mn3PXGbe2ngoUDA9nQGr9a2C8qNuwd929SXiQU/ZoBr0UcYSX43bHX
XLlDhhiJeUZ4rD/isD1EOW9+gdO8OqY24l7TGMOJBliEWcDlGm3I7/OLST/2YNbmafDLT8QYkzoW
1OLS0u090HYsdc8yMMWhAt9sC0qZOV19KYrs1+i/vAXd8DKUBi096V7wGqbpQgyaaFucyvkcdL2N
7yR+RWm0oWrEeIsTB1cl8vweOsG/WDd3M2PYxpqyc2jiRhgyr+Z7NM6e2ahXI6c1s3bC9Wiockvn
IK8L+TsWSVhfmBGMIfoczdE52NT5rmr213XZGorpnomgDf6vyc37DPbersvgrgU6/0ji5NYecCRo
bi5KEPkJoT2kwLrWTWndQXrLtx2w9a0W3dXo49vBqL4dTPnc4zhF+jRYsez+jKFJsLBgC9WMtF5j
r09vl0a2GB50a+9DSawVHvy4zojEbgapdkuNqGiVAqmOd4yA5WPuFXpnjOIVzIpeAw+f2HbWQ8Yt
l4sOIskwvtJZ9G7QuUyht6CuSCMBjnnxGBm8psqarqV1ovJwN86SIIiipY0N/qeb52jJm977Ia6h
ViSbqQ3mjRJ2BpIbhU4FnE4xW1D92xbDti3L9DSYdFyJ5ExVroJdnHDgg43HGreo3ZlK7vzEod0L
R1LPdJxuUXnTe4PJpzaAXW3aDM2nWeL8bcTl1xooegs/4zRU6yni/aUtNzlNs/swVqmxKxyaMVVN
iCa15gcIYndtQW2f7aT3mT8+9h463KCpEx3qR3Knu0oP7yQZqgue0heXBNVkhdepDK9FOz1GFd4i
twkfGW9w8bM/kwn9PQOQJtRn09GgpUOrvAxvyjK5zJMizeOE20AfmdvO19PKSzpKVxSF9r2iT8PM
M7ZXbrus1/q3Ca0NjSriMuDOllP7YQUa7bzjFxYpnebKCn/KNunOY8onFcCfIUjI1CChyeRi5WH2
3z/4iFc9I59tpKkkHYrou/LT5cwX/wgy6HsniTusTsHOcHzgzDTUHcqGGWS7XOcYZY6yPcx1xzef
FftMcOfHCgjB56sVePdaqrhRMVdeaN65NrWcJdzIdPidEAFWY2Ra127QbKZeLFeYjb8mof4lBRce
oTGdlj86okTWGhE+6el9S6kfjTKrWY2C64PKxQf8e/9QV+HRahgzyTJCVUSHrTWnwCzdV0Zn7ckp
2rxNhbxi2dgmowMrGrMFiaV0i62VTvDZfWoV/USDz3U8AsGmYEWvIpXuxDDBcRQjBZ45R6mZEK6J
K2A1j0iIvKSjwz6Hn8bYEIkHuEcqJM38Q4ZdiGoGZ9u14rdn2gCA5mviarmaaWnmAJ/fDmikjCsU
Z/w5AvpnInVhBuLKRUcYShUq/cSG0Qq58if5hN39RYjoxTFY1NLmFZgL8SdbkadXxXNoUNuYGAAL
xQBqs/ItLvf1cPLM9BdYWn4qqvKTm92LP3vJEcss0APVPXSB3+xbhOzEhAYsJh990kEYUp+aWt6V
yYou8+l51HiU7N9Y9j985tbGS5HD0yRqPmq8zDbAXC5bHW2nNS0gUyrvc7jqBmTfZAAWMtd7Rkog
Vjo/2vIH/ZAewwshg9eA5aqFWUnxqb+xjX9Utbs/fX0iuTOwDiwjBbdrj6hv736NyCxt7sVDo7dq
4sGjWW40UQNjOTg7z+WMxFKZe+Uma5yrkBwLnJy45Yw4tOOO+xHqHhh3/5GU0bTFHYgEIms04In7
Ncc7yeOY+jvmv+w0xqmD9LEFRlNtOlmxdaiQYaLhXLJ05KOFVL+h1nnj+IgkSnOzCmLncQ4UvD9r
eh38ONlGWXVCT8s3TYGJo1Go556760LtXluGW2ekng3ozWRrWTQHNt3eNMf6qmHcx3jkQQRnG/qr
ami7c7tWFmuNjPPnhE7E2G/CE2aLlWvmzN6m8pbGKAJZId0VXOJpIHb5VgZuqymMhkD5eAagt66J
ZRyNlqe+q9iQKFabmfq6CGEMcgHRVzeWQCrgTDStezu+ZuR8tkJ92SJwFgcdSP3MyjZRhQjv1pqb
kBU/NK69Z7Ib7hTFSKueI2NiwgNO/W7vVIVcZ3bG5F++1jEdA+SBdkJgbCYyeWTuQW5iXpKo7mPZ
gmqXPj1XNKX2HBQJ3FILJH8HPPHB+B5yuwDUVRytwn20YwilwJwRVTl8dLQJ866q+qvhiq+Tt95s
x23jUyZl9DyIEcsJNPp8r3zsHAZdqRkfehFTdTBBSaDSEn9/SKQ+lOjzns+5dKhQ1sfZAioxVprL
F4dPICH8dqwGTNLUKmMut+6LBFmgj/k/0pCA80fco4zgtHMjLs7Da4F9spJh9tBW+WGUlOkYbcjJ
p/aPEwIAF/mAo5rRMxlEvB7yj3rmqUxD+z2SojgFiza4yChuq0l2jE2FucsXTEiJX9W2iaBXXYHi
EIlwPLHxvWzFZbfZeNAPN3zuR780EmKWKlnHc3FRnbTXTMJXQwvXv+cqta4KlDZ0wHjK8rUP12Wr
K/5PnsdnQIBEst7JB4Osb9Cyx/rTzQKd3vgmQnmPsyVJZ5Kk/fRdhAApaQCu1xTL9JvOecV4gWfT
G7Ir4g2kDVHxkhVNBdaVG1yPTj664LEDWX6nJNDNxjehGOg9FRLZdkj48v1laoRDoLziI980YKj5
1VmJakeWn4s0hXY0Ew1B8jou/mSHWJltVITg9rij7oPICe/dXDDJzuerm/mXbjLWlSmrsysNhsFl
8y8PxnlNOpkXypsL6Jl0pkYlknBgfEZEK/aNchlBEQsmFYn0rJL5LKPwwbT1Cv2Iv5AG9ixGL0EN
CtkcpMUBoqYVsQ04RJgebcp8ZzjHV8CQh+MIzUXGaGht5GNmnktn5RVfE7yALThnpK7U7B58jKGF
EaJrEjkpsLrvNWdgyTkZ3kRL1hJeTa9s/zKENDhxWsFv0T5hwDlbbuRu5nmknFsp71Dpec1z45+g
ti+gFk0/ZnVfNzQWGyVH7ai3P1ybCHn64A+GseOII3escqtWub/DAChzmmrqv7HA+dp/Zj+ujsSk
IDA0tHhAdjjPrAiCZhQw3nI6JgnkWK1/ucrllFbz1HI7MYxuugSlPhPjdbeN0lun5Q6ilOy2BXtw
TyrqpJV1E3R1s8tU+SQa9yqEP9+0IxSnKBizNRrksUhj+HWGLtYcTMANoXtEvaBjsoGUUctshzOg
X0vvTEeHXuEw3LqlcE5kF3kVpizc+uN0cNT4ZQ70zmDwrvAwubdIjpw30Qw2BR2fW+bZ8wXA+l9/
/Y5jMN4JiCo9BYuH+TkvzY+RRNBjuEREpuwrDvLiVtGS02bfsN3vkCrUpXaRkCASEpKaciI2iDqY
b04VlLNdIz0HzTx+S8HeMDF8HyvGoKR3iYETsd1ix/zHQE0ieMS3jpzCvduLCFoNVPs0uGZpcbVE
WOPgNI0Nvub7iOBPkibt2SnQSnPTelGjufY1qJWyV79D0hU7rCEgySf+Ut073BkcKQI/tWo/yoxJ
T8caPbs8wgmdrPT6VK8R79KhWVyN7gz/3UGsHrpqazf6qfNNl7sE55Ks5B4Q1jlNmfnFppbzgFcH
KZEAVxTJ6lCI+SmMYvOig3qjc0ZWtFfHNYokTG3LiZBncOztxqV/zq0Srs8RCYL81ykDb42T68Oo
qh5Uq0UpJVgd145gtc44y/PcYccnLU4/CCmvFqLhKF25i7Cn+jGDBsjJ5l4mBAZC/8TgbZcv5n3N
oKOPx3urMsgHmgLjSBR4J1E9tCBivH6feZjQ8F58BBl8cH9ulk4dc1MqnOmmsBYncHpJOVH5rtiJ
6V+eof/aw6MZtQyEeZynpb4pM0V0n7km+sNtbqR6jxR3MTG+rKzAqDcJhthd0T3UfqlR/xJ6C0P3
RJQ53BGaWIWDVR4qS+7IpLi0z0dbBjTORhQmAoDQW7ns3e5QqItvctufXGNbpdAJPWCK+AlHaDK6
MIqtDfl2E0/eikrRLZMzLB7qy5NAYYDsUu+uybVw4NyTgqObsXY0zQ95D6aGCbKv5nznUU9kdudG
mi8WMqMseSWYAsbg6GznQpLtJXA5GbGE7Ch1gbdloTe3qrqfenUdWxs7O8eHGhEKC3AMkD8ONhG3
dvgNyBjTLdVVCawOrmwI+ktlN60+hrI+1Ly2kscR8R05kugIhiO/KqxVp7isdJyy8slQNxGa42ky
6wfolntFkpQFjxroqervLKvneirqnii1985xusF9cmkyMhsuzPKLa9X+tcHaumq1ujHqgWoUxyGZ
7fbXmuzbzkvvbOPOkvFwzkx0NtH5B8HZaTXXRsSF0TeJuGFvlBMdfa32g90f56IyqbCw2zi6I+S7
9GlXuPwCCBRLsA9SEF8HrjisSfB1Jh44MVEC1sagyCoZ9bd/OC4KSdi7cmafKHhBQ2a/r1L37BnC
QIgxuABh7hWN5x58UUSrUnpqz+UJlyVVLjcFw35El6c/X6hVsnRBEnL2pi7wpcTBOcZJv45wiDPA
R9L7+2WcDrMzLmB/9ZfvXrSrBg5/n448hnNHoi7B+oxX7Rl7EgpxWR87wlOIgrV45lPkZJakW0JV
KetzED1Vrb+cXNTXBGLIMfy9yTn3nn2ru8eDbSOyxeyXhUVT4fJBCDkiuc5YAbG+zpwgkibD1uwO
0zVLlpKM2jq2OF6fOwpc3bl2aAWEWlHR2HSOYugGMVbeZwAq3Adm80Gp8iEYQJrZhlr//c7ArUlZ
tJ26hFXqs3NkxDJVXD6p4BM3MwfPqer2f9QBzs3JBuAJnUX8Jxb5H07NjGeaQLy2VQTsXtlErlOQ
tH/fmJtU0wmi9Z2cRn35P+bOY7lyZNmy/9Ljh2tQATHl0VqQPElyAksZ0Fp/fS+A9exW5X1dZW09
6QksSRaLRyHCw33vtWdJKqwSczGj5DokEBBXDbnG65gAS6ppfKPzvQCTMC/Y2culB5UFq9AQoHTU
0FO2ekheayG+f+LXErM2CSfskMHEJBMqVPM4izGX0SxtQKtMGm6aGgBT17PHd76kgK0hPxsbrSmv
I7OU597dVD1D5y5Mla3lJAT8KdU9Ywi8gCrKDFPBFmyl9mn+/SZGIuAa9kP0eBYlOiRDiTdToEVL
i301k2PsAaZRl/XhMgdYND/bVoweTJOMP6P3mA+HNnzFzAkpzCfHQsx5AeocdUMnfUtbV1KTEnkW
0v7aUk/9TDNqCJgebGUQvDdSAUIqHREeuzZ+6aq8w8TqVjjsMOJENiY/bh6DDazCNFcWL6yR72al
qjvRI6JCBuK+VOmunGx2TciMbnIvJHB4V1EjPQokCdBhqt5IIhsQT0cERFb90sT8QGyL3SySoffI
P2N97NDDEcYofvSxgdON/m4DympI2JVijMJLTUt/TgSQQz75GjHgwI0gZQeNqN+f+hg+cJUHZ1SK
qE/9jhioMY7unemsh1CDczTaz9psoqyS4pLyVVWiys28FKKPPi5sVZTfGo8eMWoF/5ZqvYHMircu
tBi39EE9vvUhFV/SXYlHy18H6FS8SL08RekbbeHu1OUtPnI99ZDBNte+s99Vw+QE0/Q5kZWfDJFK
S4450V3XsKDMLkeJ6SYZDtjdqxtpFBajzYmH4lsNUr0MZW2cyLWZIrZi6bEOyfhD4furAbckBl0+
XUg4iP3BTun7bvbQs2zpkR181fUoe5JqwoZUtzZkmXCyuONTRWPHGNvMna2iSCSz06RbF7WBY7Qb
rnkK/JDs5088TNAip7L88KTFYasRxjQRWdh9gwNytfKoM1lYBODHCKNQv9JtSvaDb/SQcvPXVCvF
wR4CkI+xYZ5LrxjZu+yrIlLWAUOLD0NVkqdI82YYfOSPVWhiDOs0WqatSjf8vWx6zo9hA5cGBEOH
MvEpADu2juPqmOOD2xMXZ5Cd4cZrUyMmU5p+uTClG+4FQQ9PNQvw1WBePHmg5xcVacIqz8ORJ2gj
+cTXMEfslj6MA9ItAexxA26doWu3KHETjsmTUtBMhmNFr8qf/BUSUpZm2JduMusOvuevPQO3c2eT
fqaCq6d04S3x/ArDekRXnv8ObwiD27Oi+O6UhcC/QkCBVn4iC9dfN6XHJHno9pkpCHSYUH0UdiRI
d116V8LSXqcVurx//7ZU1W/gDuxLCWr/icNzTGyi/xWp+S7C9h70Wbkx6UKuyKivVhw/szPfWEdu
ceCYWt2LCQKZBjRsknQXqOJBctJ6xnOVJgr7mUjXJwnKiJqI9Tz2n/uUcGcXCs68IGKoBH2Rxmur
IiUsB5GP7LflkJw59KwweHa9/ESpZcmqSFr1OG+2WWB+F43fQvIIu2M9Xeb0mM4Q2jasLoxGjmzS
0/r+35fEebd1EhHyLrt39BKol/iRaXnf8w6k0PzVaIQpxXvXrJvtnPZEmkyJ27pGjpDzIRCDadyV
tFoVddl+pDU1LmJC4ySzJDiiYeAHLQ0NgWiNuudRa0gQnH54E/rBan13l9qNtxhlEr7Fjc2o1lI4
WZSWRlMiMfZN3H5vPcd4D+zi2KpvfeEFPyHaoOPQaFF/UoOqTMBT835K1cdsYeEAAEX8UJSIBoCo
3+nxtnaBq6bo5VqLUAGYSA1nhkyNQOBJo7NuWEUz4R31VzFojyhJDOJSHvNC63luDEmterPLkFzn
wnYvfe7xIFJ5haYo7joYiy4yVxB22fS7Ij0hKrtpda4sTUPy5CZ6p6J5Hx0WkD0GSG+bgvRbzeiE
VnbXfjK5heGQ7wbF9l/Twb0PTuqeh0ILXpuApBbbDsVh/qEx+eEEO3rdF5TqIwt3LZTw4KA2P2U9
afCahqt/rLpyo7RTxJenoai1u3Zfx2W/6cIuulU5i3Fl0tEd2Ol24SDun2y0sIMAIOWEV4k3SERS
JDG0CIKivQQlVnlFQ28w2XfGVD18bviF07oo2xlWYfRTah5Kb6i4orX155uDXyrjUMx7vYiATMSp
jWsbNGSVNq8hTUdUbr1y6H0cK2h/qyP5WeUxiE7zeqLItIdGZ5s4VkAQKlQhTwk3ytayx+g4Du64
o0/BwaFhxGhHRfANnMHNZsU6FpgGIYuXzk5Vp5zuzoaOgu18JbOyPxXxr7nCSdjXOL7CfdK72l5H
sRYdPvf3LLKHa+bkj9YULv1bViPfxBiI4KMghlG753mQkQIVmveQ2etoEabtqlP+8Ch1mjXNznJL
pjW14eFlGGx6j4O340NZLhqXfPEAg8mS4fFeRVF1qb2Mufi0LzFLcm6fDwFRoYLep823hi3zLwPi
wElsB9alyvO9EnYIBlG57i3ffHiKF2+0gLkj2gCYeHCFcpT2W7cqwy1bLI0nYEa8ltMvOYV2TUGm
cETPbpaCES2JPIQlLP/4iNFSlcl3c064aTLS6tQTEkCLHpDFVxTwCwVn/EvacbZSQlLpkrw6hlZa
XHC9cWbgdmAtGd7weMNhm56TjauqaRUOa9jd13QLtGOeWctOV8vjzI1pRP4H0ucTSWboofpkdjJZ
xB0qZib8jG9EQWcvvyC8Mr9XjAS4rVYz5DdiIkRul3lrZQ62IBE7ZD7nMPbzxYyR0drQvEpynFIP
pR9a918ARbg7+Ecn/A2uaTAVpSBOHG6CRpM937T41lhWPTKlGoy5tJNQn1Xq8N74zG6TqrrgwhHP
bvcK6WAzxqH/VcZZu4hMjf5kYLnrSGWeAr9mM2NSmzZI1k1kXLOGhAQ7Y9XR8EcWGLCBoYaTXf6P
Iwv2GTKBkXYebbu3dzPAeF71hU+tXEh7p6FEwksZgOIpYB6DCwTwWFFOzue2vCWTCbEEwvHppIaY
Sq6qOMg2neVuMT8Ev1SQfhn6/3WfUNKi8TO2uJBRtk/ms9brzF3YtfihbAv5YVH3q9ZiGN3O3AEt
jHdEqZH6CU1hVZluyLmEEtmavMbgBhhoFP23SkXUkkb6Im1qC+WAB+Xk858KzhD6L+VSywrxMByn
W7phILYoHMSjdXzmrnr6kVZTPCcIK1ajJntqUstYahMCU2BYOnhB8b038T7NtMmhRMeiDjX838yx
n4eqdpdl+YsQDSypeswl1xkTgqhd0HrsGOK0aGkx+q2dxAx3iue9CIhDl5K1p5gYWMhR+U9b+i5Z
p7pP5RyL4OaU6IhBAozeoS3M9UCFiFyLSqcj5Obzfs0dW91pwVkZSVVUul67p55JJzUqvuXFoDCG
5/MlwGk+EZFGJ5+1cl41WT3ztNEZCR/AqGULDoKg+smUxi1H42B+VLHmHxD1ymWdA8oWNqykTjFc
WFf6VtXkr5a28ToeEoar02F+6I4IUZKti5xnM7jWMcjr4CWpj1T0+VttJtQ/ZBO9AASxP9cdkw/A
9JtzvlUwymrtZK654La116VTpWQsptxOlvFMjjubPbnotl9+x5V51FRm5QFG7kvnOb8wnek04qxf
KaTCa2W1X8bAbNZQGGkNeKb3kpHJ0vrWZkTIskAZ3VyyWtn2YPQAgDMJZXaE0zMO4F5LDmSJ7yHV
bkDJTQW8UlcokKZFRaoOuwUh9ty641nqI4NEVrLO5tPd+sMmLSiqBgvTs/Dp+KaptWsRyBxNt/+Q
pBMcbDE6B9bICAIMM6+YNfY5Zz3zkrF7qXQOqU5sPli2wh9B3NzMJHHQhsg9k7VhmdPV3xKuWZ4d
PrZPUcnorM8aeznv9tOQmzbbcJwf81A/p06fX7WyoDetURfkoV8dDdj3u7FWd/NmJib7dGmq3Mar
NtIThEVscfN3h0K+KzCLwDu6HS+I7awCWd4zrdN5lx2XjLPuZsb6tpis5kWu36pOwQRgteR1T0iE
8QiypFmhPk1eBm8YAUVQQcUc/8RkeIdwZDBZbAGAQFy8a9BZ99ww6KLGhhrdCMK1UNvy9u8fRLEn
toSG0JYs/Ks3tRSG2PuFXEysMVx/p71qkBecifhca4E8CZy6xBY7zp4j5dcWuQ2jcdYuxYjsVZB7
qP2mqsJPnb0VgF3oNPtmpOEzfrga3ox0JrMYy0lFKGbawAqg3h9oILekzavxzu+r7IgB2js1LvKi
wonyay0ZyepsGvWizytjifvzDW0liGks2wthFL9GBAi7GG0g+5Z0OMkB8ZhI4ImrMP31pLIbQ6yR
7I9yI4gHOOVpS5nDNANLAqT03PORy/VrNeuHrVJYPlhqcs78Mrl8IomF6a4bPzrA79/ixaIHVNIa
hPODkmnKxYG2409uBQ7WoK6YqoSETBfFqxWRazt3RBQt3PPCQKNo8LLO3xq85lVAp1mIRCvWnO7l
snKDj6JNN3ESk/2QlGelEh+RRV8wD1n3U+0ZbWD3KloAcVkzEUXnhYSW9Tmp6QqrmbBeImJAAx+u
f50KKOAJEdH/RQmry65Hgmlpz45393tmTmdLfBsdmjUk0W28AhfZRi9KNp9r5J1d51VTXm39URqP
ijAyQjZL3Xqycd6bBqJqah7dUJast3F+X+xTbUuikwFipd7U6ZY4z6Yq8Kx/DNWtam5To/e/VN1P
bVpNgsrCvGQCl7sS7wnQQ4VkykcvBX2PcVlQcfX4GAP4o4i3i19QhoIx2CGs2dLs/lDdSTBbkgFQ
DcA2C+fJN2hzdAHpiEb1SAcMFZqPeRBx+rWqzWd0myvcWew8of7c9e63XLdWaQZXaMxyZRFJca3y
+qgDEqGHz6Mww22MV1RmLWg8WyRPTC6/o1B6rQaepFuDsXNSsSNaeALtmOh1o+7uN2R+qmz5oVc+
c6iEfcTUGHd07WYvFY4LcGQR/pGapsuwUrBqI3cm3BRXu28g0yqPmsNkszCYYI3kIpiJtpIaonaU
m4qhqoytefuIfNmm5T8E3+i/B9/oqjA0VWM4amqWpv2eMZSWRe7WfVjQ1c6WHe2u8zBdIucaVZT7
hTnkDK+42FrOxbL/+HL+nqxrhtguMpgSHfyJ7u3ekAWQA2UK5UVVhvVICOP2ecmpbrOOY8//+nf6
2fUTNPvnhBV9Cqb5M3+WfqZOPpJuEFXGRNn9Lc2Cdz1I+WgB2xTGF4BiGhwVsABI/t8/QyDUXKk2
c3fYzKJlL13vbnW1tw+bBs033vC0MrtDM+pfPmnvGBBHgFWMMKrp+Dq1q9SkZAaKU8LPqj3m3Ijz
Y/9we7U6iwTbJBm72RcyyPt/eHKMxH9/drw9wrJ1U5iErGjmlKn2p/SQoNODPqJV9BSXkbtTdHvT
1UZ5BbgBhCfw8LkM9ouX6OlzpWTyyGAPLVCa/6TFrt+mn/WccZ6RlCmQbDJ/KQ28DAAgkFuUdXEl
G2D5mf6RMV+Ffn6029Fe+po3rhMGGkrQOrcGF93KVbI3z83SrWKFH9hDq5fWsTdj1B+8WO1fXZXB
WXgse4cZqj24W5NMRHrrSOs8VxX7wrbT54RWlDfE9rbydNikOlDyVkTR1leL9/nkFFmyByh9UhKP
3UBKnp4Zabu2SXEki9PcmIzRCbSq4Z8AyqmftV05UVHTEWtnpdHRzCuOyghnYY3kGVMLHVXAXLhx
F784Ssp4RGW+7k57nqoW7NUI02YwB/vheAm9nGXI0lFwkZOuRwWEi4lpaOvD0Yyg3NPKUdfjUNkr
GfblNhQ9lVTny5OkQuaMRbdH5Y/vdBPvKDDDRtdJ5CHY95Trd5fMzlOjko+F5DuHmRBTOhqeiQ2M
7aexzPDctgFOG2IW0fzx4eunixiZgzpR9VLrdvs0ehZDzBmapplKvq9LRd+aCpbtEWPQIR/0NwXj
6kFPfOWAII7UaSBcdDBL9zJfirEncMbDHDWTr0K3X/Z0NX9mArIEMRuR/Mj0GqaLqzpsfl75xBSk
A9YAR6ItnPShlw3HOKnuHJ1AKF3oxskn3fpJzWtImubPrDUQgzu0tdORuMyM2X6oZspB5jEj1+lf
2VBBsGmyWx2+V52bUK9NB9t2yptiKugv3MAub+lgF1A/KlZMgdeMY++bdDjwW2k53moGErzlBaq6
PNX3deAagDX0bm3XyLoVJrxzp8PhWA+Ol5kKMTdxZiakvpRbkgt2+li076ZJiJ3hYn2SalUcwqbN
j0UwfJupP0larOJIOc03giMcea/k1s+yCFxXPG56PsL0w5yl+pnqYuO4VqSNU1TpBEWs9opcCM4m
ok4apw427hA/qvSuI28hTMoo6PZzpELUETLnMFtbVViY54mXlToUhyozYihV0U4vnXKLQXVckF3o
Yzwlfmb+1cImVEFxSFMBCmTtitC2DoqVPwK3DY8Yya11Vnh4QtXxTfrluC/BSGwYBFC2qYHc495t
VoYrQaMW9nuOhPtgIYqaDhJ45DmH+Ea07svQOuI3x3doiuf5b6u1ZR0TvaWCKTH/K3FFKHyGD46h
8Lj2ov7nHDwROdJa0M2rF5WTlq/0heuFKio0SNNvzQ3w0MisfefWPznydkuqtgw9JEOSLFNURq1k
Z88HcCzMTFJG23xuMXsmxAtsTGFFdMYYUJQ6Bh+Tof1CSwJWFK2CmVP6+9oAQhuha3rug4uk8f1k
RK04zM9ANg2s72Y9c5MThaowsFT7OmVvIZtBl5gSNALuU+tXht58D4HJM/Qtq82Mks6L8dCkojyO
Oiq2xiQ/ScrY2XnmQEtZw5mk+DfDhviKnOKbzIT5xc2Hd8JWdmZVDteG3J8jUTrtsgWIRDPcXxXZ
2O0dfzy7nhqfxyxl7/dwnAaBGt5l3a+JFc62FQG8WyPpvYNbk5PifZecgHY5PszLaCV7LwcOgRXv
A8EN5A8N7WHbhf2FYyLKZxyiXt87a1t2/pFOEQEyvaAAlBrZs9O/qsTvHmDU37RgF6v2eJrb/yZt
/D9icZhAWlvgy9rKtxmYwzNoX2zpYvo2otdcDdo7d9+7LYYBz0w9YRE0uQ5t6DGmcKiOhU8CfdZ6
h3K62Fo2UBuRWuEJC30SkamT5/aqGv03SuTJAkSOid97K7M13R23jaCXqYmDkQMrq+eUp0juiUxR
9rbQiU4Hs7NS4iZa5GHvnoyAjlsFH2VDNxesS97t1CD6BR0j38sQXaMWcNxXM0Bzkazv5Hk/VNWm
BAw7fS8jRLXg9uSdcY7E/GSUD/ye37yKpbwuMcQIgLetwQjah0SG9KT0nzXFXql9v2eo0L5YfWWt
xb4chTiAOdHWvmkMH4Fy6Zvu7GXNtURvcLR1GlS2qYKgNcb+kHHg/zzL+ZwZj/NBw7Vk8xRIQhwC
u7tWsbki5KU66yrFr2yZD7W1g4O3id6jRDlPjSIzNNKLSoTkJleM83z689lRl/ZgMyaLB/do0pBW
sRzmYMGXZA4zts1hOXpdz9FVM/qlm7jDGq07MU7XAGX+daRwWuMx3IK9djfWNFAq0GHs84Ajfe14
e2mjf8rdTFnGEs/lEGbdpnEALtf51rex1USIJuYLM41JDkRFnWF12EBc7LeGm/tHzcijhR1mh9Hp
w1OMvBzWUOCu6O91pz1KTAZb00WoNtMBu++nXOXqTlIQYtR6y0k3UYhOrryWyIWQCV5ieJdwzg9z
6eVFJkJSWi3yFT7h6HZ0GdPhiY+he+nCqr3wAIEI1/n4jIflUirttp1afZnufusonhZzx6rqLSr3
6XTvT9y0kuATafjjoQA0fBdo2gNMbc+iw3Y9chrY0XFlhNshqsyd5NQJUJgRO/oLkln6hmWMFWTq
KQQTa1T1rXAXqfpunh6qhVMeSym++2mZcBJXnkajMZ8rUtiX+dTtGxX5WqR2tcjdhI52bXerKNGi
bWKlk6BwSl8YgFchHwaUGIn6KTSi7KBP/1sL9c0ixAm36foKcbHgN/LEAxfdI5KpWGUXPZElh/lI
zQ29tsBn3L1AfaE3nVxKL4cVY1TTahPKWxIYfA5orjlRp8EZv/f0ZW6jaj83kjnhfPJtY7wkukSD
h/G0u3YVf4IqZgSES/hC0xfjI9H0TRgQHIp8uB1/4FgnIcTeU9tQ8Erkg0maM9OYnrqRyvvcR2LU
wTbggG8bC+uMKyi9eGMLvbANVj69VShcbnXVjYvMYvLCQBVbVsV+J4aE4UodIMdGL+gP/RGba7cm
/NR7Ar5a38fKU7j/gHyE5vjmhMUPxyZkQy/dANlRVocbhHYmkaRoJQqyESDR+5tZtoJypMKTFLz2
ffNm9O59nlrOvezKB01VPzkTgLdUfXmgD9wBEEE6LUxP3zWSt+sfDkn/kdFocUJSTds1HFtY1u8h
Ha5FnK2hYSzRgmCvjo6+SZq+vhP66S9jpf8wqr4gtcnZF4VPo9ipos8MghndKmN7VWOO5zxffptf
cD/QjX0B3WenM6QK4/Efsm//40xn2SYxvLZmGTqr9u/xxjpO4xiTJK63Ph4+NUb6GGDtTuzqlAXe
2UQEyymVNKTMHPrr/Gr9ke39x5nyt6jx3778f0oe//8xVNzl5P9/DhW/Umxh/or/kis+/cpnrrhi
/UtzeBdcy+KNcXC48oZ1P6dgccXQ/qXbGodvVxi6aascYP87WFz/F+duEI2usHQyyadE4SmWegoW
V/+lGoRs8xNh6phknf+rYPG/HpLhM2k8PAziukvMgaWp06f/T4dk9KrxaKoYjtE1BLsm/9EbzHOz
0YTKXZN5YLovTH+Vld1UZxfm4o2dV+yaBG1wxRRMuu5es7Kd5VSgPyx7+Ic8X/OvgZs8PqQVJLK7
FnsSj/L3CNCOICksQRpTN5bEtWxCmKxq7z0Vh5ou0lPaxs4aw/62LWHGCBIfbqXUzJVQglue1/re
Hv0dUXDZa0HnjwFos2DWjZvCbV4iR2d24qDVEekOnQwjhiq5cEIbzgwvv07t5KXHuG6XlGbNrG2o
aXaCKVPTotnLIviqDhoKeiOWjyIOb9JABF/CJFxmhvZVWoW5A+8nr0jbjXOZ2iuGS3cjgDv3p4/b
/9DFMf/aiJpeIiCIhsZHjL6ayYD7r29hYaHxFzpSnpA3ez1Q0RzmS2zVzqHosmYnOmy+OG80JnRe
/IUTPCZDVoqNNQDZzfLAYaMKN1KCI/MHjYiAKJaHHrudS/bnLe+Vt0rEA977iWmuNJex6WImGdp5
KjGRpMkpYBo8ps+cYXxywuypdP3hqAWECbGs20npfOl4FAgcELaHcWd/AVHO7A964kCKN70V9OmK
NPL7MEkC//4Vcv4acMsrxFrocvMZJjcVOUvTK/inDzlLdWRpqCAxaHTf4KB0q1nRxXEj2EnJw57K
xwne6Xfeuzmkj0rTgpuCEsTn2LwH6+Tf5m9Bt1OeXLS7m/l78yXBsLFEPSvRAKqbWDGCh8eUdtsS
srikLRY+lCqz1gokJ7xpBH62or/PF7sddrkCY7KDP3xvstbaFxPDdf6hX8bD3bD9ZlFzl22wR1gW
O3EiR4x3JRji2u2gXUxfzhf0GRRxtiMPLdO2M10mzPK8Ml8tV1yjwfFfdZwjm9SolmVs6SvFdYJ3
hOXvRLkWN1Vrsivl43RcXEvTUqB0lwxVDaKr+CP5KhnT7DXOCEmopKGjX1WtnRbD/RnBBx1Gw+kW
JSvCWrWbu5Xq5qUMMLdJS8frILNbExbykZNSlGupQDKX//j7t3iOGf93K3O+CXSC6A3LdKeOifit
lVkMWDqkb3QLpPc+hcOObhOqbb/r7mFseOe2NpYjtosD3tEal/Xo0yDjHL7EDRMezKYD0W3UICfE
Oe/NaI3kEiVshPgO2vll0M3oZDF8O/mJ/hHja9vM34LQSCgfmApkvz0qv8YFd0dXaU3pqt766ZII
gYa9UzFVTmNmgQ/v5sLM10Np/QI3eBVpm9/KUT12o8wPMzNuvoipbTz/y/LyVZprJrNfcvk4EBln
NcyCbVeX28jPMww1TnZSvJojjjSgVRpwihmefoiYVA9CxiT8YmRQSKz74xAQL+oE4KCnr+ZvBb7s
j3kDjtO345XRRc1BAaBxqPOCFEVvgcdgWAyRNM+57ZHqlFX/tMz/1ome7lDks/p0b+rCtW3rtzUM
OmIVs0LDYXYU4iAzPT77vn3lZcHmwtlxQ6pdvcRWGL52BuS1yinil6SiOefjv/RIeZw09uI57up9
WtfOvQCjB0MdNEZqhMecg9G5igbWpnPctsUjH9B/AOjPTqnuQx2XUDDnSXNuosn7+8+m+B+WHxZp
PP66YO2BzPTX5cdxAytQvREmjCPaRV3aN3Cl0Us2ZD0ejjeZ2uIdRIRSTRSDjor982LU+GIceY50
EROrWuZgkcJxDX7YX7Ct3ciXcaaQGeeoR4lzNGKYuUnp3oPakcWyjfWPljDfjYuACDgaE4bBrg8B
dh3iPIxiZ1WG9uaPl7xx9WNj4awEGkR7x6RpJO3mQWukfYOs+S2h//IjynZ1aWxrQn9OUoTTgCPn
gFCpJNPslFAr91HsQoQfCMba+wZ+xs+LXVjLv385Ga3wev3lXqepbwmb6DzVAeJGBfSX5bxXNDQ6
mZ4tMKv6lglsIOls3Med30Lp9SyiYIa23vn498NUiHs8XRyNLqmhwuGz5blxim3D//nw7wst2mXe
e+26qFF+WBQ1r0yoNhw/tS+iwFPtJN2wS8vsKVB9sR/Qu2y4s/btRMvFy4FJJrzC4RrviUbmiWKg
nikRFJ40Mz9mpm7eyqiB8yqcfoFg9YsLY36puLgXvbBQj4XxY7CwAlBCkQ4wjYPnmbDQaUQ19DVp
FjjoDpz0rGmD3DljeVPdCNolEJ0nOhHqhLsb4QDn7pLUm4fu9wc6INY17Pz6Ytkoo6bWz3yZO0Ex
2BuG1S4BspVyQpzDzGZkSGnoW6WOveswmMGtHMbNQEDhSeDudipci65S6FcA5fq1qPqJqmFE5z4b
63XfpuKS+JDlQjdvbqrKqNDN4dqYNALApCOcAiUXf8UhdkHBBylcQIXIWuZHo53GyypOs48u6N+a
vC/vPeaEk++qBRwvM/3I4/ol0bPuWPlDeJsv2Ths1KDQ9wkA+B7FrTh0A8lCXah8p82Sfv/7T53x
Hzexrdm2y+KkG840NvvtJrZHdNdDY2OQKomRAiOVtGO+LXMa9wBe7ZNo9PQQu1hga53pnZ80LUVl
tGuHKj8Y9Iy3SZ3+AuaBdgW7a72lG/XFmyJbu9L/QZeG6aZi0rS/ZURvLSN8/+sq15Q7SXndtibp
N0BSdpwvSeF3ay/QK07eVvuaY/4tu2D88vdPeTo1/nan2RTeVF6sXkLoLoXmX++0wq27xjGxOarT
RjBkL/MFPfBT6ENY6XRTO8neea9iAR6r9i0YlbgStIB6U7RR8BCdmh5xP3ZPWdsHDycNaFe3NlmX
008tz2qJUyRGpuoM8rM838PrsAAel61Rl8SvBIaTxlOtGq+Q93aKf2aqG/OXMGvMX1YFyOAaZToF
nCp+9aZhnvqMWmyonWuZOwpANYRy1PQbdFh0zapiobV9BwG3eCCgeClCSYsqKH6EXoGH0i8+sui8
q/zgB70Y0tyiYTVG7ocnIoJ5GJKJ+n0g77aiol00P2vF+ZW2OmaiCCyzQtgHFomP3qDYMrJsUjfA
2B1J403l8LXocN+oRraxLRkteiOuMOqZGzeTWP1juGZFXFKUdM7F2Vne+OGSgYOnMDhjUKYfkl7D
sn0PS7GN7AhbrLFxC4BUmiBRLMMRtcjCkTUcO8667Zxz6SRg+Dzl65gWt6AbLaBYfsB4EJFiaGOR
VWqNZnL0rEH+bVp4bVJ4jzAI30rlxbKKZyJb0cKZIGTKtP6oywTuhtV9QQvJ6QqMTIga7UnrlQvA
N49sbnQa9AdfQ1PBuWatg6rb6O34bLnYuZRX3wWF4KcuINb8Ftl1voKgt1E1TEBUqksKxQz6H43g
AqE081NMKqXmbUo9/YJAwVjSrR0XRqxXT6oARxSbY7xlfh6RCGQ4C4glhVGCetEMNM4KcGefpphS
iK0byhD9iEuQVy6/E4mpKLbzo7DUXTA04VoPfHOt1Ym3k3fCQKu1SUvnLFoMQrFoIA5ljCA9VqcE
O3bovKZ6DxZPXTWmCNFXI2iISVEgnaDZaGXcLUuBHkFvCFrUCZhnGrkRrUKMlIRsRwNRbzL4zEAS
OU8vtBjDV4M3TPdsRHQYPY5KHh14ZvSMTCIwPR3EV9FgqitK4qcH9aLm2i9fydUDpMpg7fvIaZUx
vSOoeyFmvmnbEg5cvrX0fKmD6Sn6dtzpudhjbGWI2FtXJyehmNdTYWiLfB2cHxJ2HfxcND7GEvQN
ys9mwayEqeUkCQY6mm6FDrOjD2PoSka8bXuBKJIM9iB9uLXzNSG9fRlsvcw4WRAnlnWt1pu+L8uX
RLV/xUS3dcL06dqLHT5qVmmTt7OwrBOCXmQbWMiu2vhML/xbRSxU6INXGllCqiAHGeya22EM102D
qRCGUt6710Yn1KBq9A3Q1KdmLOIFCvKHoqpfFRPEfCa/TGC8wVe3k9s7ekHWU2E7KODNZfalZpbV
a86wr780Lt3yPnffx9LauAm6mDFqEaexURkfRJV/9+13TamaZdDBvpeFtm/7n1ETZ+8JDxwbAhyk
rLVvoOONUr0AQnOIcsU0oRcTpFBkd1D4X61o1Ai5KNwlfQwipWDIQAMnvC52zHZtB4p2atX+V5r1
QOF6dF0iIJNGZiRFuGyERoOXCSmmvlfhdy3gsf/IUaftoeyaq5EIH+Qwlk26WnFzsy5dWlW7Jazt
W9XF6SYMiawd/LVDM3s1Ysve9jLGg+GmH/+bvDNZjhxJu+uryLRHG2Y4FtpEIGYGGQyOyQ2MWSQx
O2aHA0+vE9mSrLtk1rJ/rUWFFbOKTJIBOL7h3nOdbG73eVO+Lo1/YfN1nAR3YIepumq504DG2xuL
iQXc1jDct8mWhLlvgf6BBN6tWgAJx7JCAOcj1oephk0EiTSB8fslqmHEI3BjCdTI+IlFOMGDOBUX
ATYt/hjdGscOq9h68u0txd8rpYdxJpfXOOvA2/sKGivP/SzMSI8yY/eIDOmdJFnSJJL5njf8Jwfa
usKJBXmNiNKIfTUSyvFx0hA4fTRmSE52DcjSc+DPnOl2w5vAts8bM1gcwW5sPVTj4CMCgAQsaIwV
odPviekPeAHwl6K2WTep2USSNFpovsMLcXr+vrCbli/mY8FpvsfsHFrXbPZ/8LEn2yyTIKxJasa3
AZfTiqtzhyBp68bz29DAY1rsCSgOAajr3p+Q0RP3sLYMO1urDGJeP8VfllN9C5GV74jRN+WcIMnM
luoinYvXk+VttFekZO0uKe5BYT1mwxYK4DPwnSwiGfMpGNy7CfZTk+cLQT9LvyP54Xvou2xbaY3u
19fJA1IPYBG9+x2X4FtQtRboIp4IPpnRocViVTVldpVgsUrPG3ZI5U7tkAVgBuD0lvPQrxnWc1Vu
7RKd6uhYV0NQ7tWagog1stlapLK5z5YLoixHOEqwR/mYsyaDKxG5RlGcGzB/67Kw5CaQiOzqYMMA
yNzZRsqe9os04vaQlhyI05JVB7dtUTXG/rrStbnBOlxvuRWaVv0V1vxLqcpg12jzd9qIDgdBsgFi
M6K5W15bRVJUqIKbi8U4exNrzMaMHxVp5veuzIgdyIvv5kZeCxFDTqA914ELHj3PaMDMWbOGsb1t
5dR/OSPSyCGXL85kP8bOUx4jyvHr/hUFZb6ZRAA1sF/OI1g/3up4k6IgxeAgYZbhCUUXFzmeBGOA
2QQn5o3+havSoCw+9UbzPqGroyIJf5vQD7sc1XhMOBfT1/4vlY13ijYYt6uAr6HBNCYZ0w2oOWSi
pPG2QV+8WvLcwQpYhNGUajQTaxOb2ILd7zwy2VnbpTvtwd0X0ehOKXZK62x68XXR8rkw553FNRb7
HRiHCVhTkXQPtTawsmX5bzggly43gj0gs3iDFRnqk3TBrLG4D6vPskJln+RkRNfaPg2FWP75AhKB
RxMPP6yYJTuybrmggKADHeHZNU9MIeUpKVR1kqVbnegroPFr8ROYPNZDB1Szx3a9w5Y+pCQW+iIY
V9LwhzUPLeyi0cyZh3bQH3fxp60InCSamNLqRhIcHfWel/M7gJ0OaXtQ7LNYv0A6+4jd/DZRqw6q
vrW4vZFsEBESlZ4X7RYI7SobZjBdFIqhRYqWFu99wwwJ+VoXlD6+ZIzg6gu5WLtyvAFGK67MVejm
NlUFNLuuxh4eto9+LbEth5B5htuDD+yOHYD+6gZjU/Etr1QzwWbIl9+MgnyAjZyZHSFLUVvEsGuk
guhTxHHUC0R4dly8Oe/uUgR7t7dgTqA0JlATL6UBxhjQJDGarACb3FuHqjs2PTk5o2dCbKvTX8nc
37dMpbqU+HPVVGezzKK5Sz5Sn+tvYp+LFOMmKXCIj94SxZmvZy84hWZ6gC23KvrxK0t87JIu0+H6
eSJ7rRi0xhruvITztI71lKzLUWwm3/ixhyWJUjfeBLZdRuiW7VXQqE2RtbcJ/B36JaxmKA1Yvx/t
MF/2lh7+irUAwAp/P7bHd20K0oSW4zAyPEjoaMoeMckt1ABXwcuyRE1YgmOGINS4zgBXfpx521eM
PfiWWJFsMGZELIBviixmq10+7ayYTa0LNB4G/U31MuBObGj1A5tbcljA+/2IiusBR44LvlaTgJfe
XpKq3U+jFxxmBDAgnmA8mWOKMgFEMOVTkzsjlmO7ZGfQrNJnW3fTvpAK55IG7do5+PGlBKBghfFK
LeQsmaRUr8NyISWdDI7W4lNZrefbWXgPtK9UqZLiaB4ui+YaxJCjV0IFW6PIrU2+tG9ZrO6mMtzn
WXypKsirOfqgyEPwvDNCZ6JMWh4Kw35b2k3NfnHvqfShlrxvYup3AnMnqixGBSOwT5+n1KY3fRze
BX7/yho5kduPSZCurRsKeeyat2AG4GkajCMWp5VVcLUbMUHPs5nCIHeuZKjI1TSQCes29Se9KQcO
ULPIriho7Zvu1izkdsGhukU7zvJo7r5Ipi/wKo1440+Dr6a7OHdIpQzwEhYEJWMwt8lmoxqQsEt8
Hg10QdjilNnSvkWSb5IynpUvMj9uY6tqyZxIrahY9GPuSaAsS/9ALtt0qE2AT3karrsZ++SIhbid
F5IWJndlJeMZUssGl5APjg3etN+z9Q/wGZPAsBx9sxE7Nte/5nmMKhXehZX/qEbCquNcwCdoOjeq
RuwaoafwkBAWMqseIka5MfD7E/CFsaHpcIS62Rj1hflhGVN5hOXvrETWfvTSJmnGhF5c2WGPg899
iFH51MVD3pKTYixpsDboC3xr+SyBIW06294ugGsyGzBUCcWnsmHJTEN63yXwG32YQJEWvmD/j62P
AEEn676yGexxhfUKfWeyaXQg1i1saZYu2Wtl7qnrHwrPSS5ooV5cDpVGywoeI58lAqZo8aPWRlSY
6ZVYIQ+G8VVlzbQycNftKiT5q7mjAw6KcLoCcDmokDksoQsWEEQ7UQfLI2kxNdTGwnq7N6F0BZwv
+87KFL3sMKzHNsOV3IJPDQxuIO+xg21KBQ52wIXk5hmYEryXwnb3heq9yICrAItcIMVdL+/xiMKP
28JgxTgCI3Jv84Q5VOvUvisKw9rVsf8yVs0lgS/9VaLUkb4xEjFjX9KBbwPcyblp0OTOBHvN5tm0
x5RfKkkCwUqQq74i5JJwiqyLegk6XA1weqqQDmdp0Kk2r33jfnKHZdEY0s2WZgcGwaxwxC/pZ5kQ
ewspZnFAji4IpkANb8sxxpYSU2pieZYW0pM0GbA+pu/kTO+biS9gjPTfA9xPCmHuA4ckh8RbvvKk
eU/An5L5Mt6NOd44E51LjAA96hf3qUIw3xnmdBBx+VywM0OjcXILOITCJtsl9XC+xcnyNtfOs35m
ZlVHNg/ko+EXh4xlyHoxpnZLiBhvkCJczzB/Wa13z3b3plHjuMLz8p1QkoJYBeVQ7YZJkfWk5QEe
4CGZyJAt5HBvX8SILJUJcr9l6bYwo0c1VrIyxePJhmxQzo64DnsFsIGZByQP5qOXdjE3QiQJ37Be
hzVnHtJIsRkzN2oVLRZOF44JBziLTWJfpmDmgBa4o6h5imsG9LOtNv0UqA3O7h/L5lxkmu+1xXaa
4qd4gUcNs9GcsxZjQ1niSmojNqL5Q9FNX2paenbIxZEMdby4WF7pfa0TtfXA0+wHr8FLq1t1gjG9
HVT3k0pd7QB4Q8gxf/V1djIIkWbmwVGUDEQDd5ZwVkloskryQhgI/kZN6YnrlYmAURqEipxzjDxR
mTmfziw/jUayBFPVOgy4z8IbLoxdNIs4EOEaa0TnXnzt4lvyeJP8kfCmCVlYjb6nEnCC7Tq5moDB
I9WVLwERuKsubSBltTG9bap8qgcQsSR048rKsMguXI4Qf3hqXaiDWXC4BBu08c30asuta6fe7X/k
r1PA7GD9DCOJ3DZMBPcYBFUAx9RbIly1m0wk1GaJDja+/+IZaKLHmQm1WTtoYIXLtzrW2ya8CdTJ
LvFHyA4ZXwckq7HxJ4uKlPq1mxwFp5hMjXA07rLY8g/cQ4B90B7cGe0OlJJLgw0er0z6U3PjZbcE
M64kxcBmYsscGN42zYh5k9nRHUcdKdOMkLbx87EmxUZX/WhqaeWj3S5PuAbzuMiOQ9E+OKJ8nwoJ
StRILgO5Hluvs75heF/ypbsBW7CR92lLTd1CDqzKj97Q27CauHQY1fFeFx9p+jBMaE1NdKkYdKZd
SJwmt8Ir2XZ6syQKvG/p3OmBTDIzoxi1lgwvrBXS4sFsxGP+m+3NDT6epndtGkeh5T2N5ZJdro0y
sRaOzRUV4NmwZXHSyXAuf0ucUbEOudm8gypnTJF+P6zAOIutD+hc3tA81jMutmy0t9US0yFYgg/k
Zxa2B6T0+8a1Eb9izEd/1x+bFkygqqqHpXA1gHYYVB7d7J+PCs16sQ+Msxz9HTmnCSkQPJEmK2xw
KNmvsktwyrM6wj/GjC7JXpvOSejc8uckcBDPITChOVFgFVNc08DcnLpl5D0gelP2tyZ7/ThBop0K
QHpu3O4MD4mJIo86okhGKokQuNjXYkYsXgL+BZxDRhdsFN3xSfVnNjEW4vtq16XGoFVi3gzzFtqM
/+mkrAcbZ8QcRe4PzHP7kWgyKnBmG+zEFL46Ntc5lY2e7BfX794wqzEADjFAVw264ArHU4p2v0et
ie04WVb2gkzfUpDMFrONGH8DJIgZ8Cr/oXC8XajqrUdjvk+S7dA/dqY5n7qiDTdDCtTfgLxkKv/X
Luvr98JMfvtCAnEicHHEzczlDlmyiu1HMx1+Stuk8s6Td/LHN3lZXawBPgJ4PBK8JkA6VeIDAu6/
CuunDaDgZgmHCHxuEVgx1kzAfaQPIH5EeVFIMHwmrVDTZptuHKrHISPJPUT1BZ1uTI6mnsXB65Gu
KAKYCm3HHD/dR6nnNCIO1mWGD9iY+7+LKgt7te7hi6Tui6zIc9ZjkO4byxf3LhZPErxAATozRnl8
SmwXRX0hr3fvGLxJnvFkZYDLdFaem4neq8uZD4y3FOiFiY7wn/BC31Ueq9lYhK88SDml0uI1mDBW
Gw4e0cWkxkbBvcJc8WDMnGJSM01ieOAx/VXuBrvhqbKoBUmW7DmPKXFQs6/9pv/MJ9M8oYXnoYN2
2of/lzBxgR4Bl35Mz3oZyu3iCrLcYxSMskNJqieHFTLTCcehlZ8QqExWAUAlrtcF4SH0WW2yD3Bc
12XPiLhvod/ujcR6ckC4Zn4Hz6rMMaKXYUT4aUc5SxozD69VbauZE235NoUcwXmGewYBzaaY3O6Q
4yUDCdkofjb9maUKbDqgtIUZsO8kD6Vt78d54Jx0i7eSPIJRlcmT6erDpJf8QLp3TLZe+2syyDEY
npzObc+4b5mXAVk11A7tX7ODsX+fWtYltGz0smby3UZ+yJtRmMRG8dQNboqtb5YYK+4TcoocLiez
xEVO2sKOVMkd+kuXuuaTs4y/GNHIEtjHuRIPeMbI5smeMioSLbiAvJiTcxq4AUuwcVFnYU2XaO0X
qfTqRrdER33CgeFgJPJwjfGeL+xF995Cxlbf/eZxYKx8dERr6A7rvhd3XT2GO5aFP4OxfDfMACNa
r0/CFhH8ZlBIjP4yI6ZAJl7ty5BaScJcg/nJvhxnPNqcTJzLyVu25aDegwFfYJ2f0Svbu3TB1Urj
lRO6bYevjK4ZcdTeCWw9g9Qu+NQB3XIWJhSrZAatNeuPY8j4cpgLxgBh0u8Sm6exSOttkrNiaFMr
3xaxsa1jM3iwh56QFZwAN3INC4unOBwvzXILkNLVtbQe82QqL0F26AJKoeCWFhR0iURFhQ2u/y56
7CSiZJTFL3KHkhR/zyJW5KnaNM7GC4BN3FKxS7rT2P6wgSCjOC0jYJ32ZRIYO5Qb/FRoszthPXiF
GFcjNIxV71Mus9pEFNLi1pxubl8Nk56a742CH3859coYe+UZx8Vfopjd3VjEzG9uzYrRz8SAUXVO
HRq8wbGeySi1ni2stTCtspU0NeslQY/+B/OlpTlfgnE+Sl8mVx4fw4FtPdeAi/+dkGRjjRoxvvco
XO4F/JZb7h8Zbk1NGzOHhLSYwz2IHXqzpL7LrAA3r5jSXUFAT2O8yqn5SXKeQFbtDXcc3OOq7uJ5
N1O5bQM3/PbS/J/6bBLQVt2I6ENbTXpp2lIyp2wo2xmqbxKIdsZUn6RP8JidZozrCqzssgJBZzXD
8FcOFaWGimo60twl7Ea3Q8ims/OYCRDy2kVE40HjapF0h3hE/iCPmnqHnRgxfVFtSK6YmIER5Bej
xs8jmz+X1oOPbecwJD44Ga+YHsTgd/tBULOO+edYDd4lzzuwYwTTnBYvfRe9kV3/vORKlNgfaNqd
EMIwseH3tzzeK/0Bsgc3VkdVx2ykM484iFrKrcxS3MkWTOdJNM5lLGklrF8KVQM2zDh7LJYmfzQo
ZAkgicf97T9OZeUewbuyjVGqQZOdszZtXOPCrGvaeGPhR7pNh8iY+n4bEDF/DW8vXe9yD6bTvVl4
3TWs5/jED/9eDVAeE+iZR2hp4ikO/koaemaW5Di0eJzdWZ7hRp3jtiAcN4aPfa2bYqIoA302F1s9
VeXLLJr2Sk89PaWm00UzMGWcHnxoLlhWbRemyBwGX2AH6C9NMqyEfC49twPrUP8UoTTvRNt3z0La
ATrGCuvi7T8mQ8upnSzP0N6vZpuGb5NtDQykW3gRi3KevYl9qsrMbSwoQc3c0TvAD3plZK58shPe
QnoRTuWkl0+BPRprB/7WfeVyuRTEDxEmL+of+xbdi7CxOqeeYrGzGD6Zn4m+D1PI/GmfXsDW9SzQ
g09Huf5Hx4Zr3WKN7wrAx9JlyaGV/xXTUd8eOi43zacu048kN9ULOQsW2oDgMReGBUtkaNH2AfcY
gYHsbvPTu9Rr86N7E3KBacTzUZEI0tnjT9fZRK/75lUYJztjfgGA6VczV1uQmO2d6zApd43pCEHy
OU0wCRmGh3ZoRC6pu/sgZ608sHRd8x3PmGk3TIC6l25I2qeCTsmyzlCQ1FttxTUyu3sz8EoeB9V0
nJPwFoNlJ9gQ2CRJM7nLUDVGpfdM/sjaCGoaZKfPCfoMrqEBUswzcBXJdEo3hVHYZ6NUh6TkV88v
JYZdVg2vFQaMNlg8rq0kA9LCWsqFIgQIMH7zKLeOoKEFXI4foBYJhqbauBZ59zxPhn0EYlowdJN6
MzjYZhivPE45gZWxqeHIZto+I7e1oi5HrsmanMiMlhh07QKr9nIi/7yOmNfW8B5nv5QPDKC3uh3C
JznKqyya4ITd6ugpGGaCIRKpCog87DG5Gx0A+CRtXbv5zyLFZu0h6vbOWSpcviPHfuqVqAsxdpgu
3tGQvYe0ldpiPE6R8LkSpfLywfkbg3sKjMN4o+X4gw9iMayu1jzUxPGxw6z9d6ef/IMH/GXVDNrl
TiCWxnLfc8qFe7Ceku+qEjuMH/6u79sL/M5+n3Tpz9Rb4v7Pi4SfFLSVASwb7HksviEr8zAlvHpp
g98FYwSvbBr2AjgiBm27d9jFotAYu3vSPDezHSZHQuK9TRfCYeKBtyn6adwJwkCjxgiCCFLuwcFV
taabRv7iXwoSKw8860KEmsZdk6KCmROj2scDc9BFkyhjuFmzXlQznwKIuGvLz+gF2pvOM9Y98Dtr
OGRVgO+tdf6qJIkNM7EIVm++ldY837EfRASR6+LJA79kObkAncpLnaGTNpK3TlXyMagS9yrtBErD
+J4gZNmarFEgiViETNT9h1kHcD2Borg2dYRIZv9RoPZd1eFtsLMwqO2D4U7aVUSIEDJcIub8wjbv
w5BRTNuQr7QUUl58E11X4A0pGSAs+Gm2uk87HL7CB2uZmmvBUxnsNhVXjcEW/sDIcjUo0bB0grTr
KgAjNSLhk91TVX3LRO7nYpkfbLAXL/FkfBktWnVwxfeZpqkQRYHH0Saf3ituwdb52TRI0L1BhwiW
9u5a0Yv7HMYTIcvNeUmzF2dgwzfhbHwsBp9V3EIOhuEIILU6sXayasKzVHnFiUeEjzE6DEDQdaKM
aB6RwiyPCULVqxIao6JhH6CwzJs/xk8ZuMk5QJkoynHj24pwbxhxdziQJTM8Uuy81JyighNqFzrz
/Lho95AuTXCf6H7a1sSd3uU5icOinLb57c9JbOrQQawA37qXEhY0QWaQqm0NEanJAo6ofLQ3/dwC
iaapfEma22w9d6e7WbrBSXe2xWpGsaDo3RuaMV5eS9fcGamdfa4Hz5rOFsSYiGgMe22ZN5JXaXBT
jnNxmOpSnv68lHHOsAGHkOgnxNmkh5AInf8W8ctoVYFcV8Etd1fTvZStEwNHjEMqDgZNVlhsFZGi
z73fh891+8tmy/bgLuK64K3cymUst0o3LoJYtIyzAAaQO8k93Ty9Ydtmj/1+YZ9PAJP1yFzMgHw6
bcfRco5GHTus9LvXhS33LgW+enYCPNRVNjJ1amUFcbrap8h71vNSPVewu0+SERlJlCMiRNetH+Ji
bB486FwPiVXt7f45rXR36osYbbeZvE2DN99zkz4qzCA/gka07ZOIXD8sglg2iTD/33VOPXlknwx/
ngmhaOwPcxyPkpV65MeVF/kUWMcGq/ORdcuOr0ZwDNQZalfRvASTqTaLEY6Rdoh5be0Sf3GO3s81
G/PCc2jgfJP6mZSSaQNNu9n6hn8MBqaN3FcF/GMyujNzhKRU3uiwGIy3fALGsbQP1vkwBM++ineI
Gkir5854TZat6fc+IHH/uyQatNJpfbVSgE90ck006aCiRzHqqBxN3LfBzXjblOoc642vxFPIshFy
LizkkHlUl2SfZFExBUxkd4eT3Adf8OA2VrKfO/OpgvB/R9aeve7euwB4UBOM1nMsgbDRUjCDXbLw
yNITXj1te6YCJncms+x1EYebJGF09AcXGJQAYOI4z9ckLtVbZvlsGiwUcWGbsxcRcRusy6WxH0IN
6GkZUmfvVonaxw3oslYZxQXZG7v+brj/85Edt9YK7aXYkfeYH/GMfboevNm805Bcp5SkvnQhTCEc
nDXz1ebahk1zddUX2lD5AABXnsuU9qZfvLvEbnhhzQQHEseZpRJ1sREaXUQhhpNwvEvijlcTlyXG
7XJ6nvLnPxzKPx9I56kJDfuhTOxnj/r43JAHtLbzJfw1B82BJkYxsiMIpPfa+LHHkvj4nxWQ7Hj+
LoD0nJudjhmB8GysWje33b84R9oiVb2KERBlCF9Qz/TmI8mW4SpwMr1x82YAEYFSPrMkuEVY1ZGc
NTdROsM/JKnAic1xyyOlXpHb5jFVXSbGaGhWUue1ypOSoYRFUj0O/FVfN2Tj6TpmvNg5JwbSN8HG
Fk9IIHCCBMVwpj+pL2R9PeBZUuc/L4ZmGSY1cpo/H5r57yZjUV9BujjFpJ/0qu/3tRL+CVFOeuiy
NDuFgescZlJLj1X/4SkeV2PrIzU0R5luSft9r/ByDbmoLur2kvZc24sDZjJj6YSUJS3KrQPPFnNI
iV7Zly+lGjwgoR5qmVohbI39Vz3ixKxAyTO+LvYLJQeQSPSrNM0A/iT1PF/H/eUE4d4ImtsKzjwh
4bNWhFWJXYlB9E1qkjzropT3Dbx7hnI1gXiwia8jE+JIlDrY/rnyHBLDSN89t4l+t2Odv7KSQdyv
ywSEwZtGWHP98yJcijFsF/a2PmGcLu+h6bd3BZbSITDqp2YAwvmfr5//SzQc+Kiu3SDwbWF7vu1b
f7t8ZBbUprrNRzTEqLjLSAXPnHrzWxWL8Wv0iWVRyHCi0eT/wWg9HauQw82Gl7uBODfzhuXboNAN
np3cO6eigSiVZNkFX7JcO6liuON2MSQx9zcEME1rgnAijRHANdZ7iKUQBCfPr77qr6qEmRJbN0xj
y4bcskB64hs4/Ocf2b39SP8qzudHFqGwLLQaVui5f/+RMV1PQ9MOZDqPNWTxxa+jIpwjR9X2JrZg
B0qNyLG3aa+t2DbvAulFZh9nDwPP5gfILSTtmN1wBDS8akK/f9NZbRzr1iSoiPriF8xvVh7qvhoL
BPEzIXmi5vPAd9yn3acy449FNsO9ZUP+5LeKjLTWDw6F41vqjuaRDL43UZhHKCkGvEFALxawnjVb
q/zETOCNjqh6+s+/kn935HrYCEzbDkToBvxWsOn9zX2WNLadApSoqKDI4GKQ9O1Xxk9mUee3xm1A
b6EOUB4RGtxl/y/G0x9v27+9H/ztxGpiP2FhYTnm3y5B8jf6CQgGj7fZ/SyN7EP77kGB949aHMyr
wjKONivVstuwhCVl0NWfbimGtRrGfv9f/0UwoLCBMYWCu8L+97uBY9DI64SNc2zLL93DkaGjK1Tq
sWgbT35qovV2l3Fft/Y/b8T/n23JhHT9y28/+hw+/9u3xFg/339W3//jvz9/yuVTZp//akv+8yn/
tCW75j/wQkIYRbYT8i83V/s/Xcl2+A/HFh7vkI2V1Oft+j+uZMP8RxjiO+Yf2+UzGXzh0/pfvmTD
sv4R4I53uelt++a4/C8Zk3Fn/u0g8T1crR5XS2Bx8ZKn9+9XC+1n4k0+QDxRd8y9jZbwt23TeG2/
V9XUuW+E3HB+LlUz4gMefHKqXFUHr0YwjwNtQJDMpOTCQfnC21t226Sj4T9Vph6NN7cCiLdJwxYE
CPX9kD0hF6yaj7gtkmZPigT6t7ljR+Kif8UQtSUpOPZ+ICMMak2KCsxfxCpdgCQu7oLfSwDii1iY
4MbVG5OsRWYeLrxV9aw7l0EQeyB7MwMF15RYTCxXpJXJm2aoit038nBsVB3TjbIydt3whqypeQaw
nPrHopDgvmTqZvdlwKj+UMqBAGePxvXF8Jb5SKpdXUZGLMpq5/Z9SoiV1WGtFYkZP9FtEHzBaL5/
8ywGfWtqXbTXHfFkbEwQ+22t1GI+npEmf0AOgwBxTmFsllX3mkMBvwpvnp7yuop/0XKV5Q49R75m
hO8Bq4QPv+a4Q49Id1SbW+zPuluhLxgJtNJlgxUrJ6MQTdGXmEmcN2GojSS71NgqGAGi5fJB3iOJ
13RInkNwzTywcw8qwBaWbwB5l6KOnESKk6OWns1a2pYHAm7mE54ONHRIk56TBgT47EJAW41WiCUb
CvDVxSbYPhExMfxuW8kGYvF5RlBbSZjTtdavE6qJ+6w1lr8qLxjvsqlr9uY8tQSud6GCL0GC1IcX
+gYUDxmbFsif0cFq0BnjJSiMikRBImuateI5TdiM9N3fJai2e0d6TbzSs0TCmHU801oza36mIETV
CfwR94E76aZczcGExFD36AHYrRfzxTFn96jJ9azX0tfBu2j8/HNuQ+Ohm4L0Hew5cXQGtCqgG42e
jtCT+0ug0wRPoWEqRn3cIitlZ/Ig/aE5je1UsEIuK1j5LbLwC7IzspaWfEFDFtJZBqna0/YuapX6
EDZabFUH2noEMbVlvgeV2ezQiKXQw6fkl7f4Fgs7oKbGhFJqVEt6z6RuOjb1Eu4WPFM47ujRjtY8
xYjd8kT+NaPCUWyRfPkOAMoEx9hRKt3SvAH7AiozpnUaL8Kn8xsRNPZt192hZs9eQqdzNjauvq2D
AfFDWIaCk1swvtiF4E9+jzl6NSwWmQzYgBb93jVEelziGDMlESnNtlc6yc4s4VAf8FxxvGicYic9
BKFu3+xgcbvdAg/WoaRP6y8oP30ZZfS2JBkqIsMzJyCMFgsSt82q04Msj7S7Rk8Znnp6RR5R2JB1
bEwhTlm24YiucD6+zm4/Js+Q/OQM4yTR7TGI8WU/5LpHfj1p5KjwbEpIV3ij4qtbN8K5w7qig1/E
0NnmflZZGxAkkqBjywjNZnu/yBCXyBS20ypt86LfEc8bI9fFDqAtxgGS1QKZCW4YdbM3Xw3XBWwv
BqXUc+phNYdhPxbNvQhuupoQ0qEg/h3IZJTkYuSCyluHADWVFugfxn658X39myjMSvwvgR6/+Qzk
EtYRLN+FFAOrogdnDF62/mqYLKT1JnsG6KwOO69IOCZOKs8vkRyGwEbs7YzQHqduXFFhcyVSwHmZ
i1Ja6SoUz5PN9jTMTJKkqBanEAFeOgTDXuQdoob7LJuyzttVpLgTUWYAFsfk0LoeiupkLrPtiIRp
vHX2ZKEVQuO4JLws1phqGDW+2qqDSUNziwtqSy6ma+RQzGvclODv0GwG80eM4NCVm04NhV/s40ki
yHnVjIiX9dhwjKwqtocsTzu/c1raaiHZwlxme6mtF9tCJ0bfT9p6OiwOCETpQbp58kn/dXZ0WlkY
jSUi+68W0iNErELV4y+ZirH5NOfaEE9BwMz3EOQ6llE8KVi26ubr3XpGnc9QrqccJ5hQ7t6zbHjh
fjV5lNSM+29GoDFrAD4FriuZTBQJscJVSNCzKVpU4kk2Ftdxaq3m3A1uKF4t5rcoBhx/EuumhTh5
AEeVtkfuKdLC/aVFdTSny41xaAX2j0C+vqzYDc1EyJGf5HAuJMjveE7X1cs8ZW1PqKRPFq2Mpd0+
o0Zs6i1ZKDmDSlMZ8wubqXHaYvXx+ghfGeV6jrE0ewjzLgk5I3PfXFlIVFF/W1hfMZ5JE/bZymMJ
kkflQjw8zqnK6fctSK8Ck4LjLOZL7GMiPXSVCsqTxWIEz5RFoggPLddr2aKuZO9V3CoDu+ZffeqG
1skcYARtRJeM5UutiHJmOZjMiPyrhsHNfqjyznoUuUlcnD8hT37T3VgaCGkUsqGL8DMbI1W7xJOX
rnUJiASddVrWSMFzF9YbsXJaZ6DSq55pBkc5R4961xzIKZDrwcWsK5GY+FHxP0k7r+XGsattXxGq
kMN/CBIkRUmtVmhJ0yeojsg54+r/BxrXZxKECffYB2OXe6oX98YOa6/1Bl+C/SIKMQxCiZNKRPsH
ia8A8DVdb9SMUPIKUh5relEgqtqGuVQfRVr1Jgi9RlQeU96L2ibTqXne4F3tpS9NmKYQDPHotD6R
pxgeHnYl0vZ+Sf3nqUncJHtp8BDB6bvKvU+JKLrh3dCO06dsk5abOsz1HhpuBdTrthyRZdqqBvZj
NhLiQAMQwUfhyRqzOLmLTWnsf5A2ZCDvkXBtwMWKRbJR1BCB90bwpcExhQgSQTViwgEHUitpzeJ8
aZjY2vpKtgWfj8Ak50dX/6Ldo3Qy3a7uG9B4NJRwHys2yPon456yF1xghEyM4ajTlHePwySuc6h1
fG4PURyiVCa3uGk5VCB87Wupy2R/UGxS4c5MQPAcLJYykyd5svIpDQqcG9pmeu+OGVZX9NI7CqYC
lob+t5ydIn4NRtfEc7BMkulKVixEiDUEnvRHdP6FmMWTNdExGPvuES32MN7qvFqBK/mWIrE54wiw
IjpbPDMV11AOAU4d4NFMTH2cqK6T3qFMRr6HrXmMHXVTtcVWClk12yTrgJhaIfcAyBbPGm6qGsuI
Q19k7i9LRnxlc5L/L+jEzASLNQSIpreXSipN/VaXxVktC9mwJtSCobErxzsgCd6Qxewj/fMElgFS
EEK0sd2/LAfD2cfhLnZ8x1NvvHIvlr0dm462VimY5/fnP0eaKQ9ZkpkJhtRzwpZ41muAfMzi72ff
j/7/eb+yhSFPqhGnb9+PEU/UZWUiMevyJCRwUr2b+vUGXUuWohsdVPm9qh8QNdnAoFyZ26VASL6J
sijqoqwrs0e2MNBHoePcAMyQuHt5TyfGQTYhBCXfr3/FufbBNKTTSLzOToekhINrFSKRCuwLK7zh
UMRAp925HkWa1z0/wvDU4wEm8pJTZo8v3kpmnrcRGOptu4V69ow6/KZ67x3ODaf7nu6blU+1HNDi
sWcahoQq9fm44qgYzMIKGmgWPBIi3R6l25UxXUydIXJb4gVqaiAsUU4+DyHVptZpHB24Odrjjx4O
gV0cg8cA2XwQWk7xOXby+3g/Pl+PuxTWVC0VBStVZQfO1oYFaQ4tUKPiTutoQt2PMTK/WrCyAi/q
PDqjOw0zWxiZUvC8FQhTb8XNuI238UN7G20Q4bxr996z8HJ9VBcr3pA02Zj+I1M9QMXsfDLjvldR
lhor0O2qY8HbbBo8DqR3c5BXzom5BoFOJEWyRJHKGbP3IR1zsomFTAzBdXeVjXzHbqRaONI1a+IC
GIBBMTpem8hpos4ODeJR3VAMCY0RGWn385HV2aA3gYGPeF05ySfl4G+HzsaqcoP0xjdsbFaKYh/6
gdfizT4cu1lD2Jl4frPJb/Kdv00Aqtt4ix1Rbd6tHbvSpNlwLd7sy6U1yFdY1qCOjvoez+/bdOfv
vC/4S3317lo2uGyn9+GX4vZf2oD/8TS+2OKziZ3+/ORDuoWoKL3LQEs40qIEFQcYwvVVubALzj/e
bI9TVacsDA4GcwQVAiEw0eS+UfHVEbYirZtqL0i/emV03Fo5tK4FmnJltX5cW9emd9o4J6MEZoey
RcL0AhG1vYLiT/xYoS9mWE+dSZvQgwi6FbDKvj7yy1NG0jRRgi/Ndce5PfuqgqXywFIzEHvyX1pG
Aq29K2i7XQ+ytHROg8y+4GAFQwqkGqkPcNOjWx7QRKCKlXuIY8IvajCRlP1qdz3o0rLh6NQ0Dhxd
FecFbPAYFS8bRkaDxjaLr0r/5XqA5an7d4DZBtQz0Q8QdgX+Px4s60W3EBev/9bF/I9rf+EQ03UD
FUNVM5A616Y/P1kVXEdeHOOtZMNgsP2Q12oISRHIAN0Qu/ff/nhEZ9Gm73gSTRizIdelpLKNIXmr
cFkNkYxKi+jxepgpYZwtdQ5nqNEi0mvGxYVKyzkeVMTLbT2RDpHMQxQhFazZYu2IKd902RXxHvAO
yIJsfz30wqLQ4a2Q1EmYx9OrOh9h4aOa7Ifk6lanbY0UFi+SJn8YgkyLhs2UBFHt1j8aXSeT2OZ6
SZFYIiMJFKiFGpR7KcJ19nqUi4UxizJbfDViHogWU2cAcoFmjqzvxCJHWcTdojzxq226lW92sYWn
eJQu6QXQglHnKXEmeUZuCDwC1LwzbrsUCTkPM2AMglRjZ/gGsH4xgf0hisbKJ5MXvtkUUNZFHC0u
U4a6srxUaOXSFo/4JL0lx/Y5cCyn++HeIMr+qT9kX7H/3mB5BiJhkx6pp6h7nIS7cOUYW/sh05+f
fNlMbTJLKyWK9MPvZnyuwofr33T57zd1C4a6Rt4yyyD6Tm4F3eL4p8xqJ8oPXV1LUtYizFaN7lfF
ILvUk/PoKTC+JEq8sviXshLkahV9sk/RUYad9v7JHAUdIoi5zhhKF7qVojf3qtAfxiBG0hJ1Ki14
RPESuC42HU1owOr3nst6/HZ9IheSTAPYhaqb0Et0UZo2z8mPQE6gr2OfH4FqqpOOr2bd2RZw+ti6
ux7oYhdyjJ0Gmh2YgVv6qG8OrIjwa0Uj1mh/x3DldJNK2u//LdRsYj2tCAzKbXg9pL+zmvRAeIgh
sNTRWy2+Xw91sdfPRyXPXthGoaZipTAqJcItANuW0ighpdzXORUc2BBZcbwecGlZaugbqhQf6RTO
X1gatjMFJqBoB7VPifxLUN6u//0LN7XBw40nIlIQUHJm60EHD4AJCq5aPOeT+qHwvtUA4K/HWEoh
CaJwQtKmnm6380Vn4WyQdF7LB2q3INzALymBtwfrDuvJoGpmbUwRbdwdkjsUfbzNyjN1cQ5Pws/y
Rw0KqSLp8OVH6Bey/DszkrURLk/jv0c4m0bL1ygDGoRIXtFKrB6NN+8x4OT1XupXyUHBVNt2h39y
6J5O62yL+cKAm7tKUB/5rfSvyl3L/ZcmjnMCFWRKR1S7Zt8tKv20FpAcsAGLP7pJsXexRrm+NpYm
7jTE7NvUtR+16MOw/vx3uGbYrNbp05+GoIbEzSxO9QJgG7NRSJYf4owcceRZqCUXd6FZbeQiWrkB
LwdyHmU2kCgN4jZXiBK2CoIvJLyQWEXp+/WxfChPnyeIUxjUqUVdRvh8nqW5otxO5jzM1334Et9E
r+VNtYdat6E3oz22jn/o9+JBWXmCXR7m51GnhXJya/T0VWnwTYPDL1lBh0L2k00e38p4x1lGtb0+
yMtD9jza7IP5ap3rYsUYO2TiylF38ii5D/KXqsA5Q4QfFa4M73KdT5AI3QLVA25Anj8lat8Tac0i
iJY3b0r/BFnmHywOBC4p/ZmoOF9UTYXKAjiaEkBTixvwgLRZA0rU7srELaxB6nyTNr4IZIRVcv6Z
xh5jYtGjjgOQLAACZvysaqwQkQ784w/Ey1GEoDUBSZR5JoOOph4jDQvUVbrXdNepB+CMPhIcgFxV
/2DCa7secNo8s1VPQO7ACQo32eqdDwyvFd2cSDE0+0Fc11FYPGFVVuxlzN72Efj0NQX46S+8ElCd
3fNS46VFXTDC0HvViuc6fjCB0ndWTJG4xKdSsMNKWxnk5SrUkIBDH1RRsdejpHo+yBZIgEbjEv5H
hB7B17rL1m6pxQgcgEhCq+BZ5nW/KiQNgIwPWGQ37mSn2Ae/xBtka3bJDvTnxrj54xI0IF/l3wGV
2TTmQm1YuTe1tQc8fepm4+krD4PLJX8eYbbkOyvwzCAnQtILCqoBbcNDrMnjAQEf0wj+/EYknAGU
y5gOYW2+EJXSxcIJs2A7RNOy0o2jr4UrR/zl6XcWYr708h4ZNVclhO9X3yBib9MwLQ6oDby7nXdT
tOprnlc/ru8vaWkaVdosJmVadpg1SyWsRmsAPKGxqNnmowrmept8bW8tByFOB5ru+E09eNu11XF5
q1BePwk629USjM0gnYImMMBa6necWk7sgcXqH1Ajv18Zo3yxp0/D8Yo8319lNnhmlrO/kCmDvthI
N6KeP7lNtKsjxDt5GWep9T4IyUtXQMjXQ+wvgjRZOTsXZ5p2oUxTRp3gvOe/ItUBwEsVvyIof02g
feV30v4Lm/kfS2NLSwgG0//FmJ0kOSgrnXybgmKkKDbIBdVm/UCdLaxdHtVoyDQj2ri6tb8+xUtx
KZmqdC8AQtIfPB+bjr7fgLpajrAogLVIfBB0Yy8kUIAzBCDr6jVI3/88IvuQEiaXArXM2WwOSuvi
m6vDvA5aMDjPWExu6H0f9LQ5ju2wtczkcD3iwjMeBCVNX5V8mDxFn6X6eINnheVJAKycwQl/RF/N
rbEZN8N2vBcRrl6Z0oU9Yskm/WVwoCa1nlm0Fg3BEe+FHMVglEb+SnQTI89fiv9bgtxyfWQLtwPL
UWHVSEwlnZrzr+dqQN57uFETTCf+jSyn++ZXUf/0v0WZ1tBJKumqPvS0gSit0SFfzlqxyrVPtDRp
ukgzbeo2GYznPAaycEWLNwvXTovvnWPpYFBswFGVu1WrEmEsf6zG8NF0vch6MVDByl5qjNHC/dDJ
Q0WS4Q1fajPIrH0GOe8nRRt0NWszU9NjqeBm4Ggjuskr1/9ljjN5BYn8WtGitWnOTsMRwoshCUKG
Jna+NY1PYOYOYx7AUlw57BcCyRBvJMMy9alxq5zPTlJ2OLJ5YH2EUUdXpNsCjTuMk7Y0MozXP/Zl
GqXLXCp0UIBGU/KdfYgQa48y6mS8awx9NwDRiIPmAM34tVWHnUAnp6mbxwH95OthFzpGwJuxeKKc
TQdMnJdkW4QiBSkOMlvdC+/5Du0Nu9mOr/XeuLkeaWkumUaKclhsSMp8LnHpkcdRJpDXmu5OU9FO
KUYEAA2cMg+tNUjb6/Eubw8dj20SRMUk8QaEcf7tNLBoqlRg5OdWKBX576qsI369Ui9ZGJQi4iU/
JaKTQ9vsUO1RKM0GU0/tAJXUb1whvWePgboxR3SWkchYGdNSOMgUU/EJO4+LElQ7hIYYDYQb1AJi
ZSRVz1zO0RYyl/iGD4K0stEuzzkwGCrfi7ceLL95PUDuulhLMYDmnMteR6n7LHuVvxLj8gQiBlOn
02CnNXWxLvowhASKbAnPPunQRJW8rXQRbLnlWYEtcid+y12ler6+OpZGBiaJXgR9sct3bIHIuuIW
iAx4Qv4CuviplcXH/y3E7PhGjSdAS4kQkYYcAja8mhF9uh7ico3D6plyI4wSINoos3soTVq0YCQa
2bz4Ntg63lZqBPrsy/Uol3NlKKxuulEcFbAvZkdTJZt5b0pUAltXe8aPIUCoR0xXlvZlELwcOffA
WJgmmdEsEYMLFvIWMTMbYe9DOgbYPa58j2m+zx+quggGhwEo8gcW5/xAUNQsHbUctRv0XJxW4sPI
Ipz/vs6+u+W4q81R+TRIw58fe7x/uKxkUdIkqg3nUVPsWXPDRElR8LT7KHvT/S+N+SRoa4WZy6VA
Z0sy+A4GR+xFj7emqxQjN4gmXdA5RfypQue66H9fXwmX5w8rYeq4StpEK5znPZ0h4vQ6sBKsLrwH
7gTVfviEHc/XCvTk9VDKQqwpK6eeSop1efa4UEOHwkRcGKMv2bynqYxrrY3uppvdBEgMuNsGg1iZ
d0cLwQEkdof2W5ShCyBlZQ6kXcmH/uBHQftaNZYhvI6V7KOXhkmO6FA6N0pH6LFFnOSeBXmL84PZ
Y1iqD/1uEIO6fRB9s682VOoHFNwqScDcVgwLCZf3uBS2YSkkaK3LTfOrTy0BN9phnEQohVjf+U3d
FxhE6OaIIg6gX1uR8kA8uABd85W32uWqBmpNPY6zk4sVAtT5+irz3tCR8IDW1suImUDS2uiDjLNt
CK2VbhWUIt1OTX21QnK54LiEQHxQXJVZ3fMOtVZ3FuZhA5ote2Wn4cu1yb7kb3RQt3RgPkfvIdfS
RlrZTZeXBZgvKuzwoeHySfNTomgR0+o75DUHJBgzNM9ctLU12eUNlapbWBh/eip9vJQmyIRCVe1i
wWskTjX22NAMoEpGMtydld7fxSonAJQ1cVIX53/N8V55NbqJGQUUyxpzr27b4LnO70LA6dd300ez
8uzwm+IYk5snYpvUrmbZUCmiUQI2KLbLd/+z/K18Hm/9Hdpz0h6FAyfb1veTbcV360Z3rkdeHOBJ
4OncP3nEoINo+N5IYCkcHMzR7ssO8UxsamUhWVkcsszfdW2Qszsk6/UOY0liqY864sO76l68L37J
/R4ZZtRG7eHd2ocHTD1u4SuJ7ga10M7O98bKorls4n1MNkUFFfKJeLE1pDEeqkCnOeh+LTGYPlR7
1Fzf0kPtVDfee7Bbe/lebMVZvGleTua4j7Ku9cHDACngfgm2cMSQOvZXhnVx0syizJZQog6g3Uei
YJrQ56KtK/cFyJtpc0wVheyP8dNTPHqRIvkN2OaJCno6KtQxwq6H7s/jC+Jbb96OVoOKuLUZI/1w
fZEuTuBJqNnQBKholjEwNHkEm+I/w33aZNHL/xZkthNyH3c6ZQoSoL8tfqOGuAFRcD3G4tLTJTiw
02sOpv7sOmiqrK5wH4rt+Ca/kZ3EcW+M+26rbEQbazVO5P8tnjWrFPYwuUyEipDMLLbq3t3zgrwX
P4vPtCmFvX7wdtLn6xGXPtXJAK1ZMoo0leFhiBejR/u7NCWU5oMt5LiVtb42j/PFp4aeVfgYolC6
clG/cljoG+ubdQ/TFJy2t1Wfrg/rslbGaj8d12wJtsg04ZDKuLpN56gbeAK78jZ3ihuZScxWnq2X
vdFZtNlarLtIaUpMlbi8vUPkZPf5i3Ub7iyn3/gYq2x4TWy8HSZS10c5/bXzAxqfYO45EFziRd1M
GdXBqMJptbg3iWbZQ/LHr35rsscDMKdo4kRWmB0azeCjvxGrQHwx3E3MtzHvdhGcoevjkKZVNhvI
WZjZ1wqDKJNdlzBCUCVo75U9fsIRHnw67lYwTFvrUelaLIIoX+EQJUtO35WAz3K4gittnYULltLd
BFClFwZzYvYpRy1Ix4wcBd9Ga6ODSPfUJ/49u0bu+/qoLzk80+SehJrdrwWyFaKL8j4of/fRMzem
Zuf4g21YQBt09Smie7a6rbZsktfxcdy49vCS7OJfq6fO4pjRtiCVUWlHz9PAMogUvwGoYKtfQ9lG
XslxP+OgKX0SLMd/xSx0A3Q93Yz4mqypqixlUjyCcEBXYXITfnbCqhDQ45QyDMoZNpZ7/U7e+Bsk
hgKnP6DMfSMdVW+P5t9mvQu0sH0IDSAOFgl9NXOalpN7Xu3rRCxK5l9P8xtfUm08ula+8SX3hm9M
AKCDEw8GwPB5jEjtRnEIGd5wLG/SbfS1P7h34evfjU9cBrBh2F5fVgsnOtV6aULUTj01azahRhFZ
bYtUHb4ryMU297Hy7vov12MsLRiNQRkUAgELG7NNotSuIpdWHdmYzG5KLdgq3VdsyH1FXMkklj7R
aaDZFvGNaFDSrmEwpXYjh9JoDxKuS9dHszRjp0Fm68CE1ptaMqMJvPDWCMcvqmbt1E57/gdhJCrt
E3FvKjqeLwUMpwvVFSpcuyxskTXFf9TNAVyiX6krA1r8PBQvwFLzsBPnrxOe81SHGyIp0VOFiJNY
v+jtT6T61lb3lI7Mz23tJNBsHWAoE3TwFHDJ497Dy3LfH4V9aAfbNaLLpEVyEYmrboJiWBiCz0un
kpSi9hbxUg1wtYw/GWpoDNsmtMZDaGIrkadQLR/Qew9QONb7/K5240nIAO/D+0SGIHpbCp17B29a
RyK1tZ59T8540ShBcl+jHI3TYStluzJDBhxH1yT9ii+J+Fi52oArIyJ/3qcxa6UEor4bdPw/ZpzR
s0mUQ62mebdRvCpB3kBBeXpQfRnPmrwSZUcdhfrN9OhBoGHSQC/VNS96lH1snzZWkZXgZTQPEbqy
iMQfEKd5ZrkQMHQ77kP43+bgjSoEVJOQXYxPKkXJtMe2LURuttZ19z5lsCGGcEF0KyEtHlIZMTJc
jbFayewhrJLWbsSaLPzPl7KOujp9FSAd4vxUs9BBAW2MXEBgwjoWPT08jHX36Ce1sPIIXToAEI/h
KKNvZF1A3LuuVKxWI1Ip5+JPxHJ78QaB0kRdKf0uHtQmGSOMjgksNd8zdeiiu1pzB/Y7d2/Wu+pL
8AVhraO+U2/l7x7OWM4/OalNirSUmj8qqbNkvw61mkvDiBBqwTm6tcL0aKKo4shRN/64/sEu+1Lc
QxNXWFOpcCto+5wfPjncZB1nngigGSYTqvS5bYz7zA2PaZM9Sx46Wka0z3UsioJsLYlc+oYg3LCE
J0cV6X+cxxaQeadMSHaHGPXnTI/2kP9X6j4LIbjsYI9Y1IanZXkeguswxKeVaxbRRWj9+rYKzbXD
bjnGR3eDCxaoynmMYOzQKUBYgieF/yJ32xr8I2naTXZXFhthr22inemsfLaFq4lAIFVoS4Cd+sie
TlKUGtMG6JKMS8Nu7Fv7WbkVPoH71hw485vkL+lL+NjcRm/Xoy4OlOc7jSqZ+v4cDoZ6BhIpIgNt
FOuxyF1kfLLH6yGmTz67OCYNRrC9lLV1KKHnc5n6+OIqQzclEEmy0YZYsDsFDQTBV27x5DP3Zj4+
XQ+5NJVcHzoUBN4z5nwV9oEUhU2EogE96G8c9EfoEqhDpMg4XA+0ODZiGPR/FcqDyvnYOoGqsTni
iBMYFbI2I86caBp9E7L4CUOtxpGqYeXNsjg0Wm8GTT/egfOmc2H5jabEzCYIn42ajnehhdUHF//1
gS3cwTTt/x1mlifJFao4g05mGVTV/ai1KB64WYGaoTj5vuTR7nq4pVc1RBGFj/UBvZyfWePEySnw
orKR4hR/U/rrt/rrtOd+YM5sYOoMA2/T3ne2u7LVl+bzNLB8/gVFEXXLuiWwgez+zqtNrJrM4MGX
/ZUZXdppp4FmS8XyyqIaSwL5mrCTO8xyxwqNxevzeMnVAsdzGmX6FSeHCCAmOQDuENnlNvqEg1O7
tbaK7X3qtyqesXb8E9sJR99mdx6mi6rTbaVv2RaH7//iPFseMBBG9YM4OceBaqUm5SNqj3jwgJEa
0fXeVEp9WzfYQDZy9laq5c9IRpm5GM3MSbGv0ZGfaXEvxL078GhlpyurbDq15yeRTvXkX79oDhRt
qx6D7ZRfhBvLgXTuoO0lBzuy/fWPsHQokMeQwJLMgEiZ/vzkG8haIYQxBl02knV2Ftb7VnlIGhMZ
GIWO2Y/rwRZn+SSYeR7Mi2q1q0WCyUjllXRmM55o10MsbhFaLB9qqABepj8/GU/BKesV/fTEGN5c
q9rGiJzjxrLycZaiGDxgeMVO8oVzjlATZD2iSDknDl6t/ojDF/Yewxrdejq35kvgNMpsugQtckur
IUqn5gUaVwJweT9BDL5TfP8eges1xsZyQB7pmgmvitLa+eSZkVFnUpmREPnZzaBVd4pHiQVrpcls
5fp3Wgw19cIMeq+T5MJ5KASHBhOXD9bdEBVOLU2+xFUW6TtpzOj/0s6s107PabrOp1ORRMC8gE/g
TPJeOw8JPDQsfWTqbRN0ZMka14Vhlzc9GlilE6fyMfHXcrOPYVzERJQVQAVJ7oXOg9tlrSqGMXnS
M46zcbsZkAQpPw0WDFTHekvuNcd8SF68aou7nZzgC86Ra/dfgue1lG0+eoNuPnJBGv8NAOdiyaqx
LKDsN4E0cVTW+21jHVsZ7yRdQLTyiIrvSrYx3yLzeLPFK9dDmPgtxcJolHFERg3zL8H404LCPMjs
k2ZRNGDjzaBcy32Sh/Agqd0R149PRaivZIYr8/ehJHpysNRqIeEjyXhaXCRMUzh0pbSvYnfXVZhU
aOrz2Okrb7/5cYnYijXtfw5mElKKdOcLNi8iDKuUiCWBDwYw0R+umf91fRtefiUeXajD8a7kormQ
4OHFCV861YAV+Dg7hHXDgjC+a+jxXY9zORQCTAhhlFwgas1zz2oQ65xqLlLboCRKLlXT6leSo/mJ
Mp0jpyGmn3DygYKmG5JKkxNQ3IZjYJusUrSuPfmYW9H79dFcZIDzWLMvk5aFjpA5w5lAEck3y8Zg
9ehh+2kHLzAGNqgfpv9Nx3ltjNOfn4zRRaA+BMyNQhzmhtvgkD8ke/euvaUpa220R2T7jvhnYHC9
liZclCH+HjH6C3Qb+ecFDESqey9qmN1J+ad4SrfhQyzayn3tqLtyH99Tb10rQ1w05+YxZ+kuHjkG
YqXExJeJXlmzJ909aA49lw1OvTfGz+tfdXFyZQiRivg3meV8cgO51rR0WkBmXW+HUdupivul85RD
ma4pS8yzrmlkNK2AmohA4CCdn4cSrSBGGhzQU65q6Wesqu7pB2CSEf8M8LQ+Im1orWzAhY0Ox35q
KEBlkS6kWxCGlTIzKdHRNZC1zUsuATVOHxM8P50/nkZALiC2DYWaDkfX+djwloqR1yNSghtlpWt2
pPtbHyOmcOhWBvVBLj+9XplHcOGwj0DJ0siYlz5aKx7ayAQLNnVT25vyAX+0Pe6ru8iZtMTEZ0qt
exS3AC35dndbHK4PdTpSroSf50tZDSw+NQjvefHo+FmjbDuzClZunqVPR0MDUOEkUMXT/XxCpcbV
M1X0qPGK1k8r7zWIOPEdoqZrMiELG2BS65hokhTopYtGQFZJRonnMzqRzQ5/koM46TY3hf9qRtoa
EH5pd+MHDK5uooxQ4Zwlm0pfm6gcEk046Ec32gZHf1se0gNOQLtEssU3HEquf64LTte0XE5DzpZm
jkxBhQrF1Hzvt92nqrDb1AYfta3uMoTZIKWrtni7lnktbPazqLNjLEp90PciAzUCbiQB56BeFW/V
0X+14m6DIY6xklsvHdZEtCZ5HtRrLnI9KWh6sVA/xjnu9GNCy7K1q223HR0sZuz1jqUyjWG+E04j
zrI9tfVcvjERxaPwnnyjg7HxnOBL+mw51r3lZPvm3rzxX+NX5Yg9hs1Mb/Kt/6LYyHxs6W988X/J
SGKvHEWLO+dkHmbpoV4NWlco/Ko6f7Ty91LJdx32ZddX1eLnBWI+mQ7AhPxY5yd3sjEGXqbXBPE7
OsWB4ug0Orrwr6F7K6M1ZMXiiAA8MNcT1HheT/aUuBktwaTtoPqIQhcbM/qCx/g/2Sgm70C8HCgJ
XKCZkw515ND/+Jzabiyc4IhmugMcczdsU6eGkrCt3v60ecPuBEunT71B1IMuWtKCItelqI9E8fWN
MeK0rWq2Z9Yrl8bCoU27AbyZAi98anKcH6eF0HkuGmOccrH5lzFG37Mg+XJ9SSx8JQDNE1CfUcCJ
nR1tblWVQYFKtZ1rVKv830JJA6x/uR5kKQk1MEFgxiAvwVOd3QuC5WWV2+CrIR6DA9Y3erap77D/
egj2tVN/Kz/FjtHddLdr32k18DTDJysew7AU3XsCf0CCEU5P3w1AmKqPADv82Oym2KFUb6vtZ/cp
+74y6ukkmZ00Bn0pFLmQJyArmu3poCyTKC2lmLqYtjO+J8fmCetFGCXDUdgEG3Enb1uM7f0b5OR9
KqV/vnpgcoJXpMtIpjivW7gIYGY1XQK7yzRMzsQuJV0cX68PcmGJssGRQEYehrf6/OEXMXvAp2pu
jEqzkSfaAAdZ2eLTNM2n8TTE7CXhFXrmVxaUqQ9k2BGFrJ26E1fLi0s7AV8iiv/4WtElnZUXCyME
Q4N3mW0lRrEp1dCpfHqXeSKsjGdxUZK8oBUggxRS5ym1m4px2PgMqDuWdxOQz32Rnno8yDe4b9jl
Jv3lf/HvuzWdm6V5ZJdzZMm092h0nO8FpM6CzFfK2I7y2+k8Ruxtk+vI/Pu3AQZRaRA4Wl/9/PP1
cRLUmJ0vVdenlacWtLmrL1L46CrZylt6aQFOmAYk1Cz5kqVjJvyVgcBnU8Phlu3wuRMSceWLLdyb
gPynoxjkyYSxOp85/CzjKhMzNnLlfnarr3h5spVajP0QccHr/PqULSxEnj4TCVvikr6oC+co5xeN
gSYoqAt56yc4IcZFvjOT4fP1QBfodK4x0AcGbEQACCyL2YpAFF/m4hIiO70b75SD+Tn+TitdvXG5
Aw6UUjfBTXVX7KJd/EWpt8rP7mjc+SsX0EImzyNvYgBMPwHV3vO57S3XwiWK0Vqx7z1oMPox5hB0
ObAL7Pm++ZVsrKnFLSXXsJKQ/eONAs9h3jrFmCWIgghdS/0RbnH409+U0+V3SJDiIW+4M/qbaCvc
+Pvr87041JOw8vlQ08zFbiYjLM4bCINiDJdsOu2396dMwo/POtHckUxQdEhY53GGTlQz0fVAwYuw
cNpabDa+3wQryeTSMgVziDcScdgcsyhYLMDvMRlNJ4ifrVo/4op65ynS8/VJWwqD2AnqAIDkLmVP
OrFXVdfQ6GBWgPFUM/jlx7VhU3RfQSAvHCRUvlEBo8BIU2HeKBm9BP+4qYuVyEd09W3dWOtqX0bg
XTyR89HRhCk755Umfq/lYhACVhlfauUR3NT1qVp4TBGAe5hdRDJ82Z/vMTQQzSCy2x3Iio13VDFu
35UH7d4C+S5FjrdbW9PS9JnPb2di0jVA4U6jqDzPUeXWCzF9ZlBoNvyYzvmniD4TtdlP8UP51u3y
T+VXlFyyB/O2we96lcR9gX6l73j2A2a5ZZl3JQ57/ADtoXOCw3hDUyj7Yn6m3L2z9s1Lu08eggfz
aU0j8XI3n8edvvZpatmalZQnxA1g3YXmL7SUtpg7bBp5FQF7ef+ch5r2yEmoSIZSq05D1B/Nvbzp
9ikvqu/Wk/+932jH5iV/DB6y78LLsHJgXe6987izzKuuUxwJcNqxOz3ZpNl7FYgbcVzBHS1UV86j
TKM/GR1qboimlUSpSrsnL7cB4n1v/up+yO/hLeCc72utrssEbKKhcGRN2nXsw3lmHHhpbKkRrS6u
dIm+fbfFK3i8AxfhlE7yImpPZXY7bCFjbf84KZ+Fnt0BojAkXqrR2Svxv+5V07aE1+unwMVHk3mT
qsDAwRYuQI8oDMuZCVOJSl+/NbsHF9N4f/zTQh9BoF7zsDHoi15UTisot3GnwFmLfWzgFJwyBjV8
wc1oLfm/2GUE4oFBv4e6Ik3Y2dKvwiwIkKkIbSPH276RO1mBWi4L70Ycur81vBxX8sml6SPZE1FG
Q5eGw/p8NcI4x3+qVrBHw6hOQmnQR1Y/CVfpj9OHPjs3GRgJ3scNStlinlNC2M30fiROqrymNEWE
pHbyMnswynyrl8JD00CQNUP9JfLcY1Ai8jk5p66kmhdNX17lZ79ithylwVMEWLpMr/JUhJiPPciP
/VbaFnsT695NYNzw/Gk6W/ilIvzMKy/e9k698Z21+tflPTL7JfNj3A2ErtT5JUK9Ce8s/0sa7wZH
3xR7fVuPN1K+KeJJJ7F7V989uGP/BXPs4n6e/YTZiS6MkegmIj9heKy33iHdITotvLcbaz+VAf1f
1h3O3H++WeHIW9DjJ81wbTZqqXD9WNPZR2nsborktzHSxhlWvvLSuE6DzMYVSBIOsi5BECCHIJk6
qbi2axZDMAgkiGAhoTl6vms6Q3KR3OlC2+x83UkEwwOd7+UrV8XSYWBR82fDg62k5HcexcUXV0vi
IbTdXNgbxm6sXFtRXjFA+iczdhJoti0Adwxajoe6DRDYNrxHAdT89Q+/dAdNyhVsPw7QSTHwfCxR
IWheWDNjGk5l0jZ4i+/U0pZ2OgUhm8xtW+jjrne0zTob+KIuRVSuP0Az3BHTk/Y8dCyZAslEy8ey
Sqx2JZzCD5wCwo4itHC0FAwZIBF3h1Yr/5QnMtXDRMq0Jr2LCbk6yyjGTAszCVKh3XhhQcXU32UB
m9pQqqeV+b3IS4kEywHwzNSNulCf8HXsTQ0Bx4vJHeVVsONtdi9spL33YtyTHP7EfZzplfEztZvb
fq34fZmKT80ikLkQX3GguHgdZSYQ4LYsQvo37h637nTXHnBuf3UfRgco5kEL7ezt+pAv9+BZyHmL
r8k8LclqQpoewhD5T695/vMAkwIqlQksncidztcNHDfZQ1KYI1r0+3aXV+2AGaKbi2sSeEsjQf8L
zxOoEZSMZ9svSZoAISGPVaLEL3kn+XY2AMS4PpoLfitrEYDAv6PMzl6MGhBSEohSQO7QvNHO6mQz
1q2TaT/QSLU15Xft/vbixk59GBrjbiX+dFqdZwDn8adZOMl78eYNqQhMo9yMu/RnPFFsE5gFmCuQ
dThrVY/LxOY83CyxSZVWs5qMkQTa7agftPToril/rIWY7e6ui2Qj9whhVPvxxvgaJs71OVtaGIpK
O2Q6uegxzz5Z0xuD5Ua0KCIhe40tBNa4LH79gxggf0DdcS9fJICYtUJ8QLXFpoN1m8BDGkr5nwzj
JMRsnjIPgbG4AdeANcK+RQrGVrBLXVnfSx8DaZz/G8fsWSXGcZS4IeMYyuIgVd0m6oRts9ZSXPoi
NKaoAHAfk8XOojSW4pYtInx2hS89zqOtZdeWslKoXDjLKfBqk1js/6fsy3Yj17Fs/+W+q6CRooC+
/aAhZs9zvhBO20lRpCRSEqnh6++KUwXcriqg0f1ycBK2w2EFh73XXgMmszjM/3mnRFkdyASuXDms
L29C7f9aYcWUBjARIEikgphxolHVknb/36+Ef4cWcEIkMNaPIDa8Ehr+5cBrWLYh0hW/NwGFKfYq
QqG7F7ibm08SVfHdXPpleEhdpX/+wWL6XyW034ivoR/7P9N/XH/sq9frIHg9/ed//NO/7vRP9zQN
Pz/Tzaf+1+/8px8c//OvLyMr8BqP/k//gM8JotIf7M+wPv6MVv39l/zjO/+nX/xH4PrzqhG4/tVb
hKXg1TBV6P5r6jocEv/Lx/BvQe0H2/HPYf23n/h7TnsY/g2lw5UZCi7SVdKA9fb3nPaA/A1UEMgc
4MQD3pAf4ytdP0z1//0/Mf0bFDiA3VB5gOzzFyA69vavLyV/Q4UA+DuiGFHDAuB/FdIOwuN16/7/
Qx3vK/5r0ofFAhMiECH/pazjzdg0MYLPC+UkmmId6bOvkndoam5abe66OWZHJPUUlq5THl4DMaG6
3MFZ8ez1ctkJjaDvhslT3EqW+6TVpbMI+TWU3vs9G3bSBxvYvzVdsG8WvlQdcn7WxPrwedIw+kN0
Th5z5orRNxXtUWjFazIUPplU1U9TUhp8Q+DVr0Es23KEkV4ZTihSnIYv5oQ8pkz1U9WotCmNA5o3
tYgkp1tojnxDVFefBIelr+t8QLsP3rqbyiRAeK1kx8VVBj7Er3qMT0iiQ8pwbZAoH/8So+cO7Gqu
72ZByzZAumjGkrrs5OoK4SH1ZnlhsS2Rl8wrF2UvPqjcTdhVgWRItzMIhFpMmNdp3SE1DNtPdRi8
68DbS2nA8evghiW4+CXm9AIGy3yOuI9E6t/XEvREGNSVkzcflmFNT71p4bFv5w+6PQyeY5cZB0cf
ZwiqDP26Ymmb5KvsPtQ2H2gtf9Q0P0czDKr71X6mqsWcFp1BGVm068sPvepEVzyOQk6fLXqSMkuy
Pyzob7EMp5z36zGLkSMLI429D44COgmeFOOCVF+d+B8b+VJRwyoEQu8jhvu4z+BXgLagXLuzzyjJ
ES+vkEKaNYWqT4EeK20wqMtW2B9KomFFONoHjfBnEPiQ9JzUiMTF9BXSiPS40PSIyGhXQCKrC2TA
lYHtWuRw1n7BI24RspU+RBYY2Ly6t4h0LN9MduFQHxYbHdGCwJq7DPuN5Rli57WEem5akXQ5RH+g
7aZFMNQvkwrfA/ZhjcCaUl9NNHk5dgaADEqrlYVTAUdq+CWesmkfJnrZEeshQDOLCxg3YPAy+aA1
zeQ18+YX4WX3k5bPjVE9qOcGpDzb79Ml+qU8Cw8QtJgIDxiqkMBAQYaRAAyEi9kqgAUWtiBI1YZR
Triel8Gpclre4E7tjp3Lbpeh/gGPTJbbneuJ2MGgCw4NiBovwkBE+ESjchmTFw1E8DI4aNma3Sjv
Q/u7WYZvJAv5BYEYuIx5mGMyTHMQJuM9RFw3Mv5Ahn1YBu1w0n6fIKbQqyLVBTDanGfk3cKLQZJh
t/HgTfUcffcyDsUKcG4XDJAsr5M5CIeUw2X+TRGwjOBcgjTcrnQTOKpt2HHknPN94n1nzGznZuy3
Yhv8obTcvHbJAg5+4Ei+pBuUT3VfDmaBBZkTiElcPCQrh2t3QIRVEbQOsZeTroutxchJb/RHSe8A
wzpVrplBkEsmw5In21yqFGqtlWewNMoIyNXyiSGRdwfzlGavYFFZXOX280h14eashq9b7U4+2kV0
4XHXyeM0UmSeJ2E1jwNGyq3/MC3dh183iCuaBZZSGhVKrlgYI/WhnKpfY2gRKt11n8pTHzOnTVGn
FplwS/opdQt9ev2m166vepvgI0/jO5agaa5tu8ukZ8DWtB1y1CEr1zWe8nV5L1tQhps2u1EpTLmX
W9jm8yJaPe8QNeWWIP8taPZpTVXpXAd7xxn+kZ2BdNK662mmAfsFftHBcgmr08DdfJ2PsRh+RQwT
c3j46Sq40pqgUihXG3fFMIOMJ+U4lLNHXjyIsUA/LhbnNYVgAUL6qC7nnh+oL97XTiTwY+0HpCrT
PQv5hk+zXwsWppg4UX2eFndZfDQdvZNp5db7KWXrRboXKYjdGW+CITf9vcHBEyP1vzSK5lvYoBq6
9D7x1Udae8cskOZCTXys3RohtVzhOUELsAcxjBbQAPNDLGD6GKNXbDOW7tZJquoBPCqYAy6I2Ylk
4BW9u0a0Ls/c4gywcwOWeIRQ7zV8MMq7XRrkOmsRIu7QEy8R4mV4p0EwEQhZ3DrvLVDdvsMm5WDy
0fDdhZcosKRQqZdiwUIekDa7aTrOXXrwJhi2T4k/ILd9hgl3T3+yDXkNYfJtvfEGxodQFKXj7WZP
XpggvSlJTCF9BYKiu9WTjfOW9bAYCCf4qYklB+p6xigx3A/JEpcbEQ8yMmIvaIHt8k6J3SoPuUzF
ytV9H+JciBIwVoHVvEvlkpK6reroBoflGXpuUJEf4Md5NKsjlYW+tmz9eq8W8rRqAMSG8lNgljPu
yfe4gxXJaL8XgIgg134ob3MVXFP2OtS6qBs7FBOrYUKNdSPZkuXBgiCWLsVQRSoYjARPMBzlpZu9
KR+7EcuRiOtxokozaEhGQAhZbBFdt7DyJTzH8MRwHGDFLu0rJdM3TxCOk6UwLKjTrzUYmoKxDYO5
NSw4Y6DnjHznzRBmUcDZs11wWONOVwtHuTCCwKa95GD0fPDjyRTxgsB7YsebIMMLrpP4hmKpmpAC
WE2z765rWBaNwuGYsHe+iQqDjZPQsGbAR5lr4y5d37040WQlweaClcpwGmB6cvBUmiCTCNGYgZrx
AN0JtxOytXvCCoIz1rbi0LW4ZRMC1nkYMJ732dwWvEO6Lp3ZjtbThUbiyduinyxt7uHFm6M0uuHD
8B5T7eU+1IhINp8ejYfn5usySYa7GXUCdoHaZbUQqAgKCOG7ct6g3VLxDRwRTbX6ncnlqINiob8G
gmB0rpwpQEz4LaLsLuUomeDnHpVCuKOTayUYBC9NC85OjBDjWQPSWrrhA8dBMTuBjsQ/jtbAbolN
AyzMp0dkqa157NV5yDWELO7IRsxGMft4TU2L0Huf7Ps6BNUCnP6yHsScEz0UFl7ASATYgbXJIL1e
jn2o1kJag8ybHpHUiXfvTRPO/yE4NRbWo2EWn3zBmmolWDSdeGzXbCua8QaGTDpHy5YWHQAGtiDa
PHFV1+NATgnynyfFnoCG4HUjgJHMxudoRoYE844d7cP8+hyTeXzLvLbBTYR8ezo/rGgx9daUV1PO
Uk/DxWPb45pOu3qqQ0jykq9+gRiV2lyyJsgzRm8MsGLQrH6FqrkLRrXkkUkuHu9dMXVZUw5u2fUJ
hN8k8fYdzvRiIvJEY0w9mezPMXuMcS2Dd+n03uunwnHISDxoW1GVeTfZFh5ThlW6re+dr6fcX0Ov
jK9PArlyS7ywS0rwZFs+QnyyQgdNQwQ8NhgbD8ce2DaqpSEqYGEaFGNb53HwbIig8AnpD9Faz3eb
9yvGSVVQzl/hBnvUQGpRcNi2zBZaZFt/WVxRR9bLQ7d+Ez5i/Y6PWVB0CF4q44T9yGjkeYIzJDO0
gGx5cexj9fGeV+2dek/oInbwIV+WNCyzQD+xWZS6+ezafs3HaHPltaxpSHPb1Wo/yLRs9HVqgbJ4
C0DFg1cLKod5+pOFQ0V4hO0m/cLTyzmZyG+UYKha6/HEZ8w+wz7A06RLNYfZZWHPREEjYGP5idHU
bvHDw5iub7De6Ms6Cm5xSEbIvkCesFFpimC07rn/zFT0s9YaYbEincp6wo3TtnvU7ruGkadUW1Gw
ycdwvKcHIeutoO02IYq1OTTEu0zjQA61379HcoSQuQN5QWPfw1X1Kwt1tar6l9RjVKCQQgGtOrBT
1xAH4fgc9e2H0oIVXqZ26HfC0kYp3P213G/RPJYtefedBcILcpGv3Vx1Yfolu+udqct+5mPhxuAz
lttTPfU8Z3T7bj58lYqiXtjeT3E2Gt302F9igpjV1sXqjzeIbD6P45WNOCKxk/G0MKGkOZtEienE
z9K2yyXCAjqOM65FmNkAYSpGlSCvV+Fo8Povyv3vBD1lVTewgmvZiJsI37Yy+BqIZCtHoW4pIsl2
/dwdeoBhxdzWqgrIb0K1j8fY52ns2b2MLaYDLYz4TS+hKUEtG661wbRMqV2vLO7IK3rFx6bM1FQX
UbkGIoCUFAhjkNaXPkvng92WOKcLHpONvb2wY3uulzNLXbQPx/nMkzXDY02Wfdzo0xw+N32SVA2m
PbhNXL+H75gsY7p9JmuP6tqgXtTdXDSYaJiZvkWofBPBwclLqhamQXlIHoIl+dO2w5PntbkKs9NK
whb9APZo0noY7jbqbsSnkIfX/8yqnXPpQCOh8zfzYl2Rlt0wXzblPOLhWZOCreYB3B9wsBoYvBER
V20nk8IsDKtmusBuqJhFEhaOZmslQ7EUEZrLWjQPTa+enMJZEMGkuUyn9InGy31t2hc5ZwH0vfPx
alOMp35ZtgyZ53xa4Ls7HlTrLiLTl7Dl5yZObhrtPY9pd9dv4leI3wM7Bc1SdEV160Eoyw6tJE05
WuyNRIhL4gjJk+9WcJKnpP0eUUsUNN2eoHqsmjHdNWgRBzJ/ofHFOS37541GGA1J9nuY098LXUge
yvRlxokop35C26bKmaDrXjLgARbRGAcV1l4xNefEjJc5CepDRrHvRdw1x1QSnJd+D0fHzdpy5VOJ
7jQ8bAnL4XNudhn+PhDCids1IYemLVS7aHBRFa4hLYY2wa0XXai26S4GL7IC9Fcs2t1PfLgdBp0U
jSBJNRtYp69tViDxrmAehZ4LLgol0JuHQGa4CMZhy2fY0DpcPF6tVbF2G5ZVF9zFkHcWfcN/2dDw
qptnNBVzU9YgYpbp6j7CLvvN36JojlC3w122Z+Y9tqhwRjI/BEPninTIyqxd3XEJ0UxAuOIXgJUB
7y/+mQfAR9wGf/9JJsib6rAiusY9hFuskIT2KBTujAjQBO7qLSSwinrHgr/xBX+No+VAhb0bV3dQ
7gzkEPoCdTP0pnDYHvUjREI9WCVi17X4vKdyGWI4IYHt7rPHaL2DVYSJVBmjxRiXyrdQYKjsMCzJ
4eYYS8rzjvi7dWNHmHvfGw9GyNY9zEHJRvIULtsNDEBveGL/EFtRwR+VBDYJP0eek0ActxkGnf2J
+gB0SK+PmkpXEjLeDDx7bhuwoZa6HCPcq22PvMYFJvNhU/S99HMRASTw0AvJJlQF9bLfMH+O9gE7
NuFyN3doh8Mcu7LyQ1MgpK4y23TOlvDXZJCqjVbgwUbLWfH03DfkT4baNt7ayiyYrNH2AaS6Exi6
Jze7o8R1GKEm3LLpfoC2fGWPyF9+Nza6s2r8QRV4m6Tdmaf0HmZLAJokQjk3fiPmmyxyxzBi6HDr
ved7D0afI9yDoA1ecMatudYJ7j5/u0tSsCUmw75ieJst0ISsejjLBvlbuPhLtYw7Huexb8+ubR+N
b84JNw5+Yfyz7dO3IK4f+jV4HlD/bs180DE6zLh3K4zLPHgMo0eGA0C9zWfd8bNCkSCHcx3sIazf
ctbTfQsjU/ggoDwKPRrALUoUQwiPitrzCaoOECrgfb1DHk28Y6IlVRLgUB/hbGbxfyipm3PA5ubQ
L/KxvcGRD0lpul7i+THaDBAINOBpP51AAnxpeAD/w6lHY4BrC1o4gbhqjWU0tN5vX3jfc4j7lGjg
BhOOvI182zG68H651HO281zkysG2l7mD2bzPo4KG/EPH4Slh4a8FD7/vUvS7ocUtvO5qle5CM/2k
jh431Z3dFO8a/FZTs98ua/9sPgCcFOmLvoe3nJgVkuMoTx47mAbhldkTSrWzniaKxxK8Enn216iu
loDekBFJlCEqqJIROGdqJJd54kHJ9Ktdh9ug845o3OBJR13u+vjDD7pjYrOj2gpg/i9LbKtWSZun
XlRF3bRHmvB9QIPDHIsQqACIIuMbTzi6Isy0ParR+7jmALn6jfR+NvVO60cZkQrKtzeI1MAh7FyJ
yHgEECEdp3BC4Ajy6VOogUy66KHOEnZjQlM11L4uhF9Wct86feE1Sn5BlDypZL9sLU5f2r5uDD51
UY9E9gFNYdO1ZctoUcO6oojQZSFab08jTMKz7iGU3qsby8TtzarvactZPvZReJgAKInY/5NZgrPY
JG+DytKqNUB0gcGjRwEQNDCgMHR5t+iGAzqiK4f9Xe4Pc1fxdWyLOkMblXT6YINs2PEN9Sf6xJ1s
Vnil4mAbAxB5Kerr3pD9iLVGaFI6Y11B+i05bktwhAEO4OEhRZLM9SqIzK2nAzxg9HOFEm/EJIcF
JUHZj/Ojbu2uDwAXjf3qfkn2CdkZL8D0eoBdoJ9Tk+SdQ38yKlRjgHXU1BQp8Mgs6qtQhZBsI7pm
SRaYJUhQkeDsATXZTsQO8MAA8j2KmraIlvBlbLPbzqL5ZKChhekZhGfAveP0NRBsMw73Vx5ftcs9
sUW2tLbCPZaWdkCGN/OSqezXrt6xZcVvsvw32UbA6qIHSISPH4QdvLW+74qu09+BHH41gG4PuDkq
O8B5J8MRf6+8kZeiaz6baLwnBD2AjJ61SdCF+sC422wdjqZBonC3zjc+bjqToBsSPLkb+6E7o9eD
9h+9PKzPanELTd71QheFs3q+SWhPS1/irfA2bA/1MPLrx3HbLvI2US0tPKWBLNeshAPiWsyTQ8R6
ksjSBcF6F5gkO4z+8i2AyfHNgAg84iYekul3NANDdSIBlDTqLzXaaC9YVDabOY0otu+1w+a1yv8V
DuJ33zpIUxaAwGGTfbcm2ZmgnH3aFWTAmeERNHUUONGs2HDrxaieWxDGmhB17diM36sfPI8jTi5G
yKnvqCx94niuJMxCA+QSTRBvAJdEg6Ea3CHJuLBcETzUZLCkUgIHWMd4MfWRKWUXZblhLKiarmKk
uUGF9qdx1xZabgRGBgDyGEPqYtOuEC/ooSmR09pWwKvxGaGtlQAo9qYlAkHxsKD0xVDqHqDJLIH+
L3CZLeowUlW2IFyLURS5kXvpZR0/eFjgejPneOW3Xsr09W9f8lT6XgFgtegIgCEPqMx+jnBHGO32
HpgShZk6gnanzespIDvFySdPkCydsXWntP4EqbqI4JRVbGvkciHiH0tAstPblYwgagw++nDMp3Cr
Ei2e+61Th97qFUbKDsbwoV/165U1ANF6NGJFWmWrWPIv09R+FZFpl8GatxhZupWiidCsL7/J1Rw/
hD1C1VnIAkQcFZmTiC2jgD5Ig6PUxPyOtmLv6ybcYXthca7AyJJhpIX01rVA25ygGVm/s46nqN7I
UYUsQCOOrlCm8gho+bbGAACAxwA3allD0ASDbQT8lV1tv2FSdCNNfTcbFJqz7Y7w8zSXzerTqGeo
LtRkShWhxem34XaMQe1C9GhcWUIvJqovtPHvJByfQRaWt23im6JJoQoIoKofsakB/ezxgMIAaVfh
oe0l2xE0hCAV4gEsHme7yaj7yMy3CJMs+CAxoMAJj07WY6Wr/QtQlXJY9BskOKewbsrV5/Cpl2l2
0MEDu/MFhfN/2tlc4QPEOEo/k5ZGpdKwh0IBeekT+cUtpYc52yNVes1J9iDM6PLIFx+eRPUibC5Y
K4rUDAUE1f0pEduJTcYUwhFbTipwJ3h2yIP0In4XbOQRpr0C7Rl8bwAmBccxFQ9TFs8FFkw+gk1c
0vqXYN1t783rpQ/Oknb0lsNKfciw9ZFZA9RWI/k2WGmZZEiWzML+1iPJlGe9U1V4LVUpDNoEEwgk
w1SzSCfUEMFg9tbCwjsVaI8HHgZFYjE5cqQEfeEpEDUmYet6WoCVaqCqeS1uggnCMtjDVD28Am8g
SjxIX5Lzir1nZrTRwgD1TgH+FxvK6MQb/Ct2dj/W8jLGasaP7SgvN+iB9n43QPs+rDU6PbPsG29D
PJvDPrW195AgtqBwXRihwPV2LhtkkTgMU2uZfNoxc6d2cxZ/0Cf4rdjUeIFD6w8HRGq5gvkrpnwL
3lLUvmfeCp37ipyT7c3PqCxaPoRAbNND7EUYFGAR52ZRd62eQlxRoSmX8HNDJ3dtDX7kRBYEgqk6
hwHIp08GdDyZvYdLWZeruQexxwAhXTb5TevlRYvrSY4iUF4lww3u32VIdLEgQ3FoUIonk/7AieIB
MuBZRUTm8sAijm7UmPNKExSNnHdTnNobZ9sqSDAkUbBvWU6TXpCuLON3Cd34ftuCLN9g3du3q58v
zXCX9Zg+iLH+lpHw9hM6sKFtfkzYsRMbjiA5e9jkKZq8GMOPbdVZEXDvtmkHXmC4qvczrV94CkeA
xEV0Z7VfrWv8uJLJ4TpuM7Th4Y7V1+asSSmGhvQX6Fto7hiWUr/Wfs5SeYFRu95hJAnMd7ixiEuC
UV6LjhQde9520CBuptCAEoqkm5DcDBOCOsD4m7sY6V4BHuVMKw2sizv9DtcQjDRG4L4Rmkg7+eOp
GaavbgJq0l5d542G+SzzgckEvM+3eBly65agrFFoYWKMOaUjpj1zTCjaUVVrNwXI3bZJHtVoBbBm
C0/GWAsa3Q0HMJ8MD1EQAukwHxlshF8Hzz7TGmZ6lrU7YVE81SL2yqi7Tquxew/MshNWHcLC247g
dpVFx3AaWI2RhK/GvSOovLLWg9yUeMEOM2nMDnz0qlDU0l3o6qfB806kD8iNr+MfLWrI4mCQlKuV
nxrRPVEO1wsT0l9OAZmliesqzaBlMMNUIJAPQjaefowoYGfaPzvF7pIAXdFMX8IGQ8p4fclie7d2
8jGtM5R1uzacXYVHUPkOgmjYNYSAVCENVNl2y0yZafLI098rTVoMYNAhewJKHxScrQF8glEKzov5
PssqcQ1+q5GRV63ptkv7EJdzar/6MT16on+RlL56HYByTIBf9OTOdoPcQ02Pru1v2h6BD1mNvOTu
JgxVxUX7pYn704/D9xqYD8DT+US2pxCofc49YFox2UxpALk6HqgbHgEa1ElcTrpnRTNbXsFlD40b
ugzUBFNuDE7zACO0WsXADQfkxkSqeW1Y9yB9/rps+gDbtfM8rAMGATPJx+CxMRABjC28TNSa/aT4
XMMVPSgsAeuYoTdrjb935hawKuQJq39oCWrwZfFC3M4RJCYm2io3kRmDlgHj+FajcSTyIFJ78aih
xyKTXQ9MBonhsO1KjzUc84pQRWFV+27JR1GL59GAJ4axyylqXVZFKYbnLZCpu6DDsLf3NC3Esk7n
sYa03q+nWzai0iTrQOEs5YB3pVJUYBYhAashl1TFz34v20OLqw9CZ+3tplVkt9wnyKdA7wO+zC2Z
TdFO03zqMJXcT3Z9Vluc3OKA2Eek6Y6Wt12eZIztRHadwFG7VG27jcdG6l3U+TGAWpTi8HFbL40Y
tn1ST9dpoE9uUv8FplptsO6RbPaWrqiTxpTFJfDcR0yJtp2/JXnCthhBwMh73sy4y1oUF1s97Bfr
YK+sDWLR/EdZo4+f0/kxFcLCPnVgWJUDPBSJj7xipJ5Zux8ZBoGA7zGnmgG3IKxtAnnlauH8Mi5Y
TsJGiI8evM8mJZjSRvVHiOIohek5kHbsnglzwhq1JdVw4vOGOCrdggo1ajtQEbAzS4X6t1hAdKnC
eHwbmOfQ+wPeE5KDUDIouePUvmcSReB1NhVMortfe1CtXfdkfXE0Y4SbGZ4r+yXwu3NWLxvsiMQ1
ZA4PrMZNUqQ2gX6PTSVmp25QOyJC/sz59JYFId83cyxLRt1DLzYOsGh5xlAGMAwGCLSTuxbZO3mk
+uRAlLjMxu8OtCPrOTQLBaqt927k7WvPfzzIUU5WKBQZm9kHc4cOd45BI9CzQwu9AYLN6soBHyjM
HIfoZ2EkRPB6uU+tOdBVHZehrQbc2EfKw13KbFomXlrUdEp2g6ePfGHmwDKUrIONHrXSOzWm02WG
F1uu0xq0BRC4AKeDVQQvRlZxicnesJg71sBlx4zrdhvZfsmhPA3P04bbtLFBe+Qk2EcNCMls4RfK
5+9mxjzN2/x9DTMXUFKvFCEoOAIPqMsAcLZv5+W89PrZH4FGJYDfToo1RUY4GFSrAnIGW1xvrj2Q
ZOpmp7ajjCLvqLvXhC0vM8teIhujeMKhHvAoe+Q6wOUdsqSYyQREa7IFGOHejUXtoBp4WPG0qUuO
KvkgibgFjO320DZ3BWK50qLhmCXpoda7ZIMGRKGYaMPmHAYtv2khGTnEmLJeGpduF+7A0AKj38Pk
UW4n1+P2F/Fy0ZzEFWEWsNSIiXna+XXuzy2tYPrw3lrgj00zbaCk3S/XcjYYx6GKovVlHjCAYGZ6
CqMfMkCUBluCvsjAvD7ArkPlHQICVOy9Sg+ycDsAV1zY+iFbxSrsK7trZv5KwPcFXCL8izLoyVpc
+8BrDxlW2yF481L6Ol697YH2etj+QKhtKI6OKwoiVAAIA6jPitmz19BwN2D7o/Ane11D8KuMA81o
Tu4T3u1EksEei8sYIErJmAtLZH/ZgrR3OCCQ6jfjjXssSeE/AXjaJChgHeuKVkwzRlLBOTWwjYYd
yK1PWG7clFabT46TxQ2HETUqC7oCUPZA1vP7+9T4FzZ3n0swVtFKjgumDGvsHVaajoeeXiJUhCBf
jZ+IeAbfoI4+eYCb2TivCgw9LSEK7mtl2HjNW5q8QYQIlCq5wJZuOUUaObzOtLuGowLNrrSTMBkR
ZpHWv8MaDWSn+N5v7UuMjlIDB496fk+9Be69M/ZrMD74A61ICqoDQhOSUcGPU+zjoLYFArBhZ5K4
5sRxOdedjjAPHKA8UP3LiBzOCdkOMAOOkIdoaVYqTPH93stgDZkcnF2OKn1vcDIYwXGN4BFi1ZSI
poQlGrKgjxk6qM0D9y8USVs0bsBwmq6YINfvWYvLK4wxlUimhZaySQFjTWRfr/OegeJW1MKzJenX
ah6Ac8V9wSWiqycv+EDVr4uZRX981dE9T+VdvQDg6daNHxvPrFUC3AVQXBc08JUksiRTuAdjBxkV
HVaoLwDrbRrUMMezYvE9wF8JILxtA4DRrBifwrH8xOVlXtfkicn1dljnA1ovFDHNHYg3vBx6/y7y
QcGBwdAJvo/AqSdZDf+PufPqjVvL8v1Xacw7z2UOD/NSOaikUrBs64WQEzO5mcOnvz/K3X1UVHUV
fAe4GPRgGnM8Pqu449pr/YNbHmkTkSwKw6ApVa2liFa64fSLvpO+xTQwgP7wA+r+ptddmbzNxm9M
SX9VmvHQoCGnhDpAOIATi7L3bvzYqVZ1Fa1VOU+3GgaiM53jwTc/K0ZcPvsyNdIoY1PAdyedUHdm
Yayx6CARTWN74du3ZREHh5hO76KRh0PX0ONNysrd5MFSctx5YEdbDenUuV87JvNqSetCtz47FqsA
8fiDmYbSzPB9LEYqfxcFNIzN1AaSIkSy5vg5yl6Gdja532ADQIlJJxJ4WDunUNJFRhmV9LTMATwV
waoOJGAwtEbsJt0nItvxt6KM17miISNV9tK9T0YxN5tuZzvOczLmrXWo85KMmlfHIWuqI3pzoPhm
auJ/RkpDrOUCGHwrlQFwCHiOQbdSSuVO8q1m24IcBKMt7XPqJSQe4rbuQh4dc7eL4l0Xha92HAJX
CHnoapnm0mMLnxMnCjZW1bHMOALkRJdXvm3eug5YByWh3KLqeMxLpvdEXizmiVbSJK4AAuTVMNNN
f5+r/g9ZWAEYwmwdqM+x5R4Uv0WcL7c10A/5Q9/IdzEn6ore9E6jLDWPHKlcWvLOrU11UclOM4eP
T1ZF223B0vpRRTRyeeG/Zm70pQg0Y0myWNNYIFUKSktZYN+4biRHXYYDEDKHLqwDUXiJzyCNHvDh
69jV0I3hXQ1e41ZQKQTQQC1XOLTXEioEqezdm4kVrtNCLRdBFXyCY+h9Duz0QVbpFKsQ1Ju2W8mV
lq0dsxYUGJl2XuJLo+Nosv3UhR5C17PU/I7spv0aFbk/82PZmDP5MS8ko130ZITzJmOXZZEUrX2n
WSaON4+SbLhxVc4VDRQcb8o9qUo1Sxq1XjhtMzdi0exLbC4FkDTR94dKj5qVQ8fC6F2ZrJwCt+KZ
6651lgixArehTRDV1UJ12WtCoU2dub6x1DOThg2a0zNt4KZohXGbWHW8SKEkz2UtppXRwQzwfbGI
K1Tk4vCLMgKNSyBTplFvhsY9wPwpZ7Rg75xEdPPeJGkULqi6KOyMhaJnr6nk9qiT0l2AQLlMCptW
E8dfa0oPutU0QGe0x2gAMaajsE1BsTE3UpLtFb+g+8dJ6wpzbwb+197NxaJz25d4CIJ5HQEy7fw5
tflgzmFwr3u3skdrI+2c+8YktY1bFbSaDHQbT2CQb064krxqLdzn1E/yGyugQqI18V1UZ/I8UGiu
UTEJIv0oKvtbFukHuu8AA2BTQyQGg9tHwKHCRFrTmo/WKHeCLstV6g/aslOzp4IaOyimlBIpa2kW
1zKQh957qnuXh7Hi6UBhUMUwlWKdOcpRrzt6Dl4f7PWkDh88U9wLDfSwF0TrWAor9EYkcZvJlUp3
gbIEZPsXaHr9InAcQD8WtQMphXV/aKpw24v+i6HUryXF/lln+ztKaK9l3uu7rAie+O9tkuXd19T/
5eTAGOLY+qpl9jDTSpul6pQtKW79NIB6VIA86JG6ruROkLGr6yE1wScz8KAzZ1YlpLmXUwqONCgb
ScjqY4YaAHezTjHWqemvbFyBfD/dFMMIaCqkX6oW0W8j4VHRjM1j1uiATAwv7t6AP+tmC0vpflRm
yWpteYlq9i/S16+uHQOgo94Nr4Rxhfon2zv0q3B/lh5isCscBDgT52ELiqelF4XzCfJ1tJES9zFN
Ob9DvJ/BX/yQmmSFSdDClEN21visV4S+LZJ8qXUO6OHGzbGMBUfWFM4G8z8OfYDSma5Juz5Iv/i6
38wkID6GX3+S4gG4mhLGYCN8fxEnhXkf04mUurHPYVV3A0LEPhR+evAOoGqPd/CAgDR4emYekdmk
DwZOdrKMpKrZUT5jU9pqs25VE5hzGu/dyDyixScvPS+JV26dHPS0coDaSp/MOF/VpsRB2DeLoQUH
SvUDHYsknWeOGi/MjpOQIVIKYDKaKkroEUAG7Zwj3DPym8zyfqFnDUvPkb9IkryydRLqLit/wJpf
RRbWP+iBvgzZqySMH5ZMHpak9HRaedhoyOKSxxfHxGxessK4qywwyFaTPeBMz/w69iocESI9EAFs
9MIl5c0Kv8ZNnXyqGplr3J85lQdegZGdGSHI2rKvv3sFMqPYxA3rXP8ZdxGjDHabfzDzR3izPlD8
c/KWDBNdvQRC9BxK2Xw8noxa/ApM99Y1Rb9Rh478IKqPepBpW7u2gB544nms+JRtvEj8aB7lw6b1
wb1iSPdYDpKg96a9uPwbW0f71NpqtOpCGh9OWvazVOGWjFJgBo4eLHWrY8hMYxvxjuBTSXLszn5y
w2IpD/7B41XfZiDysQInn9SsTcwLSNa3rFwBNG5A+dIsXvuMns/QVVtNAa9Pu7HZJIr3IrWwIcAA
0OjSvrlR99KAEQgzIc+NSNuHefHDzcoSoq8yo/2j7MNY+QTYwMKXJv7kS122NKRuBwYgwEOM7rfk
mrQu436nG8PnSokw+1TkTVHIxq3d9VszlnjcecGDbdTPDrisRSQ51AqaQKyjsl4XLUjFopeiVRTR
RY2kwJzXTn9X0ZvTJOhakUuJOuokcBDs9tw379U4k9dW5OSbQs0tdMVV8PU6yEXhJ90iY0NnJaBC
MKbyxoMazRLASbIMv+L5cyuo1cz0xPymVwpPDxH81O101miBsS4Tki+7zXlDDE+BYvsHMKLUGoV+
aKxNq0hPSUar2pUfkDzwl1odrryQBEZ4kGpKnq0dRTZahPuiFDlNXmpCjbz2VLGtQIH2DZDzHvJg
UvUbN7ntsvQJgdrvQjWdncliyfjnRuIZG9qN43Nb3lclRWVVe2nhMy3q2vksyUO4gg/EZUbfyQik
W2YASLo2rMnOc5ok/auFKGLSdS8OpSIwPOBBDaNblIZ540nAqf3EelX7ZqdLlrqTOxsareR0m6CV
vwk9I4vsHdSGemOtS06Il9yL6hvDCkbd56APKNVF+RxFun4L420xoL5CJax12bi25vPaa4edL0J5
hQBNPI9oA63cIj9mhvWbJv5HNLunLOF/psy5E47df2Ti/W/k1xloTF1i2G3L+Oc/sl//OLye8vJ+
/72fr2X13/8l6X/B5hz1nIzRb8V8I7L9JtrxR6PsOG6fENxQXkUA7N9MO0P/C/1/GH42LkqItqjQ
3/7JtOOPoKLyL+UvyYZpIrb9RmSEY3j8TaCDnsig//1//yOtk2MWpFX53/91SrMzdEuWUT7XqMCh
py3zbz1lhBZaLdla5UHr9wBxG59tKVp4VPo5XOfvxuafkd9HGsfuHaPvLZQi68gmoiYwypJPGa6q
VEVWSahWioFDKxTTaBb0jn70+mytBgnqiSHHD5CcznsOc/0xBoObQAUaYmOvWPmm9YofTi7/jChF
czt8HiglUBXeUnHZWwIAu0RqU2Z3piT9Xt7/cZjAsJ359fCkIT7qo06bOZHMGAS1riCWXS7Tplra
knJXd14wwrOChe+A38znNSVa/U4E4Xc95+HFIzSOgqM2BA+tus9F/FkW2g0n1W0YkSW9kABKMzfw
tmSFY2OV/ppsUze3hq1h0e9s+00s7XRNPMAirCltNstQlTiugGIXY4dM7lGWMeV+73n+C2VGBT2B
RF9Ywt+3SrCC4s1dER7zXiK7M1/gkc3t3H8ASrj3GnvvRxYweyhGlgB5r4DNhg3eHETbk7fGxa5H
RXkOmWjGuUyv28nnFQBlP0VhtZT9PfyYR960P0vd2vdZe6BcybVZ43yZQ+CJMn8eKkgz8Rp9tXqf
W1fHFN2T7qlnlXMyvgNFgxVKJDs6dWs6tF/NoV8UPj8FGsueBtXRpXRRASsJS5IGr6WhAndGoXSR
ALrGV/YeEPAidWGPwFTaUnGf6a6Y1ZZ6I2nhkYrjPZCnjQPvA+Gv27iNl+PiSHuxgYxC8cjoF8xz
NoPDw+sw2jdpu+xL9zWSxaYK/CVI5Se3o7OVufQgyhd6poB2WH8jhD+zKIeFD0UcrxUHvikU0tbX
14nnb7tEfUzo9oRxvKgN6UlVvYWbVEfYn7cK/mQiBlhNjzYuzX0+eMtWmK92598LL3uARGZIyjbV
onWoBkcR8UVIzlcAirwH18lXntne0ckArhZIG54fLxBgbiIb1IqOamCn0q7PUo+GeH/I26+tZhwS
sB+ztECNKKypR3kU1fwGWCiaupTvCxnNZeVz3ySk8ebIAKmHb5Q3Hj3TfMAyuOX/saAP2MSYQ9nB
JxskmQuOmVYjC5bjxVupGF9gHNiBL6KS5Lfg/cHZAPorqzU6lMqq7kseTiHufUEEXc8NIRbGapat
jGSYSwmljoqzc2uGqIK7MEqGvPral973zPjhhcOvgj5q4bWPpRToa334nPf4tldeCxI577+alb1R
xhcM1o5r9C4gR4IFnddDDE2QHeoEGmChXAHTGeKiIXXajRqnn6vU2DuV8pI0MJgcT9wmldrPujly
jLd2CmwjZEF0zTCTK+k+tqGi9uaLSzt5QEV3FtVjjU4Fiwv1Al+faC9a90vmMxJyK76Yer6RVQe9
0WhdJfEBCQY4vyrbPLXtR3Amz4UbQpcQ3/1+LQ3l18x2j6GV3NV9uMfHdpnBhe+VbtFRozGiTSaM
rSenJITGayei58J37m0/ePYAlDT0DAwqDJ5dfnFAwMFtwB49Jh41rUSW7l3d/YUT0C8YmUu7iXe1
CJ77wX4wrOhohcarqZPmKtUN5VwZCokd2a8V+JXAsfaDpr9KavAdRsSuVOyfRZtvOmGQ0qzaEdnj
qzdhEh0xevnRF/AvLfXeTYqN4slbObL2MV1QsKSfc3GPONMGJvezBF9tblfRnS691LF4tB1lW/TV
GnPZVZ/WB/L4BU53W7p1ywHOEDzHdSyUgT5WtM8ab4t+8R105Y1JXbEmK0XcfSbVrDtJJRmtvG3m
eauqDCj7Jgtv8HHGDfdOKx2ttvrCwf5K7ZBGJ3RGayHxW22l3KVRdCyHfpUP0VEv/QfTLLYSlIok
kHCKqspbwHD7dBBrwMi3QhteFDQMerfYdK60yC3vU5N5OwxyqWhxYgn/nkztc/kNTwx9BhqT5oVb
HWKl3llFtIZG8pO++SIdH8Ggd8lfMUvs6V3kMAuDgb7B0PEeD8x7qsu8OwKUH3Nx67rmXjQe77+O
t7awXntV/i0L9f8tiTtJ9dY/s9vX5Gc5zQf/N2Z6Dmoc/+dfWdMHJYXjq6hf/3H7s/0H50f68/VE
UmH8q79TPcVw/tId1JIcZBUAMZDN/VNRQZf/QtkP3QQDlxQHOcF/53mS/JdloMlNFoY8D9Z//L1/
Z3qSovwFXw7pfw31DBONfO1PUr03d43fGeH2B5nfKPaFBOCbAr4ymhhPcj2nplaCTVN98JII49tk
OLhufEg6sCpW3/8EBxjdN5XrLaKgp4ZoS+ny3bCdSQFPNU7+9QPGbBf3N9rdU/kRMCNDWPX1AWrc
q93k3xvFWl0Ocapw8q8QaHKPgr2GMtWBiwqRhh3aDofMcPKbtsuSvUpjGLi3BQQlgxx/66S5Dnan
Kl5dqzUWl+OPSeyHMbYNxVbRg0bAbZLklrQYYwXE5cFXOW5bqB2gQRtM6Q3uHsPBOzIK/fZK0HHc
LgWdTCyonTjL27I+DK4hbQuoE3Q+crIb2hpXQikf5hDNIBNsIaZ6SLt/GOBEbaRGbd36QG+5X6pz
9XW0/ZBhaPhzSpzGfPgUQEi+EvbDsE6ijr/qncSTFDWd3KRSfagxcSjactZ2r9D6FwjazIuy2F6e
xA/jideA4+jY4eCZq1pvJqbvosFyz7oyaKoDTNXsps3KZi1KZ7hpcj3+/sehVAJhRA1fh9fcZOqw
ae/8WonLQx+O7TYFWIgvScWiCyVzcznURB+WvYH8DgYxJmornDMf/LyiLgvJ8uhrxzfDCg+zZfiY
zOVHa42I9jdgPlcefKfvvbdw9KMMFR68ybNpPNhO5iwP05x3Z36wA3B8c0hp7aEtPF+ghulb9Dkd
ZLVnl7/xzMw5HMBEMzUVSvj4ins3c2ojA05xZXEAur71YaoDSljmXrq+HGZ8fp/uOIJomNqpBuJW
6P9NTrJaKri+ByEOo0N76C3ihb/AyhbF3fxAme0I8HzZ3mSrduPfxD+BzyjzBNcbb6U8unNne83m
8sxQo5bDkYf0PNWpqVFhk7ltidiNOFiFFdUrH7yBPiLYYTn6Qi3pFLdZe2V6Px4EyAM5Y/EAdS/q
XRO9+bTi/RgVqX+ArLrWjfgmVLwvl4f5464/DTF5c3PGBronMv+g8IIZ2i/Ip8+GCiHAJFnBkbvy
QW8L8uQYHScVUQOub/iBH9SMhem5vEv1jEmNHsQK5OwWPuoMK44NWkJXop2dMsaPOeNtg4by6Uq1
JR5zmmZkB0PL85acL9SkjRRlFKBLdAW+u5CWu+WfjieuC4TTKTaRcUwPGzFUsWRJbXYI+nDb0eCq
uuBhCPHN0Dy0LyTlj79RUfCssDlvbHQOp7uk9eUk6lKjPURlshwnrs7CA6TamZs3Vy6IM/cSsUb/
Obx5ZQ6fyY4MYHChk1C3B++5uKlvIbLO7YU+M3bi2ZhDzFtcE78+cwYgk0XM8RDgHNO00xksOinP
wpiI0p62+qpeu4u1t3ZpmzCbM+c14U6EunUEPdO2M/EN7Ce+dLywnBScHlCImSJtK//58hy/uTef
rmKV1I4CloqCLE5BkxulFWnN+0pKDrDIf6RNfQOUeOn69OIyP34F2VHDKaHK0vXpIYNwOevM8CFL
7J1ZuvdGnAJq6co1ByyAhFKFmmHd8WyhheXFm9pM71IrfgCw2X0tGlSWPS0BB2VREm979cope+aE
GZVVyTHGvI7+yukAJ2noDmaJ7XHQeeZcBti6coehXF0esGtRxkPo3ZXRUNjLaSN5CPq6P3SQefBS
r5xjysfNPs6JhW8h65OrabJUcs8yq6JhTsQX70GfY5Kkz7TPYq/PwldsjZTXglLhzP95TbpQ+Xgf
ngaenDJGXKduoBAYpatyqe/aNXxoedZ+1V5gKCwoEtzRA78m2no2KlcDderxnJEn57bwS6NMINkd
wAvOIoSdYhuij3CuXPYfZ26UwlBUXk463oXT4yUQtcHqcJNDr1rPjQXoyHXv/nRxqHwDs0bhV8Oc
YfIlbdelodN46UFPvuP9Os/RWPp/iKAZPBdUFZFbY7L8WrVy/Mayk0MJnNNqBZAX90qIc6sPLR+O
YDxaSN3H6Xq3wqExKoM0WHBgoSgv/VZwStEASkw9XHt5dG1aPjzBtNEWyUQCSebpikbVabgol0ll
oSQcCuFXtKVMtG0VFf1z6whDSKFwSOEjyHWkAxw05S4P57lvfR98stMsvfRQz9aSg1JX5Tzr5BeR
0OLTEKNbdo7/83K0cyuQlNrCtBmrAHAqp58aiwgAmtklB9+Un1wHZkvtStekns8FYXXriDHSSOIg
PA2iyaHSSeBzqY0JsIWAuOYSvcsrA3c2ypjKWUCCjY+axEKuWqcsuTbk/hdkFWpM5LV/PlzG3zGs
ScooUC7LLbDNBw+AWQmMqRDR5k9DjFceKw8ZVS7B6Vo3DWHJUR4mh6Cs0m4mZUq2TdsgergcZrxE
Ty/Z0zDjMny3pVohFxaCCezaka4FaCv3IA5RlTdVuL8B5IXq8+WIH3cVj1Hkrw1A3FRQpv2nEGBl
y36JDr3zWcPEvQUE1ACiU9HIUqt0Gxoq2Mj+iqz+ePqcfqfO0URC9fugnWapID8jtAjz8FDV3nBj
P6eNhX2pp39FYtJF2Uy115c/82ORClIbORUvCrqbY+vzdGQdkVeGB4sUZribHUMbDEjs2/qqAYG7
Hvitiwpg61roPmp3gGcgXPn6lUX08atH/zNkLZlkXB2m9p51ENqkPo5/QNtjUSTJD1154TxBXKNh
W1wzh/l4ZI3y5gq5mg1i5kNyoEDqDEs6aodUQu5KgHf0m8XI3RrcK6v24x6nxcvjeNziXGhT98ga
mLlXZLALC1W78xv4xjQ60ysHyZnBOwky/oh3WwP6ggDUSxDVlcGMBjVqUk39KbaxEdV77KEV/snl
RfNxNzJd3G7k/6P7gz3unXchgYMjF+AF/qGBAKEDHcpLdWm7vyLtJpdXJYqAl+N93Itvy4O5oi6L
5cjkEz1FRz6hFlgLKqm86rDRAvyR2sncBBm7zK0YeVilh/Tk218A4Vy5zsfz/nRPjtHR1MaZbLTz
mnxt3nlG4SSRf7Ak0GWoGkX+q1JfSXzOBNGR+x+dFUYx/OkWcFQgdYBReHpHMIopv9EtUROo656U
/ZFf2FgnMghF9UIhEKrDkxyrByGhx7rhH3Qbnv0AAlzpr/hdnFn4JyHU0wVi+RoEq4AQoQRmsnat
XVz09fzyqjiz8OFHG5YGW4j/Na1uuwj6+4ar+YeOTh0UvScx+FsrKGaSiEDLaq+Xw52dIQU7EnID
Do9p7tH2QUV3D/RZoCZLLtO1Y/SrMiiunIVnh46MwCZvNHm8jD/j3d5C+SX1VTqWh27ou03hJeEq
qirjijD5mR2Mk+bfUSb3aeDoSFbhnHtQynwrvOaurCWSU1leASU+yE6WrluxvDyAZ+o9LDxANqrK
dYN/yCR7k4JyNF9SfZ7BLvx01MUCGXWOkqPjrs/7+w58c69A5Ka/By45vvLNZ9fLu/CTUyQLSZ57
h/Uih7sedmeB7Ks6HI0cpeDAuPKxZ46sk2+dTGOfd2oINMc/+Fn3rfCkYW5a6a1bQZSXymSF+PIw
a9Ch0orKWlwe57MriKYXS4ias2ZM9rcCAKMbDBaqU1nHKGvuE/naC2f89ZMjkcxIU8gZ+I/1Vhx6
t0glvW0kA4/eQ+BZnxRL3Ct29hza2ZVs6NyXvA8zGcSksAoziGr/oPaO8wC0ON1JJliKK9fLta+Z
bAa3Ff4IsPcPJaSKKMtehaTsvas7+9yeQ8NdpsYC9EwHR3aysyW9r1vNafgaangLQ7YWQv+UKSus
FZdYEVYwOKTl5aVwbsnTgaC0im2Oqljjn7+bJ9X31NrPWy5O8b0o4l0SPCK7sFVFA4fmy+VYZ0fx
rThNTxYYwWR3RwgyNmGf+4c+i5Ft7ee1NizQsbwyWWfXhM3TDwdYAjmTUQzJEXqYcv6BCs8LMnPP
VQB99vKnnMkQefz9HWNyfUFiS4I4YEGkdo/mRL4KgaCpUfrJ1D5djnT2a/4u6huT3ELSWteVkGE4
VEK91fLhq+OhSXc5xpmJId/l4NPpII7179NFUFtNWUHoZ2LqYKUB/K6rdG9DoL0c5sygAcTEVJ60
0AYmMllrWl+idIG4+kGDgW3Xw7wedRIHCSl+68oXndlJhKKHR149OlGPX/xuWed54baNPZ5wfToX
4EDKdJilEUxrtHlK78WzrkU8O4ZUjXAcdsZi/mQMDS9LwBmWrDrfBBwM8UzX4Qgnm8tjeKZwyduE
hoFJb5J+1zTXzMrKoILItQGIRQB6M9ETXTr70UuuXznqzvrl9DMklxbp/JqR3dlBxWnChOzBc1ee
FAtMaXDrKmdjud2dpCPdV4hvAsBVkugvEG+3fR9c2WZnFr9BvdIAC+sgaz0tW+ZGgtWXz+KXhl+G
+VK0/eLycJ77JBWfcq5Ba0SJTPZxaAamj7gZ+5iKgTM4e/ia8Qq9SdQD2v6znks3lDSUK5N4bq2o
Fo4JAE3GUvpkdcJv08vSd7xDaz2WxW2a/DDbK6nMub2GEyjdLCpH5HGTD8sbHaHWipGLkLSdq4EH
/EGBCOA1R1NFoe3yMJ65RXjmjWWqcV0CaDndbmiW9qY0PvdcZXgtpR4hLJCsgV0+Uf2BGJajw/Tn
EalbcY/Qyx43wmnEuDVyy04N7yCECdPI0RGhbfTbKugzMIjFlwoV/csRz9RBftcUqT+T3n8Ekqiy
V2ctbQmpxXIXmrODnDan8aHCaaOLirU6+Is3eZJUu7JMlfHOmqRTb/XMf8WeDHBu6R4ylN44nQjr
Ga+IPaxKJX3WAmfuORVC3sbSrsxVaycPEXaIf/zp5AaU77glaCGA5Tkd7SQPZbnnlX8jUKxxcVbJ
DXlVNdkmxr3ExrpC8M+8QF33XvF0Ofb4rz79cpuTzmKWeddzO00mWkp608t1gYKKYj0ZQWytoXNU
oE/RLsLcPJYXeJWgWQWl9sqEf9xCnOWcPRqPehAh+mSXxmVbyFHp0pNTDpnmzXtU04UC+bq+1ir9
eB7YwNRANmv0LGk5TL5RICsepZacgP7ylCd3cDF/lOJE+6SjPH/NnvXMZ1FBILlkn47gt8nJ4OTC
LPs+Sw6aI9ebQNjFSnVRoeoHaGKt4buPlyfw48cBgeC+GA8GzBGnPcO4VDNcVHiuakrztbBlCbkF
hG1jVblm+frxy04jTfKL0hJWQRXTPxTaTZzc6/6zFOwk9+f/7HsmWzFrgeNWOXWYrnvEJmoGDx6Z
pmt37dlvscEhAtbhcpou+6EzewMVYZ4CNgIYpWc9pa281WloQp3+J8r0P3IpzgSjGYqPlEaLmnLd
ZP3ZYd9QOwc44tYQ7KEtYmpe9C9oTgHkT/i+yyM4jtDJltbxOOVpCOGEXILPOz1NRCP1SlYI+8aM
hPJLDkzjS4Q80xNVbWDv5HTQTqzwGetl80+fi0Q2LcUGh6gZXB7jQLxLC9HEU/IM1cAbnBeRlvXg
if7Ui1S+EubDkieMQ72JxNMxgDxNFiLUspDjhDAo1q5GdRBboFgY+reXx/Gt1/luIEGg0nuSecPz
X7y2p9euVWpVk4eDOLYwC+GszhNjpfUrYwX4aYWcW7uIikV8K5byd7VaN0tlKW/CtXbtwTVFevzz
dzg6AEQq5rY1GVYVSwwo1/yOImrRl6jrm0QeIEgYMIvTAjU30UkIvVooD/WwuVEG72r5AVEN+67F
QusuGjJnSSXhWhI0vbLffhg1U3IsMjwHOPDpfLetq8olxKmj5XhLG08uy2kFytxPpa9uOtNZdNXO
oxHfDNaVEupkCUwjT7FYvipnFbpj4ojRUI05h/DmIkQCRoYkcWU7TZKvD6Em792071sttzuB4wua
NuiAGOWTWymfM1g94TWf4sl1/M9g9PFIX0ENT28PVJV6xQJmd1SiG2EgXQewBqjrDqUsrBrUG2uU
S0EZ/PJKfwNCT1c6EOXx1OA/ZOynE5mFg9mjmyKO5RIlzCX+Bs3M2ydLnEjm1rxbmvgmrPMtVmrL
enM59tmZfBd6/PN3Z4YrKXBmESc55ujxxtLKtLxNYvQPl6OMH3DpAydbqHJHAjC20kcce2ZFXs1S
9AYuhzi7Td8P4uRYihCWbBrHF6jZL8VWX2bzZN70KMrNnRdnjSzcot7Dg7sc9dzw0YnnsFVIOTAu
Ph2+kAZprwd2doyqB1dubpwcsjHygv+zKJP1QQOraaKQ9mSnZAsI0Bt4RgsdN63LYdTxJpxM0wib
G7uCBlXq6UmHCkTWQ0kf1yFlOdrlx+xeulXv2qP4XK9gWc2pS6efokfppvuUXgXwnlklJ+EnM+g6
YR0FeSCOXmqSRuEdEF0rS5+Zr5MQk/SmlUWi2kCCj073OU3vcdyYl3m1vDyO54LoIyhY0ywsVp3x
z9/tKd/g4e3VRnasJeiB3mNrJAu/r68sinOj9T7KZE/FSBiUjs+i8DxnhljCqAJy5WCapDLjccjb
8+8PmUyI7bZyF8usbrU4jnDKJDx4Mc4+KOpplJj6Fk34y0M3/ujpCnwfcTI/PV2TREul7BjQ4pQR
DbOzT4PI5mC//qxF9/vb4MhQ5aQ0wNvrdJJs9JRzG73iY2vcdyh7l+E1asbZCaLNSJ4EuhdzwdMI
CFXz9BtVyRLrsfd+pP01FPbZABaVWkog1LinbeFygB7n2012lPFx7JQCZ6nuyiI7eySQd/87xmSY
9DBXDDOvQUZsjRX6Xzni2SAF9E3+M5oj4rhAW/Ub1kvACeW9/E3/VoAxvLIMzy4K6zdjHSyBMfkN
7KYeRGyZHUtE/CvEq4wj8ooAI4orac21QJMt5dc5oMk6Z/WhsFA5L65ubIPsa2A7x8vL/EyeAbrv
7y+abCzU+ly7dypmbmesop2zbFd4MuyuDdzZ/fsuzGQ3gRfOXR1J1WNEz0gurWVY32oqatQuTq6g
r9GqurJezt3ClIkB4Zk6LTiy09NF34V2awgzZq6WxQ0VjLvg3l1gqbpFVXuZ2LP46q0xjtX0yHgf
UT2NqGdVhvRskiF+j5NCC6/E2jvi04DIcKtEV86nKcD17digGAgIm+qC9gG2RikX7IfCniuX7RKh
9xoFzJW7DebJVtvlT+22f8SodHl5uajjN3z8xn9HnQLZ9IJnht61Y1R3HW2wNZljNvrUqfPqaP7E
aAHkebtoXo1ns1zUjyjHivW1tuq4yz78BjBh8Ak5MWlznI6zlWpVJUzWbIyGqEGej1D3XNWu5XFn
w5iEoGcHPWnaAUDDFjkcaFDH0cTBaJ4T6b5mnC8P6IdpRANDHk/9N9oOLruTp1PJbVb3jdYfEZ66
kaGUDftmE8yNe2snL+JdcBevrxEw3hqA7weQmAybwpqhUKR+2BqRCPDfDYcxpnTnrtHUXvoLsZQO
3bK6x+zkz6rWFFdOw032hUwHvnCEjnV1LZfFxvMsZVgAicxxWWg9vVqnnigE7L22Lv6sQvAWmrmD
Q0fnFaz05HgrqqEK2sYVd4jJFWCY9Z3R67eNrV7D0k8PuPEbTQApFnUiWq5TTApv377Df17c+Ygu
ZoPd0HTDNdvuKgMNT8j0gSp9L9sqvnbMTTckgVVyBmCKNHAAgE7WDzLZQxkDAbjDvmCJkwNZ5AyJ
r2W+he+O18mVufxQC3mLB+CAk4duKVjnyearNOFFluiPeZJgYVualbnIFC1/sOBiciWLCCMS2wmF
mPVDi/eCgYkW+MVEFwjsp26PS7SVDl+SUsaapNRCBBVq03EPSSOZiLnCYqtXZoxp09xGmdRA7U5E
0EY6vyqu3OZTGAyrg0aKDt9J450BbGmyOpIe8Tp/SNNjnIe3cd2t8cbqonrtN9Ku1k0smcLHoNa3
9FNXmuTM9b6/sv2n1+/bL6BiqzlU3eElTRIKfYgyFbPp9Mize12gNZC75Y6X7yIOqkWtwlhpivAG
RvO1T58+sN4CAxdR6HFaiPRMbse8lBwDwnB6xIfwSRq6VZ5JnzIv2Esegt2Zsszk8tXwlGU0pKvL
R97HrQLxW9eoVEP9VLnCTlcQNjCpmmFsdGx1Mc9EhbjNFj7RQaBgqWMUrJv3lwNOk6nxW9kgMJPh
zQFQm0yzbtMwRUA0OQoNL87oZyQreJbdG8GVOuGZOKY9riOKcw5Fm+m9xPGF07ESHwMlKHGDQFVR
co8isJ+1vO+ubMTpxYGMkEpHU+MgN0AL06k+HUal9PtUSkrnTl8HD9g1oBKzxHz3IC3LxdDPvGPx
f0k7rx25lWRrPxEBenNLlmujZqnldUPIbNF7z6c/HzU/zq5i8S+i5wwG+0ZAR2UyMjIyItZaiKkc
thK5+a8urg4ZrIZFZ45+0U0jt5Ngy2zKbDjXZRk4Uj7WTzWMbRthe4kwm+M2vkGFnF40WNOZN+Dy
4TrJSlDredefLWC7/cyr25lHZq7Fxx4h0gx2zEL4msTQMr+PQIAakMlWcaT9NhFJp05lScCy68or
kba12uRro7StecgmGYFQYexF69BmsFQ6qRhCcUoJyP9cIlTfQgaC/mTCwSgQ+jE5GRSeU6Sk+lKE
r6lo3MoL/M+BVsO1dt9JZydcbCzHmJIALRyZMf7FgdTRhp8Ure/OtfRemD7oc11F/BwgghPVzcYJ
XGY27K7JOwXAg64atK0XthTJagJPNNpzp30W459i99iPv+4vZ80EWGSmQangUEqcz8pF5SHXKghW
QCWeB/k1tQK7CR6YB97Ys7VEhk4XYD/2jVbDckjfS7JR7KCI4k2oHGD2mfNPtNa0I2TYg12ReRrh
/u0LuzS5iNiKl8lVFSbtWaHCrDhq2zf/VErQwVCZ5NXW7T5/iQuvuDnkC2stfHmESw559NA8HOJ9
fERU9eDItBfetKylIWURu0Z/QAkpKYKz1iMHzvlEX1Ixd31pbbxst+KWsnC+DDl7obSwFH/uds2D
8dS3O/Nb9NN6pz3KO+kfmMy0s7VRY1m449/lzfEKhCwJr6TMWdSFO1pq7tcIJJjogo5Plhcy9Cee
hV57vb+Lt9c53Q+AjvBfcBMA4Lw20+ZIM+Zl3eCPUNefqlOz1w/xoT7dN7MShK/MLFYztmNeocnX
nJtScPM2/jiYysaGLSch+MKMmRAnmMGgW8kT+nopOaEVjqmyOdfm9GES2vegr97Llfgw6C3Kl9F3
GNt0W4FaRC31/SB4Gw55myUwjGAYfC+IA2eU4LX90suqrjGF+lz20WMXvRZx8IAK5QGFdMeroUet
1K0l397fOhcp2Bed9i6CbovDNpbwzw6WWPP1OioG6I3FqFY47QER1f34oH6J3kEcnB238NR/500v
TvnfvSYm8yBjypx7b96LC+/0xzTRdWOqz7VuPGrZiDZaddLM9MeU9i6kpoewq/e5Xr9YQ/O1rSMb
2sRnxHlyu8+MPaBDHTX64T1X5d5vpqdGE0/C2HwccloARv2M7NwfAzJUH1ibNoR2H6ZOXXwPasmR
+ucG2aA29j77nbCzul9Z8akXQqfIx2cm8M8hNWnLT+HP3UpBF0fyP4s24Xmc++HUHxcfuNXMAZb8
fl505MxYrrHrbS3dOJF/X3iLvQUTBxIXVNP8zl7sbRzUsZVVSX1G5LTu91Upa/tK80zyTSs2JEeO
rfrjGI/eQ68HaFQk/hh9MAfJQ78DtbG+PAdjUgLkQQOqLN8pRbJHgbQs9/eP9MpucP0zGEo+rDAM
szhuXTjKvjk11bmQFDQfR1k+WBJZiNZb4UYEXpi6iYXzv194W9i3ZYD+XXAOzVmOqtf2aFX+DuXK
30gzFinNfwzNpwkiGepwyxASTpI4xpVkurJUtOBBMoRv+wQh4RAHLNIpPQRGKb4RvjOnxVCH/q/R
+UddrI6cw6oZ9AjOUhTpkFdPaGmUyY6y/VZ9aG15sGbQl1CYDbl5u3UZt0AVjaYbicpj1MxyRfDd
2LoFG+SYGEh+wA/+Ji/5u6OXJhfOXPqjVBlyGZwjIXvgojkJbXHoxOptD5nZDLxcM7YXMLME5vJ6
D9VcHEOVl5RLuQN9tPpzgmysnKmfkIjdeMasOOOVqcWKUrkcG6tI+FzxuG99/7EtywPqOj/evHFk
oySj8/S1yYjd9YqKMC7VeoLQQU3RVEnUvVcUjtdvNSkWN8h/Nu7CzOIUw5Kfa1keBedEhiewGh70
sHjMWuk09GWy4Qt/awMXke2vMcZAgUfPTngzTZ4NY880m+6fub0FDwH5bKgeEhqJht20YSAeYUJr
un0S1J+Q7o695wyYf+EaiTH0aP92RXZMBR0GwmZqGSt1UNyKfiOYbX1L5GRCMBfFsRjZdbFUbGvw
UPccGIIJ9pFU1OUXMx6G/NinEkxGERywjMP4kZkdIctXY1g35ELaKZZgNJ/LYfTcabCQ/gCgGf9O
rQqRuryqQKeD8hO/5yi4tA/g/ULXGLRSNJDglgzB0SHIFh5Dq8z7Qxo1w5dWqizLHizacsijSbE3
C7dMnwJdyH036oN+3MdaH04vSL4i2JPDJiNGdp8YhQK6KTDLU9YW0fBLDHqESspJGKxdqnhT6qQe
o48HObfyP7on9IiX9GnovWsls/ACiBCFIPoM5cJknoaGesqz1baTurvvo7NzXH9PHvOcN503ID26
5QBfKIaeZQiB5RJMHc9H0jbeiPzLOR1chj+vM5rFOLdF1Wfhn7KVyWGuFpOLapErSIwOIx7e6LrT
SQhwGsazrH8qmuQsRJsUQ7cHHdMgN2k1gSsGqnp9Av22C8LIiyaX+aXGhpVpLwiUAv3XwZcRbPZ/
dT6l4exb1P1kSvOxjIGvIsnZC78MZSvhWv0tDNgDI2XEntrw9W9R1VoOs34YXVUaHFkfmWt+aJqN
i+g2FtCcYHqfp4DE+VwG0b7JyhAh1tH1hepgtZItMTfdysqrmGzxTqysB1PgzMhaaSEvub+kMslR
VWU9A24dGYjy8hb29e9v9s95v6jYwaamkK1c75rXJajHFLw4hjzfieqrL70V34t7YgEUginPI27L
74J4cmZMXia4inUsCzSD9D9ttUUqsXijzWdgnuaDFoSbVGR+8HoZ1jB0RmxKgxsYPxPhJ0CZfeHX
u1L9ovmyLZj1HgmHjcfM2geiqEONgnEWdm+xdVGOdutYyLJLuuPBhWsh/ShvYfRWjHC8mTZm7yC7
XHb5RVkQZLlJJRe1XFTKiuY1jDd8ej6kixA17x6AAEqqErt3vXd6PaUm/L2aq3ezhJO5p7D+bhpi
W1WgaxUSt0Gq+b7XrawKknbwFVSlZgDJYuuavNWVug0nt5TfCep3sX8JpI2weBt4wfn9e5EuMRwT
FASA/jye0ml/KqYanQF/q9B/Gw2wwYP6r2vTCF8sIyqTYmiayHID6U9AXS8s7QoN2O7h/m7dwJbm
1O3SziLCG01Q6GmkCm6z6/fFN19Gjbc7K+pD91TuxANyPPlDabybtYGsHmmiDfMrWwnnGdFdIaxC
TrQwX5mBSc8o8s+DcZTGl+zBOEQHc9f035FAE46o4jj9l63pk9sTzduCK5P/SIZ+Q32YtNx1bWcM
bqLHdqxZD4HcHyuo/M3iYx+Mu2l6L9N8ur/UW7+coaM6NVQSZJ6Vi6MQBn1lekanukiNmEHieCgd
h+0W1eCt28z4bN5O0N9At7P0ftPjY8bNaLhJ+S5K3L6SHktLtjNd2/hyKyf7ytDiw00e+bHgofEr
NuNTYqCenssiimpuhZgN9D5MaQw/7+/gikn6pHM04fEk3xTLAsWr5YKb/zyJdC/q7yYKy32BkHh3
RpYF/dr39+3d+ubcLGGCG6MGw+nzF714GSpBK6c9qZGbxdU/JQUANW3e3Tdx6xR/+zEwp1A207Rl
F7ijmRhUsAm4KNRxvmq7UnPbS7fu+9WVXGSKiytM0KJUKyvfcLNpOlRh50ph9FY+UQIuvF8U3yBo
gWthiezMEQP0xw71m4xZGYbGTOOXP/1683aBHSawGzPfzQ0rcoAoAdmmILqFHtlt4aMZoDtyc75v
ZTmzMt/48yA10Cq4Um5pQ+SytGLNSzM3pWK/p9BSn0QRroHUD61XBAy1B8mLFBTpMwQCpsrQH4xp
+DiQidhe1T+WpfANRb/PPn2iI0p+pW3mgYx4YGA9Kgmas2PsqQ9hmFk2dbutKsPKtzYpgM7TCzMv
0A06KkAPs4NC2VWy4amJyk9FXX+7v0ErXksNjoPIN4APYnmrF9TD0VmKUzdRWt+plT7YIf2E0LDS
p7v7plbuJ+7wOWrybGWEcpkVI0ZutG2KLaTWH4wGcQlbd/IjQ+0/kET+TAcFST39MJ70euO9fLtK
LM+hBogb1DHLtnMZBkIhJPnkykxj5CPz7EKJYJP/5nsBbli6sZQaIJC6MQOQMjB7P6rOlJPtqvow
5J7dAYre2Mfb4MmX4sIDKjgzYy330YQpabT6LDqb0Qf0Tz+1M8k2MCknUZEPgH0OBOG7VP6dNua7
oBq+N6b0jxp1XL+BKjI1WR8Z2Tw2UuvUbz/V1z9tvtMu4qzEKSoNDfkVT/9qIPrRw6thpvJpYwdu
y2+zGZ4JM4HUTK12bcYYkwBUYhCd5UC3A6QsDDRHm/xrOvqIhE4qynPdL6FRxl2PUm2HLDSa8+ex
/uKpKtrCnrIzB+CygrAFSbk9sdc/bP73i/WjxjLQJo+jc4eorOyjTYfS2P3Fr5qw5plhZqLnV+a1
idrI6rxhEP9MXsMyIuTXlI2EYHV7L0zICxNpVjdGx/ZOStDbBrWCCk3VxMx+FSYdknDjc96eTjbt
wtzia1q52SSEaZSMWlQBk8AJmnQfRObGxq10H5mUoplCKqVa8+Td9bKCTFY8XfSjc5I4TfUg/pl2
kCUeBQcZ+mLciwc45cCFbE4Or6zvyu58ni+cwtL8xBMGITzrRXjS9GZvaN2j6Wsb0Wflq12ZWWSl
BmoyYxmzPN9InkxlPFX6EQKHzxMijnUbbEShlUXBWkXqjbSDTpNlYc33sqnxxbw6w3RpZ/6zBelp
FW9xjq04O2OKGry7jK5DvL+IJ2Eqi0GYhdWZ4tWPqAOomwjh5/sHamXfmIScKSAZxgJSuLSRxePQ
tmJ5DpWx+FSmYs8VMXQQdEzS01SpwotYp/LDfaNrC5tt0Zim43gDue6aDsGqUC/PpFrmH6VTvcYe
s67W9/ftrH0m2K9hTYMI6fYRIdSjAutpRyerOwYKytmsrpPCjdWsHS3z0swiYlhqKRdFTsOsd8IX
5UABtzx2xb4/U2NTnOFH4whIdO3CNyKfSO9o+FCLkGY66rn/fn20zCHrlTzOWZ7ybLb+MUEdZkqb
LWefnfm69oGZ2Y4O6y6jngsXGTut6OC3LM9DnEr7kDpI7wy1h8RSVAnI3aS+Lv+uc/8HSvbcNWbU
fb3/GWcDix9ABYT37YzypiKyCCFeE0IOGUflOS2kcyoFH7S6P8RmcMysfKMVvuIxOAulOCZKgbsu
5xiaOoEsJO2L81h4diE89UQPWP3ur2fNyLwc8I0zzeaSGrozpiDL1a44C5wsGVW27KXXsi2vXNu1
SyvzIbwIvL4/iEGeYEV8zD76P7pnNI1mOOMR4ezEQcm4f4Dq4ecWrnxtcVDb02+i7kfFe3HP1IhH
A0zOinPXnLzGPAbZ7wyZ5vs7OH/xpUfwkqUwBgseJCcLzx8zRhstA5TcNKifYiP7rMXilymaDlPv
f4T62JnyTXaOlaBF8e9fm8v9BMeBXB3QuO7Q76Udmsn/CK+Wo7u00u3oO+rX5en+KpejKPMB59zN
HNGMyEJxvHB8Ea340IskMCryeLRS9VnMUL2yKj3aRaG363wUyIECZZn2EhkoUTdC9uX+T1j7mpe/
YI4NF04kG7mCmiwQLREl+2HwTlnW7LrS2N83s+arqFGqAA74/w0WIIxlLTENcFpFkttR/CojhhhU
n8dsa0dXrjveegYdXpU7gYi2WM+g9RSWMDT8YidleNg7WzsFLuDKCISMeBif+4/h1yK2fXer+bLm
QCQNCHZDS0ACu5g0szy57GITDFVReGW0g5Pbc5Qa0bmNVGhtMy1pVhEFSMp/FyfQjDsJebcIWB3M
V7H0VYPnr56yfalNG5YQo7o9h/SSKJjMTzKu8sV2TtWAOGOYn6td8NEE4Psq78PH8CT8Evfx3t9z
PD5MpgNhVPBUHfuTfqDRsNsqg645KeNL8NuaMwh4+ST0jUZoEVzMz0rDKHl1ihmBhAZyY7Frn+/S
yrztF0dhMkO0azysmGj2poyI/3P/DKy55uXfX3w2Mc2yQAvYS5XGctx3doWoX6O/L+RjGXWv943d
bhkTQTLFOiaHGf9fTt0EUQuESBBA2SfJY+FLL7A8OyO64/fN3O7ZtZmFf5iqB8S5NwGdy0n7zDBM
fTBzpTjct3K7c7MVrhro2EmFlgcr7bPWUlWD28DLOnTSpfQ5maoU0W8DPQ65jI6ePFjhxi2+Ep1J
yknOGayYG0/LOfQuCceghsoEgktYKNTE6XykRpsKudhx55mxPYrTU14oj8lYOFRd7y/69pTPTwJp
BjKRF93UkzIVWs3EN9JzjSjmEH6L48EJEibkyq0B7dWPyAQpWztTzy1bG16rNZbew3HRjbNkpBVb
D20tSxv5yqpHwpsyD97MvPqL4wVLY9QiVFOcB0Vw2rq120S0m+rP/V3bsrI4ZIMPfmHMIRLpgwxl
7qR+rJPYt1Hy/OfthlDC4jpjPXDezJt6ES2yMB/CaoDUgcirOubEyCLaCPVO8Lyv9y2tfR7eUrBR
AhLmIbB4fYxTPMnpBF47C4oTmdEPSUs3GuArvga/N24GqxPvgOUB01C9HcXGAufeea9q0n/w5PRb
phl/GDc73l/N2gdirgwA+t9kYJnyICglhWg+AXEszX/8nkFAXQZbX5T97r6hOXe6TiGRdb4wtMhs
+kboRanFUNBauxYFrUlRHifh20RmXPbJoynmGz3ktQ+FtBw5ObXQ206oLicBE5lpcY7jeFepX61p
4zOtGZjJybkGZ+rd5T0o5N3UemRQZ735pRnv/XGLCGbt48BHMGM18LWb3N7Ic70LqMHhasYB9Vfb
S+SDh17w/U+z5m4kvrS+wU+AKVyEAhX8oKQVpL1GNRzb4P2UFgfB+5DXX+7bWduvSzuLYNBljW8V
KS5g6V18NsQyeSRz2+KcXrPC/UQrf5Z6uRkG1WjQirXKanS9fszl7ujX3UaDb+27XJqY//0i2MDt
NpYKwpfnWqDDM2RcCGkKRUCg/Xz7jhlz92KeFVdJtq4N6aXi57kGAFnXhvGgREF7Fnw/3QBBre7Y
hZVFROuCbNRGkPPQagjTLhWGp7jttijx5o+7PP/MV8iED0aVaJRfL6WWUZwYOoD5fm6hTpg8RPJH
M7dsneEsYRS3koU5uV+aI9Wic46+5EyHfG2O9IrQNkPk406mceZFxkGKg/aJAVvBQbc8fkqr0t8V
zBPu/cxKZlqn6e2xFap6GNEANZD3LesObZMypzsAB/Qib89rDO0hUvQo3N13khVvxAxW5nnTebrk
eqlxntEvTIA5phIT9iApgJtN7TvowPX/o6WF3wdTbeZdLKVnuqBOUFR7S4CYrNkIq0u0LCuZOSnp
oc3M+4w7L64KcQjHXrAYHhQq87UUsp3SNg9Z1DljbDggF3aUzfZxIh6bGqASQuVCrGxkRzdHYv4J
psL7hulkJpAXP2EyPJjGxnpys7yzWxxlzKyNzbwtY1JChCIS1gigGLzBF+EwsHoZZTRsQKXmvZcO
4SmmXiR/M5wesng7OA3vgset+/7mGGLUAsBNW4KOO2S1184SdgUzpgl7W/Hyh3TA8at2n8NzOhWJ
nXb/vNE1qelRT8H1QQGqEANdW6O4F6WtRSvUVwW7E0db1jK+4sf/wsrcoiI957JczltMCnpYnd5M
blJ81JoPTfcpTjZyiZszNi/EIBmfi5Szvuv1QkYP0j9E3Cd3HFtbHDRHYXCF471xE998Hf68TC6m
aCZUbDdfhxGBzKoibXQtopRs0CM3ZgEZdSc2iMrJ8kb1dUl1M5OhzsIgs80Z/LrM/tQuSpJU69F4
32UP9UvvO4l+nPITPV4Dqhv5kB/MyBHOpZv+MqE0QVTMtNWN4uJ8lq5C9fwjLCSAcEym/ZZTcSqT
yIkklJNL8RbuW6DESfbAgPsui79ajXLw/Oagt1vc9bdRZmF28Um1SSo8pKRHN3jQH43TcGrseifT
lot34VuZKf6z0RdrnOPNRcZQ9VmnlTrDhY2MLD3yXEKX2GY9nXpqJ1a8NctxG1sWi1tE6sSIJYSl
/Mmt/2jw94WO8oT+hstjWfkD429kN8fwoH0TNz7lTdj8a3buMoHb1ix1ccmnfRcwsysnLhxdpgDv
3fjt/lG/PSCzr/xrYBEzezPM/NSaRjeqote2FT43aJzbVv0LaQBbm7yNzGgJ6vp/3+1fe4uKcNKa
4Ij8gHC5m+UNPnuPgZO/zz9Zr6R7j/JXZkiaV/Up3OU/7y/0//MF/7W8uIE6M4KJcahwz+fwRdyP
L+2nKLBTR36AbfPYvFaIWX7fHKu8jXNX+6staqaAw3p9mj+gehRNR6pPE90LxMerk4BWy2sEX4zT
Hf+LkuJfx4GZgpcaKdtyCIwrshrrOEhdKGYZGJ3UYzAUX6rO3KoirS2QDi9cHDNDMzXM64M4CFXV
AjERXTn8UochVe9f7bQRVtdOAVTMrGSuj94MYYfJNKDeWiRuEtc+JcXic2KqWzofN482dozbYn4b
kjuQolwvBDVVxRcLfXR1iC3iIDhpgfpOnQRnrNOtiabVBf19hFLJp5q/OHXNVObZ2BuxOwVRs2vq
1LAjNSg2pqNXP82cEaEMQNl++QyNjESOwi4BXKBopx7ywLwQ9n2U7e+frNWNY+Z/xmhTxVyCBfO4
NPRUkwgh5ftJL5+QBThlUCIb/cf7hlbXc2Fo/veLmD9J6LTxCklcTYwOnVJldtgHhyRoft+3s76g
+QolMZFATVzbAWxaWBTLRxc9sV2vdU6SBLaEKFaZBrv7pm6KOLPTKcxQwiIzQ3sWp0cx60DqxyZ1
C7n57oHL3udB9diX+WFMyxemxE6tQpZ33+jqPlLFYSaD3jtv+uv1UTXPerkkEsZT0zmiORZ2PtOc
UQbe8MDVoEvR9X9NLcJ9JybQw4tc03TcdztK2MZTtOvszlEeKcA9nrYJQLcWtwjzWToH+i5JXWmM
kGJEcTLo9U9Cs8Xzt2FnSV8MHRZTH348ud70Xas/+Pqrbmy92+ZqxDKR41TNHFwKzzZ98aHKMjNB
cbeJ2xat7HS5INt6+81A0SQf8pM2/Winn3FmBvAy+Y6S6J/+Cz+5ML/4eEkpeGE0AvxSldJ/Lvuh
24m+WR2zkOfi/83U4qsx0Zi0cuUlrjE1DwFVmVFDyEwKTvfNzBt2s6HMkFHMgpcAerFrz8+GWPDb
gmyn8X408XyVSHtjNKAGlfZ+vxFGVj2E+E75nGrCjSTEpIJBjMwucwcyqgT0fucHjm9sDZSqa2sC
EMiq6DrcSCO0uR5IZerFbuHJkT3V3kNmwLN6f+PWjFBGgKp9nvcwlpM6baAjr2vwtDZgvu8M+TEo
vY1Ud227dJ6EXMKUCW5ABTzSzNBrFUbi1d+SHzlKVUAWWm4sZP7CSw/4W/ij28sLV18UAEWtnwmF
ksFt9PBLpwWf2qz50o9B+qGSY9OW+lb/KA/FRq9rze8ou5BoM6Q2T1Bf+92kBxGUWd3g+pH4QYa4
i0HF7tUU9LMiaHurGvWNZa4+xuZCC9XumZNg2fEIAYTIopKNBF7Rib5RvXrtv5o2E5JO8Ul9ve8d
axfm7H1AAhjyuClFwv6Xd6kC4kCQ4mMDNRGor6+5Kj4OdfdfeMmlqUVInBQIuiZjIBUUz0UDAR3v
Z0WOdvcXtObul1YWcaIvNMVXKokyy/gpbkSEc8SND7Tm7WBLqUXP3cIbCHhiBmOujHoPvX+K6CpV
u4cSSg0nsoLseH8xq6aomFI5RVQIRtVr58uiqqoEU+1cPTcfrXE6SLrwFNVvpMX++7Kjl4vTzcyU
FGmvzeR64elFn/RuIsT1CaSoZneo3O4tw9cP91e09nkoerMeg8LOTZVFE/TY8yqpc8P2Z0oXZ8qV
jRTpFm9NuxhtyXlOn4I3vfnr1QRRqIZ1VRJVTf8pMsQnwSvzB2Sb7X7Iil2IJGQ+6QfDH9zI2NI8
XvliGIdMTKFFxaz4IgGNQDuI6RTEbthnNlSMu0wpbFPf4qha2UaSCs4rZF8mc5HK9RrNzK/6NEli
V49bzdb17J+pC6qNb7W6lgsjC++j2TaUZF+sJTG/jXn7WjMSvBOELb7QlRg0VyxBhaN+MIvoXS9G
zk3aIWERu0n0Qy3afWfpXwW1/i1E8u7N3ndlafF1ak8HB9MbnQs/5h8IkBhZgHBuf9/I2nKYywA1
NKu93jyqJiTumJf2+TZjanewJpgA+2UJnJ3ZbCRFq6ZgeqNUiPILKKLrnZvEGm25wIjcVn4Pkr/s
43dV+msKrQ07a55gznDBWcGWK2nxhbShF7JmGiM3BfdpN2ZWOuEIyEPIw3/ub97K6WWyhElb7iRl
nqhaLKkxqlIziq5w1bEkaZ1gEbKHXrWgL+iE8EsG0fljm1fqJ1PzSxGNdKoyhay9kXGOkAiRDK/I
eTidkvCyIdH2yjTRnRvOfffcaUxqPHvR+/tLvd1UUCSyRYwCEo8E1+Kmkvpa9QzBzN06ohUG+r5D
AdAf+o1vt1K3ww467BAdorB9E5Ims1HgHdZz6Ow02DbgOlbCQ966Xm/HTkuZNz0gfhyn7z4UwWlL
YOTWQ+kVML8xx0ONJHcRqMDG1+SdoGiH+r3eBLETd0+tVjylvfXl/nauWFJgx+NWnp/lOOv1WQgN
reulth5drYmPXfZVU77p2qeg3eJxvA29FJrIlSiczYD/ZbQaSjHQTT+dXOaSPjZN8wmKyof7S1kz
wVq4w+ahVGXZxIkQMK6kShjdVgiMys6NerR2WqL4W1P864bgJqH9RXdv+XX6XM2zqM9JNT3NHT2k
9opxo45w6+XIvv1VoeTRhlT5MnRMUhlGVUrtttO++VLwCwaY92m9RQK0kjVjh6mnuW4KKGb5OhiK
fqhjxL5cs+KxA/iBiT87KsPacCrmu5o/seXHRW9HMmQ78NPkqYaOOYdjOlhemvf7YexU/zXJBnNL
CWLFM8Fd0vTj3QLV2JLTPEwA58l+MZ3zPjwlgYJi5XdlUg5Fu4VEWt1sGM0kuNcg2Vi2av2qkQa/
ESd3EmLXEym3ecODoLZf7/vnyoLYalyGoXSVd9Him6pVrISTqExuXEzvxLx/9OLxnaaPJzmQNurH
66YYMNP+0iIu0U6Ml09RrJDOIwppCz0v8eanEDwM3daUxNpR4IGHhBAKTLdEK6oVlvCiy4M7MVRk
C0P0Oyu3RsDXPs8cNBgsAlt1QwGrpn5GAkQ635TVWe7q56nqD4nffXj757k0s8xyRAEl4lTrXCv9
JniRLRnerir/kOHv3m4I0lzeQJT4qS4sXnRNVUsprMwRb63QCfsvsfrYdKGjQ4Zz39D8h66f/twf
F4YWV6Xva20LPwiZaKzb6ig6ahDZQfGrr77V4taFKa9Yg2qHb8ScCq27pTpA4RUj97IeuUrgOfSI
nuIiyA/e1EjwZbX6URYRR0qN8nNa17t4ZGgPyL6tpOXPvrJa27emz3Jd/BIF62Ml0idugvqU12Fy
HMPp3EAcp5jNXsqyQyWqB7nrTMdDWmqvK1t6yvO2LLaN5g4QO3AqRN+loFMneLTp81IkiQkP8Rju
PMV77JtgH+eeU+YSW7lFLbdyjCg1wQb4FybMW/L6Fm67Cgkp9KjRb/jQ9T+maKOIsBIPqMiRLUmM
w608VfNYFVtDjt0BrIVv00buUluHbPLFHHtVcWLZS4P9fe9bObZQq8C9PVOEiaANrteUS7U1dqYS
u90QZcEuGxNhPCr9KDfumA9dtJGw3S6R5JexahJuk4Fybf45F70SdVKldPAt70VuW+vBgADt49i2
4XDIykAO9irMap/uL9BcMUlAmoemGL0i71isEFdIKjkdYleFR052RmLxe6lsa1jYkEKBVoP8Mih2
ue813t4ruzx81mtDrpxx0OFnmJQsVHa9aubAehuVB4nDExjhWq8qhXbXTIo/PUtQFXXHcKw6BdgQ
osbWT7U2e2R10z40D+oYBKHja1442iWD0SD4gfoDdbWnMhh+5UYlzqA7U552Qa9IX8ywMp0oU4V0
rzcCqgZa7sMopUMtFZ8iwbfEF69Q2+ZkZIaRvPPDaWR4Kp3iZD9EVPv2+lBKEJOLRVPavVFOyaco
FMpun46CaOyKoGnbz7HMiPPBLzXP4qUYG8lenWgI2Ybe9IKtMMXA44QRP2s3BUZn7LykGcrDoMhz
R1r3i59RDoLwySvqSX+wxK5DFXtM2yQ7wIyQdK4gSGFzkEx4LFO7aPOdX1tZ/zGZzBgFT0lufhhW
1xzUWGv8d4DA2p/M9iTCh3TMiq53kq5homHij2Rfrbgw5Qc1GNXmY+x3wEKdOGq08mtTdamxr6U8
678pQ1Ijjxda/WBPTBy2e8GLwXZ5ldilGzH79tRwyVFxZpaWlzAD/NduPA5pHfb9hE+16VdxGt/l
KPJaVvx633dXEj/szAeFpyn/W8qeBg29r8YYOZ0H5VAah/oYHweaVOqh0nfFp/9iLODa3uLSi/sk
hfsQe/UeMJ5c28nuNcdmsx93eobOoPCwZfOWTAVSUCSy6TPOUtE3N5JklXESRJS0xve8iffxk2T7
/d76pcKXHNCU08P94EhOZu58B6HDk9Q4WbzfkgCaOznX1wnqIzpD5HPcndV5rr8oA8uT1IgpmaU3
dEDlrMzNvc588lU/RY7Ljx7KUhGOoSEeOIpbLfEt64s+k5QBeIj8jH03NUeL2veV39tSptgmULPM
o8Wr/yZ5P953rxUvJlODVIsRCYZnlw3XNjAEq6uyCP69/rPYZL8JIR8lKdqIwOtmSAlJpwG0LQmT
wQBQTVSiyO0YxjwAzKwOeTDCDW10b2asm2dKFfguYb2e9WsW+1hpoYT0cey7evM8tC/i8ERd5/6m
3XyqaxN/azwXN5gXmZU61pkPjZF/jMLqOQq0ndaRIzW/jEF/oUB88MMtheybPVxYXbxK8qBAZDSD
lFQ1v6ZhZCfhO4+r5v7Sbm5KKkNUycnH2EJ6QosqQyxJ4RTqg/fiC/5HK0ztMFMfxTHYB4xN3De1
sotXphbrqVs0Cnmtei/DEAoHs4chyDPlD0jiPpbBtE/19iTUUuJo1rjxgLjJG+dF8oSmIDC/pK2F
i3hdlnlt0novSdSkqHZ8CDqx/dQRGg7iFGZ7wSjaZ4pww1trBVd2mcxdBJgKALee996LJGUmWZ0P
GisUHy1p/Of+1t7WxOYCHxhxhTSVY7DMjFurGwe4372XebjhLxvJ+OjtxOjFoCKmOOkujJ3MUZsn
D0q0/X3ja9/10vbiAomU0eiLtvFedCVHr5kWRBQLz7VXvh9H77HOUKwVfXTlKi3beK/d3pXzsufZ
GAuaadovC5eq0iySKjTCX+DsKx6Kg7+PtKPlgDp60KHp3W1dXDevgb/2qBpLTLDfivN0idyVhZF6
L3UT2WH1UMW/7+/lzVNtYWCxoEYys8kMCu8lp226y/pmn4kMFvmR98hZeUKk+ut9g2vnH7Q43SXw
/xhfvK3ztq3TEeb+F0J04dS+/D+cXdmSnLqy/SIimIdXoMbuoge77bZfCHfbBgFiEoPg6+9S3xvn
VKmI4rYf9t4PHbGzJFKpVObKtfZpwjaMlG963K3RWi0a+9AcN8CYC7jP5XlAVaRPDEzbR3r2Xcsf
UKfaJPpzU662nMXBurjZ0b3H/x5VKsAQ0LsyLg3ZSd67qR67kbnj98Z+2Jv+HICjYbfmELLWtSCs
ubAkvTTMClwliQZLxf30PLx3KOr4LEi36g/yEm/N3i9ASdYKoeF+v8ppID6OvExQ9SKZgsIR2Nck
bwHJtcMsCuPDNtmzIIc2Jdl1R0iY7+sd0VYS4IWvh54qqjzgfMYjSVamatEv4bHhxlHbMG/fYPI/
jLOk3qYxhuJThXyaURXaJ3j0Cs46MPleoTAsBmloENXHEZqD91pRBeO0Nrh0fcWitiiAqZhaAjJf
xpIYBgeWBE/sKMFx98sexR5rIklgWW2xsnvadZi8tCV5ig6c6DQOsIVmdOhsjTvvrSuBnoJclB9n
oRIMATD5oU5PNffz1Fd+rDnrdfTCL4ASFtp4QBRc6RiiUqgNJpnjqEmb7065N/j0cjuaXM9xA18n
hhkxDYa0+opTrE+NdohBi4iDNxz6FxqABN3XgmKfPn2aHAUpn5jNROBHRwH9i8szzpvcbcFvE0cE
BO3GhvRUM4LejIsMpaCsXWvDL7iKGPEHfhWOgrqCFFKQ0PZdWlXwRohA+vU0HifqRZnhfL+9hYt2
oC30gbIHY6N0m06pWzBnLuOoc/W9BypDq/2WmGu8/wsJgxjK+K8Z6e0zxkoO9Tlxk0EbXQvx7OtA
aIf6ATKGMUx+4yYHjWa6qSCTngdrL6/FReIK0MXAIB5eUkLWu0ZcNJYRR7V7AH/QJi2QH/Sf5rKA
h4iL5v+seJKHFAbpB2qauEw9PWwmPdIxaaPV1b98MfQ8PSDZBUe7tJV9l0EeDndAlFgKaINtDLMl
fRFvmqnyVqqF191kGy1BjEEBC4JOLjj4L52+a0naIR+yInQNjTudtW61czO973xgntx4Y7aD023r
uLBVlKxSe9iNCmubjWImzRp29zqcoKAMxAbe0JgxB9jq8rcYRgbVUEW1HnLVPpXU/AKOxsNnDwNM
2LhkkWuBlVkGq7nzgEHiZrAevCxudkjw8wfMB8ahqWfqiqnr1aDuD3ADVB5RYQaxzOVqZiur+xms
5FHXd1BAnZTkrs/op2fNQPSM8UdEEAQSMZl/aWWoiT14WgwOf2f6YaV54wPv8r1IVoU9lpaDuXIQ
GWCiRgAqLg3Rvq9rr4YhNJd9kOOWnyZlwEqAEsdndz7o4kW2cPYmdlVcmZMxmhEfhvxloDV55MQm
b3rL7JVPc5V4YAgCWZyDqgU6r8i8L01pnOfMNPomYgxqGoP2jPO8yUj13ijeWmRatIWwi8eEitMs
D6ylZCri2WybyMlSNYCyq3k3JJ75y9UxqdY6hZatvIrFj7/I4cTi8HyxQdWEWChHj7TJksye0yay
aF1vCy/H6DTJCfc7SsywgOYntLZQNv5y+2RdRxJwfiJICJwkCMau6IaMrmeuUhCKp9McJETblmCu
rN3xxBjb90rhp8Z8qjVvg3nj7W3b13sM2ihMQQrmJgguqtJVCv4YhZbu3ERG7ZURV5w/SmFWe9WL
9z2t1ggSF62hq4VUAc8c1DkuvYfpLWreZGyiYTKdHRiWgdT0iB0NNTM3CSXa5vbqrk6eIMX6YLJE
aRNQGykpz0uK8onbNBGfmG+lT475+HkDHwyMUN2FnQ8iqbOTl9HR1YbYq6MpeaC4p1Py6VwHS8Bz
EMVnVBLwhJK2zHZq20QorCNDzQNtfrZbDR2ONdyptrRT52bE388W0sU6EzlKjedLe3CrAIzRGyVQ
fiLlCBLN90Lvfg26cJV4SCuT7iwFJcmCtU4djbMbQpAwKDGNZq9JKy5bAcMimNEMpAVSlLeS2hhZ
iyBiN/3XostQnBji+6wl77c9Ycm1RfVDyBEDXi3HjpHEA+pBmM7JSLpX0nRDpjzQkzJESrISphaX
dGZKWtIMIqgaRDxNpLX2D91Qnmqq7QBDWam0rpiRFURTorUgJS6aCPO7r5pX/DUTfsr1NVG5lY2T
uTcKykk+JXUTmbzcU8dr/ImAdN0w8l/NWOvB7c+0tiipxlJmOk8HKPlE0KW5a0vlnTTaaeh1beUb
LcR0oRmNcW+8vgDXlHk4aK+Ct6jOm2iajO+F3idh1lfvqVlvS9499pl1sBlUtKh13835ylzB4mE+
sy1d0rNlNnGXwzZQtnd0tu/smq5kv9dX5eXypESbFNArdQqYyONHy0p8tX62JjA11hPIc4zwHz6a
DipYlAWAOJBZ3Qy0eCte4qMZpMr2DquaTZJrxXFgXrqCCVpeF2hghGwjXizS2aLgewXSK0N+40DS
0PsJ3Gpgs9EvwNxlxnzFG5c/1H+syUeMQSZUGw0kHI7y1rRPLv92e+PEV7hMaPCVkDghV0OGeMXI
mrYG432GI8yzX8z4ooC/POP3kwb69OS9yn7ctra4GmB1UAVG8g5MzeUdok4so1WPvTMJ2ZMJ6uW0
eL1tYvH4AncM7DPSJDA0XpqoABWC+MOM21Dprd00gU9cKZz+oNWdt7ltatETzkyJ1Z7diHRIdJUW
Yx3FILjZGq3dhHmXxSgpxi6d/CLjUN/hqHHfNntdRwc2CHpWSOYBtUNfUGzBmd0eKX5h96yOhORw
E7DG16YQuqWhEFHQzHBY+Wof876Sk1wYFAH6zGCiWlmnZV0ddaEa5LMPdpQnGrRF2NLNHNR+EqBr
8JhgEL9f2eLrEpW0VvENzkznujpAjKOtPyofdpBtJyDKdsNGD2vIGayE5AX3RFNGDN0hglxrOSeJ
OTpJWdeRrir+bBysfI1R8LquiPUYupgXxweEiJBU5TDrIqaWrlSRNxejrfvc1FH8KmqqQvYwTTSl
9DGAZbA9LzrD3NAMQUYdmRr045AHPDcTAAs4eHD8lmrTXw1jTKlvg2JCoFpGF3NATG2g1aZ3LQW4
D2+TpxXvE79QdgYAPDH4gcoFYoa0ApXSuE3NpI68MXZ8K1Ngsy1Bnt7wU5skW8cdgaGpkj9guPnt
DsCn3f4BC6cOebTo56CiiNMnHfC2G2sa23EVOUX7xjxwGA52bWKolbwZJbvPJncKb1u8HkbGRxP9
SNQ2oLqJquKlE9ot0wfMH1aR9mUK4h2cvkhDE01eZcNCb5fXPmA9BQRNxtNaFXgh90FRHe8gzCMg
W5DfQ1PLxh6V4Cqqmm8JKQJkw2HVpwEuu5VVLgROWBJzB3hDIBuR7rUmqVPwc/dVZNfaThs8gJN+
ptnaA3rRCvq6Fl6xYDqU31tQKpiq0iyrqMzIwaoBWymz0Mi8w+1PtuQkmNEEZAX3NKpEkpOYhdp3
g0mriKGQNtpfAEYMnY75c637KMTsb1tbWBTKauAlEuNKmCOSUsZKHdXZGrQyysbO9DElcCyg4ewT
gzz/iyEQOOtIGgU5tuSIk9vohRfDEOVdODllEVqMGYDeYOrg86bEyA2mGYSSpZydFu6UtX2alJFu
MgR2bfhlDv1R5/NK133pNkNlFBUcIQ8OGK+UEyQTEmSvrCo0w7VtGoBs+23wTV/dlpv2pVmxthDh
L4xJX0ofhKkY7sdjMCf80sq327u29Eq+MCA53jiXYLUAoh/3Fa98z+8e800a2mEfJig0By36+mtF
sI9mhhSRYROzk4CEACMllykBPIl13CDVx/UMv2O7dDv447Y6wODPZJV1evGTISiBuQPdVJE5Xrqh
1lcgucBVheZYfV9F6OQf6WsMOvgOPYh5LWSsmpM+2shdYgKnXEbJLx4qQLxVgf7D2mkbfsKbKVj5
ggsZMeaF0BITWDPUA6QzllSj4VCrFtZqOCLyKxQG/ORnd1dvIKQIYOhr9gy5iVN7sn6skcJdh3vQ
NWGsAXJywH1dTfei6Wj3vTvTaOzLMJlY0NevruIEQ/Nye5nXIevCkCOtcgQTMGZSVRQUXeJsWmqB
7GssrA2QaGv6AUtrwmMJF5gYKLoKWhPIDIY2i2nUAy3hW2wCT3RRvca8P/XFuKbZsbQw0SEWGryA
SMjzt+AeFjx3Fo0a9kb5D6ClgKZdK7ldXy+gaBVgSMHaLEqVlwdAB342dW0sSQU2CY/A+asV919n
xX0sagMMWCtP6aU1AR2BXrCGwXxQ+F+aq2ajon1m06hjxzz56kI0pq9WbszryAikLIpfmPgHwOyK
6zprsp7EnU4joLI0322rOwNIZP+21y25AnZLaMGBHBpIlsuFcMuNDbs0aARI3q6nUH/EePljQwH1
Jnjj3ja2uGs2aCGg7oOjJH8kQnibY+qcRi6ZDg3Ldp01vvZtv5IQL67pzIwU8YdhJA1pNZgZHaDB
e7Z3mY3Ln9nfDeCOb69pyfFQjUcnAKkomh5S5I3VHiBxhdGoAhQHfO/lc9ta91pWQ77KrCABV2Zr
AVHkfZe3CyatRK4tOB3FHNTlNxuquNeVToW+j1uAH1Z5qupv4/A2Q+Ve/6pV9CeGSFfcZMEklib4
j9Fqca503upsqtEAnQhwCcneuMt3+UHbZMe13Hrhssb8K7guMPuNHAc59uXSAPn3zNwtycfjUs19
DVg86IKRYKCA4eGuNn0tC9coaxbu60uz0o52upUkGq0IMp5xU/7ouY9aesAxhxOke8Thk1WvbOiq
SbHjZ89oK+3nGdVFsVIe9k+YZxYoK/JV1X1xZxeBvcYus3D6zvdWvkYHizZNr9ckcsZ0kxBIAaAw
sfqcWPIUELthvBixEVph0rpqS609xaAk6tncnLw5afONVdnqm8oMqHY6LsDGYaG35W8KKQiMHJXM
WMWvLSxVVAIdqBoJ4R9XciMNsipk4nkSTceW+PpfQArqbXPCHMoQoFLRbfDw0P16Hc62ELMvDEuO
VKmtV85JlkT2U7xrjlUgEDxg2n+awhZfNQ7qlTfikh9dWJT2m9tpjgEaLFUAUeiebKog/mo+DN90
H160K99vh7tr4Au498+2VgaFoELNNDPHCtnk81DfICk6irGDKuj22hSIDBcPug7dJ/X5tumFj4pq
KKgzgbIEP6E8dgXckOONlZJGXTNbfpybkz+N81NS9Y+fN+QBDS+wiYJuT3zks6PJKg1VY2BAIqtr
f7tGe5qtuQq4HpPtbUMLFxXySuQRQqUYjQfp7nDSiXCiwRBlGTSzv3hgE2r0PHATbyXcLOydJQht
QUCBnAK37+WSVAPqeSBIoBEHOeIptgpI8MR7bdbGt9tLWjQEPAtK8Uu0XK42ph3GJIuIl2q+H9Ps
l+OyJ9Mga+NEH3UW6RY8d0TZHfS262ijEpzxoDjogREWIcjZwcybH5tn5sMvIflj3BlvDbSCQxJ4
aRBXKAvhuYdZgJ19l268Muje26d1ys6FpODit4ldOvOgFrsAjhQcypzmWeCNje36rpbZT33ecfCG
6lrqDzXNvt/e/NVgIBzuzG7RdbZiOdgTczd+s/ZVkAfGk4tqsAgGyXYtEblG70rBQHJgvKytkZsi
GGzUQOiQ0U0JbbcUooN0p+040pPCt/ewHVb7lbUuHB5Ac1DhMUSODCzQ5VrRYs+zYU6TyP05hO7R
/jWDApb7/K7dp7/yr8O3GFJom1ELQPx+2/TCFXdhWVo1h7TNCCqkJKryTnHCqeMp+zq2VTn86aqe
kT1GIazBzz2exi84Jnoa6BbT883tn7H4tUHIiAoDnsXA6UleNnTzYHYJvnZ8gt6VeIaLA8DBU+0b
QYY9X5OdWkrPYOu/FiX/muySeqODPZ8f+DatcchAyp6F+qOoDjWPSe9P+9Vqw0JIuTAqXeadrZaZ
WcJomu5yYAGa5kGv/+XknK9MurjNQussvcJeui/zVv3GdlmIXuK+K/z+oPtku1Yi+hihlcPXuUHp
3k6q0upKlPPwYA3m0EPBRougAceCJujuyn1zohjDSPRw+FZupn3cBsYXzPiESmgdVtxIxP7rX4JL
AdSUqCHJsy9pl2p6P8XKyQbRvnXfBErwzgPrL66k8NOARAQMNDX/Y0v6lpOaTtNoe8qpAz6B0/EP
j7t3Nlhfbq9pMTYg+0O+gHKAJkPteVYQTl1dOVWF82KP5IvRxiEe6aY/zd1KBrbonme2pGhgaxgq
Q+NIOdUkQY0vKX5qTfYb+sy/b69p0Q7qNRqe+xgf+IgGZ7F9QtZFDY6oE3uRYT003THXnm+bWD7f
ZzakzAdQXFWrM9gQGPvhXt+w3XDXhNYu9ou9kMtbq/4ux7Azi1IMszjLWkhB4xg8CSVL9LrD9nuB
aZM6Ko5lsFYmWmicwgHP7EkRjDtmMzV47UXTDn2IdPDLxzQAfSg5AalloWNbPJdH9qju1w78ArhE
WEamhx6Zin+kvR34bOZODj9JXTy85hJtRKjUU7/Xp6dOBUSnqOpHjZNTOtm71lslF132HzERAmEu
dFOlgDPw1mvd2FROozltnRHXhFX6nHy6nI9VYpQMXRe0wq+oioa4dECvjJOndU8df+9mtlYNXjzb
ZxakL6hUAAinmCs+uS+g3gjmQ/+UheSldHwe0K8x3nXmmxIOysqlv7h9Z2alyOWA46zqbE055c0d
r/IgLb9RvlZYXzMi3UJxA2UVJcHarO44ZD94HSXmy+0zLn6nHO1tVNKhcKIjb5Lf58TLHa0qYGLg
1nxnlkYWaOMwHOrUqo8azVU/NhR35dW4tC5BVymeH3joyO3axFZwJLoJXmFNXZAw7YV62lsM8ZPb
i1u0g0WBrAW8OVfFOBy+pHfZoJzifF+1P7Pxl9n9uW1iyf0cDIwJydaFzqLdOXwyoBNzGgADg94C
UtwB2EteJhvujermtjURFOSvha1Bm9t10F6U62EgymrHrKoUPEFRj9JLdPfXKsDLJjC+hWFzFE1l
Rese6o193Le4knPofKpV0LYvtxex9FUw6fAfC1LkqRSrt1zGlBMZkS6OyWNXFS9qj4fuv9hxITsI
HIeDTvPli6BMOwrVoBKbpWd7o7C+1yiJ5umQ/0MoQPkVGwbVG0jDSDc+GQ3oT7ARLpD8yjDMVHS5
71orrix/FoyagVIO7wwQeuLCkI9M3HTaNFCbR2U6BE6T+jX5fXu7ZE/+sCBUNDHfYICwSVoGao9N
MiQaR3/hXaNfy7H30+bOKFfQefLXF2ZEswn1QFQeIMhw+VUoMus5bhlHwYhsHLvw83k8UHMtizWk
k/K/ZpDroemKAT1bWk3alnOm2BWPSOGbRzuofiZHqN4fGzBT7NV9HHQ/bm/f8rr+a1Ck1Wf5mDZa
Ci7ahke2+gMx1S/1H+68EjevwElYFUY3IeiKf6MqLiOh7bIDkj21hohrfvVXPUJZyUaxrXhwFd+9
H9/rJgAhYLoHkc5WFBc/q4QK+64G/jygUARMWmYeHDruFENeDkDEQrh5cP2mq31nDc52vZUAikLn
SxSoMEgq47CdttKbxG67KBlz6mc1GHW8Fo/Jcop/ffajib4TmA2FQ17PmtGymAv0H1CiwBRiH3RD
gVEYRdcwd2wnyETD2+aujxiM4fOh6Ib/XEm35FNmQu4ktU4jax6moSRhSbLEB3MPC0DRVa8EQBFI
z28LPN7QjLTARIGxMmBupTNQYtmkxDVy4sqDEw/IhBRyLLmHnnXtT3XlQ5VzN6eG8w92PXTmMSiO
lx1uqsujIOrwOUmZdiLdG1fGgJD4ZOt2mBZfEoJCSJqcMnVteltOZNAjAkOV0JpFmxR3vmQ0t9t8
NDsDqN/kNWE/q3eWlWB0Bq/A99sf8do7UaFFFxYYNzGgKMOwTMgoT7be11HOiaUEeTnnNGwLPU5D
yIvoa2PiS+Zw1D2wzYJLC6HscjMtxseEo2GO6vNxZl0AXgE/q9bS2SsIB+aMRXkbzKg4DjjispmU
pyD6NMrIfJq3zrbZORvvpAVgTPt/SHxdgUZla1KwrN04ScpRWNvZx3o77NvNsBG5OuTEdrc/1/Uh
QIEBUkiOCXU91MXExXoWlyuzbXlNekBhakPLj5NpcP0Rg9Bp/cBmattHrqoT9/WqqtyN1ehGeyC9
Fxvbz/4MEGLiKYTNFbhIOXIyczaoVQw4i/rfXCVbOrloV7DA6uswVya/LoxDSr7dNnrVncEVASCm
mNOCWAU6JfIDonP5UNmTczIbY+sq/YEpHoSYyQbEmaGmqL/1Snuui2LrztVPXWsOnWGHDQ4NM/P3
idiP+Mn7Pv0sdA0/C5PYGC39mIC5anS0DaKCCvL4E+KTX1tVYDpjMKxSjF3nTAALozgCqDCax+ip
XH76iVAtVdXKPplgiwP9H54ya8/469P5vyKEmHVF5/0KhMdzNxntXrNOJktftdTYe5zCr9hK9ncd
3MTkG4CLiKkLkbx2M49ZlWOdBjvV+42tTjQDXWTipHf5QBO2H5qpx6yXarX2SnZ7ha0VZxULQxYl
BGvwWrvcxTFWY9rzElCa4/irAEe0KMqQEzjNIL6Z7l0X5dC1UfPr9UKPBNckaCnF6INcHOFdV4CZ
38qj0WPzYzm35t61E+gtulz94cSz+4R42a5ECvlbCjAl5stQDUGOg0MqBaWmTIHviYsiUhqNA43K
W90MJ+KOc6DYs7NGxisHpg9zItuGQSTCcrfPK8wEwE6eRyyvMz/LJtt3UxVFmB5g0SyIWV8+zI2T
vXQKmyvf1OcVxT45GxE/AMmNYDkSyqpyE3AAV6kVz3oeVXVr6iCMSmISgNHJUzaYmaDOtiOdba0o
H4mIc56TCKPQ3YXOsAXgyBWzkj2CGLKGpnA0aGBpB2t1KkC/Gcuy7wB7NOBTimPyOmOwXLuzZnWs
V07S0q6jn4ZaB3gSNMDGL70ZPPsqdreZIgLEmw8o+VfwOj+BPz6obHwFp5p9i7QPCVjJV26Ape12
cIyRcTp491ji72cXkTYmml7RkUeFkSUPBabxoBLaN7a3hyK22R0LZ6b9yuGVIyB2GzEWQCTcA+hc
y/UCXpQJeFL0MQK79te6M7TQsOO10a6FhV0YkbYUU1Z5GtfaGPH6oRlMv7Xdv+NgfiXNapNvcT14
/eLjoXp0BUUG8blakLYdPwrSZYxP5ScYeNmkWwJiLtA7aTyk28/On2IX8YwUcQioOJR6pAVyaGNj
29wuqgov2zBLqw7p7NEvo17Z+9s39sJegqIeVj5amcDFXTpJMeWtMjKri7qi2vZ9slXT8QGf19fS
tbKF+NXSSUT+isAuUEBI/qS4PlijAofkXSTIKo3a/l4281Pjqaesyr95xnBn23Nwe3UrJj9q4mdH
YGSKVVds6iJ9mPaD135XOzAoV96WJe2TQ07Z8PW2wYWQfr7Gjzz0zCBLdQZiRhhserIFJa9fpcrG
nNbWtfTVzrZSvjlAGFs6jQkzKUu3VGVBAr5Wg3cvYHRccZCFE4BiOp6OeEbCU2Qiir6dWi1rYUqr
Kr+Z01+km1c2bdkEbgTQhEAZwpKeAlqVOEnqdFiNB4306bUha1nT9X6BsUOQJcPrFgath9xR0tYb
20gH4OWeVbESMpSDfa7QtPepo/C1CeWrVhamZvAAQBEQZxn5t5wLzgMfCiS6LYbj3WN/mu/sR9Pw
nc201TYoBz0biu+s7OPVm0q2KTb6zPtAW6IOVg2bbNMeym18GO6SEz+qWzEGCEaZ275+fbiQumBu
DQyhAGZeJdWOXsesKgiYLxTzpdbVkxfX74k9/lDaiCRJF/QcZcPbNq9d5dKmlDLRxjYUsBY3UWu6
k692wHlM2RpnuJwMYhuxMEyj6mBPAFe5+PvZNnYVlIZKMYYdp6NyMFjqhiky/iR0EvPeNYn6iixc
X6XjWXDSj2KCh6gPo3IOWlpNltY6eCG0lv9xzDmIQUadaVZYTMkeWhC+VpN9DU2WmTQPhv4LcXsL
SuMnFhdP7pQe2sp5yAkJ7QRU00b+3Np5UOSOP9vvvCWHrjHCyeRf9Tx/xDH8WwzmLmaoPrnFbnBN
H2D/kKpJwKEPPZbT8FyxAW3XYvgdgzRZZfmOVAAKTDY9UmMYosYi89adOhdV28F3LPb8D5/aA80O
kOcYYZHHdiGvC52K2q6jhtAuaGnW+wo66OFtK9cBW+Tf/7UiHRmnm0hWdaDKoLOxqSZzDzn2Y9uu
SVct+a3AHYg8DKhUWbs5HtqOuy1qOEqqPqfMAfWs4/7+/FJAx4KSKdqf4JmSlsI18I4bdoFZ1SGb
AHxSym0Bprgw5u7ac2lp15DKo9QNngIklxL2qYIqak6Sqo5c5NF+3hmnXIm/52X87faSlrbNAgob
/DagSrmCY8dqko1Wl9aRapZv6lSmfkkwzvwPRtCsQ7VcqE/LfYghY8WAxmsVtUqvh4bWsE3WK8ZK
G2LpdIshX0HbA9IeV0q0HH3qjaQ1YYXOB5t2YRPHe1HPc+Mft9ez+HHOLEl+oNB+rrwUlhxoD2+H
NI03rhKzraED/3zb1NKikJ+i7Iq6h1AJuIyUrsMat5wwBmsnVhnYGMgqmLulVnzX18P7P9jCqAty
VdSVrniA9Hkac7vhVRTn4JzfpLPG28Ari/oLG7huBhqaovbKR7t+vCH8w5a4yqFXdfXRWjqkqDuX
ESti7xG7mr1UvHX/ZFWGEn4xPSuNmfuxNUILPW8T9cvnl4waHtquUMMGGl3aXoMoCSbD1TLCXNZL
O6kkUIGbhzhrZFXmmqbJwrcEXxDqvmiV4hkqvwR4pzQ2BXNhZMUW2VptWx0T0hnf4tjSQ71bjSEL
6cOFPclNeerFQ1VicYymP3tUWJoRd5yZ8xdXLQ9GCqUFotM1COFCRIFVtF7EF0XZWbIa1wMucsbL
iGQYcgk06vSzXwHFWG9uf7ulBPDCkjimZ1lEq1kxXrGoA6tPzgMoxx+tvbJpQkw4Zb8Eki7ZrpEj
XUF8kLhAJBBvb+EvKLBI/lLETdORjJbRQPIKjJpVuSkrph4zc+J71OLtI5L50o+nCr1vdKKGYzHY
+cqQ1ZUfYQoZ6kiQB4DOAi4J6W4Ycox54JoqI+Q5xu+C6amv9snbBNjMXi248vX2Pl99UJFbY3Qc
/7clrivUP/KubQD4bh17Crop/+razffbNq4iKhQAISUs6PahQA5JyMtPqWWJhcEK2Ch1/U9uDk75
Fs91NjzPeKT9um1rYT24UNFYAijfRsFKHJszt7F0KJE0UAOP0JzfcBapeXm4bWFxNSju4iGOkhTa
cZcWMOMEJWmTF1E+25jjLrUvmGy4HzB5ufJAuIqe2DZBLQlsMKgfweJ5aYiBN6lu3ayIQEYxGT4d
davwMeuUki14pI0hrEwXILg21XLuK3Vm60GTo9u7vb3eBYc8/xkyYU4zI8MD/Qq+HrXmsB7QCPC1
3ItNP2n68uecmA3/7L2ogctAaJ7hMYtCtqzSoNmkLGy3zaNJ0Z41fczzTW6N3bQd3AaddFtvvZWZ
keu3nzAJogGMKaPKelXdnTx9SPNJyVBdAeubH9d9+kVTG/aDNolOApdPKXhSIEzdB3bnFcY2br3q
NWdz/DrYiWYHhkNKuoLGW3C1C2eWPKBJUrcDH0cetamS3zXe6G11N62e6eyuxdulc4OIA4oHQTSK
/sulsyn14AAR5WZR16UhYsa32IPU6W1PWnBoPEc85KIIs8D8SyenJCAFKVKFRi23VXQ/NFZZAe/c
YgxB8kPpprc5JivSxmx/dxANTXyKlGElQCz+CLwPUdUVHSDZnbWuSmPbw1gubbzWN9ps2I91kwRT
OteHvhvjnacnyn1dmiDVN22qrMT3D8msizoedhi+Jmp4ePgDW3O50znBwFepYJ7aQtL8HT5JgsYe
kxeVYnawYM24mWblB7NTiLB0ybEt8yogupuDRkqN2tL+6+htFlh28qwVLg9zzFD4Q5vnPlfLYwFG
UNZVoRFjcehv0YMr3rYs45hKNJW14tai1wCLiDEOkDHilXm5lhKVm6poMKrbFGKezC4UX1OzrxB9
AvdjpbXbCYnosU+U+Gi3bhNgnL0OOyU5xrOyHxuAP3Un9FrjvYUwu69T+l2JS4gvFUeMa4Ec3GLb
XBuDHBsUdpP6kObWi67lW5bTX4OuHVFO36lWnYa6FR8QMI6dB6RV70VDSk6jMm6hObEtWHXQs+FQ
MeUAxb5j0aiRl/dqwCk/3PbwhVgJvhfUHpDzInrLzf9kJIBp0JZG4NnM8g04iKZ+y1hrc7/IKQrg
RVKoc3jb6FW9BQ4FKhsPjyyQml+R6lqg87PsocEw+8xSzbfGpCuP3ExSjEvaJvsyt+Tb1MWMrBzn
q04jwOyiNQ5qB8DcFubfpiFLSabmUbctDlrl58/elhzj3wbzhw3IyB/sO/W7tRKpF2IiWn0u9hZp
PUrh0vEBXYfTWvaco4BiqY+eYJf0uoZtU6Psd7c3dvFrgpcAaAQAEdD4u/RuqrXOiPoYjTASDxlr
+C7E/9DrDOy+4LgiQD21sqVLn1LUawQZGdr/jmwxceYJQ1lFpDcxaE2VfjDmMKkSvJs0r9T8mln1
S4fx2JXH4RXAA58SwdC10afB7oI88XKpRZGqSZcZReR12vucmfphnIVaXc+yY+WVdItJDe9ecWOH
Yga4KnbARNivaNit8b8v7gCeqBAixQsDTcfLH9JmOoTQuVpEpmI4mIlSrO617hz31Upc3viEmyT2
ncydms3nPjY+MrgtQMoL0A7gbHLTqDDTWZ9Acf+YluUfMF5QP1HmInCNCio5Fvu09IIwB3AZipUI
GABYXK5TI+NgVLFePtrjC0uPmnpCV+f2iuTg/LGiMxNy9oCQnfDCKB/j0p78zuKblpdrSer1DOHH
QoA8BjQUqp7ytG2bdznaWGP5OGzRoPV0JEnYtDubBNpdjCn8duMcFfKl6Q7tTxIWgb5yny6v8r/2
JYcZbNpoDhvKR4uMKnAwfK8l/crxkJ1S7CSAFABwo4iBTrC0kyOtZzJWHWxowzfm6C9N6d2rYwxG
j26nUfbJRv+HOUAMdA+PDLSMxM85e8MYOhAEMQhzHhuk9xbI53rc/g3mIfXhz20XkZMh2ZLkhaOS
05jMtHxEju1DptOnzPShE7khzRe1fMVmBHr56WFmsZtny5N2k+r5KKoy5WOd9HfDHPulW/u1Vn/y
3fKxNrCiwc0FOkQOabXD8xlKluUj4Q8K8EoAAW5UvQmq4e/tTVzyQDgFULYoIIDBz7j8XJB+6s2J
FuUjNLhOhBshYvsKS8maCfH3M49w04yqVQ4T09y6PvoH96ZO16qRC0bwAgCAFxqlAHvI6+h6oisu
c+kjmq9B1bxOa8xk8n2KL3JhQFrFoECWfOos+mio3xqTHuu2Dv+HtCtbchtXsl/ECO7LK0mtVRJl
u7pc9guivXEB9w0kv34OfCPGEsQRpnzbjxXRKYCJRCLz5DkOGTbFKPn0d5nJfyyh74qPz6GfwkvD
Woa5B/NTcenykAUl5vpe7WDYuYcFWuUb5Sses5typ3157Ag81Fxn9qJVIRuOZwXJauUUl2LWw2IY
d7qOoWoah4/NrH8nzjGLogqQj8L5iSc8ipLWLC5WUgQ6pEsKmYXVhXDED4iFAIARYeuz0SEOugYW
ojmbMs2fk5J8YLEM27NmBhEVSRzSV87HeOvVaT0Z9cK0Aie099G8A+8E9C57XZJUre3XtRnhfNqg
1YzbFGa85Wlki98r0kyYF+XEL39tQvDsOq50Zg56cVFo+s84eyFLiyM19G3cgcrVsvxWW3xgAoNs
khG6rh0qpP0AywIyCogB3+Sr0JC5FTBZJSsucXNRnDa0jdQ3GsWvQA392O9WbkFQdqqoeCGmYu5d
WGSZ5RW6WUkBNC7LMQLWzqX6TOcmVaPJsNvydXHt/lvbm+P83rwYK8MgDVDigGKhSCHyQeYWsj7a
qMUFuqkfkq6N2sL+bibTQZuRKTaAWD5e6opnojjAm8gOBoXuEPF26aYorU98U1/LdmdXL43xz1+Y
cPhgAYIt8kAhRPVlr0+l1xaXyn5ps3Y/qNtK7SWZxP18LjaOYwz4xBuwi2INcbD1DCpHyFzqN+t7
djH2xUk/tJv0RQuaS72TAUVW8gl+deCCB+ceSqRCPtHx4fG+x51borRzgjJpeyxSkkYDJowOaoHa
3eBCZrqdNGOj58kgwzesfTd+16OOwDm2xGTU7vqurYFKueRoOPldr8d+li8q5NmAF3n8/VZOA7/z
EX7RvUP7TlhqHE8z1Q1SXKZe3yyQ+QibvH0aNPZC3PjX0EDF9v0G8UBB/w7E4uBEunOY2F20BAed
eKC0imvdJ9WEiDJrx9Gyngu9l43GrwRObOYfi/ptaDEtlg6uhlOgOMXOtqed2U8SeOnaB0M3l4+v
YUnohN6aACe/PnUY9r8sHvXbdkf019GTdCHvWkk8elwbEQKXAcy3lebYOXNnbCs9yge/OrnhFMxb
aH0FVf2mPw37x19rde9QBIIkAJeXEbviZluhPRDX8MSpBEQvo81Lrph/YQVpJyTeMQeIHr+ICczj
uqN9SRFExsHZzjgZX2tUayR5zcpa8EoFjJOPhXMFxNuPRMrRbqFhnl+myu58p52P1CKSDHfFEbgI
NT6TyqdYxZOLvKl3epSH8cRC8TUH1SsqaFDhUUYZ3fWaJcwx8+kj8Evclcu0GQzb+QBLiYvUKU19
3C7+hDv63Q6AWjpImzAGBN4AMZsGQpr0c6/ml677OTvuBvik8C8sYPiTZ7mcYpIv9OrmJyiXOszy
8stYQTa+K+m+rozX/84Gzz6ubJgzRhkS28ovfaJ8iV1yYbNswHTNuzC/BPExrlKMwZ9bE02uJ7kD
zO6lR640T2PApPjFlViNmXkuc47vzlXxbk0Y8zzS3I7x8Ki/6M0/Kev2sXYprN5XCkvy9lhbDtqP
uNXR68AgK//71Y4VatqNyGrzS1V+Zk0dWLUsOVm5ZDEh9ceC+N1xSlqznPOLsfyI8QRQwF4exwRa
zmWQuF9Q3jr26vAX5/PaqOAIc8PacorH/GI7n5rxeTYuTSyp7K7vHCoDKJxDikHMVax0MAajH/KL
OxcbBbXVpJXUitbSIYDQUVdxMA4LBgDB14Do99B3bvNL+qtO/epfZ5uH5IDmqmOHS9AdisiQXaJr
4ebapJAnLL2dOXoFk6j19ctTUvxsR0mhb+2Cu1mW8CK02QCq/QQ2EjBkf8ouEKUFDUu9mYeAi0nV
gSJndeYfXHjyXNkEwvDWz1GhKjOy4GulvyzfzkN3Z264jKs3+WNg5gFU1aC7LaeTXvUSJAy8886H
xQTv70urVHIXa4UKGQSfDh4Iux7HvHuSGdT7kWFxpCH6DBheuF3aODbdhMOUX8yTfpxC7bnzm51y
rvfpQQtw14Y0zE8yTCD3g7v9vDIquGYOHXoU3mB0qjmxi94ctXJ+jbVuDhJml34yJ+D0UTx7J1nt
+ob+Wa3goJR2YzIOMMyC5KV9aSNMiu3sT+Nr65cbGsbR++lahf0V3NUoc6tGNwz7i3ysj7KtfvG+
YmjrqIKiKA+64i+uYnxMjAFjlfctI6oRqhYmoRcbNFI9w3sO1WnJLq59PoQsvI/xOkXJSViTOy+G
25guvWSH/pBuQGMXac9lyGvg0wdrZx0NkKunrm9ngWxoaO124xgeIHjQUgbTwK27utmACZ5SASzZ
Sny3qnYqWMGr8QuZPtmKLGFfO/Z4GiNdB009+jvCVapmA6h0rJECzXfujBENXttHgSVwcHE/3tK1
wAmIE17IqN8ikxL8EniaKnOSjl7qBuy6HqUQgtCz1tfJLImf65ZsVBcwOXQ/iu4VU+7MNiw5UEV7
rvLSi/15JHMOMu1eRlW3agwoE+QGeD9CafP2aynzEuvuABB5Vdc/wbRZ+EtXg2Ywl7x6ZHaEIKaY
Y8wUPaUXVUk1LWRe3H4ly4J50ykHAGHz+GOtuAV60EAAo7SPsqEohusQVFN6B3niUoAggSXQVdHy
wCptf+ilqfWKw+OQ6YAOgP0EgG1hC4HVMRbLgQ9CFhejyNauKhQohVXBnDpPrs7eHq/tDheI9+ON
PWErDarOhjss9AJdauaXWbEnAwVRYrwl+RBmWR+wJHmePFBBS+l9VuIKbAOyi1leVKLEd2TcJn2Z
OC299AQyb83gs9p+bRwKJAHxWxbjsOf7x+td+5YYQPeM/5w9cXvBc0pcXOz0ghalnxZOoHTuU0rr
TYJq+l+YQprMC1S8sie8LJ3Ri5dxhpOC731TDF9790XR7F0u01VcSZk5XgC6pICpWEDC3x46EKdh
5pIu2SXpvmTxtB25opOhP7dq7hv9a+Uob9NiS7LNlROIBzdQj6girkhPxK7bLss4Zhen/sBY5LUU
eqiSb7VyFK5tiJMEuPTIlGFg4dL13wviAsD5jS2fwdIfTNJrdMUvbmwJH8twWoKgCFuT1m50Om0o
JnB7M33KZNr2a3n6jSmh8pQtXQWCYJjKDpPuD2dk6aEZOruOc06ofhzK7tA75gVeO7/6WCIdiUkS
tH8nWGzfkpf+UIZNMH4rSZAjW6h94DzBJO9+Y81uAh/6j8enYNVR4JmgtIHW4p32Nhnc3JzwMLno
+Wauu37HlunJdOZcEqRXMj08SP/Y4bHm6mnqxXhUjk2DXS2HOOgB7Dx4Hi0kLrn2GoFaOdBrAFGD
jlQsF7WeXWP0asAzBCz4O68NtZd8qwTYzNkI6jTQwVDiYXxPEktWjwLwyhYvJSJB4X+/Wl06qBie
U2GWVtXkF8T47hHre+cpz2bGlK2qJq0kQ1ndzyuLwn7WBI+HOO+yC2PfoPjpkpfHfrG2IkwtIKtD
GqQjkNyuCJryagklj/SC+lHhm9WyYfFyThv1S0udZ1dNJW/8tbapC7IfrqQHZCQYx28NmnO2xJRa
CbAcZJd9b4ICVB8ZOP4DCurtf1sfpfufJnmy361tgNN3bVi4YZchRmOn0pOLPZdmYBJt3pVGB32b
Xjb6u+qd16YENxm71m3Hxkwu9BU6o+QXaicbb1P+GkFH/9311WdMl8pGPdcOuANODmA5MEOKlu3t
viqKh1Hqbk5w/UCaQtWWwKwrXEJ9KjkDayEa71WYwX0K0JpwzxlUmYgNuoKLXnT+AKIoi0H+EOzl
2jLuHjvnvSkUhNEiBi4GPEfoYN2uyZrauncTFIHKaoYItz4Uz03K5mcgxJbtGHffH5u7PwsAVUIu
HRVCtAtQu701R9icqa7ZKlFnZz8xZF/5cV0fE5LQcFbZ4E/LcHhs8f6jAQiOoA/2Nsww3XGaOLGa
GF4KWTN9AmCgNs8gd904Y/fuPJ2bMZGUYKAGgUt8ONK4b5S+JVGSfCynS4YGdax9e7wUHohuawsg
8cD7EL0cdFnusG0tY1A6bKF9TIn3rQJUeLQATs3SX7rxrSVA4BqdxDtWaigwiRzd0niNBm5/+70c
ZFjIZ0sSDcGwmTcJ0BdAriQhDfqNui0uKC1E+UnKR8wTg7uVXpkVThqYOeKZuDBr7pp/OSt37+cQ
twaFPg3/H0Jx/H93Zw7agTbX1UF1WUiJKEp7eovedGREPdruW3p0Q+TmE7DFqLxxjMlk+GhCPv6c
d8MKSFZBj/rHrJAeLQNESm00GKI+1LZ2kG7sSwq+/iWwt/VOk5Eu63wVj1YpfEumJkCa1zDH5XW4
TACe4nMfOvrBcc5WB2G8ZaPvh88e1voxzQJD85dmj/yzqiTxbSVNu1258H3z3lzUWP+98ik0wSQS
/zQ+9naYsqAL/0Ownpzm2E/iTV8Gj7d9JeKhQcFVw/iY8B3+gSnzVFcTJdFEyMZJMV7UF08TM3xv
ll0Yv0chxC1HKYl3whDW7kqQZlNV3TB5XjQqimo/0azPpqCrSkj/uAlR9oAPZLZfIv4pIOSyFowq
WLP+2W69rN8b+thkGPX1OC0iA8veJqFZq26AE28h493hAb8p82FIPiol8o8wZm1jBApRrPYLRDc1
6DEYWtZsik5p4k2RGMsUNGmKz4upQuMbq8baPOV9Z85Bqs7aB2YivviJgWaEJCNZdT2MAXIKHgAY
7kh49AWEDGnfeZGda5vRoE99TF6S5UdGiN/TOawUlJvptLXMNiDZV32otglpfhke4zMRu1qvAtX4
QdQmdFlyVMwpGJkrO45rjoHeKHAWXG/mDmmoDKaC4aHFjQo+nwVK8vlcRukHuuvBaW3hXKL0l+PF
fpKNxd8/a4HCAl23yg3zqdPbINuPyeS5aeZGBFhRyEaMNQmKtArs5B9C6t08aMFivFvT2UBJ3ERg
4zwLoPURjFZe6o1QOfciI1eDbBy67WiYZPv4rN1fvh5AYQA1obvNa4BCYAW5n0LGtMZ3J8YYtX0N
STTmJloWxBij+PTY2EqBB5V+vLswUAoMAoC3t/tYkA5D7Cb4H7RS9UeD+GoRUWMILSPxWfHaNG82
Bc+XVb4b/YD8AncHl2RygAcXttJ2Bw0Xs2dHmgmYf/uzbPBiUt+PtwWOGBQjKM7xKWyx+9nrzBhy
O7MjCpwtOqEYEh79vHl/Xx1tNcxKoAoNnPRd+w7YH5CZKJoVGUmy7cBa1WTmxvAUyRWw4hlYhcp5
UuH6dyku670hhnaQFXVGHqYNWvfVJ72UMR7ep5u8R4jXMuj7QLEpNqWtyUYJrIZOw+A1fo3havtb
UUfM/Af+LrlW1kwhlUYOiGEa+IJwu2pOuUCaDwvqla8zt5a5vjGeh7bZYhbk/ecKzzssCHTOyAXF
B8JYdp41OzCWV24Qz3MILYVotLp/JCfqPjGCwteVHeGeNgcLvLljZ0XjdmlDkLGU22rgRRwftxbi
IWi/MME9yMjQV16wsIuhaWSdwCLekerYaWy2Rdda0fQdLMT9sx7oG21PwuXMvg9heR5+YHjsnVOa
nBL/2qYQParaqOqkh82meW3mL6qKEfVeEinW9hM4EhUj97gNMdp8G6FapyAJGXMcLoAWBuunuXx7
/MXWvPDaAP/7VfVETV1FXzBeF7UQ2upa1XmeAc/2XUYT326nt3z5i2Y83o6oeaEHgmIRsHS3JnMn
7ZRiISayWLYxkcWSg3fu4SDKrtjm/1SSz7RSVLy1J9wpmkEBz449MyJQnEr32t7bjEdjhzd/yNWW
ZMrDUnuCXwBkpOEWxvq8/bKNYa/83FhB/Ozt+MNAjf1WmqnzLbtNG2+XKMQSlTQoQqDFFbEj2yh+
uc0gqnVKVMxEns2DBSCrD7nlvXJBLtdagWP46jdF8qBdqbDc/gjh7IPTZojHFuvuNvXBeqYbHL+P
/X7YatAxyz4QvAtkn/b+hXJrkl8aV96rQEqrLBFho9Jye98ctS7Kig6XuaEkyb9tBf0/K1ajsFiy
7KepzN4XZo6NpI34m1Lp0e4Lh3QAkZfnJQp36BGPE2hNz7vpGzF8E6TrYC4zAIjIT+oTNr/fgg92
X2yTTaf6MmrttSjIYyC/VVA1BELwdjtiauu0K2f+BcBZcSS7LjD2Sdjv6w2CICqwoIDVPz4OICuP
UmQxuI9hmAN4RGxNAqZbtSSOjVfiFC54JXpZkO76jbnF9CALZOJ1K0+DW3tC9VXtVAY5INuOskP9
wgKMHvPnKcXTyM8jcgFp9Iv9SX9Tjv0H/Yl+8g7SnsFKKnKzYiF9q/Ag8DIIC+OSU97MY6zu032z
6/fZrxK6Y6nvHVF5o1LtsdXP+2en76A3bdO6CxChdmTEYfusboD0x4oP7Z59b1/Zc3epIvYk68ms
XBAQfcaNCkofAxzNQrROnCVx1JbZUVwuprHBVHmZBVTVkmVrduUy712jbsa927rJeHjsWvzcCOcK
Dw0oBWLixQA7tnC6KzJNMxtnPQLvWvmcZGPy1Awk3+QtmLE7z5CVNtciGMANuGb5UDMyc+EyHLvJ
6PDMsH4XPCZQAWaoWzmB7c8hKiwnT4qmWvMk0Iii/8Oh3SC9uD2wXkbBE5l5VpRheiPNDwX5ubyb
/A95Cp6If4wIq2onPJIxB25FBaSsfBQNzkMMHYrH3+q+1MhJO5B5/a7+oW56u5IR6+u1UbWjUlU/
xqb7uSqK4+DVz2oBtH+TLrWvGAbZPLa64pwg7QBvBcZ30eUVH1IZVBlyjbWowimlelgyT9mWLu2/
NdSwn5hZJ0fPXvR/Hxtdyck43AEU/KgQc2mp26VSW1sqM3O1yBurZEtUCylt3sgGbO+c38TLHoQb
qNviEQfY8q0VPLlShbbuHM31rySvEFeO4HTbDNmXx6u520JuB2vhySwXQxfujAr8hZOSJ0tUGr+M
mQXOgEy9TH2meRjplQkj3Tm8YE3IjTyoNS41cLmR46EzqHQY7Pae+6b6+XhRq2YwyIYSgqXei+6l
bqoQl9VzNIFobKe4S7afDRtzMDV7NwIGK8LjGpMgGHLEO044XcrcqWnhKmOkqCgakLelToJc/cpS
mfT42ppAX49KEx8bAirk1iEK3VlAmRIzcDfHB9Inu1lJ/oEIpCSbub9lwAeAgU2uWMgRuaJDjIab
DhMr3ajXy0NpoXQ25CBnqZbnTvuy5OY2mdFVzT6DIVtp3HPVTZGtFtCOhRJRSE3Jz+F36c0d8PvX
YHwISFZo8Ikj2Fnd9FXhUDeikx3SvDvN41NNdj08lFoYh9XcDaDDkqf5/Va7oIL5/WHBXIXmzO1W
A70fN80EbaicqkGagFqEfs51WSazagUNUHSZUAPCEby1Av0xL0lapkemNgVGD46lvNhZzvz+xWCY
DdrfCBmoYP/Op65y5JIDjGr07aNsmbYEDPX6fPYaGXjojkkCnTI4DYD2CFfYdZG7yZ3jOm3KUYuw
0jetsV7s2t3qQ30ZM3VL28Ln7J2V285bkBDtJsfZPj7y95e38AOEvLDBSExlWLmGy5s3R6Cqu6e7
+NRvuJBye7K+KBKL98V6uAaqeFzthfOAi9QRQzrPdJogJNGMdZiA/2/X91QBqeswR3Y3bpQmDRdK
t60Vb+rYzXyXgkkkGdRL5qlvswO0OzM/OKC8Vt36za3tEUhHNfXHXNuCgXYJqjbZ9nWyMeL84zxn
27IrNyklL103hVWZHlxKAwVaT+/3GGBKAbLG/Aq+pYiDtq2qbWa9WCJWLsGoQfoLnETM2j3+YCvu
D1wbSm0OKO8wUCdk0RRKTotNTQyR8sIJ63xif8S2vNcIEh9MjqKD4EBWxhFO8lSMhq4UdIngnxsz
r8MKh6AGy99jM/eXNczA6aFKgQKlJnapWY0Muqb5ElndhzJWj6WBllgKLXNbJgZxl2eB1PfaknAL
jBmAcxCBWaLc+OGmbxg3C6r4Y61h1Cz1MSsrSevu+7mCPeHCrkB6WUOSAhd2vNEDTFAPU1B/g2ST
c/5u+yz16zOB29JNHvQyWc3fOc5t8MdiMbCFqwj/7sZxqT26ipLkBbq6/aE6pkcHnV33RY3MAwnH
oN23jm987aFIxPu87keKW2ivPjWY75Gx4d17K/8pOOegFkQ2Jt6+GrMKx5idOaKopYwjOr94fhAy
vfvo3ZoRtrtwi4bZbbZETfXDAlhKVS/mKJuWXQmVsIIXFZpICF7oLNzePMZQJ7WqDEvUN+oe9bHI
9oyDOQ/ARjZPVl+gYzg8NbnjK4nuL+oQjL21LcrkH2dW949Pzl0yzf0LrGgIAsDQo0B9+1NcGmcG
xWMSQhsXEBr6Svf+57pgQrgYoCLTQRsG4cxrnbCMAeWb8HD26u1gmL4CQjJQ5PgO+EiSYdhSWl6K
sdiDAbArjHBM1MPjBYuhAlEIbyR0FsAzikq1OM5L9KR0IWmSnVMth+Qh8xau5GRXRlj1Rc9O8ZzK
0Lai7/42ySnZUZkHskWEd3ndaGFQaMzObuP8Kj2WHw1L6Rw/0+xcNvYkfk9ui88/gr7RA/pV/J5T
P0ImoKfZuQSV8Rg69pi9aW2bybQ+Vu3w+QCkqpAYMfg2X2U15mwazLQT2FHt+tC5SbuJy9yQ9KFX
rQBZiFWB5woYgFsraNMNOtSb0nNhJcrRVdj4cerGXpJIrFnhoyN4iGHSFvxft1YAyEQS6hnpeYQG
7uCrbaW+glSyo++8pfi38VAgQnkDqGjcubd2Roqx7spU0zN4UgN98cjZRO9+403p9JSoOXnnBf8f
cyhGWuBkxWy+cO5SF/duVpp8WV1ZbJDgd+hyWaxLIEVZoZb07oOF6xeKZdDDRTvN4rt85RGl2oNj
koA81AUtasfcndNRv3Y+o7ki+V53fWPuDtem+IG7MlVQWoHqsaPndNQDan0dwUde0+9VuStQhayd
8V/DnoIpk/X9VxwFdgEAAlccXgxiKk+VnAF1NNCzUqgfU6v5gbzxw+Nd5PH2+srF0lBygCeCAwOM
oOJ7yyyMZILx5DzNuR6Wrc2JBT3zzV5s75gRHe8hJwEl1butor+FVjUUgPEJRQzvDNKrhLE8PgPl
ZwWIH8lhBMnvDrp4IK93xsXxtborL4+t3odilNyQmUEQGvBCdMlvP2OptnZv9B6Eh5dkDoxxOFpV
v+lJPOzrgqXvDvywBqgIBFU4+YfYjs96C5CeHELueenUaF+TcX6yC6P/ioa2dqk7h0nO3/2n/C2Q
ZsBPcH8jHt8uL29nZqSMpeekzT5647DTTGXx9cnGoI43H6ZlkkFE7i8aWMToJJwfTfQ7Yp+GWEXj
VH16bms2PZV9r4Q6c6vNBJUISaJ0fxRgCvoTYJ8DeTdmqm4XpzdZ19jznJ4Xb+g+JBqjqW95C3v3
BQAGFXwvVB4gvXTHjwhOkyYeqiE9z0n8WikKuFk9/ftjN1xbCiDzNl4nSC1BeHO7lLxOps4kbXqu
zTo+UqUiJ8yQVJINW/OGaytCNI5LEqPgAytL+lWv+8SfK9CW6K+D2oCFbVIk0XhtUZyADaAasHZi
lOl2UWozDfVkOMm5oW3d7VW9dEnkzIuaSILxqiG8VJGbo8MJJO2toQxU9HPSImApSted3TombTBA
z0dGYrxmB2wYGB9HeoOoYdzaqSp7YpVhIDAOehfZ0OT6Al1SWUfzPiSBkB3T6KAdNZCsic8MBaMM
6ZhZyRl034rvKe4GKMx9a6SNnw26xLnXjitoKlCsxyQW6pfCGbKHtBo1iq2LY72MarMHQlgpujic
qlTGI7C6MMRaPMbxngOI9Xb7RqCvlHZYkrOWDUtgdTGNMqCXNrNlKF1Alyl9eXyqVgxCNQapPwBD
PLwLyU6/OJNB5yE5D8Q2A7QemG8OShw4CYo10xTLAtLKZmInMWiGTIcTAfPfc5UTQH9ymFWc5bMF
oSW/LrItF6oMsKuyQvCKJyL2AawJYReeWAkrq1JGY8cp4InlOId9G2eRRUZZM2zVCoamOesXn48V
Cg1Gq7HGnUl8Btt9tmldJ3B1qoaPP5LMiOAVdVY0tbJ48ZlZdjlGDAwd4xb8zYxKot+aITw0Uc8C
ywwAhoKrU7CNp2afJOfKpW4RDk1K9a03ZpoEr7PmBQhCCBRI421cg7deQO2EjbVnx+e4Oi8F81sH
koDL2+NdWzXClQCBB0dhV0wDqzGDvGo7xOe6XD64rfaKQdGt443vTo8AUOTnBwECbGjinhFvmS0Q
78fnqadDsNQQXs+ICsqHvOvbwY/7mb3+xcKuLApnCLTl6FCObXw2suFI3TL0nH7eIZcotu80hEI1
F/iELQxqojB++5lKu1wyu2LKyWKWb06ecsjs+VRNLN89NsR/8U06jXzWAXoLjy4MQ6BPfWuoa8sl
VnPmnRw1P6LCpW97K/1kVyCHXKxYNjrP7zrBGjqw4LjHunhDSljWOKA46SbMOY2DpaJ2UXxhXX1s
DXYk1ojxydwFDkmdJIf4zh1BZIy4jiiBZzhyMeFsTWO8lJ06w+pSNCdUlest071mW1WYHnu8neum
ENFNhNj7XkaqoB9kpZNzirs8GMk2VqDNOknmd+9ixe/1/DEiBKXGmtRsJDCSqX2Asf2gtr78d8sQ
vhPOWxcPMSws3YtX7tPl02JJDu/aTkGWi5MzY4TJEHUUi7gvtHGBCT3t97YB/ovODY2h379/Jddm
+F5e3Xp9WQwpG2Bmngdfy2vf0F5Ab/0Xn/3aiuBhBRsdKLry/RqSZ3eoXyt1Al+IIW1irX16jD8i
T8EQKwbAhOM6drYKOly4MrQH/p1ftedc85tTeoKg90YNOwLclgxfs/6h/pgUvA1i85pZJTAJwuUg
RhFfT7tgWd5dA4RT42UN5Rq4BEg1hMcgUjKnqUeEhtbzMryUjMiGpDzRZ5lc9up6cCehqosqDAqd
tx6xNExLO7dzTngBPzk5Gi+cjyiTxJw7+nGggcB+BvVwtKi5IpVgZk4Y0ay8Uk58FCoJiuOoBCMa
tlZEWIARnWOybz6NdNMVH2gNxWHfHSR3yL2v3P4C4eGxzAZmUlr8ghq8gqlhBO5CJKdr1QSA6ICk
8+63SIWiaPPIbJIrp0Krfw4Wjbwyk1xQKyaQDf1usaxppREyl0rqgtavouycacnnZLH+fRwjJCZE
Ece8rs3Mq2Aic7672egP7MdfGABlDMhEcYPCvW9dburrKQUwjJyGJN6zVt9kxSz52Pde/Rvyw28G
Pn0gojxSFCHsurfJaQSptF32ANaCuriQdbzu5tzg1hxa9L92RKfSOsUwK5eclqnHgFZtPcXjhFkm
F3Ims4NZmDY/9BoBS0D/Zpj1i12mz3bcb21FDzE11mvdPpmc194rvj/e47UNAHsi79OgiwACxds9
pqzSK0QqclKh/+vZmFeZzxm0oP47K9yVrq6TplG1uCM6OQGX4lvjj15hoeXIZKZka+F/v7KSella
AxVBTl73gRifrPiDl0hc8g4Ezj/k9X7xxPDKRmJkeoNpCHJSGv2H13bbiai+XVm7FJVhPY8PrLd2
zeKCQKk8JhXbo8+/dVwZI7psqWKYVGpIainYUG0p9hUlW9tuTtBc2jz+bvdp7u1qRbedYwAAVewo
mf5phm5TjSe09v0+nSURcS3u3+yrcI9pE+1sYzDIaT4O/5LcZ+AIqXbmF+2cHqYNWCb61+SJbr3Q
/YfJpkzWApmmoumEf6g4icgopS5ZWS4KwVDfcondeF9gCO7xRv4f6/tjQ0gHJsyk97MRKydv70Sx
7Tf1U/zEWUkmjC2Y4fhrKTkbynh2Pyvhu1UeudOCWAmQORBgQxjm1mldB4OfzgSnLRZ1CtxRCxsK
MXbJEnmouH2lcCuog6PcidxUrCwsusWMblEJkiw1YEtghPGR1f4QKrsqLCFpJ2V5Wf1wVxaFTV0o
gzbgDItz/wPjof4MtIlkUasHDQNwSK1s/BPRLMSY6GTkAzlZPmalRz/ufG877a2z6eevxi/tVP8s
ts7hsVV+rO528o9R8WblA7kLcUcEMvLvTDR/zj7ZXu1DFQWTSMmlVXSJe66e8yuDwk3LUKjOdRWr
pE790R2gOwZhDZcYH+KOSYB/dyCF3xH0ypbw0bqiH+uhhi0+V4Dp83B6sg8UYGwtMIL8gxc6kgEW
2eKEK46kaMKzAgaB7g+aBLRbyVPqIZtkstG/VX+8Whr/+9Xl0BQsz6ZsIqce6ZBR4Fo3pIFEZkM4
yzMx9RjcbOTUfodEl+Ibz9re+dj7zgmCYP25CJUvMiYemUm+wVfLyjSmxa4Nd5x6+zLYRqSmw7uf
tYgdkDzlIEPkxWKjUKeFskwUJrQqDjz1ua7rre2++3l+a0S4zQbMpMfxwsgpXQx/wYy9gi1bmCqJ
Geun989ahKusz+diwH/YLowbm9W3JqkCzfpQkrPufu1TO/ybYIH+HJr/QDOIjRKS1gpaqC05mXnh
7du003yjK5+bcjgWMdLGagHOdWalpJqyeqrQPkNxy+NDJOKp0orSoqTDKivylHQ7Yj1bc3xIqSXZ
Tp7K3AXDK0PCoSraXCXdjPVxJUsMCIeFtoSa9WnumZ9aslxA51X2R+aE88XU1LBt0uB8hZh2Bar2
19SFVeyX4M7b4AeAZN7Nt+jdgEfvaPxSQ3MvC/+yFQvnDZMxwBEtOOJx96qBpy+jUM4kB+geghvB
lLjPHcD3dzy+2l8hlYQ0ego8Gazl9BmVvYDSbwkQUnH9oS4+sRGssfb3AWwo2tLsHnvualy5siyc
xw51JbNncKGM4CzSD0X67bEB6dqEo+gibIFiCxZ4SlJ9dJ44YY2x616qSPbR1jO8P6sRUTh4a09A
QvA79HXZ6q9F7HdBenSZP32mwfAdDEf0Rx+4n8ufLgR3ZaOi6z6DGhfKM1xiWLzBDa0zS8j6nBQH
RNhnjrt186/V8qnMZeReq49Z9Kn+15Zwg48gKNR7B+1sLVI+OW/ToY7oqWC/r/DxnH/UwzpANruX
yeeupw5XhoWYU0H5UilbLFLfDSCuKTb0SA50lwYspGAgSj9pkmvpbmjiP4fjz1KF4KPaSVJoWoES
xDE/1AcT8HNgZM1L8VwdEsx7qnvvIOVTXs05r5YphCAKnXl0F7BMLep+kZ0KtiUMU4f1Hhpeb+W5
2bL9IlmozKQQcha0g7Rar/FCqGef6m9e/jP2/jK2/tlNIdQQvM7t2sNuNpthE+/NoAB1leqrJ+XN
AdeSs0GEK3RM5fUB+FV6dsh3MkT3esz58xOEmJNlE03VAr7b928Kec5lOG7Z/1+IOJhR1hWw1OAc
Vpjt6kxfz2Q6EXfYbe6UQH1iRNoGtOqOm9qZZ0cdZmxjt7He8ou3zbacMKo/LsEcTjv9qT6xvSwJ
XD0KILvD8xggOdC4CDvndT0tvRpW+TT0Enqg2k+pXwR8wn8Oh0/65ziUkaivueW1TWE3+6ZuFwhM
8wde75P2XMSb1JL1kCVGxNfWMiXDUo8ZXlt6vTMG91/mtS/ZBPLt/yHty3Yjx5Vtv0gAJVGU9Cop
J9tp2a6ya3gRanBpnmd9/Vn0xT07kxKS8D4FdD90AxVJKhgMRqxY6/ZttJUxXSzGEEJ0CRpvPWFZ
cI7s2CkoRvIISPXzwQkM271tavtjQTSJy/0ATyX27hJCu7JNqX3WncHLX9DWTcDWoR/Mu/Bp2bFj
ug89GVHA5voubAoxpBrSNqxjzT5n2mMZh06pQyWZfVHZSbI4mSEhjAwt6RTQedkII9VpesiPCkLj
wd6Fp1rDJTufMEr8XIHuRxIkN4t/oHT9310VjgBEqLIJtFn2uUc6MXlgSnvnCQXmJbzpkRwNyUI/
kLRiLgr8Iv6AAg+3unDfVRZrVNYv9pnw+25P4PyO9dZFD8FysGKXvjbBHkKfXKZB+zru2R7M1cZJ
fU2/J7kTRz8r4tqYkTrIftjmibn4XcKtmOjBpC7WZJ/jsgcXQOQ0A544SeDd/tBbsfRy+fxnXLw7
LciRB9qgYvlZ6YKQtZY21rfPycVKBJ9tmD3VnYkd5pwl+Uv/2D9DGmLX7Iy78m92LPfzUYZwl9oU
3JelMWUdRAXP0Sk7LV7zNHwxf+evtsu/IPg9gduL97KJah4pRVfiCAzwOUAMGd01YS/1wKrw3EXL
CeRy9yk4Dl+6wgQ7amfY3ycL6gYZhUtBz7D80fYxlU1rbOSnmG/FO5FrGxFMLFzbj1jRT8scYqMB
5Vue7XEuh5MeLnX6WAHh3X5hVDHyByAZWyYLhlu2Gfq+yFlBJb9uXcYFeO6S0uYVJwgr/dP3+lHZ
9aBYNMEm2XsoO+1yX3mqMNq3v+3CGycFaDWTizlQUPCK4OCUTmgsjbN1pvqPAbwO1HhL2fNtGxvL
46Om4HD4ELD7eNFeHBM6TnQc0Js9F/EhpdF9PjfHDtoxdeGM2iQxtj6TH7q4H3QkH4Iq19+xb2gd
G4FlnvX0YbAKR6EysPE6ul9bEO78ItJi26hM80yGEED1ryD4+8q6o1Loh9v7tvGOubL0MQ5wsXGx
muaR2WItBi7J8L6+MzunfDdfqm88pwGkBxV5rzqXGIqTRHZ1fRxhmgK/AcASQrtYKx9pnNC5oeYZ
DACGb/vlo7GHDPXP9nU4xi6YtaJd8avJwO5TevE+lJWo1m6J7jrAzwAna/BNcVBsAU6zrM1ZPevh
K4FSdFU4bSVZ46YNhBrgsQBTWQ0Og7soVrRyVM+N8TIjHejSLzqTOcuGO/LhJ/BNqR/gTOGKCDTo
yxd9qZ7jYXGq4W2o3247ybYBjngAQ6i26o+GbVuFYQgDtpk4WvQ6D5I62vr0AlsFsmC4AyZyIbV5
faCGWg1KAIfIOViIp2Y/IS/lYlTQQSPHm2Vl1vXZwvgvwBsQ58XrgYpAsinsm04tK3I2axS1Yuse
WNa9XoPKykL75LM7d22L7+zl6ernvqrqkpynfDoSs3lu1UTCE7XeO8wjoHENpVwAdIHOvDaRZ4zR
GTRFZzNXbMOx+zyGNLQdscDrMa0T76qq0wzHTKb802BdDVkZJpLoB5UCsDfXpuOpmVu7TPjqKHGa
DFShZi9Dja+jBGzgc2GuCwdpNchS5hwrbJHlnJHmhZQBpnJZd2eVwyHsNOhrojGbqEA8s4J+umeC
KT8LtyXnMMTVIuzskNhzag5sPGOQm9xPKlnuIugh4RBX/bmvQyo5BetggaQa4i/A4Zuc/FTYzmrg
wTjLhnPSW+kuhTLxSxGw7qkitP5+2y+3TEFxFXGJDxliROj6y6mY10HgHYez0aGyGyQ0cFsVKu/g
35LRG2+YwhbywS6Q/KEmJ5xtJD1Bn0/acAYhjKs3k5flzGEyqr9tK6AsQCjHhJf41ivUIGKgyxnO
lnoolrea/gvJy+09+xi7vE4fQWTJIcNcnpK75PWmJUQv7byGDQVka4cORbGnBSRObhqPyQ6dbRTi
uqa5L+Y8PFVZ1oQOXAstUpaCc1BnyHzUPI93YMNgfxhJK7fTTVD7tjQ/FAqp96xu8n3cJJWTKig/
zfFEfxTIRT2oVX5dKvCoNiMM0zgMToEOsouBlQQk8Y3i9lbReoreVXexQkNgMTry3FaV+tAAWfT7
9j5s5O6c2xWEMAg8JtI64UWmjMQEYyi+qILUxwdX8z6/m+6tU3gIT/ZBuWt+xlJ+sK3ve2lTcNgq
Dkq9G2ETGALHHt4stXG0RgaeWV90WJkGNhGDn/uV3EZegna6bofhPEXBtE9nU3kI+66TJAXriA0r
UKIAWp9Ta4hwxRq1pQLIVVgZDQ+tzIeQsu+d2oBqiUJeJC5bCXB/c1n/MSjO4ILvX1U60gxnNbeJ
azb9u9JbkrrA5gdChgO8HVaF4tz14bDAzzeWdY2Iok3noVVOaqkm4ESpPx+UQQCIMIkxTg2RUjiE
dhOoDUoscIRlcYBMd7TyWWlipG+q5Mm0tSLcnQheAMbZq8CVAXugGo3ZnxelpW6TJuouilrdSUko
G+/d+kCAr8MScixcAEJVDHTgsUEHmIrLKHXsfM6hqmR8uX1ut40AJQtWF+SLtvD6HAZdYa2h92cg
YVI3BFfa7zZjIG25bWZr28BljLwaKi9Q8BOig2mF01BWWEunDLu+tX4nmr6fiCa5LNdZnA2e1f+Y
4au9yKwAy54tSKP1AObrxm7JQZ1X6Vn9PpZze5fZeSuBbGwuC8925L9c0UK8xtSiURJk+VhWMk33
ahjet6VVgqM9UCXhQfxOGK0B2w9PBfBeAFmfsDLQHDfplJXBI1Slj/YCjFSUyPJSMakSbQinKE3i
IB2zNnic7AjDYwOBZHQ3Az6Ncn1RpnvAaat41xm0bNFI54LwZSAji1jdI+KPEPIdcEiUbW5goSDi
sA6Rqzr5O7qEXgXGk+5Nc7jEq2zha0ZPYXeFOMXSII3mEUZ5BT++14/xYdwrhwQyQBCUPdw+C1uf
EtEKwzEUPIUrYDrpwtA0ItN+zPKHNEv35TIeb1sQ3ZLv4YUFMbT3HYagRyTPj5B1QScJ3KgjqEZk
492roi/MgACR124YhrxXCDCmIPkPzSx4TE7Gd5QHXRCvojywQGluxzdO1mgRT/eHvY/JdQoO+VWs
QhM3XUZM5T+CLB2Q0oEoXkeL/usA0go3ZcooiY0b2wiefOioogyAUTpRlapmWmMWiJuPKOW4uX1f
FFBOSn7d/lZbuwilMtDy4z75uPuFmLXMdZEstvWoqk71pzhpuwXjK075Z/rXnqCx4Mpq1BvbiGgP
EgjgUzFPKWLseyQ0wRRaJgbJ1eHVCM38RxSPzQMEOCp0KCC6dXuF622E4DkW90GVT9GVu14gkt7Z
6gfOyp+XGOpl9m7sIJmi67HkYK264HAQQPtxsjBPzPiRvraUt1mS1n1nPpJe34eL4WZ2hofhP5LG
jaMq6nOmgB04HjyMtbvMWMBkEXZO1+gH7MT+9qo3fgwfuQPBD/JGgMjF8kWgZrNqpwF9NJzyrXxJ
d1XqLqU3uYqBVozmRDsCkuLwkxctNIhgFVkDxYeFSK5w0arBuAw2nuePQ3daNL+Jj914J1nZ2oFw
/2B4X8VFjiENkTGDFKPd0xIv3QKs88yFAkjqTb9zd3lRzrzNmoVuEDo0d4jkel/1d/nqUJvBSw6I
fCRGwg2F0kVZ8tHnx+YP9vQXxwkrpmM8QomojDzVTQA8iD3jRy8TVl77MMRw+CsPInioqIj1lNEI
er1oUx3wEdVRx389Bp2LRKatzK+Zy7ckloda1wefEBgsTHE8vTLaoursQn2cBltLD4NhV+pPe1x6
5k6W3dpuwzVJ3HRguYzFaOObgvABmi4ME40QzhJ2Noa6JtZekce2elvqu6T/hapyTSUndH31YV1Q
zEBSy18DogJE1tnzTMOCPDLtGfyM0SILpjwnFnfQRLzGpKuOYCDqxNjqPHV1bS6PoYIiiRPOpIeE
YFH9NApSOzMhgYIXYjIYJzyw9Qe9jtBhJiqpG68hsf3ZUTcCenCcfeRkuLFUdCKuA1IRVApqnCHz
a01x0uRnoL0mueQ4rr/ctQ3uVBc5b1ux2bZLBWNgUTS8kPwYYt77LmPG/GPEuJaEQWH9BS0UvggK
mEh5mS5iKrvBwBw2FBX9cumdvEVLMJVNHq1NoKyHuqWFAhGOuZjqJnGEp3CpL49L03tl3ntjIkNO
rvcMJnCYuQtCdVt89czVAG0QPVkeo6JfVGcI+gjMZIQCohlbahTthrhDuJbETR57r53TAD0DFATx
TEWQEh9BgEc3dsam+XH5U6KLsgt6j8It3CUCvrv8QSynVV3ZhMMK6YcbyOYyXujOo+G2Gsi2l1TR
KhB3IretTnnuVH53HPfm3fhXOxqS9/46gEFbFrw7KqiaoIknknnUCih4Sq1InuzhWxo9m3kNXY3v
Kn3OiWyoYh2RMU+hQTdJx9QGXuTi63iMQeLVlMD8z6NTh41XW4HTzrJC+tpTUGdG5Ae4ATQXSJqu
T1ceKUuGBCZ6sjvT67TcDUC0aNLiIBPRWHs9DKH7jPsUC8Pdem0o0I2xtbo6ekoAo83Lbxgyfr3t
f9sWcHXyhij4tPjz7yJQ6KUJEvS0iJ6QPjxAAdWJexlP2MZHAUk/SEFRksdFJhZcMSZCbECGoqdl
nI5NmJ8Lkr4U0Em/vZKNj3Jlhv//i5XEpqaEVYa9onWCeucvE/UKMj91aDXcNiRbjxBbs6lolQ7c
kU9R+qoOgMrSByOVAVQ3shoAxS92TUhbyz4wFx01lyfD0f+0v6Andah+d5YTnGLX8uuvgD2Ufux9
XqyVcYA6Xu1o4KF6Ldb7kzytBi3IoqcW5RI3aOh5nJTnKqPL7vY2bngemDtsCMOCu4PCC66/F1ho
0iFVlfCpHqmXJcNvq6Jfb5vYiDzg6yCcF1+H+4mp0zRpGfoANHxSKuNtTjErhzq1M0DqzO20qPKa
BiHitsm1c2DXkJCCMNsAdkRMRgeDYqBhJsvjVAdPy5D7lR4epr6XtPI2ihPor3KyNn6kMMkuRIZZ
H2tiB5P+aNp4ypNJzx3NHv7l5QT9IoUUDtpG046lXAEwNb9MaHi4vUmCUzlKZac2v+TFNgsnL8lp
ZsQpC5/SKPpZWsurkRWS4sXGwwluyUWZ+VAwhLuEQ5cmCWD9KgmfdD/7nr7Nb8q39LU5Wl9mcLLs
LCD0ZGnaxhZfmxQctCq6MconmKSH4DDvxvMAARkGpt/GJZ8eYoCP8gcqus1obuM5IewhSfOw6pIu
fArAzjyMwRHm3dAM97GiQM6zO9x2083wcmlP2M8SDH2T2vV8cfoek/tLhR7wvhj25JQ59iG4n/CG
0/Zt5YWIOZKjvxWqeeuEk28y4JuE+7Nhed4AWoyPuRRuPv1oQ+h1Dtl/o9bItxUgKrzQIKCJN8B1
kDHiuJ+hBhQ+JdoMlHSc/GBLIslvNleDliUqdyhArQQG27oBD1CaQXU6WSIv0BNUE8KHsSofGk1S
8N0yBZoeFLOBTENjUROWs1gEM5yL4sdTvtODxcujwKlVwwN3niTCrAMZgj9XQOALQxIiOGRvRXPP
hhIC1xZqysASDiA20V4KK5Q8HrYMQeIS/JOQQ+OKM9dr6kM7WTIoOjwt1XNinm1IGlAmeQ5tXQQA
lKFOADA4HEHYtzlaWBsnObw97f+iCFOALVxt7iJwiAJ0ZO0RSmVK61tBkaLDBQ4QXnER9w9S5G2A
Me3wycjG+jBMieoGNQTQbp9jHoOuXw8WKjtoPUG8Du0asUHYDimKxYsFK+V4CjPAWs3aCYsXzWyd
LKr2dJCFxXU/4MqiWEaeyIRMi+LapgpxVZJ+Uefy2CiVpwUHRUu8mAzeqMT/bq9z/QEB6uG0qOBX
QvlMTOwruzHsyDAU3wqy+ylWHBOTj1hoDrXwRHPUsvh72+CK3BavdDDgoJBtcGJN0Eldu6UVmmbW
Th0sTsE+b2ent2onCvq3uS1cFih7EDB52YJxjKqRJJjrU473EqIj7wXw9wV3rYtMdmYsUoYR6q8x
aNqOhgnByFIPHRu6NE5pyiqxW9Z4dERijlIP6IevrWWkSgqiGLYfkArVkJCdKzUo9k3QnDo7ySRh
ZeNDYknQ3sRzEDy3osOapa5CJAhrMxs8A6vWYRNxrDB3W/t3UNaS47G1NmwgrhpOFLhS7UoArw+q
KLP9cWnw0o3QOEcTa2fPIP404lBGLrqCSMJpoH+MlQEtxusVQizLMi1g1sQsztT/MDxlXo4xk+HL
cszuhzuojboE7Bfo0jnm19vuug6i14aFADeW8Zx3LQw39E8M1K5iZJ7ajd5tK9zxhGiD5aGMjK+H
bFpkM2VKSZQJAvN+nRWxN0+l/XUBT/snMQgfmwg2I0jpgj4JI4LXDjmkWtMmRmr71tD1e6hVaKdI
s2Rs41s7BmAfxFoA7wZRpXDIusmaWZQTyy+VdnCHuqB/2jnu3MCeOlllaWvfoFjP0Q441GuqyrI0
TKueIVQ9kHez7L/lyad1geF54C9CSsBfA6siC2nCbGRLDRO08IzMvsv74tCrMmqwzZWA2QHNPahK
rYBnrRY0bdFBFSnU58Sfokrf1Xk1/bjtZ5vfhkP58DxED1HsoEd90gXgLLV8aE7jQsn39qIeNUNW
v9+KDqhtg80WRWFU2YVDA26DsNLGJfD72ninTEGEaI0GouovjdYt+9tr2uhhc1Jort9kIuNdsULH
djG0VI8DPw37/VDFb2VqvjZEPQcWoAnjQx/9nEZ9z6BODfn5wonGcmcnqp9FltdHn0UC80MGgmqo
VeKlSkCWeH3IaD+Tcg75r1G+ULNxjNSU3GJbrnJpQXg+FVmUGRFRbH+OyWMWBbsJdPu393TzA3IO
fyCBEZbEM6xqi8KGAiZoh5ZWkeyiwbinU+3Y0+G2pY2sB1iO/1jiHntxJdtKWLMKJQbfnsl9w35r
xqnsf+dVuUvHAFFd+1IXssHFrVOAQAvnBH30upQwT31uJSZWl8xfUtN24u45Jr9vr2vbKy+MCMFW
TSq7K1UYyf9BFusu+hN5Ldi33cyJXuIfOSeisaB6JCvWbaQBqOPjvYTwjoj4UZ++2E+rQletgzqB
b0xoCbZj+Qri4DPeiq5aKY8DqxNJAWHDGwGrBwspRMCgHSfmVFNrNVQrEB/BnNQ7XRBgGC6wZOOs
Gw6JNaFohjYd2uki720RQ1xXjU3TD/JHPfgdRiDhbhOPGpIrcjU9j+MLDTxUoHnllqB4e+2PLZS+
tVkNTL/ZVw+oTezi+/wZlLQpNGehc7zvMU17Sr3iPasdGeJiaysvbQuhY+hKu5yx0f7cU9upRuWx
Tas/t/1yywbKkJi3wO0MmKAQPIxZKYtwSpBINZg6WnIDMG4oMd42svW18OjEzCcHawFucb2JlM5K
bmOgxdea38MwOphc2CmmuVN0GU/j5nLQ8EPXgOvcGcJNoyLR1SazNv0sNM6FlZ27ufx1ezEb0YIn
8bw6BuHClRKAMUbm1LYQ66MRuKMi8q0zLDfv6Om2mY2VXJkRHI+Cw0SJeWOxhaCBjeEsUqDPftvG
R19ZyDM5r5iFnjMaz3jgXn+Y2NSHqguhB8vqUZ8Kh2VtPrmLTSLq1KMWlQfbKufyudOqkp36QO0C
18LL4pwoRcwKl4TzVHtxVWjRkdGufYeCG2v3GYqUXzHnlZOnrCqT5IwdU2unN/ocM5mqEc/QRbP5
HFhuB/gvtRGqh7CIR3tw6p4lkeT62thLtPzQiEPrD80xsaYZYxahWmLV9g3yJ5p/q/1/ka+jAIE5
N3T5QPotQl9s8JqyVuttX+20sXP6Irf+JF1qSb7XBlrJwvULiACKbUgNxSZSgL0hk4FHHT2Mu8XT
j/mh35uH2Wvcys3k3Ut+XAT/uLQnjqCPgaIDRwN7INE4DKf+NfJs1ziou+k1looTr4bPcGyvrAmP
uihp9A54ORty4vafNnNYsx9ix7qjrnG/HJt70DtnvwzTs2eneOl9+Vj/Rpy6+gFi9CiQ40CwC2Nv
aYtJ+NRNbHZQ1N6hlmyGeCOKIHpARRigMz4hJqxVK9NFpyneXsOI7xg/N1HtjJi7v33ANxwfcGwu
kYLnENCO+vX5HpB3212bQc1UCe7qKPS6xv5+28TGQq5MCCEElOdaXdYQTDVoAeH53GocFizo1FaB
JCJupDKwhNwCsQpTQGIfSzNLaETGiukPdPGMZtjpRv0HU58lRi1qDAvS6sftpW24AwPBnmaioQpJ
QJFKqqzCoS/ant+/v5T2eVSKHdIBV9UlwCp+/QmnDL0IICEweoIxZFG4qoTCOW2Q4yBlGnRvLtNz
O87f1XS+N4jyJUn7vRqhX1DJBnS3vAMqrSigoOyGvp1wxaS5rmdVitdf07HhLrSM6Dklg/Ll9i5u
QCDwjOWDRujX4bLRhVNl1bmidTFuf06sp7lgmz5W9+ZB38X7SFLi3uhewRYnzER4NFE6EWyRJItq
CJ4g0+jQI3C5JljtBGONYSo7Hua72K7ADaIU1CHpmO6GsYigGK7qypFaeVi4aaRo32a9pOqBpsUk
68dsBXD8Pgx5mehfYM+FlC5Ru6iu8dOxF8TlexEbIGoYGhf0l8DtzsdIldQBt7f/wqSQ4alGxLJx
oUiJTvGx+MKJUea9vksxv/t5bDXXicYcDW4nHFURYJazRddA+8b8KrMciHw7y/BJyD+uCFjgURPF
HbxGhbBZJGMX1FZm+i24Shtoeo9Lsjfn19suuxXTIEWCwjDYVzH8IRwMGEhpo+DRNGXhGZNyb0Eb
v+VFf/i/mRGcIQLxSjYqk+VreezkzeIM0L9N59i5bWbTA1AMAeQJeHeuS3t9C4QDZVXD41h0ak7z
T07LMYCaqgYESeYBWzuHFxmnU0CrZB1SqNpggjw2/RwQld0UxckzuMdUwIGZtb+9rA1TV1g4HlUv
XrZQCqlqLdQM3+inR9bVsUOM7gspmUzQeuvpDjgoHBuuh96x6A6NQZusK3TmA1ujct1ZLUPvv0Dp
CY0RO/w7JWn+zSRFfBcAVj15aWXEP4K6n3rPbucZbWYMkeZn0lv6va4sQev2qkJKiTdtRfPLXyl4
kzmhRZUPJvPjZgxP1ghpuSGayfPtXd/oZyObAJyNz+QhlosMAcys7KxRZubrmjsjoCtO4aXvzY/l
3sacSIgRYJeAUvfT4uWc5RbzZfgXL2WImW+RTF2T1wPzc506LX0uu2xXENn09FYzCoNYNrpC4B5H
S1HIZijmC0sM3TBUd/veiebonbTv7y1LH4KaHOKkMZw2j97j0ZLl9jwMC0kAV5fDJCsuyjXGmerI
7EMUEf2J1Xvy0XOzj0zt7gNILi8amH2W/Ovtb7nhMajQQHIJeFLQwIuoYzNJotAsJtMn2VNjfg10
ma69zIAQR02L1Wq9zEigIn3fDDluYllSuAEeQe0Tb30U5NGqx7V6HQZGOgUVC1rTr3fWQfeSPSlc
6gHFt6/O9HF+ub1lm1/pwpqQX8xNGGa0hbUYSHCmAs6skR2mh8H4+StAZcMI/942uJXRoGaOJyWA
K6jRi9j3oGEViUZUNPo7ejceEEYgcOpOO8ONduhvJefoYMbebaM8VIi+eGlT2FMjquPRbCrTT1Vw
fZA48NIM772lfFsWcoiaTBJUNkI53kB4oWBUHEUIsQ3RaSWjiVozf9bvojk7NknvIk2S3IPc28RV
oVsI6TlMQUIKmXvrxYWRDwxF+gaTMCz6Hs6tm7SPRdg6OW0kry6ZIb7cC0N1YI5lpKTMb6PlXjHG
L+rQeGCKPWJK/PNBHzEDuSQmF+CW4hHWdYWkTRsxP+kUN6lftP7fbVfYSh6uLAhneEjKyYoXgOiT
U/4S3yceTyB7L/9LpcnDx3defaGL1QhXGEZ5Z6NBYxzZ8bIHA436PS885Mg/g7/hw+RGL7objwBp
Oc1BhrbY/Ga8QsQZSDDnKbyUqTJiLnAKDN9MZ3ecFyfCJHuUdGg5pJLTxf1MWCVGJKAhjeFDED+L
JdcyocXUjqjsNTGBsGO0T+Li82kyYBxIXQGIgS6quJo6JZ1lDKjrVT1w02zE25/su0rGuLoRDdGB
xzuGD65g6FGIhqAGCSob4xy+nefIA6aSvmZlDt6PiBC8MtSk/dGVenU2Izv9JvFL/neLu3hpW/hg
adN14zIvSP9AktQ+9mBHIz6gP452LM5SGL/MmhA7sokOIL6HteRUfa32w5GfAZAWuij9uzJ2yY96
+K21CQFkAayjslVYw+zoriqd6ak4LV/7Q+YpL93X2g13zBv3ulvv9TsNU7IEvM/DztgNu9BNdqF0
9HPLY5ELgTocOTAfgb4OaImBsrpptoafE7LX6tlVhln2ct/eYdQ1oQD50SW4tmHRcByBSOBrHnd0
Qm0TVGj7MfKWnXZURmlzZdN3MQeM0gfgAquXpF7TbihqglEa4JmfF8S4yBkzi77i4gh8a4ySzMnD
VK0ctc5YtLvtvtvWLWCBgLMFwlA4OcYY60DZYkeZnuKEznbpJoPpxdR+rxTqF3NVOaS0JN2sze+I
+jSe5mC+Wr1rjVxnPURkDb+w9J9p177aSSup9mxc5UjTwRil2miWIQhdf8aBjoGRMJiIgqhz82FW
PV3tDVftUtkx2TSFdy1n7cNAlNiaY3mqpylLDT+tQmfu5r9ZUtz13SgpoGyaMTEvhz8E2orCp8qU
XB1nLcLRT61jp9UeZA199OYkZjYuIOAv/mNGiGegEmvquooNf6QWyIYT16gaj1XfjeDltuttrQfc
vJhLwj+UEuEwq3Uej+E8Gv4Uj68s0Z8NCu34rPBum9nytUsz/ARcJkEtAEFVihhmFpDO0LNfKHx9
fgoJc+/4MCipYXhnVaBdemM0mAIPGBTrwViMzMnK7okVmgxisblnyLL4ZA2XbxcSYrOAXHbahbhs
yOQEg+VoVuqQQaY7uOUDwJhy3jgITqzQs1CaKIxoCqhvFUAIxmXnwMN/JTXm1YAQiv6bL3RhTfC4
YlKVETIK1Cd154GcxIus6njbCbZeZxYY4QByR81zXdrWxtqwkxE2OI+p6rWHCeQOFLj3Enogshxu
o45+ZUyoCGmQcEmtFsZ0626apoc+JyclCHdRODlEAS+tWr+rpmzufcs3MDUGmRA8PkEiJMSHoc4A
7Mg1CvwQPeeT/aI3INKfAxlD+Faz1kLgxtQdb1KtRGQbAzfE0jXYy33+FhyKfeJlrTsN+/jdfDRR
QaZ/yj/lieckyXtKHNo69bH+naNRlv++/V231gyCO5xvjhTGk+r6cNuVlen6ZDFgdqnXFOEXPKxe
rND+d9vMVgwBfgtlNzAzgQVC8NC5RK+k1RPTVxYDgiHxU9KXn54psPCHz7siiQUltRANx34heYED
hrx/35WGoxboLYHHi3afla1F6RrofgAh0SkGOyDji70IiFUy0xGiD4avtFHupCU45lkDfZK4LZzP
bxuSFvDIQdgBRRHBI814AnhBQVreWzRz2kitnWwpZARJW70MgDpA9IA0HFbEpnc/4d1psA7Zf0jo
XU0T4zFr+9zLUzV6GQn0X4ugxcTEvFT7pTWQJ+dj4A3BEhxAklYBAqD2EiaqDYdBYVJnmO+Bw2gi
6LlF472BlinidD04WYJu9WIdPr25YO+ANwJUxdHjwmc0jdE0ETeRo1nae2er7yPFnO1tGxvHCzZw
1C30svjQ8rWraNk4BUNMqV+Z4Turta96id5Qofy4bWZrtxCcwUICxB3Sbn4dXXhka/TW2CwZ9TE1
/DLO6mNhyR5OmyvBpDfUqP8fy/K1CfSAJqtlCfVR23zt9ORJg2i9k8S55MOvQz++OGYbsVswhs27
tpOBKzIcgEzxQ638m4NH0S1S475EBuIYivbDMKNjag93TFe+397D9ZUN9BQAtOAI41NeYgHGUhVE
F1brfhU/kPp+CpKHMY52qS5LQXggun4T4m8HQAJPBl7tEV27sxVcZUqu+UX9zBiCvPE4k6ek+NbM
MhbeTVPoniKzwstoVXJsx7FeShbrvg79G64qr2W/o/pP1P8uYtm84doHsawLW0JmFWj2MrY6bNFu
+Ts1bD9Fy9fbn2jLBC4rTAdxCAQGTQTfqAMDmrO6DkjpPxL/prnq3TawEQm5ADq8gJOicCWKawut
neN4cQuN1z0Ye+NYn7UfsWsfNC/2u1cZS/PWgpBPcXJhXkUSXyRDYE5wcaL7y1Ad1Ck3HTDhfZYj
FAxPBOEH6TWnJF2N5VRRm9dLW1PfTMqTZYPAoEoOQdRL7t+NtWD2ANhbTHFQkMkKoS4OFz20tVn3
wV7gTcVfu327/XG2DYAD8aM+uuKOAbDdigEW0f28XBI308p3y5TpJq+jHMoWSG//vw3h+9dlNtK2
7HUfEt8eq3+qMXMsQzYSsK4ZcCsQsOTUC4Cl8F9xEa4n4F+GYW51PzGg2j1aDoFGxwBShC4C1yKr
4AWyCfyN6HZlUrgh6hJZaKZj8yxtmJwyztBkXazvcQjlr8b4PA4bC8RJJYBuoPemCwe1DMKuC03E
0h5Y/TR2o/gcMtm8/5Y/qBg3w9Q9sN6ru7UgOaMxnTU/yyLtIYrL5E+jjlL+Kf7JhXCNiEM55hrQ
K8xcXn8so4lIZo+D5kPUtDpVew6cs2pv2nXo28iAwhv+B/wQ1oR8BNLdIgsua6sutdMBTxD6F1Mc
TscMV7clV+zGWw65FSblEHIQRFed3ympwVkKjmLf/tKc9ON0zN1+T/ahO5xDqYTqxpLQkUTHHWAY
hAUR4J0aaZ0NlrX407RE91m/xCAh19WHMTFlmOENU3ziAPMvQMHiLhJOb1+pLUYr58lvomVQPMBs
1UNWo6Tg9KxNP1+zQK8SxjBazFn+xf55T2Yr7Uk1+fUU7kBRtF/6xi1AOnw77G3c4SjvYEaJ10Y4
7ee1/9kl68EGkWp+UgGxNr8BKwEBD58kPzoqCeEb+3dlSqj0BPGkzoae4UTpT3F30LNjNH79L1bD
Z6PxcAHMVnxqAKsF5DtuQl8pRx1AySbUC3ep1OrvxLqqd6NwVkFPQMMglpTlVuGCY/95rRTDqcj4
P67+i6Brlo1iB0VK/UH/W8dQV/x0ssUNfMyDIk9EYZ//gAsDfZupRNFwz06leWgLaFY1eH2yF20C
gUalSuazV9/qwxpIIyFLgIRZxMfXpBqDoKpQIrGNAaOgjLnNAm0Xu/60rBQiOXTAgDwFuBWBQ3T0
OsIQaBdOqo+54RMBiXIwh0DN/DK1T38jWELwA7sNOrjwDyHWRiwyKsvsYam3TnOl7WhGJcdptW/c
BIbmQZ+LsseKeiBXk3HMgWbwF0ylnG08mKDQmtT1fagpw+/bzr5xz4MjEGvBZ0JCJHLcR4OejEnW
qn6S6agG95pjlihthnF4Znr2ZprR96yh3affnFgh8mM8Y/jwnNiVnEswpTVjo/qVXVVIYsbYGSy9
cw2oEt9en8bvceFu5HUjTrsJwBKukmuXt/teLSY9IHxEqDa8SQvV3FGGLINgQVpNyr4vyjIGeNOo
l/0A1prKtWIoQoAhoTSLu9mstXmnpb1R/o0gL9kdUoVC5+1/OLuu3ch1ZftFApTDq0IH2y2ncRi/
CJM2lQOV9fV30Qfn7G5KtwkPsJ/2AK4mVSwWq1atpeiZBkn7YlpuzLZP7/BiK+RbeyirGZgtZVwO
SUQqZ3Qp6co+APGnIZL0WbkJjhdDFuhwdzZCz/797DDrsxnpSoZEkIxPiwyWhd2UCMDCWyZMhhEC
zTsIffgp8nJpbbsFePzeTgrlgGa66o25Ed1GJZgIrn+ojewPUQ9dD7xscI/w56qmWGEX41xZ6YuD
Z2CpfUTFRzbr3l/YwaHCNYXRQlzCl7um6eAMjKtOuS+hDUxAtOFAAXF0Jh9Mzl+NfzjHmElDxRJr
Arab+0CjUTe9YuFsQVjS7aebxnzKM9FR2sBMXFrh0mZ7aoqpi2AlP0KNzWv/MMyEtS+D9EMEuFx9
Iwv1V7BtsEcBhkv5qqI6ocbm1I18nxk1Jj+rSPM6Ofs+j0nnSkXXBNc/1arOwsyhLAVkJywitF9+
qpnkPY1AY3CfDiBPtUrrNLfAWs2Dc2gK+pjY5IdsatVNl5On65a3ForTBTZI5GiMv/nScprMcZZo
xoyJv+oXJspOqZwfIjyTvEStf163tXHpw9L/bPHl7YzRDkS9M99n1L6dtfIPwuZXHREbiWwCNIt4
i0BqiV9Onfe9Myrzvbzcy/HvpX01rd31VazBjLCBhgjKb0jbUYrlUgu5hrJXnMqwUT/0OZhazd9U
/qWNrRuBmXcukG9QkPKKnnFbX+rcLHfGcg2QNZou8/0SFenP2UwAOh4zKZicosTV3FSPgnWucl22
TnBF/2fCcCVHOOtVVTXjPKPJBF7YhwnlUlfx810C8YtM8cd3sF/IbnYP7VhRlWTLU85Nc1uc1W0z
RBO2uFoSL0pfjOovXBFkVeiC4LitwUKtabRpaxUz+hNZ/qS0pfNuqDN9u76FW8caMwk42QyFt0I4
W3GiJItZKXB4LUgHZ6cR7YCpgRtD7vZVHR9y5Z2KujtbfnJulHuiyHbkkG6A0Tz+UTpQjkhtN+sP
hv3P9cVtfSPkhxhyRWaDhiYXs0ynaeu4T5R7tH/0oxUV+bEpyVcV9Vi4QNR38GTFQwVqBJfxKTcK
DIwtMbxenTAW/2rFsSdrP64vZePy/0+/DQ8SPPT5V3HTxmSgkznd68UrhkYko3JTVeALG6fpwgb3
nCuVhi5KHk33IGhNShJAmsSYoR4zRV6iCwApGy7AJo/QRVJZr4NvpuglhsYSgvUsmnMja1Du7cxv
yZK8yDLd/8XWgbaaEbGqeIGzn3KWmsVJltEFHPL3Tltpd21Ol9vFovNzbBGRqY3TxN6pMrhbGIEY
z4Y4LHoqRQPB9aH2xpPd2PHd7OTSfpSb5BgnUxkYVvRnNNRyL5Vm93p9oRvujmckqk6o3IM2e8VB
Xlf6PEv6BGhR6sm1hGpQfrxuYtMNz0xwUa+Wk94Gk9EEeKFxIETb1ZYMPhcqSDZEK+EuEnXKi3LJ
4B12or/Nc7uT8lFU1BIthXOLzKZVCxWRCbCzyde96oZkfrW3QRQ/+8BYg3VqEBIebq8LpXtMgBqQ
NuC2T8/wCJ8ddbrvlundSLubKRbRUm/d/UgqQMiPHg7YK/mgJ49Ri4zbnu4h8xJEZnzfJ/Epzev3
Rp9+RaVDPWvS3/uZ+KaT/tWmfkqlYOgI86dcQt9lmo2qCfwDhJn/AEvbeAtksr8Zj4qnuhgBR5fn
T3IvqoKuC5SoGAKRAFrp/5jl9pWQznQ6UDwDPmzvu2MPEeTOHYGNnP6IC5RbYRJtb3Q2scQ1T7ZU
KSDILmCsXrTCb5JUckFxkB0KtcQoBYnMG6eq6fP1g7eOlyCScfCuRBMA+RxfU2FAhhktadzTceHX
1g3Gft28JQGuOME3XJ+LS0vqZbgk0GlAswGWYpREG00+FKQNikqQBW+sB5V+sEaiRrRBSVjIjeTU
soTXSznu+8p+hvR4UOn1iFmuWlB22FjRhS1uRRiCtbs8QxqQDflDlCkvrTHdRYkoaK3NgBUb1OyY
6EVZDz2hy42bIylqaSVP94BGe+jQHHCX+lIpgl6vdw7E6XhA4IQzh+fLNTSjmWotuKUTa7L+1GBk
a290p0iKnTZIaR6AJiAXqW+t+5yMHQc3NaNcYWppXGogzaQwx7Kc7mUiWQVQfWPXvHVp3JluXiuT
4SeamZFjAgpB1e1apa6DHLVV6badEkM9ZKTN1UA2k0r5hX4V4ENfPR1Q/AAeFC0yhb2ruLBTtiop
ijQa7tUK47tl5xZGd9upp6wfveuWNiI4uPVYZweta4iWcr4kLQPN9NTp79WkAUxYNaBclCfK4bqV
DVeCYAtjPkcJH5GGu5vmAqOUcan393iMGpZnlVXd7wg4UGsv60up8K+bWy8KQ+5nh5HbvonNWfXQ
lLofhqo5aeAJOkyKRgVHflXdRI0R4/tYDstNVrTXY+mURpNLXVgWi0N2WptFR4g3GtOeSIkqH9Ny
NoxvHXhms4cWRK9E8OnWLBOomgG1xLQHUEAD6erlAaVZ4hCUFA3oJjU/dC9W3OrFepIfFDBovA6B
6s8H5ahAgAs8NZBZF6GW17cUZ5/7qmg4ykupwj7LOMih3CVgDvLmHdN17t9EE/Grj8pZY9fYWdo7
UJwKB6zcIcksL4nviJDcTWSBCwo5eoJDN8HC4ESuvdheJZT9W2cz3Cr4aklcEchNMhs7imZq6g8u
eE9uur0IWrEu3aFVgSCCzjDIT1HF5fZLrbo0y0CQHiZGt7PpizFPeyqB/j2bPNom/lI+54wnT4o8
3RA8UVYxHe4I06jDg/yRDaNdfqu5pubSomcYWlIE5izJbdRfiR67cyUiPt04hBeWuPjl5M0kG/2i
hpAw9eV48quBnrLpGQPb/lLF+2kQhLJVtoSl4emFdPeT0pBv7UtqnMSR1elhQZw9Xsl+nb9TA0B3
wwyiRTTxvrWRCJpoCTEq6lW3xiakNw3Sa+GSGd6gK0Gb3hWpBqIix70eM0WW2OE4O15qF8962raw
1D5bJPa14rn5Dtnd4LqZ9Qg6i1RnK+KCVl1XpQI8uIYDQMJs8cih3Wd7ZO/JsQvaY36TPFu+KbDK
/uhFn+YzPGIiE3RwDN3CnYUpArnxOFZa6MQ1iCpw6ooW2D0RmeumGTCEMEYHtMT5CV4F6KzKAT41
nIExg06QYaee1otAsetBWraaMzOcz2MOf5DGGluIeXx/8k2vmrwID4Ten/300O3jR1PQqtl0jjOL
3IU6OEwfN8f+9RAx18ofNTQsKg1iGdG36+6xEYIvlsZ5oQJ5rLavYaitFw/POml8+hsDJqBg6BHa
q47dkM79UGgFBLjyH7n9TlVBbr69U//+fW6n+iEx60zG348jJLTV91SlYNRWXacWEQduO9u/lrit
onHUyUAJYyXmsZMqt4ufu0JQpdsKdkyh7b+7xX7DWVBYpgoglQY2lDSyA8dMZ69XlzJIIM9y3+Ht
8FOKkkrgbBs+gJYWhmqQGWGMlceHkiYdtClplLCFljcKJm5svF13go2tY0IpYEXBWBdr3F4uC1Oq
up2bhRKikOfG+otea56RinCuW+f0wgzzlbPdi+bUlGwpx0ICDDn4xu10YDrWLQTmDK+KXecoQjZt
bB3D1mKAiAmFAa11aZG0StX2RqqEqf5qYqbezkW8Ehv+jfowYJQoEiPv5Yf4pVSdhtq0utAYGq9o
u+wOfKqZP1Ra+rNICxHGbdMco0FC9Qf1fL4AqdRl2qht04fmsrxpkfFbgz5KBN8oKB0EN+DW98IT
FFxLkElgGGwua1GkjOJX6B2+l/buVK7pyfhPck0f3AHIYzwHk7KjeEh2Y5FAN7GXBHrTKHRyeSem
KMg4QtAp1B3pW63WQVb3oBJEpZouyGfIC3Q2/bYD0a/1kEXOIcsenCI/2eR3nuNnqdQjUxcOUunH
CiPV/zZB4YSQD7sjnk5krxnUHaHL/voh2vA1NC8xocDmIzHGwx0iiI+o/TQiNlhVfShJfSylSZBr
bWwMhjFkaJyhSIRSPvdBIgctI3WO1DCPTkP3XES/7f4m10bBh98IB4AHsyIHOL0xj8StpNb1BSi3
RAvVDnx8+SMQRFAxElE3blpBMoweJuBEK/pkKy+G0pYsNUwLY9+blq9PiqsOIqjDmucV2QEoRDAH
wRxqlYRQAIOp0zZqSJEbjCE95ndM/7jfk5vy1jjlP6BHfKgfy1P88nWHYMg2yH8DYWbzQD0pnqyO
ylQNm+hdzl4G+6uFPCwMDURI6Jo4nCtvWBxtUMukVsOsdzynzXdF92jOpcDKlluDuwaqOiCxQ+Dh
Qij+YEPatFNDqTzlI0RmOpEAx4ZXw8/Q1UDVHJRcvAWpHU27AqwobA3AgXIKNRbFzcjoD63I1IbP
sdcfvE1n7Hh8QsqKBxhEN9VQa74t0fdYek6Kx+tf/bOzxeXW4Dlh80NwNqApuBet1TdzJ2mtCl1A
2dMbT/9HvaGYkVSDZl94w+wv3p18p+1HP0LvurXd5jnxfWExgn2XKz/D4nqjaiEb+HD4GW1AjxE0
l54nt/CyY3xo78ffcSAa0dw6Z1g3e96i8wGIN/emWEalT8kId9Sh9DRjBM50+71yW+1N30SPwiXf
p7B6nm+t1E33hn9917dqPxfWuTtjAX9tPBIs1z7ZewYRYHwKpU+Cz4bPrj+iqn4inn1b7kUEVhsn
BKZBJcmAGEgGuHBZUctsHBmmJ7wAUj3FNxZlGf/P5v5rg52hs9RpiCjKsjo2twrU/bSrj9E/6o//
Lq97TRcvfWIMEc6xEdw5n3WRtSP9a5r7rg6YUmUtQQCgfkz9RXPHG/ORvbIYYUweeUbmRiqIKsog
K91WZH3VcUUx73xzue8aKUsNYkVs7uiBPMJTXNO+q07GU/vLQs9pCKG26BN/emhvFXIj7DuxC/Xa
2rmzDDWgEcV6WNf3zntxqDzJ69zFG37oQvWyrWzrfKWflbKzT6zYlSSpJq4L8mMONB+sP1Kw7E03
fYpvs11yHz2JRviEJrl8InY06LNOWN6wK0IdnJXpfXS0gjpw9nlAnrN7IUvmVgBGkqSDfhHJxSrW
95NSjWZXsQ0lB+cnjd3iJdkzzkLZtw/Vc/zRH6Sv32AgOPnXJju/5xtbWo2hAdcb5kXrNVB2gYyE
KPxs3WHnNrgYgHfnWNESNtR9fpR+TXdy4hmHCcx5daD/UoAPRB2CPIvETdecfTge53a5uKBU8aLJ
GOb53M9Ix6PXbf5k+zoojvmT9do8q2/5SXkQTaxvhDzgwHC7AUWKHITvx+SGnRX1MCEp0JqjJS1v
NXF+X4/omyYwgQk4DKDSq8kXFXNX0azAhK0VO9WMPVoTwVdjsYM73UBFsYcbhkhZhnjpGI5UjuZg
DGpozsZtXlooAf9uqtHV9CrQTdCjQcv164sCFoYVoWES/bZLi6XdWABI43NNk/Ynhoq1W0NR7bqN
jSOGOg5qBewtgvSDi9fpPFXdskRKWEcz8LbfoIvoKcbzdSNbX+fcCLcQR6+apRwkJdRb6itZ5uvJ
7rqFjRN1sQwu9CYE4y2RDQvjZPq58qT1WkDSn3kpojPZ2i/o/YCkGbgXPHu4pSiRLkOjDIZkJf29
xEbjdWb70jsYvry+IpEhbkUaBQW6VsKQAZrzqPg1JqU76yLm/y2nBoqcaVuAH2wlBZ8uSST1kq2E
1lLui+qnMj9NGjmq+kfTgD+RCup7W44A0WM4M4ryGPDjdm+aSU+mZVFC4ug/DGq8lbEseo9u1chB
DvyvEW7n1DgdUL0aMcYOgctfkx/dtB+25E6P0ocUezlO6q7aSUdp8K5/sXVbHC/tM8P8nZwTE/1E
FatjpM7VE0rYJIA+yHH0x9+MC1V/um5QsJv8wFquq3SIdMzry8WNChUFYxYlq5tOCLIR9pxDBYnn
u2klQ0mZGm5Y1X/aKnenLvEqyRJs3JYVcKYYDE8AzCnfa0udWMmUTEWlr1aCMUncZsY0SC/AGG5b
YTxBOL/rZCLCmW6tREF1r/02WR8m+rrp8P36F9m0gfIX8gemfcO/GKt+NIZUGhBNMcNSUeIW0CrI
ILx33cymiwMKgGsIxSPUerm7yEww15c3rRLG6p+hDdpX5Vf9UPrpfX3rLKcGLwt1V/iSL3q2bYQL
5GKfXEFAfqCScHkj0Vx2Rhn44FAZ36ToG0Ps6E68s51jZpr36tQLwvrGfl7Y49bZJ1KDseNaCZv6
AXSjOyNN3F4RzWlsWgEvPbAIGBpbBcHKaKNy0VD3bfM3pPA7qEe7mOcVfLSN0wqM3ydBECbqV5Ul
CyrpdRsRlM3pYzu13qiI5mc218GGCCxGHrWS1xkV3BcUEMCQ6ndJKblaDuYL0Sj4VhLJhKFNQFKA
2VkVqpSp7voSgNcwvZPuo5vyvjvovzu3u5l3LG1N/PxU3FaH6x6/uTTUClBRYjB7vm9MhmQoytGQ
w9L6laPqlzZIXUUo5E0jmDIG8p1x1/FPczTPRruXYCRbhhsnop4yaKchETVxtxwBVMsoe0AhE2Ry
XMrVlGm7yMskh8180rQPIhTh3AgPTEQCDCGoKkHPkQ8PSdcm0LvTZBSV7L386twqt/qDXe76XXWU
7+pTBA3qB1FRZb2sS6PqZWyY62LSIfmF3dNvS/m7bYqgbuvPwwwgqAL0jpEjvrMVKVCPinJZDk0I
0DZT4Wktpkq+3oWGFaYlygamcfWxStnZ+0+VSdJJqNyEy5wCCdxaDiiIayfIbCkJvurUzBQmBRjz
I0ZkuejWKF2nTfoih2o2uUv22Mn3pSm6KzZ3DRwHeHt9jutz2ZCiFiTOKvhCrt9ZzdtU30bpt+vr
2Cj6YCEohAKagKx49YjISi1X+3pGSIC0RKvdZjfTrX0cPNMFN+n35kF5Adg3f3F+1/51y9uL+9cw
l09q3RzXkQnD9iK5S/mYTh8YIBQE7vXbAqvD0A0mcC30l/iJjihZ8g5VCHym9qkdPpKFulS/KUSS
2VvnB2kDRBMAfgCUmK31zPGoiXGeFv4d2nW5gygq6MdE6dzWShhmGOtAYECB/tKElIBHvqvMJTTG
98YDeB/F87dC/ZsjhJc+eqgYOUPWyFZ6tpK+Lmctt405zGcwIBkaKOthrfvypA0umXMz3GqgJdOl
VabMoRKXLh1qF7Nmh74V0YVvXHhM7gEIRRZ6ACPiApuTK0lPS21AWv8f3Zo68+wsKPaWt2A6wPiT
P+qRPx5EX2sDIXhpmAtFXdcNDslguLyzZ1cNloMVzO+M3Le+SXbCHsCGAwLAbkEYBEMr4MPlDpNR
pFSaTGMMDXf20ocOALv8E2LX+KNvDm63F9VrWey5LKmgYXhmkYtNdj1A/6rUR7zUSiP1psIGfXQK
sLN6MKp2eWr7LjdcvctlGx+3myAcINd9FlwPIut1m+gkMR4YSJ0jsnPuOvcgGbFJ04ZgPeldPB8f
zZK+XbexPnnMBuiFNcA6cDA4HyJJNVXAJLdhMSsHi6kR20l/ilT9bsotET5bZIzzmykpq7KFhF9I
aOrmxrEDS09WPRbKy/VFsQN2+fmwKPYMsMBnhAPC3V+GU7YEkiiwA/gzaDX13nnthqEtQFmqNKLW
7MaqQN6FgTpkNGhq8xpmdmo3st0oTThPMg3UZW4eMWhXPMul/mE0RiYgol4/ddD0w5MAGEx0FHC9
XQaxRDfLOQJiPEzanwaQiVDFuqfyoYHMYem4miRi8F9vJjh4MbiNdyPkdcHfc2kP0HGI2xbVgNII
mWo3RortRlXiFH6vz/nzV78cHB4j1J9IDWuVSjWgtR5kMAWFS9r7epe+Jo5+alNTUO5ZfzKYUTGa
ALYqsPPyxUUzn0DjL8dDKCfjqbBNFENkK3HBnACC9go6k9dXtZX3XtjjIlikL1RxCjKEoA/4Id3b
N2MIlTHXCSAuGT3nT/RJPoiA1dtrZDJUYPE2V1QPkVL0xZzbfaiYoOkt6oAmmq+rv1XJigXrWwcq
bCf4PDEliR1avVPlvsAckqYOoQMueBWK1XMvAI9tOaEKWJICtjcoIfOTBoit8wgoB646wxwBE+gs
7bfa1V3pz21HJ+/699paD1Cl4J3EGBMyLLa1Z3mC0U7Dkjt0CM2yPlryvK8kkUtsLAhvehNQboDi
sB7uhiG1spA+Br5HU/LenyR18ZkGrUurRlSr2LiumaaWjpwH8Cf2urtcTpaOitm0UYv+2OB3R5Qa
Y1dCR0e7QePxURd8qo20BObgBkxlC3Th/OshKeVpQoGuRQ978MEENx3rZ4m4tg9K0h9A4O/Mt/qF
+Nrx+kfbqHJe2uWussg26qwuTVyX9/VRD5Q39D2mR+UGhBMeqoQHIrg6N7rZlwa562ycQFXv5DC4
dI4bT32ota8NpW6ZDLse14zU6G46Y7ZQp2jGpM8onbvSbLnEjm4grXlKNeLntnQDFKboG7AbjrsB
L74BlzpIbWOWcmXhk7ePnUoPtS15Bf2RqLana1LgONUtnuJgYE5926wfBV9iHXrYxmC6l4VxPCS5
K6ORHZp2iwr5mnc19rrBHdHkT5+dYKYBSKMAJtmZB0yz6K6IpH7jxQfTDG2Hk4uzxT9WjJQUEob5
2hCSWG8QkNy1SnHfUePgOHvLTHzakbvCWnZEetWdzJs7zR/IctNDcDEaHbed/1hNH1zfj/VZv/xN
XDgZ9HaYIgUHojdjlAoVufDbau5dMxZWWNaR69IUt/MTcTqKcYM2pM5LPP92RMQj24ebzUYx4g4Q
MXA+77QS3toZPi105iLrUy2TBPpwGGS3fmv8ISifFrD1Q2jNFipiCI1zXk1iJTZrMmEjqRs9zoFy
l/vKrfWEJvUefMrlUwdq8dxrBNnCZ764Ok1ni+YCaDPK89CPMwugYN5WNF97pnfFQZPdSHMX0Mxk
7hAsQXpb38Th7HcemA+EhIPbn/bfnee8yM77ZCwVLH5UDrbyOwZ/znU3Zb5xbZWc75gmjaS2Gtuw
Wypfk2bXLJ7qqNtVoCVWf1y3tXEk8GIFyxtaHrj/VlDttGwHq4Yb5dqfIf1eQh43SUVwI5ERbse0
RpH0QoWRaD409GXqnv4iLwEo8mwd3J5VFdHjIsJ5c2SKnkri5U7tlkRUuNgIqBdmuPwR4qhGPTcw
YzQ1CI+dYMozP8ox/i+iu93cM4A9Md0FDP2q5dUWvbUQomNBy4Ne/6iBZ++kp+sff+umxuD3v0a4
5ZCS6H2twEhKu38geOA7o+qBAQXsaoZbNB9L47iFM+FcYcJClXfgnrlRMQtx/WeIlsqlYEWTUztj
sbIdkCDnjduVz6lQgmrj2OK+AbwKMHcUnfjSFtjxaDGlsJIbeVDFzruaxKKTu+UeIAvDUxfcZAoy
18sEjzrg6Y9l2oZzyViUCvlbUoyyq7XLDVSCBNFwa9vOH9dcmkUVZDxotSEYxtFzotu/QZFziwKG
aARw00vODXFXTSYhnyNWhoDnSYpvVW7MZmHt713u12UQFxBZy//oomL+5vcCBhIsXgDYrhj6G3k0
zcHC8pzSdj7GyaLkpsqaSdl/3fswacG40sFmuFJAq1NiD2MCOwrwLU33YfeWX31dXx2n7NwKd2Nm
sd43zoA9NJVW9xdLG/YRyUVEXhs3BzDVyPRYTWItcVnVmMmhQ9mGWVN50ZIF2my6itQ9YaLD0b7e
OMCazqxxDpjqWqZ1EqzJ0Vsb/+Mo32yhJDE7+9xdCBuAP6MjiuYon8GSQiFtZxL4HkX9qAbQJf9V
akc17v0G+NA4eoUA0l84xJlJLihaRpQNpolKXFTGLlLSFuTZjuhxtnV4UU9EBQlFFmCcufuqxRAl
NSubhmZF7nQygSWbCZDPRWUK/Jv93NUOnlnillNLhTa0kkPDVJO/Z/XyDd7+oJn1Q4L5PHmSnuWu
+DJ1MfN25J9guWKSWzx226qUaGmMiIaS9FLbgPGaP+Th9S8+E6oqaCFgdSuyLppqwKSAdSAETX+x
MzJNAe+BIu8Mve3+xiPQfUPtF2WIVRuOWlUJQCY+VqOrJzAnPqeRCZlO+y9yMSBpsGOA+oO4k/eJ
xkGMsEwaghXyp5WAjBT0p/sF7RPBhbsZJs4McS5BtLE3UwpDydQ+5lmhuKnRf9eU7qdRKg/5tIjw
nVvebiJBY/y+UKblG7O1muF/2joNI8gVxxr1tOY2H4UDZptmQNqFYgdi4GqCZZziWgPKk4b5+7Qj
h/RdivwUY16Qm55e8fQfgzioWuGA2ZZZGARjHANhog14eesjuwWLZ9XjLKcVDUhpPGTj+LvPFxFf
4taViEF1PPdAXQJ6Ms5BCqlNpLbH+sB1VQGi3zfFspMkohMB9caWgyBZAgoKkE/Y4jIypwAxWVPi
bPV64rizWf8j5dapmcZvY9p/QN5ScJa3YhR69sCMAPsPBkoub1qkZdb6GQvTcpK6c4lwqJjtUVly
zZXy+ahWNrigFlVAA7P14Www73+K6QHiyv79rLyoQxxjAdsvDUEHM7qKVTwNXYZ0pjJFQN1NS0Cm
gFBWRWjnS3FU7RetlgYskI7pTap3URA5TnmwANoUlN829xLic2yuDzpSPOPMZGJUFDgLHG6ae8XS
e7N9a/SqV04QXp3BrqUJYHObznJmkEsP7WTswH1R0dCZi1cK+btTVxR3c2blrlnlgy/VonfLVpqN
qhL8BCrvMtoGl9+tzOTMAj0vDVuIZDV2+0uSrYMDaW936OyfX79mbPSp0ZhjvVaecrh2MuTzSk1D
QiD6ZSVOKntDL0nQGYVcTCu4aTb3EggJUEKhwr7iTcorZUJMLnFxprPqJpN5F6UEemnLw6Ibj3Uk
EnbassfmbfAmYjyAfOhS0xkaNZTQcMD1OWCMbJ5dPZmDbrhvhcJEW555boxzFFObBrl2EhpmE/Fl
NdFdSx5+dtHwz0Tpe9pPr6QRqb5vLxCVSNT4EZ55xJasECfLOqsJuypSAttpfTTPJneOMZneaf23
yJAEJd+tIM2Yo0GRBN1mNC4unVPtzNIaR6MJ28Z6KTSyn8v5630e3KEAZKPcAMCg8/liOwtcSiGp
JF1gg9Z14iYLYHVxKnhebq/jXxvciwVv8WIoBr0JsyFVdkDN1julsFrBTbNpBc1MwLXwKger7OVu
xUNepRmQj5guyPwshTShSFlyK/RC8/N/Frgg384FSF5GlX2P2D5NrBeg1WZz0yHoC0LvRlxC1xk0
hugoAQvC38+GXpc2KZwmjOxaC7Reeogl6QbEHoZvRJ0hyOI2to4B5BV0FBHnLYf9mnMnSNrZhMYO
PpCa0p/mTI0HVKREz/BVIR8mQFOP9Aa5DXIOHkOuNoDXJpDhOc3gFPeqSM2CYRqq3eSAp82obio5
flc0lGNrMPSYtfI69gTNpWh47aXhkfTm4qslhFAzOXW8Ma1FggurqTP2A7HlqOngLCDr41yo0Yuh
yfTGOKl15VkxfcpH2/LUOb3DIHPtAXSIIX7TmQ5qS2/M2dw1w3I01bbZzyqA11LbJYfrdwYfdD5/
EfTlGNYfP8liTaGzL9OXibHodWqcrISiAh1b/wARvbiyAsK5puy8stVFLy6RSS4HHWulj7MiMU52
F93ZpXoqx+mgtRKIhmw792oJzNbXF8mfK36RXDTvBqkyLcgQn3Rsct7XIA1/H8vcv25l1TNlZtBu
hs4EKODQT+K/bgzcQJva+imPfkpz+kENdZc5kLpQFLBhkKo3PbUb/5Q1fVeV4cXoG9klei0I6vzJ
/vwV0BdFB99gRQ9usUuLyQebAgKRZcpuSAE5suDj/XubibR2+UsSloD1hFIgEBFIqj6P45nvUBzD
wVGocUrbPFDlxa076qJo5Mt9c1svltt3iyDSb5sEyJQ9KqAVx0VI1awAOoHO86mtU7dtf9M8PaSx
GUx6fTNXoFkqRbigDW9lT1yQkKIzyEgYLw9IPecYGkG2fGoXKDL/XNTxkKCakyq5T+NckFPxcRI7
ii4ZnjLIqzDCwZ9G24rxOEPYP8XagoStnCWMkjt2LQvy4JWP4LmErBSBEkhXMListjHNRhXY8ZNZ
hYr8E4+IoGgnF8FSsKB1xGOWGFsZU8GAlg23fXmslbNJYCl7jYogXnZsQN2u3Sr31HfFU8wdckdf
RFK1qgMrTPoTEBYDc2BslZxZae56haizfkrvrPvJj1O3z9xu8Ysc49qIsR+9GjgihhqWy5+Xrz6N
Mj4coNVxpfLPmUKdSDbIrX5ypPnRUGI/cdS7pj9Jtb2bjfz7lByiUTSOuPJPtlK81NgeA+zI407s
Tqmo3cHoRIyXOO0PNIdQdDXuszr2m1j96n0Bc4Cro2WAtAGdeu49A8XpSBqRa52W6U0BpVDZULcv
v5sZZOBEGlwr3kK2oWfG+Bm0iJhdn6gd1rZjrEkppjP69/gApkJ/+i4I3qujx9niPGbQM1LpWa+f
ZkzbL37ux76cYk17cscG/JP7cggSe3fd6tbH08CdwDhK8YLilas0wK9lo4NRlIwP6kh2ldzu5iEN
qhE0LUJNmhWm7HNDoYEJPRrkYauInZmjahLmoYyGqrlJgYQNBnfyusO407zxqB5I5H9V7YEZBVgU
KFwQ96xJ6kHla89lT7FIs3YTwF3AqXt9G1eoGt4E2+ezm4g02pIkUBE/LbLzQpXyh5lXQT1mfpJU
d6Aw9NRpzNwianc0+6NPzmPfp9+tqQ4sbfam1AjSrnB7Qw9iPX66/tu2/Ao5NsiigJbFznN+lc5O
rVcRQnq2dPvOGHek+Gqtja3+3ASXUDVzHfWtVesnpY68ubRde/59fRErrlJmAjrEGKsFLzPDcVxu
8JBIMojAR/1kQ6FBp4VPIDU0t0gUndkbyBBIpuwtY+fGYgIQ9vP5sIpaJYCkkIhHpsFdVkgVKzuT
EXI6sBj1YRIwogYLMrT5x+h+GTj+udIza9xThepLWuozrBnuGMhB62KiIDoCPvio3iW7/nZ4EQHH
188WtrlnJjnv7Qx50bUCm1v8Y+91b4ldpfAQ7nzQ2ibHKageUPbWcpd69UkktbRij+HXyzKus6NT
zPVoxD2Mp1OGMT7VsyX50BfjPgGaY0jumiz2pOVxlMBVlwG8M7SYOs5PmRV7ljKfgPQ9Grbk4/ng
11Q0oP4JFL727bnrps7QJtGY34GnHTQd9DlxvNgrPgziDscWpEL0MO+AognKF8Ozf2r7JaBedW/8
qD3iF4Lkc53gX34ovvab05S2Y4X7SMVNEKs0mEdIEaDma0jPUyQHRvUjTx4lqMxN2RGEH0fBKRSc
BD6Z6iyDEEP7PAnlkRSu80YQvsGndNf2LoYoguv2tkIXlEoxH6kj711B4vMJ+r+2AnOFEnmp8V3V
RCCEVTrPNhRDCsCzYiBp1TgnIPns1RqfN0Nfr8n6/+Psu3rrxrmuf5EANarcUjrNx/JxiUt8IyRx
IlK9kKKkX/8t5f2Ax5YFCxlgMBeTQfYhxbb3XmVfYtFpU3uotfxg+j/HVNtAws+HxXJBwVNsvohw
moFX+nG513ELQ+0UD8Pe+pM2VZhCJg+XLf165lbe1wCK/y/KIgezzbizMg/3ejzW9/D7oKlrHPuh
DS2+JXqwEgoG3ehW4XbxHGTyHweE/J3jiYRQae7yR/jAeU9tp/u/KqtO7zR4mG08WVYmEBVKNCwB
T8GXWyZ9VZ9lINbgk2npvae9Ofl13P/+evZWXkVz+gxyElwfUK5ZHMElOOakN3CbO9Wbwa6dWg+J
eWJeGVbVFH4da3X63sVanL0oCHh27uNFNOp3PWmiRJY7g7tHYVobqdDqxAG9Bol9SDui7/fxQ8Wi
dluw6HGNuQc3ya9Lx7jt4uL+38fjGzC7NFB2hSb88rmRqSlv8CdRDCGC6tiBcvWLoFKv0SxDcZ3W
eaJv9WhXdjHqDaaJhyVazqi7fRyZECiaNaQxI2D6r7zSC/12bKk9GRplSJFF7z6VlTtsfLm1axNh
0T+dC8vwg1lsMjZVqWbBPzzSr/gxD4vHLrDCBvLHJp6ZJwMIbpAYpIAw15a26sqiQeTZMxX89M/Z
pT+pKss7RGa5cI/KmsWVWvc2beAs6ltvX3/RtbcXzKTwLWfeJgr1i44jBBAkhGxi2IdLqObgkZTQ
3NWobWphYbVHH4o3FFS333DOCNo2+1dbCDwQQOidK/hQk/U/gY7MYZJNjD+MWtMJrFjS2NgSG1u5
aCBUSXzQUecN8gkgbAFTLlGniIbpVjhPTl7/+96blTDnPjtajdCM/LhCYb5i6hLc8mhM2JUw+Js/
QHY3mzaSyJUtjvYU3HOAKMGDfFkrGuGO2DIgP6OY9FGvJXgReXuiHb9eEGuzBYEjaDzY4IK4SyFc
R6JdL2WsRyJnv0fH2Wtps9HqWNvR70MsTuCJm5VeZIkRceLdig4rLrWgeJcCt4ImVBJ3p0zKx38f
FhADs1nqDDJatr9sZXkTK0wrEoDFGvFLyR6+DrC2a8HLQRMWji9oyS6OqSyDU+uooILQQsDadseg
QrXd737Bu2P/daTVLQsU2CxbAG95VIQ/rjc2S1253WBFpWHUJS3wuL9DQc/fG1MBD2DSuCCCOlwE
+lBzOC8bVoAC/5YryMpyRNKJGx+z+deU+OOvGCbN7jLSmZFqfhk9aJMOp8UW+HdlVj8EWSyVps0c
t5vmIID9xhWw7TwLjbQKbPfb17O6su4/RFpcoPngNFpZtTgl4sc+vard26///rWRYFNBwgDZNHp8
i5FwWeimguJRJJL6QVjmXZmh/SrbIoX0eLalwLYajcxITtwhsNtaRLM8sONLRxkRzqwrQ0BMmmVm
exBm1VPNLLYUc1cmD2x8HUKzqEzCSWhxiRhdo/Oe+UaU5bpLC6MdQCvKD1/P4MqCw18P2bp51Tuf
+snwQnYnSC8ZkQ2bqDF+GkByrmD5/h+iQCfor43QZw92x5Jd2QnPiHLryQC6lzdHr9tYC/NaWqQJ
BLTBuWzj4CS3F3lnx+rUzplpRO6kX01yAM4bCYp8qbkWkHajGr9y2r4PRhbfZjLgFZ6iRhgVScSc
dO8PKmglo5UDIP1gHbix+/cZnO9ytPsA8cGa/3gw6Hruy0GXWHuFHVgaLCP028Sa/v3SJWAAu+hm
zICU5QpnJWtNUeVGVCtvDIDEgoLymP1guRl+PZy1tY3bChkXFFXsTylQIhqgYmDeGBWqaE/on8Jn
w1ZK27g/VlY3RHtQ3ocgMxpBSwlyN5fNBI9DPTLt5DSW+j5L5M6Q479/HDBvfVTX0ZUHBn4e7buC
TJYQrbK0So+crvvVE9SF+/K1NslGMWHl/MFxgDhzKRjy0/OifBfGlu2otRPXUZUdLn3XBIYGPxmt
eEaJg2/s2LX67F+dMkAn5s788qk+aWPspTXDmKL6Wj7xYxOk++xQ/W6PPaSWyB/wLQ/Fg3O/VTIx
zc8bGc3COSzEqpCcLJZ6a+p5WnTmhPQ4iKP8pB/mKqIdjI/lBfrMt8a9uuXX8YP/OjsxOM8so/8q
54kHNH7CjILBUQJFmcUHHRRziw5I1aguyXWeoC/EgMzc2Gwre+BDkHnxvvucjjVCPlxOU9TBB8DP
8r0cs/CftxkWCqhXSF9n4frFmWhXfVXC3RjHlGYFVVUHqdoozqysyf9FQKKzOAj51Fl17iFCk8ZR
w8WNl4L6avPqT0/Kf+VH4bN8CLZ4DjYNqK69r+kRi6NpfNJBOZ2chzr+8/WsrZwaH8LMC/TdhxmN
tEcGyY2oYn04GnznjCIA5mr/dZi1Ou6HOIuFXmXQ4OUmMyLyMAZkj/5fdu5/xjX9lVMjSIIBBdIs
1LvALmhSbvIs54+/uDAR3p09CrHNPpkH6mNBOnBr9choYsgGkDileN/edyk5ydRGb777XTdZRxXb
knJenWAH0DKYOM4C94uDTAGkrvo5V2m0+keWc9gXZi+YjLuvJ3h1bc7FKHSV4WmwTCF5Y8cSuA89
6pgW6EzfASIIEkm+h0XRxkXzibP6d2m+i7XYzKkL4IQ5YTL1g4t8O1BBfbLC6RiHMeQY6AA/v+G3
Fm6xSVbOkFkSyJud52eFrUVYiH237tATDFHUezLYN3FfbLyr1j7WnLjONw+8VZbAA9KBgC2Vo0cx
WD/awGbtkcBS/363eaAPAcaPBYlsb7EkuDRyjRSdHoGadzso4zegDkDtDVdDscVsW5szSH3ihgG1
GRCRxaGYAYXtARitR9LXDm2fHsxm2tjaayFQWcNzdEagOH+7Eu9OEFW2qFFqaooIa88tt39NBiRA
vl7da4AJEGD+Flzx6v1U5UmYrzND5FPkvFp7FhjWIwuzoJCBdqjCLGTN43/oLsztUPi9wzsIRZnF
gZWq2vPqmIyR0+e047/Nfiv/XdmyHyLME/tu4iCjY6AUjgixyKkbnxpuBkacBm6xlcytfKIPkRY7
h4HukDsJIqXla4k+LJTWv/4+K/vmQ4B5qO+GYsW+GZMUAXTnJYdGhTM9m1u+xVsxFvl1AwatD6mU
MWrwhEj5EBA+7epuSyjl81dB0weKhKhmAjqGCv/HoYi20UVqYChsfJYWv87t7soop2uSvv3rnM2B
fACqICcBOt5iPDZPO00rLfQo9TdN2IGfWdRItkA/K2Xov1VggG9ApUW7YnECTM6YJX4bj5Hiz7k9
QLXDPjipoNUkTxW6P/2Di2S7seD90Yx7PVc7KwEiyUKRWrb71uvCdnr5euQrF8iH32QuHlKaPviw
4vLwm4I+bE/mzv4zhd0hDaeC2thstLptA9MItrrJf0v9H58BCGyABgt+/owKXLx2tMGYsrabt5zm
GBdYg0y7JhHTfTUpF+3rbpRvoyTJd5gYe3E4QKDyusr0Bn18N3cOMSr6h0l27a1M7PxW1/ziqppG
90VLtIpTJov6zvSbyguSUcoH+DYPf9ikF98abYhvjAEdorxJhX0AKdbwqV8N6c3kK7W3dcEZdUVm
emEKeX3YdbZG1n0T3cS+w/8DD6JSb0jIUD9+S2HyvAeeXEsBiCP8nHqDuhKaUV3BrcdRNOeJc1cr
4IqdOIXXbj/o0G1xkuEnwfi/wQtG7uOxyF7s0bcq2g1alu1MZbtd6Pm9fAIchpyF7SBLdYRX/FCu
ng6UA5dzI1Rsf5+Uro4mQGNPMvOzS6drRkqLXBY+6Pu+4JHpFZABB3zlrIxpHINcMIl/owdzA3i6
5lANV9LRYm5j3batRszzBJVWeJVAP/MyktpO97HbJ9UenFgdbptJ5coAd39JTrYn+nsyTe6PnMT6
Pail4kV0rRtxh8fgHfWkuIFpLXNp5XX5Zt308zmK5YNWM5TlUDmF89LHs4Hwzo0xwjESEISy211r
3vuQAerim2q8Eo2zL8gfpQ5iOEEpJiT+oWS/N7bO/Db4tIL/9xOWmLNpBJQGLZd56/iXxqHJfXac
6HCEPkMu4Gnc7+TJPuaHBHbukObZMOww51tvGR5J1kxAxBPsU+W4iTu/Yz7Ct1YggT+B3O0R8ttZ
umt3zSm+zk4JlELYqwtVtVPbw83ZvtbpeNxqyaweIe9/yOLGcVLWcj/Dp5DmXQdum2IXPvzJxFNh
fE+qiIkrR8J13qVirO56qwvaHqqKfgoBhi1G2tqqeP9TFgd5b8Sk9XvMCUuts4o7Wsl8v/HZPxf8
0OZ6N++LJ2Ntwf6AMwxXM6j+ZAd8B4W8v5JXxzl/Mk1q0nSnfprHrTNzbXTgwM+sLRTjPlVm9TbL
zc4phgj9Umcnx5qfExanG6n12vjg3Qm4rw7BaW/ZfVaqB69aNEMEAnwDUUNHfeuniw05pQQoo43J
nK+X5SKGRB6EJUAqQtK3uOIbv4z1Rs8R7MoMOppfZpSOtYNW824j0tpj4n2kxX0DREnelSMiEdqH
uOIC5V0P5FBkZ383m2smQfHQyjDP5jbwRux5FF+NcvGAtcYekBbr/8fuT8Yz1j+dx5k9/Kc18m5C
5zX07vkHXLFmGylC9dwPpeoCvRIbC2SlZwWbwHcx5ufhuxhYHMVARDpEZVKeYHvV0bpRgZmmt16G
eo/Oz3nSXtkauRud/J+TaxRjDBemnlgvs8jix9gaR4uxVJ6KTDA/67wMkG7vbAbdGvvfwZIfQy02
epYnoyYLG6ESh5qFdahh7fX1yljb0XDPMP/2Z2cdzI+jyXijs67PpgiUtMCRcM4AL+LrEJ/f6qgR
AJSFjey5yNgXa69Pe98d9WGMPD6hKEBAPVYQa9tSJV7ZXpgtiC25sNQx0Zz9OBIic83Nc6QEKdMf
bTievGiu2PPUUAenYVtYnJV5Q98Nr3XoosM5e1klHqsB4mZE4gxuviVxS7tyy05lbTzwWcRQQJMF
R3YxbaYr24ll2Qi0jxuAiEV12Edp3s7tksPXH2h+qSwOByhUIf+A/ifq7ObiJTNkWmlW80tmVhHn
V/xQnIxdfdhywVpbB1gGs5QsvDA/JVOVIYpk0AjOPxJTx31uKihHd29fj2UF94juDf7BaQ6Mxifv
Jh9Cp12J3AZvIrUrJpgbgjhNi5N2AOVg03pubUzvoy2mjknpaGDRDZHFcd4YGqCfwgq6zDWDjXGt
vPVmwtaskA/FDHP53Ey8Jiu8+SNB5PI6fbOu3bOGxA2wUvNkHYoiqG+snX00BU0fi+evg68sReTA
QGrhxgf1bnnkcZVr1ugnYwQ0RaDYs2xfqwaEA95ujHJlOudkG/K/MM4F0WD+Ie/OddbHcalb/hB1
bsGp7moPo9AeamlsXfurI4JQDEpvaHZ8KgGrCca5tobvVkvzUIv8AXIo+zSeHtKqefl68lbHhI8G
3jnI0mjRfhwTpNidGk+2IWqgA6L/yppvziZxeSvGct6QUuZoXA1RnPYhEkyIJqtg4sXu66HMl8Hi
oIAcB177s0uf/Uk3Vkwpy0qBML7DHVrwAeavrOgDU0Lyyy7c2yo1xf6/xJxNVUD5/FzLbspqNGXf
DpFR6AfwXMHczyInJkc1avdD++/FKzgAOLNJKB6EKPgtbpG66YaqVghXNOq1UvErSccO+ED5/eth
rX0xrHH4NoBpDFGVxbNTCIjFmLIcIli6n5VoT0YWUynlRo629sVcMB9noVrAr5YEy7zNOYfcgYrq
oqIii2yeB2P/UMguTOMtPZ+VOxENZ7Q2UEtBVWUJRMDJO/VT5SuswoRq4nrUf/37pMFBGVLLuBiB
XVsscxP9QhdGOxiN7YG4+s3t9Gucv//hEHofZZ7Td4eQPaSTW/VERVl59lo7KL0ikPpWn3ntBMIz
EqgGIJSBUV6MBephGgjdc95RpBCLZ9mbNRYH+F/ebdFE1pYaapdwbcYFArLmYkn7qeBSVXyIcqJF
cYJbA8S4nTFZP/7564AICtktHXX/zyihCV2BTjOrIUrSzgpi0bRhOso0hCLFVg17OSSAoNHCwLmN
IxWwwr9MznefKO7shkGmtbhpstbPaVp57vdq0lHnGEG6/f1v45qDzR4CqPaYeCcv2yZNnfN2EE5+
A0eipKduXwjw4Kt6eESZVTSHr6Mt73lEg5IN0lGcdUjJ9MW6qLxRGcxkxU3ek8kKMpTo0qNWlzq0
q6amTn9Ib/TbE5QBOmwyy0q9fgNQudzG8y+AC4UNRzhkOf4y/WYNT2BTLoebvqqoC2cGzdyi2q58
P4L+EORYoNaN5qH1cYs5tZX65QD/idGxaa3APu1V2HrJ6eu5XO6xeSRoq803Fp62WP0fw0ABvXLq
bFI3hV1IyoCToUqrHhzSe4HlwU3k63ArEwcxFHB85jICaKeLT9cPk8FVqqsbY+x/wiFholVqkd3X
Qf62Hd9fwgBIYtYgIIV7aiWdgmpULTLiDZfy2gzkjXsx0APrXpuDv3ONHdV2NkWFmJphG0BENfve
H+pAnevDliXd8hsuf8c8G+/2YKYRK3aYP1zM+qksXqzkBVXmjbEur69ljPk3vIuhoDab1BVi2Ife
hD6m9jwdyT08rff6o/HcHeKQ7MwX8pTv2H1Mqz3cjuZXvh9mI5VnuZHIfmqf/N/PgZwPFCjmW3t5
acsSleYWUz8lO+dA9jPxFrDBDHTtY2LSaQd++K2OiffDegva/okPuwy+OMbd0YlRrUfwLKfFT7Gf
kUHNawxZfdp9d9BoJ09wKt2qra59ZVwZgOWicwy1l8WQM0gy196kq0vM0GmN670CmW6st5xTPnHv
59GB/w6hUKRL4OosEqna4aOY2lzhS6NSrJ6a+3lyfUjMecmhRTmzDLbAGMvTYQ4JQz2YF8/QMhzy
i8VVjJ0iddxfDKMfqQcWzalGG+aSwdYokgbJNk6j5fGAeHjngRkBeRkAaZc2P4YEIJjBzPiiBiTc
sJ+HjyRtlEg2ds3KuABrBQcDmRrqU8v7npvKzSqhy4ujxXkg68bG+yJj3lHlnR4mujtsBPzEfZ9H
BpVoOCDi1oIo1OI4b2Tmdah+yYsIof5/lgfvZFMVjqf2sFVdXFmPH0ItPppZldznRi0vhv86pfUO
nK7e0Dfu4E8Ig+WAFudOMsSZ8tJWXpIn8yo5uufq0buFVh67b77DZ/HAf3590K2cc3NeDcUpzwOM
d1m7ksWkptT3xUVjkH5HZcOjMKXpaQ83ZTd3TWr2rh1+HXNlmSDHsbEYwQ9ChWkxk72Www1cFfLi
J+0tYNJhmuURy/wD0f7DITITTYBIhfiIjwrTx52WAesqS1HKS+p41w2pnR1PUM1nKejDXw9qZSIB
T4ZUJfh4M8ZlcePnE3iUNRqPF+42ByPjh5a4v6RZ/EZSd1KesTGH8xwt7mKcipAMsCGPCd28xakF
lbey9DVHXNzx1u3uRj/eGM/alfM+wrLFZ3hNO8Q+IszWxlMISdG9c6rupmfgq/beJabqZD/736t/
xVdhB8AUGDQjvEXnjzZP9Lubl6Hmkw6+Ky5jB+VIFOyg8LXxXFrZyni/4LkELer5mbbYZL3bjgza
RPalrSJ96I6t+Qp82sZWXvlCH4LMu+DdOAjPZGe0pn1BHzqjlszPKW83DvZP/UdM1ocgi8nintYP
XGIk2rH5o/0yruUh2YmzTgL5fQj8w3iqX5Ms2BKr+NQG+b+4sy4O+q8QHFhs4WJw/VqzJ/uC+dVo
i1rWHu3Poy7Eld4JcE/QSK/y4qaAv/zA+IbM59rUglk4C7kgFUcd/OPU5hA5brOxsi9NX7sQcphs
dpRTITfSypUtPduB4bGOxzzo3YtlYuQj6eoWYZLqt8VDy5cQMZW0kc84cjaW5MqZCLU1PN+ByJv5
d4vjoyXllBdWZV2GSg9071EYOZ08AL43QWzLNG/+dO8jLd5VnY6Slhpq66K3yRTqML/bT/7k7a00
1vat6Y2vUo7et2HSt3Rc1rYdWmegDuFgAQpocVlDDgA6R6nEGIlDs7gJmA80sf/n64N47Qp1QZ+B
ViqkiUFCWByNpRnbELnl1qWHHo4TdHfD2TkJOhs38l/jeQuMsPblkKvac0MGidEyaY0LwHinJLUu
qEIFGqTZuvS1yIBoEruvB+bhpfb51J87WbNZFwCBYAB+XPhF66lhgmTNxbFzLzQbMMv97t5yAZaO
SVPsk3JiIXRN35B1Pqm4TcNa6k+FbjzVEyjiOSlgYym/53oTdtZ0r7c6EDEee9Nq9WrXxR9zGkB1
GSqCdZe4tB6BiWrSc+NVB03WL9zpz50/3neOfHRK69q0u4d6ip+B93IDsHyTY640qLozVgWyZ0aY
+MWhKMU1891zMXo8kE3+01bpK1GjDPnIn7iTXdBshKuNq+9dg38rQYahfd1YACbVJ9MWx7gnL62M
xyABlN7OYmjQwJJhx0zgw6qxBiOM4Osa3lUSxwNFrtLuMxftkESzQlWS315hxrtaDmNYJN6VMRlt
QOoej4Bar8J4asG/dgl2G2BONKvzU14Wz/BEU1dlakAygr1a1jy/qdPtGll4+NlT+eTF4Nu7dcwS
GvdQ/MCR5J+binmPWi7Ga5DzIaujcni8iMR9rlThBdzqCrQfQTJ50DsG6GjVvcFcnb3A/zqOSKH1
cPvMhzLey0zMPvIkvZfEO2ZabVHLGS/MAJamj8uE6gwEZg0iax4bFW286U7UzVVtwRrL1tygVTw0
3f7eniVHXIjq+VU4xTIo9WnXOcgccz/os294zR60GjTSBPa2A+CrTvFQVtMhhRQQBHkD04kPY0wO
vXxlUCW1LbErUjMElZJ2uoCgDaBW2i8ygcE7/La630mdhBXx3uIBupHtXWuwg25rQYXWMQ7zMLHG
m5o5Z9cCNiVGkuzgXmQ8qbFWImXqr6oYj0Pi3PjK/dnl2o1F5H70dWiZa3tnSg8ub0KDDVdxDp6+
8u6sMr5rYv86l+UtG/SDCeenRmiB24hTMfzsM43G3is3/GNd4qAhGQyprCMp+rvMyvZx40Ou47lK
3ZtKkYwSKwuYkxxL2P9Uzbe06XdZLXZann7zCew0B4Dna8McqYrjfUPaJFQxgcpKntKq/wES6QGP
6T260HsNwPBBtufcPfdmWVOYmf6JXR4g99oliRUCXHalUrGrk4lQYsIojLUXDc2FbhwCp6kPie8f
e+d6hGtdbmrUZeBDWMWNY6nj4EGKo9ZvdPZd4f/Gme1FPmkrHzp7afoG3UxJO4PhXe1BRCodBIoV
LOvUzlGa+1SoXD20rDPuWdbYRgCfW+dGH7J2Ciasnpzi6OyehKqMBA5mvndkQ4391vtlsZtqbTr5
HRERvIzqKuTdhEueZ5rWUKO0LGo6XL+QPmf70Uurs58I/oOpWuwNRysffbz44LJe2vtEV/mLiH0b
biO18SOB9+A09WFhsCOM0kPNZje81vcON/dGnB0H3Q6dqbyvgWIJ2DgerKE7wYT0vh7SK6dwd7Lq
rhohftSefmukydlzi7CFXGvljEEDTfx+cK+tHEvdtvZxZQuqhP69JeStVFkXoBz5qJX1s2EMfyDe
HckOZoti8uDFbABF0tYPk0ok9S3ZhmXSGEEpBKe5V+ZPtt6A5wiNp0NmCzNQnQ7/ikaHaxXxnuza
SQDBirNdnfWzlmp/0gk+TpnaWQimVzW7yfxyWp8fe6tkl7wc3RD4rVsr51YAc5lix0Ve4QtLJyyc
rj+wfCyDItPvbKMFFNQXKUVr/Yc9mjnN7GKXusNtbhmKFoP3psrkbWx8kGj8NjlAqnygpDLeOKvu
tIokgSzEt6GEqSSX7kPXmj8cHTrYTPonldmgvvrqm5HYD1acPrgM+5gp95jpxY9WL1+J5vxRrltQ
ZfYankTQsExzL6aTK/pgRDa5Fzp6Shawo4HfWXrkt1wem7gcgtxsWdBYFbx0XKugZkJ8GhcTwzB9
CFUz8svIC7X3efkKI6Ynp2+swGFOdTs1RnuXxApaU0abh6BlisDu84zOhpLUIe2vyhwrWvaWQ8k0
/pK4CWmXwJtcwChD+SVVdt7vDcWNEADUSNowh0kdKUI5FMVhcrnAfy+/Q86noXU5EFySRRtKHJfg
VrVaL4IOj85nkxfkZBW8pRUENunYpOXeSEpopBmOH00krkBfYkNYjqmJuzLOgrgUxZkljF9l8UR2
lQAiBFL8WjAiDQptFvtnK0VbBA5k1Y2n98auM/vXXrJqF6N586v2G3KIARLeu7wwA82fqkOKS2Zf
woM3dEc3BZx3KK5LNxUP4zCYe83gbF/n8HBx/X4PpmJ55eVoZMeO8Sy6Uof6aA/IrcT18K0TvXmy
Oc+hkDE7RrmPRhtnkSR5dsmY9hu+cFowzFLzzgD9d+6WjzGHc0sq5XPuZD3Ve9jrENn8nmqsprY3
5I5Mmbj1h2aiJJ+svQd9nYD3OVBmpSyolbpPdYsV7MLlMYD4UEw720WZTVcktPKxCPV5Rfsg0T0O
5eQea1PhxhhtX6K0moj6BEr1XVF1NQUv7an3RYL4pvoNmrj45uB+DUnixA+TzX8Y0Hs7w/6M7WbV
92BoZQYdo8o8A2wwnFRa2GFhOw7GhYLVjZ8PKLAMhrGHk5R5Z5Ke7JvCfGlHXA9CyxhtE/hnQcDC
2/NMFaAcx86N6WTD3NNiJxO6Iozq9SQghuZLAMh9K60uU541ewjR+hAo17gJcxgct66vfpgWw7Gh
d2n+rKTv7lsf8O2ajHCPzNx7yYVJodXxZlvAQBdMkH1qY736yjCv4FvWhRyPd2BzXJjAAJpsjJ1x
Nj0mr40xwXsFLFyaOB0eYP3wKE3WPfSmlj9MJmno1PaozxE8J8xCYD0g/3kp+vY16R1vh/Pth7Tc
5gqii4yO1tiFUx4bR6hN4TNUThxwBrEm4DCeFbenqwJqd9TycTm3RuxTDtLSmRfdXWPhCmXOAJen
xvYh5WDxWzvhvzypRMDzprzOBa6NMiXdrvZHdQQM5JnnHd5icCGqoqbpmsfEaJ2wi+3imAsno3nZ
DDmVrnMwC4xDS3CxZ8JvKReJQaU+eliipL9vNab2heOWYZNULa1B5t7XU9rsktFurmyrNEC5hwYg
Fn0bdIaCNB8OwRMg2wUdyjEJcN6JMKtwiCSFI/a1xDtExeqstVx/ZFNcvdipr4cGRAjooJLqeuLe
a4kMIfDN9gn570PRQAwElkYuIHpacVCdM+yUDQjw4Piw6iz9NhCFiXcHGYwffGJginqzNwcZXnK3
6QJDkSpIIO0Zuj3XqYCe6KG1haQKVQ1cTJMeaNIlIazm0sPklfWR4SV8auIRRaHKvyNlATHHNn50
VKLTqTYk1UvoeUAVBwbTXmVDqaSVQeoL81A4XgIubP4m6/hX7QC+b/Ns2sF+/QZ/8rNNexhBxp5F
Qewwg8pP+4PT8XQXDyAQqKTLgKxjr6RvfxQxdulgpNDkS7vvesUVVSqd9llt5DvHhGR/wxxy1CRv
7r0Cur1QzhNUJDnQAcCUP41VoVCH7EBEEEMK6Q8r+a3HvvvSDlb2jYge21vXNVXRhFvpsRVjHsJu
CodIY8XTK8i9uFsmp2vwqoQx73AFOGZztpoiprYS1kS52WbpebTJfdNClFH9FpZB9UzA/k+1ZXbD
XQnzIati3wisZ8LeK8sz6tgCs+Xk5x5WuBTUc0Knrstvhp6RyIJ02RWv0qYI7VJjkdX7Tokv7+Z1
CNuV+kaaE7doMzg9kqxZPdgvKxbKwqn3vWtqBw92pVTBTnXnDC0rgg5qwOh/dgPkLqo6tq5AYPCD
WMk6sCvD+V2Xqjkjb8+e6mZ+QmalGvcj7jJ8EMH1jKaQ28OTYKr2QrOKH7Wqu8cic8ZXt1WgsHMT
ZwRP4p01WdBZ8Qdsn7b/YRUV9PhIVu8LfUz2OE7yiFR447XcHAITmQFe1zbZt6WALKqtsqBkfR+R
Dl9c52hF5UMLW1697PdkxKvRHkgfZubIr9JG+ld1a6Ed6GtoDkJ8i5pNa12jUvGWaPEJ1bjk1Ige
0m+T8WZX1qup+cjL6kaEU98+EkvaFPZ4PdKWFEcJ0SzaykTeinQaT0aqpoJCudy6rUxz+G6YPqt3
lc3c0GjrGI8yjjtTtlJ7gbSr3PPWLfYpTJHuVEqMvWMz4ybLY2eXDzw+xeijXsFFojxD9j2+dD4U
6WicErTb+FjxS1UzUIf1PAuyoo9v07rgoShbFqLwcbL69OLC2vFUMAapWNM8OgYSsr5UtyCX/HLi
Epglhfp6aeYPVq7fG6Tcu/X/4+g6lhvHtegXsYoZ5JZB2Zacw4bl7vYQiSDACPDr39GbXc9MuS2J
Au49camhSftAdW2Fynt4BMYfOKGuqchfmK/exTy8hUn/paMI22ZIbJlt6kX3oypTJB9Eqbkn1sSP
EUu+dN6ckI+/31I04ArboN1qvgDAezWcmfoetTyO4O1kAvR9xceqvQULw6xfkPTyJZUXn+DjMbiR
hzPSXP6ihOBNtrEqPOGeUaWF5q8htWiShCGR+nsbzG+URQiq1uwrXTMwkZ1/cIHFUppk17GBA7gb
/G/ZpfmulWuPEHQPIYx+fuFBd9h4slX5nHCUxIcopYy64+jcPxE1r0uKKNqsi46kCfcUG3i1ZioA
apH8Z8nGiqwNMd17w6MKyc+sUMLc6+nWeh7f34Plqk3EOG9o6CrS5rUyY42/ITnHaA0p6EKHUqnw
2KWIGGos7r14rKwbf6HhRr732qCcLqptKH68SD6Gvvd5j7cxHnsFjPttyPYY5Lwpx7CrZRqepyTe
6VQ/Eir/Bvhu0bhnpRr6EzUyKLSX3pCZfBuUT6u0CcMSraZhObEG28qE4Kt4D34ugIuKfc4Yxhor
/6mYHJhGHLjWYzWL9ruf5t91A40R5n+jVv4KGv7JPbOUTWrx0gJnii71r97ifYzc7WyOsLU+42+o
eDDI5clum+pfYfR80Xb8Jqvju2XaAoh/EJ7ClFdhsT3FBqUOmww+421EZqe+WdnfJGkqRvrPLt6y
Ek9OVI2Lk9haaXpTIvjNgFwWU0YuOgzfozG+bI2+WJkN5cDXXbaiRsJpfyngYT2hrfPvGNOj4fmP
VNOJRlCsThH/h4T8B2ybeOh7tACGOOw4Vwm+ZGauUDCGzSL203KT695QaqrZzYihEAYRCwPMiiPG
FXD1heSurSYbrbiQp6xQdH3Itu1GYYdD3N5fJ+kBs+0zCn/gc9U92PM4OqJuAHNuc/SnjOEmi/4F
dvs39Oov3VA3MS7oWefka4BNslxiDQ00G77hDPGKTYXfajJvWxx9Au/cdnM+CtzI6RPcYQbzyJrt
0LF5U2q5pgGC3Hvnn3G+jKXn0afe11eovPGHhq+VR2VQMajV640EXWUIhvjZeWg+FtgmuaeAa1j3
ngz2hOZRWbiBXU2OXRT+u7aOYHlTOdanVrlDv8lXteVn2neX0Ywfzg4YNjLBd9mkvqBx/SG2AZKE
IWPCBJ0wbO9JpxAKw69iDdiOMhIXXT+QWofL0cgV3sIWHEYOv7ufFsRkn6i+8spICHFxsvt1C/uD
+5MWEnxfaaV7mnofJ6/xJG5JCqRAJf10CrMVHWAwLBYk74K9XPCIg/0OYpCOc1Cj7bfHJmijw7DB
UJF6Cyn1mp7ZyOtZrG3J2/HSh5OpEK73QOd2B3nPqxmTT775tNT3zQI2vbAcZoY9NrZPuZpwEwI7
quK1FXvAIeGOcospUVtgANrLSmG8FcGLfVeSWMSVNTzFwyycPGmRyEuvluAUxkMDI2Aybs8xTFsW
DVxpvgcb3ZRbYvXVtK7Dj4M+y9Sd1vxrcfDrFismjK4WDg0ypYen96j5RB7JklldAKC2J2ddnJY5
aYKbaBL7sbl1Ojo6e0MN03dzhbSo/WvbHiYysaYfnR4hsKV8WU+oCcWnjtJqIE8EZTuqmLPWBmWe
4I1rMR2WExm7MplBxAgTJV/CdaoMdQDoJOmCwxwj0Y0t6fQ7B0v/BFUtfVLIWjEog+U0QltbnJ1G
KGsHTI1SAznTlrzZBqYh42x62JyfPvstNL6t4uIJlnj2vMY68jFFeN7zPbnwAxhoC8iM+mKvkpl+
rAbDz9B2YV/0Ey6EfMoDux/nKOkPhnXeg7VqJZW07dDX0g+FLMGhyv2ggUU2Kp7rGLQJ/kIrP6Rp
l6TUNgDCOo3zLx28MMXmqQwWUdrigY6M7Z/Dhk27YZ2jHdDU9L9sYFFtDGymGEi38aRCzyHmA+Ll
qJiQWSHL3KSmwUKEIKGhj2a0/DYaQTfLiPT5Avk/+cvcqSYu4FzBN866MLyOdlmR4WaD4Qv+AlCh
+JL5eRWE23iN9Fz5HV39kx/bOcXrbmfoSlDnO5URmW1U9ZyiXWEWQJdHsS4V4s/chahhrCfqURRb
0dh/m2XuXVYSN+/e5mEDasJ0/iT5ZG80TynKbSHr8CD/eMszlZ6ykauDEHY4mcx6O5rNnBaLvzKG
gSsCcNLPJNwPTTgdFPXkVaWTvsQ593BXWqQKbwEccFiIAh9B1Xnq7UWAbhQg8a7ulj6o13DMSnw3
MyzGMa8cG+C69Pt+D6Nwfky4mM9rCpQDtODwEMy9rEVu81NO+PJg1jatOzCvDxyq7XJQCEhvdNJX
M+PtbVjcWqIubSjR38eAK8QN0IoERHoW4m2/8LhJfu4pRa9bFrTIS8XKA4SHd2YHJ/J40K0EcMs3
L0gL3dlwvySROfRMjZjmnQFwHobLgL4HSI4A5GXZdx/27AWjuj31c4uFYhz6tRq58DKEK2N8wCLo
qdcliD1UcczT3vfn5b0nmw0LgWrB42SSYI/64rTGRg8lbZbP279wzfs/rLeTKnOJI24jEU44LqMr
tfRhBkZTjoPKC5vMHfYrfzsBNCAXYC62bLWN0YaBgdkjEX/kVpqXNrZ0wOLvel0tQZYftQyIwsjP
UKkYmWm9dMrwEv112X8a0RTVEPbzU8hQCzt0dsX1yIetbnEyfaLuIz1mFvvmZ7QtrV9GvsnOWGUB
Ipj+R0UNKSJfAzagxk7ffev6Y9+24bubs+UR41O776Sle6Ig2VgAXJb4myeUvFim0RgcJgxlUhSp
1NGmkPbt8auMgwvuVFHCaI/D2GswE2NtynZx0JmHVEy28GUaRAV+3e852sSTdfm0b7ecXTex3osH
IG4z6wr/LNb1GqJlpLoIOAwWKL4Lx2O2G+3YPeQqb/ejAj9kEvop42RFNaLX/NcKtHZnLs72iV2b
Mqf+K9UDuOrERSVoIfyrfgkKJfDShcZcvEjs+b7FL8bXDvLGjm7nTCsgDZk7zxvQFBx0AOkHmwJN
GgFTjRhBZpX/Osn+aoYFqN0WcklJhuYdEdMi1rirO4GIkCT5oUO0od0rJAjaQPjBkhG1A8qELiBm
ecm7pntsgsW84wWk2OkjYF9efMQhhsVHSlMbEj5FM/u76F5g1MYg5pjIS+2msCLKQ2bRiC4V2v1N
/HHBr9XgNP+/CBWxdZZmwFqDxO77PvwxDX/OfMHfJsvIvmEBmKM4cfhkGlY1WEuLUFoCxM6DMSsC
3BNZ4fZxivjN2GANgMia166LkwryolMfoAObt269eGMLSzi8B0NJhiwEnQLz1W7ejHrUHvvNiUcL
w+hpI9vF77s3nunkqK2AqETm6z4BBHfoh5Qd5jlgT7Fz8Xn2Ev8nXWn0ZSRwXJ1vbYkLAhLUzo6X
NqLqCDmJ+WqgGsFitcb2JZXpWoqsx9wk0qM3EXSax/26PibtYAFK2yzhBbR5FDd0Fte9hz3T0TWr
6BJeh1XoapazOJINsaRjMHsnrbe+wuIHTb7oEQqJWOrCOti7oR0U5TZgC0cUglfwfNW7SE8ROCGB
Ixq3Qe1wn+EztKpwLUNMUYpnbxmQd4aLDVgXG+VYsgz3XDJ2/lPPSFjzbMJ8mi4DJDBj27R7qFlY
naRDWvp84k8KrWheqUk7o3kBUceqXsYuAzE6bmsE7s50XznUyabK7cTHomkH+TNkAKeLIONRdshX
tsKUPq+oFt9DGCmWfxNdwy8rFP2zNgZe+kQxFlVMzx1HxUu7ZS+j12b+BaxlEhyF6O+JA75ORoB1
vt4pvPAFRSJ+PvVFPi/iSUKvyZ4aYHBvMkba1Amtd3oC7u+PVweapORoodvhgkIuvzVtTefVnoce
6CC8eQzf+3mOQajEUdf+xSnefudBm55jT6OERICRu66aiUfRR9EJfJOSCz3qQDFdRBT5Xnel1qEj
zXaVUe/+ctWkpcuNX3uLNN9utdjn4rC9cpNFnxgw5BFdzclZkQQQLu8wZ1pjaNVvSr1uMNrdeOT8
oiM0OcWMLHXuyw5wXIAxwccwD3BdLBqX99yefNz8N3Bw4XNsTVOm4ZifIoN1NfEpJkO8/qykrQXs
arH+Zn6XDMUUbws8iTOH1M9LCLum4OjPqZHucb6H4sXelFy1RdpUOGiHIRWb62+o8n7nMydOLpz7
Ol/4VjPwLVXaLgMgDDJjrArcATNHXyV9O/5ZnJ1GIHPbfNEybp8pNDz44kMZ+x6bVrxamUZ/kp5E
l3gNm0MGHIX5v31M5lVjZ4KXU+PWaLxelGZJ+CM23/bGgQmzylfbCCCe45+KQkvwRfsg+y/f8Lwi
6CyjaYlJBsA48kL5S0eQVVCEQQqgGmLS7q8z7eBVI0xCmCqjwb7mbExxZjWhE4duajx3gicA2Gmo
5ZOjjZBVljHyzBECcYecSXiZWADfVJJ3okwbx2/4UsdPcSPhLiY5wC+wBYEq296XSQmJWYBNs6Ne
AqV8y5FamgfNspu9vO93LuwCewOgy5KqXcb7VgP7GRwf8YKCpcFMB907/tLobhBnH5h3NW5YwHUq
9IIttVVdScNFqx0ma9kfpb3DyEvrEUxWPQHcOee9+9yaJv1dqYq3ajNRO5dDIlF07iO2Na42x/0H
mZvlhot6OsptDSplMIFdIPwAaJ4twH534Io7/eIljm2FjDG5qSJClGhTGgyDqlzV3Q3acNjyECya
Jv5NNXZuC5YtLVDLzv9vTFsZlRwM3jPQXwwKIKaGtZKpQpAHPETir/DWtCuUZAm+PwhBcBVGNIC+
Fkkuh3yeHIgZTAXH1vn6g4Td+DKOWu/NEpJnAy4mL/FVBsVAADEPlbAkesp4ot+YRj8ODknkFYPm
SvqnNveyd1Q9LWyXaEnbc9gsOGd624dVLHT+LDKeoqIPMTD6tEFhIm4Wi8j8i8t1AtTUze0AaUYe
D3uDzxwgoTbdfz0YmIov7R7lMZjdFKxV1rBr3ke4Q1jQ18g/i874NeLXaBJLHS/m2WA/fCLwNB7Y
ipj+ZnWsVnr2dncSbn2MlpTrMiF0fs4h/akUyq13OtG4kJ38m6rtvRGYgBEm89y6ZjBl1yEyplna
5AQjoVc3Mdh4C6KuCGOLy5sIdFDULhLhVsZBC5bMm7qrXIBSpMjyQc/mPK0IoRkjxIuTFIBWNuai
4j3FhTIuXT0069ti+VxOcn1adIM7a5qm4A0XKjqAieGmlNCgCjy5IDOUeFtXgPfQwErQ0gP0FEqb
c4MUu1owlIdliPxMNwwIRNUm75KdHuSj9rE6xGRHk3SqrUkPmM5fFQ2anT/Fh27LX0B97jO3/WDr
tyW9K1YC+Q80Pb58yze2P0BLhiExy8NWlvp4In3T1UvmA/a752sgffQ7jbG622bpyySVcek3NDg6
rIG19TLegNZlSHZLB/zak0e7CnLZaNeOerklzEdrXmLMVxJRv5o2VO+MhkkMA37/ek+BLwSO3cJa
e0ZkcQr8NDN1ziNTA01FUUAj5QEe8bgw6Ho3ViEcKGTHIRevpptqwcOr70A0+GilrXDOgRdugNPk
MNy00fywSfzspjV4yqERSomhzxEP0j+OgAX3Vv9ACMOtEGZl4xqCHWp9BMmFi4OMB8FYPQXdnmOq
SJLpeQryfZOGlxCjvB4wo4fpS8LICTL6enUpACOx7gi6Ks067IMOo5UdK7m4KpNAFtBVW3njhIOU
/Bt0ejG9h6mSPOnW1ENL4cVkZz/fLhi6zpmby23zLtt9fZjNIYiaW5M2z97ABbZg/+Y66Hkak/1B
cPnF31ylwvytH0QlyfS4ymHXNE2VIqEw7XQJRgOhMC2SfodvNBnWJlK72OJyoQtUFPmKj/SDtlgR
3OyrCppsvJIUVPVsr3dgLFi2B0nlzvpAQINwLaBVIyXj695Di3zRsOgR7QTntVOkzL2tSkP30FF3
jJrpvAwJPsG+ohMWWJHMkOR4pRgHfK7J9ONkdMqAXkJFY49IamDYcejLyKYUYoFpxgvoxGlJ5DsA
prq1rEzTrmRrsxMiLCBRNqCFEOTf4EqXFIz+s98th9GtJ4I/ArB8sOQdZPLONllpqPyTrdkBFtI9
poLP1k8rL5AwmDVYeB2fTZUmeAUaQWiFYoPYm97nZSPcuaFuL1xaoi301rD5zh88eMlnSD4TPgBR
xoc7reJlMOTmx11b0CQoh2w63mmGbV5LgC63yJDXjGCwxTE3hAYn4EF343Fj8jhs5DU0sOoviN2y
eNqR7gBpLV5wu6cJplAN/GGNl70AgFeQbHlFQP1RsBBaB37BN+JDh/mBjL99hp0GVA4urdX7IUu0
INorwkIqpyvQlQeVmduYD0/E0YMY2Q21wXMxCANxx9odeY9Pd+sPVH+IAF/KnBRAUZo+PFj1MvNl
J1BymwGuwa2sNBwj3uedLzMbhGEEP1zSGrDBEw13Ts8PxGK1bqNP5HLUzsMJ4PdIL0yBBINfCLwe
2B1Mk11e5w0oPiQiKfxZmm0/8/Ep69gRahigXXesGhDhoaN4jiIK9AzbAlHqQ3EFoM/+8aYA4hl4
HjXsYEiXROn4jmI1LSK21GgfHQAGaRDl0OUN4QE4W51N865rvHeseicKRiTtgNyAEzvxJnvvA/U5
meBhnvKbwrkNm6rJsKxhfofcBtIByGEGvKVcbaUYgEtlY7EsURV69JDw7Lp27RNqJ/6Tq4U4ZsgM
bgg0FUp2QX59sWz0gLHpgmgVcHEB7EVDntQ+dRBoYbApQg1EVGZy12zyEdtgpYQHenjrv/M2qQcL
AStvwr+rAnii251I54+scUvVjirGOxC/g7j/6jJmCwt+tYAR8hZGw94adUg8A24nat4shISAsL5Y
5L+hH/4VD8Yj7lioLdHvUw3Ao0qvbW9JtLTgeMK/c5x+WgyRBfLnZBkp8Qm39Xmj6xNQzsew3yBj
Ytt/SwrHbSr86aTdPOx9bWekos54l0z4jCuGQ0+kz6ptaTF3Az+prnsXDPwfYv6eO45mSjZW3cQ+
MKE/zMs6XEIZHDCkfwCC3rNte/H79J2G/ieSz+qIp5WMu7dcBYBnwp8k46+N71e4/wEi3H12+Rt6
NE5JABVMPDAOzJ9WncC9bXLrQ+WXo4ppvqucxq4Gx4s0Pb/epKrw2+9XRfcs9J8Vz3aQ49RhBLBd
2e8samrnx8/U766Cqb3S3aMAVhPk4oFuDjsX5vKhtVfH9XunY1CKpK9IOH5OZDpjhqum1XyzsPnm
lF9WUE5khGJsuGfnoYEC/OL0K3w8ONHYH5PNP8O7/EdT/YlZ7V/Tbj9rr8/xkJ0BaoJjHXU5pP8A
Uf4JIDUsRp3+jqu4AXwrsXyCc/+Gge8RI2HlI/IG0OZlyBCDg/ecb5AYBZAM+SCa9eBgTfXfhRKu
1NvLnK11u3UvITCFaP2mQXLAsguEDWHjjfzk3rqP+E8anwUZqh5rq0A2qdO6CmZ5dZ4+CPVCp/QN
hOg7mZ4N6G4X3qyf7EjOaj8bIBJ8A/LyIYdgH8msbtqfVqcg8v2PVXwnGaa/Ee+Up6B7fA5s+ux6
vyaWVZBSlp47qg6GykZi0+TLnw3oDUICZ40iavycCF9FJJ0F5uUuiNGQFPH5v9zF+y0+ZxEEI/QR
wrIzGtTKOaA7YbOHLP/pCeYRyvs3IC8HEsaHyNNzgZ3zlYzpBY94VIzL8NeLIWbRgeeXoucv/j1z
scHyeyR0AYfi54+kZf+irDWQQiGpsxnUi79675MJX8OwnSpGt3pJvYtI0ekLoWkR9NB4dDj7WHh1
iOcsR7D05QgGZQ9GuEXW5foEVxv8m1OW1VBto988jE5jGsKOlfwH/cVr4jdsHwKaeSQWBcFRur16
PNgLNh2cnY8Z2trLzNJP5gENTvWYlJhs/XoCnZvPP7k+bIoiR6hFqXhQ+csDy3+8Huf9eCLJk6e9
Msvfsb6X3RIfR6h1muQTopYLQ0WKDRasbGCTsks7w+UaIEEvrpn79YYDxRDrb19b8iz1UUYQ401t
DQVHSLzC8OMyKsDLtmjtzxCqD5mjltOBGIa6wzO7aFRgpsPnXs9lglOSgIHrU/UY8r72gZZzbImG
LA99hK/J0L6o5J/PP5X3vNlp161p5dRpbv3T3ENrul4nyHx8rABtKp+9mIOxxqAo/7OgMkO8bY07
r/2b67pTun7cDzqZV0w9DxtQKv438l8z215ZHB97/zeWKGP1dIGE0B1TcmfMH2g3ajDHZYeWEFhG
IbeFATeMzpMf1QAMYgblCT0NeHVNOu4D+d+ALPgg3TvinzJP7D0ylmEGdQg+mql9cOtWtdB6eGq3
yt2ytc96/Rgwdg8BgAwIW75QZP5Pb5JBSRNt4LbtYxRP+OUo3QUmrYMWD9jcYnRMdt6a02Lr7QkK
5V2TzViVVB2t7JYmpoLyp8yg9Olsj5XndQSBCNblgTTkbCP3QnrzwhfyBLVF3eP/WtpdMiJeExss
oNoyJC89jAUhSua2DjebiqoO1Tkqj0oP8B8IQKSgwevesa1cG+9AVlu1gBvLFZx6DNJUbXF5VxYh
veCQhhKCP7i0CQIiAx8LMauMt0DISE6mh5ysr02W4a29qhZlh6ATPblAX9JBgrQUmciLDgGjqkOR
s3yAyKWMwERn8CokzZ8EKjSeodgS437/0s5ZHWUjoEUQaO4va+8r4FRAY0u7/5j0Pub+/1+FHRi1
OodyxeLtNBjpZ5V+5Vnzlt+TT0l7JoRWHGVMlU78K43IbuYAo8SyUwnfGWgFt9zu8On5KLVcP2JC
6zj8ZzWSPxW/AEh/GfCGpneywX72nF/44J9z0F3OoOq3NU9IOiqhAKq97M6zQmVs+U7x6WaRvIsF
HsLzFUkFKGUsjWKuakJZj/fraIj8PWw8sIW0z2D6/wztOkMSspxEPuISEzibNnDhBvDAwaUfUeg9
z0P+CY7l3Dh7nQIkvwZoVfYHEC3jJRsfWIYMfjgyQnMx448DZhVCKNe0T55vHsD5nZrRPVhq6xgT
gEwZVl1aYelh6T9v+W3Ny0DuyGL/yrYH5FgAqX0mur35zdMQoEYDjTFT43Ze3J4CvRPK262+hH/h
5rYWqv13mf2Nwvd+wBjMRqCJ07PTv8n98+1IgSyEM3Eh9I4xJN5AOmf7oAHh8cwDHzXULAa2Pxz0
RqCcYw8Jlp8R1oJuyk7M34pgmPce1GfTAIzMh7KGpRUidkuV/kfCXeiOqfri2dlC2DeD0ffwbWoJ
0rdTsZdcXrsU1Hc6lCyAYlGInbkPRZocxzWvw0Fi7Nt13r+cPKVqeQgyBPdmG9BBd2yXrZQjgjjB
SjJQuT0YrAG8fE7EpZ9/Z1ysdjwJQF/LYitPdQ8B+UKSLy6fX5LTnZlATQBiYMvz6gBih/wN2jPo
brz3XC6HYV12SHcpp9l/apa1hG6vpBDkd9vwuLpHFge/XjgeLAuBZ8aHIWueta9P0HTCcmY/VYpJ
rG/PU9c/ZFae4WuqLc+exhzy3jS5RHzYBQ7tc23yAGNDsWZN3Y7RZ6y+6Zh8ZzS/LAucBXnz5oEO
mLto5y/plSNraKE+UAFR4AYrbcsqlYmHbpsbMMQLRIU93fPoPi7PNb8Lm/wcK3O2gjqBi2ex0H/O
nTgipvwQG8h6OHzYClHKYD8EBCP++zb3N6UpLlSNisjOg8I7zvGEJiu2OyY6cQjZfOMIMqkR7P+n
DRyke6GLi37s/sslLCptAguO7lt5G5roDUIDgufsToxn0b88arCzKbQYkxEmnGzBkgPRycS2E+G0
NklSd3hULfShsZjuKihAjfRRtbTaLD2q2GCoC45Zsp08AVEq0JnCNuq4kZYXQz4VGvzwQuk1TOYK
t8xx67zSIwvOzgjHS49magSFrX8W/Qf6uI9cfsHm+dYYVi9edvR6b+98HNlZRYCdsfmrQRN6B+HO
ukIyOqE/A0rLwhvop5fwE4FE1Qn8Bxo8bbh+NoF1T+hiZms9K+9JBzBT9cgpaayxxWhw+sTR40Qs
pCzEA+WUaQ6IAhvtmgaAPyyKhMGexLuc4CLs4vAb8zsCw1kC8UlGgwNX6QCSJfHOblncdZD2xYNq
fO/neK/ChH5z1/1pPO9rNu0tDNSTAyNvZv+cKNABq1/AI3/q/PicY4qkDRrHVleME7RngzpYmMed
n584o1UMcAHi2INK3ua5v44w+Ywgmzwe1wYXUpK7ikKnsynv3A35gw9VbQQzXtOKQ2KwG0FQoJS6
hQiLHjHTuy18aRZWDENyMNFQpqr5aKDf21ZxXeb7F927WMD1WNme/Smt5hDpwWIR8JBksNg0+zkF
JYevKMW8yiSkbgCWOhiLzAIEyeE6m2JeIs0I2sslOMA1/AC9zRFb/CnX5jZRcIJL/NH1E3qS17iM
2+A/x6aSRLgrmdy5QJfOQDAvUoStBbXq3maIoPDovWLQwTCJjG76j8v4TS4W05kqFw++vYAWds6r
aCY1d2gahX51SO+S8vBL9RIGIlBN8V1Y2++8cP5aUhQCQK4LpsHh48Uwl+f81nhrAfkfYnNGd+k6
iFAZlzsZ2V9suDs0Iu9iCtZ8JVcfFHqMYECgrKVApcuiM3jPnsw6n5sVQ8Ea1KRp8VzLc4zpP6Ti
P7P1R+sQqILeMgGcv8scRg1SaYmhQI9PcFxBO/gHWtGHjtjKX9NysOthiNUJkbrPiBV54G4AiqVO
dOKHZcI0NsPp1Wn6HqYxfBqQ1nEcwA3fI1LmFs9zqSe/lIOupMrgU0Re8oCASBhhJ9fhYc++fK3r
WG84nWFOMrJcew8K4r4IIeSi4VyOTfjdxPMJsW0wgnH0jdND60Nf3A/12MW6ACZOQnG8K3fjlZYL
vJ2wqZRprJ883PgzkHwBpkBJV6Xp/L5Id5ANP626vdqwedVjjqtZ4Fn3y7F15469RKAtO4mBhOW7
JFGvs+8fosirltVUunW3fkDSqZdUDuDEsNwYw9rNzsH2MYPrZyNUrTgaIpZfViePisiyG3FjrP/d
/YnUTx4Ql/o/js5jx3FkiaJfRIAuabaSSMq78rUhyjW9Tfqvn6PZDPAG87qqJTIzIu65Nz602EF3
kHu3paMIxaXvX1JXBnb+SvXq6fkCKsuG44zRHpNBh8litrgr4s0gq9BtHfwsKROlXvW1+kfnqU7q
eAMyjdF4YeJV+26LoyFp/UFND5m41136BPaxmUd8WlnKbIPhdyVSTBu8vfiXDmlmn6TGyaTo3aVT
m4AaCm2CBW1zpG9Nqry263YyxnI78XgrWr2V6YM2MxDAGUagmv412lz6+FyvMgmDdGH8aSHr1QtM
cug+7FB65UvFeurdxYtdpzsDuDNfQ6W5FEMRvzQcCYgpUHKm06BVSdtvCg3aG11rm/AHraOHC09O
jGKGqF6wO9WeMicRMwgl9dRM7MewP7IzCujFQVMGQm93QL8DFkyuAyddBuh4p/CEkdu7QY/ULbOm
2Hc04w0j8etSYqiiKDHXDt3Eem4ZUDGafVMaN1k1Guho1PYVtMfyXNtVtpUmtX0mFuUCAP/OmNf4
Q6Tm8s34Dd0i+o26yqtC41kWzWWy8t/OCP8lReahRmxGixBRB7NNYemekTjzKh4FSsWwt+0vkVXa
JjPybflI1BrNu5T4+Rg5cwQFcobANNzxoDfRVxdaH9FiGOvShfDvoueFjC/RQG5pCk1vRDI+MQlZ
dXPC8qXh0OwFF1/d7Tgi/CINuS/4CXl9Ma1hVehQ6/oQNFayK9VXUPLbtMRPczStWoFC2eIJYaiR
KnbgIPsIW4pVjF98hRv2hNLC7h7lWtQjVxptwUC6dzRc3YoCpWVMzUmy6UJx65x+bZaTFxLoSxYq
FicOA8VdLUPf4LlJbj39KDOtDXTPvoHCNUS7HuCWVnqZN9D48eOjIGlenIlWGRAs81uUZU9ElviO
i0WtbI56nwbzKPfj4r4NLcbKtvyd3ObikP3ILemNbRXYoeCN5vIbHRzI6Pdxp72ySAcLTzzhRsr+
Cp45M1XfESkwT1v3hQ0Jkv9iE9EywL9xH1caskW5hv7ynarauHW4KmW+LtMmWXNw33ByMNWAeot0
9Km52aIl70oHX0RRYv1bvLCYv5ypfJb9+DZY9VUxHF+d7D3Uy05f0i9HgbANLRH0Na9CA3xcAHsv
wNxqLbciD4/1iIIvJifx6pnhTlL8tlqv498KrVUuW78J0d8UVXllzn5fFq7/onAvcb/MAErUAtUp
JHuZi1lZ6QnSsb0jpwYstvuYok+7eoltGsFxUQLGm4E+V2t0yk3c5m81goFVJRvLqL67BDXBaPYO
HmusAx9iYkEAEoiucjgk9qFvCog75ZUIOp6lt9lOtlNxNdRuq9UUAWr+U81CX820BEY23BfNuj++
/ngWfhKJ4+PV6BDbIi4sR2he2uYH4aCdsB/in9Fr3+yICForPotWrLXF6zU6xwwfl1YC/03XwXGm
dd+dBCORtlOCnq/bntodnmA/Nczv0CV5qNP3RjLCrbsAGnnALoa9Eae8Wa8dxD7JNNgZ0PBj3OcY
tB96Y1f5ZaNsl0RSCbcrfZn9iJmiYKCUD+ynZ/QYK8zZFm9Oo3OSvZjIHio652BkXhf+ypG0o4xu
Z3waLRSKh/8lZlavn2c6W2JXVXZIAe367F64lNR/Q03SO1RPnf9LRm3Vqt3R4fdaBvdSQjQVYJ0r
Latbr1iUt7bRrpzQ7wvNZFWUV6dWMN+pz9W03HLhfD9M1Y7b3SsVJ2xXPo3cYKCe/mTT6pPM9ht3
VBWAX6WjnSK8aSabp7y2ULnAmVO4anJMbS79hi3Garnri3rXqX/YaDZmzogk3+J+X2tDv11am/Lz
SvYsC0NC24Y2DI8jMGfuYi9X+rOcynOvDLtU4IYsmuyoqDVvSLKPBQRMzHITrX6RY3iIh+U37605
cDOZrkU1lMz4HPtRsYV+N+YoNGrTEARgLUzncLDkkVtcVK2ufLsMJdVczcGedtOmKEKP2pKa0XBR
FuagD8tXO4me1KR6gWe6tEX1Yi3yM0nB/Fz10gtlH3EtIxB9tdMlXXjYMf2KbllrzANkBSlAgAzT
YVmfENhOfVH85o1OwzOtbW3ChpFW5aawl49BJLs0r7ONzKnj0lLXnvVUfWZieVeXngkQpM45sutd
XCTVdewKwXobtfTirte3guS2xhiGA/TkdlzK5SUH4laH6p6r/Z9StdM6WdqfMYkH3031u1aE+koK
3kNrgBjKrHJL5gKHfVL99DIPhNofp8qA0MvU+yyWbuU2rGDrjfknr1S4h+JfQfYD40dsmHXcMaax
9kaV7IxUYldLfkXMKuQIZnsVdw+PXyMjX9PmA8HTe5txaZvbn8hei0++joftxsvruAwsTd5gIeBL
51ANaothM1jzxhkJAk60+KscXAyIWHoLZwvxfjQ6uRnIWMsKxZPCutB43cc6flG0ghQg6ZxIcPhq
6nqN9XCuxGYCg+K6KY4PRl5qyb2WhjeI5qjY8YmMb4az2a/SpBAM6LOZuUfB+yA/n4NenkYHbkJV
v7EtrMdsgF5+02moW4gdnIF0yrMfZ7gkZlioR9sYokLHh8rgYonzTaP+kfaPSyt+x8LuoeIEmtsg
2yUbN63OiEtHiVvTnc4sRyL1ADO60bm+7JcVEB0vPR26tMWdtyGoZy1gA8weYofLpoL2TwgimNiW
WmLvtc3I7zXzI42Ky2hqt55XoWCyMouvsdFW7rgTYm0s1jou8qck1qB0NqZzFF1gt0zB6ZMVCmTh
denzqPjJBLMWghyMdFtte5jECZ0lw5hvxf8i6otovMVJfNUXfDZl++wOzo04znMYYguKqaqSvYvX
a2WV3AGJSdQFHUw09EQvcMEi+ltD6Fn9NYrOqpMEdf2Wp++DeC/Lf2wgIt0f7ZEOYAPiTlkk5rMe
xhjf6YajZZdXBY9qzclXblF4OHuZL2X/OjxkxqJ4rdOzImjYJhXJKx34zEq0cBXZSM5DJveLeNGL
8ORET6nY06UKyS7vNYvZHJ0UorUlT+rM8INgRAhLfOlr03gUedkhwsiX1H+T9fjOeHSneA+GviJV
Gqz1K6dgDCG7x5Mt3IBtCCscPSsC+IlZtTw5nTJQlQiovF/lNseDdUUscVQM4JPhw3yOFV6mwvLS
6jvEocL6qjXqnN6hJZQrETvXrLX28/jqEqkiNNM3GR3V4ju32y0QC+5GilySoN2QTu8lSZqz4rQf
NFjHqTPeQba3ZsbW6NmOrq05fyYKcOBw04iQiN6zYlppOKK67GVSUz+v5rOMhpObUXbQi5ilEYzx
31C9E0CKqvdq6USf0PyaSroRqsU07Uk1LoIoMW24EdjSlE+Q+CW9H0yBif0DxGIxs7si+gDKYqvw
3ir0QI3MdrEGl58YB7SdUxUm2A7Mdc3AUjTRBSsHWQs1r2rh23MVSEB+k9SLhFEkuVH3qLeeh5KU
iYFg22EcY0pE8FjIcx1mjpyWS7dUCsF++Ym9HkEV3lw9uaSptnbGVA/wed0aYfxTou49hZFrEYQj
R183jfY9NLUPG0fbi4U10RJmHao3JBVfhdH9pY2JzzY1tzCtLcFY5beikEcX/tghUrmhvFdsowpx
jXgZG8LZRv48YPlSwpns0HZvQI8lXJxjC8xhs0coyZ3LPKTPmjJdnIEUotKod8mUfJdJdFG791Li
K2Ynmc+OON7KbPGTJXWetWFAx9KHDzYF+GEcOsfQNIZ9mInBU9O28Au7ecN1zDou2oRAiPFF1ezP
IevuKW5HAuawJg1zh8tDZL+JZmz4BAKpcJPl2fJFg7fVNXs7tN2WP2RbFSpeVccvMOpXS/Vs4aZj
EMcoB+1iBtk9YtFYZ0jFfRfezMd2szRP/42RXu1xDMXbBb11BDqvcUfksbwrTmJBbcDerSbdDa8j
kdyVbs+Exqmg/9SfZqjQF3TdqWFdHdVoEjCKW0V8wYs5Sr+zlebfXE8JFjATXM+I1LvJ2EetHiAO
E4EGOXgc3rS8YbpsOmybmz09ND41/I1c0KPXqeoZVw22Cple9JTvhsdZydLTFDlnAi22TlGDvYfU
vvpdlP0HdAzbvZsgzJI9KjnPS7p5WPBD/qzsQauXZBOpT5WhP6eTfl7i/pQkYp/V8Q6z7rnR3XVn
Zp8WpTMB/KyzaZPd2APg5i2m57m4hBBjGKHxnqgfkZp9lQ/fxWNhrrGMpNuR5ATL443dbwgmMY27
2dSZdB5bIAa7jBAf7JdCTw5C6nj8hq3OimRdB7PAV5tw/GIUuYV5dpOyfM6x6GUkUKQWpJxarCu7
3iSNcsS8fh40wM4mek5mQc2uPXdcSGFjndHi94z6/8GtAWqUwRLrG2nQC0LaJx1ZIhRbvfKjUDfX
SnMBiL7EWIUiITibjTxIc81nw2uE+S79rYc+3vL2gTTzHCTylxiQeZ1ZIfbIJH4Sc0eucAIK0zPx
lh1wFCswjJjGo7tk/LDQlftKJE/sCF0rRs2rT960UlFDtk2gjH8F4kKtTf68SJ+lTx0VnshSGrPo
FDXlSVpEHc1tYFPFx1nxNCITJMXDnsvsuq5duv5+2wlj15pV0GkG5CsXk039zxouDq8ZdbrnZDmZ
Uf45Ga2nRAwQ6BNVdsE1Fv3+/Nqb2dq2sUQv5TrMxaZtI981DpnTvIX8OjEOO3IFFK/QhEeMwqbX
5qCKY7QEKAQkz9oS7Lu+W1KBNNAoSAyWgGxn9BdZhGhCxhIoZoGTNgsmV6WXsU/VoDw/JGFBOBIE
2qZJ/GhIH39Tsmi+KhYXSqb8jlvdikl5n4B+OK1wPMaMAHmzmVPQCFwhyz8r96N/SOkTsizzgwd6
vGnTf4lpeUr6V9hy5zTjw+ng47QCA6lWTSvgmGVATCHcgI65F8E3/ZMdyk4Ym2joH40mf5ZB/W0f
sWtvwkHgStHAF6ytVn/PE4bxitBaLsDGT7GfRo/Rquu8aqP51fTsMpLxvkvf4uaDXRQ7U95zJX5r
uvAzhg9WeQdzaJc51H36tS05AcfQ4IjF5XCnIVqrD/chEkm2qrtfGTLsqeL7JDOSarZ5bB+tpviz
q/Z9RgFkCvlax8b/DSAYPDgV+zv718nU/OyR3IZLNxIxcxoT36NbnRaz3c9kIuRyQmfPNzPvxPKY
AYkr5f4qghp18Q2xhx23A6o02DqLddF4gOLgsMQ8X8kXXqeEC0VcampBVslUrwc0nIIhimjqw+M7
1zsmOaVyrhne6tI8RGH9HqvRjvSYozk9fFYslGryYl3ExbYyXtQOr/9YHt2kQk5Ln+vI2eBc/j9F
ZEUc1pu2CBBP5Rkj0EWa5jZllJUk81UH0NeITER5jJitp6cxtN9rFTmBokYtULJQzEm2ILnlRa/N
wCjxIXe2twhWySh8GPpDRywnyhx7DAaCDzv2BWhASBlcpq5E6bpj8ilp3IZZ+azMslsZYuJDw37Y
lPUfHiNPj9sjwTteLkpsjyl/KbFVtWuk6wmOxGNua/9chkhGjl4faUcSO6D5oWZG+IvRngnhEh+k
H33RKXrj2H0S7gs9GZ6ihBMNj/NrYzufRTjuCKNixH5tcyyC80/IQ1Q3lyTFKD86x/ZhEZqnY6Y5
r/CEYm06+j5pmpvsrlbTXDs98gqGzlqGAysbyBpKwv5HYXbiKqTZuC7MKopQvWR3fXhRk+7Q9zDv
1XAJtXHPtp8TeeBHooixwbtr11W2lZBPstCe4gQwXMFhjRCqqaCuqnsV9RcGMW2VjWjOLUkma1NX
maUoxo3x6uCn2Jf4AAmaaTPsKuTDfdmSYpw9ia5DEIoaHkuYtWMuTPuSiMn2F0e+FY7q86kzY9PS
S1m9dQNsYDTfkpbbc1HV/YOGa9trF5kKf73JJS0BQZfYLAC0JHtza2dFlB0hg9OdEJgj6sGOUfa0
Gmfqc5wae9bZ3lrV+XAzkhtww5NDw74Xpex+YZKDxeiv8Ty9D9Fw7KLoOFjyh1nwsGJv0GszprCH
la8t7qUH1JXkRU0TnWhNxxRPyUVTY4qD4adUeRqcbKm8XlLWkk7sgKKkXtQpJ/hhcgn7T9R3UEze
NDxsGHAfRp/qHc/oA0LB3mcPD9M9HXPWlMQ7MvdQF7SsiolBGrgJ2mUcA7uF6BijfQ5nF+nPib+S
rryoVkyMXULeZKFWZwP+LtPctyWan4xs2hGRjJ00ZL1vfM+MOy6XoKPUtbCe6rO8iAicesEHZjl7
vR7uCPMviVk/KN/Ghyd+BZRgkH5pKLYJL/B4chkicaKQCxOYmYFe2P+F6BMKOwCV9gt+c5tE2ZVZ
5tbK+4NL/tkgJfEH9KyKZu4LEDoNzYdMkfFmNIBtyfIQmyxtZ+Ean0ZEVHOaLpPNiFSduldXlt9Z
lG2sloip/EvSoDaQmtPoaqvY6m8wMTemW4dWxn5VOtexzG+tAZFpmpkvcBpBKjZXt9P2Ksptg1fP
Ybri8u86znMratcM4Da5SgpOlfaHes6uMyhfoaFMOwwrIQOvhZ3YjDCXlSkAGJdiDTpOSBLP6GyE
wWC10G/SHHcFo2Z2ve8Tgbxu5s+qmcPBJRy7sHcN1ThDOhuivx9rIkz6rWr/5I62VXsyxOaWwLnw
wEiEX7R4HUR01nIm352ubNkIEGRGQbSY+xQLUmcwS19MOzlwsmyxd79advYXO0sQ9VjbiuQyyJ8S
LvIxedOh2bG8+spgBBQ0W7tHAGNGovKPhzUvHnSUyNn8R9DPs1vUOAyoswbhvk4R/xFreQMdXS5c
qncrxGnpFsPOMIxdFPV7N52ENw7tazVJ5p3DOQ/hoOUUgHvtIGMv6dxtHVMe3az4MHIKVoJy5lU3
UCzm1Xem9/exh33scjSlqBtfW12wCY+H220MnGvTCWWObbParQ7tqy6j+/LgOGl0Eqkc1NY81UrF
mJDUF3AQO2Q+U5n4KdhrghzqvPK9wREJjbqgQ55YYBDMRpUeVQ4Tmp7hqcM+XV3/hCuFQ7agytzY
IaqhpSztZa1TAtMkQeeUY7pLFTfK+TWJ6XCZXN8pvt/bZda3YzJoE1VMSq2ZMmHFghx9zmgOu2Zo
Ww9jym0o+NSnXqDQsx90K2LmNRjhC9Rcpt2eabrLXzHarLiIZPgtVehNX9KgrGNDUzcDpyzra/Au
DpLxx/I+NfG2tIoz1yb5LFl9cImeeXg4BrMHcp97T4YLs60l3dHsbVrAWhywAzOf8oQPwLcruspa
b16qicG53fC6DKy8IKMLz37SWz+o9T7GLTSQ4bPWAGvlqL/Bg38l0vXNheRDETKeXqKdNFBGXNX4
bmGjWo5NI0+e2zgE1mFZh5P0PEsMJgR1T5+0e2Z68j5PuR2YLcVoEzVvaWyeJ+IFtlbYbg21j86E
YCYbRcn2qYISO+T6icblZHTY+WPRQvc+4DfSFG9RnxA2SXMK7uanfcaUa2w1LH514OaQPKF7m1vC
8RqlhM6J8Sdpmr3hrXlTp0+14zvo2q+HVa6QHIQVQ+uuq68G79qqRb6JKqhp25a/ZY1prFyaZ1Sm
VyIJ8w2Bfc+xXL5RcTB+D+0T7jjWhVcOKpHi2S5RBXFylGNloxbNOjfg+IF5SvGXqoOxzJj6zGmB
NayOcbPrnJKu8qpl+Us9MHpYYQ3TMA/xgyya1RURrQVP5fKoOQaSneY7ef47tTd3cFw4QtLQLwqG
QZGJ0aMi5slnyfa71unioC9gtsZE+7Ng9l2RP0CYmRxbb+RBwEqD3CjG8Nmqee5hN95LXKJgJbpF
iGxkriuyF5GXSJyy/noxvDuOwNZCr8jz7CBWLX3kdW6Et+Oror+3rJfKdHt/zLhpNSVsA6ts8MKR
DVM6dOlDZXvNbI97nXA5fyy5aWBp8ZerJhAQg0db55MrxQdV9TYaonc7H16KSrkUU4TUTkmnaN68
JD5rRk8tU7FEH3y9Su+lEd9ETww13rKVjH+KsbqQWQ1nkr6FpB9grPkkpmFv2FjkdcCYUnmzO8gJ
Qz0ulv6eKLzx3bJps3JPDAW6AUccA5p4fiZEg0QXYjKskL7crnBM6KWf8XY4uSlXhFoe285N17MW
btTOvUeGOFnt/8NUrBDFe5i/NlOLU4C0r7EFZKw+HHt4FXR7dWTsVDLvqCCIA2KSb9fXEeBIdYxT
uKhnnlte4hg5hUOIlP2dnI1j1YQe6ST3Ph7uUbh4rRE9EfFB4m677untjZC+Rp//NSZTii6TzpYT
4jUah69Fi15Lh9issiJztgoaRayHBwxj9ztiAtYaULEcqQQiimDG7HVcbQqmyZlYWdHybVJKq4Ro
9Ur31GBurS1ma2Me2MgS6ZwcpiV8UhTxpJHqPI497oppp6PySwajkqPPJcVzZHW7uiyEZvUe2Z8b
ZSEcQj65vfVi0eUuYxzUak+PIJ+yrDvk+BkRG6mt09G9MWoyyf1BHoVB3TkqEZJK/UDmP4gFR/CP
5XUair1gE1TQo3ioUbpXw/zCusO9JP4UvRs2YqC4qph3lYcOw2wWIWtr4yatf/X8W3sYoAtP9oTo
Oqi+DcM/mHg3v1PBpquld7SVxaWyUMmrfXXs9X8ub4Np6xurVkjSQGZRieUMTZbLlBuzn7wuabam
WI6lY9zdOPYSGy6SWLI+mTjI0jfF7j+NRn/AvGR/uQ2i+wTwLY962PNBVNQAJH2Th1800K1kVOxt
syCYWJn5AIt3XVR7q5qQEuUWw+omG5IPu8iCUTAYHpRdmuCLgZVDQmWoq4bONV5gaCtRvqu59qTF
PUGn6DEVmvGmGyioNIysU1J5rQmnb5MWrICKpMoJ7CZ4YEnl3B1S+xA1xt2iT6zx2MyMnceRYQjK
nb3IdZQ5q67h3UiSm7tg1QTKM2ycQIwcSMf2CQ317CjfWTZ0LaVGnj6aVdkFWuQGlpPtKBdJeLGX
5zjnwbEyGMAHwVVoNoUe+TvAPHB264Gptk7lK5jnpwoBs2Z1cjHcjTI+Gm7LO0lAuJUWHzhwKb3a
YQtTQ0B7EkQORDZprfjJP6Mi2Tqz5iuTda6nwX94oKKiOGb5+I4hcKORxG3pIxd4Lr2kpjkyi1tP
SEZdO29l9U+IlyqyeSZd/PSOuKi5+mwZ9SumqW41Gd1zTCtXKaQpDhgsO1TQYngiy2kzqdoapvWO
ddnLOIi6JXpvHxe3xdsjE/JcYaNJTA8yoOSF9RzOd652fl2+Ev3lu+5bXrUgL+Qs6ZTx0K5zP2NV
U7yaDGNbzcBgtBv1mc/QMuj0l1GZA4az63Z8dVAmXEkoQ33MFmYrNu2ugQvHBa7P1FUY94ANatAW
7VYOnwXjzxIz3mDABXNuYW3ZIq1/AYT+m52YSUbps9lwjRf23VbCe0Owa2NbOzVSNlXx1/EMZ7B9
uK53YecE+sRYCcK2oLlx2vmiFKRvl8MvLe9362iHcdZhwPXp3+DOZ4ujbXbhaVRV9xPGrFkN46vB
zOkMDgq82fn03Tv1r2k6V4LfkCZql6dt2KRN5Uf68pzFRSDzbt099o/kKLN4HZ1EC4q6QROhFXEL
1JA20CVBU228e2gCWaZsDY3YIYsgrmjeymZ6shTtNmfplmTr8yiL86go+64XpxHDmkiSYBndjcPb
7egkYPKJxzOTFFUenJCoJu4zmmWkidHTTbp28jExF3p9wrOVTh9m5NBhmEzSX9x48UWf+nVrecLp
SQfRcZb163hxdpFi8vB/5DmBYPxPAuF3VaIdQgbNbRltZ7kcobv2GE8O+HZPFe2rPhVP/MkMc53N
TK88w90XgGkWZw7BZ6cwi55LqW67WkJ2SJgrmJEnjIs3rSow7drrxbS9amTlE54tf0jVg9W5l8V2
MAmGvhyM914jUtRu/YqZalzXex0NAXlkNP76SvhWlPqTtcv1+sRJTjwH0YOuwPCFYa6YrqmIA2Cd
vVIuv2EsPbBEwqMJmWGjuFe2pd8thVfn1hFf+KEp2/NSjz+EhNxSYptrqz3EQMvlA/OMjOuEC94J
USEF+oA+YU1OPbPK/FaLtnaprSNEIndxDkI4VIgsd0v/VK0/LEMWDIZYS4YYYRef+HEHI54vnZu9
xnQFLd4EgaNZ9G5xXWohzhRk84ZiwkScZPTTOVagSnRLQvQ/Z8n/y0bITKLxj5Hb2pFERzKUiSum
48XyUSr9dzdQ3pKKR6LHUaqS1IIa/WwI3xdF8TLdfs4NZT+EsxcCWbAh/FWnqpsEkSfMdYNKC9Od
iRPFKqJh1RqkKckayBCz0Mqtx+ewMDxrxkzlZIWxGpB9c9JtQhsfctyLDTIbpUP4kC43dvKpm4vn
1haGHfU8PNzbphr7gxH6I5VdGaVBWaL/0J30pjyrxFvbsbnNF/UqsuGRRriztQze4TYYXJ1w4WU3
vNtoi4ssg7xIb07eXRP5qS4Z2VIl6wyM4V9WVDzl1XkyeLgahjMshfhLw+id/vTI1APqyNC+9K77
Joz9R9P0F0PifYDQIa+Mr3rVYblfZdTlZszRnAo2UBSPJ6lZ18Xy5Cgm3c7kp/kU8JAEkT1fia3Y
RPz1SUIKPyu+j34oSBqN9TfbnQ9Cc7+thdG0Wi13u9WP3H/o3MC6LNHaOM23jPDjK7mfkTy8kGnR
5cYHEOy75vbrSrGofRd85G2gNLiZgRVyN322F6B1qzS2RVJv5q679Gb60TbWJhVE56vZ6JEZcB5N
4y5wGVRFtJFUQqle/Btq4fCyAbpkerw39OzdBAc2syKAut/hDQjIx8LluWx1xf7OVHcVQbAwwCWO
kWUTrm1k5DLGhwjhu17cd5nPT3lVvcX4ACdCvhnKY4woAcqMY8ltQnVwtTLHe6B+ZDgHsxF73fjT
k07ozO5LnuefhVluF8Jd7EFZjzTdqVL7GtNfQlb3IpSAjHgxgATM5UctPjP5lZLFiGRHQndBJ0ku
bX/vqdMYQXhxOxM9/HCP5sxb7/SjG2HW+2Hi6CSFkhpln43VD07TQw71pNPaOYYdkDezMWIzqBI9
wHaxixtjR0ANPQ/mIdCEQTbrfkx2vWZzGvGjJPQu0ZFDGx7JRb/MU+Er7Xi0bR1bYc/mk+IhnJAB
4gNobOeKOp24UVItvEXTdiIjmXr6P36r+nJTznOnDFeq033MKaOVmFuvIxZ6QaclSm5Kxm2OI9aR
OjiUfaVSPeZh5xGcvB8KhnRobB31sNah8bj2ZnIRXqT6UMgLv8uKhzvo3GEjUAid4G/B060T7iCG
owFJKZ1HkRCeyIH7tDqD/CT2HbgfQOMvS8ysOWOIh8u/XJ6numCgTi55ZP3k5DQRgH1QpvlOWBh0
E4g9pqJIRdadMeVrBBYONiCYag08qkQJNhYm5vCnM0nuzYuDaaR+2hm+AlKoNeGlbuRZ6dKXulIO
4RR7lZG+K8Qh5rwGNHwPE2Xvp07xgpRFIVOvHFLd5sX00ml+S0yd6IpsPRoNxHx+AWvZWBouNn3G
dTongSmMffRIdCOamrLUAeqpfKs2N424OvbPRJBz5Kr+gJ20SBiTYjdLkvKYMpmySdGh7iTa+1i3
L7xoYJ1/QzNgAIFJIjjBjBDimleDkL8HYckcz8GGOi81EAWcsx377ATHFE3wms4ekAzhgwzJ7QAw
I5L8ukwqIGCxhtOIV3z3+Vo3vhBxcWNwR1YQhwOgWlFbyC0w7inVGdLg2OzSkWAxWw9cF5rsseRD
YdqUihe1OAEP4HDTf5hor7M430orvShgoF29auJPCgvCF7uz6Wg8D1Ogsm2lIptswMkmWTCDkZCN
JrRMqJIHBgXOc5bn4Oez8q7nqC8EHkBinGaCQfswhG4V/HCmJDeOjlfVaoFk3d/UMPyy7EhY0cjl
1tzDTHNC0bh1huYlz9ytpS7BXI8HwnCL1ZznJIsIPg2HE6i3Hkoiw7aBxCbdzNe5Yu/QoDgnJ4Cv
ejmMNeAFoTnVRjWrJ7PgVAK3uCRZuat5P7MC7Ts1vunUt3oe71gE5pPMCRoHAqThNnKavcKCWKKD
rZ3BVhSCx/BFLsdiYayw1Fs3VDa6FG/EIbIAUy9PIbexgpEHvuymNGyAUT/Gkcg5o/elhItOcLuH
PBNL8R9p59UbuZKm6b8y6OslNoKei529SG8kMeVVdUOoHL33/PX78AwWI2UllJjZvjh90NWoLxkM
RnzmNbsmD7d9h7YU0ymDnkBQMX8FiDRNOCawAQybgsRJEOHwMcOZvilIIxtF4+KKgbhhyrDeWpvG
91b4h35QXSdpV7NzjdRQOg3UJSMksBfJEW7Ztja6jW7kW038zGzz0AfVWibKqdD6W9O0F2On37eO
c8MoDzOibDtGFsQFvm1/o4lp32SoWcJTGFVvZZlmzSlyj3PDOpfhSSrjxoLqH4w0vkqTTkfKWaFB
CzepfyS6K8yDb6B1MNjtRqYjzaqsjnSrVkY4rhuqiiDgOIYGonnjA9jaY6Rx9eVLUUd3ng/XOY6R
Zemx8QBGZBg6BkbhsJxG4y5Qs/ugnO/YfGObyS2o5FOEqLqPvNOYpW4eTfuM1CT2v/UNgHK1WqoY
yyD4uRDw9Hs9Rt8GgbRsVVc3VeptjOGxMRBoUTomyHzgSbZnU6M4mz1RGm1kTGl1E5W4S5TeDhjm
WmSH2h8e82Q6KtAVx5a2ooluLMAMbKHhOU0vAJT2VUhLpZOnAWmqZmYdt/2tRnEdeQeTjvkEL63u
px1j/Ie+QZlo7NyUSgomjduq+yYyUUj63jBpb1skcns69GH5qyWXrgvJDrRvHNwhmD1TjfTbAtyw
BJqWQ/Psc7RIGEd5Wrrz9OmIOMmKGdRaBYYcma+ZDOgqsssHb98GoOWqOYUjw9BvA5GsU2oJr+zY
b7/D5s6yaB7rxwTGWlMcfXgHIVl0TLEmNfxL2I4Jcpwz5LvZNkCoVMQgJ/9bwllhI4Tlj8l6HPSt
0fbfBSitjguzBK7/J+tolEgID+mwU7MHpXxosjvHd5ZJpt36k7/Dh3pjQLsqSsC97XD4x8JoYju1
9waSu4X+BwET2rzxO4KKBzUofwQ0oatURSGAowHOTw0PBbvVGx99JJ/uDgzclawRnecimgX5tT6m
+tR2SL/z3uhXVInY9Ln4VYrye9KbUMto/dLJ7DZFrLo0QZHT8JVfIkoQkUaKRuoRRXT3gsAnsq2T
xIImLB7Cuv/OTqHhqzXeetDatdpWKC/Vr76j/lTN8Vib8R3TqxfmfzagfMzWnYnLKKGAgJtV6Na2
hnKqW8kK4hVrXM2CL4ACUwmbl4NoMu1tksDLsob4EYr/q1apvxkdcd8UjDSYN++NwHymqf/ajJFD
pdmulBIoe4e1xkSHCLAlGNQqQBg0jM2H0mKkr0mqVP0emMI68+58JLgKh+KnpRKe0FEfmeyHrsW3
gkTcMSwxSABavBV6+CeHaapp5beROSb7q3iCsIBuiz6wHl6cwZ4E8SOamrltNeELSD6nlR4aPDi0
bzl/vsXOhP4CHlZ0VThH0ZuEAIjqiWnVr7zYWy8NvnW4ujGA6hEXN5Rkm09T8M1pKWk7rCp3HdK+
aySsPcS26LgVFs6UedkbNzRp0ze8PUDFdvCq07yzD1GXN2itcb9E+WTR6fDeag9fAJnVL4ECCo5i
E2MFeJsoeKf6zg+j5oDTEnqWpMtuYtVKQa/KGm+xTZi/f5m1AH9aoe1Q9T3WDf4UOVz+jJ5tbNBh
xpsA1dhD11PDdGn0HJnQFqPoXWsQ3NVa50afT9GioONR8fkw+nkLwgZ2ILUd42R6xJNgg6h4z02z
dVtshWKFQMsvLUMptk/1Ry2I843uI3Y3aj3496Fiytx42MVLMezGCmO2PLLjx3wiMTRNAcDOVFZD
OgB/ADjjGBPgHNvw73sM4HdIbCzKhmtD6755KdISqTYPaBgrtkGL3UflzEbC/oPDh9aEGaQLmr3A
ZwIdtj1S4z0Ki6n0jjaSp76SHsICVdiMjkmZ7/SmQGEVaxs4fbGw72kIg0lTgeWAOwWHBm9fwRuv
VEuKeiP1VnnG8amnSOR4ZrmHI8guV0ieGXxmVJpWiNglRFirA0ure959guqYGMNb1Eg2OHCvWrNm
vlseaAL8DKeUxDAoN7AJ69WgK6QOKrli14K+sweMRYLcm0D+G3sWu13ogbhN07nDWjhAgoufgOKO
Mkg1ZmNeugv69jEMaUImpgJwMH3AAfEU0IYJA+b4ZocJEUOvxnjohPaY4FMMVqR7HvOe6X92GlX7
VpTpbVQUp64OYYo3aFk0w7arKHX98NFQuxsEz+EEAoIfNDcV6bNEcqaALgaqGKLEONDbzn15J2ik
lZa+tCYo0hC7Wku/VceSe1GZqR1pQ2seOifaUFzQnvlmlCRE1E9qiepwiu2ChQJEpju/pYLmuKMZ
6AzKOFqz383dgIPLCindAcwLmFWnIpGC9bzApzLGtq+ztmo4OC+VBN44IaX2q9QTwNC9bYw7zZTy
PkuTDUe7s/Z67RfnKZo4KHswkLk34urOa6lsu5yuOnxxhrKevzSqEKZ+15t49QHC1qJt6tkpGDB0
hdKEdo8vBc+FPrVoMqRKfS5sbVuPyVEkxXpywEdlYP920A/ROhwH/8bIGY2Ak9paTW2t0g5DnTY4
WnF7jyYziB38PCz6OpoN6FnAlEQpzGYE5PH+zGRt6NmTn9d0nVAoR2ElQUKrEvTxQMrwFgzjSUPs
ua4UY0vTMVwB0mT6R4myKMbuRwpMDCEfCw2h+tVCWQcubQ5JpgCu6szgxLagoh5+iCm916YW37Da
E4vK8A9q45gwf7SVZSAIEsbdtoe5VyP2WaTVbePbpwbfkdpRmDlaZBQK3Z9KKI+tqv+wpP+tjBXY
YgAcVU1jgAgWovQ3dlICzMte/FjepbWCbhPt0VS+V6L5rdeIdqkzyQY49z0daqg0411UZqtIbzZ1
CrqwyY5Ij+1Q2QI3JKpb2kFLpIPgzufqG922nehZGDvIDg1m3xGq/5vBj5kRqTVMprC9d/jkVw2z
iLXihfquK1q5sTX92+TAi6VvhWpuJFC2gFGasEcOWCuA7NGQ5oJo2+/B4baHBLM40Ma6ekS0YQSU
JlvjhUmpTWY4fQ/nenJSU6R3k8pmVJAfgLvc4mB0rLFB6pNsG9kZ3AnypwwTVZSVaQuhSPNjrAJE
rxOucyUf7zuBRy82HojCjZt2BhlGzh3qzyEpX3pingvjHrZYZXc3ql11K7PHZDUn62PB/GVVJo9d
KQBF2fNf2gFe6ktz/hLV2lVmiW2/CH+1ChqHJhCwbrJnF5OX0Wx+lPRSlr0Feo5xcOs0v6JYW1Z1
bW50vblJRsYWVNOvSZcBhQf+GZjZHgjpHuSsvUMil0FpoN1YHItD20NtmeGOooJCY+n1xhnrJ6ki
osrF+ZyZ1nvs9Cc7c352wnpEt2hjifymsWeP1uZHjI8nWjawNo0OgCyN+UUXsmdyGKEFRX6LXOMC
zYenQTOfMYu6lfWfUIWlERjdo9qgcJAhrgKUa4DlUe8cDNecACFJpU/2cKl7DDohYqvmm1IETx38
TkylATFaVgDQPgWIhRCJhrNoTXuqBXxcUxD2A7Je5iFhbRwz3MI22Q6NTq+su2sqzAES05g/z/HN
zMdb2dvYjXY0CqYQqxx9Xeg4RcIbXEzoPegaNiq+BYnJjPPX2JQKo0tA80yXNiQBJ8DGG3NE1k6m
ezq22yQzOdSV+6aTTCdgQkZM29Jm30Y40PVUYl05HvyykMDIsD01BdrKemcy7LawyMv99pdtDb9K
hy6qUe9pU0PwH0Chay1TyDw08PxBFJeBBEoyDGEjMupFqyu/i5DhAAYN02Ki/4RugnUUKEyvAHAi
ZlUgpckqLPFwg57Xt/1aMRFWxlhq37YIfrVZvajyCuyD/+ZTq2lTiGx3nmGT6+Q/9Da4szUTyVKD
0RuVJg5nZtXTDY7k2pNmseWAbvAEAJ8AfHHWUZkmdS2HtHlVsDh+J0ntjxNeorqHzDy8TzN78nj/
v3OtNh6wqYuOgCU7WgUWVzmUsfbQBJ0JgimHiFmGze8m7vW3wpr1YlqoRos+oRptkAxZZSNVXTXl
9dowOv+pqloDXDscHXNma/F+u6C/xXOUzmIKiUvK+Ijn5T5BMqFEm0FEOpdTfuglqlFj/CxEuE0E
gLehpA1s7RlAHfyorVDocfY54EvquaM/YXZexck74L0nC5NVVMFpuKewiLBAyMcRaojPNSnntB/U
xlZI5UeiWfiUF3LddcOT5kQC3A1qqFKXfHFMi6Ze/67YQEm1fO7VZSqWNdMJXYxf+Nff2033Y5zn
HQYgPFvF9E1OIYJILRY0XXAy8/wN4DFYuyZ7MpBHWJa1UkIC9BSw1PiulRncVyWi4Aqh8ALYjQHN
4kaj6H8SP18HJU5S9WDdNLUDjHu+LgtXtccNMPSd7SMX1jR0GU29PCSm/kuo+SPeZi8DdKNlidKo
pXfdvVVCgpGpimOB+Rs81qwgDgJRN2g6jMM4YTKFv6whwZGooxkvm0yiu9g0v/kcToZaPei5csPd
hQQEXr8L2hqbJkEsIsUcJGRk3OvJs9Z6Ci7QqbmRebMv0CGCc5HmNM/qpzxTfjoVv2FUKyDLyK/o
JamZn/uH2vLvgQbcSEV90pUCMxt/UxsmanJjdTs42n2S1gDkA4vr3MdtYbIBoeS95GTI3hjxTstA
UvBE2YGe7BMcyOM4DStVaMchKQ6147RraY7+ti/AhUSSWQ1YCRVHiCT1qhv4394ikbbrt6BXA3Dh
PSZiUX/spHiayLOxbXFoh6oFGt3ooA8GQAgS3HfTicAR28zFUQrN8IkIf8QO7WSro91bjmD9QwHm
aUwRHahGA/FbXCBWFHvFup1QZqAxc4/59JMVDz0SQMG67oclrqqbCFpWZzK18JZqriLpmh0KXRwm
UawTlcyN3hAaY5F30nVGvIO/C2Llpon9R7zJ4ZqFDLZmHXy4ZhlyEriew7yE9aGvqqFa6RbZFTut
odE6Bd0ub9JXg+ZOPwaHOIDW1T623Pyp4a/GKltJC/k3lR4vkPpIGVc1RGYPXOqCORH2YtkDst/T
sXPyN0V/DqtmFQQsyFirB5sBS4ULAesx3FNLrwTJD4ZCWz3NV3xiqxZUvbbNyFZyNMDQZuIsfMEA
4Fjgqcio6mbmDvZ4RuVTh+ZsgSKhB+tMZRQK9CI1ftqpgQYF8qGUUQ5k0EgVt6Kl+0vGMRklTebK
DeH9kdStZYkWUofRq0yPY3/M9fF2lOWu0L29Kv/gSb7mc9hgX8ntTwcMXQArQDsaVoqSvjMm29RI
TbdoeoX2Ez4f28Fk0AY23YqGF8a8N2Y3kPioZP7Jtyinxdjq687XVzXuclHQPaJEdWf23OqWvtez
n2Wgw/TwbvXWDVgaI4RMa65KXMxyKz0WZbAxyYKbwrjvmdQGCbAIs/C/mTluO0H53pbejW2DgxUR
ColOeyqn90a17yRA2Sp6DMRL3/r7uBgwJ6Nut+dxM063IVVYPZuI4KTNpi9gaxXecIOi3KYDUie+
tf5wVGpcAdFjCW172Wb6KZ6e0WfnZC+J1m4dhiYG4zrsQ1S0yiaObYjtG9mfRPlbVZmqGN88zJeq
Mn1Vix+REuzVIV4DbxpUgFXBL6XZS2XaVOOpR4hATBiW08mhbbaZYc9B/V2HVyDl28jOUzX9FuXw
+75qjj5ONH7+DeLuIssfc7SNraLc+MCMaBQovbXMJ7SqjehmELdmfZuaw/cOV0JzRKLFZpRpK/sQ
YkthQ22cxCNQvy0p6wapGRQh6fWyXbXCeIUvOuZPUfujBNdUjNm3ACMlHR/GzEA3rfkTKk9Ss/cO
1wATF8rdox9Dsk9uTfuRGnuRIFPT8XehkIr5R7RTO/spG2h8ifYRw0wcvNM92TcU4uLW0aGJGHRu
u98R6OZZAqNTxU7KelXJZF/bcMzqGGK8T28RaX8J2Jk7n8ZRgHoh2tsw/BsEHHCmtMcXLK52gRcg
epwuPeXZTCYsqSH6Z28DSgRQaCvGnCaAjx7qT87ELojf/f6EW8hTnGPAlSawUT1kgKIHWd/ig70u
InNfmbBRnDhhmjgtzYIZxewKD9lsEgaSYNMCv2zgpOxaAzQ3490wQjCCmi60jEcEKL77M5febZns
eoDVzAxdT8hlRY1sPJKJDIep5KHuw34dyITyukJIzLqlBl/lLb6JOc3SSnNnob8uQ3hQI3c1Ssg+
qN01sfqaBenPsjIbAGPxi22U20IyLaNvARtHGCi9pH/qxj7lvGoUPrYSTwvHMG9V8bsZ2w2gb/oU
qItECJFZPudufEJs6lB03F32mL5xWi90p1n3tB7Gyn7R7W6t4QcZh5Nz6kbvLqwLxHcU/Vc9ib2C
7UWHqYsp/VUS/LJUcejgfw0WkLK0Q4S73mC/yY/xTtWAQIDRLZSEHCcARCEhAvvebmgiij7zZDXO
NmCcN/X5WmrhymZ4FZMwNHQEDUFS0CBhw5WPGEOZlMB36QnYMf3pssreKif/DmGIhviDWjrAcITj
GnFyZ89LolbUyoAHQA/UarS2IhB5Ctj0TKeFDqWs3bVaeDKwiLeV9Nj2Yj+JcqVo0X2fYaecobPu
RUetHmhzoS6OFyLoSGHvbQnCReZ3fR7dBzjKJxOi5gESnX59H+Oykzj0vA39BOr9ZgiNY4Bm+T6d
RWG6GMBjP/7RIqTDZ3OAbRA1mMl7pM19btP9DwoQ3TCWc+/RD+Mn0LElMfvHUeq3GRiWRC0PXezd
II7wHTrzsz3MTMQBIe7K9H7XPRlgpkbZ0WpphQ15laPQUe1paoJTrcEFFIBhWyaJwi5/5RbWnsp0
5LRfBZjBc58fyVwlPZWOsa19M4IQbhvlRoSqtq47/0/eATLINHtbZd4vb6ieETq7zXUd5KOquGrq
k1OVE19a8G4VDKbTWQfP6o13yIEgHmcMrEAGnfbhnZGJE6zdN8uZHjpcHgAOQnm1SU34mc4Cj0t+
fxEeKB3eW5Uoaf4jKvHiFDkkkHR09gFGSeDXEyxubEBAgfUcQ0ZZmmDE1hUmrEu/Ku8yYCwWwp+2
Hv+yC/s9RGScFlq46UdGYh4lDMJFTgfWIyiW4Bq2VjT+rgBzDAjoYKgGHiDWvV0gtfe6117RMsA0
rQkOSH3S5FDQrmuMV148loJt9ZK25o7Z136s9b0PdKQIOBABFnPJpsa79LVXNcR3VuNShtfmL9FH
2kwW4uxsXlfm5T7BL1zPR2vpMw/RRu1bW2boa7dukRaHapqYyvjV/ZCkj5qC/EHA6NNKh42DQ0Xq
TylSlPSmCn3a9UO7tkxlk6Fxi1YHFvOd8+x3qtsUPp6mSITrdvtN0wc6zobzpM/okQLNFVUL79VW
PJjYyrb+tI57cJVqAcA6NA2Ke634IYbMNcBJA9OnC5qm76yiG3gjaqbWE7C4NXDgnzIIfoOCuNHz
4DcSDFtPtpAkc4p8G9VAhSERsEvECBhsD1VyA1JFWSY2OoaR+GHqZrG3EauizYmWIb3hd6GjA4Eu
ENRazNkLO+sXuDKHCyh6BlYOOWetbcNKFPhNOoc88cBEBR1YNn2tqvqfps2PYioA25rqQcHZq/NH
XoX+1CF9hLg/wmkd6jjh7HTwPcxf/Ew2t6VX/okKGrASa3uopG1IA6SBt0R5USLPmJXqxpTtz5AU
3y/Duzz2n/GEeC1NlJgFOS8WuG9mw4JUGljjMGlMOnPBXsC7QUjQgn8apN/tXj8QDRkP5hBRncYo
0uT3egIraTTAC/zr3/7n//nfP4f/5f/OTxhN+Hn2b1hMnvCTa+p//5c0//VvxX/8z/tf//4vWuaW
sGzHECaaB5qjqQ5//vP9Icz8+f/9P3CoBjMaA90b79P3cIeR6S3+S8jxIka/UrbDVt2Jo84eypZX
Iqt/R3YEpbNh65ppy/PI0UhnF0Vk6TqP9hY6+BbRqbX/RANqGa6s1ZVo8utomvj8nK3aaXXeEA0a
cRHHO0ypuTACtknk2sNbiHlAhbtGjORoSMvzSnT7SvT5131Y5ayMHb3JfNUN/9j34x95U97H350H
5T2+IYPfFg/dQ/P7T7uLri3yhdfrSEnlrasWejaa9TkwM52pNUBiusWbfu+46V23b1xIFP69vp8O
QjmMexDSJ7n/+oGNC8/7Mey8Hh+eF703rFUnT7okodTX4H8eNMQ1vg5yaVFVneaOocFDIXf5HGRC
tQFsdyfdQJ60Bpyc9aTUP8fy0Wwfs/D4dTB5aQN9jHa2knY1STUrK+kmGCLts41/cDDpXI4rWDbr
q9tVv7CAH6OdLWAROZreQ85x+2W34lxn0LBX1pBZVrm+BFOwxGa23Xz9iJde2seYZ0eBFViIAopW
upSZbhSjrklvzq5ev44yr9PZgeOoum3rUrUNDK/PPgUhKk3zRCZdf0qe8gBDYkSJPIitQb6vre9f
B7u8jP8ZbD6DPuxDQTGfOiKXZOE/hccd51zZ6NcCaJ8DBA3bU9VL6SrFN8vBsRi1968f4dp6zb/g
wyNkqQLdD0aa23CpIemdO0A7a1p27nznfB3rn8X/6+VYvBVHzP805y3yIZiORYU9oSbhZvra3lI4
rClFsw2IKMxK772d/8wMfKtu9F17jIs1ZKpQLPLd179i3mdf/Yiz7zqFVO43Bj8i2tPu3VAd7BWu
ofpKGDm//L/i2KapmQ5jef559rCKp9RRjliY5tpbfZnwSRfr4r1axKtsee0kVi+dVgbWho6OmoRj
6mfRmiY0FLQxhYuYFXypRbYJHslXKPR242//Pt6Gh3Db0oZegGLbYgxxB/iLcdgB29ElbPVNeuVD
vPj8+JxBBDCpPqzz81PHvSvKhBRuRz7aok6PKCfeCAU4igkiBvhFL1rWHURGbCvHU1xkN1+/6Esf
jykcUzIKtHX++/ML8IJ4qlsMGVy1/JOgONgG45UrQl460z6GOD8AkoapfE0I5AwOIP2X0SrdOhyk
7aq6m0/uZGmsvn6qSymV8zHm2ZlgEi+tIBS7NoObRQvUeYli8F21QwXxtv8JRrnc0Igr1tqVw+ji
w0pNGLohmYyeZ1SJbveoCdTCVcp9WJ8KpoAdurpXHm/++eefDRuGzJBzVZfnb62jhPMV0xduvcaH
dqkdpx0U36W+KPfdtng2767Eu/RUllA1m/xFFbYzH5AfziSmLXbdYq3lNhvv3thox2AT3k54aB27
NRONRQLbEmWoK0fh34mTFOTGQoOMy0DVOnuJIBTbPrJsrilM9oLpux+/1NHMLrn9+vGuxTk73nUG
ncyqTOnOGuhODowOp1UcNlHjX///RZrX+eM6YgitGbHFXRi9oi+hAruqp5cRpbyv4/x90M0rp3Gg
CEFlpp991QbEb0dl27i29ViY5RF/7IU6A521n15mnTjcr+zIv29IAgJnt1WHJNfSzx8ssgq+BY1L
q9rn1p0mGya/M9tNIkR1bfv/fWZJaUAydxybb1wXZ8f42MdW4zeWwBxuYlptLlT7v5yGfYogzyuV
JPI8J/aEOzFDvAl8pP1p9fm70h7zK0fVxYdhVmJJW9imPF+5pFflVGP25M51Z/xCO/XKXrgcgJ1g
8XY4lc6+oob6DjqrIsAAAWCFZxZYV16+vPD25Xx7/b8Q80/4sK2VQTpG0xCiYJSyLzbAMpFW6XGD
XWtbpj9LbAF/W/v8FbLpcPp6q197vLOdN3E8KtDrOOlpf5Qx84H84esIF5/O0DX2tSakep41YEwf
9BX5shuWySkfQ7As3a0SxFvsQRk6p9Pz1/HmX/z5cGfzkaZIw+LoM/9Z7Q+rWYc1km+DxuEeVIuo
gE6saWB0xerrMJcWzqSvIYE0WaZ1nnrVQQOGO7dJvfTfTuehQpVe2xfqhSdhVDRvbpXD4XzriUgI
7P/EfPO3a7EO5pt/yfRjiwrwVvlvfLMmmb41580C/YnPm1BvpbDxgxQu+qSrFu8Lz/jlaI9fL5q8
uGr/GcU4OxmYVRe2Nk4CPZZV+D6uUQM92CescrYD+lyn4Ra5y/WVmBeX8UPMs9N86FS8QidiGotu
1e3Lg7/GVG4B2OOuubWuJDAXimwpP6yjMf+aD9svAeReDIJo46HZxwck9ZfTwdxQ7q6C7ZUnu7TV
Hd6XbrNHNMee//xDLM0b/CjxzIk8BkgonYolRiPbeKs+MvRDzgag9To6KFdyXvXSgjqOLul60fTS
jLMjsaa7TNvCmsPKTbOHIQMWhpE0nWwygPA7ieKxWndrxDOZcH4H9GnRiDs5+6s9hnm7nH3rqtAd
aTiOSYqjz9vtwwI0aIuUqWQBEqeewkVroDcrrUZ7DnKkzh2GcOss8MESRCG9WBAAh9Rk6vf1a7jw
Fj79iLO3gK2NSKCsTK6Wucj6o9B805Xt4usgFz4clXes0iayHIS/zj6ceGA05ldycjMb1Vo1be/C
CQWwr4NcfBLqO8Mw2VOqfXYG4KjmqeiDTWRyPyTWB1rhg856+zrIhaKNW8DQOWRsy9DM8wq9TjPP
E7E2uu0BUZdduZ13S7uiE79UVt6VQ/TCunFwUhtbqsRr/fxY6y1Ivz62Um7pAAVsBSmP7f248kQX
8sWPQc5PNcSZeglvA/utzbQRa2yjwGz7y+YVTsVi3CCWscC79Bm3leT52vF2Ifu2aEPRgqaw4Cw4
+xhtpcavc8T6K1Nv+r7bYjOy6WGiQAS6sjv+uW/OvjaasBqFjNC59Jz5p3z42kbLQJFNNZBRx5uj
qdV1OD1XOPbULYQMH6q7Fj9qiM94gNjnuc4w6Mcqllc+t0snLD/DsR0k7SSdU/Xzz2jDlGEcio0u
oN5FN2Zvtv4wZHJjUH8zuloWjOJ9/21ktC/xJrryri+kMxYlgUrCpjpI3p19I2kTJMDzosFNbjDl
XuP0Qyc12iC5ui73jNzXXM+rcHPtqLvwadLesBDacnTd+GsfZ0HZoWSASZOZ34X9t6pFHM7/duXZ
rgQ538djaLZ+lmhYLv7E3PDgHEk4bgEp/NNrWNRuAS54a1/5Qq8FPbueLcMY8yTmyTzEe0ZQFq35
y4i1a+/tWpizXVOiTqlXKWEAaiNa4s2twXsEDVEL2iGztJyes4Eq/NrTXcp4Pr6488syCpgGj8rU
uyCHp7fupvqFj9U23AZ3KG+jQcuZd61Rd6mg+BTz7FqEzd3kZSh6F4PXF8YX3p92K18BlUU/ghfo
4nfWS/fcPCfPztOVHXTpNPqwTY35LXw4ImJvGMfWZwf1h/yuc40dbbgd4lrYEpLkLad1uspI8e66
q+/3YmQmgXRCJZ3Q87S/0JsgHb2hd8U9FnTJqd3iYojzw9I/iRN6qQ/DFoFG17j2xPO+OTsUbfrM
um0wm6IWOHviCEuzKtXL3u022qZxI1BjO8xpV/OjBniAFOuvl/jC+fMp3tkhrGFkrKsDyvFI2sN9
lor7jxaLAh/aKQDKGyqWYF+HvHCHfgo5/6QPLxUcoBEEHY+Y2s5bkRinkInjfz3E/OpUHZyjTkr3
OYQ2RmOcF07n+rkzW70fI1lduTcubBDb1mxT11U6OsxuPoeAjOroAXh0d9KDd6zcbhCLBXCh3NlN
eqUjdmnBPoY6u5PjyUvNBP6J26F05tQPRXtlKHTxWch4adLagj7OnJB8eCOesIvenqzOrTVn55XD
0ojq75qO4WY1XMn2L+23OSU0wZPbJiSEz6GCPsNXOpO8mWQRgRbqA/tRARzdN/Y+8IAkfb0R/g6n
irlw/49uiG2f3QZ+MlR+4Zho1Avtrh3HPYJfN3YFW7oB4xcZ+pV7Yf48P3++qgD9DnpACgoocZZX
951nRaxw78oQBG8DLgIOUG5g4ICS19ePdikUbSqp0s5RbUvMf/7xpfV64Tuj2bs63EMFBY7WbNbU
/lfCyL+zUVUKyd8vaUvwxs4+V3NEt9a2JLe4WaA1MVVgFyAVtrD8MSmR9qZXpAV91rZy5aE0hPPW
VN67Unj7KUQefzd0mh1sBcNNqOG4Uve7OO7HEs4/lppDFyBsgspqdf/16ly4KFU2mEFPxaQXCkLo
8/IYqsC1DTS9y9RM5X4Gonw098rLWK7SPci3RfaMN9fXQf/+UD/HPFuquu4Q3zPi1jU1dGkBUEiA
ol+HuPDW2VzIMNrMinVVPX/rrQyz1k8qF4jVuo/tk5PYB6kMP74O8/eJoFJLadQBBh8q4+3Pq6eH
A5xyxt9u2ZV/IDo82l71DM58rSCv8994JOo2WgCw/wU95M+xkEdM7B66jyvTwM3QbAPbCeS3fP/6
keT895x9m6at8QXQpGa+Zp29nTb2/ElUdeGKLY33rYPoCy0wZCvNVb3CrXvpHUH53cJfcK/DbS68
N1JPh44ybeUZV/T5IYPRd1BRDVpaC/gVtc0RatVRa8X+ykOqfz+kVDl8hIFajmCG+DmOVZVQYFH/
dLUBt9uDuo42vr6w1kaM/NuaamZ7rZS4sOmlppkGmnm6pjvG2VZpYJSobUvEoAqdY4l0xN7Xoyu3
7bUg82N/OOwA4ychBgS9q3gNauWV0S1Fn13JGi5sepUJjcmRyhTPEmfXoMhTM9CGqMWbD62EIcYr
IzFABWPL+GTGiXblbrowFlVVOvWa4QgGWkjQfn4oJpFwyBGmdBHkL266G2sXH/R+qRRrODeLfC9g
NuwwDF+Lh693yYXV/Bj4HPpV6QkWWXZMEaH/9jFc9IAzfB3h0q3xKcTZrigxGo9DqDNusDcZMvdQ
oJ6cjfJQHbNdv6lv5Boxj2OKbAEE5W9Xgs8f09mXzsqaXMUMfi2mU58Xtg+7ChxKzpW1QjJ6mW3K
3866Xs11WXb/3+mZqPzHATPIeEOY52dykhpQ6hQbYXznFRsOjJFb/ca7dkxeuIcZ+dp82SrpjHH+
UMYwCk0OosMODo3zyFlHjAmw/j4KY9cy3fPlz6+X8cKRxSVgWAZdQv7FPs9l0rGFkqHCN5gtHJC1
/xPkJvYvuth+HejSdvwY6HyviLwvw17v3DH5qY6vjf3y9d9/oUXIRUmers7XC09zlgt0WVYNuUI5
MGPHplW6Rvp9VeyMLbvwagdt/mrPN9/HYGfXjAXwurADr/sHrFNvG+BBwU7srjXqLgA5SDbomIM6
mPOzc9SBLMJcpqJtqRT7df4wAzm8FWc+k4gZgle61yE7l17Ux5Bnp7CMdNGjEN66Qv2OcDri34sr
b+rSnvsY4ezLjWsFNNzQtS70ZH3b3Bi79Jnyd+M/tat+hS7eQlld64VfOvY/xpyf+sPdUigZ8hcx
CPJ42rfJT1y6Fv1wcnBV/frhrq3eWermx8kw4jvSun7zY6hUuu7XksNLR8THJznb5xjRBJPV8n4C
jCM8+F8Z/GxYevWE/peir2vl2vBfvbZ4Z7u9R3mX7iIh9S1senNrPZoI8C5B7WPeIW5RaKJ98X9J
+7LeNnKt219UQM3Da42SrMGyHTvJSyFOYtY8z7/+Lvrgnpaogvi5TzfQDXQD2SKL3NzD2msNjhEI
wQjUQ+4ru3SvBZAIWNCJBnuke3+TeQeIecMFfUpMOcPvUSwUquYzUaHKqnMc1mdNmL3jlxvNvNzS
0DTGsMAK6PSetH3toDi0M38YnnxSv4MxByjR7e8AFHCBuIXEnk1xVZYrH0A274JCzfSmE7SHQRZ6
f/FrrgcBO8q6mDSQLLaJ3JXFDP6Qz49BNi06d6Ov+k2QcJa/epD/MWMwD8OckzbPlK4/FWB2aMFD
SdLz/YWsZ28XJpgnoa0whz9hIgY9QQynOWjqmD4kPj3FMR/ETehA4oVbil89Ohc2Ge+W9VrbGAZs
ph/quUIhXnEzuFTIXEt28fqfOjwXckn36uYkXRhlHF4oqEmu5PhkyTYMtM2waTxIS9tN0G84W0p/
/j1LjJuLMRpLMC1C3wvMlAMVgvwd1UzqUwm3ZszbS8bXCb1u9mWCvbS0p6gHK8GfSfjDWdDq1l1k
+IyNplLTZWqQbZvmsLPC6o8m1X9n4A1sXYvfVCTGTgIu8nzKX4Q45/iZFb93lc8xuxlKhWQlDcEC
6+jBMqYzeGnsKQIoVcm+3V8o/aOYD3dlilmnmLaRoYcxjogWOYb6vVh4t21lJ68sMO9GMkekVKOs
P9W5cpAIFC5rKHovqWeJI9RsGgwQiZgxXcxnRIAcn7V21dFdkJGvmgg2b+KYJIbE/Ajy9ZN6VnfZ
Y32MH1Iv8ouNFKQvmm53h5aTTK40NEC8cGGSuemqodZmqIXdCTrX22EvuVDQ3QGy6VWecJg8cQ9G
u02/afz7H5J+qJsPeWGWueuzWWS9KuNDhgT8fE+WABXQsOYcTPrg3jPCHExhhsR906DQ0GB4HWPz
fh/Ggd5Mgd6BnNfilQd5a2IOJ4InKDeV+HpTrr2IrbEr42gzF7zZKN6qmBPapZMEFg6YmTUIucyD
B82/bb3U/ow5WtkaOJu4vioUpGirH+Al+nMuQsJEi4sWd66D+4oBYftTxa9S9utfnAYKtsdjLeOf
jI1+EqxCwxDUKanPPSX7A/t3C8Kl+1bWql4YZENZg0Ja1Jsy8ayIbVlnOr1ek7vswTe0k3zVA9UQ
IMpSsDR2dow2xCmfqwMPfr1W4UDNmA61YebDkNiAhJaoQTgB6cvGnZ1pPwbKhg5QgO45GF3oCDjR
rt9o2/tLXvOXF0bZ8KSX2pgMwgSeVZSotfp3FO/uG1jdUzoeqAN7LQMPzRx6PUTJO83H7qQflt8o
2OxB2LoXD+VhMv3wT/QWPk+vw1N1njfJQV04X3RteehoqOiL6spthU8ylFGNtaI7RVnltPmPmXC6
QSuICNm4sMD27WsZMnqDAaJawPUxahXv9C02MgDq7MDNYqmrZd3VpS0m0MuqQg0VUBWhTgQxF7s6
5Y7ljL7kFTvCzfRWHf+lNcbxiyLALWAn64BIyBBvkQcQlXjmo7mPPlp3dodz9ZOc+g2vay9Tz86u
En01VIiA+EU7krnrotSGGK3MYNfXAzB8eYDVHYwNOBigauMJr8Kh3yebZJP6lkvewa/vouLu3D+1
Kz4NpXwL/VB8XVT1mZxlCWcQUGLE9GR2IGIxX1ryqMYV53CuGlEA99JRcUHNhbkZZAYwAt309pSI
j+bQQtwgyJEI/ouVXBhhHoNU6ZYavcL2ZACOO4O8pw7f0SHjWPks2zEfDdUVjI0YmE3Sb2D7FsRu
SayMLS3P6oG5053xUD4tW2kjHFW3+FgcmtjFoA2z0Td4nf3FQ1fpjJ455zVaufFXP4Q5tUTNICkw
4odIxlM8PYcqp+69MuQmw4AF9BGq+FgvczzneilFHQpqSA2qLaQQT+MHBbS0QeKDP2RjBOTHcFR2
0IwD/tNyeeNta6WsK/tM0m6qA6aBQT2D62Gc9N2wzc+piouhBPVe22mga7azQH26f4rWvPiVVeZC
1FIJFkso8Z2K/QQVWgfJ3o9lAxEae4QvMF4LT3xIDuBYOvM90co9AfcmtluXgL66aeMlhhWqQ683
JwGqayrIkCWw1iygZuascaUihO4wsNa6JSPmZZu3ZpflgxXPNeRUuiCvF4cATAfFMXADEMeAjOgC
XhxiPQhQSUpAQTpnH+Mi+wT0ZmIXOmpZPReQ8OVG4Le/S0FTnk4voWckGyzUWB+sBXIIWnmCbDGG
h8E6Agmc1ikxiZa8QvDkO+T4vHnTv9Xv0iNnT+h1ub7XsG0pGL+AI0TZngnDCV43BbKZJUpWmp96
NfThgCYaXckTN1riQemOY/DW+18bpPf7IppsDUBEIBxYophBIeqJm0GBCo8cNJLd6GxstT/3DVL/
d7tAQ0atW5MkRWfsVRPIq8MG9qKmBlFTeh7JH0iR/Uy5nnjl5lLwJp41nGQ6WsDcoUpCo7g1w+o0
B0bt9h7ZgP6Q1r3ibbjJcnd51VH7rnm1jJUdlQGRRbMFyCzpppvaq4vShoJMd3RydQeqWA/ggHJa
F1RaPjmpX5+4U67sMTsqJRKEzxKlPGmn8qg6oIf2IUgNTDyQHQBmxW7GHaBY29orm8xTGtZzFUoK
1jg6o9f8gfw3CCE87Zy+RBt13wShN75xoX4rRwdG0TaTkTOAioIJxwAvLIsqF8uTCC4tz9wVP7qT
8pB+w+hrUG5BhkVs1OZPNS8jX/2goPBCf5xiqtgAKe/ErstqaC4OvvHb8CmiUfOgMYlL2QVFwB11
oB+MuSIyLggQOhgMVYETub6SqQaxRYjiUXs4tK0N8DHYC3ofNFO0S54jAuOGuvQu3NjE3A2l91Aw
YcDcFXROOohKlDi0OyGysy0E4+zcS3cgeNtCbFA7pFvRp2QflaNAqu7tvlO4fXFwhIHoxowR0gZQ
m1yvOO7DrNAavTg10OhMTnNz7mTeV1zx6lc2mGuStYaYmAQ2tMhWUBtH5/eITr32AOWr43wyn7vX
6RfoU3M/9qMvg+QUBScWr6pu4m/WExn1tEAWXC5Os2Q4HZRqasju3N/ClcRIUTASauAf2EldY+Kk
BrzsXZuVBV4OsrHeQneAC0g2BQIE7k1ceaUwngEQB6bjJUllhyfwNo/yCCwmalTyR7ohOzxR3yG3
4xAHYswvnJWt3D8F7USNTr6D5IA9HeagRjLuSg4Yuh5Ej3SMAlLPDrjnnfpP6nPvwoqfubLHnJRu
nvocImU5HDjaRlbkpuA1WDb6Y+sboNi2odhZuvKG/IsBDhV4ORTcdTTT8YIwuUM2ZWNSGjIqO0uV
O4VEsg1Urqqn+/t5615gBbdNNjF6jryPftyLF98YkaSb0QC5LrkAK/9SRcNLqURZzHkIb7dRxSHR
TbAoKFiQwdipIUifFprSnkDcr3vglDvqpN8pjXpI5l7lHH96uq/9F2iJKBIQxQGErmzMZrVhqjd6
3J5GSqY2CcUTOPY37Ri/KVDisbTe/fImIlWUoR2CaXMVtZbrTSwtDIIIHeyB4PggRsKbPi6cJd06
LMq0hAFFCm/ELtL/f/GdSmM2QrR8mlOpE1dG2LSdIHtp54YaZFEOAr0e+gxqm3Mc5UrCpYHwBX9J
qCKZKvv8qKSYxkKpIjw/yWPvmT/JMXpU9j2VXAM0Qd+qz/k2fSme0h+1PyCi8nnVgJXs5/onMBch
Cpswr0P8hHk37HsvtQkEBTxIBT60AfHig7hVQbe6zTxo3/ncttetd7u2znhSK5VivdZhnQ5RLqi/
A4jnap6BWdTY55Yhb68jrFmygmE3VFsBrL/+zJkyqFVolhHKkGawIGCE7ER3Ip7uagE0vCsM2PwL
/31tk/FwejT0c6nAJsWclE99MHzyxGAKPwAhJOcc3/oBagxQHQW3E9BWJmwDJjMx1byJTr11BEzO
zmXlUcfImDxUnGf2czLw2gvAo+GZkDUdjBcWW7au8S6mxoQvN+6gvxtU2xQzGRDn8inEVnjqwJj7
M3oNf88g8Kzs59kOva+6hesfwNxZfarFWqEHt2srW64qm2iceshKmfDaBON55rJTCKHXE2JzQfNS
Q90BILLQjZ1yL87+hJB/F0d2+MSr9NwGadSwDvS4DsIhhGnXB7WfoVac5Tg0qgERFqV0Sv2Jsvzd
38GVsvy1GebuE9MaNaHB+lS89eRB22jv8dk4aod8q0POw88xXgtuaB7fxrpd8NphrAUz7iKLKiY9
xIvzllC3J6LCNB4/gRNoQ+vfK4/Gvqmbnrixxtrtty6sMo9kHFVEWuYoAq0e2XQQC4bOjw/1G4qU
Et3Uj+YdSnhfZ0LAHl9YZXwOpgYFK1ex1noY96Eo+ClvTvRzVuLmKl6YYFyMpqYEoUscIYgKA/Fb
ulke6l3sVW8UKSHsZL/z4pd2C5Ecv9+Um2YPOOQbt3i35srBFiXTwAADJKxzzSFToDZiCuj2XvYO
oIbx4wBCMu6xCnidndXrgSAVFE3I3m5IEqqmhFzHDFPGYtlWA7b6+Q+0g3nXY3VF/5hhG0hQKCqq
Zkki0GAVW8OPd6qrn1A6Q2oG8l2O6+asyWBcdwFRiVEG4f9psHZt6RXp94pHGHSbeOIoXqyHuQAj
xK+rsYEJFVVsikiksCB5w4MFrQz00hcBkZqiIkPCgbj2Xh3GvUcCNmz0cqyT9Z221adNAYp73woy
T13c6Nt9R7Zys8FuI6oG2DLxb3a6JxJEUTLjhpyIAEYwIXKq+eW+hRXoKAI0CR4Z5UJkYywIlqhd
MoBfmmCgxzpmRmw3Fdh0hr58TvMFDD4xpD3eNQgCDOJwLEUqWGlxosWVEwLKV0wHYzEYUmZ5OyZs
QD9VCYYNocpWQt4Vs2f2zK3l3Yb3WCka0Sj6oJQnm4w3kcFPOedQ44TsNgYBq8TRtJMhoQuwQOlW
5FEUrZS3YM6QUD00ZdSB2RDYqrsmNkLcZVreUp3cA2l1Gehu75JHSmKF6ZbO/hd1HzobAaAJQMAK
In7GK/fZIGeNqAlH4MpaT1wc6GMlUKlxhJ/gyJ5yF7lnE2TfoEx1/yDd3kEYhj2UukErhErp9d0I
S03sYqsXjnr+kFct2OSiXWwuW2LO0AQEBykE6itd40zbfVIjXT8RkOVC9QAwA7QB0OW5NluJnawN
US0cc0iiLN34Ule/Inn0rUUIkJi4oPF3zVRzx5hHALO2YCSkGFKiPGUgRru2nBcGuKAWHQKEy7xB
FuvIoDtVhZ+FZboxZDOUSYEqbObf3+bbhA67K4k0TxXRzmJHKiqw8yetUApHQV5c8KFCR5HspZZs
SZy5GJ+EGknr3Td5e28QC2NcBJkk+qrqJ83hRQ4ZpfFMkjRtTpJouMIELeGl22FMKxiSLggb3nt7
G+rDHFonyMAx2oi0/3pfR1OFyGMUN6csz7YxyZwiRoYRDR40QTf3V3breGAKaRNui0iHDJnDI5cT
ieRurE+D4Cf9g2aG7og5wy8bAYoB8BAFhV8DfzHrERPSxclQndIIajaC7CpF6JOk5Zi5fSpw30Xw
PGDX6GAbc/EXq+ksPSsqyLnknqITaA9156+vBJcNR0GiXX62XtElLejHcwI9Hun7CEknQXrR25qD
PVn5JrgsmGPALJmGmTlmHdJSQwgqVctTpUCMC9oHBRjMo4mTAa1cI3wPkGwplOkEZdXrj2LpUVtE
4lCe5tHciZB760GEEYMvfy4gQ51/VJBWvr95K7mBKYJpC/8AdodOwDMm65DkRgh/MTrSd0hrGw+x
N2yKd+UMNIijvIIsAnTgT7zwa8VDXtulG35xfZXWrCVTCMNjBpH5AaD5Hpxv4fIdRCiPrVhCUU56
XAzDl0eOb779ktQwrhfgBcpteQsaAaWAwCY8itAIyuUeU7CdrQo8TuiVqAx26Eggus14CtjpJBJq
HbRNtfBYqc1ki51m2lkMfM0kuxoxPTMGYfsobQXZ2pCqd8bQ8us8B9VxxykdrC4YhxdBDNIEtJmu
d3pWzXhcwiU8SnPf2qDTB/SsS96zECQd9w/TrY/Eki8sMQGvInQR1C2k8FiX4fdmKR6KCPRDQhEF
Nfhl/o0tzEVjkA9Tg2z6I0x9IffhFB4bsN0leEqt5SwoLwYUKu8buvVgWJSG6yEh0hVBKHm9fYOc
F9YCNYJjPIPOpF2QqWMAnHMN174R0AioIYFaFA8pE6ZMWZuLoz6ER7OVNtFcHuZlX7TV/2iFOQlL
vESoEMBKmsuQ3lTnjVgbmpOp2b+4Y5fLYQ6CiYlf1M3a8AhRIDccIFgGMxUkYu9/Grr111EWHjBK
igq6CRpdMm9yYejQCxBgprW6t6bMnajKC0jDEQt8m+EPBYwK9w2ufqYLg8xZGCdtksaEGiyJ7Ir5
JllMcBzUU8l5CFbyH/o2W6YIkiJ0hgxmaWQyQd5npuExHxU/qUHDBBUYYENIQIh2ruLkqSg1wxm7
eFst01au9V2RDF8ORPAjwMyEZw9FXExZXh/9WssIOhI5TuWku2XZEIhHQXcrVjnQkNVtReiIcUfa
5TCVazvTaDRzGRL4DVH4G7f6i6JmL7Gg/Y9mmOVUmixA7xNmeqVCCnlUu/MAIeZ/cUQu1kLXevGu
ySlmHvI+wlry6SmFrsOYCYdW4YVva14JSSPKz5qq3hKmWn0T97kkWMeSnM3slyR83F/G6vsMHCGA
i+i54pIxR71OM8sqpRhxgVVsQC5/JBh5VdIitrM+KR11gY5iJIKtpllMp+xAg3z/B6ydiUv7NFS6
2MclFcTKXPCxVOlHgnmnUX5b6q+31mij8J9FMgXnPG4QXC8JTkQ3fhcmGSXKGTxSbf2g6phXbSf3
/qJu47sre+wAOAgXk9IcsvBYWGpltwCQIYXIXWNeXhNIzEPI+U2dyvR/20qFcfsWIeDlKuj1KkpH
MAE+H39Gbe/dXxvng7F8biCZEKqyx4ms5ZcEsnbx+KxwaXzXPL6GjIiCiYFv15l3sq6FDlAEE9SU
UG80FMhbTUqJhFP4JrRQpOyWqeW4/LWLhqlvVKJQLQGGl7nPKcAVWo+E4NhY36T8z8LjUl09Ehd/
PuPo0yiySgho0m0r3EmLgkwG6OcYjacK2MARXMH3PxNvPcy9FiJd6sQF6xGn+CESWmBwFunXfRv0
N7Pv8uWesXcXVEPtUsGGAqWtxACrqLwJtW/TomzuG1pdzOfzD0wRokD6/y+chJpPtTwJhnXE8PfZ
JOkjxJ44a+GZYL6/vFiChGzMOqr17x6zyVn4+r+tgTkA2Vi0bdNgs4TmoOlnKfp7/89f6arB6Vxs
EvPFl94cwhE9hGP+oZ/F18pX3ifRzt6oUCmo8uV9teu+Ca71wtPeWd06ML+AYxYJ0A1KomxGGdOk
mnWc9GaTdMahmZZ/EWiCse2/JpjIIc2B4Y1bFbcTxGkLGOSt+m/bfz1ukFBJQ76ISRoV5bzrU5b1
0yjqmWkeQ7kEKHepVBdk9aab9XH35Zozat2U/xPJvwimeGY9oFS2rDpTTJBD9o4EtXioNKMLyuUq
X7mhEuqMloHvAjQea6cYAIM29d48klc6alKeUwxFoL/j0RGQ/JkqUoAAheN6VrAPwFVdWGWua1N2
kSBDHvaoBvEGXIaibeV2kh3Sb4lp599IoOwkr/SzM0rQynButYCHKF0RP7n+Ccx17mbotskyfkJ4
CAP5p7obP6znyZ32IBr0paf2YD5COfZAHikqGXlraIc+5S/poHxScDl8qDXGUYK/nzIwQ3YEcxvM
yWr7RGhFvTGPRdQ89pUS6CNCD6Jx3CSaQauGUPfX0GLAN2A8MtFQ9g/p98bP6OpdGhZ96lUSmKdP
JJ2gUaxpkAnpZaKIu3FY9EM1C1mGVCrplV02WUbmN5M05M+1Eck6/ntB9FObQ7Kl6HUt3wvgjYLu
dgfkkGtkUdRvSA/GfbuZwSzh4hdBRGe2wBZsg3hO0L3WHKQus1NRn7t9nBpiGBTZ0FeOIMTq7IyT
0PiFWkNws+jiYfAlORlVL6lMs/d1M4MSUD4YUeuAaaEh56xUWwkPJ3S8O7EtwKycD0qkuKEB1TGI
h5sC+dAS1CMaKKvnm1bKSox9GwQ6uo0yJOVm1PJW2SfoAdV+W0nC+NvMjAYSqV0xCI+lqWW5r1aK
lh+qhiwYIVJbfYIiOVEl6GkWkrYhQ9xnDmDvo+wJlaxDi3Gq2h91KUdQZhAnYXYAoJT1zZj3s+VX
uZb+iKNR9GZlrN+npA4lpzN7dfLliRgDQFE1SYLKTOd0I43ZIEKZuWnAT68JsvzYAUUU6HpcGM+6
QMK/1az2ZKPjPy+BhGDvWZaJKB3ypsstf8gn0Jalldj4qikN4YOZJzrISroIuqhqCMnvQ24VqWxb
elGWG+giQ8JMQNVmOBflEKHSPWsYQ16IaGWVuyD3gUD5UGSl/CrPTSI5WS4qvZN0VTk4XRuqy9Ok
FkvpqRUY/9xFS4whgIi0ijkWiLxDJQXclwD8q/HclJ6FPMbwRSXLlh36YELlNlBlRK2stZoIOvZq
OvvVnC0tWJ9bg6ZTRpwdrRKNHDvVQAa5FRAovY9WUg0OUq+st7t0EUanaqxpwK+Sa3zTpa5UT5oJ
/uAwhlrwZsa8rrVLgNtd3HokSbkro7luH4qhgLznmBJZc7WoMTEE0xsNfKTVgnMaOkTmYEP4Q509
zcib5qiFZSo5UVMmUzBgXugJ3Pid/CLGTYxmoTENIlTEMymfMlsotTrd1iDIG70CJxyFgwjsP7sC
PTkhwKca+mBZCjXf61IfvedmJVuP7dAq5a+INDEGGAqzqT30POrCn6F23WzyDpkXei1hLtuDCLJ0
X0qnFq1ziOkSR2+a7icmxvoRkzxNjjnTQgHHc5bLYuNBmZRAC7iMksZLRlQrA0kKi9grpyKRgxyS
BZkjmyQb/USCb3hcyjZTHkPTiF0lg6CzWszj8jj0Staf2zASy22ims0HXhXEsdGC3fTbOJENN4r1
mKfmsdLFpN1LPMdAEQI+azJBE/j+UkWcdeNYesP3FnB1v/Kj2usexD8icdttsSstzPTxcELUTTL+
GmbRSjRB3Q6qD8YsQagpF51hHE2rwrASASffkEOCTCSbsTJex7AEqUM/+PcjuBXYIsxRhQqQDiH5
YRm7FaJasd6m5lHYTL7+IXvSA9A0ddA6oBtxKGt1C4VMsfPKF9lNvCxIebC6lYfq6hcwMWRGoFyQ
VsQ81lD+wF2GLjLxVK0J7q+UZ4Z5pqRY1qLSwEI1KI13hWVLUIEVMx757gp7zvWGMnm/AoJQsVep
HVvctb/IQ3uwzLPg6Pv40HgKhktq8LdYj/FH4lhu5i2/hkNziJ/bTendX/HKw0x52KFhBYUnNDOZ
hHaYra6dhMQ8NqSwXltSLH/VfuE1I1atYCTJBFhRgiASc261qIImyBgax8QQd0tcPOMZ4wTJa40k
FAmhN4B6JUC9LMgMVyOLjMk0jmg3B/VreWyd2jHdXADgC17XTuyhBosU70quLu3CEzAbONe9Fio9
PIElPQoilKtGXtV8RSjj2tkw9RM8rhriF5jQfw7fJZB/q9+Et3KyzUfdpaym7Uv7R/WNHQVQlG4V
1A+85vPavbh0d0ycuKDGXRsDfoGJpn4h6b+6bHpcQEl8/zB+FvVu/ds/bpVJPxRtQaMR1H5oBopO
9yI7hp0/mF7yE5OYDvDSu/FolhhMB1TahRBLYH5HEFe+QPD+xJ/V5H1Z+v8vkvt4mWe8YPgxYCl1
R/kVqCP7/np5Fui2X1joJTnqjBTbGpoPyYDqdlVzUh56sW42FFVauEdEdzeE2FqzCCKUTYwj0b4X
RtBR8nbp0C88mMvqAcH1BrwTYgYqCwEzK2MQSsxdHo1Jces+fRTicRMJEcdbrS4HUChA51F7xgTt
9YapoyBXjbLAjyzHOvvdWx9h+T3L3u9/lvXX/cIM810EICw75NzGMdqidzRm9rJPd/Eh/578kn2q
FFyhJ82bhVt92y+MMj4Sac3QTg3WpupzIM1WsAwyRCgNhPZtYqtj9qMNJx5tGn032fOB6gjasuhI
o4zPPHiLbgxZCkH3o2qU76k17JXReuvi+iXXip1c9a/3d3bVnIJ8H6QIGNtioRJ5ows1yTrjKOQh
dKiU4ieR5p8GtOGV3jrLKm9ya+1YAof0/+1ZjHMewhT4D2oP2rePYgjiNQg2PmtJwlnXqh2MMFIZ
L/B/s1igPCGLPMqQ3OtJD7ELa1a8ptQNRzVTHh3ois9A0QQM92hXYeaNvWmy2ZlTb1r60YoFuyg/
jOrrRCPI03UARwE1giY5W3FGnjSqSm7qRwWUxcPcbqUi59zj1UVcmGDOepEoZGpiTT/iyCEvga7N
yOvfrF1iDNlgyBNiNp8g2GtfoYUYMUInVjv+hwy2dtpveWC6jUfLKbKdeMU3mTMvvLYssDwjKUBL
h+KNrk3KoWAWVa9oxwGU6XZUVtUeSMiMc9hWHAWdYgP8U8OoAP51baXu67E3zFE7Zk3+3rbTD6A8
3kiYPUdW+g0Fg0OOwSfOO7JywEHogx0DjSrcLksvjYl9pUeyrR2r+JcZP0r905BwArjVzYM8ABSW
MASBguf1suKFNFJdtdpREXuIfOho+SZ1y6PJWrViYlKUEuqCj5v5RHMlmaURiVhIFkL3PhQ+MGyd
/pvdwrQh9MTApg5I9PVSxoRIY45a2DEXzbcwnB5yMTkkWff1bAUiXhQjjOk8aujajF4mWZOQXD0K
7U6NIdKSZm6cjpwgZe3TX1phFgNFkEVJCliBRog1fFTNq87FINNdZ54hKluv0w+CBJOFn0SR2A4x
4G3HBHLXyGABoEjwKGi6gAdJ532etd7ylTlm45Io6ZdFJuqxXLbqeKi16LRMT2a2X+ZDVn/DBdv0
OY/KbHUfL9bI7GO9TEWtVZF6bJOtOp2X+j1WefI1KzbgfKBbCRgPFXtk4mdJTVM97Vv5GJbEznG2
1Vej/HJDCsJxNMeCthuo+9hZpbmIwnHOI8r8Nm6NcHqUIMv31TDhkzGJTtICJQ5A7/XBFuNOTmtj
bE5zWh1HeTpZbfySaMk+jOLXqA6/3qDG4QPQBU1dIPOwgdf2ykw3R3Qim5PWA4TaoQxli0QxvAqD
Pv79pd2edPCxyeCYBwGJqNwA0YUsbU0l7JuTmUKGWyNGECk1Fqbl7yURX+4bu8ViU3YO2qtG3R3d
SabMYGr1nEEztT5VEI0omz8m2JVFUu2FaHCzGC+i1bioT37ZYdAtVHVQlcEmEETXu1mHiViPTd2c
kEHFr8skGk8kDX8U4iRx/OwKSgmm8CL9R14ZKhLXpiQr7DIRGuMY2Ou2wjvExaGUZ50p7zbo3jnW
1j7dpTHmlCgdFNVKasyYkyNSwwMExp2wNlt7jL+OmQRPBKoZmJfDZP5NHw7Tz6rSlTLSWrVwSf4b
LM6OIvNYu1ZiJJj5z0Q8JCqA+r7ev1HqDYw71jXGcaGh2Nqd7BoYxx9sNGTOIkChsk2JhKevvynX
dulWXyS+idwmclLDbokqtSL8wKMA3ZRv90//SkXo2grNRi6s5FIokTKGleU0QvhW2liG3T30ia1B
VVREWa3CxMcw2ry+82f38vo5uzbMhDK1WceNuMAwDT01P/MJlB1ajOWB+xoEv7w559uY5tocc831
Cr2KPqzqE51TIn1tz80zZytvY84rEyxwiGK0Rh2dDIySDbLbvYxBDSa7xbDNfefJvuw25+Zb8k36
yyefvzEN+CuUlVRAbZFd3dzxVMJIpagk5Sms4k2iD9tGB8m42XmhWjvlgO5WzeOmvXlGATuEV0EK
BA+NYRLm4CxqG0lyCRi8SA4F+dlopV31HITl7RQnY4Q5JJnUtH2fg/oG8rclSLC8/LXDJGVX2MNz
7eSO9LTQUU4wiBvbxA7Dg+Rg5w/jA7ctTqOCq+PK/BLm/BS6At5fSsLTetFje5y2qbe8pcHkTB5I
W8SHL1O2XNlT2GiPYMa6N1LYy7TGtuSzEn990pmaoMQmGPwHdooNhJa6DUcw4oMKa5+AcEd1oJXx
F421NAj3Q2PLfviginb9zlMuvB2T/zSMBIay0qDsxjwSYOYQJnQqQHDm1q/JH8WVHsim/rW4hY8B
Wah7VjoGredNjlk3l5I5cS7q6tHFiAjKfZTCkJ0TiY0p60BXA7ofUP9DV7k/9j8hwpJ82h6kg/bJ
SM8rgt96PLrsC7PMm6+QUJHi0iowAio6sqM71nv4aDmTY9rjSwf7nNSH3kD2yCL0pJA4Wtlkpwjl
PI/izJyL02KEAF0VSH5y5bkfZ8kLlTBI0oxbT6DxOWuSGqS5kEiHcK5fk7JDuy1c8GWtZwkg1AR0
Z8ND5VWv5R/lL+aDeV9yxe+ByQ3DrQgrDP0GIpODbQV8xBA7UoPZA5KhsJf3sHPDF+kIBCVqGLmb
7Oa3/s2CkpXl3j9HN08KvuelceZ7lkW5SHk3FKcCj1cMN5/wQoBVC5SCi5K80NHu6+3UY3VBS68G
b5Oq74shdS24wPuLWDuVwGLizwd+HLKDbFyvpYY2LpaSg5Kqf6WBjQ4N2na/eHSk+/8gmEovN3NE
kBBhGh7NNMgPsgl5a0aJPppSjtlW0Uk32YnKshgBqIYCHhXeTTBqYt4AJRmQpoHcBMpV19tnVJMQ
g6s3PzWmcKyqgPxRgF6ZjJBz0W4xUzAEeSM8/zj20NChj8dFEBWnSi2AziQ/kV/qDhNLiw9iqsPs
pKA2idzfoOBuTKfeSr9UqKjx2r63JPGMdeYcSssEmuAC1vt0l75W29wLt+pLMdvmKdNtxUns1OWS
1KwczaslUx97seSiivOY6sCC2SAJbfGX+TcDCUjlAeQweYoHDEey4xnl2WS8C5GTbhToNrfkbWj2
5RxysrK1AwM1RNSoUWLRAfa6XpTagGy5G/XstHRtABpFu1AaW9CG56F+un/tVp4gqrv4X0vMicEL
pCyNCktjO79KLZp2WueUGu9g8swwR4OkbdqD7zgDqUia7UTBkx0o3Rz0bWnZGADWPsTWLc4FV4p5
7UtdLo85HdJgTSAwMrC8EWVKMGKVIgdUepuW4dRfmmAOg5FoLRR5sYPIjqbv+k5yu+f20AHbEQiH
dPEVZC6hx6te39LcfZq1EGyjDofiDn10L879UsSGnAlahhcHYK6/lLFdBSeu8kt+4BHBrm/iP6aY
4FdSWswKZlhh2f7RwkeS/Lh/BtfiMGzhPwaY50XUpwigORhIP3S8n/KvMSiek2f0P+vSaTa9qzjk
t/wg/Mjd/v+iR7TquS5+AFvDUtQ8TrQFx0Q+S623NG4Ohyl4tbuMbtpuPulDuexe63fiv6tmXwWC
ylm6KFg1ivWuEvf7UWte0jF9v7+7t5n19Un5RCxcnJSu0Acz0j5PiuIblavqzmLT+BZgM9cRalvf
dN9y0+Z5Sd76GNeCYKJSzRqbqogYtFPy6WMek4fF4lXWbwtLdIFAqqAcCJFLieW8aztxzEILC+x8
sbGpqFK3ESb7U4/bHx94BDer1+HCHHPhoRM59njOs5OF3oQTWbVpQzA3cu5/Np4V5n63cwT0WIPT
AZorO1lKwEt5Osg8E8y9BmZzAMgaJqLccMVqsBEmffkhoyqnnwGWQsXSmVUYlW7E4v8j7ct2I8eB
Lb9IgPblVVKutuV9qxfBdlVJlETt+9fPoe/c6UxKSI67ge4nAxUZYjAY6zmJlt626K2WVpd8ZUO7
nVWaBpgfEZXIlhYHDARsIJoOYBwctEXPfSJWYe3K1tv01sjr5ywLnwGF9NEo9OXy0XxX2s5DxzM5
PPZQGVVSl0Vdihxc21aNOx+MvfIaIsv41T07WwWUVP9zv5wd/f3cBxRgXbbiVfpe5JpXbJ/9FAfG
D3hnwAFzD1xUqm2ExRl8YL/3GZhP4TkPug8irO10JcIoWhoMpICkBMhOaGYvgEqwrW3axJCTW0lq
H2va3rVm41/+tmtHiPk2bBICB9BEL/j8CMOQTIY5tglymcZTyweUk902+fPfhHA3uFetKXXSLrmt
09KL495ttWlLNNGG+5ouDAAbeROgPxctvzGzqtnJFQJMoM8pvk9rBOLCYZ6V+AMtWESJmKUD0vZi
akidbRkjyZIU1P74Jd2mjRsDa9sG112dufFDBR5tMTbscjUCeEsnUnn6kdYiFPstkMrAvfN3+hDt
GaThfXLrPLgg9+pc9d0+dFvGB0kBGBeDksDS3DR3BwnZnIgecqVAd/57uBSLdklrGmEI0oddOAGx
me4+TYplFesqPFhecaixweTstA2LJbINeaxvdBsDhqIRHdFp8JG7lhdZorDTYGFZuXUAj+RHz6/k
IO3aXZy6IBYUlgSXxYdz3bmHFtTyRR51kAmsmT0kKp8RkELjvfTwNYJmVNvMACd9S30Ac8TYQxC4
+CWLMGcKzGucxBcV5jsBXP+tctdsswZAmuaf+nHcswoacBGVyW0O3e+mdI0/9U5YemFOnXPGZ5bI
eYy2cdTIdL5PXtummHT+VT0jcuyeQWHkacfhOt7b++xIb6WD0m9EH38ldj3/+JwvCfW8AJoatJ88
c0dNpAC/VA9D7Vsz96Z+bwAevXbLe4wjynusCf9/gFCz4118AEBbANsCyEYLmga7L4G72+IDhDcT
QLrIht6AruZm8hNXvur2wjRfFcjjNDbqpkeRA/KA7xftsy3dlVc5WCmwDAYG3WASFvNWnh1s04GC
AlDNAJ/h8cCMuMPO48ROeGhemvCXORo+5nX8pgcKsH2fkE9NftMxYsqWMVSwXRpbo0ufLr8Zyx8B
3nRMX2NSCFM8+CnnVp4Nppk2QysFaj6n2HgxwWwWigKYVSEaA3bDfN9y4AXwYCFRw1IKtDwD5gYK
RLTEzsa/0ORECBeTaUPRKV0LTYzqHfAibpiJ4FZW1cCuIJ68NWY2syG1QyWogQD5SJNu00Cby0ow
Izs3ehBaID4AVBQAqRa815jq68s+koE4oCS/01y6wtDzQSNYwrPLr8uils84E4XehIKvgUEKzsGA
q0kry2EAJA5Yd/qXvNzpmqC/tKYNCoRsVYRNO/EVcpMWXSgbAPAwptFNwi87mjBTk7qjLYr52eHy
3+1UEnd5uyhvbZMCVIBGkjfGo0cGx8VsgIcRgE6k1oodoLCkYfYETI4o/nMJRqo2NAbrOiBkhuox
jqZ3bOSLgqw1hXQw57HmAiTxmwR1I40StrQgw1Kre2LY8bFI5/4BTYcWUJNV7c9KNAo2b9cUc+CT
2PQ0Oo78YJqEeQxgugAKAvtf0dZ0igRsPKEoqFkp5wJBDhx2QJCDWQBU6NznNIDELXsZ6/4MEtv+
mPflXpmBwT16igf+C9VltaXEw5ZVg5F6oaNfs0oUkjEVwrDSdN7vNnnUptmAfWl1x+rJ7YFRA/4P
Ja0OaNfdcFD3kriiu3zPoPWJWPbxT+KJUC7pMCgz03pESlN5keFLWFpCf3UH6kXnThS0rZnQqUDu
gpvWWA9tK0PP8SPS2PthguSxw3q4hJ3U/ufuF3fBMoABrgPtix+DoXOVlo4ODHAzHdWDao90X+rN
vLnstFYsFA8lAKjQhQcyKt9TlcAj0mBdAcPbmfRo6cltphFB2W7FL56J4M4pKmpwFSmZFWSa6WEU
AKuL1+24u6zHSmkObX0d4Q24sWRr8fjbGjXnuocUfSdvasnPKyDweiy2YxwwDkAjgXSEpUqR3BWj
gNdCsvuNlgvPf26FrVlg/7GO2HYLOGDe7NlLSpe1FuTDfDSOXehqHwXIFoerH48ugbTcAroXIApB
OubwYIt5OyR5kYRmoEqdrydfdvwLX9oN+9+CT7vMGyAIoJ8AD2DQuXxXrycAKyOYscenbQ/TM/2l
SMBYpa7xoD62G8VTNuONUTyU6pWtbIixK14v/4CljTI4YHRn0TUF4oPNHMHJRU+SSk9VScV6PWYq
FOVDKgUj3sszBNkVAGQZ3DHaKPxIHda9mrbtscg+yMZb3JleW5KNmYC3xCk+jLw4XNZnpYWJMsz3
nD8D2QZt3LlC8yTHVRtrVqAk1r2JYTAaOu4MwuvSMj0M1LqGCczE5iXHPBoZDGyxX4WaaN115aui
SoM5McRfwBLk6UZMZcDufIntHhBHHtSsRxai/Dj4YuWmf0RwB5eSWOloBT0L5VYF+UaiZ+4kIc0r
cwGS5krx+lwU52TMkZo64lVoczNvzaPml7fRPTKBQ+N31+q1vi9vwkD08i0vBoTCM2MwBA/fAiOb
SiTJh5pagSr3dWCRPr8a4rGA72kGNyytfDcmE4CuTCoC3Fk+ud/wJ2j5AZYBGQ/3FLWpLhF7ii0s
JajkT45q5scMURts0bdeXpWAQRbY7Jq5wM9ATYY+rvE109KslTkcaiuQj2TfxI9a4/VXld/DuabN
LrtPIq8sPOHoC0uXzuNQKPqPWL6EalOpovkMsckhNV2Gim/6w7b8cI4YLtyKXviVbtm5OO5mVkWB
ZQkCccBO/Kzz30WHnn9e37WS6StJ7eZAt3GGIw0zv50sgRGvmBP4qfEUsz4dHBEnvMhlFIUqHGqc
F2AawGDT8D7V1KvyMnKbYvYzK/nx8w/rORHJPv+Ja2WrhM5sEyuYUt3XDYBzpG+XDWf5+jMJWCHE
KSIJ48fu7D5JGrnA41HGkReTWyW6JaqIMmX9y/0jhP39RA0J+BFGFGJ/qq/falX3wuGpo++hHrvN
eEe7HzOKM6LLE524/oEC+C5baphOPXKHeHAt8zVOdP/yl1t5ldi0NVoUGIXUTD7ZK0ZD67XchBSt
m70+1f44NQaGlKYDM22RPdOwEZBFr54VoOuAHAMyzUUwaAK/POxA1YACyi/AthzMod86TSWwuRXf
Bb2sb3o34D/y03R1ntA4Au5mUDmvVnMv2cbRrHOvqUStsVWrYBDiDG0SW6zcMfWJg+Eu8CIGtZWi
ZzW4qSm9R5iSkKo7POxjpH3+ixP7RyDvrPQ0pyQG7nGQle9jbPlUUWrgtOjXRTnvMPm2uyxuxSUD
sO7/6Wfx/oLOseTICD1VY9iElfGghD/ebGCWjnl/ECsygH++L2foVQeIDuz0yan8mGqGWwJr3gAo
TVJPAnNfNQtgCcgApDAMyDq/w22TkMSqIEqru30dYquzcrZRfYyqn4eT3yU6cL0DvXhBNJEBc91u
0hHOguhubuFGRf9KgoPBKpQaIIDd7BN3FCpdWTakMwNsm3uj/YgNYMFzvIQPwMEwgj/dAjg+Yld2
lU9EyGYkZWrYw9QOxcOwKa4i+Lo9o6dSvdhrbgCqwxoaFojeuzdrB08ofi1X7I85C/DiobuGrIu7
X+HYjETuFWCeRpjASF4QuQtyYPahuNcfYKRoijHSAQPGca5lTqpe6YxKC+oMeMwEeZS5SbTaSy0Q
C6Yfl6/TmjDQIiLTQFaFWiH3FiLF6VVSZFpQToTetuU0FG46tWowDHa9yUhSPmqjMQ0CHVfsHnje
oIVEOxMmw7McFHkumTS21QAL6h4lX7GpuzR5dKSXy+qtnNapHH7avwjVNA8lQw2iXHNpdm1RIdfO
8v3ARD8ScCTxaDEvbpbcOAkKdyHyKIxK9of8cXw176Y7ckgCDQTQUQvGE1cUhK9k/obBnBQMBeC1
i0WvbtLLDJV4xMII/IcHrM1ixgm0oZs8qO7i++SPUOLSUtBEgcEj8kd5ZkFzgDVD5FPFN5TAvK0P
6gYFr6v5qt6DV/c6eTC32Wa6Ch+EKyirclHkc1CFwmqPwf5+cunrLMxQbUSNA1HiRqcv4fRJ0/Y6
yc2buK//Og64sGI92w9t72bDR5FWXpcPICFM29idwX7jYk3Ni+RW4LpXzh3QDXAC2FxmkzXMxE9+
l6RmxWxiojioq8qdSeVnheYm5s+9ATYtT8Rw6kt0qlLVQXxcVeZ1b9iIu9LZ2BRd+dDNY7ZtgNRy
+c4s76aBihKKAqCowkoV739QgIurvlH0INXBDmtt8yTZ1rrkluT3ZUHLUAUNAxVzvzZDTwRt6/kX
TPRS6sD4qQd0iu+USsEYFA3i8LGI8iu5SrzamgRuh7nOc9eK5UjsGMOOFaBD8mdmFxOJx7RSAyrV
B12fvxTYh2eX0UPT2HtA14HvCaB4bqLmz5d1XW7qQk9cV2SumN+20C07V3YeMjKrk6SgseSAeE9V
9p2W38zF/NmlzXuSldt2JHt7Ig9DOTeCI13V+0Q4F2Z0NWpmxZioQdFLz6oCqqIhxchBIhG3rXNQ
+BjvkalsCUO9E+jN/unFJwf9ClwkYD+Ba3Sud9omkznPNnB4O0f1nKS+N6Xpg2L7PqqKB21O7oos
PtqxvgOCx72OsMsNUyDbjX31KPgpy8cAkQO2aFC5QHC3gDw2jE4z40RTUDufvGnDJkEicGa3LqIh
z94DbmgvkLim/KlETnlrSHo6Z5AI9DrrlmbGnwoMEm4PIhJPHmpA0meqX5KSunkPRzX1RPbGVus3
Ca3/5qkkOgy2RcofBiuug1dIQWrA7ysVtJdUpdAVUBrpd3E7hbs5qSY/lDK4SsX8A+BH1AGTGeiv
RnYA2J4oiVz6FhwByrc2SGaw589X3icEvKpMZyWQZAn3Dtxjsr6fw+tW+nP50zO3uNT0H0HMFk68
c4PCWC6XI86a0s9e7vcawZxHei9nv+JW1ItaNSwE73gY0b1A9e9cmDQodj5BM0QZ0y241q6iLj5c
1mf52rD1iH9EcK9NQuDO5o6oARmfVbt2azP09EHZXpay+tVOpLC/n3y1TAdYbjrGaqChjZ9OvQvj
vdaANjlhAj0S1fNEOnEFjDq19GrOmE6T6mmR5dvGSyemj1k1enbf0Q9HSYQnwKNxAjSO0lSAO02v
VTUNMAqxreCnvVmbbFS75+PgZJuqnt7GGZPwlz/pqm0ATQfFduRFi/1nVPGMOpNCJZhL+wNk0FuU
5F8vi1i9VMDnwPoYWme41uenlmaFMXUgNgzU/sNGgCDNo6dim0q/uyxn1TpO5HDeDACqmJZGEhs0
Zim5RV080657pLHyRKP6ps1DQYdiGR/A5k/kcU+mUtc66uzwVohA7pCodC6Itn4XhJFGVdaLLI3U
K7ofg9LgobaQemGEE70X2Mv510wmazBLCw9W1BubSjeuUPG23LSSj9pc/iHJmLulpooWJZguC391
IpVL+oq2oXgjcIbGZD90bXqnakOgjd1HoeiRK4fdMbWnyiNOe6RdNLCLuR0748foZywaQ1rL0gqg
46jsQTtxACB7c8IoV/Faz8OBFOOhkNS7VLOfLlvS2qU4FcP+fiKGANrDrie8i3leHewqfSLoOQhi
nnUZiGNxmoAB51F4wr7K00jCFyUARh7s7JjP0dtlNVbm29jn+kcGd2oTUQktmB6xXtt+FCo3WtTv
RiAyu1aOO4LZM6AVG2PkWlqxidXUH43qV5T1qReR7r3I0k95Bh2mAZAT1HOPjtwde1qOXjpmIqyY
FW9rIKBHRxOIRKg1cbdpcKyxreJSDnSgeyla9HdSnC0yyP3lb7LijM7EcBY0dHIuDXErBxjJ9srB
/KxHDd9gVAwA/lufPxZ2+v15z5foxM7MGGccoe1NqOVW5r7sCq9y/s0Tz5Zl0WbH/PViZzaR5VTt
9UkJwHV7lHvsbMyZ8nxZm5UTQg8Es4qAHsRgyzem5MmtsAbSSRWLWRxQwkRZYXpyChyETpN+Xxa0
5shPBXEuDhAccjw1ihL0cCAOKGFkK960TqAMD0AM8P+bMO6OzNjtLPsSIZ/Vx2DqrD2t+QBItq9b
N/MkuJCrimHOiVU+EGPyIICW4sRKD16OgCQUkbSTXNd5vEFiPvtSOsGdU1F+sy7RspHV6VhH5DNK
xynNQVZhF401f9SNdTeP6TEZWt+owwwo17moJ7lyv1DW/0cg+0EnRjJFXdvM2qBgVVbzRklF8/WB
IlmO41BwcMwK+CeJPYMAbgFG22LnmMQyQZsekvQ6u8GexZ4AuiWyyQG8d9eks3ZN6bxftpV1kezg
FNQGkamfKyfnSEBitOSDebQAKAwwLVedwgewrHxEQxu6sQqaA8Cqv1wWu/pNoeD/iuUCmzg3lEou
INYKoy9MGV6nZvYVSta+0LuHy6JW7QX+A6i+GLlY0AfMYz9PTtwqQYI5LldKxm024Tmvh3RyU0m6
7S1ThLq7qt2JSO4CNqmW6a1R41Kos+ZaUngtj8lTCCaZFrDul9VbdWGAvEKNBa8Mpj3ODzBsqNUk
daMEtJpcxXrKyj9tLviE6/r8I4O7Adj6laTBgT4Fa06X/fxS986rRLWboUtG978pxLnKcWyaKgEn
QkBbbWODeleunhRFdESiz8YdEegWErsuodIkIdq6Mp3brP/xFC2rs4GUArM3mArmFyorfSglEzwT
QR9PflO2T1ZPvgqlxl4sTQQToGtGzt5INqC50tPPdXUuEj2HkaPZFGmZr6u/O9DKdDMQfSKBz1j7
dqfC1HOTS+UJeO5DqQQtmUzMB/d/9LF5AlWDwOzW5SCSZNg9KFZyZ2Rj8Qr0lUQJwtS4M6fsVhra
a+AyCTKBVTGoUCFSQ4y2aEeDhsGaMhnfbuyw06h24wHEIYFcIhD4uWU7GpCyQAm/0iiuzHrsa5BO
BBM2vx3pHWtePuMNuSxl5bJiCN0xMAoMLAk0Ss5PB5iL1YBLJAeEoOOt1G9ON1x3ufIEHubDZVEr
X+4s8mQJwenLWKZp38e1jBYnXGttkptuqh+ysny6LGdlkg0oXmAXRX6IMS8c1bmgsO1IrLeVjHzb
vLEdaeNY7R2pa2sbhcWx1YsdUSTQGGBGQprM93iwTBdHejCcTDA8s6ryyS/hvFPVq3Uhj4UclOFX
m70pmIoHRa3AUFaP8EQIZ/hq5Ui9Iudy0Cn3vXWjIxuejbcxFkHpCpThZ3/1roMmDpRp+zdtmtxx
+uiQSAkOT6ANP7raTNk0ZCm0UXc64AgUdN39dNiM++jGwVoQ8B1idyqPDIpm8x9Fq+d2k0lOoYVo
oQGMewQO1xPd03tyDH2Q2H/N2Gl4YFRRJpIYgTteWUI7M1idy8mquOokLYbOAOjaDtjepzs1AU1U
fcsYL7qtAeF7emuXG6itCKpG7NpxYeTpbeGpT4lT/l/hs3FN1ddUiAey0gs9V48Z1snFd5rCqjBG
JmNcrj5IriX73Y19aDcDcUExXN/Tx/yPcGhOZEfs7ydCG+DvGqODb9puO2x5zn79iPnD9rUPPXKI
Hxh/QXKfPBf29rIVrX1OjK7Dk2JmhLXsz+X2qj6EIFqCQw2dyJ1ipQEHdf55WcjqJ2XJrgloHiCs
8HhDMfpECvpQMyCnO9uj8j7ag03Z111TgrVspGO2iR5FlrLiACyF7XIAEx/PHz9aodZ6qxjYTwmQ
bHnJgD0DCZB8qsgFrJzcqZjvTt3JyaHgbBcpoXOg6L9rdMCMGmAWZgiazXx3+TOuKoQ3FmgOiIYw
NnJ+VtGQxHJM4zmYNe02BUVTpMAgm1ARyFk7LgtPOfabsbpmwirOBZnDUMtOHk2BknnwZdRrvrec
G5+qfhbIPsOIEi13rjyDFmCUMFAEeChGAsMJrakyy02N49LC2VeGZlvKszerYB6bwq0SlS9kfLEn
eltUQBeLE7fJB39wRIQsK43V85/BvYF9J4GmLMVxxg71Q2L7ea4dVS1wwLYrYzrYUG5zw9zamKK5
fLrfuf25ZzuXzD2MWRQ5aW7gA6g7yyUP1ja5G3bhobwy3fZvHthb1BxvRBCZK878TCqfI5tpqyb6
AKnGLV4R+y/dp6lrJm7+6TzHQXuMnnQgKqRAlfKUxLV+X1Z6adLn0rlUGWOlRlfW+Nqkaf0m0n01
BhBf7Ox/LgYFHJTCMBRsLcH/pLJxbDOdgqH87Vida2bPkXHz32QwT3viB2y0mlAUggzHfC4Qphmg
Svs5KARG4bDJBGg4EKsv4MCrWusxx1NOgR2W+3oCTXxPBF2StRM5FcGdyGjG8Ry2+RRQDe45q12l
Jb6k31/+WMtn51wRLnbBU5TrRgMpUpJj26zs91mPdbvLQpjH4C/UqSpcnKIM5mhXfTEFPXoeeqJt
Wlq5dvU01NNG6UQNguU7AJUAjQp8KqDbw4Gdn39K2znONZy/ET+37Q2x432nW76Rfl3WavXTncjh
Ph3gvbJZx6JCkJapbxmZZyeqwBWt2AAea/BeAXEe7w3fVjedPpkJMgFwCsVurz7TuMPy99NlPVaE
qHD2KMxhmgPdIc7d1QaoANKxGIKufgkd2Bl5m3RBlWJVBvZKUBgDTt9iqzJNagA2SmYfzNV70xau
2b6ORBCQrpy7imUDBzVirM05/Ks813aONr7cBx3ota2/evhHB3SyeEN1RRcNV95C3xfPJEoG5/Y1
zhXRJ8vukckf+/SpVW+IJIjsV0xLQxgIbBPgk2N8nXuCW0WVqtZpoEoTu7TB0xuJAKRWRSDNBco7
RsEW6JZ1qxZm4pA+cIzf8Th6rWq4P7YrDQb1vxL4Jo4sT5IhxUkfWDn1HEm7jrUrpxB54rXTAOaj
jVqEhkksPricpqac80TpwDbzYXa3GTBtE1H3lJ0o578wx43NUjTbsR/FH4dBzWLOoqEL8u5NwRho
90uNPrK29mS3Mf1Yefv5hwPMjGyogAJiA8nnBkbRdVdDeeyCOJpdRglUqvi/swXnwwIoTis296kC
eJ+BiPGL6jrYHmaw6vYBMwSXgN/VxSz5LZGlo4G6pTvLCkUvWhUxtazcUzSgASDA8I6wccZO9OR9
Vi21g+N0uiDMsmDoMn9WgUpTfSlkEmi48u7AGbBJZBT3MCDIhZCNE9LRKnFu2Nu4DfMS+NQSBR2k
UVwhtbzCFr2INnrlVmHyEXOPKga8YY6cbtJQ6X3WTB1AILqrarbekE8Knp0Vg2fLR8D/ZINWyA3O
P19YzIABsZsuyLB8CA4Xl1aNL1ui+HvVOk7EcJpg80NNs67ugkhPjtgHumrmftpKybxRzHzEkhD5
gxW6h8uW/51bLGzyRCqznRPbyGW8qnbSdQGd5dL2EplqyS9Ta+zXSA3VTwCrh/rRAbpGcugw1KTs
SikvDA+QU73jz0k4yzuixXaKzUzQHHn9mGXYmA5DALFpqZXY91mmCC/SmkGjsQtPDTxv7J1z9zXS
qF5rHekCu6y3lvyRVXcjKTxAuHiXP8/amejI29l0/QqwXG8BCwa9pzbAPIdny5iSaW/L8HUaDTee
76vh92VxKzhrEMbgBbEnjdtjcIp1dO4SYjctUpJ0BpNqtk13yr0UA1+J+kSII/Xdq+BOH7jkwBIE
Y62mQDZ3+mk15Y6UaIEGOgSyn/eyslUJSCs3c5C9VIdxJ181n2a10w6we9nytCcqu9L2storx3n2
Kzgb1EMAR+ZGrIGS7a54AeBtpceeILhf8UwmnhN4CqDrAGyCu8TF2GikrEMV6+615WJi47prt1OB
CSgA09yWJREEFCu7oACWOxHIfVpi9j2xK0dFLa09yDdsq2D0Zq99qHci5PMVBwXXZwC2APPzGEnl
RSnl2M0DdANWguZmU3mjgt/ZTXURyOfKRzwTxB2UJNeDTEMIGuU49zN8Sa8DjUsjabf1XHyWufr3
smWs1GOsM4lcXAYC7wxLXd9fsfkAOkL/SPAhs9fRG/wQTCQlboWwHiNSk3vFDBLbuQZeyUD5momr
+QBsfZcweYR5Y6+sgIkConDLLcEmo91q75c1XvE4AOZBMILsA0EWv5o965WThhT7PDI2J6MYc73S
azYC89EGwHwFSBZJ31yWuHL7zp437hPTAuMYudR2gQEvrqd/JqvysgIYcsL+x+pbffLWcN8VWARm
Nat9F/RqfihJdJUloiB75SroGpIekBwhylrE8Y5WmVM+pl1Qzu3NqOVbagII0KhEPb+1j3Yqh1Ml
JVkuT1GOkGo6OO19Sj9D/U8DgILLZ7P2xU7F8JmPk6HAK2ddMGfGzkmLRylSBIniqiYInTBJgZdg
saMZFpqJkfqkC9r4IaojFPo7b6SxJ+mvl3VZPRqcDCJRjIMuoE6IMwJBVIagvPhlFwy1gnhSVwi+
2IqUs/vD1D2JZ2atow4wzeF2DWlrtuFRN3d1LCJVW7ulgMRmLya6B2hdnktBs3dIUwXrL5EVEXcc
82NaZ5GXSdIeNGW3SjihGyaK1dZUOxHKt/WQldpAqINQJyRPYLjZ2w4NbOFG4QoeFF4SPF6gCFYw
gcIDMin5RKJSj9Qgvo5eGuzw3Flbukn80DcP+X48xkH/Eu9RDz+K0aBWrBHjQxgNYBhowKfhjo9S
Iza7HnPzJgFRQpfLvjLqfiLFD32binYn1zQFdgmGzZjtYyGWffETYxmjaKyiBjNnjJSJ4elaiUcL
r/00Ilc9RAeCCnDt4YUBFfpeuxt/zP8H0BjUGwDCB2o0LPZwrrescz3tighTl+qxNEe3naqNIYlQ
Glbs5kwK56uwNpQqrSrJwYhBOov+0q18Myci1niRFO5KhJMz0JlJKeOHCbRksdy5c/hy2YesvMyO
BtBCFAXQn0EB4vzASjBtSGUty0FEsfoVgdCwCmSaBLbyiZG0/WVhK7YIrkHMzeMyMIZx/nRsqSBs
izNQZ+loT094mX3Jmbad9fRzQUiIsYsNE8AMCffpnNrUKDF6OcDQ6iNqFG4DfL4ytDaRKXD2a4eE
pAlFRxQi0ODiomDiJEB9MhJIirBLm2IPxh3C6sGpahF/4srLBWgZE/U08HciveB0ihSCXkafMZ1u
1eY21UXNR/YPcKkLao+ghgUaNZZR+HlRWY/Sts2MGTsN+U2HaMI1i2gbqdpvq1PvwPojYUrKfpts
9cejIja0gtsAnBQG8/hx+MyJ67o0YzlIwbHayFbp9qWGVCISEbWvoPyeS+K/od4nCm0iOSj+6sdp
o/npBlmo32zVr+gOvUgQPohSseWxQaSBVBf1bxsvtXp+wXpZy9OqmOagn0PXsK8MUQohEsDd4Dy3
81ka1RkWKO/qYhxdQB6JCLGXZg4t0CnC5QRa+WKNrM+wBDLYA/rfle075kupK3fWpAtSvFUpQJtn
4aYNQkburUqswgKGQTUHdltsFGp+VXX9XFWVoMq+UhSANsjRsW6Afj6KlOdnoqkxtee2gKWzdQfd
yshmnqJ6qzadfJMU9pOl1s2NQsdx29TRvAuVUdpWE1L5YoqT+x/6Klw3DDPo8CHoJ8p89TdCAbNQ
Jjm6dQbF7ZyXFuuOndt0IqWZHZxdb8hBHQTZLCYs0UTgKiEpoKbnwaojgN+31/pLe8vQ+HS338SR
O9+Im/CLwwQ4HUo8QB9gYAC4A+cfObYdtkONpfx5rp91KQ+0YniriSKwmWW9DY0fxvVqI7oCoQQP
aETDYe47p2Fol2lQBfVvzAwOuwE85OWmOIwvqDElV9FbfiOcXVo8Z+g5YOEC2FuAsmW4v+caKl1r
OGMmmwF5kR7rg3YNGq/78GkGp2ASdIfwKj42r7Kg7LJM4FmnAwOzqgwcSlRPuRfH7pwURljYQTMg
eVXk93xElTHXb+ISi8PJsDVyzFLn7e92BLdomWzH6q8k9xh9kDeXLXd5wqylx3qUyAzBxM3p7+Rx
Wah4EoJWvR6m99F6nyfRkObCu8HZnMrgtMXCxKhP1QR46rEF3u2DlP88I8SbJ6OPj41/aMF/z8ox
Rq1PJQyoDEnoI3cDBH5q/P3hpwIVOmIegLGi97LMosskjTulhGebipe2BuVljoXBH6eDNmwRVH1o
JCG64jdM0OtrhnzQp2DKwpthkv4CMNpXwvLtsirLiBFiGHQzJocYkzh3r5uxTy07njD/UE9PZi1n
vjpEu6zKsFMS2ajiAIn1ssSFDSCBOZXIPQskzMCTR/opyKuKVaiU57HsPn8ug2H3AAcLAK+LGMRo
aJhUEdrUQws3jK3VPyDH/rosY6U4DDCb77k11u5btI1IjdVIEHoPQbUxd82m9+2jbrgNGH28aDMN
bvWnBfA8PYyma+zmTdb70kEEkLpMtOE5cFnxGOjGEtQuCcs06yUJ5CZYVHgbFbl3+yFVMChs/GqV
qbrpTJpgwFUWbfivnCLaPSgUI1RmhONc7FUVYKkpDJinkmeDX+l02NOYhoLJmZUQD0UE7HdgNAf8
WlisPnfKVmU5FSFSG2TXzu3ol++VF/vWpt2MH8Yx8lIg+YsW8BZ+EI8ccEPhj3WIxu0+FxnJFP9R
tYWPwngbOkzTk2W9XLaddRnAyYKnQlLDX24zS7CHm8xtkMq2qxnZHi1IF/A+otd0RQ7gK2W0aJDH
s1GEc130MM9rbLw2AO8ZtwTsIO1hPjBaVTA6M1KKuNiAj0EQm7B/9Cw0YbhfDBMeyzmgvOdTGwyg
V6bckAZYlmyYM91pgMkSV/WXnsvRQS6EzpPKeB358DKOKKCdpawOAO26nbUNQRMwAtCHCZLacBDk
uisfEvaAqA5VEMwg8sPchTrHtKBGhbnHxJvjT6catmiqXraK5aAjm+BApwIQROxW8ZcqCzEvqqQ2
ARmmsrVAgp0+l68tTooxikuoqwtc8cJ7QB7Av5DsAqgE2TVn6hpGi1ELpgQbJoZrVM02bwInd7xI
/9JCwKtmuf8vNETSgZ00vAK4zpxEPU+ksnIycjuO4BJX9YPmhG4+WDdZ1h7iPvaG/KMI631Bcl8y
GtW14sbVimfBz2ApwZmJQnG8eUiANHxnLA+d34sY9XyHOH18m0aoKmGwYRjLgzUaaCfEiDNV87WP
0TrJFTdGNgEAlWMb//7xb0AshEQZIzvsY/DXxKRN5djAWfourqmbzE986skHa5fjThqCO7kSZ+KR
YkByQLoEUD8/uJVjk5XOGuLMHFQwWxmYNPMV2UUHeatuAWLvk62IEmbxQsDlgAYOUw7INLG2ymUo
faiWtpHEwJWWnE2aX0+jiOBiab6QgISE4V1iEIZfj0nKcbZMSbKAafgGGqQDAairhHabNrwa3Vel
/ZhGjWl0Io/9npNy6DRGsw1MBBvdhnIvgRkL1ApuMmhbWYijtPA3EIVxeMxrAOcFQDa8gZpmr9Ki
tQJg/wMvSQOctb0Dv08PQjG7kqKtwBhXDgtAVRDGFvYxT8TdS4RiRh/bpR2Ufnaor7M7xU0A96+7
RvxNmyxm/mUanF9BRVUxS44ZQnhWi68tD6E5KTXwQwO5/5jm+1zB6Dg52rZoRGHlS2L2Di1tzEJg
Yp1v4ctAJ3VIAzlqRg8gpPEJVgUbTeBRVrTBSw6eawREK2jxUdQ4iLQGM8jDAQjR/4e0L+uRG0ma
/CuDfucs72PxzQDLI4/KqqxL9wuhlkpkRJAMMoL3r19jTU8rk0klt7TAYNANtdIZl4eHu7lZFRT1
DyAY/IbSlZvo4nbFExX36wSNBLHRBTXl0IO9SlWkfcybJ0Urtl3T7OsUDe8kPmSaHWYFcNlp/var
CcUcTB+SOVNiY/46bHWudJILG5095R6IkiS0Dsau3qFvYsObnb6uqbewJc8sTn9+ctrgo1VpuRgo
3cc/WuJ7m3hvhwZkm4dbLXr1WCvX4WvIMNuTDvpBJtYqOKwLpvrEZDEzmG4hBaB9cm/YTr6nha8/
xJv4nj0MtzU03CiwzyuTu7BFT83OVdwy0g1EOpp1VBjyY7mf15pvJ1m0csYvAiaE0hOUZdIaAL/h
PBhsRWNK262so/lY3jZfIVK2kb3Ptx4NPAh7DCEqZq2v495bvQsWTQM4jEwHWn0u7lvRcYMUGbOO
LW0hqHRQaYbq1Z/gON01Q7KSxF/aOFNL0X+NzXwZQQKi9lRqHQXN/TL7MXb52ka5jB8wlScm5jeB
ZdNKq3LraAGjbipVkLsS4ULykANg0rFqG6PUDT2kQDPRF8aI32pr+hSXWnvTcp58wyy257lS88TA
MI17NTADjQUi9VWEM2XIA3ofP5igjxfHo5UElPnNc/bFzf3+rgyyu7U4cnnGkTJCpRenZk6tbrcZ
kGBGah3j8uCgNweqqeH1zfvKBzQ/mmi+/tvELMnbKZYpRU2so3vnbvVIO/DK18qIbPsdw+adtIGn
x2Bxox+ybRx0h/5zBlGe61+xPE7k68CfjcT2PGRD9S6BWOv0Ecaj4TySYU1k7dIA6grI56K9GDH5
Bby+kq2QsvC0Y4dXjFN+FOTTW0cwkaciIJvaxC6TnM0YD6kqVPRigxLP1F5q/nTdwKUvOzcwjfDE
a0PpJAMT48S7V3yOQfHbxHcSIKHrRhYeSudWpq84sSJViO1JBVbkzRAYn/BUcv06h9Yw9B0fSZjc
rwWzC/EzyIOnlnyEm8grzcMVXptFmkHj8YjG8vv0c7Hpd+rn/lG/Z++oT6MO1cKPK4OcnMj5lsdN
Cz0S1HJRUbjQnSp4NyZialOO76qvycH8mmQhSH93rZ/s2b6PYr981HgAxrxht0ooeenhwFw6ZeIN
z3lNi5/P8IhksKXlqOJ5z11kgr4SiaWAvUsCEayjGhY2jQ56gIm0DvJrFzJyRSwlIxZ6vfoJYlV9
lcY37q3x413WidCEgQgQfCF4K2jWnJiiTWy9dkGtBLIIX+xJ7teFn2+tL2MQ+ywJy+1q665xuYIA
8rhTWwa4KC9iNabYPEfrSYf0S3yTgJdKj6bW1kn9VDHx7gy8cC35oqtLNuGCUXkFlP1C61k6dTNS
JUdWUoA5aiN/6MhHWh/pxjmiTfG+Ccun+BOI8yHC6aMNPEQD1Mq+vYxQ0b+Beh/OCwSFLlrqPFEb
pdXE7TH5EH/pIj2qtmgXsP4cXuLQA2d6/pAEoIJqj2Ww3rV4GYgj2EcxBahjpGqQ1TjftwBlu0Qv
0HPjxvYuGceP1UQ9lZbxU53Y76+PdMnWRNBuQ+0TYf8cCGQDfWmCMK85Vtzeiz4rAQ8vj41pfc5M
LVuJ+xfOyFSUmTYSHmgXZ0Rr+kL0BDmnqvGcqGvLBkyWWvXBLuQad+o8Wpt8K96ceLpjCk1c6edz
2Jse0Rh4hI9ey9RPcVZbN1kh3X0rquHgpl1/BNud9efbJnMyOvGQoIcAIao9zwwJKJR3LVeyYzbk
xq3aSPluSEzvpixy8d7zFL4CU3jlQT51r68Gp0QbupomXarZTqn13O293MiOKXH5jo6VE0Lc5J3p
KDv0BslQJF4deLFxwwiEfEcPDkNvkmbTo63c11qzD1R3TMMWyjFSQPHZ7pqth+vbF8gp+1ZevYzS
2/SGtscDlPkQQO8CZvYQ9kpsexNz5QuI1R9FJewgt4DOR50w8WOu5fgVp4xAlVz5sSq8DUXF7M6z
miaAxG/UFaAi1/IfhoAOHxtu7VZ7j80ZopP/JcsKJerVnm1LNe5DbuOZJpj2AGXeg5m0j2lsP0xh
WsbEY1cSF+yWrPNlqmz6POkjTzIedblo9twlIB8C+gU9H+ABb0X5zqSNGUysS8h4uFVkWslL6tYf
Ujmo29bqXD9HW6BfSifbmYAvbuTIXR8MmqhgyuHbyLKPo5JFTMXECjPMGxsy3HbzvUIhO+C8vMnT
6iC8NrQGFUX8RP0gNC2L6qERK/5pHmNN6z5RKU4eAji+15v+JHbgbkcELRV2RHp+iKhIyBY5Y7G/
vp3nx/XVylSYRy0ZPNyvde4TK2C3Q1eO47AjpQJDVUjTZr4B0cEnUCFVa+HJgjVkECdGA9D5mAgX
zk+sbCyzJJbBjkqTFx9R8HSjQbTAJrq5+laBGYwMrdKvihQ4phcIbK1q0MTSVpg/1TjEbesXlrXJ
2ZMGCPjb5xAIqYn0fpI5m/c1empqNK1nZ8eGgW+G5cqHRlXfp2nvrRiaR1rTYk1s7fA/E9Zxnt0n
UmkziDXB4RGcMCFBrQmglPxe5IYSeBohN2WpJxuNtMnKNplfIa+WweuPsATdfBc1xErVmJqbGKJF
mfvgkKy556lX7otCa98l8Jib61N6QWIwGUSNH/sfNOkIY2eP41bYRdVUTXasjYJwP7VUXhwK00Oq
23GS8oMGPqs0FNwc2a5wug+xEGGcNWW9wj41DxKmXYRG4teH1NRPPIVOJ+djGAzWa0pMj72thVYH
zluHB6XI/CxlgVYOfmf9aPlaMnDh7IOYzFKnrl8D7GTTRjixqrlZA/oW7F0q8HgYc4veZrI3VqqW
C6cR3J14DAO6akNIWD+3YsRl7cFvZcfCcPP3ibD1Cv3Fre4GKD2uqUot7SBsHcDRcJFNd+e5sSFj
rVDRVXZE74n5bhIivUv7hj/XiYz3XamutTAuLBzgAlPO1kDVAsWjc3u1UqmJ4DQ7Qua5QZm7UDZU
b8FC40rvuyZTDVfbwPcqF/FN6bRDE17fwQtLCIYDCzsHd/dEMX9u3+BOl9kS4626EY6AO2CHdsq+
t1fe+hfJwNeTcmJotldst0tTNIZm0OUku7yPEueZgMR/Uv1t3VBIP7EC9yNTw+Ewfv6NMSKdDHAe
ClQX1cZ8sKoOSNTsqLRFRJQiqtQ1oYalGO/0Fpydv1YqMfw3TKiVLETQDrbDgjit400aD2MXuGB6
eJciqb6mZnKhrTSd/NMzOG2wkzPIBqoOjHGcwT3ZFUjZdL1vW+Fg+vReiWpfhtWtuakDBAt0A/Jp
G4+EceuBvHizpn+4cFDxKS4gbYjhgeifTYI56D1tnIwdeVpuNLXZQLNjU5XjitNd2LITnG1aSkB6
kDg6H3EJ0QO9ThV6RBLh1lKMbW2S/fUds+QFEOUBjQ3E0CV4yzVZVYHrFjeY61LV141RhNKx7a1K
oMjejZI+Xze4MHU4hfBySPgBtmZMYz5ZxVijGShpwXGPh/qQB6nr1J8bMCJbfsVkka8c+qULGn1u
QBXjOel5zsxaColj7vYNrClKHQJn8hDL4Sml8UdexXjgJogSa11+uD7GxUkFqzcawIGLu3i+qwNQ
IBaJ2bFQipzhdhp0L3JzFyVh3kFyPHBb9AavxCIXaYrJ70AxBi/YqXiKfzif2aIx035sEcu5lYYm
Eo04UKn1us9ZWqS71MvyWw7G5l3KUy2IPQZZMkVt7jRTNujArbOVmV+aA4A+0ZU2NYYiZjj/mlQn
XlflmPmhkF4WQEpr8DZYixoNSh0ihtDTa4OvGF1a7okxEpcnHhgIMs+N6pmJKKCS7IgQliCjrNtb
oyJ4XtnqENRuA0nk2kH0InKb/cbdDeTKRKeBjQZ8ybnpIe9lygrGjn1Zfc5k/GDwWgk7SdYe2Rc5
zGmdTyzN5QwVprkg2YfzmbjyYiTpvyWRF9j3+iYJGiVUd2uPhOnT5w9epC9xXiG8gQrebCkzz8k0
t6fsiOa85NAbgABZrb2pNLULzTSF1HqD9uobFWXZXYZ6++btp+nU/GxRAfZjNC8LBrwOqfdm23Sg
eFDyTTl9jar3ze66vcknXA53Cr+gVgHBtNk5QmcgyaFRyo4MrQ5c132BbtHrJhb3KZij/mtiOjwn
TnAcrL4WAia8KtNC0P/jIY04f+NUZRHoBGjAErilQOO0fSPM/HXzQFB+ShCjWXDuEC3MnAP4DgNt
VZoyn7RZDj5CPKEeTN7HW0vP1zofFhw+gmZcXkBc4eU63z0uN6o0TaeAwcG7xB90t+9D1nv8c42M
VbzyPFiY2Qlr7iKpBngj3rXnM9uUqQB9PVyvq6TsKR4K3dzVxSjNTez0uQi9bjQ+Kzy2pd8a1Hl/
fV0XgiMkEa0JlTAFmvNitxfrok3zFk/cFpV4wPjLPkXuBiQP/piTjm2aygRXGDeF8laVYiysB1J5
kK2gUoqehlmsYFfGmMUpTsngJkiVaJrMtthORAOfsZwSCYWUf1oahYCYzb0f18e9MOs4JxOXh4H+
wgs1Yb0pFObl2FW6YPTdmLhC9zkd6kNFDOh+l3H8rSxGPDVS/sYS+OuwQV1lIFfiXZIRF7VpxJaJ
oFCVwNJ24ydRehAkAM7w7UcWnQzAVU+1gEvVWiQazMYhOTvmtkeNQDc6AkgpaZrET2Xit0iXMLOx
9ZC3vb5Gqb/gkiZeK1wuyDJMmNbZrjZKmlkpHr15liJRJ43eN2O2VuhY3L1ok0PfJDAv+pwHNW1z
TwXOjqLO4QY6V8N2yA+2+WdRyIeR1m+str+u3Im1mZt1eoZHgokxpXY++EpD70UzaCsBwcLVhc4B
PF7xaEePxvzR2WETwiHgrmyy2MA9hSbIzw6Oxb6umsZvEyu9V0Z1fBaFmkaOk6+R0i04P5TaUTpC
em2q0M4HmeeK2XUJOlKAxh/90WWaCN3BZd+bkejVymiXQoMp9AD6eFKgv8CBqjJVByO2KYIu1fxa
dSKz/KZO1ENcZGPng3zacXx1tKGdpajUrALbGTrpp5qW7wyFIT09gOEihHgxCi9vdxGoDE79bwgK
L0rgscGEXdYDPWaJ3h7V1JbP0GUub+3BIU+mO9Bbq4vJPkdD4oqLWHJOSNOhPojA7BLIpfCsMomh
I2M0CtpEPM4GFljIcn7jYtS/tXFmP5QF7d71Ra6ttWsubQCUs9B2DfeM5+IsLARupteqDGeq5DnY
fnuvSvieclN9PxQsb1ZqE8vWpkoPuiix26epOIkrpu5Uge2Ivt2xJyE3cnSQaQCWeR0wztfXc8kl
4d2Iiwap6gmbc26qkSUzWtegR602lKgdxfNokDXC7TUjszhJDJku0VVLj47IaRpJDdQrflNQtV2Z
uDVDsxBXrQewAFjYI5lWqL4h6wc6Gt+vz9iSe5140NDbh/f2xQuhgsuxVKpRUFvUH+oR1KgM7Kyh
kemo+pgjBysu66PrNhfHBewdAjg4H5Sszldp4EPVenWLCWx1+oPGlhI1xMhWgq5pGWYRM2Ku6cYA
wn3Ku59byUql1MHLg72gNNWG07ILoUIc3xIzVz+4UPcIro9qKRmNJCyufcwjwPyvfvBkn0udTOQd
FT3aTcWDFGJBoQW4a6gZdRIaVVkH8K6qj5APbR565d4PACWsbJnFszZVVNE2PxU9ZwegpuhKHVxO
j6Op+zZzbvtS23b1Wnfd4gqemJkdgYFObWvo30PA3kc1akE5U8LfmU48CNRXtTq46PP1M3nKgTlF
u79Uk/reHhIjUAcLpXer8eBFPHljl8KCBlMlKLAIsg2ccnD/vP4Vi8fj5CP0849QzKZSUU6hoEUe
OrEvNLQZVxOmxtfTtocWLB40uZ8mNphDr1teXMkTy7PoylMEHCXBSnLlo1M/9jHgQNJa2bOL6wg9
UzQxTAmK+UVAKlSrmlIh6A7SvOc6b/Mbve7F0/WhXKA4pqhqasoAHAbB4kWZBiqSWWPXFFGV6Mp9
llvdg9Da7ligi3Rf2BBTcZrWhIBtLVu/y/qx9hOHTHLN5gCgie6MyoHbWkICildh5tstyY8qHdU/
datoABW09eQIF6IeCz0r1m7Lpdw5UJb439SThvTMbCcmVVvb+HF6rJDpCqZaQDgWpRMxvGzCNtcG
3xR09Pu8cY4KsG4BCm/qbVYaItQREIdZ3SdHALzwYkdwh0eI7bxcn+GldTz9wtk25YaME2BYsE0d
JCLqonsWaf583cbShkRjpW6i3gzPPcdRJAPSyeDPhmuRXuf5BrFzd0uBIhwD3Sz4W0ng53tmFjVk
BSl0tLXQo0KyZ9z4T9J27nm+xka+dMARLCAImjg/sMjnB7x2SqPXsoQe0eeV7UoVfcse+hLCIuP9
feHqPSR9ifs7UwmgBpKQwMAgMXhuVHG1sVCLGs9iO+PfE8BBrcio4+oFqNDUXnGki+tm4XGIB/ik
gDAL9uhQEALxYnq0xmEofJERByIhjVrdMUbQ33l9lyy9baZ7HUoEaGTRrGmnnlyCQ16aCiTpEdfW
QxKldtfdiLKyN7SO6y3+++GxyIkZOaIGkKmuafPluv1FX4O0OjwOiKfQFjUDwnhqySdBYJQnwj4E
KW7+jgyPtLqx4pAApgUg6lMVov4VUNS/2AO1nhN7m3X79O2pVyT3f37HzGkMwP9U1EHwplj1jRji
e0g236RZ/xsPVoh8gswLJX/wvs9W11GycrSLmh51nTLb7wRavoICzKbjysIubSPcBo7xWsZDJe98
YXlnlXidILphAtrrYvQHMFB0clh5F62Zme2f1qPYpg7MxO4ILcxs7zL5kgKTfn2bXLTiTu7ldDjT
d5zsU5XoCR962GnIvhmCYo+etY392Rt9/ZlmfiVCDTW7dRLOxfGhYXxib5ze4PNpLFnzn7ukE62a
Bq6ilFkoOxe70yjMtST5knebwl8k/sA/DkLg81FyjQ1FriNOK2t4Tpc15NkxcCj9YajdR2iVGHdI
ROgroctS5A2leFyGU9cJML/nVgvAQDreCngcXg/vaqnre5viuGXZWIRu2+hrrXOLkwoMBAC+yOaq
xmwx3XwQjDmI0kiCTkAX/AVIdqnKWrZgzczMbQvhukj5IyIlIFBS1MxHL4bfAud2fW+umZkW9WRr
NrldqmqFyI8pCDBbSMmAnadwvM1vmIHbADAMiUec7HMzcUxaVJwkPAcaL3igxYlxS2QGMrY20fqV
87aU7rBQccM9BNW0y16ktMz1PMNjzKVeukHC0ESJXFECCGNk9+hR1x5F3sogVVbpsJdmE9WhCUZm
4by5s2EaklaIInHQy8ZkmZ/GLhsCkJoDwZfgU1cu28k9zR+dyLQD0QrGDnjlmdfPK94jtYEt0g95
9+TYUBitSmOtGLQ4JgsZUaS3QSSmzzZib1ZKD+E0ehTcCGnDbmy9uB/aNVTFopPE+/xvO7O567je
A8SEuTO36H33897PnvM7LxKR6wvfPOSuH+f+W/tSJtcMZjRQOoEZGQH3bA574gp1LCxyZA7kvcZK
Hkipv7x985/amAXMcuCYW9chRz5ohx5YCUaHMK7tx/8/MzNvX460THsKM9hvmxaqHHGbBCijRr9h
ZqKtAK0zMAzz4iteTQzRON5X+mBjKEgZ33hQnPHj0mL73zGFVnfsOuTY5nVImpmFrbCYHKU+fGOK
9sN2E0CJ8Ui9bmfxIKFE9187sy3eVbGiQjgSdrz+yWnE97Gna01nS04J77lX+klkoeZtwi7L+qrO
TGy0YTjEhiF82XofMrP5oNiF5dtVfeAAFq6496WRQUfBAgmrinLgPAKQxKraPLHJUSu5uwO3y0fD
SdeaNdaMTH9+codoSl4UkNAhgAUzz0c0eEBg9/7tS3Q6kMlLndioHEgOq6NLjmIEuDuPwVtcqb+T
Kzw1MtsHSKdB21jFGuFuoUENmuRMdddolqYvnXvtSQoETSYIlFCtPB+JmlWNSHWDHHtUm3mMpk7w
YmS6sXLjLiYSTu3MPJujEskBJCXwp4rnZ3lgAbMK6UB0p4PoLxzSKC0iCXIuttqzurghToY4c3jQ
4q2UqoNpiF8cUOHOsdfBCPMbO+LEyMzdKYPGROHBCAL4QBPfCvI7NUc0+k2cLKATuBBP49VYxqg0
k6NXe3YoPfsjT0T5Oyf0xMgsajal4xG963E52JR9zJg5RES11l46yyvycyizKLlRe4PgRU6OqZFj
VcSes6FaGcl0Oi42Nq5RPA+hYYzb9HxjK6rattKDDZGggoByF0rCQ1TESjjaaXR98RejBSQRcX7A
4gch+dnqt2MqaJVJDEiEShYgW9frvgYaS+gEhq1+o4jNGOn+29n8poDh1PDM2VUSlcHYEvCotNyR
7mZMAxMNI9eHt7hcJ6ObTWWrpE0GjQ5yHL36hzKYz2meryTv10zMfF2PcrPGS0xgD5ovSUDswHfX
B7Ho6E4GMQvo+qoxbGFhEICkBWSggZ4Co07WSiGLZgB+AOIDwSOYMc63XRdLy8b7lhxzvdpVog8a
Nd3QVfz7YmUZOFcbqU8NCcl5+rqnfOxdgYUvP9WhsWm2aah/boM6am452kh/AzQ0dTH/19xccUka
kDD2uskcT4Ju0APGrNvE+Y2Y8dTK7JIwUz3tNA4raMR8r4skHOw8VHmykmhZvoyABMVbBaltvFfO
FykvkHfUHIZEWb+xt86G3OTKjvMNOglulK285/fFnU4D5VaubPPl3fHT8My9jk0xoK86RTVAbaFx
TpIkqgrpoOGf/c5TAr1wU4sE/BK6cs/H6PK4M50E2d2usB76nO7KPlsJVC9oxadOah3NCugyRPx9
Ae4qi0RUrMZ6AUMBEYKAV0Hpba1kq0ZyqwRO0JmR7A+atRFfjYhGRSDXiNGmpTp38+efMDtvGWtM
A9UGeN69/CHSMLf9qg9Bcb6pd+Y9SaNMiVTuyz2a7Lbe9+s+5dJrwThcMO5k3MgIo8/nOHHTnKga
J8emSlDv6EE65a08Oi6vsXMTsx0jS+EpLoMJglwV8cRGgRxgPsitaawBWS83J0yBMxVsrchUICF9
PhqhmYOdjhkC54EpvnBF6/eyAUjGHO2Vy3lh1YCNhnsEewH63ObuRFESu2waoDBqye9RTeTSV2hp
1kHa2wUKLFnsdL5njysZ8oURTpBHG3ScE9hznhNkENe1iIH0UqOT+IfMG8/9pEqzJYfEFKp4840D
0NbECYvUNLiY5tRP9ejWEz4PsVQ76mDXB7EPEi/ceBpaxRmj61txYUZR8Ue0A/ZkpB3nDzqtiCGz
NwJsDs4L8in3XHlHrTjbpg01b3OEPocOrAdr9cEpUJudPh2kAqCCBTUnALGz0weCMrtVXIDKC0i6
gWF97HRAJ0iNulhnmWApiZvKgzDzoKtbr1P7dh8XLXBX18e+cEZQdkbdHb4I458nXblWJ443ItXL
efrkea3rp1321ckSEcTK8OaqA+DzOhKHqGEBdzin9qN1g8bpBGmuOBXx99pNLPUDZxDpfH99UAtT
OwFHQfmIQaHLb3YXVklNXVSpJnRKaqVg/rTUm5hY462ae1WkUFtGdmKrID9QdOtBNcvx+foHLBwW
fAD6FrC89sSPe+4O0lY4yTCgQN5Z+RCYHYhQbaUdfIsOa61oi6bAHQYuIzRHo3h2bgqqTlplNB05
VlYvtq1uKcFYyn7rgrj2ze80ZCdRkAf7I8q5SNGfm9KBNUuKus6PRmJ0WhiP42BC6bl2344vAN4P
dJYA4qCXD0j9c0PVCOdSlMh1ZLXXgZ0hN+mwdbVOdiu7f7oBzs+gBRvQNUMWDP80B34ZXmbiPhgA
j2d9mMXdpkAri6CfK/256/SoE+PKzrxcLXSz4d2BFBiU2yDgdj4yKvVaKRM9P2bOINJIH7SB+Mhe
41nlge1uDeh7IV+NSwJTiSsJEG3oOs45VpWhp6o9xkArh/0GkPhN197KbRxWIXlnbNX7ifajrTbF
Dbn33l0/A5ee5dz07KGKNXPiisF0ixYZ3Etx1/4AwxfdcqH1T8gf1x+uG1xoqoNF8NNMgimAVs5D
CvQ5UIdlVvaqplZbOx1qf4U/aYGZfhcaR3VjRC7ZqEhCS0T6rR0YFd6Va7Qxl5sK2UH1Lww54ISz
w286xGzauM6ODEmTDS6e9tmRriJ9qxDoFyIgxKtyBwlwMA2sTMHl9oJplC2wYYCYBKTsfHuVHrVj
2dvoGbLSHLJWDfFCsx7Ek5HZ4Iq6Pt+LxuDE4WfRxA81iHNjRcdBy5igu19AnEGDkmPt/WikKrcD
SLtk+Grsf33r/3fywh/+cyjlv/8H//6Nl4NAya2e/eu/78g3wSX/Uf/P9Nf+/s/O/9K/78uX4rkW
Ly/13ddy/l+e/UX8/l/2w6/117N/iYqa1MNj8yKGpxfZZPWrEXzp9F/+v/7hP15ef+XdUL78649v
vCnq6dcSwos//vqj/fd//YE05Mm8T7//1x8ev+b4ezteJP84TP/3/H+eLv7ey1dZ4yc085+IolGZ
8KaIUJ8eG93Lf/7E+OdEO4qsO3BIHnBlf/yj4KJO//WHrv8TNXkAO8AugN5F3cT6Sd789UfTAXKQ
/sGrHz+r/fHf8Z+t1M+V+0fR5A/go63lv/44j/QVBBbOpIEyVxxUkzTvUpSrDzleaRkAWd4aO9T5
Dvz5y5PFkxRyO8i8qPROPWgU+kG28mQzE13Y8e5kov8ayOmHz1JTP39/npJy6sFhTKqH5Gtj++33
rg2bL8178ad1pxKfUXQ0BZkTqB/X0B/ngctPg7Oj5Kol1Zu0UQ9VMkaVGAPb+256fWjlj6NyC4ZL
NDe9XB/cr1ZldrcWhlbp8QhTSoIXxINjrrmFc7//cwyzbDhv9FEngNQe6kaGnSKAgHqM4ReUvN9f
//QZD9nfJuaJG2K4LbR88e35h/62vi9SX5q++GgaPnsACuuLXfsFStLfr5ubYYN+mpt5U4WSeFDL
UjvYTX7LRnvbEu+mc/jOYu19w3rfgkK30Sc7jPwzyE8x4vJWp/KpgDweyDX3VObPNC38sgYdd1L9
2XflyhY9f7r8/LTZHcNLy20drqqH3qKfhlj1a2xUxRh90y63Q+KumPnFZnGntT45aFrWanXMMeFp
+sUcP6rFykr+6neng33yu0mhCJlJuIYY9Cxp+6Nf61r+1bxMBk9/uOd9bav44KYxNlTlgVF/5Erq
Z566TelKAsX5xVZ3Z/4hqbnu8GxUD5bx4hrjXV3rPmD3Qc/u3JRKv3GcGzYoEVCVaFcw0PuY3UAr
YJNozfucFdHAQC/uyqgbVOiUFwEb5b4pyg2etvdOZYNciEdN027zRImIWdzRuAtdl4EZqRO7XvWC
Vs8iT32yDfQ2oazVl/RWuJZvIDGWig/98NFVSFRn3Q1n76X8UtY0BLXxcVCL+0bhPu27sI6dkDUQ
h+hZwAo9MBoj6uN2qyV15DCx5XUVDPGhM5DUwzw2Gr/LtIPp3I8EkOLqMwcmvRdkS8m3HBSjteuE
CBLQgP7n6H1Ew4FfG+Lx+kH8hbufU4kUHbVSd6TqgY3v7eL9GN8K8uH6T79iH36+BH4epJk7pBRo
libDQbIr5udj7oMQ/Ycm9Yg6L1ZbBxXEJ/sKR7uRPoHiMFBIm7KwokSt94RZWz3/ahmDT53kti4r
oMzNXcH0Q+PQg5sbT3Gvf0nQJjU0bXT9i39xVbgzN1vIpGpKgR3etmXktTdg5PdtsB0USRJw8Wkc
XWj6Ov51Y69oz4XpcaavODlPOKb9qCm1ejBcKFpTDcQYU7rpS4yexNFT9kP2olHnkDfW/SBA8Zfn
0AW19ontHAxSh5P6XguaOzDOfFR48aXyvjfJe5rwAIDs7Ri3G6MZPuueGbRkDDjIYSi98RCVO+Zn
Ewridt3sGTZ4DH14wG190UIUwHb9grxLmBkWOd/qPfSSbTdI1OdO+wD4X0il63NNgkF4TQvyF+7K
mV0EMdI0XZNjzvXG8e0R9LJse32CX1PKSxM8d+RaNva5oqkHJGiCAcTfBkIaz/yu0M/cC2lZBm33
bFZP9XBM6CdN3nQNOuSVGDRsA1LfHjR/wSuG3G1Ng6bq9pQ80lwEfNRCAKHfVkf9+5S8OsKTbWBz
alSO7Q0HBM27xKzvqPLt+gT8wmE7s5sASO0mhiQ0zl9+4/ImKpw7Brpg7t4YNnlTBeHn188uhbJL
KAgccNvUyj0h38343vbW4Bm/ihXn7aysRIu0HLA3xKbYt3tjR+/NBwNg4XFK2m/JZvi4lrj/1VzN
osQyQ2dfqcEUU9SA4kHZIp9to9lTk8g0d7/nbefJFxssh60mYaXuP5rKi9I8wZddX+zXl/jSbp85
L2539siTAcHnAfXWzRiWm/HA7siWBGXUbdAUFOSb7uCuFK2mp8xJnufvlZ9nNyuvQhay7TEWUB8Q
U9ki1RvZ6AoV9get7+8E8qkG+yL4J6PftAkNSebdxewDYXXQkzggigw1MwuatgqaWG71Cnjf1jpY
dhxkrhMZFHw8hb7jo4cMrhMQbtwk9QMEEu7N/J0K3nSZf5VqFbr5rQ19BENxIoLzq27MzvbLfli5
FGYM0T8HOvNQSgtCgCF21AO9je88FOXoM4zn4FdFeKz8sHJffTCfu1t7lzE/c2/B71jxnYxDlwZ2
7q8JOL7msRYWeC6mYpeDFITkmPDQ3WYP+ZO3GffsgI7cXX/oD0mUoLpFN2CMDDqIbkBk7T51Aq3y
i0d1l23XSq+/CNDmnRJlGmc5dHNGPD1rvwNXQdu2B638U83WGLJ+cSXMM4dVPY4KunRwDadbJ9+3
yfP1I/KLMz4XX4UODcU5RzzCkCcylDC1PpmZ4evIS458Lfn/q4+fxa+myUHpQ+PxkCXfWnkQ4xqi
51fe0J67KCrKTs8RL5ShjNgx2dnBJKFRhXXkbbXgVaxqc32mfhEVzpP8XZ8Cmhfr48GW5aYonFBn
zkE331//9VeigKWdPHNV6GcQ0iCYozKk3LfLAHQfEehFNnbADvFNf6ttyFfnOdX9+rbcsAh18EDs
HkwfAhs3+v/l7Lp2Y8ex7RcJUA6vpELlZJfTi+B0lAOVpa+/Sx7cHlttlTAHZ7qBaXSLJYrc3Nx7
BbuxvHX8oL5rm9RSaGdJG7YzztqG3aujrNeii9HMLCiTBM2LeDfjI2PATQpsYoYLoAtPVmiO356G
meU4JWGj9IfuXl/gpmPAFjq67/iTErREYmOX6uP2GDOrcYooCHowFrUOY+TNU8slBCBHevvJEzmp
f8LitI0YZDF0GGrEgcKMDtW63jOcNM0mvug4ZZaO5bmyxNQ+0B+apNITjFKZjIhUIMbhMh5otZmZ
ns3tlshnswONM/gtDcsrXOtg7jjg8FTP8YltIK278pwAK2uwymN1DZ3bEzf3SSYBojMKrytivBGQ
6KQwTuX/5jH93w8yiQ+cmEMVe3yw5x2TduOV+zy53P7Nc2egMrnKxXUftE2L2VEdlTInc/xjbMvW
aJlSbAUHXD0TkIY9rr125US2v2+3f/1lJtFCNEpojYxLQDxDbm5fOsq22cpmt4nuOUSA9No9337L
uTUw5eV5yWB4VY63FJ1q19wbdmJBLJnydnXwt7gt2Utw5wlS5Z9vNe0dAe5QFoxhpA42bO1epb3V
2MXOdWongBFttJac6NRchqu/WZrHmXUnj2Ho2wKPGPL0osSQiXfupBfWft6etZkoKY95wrfnVlEe
uOCmYuPEGxkyzXx+jL2lTuwEV/bfiRpH/fZ0vmuZHGc4KnqntYZdfldevT3knaHgmJ5RFOAWJArm
0uepqE3s+WjlNfKwRdXMjUl7cR+MLbvq63TV/UkPHAj178K+2If7amG5jcfIL6fglL7nw5Un1SpM
XMZi6vehxQ8DqcuEFEpJO7ekADfSLv3fOs3/nclJePAq3w3CDMOp/LHpHiJ/6RyTx43424tMgkMO
DmIzlDnu2aQyE/LRkgx/DMLIG/ztzJJ8om6CXKXD31Py2JAKf3RTReKSE/yhgINY5apcfcQ0IvC3
WThgZxfPJHIkfhDhf0DaS3c9qGHrbIP7gaVZ5ZP61Fzyq7hwF5oLHNIkU6i5PKyZjIHaTWf3+/Cu
qEixjXbCRl2lV/0CaNTj7d0mjp/rl8mWJrcRCWaUnBQhGjIL4gcnaXdkG20V2upJuZSYUW1jOKFV
OMFdeO5Jfl0iOs1dP6bktLZKhHpgRrd92IKtZbX04SHBZ35JrIDEcPxMqGEFtCIx7Ceer+jj0Bg/
YDEQzCwyaRJmdD/NdJZhigfjldNQ+soGuypa2sWBWXpPXODIfGMG1en2PM9EtSl/EfJLggukCXaL
sk36tdudhPTt7x49yTQS1uYajB2GbeihtOBKQCps03xRiHvcdb8tkEl+ESWuEfMecndR5+nb24BN
14Hx1lC4VFj/G6nln2Ay7U+HkPbNUw1fI/PsTjXhs3l7bmYOKWkSSqpUZanb6cMWjpak4HaBvwC1
m3vwJBT0ozoLMkk8OD+lydqtFsouM+tk6thUSHUSaj4+Zupv49on0FIu2ZKG0tzDJ3u9kL1SMsb4
BTlUIibgygfnLEqXMviZA0icZATArbUeXHaREbjNJlRUCvFXyiWruqqJMHo8K1fDM+A04cHJCVtZ
C4gnXGLB6bh17EUUlhVOLWwCkPhvf/25HzTZ4wHEVTipwA+qjVOd/XGTiOS+uOpBZ2vTlGb8YyUt
Hg5zg00yC9hsyXmdxP1WIYmw4YIXqTIgvPZameM1I6GDoyYQaI1Jj+tZKmwkRycodJm3X3Xu006C
QNcUip/HeNUg2bjxm1c/FdzH3z16EgCqEs3VelySlQQB3wpYlfgScOLCN5o7gL7++beMLAaMtSgL
sduKBVZL05Gh8a2sz0kFFAwTFKtE9gcoryXxj2Jfb/miJTwA5bkUmC3MgKocMlYiTB0FIFBTzoxD
NOU4dS370sLcjnP4SwScyhQNqlDCKhN73efRNQrXXb+U6szl7V/t7G8vDz9YFvMFHp1ZuVmZ2UG2
ijttVe4jJyaOv+LhHKltEjPfBwulmHHt//IyX7/k24jQ+3LLOhpH7KG4dB9yYEHmK6VaeqWv3f7b
AJMgw8KiT9UxMrZY64F8VsrM7IpVqGaU013C+aVjSNEbl4YwGYQNnvIn1e6F1hbQpA8Sw6zaV5he
rSPvEER7eUgssarMSPYdplZrxmt7v3kr5IX0Z242JiGr4MPSKNuk3/ZKTrLhPk0+EqGikJVYyBln
1s4XRePbdKNnWbNSAixZ4AvSVa9cuyBCMnfB+CrrfXsyBI9zP+DTfltTtObsbifTCG5do9x/axbW
406ihVP/3bH0lah+G2wQssjrc9SKtaahTfPhVw9uvcS/mgsBU75sEOed0IX4CsyqLXmTr4u16+ib
/BStAkuHvL76pD8Zm3o9wAPsNTD/Nw7JP1nHVynq21tJgjIURS0MUHMWaQhorC5WC99dmEmbvv75
t2ezOAHEk2X4PJbrBKSkmqU4LjnkzpICyOwQkxzEaGTY6sbKOG2dyV/FK9rdFm+Wd8J1yc5ybowp
DJwDHKKH7Ps4xmByj+UZgdcarOE6LI8xRoZfIgY/iRhGGFVNxNxu2+CoROMmtEAMJ23CwYwxomJz
luFB15uJXW/VsLBSMbPF6qQsRPeZk5OfhIBcyb2qqIBYaBCkuOcmrSy9GFa3z865m9zU6KgOYXME
AzIEGKezoVZkuqaLr9RYm9fIhDDs0nIbD+Pf5nCaffS4A2QpxhmjwZED3Rj5lJMSZL2oXy8OM3Nr
GuGQ38snnVt5WBLj69DUhIusA04XRkgXF/Xc15gkGy3PBXkhY72l/qlTxBemvrpN+XT7a8xBJHjx
588vwJL/z4Z3y4wy/Zlj0S7wzkCrE6/0zhkDxpRRrzjghIJob2j5+mcLSZEQpHdX54kRpJYnAONz
H8YNZek+EO/z7jwYVy2GKJtw34cAPgB+Ah74tgs7CwwgkujpGhWnoxesVX1Vi5vY71elx+25wrV7
COMGuk9dGQnPsOkbmXLlNcFh4WoVLeG3xi+8/ARn/k+0m4puQPU8KfSmHZdI7xR2ZfIUwAsrA8Qc
MdaM1jqRqAK/zCWu6EQ2878jTgIUONYB6z0evUQ52ajaned71FdqO67fM5fZiR8D6vTiLTb4fz9s
YRr98/P6HV+5KUMtQ+esNF3J/VIx7/c0ASTAnw+OgpaH5RSHwg+BfatdUmk7EG8DCJkZw5QSMim4
qa3Pt1fpzIeSp4wUzegiD4qpY1LIrJ6KFJfuzNEu/LNr73aAk5B25e/Z2+3hft9x/2KKcEko9PG4
LOBoT9Qe7waWmhQtwZJmDnd5Ci2WksGDxQzepjBbC1o2Jtv7R30tnxIn2XNwkNAcj0pWYsd7/eJ/
IqNfokSPEfzfMRFUpp9fTZXzVBWLAcRM4Dpl+JSjOUbb4j4W/iiusRR5xzXw2yiTiGXE0CFuOlSU
x2/VmDI1bMmEEzv14A0kOWwNrJ4TbnO6VOyf+2CTIMY0Hq7LMiZUGE4agAo8k6gBW7vby2FCHv7/
TQui2c9ZiwBsgksJ3kc9d2a3QzXwLT82q/farNflqb/r9ild6v1/ue/8NnmTCOHGOfClVd1vtfA1
DrKdKm+kpDTd/l5Xr0Mm2wa8E8SiJiG8LftK3TM9okxR14HvkwzSN+hHOokfbVk/shp6u4L+tGok
ZxE48KR49+OYZOln162U9KDBhtvNyZCqZlPxVC8HUw4XZedmot2/qOpyIzQ6hBpGIINqDl5raUpk
Bjnk7OOX0BVoyT5q0XMgdE61PrZFtyB+XMISZ9f30Nqrs3XWA4ktvUVisPbbyJTyws4yJHfCa1kc
vKimXWWJEONMNMWqwpZ06rrmPLNNQ8cvKlrjyay5Z/zJiGJLYXdgLRIv/pAa+Ae3/KXrBVvw8rMn
5CSKBZtPNOja4v7HwVTFFYHKbygfsBMk00nMy2YZPbfBVvRqK9DhO/kRdb0ZpRla1sfcfeTiU4PZ
LXFzzIwQfnEq0dNngesovPfSdFPGUNCNMoi/75QAIMzqEsc5qaWA+hrgj0yHHSzAEvF1UE5ahhqJ
7h3CBnXexCCpf3R7nSaeDANO5VDrD4F3wJokwhBZZVlZUr2Wy5TGcQAn+2qlhyrtVM4aPJHmLDS1
DNVj4aHx9RO4FDQWtL+6B6Fo+HNzDL4qBGwsBejlroHPUfVUyqvbG+/3+hFoOpNHiwFT+gTRqoEe
fiTwuJa3dpLvs9al4J+Z0FfbtPrf1YtgJ/ZzNOiEZCBh9N02TZ+TcA/qI9Ha59tvMnNaTiVJdCHI
B1ghQnAp6IgHPwc9u+8LiP63S95TcyNMIntZN3xUj2dKORxL9qJG6zZ4jZeKAuJMHjHFjItpxYFm
hBCooAHV056iL0gYOk6h7YGhplgQ3DY9yqMbEZgpbdFhShdz7LkDcwqhFiDWIUU5Rvd3IPvjRjxe
GzgKY080m/ItMxXnuYcjN3oi41WYW1jas289CfytJNaQkEadD3HG7C1vyy7ByqceedeouK5gp44R
XYq4a6p2ZoorbvEiPnNS/wsoneeFkBZev0Wl0YTJsQlhLrPnE5p2l7BPgqWz7ffrizyFSBccNKhR
XAJQqHpqvWeendyWJ2j0ID1QCHyQEVEegvrP7X0wc1BPociZGtWocqFCk6SOVsN1Wc5sIP+W0sSZ
SZtS4eueZakMO+OtsRIdwZYp9OdWCkzT85W3kxzRDi33ED1K97ffZibPmeKKhSiWen/s1/FBfhBk
2BsFuC4As+fC0s2XPNpDLvP2UF9Kvr+kBVOksZoFUJwXEWY1aafj3OMgyj3wp5RxVBwqOzfe2nan
Bx5J0yOP0wpnHaDJpAyBRg4CqvR2JPgkbXObbw1LaaDh2XxojbvnQAdI5copcPiWtWommmDF0a5N
S/v2T58hKYBO9zOwdmoHE1VgVbea+q50JSk7Dy7UIq0Hnab+m17jxG81AtVAeFjeiclRzT843aOd
1tMwATdliICOY1uUJUlZdmZeWxCJh9TpXRcfVH7lglJy+6fORLkpGrrrOL0wKjT25Mj0OCItIod/
r0XAjvDnFAyy62XI0cb7i7hxNwghVrENdrUpATOcU3mhSz5zYE7BzwBF6rHWonqX5/eZvut4EIZp
MMDRbJVFazdb/900TVLUQPFg4KxgLQ7umhUw10KGc/vJc9nvFPLsQQKogEIP1gr3ohavWkrgCQAM
10ucrbXsLFZ26YKKqb3r7kMvRlYF629Ys21SUC466OOnTXnwBbRBNJ+GoFr4bv0kc69uqdIhLq3Q
damhx5BUtxWXgTlkUFnc+OFDqPSkRm51+zVm1tHUo7iStc7toRG/NXgUTVy4Ti984BnCBWwAfy4k
N/7/+clN3kG9AtfHaFNthUN3yRMyHJoNcmHTxzGcOvKBA/xTOhbQ1VsSp5kJ4FNosu4LIVeP2V4d
/3HL1nTztVef/m7WxjG/1YddiNvxPhtDnP6eZiduKfkSvrbZL8FzCkseKt6vBwMXeljyELHIiFdc
ovYlEY5+TKXIG9HJb2lh1xB8dU9x/nKGjCj8rHVYA21qCDnAVNt7kVgPAlVIQ4PAwoVqA++IoJHp
HPX6P3FbkzR5jVtGQXIC2PS5qygPW14lckrmhF5KJCMjlZFBDqY2YSlYF9T7kzXboLhXPVzV3Mbi
cqKX8b7rP11upxsbvzgLChoxppAjH93m6Z4f9rGyrfrPqljlsi1wz2p0FwwnriwDu2ifmB6sPRDz
DYGdOC86trJvKTA+hXCMLVSQg1nB0P6sIHUpw03PbPG+UJ/79hiGjz0MmUAgC+8U/aUqdoVqes0j
f4+AgptOQXVdtfUedVojB5lgrfvAJmKDVpfAy/DjD0q3H8ItDFjARfDro1pCkGkfwtO5knQTcsyQ
XgSTyoUKscV7bzmkDXzwSoPqvq22MhRkmBXkJ0xin+9YexlqXK69E5/eDemOuWueO0Tpykt2OTv2
7C5g6zjeqT5sPVV4YOp2F65FlF5DKwTk02iPkeiRobhG8jaXPlLcjONwN6R3kKc3WW7KIyOx/PB1
KxooXBKo0mkHLRSeeiF98dVHH9e+kjvj/eX64/binsGWw0n45+oOxZiXWN4iQd+UFg4/J9nEx+4x
opIDfLVVOfJKWboMzDRR5S9GybetVEI4Y4CVyJi4on2EweI77a3+HB5V09hHJ+irbP1N+CI9+065
cFmbyb3kSa7sw8NRqAQJqV0EjgZD1bfHXVjzAnQ8dZ9U/sJEzkSgL4jct1fzWqmv9cpHW99ozbpP
qRy8pfrD332lKcwsKweFzzV8pcZu1v0h2ySbDtmj4Ug03OqrfhUcfef2WDNwLwhV/lwRsL70hkzH
WDwdzGTFPbYOUF50/FPSgXAUoAgi0Gtip5a6CszATszUwl+4cCwZD83M5hRy1klS7Q1ag8pZ/lzI
FRk6iXiL96cxvfkt7k7WfAOhHZbxOM39XWejkYUejAtQokE/i61xQRpqYftR0axoZOpW8FgnC+ny
3AE8ybdkOEMmECVHx13cRMZ+8BYW+UwrHzqPP78ZA5HU92DuvG1AUTSQJgchSeXBZKilSkhK2/6+
HVYhuxMGAs/zHac9c8q7AG8fnV/72YOHKivPFwc/BdFOe4mF8mGAzwNX6IRlUHYrFhKpuQmYpGgu
X7UwHAW4Lukaong27y1UMmYePGVssCGQwhC02m0PMd+8T4i7qAk1o1gAYeKfkxswKaqLshq23Eoh
cEDCgnkbMY+AsW4D4FoL1Pmjr+rCx1LleK62O6Vv6GqayrDDGfsYlWk8CQ35T3oum7XNdtpGt8sj
9IXM23v+C33+y46YUjogOZP+B2PpAYmMlQQX8pdCcQID3z8ZaJ6+5fIpMHJSREfMB0p/zMzcU4aa
qZoHJPH/uPy+7yJgwMFaH9A86t/z/tCFaB21RFN9kpd3eb7nyoMh+rQfMjsA276JI7OPh91QJGse
ThSafog6CAvxotPKbzX/5sNXVLZBNdS8oyId/ABpxpK0xtySmeR1hgqJ5MQd8bTsIvtbFAwXdvkM
Z0Ke+u6ETQcbQg+rfFwuI3klhfBuaGao0Ljo9o5IWehKOI2TU3/jUgnN5b8DSshT3V+Y0EpcMt7o
Bv49809qJizs3HGx/7ZCJqGr1+HhV3Nuv5Xee+WxhgiU3jrevcAUG6psCzM3E/anZJO07jweNjZI
RnTkpD3y3/SxQaS4vcrn2nVTaXG43Eu8r8gdqL4Mnt3aVm61gGq5b3oYhOmfqEY7HHxSSF3kVCkk
WOnFphZCm6bgslOVi7BK5l7qUsF2hP7A7Z81M7NfLfBvmcMAolkC1mO/1TUYVGjgOT8KA64vSBrD
fB3d3R5lhrUFI8afUcxr3QgSmzjWC9BNJLs6FsfAqQhbq3Z9TBY0CWeA91DQm4wCQfVcKjBKugMG
bDP21pBmo7eGQqTNrReTlJn64JR7EnDc0IcRMknpqTxoW2El4S/vHB+TT3ggn5Dor7o9v8r32tow
ufuFOZxZn1NZQNilqozL8HbMqnaaPTLfmlUEohB8cam4ijdJSlzr9mBfGeovO27KS2n4EF7lNV5R
LT7cJqeGetU7GSpJu0hriGo8G9naCFHqRq1N9s86zMrU6FOHChyaPAMDLoHnbaVId153FdWN5IFu
0u0zsaJG2Tux/iRXjQVtFI5jqCoFVpseqvRxEA9DdvI1S4Z6iuD04GCX0X3YvvbZEtRmJvBOAf1S
JuYq79Xon1TJ3pcMS9eWOLgzH2gK3lfQXDQUEXmjKj2nMCzJQdzRlxrIc3H9qzr0badKCkyhyvHp
Y1zv7MHurZIIJLKQKVnA1wAs1MKqauz7F1+9hnixlTw3Z5OUVcxlr2LBmOCxCG27gBbaomb8TACa
QvoDN1O6VvyKDMwqLd7yabfSTR2dhNLUyUFBYl/QJVWumQvZFOiv8UjUNLgAbSu7QS8xJeDxR1RY
Qs7PTdQkw+yMPubVGi+T1G+Nfui9JWTJzO+e4v0HrigMJta4NKwVG8hYC8hXJ942FNU88gdt171r
6Ys0i7mzaqppCXtmVL/5aBwu3ylPYEabKbpaINpaol2uC9JYvI0iNPpZt+PNDIBQnpICeji2lpIW
joixktx7BMgcfPZruwx9mwnaX5X4b/snqBWYCakY4eGFI8eO7HISkoUWzkyN+asy+e3ZLRT8hhiK
pri1MuKRz+fDdQkd9ZW3/RKJv/pw357tlimn51C22MJ3j3phXxJVCF91oYbZqfEg1/syOOP+ZelZ
S7Mc/mAlsECqS3T9lENGkJRq5vTh2Q/vOR3aVXBt8l+6/rVjZsL6rQoEvdIlVt7D8K7VOCsXEK3l
ZqMkwGNnQxUQIfAzGrXgQGd38Hhb1ZmwUkOF9NFgS211bGIbOhUrr+ih3NdLpFDrteqhBpqggJei
eDVIjh+Jducr94BDICl1U3WVLdsuz+y6r4j5bYaEuoSge4vZf3p5u/esz8fdxid3sFZeSt3GOPfb
J5iknxkEMyXfCLB0nl4CcnEcZ3f983F75c/EP3FyeZbL3GB14wPaMhhmbxy1+Im1sH+J3+T0YxgW
6ipz8WMSmJTKlVjLwDpJ89LJh9TOOABHQnTl1EvcP91+lbn8a0oaCAAslbsQH2KLmikpyYC5GhCi
NildmK0ZODtM5H+meJHgqnI0Aj8zhaeem9hqsG7A0Y9NzhLClaLmhC8g24Ycu8NZOEaov7zdfP2k
b8uMKyFLLfMcGqlSZXnGJQ+XdOBnEoeve/i3J7O6LToYhvfbyL3TO53ISkliKGotfJZxmf6yfKcU
AAD3xE6o8cNVwfFsQEc0qMzfBfficFB7+09iOH9ZOfuCN397Edgz977XeeAYai9dipqPgiSuc5cq
WF/H3W9vMklEEpeVbRpggeVmY4uOv8bfx8ogkQF/bKHlAbE83HFlE0arYLNDHs9GjZK8RnaOd3QX
JnQm2k/5AFyfdRHnoqPu6i7aHDwMO89dB7YakGMtFp+qhnYJEeiFzze3OiYRwquzQW1K4ANEaSO2
PYkln2jcleM0OoCiliQFYXHqKHlhhkFn5RVv8m5D0/Ahcs2F3zATAYVJ/JDUrG3LABGwMp/ejveX
07NOrncLm/orQf7ls07ZA0XYdYmRIwbmKQStPRQkhAcfxr1S+sQbn13WU/iBg23j01RWrBzA6RhG
mF185BSR6DJsflrTqKAXC/amJDzIegdu3Zpr39PwEnXNs+G7JDLUrSs0b23zGpV3wCLwIGYHrVUN
DQlrfeEK+nWN+PerwIf0Z3zyAeR33dxot6H0IHFQCQTewNU9K9E/Go2DRtSqgOij0AkkxQqBuDOt
+g7cJfSPjE0O3946eQ1FeAU0YWlr0NMQchGtmXA1mubU6CihacTSgfYg6Vd556gQBsylnBjundGj
qsnBwZgz1UqgQrBEUvn9iAJl9ec7sQh4OwlmltuQL9CcAngCB0eenjh9ICrIxHBnXJB1k3+NVNI0
j8JZmIpGjZHk4iH2weEP04UL7dzZNGWPhInUp5JS4M4unBQ4+7Jn0S3NAhqrbR/uC/+TK/ZJKdCi
cWppHYiX2ztn5uCd0kZCX4FGQYirU+Lva/R9Rgvo/C42tq3+t+kJP/k+PQwGK+xQyK4RaMKbA/n8
fEd2e707336H378KTHR+fn/Yi5ZxLOndNjRc1KAuFbfQuZ9ryU15Ipk3BJrbfv3yMe8PTSSZyBpw
00DFUiWpFZMDLn9Wv/Xs2+8yE0z5yQnCoKkdAkODTlkbEz597bpr9neSJKgT/5wnw6uDPJXGW5Ny
CaVr2F1VtpC/zf3syRlQ5hEfVvEAkR3hKA61qWuXIvWWovvcIp1E9zIp2l4RcWyjhI5ycWgPK33E
3Tvvz1ff4tbekTstVZZ+fxNpSr4o4NCcNwI+QNVspPC+itdMvN7+tjPtZGnKvyiCGGbyEUokXACb
o1YifsqIxD8UEB0Z0oYWdUekALpfAUwuhA+DyTRJs43Y1PtMGBayg993CzxYf66CUPeEKlRxVef1
Jy57SMq7228399zJLg/4QDA8AS8n5g+ptPaT1e3nwqlmfMQvh9aUeyG3cprEWQpoDvZfYdaJAynD
GnZ9OwFSuRHpnr0Lq2ymHGSXpg3JYXqNi2VHAD5TGysrbU8/SaEpAsfmrzg4bweWXJux9JoxJ94F
q6zdM3gT66YGroPh1Dp1YeHpOVFgGwFpZPxDXBsJ8CDCu+JRN1uFoVX7VFMp538UwrZyP/yGcG96
uC1Ds5aJeA1F4ou20e8S4z6EuMofppiKBlULCyAmPyLiOfwo5GtmFa3VHVvhKUd1CZeeylH/MGDk
gP+D4qOylsJjGNgyVAxhYlxyAanKgtaHttrFOm04vB1hSBFyWNuS5hQqwPQCIyGsvVNXn1KX5PUB
FcQi38SqVUuFM2S1ww02C8UVu5cK0zh7Er+SO8iVCdmueej/aFJja38AMRSfYIZic+/okeb9LlYv
qpdiOyCnpMrQr+GbqRkNkbJdDn22bKf9aZjFQicON+Gp9YADpKVuDmvtAuUgxk6K+s7jP0tEq4BO
L7Rk75lHYkj1cRc9lZxUec1P4rl2QmZhQxT3YbZC1qoqAOTTQSQDT3IkK+WLFNoRblRIKpgl4snq
XV1+6NBHd038dyFwNQDfEkBPkgt+WHtAB8ZHvzqmzT1UTDswESBjXAIyvk48S2xJEkNB+LNtDdPQ
njpsy0jcwVicDIoj/InyjQcUHvTnbOVDyKA1QcW30uZ3ckS1c6jRdGXsBEaM1GqhMynuB416zbll
L1ELzYtd75+b0imqFVdAs5PEoslSMxisglu157InycWzm+pp8KzYd6Ds4D97IAMUZPDNITPbS7o1
Hpl+DAU4h9gKc9LEkp+6l8anBWe1J6U66NBEBrdBZFjrq7g1tXQtwI5dPgJtKikWk03l0fUh+c0O
8AcdEhvWKNlbAFb7YPW4pEar9mL4RBSgIYYSidis9c6uXAo1z5aZ3CEGVNqgbUyrbK12q85YeeVD
ihUUbUq89AX407J4dxOzjgiUMoxd5ZIs+4iyTc+TehMA3W726QMs81iFBPDBdfddZ2bpXpePOVsP
rkdYeC5Rd9FhEU5F2JRETprt/MhsBNLoDygeKY8o2/tPKtTtmNMnZvheYvF7lANPGFadPm0z/IfY
PERwj965qKlfmjnbw6e0ApkcK0e5GBoxKgdgIvxfzrsoNlBIfkKF0MkF0/Ns6GWrr/FTBJFbbd1q
2H4r8U8G+Y9T0vhEjzAbxHs03tA/h1WVplCQy1zjTh2srsF2wkfYKeV9GVtYriIUnj6yFv5Z0Hcl
xtMgrRkjfL0vxh9MMYD/1AgfebkaOsd9KAKb6zH9pbBJPuO1Fji8RtEiij5GSmd/xqdg7id2i1I5
lUyZBIGZO04kam0WwjXoN2XkID65K93/VKFMnfkfHTRWS6hNKCRAKzmwxawmOfZaQFvArnyb4w9y
+ZIC/F9bhbL3RAdKBhAQ0kuHJZSBHmOgi3lgDYVMBNZQWx/zknIg5ODfEQjETVy7rEcwfwYsKRFh
AtpF62FYlw3RGlMXIlqGu048Q7tR4dZZcpZ0aKEdy3abhVYTrqOz9w6jbB0FQonIEqKAo+y0xsbP
yOtN6JlSsVYQ7ON1g1LrVpeojg47o6IEuDSIPUTpVz0M3yMnVD/cvMf1dtsANQr+DirN7LGAiiYC
QfkUS2Z97RJEIKq5QB9B8XElaZD+tnkoQulEfYWOPQIN/6n2VNiGBWxyzO6x+agfEoB+B0jgW/hd
xpHfG/GeCdZQ0bR/0KQV+E7hm7b1HJSgG7uSAEQkCHpceuUh2flH1sziWAPsVJBkJXOkeW81y29p
Ab5Dtole/WOGlR2tDCACOtpWVhptZM1JQqcvjkNIG/UldkmVkkE0h5Ur0v7KQCZv77TiknSbgIPs
+qca4VZVxUTvT8y4NmADSNvowu1gQnAP4RiKfzFSqTaekkhh+6cEFzQxfx3iXa4AYrArCku56Ofm
0f/oxS3rVjAwryn2OSTYzDZSTc7LSd8rNK1Qic2xxqWCyH4EChakIIvahG0nbWEPPWDvVwZ6pgbC
C69YwXg0lAURJAgee6ldxviY+KExPApjtXBiwPjqAPFC7IgobosClr/Rp8Zg+Yq2WoBUXlHPA+Tx
5calaqziDH6NO0euArOqlRVgBMekN0veZOg2WKF8x9RDFbz/H2fnsdw4sq3rJ0IEvJkCIAh6UV6a
IGRK8N7j6c/Hjjvo4GmWbpxBR/XWrhaJRObKZX4Tp89DstfChyB8CLt9HJyDfN1DsDKC1dzjOfdU
pUfZXOfZblq25fDIdb9aam8Q3cZaOb12HIRDPvdOGPJdCRGttVeXzl2sY52h5MKdCLd6AskxFT+m
/LZIn3LwZprrIXibgzep/8n4/wxpLfblKi6H7ZzdpcEqN/aR8aXCaqi2pQxCOvwmJ4nE3g34brJJ
0met8vBUwiKeYmTiOFaKeAwoxrMydyXziZGHFwq1n3IBG8GfFmTJhJBuD0DTfFyCQypXh2hGTC4F
tpUWm6W/FxWVbzqul6lcWwg1DusMfY1i3VWZU6rjRlW5Rz7nEjMBq/aWvnpoOBhFQaUzfY5Cu6E1
t+pYZy58od1KteiLU7dGRGPTFuCmrNwZTW09iY0zZ/qm6f8EPDssWduIT5li7aRh7GwDNYrMkJy+
J+6qGv4Yut2Ij0qQYoan2IGg7634TlNPhniXScQbLgFDMJFUyZ0oVg+VKZyiVvDNDr7B/BjQg8wS
7qBur7EPxkxyhWnTCJITJTwImrR59d1MKWlAtmZG5JiL6Woo6M8LimzcuGGguiGJd6FBThNGWwJp
2mSFJ/WnYQQfRdcC/o5fpV+ZpDpqom/rhh5ebdo46jpykDul8h4LYIOz0jb6wc7l3jZDrlmtdpRm
n/LMVv6hFj9FObpDL68Nkx2zKLsi/qdBZmTyqh1IR0lM9P5RaWPf6t+j7mQVu6TobDWXnGR6CBPz
o84rqI+SbVSJm5nJSm5Mr0qfU7l04/4sqvVLbAwfs2WwfYTDhM8bQFoTPVviGxdA0PR+ImZOHEpv
cqEwyQ6fQ8Wws4nH7w8KXMMoFNZVHnhRxGFL7TBMvZT2O9CYZkFCjifv68Kpp2hb8h/KXeOodbTW
m2AlhC9lXu+HZJWmx6V9VIT3IjqPKYcXRmaT5wxuuDelbS02p9baTLJ5YrSyQgSH9/hcsYGz5kmO
XiKeeRif9NZYzwFKKWHravprxCGVcZm34AXrg4AneOUuhQQaO13jaG0HKhequBaV9dIeZQF+2+UH
0pPxT8tE8lPTdCrYl6FFEy0sn2LlvWgQ/EfERESiSPhBkMcu67MknIzpva++O20bdX6fN5uuO1fh
V4W3T5A8lEbo6dJmad4F6c9kGLvoEgCHA2aBwKMLZkvPRrSTjEPDzElTngV5dGZltNXm2wq25nIv
U7HSWVGFfWVss+EswHyoUqdsVVtMBjubx68FMHUwIt0+ASHVJXdETT3dKtXbnNypMoUEnPYg/+x7
YkSt2sL0My1HOXkepLuhm+xRGN0YWbssnDaVQmZ48cq2DoaWuHmCwt3cPg1DZivEvGD4zsJjA5MV
dtEw0OozDy3gX7FEilJiIsdsvry0x5MA+9/0oSvVVQ2qLLukgLyBeYr3Xf88Jfc5EufZXuoAke+i
KebIX95FT/wKgOMLzxWja+kDm5k83BfL86LfqdNTKryV0JmFzzLG9mWXNS+69FbrEgnAoZEkr6nf
RuTiLlO/uQ5WAWru8h+xiey+V/+0YeTnUbipWTVMDe1RI08nW9YTYdd0H+EguGWDF3mGdpho+Sar
gicdC2psRG3c54CSlrpY1Ut9sky6j0wCcBOJNp2SrkttY+UnS+ltkS0YxhNnhmvZwhh51BzZGL2Y
MJkSOsbLGNG4r2fIGwYH5L2MQJrMq14avEtknzNO8NgcS5SxsW7xS/AocfSTBruoh9/9PouvSbzT
5udM4buR1rZhsg6rP3lyHqfDRI2StE6HPbMCaz0hno+sR4Id2LwdyX3kLrXLsHINItccfCcqVaMm
2ZX6WaV08BDJLstthz2HhT9vPx7k4GXCWRm5jnKTjDCL8pPaS/Ys4XifnjI8ivR5KwnlcVb6Qy5M
fklzWB4jd4YRbSSRK5UL3NCZ2XpX20vFnLRs7yuSqb7t6ADTjFnSz26q/alfGVJPSowXSFDv83G0
ZfXLAhkTSNWq1Sa7Md4iYJJxHLtmh9WIIqzk4GOefsQCJJn8JUsbSyK9VA+oeR4VahYVdSbGy9uu
BUNaTU5TlY6prkcr8caucyRpcpJsh+YWfOmZqwTqjP5SK5E31KK7BN86TYCMNLVUOVHVs15vi/K5
NyJ/oRYR6a80OBqPF9J4N+E9dKyCaD1QQgwdk2bZcuJKXuV692AaETY9KgdRdmqq2aUbfTmrPT3r
ViJZ46HtIF4q0sqk35B0jBbJFZZoTSfXirjb5/gpGlAesrZpf9BmDs04kS8fuunJGo9W7nctAs5J
eJe1IU/1jHgiDhDU+YniUeqlyrCPlwCePyjyVthTRodMEoyNMBVOWJuriWkcKFUKTsVLhdmtVfW1
5x7NaXMIqk7KORe4yF1I626bGXfCLLtMgYL2Tq3TjW50r+pYuniu0MBLYfa1jtXvlXmiqPqaqzXJ
UTV3aJoZTjSepgFheq7DnhrZKGrqrOGuLfOdwRrg5boSEjg3+uSIsBOX6X7Ko3XWhHy8tB1Uw1fr
ZbuQ4ZbaXdRId6pWrIVawc2q36aFSrlDndvsBrIQKFlAlWtniSa3zs3NpCNxnJMcMRNRG8ocOXGB
AghE2+SCiVREmgiiqwR+FktOJ7R3vUnmU+uH2Chg2Ee+tbBOveSYg+m0dNvCwqTaBKNEMpJIIFHr
DL3KYqtKxWrqhO0YB8/TGL0a4+i2Q+aoaY+HUGZr3OhSadh9KW9CSAfqTDQC+YsmQxZmTos6XFoN
p1KpgPJ2fLvKWXrixxjYijKhWCc+W0L9OpIcYKpGP2axu5xg9NoqpKlxbkvSuELFxDcu8gD9c1Q2
jGh2VSrYEYbpk/CS8RNl6Ni4bzIRqs7WQffclfE2y4Y3xdpO8yaTXgRBWWnC1ppWtZy5s64QWZ7a
IN1aPXbv0VdCO6PLTay/LDfPLL9EesI4GQpl4YJ4rmqu5FSh/CwcK0VyIhT9gXo6D0FxWbo3xWiP
j/VxJtQoY+v32uBGMiJXmuwvSmGHADPq2QvwGKrZK1r+xwxJihdjfQkDmkgXrEyZUgfp9NL3+kvY
otCOVHbwoNWSY2TdIVejOxwdXVN/Leq1WV1CYe0jzbfuWzpG7Ww85ogmQtQ/KOGJt2WHCwGE1Wgb
6ngl9ALqJ6k6NnBQRfG9RJdFSKaSovgypPs2YnAAE+KEEKVKOfYGurCCmKFQMPK4DeT4Ydw3Mnmd
bPo4rNrinK4K3lq1PBUluVm7eNr4kJnyKiy/umJ5IBd7EFEJbSfLmcDG6gLL6GHLBzrcEG1xkLxi
2gRWj57G5GjjJjeAyRn7IRgIgZYjy2+1la56a3AsY3QKCMARVvXm9GNEQCrpXglD+NXKyn6glxZh
3oiF9raThW0NY2dpLtZwsdcK0Uov9MeE7CAWrVMwLo5kHZJ8LwXaTiypnrs/NdVXIHS40mbO0lHQ
TCpXfuxKhgKV801FS6wQnS4d9tVFWoNGoxWcG3qqaVf6mZK5Qaq4ZT06CIP5cYfJrKadjOg5srCd
loRDu6hOVR1rwMGKZxTHEN1nGrcWuWj8rKnnJXtjYjvO92Wl25GWyfukSt1E0rbjqD7Mg3IMKHrT
MrtDChwyWGenl+x+kd6bIP0n+e/S8KCk8kbXh1cNWQa5Z/YqjKE9sSOlijytuqsTC1RRDHj4EjQ4
sn3lJargadpwHgBu88m0S+HA5eS3RnAoIyq4ZCV1814eG0eUMkerxa0q0+4pKclFofAm6HjqftDN
lV5xSUyz3SyGK40U+ikyF5NO7B9PWlPuW7qyBv2Z5SQm82ag3lEsAUBf7Yidds5oJVgZ2WPRVljq
lXtRDui9SFtTqY+iqqPnvAhkScaxYYnG8I9F2SWlqdNzqVTROTRRg102Ex0ShcwtKrJDG9BTpA8h
pFuDMa1Y9EiSUDQETBqK97F6KrgJ5pk6QdZWafmZYGk5VjtR2mfEwyW7+H5SoAOfM3YT80YVKGUe
3VfRi4JkS9KZjojZF7hsOzc+lPLYDXRm9Y9WalYmWaCQkbFozF0tRGuEfTttylZwe1PZ6H1hG4pq
G+3PROVFYgogGKmmEXvTpVz31T5DIaES3mQZEOfF/y8dHK06MpV0JBqimDitiX+OkkMWFGJvUf9Y
keyYwj7L4FqBOq9kiLvV4lgqOjTI7/RauRZLetRnNYiJwVSsw1eKcm4PL3PqD1FQrUOd+pmEvpdS
j0GiI8fZz0SjSzWe45yLu72Xqs4Z1e6BfnnWnGqdzn34xzToPovoSBTyNtYKPxr+yBIdmChfGdmP
sKwTCz5MlW+Ust5GouGji3PSjX0/ktPg48qhv/BNTa6yYtMVudNTrcgj1OBxOSzTqrDeC4luhUg/
u9JRe6KfGIdPPS6fWvFeJZGvQ+UZkgC66uxq40tJmLOm+EXIX4OkIureDabq50nCqCEmD/tukKcZ
iMPDq6CvZLqtQnpISdfk5KWVdhoYGO1dEw9yTJHNJrPqcpVEuq22w3FZfuKgclrVcgNMgaZKdSVC
dJl4A809Kwr34shFXIxEbwH2Jd6darUtJJpSw7iqCXNxnm0iErQMEF/e0oDQmeMNk5tLCumLxp/I
ztXiPodCWw6ml7Uv/YLf5PSed0jlBqcqZqpfnPAsdsv4wTJ12kqRLdLdrLtkbw4iNBoSehEnDHHY
dGoK9IKam3Le6lJnkNgzAZqLqihuUtwwE/U7WALfMtdm19DU5hsaoFUnep9WQmIX451JY6DuaB5o
u1YPtnU0bzvalbEpe52a7ZKa6Q+c4DzVvGrq6ZCzlaN2VZaTIxiSr2EbqFD5TTDfVbOxRwwrJ5U5
jRn7U676vf6ktbnbLKHbCQSCqnOnUT2KNbMT9UNYCDpC7+ImsyYV9lrxMkwa9yNg4IK+W6vUdqTI
T3KbPejhl0nzdbBirwQ2InCzNqDMzLBwtYKEz/xpjPeufU2iS/2SvRVKvCpKBCk0zY74nK417vM8
ccV23GjduE1b85CT6ouojNFL2NXIAqbFSAmVHCoRyFIwrTvLOGToZsjCRujNbRkobs0sDLiPa0wI
4lK/DnLJTIFWeB4Oh6VAASKM1l3XvYnzROM6fYpEa6VYFBlqpa+0rnnvDIXLua9ciY5FnkzPxRBR
5F1qQWOI/VxdKC1RmsplqHsijkYy9m3J47CE+7YawvWYv49ysR7l1ps1PCLTVSikkS0JkZdRi1US
xGp9W86wdyt5m5Q7i6urk87FsC+Lt2F6U9uPsUGFI3yVFkQFabvocLOCXPYEq3hLJJZFsjU6t7Q3
Er1YRcEKjH7BQC89TprkVOZHJb7FDHAbNXPTLoMbWNND/RLmTczQQebtmeMumLYW0DPVb+WYkkV1
jKH602fjquRwoSnYq/dWuhvo9i0Qnh9T9XmgJy5Zr+pg4VyLTkJUfJTh5Ji6RE8y8ueMmZU4SS8Y
Oq+GunmIRfFxQqFKjoU7rb2TyD4LPV7FHVyG6ShI414ru3Whn4NlL+WmF6TydzTus+GQM/qq6/5g
iWbrjHKpu6rW3IU4zjIRfTIWjaRx+cnzyLBb6bmagu+06Dl4g+wMzewGXAsWDQhI5VNeHita2VYq
b8nTWIbaaymMjBTPuuwhG1I/1LtjGdGZJt90MUGld06IDh4jIYMCeacTcSOlXQkdUAitYe7QMBFr
Mw4UEwytoe+tjl7YlL4snxdGh1blmeTpgyXW9tingJqmJy1M98lQfJjw6ae09yJL3sz8efnfWHt6
SrBsav7sIlgD/CkKVPiEkR6TT1tvdhXvpIsLzRn6ztGD8nkBspwZ4WeUaBthIAMkpPVi6lkhZBc6
/UgeMe+IP6bKcANUCxQZcYeK7r9O75smCEolbhoiB7NDtwzqVD57k9I8IBfm9wq9REaJFC2eXM33
U7tloL5BbuAyjbTMmWnMtA+iHihfg1JT/g6MTp9+YvM1nD8LRqFtK3mdVq3zBcwp1ZcafpTSuUZ6
2xpWM2vZjAeLYZDaBa4CDcgUPIO/Xi1/FIZs1jKjb214GvFK4KvjmWAX/Pvc9PR8cAE+5JrhKNLi
FmSeGEAwqsuLfd59D9lH3Ne+gmdhByuLqa9Jj22gWI6Ns5Idi+gj5KrAdMSO9K9Gm0nCe8ZN+YMU
Bq4wkqVOQfw4GMzjqkLw8yU6RsamrzZ0r0umNmO3aSEvheOpEUhaRfNFiNGEDTdL5Seyse4FGg9h
5xa1sdKZP0rJ14jknjU9TGzVCWGBVH2Z1bOa9SdTHnyIMG6WI2UQc8AVhhtx8ixzk9mXrNNI+pWU
JrItVKq9MNKVQsXrl41IJiBk22HcDaPoiVOzxR1zTWgU+osR8/CjE/vKtvIX6TGkaOH6SjQsZOe4
f6SGUKnK4y8zxUUpUb+U4VIvqgU0OtHaLUvhF4NJ+BSxcFrOKLVKjtUkqwnDRiL2vuzSM8af+7FN
96a++FHMPh4Gvxt3QkNtqsWHXFc2Uo8zDzEymajil3rdq9p6QbwV62BV+RYYXylP6Uwq99lKn/CW
QgYQkrJP030HGGLsqTVPwCh0/az1x5o8QA6nk8CERmDyly5fSftizS9Z8IcbHYTgUR38PoKofNKY
4FnBRk/3BYqwAE0bieJJugM0IDXM7+o7U7gzwZRZ4kbottN4TptDWB3V7CBFh1g6iPMXr8kVm4e2
j93SCr05Tu6j8r0I5/0iJshQQC2w5uRtrEQMJL/0+bVWMhv85F2p0Smp81XGtJKuHx1A/b5uDEhh
D7G5qaKtWDP1pdL1RhOjm+hBb1DYYEpZp/fVJNiXKcECewyxa5Lmx5FWTq9s2beBhdVCeK8m9xVN
a6t+qgz93PfyfSjlp1D1xdGv+CvdoLCKuhvkP8j3U0Due/ErncvPtnhNhPPCVMYy0v2EGm8eq+uI
cGLBIBOqQ2Ze3irezcpRQPcf2ET/lKbfFZ6hS0hHczem1HVNs5EMgRMMRKDOh20kAWRZjO0Sni+3
o55LjLELqEmJ9dGX/WlSG/Lk9n1qvqz6tTI0D2NKL7SYnNXPuvlQWAXjvM82ys9LaPntJcHKCrda
ul2bR1gAm1uJIkpV/5REQlyYu60hkhPn1rYVj6Z1HBI4ciM5iYgSdFQhTKI8ikXnGIXmjUHth8mL
hfNHmPhq9WG0YLQ0ZZuCRhbK/JPrnykP83s1xs/aEdd1gfLVIREfZPNO/zFST3/XTUYgoUOUM+gv
UVkK2Uaq/brc5eLsYokwjzTVSYKdpq5oUu0KHmFK7rTgj5yo72l231LZyScREbFnMpNB9lTxUwHa
IFLDw/bT5WUvVwFjE27rFy7i5GmxwPpwy4TJvTbaTftVG71TZb5s+dn8IRmu8BOpXi6cutTvzihu
yiYZuLP8SIBcsD1tHf3E7SHQOczAKDhJ5eFgxV+STyZrjE85QCV24QK9lrvraV6bbN3WAS0bGgdw
skS2DC3tcTPBW2Tg8bMEdFJXwuinmrJWi4RgjVKH3asr/bNWZDvsnOBhoMlSWc85kgUVzvYrMqql
2rcl/woclqbbHvqiWO4Yg5LDkm+mmGLqNPBehNRbssu8nSZm+95+BOlOzraAsrV0T2etZ7wnB7v5
GUP3o6mcezBRSDOUhhvFu358ypCyT1cZbK/EqaR7QbybWhI5BKnPYbntK6oMeqWOlEK2QNQsfhmE
jZF+cnnz0bXb4gW1narv8CIdRucEbJMTRHjVPplIz4qvlASpfu7Gs0a9PaykHmIPzys/TdQCZOYi
uYDlEV7T0u+qPalFAEoidcBSx6fpvRzWy5NZrVTjMdOcmJr3p0VV8zdRCekW3O3y839RCdQobJt+
BO42b4fHdMcIBfBEttMfontzJ35SuutH6xd63a3PugKFJuRS5Cl8ltlSCuyE4hfw701A4hUiVIxj
sdRmfvG4jY/mdrgDLzN8Vi/zHfvqYziTwteiLX3/Hcl3c82uUKLFZMQy01x6Pk6yWbA1zbftOnIZ
s9nRzkSM8eeXD/pvwKhiXQFGw7xWpo5hxq4UcBpTqUiInpLODBrTni7sfamnU5jJXm79MYPpoZ5p
QtI4icC6pLSQQLNyiFT7l69zA79oXoga/9orKFlpWXJ57nldrjrv9cR0xrn8w1jEPYr2+Tcy3o2N
cq3rOqSjbqYl71PMj5G6bo3fmC23Xp15hRo1F528Mc9R2TuIACaaDV353UUVhh3pXtQasl8MQW6t
1eXn/1qrWGnMNJDRExnw0DFQB1bMYxwkdl39ZjjxD+/uP+Ck5gX6+++PEMNOGGJh3BnBaQLs1JfS
WkBPAVNF25SRDRrAG0pcHxN2NrRKaXlT/darEazgBCqk1O6ti66xHJ/UUHioA9qmTUV7rdqr+S9Y
4Ru6Kop5FV+ojxYxCoHpJnxDqUMylcmYHMDmx68WGWni9AERzqi/G7SHEcQMssYUf4y059g2K5B3
cBNq9V6yVqLUuX/fyTe/1VUk4s2UNJ0smIb/iIRvLxxvsPAe+TtOy4tzJzgvodOto63120feOMvX
OrI1zuZtK8KoYzZLEuAhrQ21fHING5joJttfRF45sesLqap97X4os6yzeQIX5JFJrP7+4Df3/1Xo
GsumNJqFb/E8uGCw1gs0gNC+w+3AKb3K+SVw3UI6XyvIGmMqqYKlT7sdoDu72rzLzokRkh15fwb7
60W1IR3gIbI90vz6tNxv45dVvuyq/zgS14qyRqOm9Rg3805lMJhnuY8fyy9481t75lo/toYYXix9
dNHRZOBtjxfd/Dd8GY8dyNrkKLsMm+x+Z2zSl+Et/0UG+NYLu5aVjSxK5HCYIWKuwPy6LfE2d750
u7KPneP/tjtvUMOU/yUnG8uCoc0GqikqvEglWXOjAk0p3GYCblQOlFNqudFSYV/Pid+H5pcGXlY1
0l0W7BmXVcaqkX2Dlmn7rVMXx3gGykwyWknfZ9xGImiIfJyOoUUmJQ7oAb4vZFNWMd6Fjbyq6xjJ
vZLKRfolJ7hBpjKugqMhJ8y4RzAdVfGmMzUdFYDtc5i+yb38GVda88846u+n6lYkvlaZnVMt17Oa
bTe4yAY4g0+Ntkvcdh2fEVjYyqfghFa7mxzq1il3gmfty1/2xw2qpnItG6sUal9IaozsKpQkhB0P
7SHe1miWTD54QvfP4Odr1TY53/pLh8HtvLvoVSAkuc7WoKv/j+fuKgEbdFR9kJWfdrM5OIrRRU63
MFH6+/L+8yz/daqvgpYGK1FSNE6eZsw0Qe4BVYvqYw+IoE7oO6h0jZO7JXlj4Frg5V18RtEnU0qu
D/pwF/hLz1Blegnod6rtp6kfzWSb1RbwFkZpOv1lQcdrKl4NEBYl2nL6nWB8KWiL6YNbsnmL8kkL
0AHomYl1nyrAmIiRVFa+djE4pb0lfsbJOTah2twJy7kfuFOiU2y8YJoLQOVPnY8nK9gp6rFm6C9L
uq3FsFeD94A+rpT097pRbyvDtNOY0UvmS3P0nWYfOJWhMr/OFQZi8+bvS3mDnqcYVxmlHutal/So
kdagSehvAG3N3CQXV3H7R52F1Rytx+ipWPJ1RXGlCpNrhdEvKdGN4Hytr8skuRRGSGG7qT6EgT/K
v11ql132H/vjWvJWLkM1EnI8CzUbwB732mTzYt23xhbt778vnHLry18ljirSC+3YQEYOgxcRaATo
87LASFpeUILQPauf/LZvPNVkhjeP3lAlHoBDFNE2UbqxKl/s1lo2r0QZRBhiwFlZnxJNfVHG6t4S
6apm+tksyKWFPya2t1KbO7ohvFq0L6lX9wbDjqD7Tav8xrPIl5//K3FkVgfHfhrwxozWF48HpTN/
KRFu/earvMoIpVhVcmNk5HrIh8cc3PTf1/9GOi1fBRjdUsqxMPRxl4KkzpEaL4MIyQ30KgvR/ftH
SJdw8h/bSL4KMyJTdYuFGXcinrcJ3AhdRFix2aqJ6urgmRJgGXqjMVG6qNf9Etxu1a7XqsYM4cZi
SSVECWzNfq2xpgs2wcZYfZmkE8nW2vwWo2+lEvrVlTi0bZk2EZ/0fHF2/mSQco7cr7fQST229S+r
ePll/7GI13LHDf59aZ5zyMFnGMs31H1fb6ZfGgg3F+tqf8Xt2De1dAlfq/qjQqOnxrUoXhf+6Kme
uk/OwSpZ/3073HqQqx1HeYJmUsVHjUTKiqFEp5S2NP7CBvxHxOC/1ul/bbYlz8UeMy6auY5KVncx
/Srsj/8fKZ5bj3AV7FtBLtpsQtEgtcnD3z8lUv3J7uyvt4tZ9G9U3xvsYkW7aguketgKQ8ujlAhL
mWuEpQi/k8M/MI1R6XlpyD5S73dhiFvb4FqsUx/bMhgvi/f8rLGVT8gM3X+9EG1RafqN7n0jgdSu
An7em5alBjmLNzdehrq0ARKwfhrLJ0NsvNr8rRa9tROuZTnVRECIN1OmHao6F/1IijEU1B1QBr+F
mBvBU7s6+MkQ6mJsspUrt3de38EuHDDk3dTu4jyAOHCjw6+SpjcugGtVzLyJDUssKVcwPnQZ8zqZ
W64n+wtUqiu7qfeb4vOtR7oKBLIWNsIoy4ywlN634sXv69N04YmBsvk/nX/t6vynsjhHplRMO7Dz
en3B6Niy/ot8xa29dXX4ezGJFAFk1m6sKy9VX1PtPKuta+ShL4IJCabgt3zv1jpdhYAkU0d9StGi
4drCTeWJ/jd0nMjJOZ4v9SZQJpTjXyCC/aocdOMWvVa6ZD449HMrcTZnR3Ri+gsDDZWPh1+dvW80
Uq41LnW1LEMT9MXumQyewQdN9q9xYmqHLd+lMkY17UmAzFUA1Ep/FaO5EUuvNS/1IAwa6VKHx6mf
zokT6M9S3a/+vtdunJproUvZEoMS7Aq6ZvqOye+s/HIZ3wqU11qW1ZxozB15GVAGPMFevOIxQsZQ
3TQIy2nOtC5Wv6n13Nhp6uXZ/pVUInpWyyji8gzym27WoK/uFobAAjy9vy/SrTdwfeT11AyZOF8W
6XVhTq7MFwLZ/d9/+a03cHXaFW2ulbBF/S3JpBhIuuqWoMH//rv/SVL/467/R/zzX0sTarBIe/P/
ySkV+8qtd61fucFaXbXr8gmR6c3oLVvpDAcIRfL89FuL+NbVfC1Yb+pYpc8zj6Vw/Su+4mde6dzT
kHZagj+wDQcYzi64/+0DzcvL+I9HvdawV7tRs1JrnHZiC5lOmt0E8PEU7pMQvGH8JzOwxRYhVDLL
6DIqz6JfwRbQFYAikKrDhyUrj1P6bkEr01qEBhKE2uOW0lv3ivZtAkIRjcJ2kRsGxQdVQAC9ye+g
T6zSOQNPA9VGMlYmdrLSpXZXsWsZL77FBWSEY9r1jlKUmOuBT0llB8m/XQ/lIhusTTyMdskX6qN9
pIDw0IF/LsBgjY+lR5VevBMA2swpxhGgAELwpBFSUDOqAoMQ+d1FVHUAzd7us3DeiEGx6cGbLAL0
kCcLFGlufZclbn7ivqBRpiQvQfA4D63dL1SC+jFQY8QGP/++227s5GvpzSgJxTil0N5VwWMH30v4
5SqRb21j5eouMfQC4FMfom/WfCmAbLPmvMig5438vs/pm2f1Vm1jd5hDSNCGHaqMh2dAcW0YPyro
EZqXRJr1Nc5G9t7qTK3U3OvKbteI0dqc41WmFCc1/0ohCbZj51HvrS4GGYXmt+0+Nd/FC9xy+sZf
bsgBnEO3a6gAw3YviXv4QUa5r/Mf/MScSjlixlhDnmYYJoPMsqAh122w6cHIdMZXJ6LuKKR+xmue
+tJvrRCgVw57/kfSLafTBduElxE0eB8aoqtmH3L4PpH/K1iHjBPYvfiClBqPnT5tMg109F2Zaxs1
8tTF9KP6GJWbYlLfhlTxkXQCxZVDEMc6+WiOPZwIgOVS2T4W6uCiZ+kN0LKC4s1QVku1k4cXQ5Pd
EoyeUe2s+X84O6/tyK0kXb9KL92jB97Mmu6LTABp6H1V3WBVUSS893j684HSmU6CFDHdF5JWicWM
3MA2sSN+423a0XBD/ETa86EMDsKM8oWcGI8HJTtaagIoBZGPZHIj4T63hOu0xbed/nyAfWUvwedH
cGIAvaUrtuoUGtITrg/TSurhX/S+05o/Bh2kbQXhfya+lIObmKOd4VI5KtE+qQUgreVdDNHHG7V9
WtBkL5RtgTVcC/NLqX528YUcX9BTg5TsRUiF/FJSyRlgYqrmqxU8q4i+FzM8mtpHBg/dAoGfABjy
RMhX5a4xCtvUjJdCwQHHHBwxUjdZJx4g1dpepjiJkTkSVbwOxYCs5XTXUxA4wLJ81Hi7we1z7zaa
ZIRm8f1LsASGhNPVwqNVTlt1yPeWeFWiq+JH9kAONwh3wZjY4iS5SfPgq7cNbfhqBJOsvmbFeJhE
AMh6t82R5laizE1bmJ6AaQcQ7VOsOVGt37cG4CaBFyN+F7zw6EFimlnSlQY5N3mN8otauvGq33tx
3Ik1+iiGuJI3an+5v84Z5clRguqfJHGH71GyB0spPE/Ts1e8BOiQBoGw6zsFGgU+bGa6KahfGsCh
1Sl1Rmv2rpKOGW5sqXhsAm8rx7xHdCYyT6Iwj0qEzHSwboSyAHRGfWD6ISnXlQEPXs53U9rB4qcf
V1821THqVbf3EyetKL52oIpkyHrGFi3Ss1I9m0oc1kgs4mKPWtZR8JHOtRDN1rHRbLieZcZ2bNut
WjMJqOAaA8wODWRK6CZp5+Lq5VmyHQSAcNrvSAjvVdFzivFBAynTpT9z+ZcHKtgHLtcx626l4U7l
bh6U1z04nriHZyGYmAfBTcg1N66zq6nQzv0Qc3SwnViyb3zJ2naZsekKJCzxWqskYavDTRx7dDXq
6DIbv+W1iXWPd0iwV1LDmk1Mc4NevwoAPIsYMfWxcofUa29+kyRaPgMKV7ni6oDnRbC9SfiYA33P
Kzzn3KiEml7sWzib6HrbhvXDmiCb0DvpC9O29Aqlk+o8jwvcWXvlwgQ92kJqUMerLv01Zj6snn1a
Pg/5+Vg9BqK5LWXFzc3LtkVZy3eA78JYkp5Ege2VwdejQHVcf1RDwY5TBi6Gr0LT7fIivMdUFG/e
+jZqwdEID4pW344dvo6RYau9CQOenkF4HYmXfQ2GSpj2HeIVfdgdImFAtCffVjGYI+uQ5tdWVTqd
GRwHtNzUS3WAgwXr15SE3Uyj0UdhI1X3Yarwn2wXB5ycEcjUndK0di6mR8mrXU3/UYh3BXytlj4a
okeiuE/a1AkMuMu6up30ikYCu1YOmF1/bTrPTesY1RaWMNN2UMtbS6Npi2+RD6pOTHO300J4wj80
Kbb16tVDtFTIrctE/r0sUO4pwKDh+hsMmzywNlHCjmy0h4kiOyTErVTezEDGrv7eJOllJb4Y423M
0hAgGgrChRU1F4UEPW1wUvWbLvZ22f2szaus3YuFfplm3aGTCycXByQeUCQP9+zH1oBkjgjL3tgb
Je8g1mjBP4s92PT+tavKMxT40Mr4pWcXMLwAsStbMb5u8mehvOgL9IbZVqbc0WiAi15yL7K/xcET
9H9HFrC7h1WXBveW/1Osj7pPBiPxYfeSD5yty/dVX7swAR09fjVAc+lITpn5Y1efaaCpClP/PsWA
QsPICdIfQVC5RN+31X2qz9uewewFAhorh0I44rmGWtBom2RRcfTa1Ld4IDl91G2awtXEm6zgPJHh
tbx0CjVLSM4lS6rPYJg21lZEv0RGqbjlYej3cbIzsxcj21cdDGXQ/1PySxbwceVIUBBnnFIszEJg
Ywn9le5Mrs8NK0PRAZKtDsPNa+8nEW9BEMPwgCKoN0kPSkuz7jrjrAbYDg2uCGE77pVicPVKv2hB
vhv1NyGJAWAAfcyAzGaIJQ0IY+jh+eT7L5EKQ7B9jIaCBO9JagAKa8U+rRnOC/YDSJc118UMRpB/
T4ebAdEWNaSyBZewT/eddDf4Z7Gfwrg4WilX3jDbNyB0jEE6FONdp/4Uy28jbJQp+GXpKroZtFVS
fa8i0c8VYyPkueO3gKWNaw/nUMDM6U0FGkxBXscEiyeO2VkoodIgw5npmgfAtQDIjdzJ4+AlkZRD
Vd+l/jcVRcrGg1zJLic1T2OWotLk75J8etZUH8SF8WJK1kbQGjIub9PXHjj+XLBlGbqD+iPippYl
QMbT4Gz0q+cUVuSYpshkQCyl0fbL71v0VpQR6UDgIgkFch2mca7xTBvoIFmVXFedftCsm0g98xTp
meaGHdbxmZ65Skhn7FclXsrlkyh9N9rgNohSONvZea4/54BpE6vcVf73km+glI9WjMSol11YjQ9R
lVZL99AW9xrqRmNmOP2kO348T9jibJCAgssXXfVL7o4moOtJhletsLFHMbSDyxzs+NA+hPkvXYd4
3SSX1XRfCd+zfLLpUm7oD9tTB2rvAmGKzSBhPtuM28SCeGzdc3DuRbC6+sjerOvHEZWXTaN3HHKS
G+EPGsrhzhNf1AA4VBTRCpp1ucHQ6NZ9GVe/IA+5PXQynY0hLUye0URBH0xqOr1aY+rKiblJwcDr
IB2xI9lKKukzKl64pHrZt1z7IQ/DRYj4k+IH90lIjabuKA91wD+9c7+48ZAb0DU8GBvlUIOLzC9k
SbsAmsaRPX9axoptvlWS5gwRIJP4+2SSqHjSL6Ou930F+j0qjx4MPq2DyBnH0JKfxlxwpR5RBw2A
SkYrIuxQjAogjghnvoalWvC8ckt5Qyl9dlNc1FfzJmjjIqAJVTJlA3lyw/i+Ury7UY12NbjKUEp5
ZIKbGFdlMZ3X5bMR//TZBeREx1EcwYnuPgAPWZmSbVSC7UPqSDILS3PQ1jcTrK1+uuRwA136XWjR
1NLC7YAKmZDuLDFzoOkW2OwpOt1YCzsj+AopwmsVL9uEXxYad1Z31rTVwQioBaAMY1k/RQ+hnrJ7
TbIeCONBl56q6PvAFSifDlp46NEJCxts2DleWNlj+Ogh12Ll2bUGQzgqH7UCLUZx2oQ5nDcO1VKI
DmZrXEQxlNm5j21Ls6ZXDl/0uywhXmOAlhq2tWfyAqBcJxUSQONlRGeZ/ai3CrsCLJ2D8at+TNQU
RM3NITdaOSpQuvfg+TOcGlGqWLNb4TwUaWibKTQ9byfI0vnY+ZsC0K1hvo7D74lyrrPWhPHOr840
yC2akO8V2ec0N2HqGJtwuMC4nW+H2kx+GzV4HCa+2ye//PBbDsNC8M4zRi2WQH8B9KolTZnkKdJ/
qO1tb70owIV9qbUjrdpFLBpKaEJBmg2TNYz7M8XcCTraZ4p4HiaXCRuilyJ+a/Y25HC76G4bWJgR
EG0TbpYv7wTUQm6NGiIx9Ba04LDhNu4UXqSe4A0eQRmBwDmq12L/AEXI6I61iWIAjpuD9UMcyPTC
X01n2eqEBEB0Y8rk089J16Fe8iiKN4H/S1Evqv7JK2M3SZCwYp9rOWnUEKrULUaxaML09B73uPrY
ASo0EQzYNGzYygwBji9K/50Vg2epfNvAFVKIfIctaFf3R0uWXFP3bkNBdkIyvvrCZDezFANWrXje
pGCyOutMhqncdNNPWHJcqA3bKB7z+oel3wrWnQR+vTILhLrUp6TIfqhqAnnze4Kdmz7cgF9nJrMF
ZtycmWi130Hvv1chVqJtOXPZjx4sGCWUzzwYFaHg32VZCZepvWkV/ToU0fexJDuUu60n3UJ/21Rk
y5bhbRv1QQHbIE78bTE+95Q76CN1ctsgRkJZbhQaKj3pWa8KtiApFzGiI1Nhp8WjUtwVAYbw7EKz
p+aeuVlGFxnVqOzOaN02uBGEJzk71/rLerqrgEokV1V25w9HCelg60mPz0xQNOVPH86laVo2zghF
eB5J8BCG29aHnmPeeOAJO+G2bfZlfeUj3uV3+a2h+g8Zjktox8mwBtCr0OyMIRVIrCgIEz562PiS
Zafxjp+MxU2IgBSMsxIcRCo9e80IG7gbuRiQRliXSnFUg12VsZDQoqBBXJVI/eFf6G/T2A50bWvW
T1Jc0zOUHQvUhlZEu66rH0yhPpNaHRSAjljiK/fnJKg3FVTwoJQaYJdIpWjUyQ2EE03vCGENwmNA
1tbaMsUR1aIkVZOKoAzFNdgt08bpwMIAKYl9cuWo2+utdSiqGOmwY4dgBv6UgurkQ2Knlq0bITcD
cTYl3gpAT6zK8Vqg8+TzBeUs8C5xcw0OHEjUZWpBrgrROnCbAY1gSmUNO4h5MONjl0IR02m/TwGk
lo0X/KwzNNOQ4otI9tq7Vi/cro+54w/wpgCSw/tKrsLuIZlBqOFBDhwJkUdZQtIE1oukm7fFJG0G
5lPckvhQYuPqjZ4m2qIZJkU84CLXYVjTECuCB6S6bDQeDlgmXUfJczUdQjwbvRoIzWOZyeem2SF4
oxwH/15o8Iw1StdDHSRFFFHa9SKPSa1uci+8UPBzbbTLdkwcvHmdsadjqSdO2Af40JkHVfQPqbS3
qFhMNZoREQx8b9dr3wUdWW6ps8P+ORqa+xDMpnJQ0qfOuAtRxayt7Klp1H2S+4fA685lLuBfH5Z/
BfJS5pr7ya0/N3REWkzWWO5kB6aH092Xt95xOs8OxaF2vB1qKTcwgrbSEYrPbX5vHSWnumzP6+vU
Tt21lvhflZOVRSOxlzq9V6kQnZlt86D7MH1SGZorZOaJ1qvk7bIm25op/gDmS+khxVHBqwYk2UMr
6EvjGhTHbR5hFWH5l5b3+vXT+Yu+wBti5+ThVJNVwmzUsVZDaCaSYQdb3EH91ZbmX33+ou+gxmbX
lYlB9xSWUDOJD2jIBiMbK4NKpjsFEYBWPajUCmhD1kjdTxV7uv8jHFdypb/q4iiL5gRuurnuSbx+
RUKmqIr2ImW9wazgVWe2Bzm8UnWbmjjifpork0+XbeWgvkC5kFuLuAK++Kv679vsPHnQoj76olcM
wIZkxBYzbrPlfRO2qMZwwky3ffHNR1VP8dBubJp9hTt6nZVOgoBIz5ko9FDJqwgttoRLYB5tdfLJ
tnmd4Ml/PRH+ovK9dFOqvUgamgZmshIiGVhu0EJaWYB/MQXeIMEnI88mSTTGGX2kg1mVkRFrKYYF
yK98/cX/onX2ttxOPp4EO0gnYIOk2OLGK86Cic4Mrpm4UaxE+CtA9tLPJfIaoNGawghiHw0TEeVS
6Ui/GdEI/04KLRdPWTdN1V2r99cSJWazSnbtbCgeKjaybXZboPQSKQdkSzaxIL+AJdo36AjSYnJN
Giej9tOQxX02tvbXD0Wb2wqfXBCkxQWhDLBjalWeSgDNvB2U87rKHavpD4gYHXBh5vaWOZl6F47h
sxaYyJPcaa36aGXGzrSSM6TyUozABwVYUIuunxujwFzKr35EvTe+CwLLHblKSpiTmfMJEFItR3XN
r0mdGnRlPNGtlMrVk1/G+CPWKO70iCmO8aMqezscyLY+KtjsfRBu7vU+caIE1Y9p+MWx9hRrD5Xw
+9fP4a8mx/z/TybHGEPnhdfTn0kJfqqk6B2YgVG+ToKXtwD/9Tz8t/+SX//xSOt//g9/fs6LsQr9
oFn88Z8X4XOV1/lr8z/zr/3vX3v/S/+8/NmF2Wu+/DvvfoVP/jOy/bP5+e4PTtaEzXjTvlTj7Uvd
Js3bx/Md57/5f/3h317ePuV+LF7+8dtz3mbN/Gk+O95vf/7o8Ps/fpPn0+C/Tj//zx9e/kz5vfs2
C+vw54ffePlZN//4TZL+rlmWIVqaJJqiIs9w7/5l/onxd02WLMMyRdNEF3YGKmd51QT/+E3hR/Mv
marJbxmIGv72tzpv334k/l2mk6+R4FuKjqaH/Nv//2LvXs6/Xtbfsja9zsOsqf/x2/utyODbmIoh
E0e1LIs5tYCQNLrsB28Z05Shkug11rdA9K9T6hcrW4b0fjv9GIkRnU5AuMNQdmS06PujcFXeAujZ
ClvxaraOl5zUpRWxO3kHfw51dWiapigMDwmUtz3sZMZ3WpTg2EvFDs3kMK1RCNGwoFrbCt+vp7dh
qSImGxLyEqZCW+/9sOrAS/zUh/ofSmiZG64lQ23VnqZm5dReHJd/BFIkTbF0TdZkXVq0TQPD6DUj
YDidG9yLl3piFwcF84dmHzyR73t3sRO40iU6P+eIWWwN9L02axnbe6zMn99B1mDdq6puGG9w8JNH
CkCqkRudhCVL6207XnT5E2J0qAQc69Us9bMHy7vTDF2xCKexOE7ny9jpqhU0xMoRZdOyb55woSjf
rHgNmPXJvFRP48w/PxlTW1e90FXE0UpzG0P0lSd5be7Pc/tfZ8+fz+1kLPMqPIkhhJ05SvNYZmLp
6PQ79B2pze6s43gXumuOZ28I46/CLfb6aWp1yRsIxw2uv+lghBUtICr6OjcgKR/GK2OnPUa0myiJ
OFgQQZLeriHqFsn9xzEvzl2Ur/w8k4FZq7vSMW9Gxz8rrrCJAZM87IszAFaPCk5fCvrmuzVs8rzo
vnoAi/YmCpZGwyV49r24xqptO0SaPcR3IodyIfwIAE+0w69/e7d5N40W+wDKqn7glRQbo4CEtYX1
JGezVub+6zALVPmHx6ovtgEl14u0bkfkkyqxuOkbhduShIq/P+jBocxmL73wuyGN+1Rr3WwKvom5
/O3r7/DhzKA2omoWp5muy6qx3PLYnvSwURiqiW2fqh4bijptfP91kAWOlYG+j7KkmHhCIvZpQRTl
qnVkR9pnT8Ej8hyOuEfma83SaN5N3s2YOZqucRSzs0qauFgyY5toVhcTTd5J3+Zo4W66VDe9DV7f
Ca/+7bNpEW6xONKsTCd0Z1kcKPFXgryNkA2qVj0E39ByXw1rsRByEbhYJYGvkChQd4l0p0n0K6QW
/w9aBsOIbGvpg4VKb0eENHQa6Rri8601bWOzOmpZ6w4WBZ+w2flI1lFZVU2PPtyLYDxqVAJ9v7xB
k2jTot3VIZLreb6dNtTKDWNbqLOqReMqwBs5NGxz2olUfqIOvQdIVY10pyMAYrQ4DiC/I6BAU6Id
9PUk+nho8pw1lewGdyESL2Ux/rjOLd42mxAW4/f42AAN2aPXgaj8WXhTnaEXaptugC7EoT9HX2NX
P2G9scKp+7hkF19isTWUnoYzdj5/iVDcyQnqGlnAQ7e6n6YwS210dGJr6UFskMKpKeNlIiI6Xz+I
z5bsyXNYAvjESJs9qdgQY7BPltZuzfw+p1H9dZQ5k/2wijTNNDTJwplLXSIUO2b0VCuM1Gg34WV6
OaVb7P7s1MkvLKd1pS23rmN6Hm5HFyeEC+M4k0bWTp4PB/r8uE++xHwYnxy2mS7KVOsYa6agdNIX
dhNdfz3ORQXlj73pNMQiN5npb5o2mzFUtnrsDt4u3c/u9er3AYyy8TgiS2yvneofE+jFuBaJSjp6
YucNBJ2u1N1g43uCCBkorPzgz6j4TeiuHaOfzpqTJ7lIW7QRpS9d56wpIl5kBbqivckTeeVI+5Do
maxBVTZ1Q9V0URQX70uk62bRM0JaCAUqIwfgSX9Flq4lb83n9ENaMEcyuDJpsqrrnGHvZ0bf5YoP
qyzlKpCdZzj9bdTW2tH3oUyh7TMxPRuxDQirxFjbApYLQ1E1TVJV0TJIaE1zWTfpmyTP9UFmxzS3
2rN+zFzPLs4U8HJUh53E8W1h7fz8GJIbiWSposSVQVeUxRFjCGLTB2GAmNBGPtIa3aKZacvXoys5
yQ0K0duVNbEWb7HVjkGgJPG87AYJSHJKkicKu9YFlYubqwf6ab92iM6feHq4Adp8N8LFvlrkNWqX
ypzliRGmKnQNBx9JwSG9VlWoCWrFP2v0muWSmGPqxpwqSIrMZX5xX44g8FahlyFylclO0qc3mZW6
Ylndfv00l2tiGWaxJtQ8q3FUJUylQxxuAlpUg1jMXgLxS6hq9r8fjT1bl0UNlzlxybUw23TUpgjM
2dDfWfQosHdr9UNufv86zGfPztA0UWN31DkcFjMS/FdsNiODonj4UHhn0hSeGfWwMhHXoizmIZ2Z
capNopjWtS7tK+FcKFaW8/xFlxPvdCCLiae0cpXIEiFaP9mrlBBDy9xoQDcbjH6qdGV/XBnQsmoM
Nro3kQ+PAVSisFXfm1mERvVaArw8NecZdzKm5cQesgqvmIEo6i5BiN6BboX+8za8TvYiF8VNosIi
bVeGthZ0Mc0jIzcKwSCoJiGCatIx7lem9oejejmueds6yQZ0zciMKuNUMX+UP5GZcDM7cFEdQ2xj
PjjBawir8gVvDuAfJ4ipIhqtiJSf5ld6EjRCscfyatAatZNe9kechPvX6oCMiO3ZWC/Fd+Whuk2O
a5nPhzvT22AB67C6DMOiuPg+bld0elzPe7D4tuODFAhc3RZdVO/xkNuucXQ+fX0n4RavrxtTvSzm
a7Ze1OiNHkCPr03Lz04Vw9B0Q8Z7VNXlxZPsDRHuZEpygKy6AyiKxvP3dIcY/C63rf67b6/xNN9q
WB/e3UnExU1QgklQqoJasBDCPR5+w13gol2/RdAWGG2wATqwsmN9PkdNWeOaolJU0xevLen1Jurn
0h69MHtCnGUAD7Q3tp0j24gxjwKq8/b/IaP89OGexF28v1wRfUEJ3x7uYFMd2obh64DoiLFTnFlI
dXVhfDphTgIuFmM6NnI4WEwYbKO/Kbp51XgvX58xn0awZJNrqm7qHNPvV8AkZV7ezjuKVWMASY+K
7v/XEd6OqQ8T5CTEYoJ4ilmbesKOAvQYyN2rCO96fMgv9GvUOrbhAUNV5PuanXBYy7HWBrc4QCXA
R5UczBlyXP2oBOOyTeXd16P79Gg7Gdzi9GyAFFFknrdL3XA05NlnDCtcjknMdyMMmK+jzW/jq0e5
OEgHFIxFzSda28eOBDrlTdt4jWq0EmVZSeqHsinMOQqG5bi7IjEZaz99tBG/HsyHC9rb7vuvZ2cs
lrGKYDpVOOaeeUH3HkTPJt7j32UnG/2qPuQYNe7W9HpWZoSxWMG8Ld/s5uluxKKDc5vtIda/Mqx5
UX7xkt7kdE4Os1GUagPsGKBVe57q80XXs40tvltUjteH9OkhBpxAQX1es/j3YlIEYztkWnKy5U/i
rYAyoEW40LoxDl+P7y1/Wo7vJN6ysdL7rWINkN0245bK1b66Sh0fxQGwTt+AoFgXg/PzWGyTFwA8
cKnWaiafzhpTNmRJFkWDi/Bix6rDsTGa7M/h4mezVcAt5ztj29rQo36YsWE3D2uNnE9PudOoi00s
KhSpHQJYXMM3c2e4/hEvVBvXTRu9fyoJq0fc++67ocxr4zTeYuvCg6IHTsko1V1zwJJzNyttJEcw
PP/JdD2NtNjBUj8Mh8kg96pc8ai5CpVcfyftOMCdyBFsaWX6fKjuLUe2mK4SZppmWTKyORq8G9+Z
y1sSftib9exk/rDFXMV7Z64kSIpkWssGnGEEVO1GhNLnxxgfm31+DkJrV65ccOZntAxD3VSWqMvM
ZcPFmBKxoXuUWmg71rfDZDpWpgA2xTLP2gcjVbxG/w/eGgnr/0Z8Q2+cbDJdptJviIg4M8zB7dmY
grsUaDf5ITgrLtb2zc8OccOi1G9SGKGruszQ03AsS0nDtiRAPfd1dPStwlQRHKPGWANWs+i2BzpT
2+TBW5Po+WTPNglscjNQTenD/pbkUTwFKk53sowbbWSAhqnl0lx5hZ8ceqdRlruaqrSeZfZAITX1
tWuLXR0pmMQev947P9urTYpMkmLS+Z5rIkykk9cW1F4aiD3zsae/WN5mrnkACL8TdoiNrV9vPnty
MpVC2rWyYRjLPLkwNcWIBqRJ1cTpt+axJCFHJW9EEZn0vNqgQhG7axz0T8d4GnVxxtZZmihaMRdf
LswdpqFHi7PPv8YXmbLdf7J9mRQLTR1sB4WSpVCjPg2lrOdEC8Bk/hGt4yhAn3eL1s56vI8bM5hw
mUKWpFqGyjH0/g2CCBL8UYC2MiLN7eNXG0U5TM7v0DYwxRIBBbuVIUOeVv79q937yIvnKncguc0M
VLt6IyF+rPeH+WI+X1bRng+fg+NavfDDUauKJuAxCnjsnzo722Jbw48Bl1TTp2m5G53UUc5gI3bI
LZ/37mgjoQ3dChGl25U1ssyfFlGXHdsgz4oq6rhJ6heTO7cWUTt3KmfaKrQW4favbaXLlf8WTwL4
oisau4u1WJOJl1hmNI8yOoR77Sm/wJYY/1W0UkW6BLhlJVvdWRvlJ0G5EVjgUnjAYDYW00gyYGQr
loJLXOJt48aCf/QNQv/Xj3K5/hnZuyCLGVN3dWp5EWLUlaXPJoIbLV5Lx9bGsXh4sjQlUjCWMeQa
yPVwRrTgqOdPX49jWd19GwfHuMLJQwfdWiRDGoaSRSnTvGlzGJh5UoCLjLKzQWt/jF2rrEyIz54a
TQ9F4sDBd2LZCBjlcpJimV2zR3E2ru2iXcNWfowAHm1GQNFTsfQPRXHNaqO0DjpYM8Jrl+yK8N88
y5jFfP5cSrNA4ulLwfBKi6JRKkDpx2Zkxy22ZNOZpBQrxciPb+VdlKVKegjRLsBZAyKDEV8MnnSt
00UQlOzRn6aVUB8qPm8jAnFnUHEnN17eqcqpj2j3zoWQXWd7r/U2cYf9LHCkPMrunHesp45vO/lp
UjfHZM4ZZI/kkB+6X5D4lSKYUx6kuymlxY53yM6apxhtWdRGlU21RysapRXUjvw7ECWh5KxN/A9n
6fwdDKKrEnogpv7hbqdw2ekSuK8RGhIHGL8OpG7fnvOt3A5WRfc+JOfEk+jS0I2e+4vmsiGdZ3kN
f5znPOfL2VWzR3yNi8d8cudr73TefRbP912sxe4E03aU9LnoO+dC8hZCLA237Gw+0ITD2lm2rNPM
A9NYCZJG00ZhD3l/bKe50Vk6vSc8IG/F6PcKm7dZckKBCmT4lfv1fvXJ+j4NtkzOjSb1rHBmxaEy
ieGum+Q/vw7w2dyUMei1NEOjQ/thPYxFB1REg/2hXVUH6ym5Qx/3uyA5s3ev3dqiHTnFAxAZHWHW
mxkApPxOs/jrL/HZ5Hz3JebHcJLMCqY3gSQBHKLhSLuBVneMt82xDTcUb9xstyqePp8liwnzLt58
Fp3Ek0NZaqCa41PFgsTgeOdTLMJ3yykP3a49W7vzfPIWyQlAwcxtS+bN4ohmV4umUQeAq/ZidwWa
tMY2bExXrgQfD1DrXZTFKmgkVcpFjEsBu5wDbPHluy78T0KYsqnqEhuJsSSQNGOiyWaC9ym3VCxi
BLspyr3V3n49HT4dyL+iLGWKUuxKo6bDXrwov5vdTWn9isuVPGAtxOKNDGrfT2bHQHxF3Bpq4yi9
clDHu/9gIBapBmkHW4aySGmK1GhrPLbB/pQvtXbddb90b+WA/nRqnYRYrJw2ziZTawhhjMMuUtS9
MsVr14VPdjxGwPE/18mAvi+SJr9Sfb0tq7mn1sPCxHl7F1BSdbs9ut2OldqZtS1/L475FW6Na/Wy
zwaoKiLpjQEoHwDH+6XaSrWk1QNFnhx3n8y6TvqV2fahZciGTv9HAh4yD85aFiRqJYKvW3Jfj85x
rfd2kp3ewME8g4GCHsGxt3O3gjC0X70uLC+Ab4FN6ARcni35A5ozKcouFwYWLC6CoETCo3owdrJN
xWDtgPxkv6PvLzJMWWSMS4bdqEWpqggYLNX4VejbEGd0DKUdi3KZ6mKl3V2s3qY/W2GnIeefn2yx
Zl0UkTCHjA69IzoUCgoqnd0WXR0burzMuZJdrJksfDZZ9BlxyFHGVWiZ3uf9GMIgg0+vwOg2pfM0
/v71iv4kAJUBFjNYChbC8oYXJbWZFjHueiJWlri8bos1hNucPiyOpncRFgs6HurGbOZKS3KoDsp+
LtdyWuzXltVns/5dnMX7EctClM2OkfTH2ZYi3nfneFtj0EbVVvjh32tHSIHFbi3uh5o/k/5d3EX5
e1KTWh7nJ4jWunYH/dWNbCrgWBDiav08X86xdN/MiQYK0XukZuyv3+Bniem7L7DYzRQ/maIi4wtY
d39A+QJbuZ3LxunV2mDX3qX5fg3IJJFyghvcxs8ffTSWlOkx7Z7M8W4SRVugtyd03trwPrlLvRve
Ij01giYphHn+zLkwegg5NoDPqoMY1GbX2rEHroli06barVXrPlka1HNFVTZmoJa0LJ9VBZiSdsSE
MDXhDCvfW4z7Vl7dnMEs1gb9DGNOvQ1iLfMoDxE5CCNQbqgVVaSJIIq30m625qA/tdoy/+TYexdt
/jYnO5iix0MctUST80sjCV7bxIChcimYj4Fs7laG9mGHlkTKY1RXQSIoNGwWr61tJm1Ckg01FFty
A66I6Tb71WwQwHOrnXatHL6O93EZvsXTdTBnXAvFpTh2PjWhUiNMRWuxsyUbeIz12DwhsthhHgf4
fj6GhHtU6PxmYx2gVSYPUuR8/SU+pv2LL7FYH0ZlRX7yx6CHty9h5WThIHmdZjf+kqK1+fNhbRDP
Usgh6DrQqFqe9FR4fd/ys/RtbYR7/1ZEvlVgGpm2Ms4lgG19h8RBtv16nB8m0iLsYssTU70vTYNn
bSUR3dvJQLhQ/BlZ4XEUEc5T6oev431YiXM8zVK51omS/KEMmZqaV1cJt6kc2GuLMNk0/ifTdca2
igCeTKC1i+k6BkZt9RX30nm6zglFpO1Q5YNPWO3oSaDpJqyQ1j+wmlTYITJQXtgiBrTMZeFGVGEU
kMjMJWR/n5xPtMU2c99IejLtyvHrQ/eTTHQ3XFNEcfubrx/pfBq+23kIrs5pIhAhyySTer8XCNlg
4W5r8ArH3n9MAFM6ViRMtpW1ydqq+CyWpuqWOfdaFOpu72OhRCXpoY/2dfWtRUceWyqH7QDkVaCj
wLlpv80V88BZPRg/pKMz/eYk7jytTva7PjJ7QQyJKx6re2Xf7MOD6g4XwjrQ68M+voi0eJpyFmp5
GROpc1HZnQ8nrNB3/jXrfotyycry+2ybeTewxfqLzKCVRyHEUdJFFAuu5tS6HQ13VCqPSBMr91/P
ldV4835w8iD1ITQLwYOk09g97c3EHniYGQUw1ZX3o7G2q31ydLwb3mIXjXMPiyOfEhSuM26FDddF
h3NU76JqdeUjO7NKTlgd4GL1Y7EkGuWszv72/hS7ZO0Px/TQH2YEw9pVYv60xdqDcG0B3Yfehv/g
4gZotRlG2cNbS7xCLoaTMjyUaKLnSC5rcYIAko6dj6+26sPUootbC8FUrRQ+PqA22H3efYlFMuDT
YxFTfHe4zjQHDKjKnQ5oY3CSfSghhO0Uu7U64yfbADUqOmbAEqkdLFm4ghlWqd8DMKpK+a4f+usx
wg2rrseVre3TobGjWQZh4OEtsypLUKc6TLTsrUvmHTE421pO8Ng5yjZ1fXstT1yNt3iUZV6K0ODU
jMuoh9dIcQemyfHupK28qS4sW14pX3xyGsqnw1tsp0Wq+zHVaOCk9C/O+771/x9pX7Yct3Yl+yuO
8w5fzENH2w8AqlDFIoujSEovOyhSwow9Y/r6Tsh2WwQrWMd9H8+hxCXsYe015Mq8cBkFtdfnt/5E
bGHjdYhM0/UsCwNv7y/9HIBb2BvQa6y8tzH4yeTjEF7z8NvnVk58DGgHgJ5wAZFw8PK+t9J7nfCm
Gv23qtC3Pee7JmzfPjdx6nZDVmx5ZIHTiNC5em8jikAeVyxsY+DZyI8k07+UcSfM8sI9n+/yn4iO
0BlBPRFTSC6S9pU5AZLIyAEcMe7ADOvm9qGWN4Zxb/a4Z7o/8xacuFTvjK2eAn9yFC8bQIwrWzvH
Sfjiex8Z5pNVQYP6zDqeeE9hCywSaPnYtmeuTkTbzXZX2aDVbfYLtm2RFwY+40JcnUszTx0KwAcQ
nizxPO7w+w3TucldVmPDomjviUtrePj8S07+frjeBfyELfqAkwPVNtRn8ftzx5uvBgEa2WKYnc3n
Vk5uzW9WVltT81KOYNKAdHZ+OzfPROx95CL/fzZW18exDEsO7YhuDQj79UAhvfytrL5+buTEe4Xa
OKZtUOxfkOWr90oB/SCbEjgSE/xeDaqk7eXy8FdnRPhO+VGgtvwAMDgULUGz8X7bo3KsikjBznDR
4YTJX4KR9pvaLOlTd2WfW7yPlRPLxHOEaiUwOQEepdXq1YL60te/Pqzc1beLENWY4CrtzJ23/3wN
TzkhH3QbCLXxeeGH2ijxwBNDGPT3BFQxF2zmDOQi6EtRH63PzoSfOOALFG2JuJEtfajqDdMYtsoB
9IBD1xcvBa2sMwfv4+uAJ8HGHQ2WVhvc6vu96qOiqQxe0DgoQcfQQFgtT/0ZbHPneOU/Oh1MMuBb
UIdZ6G3Why8wQfwjBJTuuSNpt4/E1EObEKIOVQdy+3B+Qe64UK7a7k8WBcUlZFPG2NaMZ6SeZjfJ
BxCKGrYBFrg6jDahLKr7aRROVrZ2tDVE+K3RwAiD78+HqEMHAmyQScmfZjAdlZSv6PMn+UQ8MAc7
IETlVR4bORsSqGogROy5k5Rgi03Z3IGUvy9pCp5F+hyOYfTmTr66sKgLTJ5pYWwn6iNA4Yl4sC0o
iJuLfl/AGd/mtW730GToL03VG+kQAYnvAgVxpmb+8UyAaAHFcrTrF9jS+j13KpOKiUQoE3ZD6jUQ
W67OYfBPHHIXY7dgGsLbB+DZerPIHHR9qHDuqkv/ArP8Gdm/Aof5srDInMuCTnzPO1srb6HNppa9
DVu+hxe2SS2Qdf/Hd3apitsLnxJik2AdsQYETZQ5wGSGm3X7OS2SKo3A5DAn6iiycwNsHwvYS5YR
gKEJHhYls3XFrEG+ACpMWOu3PUayu3QeoVCc8bTfeCCfT0Atlnnh5cLH8/l3fvTvi2HXAqMUQG1o
G72/y3CMHrjzBHhGrsReZuqwsMmAEzf73MyJ07HYAaALgER43nUclishqLfoh4JXFcIlv+CPMvWf
/yRO/OP7C3MArnqIXfGirFsbGN0cwMHPl92LngOZYjy0uPdTtcEUcTLtQGMMEtLz4d/pz/zN7nJw
f8uWPQk1EWXhM2ewjSzPWL8LNsHtUtP9E4NXy+a8TybxlUDNgopg6YitA+hxdLsAcloUyYcM0fdY
ZvnbrN7k4N4EUfMDWKfzBBTO54sey7P/meVVmq5oTdp6sSxQcV1uR37RAKJip+fHs0+vKXg38OSg
vvuh8Qygs+JEIL5RwHSTBr3a5WKYW+OnuzuPZP3oWjwTNVW0UHH1Mfy12kECtmivhmRBXJNp59sy
BWH9zZnL8HH1cM2XSBpIKs/5EFRBVUoGeV4v0EqMScNRghH20gZc60/M03+84O9trVylHeTK7hnK
G26G8e/E/eknELlBBad75Pv2a2lcTc/Fbg5RLxbJeVHMjxfxvflV3kDlMAUAW4LOHDzi9cHzQWT/
fyiFwwjQWSbqjH74IaYvOn8g0PDigKRB5lFj4HJG0cjL2gcIqNwFGShZICl4znX+qiW8vwTvza6C
/KAWDg0cmF3aDlDrSL0bkRY30ZZiVGShUauT+lK8tHsH1YASupZnjtGydWv7LoAwmBUDoZu5fjSk
b2tdzEgygPtEV1rCxXlHSHHsQf94ttV46hy5HoCzSKaRBa4r1jUeCt67LspkQHinVT/uRh+053Qk
jyb4VMkkLpiKoJPTmON//EYtxG3/Nr26km7fzFZVohqxFMv/1UU2z3aRP4a1sIJMB4x0LqoS655f
MJicI6pmcflTgC+7SkLv0kLQfmbXlhO/3rXfzaxcp+EYU0U6qAb1WzwQifUEWiWegv8akEnxhRyD
h88NnrqBiMeQwQWoS3y4HOALKfsRMNfY6X8M5o+22nry7HDfiaPo4W0PQseHfOCH+MUNudNMbUD/
2YzCmSQpCML3NljuMb90Lv47cRg9P4IlvPAIZ9fBmdnbcNMWqhELHlNn4b7eFzs0a/Znlu7EXqEy
tZC9gKsDIdLKe8lGdn0/A4tpt3NexH039E+0EzgiYHXeg6YE0pVCRoBnBHRKe93yr1TjVUS3tYeW
FDXQPwJfu5wH64ZR5bdJ0XPvBqhgqOfMrjdDjmcSl0X0danhaY8P15UIgRokfNLWVdXOAXS9wpFA
4ZNKZ+d18wgtXq8ej4ULAhrC0ENOhbCunbAsqkQsrOQG06BJ4UrsS89mW0o1UhwI1dToxDpevy0B
wmxQD2sBiSBU3EZl6F+ogZRbc6jAqpQ7oKIQmkPjvQzbZjsZ0OyKGlU927VHdoKZ8sw6f5yowLzi
7+u8uuG003PHOB4pFl2TzUJL5CcBdO3wzlv2w9IiOl/4X37n6h56YHhC1OSh9vgBXpOXraIY84Zu
WSvEDgIRKg2HoT1TsD0V2VsAKAOoDNg5cHOr99cvZTcEA+r7chNdc7ltS0B6MQyDhhR5hdyJtuM/
9/IufuT994GK5TfDq7Pbqf4XRx1CNEBcSyaeGzClkxw6QRPmOAZODs105kX6uKQwiSW1AQ/HvN8a
3tYjj4BYIGQxEBk+M5d+6ZpzNJsfvdl7E6vlBBzDF+MEE6HzDOgeY04cuU+fX/sTxxH8dT6Yx4B0
BMB8ncqOZa586vkURAr5Md+1G4Adfh3GpasOcbZuapN8exbI+9GJwmyAXbEDdIii9QMEDQZ7ZDbS
owoVMHVfAEq0jNKyuyWE52dKAh9nB6z31lbvUNiaRl1rWJMba+uVELIBCCUHVllsxOMAkjVAC6YD
2Xy+tqf2LwjBKgKNogiB9irflBBuYnlNaIzqy5fOMBNB2g1ots6VI07YsaNlcAkFMABC1j39cMi5
1Whoa5j6clGWqOoCoKwzH3OiaunZAHNiJdHOQ7FgVR2l4IczIWlEY/t23lqXHN2mOpFb9pInDFq2
55qHJz8KWckCVFgmF1eLh2oEE6aCL6HGUzC+hc5Pu/j6+f6cyrYcgEexdqgIAGS5/Bt+y2Cl46jR
HjRe8gt1GWyXQFpvq+PCX4ky2v9hAR3UikCXiapvgDj2vTWElN0swl95er6rN81rtQ3RirQS+jV8
Op/cnVjAd+ZW3kPbc85LH2UWFUEgFxSJFU3BSxB/vobnrKw8L1pDtXIVrJjNfR090vrS6e4+N3Ei
88fZRo8OYzjgcl4HQIR2NQTSDArHDoyacZz4nfIRJOifHNCcz22deEhQ+DeRfy8Teeb6kM+RMetZ
5ywO7LfGt2OvvPURO/Qq6SHQMp2BxpxYvHfWVlvEnVCUvIQ1t5u/A2qENEOkjnOuQXPiqUKHKcAc
JzA/uMPLP+O3Y44ZcelYnQtNJIoYnO7sQCWfL9upm4SiKx48+Ajw561na0hZ+K2ycJOCe6i07NBk
f8v3A5hnRQbNoP8UOo9Jzd+MrWdraIvbjME/eKIKgooQ9nPOMhp9rFq8N7G6q6xy+zC3YUKlHXAD
i7Mjlx56GOpsE/BEd+a9rdUpMNgywrmUJbtLZ8svMK6XqDiM6Y06X5o8deJ+X7rVdVW1xbXy8V3m
hbVlW+tgQL0mUZsFrGjRrboqbsPjuVmoM0b9Ve3AQG0SzhxlJhk81bkNquUm4XV9rlVz+hDCr6Le
5KLTta7vBk2XDxJkVHH7OKJMZ8XzE2QC7/1tnZb3Z6u8p27VUo34l7VVTIE80xbd8ngIkIVPXiz2
HRTeoXleQr4ZUfzCe3WequPkwfzN6pIt/naXIzlarI7wiIRX/oXO2iugPK/4L/jOWeDecvDeR9WY
cl+UFEKIKQAcsTosY+1NWoCFE4ku9EsvwfFyYaP084tIrMIjmf3HTgT2MJwXoRcOD7wu8ZqiNw2m
kBz+g7isSRe1kbRP7C0UZofdWZLhjy239/ZWO2i3XE2+i++L7lGdAH+Nv9dbdvwTmP1lpT6sJDIw
H3k16FrXufUEFhfu+d3yZSNQgU0K1bA9RvPAByQy6IucyTE/Hk18GLALgQcBDezbKnYC2roShDZw
+P2FqHkSobT7+V6ds7BauqHX0rIJtipv7Bgwro3J1eZzE78IXj8sGrooGL2FzsaHKlyLHko7Bjjq
8+simSZjmeE0xDptjvwVBxHz7Mel2shZOg8xefnc/McKGdbwN+vLCvx20dqQuH7j4Au5B+qKToHR
O8gMFiWlOpM2n7aECg+6UgvByeqtqTtdRjTAbnGNxq3W5nSkoBbfuJWmu2Ci0bnH+oRB0AYjElha
fqjKr46HDKc25wZdaG4xFgZ2KgxyBHH33b7GQH0SXKBVey9Umj99vqIfn4GFrfjfZldnpjY8s8M0
GkR/ZLhFLeem68jGh+bz52ZOZLQYZECYA8qTZb5+3X4LCekaKBhRCCIv37cJvgsV93GtEz8udvK6
TNHCP8dQc+LxeW919ch5phE5ROK0LuC4hcrXAtPKVqc+xrT0zno785HLHq0uh4sCJPI9IA2dj/yH
mkgfUsMIuIp43CJCuUWE8jY4AHbMgHMvBVb7aefdTHdnDJ9wZeirL3NvmDyGN1t2+bd7MQecezW4
mfHslccx7R+atEgjoICjzII2xbnGA5hxTliEF8NT6+OwAsS2/Pw3iyMmxKnVe69tk/csqSqzax+c
klnzsWdm/gQCucaEGmjT3PVD7UFa2Jw5SRaAQJnxgTXDsS0LZ771ijm4Dljd99sOEQlAi3PDna2N
mucdsTgpwPDuQper6MCRnCCrAfF0NQpVJvYoyzCuvb48FHRsrxFwdoCUF3wQziEK22HKXNG1IA2Z
lWEcisI0nxyQwGEnII2md36uJ2MTWVZ9GRSde+2QsdsHghi7uWFmmxJdVDsoK0dRxrsSIcXIZH3T
mtF8aFroQfrVhFdXjPm9b8iXKrCKRYfSwuzDvJRAJ5UAq+FBJ7br0rKZF/nQgG98iIPFZHSdWNqD
C+IP/5VbU/FM/HwRs3QW/jaMCrA24ZIN+TXrc2cnIRqHigVaeY7y4hFEXepLoEXhZYIy7qWmp00W
R6Nh5FuFJgjU6xW10dmOBhRamyJvbiyKwVPwjRTtRSTtFiqzyockMv4YtD9FLyHAzJkX5tnkzuLJ
ZEbfptokudq2hHnXY6/gcWUXVmJLa2WUVzU0rjl4tUoWHDHX43zlCkIhYFEFK4s1Q0itrMktUnn5
E/sk79D5z1U2DBHURQcx1Cn6ZezWnV3zshvGt4BbOh5U3W6LyoZKXzhaFx1WaMOh0rwl5XDhGwJq
qJi/AhmVDyn3CpWOPoK0qTNejYO1nA0LY7Q9+QqGtoxE7MEoPXxDA/kgO5+uHT6inouhg1R4OUst
6ZUb1x7v6MQLaON1Yz7FCshnSecBUg6d35mJYY3NtvJ6Pm1wZlwoBY1+oqjovnljV+37wTPiStkX
jExqO9tcJpJ3bmxC5z0M570tZKwUA9mffIRiIYSl3R/tIg5h2N1PGZl9CmU1yGWwCONWZoEpj0bN
G90NbOsodUXUaBxg18kqiRZe6UDnm2yJLLO2AHEZleGt2VNICDfjU9sQcach74plANmfb5c5xEbJ
mBW5v4OM3mvtRC+uUhCnANgc2pRsH4LepA+gVqfJdY5K5tDCFzN7X0/53WK0NeyLRhh7rw2QeQut
9hi6vYsYA6GT10IDvKjtb7Mfhm2CchswTFArSLGNiV1bmRWxLnGYP12BkLtKHQGWcVa49RaYN/uZ
l/1Rkx6qq903OpOtGVVFwoW+MTWHQKufyopeTkGHaiehNy00XO0x2FttvQPwZ+d7JG1zX0CpqroS
fXE11zN2rMLKI/y3oUNtQO4U8s5JTeV3HS3Cv20Die/gXrQj/h0tAGlRNzkbEg73Vj/6u8DS9w0D
409TwIWMmsvYaSG4TCZ9EwYWhFfdYN4EhpGxacpkTjLf6R/9vMtQm7CfBlmzbKz78bKpXH8TtuUX
Us3foES2K1qm98zWMuNzfc2Y4SSucjdlESaFVz+hWfOduv0d2MDS0gR8O4/um3q81DmBXLmZepRc
jRbGuYwmSOwQYtfafTMN9GQK8D51fTo4BEBY1/tuzeN+4NGNNIW7sR1jiKnTiIQzqeNu7i9Ajwt9
Tg418M5ahDqrLe/N+9ZScUcAcuwajN/YxhPOKSKrcryGlniTCIUxTtd/tjsjK212IxjYXViQzSoQ
MRpPJCnaKjyOgkebfLIfZ8fe+mZFr7Rhq4TnkHunRZHvLa6MjPtVJlr/qfe7u9GFWLTbYeRXhBW/
80DxHxe0oBvmDM+NAdkNPjZQKyxCCFIDubiRxCMHQ6JKDG2iA+0KM/Hh4jetE+41H3fcG+/71kjq
+o0KywDv+5gCDJP4DkrlftNsNDynBUDVDlA4UMYE9Jvh9Rn16bex4Dtrru/A97Jr2vw5ZPWGqzkL
Kxu3xKovQIF3qIzOTfzZlFi6CS0MZV641NUxAz4PqsGgvAlx9A3wJkKe8Th7wUvQwlVXGBkV/VUB
YoFtSVFZFOxpcgHey+cnYXK5cfK8uHZqtGCL2VuI/t1oOzem2NSd+TDXCOQrztiF2TrYJBfiZIYV
bUwQYtcqujJLYHqJNO/6CQUXEhymsHuRPpoT0Hh7myq6MyikWEl78HrrWYIyDJI1xqGd8kdQNWck
LC9dPh5Z6cKrN9F1WBvPOXPwHgYsqcV0DNr60I0cypHmM7UiCN973bbmuOh274BHUU1wIEx5123U
AWGBGfHOIOWmNKA/GbYYAGQjBuemou2WX3c31+alz/MbHgSZWxbmXYnZWr2pwv4FUVN+22BJxGYM
2qK6qgYK7eSotsHAJ6coZRhXS0ULlbao6/F85NG05bnXJUZlIvuo8u+6qbtMtbb5CHeWOyCxnwoI
AIeeeAx7RQBR1rl1LYymzAI56rSw0Tf1uslNK9lMWykgZtNWnZUUlRyOU6emzO4kgRgdDcoiI0Lg
4Jl9k7i0ahIwc5aZ27ZhYvmYJAmFSzd6siDeTEM2frWMetSxOdThs9Rd/uKg/p8Oypo2bjCy1F4G
bupFE6FlgT62jqy+YPzGSl2zaTeBGsx9a/vlHkHTk2VqwuPGETyZxTDGum0xjVxAh/1Q5vDNI3fe
9DR1ACblvlVu/IpDatiYy29zFBlPKA1Cj7R0NP8ytQQzfq2GWvXYBvax1DynqSBQ+A5GFEm63GjR
hPGxC3EJobc55lBqBw9wH7qZMecexi0dknY8hGCfzKdM5HW96UkLoWGhyHUUSf1Wq0q8kRIBYcKm
WdyV8CQPViT9zPXVSBLa6lJBjZt1+RaJKmJDM6hHFtNgalViq7kEDHUO62SwESsIdKpiow5fu0Ky
eDBwrgJQiVtW8KY9B2iPEnzEzWBdgk10nxvy2E+hGzN/vqN1dBPO2CnGgte29DNG7WHbTNFFOZvu
TgDHE0dV8N1ucj9umskGUHk4ciG2oyMfAjUOG20gXwCR4Xhote8+5HPu7rlhkE3AI1XGGADqnTiv
MJqCqNy6D6ewyRw3ekAMgaVp34in97kZ7Dpd08shMjhYRxXZsbGz3szGpLeGbx0rt7ot3TAzu3lf
SS8rFdnoGq6AsW0njbh30a7l/R5z6D40BNlDX8w/tQX/lw86c9lQQmx9cLZyNHXmK2HdSs+F3tUU
mBu8Gt1FMSrAg+dR3IM3cMpMr5rwywuWojj9MLfBi+EHQ1qWEUnccFxgzUO1GZ3eSyNPjBfBrB+t
Ce4QUXCm7fzZhSB63Lrc3DNTfyVGvxsqrJPq6oS06rZy2LHCCxiNcK+NkZmqMDeaR5om7Vw9oVC8
ierum7UgQoS0r8spJzF4fiRcvpC7oK9BZmpO17kVkL0yXYFIBIOaTo5+9dAhMgquKsOX0EFvjMQo
5K2PFyQOeirAGFXYSdvJw6SGXVN00HUE30PEUzy11+hXbHOnySaWC5DUaChH55txUImGFEpcVv5V
RBYqTgjpWOEjplpec8J+QE/+G6RjL7g2rqED3Ke+rvSmq4nM2oHc2JS+FBG9ccsaIGMDvRAJx5wO
U+NvUPrU8Uhblo6OhdvVuN3WIjyD8K4PWndtxMQa+8uG0fDKcgyMNrYAZdCCXTWkBHB0IdRRpUia
CiPWUACxKcsGiil2J9z0EZSX8RFfLZerA5kqlUTELDeTHXRf4MhIRjw0220oBLvkImBF6hIdHGwl
9H3pgqmsoQqZBkXhmcXd0N36NSEvuefBxYfqhrbh0o+FtmEOGJKymzCuxnzYVdM4onVfRbpNKkXL
JimKYUw1oBxVjMCga9N5IqDvHvhkgGeouWFjkNXybRb8IlLIiB2ZRFa3g+pUgsnqgz/wi0HMP7sq
X0ArKhOVK6FWMFhbu209yC83SHKq+jiOnb0FfCpl5XgXlL4D8e/ppxNOyRDMMjE9sQ8hjlhqlLEb
U9NvlpbGoTIJ6Nhaa97YwyC2EZmhlgytalN7ZWq583gcW/nWjWawbbWM4tKe5ySvkaLNcnqeZt1G
8dgHBoAupQRHo1f0E2rYbRX0Lw169OYBvq+aM8Sq/s70hRNP1bT4KImgKvb9kYLhqwgQW+HNNL8j
eqVfORSZx7RiHknIQFp3M0p/3OIlt6Cl3QzeziRyupoLT122lUBw3Vv+Jh/HcdsOnshj7LCPiYSg
B+coCPTbHhE6cQukLNrGfUGi6feseuEqqrJmYCRzzY70cWOE+ocMGH+czbadk2pqyIvDuqBKtGWA
L9UgflMlpa4s3Bedh3vDJcaGs6LfIMkEgTjz/YxyD/wFJmnuURZw9lCkm+NSQsUFJYIwKT13cpAY
DJCDt6N+ujUxulzGRlsi5FGqMvPElf1QblpzYjfjaE044fPQPKDYLfZNwR0vbqQzPIZGWBxaU1bX
VeA2zw3kdq/cUJDl/e22ESZKrqXXGT9oy5f5i6Htg8SzMTweFA5NAQbLMSc2heouNEcoYSsNrsXK
UOLLZDtDi3hc2d+CHKw6MbBpekh95Y4vZlEaAq8hxTQTxuPZF8OW1VNejeRyosEYC4vdUIPn29Cb
kOlK+SUMSvcQBe14pcEFCHHCZmz2BhLUTQV+oDmxukiCjWWY1AGhsPnmCBpmfln0cGdytC+0OYL/
qWjAvaFlcSzrGvcMHO5p7tTWQXiNtw2nvryyOQirJxmAsLcr6i9iiOxdm3dTmuP4bUpaNNeYc4cn
E0gt/LYID6wvNUsUWDd2hQpYqi0fwGXUhovLfugBgcfcyBZSyRaAlKYxxU4w8J927YegFXLzBpLo
tL/ExNjgHsDrjHyjLXPjDqpt9WNYEuTqU+nWJZg4cZhjc0I0Cx6/7q6mUAiLo0D5yPJ9JBpbFAXg
mAuzIVNCMZ70TYI2ooktiuEVFDh8xDSFS4urnOPZSXw6MDslS0t0ECDoFgN5E7VQeO85xhJKKq90
VZIv3sChwBhNtbmFqDl/EV44HWRfjBs/qBC2dOas3mykPA99XzSPTJVln5jImHcDDcFxkvsoyk06
Gi+l05hXsnfLlKkJvhAJkTWgCBBNMaJAqJqzGgrB0WAeI2KQ3dRExk5JbusYcUwPHF4x88sysKKk
aloEZ2rgRSrVUB/cgZY7w7GdKy+vLZANLuQGAcX/gG5lkH93SWDskNvCD4z+UF9ijxGJgrDoaLGZ
brjZgDifh+rBZxW55sHEHigu6qvmaLuMvWXcuHalL4iqAeIrZJ12HoW8ZVkOWQ8vdBEFuniO/BIC
vcTz0G1D9HkpGlZeT3KqvbhypLisvSg4OLZhXvejgsy7VTCaL+Rg0EZg7vTUdINATU4amIcrBf2q
x95JSV0UVmxGcJkoigXet3quwksqchMbvchIDWDuvB8RmtkJ+B1VhdgOqXBeWUFC9fDIzKreDqFU
PygO3EEz1+WJZU7mVRkpidZCO8rXyp7DgzuCbiDxxkB/g0vgjxqX+Fp0LgMgqea82BCHGdBNK6Xc
IVQGL/CAHynHQZTSteENaDWGb1S65j73ISkLB2elUCmFp23Kin2dOzo+GF3QvtYRZbuxBslWzCG4
PceI5abnPifhD+bUPZIFq3nQUg9fFGvG67olJaIX0Qxl6ruT1x2W+jZeNI6miIFCN+RGKv5QVG43
JiiCVgcPmAN1CZ7f9hHqMcNzGeoBwxG8gTJOxe0LH44N13vw9Q1awUEWBo2EbGvDioyidgMn59X6
ymaq2JkipM+Y00KoGHnkRiCIDpA9dijfGAFEXoOKYHDVLC5sajYbL+rYLZQo+quaWO7X2QmKO89o
ui+0lq6VTITOEZ68MHwrSQ1tLPDiIhYvEWXHdueIy4pPkU4aNJbk0dCuzqLRqY52ZIHmz6ircsAe
1NVmGiZhZG43yGNXgiEi7s1BbEzIX5io042g25AckJehV2xXQGL1pwes6WvbowYATVeT16gz4hVK
ipprvMMcqobxPLtD0uaV80CoNasEpxYSpxiYNbtd5eYGPK4OKV4cYgRoJCib+w9s7hFdIdyvyn1Z
8y5zIaWDTYqgCWZjNI/iKayEUUMWjJlBfuPk2KJ7w3IrFEsABRL+RZMDaXzpM9Ha1zXoArohZnj2
C5WizG5XW4dZJR6ukIH1EKpbNret+0bhjvOsUV0QpJGyMBa9HxyExT8/r/SfaNe8K7uvG2CTT0Pe
otDfyWfdvHL3LTfOALBOmIAiOUgQwcqG2aU1zj50HWpHuQW+G/HdtBBclIi9t//xZ+C3R+CMdvEa
Au31vnsgO9cjpAKfDgZgYt1j2/GkOPk5mokTPTU00lxgK9B2hRTWqi/PisnrHQsjtsvgDvBxab0Z
v0dH43GZ6mWYHUesmADF/PnHneg6hUCHmFaIGW/QC6xXsG7ywRlLvLcLOFzdgwAiQUCZFDuQz+zO
SVyctIYvRB8GkDlIQazWsnZCYvVwFxigWwAWjhm3gKogw8j8bVnE5yDpS0PwfY8rBGIZ01AgD1lm
h1atpqbtDG5hQD6G06L1FJv0ylJvNbDfgX2w+/lMX/RjSw3DswDYQzhvoSyyVn0m2+knXClAykQL
vhmWH4jXXoW0SaORo6JG7z/fu+VErL7unbnV/apV4BKft11ct23wE5PMch/wYc48yxjuixDFfK+u
nWPpeN1FrlGv/Nz8icWFeUARQUCAOdY1GrF0BhmOM74WRYWsR1pQm/B4vq/SsvUuK6u5GG1xpjV7
+pP/bXOFdCKGNGlPYPMfowxqN2yLnTrPmrks3YelBdIdguto/9rrc2patjKhwQteBXR6Nu2dusGE
UuqmHhre6fzo70CRdgbKd9oksLeAW0BEIFydVWd2lG5yNLe96FpLjIQ43z/fr5OncwH3/tPAqr9c
9YadGxNGdDSo7y3jYcytVPILn922k3vmJvxaoPUCAg0OwkwfPFYfnKYoXLu3Sd7GZpYfp828hwID
MGnpMt4lkmUApQbNXLA3/uGs/9/r+F/5D3rzDxPy7/+N/36lbEI1o1Cr//z7VfkqqKQ/1X8vf+1/
/9j7v/T3a/aju1fixw919cLWf/LdX8Tv/6f99EW9vPuPTadKNd3qHygI/5C6Ub+M4F+6/Mk/+8O/
/Pj1Wx4m9uNvf7xS3anlt+WgOfjjnz/av/3tDzAf/rbfy+//5w+PLy3+3hVt3mgPiMo/ftn//o0f
L1L97Q/H/CtmiQHRB/8dcOQg9v/jL8OP5Se2/1eUiACQgdojCEsgjfDHX5DlqOJvf7jhX/EcLTMK
C/kakJ84spLqXz/y/gpJANuHVBjwawDVWn/868vf7dG/9+wvnW5vKFg8JD4F/5bVzQYKYdGqMjFD
CkOAX66ev3kYc+ZzpDbOMOSHGnlcamMoI+kM1aJnzMa0w/DgVlpCIkzUTQzYd5COrEDaxgeZOipC
OU0jSQwEH+IOsT+qMl4f2+WsLvzJ2qKRTmJ8Ubu1guEO85HWphjQinYMfeWjCpUEoUz56CGnmxTk
IO3gRjhIoMDbgHqnQBXkf0g6r922tSUMPxEB9nLLpm7JsuSSG8KVdbH3pz+f9gE2dhLEjiVqlZm/
jdOf2necCOYe/sg37SryI11YHvCqatulbxsgZ9047yR0HHuE9qEqRTHoqsxQJ8t+k17WZJ3h0S3D
YwabCJqxaLxZwDmqzLkskiLx+Jx2Ti9hGMybXU8Qojmuw1Nk9786IEIoRdM+UsqfqlAAP+d6WzrF
KbfMnFc+fdTNuqXCJl+CTqx3nk2lf01HOlglWbdVFimhHD3V6/LO8xy9XmotghXSe1Z2ZjgUL1KP
/WounDiQdHsbY4ca5yT3GjVO/KKNEjdXIHVwQmiu3uqXYojPqt1pvmYCTkgPqLECRs3K9y5BkZ7V
sCyM2kgspSQ9s4PWksf3sWakeTk1Hq3AumeKdphE8hoYc7N4ysgQtkHdl9YvsES8Jkmgx3AyA1oY
u32FvaN3INxkdVJc/+rU+tIo30iwKLZw+a4YG9W3RCS7DNb9UaLoZZbKPw0+162q5Yv29JNu8mdJ
ioFBYTsrkglNi2bDXWQQxLaDqUkaC+HBuK9K2mljBZlpq4VbIA0dBwdyJM+tB5TmuJnUlj5gzCMM
eNTmwhsruwN+F7nPRPOkMbQQNWLNEwMdhahbNx0EiQy0U5XmqUA97oquY8KvPOJBV+fdkK3aDsS9
8jLq+2DORbat4pjXFXVG0D3GUk/WI4CFsPntokkd2uU1frJq0GzH3vZwSf5U1QRn2NbFbOjX+jX/
GLV13ReWHUp6RZioivdU4m15/VqGqWS/Lcv6VRpd6/VKCZxTzpqfSGwkXa3heDODEiKx86A1hjRE
VDF7mdVuBaPK7u0x1tNDTdTRLjdHRHVZ/zat83cmT9IZzI5ABn2O/HlVs4O8Fu0VTPefnj0165x9
5kxMqPoHMi85nd+X8BmJWlphOpub1hnad9GL91VpvIaRbJj5ioK+Wry1Inqj63F8eWlav6RrFM9N
PMJuJpHiynm7Xuul2sY2Thl9WsqdGGUUfqP6XMlTwCyOqzJNr2rOpMERhcKqIgopeqsK84j5Nsk8
IuuqtKNSj8e2qf4wdrwYBlNg1xR9IvAUG8CcIBzlLpxMe08kUhamqbGXDLvcyYPGWHlutElPnyi+
wmQ2aKpbERRknVX0fMOaUx9NHYrwkiOKMnjc14Uz/P9/iC8WotwBiSO9td3BcrbAUfe+TF5hIwDM
K09ZtL9B1HclTn+LKBebbDQaN9cWv84cO7AnI/Zy2QAAax2ebVT866sYyJr0SLUzrCB3toNiaSHT
g0e3wUrPmnfbmXh3fe79wtTOa22+MMGMYXpDXBIcIwJzNUhzKSUTaNr812GoxGh6rpz4UzJIipDn
46qQup0U8idgj7fClQXNT9apKoBbEfkxKIWRqNNTSopLVxuvEBhflrm8Dqlq8mPyvWX38R7h3+6B
xlDbvWu98qUip6hkhl+oybyvwQzrJQnr2Ki9ipqD8iXaCq4mpCv49aIsVzxGP3tFQUeBNGJyk463
ttbIpWyGdMzkmc0lQwuGSt87znCeOuNzTOGQWqZggwzVaXIw5hEJjCFuiZr+02oN8Uz/N2lrxQmW
71pqpoluvUx1ABYNXVXdE7QUP6eF/cqFFMPig9QU7CVQua8BUxKDQb5X6AdflEmPAtTRPSbT/akN
0eh6Px5VHQxD8hGf2aGWSocYvm0jBufD1mbGYmKLcTNhdcAVUg/DEl/UNV+8TsuboCbEzNPjqEX+
MK57rBlT0JrZe2fyNFYRowjRCRBF/QRo/I3TPLlJ1d1x5moXxS3famfnYpKAF9aes2tEiqetBtiE
aQdqL/7mVL1Bv5rOHF8Jr9lEWvQFINqhvlKPIubM7EVx0BvEQHrd6NvOKraLGJ4pMbObNBRHMQnI
TL0T/mRFzP22+7dqTCSUAqoRdrX1Wo8CBVK/pJ7eVM8KOiXmjEiOq0v2Dm3dZfiNpxqOu5isQBo0
BUGSJXlmilRjUfsPaWQawdjkt2Y1vq26bfyq6v7N5gK7ho7BTKFt62a+1cQGVWJqXVFYBDVq2vui
GM9DpzJrdKqf+6G9m7BG1aNaiPpzM4u9RLqWZ+vMSBs5Jdw6kXe9xt/rE1sQgt7vE4alKFup7y8T
b5i9OR71Rf5u8nZr8ua3zIZFVWdU4eC0X3Rehzw5WGrWebr2acZdS8Mmv3WN/lH3svBG54r1ZQyE
4/TBTxbZ0i4djS9I+o2WSZFnJ+bkZXpUB1y+eptcjF5NETG8cPSL89wID18fvFjV+QKFuN/UpYOj
pWWtFkPjTraEFykhyklDcJhYz4m6ng0tenPKztrO9W1pFdUlBS8COjYZSZdP+cbpoSq0eWYKvQUi
X9pa5I0SiSmtLo5alfYssOkmssnYN30aps1FgxTYmanp57E2Bsm6EA61XqQRflUfX9L1yWiJy5wm
LMTmuMyouuIoUDl7tUn3UuRZXlxB5dZ6BLDeVbtuYexC0j73/eOGjZO3qkm/egcsWJnJqoocP+0R
fOlcPSJxtmgopu1YMFjSVNfn2FzHIGeaZ5CpZF/VGtQYK9fVjfZJWRTFc8rEm7oOTspWblKr3KB6
RAD7wFutw7mXv5RU+mmBy3N7vDAbEDok3QO/yX6z8Imn7Vla62uFJNsv+3XAMb4BwDP8vDD7XZzX
F4Yg+VnUbxEmbFXYIk8dB3VrWPB8Y6x7PNpuW0azN5Z20ADouUksDx5AF+VtqxMfa3EKa0wbQpvi
w+0cV+suxZPljnbyRzQQGJFZDaFixh91NPpCzn4JoqQmtKWMs324xgttcsVENX+tmCY6kY2BtLNq
LnYq6S5qsmirZ2lYxVq42Gh75FbdTY4RmlHDajWoBKUpu52NDuffrOjHVLSRi8iTS6/lSksnGOxF
36AXKcgmzn7yIhlchGzp3mgHhkr3aKVbadqapUW+Z9UsvKqPMiVWq6mrO4NWGVyCANl1VHrpsar9
JZN+qnJGp2/dh8UOMwxNmmi+nP41VhHuoUqJoKKszBe6PzRlwjyr6p4TzwypZv2hgbyuIJ/hbKG8
6i2YrzKGsMmRNZNLwCLoOrc8D/chrW8d3GaXv80FBY8x1y9TmZ6jRv2o2CSQI9PvihTB7C23QKzq
kdf9Y1hzskV31FPoskGaDIUaKtj3OtfaXVZ9Ey9UHFrFKXyZ9estc3csEB5i1EccO5T7qVoOam45
Qa4p8N9xEuqjIbudXCquZD1Halv7mVxwT4EeEzXwNqgqv6YTB8Ta3AoJ1ZVMogJ5u4X9uJPMavFG
+oM1HxQApgkQrRw2WYypR5tcFabM05bhU84ydHU3WR+5Geyh3Jpz646R4SDEWyJvsiFF48E42Gsa
PmJSNzbvwZPllHwEQj7ceAafi6FBmyH6JulOHBbN0vipVetPc/Kup6TEDZBBDYfCMmhS2KoZH2Je
cbvHzbu0dggpreyO3PxoxAAbsyx/L/plasvKm7u5c+Nuesvo0jhvESTmE0k7ZvsWx7bCGZKfcd/u
CP8e3cScX6Ue6VGUe3E2ntqO+7O3aZ+yLAslc7R31RBf+5myxU0lykuYNGjH1CE6uPaFunyn+CTd
xpTDqVEQ1mk87yniM2sE6H3pWDu5K4F4puWWaMXqdul0nDQnP0utGTTaWF6MOnntpWHer4ayQxZk
h5ZFjF5WmntVqhU3QZvo2smso+6lVBrSOTTH/G9wLrqzfCF8cqsVcqZl3mdnmYkfF9WrrEa2Z0kZ
tvXB6AMKYaIpGGRuFvUtq1XhO9A6rmG396QbIPiasfUcNOAa2r6+nI9xrL2UHZdDvsbI97N6Ny8S
W3U4SfEAejx1u7h9qFKGBEEcLti0IIoGHbU7rs7nKL9n+YPbbrXVXUSah2nNiJgeHbv0GPWoGuPr
2CQX2J7FtYvHchDU7IQ/uGLVDkbWb1fRwaYp1L/V8b+vUNrpl5z6oJ42ht5ckUW/ggV5sqO+L49/
ZoXL50+5h0h89S1tIGsYAeYGcWQbCimIdCd25YzUMUfOI99YfmE1U1h9Q3hAA+jQqtiX4tjEI5cf
tKXCxxYrp1itEFVi7vRNVpvPfO+zI5W1j/QJm+diGh5xArqvGedqUgxXQ1aCEsj5Hm3l2rQaShA+
UPchQ0ikdldnsUFT0StY4Z2ZWBIC+yukXvAmfFs13hdDp3K221NvIUpbysFgiTJBIVn28JN79EmD
u7Zhl6PaU6nYXCdZ99k4QmdGxeJpIv6UF83DMgwbV1WKq/FbD3Oeq0c6yPis39ECvC/OQ6atSfvk
IflOwVi5+Jujmf2Rh/hrG80LHB3kpkjoT5Jbb1rPszFtl2nAITBtnSL6mdWbtXRPeVt+lpN2zLFm
cOYycoLgYto+e79Y6HUo0lTKTk7oTMrOYnblRm3hY/M3zNNeO6RG2ChpQ522xDscDr8AEhwu1WsE
uONpDwpRycKskw3faD9oRiNfnoprNeafuY5awTA36tqy7ZJRD7tCbCIR32db+V0SpOrJhEp+rfpA
dqrv3FKRAZzsSKR+p5upb4/tOzmQTInOxE2SJeEXlrOJ1owKJZdudb/eScglLbT+QPHiiVRGupbL
2P9GhCC2jOysYQZKW1hBQsVgS5Mvhv6C/3vaT9nwI0QquQtlcsIKgFZ0O7thwel8GBPiPE+JiMVi
jJ5fTjJNDWdU08WZ2+ecdXMikHT3Ol8aAXpHt4aD3NNhnnexHYV2Hn3jxGm8ZY17P8mP42rFYXYT
UyVCLkcp4FTyzax972MKScITuE+VZ0nTPyqLibJrvenlGGo1I6j7MfrZHVKFuASrgjAxkNYRKqX1
PYKf+aHNn5uLkGo0CQhrgiI5SEJl/IzVCl9Sc99Qgwz5/jHWtBdJo2VS6yJ5DOVdEeI2S/YXrclL
Vo1BikzPV+XKcut8a8wZvLhCOhi9om2tu4H9KUXDWVpQtKemu8anRHqLJskf5W5fGs4J4WbGxj0B
hR2daYbx6VQOMbm/JaNSe2t6SvCEuIzfOustGEZWKEE6kONo2w/Zq/AkGUXl2lm9q2CMCWwl3SP5
WVVLbK0Gt8ZD0jlKDyNYuoRzh2emNsNyZEtT8/8OauqWCnVGpcQhvK7iZbZG/X/rS0pHNCkU9rV2
z6e9npPL301C+G33AlLDHKSC5zhFKDcngCyG0g6qR0Tqd5yX+0V/GgiaF2tbXHKhv2cOUXvLhIw9
42GK2fhJulTbOwUzoubsxURFHMiJwVjbWA5rg156WVCNGKUIsXkyEUtGzWTiQ+nW8rXPNHmj6wvY
CU08GuLE6ywxUNE7AYObo41djKQnxRjvyOm5UOibXjxaqEu0AeLaRFLVmSexlH/zuDSB2i4nrZ3/
kqJsg7GZj/liKt7cOn+l8h3V1SdhIJ+oT78VpASe6PPbpNfbeG37wJILvMholfMB5YyzxMe614HH
TA1ViPFdNiixiOC8L3Llm/kA0yNfekFoIwViXDOUdhKOwTNknnTeMdUsMr/TiOp0oYMmvUgAyE2q
33K2s4PczIqvw6TfDEu8Z7acbRTOhjQ6xFl06BvrNTFg7ptmok9D2xtFpsJtSO8rDOu5zKn0xciy
7NtnPZ63FWamhfzWoF9WKkOGCxNqG/8JVZq8lR4lzxYmv0ZixaESP5OY5exMoqek1tljbv/R0pkk
SDDTuED4MDdno9KwLOfKq8lN75pDBNCYj395mm1yYd4neXhpSzMJF5DNEBTvHeCJgPtlHXeW0D35
gSo4AgVkrFrnstJuw5QE4CYPa1gze9HMUqR/5y0V5Tvas/wBSD/UjlGIbQqffas17uyoLKFeOo8K
ZdbA+SvmxQnbpUT7jt67k0YlHFE+WlWVe1XbUPm2glgIpT+ui6ZuEKoVrlCrT302U2Z907KgN9G4
coANcxOhOrisb9g1JXZZbc1Ivg417oqezeoW6rBLeaxO6hB+86iIZ4ZN2IUyXBuL23/ODgipTzbk
wT431Gc56ZkelOVlYADieEtXHcwZh0GqxZcxAuxk/hjQr2Uhc+IiJzi22WWrcR5jYJWswa4jaDdt
OjFnaRnYXUzRwcijszlIHwJVibtUVboplPU6dSsDKQf5ueXNB4uQUU5Z8TvqGmRtoJDBDmvMBUkg
BFQVbWNZS4jKmit6Il3zVwgdYButPBDBBPZUOuZmtbRiB/iWu4rEl4AMb8j0pm6Spg/TFPnZTMyj
nVn2UW+X1asZR+EVOkbRcU5BRWa05x13gmgSNdB1OoFBBj0u06Lxo5pDxpDwW1px3W5iZYy2hUxc
Gvs0HovhICVnYTEniE/m4YpDAUX63U7Kkovq9BNS8JneaZFOUdPvGOtX7mxbRxG5MihGqt+6nuZA
NM0TOrenyi6AXhwuFsWRzoOS3OqFJOPOaA+JKK5SgVCZW0sZW0C8eEVOl8ghIj4Q6boRbifywY2d
wt60XRo20jLtUjQ0aZ00G2VWG28aHteDwrhEzVA2izNR/lbvrRk2cnZzyp4s3oHc2FKS6HzyyQOl
akGzimvecEEsU3MAqsBYMXTfnL1e5CROoBYgzVNbX1Oluo6GepDH9Z3jqPRR0bwe7SZXuUyNdKsr
FFNJIqB5ZLsMMSwlu7XKJa9auR1l/XtERrobWv1P0SpySYfmQCZiEcxSCz8zxLqbW/NyXPrhMEbl
y5hk9HjY+JD7O5hhoyXdQWDtFZFcFdDxwMYNShHV6PBDlbRQfGsc+omz02IZi1aMnTGXak9tWedl
OW87eDA3Hik1JWn8HBIb4iD+aPAGBbXMCa63WdCZGHIizUI1XJ3N2okPApXWVEvA+VqsIMDWiM0y
zUtbRUdrwNAjSNHzCks5zOqzUzqMINEUJlbPCVghcHieYj3LJfSi1nwwUYUNvayGzer8amm2esMg
ZZtMxQITgdtKQ6KGGKYMH92fwNjCmWI8ihB98KbUoZVw3A6d4tOkDRRti70ra4Cfzpo366xf6oFD
WnOWvZb2Q0jXGKgVwCfhuwXnMHUoFiDLw4JTtA1i3y6SPFVpibOYufq0Abtqc0GJnFuL5XcaJ73R
VztbMsVGzgzJT/Ws81ed/rDXK4ZHWwVy1WHWtnJsh5HcEIhcFAjkbUYknZVF/TNiPqXKKmkKZgvD
WlmeWP+QN+XwKysts1qyVA+pDfwmTyz8aH6RhmpMD9ArEeSUWms+T+OUkzdnpI4ZMHE991T8JWtc
YJwFcUZk3Lrz4/Oe0NLT6XaviwlINqTyRa7MbNtnawiTSqX4qB4devA6fdeMhhlAZv3br9o3o0yD
KG+gSKJPoer3urOuSxZECuPyKsGlDvCcu+lq7lfFeG96NVxqIDSLZtJWlvdeaK+YWg2v7jPT1yqC
Fpe1fkmSVvFtIB6vEJ9z8l21L83qG/3Zlr9W+5iN5zw/6zqBKTU4jP3hqC8x45Xl6BKrNzPfa6Sv
jkei/HKQUuswyFvJvEbNU77FiDeZL6VyLehYCSYxXjTlSnC8BTVgxs+TuuF72QUjrJJiXG37ZREL
iom3pLorPOYapgJ1uiBbvk5TD6aETrb06xnuqwEp/XKaa2We1iHQqmeymV3YBQCRDztB/FZ0bv4q
T+YpilDML2mgRfc12k2J4ukoCZYI6d61AwSdXpbyqWj+jZTjYvkudcWd13dtupU6Jpcjo4Gi9S/S
Xw3rPW1vVZ5snfUfUn43Mq+SdcjXA6NG8jlcnaOJOwHBR5v2m8Q+zhgposNKAIw4OO17q1/lInbN
BlND7YS5CJZo9LJuJ/f0Ym/J1ISO9lvn98zOXCs/9uA99UU2D2rzLVevlvJbAh4x/ArR89PS/Q39
vZKfV/0a13+Z/loaJgdI4q7KU1/+S+KvPoJqpYBAsuHlK6MeoJ8Wk19Z0vGHIb7k6KaqXxEQUKTf
VeWK/TRUASszhnfr95EQmRxWS8lVGl7vkRGVCqZt2Swz1O9zCQyv8GBhCRyJMb6zK8kTEN3CBfBP
wV7Qp3dRP94Ju4xyfDZ/SuleFTuj2jHd0lXo+IdDLrbZuNH7a9MfF+cSVSzwk63eMVs0+hHTlC15
5T6fQh7mqL310wkjpJujUnQSPBChlW7ndKvFu1In8PiUG3vLOq/2eQQhAggYvW7ynZX4R+bdxGPt
1xMeOoAVlLIDnaiiTG6XOe6a0l80kNnSP4PTXQb8JxCEcQQMUQS+pvfDVm0eejsJVTvyFQCkteAq
AHOy6D1wnxdk+lEBu735iVqCipQl3XzMDCJI1cpVKKUSqwh6qQ4eYLtD2sUM4wz5jXeAeaVsPjaB
vfQ4Z2Mw5E22XhKd6Z8DtTy0/aq89+p7QrFxlvNzkV+K9l8sJ5vZOjbVrp8D8kN7KjR8vtlwzrLD
mD41y25SbkV8FQabNMUT8O2Mih+t7lgdk/nZmG98zkYDqf2yNZiPlanvclv5FahEkiWuql5jx23a
jtRA/mIf5efyOTYAKBgov4ovtoiSHUTzotT/7Oxllv9E8aeoPzl0npX9axdQNsCGQvuTYSZ74S3a
8zJ9zk3NFcsz4UJPAWEFd7GCgypxFWffLF+2jk0ANidfo6BAXmGa/5bpYgOox+A2ic/Bpy5/xLIQ
+Iakin5FvXK/uZP8XcJhV5hrOc18BzFyqiUblCv0P733GMyRK3fLF/YtVT8n0mJ4jPDEPo8C23xl
7Rmg667Zq4bfp5QS/J4s+ekXPUmQzj/2GGELihgAlXrRYoSxHj5Wec2H9NiXHWdOz58bh/gGBb40
OsozpVkfw7z9RMXJau9W82fY77b8hrK/aF7r5Vwrt6x8iuc3PfpseRYJCPXsvNWTeqjA7QZ8NZ3P
QD+mwMp4Xp5Z7oB1eFi+pI+ubd0SPVmMx76+W3BOuAGAQEkAwIWn0q+XTuKjlEZN+IgbgNnAtzSP
rOLPqf+Egw/AtsgDKvTrYtUuFkUP1zpcD67L8tsmNmFsNzLuM6917Fuj4Tlg769vdsmeZ9W32OBh
Iim2XAuzrSY+0/6vgBMpFBZP8zW22x4U2FC7/84e28AiiuF8mZ1N0tuABdc+C3K6l6ibPI3XWnK4
L9kEt0mZm+m+kti+kfJ8I8dN0l8meOB1fKm0YHwageiFBgpZY7CrIDe4muNebI1OCyp2k06VJJm1
V8w0tyVjgWFTIuyqFmTQMKBmp2tMMEtjyGdyC9USj49Eg4payCy3S4JIYen9OZpDlh0qESkYutrP
M4HOmqEU1sMat/LsGgOLl5EEsozbZtnbU8nSX90Kvl/vF242zR/MOuy1t7xi8qLOPgdtgCwKTL31
TG5VMoGDBL/IaIPoCh3Hk/Dz6gNdyV0fy8Ae8djGgSE1QcY/2NLzSDIXhGQhu8Orhvp78Jxm8uxS
g9rON2kyoXT6iA02sbUEPapVrOZukb8aE63zVer+5cxmXWOuIiVyYwPpy8sjOcOMcO3x4tSO1Tsf
l5j+Gw5QDD9OerCso5ydJ+Ofxj6uxp8FBoFOzZOQmqxUTIveh8v6segHOV3DRttJa7IFzfNZ/IjF
3b4eAmdFa+98oLJ1K5qekYsW54pbY4KYY/Cm7ktNPHNhlQC0ilYJHDy4mtK6ikbtxfFYZChhi46v
Mf2UHKQec1s9JLgrMpTAike4gdembBTrqeOJzM718XPs4h0NP6Lb/x5vv8SMnde3/WCh9wGapTCu
Rq6TOkHdforni96+5FSvGaWU89MOHzbObFvnXUONq6MFH4o+KGdp5cJzWFIGdOCo/dS17i7WLZK/
ZP2zE8ekZv2YMUsi+hPIm7RHBAMw8sDtADxHGZr7Ggs8pYspVoYElKoHFw0fTzhJCw7O8NVc0cMq
Gp5lbDlxuj5LXBVQJIA6REzD4uuR9ihnjwiqXqZ4fsqLB9v3rk4qdzX2HgeFtHg10r3cSSeDO7VD
FlEQYTPheTYLwMhY9/XY2cdZvSEK5MRknsvgZLwTYd+zKucOeuw5NewtY9PXAGAq6jeD+YX4/oi/
2FcIIOR45HTX3Lw2cYujE8PEJVnlsRqSp7aW97KIthE2nhFXvvq1xogkQN1UvcZdkR4iRb7labWv
JlbRMm/QEvBeGX4Zzxhem32tyvhLrgwXglRaPYuZsSn5E6LaJca6GfV8s4DQxgWFjqqfbOE8E2ng
lu30Mw3LgWhDKKrIH3ozJKcglHvb68ULnfqTnU5nkppeKtvaYBY5xvO6wY97zcf6pCbSsYrTS0M8
torlF43QTu+iq+koG8vonnq1ewrUWjnhWfGEnoV9t4TDmPkD9J+xWl4aIbKSy0DvFKI1l6OS2eE8
PyC1DKFdBwWCziCt7nU0XXvm63AT9t4qlHsiD++NasGWilPZdce4iQ9WYwWa3m/sBLzX1t4aRf6Q
c+ep7fQXdJFPemlgPv6XFuLLIEHW6p6aetc5FgYn6UB2zEElrUehMC1kMfmxWF9V3bkUpfw357Ai
NAEnXVIuErRooXTbYt+3zb9Wyv4aw34qp/hWmL5Zt9fGtH47mys/Jo09y05xtOxIFOohxJrPwgFF
5vgogAFRqZlIFh9n+2R/oDCne/tUgHwF8kpF43PeNXm1rZovGR49H3Vsv09zRBcz/rbZIeoO0Uo0
SijQWDkAlva+LFBNPC/Orks26fqSDrAjGFCumXojPU/pjm2O1fc7JcC9qTD5dsfReG/ZLkKPYcaB
DozDWhUesI9d/9NxDSTTv1h/6tLXkgkZ2Ij8QgK0BVCTiG1MQFVmigX+0KpnE8vy3iXnRf0An/FJ
p/Ci5DqWvzgqvQzCXUSTp2IDvVOtzBd53JfyOdOe4VY9M9kIcU5D+AaT5NPrmPzV83M9cUv5Wh7I
2j3r/rGrOYhPhGsTjROqp4xLW2HI0qo9OemFjJVg2cTdE1tps1I16RNEOYJSNJ9BGaNoUnUYWdTR
6JY0tBhafO/UrW7dCg5gQpPdQbur7V4BIM13SrnBSY80jv9S7Wgyb9mY/9WKvJOZbJtVf1r+1qZo
O4PK3iI7WLNd0rxyV7rlYwLU2W5OhJr5CTExXusiU51c2bWNE6eL7Ww400jCCVuUdcp3AXSCGHbc
NMURxEkrgyyo/HnaZTFKNT/11/yLy8uXkqceAI/QiqI+aUg7lfGldvYmjLWK5iNdjkZiEWQJXGMF
I3EKPyqYt+OXXc1d8KWNzyRyuML6l3NcpM8PyGBgVcik2c73aT2Y0c5RzkmAStG8UPHb5g2rv0g+
ZvVFH1+blT7wJqSP1HylP2qZgSdvF+dOECR1zqklL5Ew1D7dwuxjcb/yysPEuIj8pCJJzfZzOHip
ebCrp16/1vXDqr6G3XKWvd6XLZ9GZJnPTb0Z5cM0vvJtubZbjHNpX2wyb7rQWM6DvZN9xKBsBOp0
sc8ec6jUsNiwcMpdmhxnWMq6AFr9FuuvZLw0hDt49wUR1m8SvXbKNUn/KNYnZ6Mlz3m/XYzrQC11
j/WfaQkr504d7jbNBxEMGJul+cZhLNvP/yPpvHZbx5I1/EQEmMOtGJSzZVm+IRy2mXPm08/HHuBc
zGnMuCWKq1bVn8pwBN7739LxXZFkq23rCfnZqI4Bn8UGdEvv/E27tdZB8S/i/pOKlw4wTtybA1FM
IlkBn1NwZXflz6B+TO0/fHFGi9v8pI07Id7PlZfbbEVSHl127Lq96F9z+5GxIkHpBrdtPkuN7mpb
Rru2++lp1Iz2tpiJlo0dZn+PVezAm8T64vm7hoQS+jpK2+WnWGOqRLgcv4XTOmWTLzXDdNO1kHu4
qu0EXt5P2L9TPHtPc8z8MtOwGivqEZbdynDk5dsV/qrW/+X9GrlNQLPYWU+pq+y+vzZMufKIHBNJ
ksAMudbFaNVXB82CUCYnjS6vfCe6IqNPJEx9ASmsdfnn4/+uII5C8JGof/rEJoBKoFxeGdekBgcX
z1K6IQZtBR2nk+qc8h9HmUUMoH9z/e43xzF85s3X8qblZHKwZsIBTaBzh+Biqc7SlJTVp1zvI2UL
NkZ+4i+qcgaTj1y94CmO0uOgnssCV/B0tYZzE1xC7LuG4LoykQf1kZGIuQlL3YR3Y1s2p7A9Ec6g
DYdC3E/WrS1HSMlqVSNqHItNNmwn4c9Ai1ELoO3R7yD8i9asUzRe7MWgsFza4mf5gq+LKL/XFTpb
JJZjcyvzS1VtDdj2taStTQvScl/Xb011weVvfaDG7i3Ky7YR3kOHguvIeDbtgG/MTh1I+O7aYJeZ
pReZUHL9geQGvd8Kh8uKzoVSdMJj23XrwXz4K+At5T1ojjHoAc/LFp2JSf821VtwNi9lLK78bSic
eArh9PUfPw2nJ68r/8uUSQuPIA/vgfLnT15/64jgEFfpRwHWCmbV7iPLE5tx5buRZ5Dsm0YXX9tF
CynDTE2XvMoXUfZ086M3qb+G1Bede69DwEbDTbNX6LuocmeNlBoSXtU9+LTCLIiitCCBtfuWSb/r
dlZw7eb9tPoSK5LfwUYYJpp9BvE2ZR99svZdSityc6+BoHKKzE2YLJPmr3FLpw5LW0WxQcaTi0p2
NcunGdnudBC0k65t2YPSdWR9MASqv8xKYnjzqQZtdyMBrxTRwUIe7o10L/mHQntXEgCuzZivR+uk
hU9ShUQ0Hz1bwediHxdrNP9Sf055Q0PtmdQLfb3LR7Yv13Yh7MVmLzA3x/FPMP/krCwS1OeiHGdA
sQNHZhZ/Up2Tq+JvOstZ5Kh8gdFhXZZNn3dIORNW52nIUWdTdUkksjNCLrAT2MvTVB406EHkDuVZ
gd3tx8cUkji3/tLBxOna1ta2XOuTM1HP9fXvg9+uDLY98ufyZhW2JrjG8JCp5sGApHrdl5emdgxp
FwTr04VvHbACIm49MfVyVJgl3PeuLDl3i4phHdVrk71yBYplYdOT15vY0fxeaWzKJNPIofzS56zC
KwBfxdi70opPCBrYYsJnHCl/G4odB7eFCtJ2XXIco7Ui2/0PQio29CkesW7j6tt0VEjXM210k4Yr
zTiP3aZXgNG3gvWeWF6aXmKunID0Ga85mCt5JRIsZPvQQQRuYtGkTtBMdBfJOFgUYhRYPImi2CYp
YO15NEBBimqlaM82vXT9SaHhMZ66QodkOX3rqdWrbWlnwdrXCE7+j4Y0dIlm/06OCDjghMiiW7XL
KMuqz6xeRwn7cFzKYvpm0FFtAkzDK4E8MxQUGhkYTBxO4JFsxeVLNUj2entPC5eBnSEGOfcpHa9G
+Wj/86zxXmbfPo+c/TuF/CWF/skEheu0nRi9mdONAj9MjsghV7a1+Y6CcaRi5Ic2unAyUddnCts0
onf5poV7X7TNmbuN45Gx+4VWozNewrwv3CLbzsZBi08lH22Kqc77kYvCp2CRpJceI44vu/EWwaed
CPkq0s7z+GaEOyHdhumzfaePcWty4Bx5lbMpMtwKMMOip+KAZfpqlw0mBE9hvGea3XX6DoF5Ve5y
bGtUJ0wK2YkkSl7IEQnGRaH1FcR9KN8z+h053wzKBh8JTa8lr3kZSYpEb9IXe3M8DdZuZu2FIK4R
BfByRjxZ8oCQdVZOQLbkSBbCIcgrJK7OoAYenIrd+vy/+qLTwySEgS9DiDxTqCqVcTY9Fk8k6JZ+
aIjrgRJVNgp/xN/o5Vocf/KUoAH4HdHfY0o1kUs4RtzZBPEo7bkjAk5HhdEwYlWuT77dP8X/GeVn
KzN4R+YOLSB01C0bz62nocau8V2hrJKzPfKRmu+QvjL2KujFroLkckNXCH65ynVt3QxkpHpq5LKA
Vs9jVjl9mcOTPCeaIIAymBNVvXFk7CFYm/V2jmBXiEwUj+PfSDUPvxqc7vPRiJ+T0zladl+auPkz
aK5mCAVDIjt4njtVOzk7ytK0Coeznn9QLjV1txx43X+JHfCH/rkcqK7Ff2BryGzjxlwtNy8+VU9d
osr6pxUeUmErTjdV++yTpYesxNMkXnJ5pwVH3TxjnlKmTZrviWO1Rf/ImLBqSsj8FgnDMyAtF/9Q
FqxBPE1us3xmLxXlVT4iNqRNT102PdZrukEnBeamjCjbWGE1VmtrkDhddF5mKwP4nSEhDsgYM5/D
dDTL+8iPPfZHczyY3UWJ9526AaHq0J9kXsvJagc0S2zUk1C28d0sBmj/b+qvbOtkhN3I1Va71sIl
EU9lulkeoOp7GC2CKqFLeln9VdtyGuV8Z/Qc8y7dNt2/BToVuldCZrYKGzy+IJhsvTsx9qjyoxRu
yBXwKPFWOqlNB40dabkcFIWcxNuyYVb/UOU3mT6tz19t/VENn7GwnTsKJsm68bkZThRcelyFEUV2
Qpj5ibDSix/cQutu4aabbPbmMRFdeqZ4UvqaQ+PvRtSJRvgUIUwdEFyA9vw8k3a47ttD0RBfzxYU
BTdF5nBpLAVois5D+l+HLHceL2iQovbnCXR/Mf3eBi5VhsvW6CrepWDbspBTd2fhVNrlqhPeAi90
KS86PWknfDDwMitPNiwregphZ1qnFF9fdS2VXxUOIIUnmCQgPoTPsnVXi5NckMky7P3yu1QvyUxH
/UTinA+uRMpFDqy3jczvWuTVfR/jXfWjs1E7q7ciyaH5vtFolXAliMo/oMRBHGn3ulWMRMEq/mXa
vyI4WXPGBkyGNZxAXOVW8M8If3V1M+I763dpCZB/jeprlRweC0t6DNpNrVw1HDVJSqYKEPF0INjU
Cn9RAojfKjfELHlWDiMDmMEloTZMEk5nEsJBNGRxgEpsUmQWZ510FVrSOX2qwV4WvpuGq4uSWdxo
HyqrBEdB4FAc5PquiB9cUblOOzpu1Gad6s8YclgQbsstg2aAqFiNiR7y4NGruHDQhItA2cJ4EsTD
UH0v3rsYZHCE1CnVmzoqWzX9R3BoMvzU2U03aROOvuVFBOZB8azyLyVDRe3O9sDgQ/A/TC9GpPRr
ztaqwodMdn7jpKvIxs9E0ZBnzwiPGLzcAuVaeB+DLUklgn7xaeFk0FnSWG0RFBVvF4zEozSwLBCm
jOZtD1rVdsesfOoWOnX0vLqIKMAGR1OJCpdfs4OYRCEZULtGLtpO681Pv5Pq0bWfZut1xAIHe0X5
G/I/tEo95CJ9rKb8LgNblu6I0nNyf502xyHbqf6pnu5J861VH033PkgPfhASKOZkHdYHSdlF2qIp
IX66OsIdqOIlQptQvecdpqXpEbVXRqCgADYZRFcj1KXczuVhMHa+/KWwa7PuUY0eaocmTfnpXN7j
+CHbI7cFNUO5yiGBtxJrKVYMlYR6Dc0/uT/g9YTw/xuyPYNxp9OdTolj1Qi1ht+oNl2FFOpk+GW6
sueWJ7L6FfT30UPlLr+PoCDBRl9b1laOriqqkyK4YzS1A8YTO3RE/gej5YxgP+q558Ryn0CLJV8j
SOzyMfg5pNBNZ9A643suXoFwGaSrxlKpiZpFm48dd9WDGUvzOsMh4y+im/QSKp40oMD/1s1w+d4I
s74TnfPwnEcQqqRww+KWoOFZhjVFprKGnV206jpb/UnDLqGu+ByxU9e/m7wdhU7W2vBu+qg98ocA
bZEeGAqQwXEtXyf9zJhPk+xMPoMRf7GCDayit0w9Wpu4PBqAi7TBCC50RKaQMjGwVnWkgyn8fTL+
ci5zIn8A6JivNeMyKY7wZ85e8soikgE3jbZNm2y1oBDdoZJPrenMf5m5gYmolSMnQZJ3tbg1/TM1
gKowYdCQmFiZvkqNd5YdCMPeMO9deDPL46Bv6nKdciUa6kcN1Kqh4WGUEzJmWe3DhMkairM/7vlj
PWmY+mZilqtoQYM/VkWh8DFdnfSdxjgC2FTeTMIrQ3956oAkpW0ZXBE8I5OVAE9fZXPRFZxAK8MO
qqN1FQwHDbcwge1Debl1ffjvj2P4Gt8DFtNOxzD7qYbT0iRrQYSmekCXmdhj8dCGdQIFHOY3iwtG
iyP2bhHK2f3raNaN9TBtWnob9qdBaTuKEa9Y92iHbBFmmUYt7NRsHZmnSKLL3bT1pxwhZ3mqslv1
68Z6fJH8V52pKKHb4jW8MkU6ZbAZko8ZUi6nVhrp97DRtTMsZqG76JKVZJu86am3PHP4oMi8YWax
Q7GnaSe7e5MHd73/1/JZuTeIEGVKWP2GOpdoiff9afGPA7xn+vAQk20HLTOt9M/OsM0WycyHLH7T
svfqqug23KElSQpc6yS5LW+zIO/rXf8ufFLNtXTTsuiyoclU1qinKcnrtkAHeFhgTUNGvOgRGDKn
91B60StI00aO9lNxyLsLuiWo20dvMyrW3532YyoAJXAlC4GBenEU3Fa5Lv9iEf4gnl/8MkJxN6wD
fDERw6NyHcUzGnOeCJDLUmVbD8UysqtPA0FP235yDY7GPrO2weyF8D9fRLli30BnQKvKHvcO99TE
Uji8p+JNVc9x+QBQLgyUpeMFs2EknKcJPG49ZYdyjZzKdwrzukBIVfIBWKcrx9I6FtJLyl/+sQA5
qK/kZXsSyshm/ozhY6X6zUyegnU22rU8Ec69F3Fy0CEPaHwiorC0YDkqaXiMy99JjXiC7wpQSdp8
V1g5LdBaqz7oKzIMubE+uaVQKj752fVgv8x46WnYRN5UPZfJeQRvozcIwRrRkmEmlLfoyiiru5pL
Lxs/m3iTASUI6Vecf/mEZJUYczrmYGNHgB0nbtOPV65r/thyc9YsVOyNB8MO/l+VWCImH8LQAvG8
lEet3YTFtTRnNwk8w3ok8xm9D3n/ibzRsVn33hR5JRLJ5N+UZKu+OyyoixbuuoUM8I9Z9CKJG9JM
pNcRvmr+cVK9zOwTcTJ05L6ozln4raOwGuNjDkBjBG8NCnfV+BHEbSGcdag9liVAfZ7E5ijKt8j5
GqEs8dfZTfVs/H3Hhmk/OPeJt9wJ+rzNwIbmToMZ/Z6Vf772EflPvXtY+raSN2363QZ0R7ux/J67
T0FA/MtFHv6HZY80a+Kn5t9DDOcLOpBIz2WUV9R7UO3q4A7UzPK6PfOhay4y1S8kYCszaWgo6StE
Lh5u24x4tHG8g8sX2b4DgyCYn5xPjfC+kvcmovSfKinf4kO1Myp1WhfkKvPz0+n64B4EQdMy/C2c
QjfSDloPcXrqYr0y40ON2IYyV30PYcsSusfW6i5tuZND1Dbpm8BxRbRrY3/shHVbo878l5gLo8v6
OPLAYlIlfJ8UzIDXkz8vBMdBA1fy5NTTKyfC6Pzeo8GvPMxRjBzL+zapn3J5z5pTkf+yjoG0RTDO
5C6KLw0/n69dedFGRD9ywAfOb21ySe7xfCXs0wJqFjfjRLw5NMEy8yBhQOMWgObzry8JwfWASZCt
U/fGH9TM0KrAmwgXy3itSo9uAYpENNP9E2UXbcGZFLdIxEnIFrTJTfNr6HynPgYRAWIWCwAlPnVr
8WSgeBrH1FWVADevZWsqyWyqm5g2DoYxvAAMMeXq1j5l3q512vEBQyHBHBORtNQavte4D4rXchIL
8SRaQHjMmg2QaTI9a8peE5xUf7uM3MuQwDXBi8idD5DTcJ1EG8xG5Ny+rGo7C17sW/byBWRQUVLu
VsMiCp8esbXppztS5ZVSnueJooHEd8tckGXrPHYlwy3NQ7a0BGgTyu6sc1UV8reS/ADbEztV5cdM
24QYHUW5d5a7oZdnQLjtJN1G8AbTzddMh7nkpfpB/GxclhQ0N6S7rkVTW+LIIX0cgO5h6Bt92pb6
o6/hj3j8SXZV2ndFxyTppeXJlP+WJ2Eob8rwyIOP+ivSSYQfuKKFIyMhlUqQtvA+8pOcdcDJ978x
wuZ1JWZvJQy9LRkMHsFvoGxqPK9J+jHnB55bDHPUyTAAqwGB5cEYPirVCyePzkK3aKzX0nAy6xO+
R1R8xgrfG+w+WsXkVGPybb1R2E27icx/cohsEzN6glFIja78vBIaPpIx6fURKMEiiB+BdfXrOySD
o6Nc7jc9qQVH82g1btMdWuM3iz7Gt6q6YMQ3p422wqDI/1oC0biq+/GR2wBhIgAsQhyWP4kAMnRk
Irasz6y9j9ObTwsXj2gOaF5zZud1tRko7MvvjrhwwfYKQ0Tt+W0YWDPbq6G9i0Q9Rn+F/Z0PDL4T
8MKIS/lIxLS2+PWOIYN8bea2xCCdMu4YwdnX1+a+J0A9mN7r+UtQXp3+hyrf73ey/62UuEJWoH/a
U55vev++8Dm+/wE8rOgwb0hS3OIe9bt4dNrqt8RjhMSdG7RWEQmYx9ZCWk+pUhcy79GZtcPd7LMn
PfI6Gnh/78dXFHcL52MknubvJldfo3cTiVRR38bsUUV/CtQw2n+LN0SCv5lhQZKaY87wXYcsLcy1
GxIzu5YOHbZt6TqlNKVu6qnceW8FoRWGMrvsGbLFuaa1+szL11Jc9fZL4oIZrnLLycoRG2Ae7hpW
blEyyGA1NZBoQjBjdLMdzRIS6ESgLNiCY/i/rccdkfwZWFhngqpNss9bfWOy70H+rQwCEqF9jlYP
cfA1h3RTlK4pK5yedPnAf0nkJ2glWcBhalsAlsqE0/sR+FdahtmEx8AxhR233Uow00W/Esq/Onyz
hiOfG4oPYBk88T56tTMm0W5xvPRLxCOHoyOphd2/7T5BTZeYR2qiiK99GjQIgx8ZeU+hU7rKU2M0
AG9s29gKUJKK0yLwxHIN85njuOfnUJ4dTAT70VcxqDuiC/4PUsyIAe2ATUUFscl8Ix/Dh83q2Skw
blPSPnICg3aSdFUZO1X/U6i+65lr8jA4gxd3B5HZl/s78rhQtP9mGfAvjfCYPD4l/WURaPtta4vl
ttLfe2lGhx7a6vhM/efUM8P/WcKHkH7klatFyC42o+gl85qWeYPxtUG8NG1Ju/YE5OeIMbBvcASe
XxRd7R8qQDhz0gQxe3WLjWrC/dVzVSBJUuunKpIOJ39p08cyF+JMtOrzMndW9Xfzl1BBNCCtGa1Q
XZyVmhmSl2UvFDep2qf1P80/gUUVpALlZ3W5upe71hy43BqnMm7Qb1J1MxHxuphYgR8AqgwzBZP8
kavIlgJC+dghbqHHHxY7H6KlVkHy1//44pdp7UNFwuT2nesnngwzTEStxQHsLPIfUL+YYG7rMaJI
C7kNlkQDeUfIiYODRX5mkacq57I7suuBg4e6uHhGeOjzviAGgHZc5BYL6QAlIMgC6+x0UPWdIu9N
1mYma0RxKnpZnO4giUp216OHMjDa6T8wVMRG/HugRzU+rP4r0n6HCtmf9tvRY5EGQyoq9xfMvWYL
zMjraWNi+SfeNIVudUEoaa6IDeqRsGvi6vjesramBGMz4HT8nmjg6o6dqTUOU+9B07NFaIX+rJtP
enjjNzVnKDlao9jKiQo+piSYVq+cijXGAY+u96rpn44iJgVlrbpLzdTfIb2TTIjY9KvOzn52Aczs
afJC0ihapFDDiH4t7+16vixcWPzWCn9K9TUH25gLkXU3lHsQmoR2Y0rdGJQ1lrilk9DOefmCiqOq
jXYgAZLuG/FUvNEHJYhKxHvTQ6yUm0F4SSEMMvNDToLHclHFBYXxpRdOV2IcYG+G0U9uTKVOKzqQ
tEP95JJcEwYbcHWyuEKJjF4cBijUlGsfNtT2gPGD2WnRwppoKiGc4/bAH1pH/jo3nSH9TCkkKx9v
mkKMlz1pm+ZtZKRVPQBuS9u3NN/RxcCvN2tHi4avwiuuDzthXtGc2Ua1B1zR+Sy4YlgWy8KUlbpk
mTBh+NNJKi7L+56S05FVbxU/fsFmeu5KwgJ4l9b8+MF9uZcXvQnclTxtlx+/858NKWhRwSQbDiAU
hCCA7Fh7WWRkD/kZDUAduh2uat16ifNBKW+V8FYQN0Ngc/6iKCjKWo7eZ7iNhs5r2QJtAWGWoV1g
p21LWlyS67PuRTYCwx4CUMDMxfWCg1YpL9jxHC3dL11X2Gl2x2c2uKERZ9gzmWKLCHuoF2sSX7wg
6GaApEd3idtPy5ONGuiuGFnA48KmVOd1njRrtckgZBdSD0ErHFBOlo+CsT5x5JYAaK6CZcrSO8vO
DxiTAMZKQWfxQMf9Rs/qWqJDgQf+hgWBM4OGFCSU0TfZM9ZysC+1NzFG9/BV1WufZqcFAcWPtSLO
nKmhtduQdLjltQFRFIztp4kbSC5+delazUcim1SNnqJPnUWUmsr8RqigK5Nc4jWwXR+vkYapBNew
ZAAbdb3GEV1nl1rdzWC6lsjtp/8wOqBWMji4vXlvk7+AawHqQLuwHa1VwVzRqOJlCo3PCou+giHF
mr4XWdTQuVRn5mevEHY+LS/vZBmc52wTTffRuk/IEsMeKo154JJQArCrIsz7m8l9NbT9JL3XdW3X
9U/xUqqHViINAUnTR5p85IHanG6J3XdyYDHRJBMi4ZTHuTNe6mUfjb/vwcx6EOIlWTgVOrCyS+p/
asCOgwZ+D2pq7FINUeqOAGkLY3H+z09F7FMbyb8vxXT5oM6X2NQQOqLNAjxYOgvIEGUU6qoMjpta
yslWC1KNvmQQeaE4f2OCnkEPZZvFfiSa22Z8mZJ3VTpPsMyLnSQ0/1qyEYTwwoUzh+MmUD4lAWdr
/dn4nrJEXd0bFB5EMbMH5x4tfgLofhONBMiWrSGJXwCwOqpXrH3xynRNk87O3iOrdtxafnKIN5V1
6vQP1t2uppR2jlU0MkdkMvmQ8cSJi1y0BigS/gSdHv47zL8gIBp2IclnwYdSorik4rYZ9w0fQrI7
euKvaoHsCD0PGLpqe2CUGOgXgJ9U/UokNSdZTB1s1bJgp/9Ra4/OuGp+vhaJZikx1tUqzeicAgMP
hImj2hUwdsHVGWw4jo+NQZwLahU0ugQFOKHb9y4ardoB6GzXg/WsY4aEht0z3HYNC814ksknTWQ0
b+bwUmjHIIOM4u1Q6GisuXOMsvkJEGSb/IJJXBJR+Ou7gRflW/9LW7SU+xZsmccZI/ND9iIaLIAL
XgL6YiPgG/rOBnuC3QnZtkT5b+JHUQqYbYUbBoZgcBmD2FkJSIk08YMauBLmd6JYZADzC9l0szN6
RDSrHHIo/ZmceTC3fTIx3zMiSyKrFegOR1pDoTua3XvLV51FnWqUSqx7ZjWYxqJFCQCwqQTb4hTH
5SGf0Zr8yCS4jx6b/WIcIQI3ZzreNMwOJTsDfv7VzQVilr/1SnGA9MX7ZB0TnGnJPUR4ZaLe0Lvd
Uq0J5eY6WhFnLmAqwaFu/SlEDRF1SbMeTGyM8H8L8bGgQ1I90VmxCqSQ3U7lJuDTsXdN4lKIsSgV
B6MHBLwOxJLHjTfJINGEQ/7LjRfLXxsvWCv5ZSkFYXgkz7G2kdpYXj/tZEIswqscOSJ7HEBM8Fgs
+hiUkRvWEtKPuVG2BncM+UeT00/7yvhogID1mOCadGeh0TbzdytHkcCPj6TJv4UokRfXR36Uzate
bIv0xnJru5NuiWFAXKM/QTQ/KOWeQE+bQSg8q+sazflGbg98JSYVt5OPGSWQvR/win9K+rXsevqt
uNKW34Em3MbMNpUfksTDzAhecSRa9OK81I22uFvVYXmwZbI2XrxvyxWQdtdMvLbyqawHx2DLIRsD
tsYssmHIIjqk5uwV3sDdtfqbE8P1WQlTVypNE4rARXSq/k7u6MVoQHGQzv9qVGSGtm2Cj0B5qxE8
Jy1J7tlLVD4Rnf336MCVULxarOQUpy1zm1J8VZhTSLAQQKYjHxoPbGk0nlN7jTAZFdmbodv5mqNX
Prr+n4BAaFJol1qvKN/Z6uQmgG94ScjOgi5lKZ+4GvUbqzVWpXUeADKqZxz85R11Hx0JNTob33MO
e0oW5lhjEp2RukubOncr81E0Oym+hv2fgiu+YMdlgU0jllqn3cSMGr2NlkmJ1iC0K3nSSV8cGaoQ
57eHakC7MuPpyGHLinXeHfprwblf7kfBJEXPga4BEm9cwj+kVfdXNZ7OUtXWNRnmOtaUPar8Vw/f
gvRjwqkwgx/1w1s8EuszXWkfrH+S+ClOJ/amkHBIPhBqwY1JuOufGqyjj868/mLpUe6BcSWpB7PH
qZlYm3UlmFLt2OoDGxqhL+8b0at0MIXVr0Z3p+NIyd+5ACRhB9xHsfAg47Dl7k2nImiMQ8y4mcw7
AjUK8dMyz358TxsWcBLUQ7UlxmkViQix7r6PM15ea/FWrskw7l1U8ghVE3Vr8NU7bLDW+KHJOBKg
wJbXazK1nUq2mW4G/HdRXCwTb0tPmi9SSA3NBMsiJhExNXlWZzC4wX+rYaHLlyocF8yK1ZIT8ou4
uOBiW5Xz2W9cpJiLXEiQvSAkE4bU0OtSwQz/U9QdVO2rZLF7INJgzDBornQ86TUlMI1/6/G6NMRj
BoBY90APCS7gF1ys9a+0H7NONo5b0jHNKBlOFtIHfR/Ar5HaX80XI3/PMT9WIiuJOfQ9FTCn68Hi
DUBKT26bhKiSonWUcTOZ6C74WYRlBd6J6UTOgJL2KCdreWfgjoJZ6H7N5gXpb2F8X9HlAf83ZW9/
mdScI0FVq7Y6TN9gtoZK81s/a6wJKltQkKvpbGwSq8yZINOWIVJv/kK+8dzAAQlsh5i3ZFBhgUMb
w+XajRdsoelN6XB0oO5EG0jaLQ0neQwGhLD2qqFvlyLYV5jLEGPrO+6ZIN5abIgkiV+uLj6moyXS
bKp+qvJHzjahcjf5JET2r/A3+vWxV45YA7ndOCtIQRH+yOWWQTDONm3zM2Oj7CFvyQJUfizcyHr9
ORS3INpoxcZ0ArdRmYJWOaJdL9nmI8KiCaDnv2o2goqMReMKmPWiHVRcMqK27GiGpLfKPEfqJXDl
EWjEE+sviYCXtPmPSNWKne4IdgdT4KpOSRJRDU7Nn3XJIQM/SFBvkZiHWWdFqBnSG5oc3MngqiM9
yVZDVpUVOxFLcHJsmksi7YbhQBgweUkPknGOfnQdKatVaRsMLCYNuoWLkFa+kJC7dhjCINEl8O7D
3Hjj8MDGz5Ij2vUWLy40hBchzldtI/NSL+Pf+89yQy8MXssgxBQU5xtlrbmq4PnxoRE8hZBck2ma
uBIvBMADMoIQFTuYR8oWbFlhsrzz9S4DPzOfMO210XtVPrP0A9wwFzbLsCu5XHw6fl9QGanmq1Rw
TTq9C0l7PYTool8eaC7S+ueh4/vMXbDTgTnsqx++MuXPItJtcuUzG8mqbiOwoQoSL9Y++SYu4VLO
AVr8bgY3wBcnND5kc1Pa8IqpKz5BMTRhU4d/ZN2wK5CFBPeQ36OK1mJIjvJf3P+KiOnBgDLlXumX
jsabJ+Kkyna8sXaLogZo5I3ipmjZqXIlNo50zbcJ8GPpFS35SD6vnTR3RCPcjTq+K3JzxYemXAD/
YnogNLnk8hKeLIYoiMKvr5wZ3FX1H6ZXkCm2EaXAZdEp+GuhaGdh5EfBSIamIZ0+ss7rrfcwfg/D
v1a/C8MtZ8+USGt4ntaCV2n7Uj50GfZL2i8ykGqgd52Js4PTEeB3VLeUDhHWVO61YSNM6zK56OpZ
Fm9DQ2rQpQz/FOsAuFVUuyXo+Luq1sR2Yazb0MY6cLRyvDUzKne5NcxbO7NRb9ZsPz1N/Y10EdN8
lsZBIeUPwhNaCYvl/F7qb9a4Qd2maW8aIJdW7rXhi/VPaLwvRrZbvjj92JBfFykfCb6leqoVQIUb
C/4A5H9lqNQetZjFeiFyEuAlbJzhJirX7t3M34T2q3drl51Oq6RnSyElRWHSVnlPIwJbWWJIA3Gc
R0LHHeJhWt7tYNUNays5wlE7eBHRIY2kaztLx5gwmAG3DCUgxXlMN2ikeMu16LKg8TPhADR/SniS
uwnbFXu0sMmre1k+WxGOgJ1CRAwIZ3sjPhaQ9x6DTszyG8/BEeCj6fD/ze05jX5lYp564c/qNwil
F010DmBjDr9+BsKsfY7A/WgB1ZG0GS4KX/u0+pd01NSVhWrGIl7wyCZIElQj4TPJl1Nis2EWdXHj
AMshZXBYM7FQ9x2eLiRUsfCX0h2AzdqG9Vu4TVHbnUo687EUhaV3QVEqUzCWWDxvCr+WdWYo252A
kLQheSjmBxBJJD2j1zR5g+AFxSMmDT3+GYj/sZQN7kQXkxwJpP9QabDedVMgFdM+wK7QhTUWvWl4
zOHGaHfINWvqI0JUDsxI+IaKJIobXBdP/CcyNYaKjmwbWy+//Irn33j+x/lzrGYfAH3K3Qaol/Wp
zuSV2MBoAfCRLqHtrE3mD3KE0k9RO/ZYy5mK4esSQnrXlcLWQbrrYBGTSr5N/gqSxK2cvlU1JbNA
95yeo25baIeKABbLP83KlY8n/Y+l81huXbmi6BehCjlMGQDmKFJhglJEzhlf79X3eeCJy76SSKD7
nB2PFhJ5NAeRc5Vh1JXBOQjmt4SgAYkwq70KM8GFFgocqHpS941c7dOxv4aesRnzTLEmEzezySRY
zP0RKWZvvOctV7X8JC1qESsbLQrF3aWo3lAfCRFAqrjPPeTz9IZuYg+avT1aWn1plAePC8x+rO2E
iN9wThelvJTyWU4/IJEQn0sc2VayH4Dva+lvkpl+JKyRXCwKOuPKfrGkLdmeOKIxG+8HzUYZ3SMw
/taN3ZBcx2JZJytdQ/iM0WosPtNjytzsL1tiHdKbOAKm+LX3j4355tRbw8EMudKVNQE2YOL8bXl9
qV5s/QeAI+Ho6XiKULegKF0a6Y5VQTjQPChu553/uReREtij4y3SY6VScNZvE/wGBY8RgAA53VIK
VklPIziOZ21Z9AsX0XH2pxcX9c/nqHX2SCWn6AqCt9AU9iTnmkS/TbrXonVQeDAsQfHMEPjPIwd6
xXQM4os0lX6BAETb+vahG/IaWzPOXt04k+QTerE346Fvkb4hTkdksoJiiFVIbrV3gxrQUr7lDH3a
iNJscAmEVMDg+EQDdvub1D8RVnATvqCNXGnah9NxL6hck4vG+BoivmCqkTrJFRPGlBwgnFbdj4w0
UMAY07fF19T52LVhLxlnEz5ysP0VnvSELiLVa/XfFhhAYJ5cHzjQGwhxwkRhMVGgh+rG9h91/+nk
lOtwjYCPrtNp5hxA69xuSzbPoNxOw1+nk4+OCoCMl+RKPFfIRMFg0aNmmFEH4+rRCcWXW7DIoPYG
dRsRb2lfE/VLsS9mhq+YOH27BgGmGsuOQK+VUyC/OvVfZy+6zbQZxgPhOonsDfOxX/WwFzdZfLXM
dD2BBpRxyRiQKVlBPzyvAPZDxTM8VfuLfiDVBHWj++eZYTG9T9gyAmAF27X7ddq+Cp9LkKHwD8AH
jiO/NcjQLCGEOw0rKKNm21v7tNpX8S0O3voBjsCkMvsKfciVdGgHxCnhGvwbm8uawZ/pIyaGkZNq
2NfmP1sI7Xr8QxLw/T2HbUY2xTXAZ4525Ohshw1CvTReS3x6/iXhWZeP8fDKEmgXa8kkgANUEMyl
mNg00q1luqipEFWDWmjUwitchVL3BFlfmtWmXVdYGvfwfD3G5IR1iKjhFrFDUHOCFcoqvCKM79p9
CjtqvCfcCKG8H6eLkDjG3HFhK62S7A8aPmx35N6TeAGuWuRbFYFzR4ILu27kYLEhEjNHio6aprb2
srVpRneMc6FPJlStnbeN7ZnB54SkIpKOXClp9qpGNwB4ZPFsl7gVM+adRVTd7RYBIRnLjcZ3v2HB
Tse3LDqX0q0L3/v0FPNuNPMBhKPZDJtG98R+QP0SSq++OqpLNO25l2u/NqtM0X62A3xkvae6kHwi
v9mYvbo2m6PV8cdVri/tObuhyHk2U8+R3TdCj2nvA0un8l4Vgc3bkNB9ZT0MzwG4a+iRawRnkWWh
mSfHJBZul5CXR5Dm5GcrS31P4RANTsCR7IGCi7pcvLbTh9q86a7jIZQSohWy+QE60VgBkcfKfjJ2
fY1+0czWBj8eOy28MtjotWbLnqsA8+UmGHbAH5Z0wmsMyMUjR1JF3BAljpyqPdRPPFgEHdYtamKX
QqimIxKLg8ubn9xFYvgxQacLRIpyHUIK/DJ44VIuXuMt/696Ff6UubE0fBhXBGRYahykP+0qM4TJ
8UeYmIj8z45Tf4m617T/JjMQ80AAhMh7hq6ykf2F1H7E7WOcNT7xo9/umOPrK3nZA5fdAJvC2FBC
/ieLv5DGKj4j3VO9APR2ZAcLsteA84bBDYk7KRWPmO6wAmlkf8lNfKvSJmoWBQgYO1F8Z2gk5zTG
v2g/W/b04UVswEN/0awLhkBR8hJ6uvHbprsUbEVhoxB7dYYFCjKNqBEaiuFWEA74z1DhhJhppV6G
eIvajwobrka75FHi7uXPCIEns83Ur0eVP46FqyCi/hKW63lcB4LlXvAGrumpjgT7od+p9xAaj542
vIqhPDzxmA8K02w/LsZmXDrtR4A+RiZA9kc2NuxOU82mNqw6Z8OYMDYPnJMcz7wAiMjIr1tF0jIs
4cn5GrFRlh29fvaBfxHtkEIgJUCW/Wm3R0cXMiZ/NWkXNhwZBhHPFbOGAAWD8ODwEIjRkFTHVV1z
SRA/EgHj9sWNHEESSE5Zdx8/2tTjz9fjG0OD2mx5n6viXWK57OuvKj4IfspGWECC/oLBIKMW10SY
KKoMT4lpARbxcfm/0RfdJkKCJU1cH+V11GNaTsKlhCC8u9jDHxYFCZFGPHlh4j0CyxN+yrn5oBJd
BJF2zPc2em+Gpsb86zXqcy0iD9iFhAuAYTdOEKbcVJsDiAjhJnoXAq5PM6Lk3X/NnHOY7OzsfWTq
bsoYbQNewPRVoA45ZDGfhBFjRg1WWkUk3tDBIX7LPA5cXNUd8Bgnfxq9Uq+zGByaSqnS6LlrItxW
ynvN7dXkrCHBVTcIcyKpKsBcLkZOQYEhgdTLXYwtWO2BVW5x9VDVh1QdFHs/o7nU1BVjVZZ+5Ezc
M09/ZtxKSKAif4dvNqltdhic5VXK7cQgisig/IDhN7bdRuk2hbMHFsuRSIGl9j9aBXRgUCQENzYr
IClizA7LU1SyAig6ZuAaayxrefc0V11DeTPPTJV0a0pAFrP5ntmf5fiRQ5wt4CIa8ONpZdGgG5JP
zVMgWANeGtPEizQcxSnPkSfMwgXX0DQd4LeYYYhJotdHdeORM2XHmdPov5g2hWdmVPVVfY3G3w6Z
JK8rkUdReeeMXmqNhZfNYa66YdPA+JfNf+ItQUWa2L+GPXD9c1nxcNuk/qCXrpnYB1zmy2TYh/We
OWFqkSn1gHfgWSLsdRK5emt/JTG7AYynylVs6YnOeUe4VQQaHyAiKKdkHYhYZNQc+D+W/NcCIRFf
av/kV2Ri9L+4leFppnb32eA99EZEJ8AqfgeAsonNvcwDMXGlIanQcDlpDuRffeVNji4GInBly7w8
YBxEHUW8vHkoIjifm5hzYhCdFyH01F9HsvOafGPrO539FRU/ok4C9uIVchaDYvVbhciTYWUMvK64
ECbfKu4cfUcOzj4OmuqEDkXGeoRQOy88ymmhNYd+F2JyE+IiiZafjVjKmL1AEDAjshrv85iE2DPQ
PywXXaQOmPxK6VbvzVtBIImGnFxdhs6bVGOcIJZBRuVojIghx5DngroAmcf/ElsvHQlz0U+ofPk2
6elu7DYE1cP2rwSioUanbnyTAlBaZhBkzQO8+DtHqZAl86RijRRHnGStnyYdAy3/lQiti54xFREm
qFto3E3zrL/KuAMUbZ8RIhWTBlSWt5BnMz7i5K4kbCzbtt47lUmYVLfOJs/WV1V8MaM9eCLZyYvB
tZbAS/xesK/3Mb/H/NVqKC9p5BqsbKXHIrh0GwUnE8Bs+cnwaCDfsNzOeokJ0QEmMEEgyXdg/CAV
p3VV8yZlf7PB5p2tSXkhlGKhcXSPhQflKeILon/e5Bnv6mGYts6sIXoiZuTawbixXIBir/tuF4v6
BZMz+mJLF9l88yH+nTOkAIUpzrgbOM4meQlF32YnU4aTn/ecb4GB2E0WZsaYzfsfF2GtLOvToVcr
GMC5iaEpPXpxdW5WljaRarhSypMUA1Mo2TrTCSoCysPCjDKER+NR0x6dDhQFzYcYEXfEBUe0G4XJ
1TUIb22DNZomA1U96MWZVYtYOy5SFQ3vWUYdlG8JJhCPmA63D1VZ9hywRresrXUMTuOHrhTjI4QE
2OkenfHx1vieDN8tSeeIwUJi4tVSiInsJgugl/N3qO8yEF+IsPJGzFcgMcMkPzzucnkOnHPiP5rw
q+gbitnck97jFQCgMi45KEtSUobA79LN/Gf8bjC7qXsDNWpDB0DDzlqhAGe7x95XaQeDLw03benh
JZo8ZNvd+CUO1pZah7A65xKuDzorckbEAuka7S4HPLcmqQJl9ZNozwr78dMcXqnBZu4kz3d+96HM
jPxHs+Cm1Xl1UltlYU0fYlGlk9qt1asj78A3LC/Zwne0S90tHXvJXGqM23F8F7FtacKOiKTcdtkB
ED3xwj2H/OnjscxMVjeFH6ulbkhSgsSsq27CYZ0T5m0Gy4rZLW8/VMsiWIw/0efwdQd5hStwZApi
tx/NDFkJwd7tLmcxofKDf5S7+8HjBr8k4ry04d1Q3gjn4a3zWTLRoiBF624g1wuWPA4IgxQv/pSG
CaMFX7V4FWxCasaPf4hodo8lyri+MiLAp6Np7bTpHZVpZW9x+hvWPciyxRQA+4mdMPsMom9NILvB
M0QC2TUOnnzo7+ycddeuXDT0CdD8DPXXCJ8LlgO9eUkm1GPMglNLWEuEeuXN0e8Wi5NpvQidr5Od
dfl9IP/I8qqK5FJihhVX64/U0EmKB28Umd8pZxqN8fDLD4J00bLQWdkzelev5g+Gep20/iaiIYjd
eghkHppmRYHZUmBJICgS45oiv/EeipkMAAPdB/cTwWDUjpWYUFULGgZt1xx/lOof6SJ+fWiahitt
M+eftInjAuv5/wBjAB0iaaes5gZGxrDYCR/ptqc3sKB750NFahAZ32b84VfXaULFy3jVMSfLXu8A
p9DJhv/mNWJfrAaShhcQn92K6FDYm5kjQQ9PlclXX75OxWdJ61uMDlFty7PSPwfBj2zE6ajA74QD
cljrDxiFVkbUINGi+Urw9fvExfppu55UiglwI/WcrPt+QM/PrHV6tfx0pYmmcF57HhI4Z6Xc1/Ky
BIuxgo3041dMMPSS+SvgmNEr6m0uGYsq+M5jh5kYkRSC/m7TrByA0aOgwRxyEtryUui/ykijGp1i
eu+F7Oj+DOtYvSS2p170/trq5yKXFt8FYVTdVviYVLK9nVdAu0VTnHnLLfVq1j2ReWAod7PcjRK6
r1Xb7LLusyKuLcsKvifCw9FNUipXCDP5WhaS2L3RPTB8CA/z7hVuXXj4dTzN4wIJIFRyoH/ATBC3
6wjz1Q7SVef7L8fvCkWwL30r+UYAwID/YXKfXM0LmLBeqPES9HUc/kbDJXX2vTfE+DvNCoMNm9Ci
t9bgQ02yGTllY5NR34uUq+pc9PzEyqMhb0HATMQCqg+dxzeyfS5tkC6kjgjmoYLIqLbJCOTQ9WcR
B8bEHZ1Vgr1oz0zQeeCLQkaTfPQL4ke+gPT8alVNLn4eMoEumsniWv/m2lvRgu/KnTtJ0TrC4Yeg
jYgIhjMGDr73DudZLaLDy7vE1iHLe01VcOzPWGOfcku6/176AoUnRCZqbkHxTTslP4qPcGnhSiPz
E1StPcES8W8+y+wHARwSA1qXJLKkzgFKBh4mZt/mzgouCGi/vQj+NAA4GaODk36X88v/8b4Q23UY
04/nEVYoJV+mtg3ojyq5FJR3RuV4O3nWdAIxdSB/Zi80vSa95Lqz1IwD2XLdDMbFaOWFbKdK07pO
P6zMlCwL9YK9DdA7AxAT2iDBHPUZn/kFrX0h+cyN6K+inS2gX27mbmj49l4k+yClJ9IuYD2F2Rnv
tb6vlLuK+HQGKqzLdh0jCFJ5QoJ1THoQzy4rWMc78I8hHFxRH2WvSoKrJMSoJe7MthIL0pIlmhkI
2iAW0nPpm7BcBPFsQLDBGTI9y2baT07plQD+lIyQBKJzuAsdH3iOmpBawsrBeSwMWA0cFhMwagqN
CzC+ZosrI4RG+030TUoMV3ifWMg5UaeTBMXnK+ZKsBZq11ZStWJcXRfFXuDStFQCL6X+l1rxwv+O
8yvpuLBCJGmk/CJV9qZUD4W9rqFAYBaWMC7ulKgtGNcc9+BB5R+2Ty2J1VrxUWDOLA8wumPxazQY
OT1Yk8afXT/7SGS8jCx9sHQWb7Q2i+xMysJMrMWEQfUjgYeoSRXCsNqCm9dkYUW+onLx/BNggmaG
ryzhnOWcEiRyjZa8VHVmMZp2EjidwPksi++IIbLZt+Yx8wjwyrfU47m9RRCfJ7g4oBgF8FXsehlL
wUR4T84TilRQcYUzx5C8TNvO7RHXOz5h+LXySHwWHhCzWOci6plIhINkIrVxu4oQg12K30M2biEO
INJOEZQ6y350WHRvFakZEKZAaY21JYcKU/66mfbdHd+ozRqWWhdi2xd+twddMjAh2Zw1mxjZlvTb
DM0mLJMlPWPgOijK8WhgdShuHCyd+hKZb3lqb1W+wBiinIcTuNDryoMuAxMYns4TYKF+Uu1nhFXF
gXi+cXYnUbbQLM6TzWNejv0tDIli/rJJ084bdUWl17pSOe2oO5BNDpi3qdmAO0X2WeNyS8gyqItv
2T7LgycpyLxXif1WMwx3Hc+YdiB9zq3A7hgP3Zyy1jXvpet0z7i8U0lBEl67LEn0nGN4GLJuNmV+
HBwJ/SgoJ+FcFUcjcc5bR37M/1Rc4kbRnTNU0eQjI+JQFcw4wlJLJKeq+wBH7DwBAxfXiIhUu8aN
i3UaJ4h8rOONJls8YD8JK6BE6kx9Nse3JidZ7g1eW4oRZOt/uUa1DQAk8FQUvA3lSf0Myw1xG8S3
cw2wixRE47mNFAKEHTDyLPx+/45M4CuaL1CGE8R5w9HoRLB1zXUqz3byGOyfuP8e5HlDOQDDWpki
87JuRsA5oBDLdJI7jy078xnMqQ/RcQQgWfnvgun5/nxuR4kyc5eEgbjRiMrl5ouVtW+HOIuuncu0
519QgqcakDUzPcSD2v9mxIyG+VcRvUuEwNWfQKQkxxnUF5egCVdr8TPZJxLVQuXPoMPVucfyvIrG
D4Ps8/YoOX9Gd1TNnYonwH862l2T/nhQ5/wWJ4h+tjau27OqrjESavjD1ZU1BFstZQhAhUiZ7orA
kSg/a9Z7oPCGoyKSp520jt0q9lgkxYUqtjp+c/Rga8m/zwg3mh5PFnp9Q9Dt7ZssucIkoUo7uH0V
pEZJCO89S1fMvqUyQqG/ZepBthD6EKmxL8eB4xdaCIESTROwvFvkdNGyeFehJLuQatCFDWNSE8jw
IUcHffA0oiGz6EfRMKIrN7PuIMxwQU0vIyzR7I2bykOcUW54EM3tAK8fxQ8BnE0MoxG0p8V6Lc/I
aHVSylq3RBpMlG+bAnZEDJdmC/L+ION5GSmnQQaEAmR0RhIO7hY3QcGjkuKd45ZETMNYzrgF1uNs
pw1ntNiBtNzFGS2CNRuQEqbXcsed0EcbQPpkfm0awiSPuXZNs3tHlkB0wH0jVa7B4w6ds3Y8tnKx
GhFmzyTRlPeMjZlyH4xzn3qeoNXblKzbCg8lHNCKEArk6iP5myx1Tfwg3GUs/kZQEYs9QzhVWhW0
L1vZ9OcovH8GWj9t2+yzaVPTx0bsT2tzdsOb+O1X1nz35i1cBptx/glDOlRwHyRrx/jMUNHWL/9y
7vboAztxATF22p6fMnvsETFQ/AAQ+Ruyq9l0XXanhqXK1jdJ+RaON2UuePN2FQ9f3B+U4G0Oj/ab
7mzlOTyYar12JiqxXhsybgVBDZPMQSviEuUGNaV5khyEtSLJjQ95EMFPQsAJp0WDFGMkyZzBZ0Z7
WZ0x33Qm0znfDhV6MQRF6MLWGtRpgmUnjBZE7ZEqgPsfL0w/XXpU/AWMWFlvQIwM1dXhd7KupjO7
oFgR5LPZPMgF7dZ8ZWV1MTBokZZuHTr05yqfaMYSL/cvMrEIEQq/qT2id132rKP+RWwvpCMLebPd
e4JtqSmFrA2eQ+7/WimBiYZFggi/QanrwMkmEi8mcU/AgbPLR0UWgd5sdSoKi59aJzZDQnjF9TXz
SGgW72Wo05Iubb5BuIGZ10RA/heTo1tfQkfXUsCBngQcOmnvCcNSYGgLtnwiVpeNhkE4wERELkg3
IsBgDaEsoe3fNRRD41UjMDyg2GMYnzXx/SWO4K32LAgei++GCg43XdTyqrCDl4wKycdMZCAaX+ZO
NNz1c6ZnhzkHnFrjTHfijV6vx/aiCyJCDIj2+4UfppGouO8hcdV3h5cMx5yyEcRBwgVG/KNtPCmE
hG/ew+exVx0rm7r5VUVeqEAufJ2tlqVOm15SfQ/5INNs8RKU7/8OH3lC7XkIeJIckfDA+sw3Rbxg
qrtqDAhKwOKw9W81jnw3l/eobjv5mnfbyXL9lmzJTeXzz63IAwBl0tKdbyWeUZ5KdpFRk1E/u8Cv
M3lZ+aHn8wzxAmIPYelWVvJ3SqogGV4kfB+FZEMRAfWhgZbPf3HSkzUed/LgErwr4l4QZ6LQCEt6
Il8DJhj/Wk/UrG4ypCjVZn6Az9CfNK5A3zmPWOTi8Nzx6jXJlzV8R/Gqx7jVADu81OFRNm9N+Z5X
6KU8EXI4uExrHdxT1QxE8RFJVnmF7ZJXVZWIzl3fPwKGDMmHJrzWEUwz5ltN5pD7M8bbPBC3IUHq
fWmQHwrG0G1ibQWn7RKBmo6rRq0ZGQCvw+PUvNiYNchSp/HU5zEhmCElRWIX8CDqx4ZrcE1OZ/gJ
OJRCBFDBgWUImT6Hng6dKyJuyh0mmah9aZTTpD8t0irw9qEOTXwv4IXtgfK2Rbmbx10ePfUp3Zj6
R6E+eDpVBXsVSk6xwc5IhSrudgtXCik147wh9pa4kjPcE7epWLlmvDDDktaQxaR+1Qq+Lrcrrw6t
zZF6H5VPFa1Jw7sddavZjJaO/T4xCCaUJm18f9eGR01/V4Ir8a+yvyv1Y2ru4vRoRk/HekHA1pFR
8T4rW8TIYXhPwPEV6xLwBmg7HuvSuYfAKgGgqPENVzTVR6k9GIzO5EnI/hYzczXToTUpbh4gPdIn
IFFUl9KbTXXqiDvRBejSyTyqKbtd6SxEKXIZXXuO0mWet5L+piKGSUGuZAmUNn0fi2fJtlXsCU1L
OjFf9GGwhn5e1o8RubA8/PCBSh0tEvscOZJMeH1NF4QdkQRWvITyH33dRDg25q4PN361LvQlSdU7
YiFT1H0FCk5TvviE3LZbIfzyzXM0nGaEJoaXF5+Tsp7sl0JnEl9xycJw2e3OVg7ynSBMtXnXohe1
eMxEcUGwSF6kr1Oyh9HLrvkBDLtdQEj5OzjUnFLg1/lewXedgSRPyPOd/ssPeRPWc0pBx7tNLIG5
kjN3MDEl8HtWPd4+ohxAuOLhFtaXEe8USs0eJQ1rJGHD5nQYKa2uiRwBWJU6jPQYruIL8QZBN+Kl
XTvWm5Iych3DBMcWHomCDA0b62Lwqat/Mb/rgAFPtr6AWqjIccU7X1pk+F1SFEqAjWtb22byg6LI
qb0Q/NwYR2Cs2bzQoQgCi5eKrPt/wu3wLx14mWfCYD+L6Sdl4TMzqjLkG/JZtDTdMffb5aqR3ghK
wiWSFzeZnJPs2Vk/M0+BxASfCQnj8ECfEEVMOsqOouREfQpJnU206oMfSQ8nGcuQcnACkPSEsJT9
moj1lT+cBW2RadkyVn9FT0isPKfwBS21FiDPJQXg2CvnOgUWOertTmqZtAVWV/xkmFsY9E1rw+Eg
KK0uIrDz4ZCJyketzG9Zu3CagaIgCBrO7zDkMnCAdu2D3+7poeHb0jtPLPXqyynMyAgg7Z9/MdEO
vDlEovhkNZ5FzhWRWK1gGtJq0QCQpY2xbLlWYuMEwjMSeqQM71lsLFIRjBH8cf2R8zPGdJNkT6I/
gzmio+FkptdUftNnQr7Gl3gn8ccNu4IGW0jsmpL2A+NVWF0msKyWJbcwfxyGqyE4/XtwgP7avRIA
5PPKU3f5kiJFH/3fnD9rIMJeENyt9IS4r9BM2xXSFjZycNZeXYxKD9BAeMU9c+vxWOW0SblscRxX
HaPVP5ivW3XgHhlheAThErazT2A34Or9cgvpQTfqXF7qAT0/NyHa6yT9wPuVpYixPTp3fF18WVVw
0MmAiPB+i/MugEri01PNs6JsVDY2fNKYTmoyDTg4jqr8K4BgguHq+E2zT5xtDSGiZPw6HypWyqZ4
CyXgd0Lax+9Ux2hI8Fu4qYGrnb3ev9n8ZsqboCYtcXYa59BaGuzV5j5jWsP+3OwGlfNOOC5PPCZz
soVd4mAjRISJhrZcwJyJKE36bBApkjH8xNBG2KdCopPNkeOAVuc7Rd7zgRfjk/40pEAhn/pbjBae
6f6oD5/zuFdq6hrXDIC2DBBH3QNUXz3wbw9/1UCaqQfI41eoFyHIdgkDw7g3CNU+zCM6BcZnoE2A
EgeR4cbahrxy/b1Ifw3lPvZrck+cX5BXq/itinMS3UZzP3Ve2x5Q2g9oBhs0YNJx1F8cYFAK4poX
ndcCT278p8gAgAWwU/Oc87v/bQwrO4JpP9jhBcSkzzcpM00HaBLRFFR8U2MLTZ2yR8ED6TqSRHKl
ITZ6cqxQNhI7kG1jSgfT0FUzNJm7mPYS5dpOwEXunHuYDjoJCQ7JgUimtEeOOLy598klit8npCNN
AuAw94vaOLUSoqCXHNkDgX4FBOVddL0A80jtrZr2IqydoWekoGgH62dZK7uGFT9Hwc2Xn2311Wi3
SP2RIrLSEdqX+4Tty+VHhvFFwq9X9+u53wT6prJ4bRPS4o9+TmzLI61QTGLTBLPut7yQZIbBgBNZ
THzt1LyNDPQ1oSydhzsDe3ywbMUvYvbhribGwpZvPTE5HEYT6MzJL0lE3pp0dfP9jIsWz4Qrmn1b
f9zkFDsCEUFBAsJg3lUPPi0P8jGK0I5SU2JtLPUlll4djn+iZoXccKuA6jUjL83gTZRpNH96XLo1
fIk5beA5MlyHA+FAG9V/GYt1J9O54yWDRFjP0Yp+Z/RwfemOE4/BsiyXzH94icp0y+lrOl8+zGT8
sFOXohaz2lFb77bcxREpAuQwIrdFDEb1RhR9VqTdYNwfqmPUebrJtnjAjGpmt7HJcGkJqZ6bh27J
dm4xJ0+PNvseVC5iy2BrEtFQcP1MWzEV5KCvxdHq7yYO9qb+krS1PQqdJmKXmswLs7+YKkqa+FTp
PFo2fk+MUQeFcICExGW8j1iriZ7ipfPRwvdI6vUtOZqsDzq9Dj0CSawgxLoI1jE7S1JMB+NhhCHp
8ApH/aPl158NfJwrcqv6R5xQhAoU2BDRN1teT4J25fXjjjCuIHYT69Y5TD7MFwrOElyAPRliIWJM
TC3GkfjezPI0kh/6/iBpL2X3lRkEhj6GZidNKdv5G4RhjDuG+yk9IYRttaOBvsa6UUMAQTJwdpI8
nkU8aswke4pc9Om7Lg82CHPNh+UN416bj+V4nqRvSbR6f6W2C35PB/0sb/T4E62OJRNsgo2bDNez
M3kF52OOyUDDwO08q+Y+7aP8bQC0AKOWQd95oMz2j0xIk2DNes0Fin4DxCglSX565YeCfBCEG8ms
jsOfXbxhJ+1AwMIv3+FB36UEZOgovdzS5F8iR4PBMj7Rn2nBdsTD2RqvY/UohmfOG9OUJBtNX5JF
CiP++zT6zso1ibUW31m489uNpALNWN+2eTOAFdGRszIgn6FetmSRXanhbe4+DYJbFOWFxoPW2hfz
3tF2et4s0cnKzWqJeIgqGRnxvYB8CZg37DPBNTwNOZILil5aRBKnkqDeALiuZMEz9ecg3+f8m7o9
MeUM2kbichKxgjG2HPjrGlqUPwn6PQ9epuRhWl/ilQWLjV+Fj5r6x2XFvgJZBNZu1Lfa2CvqleKv
WZwReGSswo2i9w6pVcYN37H9pyG4aPQuplBcByy/ZJwFHYqLP581m5QL5dQHr9n0m5rxaogAWUab
0r2zwUtcrEcCtdKMEPBLaRBRbNf3abrR7JpR4JF88Q2Qp02RwwBPM7JY4YpDFUJmKMpN00sJ2ub/
xYuNXB+6lpyG0qZMdztQa8xAmgRfDlI8plHk7jyuLER8KbVKPozlA3ve+dApdWN6huXI+Js6A97Z
EJUSn41/JZk3azjttonzqEjaIkVG/anzZwlNYSGnlV/YG0tCIGHWiy0PeKm/8tun0Z4WdN7TajyT
I91iPAzeMyrAfFKUYbFfnADnOy6Bq4bbnPBbwaLE383wy8fYDRfL3kfZQ3Y8QFGmTTu6ZeqFj8qW
jgCkYUCwxzF3SLU+YseU3KK6VmC9/rDvpDOo3gT6ZNfrvPddqbkR8duxWxUnjmKKscGBEQvXjaBb
MDuLByfAFsgZoP1wDLJhB9SkRqvGIDS1WnRque+zzxlIEktSsJkH4hUOkfFUgFM6CIaBcB48cRY3
GKlppzAhUuBNMndZUACGsMAQ6qvBNEAMrfmLyGiV2sfQ72dvjnf86HR8iOmLP5AMCpF1AqVXEbS/
VfVLTVly/6tMB196ltZ5cg5NeTD7KyQCoajJdInUXyNpeQOvdXOLm5sqP8v8kg6rBJwqR9K44h0J
Rjoi/hT/aWYvA9dd6EnzhpD5unwtkp61C1orILwXE0kLB6g97OI22ZcSxD/OrioYJDpe/Ssk+2nG
Qw0sT87+Rz9vkxnR0obtB99OId/j6iQ6eQ2a5mZwNaYq1MykLCuol3vyRjed9TDQ8fIpc5ym2U4e
L6pyouAniB+6P3tOWbpqElOmex6QrmsgaDGTAj+D/01IothQgT6qXEXRrjA+08xa+oN9UpuRzXCn
EI6tbY3qQyPC3tGlrdWBzFvXCu67xCzH7cfmhdaFql5OElje4a+XbgR36eF5QmaCzXdd1fdySFdS
a0N8d1tgVrP/IbwP8VXSux3YeEv4l5cQuCTVLRKmn7H8KTVyIdxW26c46KYJK9afjhAgD35R5Us+
1vuPvnzvWnBg/nQg2TODuwGrhVIu8ZzwTSafTwUdZphcz7lbx4eWxC2bV5uYUctksb4GbKXTEoJi
JCdZ38oKy0UCGutfydTUkhM2gKY+pNaXblCVgo4xPczldjBPFVC0rL4lxIeQvUdip7ZOja+8gcUC
XUQM5ZBxyzifvI/pU7FIUcfrpjPlT3TfQZsoMZAsMnrlFg7vg7pxRnahR/JZ2Ii0Wk6dkLCo5tvo
GFqkzxnTsY6mxBKBQMOeXmLETHaNeMeN+JWNmnu+Rvjz3ZC7GmMeOnAAlSWqPzSXHDLNfAqqa0FI
kmSwEkkfWfKB0oxFpQSxQLIHCuPQPAA3h8EOVUIVr2X4I7lKObp2A61ew6bV3KnblcNnJbCbFi1e
dyPkUHN6QOYDd58PcJ0yv3Xapw8MNoPbLNsBAp41KkyeE54Mf29nm7rb0K7Cpcilyv0V5gg0NBQe
Ko+h8mpMDIrJrSNxhnsLajmQT8KkmCMVgavlJVOB2KlEd0VAN/emOF8DNPtCZ58Z25BmCgYIbceO
fBvMp3BFyBuywsi5gQ/lLwvGqznuyuq1YDCRekQ+45eQ1sSNS5ki6D9Xg4+ufQDENxGI96Ew+r5K
IiZD+o79Pws4q0B/dCz6txmTlASa2nEc+eNdV5+WdS9k0Aw+OwVEhgOQ5tEKoRyUkn6iq1jEBPj8
WMtpEef8j7HzanLcSNP1X1Ho+mAWCWQmkBs7c9FdxTIskuXb3CDawnub+PXnAVs7GrVOSOdCCKDA
pkAAmfmZ1wBC3lSSMAUo3vcOvnA3WfmuXN/RrD6u5XWsGlLRD4N8IKYCNd2z9q7rTjLbJ6hXUP5J
DEahn9bulOpbXqYNbC5iWNyaZRfXs9DBcxz4aYe/OC+tP2xCGi0lt+9z/LFLKd0C0C+pK5udwQAA
T6cXMGuZfb8styRuoTw588Nsv3btJ5N+i8hBWo13QXBbNdA7nmrO4x8yGQSeXZ4cwNVtFdMYVFwN
6T4ejq74RBlsq4lhPf1G3NTb+ci/MDLG5iwH5PbO6QSwH3LNBJEOh2IRPRE6Vtn7X3/5r3/9z399
Wf47/lbf14WN66r/1/9w/KVuLBefDD8d/usZIYG6PP+bf3/mj//iX4f0S1f39ffhLz919a0+fiq/
9T9/aLuaf38z//ffru7i0/DpDweX1ZAO9mH81tnHb/1YDOer4Hdsn/z/PfnLt/O3PNvm2z9//VKP
1bB9W5zW1a+/nbr5+s9fPemdb9SP+7R9/28ntx/wz19fqnT49vUX4tr4a13+6R9++9QP//xV/CMw
UvnGeKH0tRcY/9df5m/bGSf8h/Zd37hCB56vfS8Uv/5S1d2Q/PNX7f4jlGEQuEIKIJhKcyF9PW6n
pPmHEV6gjS8C7Wmj/F//9w784Un+/mR/qUYs6pEF6Lmc4Ndfmh8PfPuFSirlaRmoUHBtofS0y/kv
nx75Tdun/487+anWTYIL6Fh/V4k/AVoYHiRlM0+At0TWy3tqojU+nDeLmzXXTafKY+UNaP9MyXzb
NJjGIE7x2Y/W8eo/buhvl/ufl+cp/afr02Hoc9uCQHi+73Mj/vP6kHQLiyqqe0gK03CjJ+q1pe8e
54BYzTZaIj3XR1fnw/OmBquNxYWDbQBdvDTFvaATkOzbJlUXTQteBFkR/wVQBqWPocF7xluRFHfz
9WNp8oemUBjbT90dz6187mzVvE0KU90MU3CK1fIlnnv0aXWvbjPtujcJbiMX/lBS8fCdHKN7NV/h
kpJ+7qNMQBbq650s5OdaxcMpJGKYPOfobdzU0ltoXKLCcRNLgF5oWJWvnnHudUfXqxh6oUEVwW6g
MkDvp2tyhDrLnKRkdm5CFD0wfkjyU5tiahBO4mNOfeRz1oTkZG3g74OZ68Y981XIOH0qQ0IIQWUq
1RUwC2SuXkucFwErzwgWDC4AxnahawCQ466fDWGZTaHrjL4rfvttHZ0qQL0mxChp/AgvYLnX+r1N
0/hWjh1s7FGbBzPR5MfweGfa1PnsSMhMbTd+k1p8d+UwvoSiiSDpDTdJAN+2CcV9HBigETlSGUnr
l8+lG+fPoFM2wFlic+I630kuJg3AfdVduYvn+LFuq5mHED8mZrDXIvGSaz3o5yKEhNZKtNAxpi3u
vLqpdvWMjXKPgMhkCDLHhPhuwKn+fnEQ9XCpapU+mYVpUvHsOx0oVq+hQbkd0pgrT5SEzMmbtPei
szY66c75cTS6jr1L3PI2sPArbQPKz9ZUHuIF7V1I9khz8GTTJtnnXnWz5jlw4nV9yfq1u5KyajEo
3ps8XI85Tpin86Zap/nt7KSHpd9sLhtmkttmqJvrcqSJpkcKmLaYLVTmwbtwtuhRKerAgQieJeSn
h1ra5T7PQG+qDFbLuoQHGSFCYrdeZ506sGFiHORFSBFsKCjmBPjUo7AUgTJoyptocMP32YAheQfe
srcmeBKefMozSWZ6m1oKMdZt+zsez3rrbEms86YqW4C87MxVwE6KIc0E1X8SY8kj85SzHyL/eQyz
lSb8Gypyc6sfKpnZL5YdJ5vXD46FFTKxkJb94NKhZCpJpQI41tAjitOlzndZ4KJZkKfBA3V7rXMI
1nIIHnRJG6pR1SFuneHei9b8IO22PE4aoaoY659l7ffnZ1fE2Ve0EFe3RA9ve5hUC75mJq9QUO6P
YdOgjVXpQz9IF64iG2yjnTdjgMaEL0pnHyV2BTPSIzMYBM3lgAzyp2xqGMld++wu2T4L4xYyhOu+
LAMlj9DJiCNr9GSLMvn8N5Oh3CbjP0zWgRBGKJ+FSbnK836arBXDPw4w5nwblyF6MVbmdzqf2Lx2
0Vy8m2y1H5f22hlKCpmL+eQUqTxWU6Uv5ghy2BSZ7oHiGQ0f8p4pCx8wHS/um57w2/Sq2kO31LuJ
9Rf7NtBoUaHs26gS1X1UiAXDBElLWmT9gw3sbZP71UED6tjsPRMPhdolM+JiGqb0hmvqibjG8tkf
B1oV0tu51BQstriTRbFuWVF371p98DJPHRbkn69NOUR3Trb2h0BY8LIWpMJi4Q6JlHl4nC6icjqC
61/uqnzSNF5h5M9VssBML+/mVPjHstKo+cRA6XpHPQ/bxtCDadOM1an7bLcL73UBmwGy4FVYh8lF
mXFllgkYsyiJJh+eDBeFTY+yxSPNX2esTZRnL7mta+ZOT8u2UQUcjxIwK+CMgMzVm/sT8nL9qfLg
PyfL5kEb4YjUdgzAEimZykE+e/aT6cSAuuq+TrF27oK6St8yVQcP6dReR7WDSkqUe5f40wPNnvHv
w0PQ+RzSes9m0AErci5Qls1tlFS/bZqidJDCKDGwQ5ZyaGV33zRzfwWoDp+2iIqMBXqGwrSPmkzU
mJtkWq9lu+kFZPHrYJBgiq99BaStr/Lsvc0x00mVR/09p5A51xjVxkn1wV3oQHs2iHfKjNWHtpOP
abie0mJFkkpCJ80xfeJdIgSxAISBWe2k6Gjpj8gObGYTOutP6N+Zp9UszQc4Yvp1LKKNdWEhPu/O
c/JQUQosQpKexBPe9RK1zYeklQoCU/ZQUAzdzyuOW5AhLpsA0TKhC/XOmYZXl9nxzdIG7eV59IZK
2oswylPQBMhZXXar8o+xhFWVdghFGZ9qd1rdukXISPdCqP9otfqUZc4b4EgzCmFzHMpHZfR0HBrk
6tN0eV9kQ3E39MW4z7R4rouwvnAyijomGVvwvRoCajFZEA6a1ytcwQjnafqW3GG4kWr4nE9AxuuS
whzrV4XYDijs8wsyVhShQOG3Yqx2qXSTJ5KC+cFHim8280NV900OrqD+vFTk+L1PLuiAWWeicz5O
rZ88jX6NW2fePyruBpjbMPABQ6agoNype3Bj+jhNjYrcdhQGpEK+u6i3tSjEXg2hu19Nj/om4mt0
qmfnqUigiRpj32+CY38ze/05kgvMFvD6TGB+8KfJK0LjRNsAsvkgoukOn/f6Lk5oiDl+cJDLKQ/S
7BR5nnqJp0en853XNmzeNWmNyRLWiKuh2Iq8ViwNSIqy8q6yrW9gnbX4wsv5lA+1os0QtVcyyG+i
BZOvtp6XQ1CUb/76h/jhz7MwEblv+AUKXbtQuT/NwourW39pY4yfi+G69vrkQzW3O9vM7t26Rv5V
OngutzhOHzKBntJc+HvXokU4tquGYgxLzh3bdufDzw1STCvmLBSbErSPPwFxlDMjeK3VXH1hqb5q
kxo9qLJt74rCtYA9sWhaVHdIc7p00dTrXbiGUNo7373zKuIGNZDkG2e8QQ4RCIDIaWA2jg+cQ4d3
f30nyDb+fCt8IY0KPCm1FuFPt2KajJp1VkGwfBM7/oB0wTo9tyX8ZeLQCWW8XB3Hrv6A6unmu90X
Jzf0xyvkfe6XdEb3eIvFqykwkEw5DD2acHAOMBGIUVMMCWOp59bDIyPp4DFqoFALerNQRsD5OvXh
fBhRqJMUELRVEohBWtPRa8xFFEmSmSRA0GBJyxBhri7Z0bP5PZuJ3eRTObi3AZSaXdBK4Ji6lI9x
7kigGJQeJaFp2cHMC2XzIRL22yjoydH4wtuhQ++u2cb7Qs/nztocFscQyWOIcvIWfA0d9LUxstdB
J7qH1pYxMlbAQPMp+tY2rQMxRjfpjaP9aH/eYJa5IiULlmWtRhR2q1nv8qSu3+Uh3q3JU1nG8vsG
sra6F1+bRj/UPdjqKgP5IpcWfIoVd2uChMESVji/TC3OAFNa7UuXSk/lm/KxpKvahrN5XMVtSufl
sQnBzA4z4PNlWwWzDEzP5FDXjNE/3k8t0oLEuyiiTpIqDm2EmGkzYJqcE/laWGK9IliKB7rXoArL
AEDGmhdIc/n3WR9Pzzbop+eRclNqy/7kTuN13NOoKrRA1mBwpytoHt1FClnn5KWJC98lw+55OxQL
1iONK05ubTdLCw0jcW7vjEYUMXBwAR6+106GGZW3wlvBVhwk6fkaAywGiaAnKD4huC6LZvUHm8DR
iSnV7t1SQCuv4ZxIEx+YO6K7WQaQLjSBO3WV8yZrmi9RQr3H8c1wEy4EHoKZi5wBQI+ooo1HU5n7
aYze+7l9xZKwe3XRoyybLP6gcuc4KRp10KBgAdTPqeIRzJu3CnHWF0ep+X1KUdGNC/00Vv1HkYAA
U0kZXQznl+t8PPXhKdQuKorn3xcqHHPE9hIKXMzKjYuguzp4CCx192iN9um2Oe+FYY4K40phqDdO
gHBN0N6YHMK1xW/Z0X39Tm20Db+L7UFNNT64SwuJqUu9y5gF4dopTIOaKgSHOOrpcebdO/oMvuvE
37I1uPXa6MFYOOaOE+SnrqZIsLHMlvNNHHmPEYcRaOHFaLPVSw8dPkV3eEzS+VIXW2RtVcXrVKOO
48Z44UggJ9dpXjtXbo2avPJOZS5zDKtr9/7Hk8m3dowvo3yfxRLCc4PnUjjE5q0jZv+t47XNfeKh
jr+m6asN2kcH5QXWYJfGYE8pceVtohpP5LzvoopwK2c4VTayUIw41G2oH6Z8xJooLUs4XpjAizpz
boc8F3d95ptLXYls56ZoNEQqXw5ioKulnRfxIZrWAAGcisZW9vavZ1ZJ6eePkb52t7qPCCQ1HuWa
n8oecZxM/Edzcp3E8kgDAK7xGB5X4wYXXVB8zpTv3mgBNiFKR4CBpNyXwm/Ky4BkCo2YiIyqlfWj
ROZKemXwVW3G1wIdhnop20PPNwda9Y+RT/HxHG4pF7pm744P+ayuz7lT2kbV9eDADSpS/bFQaXLT
5y60wKCYd9Pao7Ryq7fJLVugPjsZhhJ0W4JDb2xwsJHI/+6m/CmC4KYIBJ9EEOogCLTkpv1HrarP
2yHyOiLvvlmXt2II+v26bdLVyFsb3Z8j+SVKphthagSfPQrRvUm8G6FV8lD0FGazQT51Lu6FRZE+
SD3dqgpv8vN57uH1XG5YLx/2/ZZWWVbjQPX3c97Gh7QcyjfiKnf0BF45QOyuJxU70tgfehrQOCDc
d+7m7UnI3g4ghrM4KxHH0/cq25IfQb6R+f5xKNGR04so916TrFe9G+Y3f/3y+P+PVTkgNlHSI0jx
SBf/eJ+Em7iev92nJPDczzbxGubBFT+FYEkfC3dCwCgeX2ezyGNpQWgv6UiFYS6W+yZtLo2D3pkR
Zb33+Z6XVHe0fZQf3rRwt7strZkm8X0JM31dMNFczllvdizE8U5WTbZHtVuTQNXoQUmGahyWCZqD
b2a/7F9WE/svW5+TEIGWW4MySzJOT0VOBxp45XLjQjL765vhUV/9eSQFIcVVV/LWUDL96aWZKpXl
IqBKoybt7+oBCfVoIMPUheABs/GluljH1nk3hc1XNwRHxAtg94UwwUMXFnTIACtEaCUo/EMuzbig
cGyow5daDYfYTw/J3ET0tsr+bnKW4W/CZl/96fr1VutVSgYBXr0/X/+60koJXOamflXIJDb0vCRw
J9Wa5Ek1BRvz0C0hUpdBnV9OVL72Xt7WRyKMHAxxT3a6vYhy+/XUWJAnkaj+TG3jguwLqyOT0H4d
xUu4rOHj1OrXfDL2Y1O7eM4tfX1XuO5V02TFY+1GO28ARAImDj6XBGkgEObAGCDdi0nZ/d88uO0t
/anY4Wopt1jbdw3T4R/f4qRbTZR6xHzekH2QCzFlMU3hPtbRcnQV3VaTx/GXurqapplGUa6h/JhR
wEwJ6JTngCiAtXgjzfEq9ruLwNbBKWr0eOE5oEWcucAB01T7kIrG31y6+PmZUaaRLMc+c2YI7zL4
aQDaeOg8sjk4u7whTeQz70DhGVwg2/OgwitqV85173dHx3OKizlWoBrAbSLg3yKJNOExXWDoR5Dx
NwG7+HkwBJ72YQvRcDCBUlr9dGG5bjJThFtzNE8BcEOwrMJ8fqeCjtTdtcDYl4g1TYOxlFWKO/PE
65/RwVaTm1nEioGU/PVjFj8/Zi4pZHQaV/GSU+LfJv3/mNSj1tdBwprzJtvo6NKOEjvvAbxERO4U
rPOzSz/XFei0FKCaQ+EffDdFPLGYw7+5FOm5P6d2+EaoQBpyGUlXRnrb+f+4GFAHSWyXFg9Wp3yb
u91ynHgO81jvhq04OHbrhB9cfIwnfO5tl8t9LApk0opEPoQFxVe3gkNC4npRpi58u9H0wF43ybKx
P3kofYKjEB/VQFOfkgr82Fr1p/NJH0JWTzydVzEcytT39300+S/BGkKO3g4LR7yGAc3cOiJqI1Mk
Nl63STdqwt3k63e/jXqLKrTGa8rfkpB2auldVzXlhhQHpzCP0ekKCbzdIuHVFDB3+gCNme2zU0dH
x0mqEHDU1Fx2To+8K/DkeAySz2aEVdUziV+thSl3tXKqy0yNDhCx0l42rUxgelOG+NELWQQlaJuP
5uRum3LM/bdFSeip2gdVOqA4SoK0IeK+ipUF4iL2wicN7WhLBwmaAQxC2e0ahM7PgWXq5f3eJTDY
27BIUOBLD8G8ij2YgWe1oi5O8CGeQz0+SvRxj9bW4pluSvGWtGsfRja86A0eYYkbuthXUYUrI4P8
1qzspbOxmqJ6JVzdquirqCgZLkCWUyVxDezkCdRxNcbdi6hJMuYxN3fIxYjrxu3wO/eH6jlQDp6A
SXLqenRuh3MasoY+UMrCCe4T7CdCnfr7LpH+1QSksQqGbwXIL5rliBLSNUzB7OB3lycr+ENjqdL3
w+pAdZj7wxrTdBmw7+jDprrzOyzUzntIhjhoIyPF0LxZo5J6F8Weu0g36wG5ZzIuPz2pblQ3DB/C
wFhUj7vzdpVx/WhymgJzBtZvqLL5OkiW8qpBO8wSAJzkZB0w2qCtqKKo27ZKMElvfXRFeLPWBW1x
nGmmBO+UwTVqJzykq85hPi4UHT4VVXjj25AgvMdCyLHz8CZMFYgjD4JY54beSzesSMU1bXnVDZd5
gTPknI2PTVxgXtZuGg4txZI0FaiibINu23OkfbCtW1+f/yScAVBMML8uJnu/NvUmdoLzRF+79WHo
2vpgBkI/2ZN/FGnrXaoWroAtI89Aos7Q0UlWQgGrhvt228xlePuj5xZFCHPE2GQclrAcHopCvSIb
qHLorX7WUmYxaYP05ezb42rxOtTAU7CfQzerzQXNKTbWkT4ggjbfOVw9oTsbZFreLuVs789HrlIe
OKcSlUB6OmSfwJKD6HjeY+XQN3XkPoW9Puk6Ms+YYCC6rsbkelX6g3cOyQDl9WBCpqAMLl23dO7c
vPX3M1p2ezKv6OD4vUQnpBaftf2IMd1koUXVYPrKahwee79C4HyR6ynsR2AaRZfeRAfpMsbICMH+
D8NEE6csKm5hmd54iKi1W0zvhXpA3d1iJVkLdP1kO9gevi++WKtAO96sarlX3uTSz2S9W+cS57rp
YxCvFodpegZ6oVoPVYFjl8GPteP49RyDlaZxNzUedehqUGqFnNSR9ZUqSBEvVzrooA9K9z5OOwvW
imbqhM/B2KyCOCgK3k5uMTxa9V6gc/pQ+fLlxzmKsB/jc2m+RFtPd569KMoZTVkvVbtZIv66/btu
keUDupTFVhIIyor6BZEd18BhbitgSiIvEMeD35OXLiC/evlEAiCep04VT231zaqSiQmv3odh+dpF
qQXDA1t77HvnS1Q13wc7mVMji+kYRT26kAuNpCwPaGuki8UtCSmScETYhyGPhovog/a+nm33UAdF
c3IwAgTD+PtfHSSUDg1Tcfs50WbTZKM2kvUCODpusjLvC9iSsCMagsZrv4bnT28I4mE1vjc+rMzF
VR/HDlORfHzKVYmHR9Ysj65d0OIQuBBErs0uu3xtWMymxu77ob70qtK5qiQS6MXmk7eOS0i+Nc3R
Tkdm/DHuooVyo98sKdUaRmA9UVkC6Yl0cWlozQ1mLW6T0IFtEhCctmFJTwrVgLYKZ/gMlhAjdDAw
rsrl0FUNbEShuJGLHT9WK0w6U5mtOccm+PeekT7iDP1E1zXGoj4rDGpmFhklVfs+If7QUb5f0ty7
sw3+Cx6kXye7Lxnfd/W2yb3lvvXCZpd1AxxoVvLnxjj0egkzaZPjMEbZUGeQdHMn+T4j67NMYXhv
Hf0dI4bpDnvX+S6IOoizPiCs8+H5BNIPz2FPI6MIRLQChBL5HdhOVCqtcxhWg8JaSYijzk3LeQ7B
QNIpKSw9qLVJxpc+QgC3EX5/+rH+VdK6aP3//qMgFwEHh7gAxD4Uh4VJB5D0tuuNr35FqLxm/p1b
qPg1rc3XcIr9myyIQUoPCFRiEOW8xGMj0FVwXtzcL05RpHAVRPGli/HMHbpxPQ2quRpx1D4X6OdW
oTnqq1yjsqiJzKp4BZdQAltzm/ozOQCyuq6LAH6Wdc2p/t7Jr8k8tx+GdBLXWcfgmVb0tpsV/S7K
HYepMutzgAnfVVxmTb6TeJkdyFm9S3fwAO2PLSm9e+YksQYkY7ZcLBkKdm1AvQhi6Dsv2pyLrAr3
pRzDR1nbl8hrL0anrW41o5x09/dda1rnsnWD9z+Sg3OeMJdS3cZRVDFT90iaqvNs1rsmgXocmsvY
Ud2V1R66wOlS3p9bXL3j25NsPrVZKV5rD9NEO7CiL/s+dvp7JagXTjn6wYWSzE2i9lBvU67ERggx
Z7qHiAgWxxr4u0axQbbdndjio3PFM8cfezfRNrostB3RMFbUmdqEDqzTdMkT5VnU4BJU7vU5FCeQ
F/sS0QfdmGjv9TjqNPC6iq0QmMwIlUxuSzQpUuTL/13ZPO8NwYcoxKcxx4Y0DtHqdZnKz4eFHkKS
R0mlYi1Qic3DvrjSkVp3VSECqOaquo1F/m0Kc7uX6Qi9cNurvWDZu2lB5uiJOxF0+aMEbXsO5nrr
54+ao97ALrAuM6zGh7rtx+im6VNADNth2oHmNwLuTIMilyiK8n0r3O/pQjv6x+shfGagRhULFKfC
oSAbHqlLPPkKTdJ9myNdvRKoi7RTAIkD9XYCnB2lTnY5xbVFdtRhwTU4JiVzuDtXx+oC0wy/TPIf
h7Ocu+vUkygyrnHzZOvps1m68J1AVrQkjrs9b/Jtz6b4EneJf8j1mN0brCfaxLfvYxZQ3uIRi5em
se+D1B4zN/Uez5+iavm59g5JVmP6IvLLErQmSyx9149kDRTSIhau2gh5Y4IZVQ0Rhi+xHV6wwB7e
+knU3E46xke+nVF6LyNaT2X+2gcINXmjQauqc65Xb1qBpSbpc9TEKZOBvuuGUh5jYRI6hMlDWxTN
TWcxHJCZODR6EIcCmMHhfJhVPAuIhp88H2/MKh0rwEUN0bIPMfl8eD7h9A8/ehc2nK7trKO3fmzL
LyuWwKL0Pq8L4G5qBlWSImVap68hqdNjVi7tkQANIcYmzQB1nOchX7SXba/906rr7hokF5pvVrs0
vLCY7wa7Yg43+zfCi3HXw4Ua8CRRHIioDjxKFaBktdbeLQP1R/5EVNBfutIKNO/y+lhLIa+iAKJ2
1NfTTTzX05s4judDPTa4FsXujCk7ZgyJswS7XCxfVkbZgbB40xv3uk+1SU6CEfUypch1LspTlz40
zBYIy3PSOOVFCWKM7vnWJCo1CmAVWirnetn5rBr69RrMkrMbg5AuxVRMW2QPwkVF4tVJ9dcqAcUm
os57FQaoe9ktT129gPAF3UBxhVQn3DKc2Sdkdfr89nx0/nuw5D4CV9tHKOX/726YrggdnD81uJ9i
jRygtkN4McUUu0wRxPvzJtj26gysBL4r7Kau+vn7z9/Rmv6bM8/0H7ca0Rgv9bHJnehiqWXFKoj3
RIuPItg8BAFWGcENRKVTh/pUBnl4L2h2yQ1AN6A9uzhDDF0p6B6ibaNKMOOkXm/QR2th4GRfah/d
xagGYV2M/qUN1mKHgHu/j8vmt835kNBxRhwJs5oCGCxe0NAyS9e5kdpB2HRonD0Vu/hSiXa6YnX2
XwA0xGSw9WXgmPJAWFYfM6nh/dIKu6zWTZYuG9WlDqFDxJgHfMwBtzN27IsqGySg0fWuWYQRCSsR
cc4j/TUcNhm7YXinKLfHpW2vFwn5knRXPSm3fMnd1uyj3Dw0I5qOXSW7B0YBTIKZd18IzKmyeD2C
AbVHWQ7hzdia++2/Cqi+zn30YWO4FaPoX2VqnFNYd8Ghi8tPkXIvm9rXX6XMvnd5nrwgqAF0otXi
1p92JgiWl2C6lzJt3lX0fY/JlD5za6FAtcG3BnJWn4AaWEPvpFXu7qLGiW8C1WLCmLs9befZPCu4
Q5dlAa/Ar3Lz7AtTXFuBdrsbLNfNlhEnbUPCFHe7NW9KNONbGh+z17yXoAevhg3tU/Q9jb08CbEa
r6rnlYLm3s7I3OVbuOuXywLi3NIILSERp4sqvwzQyDJK4y+Do740SfcuKXKSIqBNJJJzTAWqbJ9i
1/UeWRDyq6Wd3aswDNOPbf/2XKg8/xnEBUVKQxMiUtOLn6OTtMzOKfUr+fIDSSaoM930LMU3YZ0+
VrQoTsa5ogFc3dcZK3UR9fdBqeVtPjnIN8VUpVOdRo86MfXrMqcTa60kp0qr5APDAj3yNaiZzwfz
RtcBsiTzklMqRSzFMXn/KbHzdQg/5NVFFQn0DDCZuGm+x8pxT/RpY9RW2aPRHO9WkDonkm3+1rhk
4Xlf4zSElo/fxvmn3jEgz4rgq1fAKQJuA/WgzXFbq52D8Ovk5EOyetYBAh7aQsQ0IwEmOJXbfOTL
whL/gS5o42ulHGa8gb4jBruPRexD/vYC/JsUBip5B5pQJR5Na3ExThLCR1EUV7JuPvGugtUQyUSp
AZLhAvkBH93XvMRqeVjWCcrbkrx6wYD1pQ/A4HwWTOnnuVbVXTwQlmzherRt4kU0F4GLuHtuyI9M
sgxXOV9NVSEVl+n2ijj2MYls+mRXfAMzXZc35VWx1aOrFMXUxG+mq3DOucnVgAVCY3ErDtV4XVGI
fsGs7ihI+T6DRAREWdny5Lr2sKSx2q0WxYi6nvVt3BC01aG3q2wwXnmrbA5NsEiERZT7FG3cgEY5
77Mcnetwex+K7X1wtvch2VoVwBTeLOVwaUJJJriBEb08cO4HYGk2RTJ6dXAnINiE0G/K69+ju3OI
V23srTNCss/h3LYZbQ9gDym88DFP6bjSoU6nST56kaPv2jp/DkKkDevUdFfgacm1iwpmTtep+rpd
hk9db7pnY8YCiqZvrsjyr5MyrE6jwTKASlbzLeGRZUDpHTSlvTKKr2TTV9D8EsiJTlZ8LdVFCME4
S2X5qZ9SnOiMwdy8bMwxp4n+Vpm8fPfbgu2GBwMm7aRtRXLftuT7aY5i9+pHT7ERzyXL9WGMnelQ
1xIT2vAOn/DlnVN15Z3WNBzbqHNfQR7R6B5fz4DWPioRQ6xQJfVLAQFieBx7hdkLqkBpGRSvUY+5
RtFD9mnHB7V1PIpyQV8fHnQLSvF5ChC1MlONzEVJ6kHagovX4NAPr7xiH0t8TB2FWp3QCU44uTs8
ntEkrmOu626+mofgsqVURJ2rFc+DSi24wgoa5HboOwpWyYTy0udaN8vBeDk6mKOv76AR1LCI6pB3
dTWXvue1h6WF0MXcSkRcgDrhmcxXTgejd62ohCng4Ltz/37K8y9B/j5RGTiSzCI2oWIf5EjBDQMx
9wO3Wxb+1zKcJopnq3vXiGG6WdPueRmPWdMiDRirI0XcHiFKF410dUzOf13HY5w3+oWCAIoTTYAA
q5HJAaBq87puY6tg3tANchV5Ewv0hHr1Thh/C1rD6SIOF/jo2XrXTjDPRy8XFwXSU7sKh0z1NgZ6
iMuU57/zywEgaRVg+Ky7G2+Y+LVilmi/eun/Jeu8lttWom37RagC0IivYhKDJCpbfkHZljdSIzYa
6evvALjv2Te8sEhKZYsk2N1rrTnH/J5iZ5s2+UOsaXqtN3wLzC0rZ7WPNFFb4WNVaKBRGcbP5fve
e3X5rPAduRo+Quqwk08jNcVd7fOvD4360yKu3qvW6+5tyx8/QEocVR/Mv8wUpFEvTO/AyRClEGel
9abqSbbpJg2laHkO+ehpVMRmaDEg5FxVnKMdXwssYNr19asFU8v1jfpLmSqjZECtUJlZ+8iIQZZi
eJhb4kanhsy4VW2akiFz6lYltTv0+QNDtgadSBIdm9DNXuKhlKfbn5UvzZkmq8S2D1rMz87cXmou
Syy1BBX28Yiun4oNkuX6zS6mIr8oEL7msAQ5V1C9DMjRma/zh9tdx8jzB2nlwz4aWG6bNBH3cVrY
pzkvyytLrQY/j3b8+GzR1wMeP7f0U+zW2HWL7hdfGogHgTBoEcGvN2FmGTuXP37z33OdF04Psk72
rUkLleY6Q4AeYcvWTUdnaxdTu3fZV7cs6B0Hm6w5F6PdbumU/647kVxWx0HvAIVj6oABY9E0lpYe
UMYmC5SJdJmlWhKZKE5Icxus9El5IaOZ1sTS7R1Fa+HbTf5hDhJxqogM6IFW9OYowyaVc8Kasb7e
2Q7AlyZxtV0fdtac36O9R8mTRO1e6KFHKarR8rd1eyK6mXV96svnesiwWmY28fVt3P+mqt7Nue39
qCNf7btlDFYmUN3cpbgdluL2vxtl91fco/AzFOirzon+msSIpeOLYoc6aXz3NYvyObU4wSBTwejv
kDBnjUW4n8eJ/XmsyJwxUSIogEuyk+5rkLvOK4gh0MazxsHagwbJDdCQGKNB7I7X9Qbd17OpbFIc
5PSeK/7kW3vTy530uh4ytfvDlb68dm7bPQ3IWNn94nOwHPB9b8C+uD7+926NUi1HK/cQB9WDmifz
EZomJNEJskaqweykuluYVjFSGE1JtrcMjAplow5W1Xonpaj61hK3mUyE8IORg3AzX5N2CvliX3TF
yDkphgUC0jv/MH5YMKw6uYy6SS95G/0OypaKVKtp1/rQYojurgv7bxMGr75hzu+dUx8qU/9dPz7F
8eglQJTsLR3X5bp+DmtW2WQryABK7mpy2f1Qdb+tkABpBcvtE2WHzYXi56cBc8Y2ww+zTh1y3AVX
u7DPvbIpDmYwbmE/Bbs56HqyI4IDYxTqKhVU57X3iyGCQYzBq5XeGF1USRSIm8fJFzFbKMAb4Zwj
lFyvXUh96cXq2ayj5FLgrbd4HR8c1xnqOvJ5fUSy7DhWxYeMTH2OU9QogfxDsFv2TXz5BXa88ZmK
bN45o0cEpuE2j63GRKlSAmmQVA6N8zv1x4kgL5BFeVW757lBPRJYXfRYRuRLOZPbv5SydqGvzWRN
mHQ0uxI+WSyFJL+gas6+323Xc+C6n7Xue9NZw7tlmn+MIlxODYBMnP6hDp4xzEzfY5fBzBgaGzRq
TCe+GcqDcsAid1l4cWTHHMwPF0fJWJewQYGir0+uP44tN7hUtD7unLnD7PM/BrL1XgXGww+0uh8b
15DfdXYqjNo4DTYbNhXFclvC6b496w1JsJ+V/sjtBWbjmM3DNC5wlFZNm/Xh+oPJtJuRbNkGcVPj
hqcqkLv1p//9Sj4wzG1H431wIsRCyICORklAe5k2BmIzngvEqB/4GA/18pRnoi3PzLg++DUm/UHU
+rLeK7ovpj8d3o+QQUEVBPqipGnvjal27xxzKI4VbvFNzDD+XaL3PaqENnw9Gt/MV6JDmtY+Cjxw
7qXrJWcjhGrz343Icvh1tf+9Nhzjwlxke+iIm+E8VcI+48AWG3fydP5pJ0I/DRwbtl2AgnVdTdwK
Mg/awH8ac4RbrgDGy5iLBAzVt5SVgSouE8c0R23rmEhxJle3GHfZh7R288sgyeiI9IOOoG96Qiev
9MiOJZLkyyr9SaZuPJjCBum42JeIGDbVZ5eMwX1vnzqnsDcui/rXaDigi8qZF/HJmnKK/YGxLPXK
axqyUA8TvfXR1L/iyu3u8yqyF3s8lAhc9S2Vw0nlht4lZOm9mhOubqG69iuIJZJ/YopnrybJwJjr
Z4KCtwO0hDc5EgSQDWhLfTAigxW2v1yj4rvQWPFDxt57dQ3ecwgcEfQKRbbhMnaYqX7uhMcE49/e
LzX8TgvmfGnq+XSOxhm1cKPOWYioTkcDymqFsKsWw5M1Rc4h9Cf3bt071wa4PQTVbhbVH6MnJqb2
ArgTDNjooLpnpsu/pYKGvj6q8eUR0ec0T1b6K0rb8TrlUJmVmZ3MZQbeTlENsxooH/m9EEjQ1f02
Kl5iM1R/6W7/A6a6eWdthF3rJsOZ9r9+MJxdA+c9tc15J52BUd3s0eRFDcDpZ9lHpy5hHpz8qaen
MWyPN8WzMiuT6WdKf2t4HJZOxro1DXZ8p8nRITkCdFpf4bJpDYoPa3IIRazS93EEMXQbdmvZQ2kT
J1203kc3wcuvZtIp7dY+J1RfRx1WzMDpjp1Z2eiuF0gwlY16e/nfoooNeipoYOfLlrg+l7l/2CfH
DTKf5FGhSwEN2HvvCp4Dup5m1/LPAkoil3XpNh9bnWC7WB6mU5TDE+bMJ9R+6hA9bAYm/5RsbXRP
x9N5GWyMOMtPA1/GZ6E4ozB7t14rXCVhF6Y/QtXYR2LFAZM1jk3IazRuXcv9Ai6Vv4fDUBycBtYw
w0nvGUMdpPsojj48oE+GI62N7Idgl7aBke9EgJekN9zdoLFqL12ycLlZ7/WByAjVtvMLQ7wPpBvz
s/K9/Nq4UG4NHJBfRpmUoOtcAE7W9FBaJAophGxfYeQQZmACl+76MH03SZewosg6rTIHkWEjpGNj
T/dsa4KjWzZd+8S4Mu0xPmCHfY0FOSdtlDGOWKAwXj/9Dj2+PLIu/y300rAnXeB/DtRrz9Eo0/HQ
5Nm7CqbFZ6fgN5fe+IxXKlhC7Rn3DnuE8BwoluHfeq/3yK4IGFyt7brZt2LSZs6jZzyuelMmK/A0
kpnQhdS91Pl4rGmHblf3bEJqbuJb5XNnmdaxW2bP9IcRlc7lu/Z8ZrlN9XNocKW2kTUfJlCnD5nf
+Q+pBREzKEk6tkeza0BPjUswU1pB2Ymv2mpJlupYL2OjgT0QxHNzSRcsahOhAXf9erxvM+gjZd3m
Fxzk56rubGL9ChBxFOIN6vvL+rMCydKlJtOljlqhqYeimRXBRCGFqOUUKKT3XaDJDjAc68zG+RZY
EcLzteufBmLe+LdZmd/Z+G6LeGcE/Y8ssVgRg99AnV704KPvFe4Rp2Z7jBWGA7KX/4p0oiRrwvHO
rQHMmU2HHCHLyQePxtg5rs7cCU12bxTJKSzzk4UFA06jYdnHHK7HrTr1AyKEbpfKTTSP3wAc4VLu
THJUezGLGJw3bEeH2RBjUptvqGZwbkje2EXDGYsxf1keCVwE19vr0vQvnr3YfFYjun03ce9udRJN
+PGwWiIGL8ZjapvJdnXNCfp6l0i0/hZYFFkgEecTBvLpJQm1y6GL6UpUvxnVVH7moVKIHIAOQQ0U
u2SOjWOkgREOXNYuMIy4I1RmHaoHMW2YuEjnY13nb6Vsf074uZ4smdECqc3qajAupHRU6r6kc3/2
ak8y9hTPRmknPxQQs6ClWpglQ0Vq1O0qw4pagijrrlOHNGl+1zbtU4dK8I350au0kupIEm99EEWE
Korm6MHFqftuSlzh6xeyu6+XgX4943vk74BsE+gfQzq83H48Y56URkDaTg0jWcy+OuKEvDnuO9/4
yFPIW0lHjnVcHj1le9/yHeDwkhAfyUODOYHuouNDtMEGMrtq3hk+UK5hxIuDtzXo7KueLXWtzIuz
CHhEtS6kBMbNaDQisoZVeKvHvcFNDg3vxBa0MdCe3IzvrTL/kElqPNLugUhfQTAyIA2mQ8+YaQA/
aRikDvQ2MqwAsdMjfYwPU6riWhM/FZTDdKKpg1hkqJsvG2EwJCpukkpDDlsdD2FKCrcF63B5j9Bk
QRvn7LMk1wBgblyLIFKU6kPIhChiNglnPKJ/0QaVBWn8wA5QPSrPPro0AI83Dy8kPpccXSPSzsl0
zdM6fVg9cIxX8zjkq7yMNfqC1MSavG0IOoosgK5ptu04OnunQhFEvPFuiCMMVgzUb62YBgnRMWn9
xw7xz4/In+SuTvp/3TGYWLPMSUgYrMVnUtGRrY3A2+euPZE7ZQLbnHFhSQzh6yjCVPKYVuDiwoHm
pVG4n4NRZN+JRInS48r2a+aEq/I8Qm6677jm7wLRqTPeOnVWbu1u44ZThKu87rLeJKb502YkwpHc
o8bLZji1qUB6l0Zbk+YnXrieIf5U4Ilf5ZNm5k0WmQosfRYFSqPN6tGdYP91k+TbVjhPYWhe2Tu9
5/WrFSloeWMJcDna+i4WWV9HS2W2XJB/A50N33Gpln8M8klKk+Y+8w1ne7vGYhNIXiF6sWf3JFZ8
aUnEdiHvlYzVpmG5BiPKuGAWNbEGbahgcs8QdajJjq7pq2cjQb2yPrRqg6pxMbwlcUIsfFc8R+i0
CecePECk0ZFmPF3ghoTDxXGqqEN2BuPBZ/pX9mZ9b+qW15QXJOBEkNjDJ98qGKKvqkTp9S+6CQEU
/c9DPgDjsP5bZLSQ4Jdy1h0koZNV72XnuW3+Wa/QCukVUw1SuDBl4dxoY4hxwC0ejOq5aQNm+oPo
IhAx5k4uWp14aQnR89L3RfrCBoBNnXWYibWg0RfMMXkGOFzCMQmvRq3+0JQ5DDG6Fj9M/HNW69+2
F6n97bQW8zWW0i+3mNarS9bL+IXh6t5oxHfnLjBkR/xv4VqeO2jqGGiWrc2oWeKy5q/O0nPaCPhj
WQpDzikKrP4tjKS+l291SUO28ZAMjl7Z74vI0p/9WOwYOeZviSrla1AuuZmoHxLafDfpFMzD+Hzb
Xoq6md/0YEUXEWAGS5ad+t8DakW/oZGGOIoBlIW1CNdbC59sXI8ZvXr5OkRd8tuIG+dO9qD1nTHo
T6lw9Smc7Q+/5XBWhiFQB584sVXE8N/NKmdYH5aD8260YXGw4sZEuQCs3aqC+E2rKYUV3rPjO5oY
V5tt1s88QpVLck5nslUUMWFPaR+Ka9ihCWkDVgwMiikRPqX9OLWtvRvQIHZ0GO4zXaX73sYFuixJ
YUKKZJlmyS4pazxqRlvHGwZ1PrrPGtxx2gMT85ahMmvFuc4jonGxdH/lzVsbVdW+qkhWG5P01fIr
469I8p2i0ia020FYgdCKXv7SpDIikRlMIAl0kg6hhUYfB9spFnxrFhlCglUgqC22jbof8cAp/L2Q
jg62dIx37JvPWQfhdvbKigI/AZJeqbg5z35JyJ85P2EiRPbdOwnh7lhI8Kn11SH0Euetib5q1Zt/
MbN/j3zojwbSYU6uqtmUkFHe13tQYSCn4xJ3jq7dDATFMkLRHmtQ60wERHj9q9+xRLgyv3Kpkku8
DGnj0fvREid23y1j58SG+qbD6XjTkTWoLPjGx+d5bl3s1Pb0c86RmJqjgWuw0f6j9kqCxpONjRma
/SAxj1gWiZqusq+k1xBHoqD5EfhtcPE755/Wm+aL9uB5ARcw92vTyfFn/34wGwufDF9IBxDBHgF7
fcUxg96ausHvW6Is6yUxb1Fpxbj74j4D/b48MrBX79d7sfDlfmB4uokbqGueBoIcSII7kpw47Sxh
JNq3r1GN3mxSFmu5If0Tnkj7MEnhEZXCoAJ6gPVcFZlFiPmHkbPYiaizD6pJh41itzimIZyYdQFK
R/+Xbj1s6cz3X4rQefBn0nBSFvIMoxyC35yvS4noO3f86L7Tzms3Z8RUJz2YrYB/0JRh9cPJ2z+V
w7gbQ+Amyf3kJTWkdWBAj2UJDCiesoYKL73a0iVafpDfq82+95xfZqbc+5EyFhGgnPYG52ISOPPi
T94H915h5T+iSCO5GVsSTKDvwDd1Y6Y/NAY6d/6lzQj2YJBN23wcgUk2ZMHbOUDbdfGdAmxsZdZe
cck89E5vv0sjz7ZKGP6R4XlxniVhTaPHB7yhQ8ooHAHIdhahS1x1O73Sgd7nOaoqu6rwfbqyu6Z1
aWxMjEM7lCni3UhB+BTJj4DuzVSRtbPW9izwFFHDq1H+HRY1UWEtf5pf0KfVPi1lYRwCA4q6VPmb
lCZfTNVhv1x14J6239eWeCMzPHwRioq1JQ64Bpj4cLDMRh912gUfXj7tUIhPP70YiSXiNuNoaIFh
tAyYAJvO1YuDdmsPTnvm/JS8ObwRaWRfzdjOPwuZftRFNn7NXZttxjybX51Aql0/pfuo1ye/d50N
IvSfLsoUmtBd8siKmTzqyOooYL3qUJoQm5Hx60cD0sZbkiNw8PsUNDGiL5PNbmuG8yP7xEszwpSd
+lo8F3GAOtj3+4MWbvoqzZ1B5fBg2+m0mULC/OLS+Fpl9bc+wVQTGsNyizQY+vM+mMZHGorFHgU4
CBkdYCfIlHYfZ8CTY9j5Vw/bz0ZOGBybotObAvX/gzBa51m28/f6WVT/8/zAqO7QN5DjeKMQFSym
J/SI5zQbmk+gsBfhRb+crnQeZRSIR9MuyJS3FFk7LiLG0uvp8HF1bDl1omutYiCRq14lmj8Fs8IU
je6PDOIRGVp99ep4OBRGeCk7J7E/jcRiOJu2XnIxz10wTj9cDK59X5GN13VEm9l2BLpWRY+aTlBW
F49gILvd4ABlmZbNQhS0StFlh/shtW1Qw4Q8SYN0loavJ8pAciit7Two69NyOwd6SERuj9uVH3E4
40SjfYVzB0i+hXwZXrlNGHJVohyrS3Uhxf05i1R7nRQUAV8Xisz3wNgajQx2eTi6pCqD4xjTCKcU
zfND6zv+rg4V+gbP+7SaoL3QLFHEB9Ryz3QefFD4d3WuiMW+UowqvePyic5AkaO2MA/42snMccUE
L158oIGtn02Ji9e2wz8urC8Su9Adrn2Q/9oivW3AiDYus1vTnxwFSRyNRT+ShpHRl/2Tw+tjjiFR
qvtx/RmCsCEdaod/UrxTtfr3eeBQrU0+4jiyAu/XlnycIbrN+o8qphwAe2ddZNU6xykilimovHFf
zaCXVhSHnZDeaQcVrp1UXo3ET76SbucMOWR1Q/17J4eaauXxR2Z0+inpzHY3mZrqD9EbPKM7iwbS
czZ1X2GwtLdCJJsx2VOX26kctWv0XJZkFKaNIzat6QIhZoyxH5NKvipOqaEAILzg1EBP1Jd2nkm3
XB5auBbvZ6bbW//o0Aouqw9H1qiDIxtBJDQMfZhZU9+Y4zP8LJzqrzBeJjb7zc2Pc1uLnJR1LhOR
eellUWxrmDZvIqre/JxRA9KSn36QcKjL6dI0DaKJPq9f17cGCdwOQd6RtVM99/Tk8EzKD6Z34n0W
yDnCXnPBGemio+n0gcUKzfOYJm+KT2fnG+TppmPpHLu5Mi4pHDQHA/11tUxQkkT3+UxuaC5StMUZ
iVqmX7qvRkccqOrHJ1z+S2AzLHY5m4ikVdkycqCjW5UOGhu6wybz/ONUpNOVY72/7Xo3xKrUQVZm
vzv4fsCk36vj+3bQ0/NtdBYFodzGFaEEHQnFG1QP7YGzh7fn3D3tVpNFo6p/H+pu1u/zdbU1WxLl
XDYzf0jSkKZTXOY75mN4hQp0EHjYBvUE9o2MD6c4r02PuI6pI/nBplh1vUibGiJHSMm2lk4vYitB
iIDsz5lw7kqwKDdijqId+Dis7ifTHnjdEfSKyPZR40gGYCoGJ5472U8RJPj4J/HNpvvgpHLr+JW4
yOWTihoIHO0cPIoWz2FZTqe+tor7CYDCPtTIFwyT8q12WR012PhbVR2jPAqEB6c7qk7OkGTPhN+B
kI/NflcWMP4Nhk8ft3sZ8qV1ebdsQKN1XCGelK33knPgvwFo1r9DDrG1pcc1A6NA9WIN7pnZGuEF
cfNWVeZuQKsKBcybCdg20u96JrXXach19mHE0PQMWTD66oddhQGMVwa7a5eaE+T29v7owFFAhNl5
rIyUnozd5DRa0b61GhIIEIIeg3ZUHMNdqLbD3F0yu9l5bhz9bRv7pTZ90pSm5s0J5Tdtm/wXlqjv
YWz2+WANX4ZXnNjdnM9sgtnCqJGZ/JgQ++NnWz1E8rkXCU3sKcSk040mQTCe+6oDbNdL7Rnlo3zq
UQOeWvRITNPiam8ExT+DGTE8SVrnPlThsAuz4mqPM0J+Kuxb18yMS83Fnjp3vhn1nzHVOPLIl3Y1
vQT6WosAhKk3yw/Kad65smyfdGMR8ZV1Z81QZ2tw8H5twqg9xVBy7ppFwrc+F/d/fdINLOX6H5Bq
HczbpGFjOcOR14jP0AbkZtpGdrG0pKxs8gIZaFqLfYpsb+suQyHPDKb729rilVx4KzMsoP4+jDjd
4gra/rJZ/xmGr0jHHOymGYvuhgplPmRDjfalsHs6tVZuv44+3Xtiy3yc9DTh0yKRoKbwGJgLsYvK
BuHi8l42pvcUoFU59/WSZFAN9s+edBStZUWiJwqDccGB+R5B1GMk+nuxbhPYyUQVi5epqEyS/fr8
GLev1tLDjOKUuElm1FssSP6hjTOq+nTKL07Aa7VKXz877cAMySE5WJYkTNQD7iUrkNPpdjdiWLyj
XdeRUbZx2rQlvtBdQs7KQ5dIQostZrXLN9G0J41t5NHXtfnYMMo/DLLEeb42a8BWhhc/Q3hZoRO+
OYNccHutJ5xdvdy0C1tqSNytKe5DOjHH/0eAn9tmubvpHOdkeiyMHNl8CLjsv1lSx8QDjzmTnMXy
VOgRpg6HVMT+DO60eilERuVUB+S8hwE9pvUvCxEfRxMSpNV3o5K53DqJ2W+DtXktzQ44jOncD4n0
7+J2FBfHkfF9zizzdm8thHC7KE7EtXpOgsQ62xwug5BAsJuzJSyRaCUJlGoXychKWYvM0jvGhOwi
DC1QWzSwvWsvJhAuieJPSCdLenrvkiwxH0N20/e+Hn4oSTLaUMb+bm3zretOH9lq24z+79nFKtK7
2n0RlSQuJa/Y6xzxmGamuTE9JkiVwLRgIRNSuDC6TTjXL6IQziW2iF7woolEjjIU3wD/OlDqMM6z
QqUHKVo0PFiuLhB2NXW2QUanbUUb/nHjUWEN5mxNlU9z4WxUXvF3uVMC2vs75d2ZPalcn/m/f2QM
7e131l+m/cXYFyVaZcE6zebSu8aJpKPJVHyHjFOxPGTuQVTGeMHbgjSLJtQXlxS236iAPx9k/hM9
MbLB6C1/TciQ6+dIyerhvxu/7ivGJ7ugegoMAAEZbcYnd9FEodRXF2EF5TtqwARoRp884JWKzl1Z
/Yyol8/rTZbaZBahBwL64Rz7pMa81UTOEScMvciOk3uLZOE990eyGD3WeiMJ5cP6kFSMH9HoRu2u
BVO7BS1TfjlZhD4L+eRkGtFRLrIRHJr6bsq66Z1EM3GpbcQeWesMB6m9jFxnFP+q6D+kLsKXdkjb
bWGqgKgX/ZnN9XjKrSCjXWKaLzPFh7RomtvjbmWX0IGVJy7I/C5uWvBrLvoLGrXg5IDGrd1k38/s
ncYzzvWYqkcPyRKpXIILuN5AhWEYb/fk2bRB9HMSPSAGNMti09DcOPRt/U+IQ+7nZAxYtuHx3Gym
2rNihr001FCr+VtrTJsvdFf/RJK/ZZDDi9nWcpMMmDywYZLwiH2sIYNgXB4YPU+vvxAPbna799+v
mrUen4Qqxy12q+YTM/E2m4fpZ9jZ3k62ozzqWra074ipsOjj4hQY7tSiVLcEk9XUi7xtUfas0P/f
Y+3Uu1dV2Pa7zp8MHeqtLzpBLAAJgX0y/6km0kSRlptXPyez3EimYp9ZiHQiBsMkHQxA0RVe07jV
1gajRhrp+kGaybxQZOJdpTnkWvOcfZoNoG1b9dND2hTZZ5JCDBKMggK7a9DGVqcmjPPPOiqpjVqH
2LDlt6Km/K2joDzUQ8FEKWzLjbVsIOtNF8VvNVfOOc77f5+qRffSJYz0ZThTZSZO/IwTI7+sv5/7
jAdu3rAu4XK0aHm+QsDZoKsBpmjPiPvz4dHz3B6hTt8/FgFTSc49+dZZnuNA+HNopWJXgKxbYu1l
Pk7bLqfpw4gT3eHQtMOm93AdddESvKTQ8Niu4qsytvtV+rHedAtYMRA4BrMin/al/nWbOA6gl++m
ugu+a3fn0En+22TovHirhrcGDe7dYNrpvTGiLwmXG7CtUE5cUtM7nFN5yZGhnqyntBBERdCTJG4F
Lcege/9nPqt7YSXFR2uPIw3d3toVeLBPZhNhukn1opHzMx/dn+edwSnRNeqGcLM+xLoHT7CY7D9u
SeAWoPj5PEqagqiPie/pPAVbSs98DBmZUOlzFWTDNcxKptwpnRgn2sLPYiVq7RJTZhPfTPnKsZNd
lsD+dDp7uKz3kvWhx9Zg98Uz3XP3xQKK6MTy0IUvqjEFRQw3PTGIZ4KHAoY9m0ZU1DYihjiAY/o5
x+96aJN4QPpVWV9Tf7VnL/iZuTOTF++5a3vx4DPdx0CD8eduaPNkvz5pJG1ymAxEvXndwP5CdN60
GVH1oSz3tpDj3dCp6lQ4E5ZkGVLtOw9p3Vtb9PtMdRxBeHi1OMWGkVGRurMRgX3lRkCmHKS3TVp7
OfBV7cy7Hit/47BkdkXhvVQgtPZJ24iTiqLpwbNb3IKZmD/mNvplOwah3GT9KJ/Gr6uyPzZd0Kkq
sRbjuP8MK4ATQxE+jXplSi/D7DiE/TH6xw677p218HFH8KvHekEhZJ3LtJVJytTWVMuM+R8NsKf0
eNPo0fZJ3RJDpk6Tb9IE9HuCQvpOnlLlmwtcZZfTqHgVjioPcR16G6q131aa40fQNNi6YhKnuXbU
9dYZqm2P1KEZVEQuCcK2Fkrk8tAYEN76shKHLoZJZtt9c8bdzLvXoYHHQkpCgSJ7QVUWKLqUXnXk
OeVVyzjd1QqGpZP37a+0dI/ugN9PM8E6VGVdHqYhHo9os7yrOSkw/JbXfGcQp9sSZVkow0tVpTMa
w7Q64t0LDmY5kbzTvSwG+V8tqWLbGc3AGR46xDN7PiofaZaZM55rs2uq64ENdexe7Th+EqUYv9il
pjZA17wUzQgL2xNeQrz0QQzXUti88OVe5zt/iv5Qytm7LEbAD7tKzolOgmdAD+47Laq4wrGEk6yl
JxfZG8n4ljjXvtzHlpc+5JY9HW24HHfYYaeDpfvqbh1Fo48SlwEhDSncfMgQcPfDGFdPZNpVafKy
wv+Yk3H6jvqt4RKsUKV9/LbekI9HySdf1wc+Tjg8PJazj5tlulg0YutXvbWPc6K4bhRmWt+MFFCR
7v5Pt61NvaYpqonWEV9em4rPtraqe4O5NjsxDwVN+E3uhuYZ3vYFKruPshbpLHvjFOjmGBsTbRnn
97opr8DmxpxKCKCTvgkMdb9YCrEr33mLJ3a1wk5TE51LlgAzJFbUmuOPvAmdp7Gfm/ve7+DTxT75
LMv03sh99+xnKFLWt8z28vTsqIS8hfFllS3iUm8u7fS0khPx74iHamzO6yMKo3R/67LczrW+aJ1z
tcgeJwhbGPryar8a170eUe7gOV+FYf9cp5LJoh2VBuaLLJYYJWvhHHSp6cYuuzLRHcIjl7ntiVqa
zforDUtnHxXho56c8DL1WXY/BYE6lhYhmo3d80LoIjVNHX/2nmmdU4eoKL80ghdIToSC0HlJRbzX
fVc/KJlejXkkNccwoXJFqts6K3AwsTw2Aa/65/YQxssycB+iS1mFjzN0uY9KC2SZiXYPtyNNZfWv
a6ObsAxStUPV3xrd8Kt4IXNKl52uziAg0DEJOmRO+lzjk6Eu5kXSJmyvyMAzFF4Xw2gK+rfL3YD+
7yVabpisB+QTq48+jJhc+CRi+ARh1LsUUrCyBurOMn/qbEWtIdv4TJsNP5aYjS10ho0MCOAZlzKj
kBCfK7jMdJPoaQdZYjy1UNPvp87QB0UmYmrnvEOg+e9qf3LuMQ69e8EymDa65C1K9jfUTIsZrUwZ
z05a1s6d6CBKoA5YJtR6joDs39UtU69CBZ83MdiUJnKXNCPZzITSrzMAq0NViHMLARHh4dauNCRy
wsF5WEoAozLrP2lgvMReF/0iLolC5gFZT/bt2t0v/MHZu/TT+MBgKd3etrRwLpAiKY5ZikL1D1+q
a4JL84N/99TNQ7XpG799l9MAp8Fsvb8OjkkfP93MfHNbshfi4eqm9rze9IP/7z0/sl9pMc6HijrB
fQiSVF3CyqVxHqbhDnMKDpB66D80F8j9Wu66ee2ALvUYtqfuP3gOrKtT6QzvV+CfJ098ZnbsXhwb
5IAz25Bw54E46LA0njM4C6XPEfT2tqByoJ2/UA7XG4Q+0QGz4HBXjNG/z60/mHyJaRZhxkYnw09W
HvTrflOe83KMH9dit/JRsFouJtsh3a6zo9HO3edUYjhekDSNHD5UYjnoqEPaiqEnzus9U7tvExyW
dpdUoAbyKvU3+GqtT1smfztiaP9SvW5wlBCVPY+4F7EmZS6KRpT75F6tVucodUlLd3r7Xej/xdiZ
LcetpEn6VcbqHjMILAGgrasucl+Y3EmRuoFREoV9R2B7+vkAarrrUG1HU6csLZOkJJKZGYjw3/1z
Wn6aFAwQ//pWdYxP8jxy8Bbk7upD2lFjqK/CNPtazKlYzgLEa/LGOFfZANsizACNTNmZfBGNxMtd
VjImX/opH1iQOlgxaDHN1WIPq9x85FxkDdvMd7O15ySStopwpFMdpYVU0rAdOMpYK0v04c1yQz39
uSHLf2bAGBpy37b5jhgQ+qAyNZ6ptE3wgckxc3a9rnfXTqjaU+1M6OpVdz3OHwpD8vkBq+amnUz4
8TUgEa2+qqJuvGrmm06l840NXpTCn+1gjzVXOwYMuWW/WUKjalnnahtEvnnQw4CJSUOXYqDxpkoy
WXyJdAy/HOtujYxSC0ZwzHpnQSeiNHmt13izEuSMB5g5q2heRQiEBVfYJN6CED/O8ui/P66J4Rbl
mlaqUCcNV7rzcWs0ozXkbRe/L0MHDd38+xBTsVDWzveOO2HMR0iU21zKMmculjCy7F5zAkpJMQbV
cJn34DDbHd6E7EHk9Yte30XIxt8HQCVrF5X8Ws8noDa8283OKowVFr9yO3gBNpz5WWvj0VvFWgJ6
tcjsGylThqbzSNTAJbluuqLZhwsuPIawDOxHjT3M9rznRFmBBQ8dc8SxIb4UeIRWpSwJ+ZL/2uZD
5TKkxl4QKA4cckKNqZjXnXuPY6An8s2Q0ZwpepcCN8Fgk9f/EdnWhoEvGP/PtrbCY63zoxKXmWLB
g/iiXedOd2GM4D8PnH13lC0MWPaj3eIRd8f6PkgRWRaDoezzI02mzPeHl8aW/kbYxY/A1SraHgHu
tFWCpDfmwKtcIOue0LKL1LSrkgHFQ+WEb5UQ7scjoWPIcImmI5LxySSMhgvWrufl0XLTYZGzp966
WR45GQXdLQUw0o7gaqUplU1D9XPuyIpjqMrIIF8W0VbP0Ls7x7uEGoawih3/V/bD61LMzX9az00c
09uSaWJV+XjRaaii8tDI0S2thLrZLo2OlpjUKXJstTOgnRnTnl0Z7YC6bZ0r57U3CcNsYo9/qLV7
iS4589di5g8sWEz2shxHl27fTZOrHy3L+0K0NCUe1+B11f3+0rrZC75190T+KtuZzFtXw9AFe0mH
AJ73rL6d2qG+VZ1u3Pw9rs/5DW1ouYYHiMKxLN3wuM78lZAXDcJAyODFAqqb7HRYHhs4ZZca3+Zt
6jxF80wFBnR9Njo67PLkJXI0GGyjKy955oNqFt6hL1z/bln0S9eRB8J6Jn0DfExp6T6w6+vC71oi
0iimy73CGpiv4IP9CGMNMO8/ElqYiCZQfdh71eDMNWeG+cXq6dMxtO72Q0dP/X5TWsBaK6P81hUZ
k+lxYN6bFwoNHyNSPN+Ms4PYcRPauRQy1n/5iX2JimPHQCiJ5DDKcuOYazf2JwXzAbm2ZIc459La
gDEWqpt5m7WAqxoHX39s3U454yEOEtYHvigZ6OqSOK23JR6wBnrEqyGrcqUKf3zEHbFp+8zcNmGp
71tIMX//zOHL5qn5C1DTJo/iWLoJBwi2ofgEf5wikE+cAehNnK1QmYpxyWvI+BELFIYDc19RMEJb
dyxuzdiWu94hZF91MFtAdHjXmHdofJJd/BSUlMxZCbJY2Pi3iTkGlzozm7XftmIrPIxxjOXiI+F4
91B3kGAxriuqRnPzfrknOGmBZd60SvP27SwoceVlRJQEYufEAG/wsn/llLbGKxw9fEzsavdrSu3R
AlNfbnRNemezYhAeAim7WFh77npt/M4E3HipKTDS9fh1AZGIsnE3ZllqR7uQ8csQvdWKy3hb0SLb
JYi0TCO9Z1UobW2KlgqKNNfRoysQBzVe1r4UwCqirLrSnfTboso4uZ7xuucUb4nn2jHOypD2l7Rv
pg2DEfcC3YCxCImLgfaitZHZiHCGjaDXFsmm8MNT5PrOoVsyoDXXYgCMYf8rs9Eprbn4yW6KY9Kg
jCdXrHHZDVzvfV0a1lHD9HHVZrhrvFFlHAzZ0GAm89Yd/AIM22o8sXSKeYrq/NpSht1Ww4aeK+Pb
GJErW2yZvAGM7SgCc5szjLzt53sae1NsTUF6qaxuIhPsBocipr+j6hk7h4JAKrSN5DZUmXNyctch
j5aX13ojuMeV0qy8Q5d5JvAh5lvmPKKmyl7Xkvq5dZjRyki7N50pXn8M7jAmAckzxWNshnQw+0F/
6EnsPJap7+2MJX+tChxujnXr2lZ56Hlzbqb4j9zP32DbNvVips2sQpgmZp9PpFlVSa00G1xabcll
1bexko4U0E51V+PNoSueawhotZLGbFLfR2gU2sZym+7gNKg1cS6cuf0oecGh+iptXBC6X79KosRf
YkZMMZcoCkXH4UY2WJtHegQjg84Be/hq5K2H3ABos8usBxt01L4vJbZNGBAx6blvCpvi2h3JeND3
dWcYwXQVmEZOLl2+wrK9sbvFDx1Epz8sFvZvvXBSZ5mffyfAh/HwfFosRGpYkJ/n92CNywKKQHRe
bqq++XXvvz9md4itXcmU9BB6HGFae9gQfLKvl8NdIwJrV3djts5iqKphxKlHIgdyDqybUxfnt0vm
xzR/SFnV98uDzlUTaqBPRHDOCMlR1icasPUVrW7F8eO4YwNFDYhOHZhkiBs37YtNbZTuDcBkEsTh
cO24TXCVtZHmrywfUpbtvmJKjg5LNUEetj5DYwbmoamhgCSVK08Jbn2Ofeo51fqS+uuVvnBTslQ+
NQj1L8qR03q+3N6ZGrH0vvXgstRVtAOYwAtkCNZ9YJg0ZoqXD9ezOxiHTlP1VTvcVCoYz3nQunvN
s94WySVAwr6LjouEYFaMn9hyMZidd19Wn30bMV+eZW9ssxoTyjL0W24CGi+ovjQG2mSJUAA7UztQ
MSmXFJU9Qky6hlW314zI8g4qIQbXlTXF7HjASXB4AuxNC5xK01K5QZHdayTcP6aHbmhR5URHmT4B
htlnIUUD+cTVc9n4Zf0s3uvKWy9NWt0wRcfaRgdcNCWpsydliIFwzxhMI1x4V/BqWPtR1bxUcChN
CuYOxjJSjsNoPGWQOC/LTd+3/m7IIFA1VUF9LkYMqBc+CHehKASZUuu7WfRTtmZN7NZ5LNWO/sI1
oKCadH0XSl5FGRtfdzh+RFEskjxXuKKAWFr6uZ7zQ5FZhbtgwpRWx4qK4bQBOe6Y7iaDY7PS5w4g
A66H3w/qJsP99YerrzG/X/5y8cWiIkxrfieZNob1z5hjLU+Sps8ZCMct7URNDpkNSWXGiwfvCy3H
K8f+ppjUWS8GbJoAMreMHXB/ceQZ4zw/B1PxtXM5flQ5PBwV2BuRUZPlRUa5X8D7iyVFSePn3y8G
C4L5r9874HEBxwI+s63Lz2UEndVHcjQSdk0ZTJpTBPbiZFr6F/A1mAnl3G5eo0Mu9wIgk7s4M/yd
oDXWn0VMk0aHaydwqJzraHrHVJG3A364mXzKCMPYeiUOv8XHnqLlgm2Vj9KsY3ISbAO1DGudMGtI
wSr+UTWce0sztHYG5rQVr3zsoDKrL2VBuaoZK281+mbyJ262mCnx//4rkIClIZwZ7JukJZ3P216u
/KNPpohYfFESdDbx/wQ2SCW7zQ5J0mXfcESQP1/cGZqiH33MPrgMxaS7M9w+DNjNhNBs7HqA6jAj
0PS+C7mm6dS2z74LXof0v+hojY7a58J1YBpqONHjnT2TT7JqgPXeMCXBWlDv54mlvVQ0hmmFZ6/o
fpG4JsvuDxYKhR8zQ1QC0a4Wpf7IMP/QERPdVoNhbK2q722a6M/SCQ7Ux7bH5fgFrICrlyXaw8I8
FLEKd+YSYSoJgxvTpC6ZMvA5zdBe22JD5pZFw0igeItCPcdgzpdVRJivZet8Q3WOriMp62umET/a
Rt2MRdbfJ2i7W92J7BMxvummVZxcycm72vQAiy4B+0Git+DXhhCOKXqC14zFMHqwFXsSEIjtgYn0
o6Oi6iYkio87T5IAsTwoCujl5sqMICkGs8kf+hVucWArLyVxirio3bdUENQOGsyR3mYQhf/eFRTn
pnX+1R2rJ996WnYtNJ2x9oT8yLNcHkHAPurlnLtE+fjAhWSqukey2vbuzHsZ8RZv//5d535uu5hf
cpKeKRr/nP9hu47T2FWFQ2FR76WPyi5eK6Kox2aAJG5y4Vi7nRnxGwx2HuVMP3Nqh3XgLGevEsXG
mIhq0Xrb3BRdkJ/Yabo7p0maRzsLLjDljpMQ5ZeiZjDT1om40+Y1O0Ueuaos3s6d47zJIQMGGev5
XlhReFvjhtqEWIbQQAs8h3WF4EkdwAHSXnbAeHQmgTiel1eRVvb1qibCf1It1p5MZI9E+rDd5GI7
uMqG4jLKfW2In2nFFWaJpU/sMI5suttN3wrt2Ro4Rhpsfr2JeHPJgfu+r8ltuamY3jJd8Zrrk6fa
jtip4xdnhVBjDdepIm0D++YobFR3jh4+kmLCwbJm06ELcV03EfkrMlJP2HDppa4HcAKzu4ib5kQl
BjeikIzbuu4xRY68HW71ybfPtWvF6zQsQWXOD2PfGv9Q2/HbJYInnG0sQFHOZ9J0xKdLhFf3AXNj
nWZnytwvlRE1EHn0eJsMtFgr1fxoJf6ghc7mQZ1pnEw7mtbES3XC0E4qv9c5XKjsGJh8h0TAvmZT
muyXmNGk5W+48pxbw4FYTWA4/0NTr9DlZ2lAupa0hOsB/XbnbeOnLaMuBtloysIK5QVfI8fI8O+P
8V0z37gWCY5eH2BNGVl8ZzZefFePERNIIW6Wr1g+REiF3hAae1apBIk0mHG+zodY7QkY5bcuV9ij
1zvfl0cjeaIxz7K9h71lTxzEvK6sBzAqEA/NW7N+WSSFRVYevcI92Td2fVNO+QXBID6D7Y3P+E5+
3VselhjeseVahDx0t34kur5xctK3hraPNNWdHeDCRDDCjOOgIIyfDAxnhoTGwVZznkmZ/IhRzX/G
kKgiXyPe7ak101V716SJfGbkQRcnhCq+pjkYMjf3NhH/Tapu656SGmx8b0vuiMMcOgKCxTZju3rM
KyyLekeaeZy4TkacQO8CTl2WEeePnlD+ikTg/I6eJsxIGP+CCYK0RgDvLo7MzcJVyzupnfkkMpcf
dGueJVJyyFSZwQA6IXKUG/FPZli3AdUm3/Mmuc3ZJH1sVYIxWmVN4t+bOnNYDxQhwV/mIHNRlE9Z
uhPm6hyKmnhi76IVTNimNY8QlWUz9489EuZlTO0AR+QXmu5stDV9Tbo0eDTQaleWKqNtBgjnSJNe
Ahaek6apkKcd6b3abtLf9mPLIFgl27qtrzQRAKNx9xkvxXOa6PIM2008hLrzrnfWHaW1a/qeI7Cr
Mt1HHmCqgXaTA6J3eWxLOzlWmk1ddOVjgY2a7SQn70vvzEeEDkhf19lUfLVxdhOHLLH6EGT3lD0T
KC4GGKypLC4aEZdVrjnqySgbcJCpG2NqCu/YvQ3HngYADrd68iS9OLgyMjBvsLAS+gzeW0PY4ExF
jAI5+P2pleLXjakr/VgW7AhmklOTdPqhduD6Lw/hWdO/asSQJTLD3FRasum7ur4JNFPsnS4dNr5G
711X9tjVIty6FP0wIqyR4Nv62h2xLC33ch0TiQiTbrt8loRXfV3LPN+182W10uUl8S3rJS7IiXW6
mVwHoykOmjdG545h+66ZAeeRJonXAIT/UmPTXBlxaT9Pwrt1tQ6vm22QclXKv/gd0VYmT06srjxT
ld+k0wXrKvLUTadieQVCMNu02VB8Y467Eg5dLQFdDhvPDqczxxaoxiQUngn60i1V//BnLIdMgsdA
C5P7xuK61DMiywJOY2NJfHjqtXtVVntZp+7O97EtisKZSM8WV21XO4915cePEgvbvUjs+j7ld30Y
ajqBloe+R3GFiMF14Q6rDpgHQHNM98pNBE5ebuI6fYZGX16WR57bTTCRJJSQqnpQPlxzPciGdaQz
frbasr9mqEhX7XwzVoBOptIgrjgHtBmdTXtKZ6vHbqhOEeeuvMyCfLOgZT7uKgPJw2Fn6YRleSwq
7RibpMNYb5702taPFckz3gg9lZ7FsEm0kjzjXOTZZpN+Lod8rFauZnPrxx59BRMs5HAiz4JN4hrk
rL6D5EHTbRK5l+WGMp0hrhDk3fRt1qPhy1U/2Uff6lB/XrEQIorROehHw0FzDDz1JSSXid6kazUN
07VcQXqKd6I1um0379usShZXtaFwfcETBNJJoWBbjg8LDlb2lPSU+MjORepFV15IqWmdoqbUlmyB
3gQjfvgarleqOBDOdj+wWPY2trCYmCVMm8l5s/AQbDyVYKtq2WZMA85Qi7ekEfIOhdP+NBI7MYV2
K+DpM/A/MlKIX2360GParTM/uYGtoE5D4pIcSL1toU2UTXj6OjcmHd9E12yMMpoDojhQg8rHC12i
jzoRMLUQg0nEM+e5/j0DDTdonrmckTpR5ikOJAH+wXZY6epDl+oPZaS+6158iFu3OXimHFdmUWIT
cNsIF302B37epiDZVszPNhn+QoNE2NabjtmYv5lT1DNrDphzmxYJ8zU9lpeciTYC+fBmj8JAuMAo
S4e5WAH9tva5XRP1NqZxXdQbN1Ws0xVFR0NXvFNfy6GlTKChuNUXj6adrWqY+NFkoKccu5kznTu2
iwBy2JOViFYp76ihBjMQOOnepwkr5+86R6N223URL/+q+NEOg35ioIG/NTGb7aioCG5NOPpW5dHM
7WGENjmZeBdzwn7rku/YUlGekAdVYsMUCyXlnsp5LpENwCcBEHvra71Yl4VZXqes8avO0/WV1K0n
3UNd9nRA5D0NcRuj2SbCNw7UC1CW2abIF8N5sLq3rEJplY79RY6VQUGgdReH7TvvwW92d1DWTW9S
9meOO2sgcMaZw5onk2LV46ThckFwCKnLs/KUAK2VbInRjesS1OjGdP1T2JITDar4UhCSWo2j8xwR
Q7dz2GQ1F8RNY3cXlc3k7VF2VzQwpzrCi2mXuzZvtiJMz2WNstKUGq2Hva2ttcGex2rnVvoPTjS5
x27i+ji+y2bA1tjtfNuN8JHXP0VASTC12Vd+Evsbn3nKSlqM8Xxa7yavvXFD01x1rfnck4vd6Ja6
4xfPpU1AX01oEmZidBY07XqVg6JiYML1BI2fDs/opkLxjAYculaLJdDsw4CC0vhr2wTbyism1Hxg
41pIy6Afn8f8CXzOeEqlMWcMjBh73sTPxqC/FzVu8N7LQEV6mE1/MtjJ1kWq3+duHK3TWL61yp2F
lhC+lHM0gX510UHKdmWigDCAZSY9RHdm8R5VHA+1CdGdiKtYTy6ILt8V0TqvW9r5GnzwaOvvYBYe
iyB/Y+69IWDxs/bM6TDB8FK0RrdRfkgDozih2h1Rpl7MoLPWsTR2NBjM6wUUBhhdh1aalFPex8Dg
Vlap+PIWWl3XfWMEoa8n3ovKVuN+su19POOOqZQIdgFS565Nu4zBDW2rtUPiPm3M7ljkL647UvHq
sGLm9tg/JEOyCjOlHQLf2PCUyo3PTIjZMuUvmbszO5pM/OQnjKJ+Rf8SNZ1DdJRjwviZrcPaUVSx
jkV1W6TGgR0QrzIGvVvDyPnmKqopR/PiOiGhH3069XWOL65xelqJzFu3Fse5qZzr7ZbaFX3bOu5L
SMsYoE7nVNHMYnAwWIFT6XZD1+8hxI27THo+5Qd+tR6TCuq5gO/n6yerKr9O8R5cirEVRBJ3wnhI
PFqllaUOTOJfSn3e6YncZM+rnwOqPFk0aw57UMET6Q1br/GfjGzaEKLXNxGxCRaYUzWmFZGkLmEs
C++D+YHysx2u4RUq2t4E6DrzV9xWEQlnjOIA4FyZAftdR/8Zazt0SWCS/DYpb5IHrBUb0B309s31
CrFJr4HXA/Ig92VURr31k5fGonA0wZ+08ZuzlWMaKhzcs0mPQcr0GnnoTKoi6/qasAJRNNMf17Sc
1+d+NE6hTjl2TdIDpyU4qRgVvyBxt66CCpxLKL1VU1Y/YVN5e8URaZ2P7o+h6ruLqOSxisPdGIuH
wM+SlWnmP5MgxkkFCQ5boJ7P2JLSndNEh8Byn+lr4joUev06CWmt8Ke2Zb6YPjj+JOdpudxmRvVG
vDJdA4aZkQiQITn4brKGlsAyxUTb2Hq1hrq1a4zmORKh/GJ32mboR/KIYxLs0wHkTRwWd6qiW95w
6eCQFfuw6H0C5rcaaoHZPQsg/2s9MSUqbIr4Jm7IPoVqN4o42aWe8ZwruslwLzPMK9hTaHQAJz1A
hiozq92ggVmq53Bg753Yuw37uAi+RWN6YUB3B+T5lrzmLXuIRwc651br7SebNVC18A1lE5z6nIpP
1Qdf/Nx7EyS7156JmTae03aHzvW/lA0/Yx85T5hwQMhz4RGm5/GWBMklbIkB2ZUASMIfUdXCd4OB
YdCA2lZgV1zPP+XEtMKAwbk7OMhkgcEyyzIYQSUNqntZmA+G0CCM+PEVw0XaZ5VRWLikanzALGhj
094ppyXM9LOJypO01HhhvbfvZYvKnoE87w0GQZLaFMIl9npwoi+6We3HIM6PXrnPOmgJDsTZmh6n
nvmkaPds1QwJabVBJFtXKaAPXNjrLBNfQ8rMIDxtI/w167YLan7WLKaYomlJygGyBFe4Unr0zv6S
ogKtuAEXvmsnvm0QB47D7hT9oLoduwDWMsUB9cxDY8D+zaDFVSVqOEii3+tRqwDiYXvehRwF+fRY
4cA00vHAgrWvpvBLNbnWWmsgnseFvStg3SM+AKIV2PCbfA7LgFhvK648BkmwDcFtaTzXTfrqDF6z
6gfky1jHhBQ3r5CqWyRMsEYCKTN3zXVg9uoc06fiNRN1aFAiLeAzGxMfUDl4A4i30Zg3/K+OhRuS
ERED+RFtIBNvAAr8jRvAryibYO3j/C1VRqHc2HQrcM0sjEXws2uTex0j7mRMeOFqa8saba4LgWlC
T/NxN6Tymt2oCZkluOLoSaquwWEYyRX17ehwPQcPqFQ7lZPy6n0uX6ZtoH0xQBgigwMQk5jl9xIq
1llz6JozE7afUxF85S0bbhsbZEVUYwf1AiS0mHCdazqE1hmkWgc/khUaMSt+ko+gLc2ziN5N+9xE
TrWWbn3yFFvWwJ/MPbaErSpJQKMDhqeenIctCZDHkj8cGl2+VZMHuXBERnG55ujFd6rlZkiE060c
yPYamrMFlNDQu/ca0p1rBO52DFaIyPE2qKS1tir7hcYm6lD04cvk46nVDOgiZYIIRsT7wabepnMF
Y8rZWYZjEyoK1YdhBTZQwGDeQodcWwln9KAv1SZzNLFxYsYX/BHTQ4BWWx3vRhMJOh9VR6dANjm7
mBLfANUO60HTUNFaHvMms2mQKL77jqTqideoSM1wpccTBPNMHCY8RJxq2feESftTaSJfyYmmmCoX
K8t9bMs8gAoCzFHKr00frEym7WS2e7QpnOYPJLj1o8uUnpQjD4v5xq9YwvJjEenhXWZL4xEkK+bY
Xv7BSmP9PmL1BCMh27Ys1+Z/n/S+HnM7XB9efJCO3karpY0v6attp+9azA2ncNTtDSlqd5MkPi7v
HKcCgZX8QMq32hNFAtyFin5ALmh3Dqz1CwH/RxaAWZ10bUZkPWDHAPzVcs+gRGpP7mogqhVbyc0w
dnQgyPTeAoJzR/7tWevhB9UNVws3yCCIY8mlNvF55IIXL0MrjeVSn6qEwUE/2ofIy34azZTd5MPL
KGW5RVtszmSC6Gqc7xl4BXd/L4r/D22+eI48HbwCmpa0P2ukfVA6gd11ybqQPMNFAne8Y0u4CoG1
xAXi2oTdFBKhbV7Y61gX4XnpnkQjJo8BbO0YxS+LwN+FjnVpC6qNwz5ReztKrj+JgYtKqI3+89//
BPI3Fw5oP8z6jotvy/W8z8967FodCf0+XZP5ZvhXR+7LELLzHWBMukJ8RcXFBsEu4b7JO8pzSn1V
FkN7W3dxcV9YMwY6izBnW/lW4ma7chsY6LbDO5sDd3JfRkJu5NhZW9/TNUY7eAYXx3yfzNRU4bO1
zcQV167ilLJdim0vfhgq/43s6WpgC3cfQsekZC3cN65JSRvQiRNO0OZ+9PTHBlSGZG9teI3zKl2u
eD6Rrpusa/Nja5X3g0FbcESGcv0x2myoKw8S3X5o2c7RwFiVmw9RsZ3k93pOoCw3Tsr1bWhog6Q0
jWbc+TW8qPJgA160WPXsPTPohViV1mPqQlhKhj+9tMRvrdk8Ma6JBRkhEiHkczduNFdXWLJkvoNb
dutyoXtKzOA4jP33rp4YiwlZP3HW+u70w9deD6NdGgmkIqcz2aQgqvrhhqBEsEpg2T6McWUebIfx
uhG1f+gXtn8zrDi6RZm1IT2MyPZvkwJfckTKcS6x8jH+7Gdb6MwSCCZRQnzkoeV6xb5XxGgYnIkr
y/F+2I1FsmZu9Ftu2nBeRnPnib5g2u4BHp+npBJ7UHvNzUTyauwg6IKDIs/Sd7RyDRYSCTmCS2wF
DnJ7glGbR64m4ELmY0u5NAUi8A+8a8dMxR2h/2MP8IFx5YrUQX9jxzgxZVHgiwwlG/G+ri/1AE4k
EX23rudfY1mgBaVEo9E/eUhM4imypX7R3bY9aprxhxGbMa+w/z7Vteffo2ubhqCFyTI+D7aJGJam
AbaVF5VFpzWRgHn3VW54AYYXVRjZQYMDs+5oUFwN/VDex5jhD5CgcFfkzWOhfG29kIQdrzpgtNY+
pqixfabtkTf3xEzYZKZ8H/eceX8togF2ppyq0HWOz/jw96vL//QT2YLxs2CGxH+ff6JcK0CvVxnN
t0vKrW+1M0VG7AfChDhKCzMiT6HMUxV+TBMAkMmcDeWppp73LozSaFtTB7Cqy0k7mYNuv9pURLt6
CzjcUeF2mYaG9k5xHPm1fGHysUDkNJP1+vc/iv155I5VkQsGzgNH8oNY1vz5f+tizj1Dy6XAyR90
dr9SWt5vuklGV0XfvgcAgA8FaMWr5V7AtHdTV4oIuAQnprWT9wqAauewB2USkkKdmCaqi/163Cxe
C2WHD6ogHQND7WjjlrwK2BtfOi4WS9dVNeMhjcqtNgKNe2OJ0cBmM5UrW6Nf2aNG+9SZ9aupCtRC
tlYbvI7ymtKadoNwHRw9Sz3QvGW/hBnONt1ujo7nAm0Ra6Yd41erFsneluiUcxSxhMG3y9oUzahD
/F3upfM96g3+UHFt/L5y8DK3bTYevDaE89uMTlY4TvSClWPpXV46SXRft8++w9xASetb5ejeVViZ
2WNea19Me6S9WvNJjgHRME82jbpY3c4Y9911yUculkLCG8euuE3p30InRBdByf2T8diYTXh/fa86
njfjEh2EPkNfTCr/9nIoNcQls4QTm+TQA0oFq7Lz9yYhqWtlgphXbNVL8o6zd5c9vHPBY+T9ctjk
TdsdGs9+9Z3GPLJnhjDmNcBUoWztlkjUkGV/cPyYn3/VjHMZ4EPO5EJP1YP3aXtHC0tO5++A4ydV
N1rXV68BFUIrXFP+tWM8lyIYTrVoABclkhdiYN8aZUe0S0poL6waTw5c6TFu3KM00EiWahK9NiRY
mRPkqN3HmzENkvv5UWpDTO3y8nWq6p01tz0liQavwVb11pTJHNShv+Dv36JC/LaFXdZN/Ak6/hZp
6Z/eo3VrcpRoWG6KzrGePAN536Ji4W65Z3CgZlI6XbdVrQNu6HVGWNF0ZkDfXDcOaeI6JmPX4L28
ruab0QSHPLSOsb4H+gO1SczjN10/0LR+HVcZ8piLtjLOPLZKT4kSG+Up0FNOBohHnM1tEvs656A5
wmUPWb5bPja1DGuF6bobayTmGoWYEvo2eeRbqK8+Yi6hoZEkDfHG9AzqZEWlTunezRqgGwzTfUQB
o2aFLfmAOtjAoclP5Zz6DiJKfQ2zvnPszDwuj5aPd44Z71OnpoYqxRADMso9LeuO0/UHU6/Q5qLO
Rh8pouoLw7x1T2COE10V7gdGpOfStirE/yLdgBYq1iwNHiPAMt58XEKi4N6Eg7MKbBLIFlbVjZel
/VUzyJuB4e/J03KOQTPAIQVmtvKy+LabbZQN861NO+TRB8zUuF7KdxNN2FuEAY8CKniL5B2S6/7k
wglhfOKyPtkS9X1xbAZLla9kX7EbqRw96F0805C4hDh5+qLYX/EjxVxJswqBMwrAdtnwEhKFw1KP
ivA+jcc/OFWd395mnqMbhoO51LWE95uxTqtZtH3MZegiFuzzrnTXiUkFimr7/DRaWnyfdsA9VLZl
PxNuy6aNr5I4Hw+ua3BGxE5K20pEDtHtL5oj6W8T1wZWhx1KUvGQNlBSlFb6W3/wzJ0b2s2pNjk+
Lomj5WHl/z9DV+9d+WlC5FIbHstC867DKRYraj2jlb3EKpVU2SrvHYHCsCpmKmo9GpvUdIMHe6Yd
t3qZnJZcD96fOyD6GItTPT5qZStvEyQ8V0GtIwAOC2jmylyHY6Jvh7QfX8baev1IkMVlCTdXhdYR
ro+9h+ZoHEpbe62EGq6VKl/Dyrbx+fQvJF7+wgHJAS60pvzYk/yf78N/BO8F0vMYFHnzr//k8fei
HGswau2nh/96LDL+/5/zn/mvr/nrn/jXJfpeF03xs/3br9q/F9dv2Xvz+Yv+8jfzr//67jZv7dtf
HmyhtrfjHZVn4/17o9J2+S74Oeav/P/95P96X/6Wx7F8/+c/vhcMxua/jdqv/B+/PnX88c9/YOb5
t+V0/vt/fXL+Af75j9u3+i1Qb+Nvf+T9rWn/+Q9m9v/bsFlT6Uh0HaxJswO7f18+Jf8vdeexJTly
pelX6cN1ow40DIveuIKHjozMrBQbnKyqSGit8fTzeZI99LAKOIa+m02RJ4o0uIlr4t5f6L+x19o2
ulga/yBd8o//woivDfm/ae5vOrUVE+y2ads8Zzh2mgKZU/6d7vxmq7bBq9N1+SdFon/8b/ffTOO/
p/W/8i57LlCEbf7nH2/hPrZpGTRl6a7JDRzcvPwUnxJc9Aab+qXBbTDXOJT1SIXyacHsOBuYf335
P/iSfnpSnx/9eBqMouZLbho+xSLQN2xZaKeLD5e/Y0pnts1YQ09RdaHqp63E/IWKP/uSD+pGcRsj
3OdTZ1mknMdUAfSHh90+yuLThBaGRj3FD36ICBwyAOOoHPbVVI3dLh6FU/+YEvjHh04tXaohlgEu
kNJi0e4y8vH+LgeWM6FuXFoH7g5++lSPc2UdDeDA453SzxPaV9U0x8dmLLTyEcNgq9nXvgMuFAmC
ZqAgOLfZwQ3GTN0YfdHj8oYeVr0FCBaWR/Rhc+2ANUlQH12/1517rZ7s+FCOlL32vUMSac9Nvpzu
a3IkKPTYJVjPSgTc8ga9h4qmURHNDoiL8mPLtmi6j3PTocdZoROBCo2eTfNurAJ7PFnSTfNBTAMK
VVWnBlDQMyX9OQ2oQG0HzJ3bXUAysrtJuNE1r6MeCaT1ZlI4OEk3lfOSThkkQn1wo/yjCJS6fk7t
yE12doPnOu5Bak0qHy5OjlOaUuOicBvGBkoaYizLftcWXaH8QU2wU/Z6MemT59LV4Eh9x+Ymm9lk
UCr0eMxnHdF7jcJHqv6FzjGqfhzd/bQvUW4rMWLPR/Pe1jpgOabIEJYOVUwloPTOjnPI0Qhvd4qf
mMOtHZVYyCAu+oznxpHyHIeCUwSTShFIxAGa3qYSehwT7oRhUNlpJ0du3d4JZ+o+RX0Brgm2hoIt
UR1HL0LMDYy1ycyG29AaELXRotb+7qZBX3lhYHTdA5QfAGR1rRUx+qQopXw2ZrsOPpdRUmhbYSd+
u+0hCE/7wAdChJlRrSrfuTDCzB+pfNz6MOgA0pfFrHywORXaFyXCtPZOjSdt3hZGVZl3zjyp+Q1E
TYzG8+Gkdmc6YWbepZOScYmCiTM81DzA0PgQUTHscr/rfmHOAdoyUcnvjn5SEcxjgePL2BRVc6i7
kyL6bGJ6H/T8BxyEDONcMSd2tsemIoxRroGguDO0Ihv3jquQXi6LzFC3zZxC19cNUR3RhBabwMBJ
Q0vLA8w9Bwv7HFeIrV0keXEcbD2IYeyn6SfEMeZPBapnX3tVJeFvxdCcIKhFtbOJkf7DCLXhvCNe
HLQ+3NnSvqZ1SOnZJ8cLq7UAZIIMj61B5LcLu93ronLLA+Qc6KGwkEk6GZTNbrRyFojhNLDqt9yP
5vA2TVJH/eQOpqvcmQkORcditKfw0UhKFdyQWWYwkosGqzPEYzqb5udBp/xstSBK0i6Kb6c0UGwU
NCkSbNWp16nw1Vw7px7ns+1QRMND5kxlcKNCaVMONq/aZufWQJ5BH41q+XGo2z7b+ZpahDedU2RE
vybIuihj7cQbu0Z1YWM5VjiR1LCxd1WRPYDx3AZKuQ8ADJRegxwifn6FObjttsY2pXB+jx1rVubn
VG3iabpXAZ6Z4mfeTAYGR2BYFevZQSwdzyHVrCLtRCq3TbhSIYnPodqohZ7zwGKxJ7vA5Vm+F87g
WttETWaoD7Xlm8+tAzh8y6KMntSSWd7Agg5e2hxF40YfzeFQOFob7pE9FEgPG7VqbCjoUrHGF6Z4
zcsG2FfVR3H76JLO1lGgGpRHIJA82cnUJD0YpBE5c659MxmPGwAzZnHj4Mj52k56lPEIzHVtiwet
+yc7SJfvOtWmFM7NfaB0jJjKJ9QPx/QwYUCMbhM+OuZhbqOOC6Shf82HMnnkvdGhoWme7n9dm9xx
v8R4NvFVjWdDEhF6lKjn4DkaMdfckIj28y+FEuIIGZDCrbxITesOyNBYITQyj1A5tDYQxs7sTfLv
dT/CEQAUT2K9ikm1bXIaq25Zjslf0Keqn6CscqY4dabiwbFEbjxrRa4205MaaEp0J+x6onAEMHo+
INtvUQ1V2iKlkjGgEtBVCMLdmoVBggUvUR01Hx4XYgNaL00azDcMDT6RG8Dindt+PuYIOn2J3bjO
j12ZldMDL7nYBQOrZJ+Yi/QmzdBtf6TAE/Yf+2yE4IqNLD4jCDr1vCSEOfYbYTVRuM1bCAAQzZu4
RcI0A+jhp6RJ9lmcuxgYJKlv32pog6FFSC7wB2I1wX2thiZZeiP8w3fL/juGahg+gHUeg4ZXZJoY
B0UPA2pP9VT/7ioieUjq2m/Qgwg0bIDMOqi2sfCBbzt5BmbSgSfpbniw6MPBmTEl27htNLuHyQR8
fUA223qGBhFn265H14K6i59kZEAa+HptYU/HxMmRLIoxl51/aBV6P5A7dVrPTE394pRRn2yAqjsm
eEjhFAc1MMoWFYYWhUwbPAqiYVWi78ohbJIdllYnvczegnWEty/6BwNvHYAjBfkryFo14Iq5DKwM
Bng56TfCimZcCEj0ZZs2hX6/5c5COsYO0MAGehxReJ5aK5uQVFOBg6HUNo8eug94DaRarFjbkt3w
oa6KEy4oqgEFZH5WwoRyB8sDW48/0Tz3aX2MqAf6pw7PSPCFEE32ozOAM0xd4HAbwwq76NirFIna
zQhBy/mga5Pm3pQ1VLFyk80ZQtxW5rr59xw5E+VBgavUYXiAh+VXA99Pa2f1thgf/ntSTGvydQ2B
qgqoKx6UsYrAattoRn5fcglWET9V6vyHFStpuIkBzNo7Lh19cvvffjIwl6if78NIBX3ZxaX7NFqJ
Fn9BOGMKvP/GrTpuYBQhIuZqBXgvUDzRbgonQNoDvx9zdhRo2pXsyNvcCMUPighQL3TLsFS2R5ky
1MeBGZlxlOxnrpxPoObqjQUG78EwSy4WxcTJEFF/unyF1aRb+T+/SlGRw0o3uefzNDi/K1NwAh+Z
uNiaRgauaWV3dDJdfGMzdDeZjt5e3D1qZnqXFymYySoKNiCEMggsg2cXSgn8fcT5rjKb/+wOf/pd
mqrxVOdBg86LLmWKzJ4klwK7Z584GFeRvrOes0Qb90A86n+OwX/04Px/e00+la/5x7Z+fW0ffpT/
PzwpNeNsOfztSXmT/xX9ePOePP3v//medJ3fTF6RvArZdSh22JS//vmctMVvpFMpRgpTNQz+KxmW
f70mDes3i1KCrTqWafDQO/2rfz0m7d8coBxICTjUL7TTI/Q/eUueZv/fyV1FP+lJOPBepFXh6lFv
N4i371srJK7neZq+UGwcH8+G4Z0H5NtQ/HfzjMZ5MMBzT0Dlw4OvMakJbps0tjTQY3XznYre6JIy
HFC+b0mNhivB/zYM//1FOfyyORFd4oPRqnstBoajVtM2RE4BXE1qOfXN5Y4tjRvzct6xhmd+PAS5
vQ8ncsaoys3oo4YY1ny/3P7SwEmMeMpZahm7EygTrTQfbFdxxEur5Np0P4k2Hz3F4SWCzmNVvlz+
4EKHHFbneYdKoZa9c/pgz9ky3hZh53fck7sw2l/+wNuS3/+dGEfKIQho/GqLkPdepFMRf/Zxz8Yh
V3UT39rV3D/BynAtT8ePlz+nvS1b/Pt7p5E9yySUDpQZq5msfRfwotsKQHZGBmCwxxhD+dZ19hjv
JnMYddRuHOVeT6hNo+0a8MJeIa8u9ViqP6TBlPWpNWA/KdCeMOriZ9hPN5Xapzu0/x4u93Np3k5x
cNbNgmAd0CcAyDw1ztegrkHXcKVcKWsudUHaHqDWRHaDev0e8Hj0ykOquG8aE60mw0KIEjOP6XC5
G4vTJe0UBfhDsu8AspWAuoQ/2lgwnCx88a8HBqyj0RJ0wY7XJyaC2fA5afvd5S8vDaC0YdTpQL5W
r6x9CxFh3tdaDQKwRLBirfS39AFpq9DHQBMT+Ou9rQYIkyYJfjrb0cpwPruuB9JeoceTkhfA2j3u
NI793BZiVnDyNtVgZU9d2IxOJ9f5GmsEt71hxMLAcKA5DNRvYCz0YQKEOkakRRnG8BjGs7HyuYUB
+wXgOVvSbpGYaadPvlcoYs5wUNDKHquXrOi9ywO2cEbY0tZgmIUvhlJxEFfr9PaY27zaeKVqKUpW
UTuMK8Gz9Bkp/quir3xckQTuM8n8Kamn8Kkq2/q54X69AmVb+oQU/UMywuZXLRe9pZNPllaBMnAH
wWGRAJ8cr5yQ00SdTUgoAqTYnFJ4NYClGwWi05MbaHX6z2vjmzLFeZZ5ab7l0PcjvMOT2fY6p9Ip
1sWj+c2ei3J/3WxLAd71TkER1ba9HsDFpzEZGl4hEzY9kdaVV46QFOMd2MspnWKBzn6fIAk8iVHZ
NOoUzStjtDTRUownLvJXsKSZgqo23EMVdrG6j0SJ+F+ipHl13VhZUqQ7+mQ0GqLVnj9l84PuztVj
M7nGAwCV9LoroSXdAzK3HywUeQg+eOu4WcDaKj/UTa0kiEnNrnrbIk7vfKDmZdjXXdbkooIzMWTg
zQD61kyTF5KLanc5lYU19M/CMSlDCsdoquxWrx0PbLzhbAq9g5xYQovGPQWfDUF6CneKlW1lYTe2
pJgHwB6o2cBas7Keh6zadcpwj2t83+8KyrDaY2L1jnovtFYbv10OodP0v/NK+IUUOtsA0jHwnQKN
UI9XSKg9FhBXmj8bnYIHPKG6wMkTRlvAPpeGMKVjvdS/oo1rWB8uf35hg7CkDWLyba6/ieJ7oJi7
XWim0J1sp9xdbn3p6mFJG4TVw3uqdIgjhkpnoG0hfrcXQZxO0P+nLviC3emQHU3AZNbjyAsuf9Ad
IeKvItEtayXAl/oo7SAij62yGCLTKx2/Mbawol/LcYRdcrmTSytU2j/Q6bG1iZqEZxrR4AXTEO8B
iOYviihmb8z8buXdstANU9pAMPimTkLixQvUOf4ei0p59vFCXdmellqX9g7QWjmqSY7rWSmkV7RV
RIZ9OWWw5rrY+oUYP1voTVRNlj7WwmsnOIk3ptPq+u9AY8zpmEekXVFgwcjqzzKbG31lZhZ2dlO6
JRhDnrKOatKSwoeSOlMiLTdzElSv/cTWuLK8lr4ibRqzCba0oxixDwNUSO0WVAmmqFBYNbyALy+x
pck5/f1s7GzgznlcjbPXdEEL6Nbud2lpOYfrWpf2AHCIoTJyQHgxxYOt3mrxDkzcGiB16bdLWwCv
qAKCI6GgNxQb1FD7kgdmfeXASKGtYTNjjmkweyhxzh+GPkdFAJcYc+16vvTjpdgOqX2UBqVgD8MZ
9wZZ9IrsZmNeF3OGFNFG2Vtlm9B66+vQUjJOs0lFZfXytC5tvoYU0gLSt4D0P3sa5EroR0dDGR+y
LPhqusnHUaC/hJcSamKIODo3l7+5cIAa0vU/psCuDj5CAAC6vqlKpGyCbjyZJpeQ9qnwbN02XfnU
QtjJmMncR09hxo3bGxTrlectHlNmm2B/0A7OWuZ5YfoNKbSpqfZ5nPiDZxDgLy5MwT2ltmTlhXGa
h3eOfkOK6jZn8xtme0CEqKr2BOB3JUnuhxKNUcP0vzZF2m1cSEvXTY0U5Rqymr6YkZvBllbZFDWe
KcGsHxO4ZDu/qHFjxM7t8qeWhk0KeU58P0k0o/WqIgZuUFt6g5LKmIS7y+0vTb0U9ZYfNIkyk38C
B1yiNYJ7VI95+Z2bJ/nKabXUBSnwSdwqPbiJloJ/MDQffS1Igvuyy9PXq7qgS6GfaFFfBT1GTWOA
GmQ6zZ8cp3Q3qe+saeMu9EAGFlFMSijc+P2+SkMStE2nU2R2u5XNZeHSo0uBDsXd1HH/7PeYDH/D
njXc9I37VDYxdAskZS4P0lIXpPM7KedaAQ3wry6YeqVvqKmtdWGpdTm4LeF3uLahGTO4UDpPrTfX
D9Dpq2dHdgIRBeFrWq/mk5ReOT0Hpf3YiQRjdFuPV6ZhqQ9SUIemJQoVpuN+NPXXwsjF3jeV+crh
l8IYu4NURAGNi0YANTBDwDiDHa6BXN/f/X6h+c8GaGzJeKUTkj0jkiJYWn1ECQxxWhOdwNL80pxk
Bi6vooUz6Rf4/uxDWVjqOVCAbk+lwhsa9RETTRDU8R9ISxztKFvJFi8dt784WGffaea6BRMAwxfF
h4Phj/dAnI5KCkwhQSOhVvchGk5ZZO2wj7uua5p0wqu+VRtTqLSIEUzcH2JPxLiYNqhAm0j7OO54
3Q3xF1T+rGtVA8GQS3q3j2106uwYWZWu1p2VXixs5zLYEjy5EkSK2+4LU8HcUQG8lM/IjLMXpiuL
bSFOflWWzzowdnALKd5iJawB1N0oM15MW6zRcN69apH90tg8+4BejW7WlUHvWclUvrg1EuNlJpgL
E3ieWrvWA56hmXf5Y0u9kaIe2JZeF2PWeQHywLdu3Gi7Bj2X/eXWl6ZDCvuu9ksjmKwOrzHje6Og
PoMG+SbHVfu69qXTe2ymOJsmBU2kUIGHpH8z/OBDUmYfLje/cDL9Cs+zmXAR/HYwOG09Sp8ZDNhA
RSsxfOlFcAuayrhuzarS+Z0njVK7osNiLbIeoICgi6D3T609frnci4VJUKXIppINypQ7+v5kg5Y3
/sdo0r7oVrbCtlzarFTp/BbREChcESYPgpvqGSOl4sRP2s2sFek+KOLIg0BibM26xes7moMd4ntr
LKKFGVKlY70PrC5MaNlLuR4+TlOa7xAX0I/KhFYAJiXdygth6TunsT1bCV2V6hiJFR3umPETOJke
/g59LQE32ZX78/JELX3kFKNnH/FFVKGsWHfe0JeIH9TzU5Yhvuno5XMarpGSFgJelQLezW0zKpWs
9YQWv9qdFd2y4TjPl3uwtNSkeNdbvUV8MGI36YdHrcHUbe7vcNp8ua55Kdxns0CcLISHrtYlFm1F
gQ518T2txJU/X7qpm4MJ2NKgffxdn5PcPwwxeGPdXDk53p9f6AVv57cYfD9ojaDl6FM+9Go1bjox
8tJEdqNRjXxlO3n/jgJY5O1XEKwtnVnRFW6L/R0UeoDvxWff0XZBVT12erVyR3l/qoUrRT2cy56T
g7FKTthRH4A61sl+tibv+/4yhYTxthdmOUzGSJFjX8z9sR70O9NamYWlHy6FcjlZrV2gtOlhYnFT
NsUx47owm93Kdrj0w6UgjtJ2DLuOH64XH9WSErL7ennxLzUsBW4KprScE+ZVK8QP3a8eE9e56oX6
NzZ0V/UJ9H2kBacm1j7NU6t7cWesQduWFqQUtSeTlRgFwdbT/CekA7yiTe8EWuzoDHzQG/3KZS/F
bqCfoNqo6e/Zjz/MmrZVVPtH1cw5rPpqg5rc/qppEFIQs+qrKlW5E+CYVG6p9qEs1SMmdrl1iTH6
v3iYv6EhcctwWhMVqv14EB62sl9NSAPhJvheo5791O9zhBh36Yf6s1/s1jJtCxEhpFAOg7AykSBu
vbAKHlo1+m4FCIEUiv/H5U4ttS/F8kAdcZpy/6TuVx4jahxIscYvKLZMK3O/9IHT388OzrrrVMqr
fECk1rMo8z+AbTwI273qWAD/97Z5AH+TWgmYp7j3PONI90eqpw+NY600vxDYQgpsDXEuwxgRtnKh
CD3aMJmOlTnau8uDv3DoCP3tjw8bs8cuEfKPMXftJuu6P5y5wGdJ+awhMHflBEghPrqdOSQuGwgs
F+gKagLWaWdhC5TuSqwq1m57S/MsxTiO1ZAIYmIvMMsfytB/Gaziq+qnK9f9heZlcF1vnOweDYYq
NyOqIqcjGVopdj3d3K7MxtInpMO5DnuH7P/Ii0IP7+vZ+R7DXPFz8fnyZC8sJUeK5BiTPWhJRuNN
lfFQx0q0j0zUMS83vvTbpTDughp8a9fz2IKSbar1jbDFPh3mFRze0m8/ffY8iC3UUQIjQwhGt3SE
Wozv7qhV1y1Q5/TRs8anEItzkbW4nk79He6Tt8VQPCHBsBLCC0HmSCGsU+YEMazUHsJ+L9gD3KLv
+Kng528rv5r3l8d/6SNSJBfWkLtwt2uvcsGsw++Amh18s4vsL0xTDpe/cQJAv1NIQCn+7UB1pd4k
Ib7SHoahXtYA/sXsBMfizPrLGLT7qvfxQA3CG4ozJ0O/EKF12FWm0lZe5qtrj5SlpSYF+qAY7Lhm
x3SF+lPTWi+K6UCfMX6/3MuF5mWkXDvgGVra+PAg2OYFuvUAU/JGzdbSdwsXHhkZ1/siseOT+cjQ
RntHH/H58psPgVFD/RXRA/J2K7vJQsjICDkM8/ymHpPGQ3sSitD0mIkrb8n2aRGeBcyg1HoKbqX2
Qgg3HeKtdvxQ2egkD7FOgvC6eZBC3sJ3Nsd3iYGaWgyW210aml+UMvl0ufml4Tn9/awPI0DY1Cb3
wI7SN8dsUtstOFVjd7n1pUUkxXyghxZ3Gb320ET6MsTxC+j9vamUK2t06cdL0R6OVZnA5mo8C6F3
tGyTAtphQAk5Wfn9p5n8e8kQmay3o2NCAxMoJdbePGKulemf0qp8HvPCG/Nuf90QSWGcRlZFRoBP
NH7/AHv6oUBB86Q5fFXzMgwuFXgNVf1Ue7Xh/KlCqcMRUW8/oAMdrZxJC3Mso+B0p0dfJWKBdgPe
KVWKTGNVphsw/1d2QTqw8WdW2rEJ6QJUdGiv+pMfqk9h7f513RBJYdzWZteZLjPAhnrXT/pdEuae
QGT5cvMLa0gGublDkKKDH9RenkS/gzZ/qeryo90HTzDnVk7upU+c4uMsiCnyQ7XScfxTqQVaScqz
vbofRXY/1OK6ZSoD10i7QmoelMqDHfjFDuz7idI/zk1fLw/S0iKSItkfTRw7y5gjlbFCXTwYUKQR
wbYzm+v20V86eGdj1BpxhQqOW3mJO34ex/lDrSeYxLqfL3fgNNTv7BSWFMaqyuMwt9TKEwLlAZiW
iEgqY5F9vNy8dhqId9qX0WgxdNkZ4jA/vyo/z072XIvqIVKaP4xKGfZqYX/GJafb5pWBSySqgTiq
ozaTVvF1/ftlCHs2fD0mrn4mUB2e3Vrfao352A/BGiR4YfBkrBp6bKKwxqLyAgvHlxCbgqooX4UL
JfPy8C19QApxcypUZC5yNJPLpi09DZndZuP7ZnVdEQdb47cRCH5kIhjS0kttlGnH/MnVglvfia4L
Dxlc0JMwG1PdKDyr873GTW+dwvVmsSaOsjQ8p6g8m9wp6TqB6x7Wf1agoto/OhCmO9cZ/kWnXMTF
L2xQsv6elukqkgBK6cX+8Bd513t0cPED1uJHRHPLw+VJXthDTOmy4TjjKNReLT0jqT9b0WRtVPuk
ZkJWYmWfXfqCtEu1KcjTBm1iz5nn/LWHZ3+rzXryI5nGfA1HsvQN6coxwuOth5GhKhBs2bR2vSsT
/WXElvTyKC3NtbRRYWs3ZDgOIeuUi/I4NWpzQOUzXDmrF1qXIXa9gSVGmQ6nibbmL2rhB0fImuUa
tmCpefF2oRqcEZY+McVu7qMO4nTCwDfDL1Ccvzw6CwtVBtRR202KvOxLTzg5iiAkZOtafMYZ4IcV
mFfeimUonZOg4I36BsvIbD9GQfMBP5AvCAuv5CCWBkmK5sBHRidNg8pzchey/IBJq2muFWKXGj/9
/WyrQIvNEcpJOazllf1dQVj2BkmW/srlI4Vw2bZhjDxb4SEjuSUfre7qFLGhy3O79NOl6K0nrPDK
lMZF0babILduEDBdi6rTRv/O+fxLDep8XKIRcKnQCy9GMEb5HDizhpA5NpG+gexgZ9QocPo2ZmUI
NEzPyAXiIVYhbVhuNbOzMCuo9ERLtqbrD5MHS8kYkEuekIkahZ3Fu5xsPcc8kkzxTTb4QX0bjND7
cB2OQ+vZaBLqxrjo2f13tU2S6KPrF1Z7tK3GEYi72Op0GEa04/bIFTf5t9ExTf+5xX87/kMNsHL/
K81P1h9l0lbZo02CQ0NMOnamu9Zo82E/oM457XDhcK0Xd8z0CcCyjzYkEs9TdySJPAfHwe2zHFpD
aas3Q45j1A2WuK7/0o1jqN2pla/6pEg6Q+RXTqe0kWWjiY9Xx5mI8Pm4KYacZOpUXHdblPF2Vg/Q
R8vi0tNdd9z4iptsxjH+Cwb7yoJZ2OZ/ie+erZcaFQ87oQ5JaiWONwWbgDEo3+24/nR5sS+1f/r7
WfsxDOg+d1TWI8oSII+V9AAdEItNA8Gpy59YiCdZhiG0I7VDuaTxEPgZbmYHo/gqrc2Xy60vJIh+
qbefdaDOApS1EBX0xFjHW4C7Mb6Z5AmrsdZvJiOq7jtNva5Oe9LAOx+sKo9aSEHIXMewtlGZqX7H
XknD37Bb6czSbEiHOuIciClgb+vVbWUFO4zNixsdcPA38iPJlTcHGXin5RE2ZQZr1g4ya9yHSlS+
lhjP/uUodGl3eVoWJl1G3bVZNeB/3jItZvoT7PStpTTXMXuQnH47DSVaoH01OQUv5cL+lJdZ9xVd
6eKvzJyGb1NhFD8v92Fhacnwut6qZqPvqK6mlTsjUxREDtVDxdbvq2Q2qk0f4XqHeOww/rj8waVB
O902ztbyUGI+jP8jB74ovndFN3hRFF15ZspYu9IZ/BjJtYL0RVtv3U6zOTkH9brLhAy0G1TI+FZE
xguRl/Q2FDk2MEmj/n7dwEjnfRPnQeIXBe+avHNuw9xQv/PInVbCemnYpbB2xqyas4bLXOKn6U2H
exj19HYNgrhwVdSkmNaNtHOj05NPZOLWTMtHrkHfjWj6vWtXBaCXeiCdcVqtjd3I49hTptx4DSEU
vM5Zl63JCy00L6PqLN3I4zBOePfZTo/gvJtrWxzeBmsF57EAexMyrA4ytO/bqcg9EFtt8hxhRiOw
bMv1coc1lfIpaLJHRTi9jhod58mtsKd6ug0VyypW1sD7Oy+y31LoOSit5lnNL5iK+T7AWHg3t278
yRRYTF1exEufkLatJjYRvMu1zOPMenT6+c63dQ85q5X86vuThOLR2x4EI1Ueuy5yz40V82j4YXRM
y/K6t4gjY4iGxI5EnxiZZxYNWs7mXH8qYrM/hk6XXydk47jSXcR0RwjQuZpxUchj4CDi6OP6hjTp
58sTsDRCp7+fba81xjw4BUaMkBkO96J11R2xqD9f07qQoZu1Y3B/j7nZD1OFAL+SxWShszAv05X1
8/7Ph7//9ufbqoEbb8Wx5xt1nN0nYyNIs40VTgnX9UAa/1ntasj8eu6hvBtxkR3iwSRJiEvx5vIH
3o8AFKGkHmDcU+c4CXpNEH1t2uQYzt0XKD1/Xm5+aYCkUyJt8UJAdy73cL3EbzYwfs6ttfbblxqX
DomgmrWmSZzM61XzkOrJrY71yOXfvXBCqNIJgd+tGgxoHHkz4pgb5Di8PNQ/2GHwoAT6VWtfqNIJ
0YYoBON5wtq3hIFsBqp9gBDyq55BjiuNvDskUz9onP4xVh76jWuZ1nwTtrE57YZUKZyflwfq/Tlw
ZKE5BJN8YRsBIWYrSrkZc1fgWKiobrG7/IH3Fyi847cLNFOipurdKPP0tHtJC22Htv9LoPn7y83/
OvP//vpHg/ht+8ijYEZZ0wELSVWhuEct758rM9urYbGtivFQWObDZPg/1aJC2noto7HQLRlnh1Cu
QKUZWWg87rQjhqMBcpNK+TEPrXxlc1r6hHS4pVGudare4H/e+eVBa6LUKzPD8trIEtdNjgytwx8m
U32cHL1+Tv8sqvROV0D7Tv68kvxf6oK0v3YT2k7dxA/n0i+wAx/K8nvkWPXTnLpFf9UW6Jz02s/P
IKSRfB9FnNRDaP8P9IZvijD8WMbTyk1qIUJkeJ3Zq5TSoZRCjC78eFNXRvjJ6do1JMP7LyJHhtdF
epPnmNQzBQYinSbuEbdT2H6NB6PYp4lib/w8M1dW1GnY34kVGWxX6HE3zjVd4Xb7EEdqhMB2DWVP
QxkLoZ+1x+TSiEkh79qzM1kNV35taLVpF3VgXzfC1qvm5nLQLy0rKeZFP/gl12f6EdoTUrOG+dSU
er2dESK4btZlsN1kR+Tqh0rZBRi8FLcxspiPul7iA3q5C7+yk+/MhaxkZ5uGPuL2yLKC5ZDBJ63w
CQxNtB8hqmhWf8AIHVsi6u8qhm81VoAPWSzC4otmwX4r0wCfa8dUXpxgFBSLJpCB7d4JXSX9iv+W
NhwGZGmxj7Xi8U8jM827vozb2ykK8WD3O+xEZjeM8A7LInP+FGpQlT7UfjhPT6EKIPYxLkMc1Y1M
CZsHozBqhIV1v+hXrhULE+hIE6hiRR7oZZXsm9FI7N2Ujq342ZjIiR+jAc7XyiT+Sl+8M8h/e2XB
aQhrI8fxtRSvejpYf6Es0t12vu++FE3/1Rjib11ZP9r1PHlj2HfHKsddNAHKvu+yUN2MEz6wWtr1
29QwPxiurW9iN1ljty0Ng/S+sGa70k/sfpTfqcf1buLeD3acHQdTjb9cXmdLn5B24FCJjX7GadHD
ROT3xld3hOGHRJlWlvFS86e/n93/edNPmWIPiWfMTblJdfOmmtuvbrX2hlzYHWVgJKpEWTA3Y0LW
Jk91aFQT7oLuBCRlN2eVMt86UNfFTeMq8XWgEUcGS2oVZo9mbyUktxV7byZDegiq7ICPR4RNcm2s
HI0Le/HJF+R85FAt7jSjNhKvKnGbn2eFfVifbss8P9hDs1b9XZofaSvW1CDqEvybPRuZ+o9A9018
5oPxxxhrykoueqEjMloRLEfQ9TbqPEFE/ePQWSPSzOg7Y7UxC30r+tUS1UJOw5GRi0FIXsmv08RT
s5+++AqMe9/Oxs8yNnZjXd4kmsAkS39s67UE3ylV8c7+ISMYlbHUSJnkiTfnyjHUwh1aQRsV/725
Qitby/Z6ike2uHK2ZFSjY/iJmFNcmRHucdobN20wZxYuUAkbBXd1ZeUtrAlbilmLtu0IFZndWHTl
/VhE5rbqihzbDmWN+LpwA7BPfz/bFlB7q6JookjmOFZ7sDHY3OJWvJbUWGpdehr1EQldo9NCz8bJ
4FBHmE/GafDz8oa51LgUl9gHaGnqpP5O66Nb1Tc2ZmGvDPxS01IwnhRVG9hF/m6eTShdvBi0yrv8
q5fmVDpQJ5QOowYV3F0S6Xd12B7d6rmOrzutZSAjOE/VYcngJBMP1S38yfiAXP1LkMaHq369jGP0
LQdNW0Nxd2OHGLLAFmKDI521T5Xw9fIXlrYOWb0PheDat5Dp8fK8ftWj6iv8yUckHz5gfnjwFSzX
+rDfwDJ6zbAfvPzRhZ1RFvQLbCdQer2LvHTSU7xP/PFWq9gdGyPQthSKxMoOvLBLyTBHZcJ02Mzq
CCVS4642zAe/9+8HY9hbhgGbvbxn3c2bvLtOyRNR8bfRPcYqZiBG8X84O7MmSXFkC/8izAQCBK8Q
ERkRue9V9SKrrAWBFsQqiV9/T87T3LTJTrN+G+vpjsgAyeVyP36+codqR+QO5n2yBl6Yxbb75+f2
yT75KHgUkBIPKjUlWt052DPZIWTD93/30R92dxDeN7pBxqXmBZP+i0EoV9nDP3/4Z+/hw/5eMcEB
/guIS9qyF+5AfVu/FdMPjVoKNcnDGpa61V/JZT57SB92/AY3rWkF8Be10YbsZhGWv3w0IGD882/5
JKB8FD2WkKOnTGblrkj7LanmWABl2Md/l5Vv0Rff8clP+ChsXHLDDRtoiZn4rfLyPu6/6sd+otmE
K/3/X6LvqCgYyTXiIg4RXS9BjtD0J8s9ZCBQSIygsmdQHUewWocV8eZJee/msR/2DIPD80+xuTG9
mJE5j1/0Qj77qe8h4r8ORB8NMdxr5vfr5Dg3J7ka3R46pmz0Raz57As+HOqmBXYK0Ba2W8otys6F
NMEf4PKOKfp/XhCfZOIfdYTjLJdt5XbZLz0MOyVf71qubyQf/2TEHZbhqxHTT4LmRykhUsaMWqrx
PbYTyLHItewaU01LdNQp+6Kx89mXfAgDgH2nE5/xJeviZBVpsCK39hS2+LWMpy9Ozc++40M0SMUC
95gFwwpdsh2M2e6mZv3G8uwPij1v//xOPnvpH2JALwtUpSmf92siwLWJIjjuAPB9+Fef/lFQ2BSg
UqYRhVkNBoirXo7NjWJ0fvnnT/8kwHy07EtRCgSMcJj3M5lM1eYcqrO5jGtRpF+NaX3yeD4qCtvR
gaTUq3nP4coA3toIx7GcbOyLnOu9Dvs/LgcftYSAi7thXlYYQY9YoMsE93ySXYOPdzQ2PZqmeBXs
q+HGz37Kh+2N8XS6AeM47dsy1oeMGFOj/vyVf+Ine/ujPR91Cd2UnKf90Df7LM5uUgopeDkNf5cY
83Rd+P3P7/yz76H/PwouboChHQvTnsfqoc2bO83EpbLDbTqFx/eBpS8Ols++58P2zsBoi+iAN+Pi
+HZEixst4gflIlkxw3eh/Uq89Nlb+bDFo83qgSsKHyzMWgFJLkSNIP+VJ9xnO+TD7t4wGsPbdZz2
zCZvrUrvYcXxt7fNF1njJ3/8R908kOa672267LNSsCoCAgk0cd7v//lVfxL9PsrmVSyhquxxPetB
GhT7MC5A5IpFt/oQ8kQBbj3a5Csr/k/e90fJIF8pB+ULPwVAiV+gC1yjnvltTbIG1YfiZP1Xkxif
/aj3f/5fp7gVnM1zju+JNKpdQ+ZuvPVLLUVxLCD1+3dP7sNWlx0CS7El476wfqzmDgwyYDNBXZvB
1NP8iwbpJ4vro4KwhBfFrLNs3K9yWQ/gtiVVGzF11YTY/btd+FFGGDQFA3104z5GLaDCCMIvQAuv
dCNuXb6+xUP/lXvfZ6//w3bfALrcepST94DzDZWM7FlLAhxa1tyyWf0Fy/6LC/xn7//DfjcssJkB
P7dv5Soqm2ZN1W3WVGO+jhWYi1/snc925oeNz0FeHeMOwMB2HkQNNDzY1bpbvsgU/6Mf+x/n1kcd
4RKHjS9jg8oJVMNMohsb6EE2PeB3SX/lHKbaZeRfs9SfMG59U7agmMOgdaziITvMmSf/bn181Bxy
iq9aoAvfi2H+C0hxC7s9+9gM8bWFhWE+/DvXAfZRc4iWChoXoSwPAF5W5Rr96pV5+ue9+kkK8NHP
T8ZJzCUd2GHIF12ngNtWgO/xI5/0crluzfICTXhyITUXh3/+xk/WxkfJYaygxdzgsnfYuFdZPcXx
3F/msTLFF4Hhsy94/+f/HeOmYsFdxZaHAizHfgJrkPzLhPI/Q/3/9dGw2htA7cRHr0lysQEsXLJp
9+8ey4cQAHhNywUb8FjeLcmKBsNHeljYFyv1k2D5UW8IeyCMiYQ+Be2y22VGXpnR3pGcfbEjP3vk
H/Y7AXhwo1qnwE7yg8+S29S09//8XD6JWB9VgMbGQ6eWnqGnYLpvalDoC27xBoVyPJxTGIo8/rvv
eQ/N//Vq20jatHA8P2gbTUeM9QbzJ1kw+3Js9ObE9YzM4svLff6fyuP/CGEfdVssJNys3aD2YvLO
eLCFW5XYfZ9hNAkkUZXFWAViwPBbLcakZCACyy0gSyc25QmUZPMAqkavbC70wcZNByzoNPApPk6q
zYcfFPhYqEul6WZZhbFxo8NURkvjy1KAV3WzTtzF+cnD92GAqitzVj2nGM/pn/rYjL5aE9CT4FdE
4EtKO00GW6/xPHh7CJuNWbMLw+qArEvLHok8b/uo8qzozlSCXwk9gH3OUNMAOHUbv4/9lv4FrgAT
3mwbInYJh27Nqw5XSeBOjY/7M+zIxNm6nFwHU84YRQ2tx6VKlzqaLgw4ve0PV8Q2OhvTpc1SsX5s
z5Af5hfOpOpiIWK8TaaANppsob3fCiEBrdAUjrU9C/qA6unS1J13zSGLtrRq0/akRLl9ExgEeDXx
WBe+OajcnPpizN6XcElr1Trvd5xTXecdKapiIbXK0z1NyvYE46v1ogDY8wBZ6k7a7Lcdw5XAjE0d
M39N3XDIeowc8NVdhFVdDEk57Mg6xnVbsHoiHXpxQT2IPKnH4XcyXXY9iMW9n+oU5slgwF3CGRZU
hEM5iItpUGcfHuBsU5u4wzTJpe5xosGRWsiqXWBo6XqcDAusu+WPdFMXMiFgzk5LNU1vDWK6BlwV
osDbMd3e8uX3FHe/gXN4o9EbxqautyG58YWtrDR1cOQwKzwrGIct0CTZH+v6Gze23D+45BFU2zP8
lICHbU9tgidmxyoPzyCv7sQ2XRXri2vEDZ75NYZGTpnXb6OcskpPOJrH0FYgxt5hemWo3mXz9QzB
hld9+wCdLxy+eN4ffYlBZB+t0008z2ldUN7fiKThFxBgU1XlgNqfUpvRsMPaxAwz0MQQ3Je7cQ4l
Hvxkd2Ebyhs8WlI5nCr4DehL9n36i4JYOxn/2HXgX48uO+tRXfGQ1qyjN6tQBxKK64Sv38e1ee7E
+ofmmYJltt1h5g4g99JhrDUSryC5Pi3zdJdtWHLDAJ44mlB7o8Rbv2U/YxO9pmX6Nm3ltWJt3Qd3
uRC/E1Hy7GgO72cdakIE2bNBfCtgmIOR6J1M5hvVSqwLvf6KXDdVIK/t03bY8eVRFw3ys0Nj4fsE
ADoA8vRI2ulFlvEjbYFptiOrQm8fQGU/2NJfZ8lrnLMDWA5732VXJmFo1KTl8+rUdUnUQwMkSej8
lWLFPrMrKBvDLtISBf0TzctDFMc3SmgLh+3pZoL9kJjGXSPIqSfdEYYW+3Ypji72F3AruWyEqYYu
vhya+RaDQs2ub/s9YMcngBTrVrbfsd2qTfHbpgmvnEw7cPTqLf5ehvJOrv4Q5ayCnq4OOE8RBgUk
bwb/uyvLG4uPts5VsblN+/44b8AkSruHhvlumaLDktubBkuqtWYP6M/eAVQRT2W3Gxd127TjcVF/
WP4rofIFY1IXpi0wnIOsTGbnBEDmfExfE0CgY5DAqT7Zsn1MiuRELGg3Da4tgCJcJOnY7TDrd5VQ
cpDgCVVDi3dajE5dTS4T1ZIUbyHuDsXa39EFM3t2pW+wykYRq3hLrL3Z3lkafj03sbkKZXsYASio
NDHuPWI8AcR1Z9x2bHjyqD3EGiJgjA/TnUiXk7LZp4Td4TSCJ4zLaNXTzB7yhfAjEyCJljlmNeyk
ASNQGxbFsltxN935fG2rZoa/3BKl6fdNcvMIZFxpKzP7je+XJTFPS4d+TgUpDbubkyJ97DwY5RVz
Znk0cRt2g+jx+uWo6rnFmHXgv7MwjrWB3Uhe499deqC1Q3SXxgt8k9uhh366i2Lsa00mTMeLQrKL
NqXiNdXAidRJVvaAFgjFhirP8HBeSgfWaYWhBPiIt13KANHmls9VQeflKV1X86LLBh63cYqQuttg
p9ZXq7B6n0+kVUBTjNt8OaLIf8dhjUv3gUNPdM76XP0s0HT+VjBUsfpxpDdpOkfXie/TmjuFFGUd
fGMOk1/GaK/jEoKZbIvlhY6y+SeNoOVlIW2/w8Y3aWrIbftvvRHL+9R/Wot1M1fctUUdtDYnkeAT
d4lXxJyoGpZspzkcTk95F9byymoeyz95lE3LAwDe6aNvSggwEhUpWs02sj8nL/xPzhPzUsiZIEzY
9OTRl7yGoV/we4tT/09Qdo13w2TLa8y0fZO6jC5nBgjgfp6GDFtsjcplp6YCE5jQYtFzGvfZgc+L
GQ+dmkvE8iV5aZOi+75x0WPbKByYj/M09aeZxe3juGXkV9PAgALEJ9DWr1ZdDn8bPVGyBxJq+Y5J
MP+n1d24466Ru00ZehqjPL2RrU9+02RNLd4j7Y9NTMJNi7f4Q0KvA9u4ebxZwRH9xYmb07vNqPJi
wsF0p9N8eIBnh3kMehiO6VKO2INpXpgaiG/U0LgfyZH3vjhtwKZXa6qL1xYfhV3KRuQN6bQ9T9A1
dOciydlp6IZ2By7OjzFOJ7OXnrb5Q1+O7fd3xFpSEdQdf81RshympZyS0zyB53C7wGnY79SKg3gI
4M9XfVoaHEwhVbe576d9BIrZvXCZ+6aL2D+nE2FP/RzrMyrs2aE1xl3YWbQHOHAnxzJj4QYBc/2Z
r9E4AUXhup2c5+KYNvibQoB+7R2IXJdlEd1nASMBIe8g6GV4iogfURRqHHPr8+hj0+36LmQrWi1Q
VV9tYtVZzbZU/nUk1ndZNwV4o6/i0jjHvjHa6DoSIq4hswRqO4sNvmXACYYblihAC5UUbll/sg1u
zaKGHTmDE4cbhnG8aYs09vVmRoTe4BW1D3AJ8VGN6bnhbfEraNoVcsfi21iW6atqORHXA2DFDQZ0
wXZ7M/ClbneAIMasLkgTryfp2yTbe4MEh1d+A1jk6DHbHPYbprSialu9vcug/52q2DPYi9d5Bqew
A2zS0c0UkjRNxaxw/K/CQnVRRdSmhga+k2xZl33QFiW/k0rdvIx7m8CNRSsH9VEpECDuWliO6Vrm
sjzk8OGp+9w7PdYA3UXTWg82EkuVplmSIOE19KHtuuSHos1jBpegem6GiONCN/BHcK3WtcoozxH7
HNNP3ieNQQJYNM1wajgUulsuMiQwPGrjPcvCHNUEKba6pIaOdrcgCj6YseHA1Xcyq0u/+fGgg7eh
BmKYRD+R8CzhmuimTC7KImNJV2NCxKRXBXPl8mdZQE18dBKo+QsXT3N5NomLxxTSHVgob/Wa6LK9
bNUi2X2fAtrbV7afl+nKrUm4RowpwiFpu1jtXauj8jwsLot2oEtS8uAG4eBkhof93aJUVyBHTFYC
1NpMnwEO6Na6kdSheq5097Px72JBx5KivEj1YPqqhWfWVhGTmFcikVrsvOBgS2vlt2w3pUgYNUEi
D3mmacubEp51YWe4zbbrbgRv627tUr/s0wAo9r7AYvR45r7xe6mLwHbC0VEeDYfH7y70pv2DEayl
O1odd8Mr3k2Adwx4kktNW0GWmmPDrzUZHIzUGjIhwYohDYSOFuBJiR7imvMDxn3ZVGN0uaeXaTIX
6mgwdLXsgGfb0huwHdmbmgyCjw2d6PfG5pGuVosx9INz65pBLyLl/HNIJmJJ1Tgal4DlZLn61Y4D
nI1AU9HBPGIiuw/XjrVTUQ9JH6UgA4q4PLWY1B6f5AYoev3uPWreltgM46mRyXaDcaMGlauUyydS
tFY8lBZjH3fEmQ1gN774bE53E1ZvfG6GsaO/JcQ94rLLBxoubK7X6Eiod+G5S2mafIdEOS1/x07y
m7hfozM0RtuvUsUwE3AYHW5IyiGaAqTbnYHxW7cjPEXpN4UCGVrYQH3l94Z5td00rR2WY8uhHLpL
CNnKl64JU5y9s0JZUvcslj6vOlJOsip1Pq3nGMjFHlHc5rhIopuUljembxFN6sgGUiBbx5JCettD
17sxuARcdX3YkkfhyTjVmD9Jt73B4VlgI+Fb18tWTiXf4YjkosbkFwy9u0jb+EzenXKOtutseBGi
7GzdGDgYdJUMo2UXqrOpPU1KT/NuXfICCaIqKBMboDFgxP7KEKW+scIjOuDyAJViQofcX0JkyuBS
OKst2odWp08NLPcpCuMByhCOCMRw1W2Irxs84OUF7p8ZzimUPFQLpY/c0Ht1sFtxTwGs8JHj5j4z
b6p4sw7yW5fzdpNVhw/CBnLLSrMXUA1H3HCBc5byoSPLFIPta9/D2hINM1kOWZnw+SeJ5qTz1ezS
QV46PzVCVR5o4PIISwTUtTysg5qbDDFTPZTN4vJrl1I/3U8K6/q0zpsrLxYNq+Hd4BIerijQondw
GW2mp95ajiJzQNOSwjMDB/Av0aY6v9zWviA3KAmM/GDSKBnOQ7OkqsA1Ss2uq5ynBVZ327TqNqaY
4T55CPLG697lc4sJaDAvkcmWoRrcWManmJbTfJtNQ2R+Jq0v1FWu6ISqgxFaid/WjWN/taBjrqDc
Ds32wqO4m++V1Jm4wVBYR0+wVsnV9TImYCDv5UJUjjmDiPI/GxguHveNcV3eVsCZW6QHRZx2Z9HN
4X2ZaJo0FcTkK9lPFjYY1ToHkzyaqCzONNF0OKFBuCbXxLZAK9djHEmcvpCyu92gGUyqQL9wf3Bl
1IiIgETOttKYYaaIq22ifslE9+4+tQWonE3RqvgxQ2ma/MWWEckpi1Lcz+YRkeGtKSAZ7yome9m+
rdDORjjc6CC9q6eBpeMpjlayvcGXWMwnbsWc3JrNTfEFGLf+jvWzOU2oMK9XSN9y8YOufc5fyZjR
+ZX4APUqGOHRgofuaLOh1mE3CyvRSuTxNpJqMCbStwWbN/87Ap2QQo8QGwyz7nhp2kzVzDVLftly
k4Q3OTLbnGdaYHgAxTe4olYN3pU8GNU2xZ9sXnj8hNsN94cVadB6R+KoiJ7IlBT8PGjVjddlm8lt
x1ZBzL3CnDzye8i5wPWophzjAMV1ty2MuAqWnWrb9Y5sPquLqcS8gI95RE4zn4hWaEyRAoT1Aifs
ipsuAG/IBylKVumxyVxujh7i0nSXCxHJnSGF5W8qtw53UOqJHnCHHERSVsA8eAuhXD7nEkqgzsaX
Wdym621sCHy/NyuK8snbBHZSRSzF/BTRvsCyYySCFq3NRQfj2YxuKGhJNm2XVvV95FF1yUaFNkoj
O/wLWTqN13M74m95F//J5noAbdc+IWlIGlulHZvKM3zQuhndafMeCZoRdaq8Bggxp/uR8MTWYFEs
8rWT6I3rK7PwMZQVKbDwXiw2Gn0ZuzFQFFsIzgRaM0V78gqPpKDorplZhsoRy1eF6QhCLApO0Trq
9UJ67IbvGRndekiYVHGNU3by56hv5m6focp/VSKVcXNFY6PXc6Fc0fa1zjX6aQ4qpHlHizhejtEU
tuwSrTeWPRNa2oVUi+Lx+gDb2m7WtZvgHHKVRsM7Fw8dxjy8SocsyNWaqw4dOhoANb/AyY0Dx8xo
ANwOSc7ptaBN6e5iMNw7CDWySSgIHSgC6lStxsrmUHYC0R3zP838g2s1zd0h06btTMVhTYNLaNFr
k/WVEl0wYLFPuSyqfE7dQOp0yqMprvSGci7u7HKJ2SvfNC3OON01uQE3Z5oPus8WiXeSQGP1yChh
ydsSLUggqzSMxPwuV1F0pu463GV5lWkPe4zawOo2+zlCmJG6itOIokaFPyOVosJA3aJObCOi/Q2W
6rsiXsxFlplKTcgD0H2lndkOIt6y+AAIbdvdu6goFcBy+ViSmk5rmF9w/d2WG0zY0HgXlz4rTzEG
cP3fFqNc+jbpyj6Hc4qcUv/N2Ijb8YC9q7ZLisLsjJywyMa/OcdMJCzrZuzTozDMxdd9FxXkxfdR
yV5kJstT2i8G4Dnt2HeBm/j6U46mZbvO9xmGa/y4dcimGUfplC+rBH1tXDwKDljBr7mDO/FL4bBV
vxUWklG1i1ABnkHfKNXq7qHllP3LtsIqtpoxf6DrklOV3ARUd0mPLA9214ei823z0GgUVC9nz3J9
8pqIAfXbXOMmkya6SZ5z1wSbVqUMPM0qPynlSqQkVvKLMaG2wMxPNy1xva0Wr2CHCUcfXVqTdUMd
Vvt+OMRtIuhzlhe9ai8wT8TTplqzVg0732mZn7JxFnQ/iK10425AwVs3FcXAOVzQu6SBxtb2/XQI
hOXmYHCX/QXzyeiMkNDxX0ZLIfbbELgvKsNGo17KnMX6FPqBX/VNglsX/q+HMQloU+Jmg+ryfVBK
VSP49RVGiJsF1USix2Q/NrgjnQfrAXpGUSNBi3ZeZjfdJxSVRHEZbElboCfxAvl5KsqxYzUwRGw6
gL3hxVuLrydwoU+WhT84AUAimsmuG84YULLhCPdF+kwNBkyv06xXzY9lIFa/jLTotoMviVx2TZky
ciIJiquA8Yq4vWmncYDpNul6cT2ymCe3GCmLMRdLegQ9kJu2DvMTlVxE2tA9lm+WnDxPSP4tIx3A
qU1OwnJDZOqjb308r0Nbe4bi5l8XWxXA41lVKi6YWzPxzbt12K6k6OW8i72FEqPSebu0U9200qVn
bAuX7wcMsKp67ZnHwdrzuN0N4IykP3zS66V2/QhaBYIyxuMrgSAuntZtKJYXDoeb4k8/CyfxscgW
yFtErelDXfa4fQVUh8HZhjLiXcFddn6MrjE1M6EIbMfe6m/F1lNxy9GhL5+Z6T1vwXLI0H7YeTcj
fh5hZ7Toi14JYKaCbTZ331GSlPeYC9v6IxpJjH0vRNnodh/lg+SXbovyXuxlaJxe9xH88POr2WGW
ojgg2IRtrEmm9HjqOszUVYFmxWMoMgAZKuPyhT1H3Tq5Q8MxF3fvisXI7wkMrsqat0LJ2wHE2uIZ
9coGyyhzW4FclONu5e/zbo7GRztRav5mZgLvxMeNIjUk/nrqKqRN3PzeIELLr8zGuuTvqLYFQ8oE
6JuXVPqlvwqJ0/HzuuaSnDc7+/loe2gpsb5tOthL3DjhME4VWZqXZONm2htOQP5cUPJI7lJcBntW
ob5C2SXGeIM9OArnyIPogbUaqmgtjDmhu5MjV8hWtKRYlSou21M3zXn4ta5lm09VzyYfP0VT0y9H
kToGuQHu9jmWshENP4bUsA5nWwRftWfYupQGNe4sledeUL+i/oSd9VwWRGlbR2VOGnNCw0Jz1K9D
OZ95Sxmt6JZhPFFwlJ3vM9JbZPdDoTlFRSFLWAvWcCo7k+wn6Dyn7EYtxJXuOpQNGnyHScAbMD1k
rFX+NdIBQ46ViGfaLwdkVysO5H7LY/lDiEl16ImvDZXXXeBNcxt0PLmAojacJADFkkhoGdpRfRny
fTlujUJTBSkD1Dwo3PYWBXZhO8zBI5dailtVlp1jJ7TsbJ/XG+3YOO2atVxIqFDYK5Zu71i6FE+Y
nNQax+yYLvLFRuia3CE5GIf7bux48See83J9zGRLs2cRZ4Y82bDI+KEgcxJ52E3C/OMNforce0wc
ahxwAJhil9EdyfK5uHR29Q32syzyqzjd2uGe2AVePQrByu2VmtSAyyMhnNTS2GW6DG0RumuWoNR9
zzPr/GtYrOhQa5pSlNMWXaB6Nc2YNNIZYevTpiD0rN/FGNmVEOlGfhfxu/bsKKD7ZSgm8jCigKwi
9JSKZLHHgbZZekgAAXNv5eTS7jCbkqeXA5crCsyWTplbTyiLN2V7DDnJeDXDZT7GXQAFsLEe7dT4
elQBoxBYHOhdnVHkTZfrAIN/09wayMbkFazol+JlGGNYg6Veh34/LPPs9vBDMmZvZCBXqL2Shw6x
QlXliCbTro0j/0NHM66u3uE6iXtxnvzh0dY8UlT3ACMIGnWpsn2ImlSvuFIkiUMfzcS0StCnNJdN
m63okpVDgD/VksoLh3U+oM8CMfIZqR1VlyEp5HRGEKaIjTlP5l0eHBqZPrERbniqybKdfM/27sYE
MeemxD22vLOatHxFQgV71+Z2yxo26it4kOQBmAJLwkZqwAzy6DlxjX+zCussr8WMY+gmykih6gJp
QL9DL8bxKmKtBYfifZ0iiMPS/6roxUbfg0+BFHvpCMrdOYxSa1LiNwIaYvLfqyobco/cPRUHhebR
a6kwVHfboNTVHzK0OdwOlWKDvuIYTFrBlz5J4NfIE5Sbqx7Kf4tKQdbGyNqVd+xHmQm5PaMggsvM
FCDoTEPp1qcmpvad0tPflU2JvymdOuZuuo2Z4kihyW1v0MFmsl4N/pyLjU58upAdG7IrmeP3VNQh
yXsQJo5CxfU2kSOauhaYpHYyrGqUc99slHJ1LQcev46K5bi/dVM0VF3Cl+Q27meiroZRpOauJ5R1
F5hAG1H21aiL3vBSUF6PU9vb3xLux7gZeZgIHPuhlZikGIYoXKOuZdUFm5ssv4s8Uo06G5hDF4Xi
Cmp3fQZX6BoCOo35TU5jBGGZ5Y+pZeQ7yom6Q4Znc14ph3R5t0SQ9FWrlARH7LqVXY0R+fCYFv3Q
1xujm6z5hPyoClil5BRKnr2iTA9zCZFGyOGRfsfRIZM5kjMyxOs3wybkh8KiscGqfAoCJ/Gkuyy5
WHrfu0cJR5imapWCNWU64LJ1EBh6YfeZKUR0AW9I7NfWdyAmby1t37bNe7vHNY2TKsOgFDkaNdvt
F8JWx+s8xS/eI7Mr10sYhMXJvpEAAF7zfsI/j8Kgv+dhnuSeZ9g3imiUYSFxIGi7sihCX1RM4D4T
5I/lHseGZzvY3y5Iq4c5vcZbk6LWOJl/pyqG4y76lGCnd3kmkxqedMHUCG8csiqNvL5OEjZ251Bm
C/vr3ZBcLrlgOFdMixIAZB8hvy9WRMPdkLpE7ArUF9bLzOe+2U09Et99H9r0MoXbPKpmst+Wa7hR
gxSyUJL3qMEncihqZTbt8AfjSnpiscp9xZCeT084eJJuJ8Zcpbd2RM+jViVUrqTS+A8IivMTfdqm
MWW1TrRrjlkfkbdC9dN3nAU0PqQKfeEahoSL3NO5sZeLh8Zg18+RVzVqEeUtmnU6qly8dX8Wy3pd
SWHR6d3QNv0N1IjTO5ZPsAqrZ6Sd/8fZmS3HjWTZ9lfa8h3VcMww66wHDDFzpkhJLzBSojCP7hi/
vldk1b1dpa4sXbtmepGCDMUAuB/fZ+19dLz7lBL7zCf26bGdpE7LTnN7/dGssRvBrdg9/X0x6AwC
q2bSJS6j4aw6lBHLX2xtyVRFplLCioZ+UF9VlpTFzjRZFfeuoxnfs4XhMLSfZ+kU+1FxtgwJE/Cr
80AWM47iGUwpStNRM+J6njcOaBz1zjhlp/YoUm19HxqLMmBd+4IONW3W7I41vkpPrcjY2mZh1G6k
mTSZAsdbKsX14jbLnTbnJJXVWklPjllm040/EBBYR0NWDNvXzC3x4ZNO8OGkCzhA0APl1qEAxlRv
I+Kfd82wYSTIwnQHWO9xojtG3Hg6PE+lrzunpNxa9J+t1sKhkO6E6u6ZzhMcN5pay4zhhsExvbd1
yxdtYV8KNGpIuQapk8vksnSy716WHtbbCxD6/TkWtc3RMhg8Z8s1Ds3IK0VgsxmrLUAwlnUTwK2M
MNazPra9HzeL5WRfpD2uMJWtaEXeE/nA8rxFQ0pzLWGsjDtpIhrMrJzWXxByf5DX/4qZ+okrdqjj
6raRVax26QHg8+DvjBc9NpzQio09NV9gBbC6+zKawuRsnL0DB77Y+taFXOFkxv0CdvsTlu7nwCq7
MqdFSl5Gkn7WPT6A7DzRgvr3GNqfsa0/jw9tiWr3k9x1d4L7LHbolTLdps1pTzKXK8g0R77SphVH
T/RjTNXAoaQBQ59JW2kDl076QZWAsASz/fo1XTG+f/XB/8QmEnHK8L8VSJRTsSF3lfKs7L5lg+BE
a1DCB7Pfb/aBVENi4CaVumOI5Jv5ISJZ+6sR8H8GAv6ELqfLpuiND+6uZTWuojxzlhs3gVNgP7YO
NEUd7/jvv4M/+4J/ohmHXq7SMk1nt6VZ7z6RAFPUkaiRcQ9l3g7zLyxc/xqadH5OF0SE7P16Nuyd
46VGpIjKivu8y/+/3oTz85TSbrAnSZiKvZvcGkVXvHh9Wgdut/7CD/ivPyTn52RB1RMp0aUJ1lZm
IwXAXcfEL27JSvpVlMCffTzX6+AfgEwFF0yXzrF3ntXH4MFgARD3v7jN/uzJf1pKkmXKSYHLoaoQ
UgNvmJKAJX36xQrxZ89+/fd/eOlG2Zm0nPlsjK12Alf5zJ/d2l+Aqv/aK+D8HKvmDKKeMYRw2WSE
oX2XTX7d652V9CBBuQDFN+InOOAOtLvbf39D/Nn7+en+z7x0dsmOsndM0bZfrX6Qt4VwfjVP9w96
+n8vL87PAWtusZrOtKbWbiyS3o2l3vttSAi6XX536oaNNum9VAWl30njTsvyrfgi5KYnJMEUZnrO
rKJLny1eVh5ZWTtr6d++xv/8p8kT8q//xd+/td065GmmfvrrX5/bmj//df2d//sz//wbf91/tLdv
9Yf8+Yf+6Xd43r//v9Gbevunv8SNytX6MH4M6+OHHCv1x/OnH+31J/9fH/yPjz+e5XntPn7/7Rui
rbo+W0qX/Le/P3T8/vtvNovnf/7j0//9sevr//23sK3a+j1/+/k3Pt6k+v03zXH+4lm+AdQtXJ3x
x1cj7fzxx0Oe+ItrGpaj64bwXcO5BgY0LZX1778J8y9gNr7nC/5Yrn/1Y8t2vD6kWX8x4Gl9H3+v
7guTls5v/+fF3f/tAvnb18Fn8fe//0cz1vdQZUr+/puh/xED9j9Xkm27tm+J6/9mmKbBc/4Ec7sc
4SVd7TIy+6y/y+sJ0u1UZGZe1Q8MczF9jmWj5qom7sp5dJ9kN810lMqutW8BCBYVuCnNoa7/sW3T
0XSnH4VaUu0B/T2FwlyXK38qnfwH1DDRqllKkVo9+aa4s2Yk/h3dymp5tHyROqGZJPBhZdpcK1p2
UoIUNqF3NoeilHq+oYCdnpusSLfIqJhZ/VJ7HB6HMCnEYrxNHk3XsC991VK76s4cdrgmfKxbXVWd
xy1HSSJmLx0eGX2Z0ondjGuvu5kS831q9bH7MbFCTHvbzEv26ax0l53SMPIHdGo6ahg+huYRJXyz
wLYL9aiXei9DyLG+CtuMDtdORziTQV25tWTaPAhmQJ76RMHF6b4Kss3BRtCSv2IFJUiqHhVDz1EE
NWzRTiBjlAG8NKc6cpalDZhNHfYjaL02CccF0DAoqReGPKwnenFuALeR1/HabcT8SlWp9EQHsihu
C+Wv20sLtZKn33RZ+19dsKUiKCa6JUHT11BVxKMjxS6tpwVa2ci3LrEr/oVoGB91KdOxPA0a1OvX
NLummPYGMWxfhy7JG3KyaKGsu1GCfXy2VpFXN/2AYnpUFqfHqJnarUMFMPP6gEotcQL6zLCIEm9p
t9fBMQsRr85IToLTKA3s2Ndwh3Ho0+X2yFx7wWViKH17Hme9/5Knq1ZcUzREWUeaXsxqp1lNZ1wv
AB94y1YuH2klS+8+K/MpCbuiGbQXrecmWoOtF75/LDGB/tDKkvfXe3PhMtwWSItzvSq0E4eOyopr
9lDt0KLZFHqgiVXmF1DbMo8WPbfRbaoKLYfqCTwkQQ3YE/u/OQcCq0a60Tad6aAuVhgsrCnCjmgr
FkoeRJLa2ZGuqpeHgzW35pvZzG0W5Ya7qthY6KE9LoTJ55wQs9S+WFk3lEduU9OLVNHRPwmaaSsd
FUyILHZkD+mQ8bju+uFUTn62t1sp9R3TAECrcmKy5/dyNd3tK+EzOpqsCZhxJKhCZDtOj/V2mGkp
TlyUoDQZMi5NtXhL3cmNE3PLXpmJUYm3Ph8q/y1Rspie160clvfEzVJ9N6ohf5RyZvNcZ9/Pw4aU
Z+84y40ca4KkRzdaOT7ldrABxm2B1O1ZxY4JlfZQwlxmx0aRf8ZsxUXLL4nM+ZneoRLa607f+AZc
tZ5ft+S6KCPPa9yuC5QhVicykmFsY/revn4sRhCNTgVy9BwJdsMQlgu+7IQct1SuZlRVqKinUSb9
zBlcK6zIaJe+eIXaXM+y7FwrrJlC/JJ2qwFGkjQcdM3GHXEpCPyD1wbysJ5Lk0kCb+b1NyPTUOV0
zAYB6Wzm0/jhedzAl6wgSjPauoqQqmBW3tAcvBEZGmwVDMzdM+V1tWKdQT3UlS2vGa0I7Cas82pN
T7q7ePqxdzNVfWHgRSdoEPZ1fk5tkVQnC4MeUn3TYXPMXUsHMNTNJX2u1eBhLlksT/bRNtfNXAXV
gq/usd7gm7+5g+c9032rOkBFJz2nYhEma2FnvybVhKCUdladgvYjI0WihzZAvqTTHY+OrlFNtJbH
Wtt12hdmo/sYaAYY5tmg+Yz8gLA2lXb/yHGlasJho4sd2lZK67RS+kDTzJmMc51p1RyzblFgiFKW
55FcDhD9bvLOpmGABKvFoLOim3VM8JL4zsic9d0GYs2DyeloiCs6qFGhyfmJMYRGvE7Jcs+0VW8M
srmjMwjfUyQywtrjaNE2lmZy01eZRFywOrXCtBllArmeKvlWTRaomm3oC4dtixCIIDdaWR5ckJPy
sBEL4WJvMOAW90XqFOgn5ohWHAz4WNbY09xuOjlzXjWHJLGdr3ON0HaBtEFHPXDdDf0P1ecalg4u
Ajr6ypYCmWHLWE3UJ89IIKD8+1TPHhXU/+I7fQjNfnJXcqawsD4vvfcIzjKHZJk3gSsQXwtrznHU
aG5YSsphR3b6gViG/JAyegkgYlIx3SFBs9r+rBr7XnbevpHqoWihGXL6rYGmb1M0J5vD90GDvWjU
jWaJS1nTInJXcz56aXPntuJlKLMnW6xeINbqY6bB1W9yijYbLXFy5Ee6aG+p49wVJjtTveJJWU11
IsLZDpRleBcQTuvVNBozKBsxnchpOzRTlp09c9P3dm+yrVReTZiext0hcbaaWvk0d/7ZK6wpEBgl
A7LWu9heFNKAnY6hx3fSpQ3D7MvEPVVd7e9pJqcP2ITmNCpAG+xgnJv6DjNWpu9Eoqy9nnXfU+CG
MNOWLKi4O7A4O2841NJLtsg2drmFeWa/vNrR2cf0zYJN7dTdmmUZG3Vzuy4reg57w2Obc8hhavst
i716o7T5rK0MeSgK8zTX5bNGgzCe+a733LDITHb25re9uMtqRmgnLdItbGCNrtX6O90ejA9VLOXd
ls8/3HXJdr6+FuFYuSetzh457Pg3zjI9TIYO/tA25r4cl3VPzzQJVde9VW1pPa7ZnL2wxdQnldno
0IiUn8Fny3OztfZeaxQx9U2rhblo3vEcYBnrxsum9W4kRY0TwBRJKBWenoYBye9y0m/ooF88Ud9i
cJwvTd8WO1Je4A5BNAla9N4ysugCB7ddYGykgK5mfQbsKugMmxFdoDZUfoXxyIKYHfN7Prr5YnFN
tbOiSOw74rQq6CXRHVB9D6T0vgyb8d5m/aFAow2IN77JbWIcLd+O/FJetj4rwtIYiqMiSLmomnsg
puOYut8sJY9SJxfV9NPAp+GAKr/LjGxvZFn9VmjlcJiz9HvpUhs0S23v4f3qfbH6nyd/0bimBd3x
zQlT5hYtU8GYsTTMCFgOy9mj7WG0j9TiT3ZqnJOtu0hmedHxGJBRPcxkRRrSOuhCCBotVo5NnyWb
SoLDSv2gaSa38NQ5+EgAAPdQUT1OotR/plXXPjFMTr7qljE9pabSP3zSfp/yFSw3XMzBOU4AARTA
yapOfteI8tPYMSaIloYPU1N467XOyc6+uVjYrShRp2Ec30Z4jE94NMpHfqS695SniDi1s5tMDWaQ
VRgNKcG9D/oR+cGkyDo0q9/djvWWfp5Ust6Wa6nCRDTOD8fyynvVjNcWVt+3t9SipcWbxTUdbMOk
Qgga+bml55od2srw4DwnUF+6MMlas5xtrQxnAIVhVw2JPx4b6uj3WruqWJbPUKvIc7S0iq1hpQO6
ZgCf3aTc9chtOF0hU0Z27m1AOMyPDsDuV9ASV10KJRwaadJqv+Qr/M6HV+m5CzhMn86Keqyc5N/6
LU4KLNB+ivvGE+lDXkm+6Raphi23LL0lyNcll5E+j/rDSBb/DWCJ/rLmg2InYIKOvvbNGpT94AE8
FGpzotHFugLSJvKJBgqno2gjWo1BS3JUUzgMeNjwJGCk3dGXU/5hoa4x8DYm4r3VnFfwySa2jMUN
rsPoC04p492srYAKBKps5qjCiVNFxC0Le78M5Rk+sDvQjpesiyU78NxpuzqtndBmtBehO6Z/nJOW
vkxRiBMLwnPlWtnjsgz9fYOV7UwxbLMQ68VxmPCYjfrnRjh6tPRGHuYFPqbWMl/UYH9lTIpzZ7gt
diZPfM2MbjhR27I9k3sV2XY/H4Smffj94tzhjnhrN/d9nuSCtF+upyLH6wVG0NzZqlbnupvqveSW
vaGQlWynWR76czV/6q5uTkLQ8h0VRv1j8yvYJL/cwqLOsx3XJbyfmY3iodsK+6AskkEKayBKMCv0
eKaVz7j2XlI61l5k+R2uXHelqOPYo2snSVcVMALulC1CakdnMfUbyjEsrn3jhlZq3TB0FTLMdaeL
wWDtsB7gEQNLb7NnH6DnbI9dEjErGYcn8NTFowfFvjN/7xU6/uot9Alh549+U3sh07peWBky3pi3
AwQoo2QZb2vL/u72fmiZ/sEmsmhaKwAykT+mpvkhVutLY09PowDzNfKWPl9ZM8Js8r8o9H28dnnF
Nj/6cdXbVtDUxhfDhGhzNV8E1tCeHJd1ZsYnFTYOZ2za4gctd0BpzNsBSIzab4ULzKJhwWPZSWIG
CAcZlXOjOeXbaMjPVkPZUOjiLrGMi88/KkwlgJ24IFoIO7G2B8dPq5MtbAwdFRuLYWnBlZrYeSVp
Jmv53Ezjd9pjgr5Pd0PldTMwmPzGxa4KylWaeEitH36rYbKfHUzRpX5jGM6xxGpDD3Qz48kc+kB5
5tlOzX2XESAw5/ZxSPRnleb70eF1kKDCmdNXTHjUEguDUvsNjq/nOJG3UcI2EtLmMqI0Zw0sHMT7
vLSrQKS8aG0xzGBVy1dzcaLBXdkp57wJ9W74lKfOJ4xZTHQjcB4r1PhMwtd+LP0JNILJs83iTkdk
dabFs8Qeu7l6gOeNhisEVbI7xAJguysMFg2tuGWEG8HPqw+kMBV+LBt0sa5eX/C/XnQFY9b7WlQr
jb7fbOCiHapnBow9MPZU37dtqgfrDM7CVOJv6BoymD3zYYN4EIv+bBX+PafBk5HJO8v2w6zBSTU3
efrQDWa3K+ZGHQwOrjSzNWQLSUtLF1XJUIPGCqUc8Dgy5H4Oqnp0LxXKPc+U52GKinlpc6cOKrvB
YjJmephUOY40MmurTN/CUdNvN9u9s1Z5NJerbd4brNBeOzZo3Tv7SJS0Bi3iKvMakxqXucERLanq
NdqE+2JfhcXG1Eay3InPdufLlFY3a1kLYtrMA2Lii22tsQ5hFzRb+RXZ4Eba62s1yU9r2c9xxkSx
qNBBNbjBDqx53cEbcry8I55PSiNY7mbTQsEMzYAegh8sfBZBb5EZdb1Nm5uOOZJRWSXPE42euKub
T0LrSJQx/QeMe8lxHXnKvjLWXUuESjSmfnvBLtQdqeP6fS9m/IujO75QrZppgCOkphD06BwzqUqG
orfsGs2BQFB7m0qapqrGEFX4XZKGJAIm7/3acewrlcAH3604RZXRJW9qBOWKvbSjicOQcXZFIiIg
5v2sh+eZSpHvfLiPR60g2NzapKCE0VAyUauec4+bKMnXHxpf2n7VpyVOTWu9qx2iIEaM3D5K0wo7
l5PUtEutSh1cWr0HsKD6RyVI+iP2rz8qnTxiRuSO+8wYuf+MfFthHulZevwSB7Vg5HAadhNfs0Ye
w97Xvcm60seQTGjBtX0iD74wz3i15Y1laOPnmm48w0dKDDOB4cpaHH3hi33u5/4Z8WbGoC2q9Nhc
EYdgIHp2ODZ1ojBCmfJOl4Z+txmJf59lzpo/dsUil2NFWPNlyy3c4jauudMCq7nvmbKEHk5Fs6fz
S0QDce2ViEqULpSCVQQOB7ozJcQSD7laftDubWKOVXSTNuwwEcFoRuTZRCvSPjYCTSseME2vl1zU
z71pgMKQA/VS1bMTJVaR36WDLp/EkD6023SGk/pkDHI4tgbl6oqredfkyXMGx8n3zUnaMd/oexu7
XsN8ai3pFCye+FTXxUOS9rejMvPQHOW9NV5zBWzvuBTGLaTSjuiruHXpzjvS/o6r5iQ4G0yD9rVe
CA1Sy3DaskqPC6d9HerirmPQS+x5+RoKFLPIqWUTGn1NY5zsc64y2tC6Q7vFJLiUk2hkuKO+ozi9
GXPQZNcpsN3nl5IiMkRnxCRTjgdnbW/w8p0014614YrIetO6g7j3wcn99sGyM4W4N5WRSHWdXRLL
tNcmc6x5nBsKa5sDhdnxVBoiv/M5GdzZzXVgJrICw5FXOkr5YPHqLEd06Hatinp/BHjH2RfXta7f
arpVhEY53RBsj4aQdQ0fS20DNWjEkWNasbIDRNOTWRZxmmIwINQDXZmUtsWqDlk/l/intTN2809m
R5qB2EogE8f1Y0dTLIIWKRSdY9YUz8lxdkCbF0e79xnoK+feD6YleS5M9l9ca5+1QbsrMJQGHSpL
yKSBJGh0jPJ5M1PmqdsRrsgpk/p6qLhDmn1vJ65nN7l1s/qhWIxYGPY+XVdS5GCna+YUB7XLuj6W
2lGMxrumGWek4jTYHO1N+N5XUOntWORFGw0aZ+G2vE9W97I6640C8dky7xXfWTym1SdZGQcE04je
8NHKtj2+FTw3ehMX3nDYZFscExDq0HXhIa3sh5HKU70tN1XRP0jbfmDZeXC1lLG3/Q/brk4tGkDK
XIOgrFfsASXW8o2TyeoOP6bSU6Fvwp5uc+QPHlu7FwNM8V6m5nX1igfoa6wWjXa0qjFINuyGqv3e
tUC1CxaLXO7suT/ItkWa5bslXjgq2jqaFgNzmp1ScQyPhtZzglTxtphHAwHfKtr72bCeqtwegD0l
fpHSuZ8bDbNzcuPWE4kfVv2t1PTPOHPuyrU/jNJno7Y/seZLuB2GXG6LUmE3e68dyETlqTQ06kk/
pL7r3AmOd5xG1hbMQzMDmRC4pBL9mE7QimXGBtsJt3uRIGGBoO0Ohkyx2Hef+ATvvGI6jdsYKm85
FK1+9hmVEPQENRdOResUAtfrY8tCO9mEl0dbD620rHodcOe/1rpv4+3pAD9TawxalFjUxWC22zeZ
z3uKyk+pZ+63on2v1uEWSeySVuO3fFU2F2X1XBZDPBAFPizdXTGYd33FQI5V4gxA2S214kJ9+rVw
iocKDAtv3VtaqzcXK2qgg2nxFNm1gJN7c97yK+C9r6b+TmXZq9vlz+R1QkA2fXrI2uGjndIyvqrt
lDMi6ur86DVVHeaL/77I5F2V9q5Ps2dT+m+80eIMXAMgyoV5rZT05AK5e6mFHi611oVmZZmxkWlZ
bBvdc2OgfS9N+2bVtn8i4W/AEkvNYswo46JoHpZS4gwGcAwXG6Zt2sZ7F4fqzjDwHM/rrtE0Hyyq
2hlJ91w68sVqZzs2iH/Zua7z3cVRuh9lbYV05dudpaWPqD/fGs27mTGZc24jFkHBPOaJuGFObRbM
E5AxahHQ0XhQAuvZao8PjGPl6mjTZzVPn7lVs0Pe+XuvN55xnh2BIloi3Iizztxt8mCf5Xyydb94
T9XVE7ypa8JqqXIj6oE/+Upq84a5THLHx2Kc6KYgCdAyoh7S+7Che/aNHAYRThyTP3vYIY9rBzVN
Db1ZFwd5+Yl+zfZoYeO8YZylvDbEEBusxBuftHwUR3Ss5VI7+vCNbkOjYJI6ogJ8PZl2yagvX1RV
p4eeg//Z3xbxZRis4Q1Z5X3qV2QV9yq6TFkCQch40iLLyXOZgLGSNb8fKgOzuNSevclsmItW7Vr3
6mEz8zidx/HGm3v3wEH0zu50NPtxNULst2QN1XYPYzFHQnNRhguXpAyDuxTzY1Q4PkK5z22C2jHh
FnUerNI6MeHiiR4glymjt3dOU5r3uWmqAF1Up+vUVxEfV8b3BGRXVuQH1L1bBiiyj1rb4ZiE5MP+
9rrWzsCHX351CvedcdMqHDN84WY39QcjSV7pgUSVh3uds8/y7uTu5zXztM+2ZHpn3w6xbm2HWumP
iRDvQ29+Z47EFcHUItNFKbCm8nVdFj3snDWLCtzHQZdQagt704/29RC6aJzPB4jnYJnMYzVuzy4o
EVqh+qxK7cIsmzs8xreqZzx3Cr59SOmfhk0q4MnZ1IMBqybAuLwm3NmM7u7OLlh0qxUs9P2GoVbc
1e7wRtLaE9TaFoixfd9A9W4FkyyEZT0ly5ZeMVATzag6ZqZzxBFBplFvBdlCDVMn+nCwESri0VJG
lNtdHpXTtO5dkPcArQQwt8XGs3RIZ3Zpf9WHq8TQuNauN2r7A/S1uXjmSHLKMvfHKjWyJ7Ob86el
2aaTbXDTG9683HkqqVB7O8v4cLiQI7qBxV2KVpgAvGLLopPpN4jDWfE09UZ6K0atPZPrwHlPYoZh
AbX66qPG79IEs5bo7/5QkWzZ+/T/uFpDr+rne6fKbCTs0YhNoPqXVMvNi/Ky7ChISUsPDt4xsWPz
dW7xcKij5rbEYxDLydT2LStJ0ipB7rAK6NxOxQxaSQJWYJhbH0lsLFBf3hIjZKHOtLkaH2i6LYj0
TPToWCNMl6iXBb2D3LtVHKFWkTmxKgT14hc/Bj9nEyel4NKbsnmslqa54CV1T2a7kmLha/UPAwfp
eRJr/5AI37GxzpSS/1Q0VnezTp7G15R5z6WXLsdya/qjb2bzSSS9HZfY2T8hnJkqYgUUn02sumHV
Dc5VfGpuFa74fcKUwQNxIXIvrGE4t4JemUwbVwWrX4N6dKRB1O5a3Gtrx0Jc2MpQIZ/S+KlmitOL
cz1zSa/jA51MDgt4WBEQNDu/nRgofbRGNcaz5+RnxCt9Nwu6UQExYPg6N8reUpfF0Z7BgnFog8Ji
dGZPz92SPKAuqY6JlmqhZnhXoiadMQOsmfmjtlPCa9ZKkQNmKb+MhUqpxTebCXCPopIroQDcQEG/
UYqh9nwS9Gu8cErn/KuY9OyFnmwZ1zQeusjqWYTdct6+p57mRFVp2l9NbUijXkfOvAaOvRZV31KI
FvpNUS+kkHieR41i2Zj93Pl+cLZii6quLZxYR/nareOSxiU+A5Y+z35chzvNQychRsMA0KMrSgg2
3XB3PhlKpgeBQadJqqsDqEGvC9TkQATTi6we7b63a6JjyiKLtXRqPkRiiu+J9OfTiCPpi54wHQni
PZFfE5SIl1XVGs2HyVxWvF+5d9NVZiaCqideSjTl8rXJ9NaOKWeUfXZWX5M7q/aHhaC6gnuZF8Ch
IZhm4gNQi2oK8bUb5pT6Dpd34Ltk4saiR95EhNzWyrlP3Yy1wEnSYT5sbUah1+uJcI9YkA52fpUL
O6ucIq/MjPxsJ63/yeOsjsPQqkx4ioYNh+z3RGp7ka6+s3NHYwIyb2YqqVmpcl+N42rGnemrKqp8
BMBA2hDAcT4wXBr+aKYMHVY6fEG/2C1Han9204OUqTfROzOSdxxheRfh2KFBY08txRUzHbWvCfJt
FeR2qpG/gu9g2CkjxX66udJ9AKnlEEiI7cHHka0fXNgAmIFeVor9gaxTzt4Eop0MhroYD7VpbvC9
Biry95bMExKTtIYF13HGcdml9YiYaqcWJ1oeBOHAQ3tVozA+mMGYmKUVC+ywQySb0XLiq1ukPmfs
vB7dJrvubxxidvKbdkEOfrPtsrJv5nZclhtZ2s0XWYzzwjswKlokgpcGVNzbwLYQG3W/qJZ+S+J/
GM1q/0gcSgumQrWYeXgD9YOXTVodkokhQ4JAEHM0XM1IJ0AjI85T5TFJWlfNFMkkLdvYmJGSjqOv
qw8iCOh06JsO+l1l26fk6tGzvY5uqm9tLByqzL/VC5MHY7IMRh8hgRQWXN++vz4KRV2tt0Tln6s8
p3ZtUb1DeCD8q0xRg8PRHc3Td9ivy5vUn7Yfqlw4+zuEfeCfvnoEGNakEZWWLRXRLuAa5FwovIgZ
vvW6u1jzaiyX6UqO7CnACdrjhJZxJi08aZ7H9moT4lLC4zqvlgv+4PjJtmCSHlv3yZ0SxhiRW8D8
PGSNlDFJjDlDyIF7uB+WaVtju6ZIC72C09Ue0bktL4PSfPs8lnV37y4J7pTaEGfFbjtz0BqX8qmg
9BtujDHFM19smgG94yRckvTfwDlmTBRgSYve9XycxP8ysx77fDxbPguycKgXYjE1Zg06qomFln1f
w3zjTvmWdaT1X3CllgggYkJVapO++L5sboY9ysFQ4NkFb7RvvYdJaysrAthxiE0zyswMRUY6XVjm
Pt0lpnb6cC3rvDxBCMmU09dafPK2xfAecEFW74W9ye04u1nWP9fwDwJnK6hmocu0y4KC2i15qRxj
qW9EJnNoEp6FyTRkdbFVL4kpqYaYUfEFcJFKyGIqRkExLj1BhA6Pvk6aKthZvTlzEayLwcFMn2Uv
lLymF/Ra1qcPTmNs3+d+TLaoNhJC+ZSWb5/l6qbFJWGEowjscfBJEZv7Wb8xi2H61mcc1BIEP0an
gC6S5Gml3QeZJZrBcHTaRuFKWtAUtEbOiTqwzJxjcssbcPedUTRz2JPzMQdZtk1UN75kJmhquN6r
TwvGP6lZlU5cWVOjhbV3zQziG70mhmwEtnA/rTCZnmnYMmQkboLbWsO3FMqOTAkEaacXhGNghA4M
R0+KGMSlRnRNvQpxTgyaez+jdv83c+ex3Di3ZelX6RfADZgDN2wS9EakvDRBKM0P7z2evj+AWaVM
3YqbUbOeKEQCBECQBM7Ze61vuUfXrrnCwEkCpR8kfkCoo9G011LmfC7oWNnfvFyWToYnjQ9DSaGG
80cLZJn1Jsg0ODu2tCioFE3iBuXcou3sN9rgWrugsU18HNPwWsZYzuzG0rhZ9R7gxH0u6ba8qnFu
h2f6YfIl1OO03xZZKgb0MylVnioo+pgOZTXCI4wrpV/JHc2At1Kr6VhLMVZICh78/Ae+YvdyCz2L
SafRipXgrjY1eHy1x0reeO6Dn97gf6Ixt9hjaeISmsd4K9I0nZqqZw9QixTD9Xc6iWb1oZO4pCyL
0cVG0Noh69DtDsWyRPkO0pPiTXJV0TIcTW4We7h0UbWRSbf5SJW0g/fGdRuHpkL/Yq1jVgue4iRw
QVaIWq45Dxjid0MZ981Jt0bq/U1fB2+aLuH1YXqeXuPGpiwOO7WkHTXWGYWXpuWXy5yZfkmvlgMY
oswe5bVVyrXv1KlG7K6kNOJJVbmm02hJuZPELb+9lRQMEeZCvgQ93yCwS8yR+J0uMA5ESE4Sg6Ry
2F8M2McUdtGyy1txRiZiuhsLRkdFOaIaqz2Ymc5eKfhtAAZqfpXvRMCQfZE0vYn4ZMTRjKgK7xRs
NrWn/pPgOqVGqAnrADfNU/Y+MZ/BEm9/Hoh+USAWeIIGE1ZbQvLIejKzShlg+nFJYzDbdRGVsFxI
yF/CvExyOJIYOoe/KML/tBdYAsIlZ8SyVUMzDQ2QxZ/abYZTSaO51IW8OlG/RYwc2mUPzHSRF3F6
rRgv/w36/qeCnj2assGPkmajJlRT1r7aDdSK0FI9AhRTwINQyDfdmuqAPkH2+5+/6Xj/B2nsn7lO
t11ZmkyatwA9AKXgzzenaCKg6s+uAC7K93BD0rVWFIJmDVQDKt7wfjziuSOFuRVsk/Fv3o0/NevT
/lVVIyHY0BXZUtWvyZRM1Nyg1gAlupnh42hpfyIEwbFIzJRfylcgovFfPs5/P7mqjgzYlBXDYEZp
fXGNlGA1BaRi3ZlSoh3GReNCYyCFVq2tN//55CrTtj5Vx9O7EwBdDKHLAmSboWl/nl0vqKWupajL
CGZAysmuBg/rQsHbLST5GDYVpbUITlI/4AHNJzIq/lj5L6aDf/sCW8Jk7xgDDB2XytdMKq1tRdU1
NdJekGmvfg+UeWyEAlKcyXUW239LzfzTFMC7ZmfCMFUhEINP36s/3zW//DzUvZRRsgXRZCUV4KeX
YLsa6y9v7H/YkQkHQNXpaEGyUb/syO654iHupXdeyi3cyhzQsEDm+ZdP8d93YyFDV1UdDZ0wja/B
Ww0y2bD3RLhKE11bp1kI/V4RWOoC7qUl1ZQl0JNxwUE8D6nnrhA3pItIpNxiLX8aHff0bE33b6zw
PwH902n+87Cm5b95StII0kjb6uFqSH30EBG9+bGBTuLlOFT1Ua9PkeeFl9gFKPifz8i//YQsi4uF
TpdXVVU0/1/2PHbMDnM/1xxFLeOzKlM1k1C1EvEZWff/eVf/du659vIN0qi7cy/UZlPcb28yD+jm
a1oUU+LQ0iOeffuCzPlvcUdf35DgDQl4ZjRJ6WbiOPjzVMpUC2JaXNgTI/QJpRX0d1lIJcsKXd/5
z2/o6wVPWDbud8vWFaErBgrQP3eF9N6X0sRXKcqRbbegeqEwptUIj2mkfBH6RbQd/pag+fUk6hbN
X4E3Q1cNztbXVKdSQ8/umThhhaQwahqNqESm3+dm95efytfzyA8RdwX3LjAMxjQ8+vLmIFy0VdH4
a6XHfXTSsza8F0YvI+dBZdLeTuX/yoVzCr6XTLj+qb96bP6w5dzlP9OHuvz5sz595F/X/P/QjYOV
5rdv1eT2+cOO8/DR/Aj+z/8tP75YcuaX3Tw5uv4v0ptpHGo4XlSB+ea/LDma+BcDi+nLwGdlKOa0
5JcjR1P/peisbBom35Kbj+eXI0cx/qXhuVZtxiR4efCY/S/8OIbM+r/fGU1V0S0FW5CuWZAELFV8
+cV5TJkYryPU8UbEH0PUYlWVq7UdUbTpZawtDT16s+xViIk8MtTqqvTeg1bUoNSKHYzIFzVWrl5M
2IBStAVQfFPf0LM6ECvwgiCiWKSKuwsKl85FMvzsw5Y8796BL6ajrFoEPTyxwigPXVQUC7/xTow0
QNAmydXU5acksDcqhI663bdRUNPlASXkGF6MrubDa4MV16qEnlPUO3mln1Uj+J61XbHSC8SASnmn
Q9MA3ISGzIWOadRPrpT2i1S09LpBE8mEgBZKs+M3gSxSrbYVE5IXgPqDjb9AC9B58Yl+V6BYbpRR
cWp6KAs/TU9u3f0j0ando6h+dUHkwqrJD6hk3qifeEdsNRsmNgvPMhNHM1AexGoB/yu01sV7G3jy
klkZ8e9MbVVEvLWA9UFrj5rE93HAPJ61ANep+C9wKZ4bvdxYyWsuC/xp+StCNXtXhmLSOAfSJuzK
sy3UVVwV+Urum+9piLonq+HgcvMpfyL6+1k27ZES7zGoaMbLXDCWhmyAqcibTd2GtEckqXMkABAd
1FDXkqHKekztkp+6gMhLp5AWrFoozhCM+yRE12csIiPceVqCclxuFjZNUPT3friwi3zrhCYVw0b9
6OsWTtC5l8UjWmd5ubU7NWXCr1wZ6z6mDQjs0ZqMLzFjQD2c0JxnM+7fF+uetFNHIVrC0f2GAns3
Vk7r2RIgQukp/IFu+Gza2euQftfz+tTF40OhUQECh863sLooeektF9hrN7lBNsAIlQmMCRCWwLq0
Ml2gYGsFJrYAoV1oTz35Lgyj05jjEegujUwjAxVyslyPavqae9qhV8QmrMZ3yLO08qemKaTCZVzx
LaqhDQWZsmd2oHwDj7whA7BDQtydqlw9IcGCY7XqFfwrYwIKVQcWFxfotXT74PrE6hI4vehR5Th6
nhhYDd3NKKHySYgxW425jhOijsNN3SQfdRK+WpptkvfobcA9JqtKNZ/8XrKPlCk1CERZ6xSesRuY
Xiw15UpQ6XDIImODWF7zijdYAy8Co/6GQdZy8KKS9BHDPzfjVorbTZIRtEs7nOqhdjAx3TmIef3l
iB9sqXkrP2+rZZb5j7DfgDSYyTohR2rT9PGjRpWE2jI0jRqQT4mUmhuTMokp81Whl+9wLNqlSUHp
CPvLX0vpmx/nC33EMNfR1snTuygMqk2oQ2epZPEts+1vlRAvwZhHK5HkH/U40rb+HjXhrkchqLne
NxMdyKBswYYU2qYFHjrUKd6L9MktgpXaDI8RBoS+WSR4dxRS87QsBawzZis3U9+MKPiR1VPHtuBM
eHr2GCu1A5hhHWTyg40mtECvYGWK9qpWdQHB/kea2KaThNlHn4zjTo7BZVKtlR0YOANTaVLCFfkF
VKEcht8bw/0BVmit6/5TU4C08ADo5Em5NW1Dccxa3UqE0y7VINW3bi2do1Cu15Yu/QQA+STh6LgI
OVlZOCbuhxTAaF4R62l0D7En3sGRLVA7hK9e2q1b5KWSOtgbPVQ59LFcBaFeLm2EFbQ9u9yJ+8Jb
NCah9l22T/KmxR3GYDGvf5JvY+6g3fVO5NJYbPy3tiBWxMig9hoDDkc4zk2YGdtBeXL1GpUqEd0h
KqgVfI+XAnJLpuu0LOKdatgPyJsvhqKdHdl+U4cOdnFevMGlBsciUViDWoGlJWoX6AOSkwjWCVTs
Taujb8enaB+V2n6FdXsKjQvpEu91WsgL06T6EvY0aomGkPdKc2eklrcEa6Hvus7rEBEhdBjZqOgi
e2ElmscXn8KWYchrSgOPWYCSFiTnJiL+ZJHUcXYIsTeo8ipj9Lp2hCXdj31Rnjs93haGtxYT1QR9
tj6IetHRvF3L7gGmnrkGqSetqJZzQ+kfoYhtYKkgtKpLb+PZqbWPBumACyWT652gR+nIpTp1KQr3
EFfVBlPi0vToOoMifBPBlEWQIz3s07glmSWu1iTqiI2x93909UJ1e3sfl0VBPoikrvMBadjQZc+W
WelLWe7fBzoVGPuz6mhUQXng90W8gxsuE11QA0L2vSSM/AeYkODY6UW5cCIreSiyFpJdFoyrRNEh
T0n+XqpzpCz5qe3bcC8Cl1tWScE9BiyLRaZewm9uFrJXHWrZIi+nReDiEuN27MbMWoej95NueHcc
uc9gZLA4ESNK1WY0PQwD8ZMMXRntC496v1iZapud4DUQwlFJ5U5WwurKfLU/uk11JqSjQi8G2a5T
DcJDuPwh2etByVtc0Qu9kZ5lzv1KpK220Wi9PxeQ1pDtmtWRMEPpubakXU5C070H2PexKjnbbfUD
i0K+1WoVIamM2IFGFO/n83GDXA+ENM3CwPdYLJd66syL58fe9KSaa8xB4uqYmW9FO7SHeUvz8i9r
zs/Nf5SKVJgShi+VKqxz064/153XSO2QFtD8L8zihdkq0T5RQQSq6Fbpz1YHBvXVAchpdfh8OP83
PzcvnR/OfzI7PmtpH2wQSC8R9fot4MGEIYAvuy6gxRxbTaaKYxCOqH7VMT5YXkRABhrYYyxJGAun
/xJfP1RSEAHEZN1u+nP7z84tiJdoDa3OPqhDmXz3XRssg5n7923dqjuzRPjHQCZ9cc3iiMsh+W7Y
mLCsKo3uqyaDRR7TZuEGRVBxNiQvdl8dYfkk3wtgdAj+ovAenL9y2xAgvfzFNbzbhqiasysyyO+N
hiQFP4dGplXvljUK97FTOn2PV8JY0mcx98DR01d+JEgGQ++5GLixiVrBSz097wca1r5M9rbzQ62Q
rhrltKsBd5jSVn+dn6Z5GWzHIMHbmozpq1QzfEkSh/wI/T5HZ3TSK76aZRg8NJRWHuDAxUgmWnU7
P5dOa5isMS+c//TREHM11dTt/FB2ffdkpPJtjflF8zbEtIZaXHSjPGoCfQGZggxLP7zBz34qJSEz
JRq+h8qs8o0st+7OBE945w2RtGyCuH0f9IFbOs0McrmflHXR5hiSXS4h1GO1IxkP8ZF2sLIqbDl5
9nrj3ZhWbrk7tym2xcEloIIWsHcZs/Tsmia3aIpYmyqRknvU9MZCFoW2lyQlXRvqft5TWMjlwkxG
/UFHRozOo633GSW+M8MSLNnkrrwJu9qb9BJ+csW+ApYyXkAIuk6ptOWpxJ12YGyMbSPI6ifyQP6Z
V7WtbmkUWf6NQnu1LPE/XNwe9BTG/3QbReV4TYoptTK3q8cmrU6SW/YLzCDjgSl8+hQ24IwD20BH
HcoMBeiRgTJGND8vlXo5XCO+8CjEs3IyaGIjNOqB81IzFRhkI0w082t7pRKHvuQbANcpeeo0LTwj
pX6bF6KZVS6ekuznV445NS9uL4v50fyntJ6GoaeVMR3G2DRb/Nvhdd6S0NTnxGBUPC8r2rDEihFE
x/l1KEqYYo2Se3sDAUIUh468v70dRNEIWp2UKOaV4duTrJChQZgfYsZFaRaTcj2vTD54dpCRCdwO
SyMS5pSH5Q9+qcjyTXKFzTic3C+1h0vWVpPbH6rvyTFpQRJmfWn8vo4egcdy5tVvr5QyCJR5dZhf
8rmFeQ27qZOjFXJBX9wWS3DiYLp+/LbT27/zC3/b6oSuwSDYoTeZDkX0AAadf9vctKjtjdUYVmI3
L/18H/PD314caF65BaAAm49XfS79PNB5wfzn872kccPkjHi75efmbwfzufbnErBq5yaTM4wH/jkI
VaJIUk87mXmhnbrCMJFhWERX1HUYbKScluw+1OjV1OWJpk1fbjCLDBupo9JVmQVM0c9Xyy79wwrQ
1+q3JfPiRtU2dlEq+9smChPllqrkR3MAT+0wAtNO83pyxc+AcbW6DLsGz9/ntud1wAK+0V3GKDZE
Xblp47g5qhO9YX4ouY22GiclQSsXZ3O6aSd6VV7zVJRXNS3uOr6jx2ooaqYKVnNxxyI9xowlrvNq
oadd0ybyacL7MLmLwriH72wdbg+REzwWkq0e5hfMmwzD8ikVTX+4bdKV1WfTx7U1b23+A+/+te7l
5Nc2QNe/jd3g39a4HVZkvHuKAUN83qkdlt+8Jtf2t02WiffDzcrh18Oib34ypKt/rWwZxNzoUcFw
+b/fpp1ryApMxkm/DopkIrTYqrv7PKquBhYtI+Te3dbpfeb8FH7k3XxI84qlJSC+GUG3ux0YBEpC
jUzgwbfXZGpf0be2kt+2K+lMYqbR3O25+UQZBfJ5tNv29nPbcdwOi3i0xPa27VZrGUOn6JhLdaz8
ZQOAiNvI2G5v+8IEJxae0pW/HmOwMRfpICW3bd4+wRqle2e1wa9tGh0GyCrI3Q1iYvR6uEGDvK4u
+XghuNKHkumbm3L6YshtQedVjYx11hpoXOxWYLPmpCLL8BbzyUDdFS01KtsbEjvWEpjJ8+2MW3AM
XY9gxYqgrfmpqOpDTKreG0LPdGmLqt3YuWltkwJ/i84MACSBctdZsAqgQFeb+UUuY/aNUFDn2V1S
LTEiZpvbt2MS4kdpdk41hZSaMYhuz1cN+ZEFDkonDzPqXxP0IY2929Yo8IjzAFomU2AwNxUQuHkv
ty9u8FRRfWA4GWvrX6c7q4g9LwsHq80Ej1Fu+5hX19sSn3SgvHcolpn9cr7m5ytM8w5BSNna98of
2JG66TvpoDzO75oaK2SSIqurxSpVioPm1/5ushCeozzZqGHrnl0EtaW/YZiTXaGLZFevj82FPdTl
Roi3vtWbuzwRxBGyvI3C7K5i1opHcVrVQp1F0MBwTihHbaQxZW/iKqWoqBOjzu7yFK8S6RXXOj6C
Q3aIZ8JioWi7tFPz6/wHSi5it6FcawEOVRWD0hW653C0teZcNd666noxZRYaV0Ad7YHKz6mltYzo
sbxGrr1LJnxbXoP9dE1yFwtz2Orp4J9DrcOIgPfzwgWoro3eMSQTgorX1ucU8wS2XOXOJIwQ1Tzn
cwCashU2v1DDprJCfsC1Uqdgw8HEeiU17Z1GXJRUSzv0yNUpRynnZDjiV7j7yrvaOzf+azu9Kjey
uwSzwZHqvHkM9czJPCTX0yIFh4bklQz1qJCc8G8jotBebcgGB+QFMdNOMW6MXLnAjkiPhme/ALnY
BmNB+4nSGWaFno7xSx5XOFYN19inosBVb8bbaAh/4Aix70acKnlrGhthYE5V6jcwf0/keOHJMu/T
ymmkM9yP4OLrLSckGNSVbMf45oDIIrTYo3qJkZf4r6Wlj5f5FIahlaA2I8G1CYv7CmKC1Wv5pQRD
u2RkPK6HQpWuCrEHjNCvqhp2q1IiN0odEuWuQu8fj3l4DTI3uDaujBGK01iiIHEGi48rRrtxHbu+
XQa1R4wEV7Yu7M0lojdlZerckAojVm//ETQARh+ajAjMpU5kDsYhxJ1B0zTrVrGHJcgs2nsMfcAj
XVPmMQRNFsE2VkYd8lO7cI0Af5lZt1uQJPgzwtjddvFUz1LlcuNXMh4hvb1GmfqPiABqQiFoC+YJ
XRW+N2VGLizoho1S+Ma1kbMPu11rABDe3N6DXu6P4ypEwvMWlskpLvto22bEvlEQy2AmIUACKOw0
ik+aTmuLY8qtwV4j2XZ63dzSpTPPAeLTMje9kwFcFLk8esaEufqmV6HFM5mSjlqgxGDis3tfwQSs
V6N6IgAOougQhfucIvYLIAL0Orn3rkadQTkU38n8UNI3aIgw1iqvCY2ynVxFeNdgJL/5nTjanpk9
dpYZHcOAwLmMpMq70JT6hd6muLX7sbz4WPzuzF6puXLW0huCG756ELROKRr4B+pN93ioydAL+3Fb
Txm2bdDpz5YSU6NVxXhpCYLY9ChRd2NirbCsbMfEUUmO4I7zM3U97UgisXbknq+TPSQ2sG7yjbcB
F/uhDLV6rAGoYBgR2/lRBTTDkfGEI9skc6wdfpodNYC8QMsWxWO/HlpKyZno7tqia7bgvKa5OpPq
bp5ZV3q1gtaPsjVC0EzVG/Xe5zrh/GQUR8URPfbn82SD4UCaH3++Yn6I4KLDiSczA/xc53N/t72I
1Mb3FKvvny/+uvbntlG3c4Vq4/28lc/nURFzwJ+bTsxUQdukhJPwmCXz+5tX/1xn/k8CIoAj2tp+
Pv/rzU/n5vOQ5sVFaT7ko2RtfjvAz1VurzNH8MpCcM2+Hd20mdvq8yZ+O4ZxsA5dB6ztjw9hXuvr
Qee9KOkFCHd12+iXD+ZzHwiN7bU19NjC/+tT/fV2/vsl8xbSAJzFuDUtJBzRqhk20CycsZf7D6Bj
/SIfRf+guLm29mKTAlrbjCc9byTHyKtVFpKllXl6Q+CI9K1uhvYftpEZlfjpB2G0kKl3PAVYP1bG
UMmnNKgI43DDftNbor5aiQKnQs2697HyDhUelX+m0KEwccWHxg0YLaCo74XV2usoaRioIIQ6jtiY
Vk1Rjo9pzxzIa7T6Rz2Gi3baOSiYZyS3/qutDXiWpaG5SxTP2qZonsAE8fucF8yrMEF9+nXE0+9A
VD908lsWmu4Oj2MA8WkIPAFuhx13yDfXet819/NhzQdYGz69A/ZJes+hqI32nUt6jVa+rq/zW5RV
udjPb9sYoxSaTavRcwOPYSL0QGZOSyVo/5nOm4UeA1kFfpyg77ozYVzjru/ceJsJpb4oJaxfIr6z
t6z3LrezJEKHCI3gu0QuyiJRTZQhWl2sA+hbh8oz7IOpePj5zLR7aEqT4WkxBt8nJ9x8xJhOL7S8
6KN5yDk7wNv7Ulj57c+Q9xkFyVrbUecOd/KAD8dI0zMRud4OMoQOjabJl3XU9c+WTPR0g6/Z8hW8
MGVEDmVZI5vF47uRXNdcC7Osl0BBF17CfLZWsmgPiJ7h+0Ov2FhnsnBcVaX+6I8qrxW2d1I62gsa
OtNN2ophWw9dtYZrJu2NfuCPTFGmrLVNIDFAaxX4Y2EqbQtM4dwQ2/RtNIu3IKQIA1GFfC85Rl/N
7B1JG3mhilohNYy6+0Dke1hlpECHXrEKgbafdOxLi760rTUhXNop7AhoKsZMnIK+wFwRw8zGnrBN
CIB4Tiqxxzv/5BMDuy9ixMfRMMROMuJWz9PxnltqvgpjTTvts8h9VHvkilD0GEillA6auHwGK2Rz
clJQQ4NBx4zRt9XWuJLr6Kn1Qu+pRBSm1qN6HDuajIivA9t+JOuGe/mLNhKma1R1thhrjBWtvY3C
6mjJ3V3Udk/4n9CfSgcdMjHpe8W7HbtHq49w6WM/MfsnnZsf4Zwdd3tYkFhVv5k6mW+tpdsL4k1b
iU4l0cGQEMVwNSptL1t64yQ9Zi54bbvS8B6b5A25akT710bcz0hFYxCZxeF9VXcvRBMtQm08JwRJ
LfmJh5C5yCFwia2gRJIuxGAeMqnZq2MOfCJzvTXqR4Ohv7yk+EU7mbriciz1h0ZDX0Tt356McfvO
dJ/50Yj0iWbOO3kDo0NCBvkGHbmF/X2IMngRAvZnnPBgZnmHxDJ0BsITM9M7twk17Z5kmTp6NHPz
ZwMUzymoyK0givMRAy0izn1LToygkdjjWSGXFg/XFhqV61jCustsK1yptKW7nBFOxwxzibfolRIm
prvM23VkcxDx5DpB1zG7irWdgn3aHnRtZQm5XxMCttebEA16tfQ1qA464dUDE44FwQxnWu/DWT7V
uESXDaDbU8EdfacEuYpvFk1qYgbRi6wyiupc3AIq+ISmlI66LnWnzMj7UzI+WpNoWJhe/hKpmgDy
WRUbrD3jPQE4AQjCyQ5IgymRJQdWlL7NyFN5KaPgmneSfPVTVwHeaU4ekmFZaiEdwWI8jaDcAPIT
u1TUyLEXRpDCa6nLbZ1KsDAgrn0nihc9c6CELz6+/RY57bcK6sfCLZi3hKOKMJpW/BZSHc5DnSEv
V0LJaciAICtP9i+x9EjOyojZYXJodkRymaq7rU0DcgMJT0VUxN98HbeSZdTaxep7scVYUG89X02v
bRBuVeH/KIY0OtMAwKIEX3IVyASAQB8tl/MpynOa7qPqZetkOlm1xCAN/HF8IKqrWWc5d5iaMlqc
1iNuQ29ZDLH9VrikFRoMSvFCusmqSMnyJJBX2+MVuHqJnb8BnkNYEQUlAAGBpawsQKswmA0LB7wv
tuGSVGCUJuBQZHnnS6G+96LxPOUpLbEf0dlDtbpTM+B1em2sNaBbL4w9RwfTxJ4yi3kPKuUlogjz
7oa4VZLWy48or357noL9K3kR7k7ONUsG2dlevAExNtyccgqRgKJUS0zLLSteVKowHdmM630U6vj9
TAogkVdejMY4Sp5GW0b2hqPOXPvQDE8ql6g7u6Dun6e2uSe6L7iLAm9VqpojeQD09SR5K3rT3ozZ
JKmdHhI/cW1Hw3PGFGaNolXVNmraeDtannuVMDhhfnmR+qF8nP/Ew6NBQvbCGhLzkJN5+eRSyqqj
iKpvkXBO+jURLhjDEK6CHSJTN/bz7ETwhdMwit6bXa4d6beCFKR3RokfLqDWuS98dbzN4GnPYQdI
OUiT5ChJQFmMHLwVImqxjhtPXEBA1CeQzqsAPuRBLdXugMujO1R+9Aam7zWnu0npAscGtoV7iLzh
fUgdna/zJbEVBk157u8LY5JsKJJxj+aMEY+R4iMcS6aSav6guuN417WUIgdIjNqzlqYPGsgR2tBS
DQRMX45GmKPOV5R1QgDMprKZLkYYTriEu/KZ1s43LUWRg5fdvMMZAS4jJeKUjjw22by6cm9rFvpL
MZ07JDDoNJjFbRFxq7eHkqrsWkzFpP6WxzS3y6Oil5fSt7KjBvvuokXyXT0weqtXNSC9x0zRc+xW
o6N7invP3fGhhkjtdIEp30vuo2yG9Z0fq/0ZWxfhlsUdxyp2UpOGB6Ws4UfFOh3eRm/XJCFZS4nY
CFoF55gAvjcqWhcjL4sjNt2MwJpTWHntY1jq7SPOzce2KfaZkMu3QX8ZQl28IwRRViTO1nsdV9V9
HWlchHILhl5aaytqEt6CXnq/DiNXWhWULg7znz5MgVUGz4GvLhOjK+9GujNXpuDqxa3ujCKGgWVl
GuC1lAhHz3vUk7p708hmW3WD5O3mhwywRMIFOnMt6QJ+b93odfqKrEhda54e7YoN73HcjaT2rGiV
6IvUAO2beal6Mm1LOWEDIJ5Ep2UoEiU/kHo1OAAJ/Q8E0rSsEPCaluutwj6hblnk+p4EhMDB+xKs
dM9F05AS2lgrlL1Ttyz5VF3Dqfsh2+t2TW0wJit0zAbU60ZyqrScRh/TvaWpqeqdFXCxVpqO0Lgh
fydXSmNQJi0aWg+PnMxgAhwnOz3Tow3UXnF0I6Gth5QUnibUlJ1OyMM672ux07zgo9dt99E0gLxU
nXSg4eOfwT4C6cusHHxMSkAxeYIAFgZuYBG8hZ5b8loxS4h02rkedAE3NOyOXtMcSrvivVvT5c30
0yeaP2fPbpQD5kB/2akR8/yU/E/wEdCXo2HTAHZ/B6ESkV02GYu8NcG34QGTrbmDH73uvhW9gP0Y
i/Is0zX96PlRM6bBnNj54xG+8bYye2MnR0B11EqXz3l8wBKOF9SsL4mZuOcqR7dZmgWM5xDEYipU
GnF6VuynEL5tqNdIC0zvEThke3ZjJXsk3Dmibmn2E+qHsNBMkvfcRxmFZFG0DSy/djDGtQfsZ+AL
skg/SvnGKHJxjtxiLdeEqWaebe/DULb3VajbZNJzq+Q2mHPBsup9R6iuQxyQWMR1ZXy3Rq6d66Ik
sikYn6MmH9dU1NUPkZDfHUR3HvCYh1D/6NQ+vcfwiJ7XL6uVAs2VERHaFcPGnapDGty2Il0anRTv
K/ABnRUNB71TQsC5RncIaU2sMzv4sHL0BGB7SRgD5KRgu3Q6iUztKRyNwrzL8M3whL5XxMCIDfKX
09VmRRErx11JWApwzn4CInchpROt3bRenywNy4VBjQvnh9XScTFS4+KqCKqFWhpHucw9tF4Somd7
hxKsJwZJC7fKiJi8ywdt6ZG66ZQalTu/DT6yShMkPIPyoBJJampqoj8rS22id/3IBl8Ht9gxzigJ
JUObAUwOOvFh4sByaR7EtvO1+uJGkg5jxEOQWQ0MrqarUxwSpVYXmmsQh1fZzuDTQx0Vo3wgefUs
dam3Is4125lRMqJIYgokEQYJM7t6wFy/6kj1eQRtt9bwQDgqeMAFcAKxi10f73Q42m+DnV7xX9lL
UzKGE2EiBfA4AqZCxfIuqAHv8lZR7whxs5YhN9XYlMaftLSvvWkOKC1cPo5qnGNgsrI/kb+I/JFs
rw2GyDbL9qkab1tZDV5rNZh0eYa6LiURHfigVWfgwAcYCySn1pdazrqTXSRnPnlmHK0fvNOQvFo4
pD58cFWmm58i2QtPViGJa6M25hKjMwpNCBQHqXzTuPS+kYduGw1OSLtYEnw4rHJTjd5tM+Dgy+Js
eaO7Uu1nXKv5Nz0IWsYdDVYs8tYYxhES1U736YhsOaCKVrusoY0hUcXBnZMevVeJEbrXcT9NYXjv
bWMXz4xGxNIPbO8ikWHJtXGsV3rv4Q9LreRQ7Puw0Z7sQCmp1NBwUxIHqqJ1qGRciV2dr/CAVfve
oFzV35vp9xQVm+MZ2bYrAAphnq73gdXRQlRHJBs8isfsjKkMpEg1JjvNJqTMNQNtlWpuva8gb+6F
MFB15DSMpkdxR3srxBDGp90xufl/XJ3XcuNKtm2/KCPgzSsJeitKoswLoiRVwXsk3NffAe6+p7r3
C4JeJAWmWWvOMe3+lwlHeaVEErkEr0PPHXILmXhL9Dy2F5igBcMBbC+QI2fJBDH/oFJ/gaW1ZnVo
zIexI1/vR6iG3GWlcyQuN1kmiRXM9tRuT9+x06p0L/ChaiZpTy2qPq0Pxz3Ny2SrNkjqcEAHvpt5
mPQ6SM9A1fEBBqjKKJe6Xq24w8EAvrUgbB4YcZrglgxQn1WYU9EPe6PLlnfYEq5IjJtZRLsCqAAJ
7maOhlJB9Im1byjdkeJKgMCANDZ/b3JqOYoRrgK1KjG5+xS+y+nS5N07DJCFVv8yqugSDeNeDJmH
GOZuAdzXVUAPrXtFx3+hxPUV8ymHjPKymPFmsttq43AJ3b2hgowXqZUt01jr4SdX55QoVNpBwWbC
0XVI+Bs1rkf4bLHGQNXvc3U6jCRIbGMlDdeoDrsxSlZQHACA6l96yPSgE9Ilil1DJj3L5HWCrI/N
yNmX7dqukeO1nfJN2ggNTDN7adGRyJT/HoDOTROry7H91LoGNUfi4KfvVMSW8iKjH6VAkFlZP7nT
boekivaQrNxY+wwz9vNTimMRI2al1tUSSdhH0zBMdrm9c1zwj4zQS7wvPhzz0lmyD3jKg8nepGFA
w05ztpUV3QeZ9huXVfYyBa3llQfMqCid0C1hGuo5z4LQw9HdrGelr+rmz1Bn/9hIfheqRn5rXfQo
F7LoVjl6vh5xOkKqIxEwMH4TjDktBHlyK9snRjfOTcyXFH6WruqT6RWg34soqIbuxxBYK2Di/cpv
Tyi/6t1kJ6vGat5grsRk/0bKUiNrbAnhJ1/kktqPHzRrWAUk4sIZVMsNNYxy0jvyxViClIW6Yo0N
UN7sL3GVmGhlSQbMZiUr+5um8F9Np3OOgDndnWUPm8k1m2PU9P//QDNqGXQ9Nf5RKY41ThiPGQoo
TUX2XusokomJA6jLAawLBezKjuAqhmLNIjxalK27m8gbx6z8xlL7AqflQKjZ8wA9BcIULnvfTZeE
D+8N2fubcHK/afYcmhp8TFSr3yk/FMyx1UoJFBUh69qIm2xXJvYfjLLnvh+VbYLv9AgP7K4pWrop
7Zi9z3wYxwytaR+cHbsCQISXFtLrveoroMVJ4pl0FtHnAAWss/Ru1BRPXLAUyw59N/XavqMs3AQo
ZyzAmkL/nSYEy2osicEsUfQ/EKN28B1CQH1cA/+5LZpc/fC412rcaM039keDWL+LmIQsv44RUrPK
USB64uavi7XF6+LYZicVZ4PXuM47ehtGgnjaml11DIAabh8v59qZ8c8LP64+Do8/9u8/brS+uw3y
CqEtv1safsYyloknRkXup3wfiyg+ZBVFxCK30N9YdnnwB33cB80lypHvY6kgdrfPTQ2GjtbviIpE
hcopX7T5bzG/ixw4Z1iYJVw4vuRUMbYZsku82MF6KN5m3JHpxMXCiMgTVYsqPkqKvAsALqNnlGV9
8NE7IgAfKeUzVXm0WHVQC3hjpzoFl2XBkzT9LDmAsOl7ZdiT7agBRUJ8H6OdFtaw6qW9Rr1BxG3J
OajIp65rdgo669ZMQfDl5GpUDshQ/MzEkQzWwUrofUljVg7b9oIB5eJGSbFpBgGEXtU3VgutNC0v
KctNrTf0BTmvTxob4XUz2e/TyCrTDC1n9QgfN4ExQpj6ZKEnDnUd+TsVJApC1NTDV9iuui5t6Cp2
b4qb/3aiIH5pNPVuOFl18f2cHabVbGRVzH1jnZE7RIWjMyzbKDHrKHdX7O9rGNjFM/5hLC1QesJS
a9dJDhsx5Fw5UFlRrn1CGToyLP0rbN1DErTuXRp2sgGNQZEN2PCL75afjwewRSOEUkzpcwHRdtdW
PZnGbSXe6MhtH49QKYktDRZ7FzIvBNs+kjqmzE6+bKJIfEf70iIygTlhaHXFhX8u8QMsH88MQtIK
pin8oAwcrx0gY3s/7PNbPn+cxyOqrH2ZtCJ5NTKDOdQCh2sy976qkbw+HoBPgki6qB6eWnDme2PM
YOw5lv0xsedq7Vr/0uQA6CNkGcR8VJ1Cwebo8dQ4eRmlU/4KII2u2qqTBxlT4W+giP7zx1XAjwGj
whulBSoYdD62Uy+d5yiPvh6voCvV7wwS3TNTa74jcUhfT2x03wCK7B5/O6sDpgzbFhfN1cxDDlLR
Syiv/PIpC8xvDvp04aWi9o9mUutnx3ABg8z/F0f2BOGm9QdB8D5lYTXf24weT6j+2OrNT5Vu+CzK
vHl19HDm0+FRbM12eh1q/+nx2vQrGISi0uRkLBqm98JeJcM0fvh4DO0Yti8hwe8MJCBuNZYVLntq
dHSw/YaGlWhGZ6B0wPo18Jb6/iWyYWb2xig2RI9vZT72b6A+PgPAiMsxAo+JRYrlmQYhPXB/AUQ5
wz1wf9lOD7OItsk57eoQbWHVLQOmql/C1vZ6ZHV3gkzTLXHN5aYfkvg9VqfV4wFV2YeewTl1jCy+
wbBADT110PThwNzZeMQvpqSQ5zpg8MJ+Uj+t9vK4v3cCljtKGx/QOsQ3gKrImB5PhHewyBPXedJD
fgoKAdve4w4N/I4m5acdGcmaGa3fQcipXiBtvz7ud7EiLLKotS55NIljqxJ8Gc0fQnbZWg18+62w
+GHWmQYQLxfq3XfF7vEAxyL2Nh8K56ST1ntWoiqhysT3wr/vkvqTfC3QJG/tUNfZWDbZR8am7PFM
N2ilJweQpGY1OEfHEc9l5pxzuAPPGSPeM7Ang2BN+GqPq6SH+4dWK38e1/45WNQt4gpG6z/PSsJo
H7jluFC0ziyWce4/5SQsnBhYs+dINDXhgqxFZa3/5084As2rKNkNzY+gUQexSAOt9Xj1x22Gf5NF
Hd0ezzFYVa4g3yO/n9+g3QnzSUbff9+ymW/TNPERaFXDgUGlfStYGkdYBJ57FGD4FFqadFn7VrZj
dGCdAwp3vprFJWjpykJtMl/1GUEXacGXWqNOepP5Dahgdhd2aF0aS3w8XrmTOCWguUze4zmoEec0
p7zfPZ4Df/g1E5W8NsBtXqk3zWNc++bkSXki1Am+9vyHcPRntPQNTBPz1VTVieUuFLaw89+tTHCm
cVGQezp2N6z1/7x3C2PcIcgM2P3zk+zWJw1IVVROD54E1QpoFDnep8e9tXGJ0QLde0RGl8qfPh8P
GiRtNGsuIT+uhiX905aE83/eO2uKV/Iv+6tZt/XrjEBqNFYBcdNVB8txwH5O/m4S71lq3iKjV49p
8t7QpD1CoV4kJfFOqIxaVimBcppkQwc5stmSZXy4qNfoMsx3PC79PbBi75ey1206KjzkcUjVATHe
46IcCdpN4yTc/NeN/1ysBFVsfAu7v0/Uq2mkaBydE5uaA+zrYfjn3TTEjB4ASK0IFpD0COY3kmBR
HBchFGlAmsnH4zY91Pv/PIXugbkq54UYw6OnNT3lRtlE0JkyzuyAYeqkCTdYF6ZK6WW+LSnpJMiK
8BNCyzCS0WnM5upOrvlrXy2aD7oqC+REc9spU46WO4Ynqp8WOGXDP9fMaJwc+ZLCkfIpFTvgSTXd
qUGOb0YRUxwR1VJaqLHDKd9WfbvTC2C/rDZY/ssE7ZoZtJfHwe/r9kICcLipZW7++44k0dS1aCCV
/usZhYP9NObNwQLgpQLk25fHSxlNIRCxFpTV5zsetz0uqVIoKyBEIPr+945wssFRCkQ4/7rDJU16
RaQ024v/fQZkTN0LHV96f1/+8RDCUKTX9DaC5vljPW57HKYQMrmJxG/1rzviDtMGTcz633cgKFRB
Gejq6u+rPC5R+WZ4UkOalPO7+ntQBryElc9S8u9tj0tqO8eW1BX1l/97xuNtTA7kuF5V+e7nO/5+
iSDmRuiMFmD9/33GqJBBF9ax9e87EBVTcmzQlD6e8fdTNnoRLfRJn/59R1/3P7YVhbt/PSFBuNVJ
U/5zez2FxqoLutMcMulprvUOCgK+KJVF5BAwdidfW8Vjt7Fr+p+AuRwPFpqzzBvnqc/e3UDTzwOu
v2XKf0YEjjc21ByCBMZXQ4WBPYVyZtvtoy5kVc+vzkcSzcJvF8U40DQH2x8wBGOp9MkeTx2iRpeo
lZkZ5IQfMOO2cD72upFqx6GmOu/Cx2y0e0lnojYJvCrdcDgUiPfxBNekPOTkCY0S+2SY0rDC6bfS
Jo/Zu9hCqSO0PAGPKop1BR2dvRbCFvGRVq/wiKGm2q22NCUdVacEHsz6jl0UVtKu24zSPSxtkM4U
SDawTNOV2T8FkXxq9AHVMe3ApU8cuzeqKHpGChYTuWQhfEoHPi7n2b5iQASsbe16nN1hnaQIo5Ji
IWGfspT9zY79jd3/l0blqqKOkZo9HfDECHa1G2VsZKf1HzuhKgcWDC4ZujSlxfUN2pCSvxu+5r8D
qchXgRkWhihl6G4dDxB3oXeSwxYPMRBY8jUi/TWJk8YzszRZO0r2p8u7bZGHr22hdD+GPWEUPCoS
ACGToBkJ0DXgGxdlMuwqqwZ2gn0uZHEpK/WC0ibwwuQQB0VwyVFxaFjMGPN9GCEqrFbBWG0hUN6z
eerg/Z/jVCUuSdA+FVhDaNku+CaCkUJGqBZ8gsjxSU2MmvYjPzWNSoikR548XjhlcE+cQQOo/xs8
+8obTfzDo0MFS1uDBbHg3UbFPS9uTtbODr8a1CWAcgLu4z8tQatCjvP4aVGapaxGuEJpn1W9ihY2
glVU0YA62yi0j8JgnTw0Jl8UQy/9r5RgLzg22BAR9XKe2cDf71qF6cif7F8KjT/09DUSfYfpcXxc
HZVwnwpnwF7Ivap04y29BsN7PDURfrNma5itH/cOZFt5gkL9phMKlKi0npaB3xpzK6c78LGtV74f
to9NFh4fV+laV+RoKNM/VxXXmV3xLlAvWdmveZX+MZXJPD0eS/HpV2qbzflxH6Ha97aMw4tKtQ1J
xMwQ7MliSR3jy4iaS1V2a7VAvt2mdr4uS22a5b4W0yMhkKcKl/u48A1DWxBVHK1TlXb8fz9Az4l7
KPTugLZSO4lefwvj0YIEiKuEgO5tUaffrYujtIeUykBC/xUjVo3829VAtrKBLmzmB0c4Z7hNF5zE
wayC8D2bWd0LMwrn6S8dwo/WbibfP2e23EfW0WzjfTCZ9Bwmd9lTwq9rEMjDCi30q1slrxRgD45o
/rgi9tQnGaPAGcYImfaGehrcX4MZRpaNc2LBNHH295m5UqTrL5ymfys1Oa2SOL4mlK8WLmD9jSOd
/JzWC1IqX7ucQrHIn/1mnAn3p2XPyghaOnpXPNsxtnabN1cC4huTBKuWjb4eWPwy1OKd4xtrcs+3
UVi+xyI8W0QNuAHpAgUOY1SgYSnMI8TddIlF+dI27K4GhVSZiKQno2k3SYBDNgveLFP41yKL/tQD
zEkrGg4xML89fqEQ0zvZYIYrt00gzRWygJdI1j9x2MlFCU67abublttrvUXsNGRGs0LgLpcVaWJL
A/70RHJmXE4r1kQ7N008y3Q+lcxFfV6kqHc4h6b6OfFZ0qRteo5KS+GhJtAEIyRpZbA20GBRXFX1
VeYMBW1nRAuQVCRaaFPokVhxbCvitFhT29siBKgHJGM/YSE18wGBv68oJDylPyOf1IiDU2NVwb7q
wtUY1B+Zk35HE9T33/bQ1BizAcvqsdZ6LYUaiYJ50RaJs3C7cKIRWmO9peeqRNlvTS5ZTpoLX+YH
P+rWdlJMm3q8QDowVk5SDEvn2ZWihSY50KxqBxwY5W+3sXOvYAnFEkL99tuKZXxxj8m1aUR3s6t4
V0k320EAX+hEwoLbJGKqnNxNRXZJJAJzNcEkXCaO8wlt/jKg0HqxHBIDAaCuAj90T20KQrocHQoS
TrKhwl7d1Hh4mjAfs4uhyuYHw6oIgJ1ihbkCAt+alOsXhZNO4Aifae9htxPab6zc+tnVi1MD2tx3
arGP6UzSVH1VDVjAekOFcRzoDy0cxw6QIyK2CWWqHEIiPIqkX47+AIMzS7a0xJeB4/sE5yoVos6y
XOWTuoJL71mUzjAHzmlB68aEHRq/FXJOhgj1n1IJZmsziqvZsavb8mtqq5sfWvdU9b9bunCrSVM3
k1F7aBNRoIbSMw1eJFaiYSPFVNBWNYZzEiacglPde1PYlswHEzrdwj0+rkVCK0+PS8H/XXrcZnbW
e913VIZMur1JXJ6Mqf/An+JuivnaML9WmJvFafZNrRurRMc93/F47OPS38PjthY9mC6KaD8WdDot
H7m4jezrZBN4cLLA3HbWU0taDSEhvLSaN6kn9E4s/77PoIfM4aisZcRGSYPslPTEEZOHFizNtrBh
h9ALqGlv9fb0NMTKV0MXgP/uM1gOQIi/8TAvlEDDo7AjV5iSfVE8KfMBAb91HKzsmOfJbxOE4pqo
KmQiYD9COyWBT0dhGDhp4yWUMLywJjTk0V5T2uCmc5JvU2iVCwVi6M2ebytFRHgnJCnULsorFfcB
9Ebkb1OhBqfB1X9MCg5XpDraVk4I3Ux78p81s9oJ1zA2GQpMRMpRJxZ+0gOR0fE3dvHroPrJeojy
bzdznb0yhcOZcGh9V/TTU9385EqqHlGiltMCj4jFLpEuhqbmLHqClKUhpY1PAJBeUktInnrRb2XE
MCtU5RIm3fgUtI2HW364tmm7CWmJ3YJIJc4JM/tyhBs/KhVanVRmuyiq2lWWVCoZEPOS1lawsgoZ
b3S/KlaWlqKEjkqyJBQxPPcdxnmjzE9C0p5ux7G/qTqpddnHQJH2Ily3vMt2wO+VR7fHtSjciD/h
WBvXRh356TpjelWr37FdiRNRLi/9aIpdijH4krdaAlTMVT+CbtjDg0a6bgX1ThOk6RhV0Hh2gINQ
4eOtqCviPXeG6+PQUjQ9w/c+h2CZP+zCvCPJA4E/fWpxY14aNpj4mmxnLxSlX6EnoUnnl8a7ak1r
13TvpBxZOj3liAW6S/rGIh6iYkfgk7XqtXEfosk5YBiG3dv5nbMqMRsDfyeBpVCNeD9ErbFlEAOm
Y0HwaeEmkoJQPhkpAwTq4Y+wJlrGMMviWoKA8CbEh4sYm96ydFi/mZ2dfuOAPOlqFL/a8sWlmXrG
5dbuhxztW5El5742Nk7ChFi6ZnxTRPla6HF6pHdYDc+h3UXv4G4MQ6eta2L7bIvgDxi+eh3OWie1
J9qQvOvqqDjwHePyPdNiQoe7C+Kb4JSGfC6S6aN7Qunl4Ey46clqB1XiKDA72FFvzCGrPKznzRPU
TX9bAyR+KfgAa3jZJJFI56w2qnn2+0g5No3ee9gOhjciBNYqAATXCILfRpb+Vt1JfSt0Eg/d2DMd
JT1mdNq8EMnZrqvIoqsQlq8kxVSybjXlDEBX0ua51bOkK6MXnhlEp1Ztu4r8orvNt8BFFVfFlB/Y
gJKToBrOGlWK9ZwQ0JeqckzL0sDAzx4DsWaZlYQ+wUAAFGPyKiEJHBOrbHqAvX/RkWop0Vh8OUFv
gZhRcck4zd0VSXFu2sycO25k09W49YFIYO4XFNyGLriptp3t7dBu8FEF4RGViLODNg7BwyI1YNaS
1aDZZ/5UvBf95Bx85M5LFMf2gmWy3Nahlm0D4LYrPaVGOray/AUj4z45Q3e0MnLpQI/2Zy10WYoW
T5qYtkmf2h92JM7ACum6KJO/jTuVEI8ke+H8J+XMAlcbREG6jXRJLKqSp9tgvoQ1PUVJ1ac7QYeM
VCo88IKI9aOY8zKg0O/8gmg2NN/2dqip/KUNvB4ixPtrodc1rlKZL1m0xBe0DjqMBsu/kuFK4Psk
xEoBbb9Hxwx4tyjixYjYw8cEummRzHsDGGiKxcm4bHwcACFlI4O8s4OusLeMDNDDAy17z3ZSh60i
xrqqy5ptPDjQtvJjmyX8RuZZYQ7PPebtRx9WO9pU5r1sP/MEZ8Vout2lnzfTKU1ne5yuQdWqXgZf
lrQgov0IKGh2gVK267SJPuAB9beuPJYF8VNYB9StZtIVN1EZflJQX0MBtqgagf6GCK7dLINtO/LC
dqMG+husifIG7vk9o/eHXEBhlUWTcjUm9rhEIWq++HS1C7VR3lQFdEtvtER6ZlD59F7crZqTtEtQ
NuDOeCPqwLwTUPhh2thFFHdWZgrdM1HJbjo9NJ9Z4LEEceOTbWO/R5h0lsI4D4Q3k1gkVtHYNSiq
Ru00pqfOCrVPfI7JGnC43Pl9z4qlarMtlYQC9XMebm3W2MggOv1YpyaHLL6NeMpPdaJMz1lD77zp
XtS6ALtj6UuFAlpXTMblcXCz6ui0mnsYrCgmJFOD+T1F1VX0Lbs56Ac7m6je3in+iCL+kV2ULXNf
+4ql5j9Z5xjdmSFa8/lxiNrsDeDnUcsS+waonNJPDQCrIvisVWS0GgiV39VO3a50eMEbdPb6q545
TzmXdjrJp3tHmZmDKuazEPbcR4Q2IVBD5wss9XlwdP+pCPQ/QWhka8cxiSWja3pjS/CjWLjkmlkb
SnzpDziXcZP19QttIAXtcnhSGiPZsZlL98PcwGBiVneRT+vFdZtXow7NtVny22A1hi0TEOPdtwjT
mQzxJeyBdJhARuhy8YPA50xUBKVqdHUAjohYR3fdTF7lNNqVBGNr8eCdNOgqm7hy38mZM1dqZO2c
Gv3OIDRtaWDh/YqGn1qq7c7GV7mzU3erh27yZmilskmsbFphFVm3s64RDnq8QnlrL2up7TXYj6e9
aTXNSkNwhKyZqVQBbFbnSXxk2ECarzqYdkCOPX5KfWC8NmMPqGG2zNJy8HXKzEPZiAtYLWdvJbH0
gtGvnhMz3hKYqz05RON5oZnFLwFUqQjGxX5E9XBKZ7Ut1pfk1CnDkpY0QZ/OWVSB817oerckCTe5
dRGBCbg5V7SW863sya9xzR7isvOcTmZxdjWyRvth2uHpyF7UnHAVJfGvYOshYNfRSqbpPqKZlYxY
t4HER2pfvid1Ze/nCDFvKmip+J3SHdBkmzSrTf1WEb24Caqh2TsEeWyjlBCFnAYFmYNRdlcBku1V
pYyJZSqxo+b9NybVoO7dP1Lt6EKk1abhba5M2Qe7uHXkanIacr3qs05nmjxZhFHsaZEsVfCXApcg
Plt7Bp8ZHLC7ktocUN9LIpWWBISa60BIrDd2WJaciAhjOlDWFjkPcTKESHo6yVL0BjlNcsTmyJ5t
DwdVfm0yZ08GAS2xpgu3QhMQ75o43YHb1k6horw4GAdWGjGXz53cm7jVDAIjn1pLlnedrLPEwbnN
YDQKYX1khn0LITYk4aeNVp86hB5TDyC+Yai14LVw+nVcUkScIL2sx6Zn8xFlycnNf9VhXr3Geldv
ChKKFo9DaDTqjym2yey5aR1TZ8Uq8vU0/3iZ6AYvNhCUPn7Lj6tdURsrEaYH/E3pR0M2BR1r8zks
7f3kJtWhFWW0IK41pVuAAQUnTfbW0drp+tr83diRlyr4XwiaLFlAK9fcGe1vwWz1XxdQziLcHTZ6
PDZndT6k/Sz0ogMIjsCZ5lnZ3D0uIaQgP2MU59gmQGh2kCgGyYz4EdCjVuqL1feH1EzdS2JEN04z
5DO+Wz/lrYOpQkJJQRp3ZItg7KTIYo/eTrN1ZVHtEBf9YJ2KbrZBT9/QNJN/SxvdIqE45yZzUetm
Hnolm61xSzazKhTc/462tjP+13qLyLxUWImj7fadptqGIjv+6uIVPuD2Khq+17ZOVC8Iob6UtULg
cS2/x0M9GqRCyInyT6erh8Sahk1Q+8/GbJfp/YYiMUXmTpPFcfSnRV5YJtneYiDXddyVI+XmoEFe
iJlWO0XsnJfJIOwdHdg2cv1fcaAFK51Z91BWtXo1kbQs7ED2X40fX1KgoJuSM3iZEglwadncA5hf
lwGRY1KhhjuRRAHtUXkJu5F9M7sVxxtcemiKafkHPMQkYwS28kGLfZWShHrXAd1t+kScWm1K2HcP
1kecFpjqp/E7qHpSr4OxAsNPPdYfzHjjFrg2h9BO7r6Uw94mfW2ZMfFqWuq/twyyWW+b71rfpyvJ
eH6kX6+dhqFDM9sIutbSvXftmKzTEnt0RoK0p2a63CUWQnJp8z1IQTk17NpX2fS/WFT3FxU6t1eQ
AoQaDpMUwfY3RylcKkKhQikgz77RyevnxyEmj/nYlgWybyaDoPJLcEisDNsqFdtJaRFaBwYMHzSf
SEt8VGzzbabef0pW0Ve3849pntp30RliHcs2AYm3r/wGh8p88IVNGbFTzBVme/ksCYGgU9CeaX3M
iyz1ZPfxW2vU9P9HFXVbaaRoZXx1oxUGcMZIMxe27lQHN40DMqocdjODqfKj7kzkPG7VRu9xUbNK
I/ll2ehk1saa2+71Jnp2UAGQwsaB3IT3hpCZFYEX9dJuy/EtEPNQYVCEcIfkYia+voY7YJ+clsmM
xc90NCA0rECYY5ejReH1uQ/jsB3ei1aj1pTl5rKvKwIRiyonXQ2sbNlqH1PjR6RGT9EFjtew7cf6
VzQ7j3KUqMdSL91F0Le+FxTxfPohis0a0W/HfMIVPxTnMTDirYhluQg6X99UoWp5Vc+vd2yedPNZ
jhhiNbcyn5jpkQvJiAII+Sau7vcXAjmu9ItHLIKxR/QGIu3Esq9wDr1UtuKWq+pKNGlxihnCqfbv
WF0iPGfSWRkO/R9TAAPEsbp8GH+UMqWmEfGlOiZrxpiQkycwXN+jGbi7usZcEap+CDKPUrGuZ8z2
9pQcZZ3vWskPasIOsU5mhivFsbXJLo3t04h/rP+lK6X9XGcdWWA6xFKwd/1HkSxDVMkfKJy/g2S0
TqqBPzRHU3jKO8I/hcnvrVDRFpnlAEDe1V/5Qgdy7op6WXS/rKzxF0JE9mW2VO+B3L9Wgz7xRgN+
bDayNFfR1LM7YqDHeueep6FomL8xCqBF9pnpYYUiKhmvaJp2BSFES6lleKpmj5EB0bQJMdqWRqB+
sa9iBivkB3bSn4AOxrVKapa0BnuILK5vlaKQoFxm5yHv+3PdFPoGzRybDJYNhwzUQKQ2CJGC4aRA
/r7B5YNxOIif/iDD8WoyhN2rjkpzHicrvQuqFxH2/lUvpmcamfGqo7lxjsfNUAAQpgLUP2VKZn6Q
TVUS24KDJlHyep13NfnaSMW8IUZV474Qju1eFJP6HzDg9InZZ0mKXxAz4S5GyajTa13lYdW09w2r
K8aedLzpHYIMRRC6R5sRo4A9mS9VyaKEgj6DvBh1BILm4AHr0De0uAoCKbXvIe3H91iLdk4yh9Ip
8fgezSG/JXnWPTywdffwOkwGPivHJjFkQAHRVdHvKGyTd/I6/TWICmWtMNguC7NudlQNgQBQMMI3
nZs3Jo3gitN4Y+RsOCDifIR+h6G7+0Axyg6pEF8QL6HZ+T45J1qMZdj8VAH37lRHMRdSNZTnmmIN
mOfB3FChAOGnV/mnKPBLl7iiNqkW/hBHFb3ppEobUlJCdZszQkvGnSaUb446OJu8KIjQQYu6rErT
2rbC6bwSD+RG8jdvefjEMIBGxSWCRS2QW1fGS8NCpeDf/EkZBkil7dl+UR2ESR0J7F2z6wc6jcT+
neoQUtakN9/+YBUHERWktKkiOAyTRsSwIEWoQSp06ZPWAmBbzcOq862XuWfTPfjdOPZiSr/Tagif
aY/B7+sYmt16xBYZKAdNPts2wWH0jf3lY5hlY01BqZIffam0xN5GfybNwmF8D23qg5kdtk+pSStV
Tu4qa1uxhvkqQSMlVC3pia9Knwrz5GTOLRuz0qs7C2uxTPI12LB16tAVnAhAvJhurG6tMRnYeruv
lqxohklzkyiDti+n6Q1qB7Chks8Z6NVdMCssMwfZVeGMxA43jrEnOWlaklHkIbqntiM6gC6NcU+i
DKVXTDSj0d8dtzS+RKudutq5BmX1WI9G+8FQt9IegsPjoNvAenO3POZmbZx1Lfo99FXtofacdXsD
ruDSOBShVV4fB5VqrQ7g4mz7qCDtwFn3Wu6faqFUGz/E8mcRCXP1EQ9uIgU8GqQarQ3lRws30aXF
0Yq7DYD72Y2m5CWP9noy/WopyTN369UJkO81q8JihUmzuSZ2/w5FIVq3QsolesnpwlrrUNU1WF58
xBN6wyuRgMO1978GU0pMoUxDqo5UkZ3wwiXPe2v1Vbl+1FuivK5XvVHaVxEzdOJDBeAbQKSq0Qyf
EKI3BITExL5a1iUDmLanz4a2JJW7x+qYWfiUtHqLbLdV1iXuYzZRBaXsJvq2BsvaFpiOKLHcfF2W
XxkVZK9uK5VRibDLBHZhPWHiwFnIEs7cVGDbkSr15jHXKUdadpav7dgiyK1flyarjFrRQCCSO5PW
qb+kVmvf3DBBZBWSe1vb1K+UcdqpaRnvc+Ik2RLlykHE/4+zM1uOG9my7K+U5TuqAXdMblZ5H2Ie
GGRwpvQC00Bhnmd8fS0wb3cng2liV6dduyaZRAGIABzHz9l77WzX2ziVLXkqWmTJvuVEkKxz9nOD
S2+fK44HezNhcduwuY6vBI1wcE75EfufR2ZhWt62WRovw80kK5ILzcZ66Cv7GT7RsCZRcNqnU3HL
rK5klW6/+DZnkrAJ2NvNtJmoqBna9t6us6prCDXZPTHK1UJ0ODEBgX6nOMfnqMoTHhduWMuxUFHW
98jOzW9WwpOoIV6C7Re+4mX0MJ7qAZjYWWDYeurBhWlWxpQhGGPS72FT3Yz2VPwKMO2IyvNvcTRF
qzQu1gICMUlPiDHZikXnGrnCUJbuWZT3kxqwXNaOeVc6xXfw29tSs7wdiK9vxEy2Gw2V7p1/32YO
UyMvaK9KHV1ya8fmBj4QKlotp3hsIZLoaGchbD71Ga7nkcA5ZL2kkAIRs6/rKv5JZsb3UBI1GjBb
2zg1722n8sqdawfTylV1vFGkxvO9zeBHyUpnZo/drDZ03NrYU3J5JASKQ9aP5Y/cL38CfE2+ZE7p
LABWoGPxPCjAVR2evCn+IX0Mhp0ZOOsU1h2g0xZYVUczWLcVc/9egc0FvAo3/FxDVNeDSsAlqYaN
2xliWRkSbXQE/ZjUPOscdFq1DenqLNgBNKaFO891OyxSoIU7EosrGiqlQdOfcM6CfYDb+vWhomuE
kgwC5cI71oCYD3nd+Me3/7NaR2xdnKcnMsuY1TejOo5hoY7G/Ku6nfSVU0EaZTkXKG6fJwBFhw7Z
Ly9N6T8k+RRf62TmIXIKhjuSRHFNmhX1TNy6OzePx2PceuZKGIjGIR8NK2BcCRGvww+/xovqKRPO
hmOsyVymBJx0xCLkkoEXNlDdZHxfIeikG9R0AfbHeI0h8tiqASdcapzrQUV7e8T/hXIV8pqlJXR3
nKMogVaBas5X+DWcTduwaqEYkEutYtEUopX4MFA3ajz1WZ1OK98x5Y7J5lfRpseolv69FaF2ZXqs
rUdsWOveIxIsTCwC7S0r31HB5pCt/ZqOjhGuo6xdznaAFatMcxezl9oHnfeY2wN3ZpE5OPP1n1M/
88TwJ1l6V91OeoUxIQXIxM8xtlTDq6ycq6JveNX6xmvdSJBICbFuer1kAsV9ExJdiNjZR6j9JfYz
7QjRdN/52BOHkseawVG37lJ/fhbn7WjAl9emi07Tdo1R0ifqczgD/qooNUZ2A+N7YifBfb1oepyt
gEyUy4hwQDL1AvTU7PEx938SSyTfx6DguiMSTtqGclDKmAhULvNxkjaecxXTpVDWV0ahFuCHyD6y
p2K5nEx759QqWPcW1SMGw+BESc4moxbNNUyzaU/f86ffc0FRI6J1YYkj5dbWQfFzZk8SniuiuaZJ
md90gak4gJa9ZeKE8EVNJNqR/EBCKiToKCYwNmn1k2t332OLLykeSMhrORopFMGNW1r9+W8xJP+Q
JibeB179deVz+JMyDXIf2TL+8S6TKK+IHC8xj/PuLzSKWXdadpNWnIn7KDaYWYmVzxJjn0GeTcHa
z80RaK8GKIogJARV+N+yWk/4XvMIvaZPRxbrzpWsB3dZksB3Dm2LLelYHX9/3u+jlN5O23GUIQiN
NG0bEd3706Z2KifwDTlV+3gCeGYcsjDdD+00rmQMJJpG/7ScEjf8JIvsfRjQfFzTMYg/mdO5mIuI
i7ycJtJyLzFD6COjNDc9vRUjprdmwMkFsrNrIuuTgJ73UWB/HVBabDZMSdQGlKX3FxobQd4RoMmF
Qpvcdyh0y9vAaBG6mF72yYdqfLw6i6GMwb5MzG10/eIxsAY3suqIai30huCgp2N+yuqRDGncLmac
22eRqY7lPNcfTZNJEZpb2XT2ldeLF7wf+k1MeEGtSQ3jaww5gaHNJ/frx+/dYcmz+BKEY9lCXJyh
dC3PbryeBgs7qT1uMOxFaX7AWgicRzIw4a13DeYguvkf3W9k+1ncZHwPpLgQDKcugssKFTUBDbZw
mRaGC1/AQXODGChiKot/YN7at51dHH5/0DnY529pdPOXj7MUjIntWoZErn5xtV2BYIvyFJqS5OU1
ECGaZQ8swAwIzRDuTmueDfeLX2jmvQKG40E9Iy6jrZaNmSd35Sj6VWqV8ebtty1o/jvpGA9+/cny
+Q/3jesQgEhdoJgmSfviaWRzqIK2TokGnmKdtlKaX/E4vqrKwSmt8EsYOG9v236tYQcIE5ndoqee
1lVtxEc29moDN8m4a14LEjZqGs6b33+O4sPnaIIIMgS5hYZrzU/SxUNkGoOwjCldMj49Coa7RAUV
ap87gVjXZjYD08J8iz4xWXMBr3nY+Q+enj5m2hht7N6or3EB1Ne5SSdiLCtmz/TzYU1Swqa9bBZ6
ESdb7LPyYGnBuuvTTYmr4IdTlmSdMhjbmLGOyWAugOts+CtUizgs/zX/hyXcuExmcrhFlCJC1jIs
WgzGxdXltl4oYACQFWvrwULgofn1z9jrV3Rp136s7/3YqF9bsRBVEH8NrfQpAwb0QBfj6vef81s6
4v9NT+R+NVGh6HPOnakY+l0uVoLtfxoa4ENjqL8lYIip0aFD9DopKz4xRCCwSL/QrmzNaq4ilX0l
tPXmjZswRdoGd2ax9ehAEe7hbEcirV76pgcbmnTX5sTU1Z76vRhlsAqyejoUfdSd0QmXWHy1lKhN
pHCyRHeFR1HF0biEJoJe34j9PdDRTz70t0u5vFTemQYbQ6Ec4V7c8vD/GJvOnS72I1AyuMH2pip3
RBJMR8bg2r1W96+NKs1dXpB7EM5ieQcj9Jucwx0ab6nLgMmoSG9Ml/hzw7s2S1pfQ2TeWYb67Hxt
cbmUmMLm/S5p4lDlWJdLCYPPdOJNRVtwmG5zxQ7QiLs7o46mRQyp+brrYrwcqRPtxqF5YKDlHTsK
u61APEpU0cswevaXvAUtJRx7WAIm/VbJMIClaIHm80jEQWZMF1oWW/J6yTaeMzPThBZxTbIQVBMq
cbQ/N2/e4DZpHDoOQ7FPmzhATwInLen4BgcHFEZDWu8x6jOQnZlvbSog4ZugzACjmQDSfBRVV/ZI
8vQga4CLQRDto3CcllkHsNlIA8Cuwn7q8i65auvuR8ouYeEFuPga5SLi08L7wO11qH5qDzahoNE9
MvXq730itfe6DD+5U4wPtSWRgTDliDBlEeeddfEGr9HkWbwsSCTOUpOdsMf09mtIpZQz6/3eJXqw
NKw+PfqdkaE6KKjERnmjk6eB1vw1STXrLtek3P/+Wb1cNeY3mqGzahsIADixyzca491Wp6vDHHEq
1XLIOXgr9QnlHMZXl7CwLVI1jOajtZum8aRj8Er76bUL83IRtt33T05n/hT+9jxJYQvHYYG2BLYf
SQXyfom2XDx7hUJ1aEMsu/WmblizjQmgbjBzlFr3Le9FtAvofO9LmFRq/gufnMJFKfzXKcwnICzF
KnFZW9iQoom/KcJl+A2HDL6pQn/oHWwHRqO6q6HI1oYd4OAHoeOIbvfXxOv353Bxr3AKhL06pm6Y
FrwNqFvvP4Xacqo+GgEaSq3/6THrXKq8/ZkInrjfH+jijTgfyAIobMIctSiozIubMhhDwBNVhMfC
iQjzi59aHbf2CDWjAvxc6ooKo/4hoYX//rj/cIG2bdi6JTm6MtW8TP0tHbTX2XGyrGjEuxfMWeYr
TLQ4YgbDrz451D9cIzGzlOmWmOt24+JYiWdbbJkZmRXEWy/zMh3OVm9F+9B/1tPuxUTLdCrryNz5
yZthzXOvc7pOC831xq+twBctA1h9okj3Pc2OWzSrrrqyixDbRD1grfV8eBd5367jvFNYLNItASVq
WRihvI2TBjs40kIgYBvfzcdjTzU2+sS15zNusHRnQYI8hGgprgE9rpmy7pzG0k0qS2j6uG9WXiDj
r9WgY5n05T4miAlN+dDOAJEzOSkjDaq4vS0lq6IQOJPyXJvWnl8mL7UNMd0NUMMJNwa7FOvXVmJP
11qRTJ98oxd7Bu4krBEEJvPM0hgiNOv9N5o1nVtEdRgsASII/BzDrVOhPuzcp9RF16qY0yw++WL5
F98vFcggeTqQ3rIL+HAPzaiRIQuoJ4yyQ2zZP3Zp+6jz698f5uPtY5rsMSmsDMM23MsLi8IIkSzS
4iXeRfY5hvng2+WI7wm6aOOtTb9banV+bSI++eQCLzY5bx+pS3angyDZ4ZO9uHHDVnfcLkZiUmiE
KimNsLJw8q5RPw3LUAn90Lc2EkP3swXwopCcj2sLSyKXJb6ELevFcafRho0uAEYiQ4NO5BBvaCcF
zSE6rEe7GVCwOKqjg8ZKnAUlY7tKdZtmKDCOhUiphqA+//47MP7ho+D1xH6LTHleV5dlS5fhK4ok
+J6qzlKsZvGqREx20LVRAfBy78Yo1PeJXiangCHdYnTIrJ38kllSnjOd8jRrA7vpGPbOLaDd4BCn
47QAANrtfn+iYq73Lm5KhwfBpXdEtCI79fePQQokjPGr9JedZeOgTeGX+G4/vBLmUo1SB4lKUGLR
xP4yiPV6kVsAA1j+yuUUeT/WAWFZy0p5YpV5LTMp8KajM+dwTkRThpotdhM8Jmrrlr9qI4DVW/+T
guDjc8zHjCrD0FEGcykXBW2aJkWrUHQvymp8NKZuH9YCs4ndPPJjhDqYn6wbH98EZMk6bFlMCnll
Wxc3mxEhLeiCUQOIN7w9xbRu/7+eYttmfXrrFbg6NfD77wVpxkALqvWXuYvnb/Tb5xELCiy2Ciue
v0YCkq183Y3JUWOC8fub4h8ukf27yafK9X2sufumcX1p0FbjLXOYFyoit7ENfbZQffzmuOdMdl8G
nTCHzcj7S6T5G9ZNiYTCmXx5AGarMXIPcu/MvCsjy7D5+T+9LIdNNDsf7nIKW/fiI7UCzBRRoxhF
wYxZaIUOnJikjtXnVzaXO+8fKhZg17UNdriIOy+P1DjpGOaR6y1oGWT3GX3kt3JQc8abIOjNze+v
6x+O5s7dRFvpLLqAtN9/jmmflyNqqpk+NvbnNl3nNS22YCDuM3Hr7pObQ3xcbWnHMFKX1LusbOZ8
9/ytFGK3FoZm0HgLAhIXCcSjZeoJAneLCM3MHPZS2bmx8TIYb70+JNdDmHxPbP3arr3qqhY5G3gn
u3Eig5etU/zoenmlIxHOlR+c5mH2kIzpRmS1fZc3dr34/Wf18eXIGZvzpsahTLXExcl7I0MfhxRM
qN5JudY10qDTcOpWbzpPUpTTle7PPF4p78D2fFqq/9NnZxPJTrFuGNaHxWPmHxiIM7VFF7Xe1hn1
H29FW2aDbYtUv2UK7m30StzryKH3JvCaRW/G34u2kWdigdxPvssPdw49YcNwTFpLuvjY/4rTSKFE
UQRd5+01H8bbkI8uhHN08Al9sqH88Epkc2LahIGgL+TxMy9uU22Kq87kaAitkep6suGV81Sk/kbG
971NqYLZ7rMP/HJMAI+S9pIAgaLmkoja4P3N2hZRp9kobhZjbZlfckRVK646ulL52K9THcl/hKty
6bZp8ENA1Ksjnzedq17KpiqukOTUxzB7IKT0zLzEJythoVovhMwa2Kd0KOHLTMCpfn+PGh82dJy0
o1My8x+36uUmZ2hl7dpo8hZtUEDHM/vbQaXNTkqIPQqL5soeCmdTROhFmzElXfk+Nqrok6bYh5cA
J4HRl1R3XqpsRy5WS3J+XfYIkpJ+lqagF7x19dnyrdzokxrkcoo1f0kcTHKhQuryQ2Hs0b7Oo5IZ
8MSYfd/+QsWem769nfBELKbUAknLogN6uH/tAubiKb2UQ+R0wVHVzaluupaOC+ZEMQH2MtOy2QV6
kJ0LQxx9vqgzSwtm5rSl743tNe7U+NXQinZDAhdZjllxY8+WnwCD66GiW2QGmY5ePM7ug4m+Efs0
4zBhIlh/8jV/KL24LZlYIIRWjC9A4L2/N0fcumA2+/nebPAe20bN5KEjZkeZN7Zv7IciNTZkmRLg
aNAbZIMboCyW1zga41sxhueiUaffn5N4q5Xfvbo4qXnboBw22lSEFw9M7ff4pQMWyBbn2D4Deoio
8KvbEvhUYYtf0Fe7phPtb/rQdhd0R40rwG5B1p5Fa92aUt1YcA92EKEBIYdBfsd6+xJmdQwfEhFY
5D13dpWuhiHv76VOKrUVyeyGphaIfVt9J8FB3NJNwX2MGNmKSECqJxAFer8rRpSzgPngirmy36VV
51KYzlKnFl+FRoh2n61qj0BDwFjLHr3QrvCJfa8sEiZS6qXrcujB13cMG3g5I/3vVHEzCudnhrf9
mGhgObtRHbTJM9fkIloLN0XGF3Zsf+sie3S0U+I06b5SVbDqmW/RPq+/4FFIrvU4JCTV8U5F0JzS
wNHOuEbJQGDqxMidJq/gERLg/mihuFey6KIDDMQbWyuqn6u+7I+TsqcD5nJ1TItgi5we15ilP3W9
9tLCQ7ztyjK8ZWb/y4H5hjbokMSqJY4FvYkNyPUmr3ufFA132DQJemtLRrOSuXju09bEzjgLHs3O
P7hdlCwr3PErLFq484z2MUjocmu85XdajtixHuPxMahxJIytuAXx/VoOZEAUhF4fRIHXxZQOUDxh
+ofA0qxDpGJnATwMiz3dirOYwSdTlv9M/Sbf52VdLXUaUBCeIZ2TciicykQPbxFeYOXxFYtwgfFM
nLA9aQ9p9mJXU7q2I0ee3CI9u7MwJe4IqCbRwbtSiBcmQ2onWg6b2BfusjZKfdtAbD5FbgzDPB93
bey+wvyz92YXsWWhiTEw4Vu84a8jIJliktZNPxNFfKctv/rjKkZnfez06owRoGZk38ttkSDtqwP2
QnrXBXshh26V0/miTYs+Nw3kD60Mgwc9yLlT8Wsei5KUqXEquhsZDnsPDAl6YzWBoJdgWVrXuJFO
9EWqcYDrC9ARneUKwIR/dNu4fMqqxwAE+jLCOHlyqzHYGH5b7coEsbJrQGBWUxLfxEn91Uqz/EbF
9i/bCvLbpoYcnDU39TxZKzL9l5OG6uTG07OJQBDZNk41oz4FxkAUR4RAoc1hdk/6rtOd8R4QTo1Z
zVuyTfNO3ugiNg+qr1qgEqLUS7Hwy5MMj9g4u7MBjeacVpAWS1SSi8lVwU5aRnzWFU6Xutc+6/N9
qEyUS8OfJi8j03k+c/H2qSlcQQk7WBPI4PMN6vUyQIYT6gJgavLpK+hjV5njzfsCh12XznB+Pp+/
FbVePxW6LShq59y4AdUNXa6OCkXa1U7FiB0RBZTLjJf/9dDgti1j7kcrfOqsjDxqLfv2+3X4slZi
5aP7ZwiWg7mTczn4IykwqRwPAhSAKxjbHhTwSJB5QR1gbnFKI6sd1lM4PP7+sJefOoelRGOGzjQO
jcKlnCRytRCbPoedgDP0qcvqOxfHLi3sO0TGvz+YMX+Hf3/VcDT014rBK69+xoAXBaGXhKKtSfFe
dFmbH0HaelehQYaU3qbjKnNhHICFM7a5i5ZESPqEGpbeT17Cl+/g+RyoO9iBmnMH4XLvBGigDfO8
hQvWM+nKUypQP1fmX7uO//Vu1ln/67/4/Q/GYhWvvebit/96yFP+91/zz/yfv/P+J/51Cn+gqMl/
Nb/9W9vX/Ppb+lpf/qV3/zJH//fZrb413979Zg1juRlv29dqvHutGVm9nQUz2/lv/r/+4X+8vv0r
D2Px+ucfP/I2a+Z/zSe48I9//9H+559/8Ej97Z6Y//1//+F8AX/+cRwrf5xq5Ikffuj1W938+Yer
/6dAueTYs7RDKnZuf/xHj1Trzz9s9Z90/eY5ABUq2KdZgpDldML+/MOU/BH7DJ4bBJkog+gr1OhR
+SOp/hPJh8M4XdDWEMxr/vjfF3/+687861v75wH2+wrZZgspKdPZNtHkM+igcZy/rxlADRI9cf1y
l4neQWVUqPVkDlgknKj95Dbl6X//bM5Hm8dMiCpMdk98Ghcr1KhBKCzgOu7qqsqGhRMS4xh6ibb1
WiF2Et8aoQCJqbE+TS0OuKrfFxL7FI96epjY2j6oscxekkJoN63nRc468mgHN1Fp7JtEQGnp7LY5
oQmsfqU49Uu8c70O/KjkkayLhHouAxX5PKE3DJcDb0d/yQ6o2qaDfCpdhk6LntjKl2iq42+1FUYE
MJZuc9sWw0z3KZV26A2sn3BgoNMurE7zbrIUNt8MFwkWRid2xUDKAq7KawfkYb/IG0s8Y0sxXw2c
4zgfg2yDGBZr8KCgXw1ORfj8bG2aase+pewCxRwK5BmkTD2zepsLScm4VoJYjIWZDYTkOWC+Hphf
5y8YeLSt0Mr0Jo0DhiIT/qFb0nGnO8Az+iYH7HuP2dtd8fYukbDmKab1GDC7jAJ92MlsYiMSkj91
jwvOf8URkYN5rQDJg7nR74h8BCzvghEIV3hx0X0DQDsAXLOeVGX1K67S/dkMsnuAGmatI/YIN51Z
GQ+I3k3YKg5RXV1uZqekcIDx6ApRZJT2e7/zs0Pj5MZrA6r54BRlsyA7lumrXcd9hM2hD3+y5YfL
zltz47e2g/lDgMGpwQxFyJsKsjvSEeRP7eDJq1NiUfDoMgrKASx7g5nMcG1hvKhKoBC2PEyB0JMi
WLJ6fZQujXM5OQOkXEXob8nn8CtEJdAvwpQhveWFDcQI1RTA40T94vI63aYaoH2rHLrnzILBuiSD
z/oR2HUGkLsv99KMpbnIeokFVRtjCSgxMoxfGsa3AxOFdgcEyPjFTgn0RuQ7zIxUShiRk7ZHX8UA
PEGmFPu807U9eMbmoWlN68rV8mJYpU3lrjvp6NeJ62Ag6kBAgz6IVnrukYvYUsAXtONrdxOXURmt
NE83YMh3OADpExG9pgrjxUYp0e3ahCeE+pldYzMGyGltRLyM3GB0L1I3LZ+7CidBSd0EdGswZ15Z
TM6FGpBctWHtUxYD99wxxvdxZqbmQ8nWdAVcITpNY6deRiYUK78sBgKi0qZYeSGFVUkMIPGvnUn2
zwihpI1VcY8Jt1LAgrrxOQSVW+zJlemBydSEqNgIguav19h0XUOeQ5vpL6ZZW2dCyB1zwWu4/2oT
l3P2yiC6dZwuORYojHdYooj18S2RrnFTi0OeYTgU9Kemhd0Rn+yVbXdgjiauAhuGAikH5jnL6+qa
aXwIoyNHSFxnRLrktX4l7Ni5UiK1iMRCTjpn/uzysjFPTjc6exs55jYIUApPExDGHofYOUjb/tXv
sTZmfaJOA4LVtdVDeAsMrXyqtak/ajV2ewI1yIkllLG/TslVOWUGVHx2N+D19MjAfhl3w/NoEQbL
9mVKH73c5/av4aZiZPZcBE9DW9gLP3fDNVOPbM0MS/zSO9VfubWKDkliD0evHcxD3JnjVhbxc9T0
xdlgdXrMyISZETgtul4DFAvh5hEfaT/AqQi8BmRDFO8Dz0MsPmjyMYlBupByXILhGP3rsRDFVQ7j
eIU8eMTqQqQvuL+Qu732QY0lEj13kXY5e+2yPdlxAJOD8lCtNPI5Vky9g7OqvJHIET16IuINFmsQ
Onzibf7IZEQcuiQ3rhrCVlij6Cr9HAHHsl3XX7B4yrUNjHOZ95rzRCqfuRn4OfLHqCvTRkAFsbyK
DJpWbLAZkS4T6FNz3bbaaC+02gaOZoYkl7lRA1IOdz7mgsj62ueGuo48b0wWQZ1MGy3qyp01ZWBX
RtNu6SAY2ksYemqtV/ALFlJl400tRE3oS+9mK8RnxtcCtccGK0VRbGiPD1hdzW5tCN/aIx8F6Bj3
9QHserkKgLmC5kDu4Zd5tkVGql6VtJNlQxBosdCNBN123NlMxaWNur4qfoRtXm3awpI7m8UuXNTd
4B5Tg8fd8XPnu/IHELipu7Uhzawim6ANF+H6nW/BSvRa6rlIm6Aqtra44yZTJ7PwSK2utZI3iXCg
RsYthcdiaIi2bBC0E9hYBeRkgUO+YcccvRRtH71GurIfJzMrv5pm1qgFG3EJFraUoN26qWwOShut
Z0aV1kmSc0XUIlP7Ncp3G0Jkbh1VHgVnWHga9H/TLZnBoRP6kaeeumP9DInQsluPTbOZofZjf7zI
w3HcQ4Cobn1UIe0C0B9dLCrBdWaXAfdpmf8qu85fx2Uyo6YTQbw1z/WGxavlkZNg0Gy/0ZadjpY6
AX57IIobOU1Tp/gfxrFeIMgiHWFySp85A6jCcQiNLTAw65qBIElJ/vSlSlIoLE05YP1HBH6An9d9
y8qy3ooUKDDG3XaHCFGuEoesK8S5vk4HyB3XbtVauN08dcL9a/vLHt0LL0hL38ppKJ9Dk2wBI9V5
hpA6XEWI7g+RIfvtFKr2xZVau4N4Hjz6JYr+QQT6k0ia8CZNS3UsDaGBGNC9ZwaxZLikMhvpuwft
sWvosGvYctcacEwc5pqMFzH5m+TKlK4LXqJzvzRmHz+gWAD/OOaUVoFumdOS8GPzaCb68BgWXRgv
vcRJ1m4bBAnIS+yEi8woWCjatMAV3ofVrW012toxo95ZuInZ75Q9WCvm2+nWH1UJzC3Ajxm5kMUX
MgYYgEYy7gEhV9hIVWf7B28Qy5KRyhzQHT73NiISaN9FYG70IrRuUDKCAVUELlRRPxDsCM2KXJx4
o2nEpWSdiJ9s5Z+bzgrOdeOUP9Mp98N13TvFk4rxl4IkY5iuLDneKqIgto4H33yVi5Dnikd5VdlB
uSGkRGy1KXWfMqen8kj8vPzlG/BgA1OULqeu7D0y4OzZhcK7Df0sOaWtlV4HcZKe9Kj0Vx4U/IJE
0sTZA00kajWfZPCK9166VyBQsdJP9GjmHBnC70oIFldhY/n3oh6tcGlFoEREBW9j4SeYnImY0Q+I
fxJChUjlRVniRcUKCRJ0a92rJmzjeECfnSSsHZQ1jYEyOTSXPTGvCWkZLft4kyDf7z3A9RsDaeY3
L4mCk1OEXbIYYr2116lPAFAHPxMtjbUdfNMDcZs7OI8tvToS45Y9RPQ893YWGi8jvPRr8lumOyNT
5X3x9ubK+w41Tlirew9bw1lUbvDK677fsGQE/bKrYB/Sfa52kpoLR5AnM/I7Rti0eArKpZURFSZS
O/yBrlvm677tDN5mjnbVha22CvXK37agdtZtb6Z3Bc6Us+wBD4BJkSus/dVjCbfnMa5iAkQagqUX
9VD6XzQ/cL6j9zWXZFNGIYE/onoysiS4z/vAeipxeUDB1w3rlzBbtaNlyDKBwixeWLaMrqtIURDH
U7gnzyDAyJa5N5U58VILaqnvBlunhVXbIyJlexyfm8KCD2d4Yp8JINrUCVjLwzi616wZHDmlxvfQ
sovbWfRxYzYBEnXbnlH/luhWdTMBJvUdKJhZWvr3ST5H5mWjAQJ5HKyl0cVJT6+kzk6prAFlyyrC
Vm5lt70OX2ARa4mkEymCh3JIoMHhJopX5AcPu64Kk20FruUQqLHe5X1obs2qcneWOfYbAfptVQZp
d50mPCtJn9QRPnTHALPSD1seQRsvZZDelhUAfFcI497CIrom202uCkcnXaV00eTELeUp+ic3PY+D
GL6Enq99d9gm3/ru2KBStKuDq/XtqmROCLKw857yQVVQOwbdvR+jNruXsioBUQ2N2BC32kN8SJOD
ysCelG7s7tBSwQwpNDLjpsliQqWCMNzCnLKZcsHa3yhBth2gCgG7BQIeIUlW95V2LPkMOm/RlTtV
+lXZuoG5gNEM+hoGbrYdC4SLfjAofYXoFHppJrO6X5vjECT3VtmQ7cOII4jI0TWDr+5kEwlZ1Ym1
j0WDaBi3HukgGDLSryXon3WSGsUA/KtowrUMrSRaUtaE9jGRVr8G7f6tF3mLgJPkiLqsyaLQyJu1
QD/eBKPqd0MYfRm63lzrhD4B9L1txwyCEiRa9n3FukxhwmpBWXTkX+vF9YghcatpqXadBoV9BqUA
vTSc3KfK6Im78ZE5xKlnrePUDJazeH4N66RYeiQ+A7obxaJEI70E32xfMcoCLG811QlbIFRaXZb+
moxs/M+V/0X2khummPh+bGzWXZN1N6S+nT3b87ZGAuWmHentjyGgdG2oZqt70xonfM3psXOA6WoQ
EnhYYts7UIHg81PuFOxDHCnEPHPzatu2tojaCd3IA3VPYoe/asbcvS/JP9hmfVufeHelyZY2MrxK
r9CjZVZFjLnxnDO+axH1EF4oemYimhTTk81mGfsyMlr6mVG3lblEOGW49S/PtqlgFYvXsPB6G9dX
qZx7N65jTPYu2991FZPwQHs79/HSqxz0DlCEYRlNJLXMKDl6y5M5dj8baTZXVDo83RFUI2rmrqge
h4CXUMA5tIzgIegNjROTVdq37hkj7Sj3aUVI7pLygH++Nn2yqiEPFw2tAr0zlnWZs2VRyJf29gC1
ao18EbwGveigXJuFPe1bN0q/0HgEneZkvYAlVQwScEXiKrvH1m7PHBNRkznoWDcVj9lPr4s4c2sa
sl99HFfhBg+8vAtc2eUbhm1ducD2AiEXuDUhXC3s0mvpOfhpVNybySps2S8uDcJNbpIiky8Q2DyI
LIEc2SKQMHvVZLn8qhujfmbPZm4Z8hdPTFVAPmuZ2qh5M2+Vo3Un3db4WUweKVmFMSw7Nyf92k4L
9HQWgmzBq/WGNEf3Og4Dg9ebb9fnVBPmwVO9tqBVBQ2W/2IszfrIzBhObk5mmKvuwXcpsGoDiqlN
VWgxmFXHJ0jEl5G2hhqlvSBMH9l8C/teZrFBVIzWvHBbt9dAx0h5Darkqy+8eM9GnXDgukvVtg39
jji03rt1XTagCzuIy1u6ZuWxSwIA0eTNPYZt4f4UYR1d9ZFHzPeIcvy/qTuP5ciRdEu/UKMHcDjU
NgQQOhjU5AZGJjOhtXLg2WY3LzZfZFuP3Wt3MXeWs6isYmaRSYZw/8U534mbrueBZ+IO2Un7zDM5
5lusRd3GAIv3A4diPAhZTwfTkr8yl3pAJ51x51qEEbOajQ6sOBgfw/IAeUV5hGnCC5lEOOX82bRs
hUsiPB7oi+Q5YzVyYbYB2U8XVvXdKq/fknCGcl0uM8BqVKnJrMyExW+LbdceRAmTpIZFPiFHqcra
CJJpTg55acpjHdmlH4VL9ySLYtiMuSVOAIn73xZmq00DZvIrrFooS4JGs0XNzlEHkP+M5nZmY6cT
T0Nobgxsd5E0kqIB7ihNU7tyunjXnPr1Ha1evVfId1lHLAbQVJX2l5ryH4Yyqq0Lvq7sybKH4V2J
xkLUWw94CVQYTRjEPTOr4BfZGX9ogxmDVoa/BICC4y75WiuN8lJLHYezMuZqD76MMYiTFC0YndGa
IJEY+b4R8/i6pE52ahnVHJqBSG2csn0CJXIKIYSUc3FlJjXClAWMd8jNyTjw1ql8PZeIgRWAjUWw
0F+NRmQhOXWSveeUeSBz2zrq9Inb3p6bQDqN8URQZLyfFnN+JnUj26fAUj4VfvercbfPcspXlFad
sHYWZue3Wo+J7lQjJuf7S1Q3jPZoaGb8MjUwBzbEfjE6cSNZE7kKn3YdJmGzTSU2s/Uw9/XXeDe2
U90t7F2T8aPt5/y3pzV1zkDToVAE44lOwKmc9LfqesTmiZjLgMiI+Y1F9x80Vep1wTG0Zrmgtmk7
AadOODjY1+nEoJsjUO1CI4ZjTgXxBkW6Swejhsc3ZeGNWbG+6tBBbvS0NE5dHnebxdUd9IRUeLMH
Ep9JmEkYEPJuUPKV29PCxV30aM12+iBFZh1NY7B2jYM+yZ1a7WFwq+Glgf53g0Y+vrKbLG517sx7
mhi5LqFE7uDxtq8WzKQcxkJhvJjSQriOJtM4ZBGgX7uEUNy9FVAiT2bMZZOHw7ypvKV90x30coGm
i+waL9547mO7/BYQlo9ySDsS8Uyb6LS4vMM6ivHBA61FNdgWF6Ss9pqhPdpS3Y63htNXUFelvarM
ItrGzEuO7Vg5B9MleMvw6hgyrnB8OxmKG+kPKpjumLjUKMWbvVTkA1DEHCkm851jEwuBRn6tZnLB
BwBJp85w4YAo0CCanUaHspPi3SOt4Vq15adFQg5tvUoCA456MDNyeWqJufweQxU+wZIO/VTznGvV
NN6vKLGsP1mejzfFZPHKuK3aEgrT79rWvpN0yHRbzZadoy5gPrjqotrbQVmLGfSoKPmsODkGuC1I
4YiwNactgfPa0fPa7CIru/K1LHe+0ryTyz10Rp1Mo4EHFS3tD2w39AgmVKQOsMGm0Gto/Zq0956h
iWeb0/CVtpTUyyaBKjvkI/mFbun11NbEHnNH1+45WSqcWwIObmSO/R+SX6TPV2wPXPh5sRkXnUjG
OtV3sMXq09yyXTSrdr51YzJuNWe0z56ygV2PS8K2O57Eo2F73RVI0rLj8skFbMHB+U4gEu+jGeAc
B/RUqPUsyGgj2HHEdoLt2TjW0qCfIUeSQCKgVF0mGr9yptrnFtVX5jA4h5rrHBV2G+1nbxlOcgxT
e9VQjW4rs5fbeWpHf5rYMOiQgw9TNmXcx9HgM7e5JSpOxHpuq3E9hUISzwK+bu1WCavDKAfnsW1G
4V6sTst80wJTm+cOwZZIzJJx1UpCII3QIDgyTXGVYgIXXF2l/W3BesICVtBCtICb7SQHAFgOMwhq
tEjZyk5G/TGjlwt6A59ETiXzrIOoudLX4xeo8S+IVaxl+ksXM8RfE2wW/gKqwdhhJLEgX0dRFT8p
18q3xMGpH20ZFpCdFiHYOcDaDaoJ7Q3HrrHJPQ1nXt7I927sUqQrVrnN08H9BUovh8qUKKTuI4Xd
TauYXo06+1y+adA9m0ZveCAhsC0He5n774RUvae8D3N/MJXOJSrmZtPXNakYGNA38AezNcIGtSV/
17ShIkVlkFMWfmlxbQYzk8KNbkbybc7tNvD0RCeOLWnM9ahMG3tITFLkinTAiEC7CjenTvLIrzKF
NwTUUjIxnTrr5mqOue3aeSCjIfEuyI/GY4jYKGjq+4bCyChl+SL1fJEonH/pk81gFP31K2hxxAkA
VaACLSAMCOt1+o8wr+0ZqIc+sBTumkdFtJ3fTmG9wQs1r6lNpreKA/HgESOHsrBaEminXWjcYPrI
G+sqIu0cSJrwERYEFXeHijGB/EymJNnwKiYfOvMKCGWzueM6K84S/2eyxskpYGeXkgu4Sy3fTCCn
NUNW7HqsAId2dEimT+yU4CvN/hjxem/uEJHfEzw2SRyJUeKURHtRIUMud7IYEBTev8YfBtN4Tu4A
imWaqO9zKxTmTvcwP+7cydDOWCu9XxayiO+6Teb9Mjp2MMST+YuXePue9V0ZZEMZPkFC8NyLp0MT
jNNu2qepzWHxF6c2zRl4Kku5B2VENiLCanoQMXEFvBSMvavRDq7lbNW3OR4VGSl9SSGk3Pu4xHVB
0Lt5bF09bxiPkwNpcMpz45mjl41FEWYKrUzTGSTgtKr4aa2ZHeXiefk1DTnrQIiS5cgit3vmgUQd
A9mnhy0tlrt+UYGwOZdZ2+l+RnD80XAqkFz2ooXnYuncYR+DudgTdmyLkyXUq3Kj8Og43Z2Ambfz
SrZR9q7JMDuFutbcimZwHgwrgfZTckb/6GlYnESlrLtoLh1X7HJJt+oNJ6hENF2TsUnPnFzVpiaX
+nEc7e4lIjzi2Rkc64N1aCjW3VDIp5awlZ2NS3RbaaSNzSSFfEcJtjPlhgvfj1681YvF/hecDUtg
QmG7VPA4RZZO4so9GZh+6avgGycyDZzLYxOhUWt1qwMl25YPWVKJZ6OKFuqKFN2SFlpXo9eSfYgP
7NCWEfj8eBZ+jhJur/qeTiCaXUKMGVmGL3M1DFttaXTSBXU7mMw5fjANM7wOlgUfGHbNU952XruC
4JcYK4SnMUNmGkRw2UV/UrkkMGdwEv2rQS18gaAZ7cBRe0cEg/mhVoXlO5M0vnPoP0fKHTqF0U6P
A0HZxAQ07QPp7sllSi2xm5HFB+DI5Fa5yXxIyUt3tbkXAbqT4U1NpfJZKPVbmqkcC51VMs6bHIug
d3fpn+3RLZ9cJyNrgSa3WkeYmVHeoORDC0CgQG8KKJn6lD4gQq8+mCDMx5yFDO1wnqpq1SiXLmL2
nDNLDZgCYdNXl6SNzYdODvrNKsPIIhowv2+u044nAUFtEtrqve5r85i0UhxaUzW3lNEMmUmARxEq
tsnGMTT7DwZkcUwYIl0Yy8tLHMEALkeTAHljpr62Kz374/Z9dpgKz0NVFoVvYUnNuqJcLAAZzar5
JQuveGu4YRcaeK3lzTBywaTDbOy0nj4Rq0wef9CSNYc5IxkIyau8lcXUvVR53qxFk3vPXEbpn6KH
5EsOr7tpUg4G4JYhJmQF06JO7UNDF87eO53jp6Qhw/t+zUS2D+Fx1taGSL1b3S7GPT1Itw6V2WQJ
qK0cdpdI3LOm8n7nhaOzI3PRu2h6WR5bq0AalySKpQlzcaPOfzNep3Al46rjNcCZ6oCkC0KbAFir
sPbM2EEvgbnst5Gcyl+lyVAlok/4qp3RazcabpajLjTjapGH/ruBjEVqTTR6a2+Q6oEC3P4Z7EYc
oPEZNG6N59Y8kCK8Jo2c/mhu466T3mDQPuikZ+zqmOAMYhSYy671fJI/RDy6u6SyBp/dhffcmKMR
GIRi4FAsFHjHvhrOGm/Az3goMrLXJFGwjjEfDMoYyNtuMj1EMS9PTkHqCmcIISsCI/1huun4Vkym
gVAtP6s+G48Te4ND3ar2+g+ziA34OcILiB9gBhhN93DmwVzxl07HqYy0P7rd6B9jYc27sVLTdRlE
+lYzSYQzmhHwxl6HYYPw5nQ/2U1lbJQY6v00M5ma+gSLMaGNL91QCsiXPbGeDI1QamQeglgHQw0J
OSSqU/GdmIxWx1Q02c8/hOonCHBkxsIQth4qDeKeS+zCdWQF/OIyCPUtnSRHkFta+XsanWwdJVIF
NJ2AmMdEP7o1CXLwYumohuV3O8CCpx4l8EyjzHHYCmv9E0hf9t5sAKBAVp1Vb9I+EZ93F6a1sRyz
8kNdRVfY/2JrIP+8NKFpnVVqp0+4xOInGwfaH2lm6nnMMg1AVsUzmuDUu6EIPwtGhB/8BZavyVHb
Wn2nPS5uRbXrtF7pjy7KLTl2MQCtYdksEu4JMacFYEU6aGW0zjMCXlLOWOxq+25Q7ROGzOGE8rXc
DwwNySkD6saQpqeHnsyPf/SEGkSd4SRU+MgBzYZc1NzNU3/RELWY46RemahPfwMVeIOFWCBX4VIy
rZENRLSZIWjS9MiNuigmZ0CfrAer1YcnNUVzwLJoIVtzGLP1P/outt3YzOOdiszhIQ0T81kDmril
Gkv//BVZ/T+p0f57UrNr/bt86tvfv/vzV/3/gd5M3K0F/+Pfkq7/ojd7/l//s82S+fd/VJv9/ZR/
qc2k/KdrID6meGEkY6I9/bfaTFj/ZILPlB6tvglF2UZ89W+1mfgnL10cgXRSloUfCjPHv9VmFl/P
Bn3EPMZCw4bB7d/f2n9HbfafBWAov0zH0z3p6rpkbmT8hZj8B4lq3eJzYM1AQIPrDcFAo+XMvXPA
Ll7pTG90QkVQ9yC9GjFi5V7tbHrgzAm5MSQbhnrkL6k+Pkkzqq8QUPa5+1Ill79YjwTy/8G16iQn
oBcqp56l+srQyT5UaJ6ZcA0Hr5+OjQYf1c2LdmV0DM7AQKT0AGH9xLtt27lzbBDGLlYMbdVD60Qz
mMmEGUlhxL45eoqb27r9/cOwg5BaLO22ZmU4eeg8uFFxG+ICI+8uPc4ZmILZs9Du5M7Wi1r97CUE
CwKJNf1I17/LKfu/GR8Qq/xnOSqPr2tL19NxP0jP/i/iV3b5Anu7hZ2tZFzOTjZcFVlH8CubxIvp
1s3WaKH+ayDGE5C6F2O0xUs8Tt+0guu+sfMnwX28aackfiC8pQwEJ8oxRiCx6kqDzqVj8XlaxOnv
J5bDctcAnUVbmi9KvKJ3748JWJht7SXmm4zVQ7m0za2eYcgp1cDfqxqx//u5fz8svLLbw2frwDjf
lqWEU16p+3/pPA2hbh0RoBxAxzXPGSnDNodUkg/pzpBR8iTrrNhHHaOAyuqulj/YIJBUWb8VFNHn
OGKIqsO63nTCqPbeMurIZxCtCVWqV+rKxIdtY/pyHuyXqtiqLItPsXVvL02H3LzOvcRMXIi9lDY7
8DGzfX0Uazdq03fEGiZS+vuX7b3kPWncwx1dH1s2ZW6WxmpV8eQGVdNWhT/JcN40BSzHehrfWEdr
6wlo6+Hvh1Woru0wKSK9JZxlU5Wbsda1c2Mt6dpj8fo5ep1vuWwp86Ijv0962Z5pILykMvj7wy5Z
IS6pne1Ltz9GgxPzvCI0t7oupqaTvM7ThloE9SBX+BB/pLJt0IH19tbKovhD0wfc5CBcNtbMUMcX
o26eMXdO1oxprKgh6Bo8aLYqd91iTRfZWuGD3oB1GKRkFe591PgKmP+QXG8slghEv1igjcHHMXAk
96ukpTj8fSoh+fUbR682SA213/RxL6lOFAfZUTuCcZ2zqZnOWSHzF2QvBH85gH9/WXRCxQu7mjeG
oy4yRqDUt0119uLIOgEAtZpaXgr2z6eelDSTbdJ6IrRrW4Wddg5Z9QNLb2S1G7roSxHnXMamu48T
Susej1CQ9Ipd1p38IyXBi2yEEYLwkcZoaq9c6a5ipiCBJJ5vQ70+rgjOJrzWU/WHNUxYJJo79Jha
OtK8D+7xlm1K3l3V4DyNs5ZfRp39KuCWKV2rX2YsumtFt9rWZn3uGnVKIbGfB6MrduSYFeu4hVEY
EVWLy2aQJwq3H1wd5rGy87dlKvQzQ6fdXRRwauT4VBiR95Rl9X7M2x9Re+zAjNZes+u0rnPUPLpu
9tUoG36ue1/y2vP4GTnuk0WGIRHqzbluqv5RGJ67X+yYBfRvZ+nerTt2WQKPWqf4T0/IM15Gx2tf
U4bfvlXhpmgnEZPL5j1NjRk/ibZ+MerpMbzTZ4nWwfXCLxFz8CMpR2sHsSuxW/i/BxI495075nvT
ZTrQ1hWId7jJD4qiy++GCFOzVDsRO8x8ZOWcBc38dlrsGn+ICi912pJQ1gOr54Ok0X0koeO5tUPn
YaBx2Rh3SszfL5i2WbZJI83xWw6Qdc42aK+Tl/3M1r7Y0anZ66XSh5Oq1CcEcI/1ygB3ugSNrbWG
+8BF4z30lWi3aBcRu/2f3yPtydt1bIBWf/8Xs0R9oCZbHseQAagwSxN1DJg4Da/TPlwE6iqWNs+e
wY8qMwCy9z/MZ5SrVUfqMUMEBItTln8uZKT967/+9XtK09fLQgtr6aU/4DH/05vJOc8c50Oresha
ZQOb9O+J7HXAZbUWL4WaxPBREOgw2e4EDoVEAeKWzBeLkHIwTYuz0fJMI5ytrR+zDElFuwxFgBpF
rKvIyDYVx+U6st034NELg9RIp8oeOUKUZAdg31P6/v4yTOWHG/YWyW02Ii9NBCY1bA9LZUY1NHny
Reu9ciPc5mXsjrAO45Wsl/eucm/Irs+IvtY2XV1j9Ic5h0hqim2MUjFuXhujfDRGLfBkijCL3+ow
UMadj1KJ7Bk8P3dcPTmGjtCCRssOTf7Zj8tZ6flbRY7qqkS3FaflpsDxMijBlPWO77MJlWoPmsAm
7X0JsIHo3Pz7lxJGuiklB8vkbGlztxbygBQdklvb20w31jqKoXkALq8ZCKedAC+0L3IyBjvCXHJO
+Go+TFwDROug/mDgjwZ5JCm4SMJNhScTeLZ3QxayDy1vg2imnxiGWJMP1DUYWGrTjOFwk2fqnMc8
kn4eTud4rHZoGxcS3lGm+3UC+32czxR6K9pd9vwEIROUnhIRSfwvm9ttG8cBiXW7cEAB7Xag98tt
FmVrJmunkdnH/UG8PxALlj52ahTrxW4I7zRxe8uonVi2VeVsRf8xePx46t1aFobGr7qpgXtlEyvC
dZIUW6epgtggMVEjUgldx8DBlRfY8zPDbxt/CVGcGeCwtTgwkZP2qQwS0nanuzE9589MdTQnkr6s
ZuuY0b6eTX/QkDd78rwoeQ21et+pbqs3KLsiYwMa9dwRuQti/dSTtzqF5T4KUx//9QZy7Sm8GzQd
ddTm/LWt3MsIzkNb6KJne510o490bpveg71p1zq2hOg9E3ONXnmLAXBh+mKb8RFtyH4If/IKZi4v
l6JMMFWHZObZK9trdyQ53BLG8CCSOfM2UhU+3Gh0HKzJpoXJm/ANo2F+twRN5NxAy257FID1jJYX
tsInmvytzmtLdxBmNTJn+JTD1iYFzcgR3kHNdPdWn1yYaCHpXkgr4otTA0SOh1v4How9Hc1ovLIh
2eY1xHoaeqyfj027j8Xk5/xgX+go12nunm2XjC4IxyRIfhcRhXXMqOb+d3r01gNhdBkDcxV2uCxw
XyUbXmB/etx4xGPv5y4mxK3dcJ9vSfiw453uaL+aydy4ZQWxpd2ABz/odR1oFmlp/FSxcP1C0x6S
yHpl+3C+f5XkuV3SYGThb9WPBtHGC6+c3LmfetENxcdqQFo5tWrXR+zOU7mptDkYMo2MlXGTpcJn
VvU01j+sh+F7tX7TTJuwkBuQ2QQTQzjv5nPZ96+dbhKyuzzkIj3wnaM/h4oDbLEvDkmIs45rNJy6
YKzs4P77gDDPxDWdmlTsC7tfk494jr32kA6FD+MAbe20knqxYQ9wlZgDGTEc7v/ucLkmCnWOc29U
zrggUPnH57BVh5CxY8mKa5RErPJU3p/jzrrodcEECWGVy/SlO92f5DDJ92NRcwF2a7L5TiYTqcw2
rw3au/s3Nwm5UaR11mxsp7p4vZ+FhTdfKhqL7j02xIbkNt91O6aaxQ321G4Q+sc8IfwjirLieZgv
k0NdSt7VPPiz8et+nuVHbrcbnIJtu3j7URQnQNScYsOa53WlZdYzRdsaJSjvkOwBFuGGPDdfIbac
hPlgwRKoMu/dtJaDqdLjQqyOem+9aAv293x/FnrNupHAsQH9EizoGJANnz2PJKm2fB+xu9//sSY+
rZIYUplVqFr7xUVLZIv66KLwcmced7n9ck9ILQx954qJCM3hyiGxLgoRoEDmzcwbJyKR0zV9Y4Z2
7BDDwIEZlV/kSvH4248Kct2mNEMEu+1mGsPzkGrPVRYgpc7qBFD/FFTceroW7vNUrts5OiDV3s7D
fE7V9Fg7CO4QFYaV2NYtwSVKLq+AuPeZYRxNMe3w2e6i0vqwWCkWgnlKvxHdtHELEa0oa1CDl/pb
mkHczZvkcwEyPy+Eu/cTbPB5fvEYb2UZa+DxmHs5rS4P5uT0gaNA4sOi29mmuLgJQyeyLrvKfk/b
EHRINpySSH30vH5tvX4v592cyJoFh3ZwOvepG5ITCeurMvo0uxtRkezarI3rxle7bM4tUN7cqA6x
3fizRxq1IBkqLqKPQitfdA19ZQchQm/HwNJqPlt+VUb0LkfUJZgNVnamyw1QnZWUz5pAB1mOOzI1
d5Gzm62MFfvMhm5xnZcaXWA5yyBmBQhA3HE2InJ5kYrbWCWIDEFJUkT9ptY/hfn049njp0Ui4TiP
CBoo6zrBu1BbPslABKewi5Cb8PBnt9+i8UD4299E8OF9CutfdEbg3Uy/nvsALPtNJsjwtXI5lo3c
u6XO7YJnomPeaNY9I3j7e2If3qmLkvUtSrRnOXQPYWs8DohIOvs5cuMXL5bbrM78spXNCiUWnm0Q
9aqpH1uiGwqYbqmznKK5/F2X4rNa3ufFeNVr3Fhj2372Q3RqY/0rqcbAltMrZO9mxZT/rGXOc2+7
/hKnPnTLHW12QCDjFlHhbq7Mr8qJvkyePsD0gUm0VpR0wVISpr1sHV5Ua0IrUdA17zovwlWGumkS
l7hhwJd4H7aNGQ27xyH5YcZ8bGvLL1Ef1txwLW12Zb5mJe936T2KKb1oRK4K9xHv2Ln38o0To0TK
lsPQhn8Au688jcu1Sh+sHKHsVB8SzsOK8qzzLNCwA0WKcVD6s6V3t9SYv0tVXPEOP1qcf8RJ70W9
ur87k0V/ocYFqWlsPKP/wTberArjFYDpvNJI9lubmObFW+etiKQOGHEviIF2UWV9VGyRnXIvUvWW
pPV7445kgeqvfVV/GEQejFO8aqr8Z1H1BTMHwR19t7N545fc8GNJNy2h3NJG7BJMWlp6FOGnMduo
KO1Du1Q/U6fVzIyWS2bMxOKyVmmbZLdM8cUmCr2WV3cJU55v7aenfljJnx4D/3rIDG09u9qmzfVf
VTuQON7n9WqqvI3kmSJL41lzCFWu41NPbiX68vNAfBCFo0KBghSW0VF5TVJMFkMZYy7TdskcsGfT
N1HGJNUhanGpV7iueLGOjk/G9H10mh1zoR0WgeAIH8y1LiQnLQ1YULNpML1p0/cSDKGj0HW5QAqW
noR3SoKVfjdySDYGbHtd721JvZ3OEZMU1q5GtLlZdPVd6Lbfw5Lrq2UL2/VjxqwAM4PLtTpkhvPl
ad1DJRlr9xBoKbdax913xtbTR38ZhyPUke1ozFuDaKE0VRtv7F8iaZxGTAx2NN40RLW5iQS55+79
dMitZUVPLX0uGuIooYNzcVVC48A5J8o9w1skcdxoXMyIXGWaNwZK1Ue805Lv9r6A0XO1bQpAEE5S
rpXkt5xm5iBImU1wdvogZZ642VlYd4WJNMH+hRsvXoUpyd4ZhckkEPRrZlCyGgkL/Jyzsnmjxagn
5shu8ISMwZKZZ1E7t7YMqjl9WFp1U6hemJQNn6p8kqMV4LS/Vrq7M4sOG80UVatl+LVkC8E61Z4R
x613ypuieQ9KEpqd0XgZje7bLXgjhCWSYGAVrQMs0k24ZR7FXB+iSLsspHmlZwQl48rhyWpkuDW0
9E9neUhbs/IzZHFh0u3LhiV2zuCHs6InpSnVnJsomh2vxKNVRo9DMl4NlmFt1x7jSOCQTPyGoPby
roIUQC6H13EgrZ5lsjc5AREtb01UbmnC/ZhcqEq8VLV36LNwQ87z1si/iR9b63N9TnKRraUVnj06
nnCiKqUsXgmiFOsp2UvzpY0KPBbxfqm/86kF959sPbjcZUaOSTwGBB9u4BysO1s95SX5l4Ljh+np
+5DMa62nrcJ/iaC0DBzM/7uMpKV1UrC3QE3dE/JQc7Zvy0liI2XwMi7GB03sk8s+5dR7PIWAiLd3
bss8O49oUVBro5TT0pONvTdcWDapLphOYDrJnYmtF1cZiDtb3mzFxVsg6qEo4Kp5ZLLGNcvWUIuu
BuDixrWfIq26Mtz1ibsI4sLD55cHymQ/Ev6R3PvF/OP2dBjNgq3O6WEFlxfdYDmsJkIaALuQCCxn
+yZxA1R1u0X9d1pC7U9Zh35LrCl1p95+VZr7qvCKdUV4aKruN8r6rT6aa9sjbIkYGJHZh7IF+H+P
EkvSlozNe/ela6fUrQI5ZHslbUws6TO+MlzG1toTrDlJQY7NU10nvzQbSZNmbAub9XyM1qPIvBXG
46tHbaqb/aEe2G3mekBknY/z+rW+dcn3VJPI99tpsQ2kHBV4zSyv3vUOQZscNB8y6naTDrDBAsCr
L2f0avvJRYsiakxMm1ZjOD+2XpB69mMCIbO0BTHiFqO+yYm+7SIGKz2Y26rr/7QGuXEFOhbTfSvH
jI/rPX7bLRyOBy1THNpkvlVKp0sq2vVMfZl1buCqbqd0L/Aa909Wn+37bRSuXQdieae/ZqnaebV7
1EPeKRMpuaR1SAT0mflYD3YgWKYkhnUxl/HYElzD6s+Xsb5JDeshtbVjmAt/JAPUcrKXaq5OTCQf
XLenQeINp8enRedkFHVAK4RaAD9eso9V6C8wUHVgweOQMsxx122afY+d2LSy2OKI27Wug5M+OsDw
PHdGu7XJi8tLTm2jTrZFJd40YtTZAgYLUV5xDqbCWKrv8d5OwgRSsiXNKPfDdNpAGZixrGKVwuWD
Pol5SG5hjI1Q4uBkXNbIAT/C8G5V8BA1kJUzDfXVHCVYbzRj5ucg8l/K5ey0sc8K49VCBDtFOslU
6Gatnw5xYxzN16EJj0sFJEYqzn7wLHesLUca78N8X7bl92R9Oeqj1jFPOfLH1fpj1xOYM5Igc89+
kvP7OKVPnRczFCW2VuTSn1kOJpG2YqC+CmEJzo2FqKt/qzp0YgNtsvIYWJDGh39sraEaqRbbz8zi
WZOkcPadr1qDIZZJbi33ijHuemN48uKkXdWsXGsidtAkbjxIo1NkPkx8VYfhMu9UtHJMvUlFgKG9
stZFIx4G2HRV/hzaXyUpTeLQNM4G/xOyUoxikzUiLS2CylR+NXkH4EzlfA/Ji/ezLnfknQRzqhkr
TRJWZHS4pZabTWZ5G3u7RFsOSR8e+3w640veMi/8bO6Eps4s/4S6h8hrHmHQkKCpLa+Lgl8UM2rk
ij7kKkZNgMm+8hCC30tpla6RgBzw5d5LkfXcRBiaThmcW40aF8T9KmZ4Otn1nvPhqe+7deJaB5f3
UMWKXc7xodOjXeItKwNnV+QYgTOGB93Kb7IyptV9Qz6a6ca8eypmyzfKcFunZrXPuo3VuqUviJhM
YmJZW39ukXP1hFBT2jxkTAMco7sYhWAYUnL2kr4mvlXjbDMvEpdSPRf3ss3x5q9mUJtsMFlrx+hr
5TPo8oZWWabxx1SZ6znEOzM4NPndvmiY7uYpgsUxRXYMeckKJvyVg0DYqQJSL56jPgmo5b/KKSQU
S7uwHAnG+VvuOxqJdW7DPdGWR/SQvlfXFx15QZr9HqYJMQGx2NBWck1sVU2jy7RHju6LNUBOCs1d
QSo862/fWFf48FjQ6L/R454SRJfcz/Y6ZHffurzaF4kny906o/YlR3o/2ZYYHItTO3qfSYHDKN8b
vbErc+2iQTMCk5SuRsmUXSc5rWuv3eLup5a/oklLTr6njHFgcg8e9EzcB8hXR5SBsT4HpU4kNljW
wUIUklaB7R6lvo/JWcM6978JO48d2bEsy/5Ko+cEqMWgJ1Qm3aSbqwnhklprfn0tBnqQmYNKoOqh
AhH13NyMdu8Re6+NhuYNIYdjVo2fScg4ZWea4gONhRNyACnoUnULh2tFeFyP28rMJh+zwEXgqyUl
0Co6QEshul+939PtblWsZf0oXBKZIrVgeaZVTziCHbyLPKilR0qIa1b3eWxdXe1W9QbqkZvYeGl8
bJP22wqIDsaxF8UdZuj2aHQfGUIpCAoda7dyecolzTO+0/JH72k9RCcarzTwzpIz4IV4XqHXM3c5
Ei2xeBeQwCcPMf0c+NWNn0C2LotFljlXAf4Ie4wFz5JiTOv5Bq9MM+85ihexY9SIAbVhJ4UrVDQ+
x8W4J4rh6RjBWHcziivtOapsHQoVfuvwnkSSNxJGShOox4c2eMkTsNKF8TRQb8nSwOxvNYFv8yP3
IsgIRkn93hz3GHJcuiS7yxcHT4kXGW+sKw8yelyypXGmMyjtCCEuPjrhVa13VnBIVPXUDItrdL9j
Ho+2BltAmo2TSGAeXk8t/YsTXEFq+2aYHoJ4FHiOoSk7VdQZaH1oOOaXSjgxzZUNfY8D7S3LSX0j
/6jBG8MEqV9X1XvT2Epxu9M5RbKldCLhtVGVI73YKtBDkyYKX2a1XMzlyOitb16LmWFVQKScop3S
BZcYqcEZG8WkCOx4kZxUR7FdtBtTXHFdwjXKsM5LLKRypn/QMarS6eTuBjZ9tlM+/lmanZGR3SxR
uyDjySLSP9qBNstcR37qRg/noyICKQOyctHKbi+H/oDOzh4HzSIeeJG4FsTKD0eBZztVLqXipVIt
HcGMS6RZWVsW0Z2T9HJwjdY/GubestZfdfzMCGorCz6d1RwbagYK0ybMeBRn45z3U8car9n3FdKX
fEFJiQzehgiTHic0RAfZTBxF1yi9pFF/Slms7IaIbMd/aHGiFKVemdLRtvBocJCJR4NNCWuRmTJQ
KXaA+ILfFvAro85XSwjnrRCn6klUI2kjGO0fa8v5IBBFQ68ezod//rFRwE+neVtR9fFv//mjJvUs
7rVXvZGaazJq+cUQXsKh/mKLpx2grbgY98zzP3/EY2Q4Ci4it5Aa7dCr2LhgpLxmUlq5Gh3+uU+P
fL9NpmmxdLRWDaMZYLCi+Qki3AaBeEN5z9yvSmvPHGbxVjX6rZjnehvHBVcCjpmPdkFEsSw8G1qF
bqwKlvApm7k0tNJUfbVC1pxXTXYCR0Gwc5EewjEI343hMc3M5wSjGvDUYmp2dAzKusRifQo6evm2
PQuSWKG0ipsvK/1RNWFknjhlDBZN3TONPNz/838VjHU3oZxTTRnsAqB4seMWqqOZyDDiUCk76ay2
TjcOo1eLpvyoqkMv99qzGfbMsJqiOQDE9wtxit+E8L9l/vwTGvIvzK9/RBYQv9bIXfjB5n/Ss+vC
iIxsgHwggNkguCPmztWs7MVIyJdVAd7aXTv9haA4vxgKYS9MwSXq4XHZGE25KQONBaOcXfJhoShK
g9xLulZidhuhnKWR9/9FHvT/NTj/p+jzSxkXXfv//q/8H4hqXu4/jG/OfhkyGuuuf0c8pcLSKUhN
RadWwhzq4+KEY7WchA6gTjiHHhiB4qKNcXBK+3W1rTfVOVVYjWcB9HZ96ejWZ+Dvq2QiSZdrMWch
qB4VCSGRHQfdzIID4gSCQY08gOnC4bhGNv/zx5J0vzh1/vff6B+Q3b9/ACtmVSQkDSsZaoAViPYv
KqKwwJJWZpHo0LWbxxY5wBknjOmSwXCaJLYJSilQ/xsls1Zs7ntBM5DQ6uMjzXNmEYaOO9ESnRLj
70XpKmvzX17ffxCS13dclTUD+h1cNrhf//GOD6EFGUpuRCflw2b2Ow04jXm3lWREy5QuzD9iibk5
MkfzGA3Pi4iHLOPdgy/KHwSoe//7K5L/g8YLcWtVg6mqRgoOUTja+oz8yzsmRYLZA1PoHK2VRq8H
OeP2eCIYxQ7Lsai2LPb65wSxJH3evtSxbYSRmGLpwS9C8nm1K1QExdkJOx7KWZa7DVpCW7Nq8UVb
g7aANBj/Ba33n1IxjRdqcY5T4lnaij7+95csV22bi6kWuioxlxtLg7DumF//5X0hfmklnP3rw0SY
IDopDAUWkYIKKrh//zllOQlNaBUYndkrJ+yQJWcer0V2HnBLAXFoW8itJHy+Eh8gMWmSPshqRTgZ
wYvoqj1g30r/pivrbNSPXqF6fX2Cu4wKraGtDe20/Q1RFIXDTjK34Bsc0s6yPAFhGjusP3Rpq8Z/
knI26srrtHrXJeBNJAO72OoNExjROJpx45iDTvFRxF/EViMP9zKKeSNZpRGVZ5ZkU0wdnkY4jgM/
oVOvipTuidVzBplZbPgRR/IBYpo/qW92AwZ4qkUPfAo6MfQR5bs+YfH9I19j35vMiVy2/YHThs9E
fQAgfejTVrK+MvHYpcf4JhFkZRGywu+/5O5ILquWTq9F0SNpr6oHFU8VPpXBAOmRKO9WvitBd9AD
DGRN80iMnISDUyPsw/7WElyRdoHbGWyKQVTaUvFOEpTfYRbR4+6ok8MxKXQTnZBfMGZLbiFmsWM2
kDO0ZLWYFdsQDRD8t5llJ2uLyCHS1VXla0oCtdqtm0llJ5api3ydhasWm1hHSZVOA3rr2S+0aDNO
e9x3X22ZjY6sJ60tP2KyzKb5ZRS5YHN+XZ0tpZiqm6RsXTlKKeneOJ+OI39jA9qHuUXJ82k8dPHd
zVSWO1HxnjNp7vCcVndBZ/OKIbhj4zy0KR60glO2uEIKweuCGDJYknueVJdI6u558CoE8wU8z35R
SWIjaaU4r01HznuVTRjA8d1guKkYD6bP2ngRZWhio+5ifWQG9pwz5FT5ZufIIAQ0cBW+Yj3eptYp
YKsdRZ9kVWMAcLP6XE0vSUMksLIlRthyAnzwvUzQRzS4Q46ngV5zsZ71UGMcvSfnw4lhkJdT75jR
zkBfwVdmbUd5j5Ah7MogZMb1PinMtBsm1PWzLH+06Q+sHfC4taP3T6Vh+bXC2prX6MvNX5BgTU6e
MmuT9VciBO0wtTZKxBuSPs/MMJvnvGGOLjrsCWxlvFQ165K+s5F6UAFczYaemHVpCFMIucMqqEgi
N9Vf5+YvkvHyZIxApktolPCCQtsf5888HXE+vU1VY/vBsmklWh3u60oqsWuDUUOmpJY7FrSp+obr
JgyvhpWSbbdNQ2KrHVO9y8CMQHCwImqUF7W+pJgZiZz2FAWNAptAi0YhAXWjZxkFLnM1gxp8MfZR
qnpRzRuHdrBi7LnML7JGUxB7U7vjVLYZajOpG+1eb9yG36XkUQ0wn8biY+I1GAYJMG3thOmvIAV8
kAdd2rH54bot2w9BlQ88mPZElG1bvwtw+2rje5m9QHShBjoF97Tx2SYbqdrn0FFadY8FYEqPxnIp
YmBWyZ29txtVT8b8KjenmWzoeTXFiEBo1jvL2M38SCY6Tb2RcuQoaGwOq2VbQO2dvs811gJeispI
R1D/IkH3M0t1kLR5rjNQOSz4hbjpqhWhpQ6uzj0czb8WthWhbdCNffTIdVWh3OrTqecLSf41Qppi
YTtIuQ3nqCV+ZZqxYzNZitCfZcWbFB7IxQQKAbNOnmjiXwFvOQoLnLn6WZ+RNtw2kqMgm7cete7H
U+VYTGGwBrmBtvotiV0bbmr+V9NLzajF5D9rPI2R7hYND9HFRxnHN89SLzWNOlkxlm3hMu/LW9g/
SwzXovqVRYO9Th2BBtqDfO4VXHhy4lv9ow+xX8wi50zppBj5xeoFVJtXB5eUWZ443sr+o4OcXo4V
oKHKi5MXQ2f9WL4wx8YjUvUb1Xyp+NYKA+/aQiHxlSIY49tHdIubykhXjvLyBuTGUeXXJT3XjqiX
vGmXtv8tkzv4IVtfGMUGqr1kPoxsN16xWADmS8mrs7suv2tcL1l/AB63M7WLncWJp6vxziqXLU9a
OBzH8GloeCrlLS22Y6UG6LLvSQSllL0aBuWigV1u4YBr9wEVQ9D/rq7HBaKX+Bqz7ZPrQ8eTCDOs
5fRI072ssT2c3tKv8KwNT3CxVzzLe1QldmoCKeIQnwECCdEvTA6wCMyj0Yg1/Xwcuvqgq9Nt0XfF
zPzJ3EfiqZh9C+55euribSKeUWpG+lFnBUGgIy0oESmh5ZqZtI/Mq9W+ZtFXPT2s9k3gGYZKFeaM
Jxd7DdNVQ7QerYNX0aAhnm/NuBym/NrkDx+Ovp11IzMjuDYvYPX4gJ6imeam+iEGRAPCCXEKEATr
WPiFhj/zl+Dzn/nY5OWgEVKJChiS4eRCEkfXfteZSk6rpoUbvBp+zPoSjZFj8mFl6QCgA/OkAgev
ddRJpbjSCBGHmVB2NiOtctTwm4lunCC2+oHizFaidiqm7IGJDxhrX8YTZZqTs1jUxTsUDsnoF4gb
HGSk16HnO4j78zeQrHsMR2HPLvlmKNWHAHodo0zhU03eVQETnCgZnpT2/FT5BWzVQeWFUU/oY+p1
BpcxcT72iA5fZzCAADLM7ZX9z6+F7Xh4Dsednnq5Qlp3xXb1trBKQ7ZmZT5rPQoynqQZUCde5iNy
gar+gJl5E7vLJP3qcBIT1NnCeyP1exkUPlLUWQSjJYtnidKnCF0jWDzRRCLkKovmzoTLRe22anaq
AcgR1micGI8O+64dC8dRv4ZtuJf10S/zXzkJbLW2zgnDLDkEmB4ym5tI365VHYAmxlpueyRszAiA
mG8b/LEGkzszzjds6323muAOqAAqo6ZDSIhKbwleMuGmLKZw7BXJc5E3tgSy1da79dxuCaG8mfwz
ukM2KiK+s6HfDETZ55/pSZa2BkNcpmv42n25vtSpB0wSIZP0AAxLZXGd42uWWB4UrE0wENzn10SA
lzNghexNaM+K1NIoC+5ImGanN1yY5JkvT+LyPpuMFdkDmq49pycfz63Y+kH10uuHehQ2WSzaAqc7
kXYj0sey5/argy3tEzHz4d+QfUF2n5wJXFKEM1HJbH5yamMiKtWD3PkCSycUbPU2qz4UDHJCzNKO
sUPHZmQzICNoSGVhT5k8NeFeCveksrLwWn66b2BgGa464TUWN4L6gyRgr4sJUazvM17QRPigJZ3J
FGuEXZYPENtlLLKZlrPmy9fxVbDhQGSLjrcod/1J38LhwcHrtdSjsHiU16rYFiLz0z+rOfileseR
Z1NMKxTZTTqc1Tx8m9nuqcN7ypg/MktmVv269t5ZY/rDWQqz1m9IbRCZttfhb7fVE4QC5R9yC2Bt
fA+UXtspNEFtzRei4toTfHE6i5wcQ/hSWLswJ8Yt+FzWskJ/sPTj+Wqz0GvQ3AYyYyB926lviBFs
G/bTEDXbtINnJCjPo8V1ZxU4te46wRlN8WItwnPR3kiwv2LU2MZ8GrN+N0YOhDGNTzLiIshTLGpC
O5h1NyybNxRgdj9B5TFHxwisvYywh1+eMWyfuzGj4MnYZtoxsxRb0V5E4I3s2YTooMTylf1R5Ywj
Y7mwcxCoNF5AZgC7mgCFehI9+g4xJKq55BCmBwZmqI2xt+CLhhmF04WlkW+W597ayOWu0i9p+Tah
qp2T+EcNtV8zUTxutN1wn5gnkGe62MYoORWy4C7qXa4Iwh6+YqzVyhqCKpyFr3wAt9Alh6oq75E2
3gWAZMJNVE+m8JdpTK9vzfDbfZWP9KP+je4FvZgZPKlptZ+a10nHxHPgh0K3yh/gtzyMOtssJ+wV
VWzWSmhTWVJrOSQWTN7GJs0P5nDuVaYa3dZgx98PZJ7L1S60DJcxZO1kRfZFDlDILvwQsmEQsql2
apn7tiqM5zGaWeJMxUWle40jlVOQxlvqWdtxQCoCWZGrN95pdF4ofgzPKjOvTMSjGSFsESyX3A7c
eJxiMbheds/hLmdaMbkKZDxWX4Xxrcsb6djfyslef2aNCYnr2q0ftnWQX+Q/YIgbEhHsZbYQdR7Z
SG518KIxFTOnIF2BJnA+fjTn8TS/9AByy1uaMbbqWpe0IKdb/Dz5QdviMelyIR22uoRmSLCxN8cU
gMGRXPOEW7L9Czf6Ln+CHpjWp/FJW43pLmLXHuNWfYUt4ljE77GTJYsbDq1leorkRj9yrXljzkM7
s3bIDsFL3Zya5r1LbwTjbAZHPq+m6mnPs3NVxMFjt3TSgFRf5vI+NTpLeh8FJA7bMUU9KtnA43p5
X4UbLiFdk84t5gOLZC+y0Z/RjrOt3yTml7yyKxaEoo2rYXKSujcheRhv88sAelouvMAyPHZmGKf6
zqDIvEU6dwsqkETqGmzqFJL9rN4x7u8yofMWA0t3av5IWXGVouWjZn0nTGCbTTKn83HDZgoz8jw6
Si4dw6LalyjvgBHWttaHh46VitEOhs2W8wLsyctqYWcaM7osspGH+d6PHO4G20TGznYR+G1GMxmO
fpBBDO9usbgVMd7Hm9j0h+RUzt/SAFzDlTn12A+pHpwyd6rB8mxk6y4w5CbzQmvf8GSm9U8AoK1z
8cMFxmlpz3lDX7NHZZrB3I4RpThKu0l0D6Z5zHTWYK++ybLj0m6HzoObNUtnmZ6yPmTR2qEKBqXc
oTAfUvtWo8asziy8Jtis5V7Tj6Lhp5hs44fUbPP+pi67KaN981aHO/Fq6d2cPjIkxcO+MKanpN0u
8wVGcGduuEuS4pY8zUxGprc69yrMwMNGZRcUbvJ5NyoHofYGWqhgoy6w4G22ibP41Mx3JWHo/IQ+
vKwO6OPxmK1SpMmGcAT1ZZG9LnaZwKvCJczvfK+icQ8BJM3QtPL44/RxWLElCirgM865Bu4D7bm1
W4L9OCBb9TvzM+s2mmRrkju0+xxRXOaiMVW2yLhA1yG7UgReOFMLaMdPmB154UAiMSbJOiGydxAR
U3goABgrzwxDlOhGBItmbcwFY7SjmqhmNlLq45HoIrjUPm+YAHCITCNsj+2VcUykuJLu+ZYFEOiv
Hm5V8NWJr7p4DvNt3flU65noWst3Ue8ltOgcurnPPCg8GQHrfK8iPGhVGD6VpQcdD1XENLvgg6Ni
o8/4D9xNLdgtWonyOJm+ZtCw04ARNeb6c/1ZQ5Cb2leJjW83f1fBO/+wOjAk/akcUHYe4vLTKPfz
4LUUED8cAYDv6Qj5jGR2VphluAEnlpXuaFEwHIb8Ok/Pa7Ns1RteWhBuMRHww6zFtacfV2moLl0R
11vB8GYbCh47xuZdeW0fKK8DYavUr+yahnrjI7VemFAht4hvzKbc9eBw6FsKwQ3BBZVHOTnowraU
Dla1URPX7ysf35FWn9OKB8LjAQq7o2A+QiTBhfpnpB/qcp7UFx6BQH5vjQMfYp7s+EzH/phWl6lh
Mbovh2ONCGUBiuYyIxHUW9bz3AF13orypubvmg34kiYyCp/WMTdRf9jNOyMRfv5irv9vrKVnahht
LyLymc6RfOSL1eD6c7qOocuvtNVTDGWU85sypxDf4G9gzSK12z7ZUSS3MLGNTyX4rnrWMJuhfRsp
ijGNrJscO+mhgh3QgUipk8/P8JT5aKwv+ZO3SpJsEdMkjHUBm92Gc4M2u1xR2H5ueQjFG8UTMWss
7JC8Mdkq1iPS+NpRaeG3QIzCp8HROs/nBYmrueGrEkkneTjq2IpwW2F/qTfExqOy5L12eU/YrQ/W
Jo6eLBvmW/JsNVukZkw26l9Zc6VnNUePeMZbp+N9iF3fmPFB+Q2wSghxLaUmS4mbXHoErqQZG1C6
I1u85sa7XLrdr0vwp0mrungDjafppCdyYScuOAcgsSmtRyQOT808D6ApSCkqDmXmavyn1frhstNH
rROjM4NgZeL7AEyPcNovxZ2J66TwwPM0nduzlY1QUPicTChR8uLCc6M17CDP0rCRGYeZHvOTfGHL
c6ecAY5LbQqhhHLN+mImyQchBBtGkAtZ6+ImmRjR8rxCL0ifVLaqEDh/RNXmOEZQMBKnJTMv4i9A
lbGRDUeCMi8A/ULo7fJbo3/DQsdoIXMURXfoMCqXx3tgE6Iy70AG67EUW8fJiItp1gQvg9omO9yk
KOfoaTVqL0xGyLlt/D0s1oOE08DhfxieJjIN6y1tv5hB8eTjgOB0RFkwSbdSPDNVEb5bWpSUQ8Vm
aR+9zSftCy0GEswB7wOD0tShbcRDSyeLCwnfdQbMMnfTxU9xa5Z29CUh8ykhF3kx2ybWfjc+EW6J
Udr0nb/Wzzz1FTYr1aUBRzbj+hQ3q+HKRGejvdFU1bCvRxxPO8SEGQPoYQMxnMd3yp6aP2rSLnK0
2k9MnzN+4pZjZ664beiLprPQBuTHsT6mo1dql2Y6Rv2lqfZigjb/yMa1eQ3eh/CLeGAAJU58kNO9
rruovr4n/TJKXhWCvupsmUpr4PO8AlJxM75h8UXqt8Rrhd647ziUnTo+txF8cdbcoZ44EhEGNnJD
rzH1S9OGya4V8UckRpKfGiSw3ihKrdOoNEQowkYiRozjFH8zRBZnltpgPcyb1qzAsy5dttdiKkzU
OPwxxrN5UhE5B218ypJAcEF+GFSyqMLqp0htaauQR8wfyXwopXlbpvuh2zf8xamIkatnMZxAZOI9
C9Rppwe93U277oN4EHmAIuVa0GuGbRl4hC8I436JX+rllqlM8zypxph1FdUjiBd3pXtiZxzuIUF2
2ByDYWPGMqisTqm2xRDBBK6ZkQXtzYS2LgaXpXrK89+RbHbrcxVclY2+cRGuQvLSVoHpSdRolraW
4BUYtUq8su+EP+tbho6fY7CXRLIe3HynbRz1DhCXVD6EtrPD7JyVcv1cXZsQad/NELCEu4lx7LUn
eB9u9yQa1WlUhU+sOIJXSVHlimYFe46n3xWvMD7FjkOWiBHLywOMi7seq3TjF5vYz/k3r0u7p7Uw
gUjj9NCwwh9JlpNVn28+wLh42c6Gw0bQUNyJ3U5lS3dp59a+fGN8lL0hK20RPl/K8/Br/SCLSF+6
724TnoNP7dzRcd7lG8Wf+YEObfle7skjglF5U354CnTRUT+YGiPJhI65CFskwfpNPzjGEy9lSxIO
I/T6rv3wgtQTvsfkof2M1+BD3y9nE4GmwfKJj4DFAi22HZJeGSErIhHXQ++nJB6iGncgu0Vwhd7V
3xA4oyovL1hcfuCFMOmaLYSuXkk3Q8NremwGkCw1lc/AAG9cH4FGb0PQ5Hr+HEnaVTDzY69mzWlA
1jWCZIbdKLR20rFJEUhqDqe/BR3DEDL3CRYGQBzTJIpxQOC2HZvT2J2cLntJc2MP53BjlJT5hjsT
VRGMllMOL+atyYFSjbDi1Nhtp5TNAG2L7C8FRn9P68wtFOBNdDGUl0CtqJmKu6ROdjJIiJaxB0CL
8YeK7QNpx48SUUovIKZLglO+BIzAfkrjwxSyJ2TieOsxWbTCRQK1HakdqJhfYKbIFGp0SmdFOUgp
sW/fGrdSo9qpdAN0yb7FU/r2pTaFm9RLsEdNJwv+NMJSmpT4w5gxY9sZ9N8qs+2MiVm2Enjnq1zW
KLEmJrkCwG6LztMU9AceR2epIk/DQiDErRcQHVMkh1o4qOjbIPpK7vzpCvflkqNMAv4Ilus9R3fX
OpQH8rJdfOqljFJGhzzszYEdvBl/4TcedZWtqFy+LjnBzzeteqZGKbEECL6ufHRz8cineVcPL/gj
/IMmLF4dSW7N+5O+aTLIB/y6lfVXq5umGk5K0XGr5kdcnHEbnGF7PccinHQBpWYbXVEM7utCu4N9
g6zVuDLWBEh2v9BXQW7W0q9q6L/pvOwTseOYncyflogVNnsWGy+lfl7UyEejwJWZbwfLYpEafLem
dIUc5qJn34iTUe9jrvKG6KenqJ1GWyJlwB9MLSXBmWunZQBNeCkDVBQCoENlkLqys4wz7AfU3YfI
oCdaHqn+LIaMt6RhHd5/VuJrV+JZ7kxHzlJX0atNXJ0SKfE75uMqBVuhNFukUac21w4NhEIFIz8W
nPcgjD6SIEICb+2MqfIq5gMBWxy5vU2sguwlZeMgyb+6KTy3SndDpYear3koffBOeM09bdBszAs5
0MUhm+nIEmGXE3cPbHHaFgpaYWvZYMEHuI2A2Egn9i6li+uEz3y3TOK7xX0rJypKeYKSbARoHywe
mr44LKu/o+tp3xe3nKFaKOGXr3FP1YyZVV5in3KDzJwtO7DvLDv/kEwBHSZakfFeh1guYBxXJL1T
Q5QmXnD9V3oHZQx5USYu/igx08Z9OcZI1jzDegoYIy81C5aOaFypOWbg9kOVyrL5lgs8FxQ/SFns
jpoO4QUz2hY4bsaYiumC8UxJ2FWE5rCXn7KhPKwFrUp4wl0tX2X9eQpMhhhqCHVUM12hoOZrOvMn
T6lLmptp3NvsrybEI12IjjG+QAkjhYOmBH0+qrXSZvjInHi6tOOnyTgDRDwnzWL3SPhCA5OOVLG6
VCI3tCiM0IQAsGIxCUsDHo7Mt0Dsb7E1PbhaoUYRv2EOi20ZD1jkyIXoI629KtfKJi+SXcCEJsh/
MWfJEl25Yo8NBVMxGHutWyfog+CywuCp64gxaqC0FCYOJy4DpYuo9EbP6EHbQFH2Ju2rIXdKS2yJ
/zU6fKyhtWawcGSGxW8tvafLjioG8ooi2RKHXr+jJGbelXBFtpu521Jk7MPhbWzwpEwKumrg6ILi
9vHTYpRHUTG4lxjI9+KXor7CirX78UW/cWMYhSPPN+5AVSpPOh3rGU7oRs+weQo8AHXyHOoorIGT
EuLBHIC/nz3L1F67YZ82RwkXk7k3yvZPUKmq0h8DL9Z8Kur+0BUfjXr0RQlDEV/tR90d+/mj198C
6kD5ajXXacb2aTplcFLnD1W6mibR4EcA9SWygWw+VeGnWv5kI0gE46vvcN9/TsYDeL1NDpvP8Jlv
aj6fY65+xN7qdB5nqIkb6SftfX089t0ll2CexpiYkTsMV1E5R/mtnnc9RPCRLvAJeE2OT01jbSRr
fqS+hPlejOUzyDiGFy4TACYxEGs55kyeUK5kE6fZjyUdOSBQSXtFQOu0NjDmGU+FxQ5MP8rNQctv
RXdWeyQjr71yTpQTz7aifSE9ELkkxPkDOoBWP+sGBx5z+6eUiWG0vor0Pre3cNkV9VsTbHU8Rlb4
krKxNz+thmXqJzoWRkMZ50QonsXlLJa/kvbdlj8FZdh86hngCZ9t+Baab5nxXenc1jQkzdakAqRw
U+PXQvkOmNFr8s/IGL+dFtwBsbPwvXWT8hzzfoSgbITwkfYvifkC/JKlsIjr9G3KP5PoBf+9MJ2S
Zqd0wbtRmNuJA4xkLrca7wUwEb4cmCjOofRuzCe2Wy1IfqQ20/wazg8te+jNKTQvxPqwarlm8qlj
DzMFMG35j1wR251l7NplC90emCflcCFtO+3L1J/V8ZtqOWdAdsZTJVoHpmW7oGK87uTG6EniXxam
ZMh9jtgrAMSSZ0bXoXyE7UjqLGp4I3wxJcp4dCzt1NsFkm2RGVssvFasylNuh3hfj5CGaGDns7QQ
hjR9isNng3oiI/Y7EJ/k7jiD9msJa+OQE+Rfsg3tanzVRDYxn0n3XkTSoVy7eDlH7rBSabGTpHp1
GNdFt9K6ijbjIZ0csqX9dGJ1mrQh0nlLYyGn03xGysYowFVYmDcDUTy1WR2dqPmkuW/swwj9n8Os
Z4R2UvgmCMxTIDx+jslemcL3pmZ8yXn2kGpQmOp+GvFHXWqJNjEqXcgkDggxWhf9TVzfmy5/zsvi
KDZN6PctSkdkaZdA6LBbEwzg5aoRbORUSpw0lrkdDAgNgoVOYBnNK01/uzaeZY0VXJ5/O2mFa+sy
pTxMg/lbNXuOTzauDWORQbZ19mdMhYcOcG/EPqs0A3YPA5/drHl6vunLSx28qsKRM0DMDzDSC4tM
722hXoL4WUm/YgIBpw0xMBrxXCz0p/DO1ZwWV4IxI3FjtC+pectgGjbjLeUchWA49v1OrtWVTQHv
sTIuQSSGqMf7XclYJJiOU6Fva/YUfd3Y2Ax5LAZXLUngqAvXrDkPMx4M9CqYH3ctx1kVKPCiOya3
csAVNqTMxENDPhSBsAOpuRGztyWq4rcw5RPqWek5LCHxyzGs4U7NGY7ilCrCxjfS0C0rOm20bKrb
9fSOKP1xq/q6SC/5GK1DIewUpE/uiMmSPo8vSIKmjE2qoKnxaluih88YCWiFWLtS394EFAkMb6wP
PL2L+oE+zQKmEn3kxarIIMUjA8cxo1c28naLmARmphMKGlsq4UVtbmG6IDNqnoMsfYwOSqubLFsZ
U+3el4PmIBT9dpbJKsHKL35MPckIE7ouzIwoyHW3cktMqHbKf6njAxf/4oFyB6+k/hiBftMCt8o+
MMQPa8K5EZSkjOjte8yP1nLt1GfxVg6ZzE5IQRCtVvn4A5rbn5UnpTkjFdwIfiyAztRUGdm+8a10
HBT0DsdGwjrELZbJVOZUEkj8Qq36oothNoV8qR3Cz8j8H5LOa7ltLIuiX4Qq5PBKggBzFIP0glIw
kXPG189CT027prvdtiUSvPecHYmfMFXpLCumo4NltN2fzidPDthvAsELN9gYPs04Bt/w2N6ie2dW
Zy/LMLr8KZP+ST+KvyhaVVkI7UdB8Ec1NehGaLjMuotiPDrj4dfHyDxlSXukZPTQZ/qhwWdvauIF
kvI0x2a26qv3ZehJ3W0GmmaQ9TIPY9+jFhDTfj9go0Wrt5BdcaIbcwrlTai2GyWVVzPFr7Y5KiQG
o7A+6CWHYyPL/8I6/zFrf5O15a6sPVh6sbyYEj6kMiJCIdypvKmxUCOXEAgJ7h06Kk4MnUefNNjO
6H6bIFraRmzLeFuoe8JLtVBEi1Iwwn2FX+yxNcIF2U21GoVQWy+yZqTyQJlzp9JzlQfogXpwkM4i
Z6jh11rhR13y4cxH3CX8Z3XBAUuLpMH0hEsQIVH+JVbF09DXGdHrkywc+opbVYctBPykXBQxY57i
S5mKrYEgpRqkfU6ygm+lTsgPohNdtDUWy7hIAD9BUxacWU1VU4kkMFFveiQxx9cLjOZzlU1z10ud
IszS7cX+XNbdrQ3MLc+siVwEw1hSvpo7QvmTVbZrbe8ocKgNh2qFZdeC8dyJI2v6pgDtYOkI6n5h
5+13z2o0GBs+/pAwlJU0RCuEMUQg2iaJbA4AD2k9hdUdwfiwTEECZC4cEuYwTQbjp0CqnV2+9dgj
agA4MHl7CcsoQkoCf5dNHb26jMSxUFqJ+N0WE6ogXQfi5Udd/mQ+7oYISkObrgQwXBXhIgcWE5PH
nRxWCRE9aKeqwpZYyWNGV5E9YMT20TCB1sSOScE1ib9AfITiEMlvhU95wVZD/hC9L4z7fA4YBHHe
dcaPNE8lYWenWWNbfcnx1LgT0kSts+xZbphGp6bGdsoH2h8pbCkJoAV2aDaSIn5koeYGI1fSZCY/
Xto7ccT0GOhIrUcwKHXiSW0H7d8srZND9bdGWjWSvEYfwC9udhAPezSGq9BoWLHy3Yhekt96/vfc
unJQbFLYHFJqljEuy3oU7nkZ/QyJePe5I3UeIqO+qBXbHw3P1YKetL+iXkUWwgABEtviKRl5eQhe
oFaADDk+ae0UX4IRCspCy49PAV3iXag1bWURJl94QCbjin66HW7cc5Aj2ItB1UrH885yfi6GZ884
pSjv+pH23zrJc4ryKJNnZ/wC33Guyu+2dtg/QjqzRkpBGMOmpyq7UHSCxLj6VSZrq147Yv4Wmu0w
EVL/UOQHox884FOJyDhqlK3MaenXOgWf7zB5j/3XxE+Y+IVjJ2kDeDHhrmbBlUnjPGTNy2O2Tcjw
jvPop4jinZB/zGUOdKmgx1QIuYqfU0UqSYSIKEQhastGASie8qxXVmA6fs3ftdOpqKlvVV56HGDS
wpkKJtWSqBjXKEkA+OUMd2z2MWTVFmOs6kHB05LnZDhKmzmfqw7BcpjJje42p5bBPnI44SsNIGNR
m6nIsiHDfZFE5WkpV4gfBpaJRvJuQX8zlOAhcmhK1UhOd8byDspqDicC9O8au28U1d+UlmYcA796
UZEoFKM0NXVazcJWXii697TE5kuvwnWCDHq4Ra2bku5hMmfInMEpb+t8ZE31av4sMQ6kJQRRzveq
YvstDULsemshe/Iho6yq40dD7lAvWxuZnw+K2eN+RiPsAmrrqm+PJjlT023srg0gIZoGJBSQBbwW
QBDBuCsaeUVSzNyRc1DlyiGq5yIRB4y39kC1AFV0QN189nTOT8urPrKR0Od2GVDEOoFJJUwX/X84
RBiThPSuV+Y12mbTtJd3yaHcTQI8N29wtofq2Fs7wtYOjL59L8236W9T5gLzVfqUYvFRk0VZZ9qr
5idDw/qTK+VYz9FmpfWjIPX0wvLkZxitNdjTWP4eTCQtcgQ43DhV2T9TD0UYvU/kny9iSHmvQi6d
B5WLZWsmLyaqjCOEGbgYJSIOJ457U8XhylWCYNqbWyFXGgqRDqI8Z1sB6OByRC2vA6q00r7qEWNR
cssPi5ul/zKU3zr9h19pQRU0WEC+AihwZ9TB9xDzVojWQELgTohkhqaAw6kFgqysVdjnbgdrZHF9
+iHKNOPD6nKDx5zkzHWe4H1mJUq4GgieXQRW8EBN/Te2/LGMQee5H4w33azDJbnkkP0WeVehHehA
VZF/CGXPwdnqZmO5CbpmEwU8VPHaSxqC5v51nKqtSEREykfZPzbWsFUxS07iY15hEoj/AqVmXv62
xQOn+SrOkEQw3iX4fM3kHdeEN+6TAZ4OVnYcN0QA8lKY40HpnjoLM5Hri4rvmcs2QgtqotjB5sdF
9JsGSzIpkA2RgJeimRzRrQbyUo8uFi946yjNgY24Cr/a/KFkp35ip2fH1640HS+ROR9D4Rhb6Cdx
zPcAymKWrHvT+AjNFxKIONnOuxWSAEsCgsI0vOT/lpUP8Y1h+Tjll5SBSUCbQs3ULmyoqHnQR7OM
RM7lHjDb3yqRWwlYjQ8mnFp0YXABs/O2KoZQtRpWXtZhIQP1CWbVO+rGGNVqtvD4YwUQHjF7B4iv
S/nS4JgKEC+Ah6yQNkC/QQJwUEoKuj2Hvsas52O7lSK3iHcKAqCJuynIZH72hf/OqGD+vPSVkZ1L
cC/3ZJgt+oio11D9DCEcQJnyT83b5kRQyODYOBZt9K1F9THJNqCBLh0G7THWfzwW3E+XtL+q0gbp
ljE5FUZD8mhqpzR2lDwZ5WGWr9hFjoHzRnSWAYQh7L3KIP5Eh5zi5qw04tkgRjB6qvQQCZ2yteTp
pOq9bZGLZLoagz+MSomOAEZAeSnEG9VuzC7Dt5bdpewumJxtvIQiwvVExXx/jKkDEdGKrSekdB1W
1MX834Oc8tKOZ7p9u2RZvSBJ+pQMfs52DtWK7b4l2AUInifeWDTqb1nvdYIYrQOX0PxEVuE+F11x
Dom79AhDPWo5BDLNPiTjMf/hqQA3Mhik+TX2PEGHXXHAo7ciGmWpIty2op8x/LD6rXodwph7Sz+S
3kgtQg4pI/v0ouTdSsfPoQXtxsP5PJKdkMJKT/PgX5rubgDYHNJrrx7Mfj8hkE3cUf+0kL5gzXWj
LriFTYQOE63pmLMhofZQQhSe5NJu2JOb7I6zYDkOPNxgzwU+hrh4TlPu5LqxjEHWrCm4mcDW+oTg
uF1FdbJJrLcf5naHNIFJ7yJWqpsr0lmTs8OEmQRrMvZ8Mt9iHoaiSTamvJGtXczzPYQdHRYXSolc
E1qqY1vFbsw9C5zRnaOCCQ0Rxnoyqm1GaLxjIhHwiI0RUHGKaQ7hA0Zjsp5zJmmoHgfL+tJQWXcN
KpvDUJD5wKUsSpdKvTaN25QbcbiSpLanZImW+LXq7QR9r1r2n6Cv4LqoymhiZxRJXyAPksjV4jcB
wi0B4DiAwN109SWVr1B95by7aFC4X8T0t25R6YKaGkF8LpCyeECNNJyRFOB05cLEvj/yu1UkKzbH
rDKr6ygj4cm7jB56kit68ZfOI+4DFkWV4o1ibI9oLLL6w49/xOi36B3dlHbpaP3oXvdO5GrtS5pj
8gZqaLBBpCuCnkymcWMCze+kU2kOD8Hz+ND9qFzkQywsbAMRqSgRKsG+oDKyhwUfgyrF1mV8khYL
6+73uzxNPxpZOiR1hH03MQnx0tBG8cz6NpunjNRAzreFbpJaGwK/UfV7oNs+Xupj90+CJ+vb62j5
L00DCPdyt+g7+KEqWFlj9fQrE0DZyaJrbuwEC4qbv+H44+JO3qnq+Flo5ylslcgNUuMjV+2oQtUX
fglisOiSa9z/esohUK69dS7Za3yF+IOStB94TsqNyJJdtYxFcx/xPL7Ta2mnWJw1hG1jhly2+fIi
iBOdc7/uEK5ExT+M4t/+MLAeAr/MnXHRhmnTE7epjgsboSx0mQXQz2g4dcouyNsjFtNtO1D/6V9F
HNRFEzk5X2M1V4mM1l3IRc47Y8XQvFOIZqXnk+wPiQxfeCib210zzEMepOch9s+5xLdcq6yW0lYt
3KDjgTfGbjm0q75riZYiEEGS/hSB4aUL4ICY6OwxD/StVuj63irw9KUyqiAzsdFPxoTO0NhJk4pt
CnP5tqm00F8eXnJ8BQYxUqoI5J/gfYnwpaPFiDaFuCshZbo0dDOtpQma3404bTVkSYGmR61DHuHs
dMPaEpJ+lWd/0RC9JHyW+jhsJB9inaOth+rte9wueY+4BrMTJ6Zc/A5g6QEHaBQlW/ohepApCZpI
Q7+qs+bPeL8F+5ASbUds/bMwOON48RJwdzgA28Q63rPyc8uOvQ5szaQTc3aOpBQZs+S8AQYLGMK8
adqKIkw7d4DJs9D7xSbO3E5594MRLQtIucwA+gbcpOzDblSBLy91RxIDpw4gyxdvPjWLqklWIiUW
TkoCY8gIVqBCy7SJKb1e9N5TmzNMRSq0CjbSuigeWU9CgyGdWqlyplFby2Tw0Je9s0Mhf6R893WH
10gR3L4zlh1BnSI1Sl6jODozXpUS7hos6Y9Z+Nm7lT5npiWWPvtpYwRXX0KzYtKylFZfAetVURB9
FwvHzAOal1ddNF0UvbuXpC8oqDRM60ga996q2i0Nu59hW1J2ssAxvTQGdEBosNSu2xk1AkTiDUVG
NlMWEa8Mi5Q5UbVuA6Ojbh3z8pGMTyU/1eWD6RAVG391bG3tFcMbApZZ2MYCV2Nyhc1AY/MrvxFI
gW5Wsm16t4iqPXpYSQc3du2j2jSb8bv6oH4nwaW24K+iW0bsOvICw2r15+80Z1xVG8/NNsJJfFe4
D2gi6RbWr3cRTuFR3UqOsFCX7RG75EpZ94f6IK0xDR2C27A2P82zudHPprKonsJq2IHMLAE+lv4O
fbf39oQbWfKf9VF91Fc2tfEbietOshmGsAYau3qZOOllAaW0oBMBqS4Wzr32Ql2rvZzx3QXfE7aL
EsVju0QuDGCcfQTn/Fh8pFfSpIjVZnpT5S9RuHlvo4A6wJXsWNVHeSS62a5XMPtLLd1nGavBrqGs
wH4g2uJ/wDrFZxR+Z9pKCq/jquSP/+kP+bAG8P//V4ObmZSEt1JeRPGQeKfBScH5+6XgyIBP4MfU
4i60Rcgp+v/fUZoVmIs8WefVI01BJtHkRLc+f/JZymIG6d5YjNhV4RJz4v0uXtju6wmdURmdQpQe
vRCfSA1n4yKXzw1C9amn7a6XjCu9Sgijt7l3rrLPqeH1YvPIEXOwJBFJDDpbY0A2FnY4nlIJhfO1
sbaFwPRxkZl6JCDJsH07Gsh3X/Ns1P6erNW3VqYoVGNU0sWhKT4i7VeDHSzql9/8GEKzyFJhQ+w7
ctLTvF52CTa7nBMeltH/jqULKF6AZ4nQq+Ys17ssRkYUIyALl2NmLXLx17RICpGS4WolySsWSCQX
yy2597MBSOSgISU1VJvUrTwNuoEnkvrCdCH1Bspfbg1H0MIfa6LVJ4qRXg99hIxLXGDZUwVZdgWw
TchI3S31iAWnJzHLI0N52WmEaSpVUDDSzVLuDCe0VWPLJoZhHBtcq1e+a3xWm0bfD/KxxlySUI7d
5dyxg/eO6ZZe6KuqPoFpL8WG+FJA4bYs1wbMAbY1MEDEmf1wUJn/SW5fNuLZEI9Ks9GnFatKXZ7T
WRTKOaoTYWkMTuw76EoWeBj1ZBVWu7K86TlN0ujVPcIELYcbYGtHBD0LoIlZJm6jYNqI6Do6/yp3
WLhU0RaU7uE1V3NM9yOKpgEVgV/RLKfBG3uaPfjsL823pP1Ik7gtRFyLfXIQEsLHYu1qJJhQuD0P
iHr0Aqws7f6QEeYYHHvYfrbwuSzaqedM0uYcwm5P3XMgPDFG1RyjyhWa9KHo5iHTqpWKiiatAHDI
67LCu3kxjM00nUuCjcwfRLjrdFynxAhIIaVIIR8GEASsLmxMdji/FKJODgjLMJTvgsgiOAlQX5HU
NY+TP62RhDedHcLBSCJ64+ZQa8RyWoK58tzcMheoTvFmi/q6Vb29Kpvk/wSLGAWRhklv9I55IX6P
YvsUSt7Vuoq/fR4UXjYUYNKSgLZfUrARSDZkzagfhcqKqhIKrYxrs+CQJfsL8USM0CBWQYBn2UuU
omKLVmVX0d0HEkCANpJkUPVwxLm4kJ5oVmPeAQgW/KMEFUORhZvBuhrWlYjmTkA9Sm/sqnspVEO+
4ytPo6efR+ml9ldfXJFuNjSuib2sUq5p5XjfHBWDsAYOLIqrnCArxnzMaLABumLkhBMCr5u6pUFK
PH+FjvDsqOIlaLC0y/rYhecYySkbgvLbtnc5P/rFkdcGoxKNG5YCeKLZRfPsNArFLzL4FV0kXDW8
TcQRcDXHCNZo3M1sXNZqD43hRuWnLxRL08QxZckLp5DOjfed+weR/w4gtv5CStaUX756gIw0vSei
QC5zPLMffkpC/F0gUJZGFmaV26QMjOTSOpS3aXxDKTNzYMpXiZedugtyWeUt3v8s/UKw7+duHD9j
suorJInXeiKkHp20tWorJqOFnAGnhp86klTD+xCET9SlSEGiYFcPKCv/jb6809TJprIFFwkX4AWs
MQcPwZ9YfWh7bdfRHuad4gqw3umvxac3fPNiDdUL+tAuSA2KyktSr0NpLWmo93+z+hZVq0p05GmF
fyWeDjRYnQuhXnQ0//Z8qvN1jw8EotdtQCAD4YD5U7KoOpRP/njVqZCAcgteZOKCQs36t23DgCSB
sOXkeZXM7GCyezL3yXu7oerSmkX0cviuKy4LpM0080BUE3vlMzPLF3oXq2YVUy5pOVFBkkC9l57t
pc4pzYTEaBdiRdfkqixc0GSyFLnfFTsl/JuYxrMjgFtg5sGygr+q2RgymxV7Mlld3i7E/87Jik4L
1UcVLgrUV43DopDyDy2pzGjHPFdR2YAXA04Zjj9ITxIUQE3GYeUTnudxzr3rnMPUlbKXTtJUQSEj
SltGCbyI4l/WM0D9lGhNPbA8RhMvlS6D7Yk1IQikxvSfuuafs1R6avpayhRM/yWQVU3mWLJsoq9p
fFUm9Y5htZZl5MHlyseNZhoUlBxGfbRVRaMq3NphFXV1yXPM8pEqCFg/COkAZZ8ix5k9IZ+5aSPE
n/Vh2dGQbrrBtwJD6oGmWynaAf1eYUHVy79SopTgrw4VV9G31CzZCbF2EbuCL36xhxJezJ2gn7M6
cZxJP2Hm6LKPDvnw+GFiGoAtNU7g3+Cn0q+OFKOBiPH9iRXPTD6VEn6jDqClmgZpwFtCTTQEttn+
jGhMGom0ufJBLZ6tjJB0UeCKqUVUfYOqnlTxGXIUhUWICTKIAd/lRcRhbaHAqI0X+rcUb1jqZGjb
o85VGArpSV4yA6PkSrw1kk+j+KpDbu6MzuRjaR5BLmzRsAv1neuQJQ19sCaxFY0GorNrgfyo9SGj
pnJLrbITXi5me3KDtQXbhFJvjc80dctorecyg10B78zck8M646VMZkimrbsfcgWmTVnHdM4P78Tj
mx3XODVLgUjNf4XG3Pc5kNqLcot9TiTIEnbhl3Tvax+TBgWRfIeIOKk4TY7xwFlC7QpSXGL+1LAk
sTeOz4HSnSeYYUk8m8FBie8p21XLBa0MAx0ifwYyGDCMgs+5dWeMtvodW9+A6+CzZbsVx40Glt3L
JwrAwJv8RddvO9TB6ac/rhCxmNUes63Rb9nzoHtEfmdJQfL0Ae4H3KKZkKRHeThxQ6qiG0rbEFRU
kt4Wj6AZrYWBg33XjzZjJW8DsNaQnYT+pmqvNIA4UFddZaM4g97Jp00iOWlAJsfRUP4S9V0UpHEV
p2IOzmRbVlR9KWgPi8lDUueodB/lGY4P5TOpXw3/FGl/bF1yvAnxZlkjGRPr3neMgk5ck8Fm6Re7
ssMq4XY10kR3NM7Ao9zLJnY9f6n413nfV/ie+68huAvBF+IOUBw5OWiqXfxDAsr5luRLk2pUrGyk
x2abLGIx3Uf6GVlNYJ3C8BlyxeG/0arkr+x8w+XQKwVKwI5ReRC91ZgydX8QU2YxV8FgCXxeX4n6
IPUXXdGoXKrpiPoAROVAlTM5xNitYZggG2b6QloxGA/CJqpPmvzU8oMMA97dQv2SksnKPqD+CjK7
0xkBqGZsxC8wONA34JZicCXeAG/F1wPNgbgLhZvmraPuwnv8iLI9GPSoHsroRofLkhiMDtorKr8U
rvmGS4iU+Jb8nm+p4Cn4i7VtNbz84WTg58Zp1pl4xA99vKUaxYSsxxbN7NH4D6PacKx36RKsZmIV
ZKRbqHQ4cajbibYio4QnwMZORrxCJKJucEXUzYw/0lYcr0N2HZIfvXj6YbVKW4Ik1rhgKn2tcluM
5x7RIbm4vHT0S/ik9rhavzUt1Et8td0tMV2lv6XdHUEvmSyXsnM8zW3LVdSR5ub6nj02xYHU2Jhw
YSD/m9ZwIW/0/Jhm/yL9JyNWGUhRXmfFgVp5SwEvcOOJrWBVgFdQd2Lt2LrL0u2CdY0zX28OSRFU
OD4QrhT4KS2z/iGL2YkfQMoE9irykszA7iW9EIO1iPHfJCcG/goSyyA0RVlCnatsl9801BMESV0K
xd6oK590kc1pz1n8A46vZps6fqEc6eIjSYBh4Fj5BUjAD1iQL7VGbDARZ5bAM0/zzbGJOURrxo+8
/Ilo4e6+BkZSXdzCvCvquaJJonUZse0mdxCzNump9Z6ojwvzuys3fPBbZSMTLyo5Zn0WtS+lv1iY
/b98RKsCQ9Y+ye+IQ/D6QLSckFpjscadP8kGYQTWAy83/Al8p63K9WQHrEyVRmNs2oWHHF4kQkIY
FC9Dn5ZZy+elUrnioOcGa9FzMfRGt+473c0L7HIhE57VgXOEK7Mo1yXPBHT1APuc5muJz2tbnMls
I2EOjqbq1zXWIDyNg4A6ZznWcGOJDPMTyv63TOXOKtP0hlq0+pWRV8hY76HOFMAzR9OSdr7VXNoo
zXd5qJFpQWETljoZWJ8cg15rhzkbwkcG3N8alTzXxufhMT/lYeKou2KvXcrjStVG2hnoIeyJPS3p
VaI8glS3ZcXqMpm4HEHEihAXxhita0i4COMnoK7VilstQIEfYGGu0wCbpbTsKgmOi+xJY6S5FfdM
s45k/1OzAKyziUSr1mvBfJEUJ0o3y0FL0n9YH6jk4AYvTbvMw5VhDGu1xU8LR1zsveFfIRlOqaPU
qFuuUsJI4l7aNBpvyF7Eb7kfWUrIcJUR/IZpY8cj0r76JQGBY87zQywVYK8plwGoHDPltID7b5Sr
KF78aS0gPTASEvIbNDgelRHIpim2SrQfhWuHwAr2t5yrGiEXSUYhx3RP/1a4yUmDLaUKsOupQLcp
oKgkf1vEM3Js8sgbzSmOwZ8tggV+xEG31fo3m8gXmc5kbKMtFZmo288g+ItTPAjNMUec1+XtIucz
35u7TBWQCDanPsI9FTuGQKkvPWDgI6ZJniO2jjZdSSgAtWzfyE5JgUs0vXzmBziQoT2E6pfe/oXa
1qqjVRqyRbaTChzOm2z8I9Jfi5GZomYg/AGN5GHUvizuVo0aTAoZWUKIh4h1THwJ702y7Iroalre
Xu9kY5dZgcKMPGloqV59YfZ86F2RJ//uTRYcd3g2CE4WDjBjWsNzex/8H4EHxzwwh/rBBk35QScz
VZawZLJE4ZkzrrqAWC1HCdh++cFhatESmsA5qNg966ag1MwzgIoFjsOhdXHnkgiaaYi6dvK4ZhCA
LaTCWPNdqX11AO8M0cwyXrEIuxn20ZGCz50ohyG5slfhuYDx84eJCpjD/Ow12afegXpL/6i6srPw
UesXUrGVaFiyick13kHpXz99womj4DoIvO4pULtyq1OmPS6MVLwbwj9RBRvNDeZKPgkP7WNE9DdL
/ws+/4KIeTLpN6Cju7iRXLpe1oNJh1ZAtHCzwlusSy7rSh8eBJBJbh4LEIG3KShPCa0yyQwRnDgT
p15f9lFD8U3lzA+jKXDtm+xMp8D8jGGVefODP1GCwKZKgrAsgxAOAZE3v2yWLYUtOt/aNnpx1ZT9
h0FoicMsO5hr3LFZUeOhOGGoNIUzbzwGZ9qSFo2w9YozWIGePovmZkl0OwefXvPVqouW9w/FF45B
MgonjQWEIH/9OgVXs3QUtGQM+oK19Rm7CC1qZJ1l2jbFTw2mT/lLi9+CV9PID9N45BVodSfldERz
apb7SviQmgvO6TS7icTSZWz+6jr3/1naycy/TcKbyOYCl81TeniSM+EhRPm3Cpiguu8JeQcAX/BO
sFy0XEKkYcjr+euoQQpDAOe8eA7jS5S+4SaqFt4SuWNKioX+2yO/UPIPDWZTGpolWVjHKTir9Ry+
wgOVvPPsMcROBRvkexSqBOB68ZOqA6h1V/qgjjbb49PxycWyDnBrenOfIaIuuPOvqsBGZ4JhY/jW
xidRO0yrUyoy6RA60xyQSSPzJKTl3LY/GhS09MKwKnsrekSX+bdMgsBC+WVYCxhgKn7k5Fn7mEj+
C3YYBWyqaxYqcNz22F4MMnxREjx08pLJnMHx0igsP/DXfIQmp7yUl/bhP2gvqbf+Mfpg2JH+WtSE
OLUSShs2Eaocqi/e6Trd4ivns4QOUNdmOM37YgG1420B3ItYfwtEHDSrYm8H4Nnyu6KTTFmqktu/
63nP2RizBo60g02pbDGSI6bHm4GaGnf00mfAXRcfoOr46nmFvIs44rdmXScZDDKdLB3wnQUA5Ql1
3t6u7Hxd2cUm2Rf2uGT/BVOK17yxLVuu+ujdeJ2c20OHNnKZPspv/P9P/01dGblTFLPi2omvk6Me
qmqdk7GnEH/iWqQ+Go4AwnpIb4CtneRQDEsULEHY8aplt8QpxhABbBcKLp9SXnwrWQvFTlb3+EYK
a9ldCQj+iunxsvmsGr6bm2AND5pRM7oG+ov8gwMGkk53KIxyhhM3rVIcptc8PhuEWJBHQsosQQ4O
b5PI6SKlp1l6B7cDgpY7/m/Ick0kGozqynov8V+lGGi72ek3oB/sgcJccU5b3OD5EfoXQfK8zJ9B
uEvbRxASIrvVuo8eu6/ik4IS/SRZ769pBrS1QqoWBwAnXkr5HwGTXHHxzqkf0o1VDf45NOwQBNiL
bnyCVfGOhIWldPoOf+tbRh6jsai9M5LtIrtr6QnW0lJXFo+nZ6udzREg4SQwVgWYnaGj6lkCVADO
M90FlJs2blVt8MbRgYK8onhNnO6BQ7UVtlRQWX7t9FvG64p9WnwbixNhVi7RgefoY4SSsCfBBfzp
3ygtQOa8bbcfVyFfOXb5ILvG2aYZXOEPdp0NpcFjH258dAOMSeOMuKGs+STdd5keYfz+cFLXD55c
a2+uAIVogCmjDSuSMtx0H4HKxhodTPy4QlFO6VTqcX6pxBrBvC8IgnYURGQaT/qK7z/Mz5iFhdJm
j0g+qleNmnoeNl0mvsLfhEhyJYIfN4xKcUHI04pFryYAWtpF/SGSdiOhMvKWWXcO72sPTXdAAV+1
n572peZby183ypGVZLzGz+JL/mHB95/JSzn1F/UKwwiGimuXNuF0YVtnSNDGvJETtSwbo+CEwKdQ
CQYi/ZX8xevROfkKxrIjdUTBQHdQNpRkDnSthSzYy+Sfz2IC4NovDIaGo4+CDdP6Mt/Zs8rkR/sb
L+C0MvwCMk233uU/9Y/w6e1AVZrFvRQID6JMgyMxEEZICilbBXp7qAyEaSXtHcQVM8iNZ+6CcURT
CK/WLyZl5/91Rz6hqzdxS4Sn2yoYlKXzHRmZjmmAu+e/vxHKjPCDALHyxOI+TWTthHp4R0inEO6g
f5vwGXuvSX9z7jEtHMTNoAcIPoC/0fUSuafy6EcR5JkAFNwn5c3ggxr7Rb7vR+2YzzgIrSq8y6Ia
u6bySKvqLDOHEszYvgUESqjCMh5h3ul0br9LFEQ7ctBeLH3O+Ria2BV6JnMiw6/lR6kqkuMrENQS
cSxx6bMHKISc+NAvVlirx1IS/tCkb2iU2QrgeoH0aLNH3ngIxagvwhmQ1YT4TA2ZFRnapS9bhnKp
fyo1/NYQ5pjY5ZV3V5pL8yAh8Z3qtV9Oqyr9yqtzoT0acpjMY2rdMq4VqX+Aa1XGL9UuFPko07HO
/sVtjPNhr3ighQymqoOYVALc8MhANkmWeYz5ufNOZvVIjHU1zh+JRuSz1QPq1CC3azW4gV2MZJQU
GgvYvjVwRQA0phaB5RuDTpOB+IPmCiuhxfexuY5kcTgJFlF+e+Gpww57M3HDDB83vwWQWmumSzkB
aUtu1EkzoO01kvJk3j5qM3nT2EOYxiafVBT4jgydxoACRy8fFShVsas7uGsDP9mhVbYckXihhHn3
MZ/WrIhl+9KabJUx5tfFuRvOBAcDgaNKMqlo6Chu2WGHh0LaUz+NE2LuSSFeAneQfi+mPT2tps5t
gLJ8INsT77gaYlkCbrI+plZnHgNcoMcEcfey1aRFGc9tcaiBg1s83sP4Xwekxs9RvuPUy9YS7pFE
6hG5VZ+SNDv8de1CNktPGE7+CUxOikJPEcjwlZtHBD66TjDbDpCrNp+KsQ9pzLnq1KglFy06W9NL
l1b+IHTLPiNY5w7i+eiYXlrrNqcOpZQTunSSvBmaK9iZ3M3abDUQkOM0w7MNGCakTyG480cpPR+B
Oy4sms6yBbIx1IJt5XBEjl8pR2pj3cG3lOSL9NEB/qVfiqYztu9R3fGrESWbwRONEo81eBSCM9E/
RHhu+cUkMwCSAAVm0RfZKmW6EcKjJmzYp8aS9munTLYVYcB4j8ZV4Z38/k5ooec9JYUA6GyB3AOb
wiMdw13bEUGLDK41Xya6zJCuZs3/8ciI0vqdCYz2P47Oazl5LI2iT6Qq5XBLECByMBhuVNj4V85Z
T99LXTWha6aDDdI5X9h7baIwPWVdNzNATYewPsrt3SPfWZOuAmd+K8NPiWn+FgajO2afIRLmSfjZ
iXQL0QsCf01vU549+SYPe2oFldVi+6XjoBfMTSs4yBHzSYMMzwLUErgoCRGlNpeiF78pVkc1vLbV
0Uh2kbBDs5lKSFK20XjDHUs2lCowy0fT6aAGxAxIHtum8veZcobP2FZncnnFbsNAuDm0EkeDtiEL
CklK2Z4i4d5vyPetfayuy45fZbAXjG4SDjV+WwySKWIud6nRH1fpv7h7iNbD1c5cVFxnWEq3Rblr
AKMI8HqhEDG7Ao5CIosfXipGrMEy/YUWVeXz1lwxnF6aPc56vp+r1TA+xIXNYUIjOYfRguAxRKJG
cqK8wDUPwQkdQwVEdMQecHCTfTDu+ITmAAkoWSz1p8K2mW6GDFztIZc3fcFceBbupwGqI0sr+EpB
CrR/meQOMhoXsf6owfRYTVpguW6I3D7y50w5HcqHjqpvHTP4dHi6+nXQPhvvkwpbYipa/TjqL0gn
0HDB3CDZZnJsB0izQC9HzwoSgjMNq8GzRDtWPwlQm/7KK4YJEDyAhyPfutZEndEjsaWgzfHePOy+
eEIDaxlrswO7iSBxKY7M++xivKkt6TNbaDVC/mRew2tB1cH0ThaWZCAbSMlmFkPFdxOfBHVjxeeo
2GGwZplmS+KB0S3ucHUleNBfiBT/N5bnStob2jKF+Zlv0SjpkrOY7EVYBUgXhXNIsaaPR7/cmytP
3CNLqdqFRTQIlU4Tb3tgyHjyVDvUdwJsSELKpIU+TL+Rl53gtMjyk19hlE+8b6XwzuKNUaOuaeYh
ECxcVBwSCZScrj6pZEhj5HXw2HGWoIUo2i/mt9VA2UAjfvSbtWIyOd/VqDZohYoMgv6GWXsVPC2R
GBMHMoKc4qFzGEfF4Q7/wXwkVMRiWnvloA+ia0NRwdAhcb/hwKQy8wgAeXNTR1OIKwZvGd3wmiuX
Z9ENHZRsvHOueMTJFwB0BCIAR0KfEQlPIbfwmTqGpNKonw71SG6srfEgRuv6W8GyznpX/QflqxmW
JGfP1XSpDfaAvTvTty5zBgVVNQwfDleU7PE0lRjp0BocDIG4N9PD1PQRnY4iXFuOoAC978jYesEc
nl0PTcldmdJGDSbQjvXTvWlxaBULVA1PeFoJQcfmElqaiCkFOy7qYi9aI13SELSJnNP8kxDfxjbl
pPKhrgN63GY2lRKiBqtYS2gFfeuiVydNX7rxilI0tqjDbeRn3MN9QBG+QiTh60vENYQWdfpM9OFW
seDYNxR/4kISj25MZ4bGCsqLntDnzD3z1f+FqFg0YsC8t4k0Ao0Je0AN6xGaxt2Cawc1g2uQ+oUS
Zo4vbl6Nn9HEFCHnWzdKsn0eewgHDHZ+2fBW6x+bPRrDZ1IJLCfJTqA+yeCEkVAj7JH0L088B667
8IV+7fg+ga/AR7ZcSFX+q7NTDGibtBohEHcvPz7T7yEXKHPZMTCa8EslgKzXglbQJBhSc7F6V6it
u6UG0Zp/1YyJWMkuKWoD8+K2LkoiLb8ZgInpn8R9fY25t9xVFT9Mki/HR4DRMFgZO4t2Rh8vIgQr
SWBF0zNylCxc3BVqqNDHwb+r9FtEG6G2c8oEbygZAKBI2Cr1NdMPJvLDnO++Zw7ahMpGwwKBFzpn
sBlQUo/BhrDnWWdZjF/+2fUnU/a5hGL/M3Yfvz4o8js0n14Yg5l+9ayhcwWVcMxe51cSMSa/PClZ
iqyHRelooDJCJhjKLq6IBr4xbS/NJKJcfobOII8qtdZJhnKYvqOPoAqn4ADoBdKG5s4HWDK8Bfli
wSjznxJPe5y+sN3NwtCCMstYSIYjUfRzdwKm0TiW7C4EpkcT4r5EMOSD+I/gY6qStxBVdUFJPEeS
PKPGgKDcpka1EPN7RwHYtO+RkL4uj+4iUsFynHQ6DFIYuLLlKlC+shGqC59LcZcSxSYYJIMh6CqK
OxEpSiDOS4sxzU3v31V3gd+fDhOGaFFVmOJgkLI01carK5xy8VDW3xVXNCMxjADpHMky5wqfBxIV
nHDkMGNlZFomnijI+E/JWusMEQvtTAFrFm+jfIwDLPHhz0Ril/XqtqfyfnDnJr0GJXPFd8w5X0Gf
r6Rvqb6Ww78k+ZU5CSeVjGyRCs1I59mqo6Mo68rnwvWVeUzki8YuvMIcYupoxvFkzJA/SwqJP/eR
l0L2cqdD6SHUfz0drwurjUenDY8NdNYEF0POhEV2/7rY2ksNdDbu4U+NCCunn9YtYvOOWU1Nqj9E
75rmcKEwUBYjwDmIWUp1Ub27j18OnIGX75F+/iKq7G0ALa77GykH0fwTaO99Qk/AepbqkUwZJfkW
cRgHAZNn8+lmL6n/JS8Yg8CLV3Smev96GTqC9oirem6xKYPyM7gXOPMiIJMa+/RYXAf/d9pG8bwQ
4TDLVWsuhJaDXt66FGhOGj7O/gNAurjoLJdUTKIpj/yAhjyUfzv12qEIa6ubAhFNYl+eI6vwjRV4
FrGiSu4OPdTYWj8m8ToW9op80snOjH9b318kUABi5Jau6c8glOR2re0JhSG4k7mLaa7dSJiFiOAp
m0SFdnTw6OUw/WLhx0mGGgCDGtwdvgUDEE2Jx1rdlBGZt6BdYM6Gu5HieGzfXrUxNFum46F0D9y/
WsnmiUuoosmjVOC9lxDqBCuh3Mkwv5QO+KF+EFFUy167VsPILgRwzLVAiGIx72plxa3HkjkFjZui
UnD9sx2hNoc2Ge6SdDtY15Csguw7jSGQe7CtduOwyZq9AZ+aCcmA8yaiIeMLmaDKY38fOkZ8MY/G
aXomAppsv+4XJRho6BlDkS5a+Uvi9OA5F8SfsSKkTkPKgmze6u+g1l0KYmU5ZD9SGS5q+U44QVxv
TPp2/ZEOaIrH76DSWNrsjQi4C7C9IU94PP4G5dqCHwI4U6frFiRC4NLYM3EOuQFjHgfxmGJ1iejM
ulI5GtG/Sv8q5KtqlAi9k70Ou0q1JoDTgGAsYjcHmBDNIFw1243IyyPpMYs2oj6AwmZtXi80XpIq
+WkEhIWpZ2PmadXfkIlvQ+UrabzEWMqEYS3p/0qOMsOCRIegnGDrZWph+gr/je6PyyHmR28dgIUb
fXzjTWbHRhxM5oGw2cSPnvwyAxamBRaOdzlZghB2pkxARE9DMwWPb4sBiSWrLqSTXNIBmj9vkTLH
43+N16H+O0xavda65P6pIQJ6uCjpE+1pwFhnfBquE0JOiIiGPlc9apZnnNgZOSzjK8TXhjaEoJHS
3SvswAAXNqfGXxfqjZaA46ftrp1u9ygOlHOVYHn7gDROOdL8/lQalyB1ZPc6lntFPHhgnAFPSd0V
eUmCSkc4v/gvDCta4yQGU65N/3FNvnw4nNSEWxkmoeFtcwI9h/QhMNlyF8Cdjlq9LGuAurRTChY3
1n1uvXOZGbuAf/An7ECr09wweE6nQGTtojG1rwwSZL76lmHYGk4rmCiRVbJOpwjzmEn2NtPXooG0
4Z5hWSsoJu92IlxM+RqjSi40pNCZR+O4ZvozQriWLoBEFSJ5MGNYC5F1N3I8xV2J0KLaVcmImZw7
2TwVU2Q7DISl0UMLtS1lEqQU4sqt/9AyzkBU8AFRGUsNc4il4N8rbeWpNMR70OhFvPEoCQZ4z2rx
1wRrEj9M7RBk9qCvS/GLjNgxpqo9QCOLkIPr2gJQgA53XVrid2+QzuEnlRzN3C8s65MNIsKdWaJS
cLLH0Tn9eCpHfiHpJ+lg1Vl4i44B8zFt1SfIIc6etNBGpGjbjg+69G2V8Aa+3IbO0DgX3TOgwnYr
03G1ZiNKZxlPSCHKixBsrNAy42Xm3KAGM6X1UPy5NEHdpgS0z0VqJo9pUyc3u5ifIWePKIovrYNU
VbPbkvgTwlNW0LvWB9n/6ANPifYy0580+ZYU/EAejstohf2k4PAfBG/mH62kOAlpRSIoSdClNssQ
PZvBz+gN8xmKrri/5+QttFAgg9iYGx7iSnOYK64EmZAboYYtqwE8b5DU9X+1se8tBTE/nIERw8e+
wwNY65AzYeS58TPj0fIQhsjXkHzecsrm3PgsxjSzpHX/zce/DgB4q6GeH9+WwZs72SEYqif5JElm
4W/yRaCpISGMh0UZr6aFeNc8cdekGC6CM5Oz3D13nFtFdQ97DYINJSk6kgyAo15DtHUa4oJ+K+x9
Fltnc0zp2AC/M+zEMpiS7qmVtyo9YTWZN36yGoKNLq4k/8tofIykbGtx+fg6JEuut5EM+36mK7eB
TVWIfyFXPxI74wZxcF7tkURJKi6zhn8OaA9P3KFYzKjKhCPbiB5jJ1Z5pFQ9iY7BPEKnqNHtacJc
EsBjMBMsEPeQ0ztxNxFpmQghcNjyI+Jm9znnLdpaH1xfnzGbJM9nyOfA0lYiakG892g/LwjcpjUt
mndqfncDNG41yBXr4b+yucKdbXzmFwVPNgMxwHIE1JF06UBzjEoI3BOcjDyiiOhcqheTxceUiNMI
dJ1EdxRswaKfpEYSiCHm0kQ/mvtsxnPTP6vqVQROIm/l/pwJlyjHAsnqhssthE0outSqdK3V26ct
bXWAHkglEwIlRBBApTGCed8YObZgLZgHqUpfCzou+URfBqM6tPhIktVVzZ6rzVc9bjaKvnzHeE+x
nqxYI+9jwJ7CPm3dLdp4b2ckt1601dyODNySkynSq/Jy4TI3EUp691gyVyH21QSCEnIoUp+3I7KT
tZayeqgWvgVg1zZrBybPjGRVg93p0jN3Bam7DH9zGENdRXJysyoQh4nML6jBqRaxQqqUYgl1WM/F
WmGd0kWSfDAapxvPXSthBwLBjkzwjrMu3+lg4SkwlavnTW3oQ4IHEh4ldZMBzlfG3xzt71Ayi0DG
jsZ0sVARW+Q0IHLooib9VCJwwXBnwIXsTIUgDlIcYuS5AO884n1ZaRisNgeZxHbjpfENuB39vjeP
8JVkWK31Kr0UxbeYAwCtCkf0p6sS06hLcVShkxO2RDnOspKiP71YLaKjU189quAjNFOVyS884M1n
jdD/WJZBOb9oSlhT32r2hceMfoXLmwVK4Ruoirx5/UjbTxBTOiL1MK1LScIPpgZWmghrurNOuJBm
yWwccW+ZjtSuwmZdW+uIW4EiT/yZZaOTVnth2FbjU8Gwg8yW3JnpcCjRsPOHIzFABA4L0Gd5nWh8
Aja1lxaQJdVMAwskpMuJ6T4kxs9a/NITJy+fCeE5hGlJ1oYpf0v4abwZu0Oer01pyr16DhqNqSN1
iPV2prepAobSXDXlazpe22RvhgTUIvwOfxNWJ1b/23jqouWAVKPDUB8V4gzqrS+p7D6nk0Hxghvg
hFnEADdColBVGrN9d9mYyoIREcdypfwm+VebP/IxZrGKkgGwcgu0mWA8pL4Ns5V0xjo9O4Vmfh9O
GWtVpXtlw3fg6QtxilQtxQHAfP0zWgnqPtwznrF2W3TWfPQq7ODozPI+smvA6WrQH1WB82t8NcVz
HmN30xgCyvFcwzWsmddIgJdsEg4A65p3UBZA+PYsJwjmYkY5oivydjFVq4WfuaB97IgzYwnmEpCb
oaj95xd4iMPfFixVNtx8oZl1wJc7lVXf1tDfRrzD0TigZh+g5taoN90eWSZTq+zjQ6bzMBjSBeUP
GCWMyFGAMQrqm78CC/JAL1UHRzO8z6rEsdqCJnhKkPgowzVFJiVFXyUo6UDVN0oVOAiJGRDlbCLd
5Kp1lMCU4HF3b4qG1LWCUdVXkr9FhZEI17uJL4Jai+/0/yefMNZWR5QQoIoym68wuDTqc0xxeFsv
IUYaO1WmJ7Hfc8xKxT7lBWP9J4SoaTH3huKJuTXhFBRp4vAGRynUWzP+1MeSvD2M60yO22Kfgz+E
LkYB/JJC3gPjKxUQbK8mMzGNM/xnPlLlabrhXMzuJiNG7zxVgKJ/BcC06DX6Z2QsvA46pWFxqvK/
HkWPqm9l8SkFbIhfXfw7phlcw11qXhCiMIfwMrzGTu/aYbWnO6roaPUvDdX3mEzR4w9l/CEZJs1e
SKW2SuMEFvuj1mmkI9TriaYViWdf/fNwcAhKNunJZtm9jVsqUh+5/t53x5mGqUSIXgk+A/0HF5Vk
8Agt8Lou2t7uERIRhi3uu+5toMaZBlabjsNYuWYaHFxet5SydUfS2pwtzMSMSJlAujmD9wNb+7El
420Ohn0wtJmdjlsxvSI6TfHgEZGnEX+68qAHjCf8wpRy/kwoN5ylWXxtua/LYaI33LwG48p+Mrl1
N4XdAxBvYSl2F2QSXfAPlbqfL2e+t2Pg4Fb3GNdWA4QYRWYh6Rg/md2A7DUdOzPBePvfZEfmErL8
7g2HgmgaDqRWYGzg3az4mKq7kMBI99A17wAaYTK8+KznOhPNhtTHKr0TA2/LKm5rcrDMmi1nxWHL
/11Ada5Y2TRUDxnCC4U10uA+Rk6TGvMphfSYLgf81gljlXR45DrcQuRF5PDU8au0virz2xCKg4if
cmQTPekpJeaeRFp6pAB6hACuiTSI8jP8D6WxaQIAlvk+Q2oGtY2wq6gn8HjAmokXGZiPdFclnh1w
bGTQL5T83BKfw6Ayad8S4nc+d2S7LJxc6dwqd5M0dMvRUhvfBK5nHa9B5H3jLCDPRha3iJpwN9lT
m2CBmSt3NlVM1exA17RXPVjK7bbjiUFNZCQnsXO63wzjqJcwnjrELu+LU2obV73ytWfSxi8WavIz
Cou0Pg/j0parnYCZ1McALGOlMPqrz99NLaAHh2C4a+d/0QPCwo67mvsPnTqx5xJB11jaVOnGRJ03
RVtWxiFTz8wCkunazdfcVan2rxMBsJjfQXliFzV9PYOxlYA9K/XNyKh8E8ZaKUlJyY/YvngYt6J7
oF7z9G3nMiJxxIJPaqer+//1f7BGVLuJrzmvkShAIBNg6DUrXEbG0ejkFYjYa4hR3OiAWMr/dDCT
7oSPqSjyiWFVQcF7hku4gDgnrMDqvnP/Iqh3S750Hk9SKM/FZgFHkAgEYd+gz8Q+bydZtFRUC2e8
u0zko+XSZPzEOQB1UzqZpmznJfDH1kUHns67Tlnm47U0P1BlnBFMQXDLMbggjIjNLxKCYI9dfPU0
IsvQ5bcVUys54rlxT6YM9ACg1GhdZJevxIEtojNTIs6OfXkDhtI/TQbO2v+V/YeVM9fyq60s7MLi
FrvRqoTCKRBRWsANWOKPsVgdGywj/bHGkvIWaMj5+6jSd6ws1e6omDRX8b1FSUSvoIvALIcrp6gO
rTMoVsY0R21R3P2TdTQ2P3Xx6OTvPCU68mihb5e9a4H4K7W17qTXhH1ISzOAoBh7tjx4Cwu8t0ps
m6hf7caTNnKT8UxwmTS/ZYEikgM2Gc+keKAuXsVjONtMFwwYoEVIoCROBYNyTMKgMtbnuEsWEnMe
EV915jQl4TVng30crkb8r1MjfFgQfilB53M/kClFYekD8pllfrAPiZqobasGsNAQArD2ZMzTgjbX
muZgROaslw4GUKARrZdflkvGSavY8ldNzHHDVY/N9y83jJlUA2hMKjvJ6Yv1TRf8mezSO8h7SXUX
GdXk5a3m685vXfRQ02ihG9tQNJeSa8yAORNnyfhT/SR6MlfAX3kpbSlqsKnTnxUIY0pI/QHdndKQ
hYieDSxYyYXcVUQnkQtaoRXrtOEmtuEGTSfBVIJ71Bsepqz/SpSnQgWVZ+Ftkgr2rbaeNBPIFxRP
m+fWG+HjJHGflAl57+/QtEXlXffmhTMOO1aQscdTxKyqSnEeOjlOCJ8J/NtTNhFSAx/T7dCQHZmd
Ma5LCI7P+PjE/qmHhPVBbBWWQChBEvKw71EO0sN1RMbwxS075tVCeBHRcpp7eXQw1kU6ri9K5+As
63OF6hnFXLxMRaIQXmW+5mc3vB/S0MbRrsp5K/1W8l5A+h2AIMD3nC5NXM2uIxXrfABgytIGi0XR
fJkiAFzKLVjfO4ztZOIFPqlXPBQ29XimzT3lISVrrT/20mqwNnN0TgWbYI5kX1qxU2PPIajKbJMz
stGsZ52TeLvwW6f0YOVg9nn337m7D0LIRsz9RYS6eGdogltkMRk/P/k1FkAb3qLmX+He5e6mN+BD
zGqlJR9Jc+ocGM5aU7cNqc+iRnQJMxpUZnhMvnT0ZWgvkvDeqsATiqsgfEs41fxDz8SgM+8+pCII
zIy8OCQ75RuzdxSu7M7PiBr+GQktldnVj6To5DrxX4/KNxdygisip+FSUKZTZUrw5Scyctr/s9pT
MqIvQcPqx8zEtsSJ2gJN4cDt5UYdXDyFGBFIHArq7lDaDzT1oHcy3nR5VWMJ1gD1e2D3DB/dMldD
pv0GyLLDl2ft2wKgZPDlEj0oyM8se5bVxSKIqHKdusQVwcDdvCrRP0E7A7IgLW6jpu6zlJRVBgyw
0aGcTXZCItEYcrX/dPz9iXz3kcvExU+SfmH7fih8S4n31vJHgtTZorz22LgyT64jbcYRPsTKJiOT
Nia/EWULH76VnnJ5rWlEeTA8HkhdHW69tW6GW0Jy4XiR26Wv7TVrG8vkFrpEsjI7ZK7TqPW8QCQ1
PJph644oWs27Hr81GFCWGK9r5u9dQFTVrnsq1akHTpHf5eyYUFHlKynYJOW5bC5SacwKZdZwdEtX
xX8I/TFU7YGySm2XndDPsDeXLBJNhO+Dfx+D2xQ16GZfYvJuAQHU5VU2dinbWrIEDx7GzLT/Mzr2
Jg2zJhCArZNhqezFR9m7y1lIPqlLlja5I8VZZX3qt0iXmN31nLRdfsmCSc00AHpiEx2guNNO/Elt
y8yKzTI/xUkOH5RaUDOQ0pMYhXKYlemBEhT6ACbTMKQuvzGLQoXA4K7HXdBfBd64YjsZmzHJC+RK
fGnaX+QRMc2G6G64Zze96pAp3HfLnafLKAha7GQNYRHdQ60u7U6qNh07AeTC0EX12GJ96gTeo2Zv
mkaXtGXkkvz60g8PvaZ8lchwfAOCtNP4D5+F89AeXe9K7rDCOMCMHvhjobLkBvltMIDqaYNe1T8y
un1r1cDA02Vb050yjZDU/BPlB2tNuxmYZ69URme4GXtt3xcP4jyl9AQGnWgcWT/RVZjmrreeXvny
hH9EsUfhdhiQl9iTHEymx9cdVkXTakNipCdnF4vE9IJtPAOxAfZbaJBkUyJn2bHSxYiZQe1uiGIz
T6lGE2Rn2RUMxKwnnEM0UKkC2k1lfyF596IKjrXGi6VuDGHu9x/fTvoZwJyjGx0ycY1ciX5nEjfn
KmZDOrplhQwqwvNSLugSEe847PFxtmFgoFcqa4ebD4wYG0F4TAEYimV7Y0WIyIEEiOjOogB5GpBh
vl+MwHH/3f3rYRycKlaTLdpUnptKOwDoRDsSjV9pug+sLb7olC0fgQIe/vQtXWyS7RI2+RnSIuVh
pg/6GTmDLr2XQdhz4CTrSlmxKJ+O1qMHZ9HnkhhfBlE6Eh6KUENYp84seM5EPbvseouE18latvW5
jr5EZhKxftTDUxduefrtceKjznNgqRqfjs7d94rFC7O6PjxnPUixQ+Y5nr8mok9Qd5PfHcYl1tHZ
XsjXXbeM43Nj7iivIKrPp/gOf67Deoq3VceH+6dx4Hpz6nMvXvqIkzHxpNhPEjaCSzKQB0bQ8tZS
j6l1TiDEUsBx4Cv5URm23eh08VIcSIRYRD5o4gVMWFKlFUyAWEaQdyGq8Bm0Wd8yqdyZ9a2BntQT
XFsmUSl4BjaEXKHwQaXstm8mBjaySqaDTYZncdXIm4q9YlUA7Zwl3Xqw7gKtysCEv9KutlE4mf+Q
4f9oOVcdpsqr4uHB5WuqFknyWKA4ARqGjYFy5CPlR0tVFkHy8OWTggbLL5J5gxcxrZdF85YQdQP6
8XBZekBsTOnWK39ijM2HWOcjoDOJKS8UTSwJ18HcJSqDvuku9XZ87Hq/iPi8Ff0Sl/uOGTpid0I+
+XgIgmal04Mabm/lsGvZ8pk9Uu9oyzwq145GeS2sHY0jhMEQaxo1PhFXmfGdkGgc//btQbLY344V
cD4wi2udcZ967NntVeFi5CDA0Bo7IygxMTuVv5BZJsleEOFo21YDEyeyipZ6sCdko05xfHxJ8U2r
VkZPwV6eyo7k0toei2cw5HZTnnofzROwOtSc/DtXN3R/ekfohvXkqmDKU04rSh5ehbuHAFpDXtro
MOB0VDy1WkLTTyfvTn8toz9FQEvmrtX6WDVPz730MkFK2CZ41qoaJxfDQf9eRmcJ36JQPJpmnyCJ
lwZYd0ul/fTIBi3jKXjYap0iOQaAXmQ432GgLBQcThYHPlXOwEdl5ISBus+oeIM1I7bxV2+fooZL
dEO73olHg0wwhYN3Kg1RCffcAAJdlfcPzi9LSgVm+csbXypbzfHL8x+hdLAH9mgazpFI3iTViDoU
f0qrAt/bZxhx6nNSnmpeFkndldWtoF0gQycL9zI3UvRbsIkxIOa1m0E/TTulCmeH2fNIX6v62AfY
sEijliU+RA0n9AoZkVicMNu79BZD7EjI3KRHSihF52VkwFOba9B8un3wSnnSTUR2sCG0r4blihg2
tqZ9dJ+J1ILV0ZLt9sxXj3VxjUQNlMumtA4SNwjsTyZ9MVOvjOeIv7qETFtz8ZjeTbKQU68s4zKa
bHsY+ZYacBKkvszPQDf70ZTnZZBheQRWIbaXLP9MBEMfShlWqewhYWrPgtGm20EaJmG+Cjj4k8co
3fP2WqOqljaTbX9tHTO4IxEyBKI8s0lzCsTM5XjPk2eoXhoPWOUj9VcFVqWsnRpUTUHyYy/GYKvo
O9g3tINqnG+kkBG7/KwUvC0M14yPgLtWnlMlmcEpS9+17iSDA5Okk/VDr73VHvQJueCsSKIPGZFo
F0gtiuV/Po8k7fe0pcmwn/aEvk7H7aUnCK5WmEENaH8olw07Tvc+qxvWpo24jaS9qQ9rNouANLCx
IwkFBsWZZbln078W+U8RLczylTPMjPx1j1qjSw2eCvQO+4yQWpoDvVnQwA4i05sOwaJOmjepxLbe
nCNpW7rgowaH8l/SjwMLbJUgyeCSyaspr1bGdCDdZB1bAdOu2pJPEct2+goNU5/pQTuhVUT+xuBH
Av7UHLTCscIGVfyxJpqsWYrKOS7PjDMy2uVGe7rSHoN/wHoOfxGmP5m5FZvwcpchvFbd79Tae/k9
l+4SQV/iCZFRzL0WNWi2EQCsEJMopuNpi3q8GK3NTJ+pGihCKhwp3cTROQL1q61qHZIKMgjlK5wk
HmG2EIPVTOzXLooHja9myzUUiMyi7aaACOYMukiGOMzj7h/sTsO46ZU4y7EqhO2H1XOuHksciOOl
+mPCTPProwVWdmL/Vav8OYxzDfXPSMVl3n7LI8yfx5B0czmAOChgQ2WkNvzUvq1N/ilqp5oFzqRB
FwzCX9Kd3NxacPGYKVi/0mvSCanBIa1PQ/JG+UW2+1XFzcIT1NbWNscJ2haB7df+IR6OGgvJctpR
StfUwJm+8cnzABpUeO9hGlCqIMEGQMU4yS9+DXkP+zfQM6bTIPTdO78Wp5MtYK/TxHmOr4ebA4Fh
MXdliEScT2fshGN3Yh1HopHXsbqwowY6X9Px5jCUbvp52vkYTXy7kjaG4TvgY1RvH8scGukj916D
8l0W6yijY2i2hkUEIZtfsBEcXsj4CJ56oI/JUyzaWKcQqLVs3HpcESbHm0D4IyMMM4LMR62iYtYU
JgvADNlBg/6tMpiqeWxDROCwJuN9nDisLaUS8IxsUxm1sOok3rGKQZqaYMpfjuI2ZGsENIhwNW/F
IovcykCxa+Un8TGAo0YK4q0wfqadst9cszPNwaKwuKRlxNFGuS0t8tqCi5IbswbZz8jAAf0gJiIa
ZwhlxEsYtp79ZFzfiMCI3N6JPlri1tF9Y6ci1wwY7Y5wbWuVzojYrUyFFrwPho0IeTfx2dDgNClp
lKKwQnmKbNQ4jxZiOz9dxyyxYn1ZCH9dS7EiMBRZepWyL8P0XOp/PMiNcGoRJsXMWdlXefk/lclL
O1mzMnaFG4/gj6S4x15DrAsrHLlZ1iXAtiOxy7Yvv6v+ZrhPxGQRvRxBsLUxaUftAGMJqxB+CkHZ
tAXM/nqhl8fpJ43ok5RSmAs1f0xyof9/SsNG4ReQJeq38hCGtlSQj0YPnRUTX6jBnSMNj9L4l6jn
UvtnsJ2WvaOqdbPiskBvKw02TG4/PcILk6DjBcscPwhQFuYjNlMGGh+XKX7Z4Col3zKEw80a9RxF
fHAM8qUFxlBFtK0AcDPRRD1LGNTuyGOGq+RiCjXct4odJQR7IcXuNqx8RLeTPtTaEJ7lQZJGK60x
DTfMdW3uc28nk41X/WkUV3l17dw7uWIkTjCwCAfOShk+jD5PpxpKRYum+9Sa7HhrkwRFttEEB/Yj
Au8G8BTTexwzOzH/c+ndox6fEeZFduWuOO8U1y5waeo8xJXMIACqD3eyMKD/Hn61Bht8hGyomN4Y
tFw03sPwDGIQihzW02lGNBgLJFRhx0R7+NNGRvzNStjw7YL7ohV3MkG9XB4WzBcCWYX8Lun+2SLq
YVcQVrYACcpUFuqnRqBtP9ClxaMfkPmNIkzUVpUj9hzIgUcAXkEOs2zbcQbGiYCKymb5/BRHntC5
30E/61CgQRhLQQulwlsBMJWc/PI5tgXs0N9U/2PB4g3WMgXBOIqX1iDgkuK403A97DynR+gY8RkX
7QZ01tLwmd6kaz/ZFxLzde3LLxCcRfAQG8z2PYhDadiYHBA5f7uifSqJhOzkmbcUUCQQJIem5+fN
D4MW70z4IP0qHS4tjzMcorbeGtqGYOio32DN0Bqm0Q5XZNOD3rB7aVmSBWgFgLETed2WDzEwEHtV
y7I5mR66L0QPzEiU6FaWfPrMqzay2Qx7szBXAsJolyDQCMNpGrPyQhuKZ01UTqKIWW3dGgTvEgbw
o3AoTtIaOP+KuhVaC4IA+THgtulc65Mw/pj/0XRmPa0raRT9RZY8lu3XxHEmkgAJEHixgBw8D+XZ
/vW9fKV+6Fbf1rmHkMRV37D32t2p2lXYunRlP0SLoGABXJ+N7CW3db+hgrZsYDvzLUovS1yf4M2b
wo8k+mFNaAzPrcuQEh4pVJPw06Zsrnh2wy5YFxy6NYuUGtqkijk/XfMzURVkkLkWxebYbjBSSd47
eTaJ+SXujud02VTO9iG2uSdqj5N64h8vWX9fRMRZr29yjcsv+GCBJuWjW3TDT0MHfEA5NeZnPb+P
8ysWq31W7vtqj4N9+TwxX9KTa18AsneEiSUdE4UNNXWXkbOzxmFaMdLIoue5w9tq3HoUVr2OjXDT
WxfGn9E87oR+WhAToFBSkjT/MVENOtVvOIzNfodF+DOL3LUa7DoHD3QbrB3Vn3CCL4DaZDstMKUn
Nd0a9Ufnjrus3gKKAxbtJCzU3Q0jDsclEUUcMIU4/csid0GxBhg8gTlanS1hfWrYEMLvQb/1HSc+
bPIbrRqbpIFeqNobGgCS7JnsochFCkcAdH3K2ns+x7wotCfXzMVdF3u22FdL8HnVHgrjHXI48v+u
fwpsWCFAMka8GaAuXYZIpH/Q2LGqY8DhMLetTgiTNPOU41/riJu3LvhooHURRh4NW/5QWUDmml9R
o6g5w/0BhPsL4l4bfybalKT9axs2voA7P2rwnRpre55IYBnQ8DlvenhFpw5DdJgcERfoLFgSnjWZ
8M2BCn7iwwjoGwyFgadp+Am+uHHhsE0PxKS01CR/jLgpnOzANVYRG+TjA+4OpE6L5ncYfkbjCRyk
S32CYwvxdk2kKfFEA7JQaPtPrfZjLuq7cddouyqmEKP4nMAMVsT1EZtioKw419WGx9oqd76lU818
192RLiqpIVhcbeUoxm1q+Lyb6RFzZzAwIyh29Th6w0BQ2HQvO7pnQi3MyNrEyAjGkqxL3yAWqPuo
e7SDPxnUnXCk7LtP+qNKDzFOyvip4hkmbX1oCs+2XynCO8Lts12NpTZIDN+oQMzy0eRMMVcFQgyb
3qdyEIXe5XTONUjELMF7nDkplp8kn33YH6tlTucWxkFUr5nYLhLmjBtFoW63mbYQy2tmz4sOTE7o
351fDag0ZpE8PnXlGW7IyogX1NaTp0TOqlIOc++svUDckc3w7ZGoOpkyoehJ8USEDgEepDI4yaH/
lO3KdF4ks0MO4qD7K57yMvDLgv8gEovEdsahMAqYfIx76H46FMm3YWRPOLIOjtEasa0so2s5/GgS
CVMdswqFjNAxHzN3nX7BSEa15DnAt3r8Ymo9nAXdnjAovZmvyYUclaV+Z33JINxYmrrpQkyb6vhR
IZGaws8WpNTi9OOeZTE1IBJARuvy7zH5nstbgiVqII5knlPGLvxYbpcarVT+00c1bRKwgpJRNccd
1zZ5wR95u+Ddho3AT6thP3RLZCHhd8w7QnmHKwHzAFHh4PZWyw9VdXiaVRgT+swYAs5Lj2rgkdWo
Sw17S/4BemjIB3h5mmlXuxejMS/zeFZKThqW81pUHkRin+BOOcGTE3S3sTJ5gRhSiGNicuX8yz4r
vX4ncIBYtY5QFZuEPhPyS2qKp0LiaZGeaq+H7N8SFgTkSZp3XJkNeFF1kSREK0+r2KXuQ4zflXto
lgUKpneQuCPSwiV3dzfhVmuObofNhWzx3WKRB/9DccYiypVkpQCTwFBdHPDomz3ryZgjfjdDquY2
hGqfXEX/O0Tn0sJJaNlM0NDBt5nXIfVJer5x4V6rmPyXa23Y9fMEVfVM7PaIl3UTx35bsfWEpsQX
lGreuCm3FIv7CgjVD28Gu0Cn80uWa3gs4RgnbxYuX6Xli+uTil2B1gF+nzCjPs9U1gOLKOVfje++
A7V4rHhCmHJyIf94A/vY9HfdRodU8fp5W3FUJNhPU0PbjBNHQzzroGPeSHdL5Yeoca8geqvAmocU
fIZtbYV4cRPkuRx8kq/h2H+0AEPQDFNZTWFBL2qCh4Y0GH+rGHBH5JzLUD0hEwcMlScmSceJpk7f
FvN4AiOvJPGhPOrAdDTosZnWEHRVvTjFApcAleEYpAqVTCsnb2DoP7cMiaJs16fqRgbNLp2KHfv+
IhC+XddMJKDFS3QePak9IAE3UamCo1sGJMkKEphIrm5xCpx7QFPKX5sg7iJqC7BheabedYpnq6OC
8ir5lVb8tATlevIhuHwEimsnYDOUgKuZzZY1Q8P0TUX0HPya3cME59/BX6q68UOFNxcmwteoK/SX
OL6TG1rd1c0to5sbd/wlU7byCiRhPhdnJT0r95Ufo1mjf1vnw766AMVUfroMe7fX7MQpQ3K3Cr9J
pjD84St2iWVf8Uah54QmtoqeDE7IA6uwq8N+AMUGm188UngKfyOs0mSiqq/dK/pGHR7XNmFsSovM
SbJm+jF4Ou7C4sASyIEBQ02OzM+3HzyyxtHhzTzXv9z0CiXxRn1n9sk6niLH05hsrMEHOYfyvX1g
CwmPzrb9HElvWuHZDShTuQwBoHGRrhcJOqTWg7A38ZcP2m3ac3B0gmHWmvDZEQvDZnpzHT/fsEIQ
mMc99bvc6D8LmHpbQwRi+73yB/bpfvYLtCV9AYTf8O+/5KXXfDE8NTcpd8UzZGmURMxnNszSjN9+
n10acNvkoSE+tDZmuPbbJwOb6CHSkJP55eqEyUHfmOlKPRQAnvz+r9/VjYejlihwT3mP34iS5OIu
X7HJznf1faz3Dacn3SCtG0XIndWBxPD045Y78414hiJCFvBX7fhlX+xzW63Zzbn9SqH94xnwVuEb
mhydGZCXK0QpeSy01XFLCab9QMDhR5nIIcyDyH9MZ8M9R1U2axswM3w7YnFM6zPMrvSoo6lBCspN
SUWUPrTejzuiDTk7sTfr5IpsqdR7bMHMAbC+NMlJyqcYb1GN4Qqpq9cMu8SA+LUNxq3Pi0jESVNf
C7G/ZdqVzU9mb3sBOI5EDX9grJqJA50uYlx0ORtLjhAzsvVA3AEcC18lA12Gy0dLwQGcrMf/4LIJ
NVKTiEeQbH3M3YKPCw26gDFjRRurBpJD7lVv6c9mDjSm22QEWU8KzKD0zYq/laglIKvh2ZsubgMd
D7qVpP4MOdyenRp4mT4CWAFlxWflgPf70UzMmDiATDJ52cs1+KME75BpHLv87PcYWGLeIHxPYIrP
CWnAAdo3pGPL/2Q437BYMANkz5fMpN3HlZ4U9PSLo2pMd0n0VBe35N4O5wxnESiCen5tywPYmTG+
zPUne7asRg9Bsz3T6+jFMyuDPLOR9jL3uYKjZtTDOUyyJ247J4UIwAaMAbK0rph9MbW4LZYVTtf+
H29blt8ny6vTz3lgyEQppPIcBKUB0JOlCCK2kpAAI1KuA55o3AK8mpIRRI56fKz9lviMaeRTxHZT
70bp+n2sXwmn9JaDyxy+pvTQUEFPeCeCmEyaoGcFFTwK9Dtub92EVCYvbwef4BM9wYJaLX3GfRmM
8tmy2RTVdhbQh2pN9Ugi9ZNguBm2PCGNxgC/ENk42xiCos/sxR/uRZJfJkEW7B4DkmFtpmKz2HhY
PbFV4jxGHLaITJ32V3WOPMQtswfkoMGnFnz2zVXV0YCgsbuyXumh8OrHPOOxFt8jmSfOyeTNDdVb
SgqHc5DUlMlr75zK4ZJSCU75e26TsMOArDu6+Sk3tkP6L8we9NtMcHty10FuyXPYMSFwntXwr1am
N79kXR7y8TAan5o3zIAonOF+r/OZHFj2dJEPL3DeIcFYqRK3Imrz9KUAXzCAkceksghn0lhFmskV
tkkHey1U4+xWrriE9rjXAbkpsyXAZTpUZUAZBhjh+zA1JIORAhraBPO0l1tQoWzymd712UL6bvgE
qcXyJZa8UmqEXi6QCgsDZVxZRwwW3iCOLi3TeORsYTD/VNhnRqKdchzRduiauTWsq5MEdwieuyoT
NyPpOLZYArRMQLxRKRmNYihgZITCQGTUHxHYXmaUfI4Ijxw5SOy/GYbPcNOSQcSIDf2f+wcsrX9B
UTmJy3omA1JdO8SAblTkqEdPOH5JlYyWmbyv3/qu0cERc+RRs8Y/+TtsJqzc9T1U1vS6WGi+4K81
G2/UfIEWDdM3zo8HrvL2V7xWX+TzjKcKTlO3KTDsMjqRe1au+juzukEHGkXNvebz64NXpAsYn5sl
c54opi0WxIARwL/wQ/6sjW8EOSkg7F9ReqOgOlvpR2PpmdZQMBWxlnDf6SepPrCc+hTKeAvzqww8
ZI4o7TFmHEEnVdtQbrHtccywcvNnCpJ3KCXZdHC+qFzs6KHhYcQdSNmWbEXvRw6EeuT0q9g64eCW
qIa6y0SnIyAKuap1qo11ofl68eDZBm5OQ0ZlOgtaqR9tXIvc73FyCLafVBp+bF0m4JKc0YP9SbwL
9dyeuSrS4R2gCTKC2+mgy20ybMqAoQW3Rnd2M6RZXmKvpx714M6ZgSv43exJxEDBwhMpa0KWkPLk
oZSfcN+6xN6qeoSznIvHfO6Vh2tT6+J6tN5CAwM5gugOoESDCDULKAhqeSMwkK0UaC6r3mZtfpSL
RqhzC/i4sE7IHarDZ78LqC8oGSEIKmEPVVQhIpqha+7CJQiRsi5bTo6IAuP4dVannRR8p1ikamjQ
JmQntk32egUQlPUaYzl+feUMqib8YkrmgMxQ+GME1cdJ8jwbqLgw5kiX+aXODJ/ryxEfVTOyulT4
ZtMr5e/TeNLoSRc2X9V0b3rDzVR5TUwMvLMJUMCJAU3B2ehJSWbI9uIIvlNsq3qGyFLMO9H1PE60
H3zhIeux4/2qOqRUFIlEAMFYyF4LCphUgZoH61bhSJ/2WgwchESgtHyr+J7py2IXjZga/Y3xj+HC
y2Py26YEXvS/uHJalBdWczVpN4tYHtWk3ORYjIzgBn8DXMxTgscttVF5VI6xIVgblt+7qZl+zfew
b4lxZimjBuVTkFakL04AGmaa/mWPdEuMeQOg6dKrOZQlLN4YP0MDWV59TlWcImruvxYWn+EI4yvA
ktkyANY6zADLUcqWMTv0QGUnam8ux6ZHpEUlVtFl84gnLPHDJAS2JHgYvidY4y4pXV39U3M5DQgC
ZhJvVGC0Jhz2PnXWrG6oNf6ZlHfWxLt5C+HxOyZwV3B2nwXUjMmjC1mXCULntoo+tt1c7LtIh16M
EgyHswpkHU+2lotNCF0xNu2DWls839OlXLw51NNhML9E/Er1kO2YCnrMOJ8jCwNFDXwo4sNLmARU
4UnHSOCQalEBP9MsiP/M5MgTHsyPynmtnN+YSZtX1BgRs/ToTjwWaFO7ENtEVfsMipFLG6QVF1g7
0QzcXdwMFYi8EOFSyaohG03Wb1jYB4zNCfVlEh5klG54qo8ijjfW4ufVkRBHTMLJ6SmtwzhS1OEH
sKkZHOU841d2mZB3mCwBeaHj6TdaydOeKVuRVpgOSw3b99b0jOq3NP4aFSH+qN2M5lyzkdPDPycm
2gCvsMFkauJEjN1/c2zDBl4aE8Al3TW2e/Afnxm+TMELZbJOo74ZMvceAuBIjO+IcWcVMm8lIFzG
d/JIVkr4zbcsqB+pwVmVL4EGlFbvPqjI1OFsT1hDLG1LcWWtnxNyGxMVxJPXi9BX8AIyw1g5jR4y
qSNEw+73cqnsUAmoWrDW58xTZMPW7FhjDlQyx3e1WwyLti/uESut8kcW9loZ/0x+9YabgNMn5h6P
5nltUqATK0VH91l0/xQLtzubmiLRyC5YMJEOQU4IPa29QW6FDWemxOWqSKAf6NrRc5UiOppsLMuZ
QYnCMtOGAZPbxDzydRvSkzU+GdjGZzC4LDX2E0jsZlnqLX571a9LD0vqhWrCbuRrGB/78mA6wNIC
tsBIGTcMsHc9q/a64T0dZ3plkiHt3wkLQ+lYK5svb4Q+amKNPfbolgbqeR0b+hxGnhHTYTal33CR
x5QSTp+eCP8jVnIxPX8TqbGBMVdyP2U1EhAttc2jHqv7TEbmu05zOXCUOSnthNpjCdH+hRTuhK74
EQiAodWfbOvFiJUl+ztgMEM94ZK9GZUsp9h60aNV3zhLpWUfW9QWmBNiAp5qG8eGgza3BQOrlu6r
pSXWGl0ADk6b5VmV0DiStM0HxJ7L9NXmrjK4EvEzzr8xunT9viteE3WbENS7ttsYOAzSbZG+BKb1
2ZhgSrJabLsW77E9/KstA+1wMWK00LvnaWEmQPb3okk9l4lrrdy28Iva0qCDzX6WoAgk2RhGLo3h
ZMmHEuV7liZM4wbZrI0ceeocaKnnKkrqtRr5HqNJwyOHDhcR3yLUrsUwMUXgFGuz7payAN0KiVuX
KKoVMAferIv92vd4Zy1b/Y47AxGWmSENu4xNah9yeW/GqmeOMbLuUpqjQYAe60agtw41VkphHLVJ
cSin4KqP0XcRyjfdwpcTVBqADWWnpS7foGhDdDBD/d79FyliO5XFRC9YQZVhsaxmy7OMqKk1My+b
mT0SkegTZLxt0/4xSzvbZBFeNN0ZH2NYsWBJWeSjn9FHyN5EBmg15X3jDi44wxA/bmUjSWE1LzTf
BXQ+gjx1gbIQdCsYp/MIJcNZ4rRXKCZRjvQtMZRUVRlGFeSZRHOCWHHZ0bHez+wvllBbfqJhXIL+
ROR6WJHBQESI853NFH4dXhpkamFuroM42wG9Ggwall8E+GN9AmLbJFdi+dgMYCDcigFL3BfSKvoh
QmAgG3AqoKuLqouF2M/IUIwlp3F6dnXAgRGxONqfqW5blsc6tIkqD7apWiHWhrYb5zZpOtQTpfuC
cvFcjz50TiP9qRf1z1D5S36kpybPCnOvdlegBnG5T1QNE2wKN8w9LTeK/ra0dIyxOZYj63so2Ik7
CM9PlmK8SS7+Aq0XqUNcCZX6pZYZGq1a+HnvoDPplR/GZLiIGxJ4iHOo4eLs8G4hNYyd5tHurDMr
pUpnzrZegpyHPT65cthrnBMlCllpfiTpXUmucDEwt8iVD4rDklCKkWUzOhLiHlU3sqoncQOlmcxA
Hch4rSg8RiIuCbDfN0TAzBy2avOaMKKyk2hXY+jfhOjKHacE+hMaJxXHVFCW2GYbSPlv2Ajj6C7j
fzJ5HsVhoCeWeDzsO7fGLsmi3eKKSnu0MlHtKdW+Hj8StIUjIvFefxoYnhrtnViGFQk1tXhZ/JNh
vNPwmPZrH3f9NR8vxfycVr+MgxuDmRF2bpUgTx268akmgTH8x6pWWMOlRmrG2kQcnVFDs9d+2anx
Nw31p1uqqJennUge2QxHhL+BdJmb7BkNhDskeQG3odN33swd3g7vZvk6LoX5IhhOcMtGtFdl4L5i
yQWGIU5zExNl2kHE0RQ2ouo4p69C+VX5Y4ttiJE7v3t6mHkP9TnhEuvBzxPusYvQdIFYx2RB9CYC
f6B7FqZ5Er7tqvOa8YRqNzJabwQGIoHXWi+UdeeEwPvsmsLwbZcZoMlEMVLeWkbMEnserD8XlgY6
d0X9xcqWadB2HAD5HIjDMskz8WGhuWlfMcMXQMDH6S9Kb3r63OXXdI6xkVmert9qdgDyT+CPUC41
rn7i0PPfJPvs3bdQu5l67QHbDCw4WNNulofMRuDCBDicMeL0ylku75Gyy4aHqL9Mi8v+WVnCrBxY
c8Y68aVkK538wlqhxLYPcls3H0mHg135afG2z5G6wmAeEFGkP0zgut1nAa8zS796jhIVuauJ2K2h
hzTeiM72M3JhjPrasc93mG6CAxbpMWZZL/q+ALSmQREgkYMoItS7WFWm7jaUPniYLZ7fJmMqvMfm
IlX7gMS/dW5BclZoKFlQqQkfccAkgA9Uz6RfqArCQqhqgKtQWqNRiomoZY2CaVRBQBF/l/iOVHwP
rdgxLZ7LLwcvJSxDyWbw4AT7nKAWclRrNr+eHm4U/Dqup6EJz0+QSHyc2DbKhpxxNqbPcN4DoiPB
IE12/A8FHwZia3sKN6L0oS9Kw19ywTKfRTNsLtTabXBw5V7mfxrtE2LK7E4S1ZifbMKI0iPrvyn0
ZbpPuf3rXUK2yciexbB/ZpgI7VPYvIb9wwuKXSfiaxAehuGTIbyQzwZVm8WTBzR49DErMbzGb6rw
Xo0v2nyFUBMRI+np5rHik1qWMBqz9phrrOJbOtd7Bz6eAnXRfTORbBX8jj0eRKJ8S2PP+T2BONdw
mRjEDnCPMBPO0MF3XKYgW9URHDy/eY5CvjqnGo/OMeLt1qt3W//XNK/6MmveFNQ/+n9hAMqLoYSX
lQ/wjW0Eyxvg92V5WLpMdFr0J3OAB30np31o36bxdSLMI7Gan+5YY5PA5BcDvQy56chWAtOqQDkP
u8fglC9arD/JASWUtJ5NGincZs647xKiAHSvV19D1AJq8h4JdsNUlMALNsgz5/CbV2m4p0BqO3XC
OD7iy37D1HOr3mpn43THAneAkZ8tHONd5w3qmwqgRaCmJuyF6ah6sNqT0t0sA1rUvnXJruVYQ98e
/ZMAtjM+fUfgcoECFTpg97kEZ7T9WRm/xPws5bV0EVbH61Klq0bpVG1tqnV0wsGkghJY6kc6NXlo
mfMwbKvztwpEc9v0fKO4EK8unBYl9YfUJWgnp0aLyavsWEpvG8Ls8jqbVoVIVVC/kkVcxqphRuqN
bKLXQUrFIQXi4NqFVy5WOzuY/SjSBpLCzdpXMosyUWu3Gc7wQecqZN6vZjOSe9h8rvKzULfgJjFs
TRCWEMDOEb4bErL/ZrB6pbZDP60n878y7a/c1G/RYH1UxsS7EjWvW/bzmDrKlxDYIyU5FABCtc+m
u4r+8j1Sb6RdH+qTIF2jXhflTvmgP7Q+mACO1/Ctzz1KYgNgOD99XPtMkgdti5shqH08I7wj2OFc
jTLf75mU6evuv/UDUznhboAX8Qhk3mLN5jUfgP1gIDCARrEiHj3MsGiYCRsjK6JICP7zWADB4oyq
1VKUwY5C0YdAyUN3HiVepiHxWIUfhj/bzF6wbRwrd48upnoLFgD9BpMIBV/Da3VWtU8Km/rPU+oN
wbiY4d0tL67gJXJKLH2Nl//J7wSyakUa6RqpYL0PYOBNmwnZITFFZDisxofPfj4kDPHNbP3W2ea1
fpTgAdbouNg8IfoCp5I8Ncx2zWfDWRkfylmAKhRrbOAsxjjQCEAEmK9mhIms9LdO9+db98ImRf7D
mA1WopaoF1YJqwi+pCumzC5zda//rW6WJEByDf6CveQ/XtDSegT0vkvJk10MEsubtT+y9+BN69bp
QX02vohj44+zHFc/B9Q3GtCRVQbGGdoodsE1Ik8MGeSx2/gp+i1wHowu8lD/aES3KytsWLxVlDa0
5gkupdzDxDJ+cJoh+QOIu87TLRgSw11NoAMh56ELhqPG12Ja5hc0sGgD1m3vM+WV5iK2coD8hDt7
fl04rc6mQvcNyaXy+NfcZam4QsO1VGtMhVGXseqD5Gl/IKS0Zl+8071aBCt+xycTe+qDVWYrN1h4
bJrxlIeS/RXLIW47sJ3pi0SB2fkMbeVBfFLYsGLIvzHE7+OIRQ1D0SV4Mh1Xy64edAdx482rfU/u
bFFAU3wuj8VNfpkMhDGT09AnIFzxI4B7pcQgmgp9nU1pxkfGuJ8J7aP84hPQuj/U+UuQYoxdbkup
TeEssb+g1fhEFB/d03/GR/gGdrK95kROripUcZwAS2W7hBDHh0RsaFag/MLOkkjde7QE69KlrGGk
sjAFGvow6OM49YI1I2CyUJYPQNDsJr9cLuwTojsIB7THsLdgvK4HfjjsfvTiGw0hI58alCbmoBru
X75HSEJWKXxlJpJ8R4m3uCNRYGvYWv9Va4/xyKyAJVP1YO/KA//KjbB3zS3Ow7LyabptbcNOfUjA
BK+W+dua35w0kBUAYf5/sGs8vy5PFU1g55GHQZqrA00eAS4J1DoZtBvF3BGVK9INchu18lEx1Cjf
jW+faUxYbhbKn9hG5p5XR4j8BnJviDCj1HcG3QuZc/aaCLep38zdM3uFpt9gPt4u1ppxjdea79k8
nwMdAfezlt9hAqAJNMmW4oPhHuiNfWvswuIppXdqx188Bn9+nQF4ZuzNdTwbP0N+SNprXL+V7gTf
hJXe+4w7x8nbm0qo7nqGX4fIEkXMFCaHxqrPxn++70kDyIqkbzIjb6pM3uSWLw3ro+cmzPwegV3P
qsl2YVGxNxyDHxSKHdQuDfeNXxQBPKkD1gJFXpz2xyLI0CDOdY6hDkEYqnfakqbZMEFA3tKFewPz
o2g/Ow0/e3QLe7D4FXJhjF/VPgmf7QqcMf5QdCOSmrGdr2TbMNtZOFSbNHiKhr8YedjY7lMNRSAj
PGsibLKtmYFsO9umBEP+n5WITUcjYvzfM07UEvkcsAc1whYJQZM1206lbLBaIPKT3/cdT+SA7Qxs
AZHfhxS/edkOHmyBGI1iRzuWVUxNonMRXzSCLuDq68yBYvddCJ5EpgE5Y6OJY1/VrtjMHJpAzLBV
Y/1UO3CMJsoE5tuNvW+YJrbTl2r84sxkKK4gQWTZ4LS3ocYph6ZrCKGDpa9a13uqWWKRzfpHWxD0
GYzdPRqZTYR6tcv7/jNr0OHqHUoZK97mzNJThVGDOe9qp6LHpwRweR5M4Ma8rsX9PynJi1Fjs4td
4zudEIoYhNw1Sv4U9dHFjg0mmBHgmZ6YwyksX9RBnCWyTVEiim8ydbEdcnsZX/30cChB8qReGzMI
sTraVRgB0oprpmzx6yRC8+q2gTkxoDhpoifFyF9sOTYUdwOmIRAX9dDCY5BMGYpk54gEd1AA8zhP
IO9GA3ydKrnMQ3CpS7cjPRREUDK5H2Vecc3q0GJyli8pNQzKSQZ8AXb4diDMCuixbTB8yqRykK7J
4srqoImFKZ5YlzpTpol6MUWOv0KTOs0bxDfLKT4NNCoUWftM5TjPsSD12YQmnJV1Z7GZxrmZ75ME
i8FQ1+GnM1JNIggYRZBCahWwAFSkFtDHI5v2qFDVfD+GeKvqnG9DdwsFz1/XIgvDmvEuZQwG1Gh/
grD6V8TpsZHWvVOz4dCmzKsSLd/P+OsLfYJ7oTo7HYl7PRBCpolTZxo7w82+E/lhTAGTF2WZXZEN
4khWsyHKPYYCwypZQgIKnS+2rV+EZn6xIBF+bVR4C3EyJ7XDWxTR/dHGh5tQAHGWsfosg4giKIDz
kc3ZFW30YGk7h6QQ1+Hic3l0pdvITaqoF+JnA/ByoKwrhs2K1eMDZGGlF+W6sHk9YabcudRloxrs
xyk7zCDhAR4/8A98heTsuepHtvzBcvkbS6aSWaAlG5c5FkKi6SdIit+gDL6SSTRPIicrLYbCgWVy
qocKmRcVXwMrdW3P40Wb4gcYXAhKnUSJFbpbV0dw4git4eFAmg39JhnaT0tzf4JRPCflLl3yEZge
ulRePGXVUD06EkkxlsjQ6FEXZx/6tLQMDe1QwMIvM18cTVDMdcOz21Bn6CVKiilcLmfYtw4XR9m2
9I0YX7gjOcmQhnXptISs3doW1dyyl6liFLAtLm41RHdRW0ts2lCdRaOOBCZj5HNsVlF4KV4NlXBr
5gJMLUqNEakpOgIuIY5oOkm9bsh1FVRQfwJ2TtFetSBet5nyGHWLnkcABAnhC4YZf1sXYOwyXJbh
RfUbNC7xFQY6RlcBgeC2t15TmfDVbL1MBg5GEQtydaJtglJ1mFGKhvWy8CrhOg7Zbzva63Bq7/2U
3/Um+Ah18/1N5u6/LBvqs2raF61x77FdsJqdqYCGtGcXH/hT5Zxs1kVE4SFcZOS3S8rgQZrJVyFR
5ZJDanY0tjrhdwIhgyqrguUpzNK4uOdWReIca6tCi/h3xXgIi/kl7g7laG8H1mA1M3x1CKWXLr9u
LggxMWPz2KZU/ROb2UQB7V/ZV2HWh6Bfj4IKssvV0bfKQ2jWtNUapU5ND1Zm7iMALG471SH6Cwpd
38wm9ANJhZoXFhgXi8E6cgI7fsqxvq7Q9Acj5IC4BVVQOOw9Hav0raqkJgSoH8TOb+fi+dhrrKc4
/FC0OW7zp5RBSEE5zjCXCaEw4Gg4pYQI4sht1pWngoZTjVGxgbWc9bfIlE9jF34nRLj1Jn2pg/QI
ODMySCHvRk1LyLn25U6FVxn9n+zRL4dPasH5UWX/AHTmCr17reE71Q3MQkme+aZG4R2K+WUMmXAN
LR230X2Pus52uSrIbSVoKgZQGMZDuUY1Ye1TxulIHsfVsxl7pPVS2nYPBuI7N62/h2EXmMl7XOkd
9Ad0RcJs0DyHKqR6tASRijAyzRHI41PcZqyWtJbLqbHuvRuGHqcTgTqsy3DeTYA0FgxbdLXaAHiG
JSkH2WBaKv6cAGNSoZFEakG5aVpKXLWJmKUrh2rS/mJKVKG1OAYTca5y9qaKCSYxNjmjBi5ychVh
ZJgkQtMSOIq2pjYxCbhwkPtFH6oFgrnsYTAoACiNnCl53RDmPJvZnU8Hom8wAYDi2lSHtySZPzM5
vzrD8KeRipUP+VMXmcg5OPTMmis31LJPNy+rlyBA4zmbNgSPefYGan5bH9+SXPE7weoyM+lb7NCw
TsLiCHd5gLjhggWjisPD1BkJYvlycmdcaRYqJclRObKg8VQV1d8Y5ke3wGGTqrN1Xf7JdHvaqKoc
D01h1jBDQyb6qAGmmQvcNjBnVw3YMCUQjwi/l9Ib+bpSg2Ebut2S+sl/waMrk8G4hFWzLe1Ouw1D
nV06tb32sTVq5ApHzcXpJ/XV0dB3ZThB167l7noRj59Wk753oVP+xdajltrWzvlK9aUTvBSctNs2
NtW1gmp/ajX3lCi5s3SkAg4ehwbrw///l+jNU5VylOtuzkLfLAENWtlP7y5s5dYNfxpnIYhfpErz
51pa8JpHeOUGSybfPRRaOUbTB0HSJ61h8ikkC0tbVVESlpXmHvQ4fpNuf6F8KY/SdJ1LURM4zLPM
xsMWfDW12diHLe1Un5EgEo0GDi1qKr2KsX2wM2mLFGKmoYcvoSoQUvQVwMYqnJY6+nnMXS7jHNhF
6NbZi8jxa8Uz2Z5W0f/ojLmayg3eqgY73WRVAqmCwkSvHGZCu5FBaRGtxvICZkVoQFjZDmzSt8R1
pzvaAcRhpLxp82uccgVbzjA+x/9j6ryW20aidf1EqGqg0Qi3FjMpkqKSrRuUPTNGTo2Mpz8foF17
nxuWOSNbJIDuXutff5hMksw66ZyhRdnXuLUAIacsRHKjIub2AUlL1MTMVKz3JujdRxa7/wXajQ+t
g9d20begEW0v/mSOEzyMCDE1eC6kQSqwl/XeERJ1L6pAgo66/03thAuSnUvgbhqwpB2t/Zxzltex
8m8qfiubAnO8MRX5y1yMxrvpYdKdO9a2TXNsJGChnAnZukX2rC/VODUwlRCIDa1pfMxsUExkdXFx
ZYmreuwRlUGoqWjq6anT4bg1KlJ/BqcE6u2WjIHK6LO9V1ekWmWIoLsgIOcmLU7jnL8B+GcfpU7H
JUad9jQy8utUvrGi3OfEbd3nNpsBqWmddM8xWAVzCHmJF1cs8840zXamq8srdVz3BElrB0tB/PFg
2AfQTU5+FTPMFmTA8rHTnTMxnW4gRk6DrYkJZyLlodWSVISjwJSsegq7WL/KgHa4sh/rm9Yj9zxt
3H8ROpIGPUFV9AZgm+RjyIbppzMkT41nqrMX9dxixwqaXcMBf2pAUdfbg1WUBfhZ9ulhSjyxqVhl
l2z6snrHeldd+yEbuc0FkyDhk2zfRfUj3xt1TbUZJS0HBinbVuXAGYpDkwCbMbgWikdK6eLUGAiT
044CyeuD0Se9GbfpMlHnqeFyEyEqDSe5WXpIbqEuWyRryzMnx6bcmkN+ztEFy7nzsZroHo5f/oWX
wBEZ5JC+63GKPvNU3Jn0Ti9F7AKpGL73vsjx+rE1qa2N63pXY7OHxm7Eb73RkR7U9d7OmJlsN5CW
LnqCx9MWR0qP39VUzO9zSzBACvUsLEb/Z+n/oXzt37tiPA9KJduoH4PzAG2v11G2tXGEB0tWoFfL
gxKBV5iTmZdPEThO2MDwryzzWUPWyBvL3wczFyapfRgELq7qUdX/aYc6/8eN1GfoW/DOxgRBKlJP
4pqpbobmNkXUJWqkF+ordz5A3PH3tkgKnvtQ6MtoZ5/+iP6iKazhiVbG2aGvKR8JINiQtW+eZVev
tYU004688V70Nk2xqJnYu0lONkbmz2w98KalM97zFrQeKUj7jIjL2rhGlx2sDDhIDtKFDWeStGNb
Fz1q9Totv2HSI5MF28KQpmEYsby0FFmHRhmfpms1ZFm1TLmXPwXWdG3SsABxDKEuS4zUSos8iHn0
MKXjdVN7QMmDjupLRvXkseUchsLDAazPKWGhxGS+ohaZxrdQ1vXWh566SwyYC13DFhLa4mXxO8wK
ibBveWkVyVy9ZMIeIwC8OQa/rR58gm9ov+UQVe/GmFZbJfW+wzH6MgmTmF44dq5TELWexvNRO3y4
AdbHax3hOzPI4r8h+CvYCR+MbrOzB+PjRypRQzdS/0Y5/+TnCq/wLpJXb54ajBb0W+1V2GY5jfEr
80NGve547yf9O5mkhgVKaHjihqCNiQKOjtRc7JoSskEWVSVWC0H7pGa3OBhWT2flAjtpU6ujjgni
mQNSJ2pdJXdOQfHC5/+wuslk9N7F+4oW+IXugiS4oZC0qLG1lxZNvqHs6ZARAw5ol8EWjWMiFLOW
gisld8xJzNuMpepLmlO1m21cHzyNXYxMYPV2eRCScSH6Z9QtwVnXkBdd00l2g9+696Aqm71BGf+j
n2syd6YoJyByzlFeaYl3a0t0aRKin8rdPLiuL2mHvEt2EJpzTc7fuhayCqh5pjxVfnBef8qwG/xt
gGFqCyvM2QQHNaXRPNYXdC0WM5FFhQvMHgnrPakXPoVQRMrCYzO68kNpirfQjcpj4kQMh+KU6aWg
crNsGPB22Jn4RSaQ2BIMPCbV0LZGhF44c7VTHh+ut8YGDeH4mlTedFFWcRJFPbykGmCzLttHUMjy
aEawftLW5zjv4Ih21RZHg4ZMxzg6hjIz/wgHKlQYf0jHPYTKV7Du0u7g9Ml4DJ3uXrcENHW+/m3O
OXyu7oitcnCUI+YNYfyf4VnhsRIVWkbYI/fIz5C+zHzP3PV+Tv2zF5sa0ytlf794Y/EisxbXMRHb
e1rCX4MLeu6Qy/6rQdlkmcb0Z55IvlRKPWm3l59yMYCby2q45NrXHz0Ophgh9aLNT8pCReMuL+GQ
v0exhwfvoP2Ti2nAaf2TaIWP7qbKDlOAG3XYwVsEG/x+KUaNIDXNor+eb81XT5wRgR1MX3zJsUNV
iv0jKzY2zkvGCMRGh1wQXvQ0OBeQN2D/YYElshnDy//dVCiByRDLHDrhol8cZQw8BkdTnL4PEw93
KQzyDnkww3XyAp2c3TBlbBMCYmG3QGOWWL08W4Etz3hsyvP6NsySeK+tDGykqC5qeRFZnIHdxRAq
o7wb4OC4z31VonhaGr5AKA/JOSiN8nrvksAnJExeoAtzMBSGE2iM+8FGxoZ3WlbORLKIaryglRgJ
tvCR1LihB31Gd4iMiT/o2a63Bm6ZrqNA6gvDfbHxKF/egO+0j6jvm0Md9slTZY/Hynfby1p81mJ2
YOfBW2I5L3B8TlDkUgqXPRe3ah+x6RKABfzkBg1GbnOJScOIdURXOsln6WWwDaiT9yDnbQVf0BE4
n1UhurP1rYHx9rFv8lvV8iHxpKSmWO4aPeX///L931DfOW0Nb30S+M8M2DQ2Y3aYZ4R19tDOP9ay
aaY/eGZzo3pl5NNhiYHbNR41ucT9D4qo9S6Bv/hIpN37RXNUHMvv5TgsKgZ1Lo3uHsJJ27d55Xy4
uRzPGclVl9BFadHjmCkyn6+cTTgzpyje+i4+eV1IFVwOoNVJXOA6GMT/8terH6kH3zR3BQdM2rAx
TRFm/zjZ/jAyTPVH2R/aWje31MPyObOjaxIRukeCijiVCgKg3z7qecJZN7A0Y2yt71ad2djTY3DM
m4CdgKLI+KqLsjnMouMZhL72q3TTy1xXu6QNcmQ/hXyPFRGsjuW9QIAFiY+Y5fQK15mo9QheKha3
KTn7h8rwEGxbyFSFzMZX4TAgdJ0EU7EQGZlKBvs2ZKhGwvbm+BlnmJdx5Es8+drU6d5ip9sbhWfd
hw5ahdnrav+985g9Tx3SnzaKntNQGE9u3caHPjeZaBmgKarWxnMwmMaz4Q7Bccr0P21Dl+JTR7x1
EwC8bXrZxVKGhThRsQ8J6o00Ck92jP1wcHLTKXlZK85SYl0JsmOiEqJ9Hrlz64ntStnssn5ElV95
i3E9X2lnmf0DJIhhSpDTnS8SKjWhULDAAbdzHUB3F00YHkylznFawhnUGRGNsD+TzDUvxSwxGMxs
kvkGctWq5S3n3vTsz/I90OTRdB1+StniGa2cfCCDyPE3UdrneBR0Clq3wPGjtfMcU2UsG8hJYNpp
zinSCJvhnRj9rMRLdPzjNAxZ22kxe1gqftnOAovl7F+rkOFNaOjV641PRPtPIdTNshvjLOKIGtuB
njUsHHKkayY+o2lao793Si7BOC3ivfULq3ZC4bRsrf3/7q9WIH/2IoBbUlPilxJT1DlsFq2IhwlL
ZJ5jM7x2NYZIaz3gLg49Ljj5po1j8+JlEzpyn9mm04uEtD+th50Rx3dRdQSEOId4akoMI+hF6rr4
C5svPBjUXmAkqb0Pwzzn7kVmeSmacTuVmH0Us/77f7Vgl0oKwrb7SHxMnQuQwUtg0nRlVi03dmsh
fe1cpqolxUQw2wFB5SLf+g6mPVbbk5EaYZoU65CWmg5r3/A4n0bb8zYKFYGbKqS4drbzVItQI2Hm
ENk9Lo9Y5CJkEt0+TucbPWZ3NzNECGXObYggD5BMqYhYtoxTNEVfeJVCH81j/ZLU2dUfCaOKOYA3
3Yj/d76oM5vxapssvrHI2i/JFL1H2k+Nbb4hK89eEoQqi6Fo4GvE5J3GMV6TSz9P29wOHII3zJCE
IcVkE5vgDszlBXO23xHNpxfUGgv/FiFo5g84dsFLNf1QvlfYR1NTxf6+NAnxUMCx6LYJZwEbU7FJ
nVEGDnh2brEiSnsa7wYFd5IrFnpMRfJDmgXwpy2JfrKoUlfYwmR45JXmc+5K2KKMe462t7i8N5F1
tlPbPHethfaoqlNi5WexnP70DFH7PgfRTaXoCr7/FqjEzzEtintT8/9mtlSWWlc7xaFGk4vSiY9t
ehBqw07ZVyDKp9SEADkAXT59t3dVB79vXfAz6oUTMNAxbthBlR07m+/HvpHjRk69OqVQuL8bavxI
aD6T/LieKS0XZlsuXoP2j3BEy1NZ8XDXMWwwK+5/JnmjOLCwvJsiE1dp66XJPJJNQAZpxUe4xVk7
krqCabizNP6RSPHcYpJE40VoSFhM7rHjeHRtW139qInuLlSHzgiy6zi55dU0QmUfYH1WJ7z7x2fH
IGnpu8TVc/oZh/r9ezljXIBXTUOMbF/Z5NVZ7jtMblIUOaq/j3UTK+IxEf3esAwiUzM3x67AtXcm
mBmRsbo5AZtc4KqXh6aj0F3b8rF/nzM8Esf+hRNNv8R0I8/mFJzshrC1Kbd/kVQXYQ87sEZ0o54z
BZsz67FLCG3WeBjrozvMzGVMdI4hLgXWcgR5Vk+gKbEKWc+j5JXpaWC9MewO5JWWULAjN9YpjGf7
UxWAxv50rIosx7jTMC9mF6OdwusTgxVIfNAPoOPwl8EUAJ3pjvs2a89rc2HkweX7XHICSnrEiNux
7rvHVEE8XX+2scfPqU8ALJzBexkYRK7n8vri9zCP5YRdup+5H/9Xg1iTzfxnVghJW1tcwoDdI/Bw
v/3e3ecSonBfRBMhfOxEkWP+jKKuf3Wy9P5966xhv1at/1e/zrbotmpUpb4oJrij3YlLt/zj64se
HHrXJZrScdLxAoeLqs6DYDlHVb1b/xvWOPIQxdk9ZV++gXzobdIyqV2hCNl5CB8BHRZ2FB/OF8zJ
7ZEZgZxq65i71B9G5Yq9HceoBLrypos4f7HKMH2ELQRcemUv64sP4VBeRnnbYh/bU0w7TIoBiLDH
FJ9FDaPc7QrUeIb02qM7MbDBygoXRBwvppys1TEMz99FdlJjVzrxyGplvBnl7JxEWWcfbPreUz6G
ZDfXFrMSraxDEDJjbWb7V9ALFO9FHQhMJ/L06KQdg9e6fU5qBgzZpOUlr2BP+IyOtqlZP6Kw+5Mx
bbsNFgKPxjHzr6bBDkczbcsnUqZLUR8T5S8+Ov5XgdCCESi90AowUiSSpAil7lyXzWXt7DtYPGuR
w1Rl2BJiEu5NxACHGWzniceU/TJPDQCbkMrbUf21BgTeq9IgynN5Kyx5V30yXUPV9fDaJM7LcSMJ
4FD5MSwafz+WiHM9KdW5NZKbEYOc1GHpPxeeaT0cUb9WljcwKaZ4B/7JwLLFcG3wKo/Z2C7hUDxi
HLIeEabJeo7kpRR9SCx0g8HKMiloaiSw8UJpse3I/RHXo4OHCEW+nlsQoE1Zk1fRRg5TEwzTiKGq
fq9POJXriK2AwtAug/SVL2KmZeFE/X9hZdivRhXCalaxB1HXh13ZMQLcrMf57HQYSSXIj8rKhymy
aIPtPHC263NpKf8vo29kxKUODlqhAS2JEL1ZgXN28MLC/FlDPvfgHrt2Y+IHV8iLMWGkZ9c+Uz9b
9YQaUhYVag6P63q2Jw0Vc4kGjbIsOyqsauYkLE4J+vNLNMGRqTzqoBJZzLGD++rbVXT+RqVNd9K7
0kTbrLKRUbwdfSWVzD6sEHaS0pD8LR+uz4q6BpDvrClcsmS8JVUM9g87j39iWEFymGS+TsmHJ1lo
dU9g0ONPRf34VFjoHdtQbeXU2VcjLP+x6qnmKODSYJ52mwtV72EV671JP36+pnbvXwFjaBbCuxRq
etjoDRiFL6okRtRPlULcZa+baDHM6dYY8IMHoh7vqvknMmRxaCcTxqkBxU0jsyTMD5pvW0+3HMQL
XZ1Nw2sK2yMa3kqJLMi/aObzh2eIX2k6GjuVu/o0Y7meuFHw7LTqGNYyfysaGF1B98pU9VFIolZY
qXj5IbV/iNCHzBkZ/XOk++HKNPiBpGMiLmz5XXkgWojNwttXaYD4WozQwzLYtvkQUBjOSZ5gtAYF
el4AnW7Bd9Y/eRZUrcRy7uEIOZtWGXVNb6F4CbUlt+UIWWz2yJ+gDWfoAD7NucsW58r8INLC3wwj
optmaa/aZCRfAJgEWm+9FITGUhDOLV+JQJtxwBtaLLgUWMXwY/1BlbnZPYsVUUHGl9tr1swANBSi
NfufA0xXLIihBuWwy4i46cBBaAlpv3qKuxr3BwVmaVfM7CqSzuM6ugGiwgXO4+luCxc/o7Ll1ARn
RhYrCBD2bFjSvqDLt8S2l7VCkkbXYZUeKrjvm1aU3s6aoEZFwrcu8aQXwO7NjqzmphSJjlaY9Zva
eI4oZf5mXvknaCksKDi9/djlZELbPtKjhhSqZiiOvnDwZebj/Qj7kokj4Oh2sH2NPqpnoxZkM4qo
PldDamIoVUfXwWbVJGw9Vkv76hY7i2Tc5znzECRMfrrBhE29Bsi3mLj9mDz3Xw/tD/WVwCOIRbwX
btSemIjh8BPW5P76pE6vBUYSTPlFFv9zYUUbiP/sxQcgKsxzz75CJwNhlkljdzT65sMY8vmPkeT6
UZcStsXSEOVeIk6Nvyt7tYyRFVyihTZi2IWPfUCApTyZCvU0jFe/Ho898AFO5qSfeMAzGyrxEg+1
Tn1kKcW89ukDXbsiExwUf+sEpKsyYen3XgXg4GoMfso+qR9THLz2Iwl08ci8wiO0u8h6DcSN2Nuv
8wOa+vGOyr66dkHRvw5K7p3RMg/mcupBYu6OjatOictNB0CT92roGARZVP2yGzYqXh3933td+/sC
ExMy4LCSh0XwI+/K+Ig2sGY8axGwgU15WcTxzUW/XpXao9cE09EucdsckMHRC3+z9bbb9Z9qOkhk
bkzM5KRFcuWLIActv6y5B+1K+cUFJ/YptqR3b+KqJ9fL/QnSm71rJiuGSpJNFw10C7gBUrrCn/eg
Q66jkNGFyRKVUXcwEmIshPawOrcJ3EKlZISGOteZVV4nh4CKAlte2eftj/WSSh49JuLO31qbJr07
A7Gc6Dy6M7znyI9tnv0WkymmQ+jk8qQ6Y/j4yzRAvr1ajBdSKNhPJb1xRYx4UTngZaSnySJH629n
JxFBQTQLZH1h0s3v3dQRSzHY50DZzs10/EcBOY705ca6Fg7enOtnKosWR0qPDoDOQz67GfKWeWlW
5WLgP5Yu9h1SmxdJ8rCvsvlMlgIc1wYnSCPdNjF0UUW1+9ni1kjWpTplsrEPRuXwtUo9ktpO9mTt
Ycay6XK7efJdo8Wr0yp+yDQPDwleJIdoWBTGy8w0bGW6b0MaRatx63s2f6NjKybmBmo4iOE1dfrH
1EUdwaFAp+flrYnSai4l8r5xhK3VLX6fuupw18RPw6k4VtTQfdTA2QuBxD/CPONcNrHpmnK8TXKe
6VPdwJz1LREcawOcZWlthgGDtH7uS/j9pKaxpK33om6Z+ffqzHEmiW2wjKNtoaXuLMZ4AiQTPULI
ZkI/IaW4VkZMzuIypago9pHGlg0G+XDqB6B6WAjBcx9AGCfG0caJeYDshp+ZU0r7UC4n3YgRqmCy
dO5laJ2V4zYotLGLTtsJNmw3mwfO7+7WUF18WC4bW6sgpTtdFF0dtLIjZfVGCTw906xkn4ErbCb/
VrVC1kNG2p7apyTau8n2BE9xdjUecScQR/emngEIIujhdpDmp0Ibpz7x8nu/0FQKw/7HmCUtpZg/
PcvIDgWSTzaFgFguDyuY0UsfaN/JlvX4IXOJxEza/D6l1mFIq+xn3am9dp0QBaHxjtATerlHSO8w
txf2DZD06A82CQAK1JqUD9D5AmJwkhJ9V22eMMtqzxNmxJvQhrU5tfLhloG3L3LswGeMc9Oi+oo9
4xaAkAGYJa+F6UV/XMIubDFs7HQmJIGBIUzzfxd6yl6rgHg0Y3xF6yVOrqwefg6rXpTvjhfjpu07
zcHF3H8zFqo6xIQiklEJ432ZIYSuJf4E8DHQwgU1OBg1sVEPhzSC7I3TFyPjZTOtyzE6OMsoo83H
U5H7gjIDE5SoVvQpyg/3flQaCOOJ95L9ubDpuVsQOD2yfoJHs8w3m9LkDBUWgeLcnGm5TUki/kbL
XG59qa32YJNIUqe6/hXDmsSCHa3LbNpgWdZoc/ctiQQDe1mHEs1TNqdBx4B5Gs2vzDOAPEI9/VRT
hNmv59ZP62NVVYW4wpYADeWrTrX7ZrDer1CtTrOCEuTlNW4WSGfPchmOkuw8nCiKGdu5117lm7bv
BnC4/tT3XnQRffXLmSPMrobK3UoBMNq2tbNFw9Y8r8Vdjyf0vSPyy8Zq+LXERvowUnns4qm2n9cj
xSZTdBe6AbyJyvrNJdrW0AS6ejRfTQeK9kAPC9vXIGkezfi2mVNCbzBxv2hnDKBhpDibQ6JmvNUQ
ryAhF+msn756n9ypJqH7aAz30JWFeWqFc8dDLXqWA/Sy9QKUjem+5hOHuxeOuwD87Sec+VI1N9dF
ULN2ejYUo4uf6ZbJKfWNNXzYgawOTh63J2v0gH2pqw0CxTc5tIGn1mibU9Ag5FPldrD85itUzDLZ
ZLDXy6T3HOZDt1ew5pURgPStld4UjU82MNSmWDB7cHHSYBZ8IIs19hLLjN7M/hv4YJoVjTR3vSjD
MLC16nIaTp0VvYg52g/CEvjiBcRIx+X5G6SY0cN4o4GjOaiYsKPm1+CHH2L6R+vklzk62DwtvQNb
eXDKMyLUAKegi8yT2kvj30Hgnj6Stzt7FD8F2D/Nsav3ssXhq8qqlyFLcX6BcMB0JYJdvjAIknEO
zxizguAuxEAjbtI3u5g/IwPxKPwJjb5/oO0fLPqbdXPtnn204jAtMekKavnpz0ASPKGLQ2TDuPds
+q6A+3kwsiD/DYkPUmgPmO6Uv6s03oLMuj/8ur7psag+F3aI6fr283r/NE65riReeHZGtbfnh/Ab
dkcOaNpDtpDOEDvPnYN7k5ruAwSQf7Ydyn2pkJbDCpvPA2jpPp2xc6n9CnsKjV6pyWLMTmfIs3YE
0XO9hMKkfgd6BtTMghosFOkUxFQMtNk0DDvF48WHTSDdfGQqQZ5WNs24h3azf3fDnNFQiTtK31p4
x3nldnKD6phFBt69GEHu17o69UJMRSZUToYMipMz/xMaMv1u9NK63ky2ZbxFNmahVm96+9rtH3ld
ercodki7zXGWSf7owhue/Rrx+azhjAH4UKXBi8ZFdsp3YRijfu+85hxV1GQlKM69hkrWCzN6sywq
OkhDz5Eq7QMELlj8mSCdrWZ/8WziDTSszQee9eOlCfs/uA0PTziqzuekT4yzFMdOWsOOYZZA28FF
WVBAY2yzOzlx/GZkcXa3iZcDtu9ox8toyPbxwvkYUCvNXTL+8ZyfFEXe2+SG3IRA3eKA2ZMQhj5U
Q899BUcgFxRfuqJ0kR0t6x1yBqFmhMIEKiVgKIR3oDpv78y46nWDmHaBl5uwQd+sLgM+Tq0U3S32
DYAAnuNtSppu7FgpeIF/EF2sTWzoIU52zNK/Fa5JMLgEtwp5usPcZ2SxMNcjTCbPgwYKA7Vl0G+G
xBeoUH/ESTkfjIHEHhhr53Gqg3McdfvELk891CH7sFAYG4tnvJ9n/ybGcrh06bDrlgGFClu9DU0Y
8X5ttofSSO92iiZwXS121d8HcxjPFmm3OzEIDPJsxAZRMu4aoOj86TPMkT+rNhtfQidrocphGJ3V
4lQN5R9zCLNbjKvkEuq7PtEdgaxnVTDj1fhIl7A4Dm65XLVmwBF5qaoAQRaXnvZYR+Hw1jV5uNFN
/+WyA2yKdPwoYlxEJ8vIN1mbLKasjj6tj/J6kIVWVu16Ooj1sEhBAbMVnEJT+ZEZ3q95HrghEpbY
R8YoeClaRA/blnkCkTvLWVl6yXyR1nQ2q9n/qMi4hDq20xNapWWSuQJkoIufK9g4+5Ha5KpATB4k
iKQjs9oCCLHj9ibsUmJ4DgVqg22a9s5TFbHRrkOhIoXc5I25tR8TPyG/weAfjoCsmw4XIqfFZ9+w
Bhrp3OIxLqcvH/gGrd1ubV2MqSqf2pq6c93S6Vjcm+26j9YlSMrwpqdE6KsL/+WI1Y++kJuCzwoT
gxrfM4V10jv9IkS+paFqWh5Kf+jG83q7G2llG/zv1Kvxb5IpKLsF3uCmA9aA///OFU1wsBy0U1lC
kgqlL/2ZjyNsa3nGJot9Yi9U+2WSsLbxxszZBFbnn4X8krNDanSAqisDqjj5E4Iq20JrphpBQhvj
jg3a6xTK2IJHCLx+/ARm/ETA5iWFbl1nLpb2eXwoF9qf4fs0125MzIfE5G4CCGSk0Rdno2z1jy5y
6JEL/7tNVZ5r3YEzEOCEFN+InQMiJlwDQuKBwa+BtwGUZfDjUeDS7VXpvYo1n8Yt2yPrcnqyVfjK
8VcvRUR8btX8e5AYEs+lUb1MYxReZQnt+hv2KDqNXbAx1K/TUBa7CI7VhwT3T8yKqWIUxRe7T56/
BzSpjWLUIMstEd54igIzwI/CAzVWsr7yyNWvjTaXESt6uOVOmSIeblCIiBMM2+bSB9PfciC2YUKE
//BH8a7yWXzOjsEkHjJ63y1Exiz4rSjs+tHpn6veU89xSlbBYMKAMZR5zUgAGPq3Dnbnz7knAmWE
rPVjJb9wJ958bPH45QocacS/yjLNd68DcmDkhnjPh92XxCrHm8YnnUVWVx+v33QSIG3LCcyEb+9n
yXAbmnyCDzsGb4AHMNgHEpvpNvIV+VMmWvi487+LCeaK/nN6FRCKXgfWA4GE1c/BhsuEWoBiw7WW
Uljq9pFjI2ylCNySAn551xgKSwM/Qbkssf4Hbd+lNtLibHLbU1khyV+PTBiGmMy6EQYZQuCgRyhI
gC1nLD/ppDoOixTJvILCEIfVfBjaETN2z/+IjeEnROYtrACykMbZOwfrT9VlbXPIUeAQmPAaecN7
GGI6gKOHek3i7Am7FcZHXYZs123G41gYv2TfMy+nAIFcwhcaYcUdigYFKnNwlBAO5PWaLKZyrmvs
4oU4emPCdA90BRZ3eqsaBPHZ7L5WCHX0OE6PyawvYUpepupgb1XtIHdrFVyQaV5BDSXmDlRmLn9H
YXSyQhubhzjH4LXz+hM1TEYDezTgTE/LU93igYCJQr0QrprEuoqwcY61DfLluFA+1lOtzZyrMYTX
mBEt/sM5hOmlrtJhxJxlkNtlonErGgpo6Mj+xjD+Zg7BSbE/N1iiDThoOcGpz+DrSGH/KWuVHYsW
xrRMRPizyjsgCqzVDOV/1HY0nwIsXzB4JopkJU7iU5xsaCr/zbzFnQs0+K2Qxt+BIa/TWA6uenhA
vzTWXH6WnZGeoqZ51z7yyHS25GdXefD2xxaloZBYzixl6lo2rPuj4TNQnsso36rIMz7SRoLkW9H+
e3HLEjcN0P9nNCXoWQOByc8y2aklxZ8f4vDIeZsePBuK39rqEDSGOCv3TOj0fL/MwgAOkqbvxcjN
crxli85NN1NACOXa+plW/lvzHY4FDKGC5Wmm6bQRY1z/8uHL/ngGsCkfkMohJSmkrt9lQ5kZZJYm
g/VIzPaoNXJw3M+mE6tyN3ujfSmozHbrw6a1S2RHD09sJkdrMPGJwsXo1pZpAqmGc8gKh3k3L9Px
Mnb+Xa+Oo4GXMygzD3tYojkVReDKjwXaqb6RIAeyLRx7InXW/bpJSHj9RrxLP2ZwoVr5Dou9+ZGQ
1QjkYl6b0HCP0PF6AEZ0U2jylp4Fll2OmjoGg/IGfydqXAscK0sv41jYBwsfvRt04GmLm1V8Tqu7
NiL1SCOm6G7rXU2rxfvR/UcXFlFOIw7MucaeZHBQA8e+t/Emh4zJvH2JGTsc1kkshLWjrl98Y7xj
8zZ96bj+wHfqQsVV/bKqCm5mqqBt1zmdGp4yWqXBO5pDxvuExIMfosQa3O7UTEVBjVlqTEsZO/hk
l+azyn8GaMZEmF1aHxZO3bvIJNBS7qqumr4QyuseAnWQAn8k6AP3w9wbL2ECfInxWdMpY1vJwGPq
SXrInGPs2Znavg+6R69X1YyiqKLCl+rNJyz7jF2k/aN3fK5pvShiqlcZTvk/skMaC7FlkUYTJsVG
mpzWR2HGx/7sSEbz5jxmtxG4gICC+FI3OD99P+/DHBknEElSFoK83zlgSP9zVMP0zJ9mbmuNDxyC
vrV04PzOocNIOEAVI2XtUBNB3mHygNPe84xxxkmEHbTquAqQWGB9ug5FAB/LY5SITRv1yHCF89OZ
s/RR+Sp5kJ3xsmDo+RSX+C/WwbH1Iq5DYZJBI/vPEEfHKY/uQfJihHl862YUfVmKi3tst4e5quST
J6HT+G7Uv6IQaRhAoVDLTGru9Sn/3t4YAMNghjLDIfKGGLu/G9F4HFI7eWlivZUEBd7WlxhGZeuS
JtkAjW9zY4x2LXzc3Ti33clzq/I4lCSr+KiPIE3+P+bOZDdyZM3Sr5KIdTOLpHFsVN6Fzy6Xax5j
Q0iKEGmcjDTOfPr+qMi6nTcbVehh00AigYjQ4KKctH845zvT5VefoeroUCqjPrMto+cyJ6r0InaO
jmZv2Dd98miRrWchcOmFrZhZUbG5Nvn2qm6ZXEyl2kji7ff4HYWtQQjXJub5yUFA0Bv9vjfQnssG
yKvp1+woh8V4UiRZ8ZyU6ibskozcz2YnLVTzlUzFY1aBvInGHHUhKNsYq+ozLoJiUztscIowuJUh
C56viZIThuxsYxRHKLNoDGCIiTgyjxMnM18RJG3ZY/mkSDROC5hWyeSh7K1HxyfxvJRIYtaISYvp
UfexfRMH7g2eEPNLuo8I6Yr0iU1mNeJuRHJxYPWaHloRMf5EI16x+drSBLSbpDGCuzhvic0IByRe
mCpXSQCYY3KY4HQiKdeAUsKnBkhLt0SwNX716IWBdXaVEABJpe9fDNl4a0ExutKAMlvDitH7JOCn
bMZ8YQiPWbNNZkLzPskRCw1cia8ZN84oeGYl9PTJaYErDUyKEhn650SK6vxn2+b79sXUBE9hOMTP
jVuNG7pJjtWG1LhpngH/tg2tJo6qY8HDm3YCAbEOWb+RgZHWJLDW9cnKrLMSJhlnNmZOUp8OwwxK
0iVKB/B1CCu7AKq5bBFSuqnMx8vl2vALfFhaDPb7B56YMN060+0vzSWfDRkNE/ZwkpsQ7TM3HZXl
mOTdxins6fLXvfclIzq0ORuBsKuS27xHkFnSD64Zz89QC5asiso078Y0Si7KrnzOyjk5RnX6zk+T
3CMlald9asEu8fzqyWfevB2NEV17Ty1gdi2Jq3aK1SSY3HuvucmXiq8iVejCCAiyG7S8C8gnWc4a
tzedS8QGza2fFHprFPJHgGP1jpOf7aAw8z2QQs7VUkWnVnrTBmwVexqXQASrL2a6hwaAfVPPJ+SF
MHfm5CVJ5+LDCdV7LB0uhbcouSezJ4ilKfSpqzPnMm3NkzUQlICpT78HrHqLJP8UWe0/O6hO3DL1
fvqT+bRsHEiTC7JjIavbHJp4vDqjte/pq7hQJUrzjaU5CXBaE8EOcm5tLTtBrDUZMV7zog3tNUPZ
FmWqmYvwIaoJgRIVm8u5ybwTwq36OOo8eO6HDMGyEyffzc4oLkILwHTfWaD9+27RKzkWzEepzszR
001hssDnPkjJCdUPwYJU7HVhbZ3R7qGtW8nOc4jk0ZC3owZqVwcB4ZKkD7OX6DWSgTHDrzdx4Ptg
ea0Cb1DcPwq25ydR4YMgrhUPcFufZR/113kjYXeVxvxn6aENJKJfKzt8T0xJSZbb42eFMMWkiUgm
qQ6djR60M235Yg8Bo6i8yM5hL+dnKKqMOamcac83/eL+GOLu0msrl7U51pAsY1uGaOfe9LGHKISk
D0FolhfaYd7V9rGDgEX5V2WMI2X5U18U5WWZ4UagNXWfFCrSjeewZZzUIAHFoAmKMJY7gW/8+eq9
xLlUS6tuS8ScwuIXk9GwlPLelF1w7xAQKRN6olLD+3Oz8ZyQQSptPB0iYdMcC+b8ouvUoUgI/dJl
ZMCU5Ib4ap9Swo0xwShAM4WMr0fTHs89my9Cnwt9+WsIEeVv2ZecsHV9MjrC/OR0hTioVHcnEezN
qRu2zTJ95Pks2BV3v8bboA/BUMCoaUbK2747SNGZ164TPs2sUJ8SPxhOFt4DPMzjtTa67iFDbbQa
VD0/x1kIgoGPhXZJ7zjGBorPBvFNGJdINhuxY5tvvWaScWxXmJdT3L7Oiw5xEBYyQACLF6Pf9A84
WN5a5JlbP28w47ud8TQOwLRZuN/15Cggs8depVv7lpMe+rrK2a4Xjbw1gDVGuLB4n3caWJuytxFf
tPe6EdVOccy+5ANWKIHzaggbth+m12Gh8byk+Uvzg3nbeM4RZPyaw4g5x9ZSKPfMcIB8h1YZR4uF
3CYb8CAm6I134eL+S3xXQVXpOZEybUNajOM7DoZ3yjGM/E093nj4vvIsJ5OKy+cuU7jUzj7NDGeH
koO1GfPp7mtRObcyvMpz9crqZbg0Bp9lOcHFhQtMsp9Aaka9d8wR6x7xoUPVmg8MCfInp2J7rvui
33+NkGcSIvrOZBOYZ0Ck2rHf+7k/rpXKAFGOpfoYILFEOimeoq55IQlgXrm9nd2kgSHPmN+89boc
Xec9BqdTcrzB2ifCI6hFfSavgoBw3dwkZoMud/lTbpJ0Kcb8wpnsestDMeeQBiNnKPM+GpX1iByo
3bfs8/LQKnaFhKidEPs1sX4mK3Z8JK3pLbQXOhRKlaZ/7M2phqaOX3xJX3Ln5CnllBz11uMB2Et4
9I+9gxhSE3yHkvkWPSjT1OGhYNcVDxd5+ciyr0YxszhjnM0w36G5kgE66ytgtGPEovnaNcDAHEb3
czLuUR9vPbTezJjbuV03FcLjDMoZqCtmSWNN/Ed7HoOf6+w61Y8nUzM4G2v3HJc/bR/HGS+2Joq2
6t07h6HRlqkMw4se+IMG7NYWAZA0H2eMNyQXFT8Gj1eKS/CUBdUSNJaDYq0KryTZpa5x0A4qG1cr
72ou7P5otd29lTKZGJwArYX2n+sQHoEuCZ6aaedxDnNq+qUAXT4YazAn62+//ds//v3fPsb/Hv9U
NyoH5FI2//h3/vyhqkkDtGn/9sd/nOUHvZ36bL8+7Z8f9q+f9I8HVfDff/kh/+kXWl7OP78u3/7P
l7d5a9/+5Q/bspXtdNv91NPdz6bL26/XwA+yfOT/7j/+9vPrqzxM1c8/vn2AhG6XrxZLVX7785+O
P/74ZltfF+rXdVq+/J//dvVW8Gmrn3ksu+Lvn/AT4d4f37zfHZMReojZA4WP7X77bfi5/L39u+s4
qB2wHASm5VrC//ZbyaMq+eOba/3uUpxB43cDYXLw8N0bBRHmj29O+LsTCj+kFLFtxzND59t//NT/
8uv7n7/O38quuFE4aZs/voXffqt+/ZKXHwqHe+h7IU9hSjjXw7np8O8fb3eyjPlg67+ZTjrmdcFO
KMqhEuHBwCuDlU3nD5FQZCM79y7H5roZ3eNfrs+fL+Sv31jwE/yv39mzcKwGpmM67t++s1SxGtIl
AFMO9ObOnD2kRvqA8G5vzZ8V65a8aC9djv1UOU/RIJ7NfnrrnPl6jOFWhKQU8d4lK8LqL0LSIn0x
XJ+aG2xB56C56mzk3DXhsd0+FlDnwDiVZECUOPHL1//6B7FC5+8XkXGfYwcO02mXMlm4/B7/ehE7
bKOeiRgcqgOoLYtsnHIkzafz5ueUaNud04XvfcmR3Ph9uCUo79h4pbFvlHiNx/Z9IJjNWUx13qzs
NVr22DuIKHtJ+wS4nz9+9izROM4ri6+bgX7juWwg41+LCsWKwM5ZRf5bHCXZpllKMpGfpPB+xsyi
Ng0FNUI6HpwatJioM7ljXC4gRoCqncyBXTOj8oRHHpKloYTa5OkM0lxhXxp+/xiVn+LFLW8Hs/yA
WLGSCSFqbQd7I7Y1/kiHF9y2YAccvSBR/FVvhJ+TWRhElxmnLiKI2TNOc+eAAhE6u3bS7rpr3sfW
tCnKrHYtmzxfGwWsO+HfBxyJxE5itqnCT263Yw3dd1/i9d5kdfgc9voVwUZKTS9vhjsHUEXRFCUF
Bt6qOagvGrPDNM3UxO/EunWYo7iVeTLtELRwYbmbrBjya+olRFAwMVoeBGuTBQhv++gwt4wf5pS1
qdTDcCXG8kL4MXOIFhJjhT0ztEtJaBbOU+wV+465FpO5HmILXEcuxtHNOuY/tYSFFoO3lKq7inES
rg0ZTXsHGgLjdrauFfQ9ooSw3dkEstjk2bBIJdAacXvtMY1TFB+UY4tGEf+cqyfSYev5oZLvbs3K
gZzJ+7COUJinBN74AQlaCZ0u7OajjiMCX4H/uW29iuPkytZiz7H7zPkO5DTEB6U98152RGz5ug+O
c7Wdp90O73Z6ScgjYNeAkJo4gRaogcFggMzW6VgxBomqA1aeBU8a+dspdHemQ/agIidxbVZrhsEN
Ma7liGqhCLJbHFSXeRy/Z1nwOsXG98glphFL4Ja9MTEm7nSo3E92duh6DLy96FaPVGC3jm4uXL/a
G2N3MI0Mi4IAQBSWMy+ALWs3wmgFybJzRHIFWQOovzy6SAC7eZzAAaLaZgC6SmwytLQ/fdYtTku0
P6RbOM7Kv84j9TLOmLKpl2CyVixTVmFMvqXbwxoYO9PbWCNqnkpjV0PVOuJaPqSNTq7j2jtPDOpW
GG8ZJmGMgAFjX2CruewNw1vJUlo7DU2lxeNyYGyxa8uxZ+AO+xVSi4v8SHevWZAimWpGSK5p8iwt
iRJizN/chvmKg+admeelA4ScSsh8YVG6ScqSDmxojo7q7ZPOsjMdu71lJ/SiLP969Im5HyEEwVvh
PVXkCcS10f0oMyJUvDq2N6ZfvubgthwP4S3AyTJk+KKse4pctZ5aBuRpUF/6Cl1YMhoWSypSkOl1
1mWDZGgo2PrVec6CmfhE5el75dXbPoN+knahg44VjrDqglW6rGdKw2UFwt1BfUhOrSXgW6ph559U
710K4c1YoXjDmthMGR0w16Kj6oTXrYnQvE8KZG5l9DnjXMGUYf3IqxH0W86wt08Qn3eYxjZ1T6eA
Ung3ehB90KRz+YS7m6MiZfoH4AESKiIqnophhPdiWYbLSN7HhJUbgtlkVLKhrY3hBgv3yjene0B3
4qj7aStQU/DOmMHGIYmwJrr9wGmPVSBBTKMH9CpB8YCkrFHVBjbMe2ahr6cx8Z7ZwfrjD5Wb3yuD
vlYXbbRPixZBTIMWLq7ehSCbXFvi1owncrpdaFJA4vTaQU8+P4u2FGud4lVNjFtX9u9GMONA8IK3
JOW2TqNH6fALZlw94ohu7V0FXZ5Ar0dteM2u7ctrdtJnOTBHab3x1qQ/3wDiAqNGAkGCsNomaKbm
UlUVPv5I+S0Ddlb83Zy9DEgSTjhrsTdat4A8nmkNaZ00S4SwPBIEpel9kZg74GKtijcXIA7WeU+F
gNCjJvU2yoWFWhGuxMAT3WDtXnbOsi4uFmvWEidgBY9VV5CC5Mb5xku8t9SynrocrGKEhXBljbVF
pla6r2ZYLpmAF4/5b4fA9K5EpJmTA7YeM6oP3YI4UBHhGtUrDIdNUynjUp/Q+kU7K6lZMJfmo5/W
n+CZrusJXF6MCsiPKOFDp0CzDCR4jl47JEwHt6vcfSaDTVfOapcFLHRk+JLy1GB+N9+THRAdi0qJ
Pf4WIn4Nms7GrlaqEfNu5D4EfAcFOKrSHWUd2JLuNbT8185cwqcScJNG4RwRCZHakS2xJzUhRIIY
mLBhUq/673CRRxZ/ya2dVcF+DuQl1D4fnrNHjNFwoSGIJ9A2NXKRtazlM9uF5UmAJLIaol0aI5PO
MlJpi/zOHNAo0X7s7ICVFIOUd0neMcbJE/OhNcdWD9qbo5K1obOWeX/EvUuyAa2HVaTBOkArvy6m
kSfs4O9jph2rJhA3KAUBrwberdMg1kadFwBsVAoz9USMmpMiVG1Sbs5munAQhzLK5i2k/CnfCnXj
jgy9GACTUOHVIDrr6I4pyHubhPjrpxF/feCTmeHfM7dM6KbLE2oXUoWeqNf4Wapp4zoJbxc8oTZx
A7u5bjYAoa4iBDbYCMZb1RYwBQr1mHg8SNrpI7P9JVqB856zDWtsP2GEJyRNg3raq+TYSfcFi/8b
mjsF/IBgKDRtpnWjR54rmZ9czaqJENvOxC+l9kcsCUdeNjpDTWwQW7noyi7SS6MZ6LGFgVvFynei
bD8NkD84tSHFMAqLtwO2kEMwMH3rFUMJVqftGU+Qbe+7iTyNoNP3crQfIzOB6GsthYud1YSFhWjC
Z2eEr+hfe25FjZtM51QUMA7QxQgmjRH7M1uE94auYJck1VOlfPpwUI14+hmEwg+cI/d98P0T8myC
yNxrmCTrYWw/LHZH29ieQPAmFggbl6COrPzujqFPjB15ZQOTIJK1WQkjhryrmeV6AzBpjXlpnRpv
Qcc2PfOJ3JyPkOdyzEjET6dLikwwZHcunHPW+eW+t+XV8mLsIAIePAJjM596175mqfKs22A61AoF
NatvSpkZhDK72pHSRdi7gYxWPVXxyeeE3Dce55gp7qUK5lNTgp2ckuaxEbAQm7EBK9eDipuS7GBG
wZG87WmsOgKqMQ/vU8EyPAl4slSM7Xd9l72MQ+bd63ovDQof14VjTbft3sO56xl7pPaZJ8l9GsQ8
kC3oe101HN3WgLfTds9NbgIZxa21Ha0aTRqEVZQL6dkrFISuaE5OdviDPSYBUXiVVvOQ9BcS+deF
OXZiq3k1q2aTYFijanQOZgNDLgl2QDNjACsYKBCfkerU2j9sCYFjij6b3gN6pci6zjsoPVSovYH8
ZGLedTGPzdZovXLDHidFcdYch5aUswcqXmsZTR7tnvQ12x2nS/ZZsKVc+NyOMJ59z9tKHF0vjoOX
S6dhs5u8Th+4ZEuYpqfJuwtPSRrRSpGxlYUOYVl44XID9FFYvpaoRDDEP8OFCq/k3IqtxXeLYK2F
3cxWJKo/UjfFCS6wDcdDFL+KovqZ1X3LaiysT0bmnY3MvuW8m1/qpiJ3CRWXuxgse3Q1yFY95Aqt
fVUoc9yPsI9QSk7cV2bSbDPFYicCK4Tj92R2VkDdp6aNY9Zv5iAmOrwuYPAL13oUw701+ufKVtMu
dmHOxl0wM8UE12QwvbKskAsoGHitW3/YI+OZJcE0GP/tQyzF/dw189lFGsx64bsK7B3j+0ViH5Om
KLDrS1rwQ22AyBxzeENsyABOgxeIO/tjGjASVGncrVUWvAiHp1NVtx31fHpdqOREk5cb8bloU6xp
eIvKXB5s0VCmgoTdOAZF3df/vAkb7+CSxhkNxO0OqH1h16p9SwrIULs7p5lIwhhfnRaQvB8DeJfy
EJrqMZ8QHBdeGyDJlxlNyLzvJ+vFpHHYZRE5xvNsPOhqkZU57i4LJ3w5JeHDHfO0qXGK28mCWxbj
uV5bfB+lM465lLNgMCmTkIUYQH51feWa0eOoYu+O3fNjU6LI7I2PcUzso29cxuBhT8PsfRg5x05s
IAwwe3YLeGUIpSl0zFOxv5bF9MOAzIdsmMl2N8s/YTPx7L8IpsK7apijjTfo57GSkG4M6jBqzBFw
Udoh/slC8li5eapyxpSF05C/7sKtkal9VUP0hjXFIw2nFMkuNwpIF/EVHee8XTHtzhaJijT3jTm/
dlHyqSaqZOb1P+njoObMlApKY2gFV3FZsT9dMQ4mTrwZwBQVIIDzsSYoyKmuoFCQT9RGZDC2pNLU
xtydssDH723aFZNMbv2Y+dvJjatTJkvjxRyTeu8bvQU6W5CvkeDg6WVWHCX29lWX0rDh3mtPRHsm
8Cw0TGK719ui7Cioox4rkwW2mqexx6+08zLysk2yMLJe+NuezkS3aO2wqZJgGKsrt++fm1Dc2NyT
4EASfBISoBM5eJlJnGVBctSK5uIKtNqDqFF2+vG7FZ9YVqTMNyNyTcJn8LkfzmxmBwX1ZJ78py5t
yQb7QAvAgW3g7+cY5BYulwyO9sYIVXIIisVHGJSspLFrDjWZBh2ki9aC5U2koIkgdCqJCuxgUUa2
3AFf+GB9/mJ3ZAfX/YNwGv+aEk9CsIY1Zeh1i8cK5A9DhknceEH51rJcX/cu404Hn+591h8HUzX0
1wSSkjPiuvNVayYvLip+SjbrMiRVc2gTc190+aVT+z+EbWEsKKg83JqUH22h+3Yq8yJGlzT2PkNe
xvZXyCcFslkzZ1s44R9rwgfLzRA9SdKQwXmU5LqTEKDCas/5E7PlzEm4TVHdIiZqpKyOUUnYTbFP
yMPDaVDeWxxZXp3cZONw3ycDfBzO7ET7F5XvmWcVh1yoYiMwW61tn53zYL0EPXGDooZpRYPnHHrA
JTNvBnINi5QFRfTyRQOah46InlReVSlKbZn44cGymovZN7wTiPyWByk7tfxnnNDhAYzbWroWa6Om
VQ1KyEgQSLhClT50PqUkBbQ+BG1JV1heZ0gzYXLgp0iscwSCA0jafW3ZMHHt9NONjAdrzGhGl3vO
DbXBrdr0lxJ2S2Ku+Ml9LHrQFOo6vfpyCRSte4CnndE+o27toNM8JrkYyFAjWsROyIsxY5y8IzaG
u74iHabGsFIjMQQ47tylwuuPbmFYtBkppT9pbUDV4odqbPd8DOSy7ibQhnvkYmXrrmgIEce/dvr6
IEVPD9UcyFEkrG6N+KO4aspm31u2caVmwH7W0Gzivuh2ldGhxwzCm4wV0iZKM/IeWv/B17i7OpjN
ZlNyaxVWeGycjNhL/dSBXbr59b/IeUKjgZudpEPbIPBaOMEBFeSpHIbgerYRIo523kPEsfYqhB8j
hcOwvq9/IgB5QMCy4ELcZh8F9V0q2TuZdYbXJRgfwgEHWzehb7KgzYbyTPkitthkXiqxCG2LEfOR
avT1qNrLifTCORxpvB2iBRv71YOs7iYZSFav9zYztFyLrdtqqXfUiYGIzebdpUn2N7WZ66t5TMtN
Ays6q29a7X2im350xwZggQcRgiEz5aC4wTOMXSk275ryBDIFJLDvIOMq3HVR7wlLPcfmkl8xDbhH
jLHYRDANyxgOnHYoYqKlknjDN+OgwWfe4psHd4L9NSGOWrEENrdTQ0MWqXkXw6mA7lShTpdcoWKw
dpZhib0TDu069gjPKAiZmJkT5gXTPyeXKNLBBnHk+ChxM9msh55NbAnJkFt05DlhHtAgpOuiz/CM
0L461ZK9GE2vFcP5NaKAduXbsH/N6Z1/wV08NDl+r2RrY09ikcUtIovu3ZgoE7qSUCXAorYk8RRX
FkjdGm7g0Ahru8A5V4YFniaMEfCNb8z5ufGoTQDCZLvQ1nduX384FikWbedsWcZ5Rz3VHyBZoZZV
RGSO5iE3DHvlqaHG0rx2G3KdxKKL9w14fBJNQyYEkwnX/lES4ci3vfI9bJoYzweuKzmh2Uzzxczj
JiflgQGnuYvgNfJwjts8XNcDbM6TNRJvL5kk2aa3HTtuY4c3j7ZMY5dKZg/CMt90F67zPPN4+BPV
nJdMuUxyp3IXGn5FLKaIiBM2QUFHnbxJ5unsEgvHuwwrDnTVDWmPaB8K8RSMZCOG/fsXLPQ1FYDZ
GSB/H0YLO0mFCSmZeBrCpk2L3sWQPJJxulxkXQBqaojEkVXf3SoGcG2rnIuqAMhepwCSMiwF1Vg7
7GGZSJa+IEGR8Tt2cHqFPK2Q/JTHockK4N+cGfA8tq6XskVfInljaZ+GGu94ZJU0MT4x8eGmCgux
8UDxNk4NmsPzqOk742JUjxPBbxf+zIVmDr+pSRWJ0UXxmzTugpZMZUGGKcQ4g4lym+6bno0n0KvL
RPTbNEVsX6G5ZSnIFjaPEG8BZfGH1TDLZtumT4Wi9xsRKu48OeyL8XJ2cWqhLhMylredWdz1vuqJ
cgI46wX9yavYp47vwyCw06XTuUfcsnhaMfw6Fj5V57vHbCxPXB5goEYcuDgrClvJA6jvNzmihT7n
9VaNNdOUxA8dAeVG9Z6w9F0j6bn2Y8JYAtJgsny21w6JTfvlFznj0PfgZjlZ8pj5JJ6YmX9V503O
ln4HvegSQ+82CZt9aqPW0I33XBXhZnbIb8pEHe3z/FLspFTmzmPSu851dh4yDUbRD45KyZc8t5Bu
Yv7KC1EgnAeYuaAlLR46UAT9Nr+vZeNcYKq7RUKT38K0uDK0uY5b94Okhqs0BWrUZhdG6W+bJNzJ
uKCEdboDtrtzlUzQ9MofdutO+wB/KaF+6YU2QT3nBkxzpK8GxSbhjH4CZx8N/raE+Y9rAh7NBHwB
ddbKb6dqVXCphqaJdzLqPpDP7APCVVY+QTghzQ8n+mLR9vC2zIC8fYHUJUO2v8zrNuHIe0ux/V9n
Y7qMXRHAwS8iYAVsEL8rUIdGAaefNe1JEcPOSmRjI0CFBfEhESgCqRsaRjHA6l2vOlTNDAfWp+ZW
ngdDvPAhQQT4qVKbYtD0oWeoBFdUOaxcPPJrERXemlHvro86KA7O2SMhY60DJgO5JJOg5KO5rSGL
9Jh+vLF1oOORypLLc1WiSFWqeJeDrHccdM+hUuTykIaxLZNyWvc9fq24dPd1hWjeyvj1hOa7220i
PZD4PV8VdYCW3SwvTcllNZLuTgscvSEnk3aeTYydjAIangKl86m9eY/VU+557zNsijkagpTNU+8E
aDBoUAtiRcim9VcQfTZNzTTdd6C3BfF075PxiyuPx10j7yaCHtcs+Hg0FrPYEqhy8BkHlKEaF7cY
rmu/789F3Dzjr72giOTXtyisXAsNUX3Qho9AfsAR6RIUsk4tBAxmiZVQd9dTpa+qakywr8yvnl18
iiZ80vg7KpDNW0CX1dEOUWzhYUKT2j+Hg/XUJfDarNzdD1JfN7RmZds+TxmLxGnWMQlzbGviERrf
QFK5f7RYchDwQCIPKDJuxt4mMse+91z1mCHiXaXiB64gYgWmZNhnLijlpblQDYEnwnyCQzpdjCiq
QkIPy5Q3tdtUuzahTY4zcloaYVzEhv5u4fBbyYnMS0xDWyoeakwH+ULrT9Y5WMc7Oiewer5MtpOj
kCW0L3NF7gEstCNA5AEwnPkaoVq87PgLm7y4YKLnrpbUiRpDrRot4OeDRVKZjaGvleXG8gVGDUbE
k33OXH8Czjoc5xSoQ+A3eCz6RXIvJ5LvauM7wst1whe6kNF2Mtuc0yMhVIO6HBmZt3f94d3zh/40
OuOqdcC0IzPsKC+SRyOzkm1UIrOVn7qywmsHsbdYPCKwkK6MBWBoKps5beYgJjUfspSnIhmWukAj
y1nY7NCnXMcte5Eo6jS4YHTpUnGDiYELjeS1WHVVtuFMZT7Efct6y1/NYBTJA0G5qYLg1DLn4XjB
iJBtkyp9wuJxVc2Jt4Nt/2LUVXjtlySL9y7rxThNz51j5FtG1lQ+pr31kvEhnaq7VJNlIH11V8rk
DsGc3NimgfxyfrBHbZGfhuaOYu89QsNnMBfhRahHlcIhElx01J3DZ+n5N1NECwcXmwtFZ48qLlkn
kdfusxBQZunJPWAIwqTr+baaxDbCvIVy22uPM4C+DoByOzAOxgJKUZVX2W4q8k0Y+t1WegXSH3yJ
qFXVNl1wyEk7Dhutxbtd14+DtcwWSgmuzsM+MxXexVxUKByji3lKxYHFwk1iFGv40vR2KTFBRZwP
m6br7YMLOKRv5QlBNRZnCNHF4r2s6suqwJUrfMZxOEPkPAV7rauT1ZLBYo7MMXULhYX4WQZaGfmk
rplvCiT9G2XYaKcigLJEk1mNm+w9kM7hUD6GGdkNJJqTA0DwOwqkXZtnCQX2ocANwyoPBHzQ3faK
RVwrH+H6vZuKWsMbLegSXsog1AMehLNsM4s02FTnCB7qAXwjtuJF0Igsa14ZTXnH+/hdBvFn112F
ip8gTSB8K8FUqY5GYi4wkZU1WYGQSM+TnROEqk0s267+ge6pQFRUvnYtGec6UHeEnppBe2N32D7m
cng257HaaKj+nD3DCu1bQV5OGw5Pfe1GTK/9W4yjBNIl+ociNTY3QLSACsJe5b3U2M5Ypubb2Z2K
PaEtHYw2aoYiY8NvZelTPqM3wl0KTlGrIz5Fexexat/BZ7lgNM+khLN97Zdtvo9TiwVYwj7bd8XR
Hz0y7/zM3wUp7jDLuA5fdpnNxicH/rIdJZtTP+O+p6Oa1qQMQbJtmifCin6aKS8o6xAbmO34XRvT
fcEAaj2FXfTswMZZ2dAJaqTcePXlFaD9C29k2UqvCBJUW9lOC484y6p8ucU0ScXVW+zSpvHJVAN5
BggSXXR0qArqnauhQjRIv5zK7bem9vUR5shdO7bXWAPewLur/wt91f+Lcuqvwql/7H+qRZ7U/F2E
9f+hvEqgikKH9p/Jq7o8ftPy7a/6quUzfumr7OB3z0RBBZrDtWzbRH7zp8DK/l34luUGbhgGoJAs
758CK8f53bZ8zwEOajts6gTyo/8QWFm/2w6NDqN5RwQOU/L/E4EVr+qvMie+Umiawnfc0BS24zuL
DOovAitutq60cdytS098D8zwLpMC/Qmk579ckJtfkq1/0VPxE/39Wwl+ooBa2XFtVureIlP6y7eq
UVZUHWAF2mhgjQaRy8OPWDLSoOJhg1l9yGL8RDaOy8qEfF9SHWZpv05Tl5srrG8MnWI38JbHj+Wv
rcJ6jvE/J6NGiCPJq20pRMeYAyWCTHE9eaTXqDTizltOYe3deQ0Le68Ir4cYEJrLQM1klNUw61xx
mLRM3MuLhcvOJj9hrzQWqE4FdsjbOTKxPKngAwnjdh6BShecvgIGfuueKoPnQzO1R08wdC+y7ofs
WnSOARQR4BmrlDV944kP0TOODUXuULeObBkM78Ds4NDYqJ2KKvaonLxHlJckzHUB7YZnPQx2PB1r
MbyU9ZIkygh1iNxTVru4z/Lx2FbeAZfNa2W6nxlu/SaMYE1lzCtdBnBBzuMEBiV9XjyvR8s4lrjy
MHpCk0ynO9VUb7iNLwbj1ARUrVFBIGXmyWvTyh6lf6ps/wdJX/08vNvLMgTjAXBiC3OMSnC3AWr6
+oxRT+ecUrFYXhRsCEYPlvyeKLyWTNILucT5cQLYpr6ecWF7sXgbfFLEvJKQp3SpofPvVU7Gl0dl
heIIsmi5slTxM3SIHowM86btC9JXiSjovfFlYMG1Bwj6quFp/g+Ozqu7VSSNor+ItYgFvEqgLNvy
dX5hORaZIodf35t+6Jme7rkOEqr6wjn7kHldfSMkfmm9OfAt7CJDQ2qlI2o4nmSHsA4jwc7N7Cms
RxloY6YF7HwyQJYEwwHz2U7KSAPFKJbObRP7FbIwLXptUuwVBeomBI9UW8Rr8E3IaXOykdr1WfO7
t6agqMgH/BJF4Y+7tetU+MkaljA16zcy1ohZ6rTjgiEnhLvEHB0VPpywgB6ZZCet+2pQqrFtJ+qs
ssbARa1mYfcwDcz/Fes3pt0zPV1OTzRGoAZyl+zN5blOaZU7TSGoWO5EIgCpE6ENlY09UO8m6NWs
JoCkwbJoGdC5+My1k5MpaOvSJvtpdb3dPNhFyeCO/2m2a2PiPCtV446h6mEDVV54FyfKd7ffKOd+
nlEY9GXJNa+x/pRTckTpTugqap5WsPYt10is55Y3x+zyI1uGc57O0DvzvRMbKKQzRjder/+5Dc7E
uv1z3PYfRk4oKDPrH7ztxHjT3bHd3fjxpFCkxyebf8jQgR/Arv7ZghzYiQ92VnonveVvzMKJeCT2
yiRtJiqZLWNB3wyj89LVhHO0Wnar+5qOBfEXpEGa6PauHGDE17SGBe7dgakzCRg4/RYjIYKTIErE
MACzVb7XZMuTTOZuzJafUfNpHB8diA9gDWnE3LXcZ2gzN+NnM7cqgH8wH7XZScIRtxXO3T+D5N3c
z7CKVxovUootC+zsr0keGSbJNeVOC/U5+dd3TCFtZnET6cTaVLMgicDEFUYwGu2Xh3usgqNA8ElD
UGh548y7VYSOWhihLP+7MMnCXFg50zNHByWs+9ERSFP/RYgm/T5N2M4vt3HMH4Z+3zf+zfKpzdRI
w8s8X2rohqDVTRtTwB1oCLlb0J1Iae/bKaGexBDbClqEsfS/RYzpoqcv3zqy/meMbsd6K9+JGnhQ
nrIGEgnNTcESOTeaiYj0rmXu2KNln9S503wE/T5TjRKAsOhjKwDKcdWNK8p9ks9gNm4QQJYH4tL7
iBBbiZE9+iBj7pTkzkM67Gkqbv1Uv9q9dVH28LwidU3V7UeDLEcml/rQnyN4iZ0RtoxmmmUKwUZA
DRGBE/UPWRV9Jq465b5N3KMdkB327jDBnehZSl3sdH36qrtyCBgJHYwpPeusjH3Pf4XiEnQ2qgke
FU+DwiZJSC4Ih+4csu4cSYKwC8HeWGpOG7oS3+WHYRB3X3L2c/TG554R6Ohx4aWDi+KkyTbxovCI
5icttb5KbdSDmDxjXztYPaU8a+zr3JT34KvQ6kWntgg7abEHkBjskr2IkkvEhzKzQNY23b6qItqq
ipuzm+jgcv2bgR7UfUPbxi1ZodZPq6HpGmvtx1s4CGlj7ikxB1Yemp4e5nEhjM5i1YO/utIJe0Ra
+GMO3inO/I+i+9TnHE7NFtTswcomCsqCd6ok2NRh1wVF3MIfukXjcCei8gdFKIN0/wEJ2rtozJda
mx7rsXkzB6w2imB2tbUt9x16jYVUiotE7VtKd2W+mndR5/Vb5bL27ZNXk9IcFsb4My6E3RPaJ1zz
ubHYDfGjo6WhpwPdoD2Ss3FfKuPLMPpbHj9PjXVK/P4e9+IFKOYt9hvyovgLORFDmYfYrq+kGCAj
ZzCUmvqpBJUfo7Nc6vKaESLWLHcEKdy1tv+YlyJ0Z+clbpaHFYWgJua6zi5xk7P4S0Z1+n8siyzr
3ei7f4N5l7r1LmMIsQGV8WYuDqqhhiR08NoCVFPS7hcd8Lqj9nafXJQrP2vX+TSZ82NXWrOJYI/U
hxnpaIuRlC3vU2nW1yUjkcKxxxfwBHttMT/bXl5Sr/vwYg6SaTFeyuWtKs0PbSp/rcm46AVaJewf
ecfcvtE5W5P5rWjADqY0v15sh3aaPceteOrGA3FGj1bf4u/VnkZb3Tz3jtbwSY5rAFXf0TyxR2Eq
5kKSLWqbneFytjWANnpp3Lgu93lLCoDtXsxIfTslQxpSd7+M2r/8IGm7xQRtbWzdOqQpTNnlozP1
qzDHtU9j0jukIfv/j8ibf+II0pmj/YqM4QT4MfRE9s2kCCJZzAtkNsOInzEeEX4FP/Q5KYW+SVr0
1DI9xqqA646iNY93VftUKZ18bt2mnYYsL5W4wsN486X9aQMoWRrkOuOA4ECDz6KVz7KQ7xFIgc3k
l+fcUDso8+wDxTmR7dX14vsWng2q29cmvhXyY4Bj1/D2DXP0z3flOWk9cunFwdHVm5rdfSyn9zHr
L0kTsZ4S1pvd9Xt3LUcs865K4E1jNGaw2EL8TNEKrFUf7jZkszfPepb1+ExMGtM2i0xnRgJZnXzw
mEs+cforJqd44xYmg8p2DIwu4A7b5sq72qb7Tu7ewTTHA9O+s62zdLYXEuSIJzAbmK2jHVQkOZZ9
/zj187VyWIwnyclhkArMCRMUbbqF6ETBvlF42Pddqj1JE5Ja1ATpIrlVvITqxHtk9YsZ9dPuo6Np
T/cO2Rn4GHdwxk/rx7MU3baE4gOZaau04d4l1Tc3WGXVVdjk4rlgAIYC/G4op3dXxyCktO8oNjLu
HvvBHtW+Z2q6/pVRUXishHxjRl/EPF04e12mAZb0W9zOV7UgNOakbaa3We1NXkzTWU5l5r8BLNgO
wLVHdOy6NHZTMgYZ8eS9zU57Graubz4ZjCosDVmvl2KSJUoi1Y5Sd8PKGG8YAZhNL8Y38OCdj4HX
NbcJOWI4QcII8I7J6WG9s8Y7RG518wZc4nGyw48ZeB82jXruz3eNZZJQUL0g11rVEafRstaclxBf
OmtHB4YafzpPL6D7kDZAwRgRWphFqMyL0xHxQtL0Am2hce6WcaX+QUSTNcpMFJoOYaT+fGo4ACPT
Z555bbNxn5BYqjfRZXU/WFN3Wv/bFMT4ToSrkhUoHGDffQF0pDkNlX4lB3k7z9YRatHFa9zr+sM1
PL+9QxyeAbSbwYbWFqf1n89qi5M9gBB1KhLjwWPl3VjDy/oueFQMWhbvfczYqh4DbHW0Hf6BLStJ
KU+tsnYegxgSkVnIT/smtSFxVzuUUeSuundRLDbxlNwmLd/pUCpMSRWhHgEBhJrI9vVL0pLUYHeM
/HEVatoDj+SupjKRQuMmUPvRaU4sKAPia+m1yIyZkh+Op4Mf5GhujByrQ5xe1q9CfPrHPMo/HilT
QXSo+0M7YLS1XED5y0Z4BaTmaptLIKWer75cLDI1OR9WI6455V5Tf2Y7CVltRmW4IBiFCaAIhqXM
C0053I/xeB5h0a8yPgh5gcnT1ZYLC8V6Z5OWa2Yng7Ta9U22IF+V1Jvr9yRlbUCY54Y+gdZDKzgi
acBaQA5oCcMk8YmQWPaxxb7C5B0cl32LwHLmsbGmAtqAFaArnu02rOzqVqvuoLHvwjWzxbZ7aTD1
UPccu+jHnaojDPszCWIUuxv04qFFnLf3QMrQBg/VLoOSENdlOAM7R0OwJdWcboUuuPLuohmlnTud
/V4/xPEMOI7A6CTfocI89uiEcli7HfUWveEVZUiQxckLg89Q09RRn+z73hRX058Dw7ZR1CRHQzSh
PZJsQYISDAWC19jvMUmOOzCnzI8djdVdM190gjvberfKwuLOp9psr2S6ow03MVTXAdSvfZwUocGT
A4KGfb9GUMmLTTKIMb11vrkzune2ajr5JOQcmJhCiik59055sLNqq7vaA5EuW4TR+z73z108Xtbn
2e2LUOcn9Ps2bNd1ZpXs04QEv8YB2br1GkbBBPBZ6Rp4C3cXLa8/ecfCBEbWxlwqO7DZhywaCTSy
d55yHyGtXAUHZqenW7Nx9zr4fZCA98S0kz8bENN8bDX/VpYkiyAMCFzFxh5/NtnoNy/Jj4NRHctq
PrHt2ENK2hq5dWRgxAzT3Ue9dQRJE9BKMHlm1aLA6dP92MMULjpiAJ6t9TzD7hWMSYWAAGVC2uyi
5isF3jYjxMlcN1xfCKY1BIZ3BxPNH9yLXemXNQK7/FUR4DIvH2IAbBvHhxjDzfqlYnc+TNzBc9xy
Trp7K9P3CggBupqDsNRjbr3k6JrWs7C2k3NjdDBa8cs70TaxkyuTlJulljdPICLpyWrMuueo8wH9
Fe7zxPC0JaTMbLXHTjP3trW3qtwLqza9dB6FomnD/4jBKY1TwgdihhZaNue8sT9U6T9GBHSVDHIQ
R1S/jU8iAwk2F6cXPzb5Jr2qnyqbTX+OWTUgRouKNkJ30ab+EfnXx///zjVmzF+azTpnxCQ9PfHp
MtGGMu4euBFAXyQ7UWjob6T3ij8aLfRovUjtT5kZgZAeubKFAUTFtMp4i58PcUyjPQLmx3uMQtBk
B7htQUx7+d8i9ppRXpIqZQ/mec7GWNxuk9BKbecEmDdjqpxxr7+8lBXa3Mro9gZL5RAJEAhUDSkf
LjYrE9q28Jnaoew0w2zm60zDgOHdC0fbX80kTXkQI35r3/pYMr3Z9azSN43+z8BFiyeDb77gWfxf
c2jl5q/R0Z7PibVsyHNmA8BHc1sTrQ428RH71a1tjT94lr8Lc7qt8jUg5BXLhtm1IEJ3n40WzIyE
EtKq8R4RmDC5EQxZOWBAGVkK2iXiFTGgBHHRwAtswywaEcQuFyw18Bc5yKJqxvVcdOf1PUXssgaF
57+42FkLju6jIfLfKoU9ZS7MjHLBNpNEgybmN1kaXqgcZX0zTH913d8PGW9IpYEjUDF/nPMCx8zg
P/eDdk8NiLqRl1dK6Yddnby5NZyDWuNHHTvrxY4Z9bv0b6NFWvlwr7v8NHb2i3L8vrZ8Z9P3BAa4
5JjLmCwfvUMEyAupMV9hMBQ9SXuVe3LGS0jCusUCxzGSuwKsm6WrMwI1udOqzzJqH5WDTjZL5Xcn
FgiuaCjK9F5QMCHjZQmDaeS31bqDrmffvs8lINLkxES3PEwCM8U88rM0M1SdqUdxhi4OfTxXDkud
iQ5BTfR6Lr8cU8LNOOhwOXr8jiZzioqkMgN0wAbfCeDTEU7GjG/dGd+agXfdECTAm2qW21s0M8jA
adiGdSr/Rmlbgc55Tm5beRu05znTUJ112Qsyt/IE5KfiEwSDfWayMKAbJqfCRMkm3jRZsyMv0F+j
VQnS+HO2EoUVit8AeZZHYrs6a329nzo4JMnyvVpjAx+hPB4LK0wBbsfzbsyKayf4saWc2Q2b01Ml
HmwpYIBHZCvklnFuEG8zDC3Rw/tqZ83J3wxA0Orcm1ZQ47Q+4CEXjmTvLChTiTDVPdT+Y5X+1GyX
N4N0ngtCYbfNxPitlmnIaPhrdrQPchYB0JVIJCPQxutLCrTyEUCGyZSO0r7jJeuok4KEkJykS0IX
QzejE1cPoighz2vtfxvAO6Qe9oG2a2v3EZgYT63eEczc88dHiZFOjkjSYppANHDz1ioQInpu/SZM
5Z6M+xJXACXUOAdonfjAKVwPykq5Uz3250NJIVUzVwNzcvz/rW2jsQgcHcVKTF9T1+qXlL1fZQ73
qsIrYihehi6V7yA0jKPVsGUb9Cw6/6/yWWaimMAC0nSNBF6m33p2dAvqnElylq6nUmHi7eDD9GvZ
QCVqz37L0ALeFcik1pMZCEuoNXGHETS/5l2LUNQDfNcs97jj3JPZT4+Vk34WpVHvF5Q0gfS6Youd
SScGBMmVZi5UTbc4tj8ch6Fr42Vni88xKE5apRyrzfpd+o4TAfDIR9qoQ1Yr2Hz8jAjx/g99ZXNW
XoWvLiq2KBvArIXRX5SqaaPbBmyuKv2HUBSvcuf324Ss9bxYQ8a+O8L3QCYYiGgpJRK+WOpw9JFB
uynXq8QnIgQ2cI+bsmw+1Mi7qxscRCZR6jvbWB+PKsYeB/ljs5QcLJ2L9HwQ5b7wmGXmXX8Yhvxb
NpxQRgbGapjOg6eftEXlwIIbcGDFb6+r38geeSXArBATEKJvY4BqNzsz9hCokYTWJ3Z5gPo5bfN1
KiiIITRXF3NHVzT12X70vXsdysqd2+YE9HbWrVpSEXhe90j6ABcO45gRlAVRg+AqIBGhEVqf1LY6
4ae8iwZqB6ucfmPPtQNN1w+9T75CZklcGznzsC4duPzFYfCtiYE53xom/AWHyK+xArVqAzNljdjM
HgYIZB4nHh8fZNx3U55dOzkCe/MenQwnZgKGliAu/oOkzRvvx8qOcAXVrnyht6fuKHnvI3CfWGyk
ujOxA/pzvO87BDFRPbwmzPaPTcuUDvesG1s7vXBgfWburx+Z1Goz0efN5NLATF/r2mtRjEtFqvuH
xun9jT+h+ShtEaIZZTJr0atI7vmNRzCQzlYK9o/97g/jUzvHb8CJwajKmeIVa1hSxU++1An+iofk
RMonBY6jtUwz2s8sAoiVNk+GzZd3R0EBIqarVy/fncnlHYnyt1UNzg5U3bPNgyJQcp7q2X1dCvY/
06ClO+VSslSMv1wbD1amea94Hnap4Rz7kUN6fUzsab53TGHTtvEgmxjFccDrEpddfAcG8kkQKLcR
+CZ6H2FBh3YrJAJzTz4DbB5PPxRp8bhoX06VIcS1J7xJtj2dHEdPMSAWVZj3SC/1ERJ0Z+B3WfL0
MPZPgMSaCyCxV7vDfd4sxptmIa9EroH7e0FSWw/9W+4RViRWWIhs2q/IRDtnsDI99Cz5O/LFL7xE
+iVJ3FfIJP/Gkelq5hfJnrwabIAWmZjJHLtBIhnqwc33dmjsV4Za6BTw6eORShghSLZzkhpc3ggs
rGUxF5BwEHQoN/HkJP0NSJYKNKSPaCDz0IyN1SoAoJeIvU3dFP0WFTCPxpz95HFvMB3JrlWfv+nL
YD2UxRPZ4RkTJ43gxcQPsBZxmQkXjJn+7bhJf7F8tCOjDa8uidttLYEeTF4H/1gr0IpHCT1CT88D
KJOt6xgwt8SFUJJUmsTnbmrtANHBQqncT4Hdj0++JsYD9dhnkc1XO2FJ4Jgo/OoaHjid2QukQibK
XTMcDJ283pk2GSsHs+QJkRsXGaamKMYYygso5HhLy6rexgvoz851vj2LvoOkXHoGcWgGpk1YcA0u
JHSfE1BwYkf4Vk7NgzYNu0XYArWmfDAd+17U9tuUIXhP/TjeGo31NJaV2o4US81CMGxWRy4KoIOa
o+QM3BKhRVedOAZakNIqNz+kaYEW6I3duKjlOGRkhCpasTF/7gZmY7PqjkUOSMfDcbW3us90MYhW
6VklAtDeRcmwCsHZFkU+0nwM0loO+GchVfCl8cmmuzFlRzeaKfswtVwYpqOdtRfCH4DOEOyL9vZR
LqWBra6gWuYG3Zr0ClWEuXqQ1fpJwJk4vVMHzWP9oeXJw6wGCjkVy3CVXg5V9+ygkTvGw7OHZCzM
NP3VapthS/fIKZQtb/5kiJ3V2wQ1jgm969SFay6X5uSfKPsJSYicYm+7n5GDahVGMTOCuHuzmtEM
YauehqhAyT57xJ/maGGbmgeijRD01X2zHXwGT1lDxzjiaR8buH2mBKQExmFP17PusilKF+aoY8PV
mYB/pcCst7PJWcQIfNu1uhF4nEErcIynxQQNj4c3GohYL00LCRaqzcjUgbRp01u04HcetS7a2H16
1dilk1DXsr+u3/VYWOeC78ZagKeXDLhoB9aVWW7jX9P2MnTVQlQhrli7Q1LdZ05g9D+ZgKxfEH4R
eDyCPEzNoRUxhGYWwSDXiXSxBWSC4nNIO29fN9OVqyc+qALIPf5JQ4D+5PiwjlYxhJMuga+lK78k
MY9ErVRnzWM86Vbs/2YTfapAeo1q6k05KZNhvBNbdM/sCSTLKNCiLB/eDT1FX94AxYz838XIuWIz
xetUf8khX3Zete65pAZ5crQhp1AtieFsIh8/tISs5GZ7Y/NCSkjxZ6TdO9vpbH0z9C1IhH+qN+SO
HSJNeld9zf61gazA3BmrAwaUByMd+os8Zq0XIxqcL21C6TrJxEeTkYSd0uUu0pzXzlNGkJqnsSED
ybJzdJp9ml0EXu4hLFRWXht6u9BNJ+xWpKFR9xAsTK0AGOTo2/EjYFTiKnSqBLIbb5NKv8olA9I9
o2pKhbUn53EK3AXXS+TRd0wCqavFvN0d+T/IyvTZThPiDFh/QFC3vCbzvwgZQ4B/fSGQ0bVxMsD1
VPOjVpdTCCRL7LTsYCJn39iubofzPFkB1E52lKQPlrY8uYTwoPnLO9TJRLImdDZmHG1FrtxzL4bQ
5eYLOeqpglDGaqrWg9SBqIJ58hot6aN0rXvfRXnZt6D70UoeHWJXYtw5ISSwfBv5GmFQlbtJbD4L
HjgrRAcqiHJ99WARBDXlzXYxYUPo8jtF7xumAkmZX71wjYrQJCZNB4rayrreuunr3GGtAYHtvtT6
+GqiJAstMAuE3GB7kyNRcUUHLQV57fsAYfAw48TtvKwOfM7EbYavMh1gJ0e9JL1uskmKGM49oNvN
5JHMZcZ6KPTswgfQOdIz33kee7qWgLNA5Q2aYZ22MsdQji10uUQCT1SBs29beLIOOuE91SV8e3Ah
rMrj7j6C/0h4O46fQktYRTTTuUVWaxg1xAKXHSILhQtgRFAHLbkjLaN2kBJBo5I8aNNQWoUO0rAk
pHhNd2fGaqf6s9mSV5F0tBh6w9/VcfNMSIbcuwwL6mmcAlYsvH7AaQPV89UIziD/B+k8BA+cD1EW
Nh5yymkVm8OfIy8vARubE2qyyR0u+E53UB9JPWw0bJkOm5w9qZ3gQOCE43fgRp9gfXpNzVrJBohT
YUpsyEeixpEnEXFX8Dlf51zRmnHSr90z8vASSERj7gcirTYxA7ogmh5Yq82hdMdj6SaHiHzidKpR
1f2fRNv5jCo6Sj4g8O+OQWabg5mrXpXrbe4QX2jGoQsRIcZfxn1HVAcl3BV/7M2XeHUyV08vJqbs
CAwna0mY21O67dbquEp1YHZdjIs59vsdkBn2qd2Kqp/VR6ZFmEni9CtillyWC2lmmvlToQafVw14
zZiGN3DyW5qeCbKfWTmMKWYnAGxfJvZ4RXz67LfWZTTkcOfgXCHWxvrnkDloZHIn1763ithb6Ivu
bmd1TeAKPA6+9mQKN2JyxDoVQys0fl9Cv4ECeXDSkhDT9omi2do5H24jOIKWOw8DzbbUs9c8R1uU
mwo0TEXoiUB8VC4iUKr/TSTugYKcxQGp0WAbNeZnOrtCI00mQwJkcSj67L8C3U+SsJwfm2FQodU6
37FlPKSLv6cyd/I3122nndObiGSMslt7mfepVhCGFPG1rosRoMHNxmfj0UJCtSlsEj6E4DOHaosE
h5gV/gAuh2J9n0/gJrjw/iF/Zpk2IDUbMEhHRlGeyJzRmHvwZ8qqvFcSpK4vyQBwqNoLmAbblkYb
GgLjBZsiyG3OmZyOhe749xKkQpUN/q4dCC32vfTb7kEj+LOJqTh76pdGC2dNn4gPd9FjMVnbJN7A
JNnDcW2rZTP4Z7203MDSMm/bIxvY2p5HMlB9T7QL1bZ0QE25P1VaI/Iv2erEQ0aiqZV814TADIqq
xuXV5PhkwlSZyIishFDANbpR+QxNNL5HTHTn0e5cBFltwwIqir7a3H+TC5ot0x1uGKnqk553v6Sv
5KEf223QdfOR6cldv7SPEoBcgFW2dfsyXIz5Ve/zEHDMQEmHbYLc5LPAYmbpALIXL3+wNTcKAOkz
L2X0W4g49Drl7gwdqRbCjqPIVxxNE1SmzY8bG89ACvbMHZD8rvgFMpd/Wz8ejthIxMmYZ2bmoW8R
PjE05ITO0rrlBTmzDuNoSkDrEFVoybuW4olclwNyPpBhTfk3mv6p8rCsTenbQKi4sSpbVoNBBGve
y8neS2fZYIMsDrEmMRGWL6ResL3sx6Mq7eMCsns/VvNVI1UHcNXBRipFzTwW7APyaD/UmrEVWuFh
NsAEtehsJ3y8Us10GQWhrhGrDXp/3AoWZ/XWmrVHVXfQA8BVWJ63ywFU7FBamAyJcePRrH5MRToE
tpIv+RCf8850LmOR/bog8QIc0KBYK/lsdYm5hdgE1NMT/8z6F+VlSQiXc2jH+qDS8bFVMadmjJ2A
qSjuWrKqCxfJEE1hkHM+bwxEZmHOogtlfw9Tw392bPFgGbhd9IYLOfObY1kAmoJmjt2v058772vC
CnmShq6HOAkj4f5hCqd1Lh320fCQ9c7BzZP3OLuMBYv5cG8JtkoNZp7Io+Jzq9Jm9CLBSCzxLc7F
uDFA/W7HeoWUxfhjcDIxUQ5sj+uITduwa+Q7FqN3nTIwj5V9ETaWbV5rsZvrbpean8wH57BxdYBp
eWOc59R/U6OpuIPmhu/avOP0wUqEQM4UKPCFo+Oh9N8z+tO9SLCMAjnJNh5i/5Ibb2Os4TWJ5fyx
MH0QDssqtH44wghNt7IjQ5Cw7tTWmUDcYejblAbfaiE8aOO28ZrQxpCHycU6w8CyVXKPJ152IEmB
y8xFusC0fJuRl6CvYBQ8QA8Wy6lamD++5JHCvcW+R92Y/0LBMXUyYWsaD+09yvMWjSGEqtKfYM4S
dyade4NRnCW9l1Qm9zgvfwUXogmOVUMZpEv1TxMJ3sOFZajRe+fKIuOkoQil8mACIKud7i6PnEj4
34m7Be90tPgiUQ6XyQHjq8/cBvRei3vnAuNLaUNQgdLP6n2FiZKgmIEsVFZ22pk8FD8sbT7/2kzU
mJ33yc4YNLa0MxOG9DTr9Z3uR9MO/RTue4/deuz//93mwf0uGrxmOQuJPqGOlN2346WoITtrs1AW
dJF5taHgbXQfZJZGosfG5Eq0fNXTayHmkywvC6yAscAOE7u1v3UjviVPaqhrBDIRi/JWkiai1fPj
gCGF6wKGkLWQ2bLmFiTtZKESRN7BimFfphNqUwjbW8Dw/BBN90pPpDY9w/y0QBSHFwltCV2/koxn
Jz+UvvHpWcQaYuY8z2CvN42s262ZNY95pyOdqPltM3KLR6h4JrHbaF8r70AMMqIEA8Ohpoatp0Vf
bN2JlqHP3alWh/xEaWEk34XmEANsuo/MKC70HSu0Hw3YWL5yXB3Qgv1RaIJ6NsVdG+N+HwkuGXjb
4TKBYwzrVsPgFFnstolykoiofOgqW1dFBp8XoCZTHPSegXImkcTXS5R8o7VwwKM65NE6dzUdk5XU
IiSzEmbVnO+HHL6cNTJ1TCXm5TJXW51DAe3SZvaZNjHkOIDXAOZf/8t89yNuEVBh3n/rMH9uxVCf
WKEFSxdjGCy5wiPqq6GmbLb6Y+axqQC+bmwxFjF2a4dsY6RQN6BeGcX0rHfaN1QNSiwH7x2RYgeZ
Rci3HX7Lmlawm8sb06Eu0BX2bhfNs/xpBPMX1dlaGMvkvXWY+swLH12aRQgJI8wGSbAtZs7QrWqI
OKn24qC3LJxsYGnaOmwI5vtKWC8Ko9umvGEj4hiNdN7oEXwL3XTYd9Zft/hvfeoDVh85GnEPAXCE
XmQZzUYbUffpi4VvTriHYfQ4MlV/MRU+pSLColqm5Y89I0hEq/Nkt/JsRgEW7RwBVKEQTfio0DOG
J4JZL9MHDdsx70ps3wZ7NsAgzJ9iyJ7XJAPCN0OQZ0TFu33gdMsbHK89mln07iu1TaM2ihbjGPVY
rRjwFcK9Zvn04xhXLX8Vhf+hxcjt7H6Dru5nztl5MiR6RccUo0hHP5fyCEFQe3UHxo30TVjxuoWA
UP9rXGqcUpYX+INP7FQ3soP6U0hMQ11F7/PI0iFGlw0W22wq9kGGYYejV59rZKpywerNFvnOQwBS
GOSmW1a1jzTjYuo+FirhXWgJuw3+m9dsBCsw6G+j7tVoob4c5dwInd8oQY0xr/9Q0dkuTfciHUQ8
7NfPUY3qzFR8OjxFlt7CYJiPMbetnlko0JsfD8SjX2e3CFlqrBLMluvPoKcg5UsyIic80E3a7mwA
LY3OuF5SAnhM7roa3UZjDBSlrNQRf8itofdcevSERVW+sm16iqEJOimBZowrDrSpVJRx/KhrlOEY
EhCwiAdvWEiKZy3oaiaOuvIY2fLb8tDpyB+gBoQZxNlT0cLwmNl9gaT+cucaOaQuXwCfwgaw57tk
ml5LuWZZOMx4Zt882uYQB62xBj88iFVgkw38UtD26e1r85/Qq6AdIP0IDILCSl4brX5zFxx38N+y
r8Ls7e0s0bJHNZlw5fBujjidfItFB3ihiosISliTvJREDdbjsLCAcHFKtJeZfDzk4ScCG82Ns4DG
czBa8mvGiUtDYNGU0AgbqntvxPytKvUJFtP1UfgnOuTZuX8AE3A06/Gz7Kkf23YhBj2h4TxHHZpR
9q8oWYboo5NsC2sgGjobaqZIpgdan/MhwwrOoYGKSgj1Zbw7FMWqkY+Q19+kpOLLdLp5qEXHwZ2f
Ol1cPYdYmKbDB2LmBlSm/BL78pjk1WOxZOeRrsTXn2xUhuy+rqPb0FVHe2Gob81uH23EHBMD8ni8
MZl9rQaWfWKa9jQ+xlzf2453aTzzGVfzfdylXwyIanzjDjjZ2ujuSmPY14zWZdbijEtbft0BT2HP
dMyIqUCHPxENR+lOKAsirK70zP9m5NiaUdyjKKGILMUba9M7NJg3Nxkvra/dJSOhZK0H21M6CJiQ
iopafA49UAVky86GXK7GwAvqRFfTufKZIY5g/Zcp3gS2W7QOB8qjF0SsABZLTvp0xATQyjxMOnlY
cqhEmk1GkLgMyR9Gs7vBsFr8pTzSs7O8a3Dce2DsVcGFyXr6rnY6ZOPpMWmoGtd0Q6+dPv8j70yW
Ize2bPsvb45rgANwANPoWwYZ7DmBsUmibx3919dCqsxKSqmUVuM3UF6mrkhGIAD34+fsvXYJAWD9
8y33fbzCT4wUJCIXBBeek2qPWSR2RfetWeMZo/kmy/Vto59xhCZL8FfI/wusC1GZ3oOYEJPzHnEs
4ZOGd8MgbDlPCNKihFXjcjMabh0vzUM1EB0l4uwjJN5CVOB3nRLRI6KpnVmGFvUhjaqA0wwlAz/W
fENQi2yZdcMV3LHzkWzErgnPpKEf4nO9LPHNKIs+gB4fCnYj2E/cREhF3nyah7ikw3fXDuivus2X
3oRAb4wbd3hyUoJr/JJ5+thZ+7y1r57DDlFkwD6wHDF0Gwj6TLeGSQqH+2bHwdqpgQbm4fTDbCx0
0tZ0UFH2PIbyS8E6qiJIPJVDU3mC508/m52yJAM2Y3DrmnS/ihGgijZ8MBlxFwpVZU+rgNMI5w4r
8B7SSO77YR5TlRfPMx5GUX5ENREvjEBxMQbfvgUvzLVeG+ZAcAVXuK6xiGDcYRGyz2Eb3ML9Vfhz
/Rpaa5PXbJTkruC7yS8zKhrsfEmDs1vjpOzWZQt4QIrqmonq1AQGdyRFFkr1GLEkrAkNRMiSYrcE
6Jt++3a+EBn9oso+iyjC3zGNHTDG+tIO4bBSiozutI2/rQhGUPTUV8lXiSgX0vB9602fjOU2vV7S
tZEDp9jmq2Q3ycts44EIoQGC9Bz11rowMTCJnWa8OLRxXWPallm9dxu5t7zuYEwhkk3ocDKhiZ1U
YqvVxTOg2nMweLQrJZiOIuJM6FRIigSVa9xcYnjRK4WnbuEMPEmm7iBGTLadrGETz/P63GXyHj37
ofPIWenO5MemhBFQBZAeNHMTCdtiRmRL6+CE00MXmk9NMO2M6bFHE438/uy62TWrqSndTPxouuEJ
Pwv+KQ0TVTE4d712IZHjbFfBCb+IXM4/JSAaLyOc3h7eWgeYrlQ0jFGJEijUrCEhJgsCbRpwTkTD
Ox5QoFKh1EvtOW2WuiyP0iMaWoP+CYyuL4+J7R6SEvcOI/IIiig8gXBFGFWyaHEDO6abLotAJZve
sm48iARo2jty+ZqHyAKWFuBp8oT9Hrr2Wnp84szzuL8lHmBOtDdW5zjYwXxKSwckG0wFy+Q124W+
smkCQVFRX62agyLCdgfb8cmt5zUHuSYhk+ljHxZ7KwE3HVu4XKSWnMizWptBdYLKsjE92oFGXbLF
xQ73YB5/uVb+EFXxqmE6DAaOfDgv41KqkLpxelLq1YvjY07SHl2o59Is0YgVxZuVxZR8Y7zWEvsW
T9lLHlxMPfpB2yYW6hNE+nueE8XlhCdlWnSVUWcTFXsyO/8mqRJtUUsfhpHlrGroswRtf4DXl0uf
gnORuNOFxvTBofGwKLqUeAX6BKWP4p7T+aIDMssT+pK2fsfWT1Ol1G77Inx1bILmIag9tC1XZCBr
ZUlQY7FuvY0pQ4QhHnAr+kNN3W8HNic0FndVwN7VDCMXeII4Eavh0QKqkSJA2ThCPYUSkYDNPImr
XNDY4ThqjIp4CTfay6n7ml/eUAaPYzv8MGaqzVi2N9FcuLUtpQe6otoM8egngB3q6g0VUnG0BJsQ
lIWt1HWeXxrzqNsnbe9m+8JheIx4wN8AoVgGFfaGYHYpaWl3k8Eq2lpp5x90mnP7mJFnJ838GKRO
tfYHl36KHB4DF+07IE9MBKCTN3obG1s7ecyHFgdFm6HrkFhDwuSmM+c0UXMZ6i7Pd92iBxkuQLKs
ZREtMbVeoWb0K3rpV9UVH51D+1QqugVg2lENFdi5OaV5FthDHtaFRmxMg+o1YJpGgvW7Vie3Ne3+
WLZ3qGltn8hgBBLeWj+gNwr3g+o43Ye9s9Sh2C7hqrVUcD2ofo2wg8Byh2WIEgv2zkdlDdm67/2P
ocOwRvdIW4WiTBdGQ0qYwwzRrZgU0ICGCAGkZllSPeplf4y5uF7nGnRZ/JOXYDCdElkgOtRPpW/N
9Gkt3+B3nPthbBVlfEXBdEkEajY1x1m3eg+bqwdKa1jOnRlzJDblcBIeTE+iZIzcP3aC+lAfh3HD
GJQmAW0SzAMIYZz0285b+rimXFqJ/SIL3hCHcHdZOeYmNCyxzfLsJPm/BtQ6FDrNd2g6l/mfyWD1
nzxGDUGh51t35HTIMYI8kXNTi1PqeCDbKvfKvnLmTMIJ1WU0p1AjikG+pQbFoeWWQNwz6MCNRaBw
byzyYC5sYGlLUx1Mb4IAxKBfEDhKsCYtFNb4qpT7Oh5vmP4ceqW/EDC+APV9QjGrt8nXWDJtJigs
WzVZgIKIkzdnpVXCLH3IjGHRCz4FezDDtWQzSPryM/MxrIjgw/WtryATB45Un5KWeVrGDxnhy+Dx
EMgE9ksJGk1jpl4YE8nUzikOu43w07v516LT/igg25tZc8FkhjpK9es+4/PpmXzYlbtUBumJLZmE
cZ6sitH6DHI6VWX6UUQHdHgpQQiUaiLVX5rAOs5Vcy2+tSl8dKLq0wuYqMXMfdGLzq+x1sQPgMMa
ozIIG5q+a+JHeK3Wkg7TLrI7xnddircX/ZWA3EufoLlodNfxJRDc5fvTkrgxIGyPcNw/g3J8CGP1
KSriuHOxSqHoLmID12AVYjytmoaJoThNg3lbobgjCPaDR3gZpune6/Uz49NL4AQHjUBHAd8BHCZ6
+XaYzgMdJSDqcdnd+RnHsJDboccPwvbarUwBo6F2q5syKL77OezbyBc9kvucocPCcNLNZOQdAiqC
pe3wg0nkummNJ6qjOYGZKANO+Q3tg5KtNTNwT7Uv8//Wor7h6d6pYoaE+Ci1IS2SyMz9N5EwNZrq
pS+9BaBOkDqGdh8wbUXy7WwLZZFKihVwCYqM28jNVkytrvkMtfGx7ma0hI3gZn4PdX22dc67Rf2i
HHRBY9pewOQ/WfDuV3bE4KiMPqk8MdsCMsX7nFKqZFBH3balCWtfOaF8VJm8ioLNj9JO5/wbrALC
45ogvOiZe4ipPwq2e1JK7J3jxsjndFbSGnBwMaE2na8zAGG5SFvc2KQXn/xQXM3ROEWueECx82hi
WdWMGrJ1fUmHgYMEEZTzO+pmmmcfHrtw+mzFtPXtxzgvCRTVPlQs71H974tMO3fdndWO+87VXtX4
Wen1pdGsF+Uybbcr67YI3Z0LxlzR6F+o0UXG5KHBbv1XyyPzwrbwmPsy4fUlV8mSSe+je4tJ8RrJ
WUklejzU+SQsQAM2EL0oUHSV5EwUtGwmbgGbXi83rSm3pv/ukO0QFuMJQs/ene/pUMufhzrbeQ2k
EkfeGuSBZLHa2xNkWK899xwnfMooqasL85Z92aQo95j7OMMNc3UDH1yi6GSGRg2oP780NO+bsLgN
ZMTuGbHDzkf1yIQmbEmK7QlfZUjdlFXayRjQpRQdPXNECpeMf1QlHGp8/ZS7TFgTzpkrPxK3ZWMc
0il+7lQFatLGJxnpt1E/AwaZ4AR5drZhny489PBs2zEw/Lx8YUXbD8l1Uj1z7vi1R71j8VF3lUWH
x8Zfducij0Qs9CD8dTHYl7JDsu24UHhjrUfxAPfYyeVTXBXvJQV7GnGP9CJl/Te9nZjh+SXjzo2L
whEH+Deuqw89Z+5c1UQ8jB8RopJlEHWfxG5QWtqPXkoLyy+2wm90Iu7A3kSies5oW7Y22aqpg5Y9
pj+70Vqs8czZ6XfBzWmfCNAgOTagIU0IHAgZrQfJLx7yzK6OJQj4PMdbhW0hF9TVURqSBQfumvbS
j5gDus86DVSwILMGzVebkFCSJmCPLXvZDq4O709RFoDBDU3sBT2uiNzM70iZn5eTEknLRIvEYGco
IIzGc+QHkiSzTZk9yXqbXEjKDg5RwUoDVAOhI5NPx/zwk5BGPaQdvQH7G8+HgNBk+gtTbMOh67Hw
jN3/+z+nYv3/SG3xoKb879SW7Y86e8/HP0Nb5m/4A9pi2P/hXnUptD3Xdb0ZzfIHtMX+jyttKTzp
mDrKYFvnW/L/TsXieyDX8d8bQtgz1uV/oC3Of4RjO65jzpwXvt/+v0BbBL/9z9QW3dCFdHFN8boc
fs9Mh/kzSmXCUFGazYTuxWpQVaQi3HSoELFwz6Ur+j6XEHGFF44h/wQNfRvjS0GTlee3TO9QTZmb
iqMJIrJUnoEdRjvLiMOToRkVc5ZSrH/+1Yn8BHZA/wU4SV2mCuVM08tmrU3m/k8X/p/oMOLvb4ia
lJwxGzSdhPL11zfkwL2MtSCMliRrvLPz+kdv/sNmFuh67YsrAEqCek6Oo8B548G3PvHU9ycfP8ui
c+Ju7aL3ixrvFKuge9CLYrz4lTo1IU14writbWnY+PknsgcEuwqzkJqmsqW7p+ozK3dVKIuNIYP+
nEVIJH10JyFnq9t/f5vO39+myenf1IVgTAm0Wv/r2yyosK2uhvTulXPbtKwIrx6K7KtWXbyNoqZb
pgCC60BpsFNNi5IOBacxx5C3vsPe2MGkzLPh3CCGM0r8pj/TZ4M2O8X2dHFLgZgWsext7DBal6VM
Z49ATryIP3Exfd9bVlW9b13yhvVIDz84TTHkBgQbXLqMOD9Mg/bRG2uksIX+o+wC47Xh1LIy0dDs
+iGgF5HnNwrHuzSXXe8VlAZaDJ8ZCFknmu6o0vxY9jUZCOQ50Iuz5HHw8SBxMg1eSBGQm1TFxubn
X5GoUsP4qX0TRrl7dPsMngT9GGGW2j4x5XPL7iwWiBrMPY/jjTYyH2SWzmxutJIT85n//iMy1Pbf
Pyjh/u1+NNFI2ybpZI7ESPPLB9VYqlSlBJ81mE22qTHintISrYsWdenOZelu05n2G4tzLRkoIfif
jrqGzj2JAMSFwHTpvTkL7tvipqIYwQ076lfdr0zikOVZixGFu/M9EGkITQISYve5aCNM7hQebqSM
o8Nsb+Okbrr6zVv7NdjO0E3ua4tMOGlbphS/PGplX/bkqyvQuIw+dpYZ0FgYZHbTRw75GJVhH52h
dra0I5i3Ei+NDT+jOjVCU1J9c6ory7myR4zsITIsVoPgYZGueMmQG9zovW2eBqHSk6eNv2FIGf/w
0h1huFKAkDJBSc2f2p8IUp1epFU1IisqvWylVYPcd1acPvWoURfgRY5lMyLfx2OFVp/UDhtbQwkD
6A8G2h9sr39YrOZExF9WX5IIUTl7wtIN03Z+WX0VOreGxE/MkPSItk3akY83pg0BytZjzKj65Hsi
O4XzVyNlz1aRXBtGpcNH7tx72Ni1blalWN7h51eDHfp/fBXQLV8ZHZPUTmvrk1HPdiHJ59MSYMYh
ual/91b+6YpaUrKh2BKM0wwt+/MVVWAWafYadEK0clw3Q9IdG/Oq0sg4/PxLOz/UP7+aiqLe1QWc
7Gi+R/7nj4l8l1l2oRZVFKHJn/eKtAYW0BOBRPd8kavkN+voP90IPPHse4Zj8brtX26EkoGrO4KM
WDoYoXOQPYvMNoh8jodkHXSGvgIm/ZXVqDUzX7O20vomruE3e5YxrwF/zqbkQaI6EPNCzj2AgvWv
126gfyVTk9z0ofQJ+qoChAuJsRI5cZWs8/rJC0Q1j5nnGVp064RV95uPz/j7MmXpOgQJahRWKXBw
f30J3Qjoe0jqFFxTah9DozFX2hxvHcW0hFLdP7qF+pAoV7Yjijf6s9T/Zn9nVTjyhqi8H/JwOEt8
uaIKuqPeF5xbUAgl539fc/7hUlm6Yzq67UhKH+n8QpnLTSVcMYemhRiYVsacCF4bYjoINd8jbXWq
nA7VD5TxU5jd14URHv79Ffy8En/9sLhP+NW2bemUaL8u6I5mJHklyGyY6p1hBdH9EJbIovSnJE2q
V0lHAsc5GG903o+jDGGZjprAbM20E1DoyVFJjiYDgLEPThInsuKZN5GB6v5QrD1W2cUEsJYsZnnV
Ve2s8RZaewbkzca2N7L0ihenky1d4nJY/9zQs250wJEVz2I2qOpysghEpLMeDQr06vyIESSnjv9+
GcTf71mH4sPVUeTopiuMX5YuGn9B0fh0eN34EFYOnkWd7soNyFf9xnSaMz4qkgza9NB2CgCE1B8M
PBVoOcbjlNbpwcGSzjQm6DZsAsFZb8xDEg3OHuGTvoyi0PvNRkzF/MszhnLLYBeG6O5BJ/zl9eI8
tMKB7fGPgqmpdBrFPbrl2qyQJqD16htJ4GhS3KR19/3vF2uORf3rLcPv5lfqZMDybM3V/J/XRpkx
9Yot/HZ91CJGjXtcZxzbgqXCh/LAS+Zh0pP+d8/0P7xlg8JDMgzhRtV/DZ5t0MMQlhvMv5aOtGIK
Dtk1KMkBH7wI2LGsdRLts2pljeTBtOa4CiwZH6OUWV8dotHKwHckdjStBjRa83nkXh0xW9a/2Y3F
3/cOB8ywbXGaYDe27F/2jgaLSDOUXB+U1vpHT4crCOtFJVr5SAR2tins8JoMmbqLtQbMmUnydq11
27arYnC1NeJlQG7NJo2mj1JWyXlo6+zSJoqYEt9v7gHDToshTH9zff/hUyVGGDIOGwjiil+Xospw
A5mjjec6kaFCEwIvepSeFZ73VQ27hPl27/6u5vpbxSB1qn2PmovlWvDlX2+l1omnGP+UvUgqRhmJ
8dpWbQOBFpsaKNfIdZxl5hTkg/sMm9OAHkSU4cJAK266+HNgBdzCkLgfFdlWiWKe0oSrKfNfkN43
qFC0bUuIcB0npNH4IRNa2/7Ncyi56X99HKQwIARQNNJWM7C6//U9xHw8jVejXI8t6sYRTlONPH7r
RtqmnRhRay7ODT9EZW1G4txpCa5YLb52G2sgxCyYKgFOba2buAkse4Kmrc1RHcR1rTuc+atq9E9Y
kyWjDkb6cANobZkxNEcUPb3b5RschnfTxDHWRmltFgawtDYAkZGnG2VpP2xMl7mBh11q1nIqEhhL
zRUnhXtVZASyFqLknK3R+R5ywCExInuvfKZRzSiatWDmgE8d83q2RsDewAoRRA2TFgOgIYEYFN9k
fqSORvvSSZ9XTL7DOuo8d9WXk7msTMyRFlxQJKoL5fWPeY05AVEBjk4TNtU8c6DmRpTJdKrR2m/Z
U5U4cY7JeGEpb1x7nnYEiXTKq0fXV+r+jqNcuQbfma956jGvKiyKLogVfZgyTEjA0lxO5kh53wN9
QGvGroeXS9oH3U92odXTwc0RSqtevogo1daq4e6LAaEYcb5P+bWkvQ9HazJuMWaU96AAzrCK4ju0
k84yME210oR6NnV8qO0oyTurSReEPNMW0W0R04ONZvKFgThooaFl3CqjhC+UDcu4vVOyZ6puWAyo
ar/dQtgQdAf1dp3HnYZ6smzZAjNOjQ22cEL40Cl8MMqnj5+16L/zuOejZZV13muMTDX+AhSU2H7G
bjq4Icq6dLDNDUFCXlIdBSk5WIiBC5DtCIPVxx5ciDUe4c+kH05+U8BEN9IZWWQw0x0/VC6ilWb0
82jBWTjoKlowmhmnu0WTJdGqRS6PhOEd4SnWMYKsV2XWrgfhh3vYiBfgrFjTEipzakKaLZQ1C1Ur
91C2gMd1a5PgBkKHER6jiKauU78koTls0KF9tbLKLkNJbqWJX2vL/d/OhMly2TJrCYxD6ycuGFLz
h4c/Ohs9sh6S/Nge3SaBCZCMd0XdGefA4wc0+XAnGtSgQVd9hKgb7MHvD5P+AxE+DFaRpHQyCXEJ
Bm5x5gPPVcCwuyZaDPyGR2wAd0FPIzyB3TGk6CVzW20Y7daLjNBaDqtqZ0dEc+IMpTnJUT7Ly88g
5tp7PMkMkFJiCUgcWeCaTjYGV5uMPkKt2wDCT8uPieAwQQekHxsM+WdGOgHTJRgcBowwu20PpZiF
O5xLmLNgeGWmy4yAEJJlleP0qurEWjfkJuxw7PbESyjFeuIhDli3a1uFYlepZltNs0zDSe7bDOcW
kSfIR8Dx0KbSkpIsryHb18nQrHDFdjta1ORIlj1RoaEJSKr3clRPXbFUqKHRu34hjyd5FsZBWKwN
Dv/Id0gwS7jTBhE+MWB3F4TG1ivqvOzAYj/ipbMHegAEKsW9apc4aPEiEScxevq9mes2BQrugMkQ
xSoLU2OrZT1hjZ+wboiLkV/0CiECu/pDxYpEGxxRfpIlcgdTYqFFhr/sUj4Zv6jvExaYbcxUd+9O
r7ox4CuN8w8SL2akVbCG5oZHBUgNticmwNhE1xSbD2E+hsckblYyQuCrQIuv/XGPJ8M/4SrZeLRy
SHo0oWmAZVgKi951ZFWEfelkxvhG8+XRgSizLEDug8hJ5re1lxzaKH0QxT4KEeabPjofwl64zWis
57q+qjUN+VK5CiPyEmKOvOvY66tVBCt12VjpE6wfrNul+VJjeedBQ5bjdSfdc6NdUTTAFlgpQI4R
Ltnsk4Gpl0ZO5ooqxMb7Xb6PZYxMsOzbk9XIN1sBNgv76S0Mv8M4qZZJEo3LSsmMC9lh2VXabVYj
4a/0ipEuyl6UONqr61U7tyitW0S4DDTI+90AyR5PRPLtyzlmhcM9zng7btkXoqsy9JOfux5+Evul
iUfnwufLOjgNqyGkLYmH8UXvc2MT96+wLeRdmRbpygwjD7gL5N4Bu0/r4oWDvPI8idEBAA8F3kIy
6dsM49L0qsmQXGZipheTltzr2LmXrp6+ZVE+buDmPFThJXygGv2ROa66G5R9anwcs6CNNk5XiTXS
M+R2CP1IpCNuKMiKbFnkIIUNekCcKJiUpoUjkFEHRCgPFkKlBjObstLnzr4zvWGb2RifrNTa96ED
O6GAUNEi6rFA8q6iBFRybSf3Q5GiIapQasY+4WpZG2DVQuqlkU22LZw3VNiEDKuOLuEpa3FNhELU
B1XYxLzGF93OL8y5BF3B9MvySvOO/h5NRRyk4xi9l/OtUbViwY4+42h0+zUMzEVlCtyrRgu0egZQ
2MENW+W+ZkKMpDuABhS8MF/D1wpFGQtCeAFodSaKyT55jvvOcQWIY5vARB76Q1oreVK2fsMylV0V
KslK8Lpq0ISGqElo0J5D13/gsL0v6Ynzn4FtZRbagMTYJYOxI5dsWtZWv2ySXiMRj6lXGVHzkmW2
y8sSFUxcnAlMyTbSyfNVoslT0jLWMmp6qFMBKSvQP/M6Yw5EvYY8oAGR7ZBSXcTPzUiCY+3y71kr
3hEuXIThDVjB1TZEGY61/T23RgxRBVCTtJqQeWHuLpsVY9V1ohAC+EZbb7LMcNfWFMUrQPQbwxnU
JQiR0cbpCEwLshGzRnJB23qOd/cECcuOsxO0inmQxaOddd0OTGh1Qv2Kbm2+R/URJWZbvAvtO21I
gM2UYmMaO8wKWgpgqAYJ1An3SoF6ngwC60Oo2daActibX2Xa2tmd1oZr0zyVkTBf2fFS9JMxZUTV
4TBF+2BJDjGUgquGmTDsYL6XTt+6xIoMaiFDsWQ5x4c+zvKPuisIwcaaobuEZ6atQ5e5qoJ1cCjK
9CU3jfskQetSFMCMN5QjAXjMupN7W8Q/MAHv7FR7D9TjoNvBJjR3YzmyvI0IYzLPWmcp1iQ0K9pC
2LcRQDYQsjZ7QIZ4nTYxBgKWeT05Sl3oSyDSLHeg3APHv2KJGheErIxwDnYolQqqEC+8FVXykMfc
/xUqg3Vu99tGMYduqUm8EBRda4hxJ2qL/EMD9hPC8ZUZZ7sggCKcgq8bXf9EnfYW93hDpCrPZtC/
dnULsjxI90ENnrYrqE1rOwCXw2eqmn6jR5K6kyluNT231rjrS0zcRKh9Ixv98GJsVoiEj3YPXaF/
R3aebIekT9aD1azZxuS6NfvbXNOskwbmcCidi1ehfLT78B7n+Q53IPQp3SfeA8OkVnnmM6fEBzEi
O2oH81iaEua4LtGhrEnCeM1mQETG3BQbRHw2B8Q+utOeHQWGeX4kUmHcsJjm22QObi7tQHAuaqBW
Z8FaQRrIvcC9Jm7xaDES3ufUHULot/hkiE61iQ2u3fyI24M6CXwHhXZfRjsWWW0NwGS8GiAaN2Ok
A6AobjNXeSjyTM5Olu0jqaP6LMJtbJirbDSbew33ioo0wAbIHRmtxR72bsRcyaBfCmMn24z0rm5K
8dxLf8afnzK6kMtYz75bzutDmvF0hLuiuolV2q3QC40oK5wCzlq+LRpEb7c0fWE7R1qwHo1mQ9DM
ZtAZiTvaxAje+gDTf2GGvJBGfYTmtvfNWdPTowWwWeYN1XxDA5V6/EOxWutQzRM08DX1IGr97Ry1
UggoKka/41Ryi/BpUVYPyIdDqAroqlS0zXUf0s147DPjjZ7YXKG9ewZ+j+TJ7Jy7EYaE0eV7gUJo
iYKLCt7UrmMUnk3JNEOvU0AesNoQJ92UtvC2Xo63FmIDgGB5R6UT3VXUVS2U4IPym2cOJUlXJBuN
o9QiDTDuDL1/6NBcHTvid3IPzSSyz7mgL7Z9qN5QKKCXakeH3EC8LlQxvX1I7dRcm2DeVqYCT6vy
/ogvh7vKR+dH3DVGDF5pASJv7/FMI0RboaDXl67t83r94hlvJVwzcQ2JXc3jLRCfWyQzxqKc+SiN
/hUW0JCUEawSF62AZUzBLjeAg9CxY49+ZdgKDKUt/EVnh499txIS6ooVlP6qrZxiqVk/9MT+0PUB
sQfsStwHJggVDUmPlyMTgcXsVl5FxmOErSg6xXrUrSc8jguVP6eJ/8iTQWa61F8jx/2wgGwmQrxY
XNmMSiyENbhM/PhRgs8FwhGt9ehWUfrT/y52YW71Wzkug+CZs+WIrLKdxteoLO8aAGmLFkKk21ik
3bhBg7OZzTRBDjJF0Ag96zlLxLkqHbHIRR2xkNoQzM2DU1dwH30HAKFl7A2dAzCS7WWmcybODYxX
BsbmmchUphrAOAyz26nCF4cLI11gHEGcnwKwEgSFaYhmFq32pJjEgNBG5r9vO/3Bz60DyF2k00GG
NUqE3zkAiJVWTE+j8LqFS4ysK7xraRLrYwQoTsPylHG6O7DnbiyhBNQnLLRSCyQgHhwXaDj0DsGu
V6bvmN7AIvs4XhvrR6xhczK5d1jnMAk/J1746WhcV/brm9EhsYx6hClpwNHD5yhAzjhpyqg7Wk2j
A+pF28y8F8hfdxzB780k3iOoRTYd6sjPTD4aJ4iwn6clauSJQgcU0T6MouuomveoO7N1yw4LBXK4
YF8Ww5uA1gTpD8JqWHiHvNZOEI9xAYZvmpZVu1AQzNSZPgnXSdMy+Kn3hSWv2HY4xlHqlzsPxO+a
UycXL+l3oKh9HHbLMgCCPcJvnUicmSGwVzehoRQI535kpowjmunDOKPHKhJPljaLTDYmYLSSIXy2
rDrcZlVKIDCtmDVAd9Dj6XR2W6tcViO5GayaOicle+LnL8w2crcjdkjAsUi2QQrcJRIEtUhQ0ZDb
giFCYK9U7oRT2+ZMm+boRUt/7plr3a3V7UIbic+QRdPR388R8Aek0IxKAH6YbI+h587MN8zmnXXQ
aC8zL47eKtH88GuqJcvXL22PJr4On+uhpopTEquAyx+eBX3bTp0fRVKtgcTT1d2WPgKyiq4Gllvc
+SY2AYkLtfHQJbs9MKwhbe/QUx3CAq551RT7HiRuYo8FpZKRHvUK7XRSchtpeSAXoPv9HVL07zns
4IB7ClgdxwWodQ6uVuvVipkCT3g0q9R/IleNoMOWnaZPClLG0rNlcKPIANM9Ndyu0ZELt13abty8
cQ7+CLUm67292QKRbdXnQOJTXMYAjAYD1VIr5Bb+561FcEOggWrC2Uawsiaeo6TXt1qJgaLttXEt
v0BkEArQY35Qialx2oibfZ1pm1FDhc5I8UUbSBBFhFhiQQuuBBPDDylBq2CDQDwA6ZC1NYdMusQQ
nQHSAsLYOWxus8ivrfHXJNqeAODhiNXvHGYZ/Qy3TRY2XZa+djmgdqeUaO/O0q4K7FHFyn5Ie4u+
xHzs9GoczzT7Wsd/M80QUymowC6VX7lCs9DnvK02Du5ATT79AW2w5sUMdOoicxIdCkj7psGPM4Sx
H+W4nQaNZcB/Cqfm3Bbp1u2cI7OsD2qaYImE9anMq2OTpXw6OB9Buj27wE5Q9Fan/o2BMsdfOy+2
oVagIITiCr8HcmFVglNkkZptEKs5WyJ2yw96BvugQYLHfHxYoTNhE9U8g+JDA25Suf7StLkgft9u
IpsJQdrCO8YcBLsZKqBf0CZH88BBr0SmG0DMADT0qCbo0AknYbsEZlfNZ4eaFqmIyo0BMGMZ9dNh
kDbcoh4/aTIpsak4c3i6A7SbBSscSuytVknh608upga4ZXT/UlsjhmQ0UXRTkXY+xscp4N5P7Lpa
TS3CZVNbO7lxn3oGQjWBxhw8WY2fl4Jv6Kan3gm/G2k90x/ZNrZ488Ss7CXtYmF2PD4dWRMMRz32
k+wrDbqtK2ncOf3Yz5Z+jInYOJQIP4vW+sGaSpDMyIeGWge3CSfWdESmbtqCI0/11PYFIGTmtdwe
noclDlI5sIDcvoqIdxIqtc/JHa5C6xrl/g9txP9VkwuLiDLY1FrrLkPRHPLRpdAJqHJ0+hapSbJR
PcdPpzX4+rCh2zV/HhUxnJpyyBIe2mtvVHDMjeoBomR+4KgXHLsRtkVpz910zIPAHY9dlGNSq0Qy
M5hpQUTaRQ7wU8iR71K4NbFPAEyLnjpuiLC0RwqYfnQ8bjVuzKZX+0KjPYmCtgHwwqPjXQcY4dVY
XDXXKaEEvNYQlk8BJDPZVFsxZD4LBKEaoDYOWaI9e8mzrIjaRO2UTtadYwC2ptM/FXaxz/rhGYFP
jvtqLPaEUK7qwdxHJrwSP6hfOFNiOu9CsKRV/VjV0Ed6hJAwgs6Tr32YCnM9VPn11OjA+noUq7Hy
MdcFTr3Jh2KXOljSVLijJ05Eptk8VpzGSrtXB6foMpaFbuP8F1fn1dy2Em7ZX4QqNDJeGcAkBolK
9gtKycgZ6Abw6++CTs3cqXlhibaPj0yRHfa399plxoJn6OgnNI/48s2n1OxIvNmP8GbWLspfOuik
+3wulT7dujoJL8PCz+CF6ZlxDD7XmM8U/VeXvu7fzDb+NmyDvmBTWyq7TYc4pk3mRyUP5jTwqsQX
rejuVYg/08fflM4vpl2dYU4t+QFzvswVkcWoGgl/UcntddalcwXZn4Ia6FRRsGe7OBYqp/4qpyne
e6sscEMbZ4kD4AfzLmwDcKnEpXNMsQ/DyFFPR9clr7l0SjMsKGUS5Prc7QT0Lsf4M1rUTk1ihgnB
DyjIy/nal4si6Wtf8BdXDdZhZjaVtyqGXBE6Ww5MDQWSuU9TF5yrd/0c5jR42bhQuZWhCizZ56wm
y8BZ5kSI5NrPBHxixULEpZwBv69DI7doZeqGJy1D6rGbfMvqwtW7AAprJcxGMzLaOieFVRzn4yq3
5AtalsLjT7Gwrgt3JefiS4v5XzVl/0iiVeMSQXi2KuA3Opmlr7UrH0XOSRPyOu9fT8HicJy02JLj
9dfJ51TM3xU/gXUDp2XVeCi1YL79lWWPB2NWu0rNz261pNZlf7BC0Ok5jL2NEZHWnJe6z5Z7Qd+H
C0H5Ax73jCYoQj5OdF5KhzNSyQZcgzHXJnqrBhO9dazlE4GCQFeigvI3gl+p/BoFVsD8iGmYs7p8
l+Woia6a813q9JQRM3HHgNOdkS2qnaurT83voh3g3qNp8J6aXMCWFDBTMOB431ysWK0t8wzTV9ul
/vjNmLq4TxFh6Ji9qgNet5igKLCguOyVWPEEWkP1Oa3vsI63qLnwYET9NDT0U7V5fmx952737heb
CEqCjKeTa0TfvmpfJOhvWiC0I87AFVpawVTpx/FcZEmAmpSbaXH4CrTnu9O0v+ZEp7IWhlXgdKdp
dIddxD+DFxLXk9XbcxB72GHY5xqWZq7edYnwV9mksUKB0BVNHOHqIJUMGYeozIJKh0AlreJExnE9
kprZYgD5KBtuCUZ0HhdOjxqSdZhU1rMJDQgGRHEZBDYgr16zoT853EXWhOgy2T/PqQzIU/lHVjUq
keN/kYqfqFxgmF1yDfRCgjbAWX9aTZy7MGoCpZkvSdMfm5kgUskPKCf4TYySIuZ4/s6ni9sWFISR
P1iTu5CrSC/ogKjf+CBxHsiBFXFhG8mU0LPKxhdjO9wIb/HkBLlNS5p0GVlARHQ2orVe+nHglEle
q2ar7mV4hnT/M3dpvwaI8D2hRoR1uoih5nkeslttEhQ2Y21XQjRaOBSouSZyX1/ZD/U4Bnob+Q+W
LP2NaPjWy/FN9g0DREqLYVPgDyv4qMA87AIddmQ79d+5Vr8WIXRiP42eKeY7mlfdID/57TY1/47w
GWnnzsC/CkIlnsLBeh9CVuaa1wC1kYrenUsxLBktUyekvOB9lXnRx7+uW5lrR2jWSvnhRsqtn9t8
5+QOGRSLVl+bvqajrva7RExf1tRzH0a7rz3rtTfsixHOzpFBxiHk07CmHI0a6XQ/umkE+KAAJ7Ac
VVtSaYXTs2AU3TWL1T+IPiZkdRqdQ9U/2eaWWp2QeYh861s+3xCjtyqOn6Gu8+FY2Oul6D2o+zj2
FQkw3SXunsysisUIBYy1xQevBqWfHHS08TsquhykTpp4fKeh+8AjlxkKFQgr11a6DWySDr977bQI
LSQ/YiLS61Tk+SYJ6XmUMbxtFZlP+tQbD4r9rI7ZLwkkwy4qurdwZ3Tx305oamcl9EMamVRBmhBh
A7J5b0Zz3ljIXWsaB0FuAFR37PrVzNyC5tyCLWBpnGs0SE/Zp9H6HIpqFhttwn+RD+OOq+K0Spqi
OTQpw3ycT7w/nSGwgYICEuedmsftrTQ6Qn2mHq5bp3hDcbV2tOwgjtJNuRVcwNdh9Z2jGe87RGPy
0TmtPnUdzD1DFm2hySCJpxVvvX5p3HE0dzO5iJcFpmeuDYCOZGl8uBzpqJBu2XCJma9Y3BrEEPlu
K9Z86dJ9p2vpN22ZglZKpVZdXZzQgjgqQpbMXS7Hc8S0lLHcwemNU10wp8p7GAuGkrBThobaIZMY
R5ZFzKo9mlEaYIc0lx75oX9NXX7AyQ0vgpDdekg38ZIws81+a+dAIIkZUWUIHISj3I1pNHiOAkpc
2Fn/lGUY2zyHPTk4e6PyD8MIv6mNUa3SzdRxnR24066MY6GgsU+S2HGocoYY4Ouhj9HM2zHA6aaA
hO2ROiO0i2mprkyPnkDMom74ynIAYdgmd1nN5FIIuKxpxRCUrDlIAXv6KQ2ACbvW1t6sDi4RajMi
gT8z4tTeI1hyhee9knO/emU44IHSg6KiURobJCcqA/pIM1LsmdcAOwcft0Pl9g8x220CgWjPvfKU
lNYFMRHqDCf8Na/p7NTpJpmGr5FpcomGpaZv0bOKtAYXh3G0GbhxtW1pLWaWfTbySC1NHRBY5ua9
mofXMDVPXpv8S33jzZ0mtDijenX8Rh2aihp1yJwUZwjAeLN9V2FbkQkPubVRVNVQmqBLqsSZRnJG
cQ8Yt8+jZYOWdfQjHzraIWXKx6XKgV2m3RsS9KPZGtcRbXylq1eoJSNkRTCzeouPsBk5JxShv0UG
9Xdep5gSVl+OnR4xBPBRd5dsIx+8Npl2g0eRGgfPMmcXJ1/jbxE+/nzonraeuPXtvAzctV6TNpz0
9DmpwsfJaT6StuRcGVKk45DjwH20sEks45HRHQl7QOUAhkZgLnFG+1A8v1MSzVWJHldZchkncn8Y
pf/dyH5ji+6tpSFlmyfWe80qsjV61qSwCa9NaGxSrtGReMzz1ttILuKpqLgeShpiVlGSv4VdUR+9
6l/L3X89N896MWMdTMsXHTwcqD/7QRfOs/C1d2xyx1pC8m9tFuYSSNtWjg7Hz2J8nKqOJLTu7LMB
qU7m47ngLSObZ5lzOmHGi3c+I6zAy7mmIZT00SMil3Ok0JpwYASv11syYQYJYmhKq8wbfvqJ3r0+
9Z8I/weWmRcHMUBUUkW/myM+4UoroMS3P14U6RsmBNvWtXZxiejQdXoTFBlvt2qp5hhIwXVEmqLR
dhAkU7ZoOOz+PD+6k+RdW2bAUtWHndFypGvVSeSig/LI+bSa0j+wix5lWMGb4WcVaKG1X7iX6276
vdpEYALhXnZorK7ZWssoDtPA1N6F/tRk+V+7bPd9V750Rbbh1mGyHIenCec0NDNePy/h7NFWqDrL
TGo1CNc/1IV8dZkJIBUV5NhLxXLIdWDEskg8Uh7IwSTPla7v9GLCBlk+hh0jJyGaD6dGSKxKDGq2
3dIds/QvVQKEjjF/GfG3ZNQBG4VjVAFwbKjvKZDaGsCeW3ARCLkBaOKpDd19itbLScPh2EdWridm
Lbnm2RO7xqAl31lpyBWqAttCRhgQ9/ht7h5r0LM5RCa7LG744HD1GFxV22nFHWBHb9COYFwDbMrZ
zzqzkokDVxkm72lN9s9At/LhS4LgdsstPUEAef8OgvtZK+YP2w2KsP3yfJSqWvS0qWXTA/aYccOt
E2hRip6da9MLAADQYwwOG+k/DCGwIrV4Xi2tuGSjezKj6p52zPN9RAfIbNnZRi7ZW05yLKxkqfAi
okdgcZXS78Ode5eafGuVlP26y3D28P+ry+gE3H6XWehrdte8yoTKpVhjO6NsZ2aDsN2U9g0JLKP+
TqxpQ7EiU8TOfuVUGG/Buk3reAKsByqBN43uYafje87IrdohWCzBSrNJpMTJ0ZHBw8YfVGH76Fij
TtmPEWjY8HmRadkEOUMfqUvX0wf1RIKpD+tYnsYvgyO1I3twtmkJxwiENIny3cJnO08anzMbZaTO
PXz93rORfHWZeBKqAisIsH9lQcmKIYzvmB7/xDFsDhDu733Jz1qyt3fcJwOnTD+eisLjqOaaT0Sr
aYg1W5Sx7l3qAyjMFBvEK/5SelK4REjyNlqgA96hBqkstwPh9GQI6V5EMzOZHrWetad9jjMOjL+k
6VyIM+CLE1/nxjn8Lcy6xM3CAaXp+89IYUfCFsbb9duVSEJt71qXmetOQseSE6sjB3E6YY3e3sZ5
8pql+kfkEw+1NfGjMtA1tjLG9exF/3rAomRfMMRZfskixnaaUh8TuGP1Pon0RyeJ3Lq9tTD68Cjm
7T+0HkfmTyCPjtnI+c/y2Md9algrD5PC7IP3EUw/V/pQ/hmgsFlCBo5Mk+3QMD7Icj6OthVuJbxQ
6nmdxhxODqW95NBRvSKfcY2BBW/gpm4UKidBYfzoUIHfsxnu6rYLl/S1Zt2TifUHkOZG2sPrkObv
TcbxgbnBc53NGh4kHNIjMTj0GBRbjhex40Y7O/1julMeeE721x2xlCQoemgMr7pXM/Rh8YakyrJZ
kAbtSM9SASpa/g5khYpJPIctOKC1ke9byK12efupcG/StQa92cYKN5jEeM18ug2AyGkBCXtIAn7s
phvpN28tLFzWszLfaE6BnxAjgVFQHkAsdlNzjVo+Iv/qpH4XGaEpQMG3SKLS0yawyxp5HxslNqNJ
Jx8+om5Vah0/x+5RH2uobcsCpmU5xM3hJ/Rd5o8Yeg6dZ+70pGOFxEq2MabpDxjrk567FAfO9nlM
CmMTpe6fwTSobyRtq3v2TozfXmXZJ1xGn81sDbsFXLwBfneJgMNtlXS9ldZxrpdt8WRMLae/6Qty
Bmy0mR+cRJQcPcAw7MqByxl+PcYNYPGaOsrK8Rf8L5QjBPdPQXUoE4/pQ+ng0mfslWtktYB9c1qn
Bucr4i7Qvjt5m+RjpQO3AbUZQlhtvkTfvOr5ghfo1qYjB1a8CQuD6tFvmEsVFR67FMtAJbBODRSS
LBM8hLjkJNwQACK+oVXV0NJh80NN7apcBugOeNr6EPnGpyb67Njp3nwrnVK/STN+rIR49XQvfphy
Vd6hnD4PhZ0zAqOuVOqQWLpWOwifbEKs0qvw7Q4lGIdOBI5yXRTdsWlRbMfQvA6xumd6ujPLWQO+
3z9Webyb7aXaaF6AfqSdQjtuLvD3HxKD/Vva/h8vBAyuJzW2PC41QQtaTG8bqDm4U2luHw4G+hO6
Ls5i20Uj9eyByZRsdhF4OSRwmoNHy4QjJR4FncJbK5ogd9dN9wrr6kLssHuYgWXgV84eac4LGFif
dMbKp9jv2nWip5xf5zetQTLTY8CB/YRFC4A5rLVx/nE5lo+pdo+rjLqAmPO6h6rrJeZRt1NMPa57
hnmsgWLBgpHZ9lM+pj7AZewRA2o+JML2MLsdTNQEFCHCjcPmDYvMo6Z0dKe/tEycR4PA4pDOb+DH
mgePUf5aRemhT4xPWOibug2NveNpJwiQi6aWm2siTB+2TkzOxdgG7CZ6WoDHraa2vPGxA5YPzQxg
hQU0PlnZlwSusWrc/OqS02ENBtbHUawHK8dKesP5GW4RCA+zCayovY4ciY/CS/qjXUvI8J53JWqw
aK4JhHwbjdPmX5iykqrwCs4JH3jj0Q+Ux4AZ8uFcjv0Zpzd+Fwv6petTkDtVGO5JqI/WvsvkGZBN
dh3mZk9f2mM/1Jz6MjM76m0biH6mHK7VT8lUgNFGkedcGR6LenRBCjBXr5utieyFoAAiBrejf6eR
e5yy/ljsi7Y96En03PT+k8mWtKp6H32VsUc7zPtmjnALTPYNlu6pNvqDwH81pdPVA/oUht20I5PX
HHwN3azP7LcC8X8FiAbPnQZtvIEpONIqpApvoNIgMV8EnLYVFPr4X1YHljO8I1sWlOz53klRQUgG
tfin/CTaUN9AMAXfycqCFwx/sgG50xh7oSVB6eImTRR494mj1aawuPHFaLS1ZkfMyzAm+3b4Nc7z
cZiKGOjEmPGxiJ39MO1cXtkfrxVPXmvRUgYJWzD0fRpMqNaeZZjH36cmezxdf1jFYSxpJyPSMXtX
0PTajHRoDS30ZrlOd671eEd5prgNy8N/v266t9odJqpVoXvyOtkMnaGDplW6j2b4W0Uzxne78eO7
30PdKhwj2TWua+85QcWQE42iutQVVx8RT35gL09dKjECTaL+sQBpC6l5YlX1szPrtnn5fehdxCLP
ipC9GQQ91MNLqUKOvVHcXcckGfEKmvUTHvTaAkxsjl500kJvfiWK9lEZZXj5fZZj3qOoJHpUvb7u
l1gMdP0rG7h1SdBKnj1Vg6FxBmf3+5uJFZWHFIxbafkcalv73jtzdR8sBhY8iWq2ZsBYlyxNNiW5
0ifTDMWTXucnK7KrC2yS/BB2FVSYorN2Jf4MzKr2eGvvRcs0VCWg9nqXkzVddTCT42epGpeOl9AP
Bo25JdPWeG2w/B/Y95G3f1Pu2NXSYLbBtpQN8J1umWn+PmRqYrrZ1FC8OmP9m8jUldU+TMvD79Pf
h2KwzpCUGXnpA9ogVSxOYftHvyfLvPoNjzWNxhjaDb9qNbWPxh/HsbPHIfTbR9vz/V2qiH0ZfyZD
v9Jqvq7x87+PtaWxXjXDUcVZ8p6AjO4WlCGSUXybODlu+Xd3gWOr/GSbzAvNuP5UpZVdGpIdL51o
PyFlQBSdZn8zOr6kaktxa3bj14K5wklWXoid3HMe8Wsvv/P70HSddcrz4Q137reOi+15GhBphAf9
tsmpreoZ/d3yWtFi3ekvIdzWNV1lXL3atgosRIFFtHgFM4PHjBDdehwh+67arZpnn8q60L+iHlhX
6wpkz78Sluu3XIIo2Wt080S6yzw5cWuSfBu+PfBPO81GuHCN5jmZ4uoi3La6dENKGcLgn8Dz9R0N
Lv0Ux4HLcPTp96HLqmM51mjUwOyfxi4k1eMl2wJ8MRkuzfqTlzuSgNNfQoJaUBK0+++XKbGwXRxj
tqY/tiI3bgllaJ4/zpRK44jezD6fKfxZFPDSoxLMBDHWGqLji1e5MHAyu3+tsxjzQoZdhso43OPR
Q1MW2bsfHj2SZAe9avLXtC7bgyQ486TNyYmQoELY1hiouGN9AIgeNL6dPgHPpzxwMEdGhDWnR4ak
7AlYafCEKto9uje4WP4/dNpWEWBSesEWIFx5Wo4FK8JDwAUzR12zxvlBrFjYZF23UqKENbd80jhv
2XfEk9wSw91Ni/pa1WPA+VmcNOxANP0tX/4+mJlFGH3KCT2kmb8bwzct9ow7t/z4xRg9Yt56eK0q
UQZFrwA8eqSXlWrNg1Ve41h9W40RnTw5Dlu364tjXfVfOvUvu6zjdAhmwDQepuG5oFN+yahwlHf7
JgARDLxF2dRojP2ucK1bx456y0Zqavj7ur01qOGOM3AFrzjILR/az/KQTWX831dlpb4rndiB0wnQ
NfSpf5LNwlfK2voEp0UcJXVbHM7N6JajIDId/wCi5X7rPphVgaxzd7Al7hyhyx2J2HT/uw4brlcc
I1Jjq1bPad0g/L3VkohCM2k/kfaMbjj4f0bMKxcV9wsdPA40DHwnt2OF1n3pcJ9wd5xUi502cX9L
RonjtdJDGnRZHNSyKsyKHyKj90DgyLF1BHbSGe2ja4ONktR/HMEF4C9N21ejtDEx+Rzogb0l76FO
IXkTN2qnOZK+z8T7Y+dVEdgdCDy7nrpTVNTdyVy+ipuELmCR3SKu+8yq6z+uG/c77Pb0tLh4D7sJ
ikjmMUcceqXjVzSLp98H07XeNNyxp99n5Ij4ONPAlLL0/fcHSDHMO0/76kLgw1jQh4tGY3fvdlcr
zLurk2jePsysn7opj1pRfRV1PDC2TpKXnlJwGAjyqdWicWXwn5w0IvgbyEUjpwOEIVXr5qcOVwwv
k/i2F5pVmWSY2BtrvFlZPV/kxGRG96u/djy1Gz8fJY2l1r/c8PNNLBkoQu/H3RH2OSddt3XWZMHi
c1vDEVcM7YKO/R0t17zUutTP5fJgZGhVq9/nFixviiPQOH6f+sVQBsw1HUwZ5N7lXMeMtBdotL2E
rtwa5LxI8eA04U4zud2WdFdyCtfj+0gS425ghAbR6jN+W0LJcjKS0+8fkYObPyQgvDzeDpXzhnb6
VnlG91l51XMlTilDgLNjDvHdtBqxN10tX/tuuGC9K0b5NqrO7yqHZwI/RRv4NT7mOn4yoJLvTd1y
9knrL7gGymnc7qbifDohlKse2UR1D/99qah9y8RokomM8Z8NmXgt3Ens57gbN6LiTC5CoW3LAk9x
nduCqnaPlZZ1MzM5YlEQs/M794nBREoKjNlhWSCXdkCQEPYZHSd2Cq3ecO4TMs0F99/ZD9t6x3q9
IHyz4WaP6VHp7AiyV/tc2hXNGVq8NfU/etoOl1vPB+PisOdsvJpe697QdtoMCKrxvOEhVmTmANbO
DIiGg+uPr6bflPssJ2AtjPwFQ4imtFuqTbA0y2lGiqUGtuDCuaUYjwIrPn63YRCvUBjRd3sm2JML
Zjjq4uZYMNJXgiNxpYwfi/DyNnZM/YQbXj/RJw+/ziou1O4Vq4Xor7K0PRgjfjtHcwRNW0Py8Ptg
aCWItARcNEsMw52wCyaZvoscYnGJFw71Ft2f86MA1oewrjOr1GKKO4g+rVmaflqSNbtZJVcQ42wg
tn2dzYbps6GdaqkD+83zcNvquNMNiCSPk1fuTF2dOa+OO8o5tine5HPmWvzoWOdM3LlqEOlLm/V7
hS3+Tx7ZsEFB12oJY153xIuokj7cEgGvz2QE9EM11vbem+vu0khVM9aZsmdYlkhpubAv5YDPVtOA
kyONfJaW8d8Xy69oFSJoEhHVINgnghkP4B53FzjieHwaiJ9hVscr2c8qB45CMs+VdMV3hWG8+A7/
hiYL75jkg+m9tev6vU5Kceq4Ta+dup5ASeoHSVw0xoU0E+r01LlN3bchQhrgFjCeOd+OuzlpwT03
GaAIsXyI+9y+j2JkhxRHy+60p6xzXy1iY9wg3bvpJGCzU2YRhWjqGzG9Px1FzEUio+feMfpr3ZOD
4114/30grfKoMs06wWvy8BfSrLP6/w6PvyfI31/DMuliOPhppKgfSXOSRqSV5iuT3t4BDRb0reoD
c+Te6tjJa7w4i33Bq8wmAp6+FwtK0wA6QflYdZEsF5dM7z8NUfFjXZAFvw8hDTUPtDSsTWmq6zi1
lIdaXIJ8elpvGgSerV8ZJyHc+NROrtxHTtquS3Q95ktFv5+WJUto5XBm/bMJMBxjvX9Qg+Qewhzt
EkexOPt4dCiQm/6mc7cHtZ1QQVN53T7vymmTYED/2whB/w+NMzDt50M5JJ+lXZ2NlF1Yl1JcDU9j
eB0jYKT9dCEDC89vBJE/loa+zR3AxKEHUw3zbnT4PVnWYH2vKdADPmyK/zF94jje9e4G5KG/eKoD
eS84CRbYjg69jtRqDFPPRYiQz9TWHMEWGFLG+4/uTGtfaDhnu0qvYIw21dlumkC3mun4+0xkA83b
8Een5o5E497SwQgfNVe7j5i3jcSnPFTMDBLtVNzagnYIPxsoyVue/v6aL9kylFxCydPC28pryMlD
2vMl15WP2pjKncVA6+H3oXKc6qj4DuLYax46AJtxw+EON8ZpGnqB68mmycP3xpNPkc+2gZ1F38dg
HvAM8d6vQ7De9TCVb7w8zMPhXCZpbPMpzakZkIphqMMwWTlLOsypbEywdBakjnqoUPRAKRoGfgqJ
tkJBxgrwVwQyMUvVyuvj+OxCICs6lfwpW9IVuigxa+rFrhfK27eG091rHdIqMVdjQwkZ5+XKK+jj
s44jmTtmkt5DPzuZu3RjxAFFLIRpSlVc5+4Ukpx8NRui3bmc/nYm4a6odqZDbI/Wo1P7L/QdQIWI
Z58w8+Bc3gofZGcobAaPs+2oM5oxtPaEuDow6Xyfhe4PjsQyGMzIOBFoe8eIhGUjl2mAiY3rqoSU
a3czHQtW2Bxo4pGb1stJsgrTcAJ6k/0hmn+s3Gb6TTnjhVelZzze6HsisLfStaKzaMIymENRbit8
GUHs5O6pIWGCVEMrDp6n6a/ZM633J3O4Zkykrq5Mnyw1DB9VHV7ElNV/bSHZyD3PehqtHORIPk0P
ZYg0EXq2sYsmDCxxX+v09eZ4d5Q/XH+/gs4jr7E/PxNDU8eqQe50HZqM2mXd62ZDPRTte5hk1qVB
AtzbjvwXpTz71QJ+f10q3d7FsUPmeSobZnLYmfSKuTTvIUgfuHzKjqDe//ktTUn4xSBTSLa7xtHC
iPdLRtGWFeb3KzMx5Q4Sw2tHVc7pfx9mWf+/T7vM5hI5QO/5749QkbSt/aZb/e+39vudOsuYJI4x
2/z+xpBwGBRiSk+qCU9NNcu/wmSdyghYMezJkl3k0L4Ytv1EbU7LiJ80Dw6o6XHOw/GxmJtN1Qzx
NewlFO/5o2r6huoYfn80bV5KDYbu8gftWEGcJ5EU2K6RHT0gdGszvjUM6h+q5SGB3Upw8f8+L3AA
+k5+1QjDfwiPvjWQzN1j76NujrKrcebiwJpjSnay8lsX1nOcEL+VbKPg6EGPWtYffDKE9S28KZ4O
ajq1iMabacDbmVUa5PqqAYQfIB4cNMe8p3yXUfQ4GLF87rTxL/X17BYhLkEq99jQzq7tvzNu13bA
z/vatc6+k0Y7oEbeGnDswLh6XVuZti/ycWH/S3JvDJAb+kuJW1DiqerqgfvNchRLuZZl5XwQilfe
s6q/qhzhRnHv2Ed9j6HcacWKupnPih6ppzIdaChM84Nu5N6WHkoM1Th3EnI82nDSK06LvocZWk/m
8MGEK/bgj5TbYiaH/MczjFR7ArevoYvVBH6IvVEJB1el6mPWRre6IypeC7omDXS/uBnmU02wrtCT
YGgwVeojFIbWXfiqtXdtnBnaTaXB4JzfPJtxoG0yH0zbIzLbP1NnoA3+FyhrH73WRS5Y88fN1A94
KCkZ3JjRCEcezz9XCifoacYmgOOaGxBK6x49bk3wFU4+Xpw24HSDFZ0Ctk5joJ3mxzxOKiQwwlxx
Wd0GUZziDpWyoNdgWxvNvoyyT3fobjTT9lpKo6DZvCUkhB/1rjj3vqSipHHX0kGzYgsjD6FVhwbx
AZAAXqUBsPpEYh9busS1pauXYRmhWB02IINz1KbLVf2QzvaR6em8ijAILpf1td5M6pmL4y2CrLeo
ZwsqV92tijlKKyjXAPGv9/uR00c0PtgpLiYiqN4pmdmxKP7CuwEveW4t7H1Dbp6z5K2titdm9tAl
dNxpjW5vuwRkrRNFTzSBUmHB9AY56YQOfR1C8gKV8NTRK9jOSclAd5ysLUv38u40V5TnyU3o9MWe
W4xOOYH4aeydY2MlG7vefKiK8jBTNUsIN823rl7fFib7rEX9Oezar6pLPjTijeshUuXejm2a7ZAM
MCyPybprnc8xTQgryLbdykm15M9SY5MlAQ7ghotN8RXN/mmgwgj50+A2GoXEGmJsAUXGu3E2vL3n
/XPk9MMGj2Rg2D/1R1N47yMqGVkotPd2cs65rqhBDbFREX5lN7JmwlpNypXY4bvU/0QR9AySAreB
gQne+eIv6M8Jh6fajmLmkB+14xpDUXjAsLLVmuG7GfT6keEpf+E0nXB+rDkmeYQBGuZEzdwdl3dQ
qaVHrWndw0AZ27qU9qnl44/bNrLBLaipkMDfY7LbA+MS0UDSzMSEZxxTyJJUfvGU8ThmINenpKFC
b6JARQAdsfpw2ODRXRrggtKgEgV2IrPHwSHTZfiBUetffo+kwWiY+5XKoWpmck/0vgjmKNsOrQBu
XYmtVsS0VgAVIW0BT2Gwu4+sAUeIjR3Py/zWUknX0YinildZ2vkenyE8bVVbW38o77ayu0ORRpdM
NhBVJB2dncWI3M0YBaKnUphrsS7KuzBCynKUA5x7fLf64eTLYqfa6iA7eibKvhB4QGRLPyvB1BAP
Qerj/tI9NcEj0LTHiMrMuNglGl0HjYQ27tgxbShtfMQyVW6GjsAwDQBboPTmIdOxd3Bp2yLQmUGk
engSPbHe3HyOx1ljPuoERkWFahwbw9YZJeFX+u6dxA5qy4eFre2csWBS11MYnozhrakFLaGDYWN7
Y2LCbfUyec9ayKn4DmmDxLrfkfzzXydFM3pUkvXylLN2/OGvr3M96/yT5Vj9PgIALipm4Hyy2cQT
rccn6qzrPJqPIooPucJaIATcidHl+DG2pQ4wIMahNOHwtn375IXUMSG04N61HmuzXkcqoijP6kkh
GMzsSJWE9Np6kP8otsupa8EsFrgD9qtpNLBJmU26zw0zJ3nGgojLCwMgueUU2wDLGCsGp0snAVlb
8IZwuZPwIZnID0xRf+p7WoqAuJ6NQQbpJKhmH16lb6IHavxrrRpMRFNdwkxZG+Ha1AyWBjUOBT1w
v5K+rJgN5Z1J0pu+LPrUe27IDO7WLBdkPDhP4K0kK0evYedE2TGWdfPA8O69n6j0K0Mt0HpaqpjF
NCVr3bInbjIkbo20KXPsNsLip7g8/ymy9DGLyaENs6dxJvjsLQp0itqrNm49fIYK53Ux0VKRurtJ
dXfTS46WFhUbaVu0p/VHkqY4SieUZxgh/slvh+escN+rKQYlKp9ruhiwutg4iXKXMVFfP3rzTOWp
xjRKFvX/MHZmu5ErWZb9lcJ9Z5YZZwKV+eDu9FEuueYIvRAaOZPGefj6XvSb3Z15C6huIG8gI+SS
fKAZj52z99o/WZD5SULwTip7nY1uU2lkIqQ1RgtaQvu8WJJdrJmablqGIxxzyti5awenxz1Zia2b
LjqKxAbqoEt5sZDHrkyMKjPJUq5NbIVj6bgYzGTnlRIfLNsyh3uNuxJOzzDkMFBUvl4F2UlCtzdQ
4mg4OvpCcx+kozOBx/ZRzoK/2ZecnXcTD9I4eVCMkYhg6seXuZ2sCSEcBXPhccapEbXmLSNVgrTQ
p5e14Ss7fM0iNLSh+xxrVKUjvTOWSTAeCMims0q238i0tIy0tzqjnEw8nMFmanzHFn2nWxWNwTk5
UeraaxFFiL+h3nL7e2iqmhNtjGcit3zgYYjAYLUKGjIMAtCbk5BLcFgedX4sq0NaDiFrkag3lwjE
ThteS6uqXxu9eMo68zHqiJthSaNYIaceN/tdlMuZO9l06goUzFbCDN2d2nNh5upMPWrhY/Sag4ad
SsO2iFZ3GZZ+GENCyQFhB3BHF1Dylx9E3Kv7SmLQa5Me5kcYMwIoaGRm0M775XxsBC18Bdv1W4k+
3tLHDy+WD2nb3vZWIw+hMb7VsI671DP2TiTf7EcdLNrFGT1UDzYsI86k3Hnk/YzcfONU1r2WkvOS
zxZjWRAVMeGFc3qsQq6ppo59g9bZOgusxVGPvTLqxAU2y169t3at3XEzxn1pwQKI5hUTPY4FqraB
vYORnS4gXfUNsmV2iuBFtcNpqhzzCCe6IgOt+WQpffXpr9Ql4D3TAByHAwAFmNe3GSJOrHLrJOg7
FkODA1in2ZuXNVPr1J89J9tItM2kyXaCVThauNaW9AfvRy+017zB+1+bzbQezWDBPjEO6i1atHgd
vU2nd9hpmuaGiNhuU9sdkVNG/9OzG5wytEzKIP7CFEzfhxA9u9agsOqMY9nqu7kQjySfSny0gbvA
gBw/xhSPn596zXBrvDdyCZHKgDd1xk5DmOfZI4pkCGMo0shhSQksV2byLjVun2B7ZhLuZ1P8anUw
F4l5FyTRC47oZGstcB4B6D9q0j1bP0Iym6GQiVlNszB6TVszJyGF/suRJiapexyazCyst/G0RKpo
0XHyuK+2GCPWHH4/1ewivaiZMBPw8I5cUJIX0N2JKXIwYME6tCGAZ4PvJswiNYE2eOwfhoyVaeeT
XFEdubALYu+ZwFjuVIriGFFg9N6TAchBoH8Zgmxf5OV4yMr+zSUuqobmGzLSWXO8qngiaM6D3Dwg
/SG0ZwSOh0z8t+p+g7RcjJO8ZmcO6Ij0+omYwHlb6wQqaog7wabN7MOlsSM/KDj08fyI/gXRXez9
Slztpy3mckvINfgZqNdBguBDJe7vyU45cuUPdkCKyhTGmL/S7FAb2V3vNT80d58jdk/MiEGwrU61
KrWbygY9kanfwLL3vTXvCbyE32F1cp0rKg9BpLqa222Tl8cszidMj/EOlrTcYgEgZAHe0JJ++eJE
9nuMynCTBRGNj/65m8GTqpAUkI66iao1sm5mRKwhgZ5LTjKM46l8zwwMnAN2/wEGioogaD/PyPKL
CWHipB3d4qBVrtyZTqnjEylfJ0feV3hGerSVp3ZOf8HeIzVDZ5DpTXNNpqbFRylJw+aUAN00mDf6
2wy5j3shomQ35TOK3HPTF3eVZmNlsdUzNcw20Fomb47LsuWT84vxGXLWsPD63tEJ6A9m3H+EGg5e
QayVGRts4OyQh6y3a4AJQbMRS02sW8q4dwr3t9vkKBMbAtNb2vd5G+xKzWGGkYk3e/wS9JUTab8m
Evur4bkfdak2YHevbKunoeoWrWz45MqhPeA2ZHgwYAmb7WUpNH7Tc0TVcoNYj+kRgMIK2O0l4F5L
+AKqw6E11rEdPlo4iJFzARKUSwwTJxXVIlGcgjzZDMZgbUuK5syBemKG6Fzrvt51hJDjaMHvgPQU
T2GCk6TFuNSHEdLt1vmRs3ucuuyxUzpWlsa67VAXSLqKWKAJ3EWyxX2ut2/sE+/XtmPatEq4yYHA
4HSoWdT4HkpfveywzpfmtpccYrq0rPzQUj5e8kfNxWGHvYzpO4q+mt4sldsS6yaRMOkG1JKSRD7u
XDd20g8bN0fyj+GX6C8I2gFW1mE8YV3Z8On/jj34M2OXvGsdyeUhdEEHQxqDhWeGgr6Tc6DrYxTU
av7ghEuSbDDz/XV2tGn0dhtCboI1yaBCw31rxe9Di+8kjY9RU7+RI0zeqtYgSs3STwg/7kpBnFNV
dOu1NyzundOVv/UO5xZT1AvpNu9eRhSkXDKbunk714jcmVV85GN1DNPupjG7lvij/gwFgxpZrx5n
zfRNrUQ7LvvXEDfKakqCn3ge92nE3uTqXCz4jKGLrxxHvQ6eeQ50CvZImmyU403Xm+HWHJplb/50
otjv1c2sPYqaVpGuFxT1iMrH9EEN3k1mBEcySN211ZVPjeW85A1in5mUTqaS6MCy9tkGiJDTToo/
aY/bSJN0qE9a+aJGjjWV+ax1LZ7DknaJLoad9PqGSUe/Ax3CyChsSwQwq3Zk/uHqxUM0TcOG+8MR
crhfmQePOink092Q3antp3Z+kXlNkDz3Sbx7Rn4/Ma9j5fuq6nNi2NhAIMMklArmyqhFAbsPDYMi
uA2mHQw2kWGtK6xnLcL5SQtt5bVE05Dw1t90YC2NAq6hI6jSporOZL54wjKsnWdTa1tSNLGMt6Gi
8eyoy+ihRa2q7l1F2itdgWoblKNg5mp82c4Tin2AAx2fEsYL6S+7BVkt+LLisF53eOcWG1WBSjcy
mz3t1Dv0RF+L3iaEKLEtDAs0nobE0elDEqmh9Mw5RsZ6tF/mrntC3wEwzSmeHJnfZFFwFxJ3aTvi
w4h+nLBJNl1N8zzKo9uUMTAQkl9MrwdCfW4HvbuBY/FsCALAhtFe6w7LCcPR0p/xPrUaE2dS43er
cRfDrdUZULrQ55jJOdLmspfxvYEHiN7CQEqZ+DDt9mnE7UAimJbQM9bM8iEKYaekUYRqt4CwIer8
w9Uabz8UFjEHlvzQYkYzKRPnjTXxSr3B/KINo0iGwkUUJPWqyzk4OsxpuJQ83oZy4H5DBVpoD1HB
TRCNTukbHAdWUs6gvGPMiP06b7UYjXDwSxc4FMIaw4xyLD9Abn1H3XjMiv5M9s9ey0m9yLyD69A7
V8PvvBZ3OjLJDXLJW3AWF6ObiNNTT6aHMy6GI8JxufCV1WN1JHwIuCgcQN0lw6gHHbJubIaUdoFU
qzX07ZcOi9F3DagwVYZyuZusakeZqc/ITxxZ38Y2SDEn7PZTRvVODTnhZVbeWk5vC2LGIOB5ZY8o
GSken+aw+MKoQnM0WTKEMkmBw3y/BdBlwvqiGMu+rdl6l1n7xKEOFgMps3BLb4K6wWCs4eSxOfzh
1a0hhHDVa7RpV3nOMhPglqYmsG4zDkVENYLv95U0ePcdjZ6Zs8Od5+HtuGRC+5mLhxSC5W4wERe7
Q0w/teWUp7TkPkFCMJE93jV2T3jpZG6awrg4qvhkWKA2Vh89hsgXQ8DkbEKx3xLeuvLc0Dg0cFaS
xnmtu/RNod+bGGhuckc/y4lhc4fKZjjHWHaHAZAQfCXPr0vQNy4yJTGiB46xY4OYgwg5qYCKJ3pq
PMtci4KFWPYO1QypYKQV+3UHpSFy45eYYN1TW1pq68XwQcXg0E2s7mKCWVdGmE9+OnNBZsR5DAGO
jgkASVFpn0xAFT9+r0XWviAn61xZOR9JwP04DoYNND0mNhOpc0PgjzNrjoLhMHsh8yTNZWaYdq/k
N4Y3qKlAWFG9QBqUC+/HGnUSbRmV1452sVEeHJFZL2jKhl28i0kL915iOlI+OJMl6xReT+X9jmpk
txwcaGWP1jcq/nnlcHfdsNq3KIzWYibuS1OqWdszzc7Zw1jeM00COCF5aO29mwJ1RFxeYK9XmMVR
TAO3hWiJfc9nj4eXg+g0C/IYDhr3enxYe132+woX0jp1AkzW4mZ29YcCaAI5b94uQlPB03YGNEVG
v8QRrAroDBAkKJoR+7D12a55tprhNTco5LsczTtmEEzZKb2AKaa1VbneF6InsDBVfeI0Whzzcnqi
8afoieo3oHd/q2JivF0flJz6S1lrx0GeK9ZO1rjWup0FbLtluTadNx5FZ/iW7LjfdNFLKI6B2T4P
I1d/nVXL1Xsb6fmLFYFJaxunRo4sYFemsXvG40OYMs4kn+LrpWwHAYd22lr2/Cs0dToLdrDtO+vB
kSHaPtIv+hwUqCv646yJk+bWt4XWE7QqmB8nE0cuQZc6HrBkTJTYE9ZmAnqiS26Lj6DnTM12dWQJ
oAU1u7Psygdd6OVN3od7zub5ihbAnaySd8sgODfU2gWLc489QS3PtqXReUyRKvitFwouVmdTMpC7
hX9MelqifdQFtY3n+oiRPG64BDfWhNNyRgit6Xlw3PaAHyFApbZOoMFsGp0ir8tCNmo7MTdWZ51t
3AXANUv6yPZT/Uzo7uLncUfg1fmNIB1yrXUEe+Kl8GvPYro7gjwPHcAneZrtk6zdLv/VTXqbVK5+
TjHpb+Y0RXuMTAVzu36POIzQ+nR8IybBYv64BQHmF5E5UkqytnWLQeVI05KWCftpamX+0Na0XDTI
XVXD4SRIt5zdduhpL9as/RRJ6Zc6SE9uNiTFT84yRIhOufu7LbT4UDcgv0D5rHQthA7qoLA3Iu+M
Gj5isMwnTUt0q9v4JIRNTrzIBe+cK0hEM/toLVx3poLFz60imhFOWHHo7tCzY6gwtj35SsHc3k74
pKxCKNBizWsJW94nxY7Hace2dU76OPphzYsUAgtCIrX5WDUG+lJ95zpteO+6HBermBIr4V7/blrG
3Rh2HHL7e3DU9SEy3JO2VL2A0WcyVpk4aO1w8cY48+fG3ONF6pZE2nVS0VnvW0jeoYgO0pQ/04y8
RhJwOmqCwEehbkLR0iSyoQl7dBr0ltC98Mtu7AAGHsgUk/W+Kdv6AzkIzbmEAdZ8Mk3XOnZYqd2w
uEjPeF2A0gQ8mZK7jmE647q9jYiYWlv8sZtbue+b9KVxQ/GLCjDEgxFcalvvbjnGDzeFR2We1ekL
Q11xTt3RPXoLQMgcHg1LvecD9s+x/oJUYyENIHbFotvDPI+BQRiFN2b3S8+kdmNG1RlgtL1Lmoip
glJs3nrqi5Qt2JtwYTgzlrE0RjqTwF2ffpU9w5uoIZ4pQdm7kYope2GU5+JBtG16KNJ+0zLT4WQL
dgjV7LwbJ730BUFd7CvrKCR4pxmBMkDxPJVZ/W0UfYGtZIgWlhKOSYh+PsHYTzGsk6YiYjkytXov
XJwTqEp8b6Cy603zUcXmLjYdb1uN8c6j7aim0rrLIHU8srYAxza/ag0lc0bDVPo6Skmv/B7Z9nVB
68KSkkngwPmg0zqEkcXI/howRq5Ci0koqAGQux9pV72o3jsb/YejxG2D2TmcqvyXDbqN49jA+dUs
iRwsqvndCOksmPEWpNK01tt+pB3SH3UYwqfUeolaOzlaYWmvK7ArhIqG+FroiIB3zXCIAvKYYERN
WGNaWk2ukn7c1P44sY2IKXQ2MorurSR5BENu72oboeeIISJraWg6Id7qqq5f7aGJNryd1J2pOmnV
om1VpyaJzMchhIuwOGtMkfiEnP1o1HI2hzpfn28apkO7UnfuyE29HUIawrKfjFPcm/MBoAn9YdA2
UBdCUGVt/TS2JvVnmya74c6bjeLQl+XvIRO+lIN+i4VZ34gr6tKituvBs2BU2rBdgYLF07RTDc6S
MK8uqdeVL1Aq38KNNABncgxCAEuTOVQzd4buOXI8bIZcUZyzP+wQ7lS7HK4jtspIkqZj69FZAjhf
t86w1o/kYXG4IEkaFZTDQ5FJDTK+iy0KB6uW4Zqb93dqO29BlVxSWRbbiWEEHNXqSdJ5Q+SQreEe
HELBjI0agGOPoYN38XyNip2+zHhkQGLXT06wQAUmbAoQAKDLNEjyp43VTiaudcAWmp5uR7N+srNv
txrMO/pqHTLLeM64DyIAPA/CvSCcvbGMuNo2xZcSnrVtukVKw1aSU+Zh5GM3s8qSaUqm6AMHl2Ro
38ZQPheWTQuSo29GArCGHy0EaFo1zEvHkFY19RCISGYU7I0bq3lDsoJDHDX+Zhj6rw6Yj6/n2QtC
2xHsD8tL79PnmRQoKHnrIMPlOapsX5VDj5eVijmcsn3bZXeJ7Qq/VovUClkJiOcuZUMxGt6hGN0K
1bHaiiI5DOClcqsJcMfYT2roNsz33ziIfIYdJezc2O1W6NOubirQNyO8CYO5hdNat2NDmOY8vpqL
vrGpvM/ALr/NRWzhmNBra3ogohY9rR3YFNQ/P+VcP/ZzgTGd9orK4E/Dw4khBP6g08cq2BEiLLk7
OkLblkwcbdO8EJlWiireWSYluqvecrRVa0hOikUz5eodnfwnktVtPYEiFbxYUUt3pRcDGknNfRpN
+TvvtS9ZmcfYs9pzP+4KFT44zrjn0Xcap45NESQw0PR49NHpnhX8d64aS4MbweAilNoTyBlvPWvj
1q0xqQw9WW5KbLHo3KBBwejMgAuNe04rDCJzjxLBaIuffFjaPi1SAdf4CXrjqxfPNby5nuHH1q5B
e0eNZ26KAbN3rckvL0VAK1y0+ZUxj5tsFsMhQQzgfSf5A76Et9TIGto7p3JgSOtmU7KvMArSRQIF
NnI4MKnxRmGfAd/2iF2rej5CshCMecjhKNJfQWbTamLLXgHI+Rk1JLxGPqRrJO1PTix+mYxeEDyY
d3aWcPNmSp5EoEyxpUTkR0zjDiTMqgzX6GeI806J1f4pnT1c7Hgr6/STvEZGylWHlGJ2at9rrYoB
IAdsF4o+zfFoPTUGUPSUM3AHKESzTfQVxfQsUnHq0TDPNOZ3kYclTQfKEiLvRlQXfzH0OmEPxSKv
CW09aO5nRT4VAE18ZmHLv1Bqgn15lHA61Ah9qO6Wlq7pbBMClD0RvdZkvhMPsZ0nNzrorborUJj0
PG7tBExJQ4AFdlmxApPojfv+yEU4Iw/hjA4NcGAzSACjud4LEOGG0GR2cFnLYBt45kVWFBl63Z90
jxAGN67uZqwi23hACOdhrbc1tRF9xPZLIo2ROe/CukfVesyd8XWKkfOVWC9WMaMV5uZVDSIb7ccu
cqpNGCZAB22oFMipgVGmkP6WQVjnLN440hJ1NzlhOW6L5IfttGcc7Fst10DSDcYuMrGaFjFwrSbj
YG/gfu6ieWMNkKsDDkLQ+BcdXP/RAK4tcMhwGw/e0gKPhYNGWCcK6diHG47/nt+2PEW7xwoTGD+Z
CMkCqKYXreNNrJCOAxh69uSIv7WsC2ZAJT/QnfbtkF6cjLKxR3EyDhOSxJChLYpuUquVczON2d7p
9kp6hCRzhmpUCl4p7YTPSS9EDiF/oyHFQhgT2Z1mJCZFRPGcysC82CiF4gFXUGsYX4Giw4Wf92zI
QNsPM/4zw8nFxpmK4Z42VluXJxcNoZ3oXylz3C4M93RtxpVDB/IwGZALme8cvVBaa8OJCAvOSl6T
fAyS7LZTKGYVz72QE2KizngzzOp+6gbdL/CUXmZi/2BmHKLCmElutoRvTlDncF+3UjypIOwo16Nh
O43VexU2+T5GXmhXXOeU1R9GQE6BWLT6TXHHyLY6znH57gEyxp1e7NzI+8Y2/2sGd5okxuckjGnv
TLCUJNfB0KcuI4B5I+3pvtZ70GG0CMrKSk+NlR+C20Zk7r0+zKehtsKzhbXLx+iabWqVdSelrAf4
0M2DuUB+Jqfmdjj3tMkHezkyIy6g6LwpiU7n6jDNrSsL3RdSFKe6JGtNwzhYFOwkeA/yXWmZ1m6k
TFG5tp5DNCwzOLitihavPMXTbqxwfHvuMG+Gprc2Stc8ztPNydILZ9fjYvY1LveVoS0Vk3lckHbk
OugnQL7AJjA7rtsYTX4r1A6ovrdCeFzcDg0+wObI++atNU3n6/TC1hR1SOyNfp/n1iO7PhN4ZhyW
WYtDgXp55doSeh44rzRgTlUW8bEyOIIJBF8rEwZoF+lvNU/S7wVNXE3G8iQ1dFb6nFq3Ci1zEKt+
M1M38pncRmkTnOw4fUma8ZjkKQ2nHCQsYAeiNeKnzGVwOCb5BySz7dj3u3TKH2Ik626k7b2MXkRn
jeWdW0FX8qL1YLO0YUzhpPaGaQtkDSzwSA+7MOG72ONPk5nnpIaz3SMbrIMi3gVBdj+UIOwE62Aj
Y/dbhupmMCMDJnV2sIzyvQQPvnbpVOPOY/jtoH7QW/npBPoAMiulHdJuY6kcpOG97o+dA75RhT9u
WjxmM1OyehmqG5Q61ui9eFH8EVhE4RgSdZ03sioKkZDv08UoXdhviG8AWJbwaUJcZybO1phqEgMl
ZxUNfQ1Gwj2BBcCmehLqC1ecG4OtjWIbpEstaErbhDrhwLwZwulxMGNcQtG7F6LZndMcpmbkRwQm
7RwKeFLS7E2A6ra1JWL8ybWPQ4prvJHjWZTVCVIi6hz0qR0j4/85Ts78b8FuRDQ6jmsbSxAhIWBL
qPO/pJfSlem166C8oJp68riOJ9Ob3yeU1its8aeSpKNbkdjeiVlV7cvZfqdM6PcTi/+eY8hjq2T5
q9VQKqW6y1B6kVmRfHMy4ctwN8GMorW07zUlWOXxo1Vr4gEsrc2eXJdnQ5gAqYgSwexfICPNaRtP
qXkpQvq1RQkxCHrLi5UYJZMcpNkKAeMqKsY7zeyKdSlktWei1dwpx/8zGzZuMUWFOuHYK3NKsa6h
iKu8yTkHeCP9//nNM/5bbJsjqHkdEN+GbtrGXwOiDS5s1Dga2jmzspdgHccPys47Ni7DelA/4P4F
xJy53kyqQfKgDG9bIKWlwJyOdQqixGCghxYu3KZaxEmMUL+1XsX7uk4JzAghGonYPCSKcI5kpGlq
NAjV1l2p1KYCmHRvdRWGaTnuvNw0T0aZEQI8OMxV89B7cidtg6bXva+6sdq6ALL/H/lr0vtvkd8O
DRQhDF1fgixt8y9XD5pFEC0GUl3SvHDUlLa8lEF0SloterUYe9MvDJnr5czkFZaZX3UWfQ/NiDgo
5rgusriidVVwTNIAI/uoqSf2pmK6TUG34AIKcVV1FtpUeofXCOkZvhhK1WNE5Mweo3xzH9n8oTfg
38wSxEhKus0NlcW7URcfTT38Asq8gAEbfTPWQ4V3l0lOpyfPgyfR9LXkuOWtvfFE0+3mqZRPrSbt
7SJP9EM07CvT4OZqKL18zJLwkVM7hz+aPDdGJABKsfWtYkeFR9hWGWcYYPwaRMVbe1g5FSEdcvnG
boBlppJMHBD9Lwk2mHhU2sC8A0+Tt0COpqAVd/ST58PYWxQjZTGsK87JSzRzz/QBcuDchfSoFcVf
7uofcH+9OwuZq0cmwjmIpmNO+MO+kmQ3W8booQQO30oz+tH73t2OLrSsJkNkFy6E90Inv/wayJql
ZgpxuQf1omkS252Ut7WgFqshNMFXWfxK+2vOZGUASJ0cIgiCrosB/ruXMQDmA/KgvI0sBjjAXD8m
IsGmrb0w6CMYOPgN5M31j7Gw5U3uiYcpc6LfPDkQ5R27qjE8B42yN0MGC+gasF6VfXAq23cieW51
FFB7Qr/iHWMc7x3YKiX5hFxV1cgR5marKxanHzq6+OhAl6zNyjkbxLTeMgVCD683d0zI3c0QWUfk
dNZJqhlFtt0Ul6jX0fh05odTDg6FPbOYaRno0Vb/MqZR7tpejJseOtn9XH9CTL3h+swJLSjms66H
yvcqxALgBEG9lVV0n/fiNS7jFLYLeKNoES3US+nMfA+6JaTMs2ujexMjA8zGqJ/SuVqgk6qhDwl9
HGxI9VuwhaTJeFstXuh5QgqdaoQo0nJZ6ZHQn+0G5vyE5nozRzAXLWNuDhDNikvTA41WOIo3tZMI
Drm9hXIfw2BgDoxWwiHFD1Cl2+vm95//ljjd/OO/+PtnqaaaOqn9y1//8VTm/O+/lu/5P4/59+/4
xzn+rMEL/rT/46N23+Xte/7d/PVB//aT+e3/fHab9/b93/6ypFS00333XU8P302XtddnEX6XyyP/
f7/4H9/Xn/I0qe+///FZdkW7/LQwLos//vmlw9ff/3BIr/3Pf/3x//za8vz//offtNRa73/9hu/3
pv37H7r7N53UMHwyWB0tgDnGH/8xfF+/Iv/mCsulreTprof9k8xkblFt9Pc/LO9vtu2RqOnilnN1
VxKB2ZTd9UvO3yxJHCswyOtP40v/+4ld/syM/fMD433459//o+jyC0GtbbM8m79kaQpHxyXN77GI
1DR15y95oLg/EnjNodwocxovCJC9neq7X4mgpzGDbKK1hOeNMnaVVe43Qpxns3ZfQUcaK6/pEAL1
1t2kMRWO6acit0XnxDKn2U1z3meMoeduuzWvlmj0TUjY+kNBbg34K/KpO41GGHOsP6/Sf7tI//VF
OcZfE0KFYwjLNKVDKDpFsfuXlOcB5/4AUlNsklG86ApOoe7VHPAjiT4Gu/QaoVZ/4wXe0eS8HRvM
b4T8PQN82/Whq22q4scuJQxeHlppnBVLGT+SakMnfwGv9gMpcLoaEsY1ybx1c/08OVAYlCd9lyg2
5FeVtg0hGTCqX6h1vQy3js6gS1tUnm7GQMhsWr8Ikbtef6y15GDDRJvpLy+w8UGofQlksq3Q0zol
7WKroNwhSHs1Wh3CRpxEaxoUUH8ALugGgX+8ZLEXunoKYtLYinDEKRLAloo589oNLuxUeA1nsxgJ
SFU/MkppIMP2SB+bwnnwFCnRFbNKRhoxVeqk/vzdAi5UMXrFmreb5zpxzmL8g1oRbXFbqXlr28DV
R734Tvv0d2QBZkCTsZ4yDXYYhxbcCGPPaePGLTAgVip/1YOWu3jTEMpHuYlfiNEOAsGC/t+mbihy
JpXdljM95ybNf/rEdybtaa5f+vdiIOyobFzqUx1DkWxfIIATYss4F8Ynb9vU3FD1aZt4uQJDKwZM
W+f2BtEJiRcl+gOpZeZ6TCZaKxXDnDzoH8WsvUUToVZV4XxfP4ak47sV0stdxBiVG2l/clPvvmad
roCg9TvOCgx5l19I+lzoB8wJGgRsh4yEiaLoGRm64SaPq3l7/fgS5kiHOW+Y3iDWASuiTkxS9hYY
tEnQMSu8/jOzZ3xyBf/a6K9wC1H+N7k4WRVvnmskh3CeP7Eq+aXXkJdOuQVvGXuXVXX2Ohk8dTSX
97AVuO2KMX+mxKo3eqbX8NmJDDOl8Xn9/Fw9+bD5b8Lcx+cIfzalQbs8TuYsQ71eUlYGgin10Nsh
hlSH2eifcwfFn9aX3q4pCSWaRu+YMgeXc/WJWu0pZnTmDYEEmaUva54fBHqqZQgDJhTbRabQwogm
etFHKrZuALUS9QWXtUGqeI2WXSblk520tEC5lnFaDklx68GlWoUDvzMaaWmi3uFQtizfGMjk5row
oU+GUu92OAJ4MYq4poT0hRXeJi7Zgt9Orsc6NoIbJ3G/rpdEW7qHgbnQn9+f6LO7+yhzRZBLXiED
bPnxaoFIkyy58Tp+TxTwxbJ7b4gE92t74oi+vM+4vfzZ7S7/9zHXq5cDC+VWWjcrCuDwzw/fjYPS
12hJrewDQVKMJLWMLEsjuc8z0LlIr0ww0dmFSS2fH+KIDeEN3aoOey4VbPWMoZDPzAUF0vLRX1/4
9f9lyujXbQ0AjsHK+boZBct7APSKf1+2jesruz6sHqZijal4PRjYxschmikY0AnFTHedSQTYNK0H
OOMNAiRaXaLW/MSgJOxgpPjXh19/NI74BC89bMO29p5ma1dS7aBPAOmUoCbIwvxLC+unzqj45zh9
tPFxHZzlRRjKbngknOLrXwVbM/k3+gCkd+h3oF6vzzrSxG1omTNVeIhejEvQI1V8nTbuRyCTVyRq
5MKVz2E7Bf51TdsgHyYsVTtKzxFXSllSGWYfiNq3hUZ+3FSQLBfXds2O522511ms8nhHmDyUj5x4
HTNk04iBJOa2EZEWEZpbbkwr27CJtlLl7vpplwJNwABQAmTLLrMK+5yGp+Yq93eg8III2mG74nr2
HLIh3QsNMW9neP172qYPGY1dL3ilG7/EA7Kasy59NubpKS64avNWNa95JepDGE4B1860K2ML667n
UDurm0xBn5/UXQrIaJM0p2JZidjquefIRnIg4WKUNZCQMPyh3bqJDF2ikyPJyowGpi7PSaWY00Op
w3rQEj/HtVFNKMsHA8EtdKzKH1FpR5iVeraTXi7ECm3Gx+0KBBSNC6mWlXG9mQc9+rtkrl7xULjM
W1raMZntpxnL04JZwEiR+fn1xQNZUQuR/PohqWxI9jOqlusSnWIOiJ0HNk9GJfsQLyDpg6dx+Wc6
SDn5WceGqwuNHCq7mNuEudwaG9NSzD3HC9wyYspN81wv++9Il2PX6DN2RaSebmffFjVXmurYTe1i
Qv0yxGfTnC/NcquqjRCdr67tryvjeuNiHDLSx/IjBKQ48byncWaqPSwbkVtFZNVuJg9Uq2OzGeis
2m1gy/M8d/z4kGlTCO9awpGk/Tneqip2GXsy4yuwgrBrz1u4fZxamohbW5DmH7OOfN7ymvEWwqK2
CrjBrcEg24e66nZI2x5JVY33SR3TirPBzU0aH3ubpfT6IC/AeWn0S2SdWb8VS6NtNn1uk01lR4dO
wdql6OBq5iNWgOEPWkEDAb9RcEw8IOcopp6ulVk59QKpEKtjeagDAwXsxP8i7LyW5Da2LPpFiIBP
4LUMyrardmy+IETT8N7j62dl9o0ZSXdCelFIItmsgsk8ec7eaxc3wwM0MWXw6xrxrtcNjlv5dOXN
8lDBPtSb94WQXdpfuKo0bz4WjoSKL0cr5fTajj7DHuNTLU+aTQgRZgQiADbCYEka0W0wy2hp+0HV
31s1w5HZ14lTwW4baFn/1I41yFicHIG8B9rLhBJtj4+tswlXBOGP0klup6OFLMTvvscGO4qROhNx
NQIhY0/VEevpzAmoeBnkJtjZIAcar0svHWt+FfvGFe7pxSC5bAPyykCHXNx0O70BcmKWwYWoGBUF
ZCi9qr0PMRdi1CrIvPGxrHuW1ZwLHNpQbqZmYQOTFUYZ0kl32ziAikIr0gNz30e6E0Tx/K02x8AY
mmMGHW0nvxSPOmDmGuvu1K42t49JYM59SQr8D7ZHG7kseAZFx9NgsnrLP8MSj6tVVuHyv6KUSmuI
lq0TR5aqwlwhEC7wnGVNB1smFuRgyEKisIYW2rKTMhHzX8b6ezZHtJbk/VQvofo3Qghq1iyTnqT8
MtPEDmsCKKj8laXWhWk2cFno9DDEbFoZmmkpo+W4qwFgiYrm6IIe13tRu6AQLI4kyL5G3XOC15Rs
74OQpSGuXlhDSUO7uQFs1woqcG95LSzSecnujdF+8deo/RNBH7IJWXNX1VnP148RRce2iJAy9lVz
6Og+BOoJc7KRgjGkx92bz9203Dde+6PBjMsT2u4dyJhRw2wws2+6Na7HRI6BcesdiXantJ/ak20Q
YonV9zOhQwe/YVLvvpl6AAbT5C5aWZvVUzHIDzcxcZwyYrbV/1JLiVMO743V3rqV3Rz3rsZDPj82
9q8lnq2v79DE1h+9lQSdy9KmVqswa6DMyXqDmVXLDqRfYrmok2du5x0MYbYHS1Ui7MSDDRBZbRJq
0WfUAkaHkW46sCaqtQsk3YqkGVW+1xeXTFZIk1g/vESaaSsyVOuKA1BDJK0YiEBYvZdOVhVlwt3+
03H3/ztF/v28xWnLFLQChWUYricEZ9w/N5SxydZY9VCyqhpKPcjN7D1H8D92s2a/xwtKJ7CC4WEt
wmLv0bbQXYoDYi5OfoXtULfjD4248HOqO59rY74TKU4cR2cTMB+Vx0hvH1qBbOKfP7dl/+30a+mu
ybZsGaZNM8vyOOb/+XPDcLAJUDbIdx3wORWY1kq0oLGLn5YbH2j+eibEN99G1kXV8+DBnrKGt6/r
SQqq4w66WJb7h8mg0HCA4ZKLc2cKav3QmYqjVKd33sDIBu3NpNFzGzBz7q2eSCBzJckzISS44UXw
/V8j+81hiYcPVRbDtfqXvrX597Yt35XGumdY4DlM17Sdv35Xn7OK08YoA2HRUdkWVOhaxJmulA+k
hpfgMMcaZ1j5eTkjfB1tHZdUw8jWHlW9A8fHZtaZ0k7tamtfABBzo7bF50PKBKJCDFUsYbrRn6ge
tzRa811Uuhe3QG79L3dOftqv9sZXP0Z9G8dwBEArWtCyQfLnO4fqLwH6TzByBgsycT4xbi5bPNZH
4Gc4dqfo0UCvsNU7QYBUNSYntXDUukdDtkOBueQPqMxeC238z1um3u0c0+CRjIqgz8Fgwrj14PJT
7pEPZMUMMrseK95UZUcCsdlbqVB7SER4Btn3uagIxdEK24cx/vnPX/e/2jSWYQmaREihTUwgrvm3
BzUs0Tho04iEsRIISWV5b3YOMQlujTc3grWAIuerZHaGG/RAGZvFvcAuQsHY2zdzAJAei/BFFWD1
Ol4gzbYAC+U6zZ4jCiLjHNqzaiXu/emhtsvXsGAzkTUnh75/u4XGf91Cw3bw8bioIAUsEedvt7D3
sQihHBBf5+IsZ0oX48Yl+24NnIkckMxutZ3a67vSOUyzQziXYT8ilKcWlEWotpiv3bo0u3++2pa8
mn95uEAB6j4ES52qh6Xhb00xkTNsjAFp76KQtGeKdaYEawAgRB67Eaav63zf005IR56eNmHHTZmT
rplswnBn1gldRVkxuTQs41RwSD3knwX11yB/Va3p6mhUi+4J1IPFCJstXh1j1VZsoAmJCE3ddHS2
rv/y3eRS/JfvpqNHMw1QQWTLuI4tG4J/mv1NHgS40WmSPXPWcIMCaacVDxYG964taN93tKXapN6D
fL4vlnTmoEWlirI85ummsFJHAVmNqJe68KZACIGXHmYRpS9BZQN7frPwn7LEXJvQ2ICBrq325OU+
xilY6NBK2KpoSS5bd+yezaTaTZ75+c/f0/iv72nwDTGh0T715cDqb8sdGOCVXkrmYgqg7PGWpoe5
SKm1UN9tLIJq0KHQnIhHUKp4T7PnSYuWzbhgWzFy7e2fP40lZMfxL5edj2MKxMLCMHwWLbkT/fmy
J7pApUH8C2/EL8YgWCPQZPHOytNYOBESB2pz2BszCSsZxOetzVwMoWjk7p3QfeRJzc8Ylu8RJ9Ah
I8bv2HlAvQnNPYW2jd7Y5g+O3Z3agMMs+d6lHKZK3b/S8KAOl6UYPQyvhYOgCm1M9h4sNaqOQ7qw
A9S1t+wHGPPqlKrODYis8L+Gw5Ptt1QaqsMydQfdiUw4N9UW6LaEO/GT1UbC6PHFKwCqkKYXyQZx
lOKc5sfpWP69PzKbjkLik6Iw41BrZDNFnvzSFGFLFX125XxjDb6oN8jrLeDm4oeqCCtZsBhyIQMl
dOzmTOovKHpGBsW4T9XKq17CZqZD4hveAkUUJ2WHHzFsk/CsutX6CljF9q7qAql2lTkmtxDZDzQ3
ZtWANPdpA4EMLhbeekwfDG5fco3wL4sKlu6hbBvByIQLwn45s33K4jqaUhiGbYM+qz9PNkfkpuve
1JFedQjLkUSLlDPpVNAhnENekWpKfkeZe+1t58NyYpgs+D0OXRqd8tg3A1jceZA6Y3/IKmyjkYkR
oI9fI3Lsbe6kOkzNcEvkJKtk4nAt9MW44kp8bAnFQZWAMH7J8ELHPomAy3y/IlKFUI5dUzYpMQ18
2gZCSWaxiGuIVEB2ZXpUpqH8ThHpCamFsN4j3+pFLlqjsb5EJmcJebc4uo3HTA6Z3ZEqR4ApeiS1
kxGBdtJAI0uW5DYftSkYOxxYNifLbah3HOYeHbmFMP+kXiZQfQIJZtTjtpXVRE6cJJAE3DAmTi/s
7e6bqkrcOYl4RlN0UhwKMrHQndSarzLcCPlxv4uWhm5ngYFD3w9gkUTXXag3T6BskAWyo1hFBome
lPGNEMsNgZo4G85ArgbBTFaIR2dy2tPkJ+zkhBbzBmFNMYhFUvXOVHH2X+neqi/bM3NDWZwGAm7h
2fFG72r/UseVRNtqI6Y3dRJSB7elhSLG2mrRrU7L+PY1AZGdDJI6mxMLjY0aU5tl9Aw5zpu8WA9G
j4Jm8MRJlSJuDMSRAx5+RSphRzYgWFVQOZHnwWENRYAPhfVAWDOxCDT0sjk59U04noaqefZj2Lmh
RXcratNhj7qfnqCt3aed7aFdZDSjeRoZqWhRl6KEtBm359QR3DUj+100K0qhiDluuJrB5GXLpWaE
rNpOQHKPJaaxO7ctttUilkD1IZBQwjRHKaV6NzpnhZ0wUvrnLCzA5upgQEQcD/RIElwRerSPcEpz
1i1taAicrtU7XIbNTiP24M/zAEap+zjt3w2iDDerjAm3F4s6QK+7NVBn3ZTSm8MSRjfDf6ULAoWP
hlSV+k915aw7UeI86Wr/Q20DoNaxPCY083vfC5wa33fXp8Wpd5ODVrTd0W1nrq6v8eOcR7Pq4bNy
6lC9bxspAcPWAr1QSRSo3Cg1qifkWzEvP9UfOVd0NWNEebXv+6CkeECTmc7rHLlXfRUPfoozyCk/
1U6vy+d3oFiMPNJadHdG9jCeVM9lkqtEguf06KXkmOgRUbrh/PV0TVYLW3R47H6M4aOXtj8SWchj
93ufAaWqp1adMdQbEy0sPEh4gDmYsx1MmoFfiam8aikAq/lm2el6MBvnx7CO+b8JReT88u97HscN
ilaXyHOfpulf9zwLtn5ulrHMAtSNa2kfjMJLGH5Tl/aV+59JnC23HDMPr/GOCDmTxiXbdRnT0akE
IFo7j6H47VnKKgY2la2zn/Mwe0vHb2CRXofkDlrP22j2GQ/UfUML5ypX7lazcTjE9VU1IYEH4JP2
WB8JdD2uSAU0t3pVL1oZP2dZj4+PVgZdWGgttHVUpTaIkcFIiYIs9SDHy7uCcZzY3LneGI3Bwy6b
wELeZ83LD8Y84+9Q3QyLotqPUAI19d7IxMmE1Qzh7l3PZuOqGpoE6LF1IpU2jOpuNib0Mt2rn3iv
6mhvlXQYG9bar3mDOs3PNA7RwKbbCXUOLl5iNoc4uRNmfBR1cRoswhV7gCAmZ1M4B1g1GXTILUpe
DXvSvkWJh/dPjuP+95cuBt17hLpssH7ebMJEGIgeeUfyIbI2ItFO6nYkjU1DsyXAND3o8lhFo2Ta
4RLrb/9cJ/0/ZwLTE3J9cOXRAF3yXx8ZAyBl3uU4UCydmafqlZh58iwAxMuiUT07uTd+H/XlpzaQ
3RDCkpj4PpyxWSGTkLZdO+anf/lY/129WQiemEigTPMEJqy/fqwy9eZpFth8wDtib421/TjaL8QK
08uWNb2665Sj23wiWxM20rQjNGII/uVjuPLg8dcq0tJNaj3bRS2AButvVaQfe2ubr4wSWnQxhyID
VdtrO32Kv8FW2BTyMKeqjqigUAk7eZwbOIv4eDIm2hRjRObLBH1FjxmIyhJN/e51Nk6W6b1pnlse
7fiXpiEcWZzse6ETRpfzfBivYUY8GQolc/oIZauP1HM2b0xT2Vrf3MF8pQVCc/IOZSxPnaiAp2P5
sHz9vvfYnYw0uoyFUd+jIlQs3YimfEJs4qVnSJ4s+nEcGAfNGozL1UmcsxEur4Ohs+KWvsAurd2r
Hpl6Y9URNm1op4AF3zYGQ6oEPVrgo0YSvRsYzvI2F9arF32UjoYTRy4pY4XciDy926yV0XFqPWYc
fDCa5G/9YHEkqKwP2GuPXx0PkEc5YL8Nca18eG3eljMy4a/pq9Hr9IjIYcuT5dZM9Hc5Ar2kGVdF
rbrDQtY3my9hUQQ/mj7b92JlKOjBWhm6/puK45pkaVAyPZuojQ78D2o80ssCNaRNQ+olarUvpYLr
gWASV3NmIqTWhprMGyfuSI+wn1S/5esVrccfSNn+kG0+hh6/teiovraqAJWAwI/Ric+ssjNdZy0k
QFQTXwMY9VYBUEJ8W+m8U+q1k62SDl4okwgKfHVk0+WaBxuxDhfsihQqw0BrU/1tqXtNbRT0KQmJ
9DjBxt2rF1LN0tXH7iTiu3XC3VQxBuzIZVGfbxDRDwzp9MlYqeTAv/MgFP3ze2PKTsLfXhvD9wX6
G0dqN/W/vb5o0aN1LCpCwuR8zHHTb2v23dDadyljDCx5h9StVVuFWiFrX8oJ5FxAfcpojX+bs3Ot
+s5786ztX+uV0Z+kXT59/5ePTSfk7x+cgzpHWLrwstGFZYhf/9OpMcrB7JJ9QX+S2Is7PB2M+Krp
VK/gnCBxfZoT5bhgJKX7OzPGldgn4snt7HqXZWfwCsXzNL+6onr1et+/VMPc31oTe+NYDafB0e2L
+kdEFhqNjR0ldRdU+EiKyiDsqcFu2S5XUgJ1PKhzXjpnHdfKIO4J+IUi5UKjyEHFxKF7g9rRo1w+
+C6STvtuYSYV0NUAHb9wbYwCVipUmCAsrNvIGslnDomnn4EzSTDZ1sbme+o42K0GBK3IyjgBTQx2
mIu8VM4d83impzOr0xyKXU5u84ueAR3vaZFoLYnQAm8ghvlLrff+1WXiHsZhCDiaD+Br+KP0BheV
Mz4BwYsOYZNcWhKzj5VIyZmCrmyCpoO6kJ5wRd4lI/FMRk62j605y5ZzlL5rhoA5HQyZnZZpO5oY
Zw5LByiL51YjRA+gyji9YavELjVwxr1BNj5DAt0uImT1WB+yLgOeihiGWCvY7tSQCdQIQK6BZw+f
K6+MPQ87xJI5YGHM9iYq4FT/9DTtJY28BzhvYqKLZI3AT4xrlNoaPhEGlwTlpj3NomSbozsCsd8/
lZiuUTFgt5ujDaOqTRxq13KxHjC8HZPGP7i7tTU5cePMTlMIF+hItZ99cWoKHAhdl3/3GlfHjBTv
yIv9xvA9iEX5jnDCJ7P41coAmtPmgJRbPEPAJ+ja4EzzPvc9vheZuRxhx4FrFVfirr2Yn4NjkQuO
QqerH2NM1Q2Akk175KNudOMO00FDMVa6v5p0RBiOsGndBkbBMDOzN3dLeufX3yZ6SttksO5DTd9Z
0bATM04GsP7R29gTUe9Wp5IqbfXIzTDGTzHVzJuvQtgQPcTWbTDo++bRzuD7xklyWmH0VbbB1Rx/
8DcCrODxLV+z9lBctAqW9ASGXtY79z0TfW+xwHdLCsgYMOEjS1Y7conjPfnYuxAVc8mPxMZyv+Lw
YLADuH5O2FiFfxc1xdVIhguDK+bo7kV6JDN+eNXYP5yG+MRB/JGTJEq29gj8Lbez04ItZcz8x1Wv
OTaYjFid6Rl3p9TEw2Q1xlNtxjuc33eiLQJCSh5csz/mvvMWMufRk/zCx/pYsuHm8G2BMCIzfczT
hQgO521x4m9aZ9NC8I7VBG11NcEVVOOlnFuqhzoiM72DHhHayLAhfmNTJxKY39XfE5N5mL31HBfE
nru6yazdPOjVspuc8qgX4bc8bOg9hNOZmfDejOmxORkVQTPGxyokOLtNdr7Z3MiGQwR0dfIZnroP
5lo/Fd6jpi0P0xRu6+4bKjGwKdUtq6ztbGYfuq1d0zq6lLQ+yImHRi9hbPem1j3Wa/0QauWHY7mb
qAVcPTMxs4vyPLsVIR/lg5kzf626OzLJkZQ8JWF4X0bMmYGSgbGvwAHHnvUABuppreL32Q0f/RKi
oq7vXB84BrW97eHeC7H+kjqjhUGWNAgb41Ps0/fVWnsf9Y+LedSyJ79Nvme1AdzQka7n/jbV/mX2
rzDy97qJ76F6rowgt9I9SCgr/m3Erxc8SJtk6DCLI7rI7Z3+nJCCVUa7B3P8g48+h9GxtmhRvg72
awjyNheflT3tSppEeXRc+3pbAwr1LEGHHxjllZbsjky+jXfXJ93WN591ayugkS43s/0Jk1hvZ6RI
95HGK98vJyY22JzQSiGPD5f8KQNXllZy/YywreAcp6nCVCEcsMGv6c7s2+eBrkk5ZA8NkMBI9xFC
Hvq+vIT+xWzPnVFtQsTxs1S31wnHuWzj1WT6YlqcO6wPtNS0AkkALg3Ektn4o4+cm1j7SwfvahfP
0BTDi8cd8ohlmXpxjGtkfvbTav2cteE4j+3NcedjJyBO8OEmG9u5nZ8jOVxDm6cZ49XTqkMZfWL+
oH94XRt/Z4ww5tp+5yctQKYPu60DD04iZAOy9kwUZKCAvfvOSkCfos/ncLOa4pCX6CNEsW+7EnfS
YxyCsLXQ2mMjNrNruhx0gEKhVz8OdnGyiP3toDGDWR1r8zqTq2XRprJcm+EA16DNzvN8aBxrDwi0
xvOZg37mxEdHkl3cPqThXAUU4Ke2yg8Nc2piG3Yp3sYh7qn5ICKgl7OBC55Eqd9M5z2lZa4xGp1G
mYC4C8NPDEO+XEnwl61WvxXerxlvt3k2TGp2u5T4kA19TLCGTCUd9+dguafOqy4ceTAdvxmkE9Au
3+TZgzHRx0Rr6a6HeHnvgY9BCrBC0nwT/STmT4eWBQkhe2flXGx474nP3Mgh2aXqXgY+ohEBKuoL
HXEHx2Fp0mPoTjovXT8sKuFKfFP5GoG/a3XUlT7Zf1y6szOu50mb92gIecdo9EDq0dsjVAFSjKx6
2ej6Q5UNgZU1B6NNtjpWctvrDoV2HIzxo19hOZmiyTE8TpdQzx+wr/x0abLqVg382mZzzglOY3ux
YMP6F8mrKi2Rngf7sY6zn3OHQ7SoeuQ8pXiDpxHjDzP0zUzTrfpl67GkkpU72+T7DAJkW/UqiN8w
ZneL//6Z8JbT1CPHNYz00Xwr8Ny62m3t4ZuE1j1AYnsHOIool+ix1ScSMH37V2WQ2Rtj3y0dHua1
g9GqC4Lc09sADxVoXmy9ju6veiwvpgZQi3GSib1tJG68t6lr4Pka9bkr3wdYs2SvHeLSZOcMOtoj
uCP/wFwdYNf4aD13h7vP4nHVjmaWPUUj6VAw8xlomkV2ZFz9GNs2E14Ss5GRFJb/aPBHPWK4HFJO
IXzpwza+oKi7S6zs4HLps7AhrYu+P41rwkdfYaJeK5MKBGX0j6b3fjThcCZQMbm43YgXFw5GE3sX
M6fSoWpaaa0RLtlGxo0BPITzXP8gRRn8h0XZBudzeErto8EeNGEsp35Mlm1r4hwCvPejJ1cXdW9E
GEHZUgfEBPo6O7wwhEPTzAjdIYRWkYfnSPBv6QJlquzL9jr13sjaMZUXHCTxGRrBQvw6XI5qiZqj
qYXac+vNK5aUYT7XTRu9uNhzDpYES6lfdXNtevD65TwWCzZRqJO0EfOSvYg/Gjo+yXzljIhW/mdc
VfqltmADff3mdPntJtW4G5H8BE2xZi+uyNiAvTk/+01kojAwiKKilLl2odfg+7y0S1S+LaWfn3l5
OYdMRfGmT0N/9FpITOBL61PoYCGX9qGgrcnIVr+lNboBt2lXHtQPmOnAsUCs4jjNa/EmUha0jiSz
s/pVSw7qQIsaV/WrvoRMSgRCvzfdDL1c+E4Kzz6bGqZ4dlihLiIom+SgY2pRUYQfS7j86CC0RCWI
z1l/q6vkZHXPuVvc0mQ1eR00yN1I9waxHOn2TxGH8AVKhz0me2PKf6ZXsu6f4hTJeOrWBxK54ZNU
YzB1DpnEfVB67c4erWdPrNYmIPMpwefnfIO5QyzFmLxP3S8afmcSIp9BfOF7H1hJ50kqaT+XFPw6
ggcss9p6sLX1N6Y5fD/z1miJ56jpKE/eGDTQZzZ5LfA6QVNeji16LzRaLR82JwTZnIK8NfcENUXg
AsnQWIyHzl12+QReqYIQMcXRq291wWB2ewLTjokIb00HaXxJ1/NYPYQDID4NqQQgfJCVUXTo1+G8
mMX3WA/CYXUDqU6LAfLl+lCDrdyGq06pB6ZT1Kg0iW9A9Wo8YUHeQim/g4/jp/F5lMRI4UYfIhao
jls0/zZ5FhAZQLx56/2SpR+sOWd/Kp+sAto1nVryIVo8iilrVEkreG2DHh1UYrPaVlX86KCX1yFx
JPB/9lXt3jF7QrLHgHKYPHpb2pCeIRK4LZ7mkUkCSrr556AzarMy/zp7D6ZbXUA+PVZ+z2NBZmGv
Wzu7QwHZAuuea9Ee8nUOGgaDO0r43oSzW0FGaRfvd0l54DcpZ85TF+e3tPDudBsqBTQbkpb3zYS0
t5qCyXSvrWPhmnS2BjRDoffPdvMYi181PxT0429mgpsZNEKSiCMH3teyLAIzdcKgyLTDHKEdmPJm
L7TkaJrWtu/pRmDzAnFZrW9EM+xavflttjixMFaFhFc++RNwlnhhv7VsXugINyskLgYNbGj2kN1P
EnXohEWxr6z6G8znbo8W91Fbduhc96EHC8sF2ly4VDbhCDGAZBFz7W7rEl0tDUnq3MSvgkwzrGFn
Ox1gzaapcajfrFyzz9EIIqms7pPBJK4v3heZ6ROaxhoBI8O+Y8b/ODRPlrumJ1CNQClwf2A/3qlp
jGu6K32AfNfUposXXAbMyIzP3uiTg1G6IOiK+CRM9DtmmS8gWl/JR5l3aFdvVa9Vy8nvRc9SNB08
M27OWP3ulH51lc1lzV3fw6QoLrlH+GEYWfa+lSk/EdltiwV9Ix/bcCcyU79HEgvHY+3CjwadIRFn
WnTRybZ2qKiSQy57c4XlNHfTUEB/U2lH2C0AYmq1doaf3+xizq6bbgmfydUqD5FRN8emAEK3yNCd
UVwM+t6c2RhaogyxDn1DhKs5eOzbQ5MG6GDGYwySbkPPvTqOng1pvxLEPlfpow+3cYKx9ehZ/u8s
JgMLVz2aburzMUmsq1awLSaZ/TRBaUCwi0FfCZfHfLQObRld1DUdzCAFDFhLx/Rg2yad2BVaYQ6n
X6c3uMELa+5Zx54qD/KVD1ZZidZV98nrhqM2ElbCsaHCs6D9URIeVC4h1M20Zp6E8nGN9N+wJp+p
TZydupQ14uz9Qqeloncrh3rWUhFZ7U2vyo6i2ldq7CyIw5FRC9jpjCN2fEI5+d1e5t6TyaftQ5cD
IoFqX4PHibggmjuzBcLGocy3Sackb/VjGuERrPgPR6lhg67X7X8WytGQgX9dQRJ/zUP0hD5CRAL0
IQd/fU7ygtcwGy8jhPfcQleqV9gg9MbfVx1/k4c6X3k6uhaxK6Pc/orK0ZdDFTv2j23SvBVCO0W+
1oF+a6dAK7xXJUVRbcUiho66gBPZKZmuT4dpQ7VD0hzaOwe/Pms1Q1P5fUUf/jbLrLyAivkSN6up
qqvNv0U6cS7swGEn/Dj1l6vRuhoy/5+mR33zCq6kFzOmVhMJ9ZPNFbiLBZ1Efa7ULLUXPZrvnN7h
wZOaf8+nWc7xSt0SlGrY/BuMNzT5D4nZPrE/Mcn4GpOr3xIbmDtWD5WrJ2XemhTVYCwBrFLPWyGt
CtAg2A2Nne3T6c/J8t3Vbv7eh4DwmqJ7GmVnVs1nK0s/TnEMEGo6OUOUHOb5Zy/7ugChX77cISSN
ySUsM5yTGk3KSZjEjDK2ovNrZ/YeIf6TZoO7V9c8MqMPs+gOamwucKox1tJp1hHy5Ze8hHN2FkiG
4dh09SYV+mNYeEoKi08auAiSUJYpckxOmSxqBQXK1H1Tc+RuMN7Wbr2kflN8TZYz2VZPsFltTLd7
VzaXdb25brreycGa+opqBGO20DNNVz+o9Un1b8lJeqYT4SrlwlSgsUxZ/dUViyyfmJ2k2SsBr5rb
q6lChPfBGsHNKYWumvuqHvviY+dvOw4xvr5XNis1+NcQ72NLoD0okDAQt8cxrfa1nTc5b5rG+EUp
idXlVp6CUKzHqFhPrmbDYvJ0Fw2lH6gxojawBs6ITXeuEzNJyM1l040aZ7+huM4DQCNDDgVVi1pN
Lr58Odr66YZJScNLe4ET/+WGKNuUWAcNhRrJylLqmNbEa2mNz3sLs1luUbtaZwJLfjB5NIhWRpYR
DmLuZo5zHMxScjBVsrnv8aRUXjkFhTVtlShA2T5D6Y4qy/g06uyftVdQQcif2jvWq5OQY6TuCZ1o
UJUMCpQ0jDPx1rKq5QHlHfHk9PvVHHLmsNQ4HGFJSNy3Qw2Gg/b0Vj0Pcb0XPIBI20eyViLt8DWP
cc0atF+zG9+7hBwzNQFSQwtXr1gIyNXRcKoU8FaijHTZwuSB4Q1qOWMc1H2YB3QQbfKiFgdCaijr
BvrULdlAvl4el7j91fWcie2Enp4JS0D6e9qReawci9RzcVnXqg/yJrrE04JfDkfP1rT8o7o9OT06
TD/oer82YcvsNmxm/tfr79TU7LPoAmi25tZHbxBlkYb0MZo2Tlc/tTVrkdlF5m1tF1YZlukvfYSa
RGQznsr4qHSb/tz9GlY88HJ2Uvn+iz44L14iAmA9lMJSVZQJaGlaNmP2WRBfS+NKOFUd8ht+JqMt
ZqXo8aRiolzQz+sESgU2C4octn4tmtLJRx7n1uurdp/mA7WxQTpEXDHs6Vls1SJvt3C98050B/XA
tw37/ho/qJ8eJlhIATPD9k9dxoKE/27MdPwVVfbHFBEUQf7mndI9pulya+0J5m5X/TCs9b4u6g9y
zvZwtb5VMerwBCJBCzH0EmbWszXC/dPtBi4yEGNNr+tTg9zoy0DQFEBtvS5Q77d6wXQqqJNJyame
IR1E10aWM2MOqqql9hsi807A9b4bTPv7ELkZLeeC4UA91WhXpL+sxyxEbLLYqFVSSfrVMqEe89Sk
5gqxzeqeca/0QjFT8t0AbG3b52JluxXNNmnuwgJhR2/FMvlWyufmB9uFoyxNkmPuYnVC2ryxBJw1
rwHHo5a8rCxgNgsXWxuPMKrJ9di0MbMpOyaOs852y9hclbVDTo8PCH4/alnIZx6uVGmimkfjcxKv
zdjSYmidn+DSwZZMw/fWS4LSdc3A5o3e2Gjz6CojdYs9mKsGPJut7ZvVzoldtFsWyJKVowTDN1pu
2ewcPCNndCK/iHr91Uuoa5gGM/NBiWK05cAI8uhHVfVlcCngPG7qyNGZXqw74v2kC4BHnOy2Tqbq
8IBaf4DFOAA6T76MDpZB3FNUBJn0tuijT9ud143rCRODKbQa3anlQi156r6YuDz2Vtuc1f0vsuiX
RizaV/GrFDOWizrS/CjdSTupqrHvkSeZuMHQ04h79UXUXFRuhq5jnmoEAszNk9+u66BlIaNDX8PX
QWrfGlrf8xBVd13XABpi7UzDGIsRjJMNBie1/KsNSc/cYx35xPzxsWMTqkOLj4qrjVPdI2DLL5nZ
VHL0qCarmYs/T3tiogJ3KXkfyLcPbIR4qkQgfIndKyZmWoFtEVp9LVIWw/5p0YH8wvXfi6rmgSdg
ZhOhakXkwYdTD6fSnuQloFeIif15aI+qpFRay6mMviXO8Km2GbXqpL3/pDNv/9p9kNX0TLDgWdDv
RSAnxU+e8TNNI9pcJFivPmG+K+dcqYUhyO2bpOyqXU3dQTWAdvP4RxnRclR7rz47LPLuPVX67f82
4x74zdIl4yFt6baKdjoq844lBUBu9h2P4lbA/g7WwacVL73aUgjnJPZ1kbFbSpTWlWsaEFhxJ9dI
0cHibdoZ9UzKn1XKVabRmzJKz5C2DqGbf4yY7g4F73FD0tFRXau0Hhf0deFJvegjPTTWTaSZuPbK
TR7bKNjLDMGzHNErTVo7c24HBxz+x6hcjcN2WoZXJQ9QyjEyzZhMtc6DETvhOZO2esVcIdZSQqiB
EtaAzwEU7DxLu0ypeVtw9qulzZEqQuUuVLtL7oAjNB8y6dhWgiWv5kaj4Pwl0jTe66JAH4XVhsyn
Ddnq25mrHqjdeW0HOsU6iF5c3b1grbELgvNUHYQYuaP+107qDUOBV+/Nn0ON6CQKkzdLS0/GmNJd
y0nZKC0b0o/02CtlkzCw/MVEoxzUpkv0rHHVxfSYdvFeuZylWmIdqXaSLr11WfxqV7t5zWjRSJ2G
Nac49AtC6jFxbJMlfGikwP5/ywUPs8KKnHju/H0y5q980/AMYPPkOPNLt6Y95QAf0w2794VTtzlI
mxHKVXJmUB1GB9uE0T22iFO16qfVW/2TgNXDFI9VMvJQQ5dedA84gdB1dO2TmfQ8BL9K+ZYqbbu6
IGIMJVebPlP2bZ2G6QjTEFe3PGqgwbwmdsrjJ0WXyrOnHjSFeVC6Ad/E+1eICDznTKQQgOtqaQEX
2z6zrXb4rdR5Qyz9syF6ZEsv40Nj6Y+uoHtKggOjgta9Lpm4a0Ke1YrIko5c1GzRE3wI7g4u0hrI
r2z1wJFKGQ4sF86+x6oWNeLFAZlxEGG/VdebBIW3sXOPak+TL4kSm6kqqYxe7LViDTNaDbjBd/Vk
qNJAXQRVaPfy1KbeNHjINy90XaXkUFsCXT060//RkwD5/3Tr6pv6lXChC78Ad4zHxjiyQ4V7tai1
stO5enIn0Dm2EHGq++65Ef2zbsSH9H/IO7PlSJVs234Rx8DBaV6jVd+mlEq9YNkCTt83X38HkXXt
SEg3wrJer1XVsVO1c28CcLxZa84xDRe0HdvJCoQeG8j2j5azDR3lLNzz230PUgimg6p3NAL4hJF6
zoqovzPYvINzAdnmbTJdarq4Ktsx2x00dl1FWxy0JvRvHtbfjX0/QAZuG6LW1Hh3OAd4sUWEbElk
xeELPMzhyjkEW/zd9tVRe63Vfo3oHEsmXJMrDniE3aQ3/uyzOrhCLKGefUlLyrZnf31L9N/B5d8b
9j3Cl5c8bq6oA/xVGtFufCl9IqKk5Aip55vD7EB414/DmxNp/0BO7plplGRizfyAg5Bvtl95U24h
WTd/H/ZVh2nnsI9QDTRfO2tu8prGw0iDfNa+HBSV01iD0+jxy8+G0oMlAI7XBltQ9lcCdNDONt1s
wNXLy8O59jDgDwtYlgd3LogkX+rPkdcX6+n5MOr7aU7FCwaxHhLr74TQI5L0m2z7VA4ESlTz+IH3
xs7akXsidPZ+ZyISUjhfolr/2vvun8OqgSVNI+yePoarpdvDyf0gL/b19I4I+tcpQ74NbpMEbLEL
EH8d5Ld6ShBCMV1HdvPAkC9Wifanmr3gOofHw3scYxvVO57Ebrxkp6KtD4d8v3PYUSOEPDy7qN+1
eXvvzCLSttWwK2aUsObMh47T6Tw1FUblX4gYUUE4vkzByFyCx/SsNcN7EsnxjicEX6okvjzcKiit
L2ainu2whlZf0D07XAs4t07+qK2vq9kzOtT8Yw5vumv0P5XmcXSmZn2Y+g//c+kF7FyVAwD2TM7T
IAGIxK111oumLrWezILDAUsOCebnaK8mXex8i4JjmyOXOPiYLSbOeao4vKz5/1HzWWCY9fBFCqeU
nldlBY/pQP7r4Zq6QPNOr+OvbfcwsbQj0FHLi/9QkLxGzZOd67ZxcXhwh63k2EKw8PWC5gdhNXO3
6nC3AfE57BWIJk3nudcfzGyN9ORKTy3jijRkfANz8m7Aki3RTLjMl+T3jDute+w4PlHFzdS2kZ22
s7riS9AV5aXvGg/upIMuPmw9OFFybmnh1EaHRgxbzcM8fhj0h9+nJKRmYogIDIotalFh/eIX29Qb
KYYT9cAJx/odTPE3ImeMh6jfB4PX/T1FSTu/HyYFBtxGEDyTgXpUShzzMD7GZPmxsBKvINk42Ain
aMvDEi5bEW2dKW12AIGnsPk2NXPQmU1KS2A1Gx1+qwZVmySD4uHAIeCo0F/KhOLq4WXZGnIZoy44
qTPkDlrBVnEm7Tz3Nrac68N6i3ORY/9BSo8dvAc0Vk3ml9KKnsJa/Al1eXmYxg9nZmeMkDpHSAsO
00fuiHTrhNNlAv17G7vcBZbcgG6idldJ6jxaXNxLixeSZDr9gIJ10gaUP2/Ch5IeOyuvtfYRyq5y
xRpjbpsMq6tTPIeZMWfyRPuw458ctJR8Uvqah/2Y43YXrkdpX6LhGNiXn2lmiqy+qx9U4zxSpuLR
cF5N/Na/Bee7guVdnHlmh8uZBhUIyfpcURqbWIvrzE83ZoI8ScSY2ADb2huiJUGAgtiXRtjuDQhX
OzKbCN2BwiTRFZBv0ZKhlrID62mZmm5XoPCnyCccO90Kp75LitLf0Tj+roGb3NWCSn/mnGUu+7C0
Vz98n4AZzNjfHEmefSbSiw4NTFuCBoq1ONu1FTmNsDFpGFLaVkQ1CKDmOZJZLYyJZSENKE3XeqWI
vAiaYK9MPi/Nlu3GsNp2U4KHV22PIMAhsBEjxli25SVBegQaxReiogactB09a6wrrRYHFHcxk5tu
cOmOoGJ7kB0PbmA752qqfvf96CMAgF/S19FlGLireKwhGLVzeoILoXGgiWXm2rlgJJJLhf+oAe0h
4JqsKUhFALCvwMxhD4rnjGvSc1tRuFsVbNteJ+wa4nMufaLCCnmPMyDl4E91acig+5JGR9ER0rkI
hxs3HMIz47ysynQzEkhs54zqLjQf+R6C+k8TZT/Diq+kMwYQl7111wzly+Tr+rbrQTgc/k9BBSav
C2ZhQTplFvZ3VJgoWLfmn2lEYxgD9je1oTz3HX2X1gY6O0yldkusMga7dFunGCB5MhkeYqJfxkC0
5wPe0zQsFOutvLMt97GWhYN3eAQmT3+86fqvZZ1eZZLikHDQXtdCeymcAFqXLEhXwU0GprJ9db0S
7mtd7CoHwinIHyqB6FpFS6ZwqdrkrPYEoWu0pei6UXIw0Z30efgErJ3fhDKEErO4izNFVocZ4sX1
R3aWcG8ccobdoYADMJ/naD99D5zgnpY4asARF0NWp48Yjn7hFdwkHvCDKq4uK5cQOQ8DMb6LPlm5
dfJcDm3HeUENZCVfhmlHvbD1aDdDg0+avbpuBkA5inP21lRWfBZW899XRubcI9mTdNXs+JtTvFIa
qnsPR9XQJ984bMj91FbPGnXWqQfSUuUvFi2dHTo9cgHx62neoxn8chBTXBXKRD7oDpdOX8MnF9+9
0vwFp9fchUH0I4KbeB1hixKTH948YwqeLn0sbcB6r8FxUdoynXwDy1OyjQ4RGXBwiWm3ozY6DwfO
b5MjvH3mhI8tXQCAOqjFnY6nbwh9g7rMA54yPrdG5Wwb9I4ZcKZzq1CgYvCl9pXRkTBndNcGaIge
J0msiCxQBFEnnpVdOYVFuLqJKKKb60I1LRKAfeO69hVJVATYWGnjXjhmf9tOvbOL2EUhCOHI0eff
0wJ2sygp4+kxjeUw/xM7Q4IQvT2nNqYuh5KgvC4aifkGMErRjLmN0yb8DpeoG4FWaz4VkDiPmjFw
sazF+lUOrBY5p2ST34ptLdtnfyjlvrZBK2EF3kJz8q9cakQWdPbz3imeKMXtTaJO1rbEWpT6wsYW
Ggb71u3ra0WNXqvN8cJ20gZNGJ17nWrHReWSL94xCpnc0FgA647I88SKI3ap16HikTyIYg7VqrUU
R998MnKA1R500f/BPN79FW4vqJOL//r/JYRyphz+vyGUq+r7FCVvGZTzn//LoNSE9z8CBqUOVMeQ
hmk7/KW/EErNMf/Hc3GV4MV3cIR7Npab/0uhhFyJ7AThPNhKzPAW8vT/UCg10/wf+JP8DbirTRtx
mvEvGMrZCfa/An0sZx5aIgFFhDgHS5fewpReNS5Tc4nZpHXD8qs7GKBegRFetF5pbd2pVifwEe/R
A7bpejoeI0cIcGO2J3Qex1tdfSsETpCMLPN+UKFYeQJIyxz75a0DogJO4ATe2+CAU3BGtR0qtsIF
8g/V8/3FCN3ODLpP3Woqsui69QPn2RtIqLPjZryryLfdJ0ht71yr8tZvRsB/PpS3IMzFbR6ujLVO
WKA/PMt1F7dZJWw5IAdyiK1RkvVtEJx74B1RumEqOHEt471H6nCbjgnLYR4p89UW1i2sApVbgT5i
3vRAGgL6iwxzEyUdmb1FPoQRVfHpKfAS4GR2/QwkHIWA43e9RUKClrknPFuzNeJ/h9QBCUKqlYGN
jIFlgM94/9SLyo4dr2XrbGi2ca7awb3yotz5cvwJf3IVAANQVVxDd7jxBWVAsnGKgxzgjqUVpHE1
Tn3dRVnwcPwqB5rJ+5uxdN4hXwifqacvKa31aNZGm3JYKMe+vXLtAEOcm/sUjidbPggfiGKJLW5r
cjTfubM7nE1IdhNlhUs5JcpPPNvluwZYywc7o7+lxBKHReX9wy0jsAu2S1ZlD19zVbUkiDMkgouG
kIw6U7tU06JV7uBgymaLA5gwXKz22fGn8n7SwCC4+BGLZ68CY4odk7ak7L3uNoKQsE3bgB4LSRhr
3QKLd/x6H74mcLJwjgSwEswk+gEm9NaM0/uI5CIfgT55UjgkOTHgArRxNAz99vilFrdG496ZOT2S
+ZjJkZt4/3xjOwX5bOsUYxzNRz2FfIQqT4G3qmn2WauKy+PX++TWHDzJ0IZ5qrrhLQxS1OFlTJME
40k3Tq+e73NaQHBBQ6s7OXbm3/5uLIOKml1Y+IE9BslyUnJpS1QZkvxVj+J4N3N5t/0U2qS+6AHb
iDDd2l3g35VAbzkJtzbqh4iA4qxv/bN2TmnxgHmfcla+J76wkZ+LngQhSIL1GNj6YvKKsG5PXskD
10xxT5XhW5U3MJEdgAbatIX7M0eV+tvOiM6aUFwff/rLBYKLe/TzLMDlwFmAaC3edimakCR6nBa2
ifDWj78MYfpTQ5lV+1m1aWIWhilx745fdfkRz/fM0u5ha7UY2M6SkFJWHoF4nYXWARzjedjiX1kP
MJu2Ev/OCrprcd1nAso4cPdzSyBxaYQenbv60J34khezKGPOYGYzLaxuzBu2WDx9eAM0E4mNWHVg
H25RbvX3bTxCijlxx4u3fLiOZ7DbADNhCoDX7x/0FMQqIWmDwJGxKzaNReWBukaydwsLg1dOVsfY
1XJVT13DGsWDGCb9/vhvmC/xZvTPk5b0JJO5o1s2i8b8E99MIoWn5y1ddEo0tnThFfbaBl0iKTaN
SC5Hg4xDYi/1ey0w64e2jrQTl39vID7Mme8uv9gRwKX1RqgPXL5UCMI6BYN8RSJm9a2e8uyXtElT
PO+J5BhPPPvFDCNZivm42IjMmDXG+GLFCOIhnRL09auoKIcz9KzTprXpksWuHZ34nIzF7Hm4lu16
NptdfJMMq/fP2EhgVuSjjnDdqxDJGr5ezSQAgtxGYN7XgZwcPmlP4kfT8RvbZdSobQzncxtqo/qF
28fULhynsZ7xzBEiMwrzlv0pMR3Hx8KHZyL4jZZwOZxZPJrlxrBQCGlHylprC9HmmtMw3WCnc25s
2zpFuvvkUg7Odd1wbAF03lnsQWHwoB7QOVg2uaou9MImW1VSmSa00PKLE/f14fmzMDO3s0WYTwfM
DO+ffzOWKoq6w8WCPF6ZlckBm/YKJWCVIg1PbQsJ2/Fn+cnA5mqcY4iPZpgvJzMdmaXEaIaQJ649
6g7RhVJ99jPqnPi6TEfrNfZkFfwXg/rtQJsfxJuPmapib5uzEScpIkFovJ3+Vpbh4VvyqxPcrg/P
1GRLwJ0xrNnWC2/x4TaRHiEzAP3C7KZ9TeMi+ULZBQdMo6rm1eo42+2OP9EPk/J8RY6MFicWyzyc
C9/eXCvMuDJ1dpZ8tuEtp0vroVKVeDp+lQ8Dk6sIRqYl51MSx9D3jxCtYmgh50IElYtgZ5KMti0b
iER2kqgTN/RhiCwutXhbTW+gI9Ay3CtT9dgMGrEgMSmfsE195OXVT1m2/uPxu1us7PNM9O7ulocQ
K+WVxSWug2qwf095Em+ayTGvrDTHI0ppdjyHJGWsO5+O5fFLf1ho5kuztrOX4eWxa33/YENfusmg
EfOLd9qF2YutXfOp9mRe/iuxC5N5sND8jO5p3g1n4zho4YbKZ16e+EY+G0aCV0iJwGU6sBczT5yB
ogyiAYtjE9DwiaJePBoUnvbHb/eTJ429n+nGFBASP2xmEq+xS1/UlFiBe6/CviPBWHUXpgNYBuAI
3MT0axMzP/z7ZZF8WoYwHIt1fTGmGAB5mzqg+hq7ctZOKbId34y2Nd3kNy1b/yHIS6j9ISvdv1/Y
Mgyd2dyAYCoWO3Zi3hPy7vhuWt9A8ePJwY42pdV0OcjmengdQhqJaMH94msP//QUUuGTbwkeNN1B
IsSYJJbTLZSd1Mhtsueo8JKR22jX+XSDHSaldNpbTEqYCY7f8CfjGRajK9ioQmBhu/5+PKuYaIk4
xqhAcafZymjmftl+tTfbtKfq3erbekjVmV7Z7jqRWvJw/PIfx5egfGPyL0HRlH3q+8t3hV1jNUN1
7TeY6lbodPUzugzAUQZh7PUIS7TRCPgAjlS3xy+9gOKwmjGmXRbT+dQpXcNYfMp2hUCnSMIMd9Mk
YMgGdmEBM2xBNqhETmzdsddCnsZD3mPi/joUCY3YcNbXxZnXPrCzGIAyWuNI9zpN731Qfs2J6WZZ
onCZxNlZE3JjgWYlf2Wxt8ZnoCnYpByMY0fcmBEKD88oQ4Bgs/ywmJOKZRK9milhLMAp3TVqsWZt
0snd5D1ygOPP7OOyIlA6MlB4bJzUl7NfhS7bwOqWEa4Rtudx1bdbYgn9+7RNgxPbzY8THNsOonNs
3aR8KbzFjdthTri3xNjcO619KVjGHoqm004M/48fHFWseZJxDcsVYpk6V3uGzItpnt+cg/8AnJci
ILdHKtpmbv7UtMFQrFkNwC4cf5SfjHzOShQipGVIjqeL+8sAFWetyf3FySgQZ0szuPHLMHo03WnY
ug2KH0TzuR+MJ6b0w0t6d1ai4PXmynKxj8w87IQq48qQGs8mu7Tghaqr2BRfQhP1rpOQCNl5Sl+F
enhWd/kv321fRFpc495mGnSNH0Vd/cxT8Vx4U8YXg4IkikYkPq2OWzL3Mc7T619TGKhX3WSQx6LZ
eMvH7jYNtRMbuOUHMn/F7+5mMWOrIW3qtkAxGGsd7mhhVtfSClvoDFA461R7oTQebL16BJ6Pn2TT
GjWx8q4Su6x0+2/HX+pnw0lw1GY8eewS9MWU4uoqo8/NlDKY7VBtkySkKtwGxYhuHPGauzLsPPVW
YCmKUyv1J5+mKamG66RiCcs5kFLfbJo9cnX5SCoUqX2Ba4Eoiibu4D6wvIpN6+pVeuJeP7kgKyUV
BpKgmEnF/NffXBAxwzB0eklTasKyLOo2+1p7sXsVelb7b3W0+R1TIATMpbM0G2xI3l+q882kiYg9
WnlV4f40ioF0FqvJn4pmPNXCmD+7dx8HC79FJ4dF4bMNT245BDxUUFR8ZaL/ntuHkTUR0CIhe6wz
S0xnPbaLW9+c/Osi07oTu+lPx7O0Zz4y+WG67i5WRCPsh3hyxbgeJsPdyzCETBcCocxKTD151Rp7
D1YGKc8ahLIp1m8VJcwvXWdb1x2ZEdvjA/qzWRj+vDXzsSWh0ouNWBnyW6psyGFYE9GyLUK9ncm4
dW+fGE2fXsgBqiE9nfKZXHw5yVQ4elbnGGMjrK93OfkI9bozRl0/Mf0dlvV3b5gJg54CiyklGxe1
yfvB5BAA4LDlIJ7FcVCiOaMd+fDWNYCppkVBZW2kRoUPvY0otkPwtJGrqnhUKMsRFK+kL0gbwUNr
xpdJjjBpH2pt/KKHbTFeaU6pobAq7VOtik9WC4uRzwdu8tPFh0oy9IlOOvMXwNESm26RDOk+SP3G
ui2byEVG7Iopv5NOOWKPMv1AyhM748XnjlxyLqU6gn4Jy/8Hpn9qZFPV68G3EMYrcGf2LQ8Gc0t6
URd2d2JSn1/Bm1dksw+llggTkG0ZmVbLyu3EiX9weNqATey0vCvRABiAnM0GBJYWqOCnEaWR/Y9b
LcDdc7XI4uMzJLtRdzEwpiRLiryVlIyYPun78h5LnMpN/5SXLMbZhLVYYY1WI0mpcheHuAFsEpiP
f3GLJeTvvcP3tPkdjg6nZDE8qfQ5gZ+MKwInki1rjP6STyisXBnScJR+fUZCj33qoxCfPHFBth+d
irnL6C32BLLCFOoR9Q6JM95kIvwtSSLz6+qpjAyQWyAqSvUVLeCw0p0OS2OIgaWpyhM/48MY472z
iPHqzbmCfoCPv1lS/BjeSO6DqnXaEaAuBNWtNRbaFpDbqTDDxXzDY6aOSdrw3Km2iBxebBuKCNNI
OykytqhK33oFUR/T0Pb/fEPQyWeoJAc6zlfLbilFNepIFuAEZm+LVN2h+lJEBBtlrjn82wQ63xCX
mkMoTFrwSAjejxsFi3lgIoB74qSG2FoeHCdij4PRO7Fx/fCSbJo5jBImattlQlg8OctzGiirfoSF
KrBqnFZ95q8duJHRCpoSQZTHv4flXEB9g2+Sy4HlpMzhzd/LmzHhFHkmkM9xDnBr41ugEuOMn+U+
irwLf/g6YY7Hr7ccGLOTC6gh6ov5UAxM6P31WqTiHb+Ckm4/yl1W+T5RKn73cvwqy4fIVWiUWGxr
2K8BE5i3IW/vChpeF5DSsJrylmUdJzfmkQFk/YCI7fil5gf0djL9eymGhoMgRRrW8tMWkRZXrccD
tCYjWluaH30D0hIjEEbdC/Cwzu1wPTHR1CcepTH/o5eXthiPtOEcG5/Fh70Mfq+xBWzTul71rdM7
C+RLZ2w6nc2xXxEKM2RkQms+PW1nHJ5UHPUXx+9+ecpnraT6ybaCsgp1V5pD75+0GNlWGIHP7Wta
96TrSXFmszXeO1CT95OseoheKtiIamiQMaNJI1CPQ3ZWJjYBAhYJbsQo0/eni4onxtse/3mfjDYk
QoZgZbfZlCxfTsFq1LVpDHnbc7L7tlP2TeGZzoml7bPRZjnSZLZz0QEt5wYQD6VtdAFFHq8z131q
mOfAOsS2ajp/d/yGlvvXw/Nm8URthOTIEoe8nDcjWwQkCaShCdAjLQ25smor3/HkmQKNGgx1iWWz
dio8B6lWYwnWJj17GQh+XkkL4WnX1Ujj/oufRHlLN3QXPhWHiPdDoJlMJw5GmwOvp6bbtrLK5zHJ
nF2XZuamIW/6MrJCsjQrqb5OzphfT/r1AIgWkP0/ntIOT4dng6SFmZMGwOKnOGBCB+oaxH7pOuxa
Vjhsm/4YofKGvU0g2/Fb/+zFv73cvOy/eRmt68YmpiDY64kZ6KsoD8JzsgVmyttEANnxi30y0cyB
VdKda4k2vbf3F8sKSueYSKilUFd7jpzB39D2xO6atuqLiYkmXaVj6T4dv+pnkwxb479FHI/O73Iq
LYXXGjw7CDJdEm+dLoFXWNAh+F6EDhKiPlWIuiVaaZhxlpN8p2EafqkT0stOPO3FJn3elnP71I7Z
s3qCPfL7B0DYZRwIm9O/WcKOmnKVgglwZYL8oilw8uuBQqQfwRLTyy/Hn8Inz95yWSAFRVTJ41is
kmkJHsHyIKtIt0fOmuK6/UHWrzGjB7XiR+oX4WPTx+xnj1/34wAzwPDNK5jQXe9D/5kQMRruRBqt
yIowN0VmhFuJP2Sf9SI7sRGY3+P7xYRLCYqOfMeW8Jbt57jQAArUDK+ia8BygPxbzZs44HvRVN1U
dNcv+OrsbThZ5h4z8j+22ue3y4507hHO3y986Pdv1y78iTqZCUwGMdleQ0/wLcrQfsO+RBZ9/LF+
MpLY7Ej6EExZyEQX14qnvqn6gmXBGZ3sD77zYp15cfiswDqtE0Nm68iA4ycz4EzHr/xxQTIQ6zBL
kqhjSXN54I9JTrE7lwlKqSKUMLp8FewMExnDv98iwgWEqZLCwqwbff84IZc2/aAzNWmOz47YUyhV
1ukkxCuM8uFVhF72J3KN8r7E4tifuPjHz4W7JEHBRMKI8Gw5Z/iuIjUlpY5tAd9+acLCee4NIjO2
zVg5xWqAvFStK2xCp07RnwxiLsw0RU8L0eFyEDdd51RA7GAMctLfpgrPc8xW8CweYzotZZ/uyb0o
Vp1pZ1sdu/7N8bf7ybiaBxWbobl6z4B+/9C7QImoHml3R64VPidFMJxNyknOOq0hr1zr1ZfCHuBI
Ad94OH7lz544nR5qSYd/G4u5Me+zxChH5samiIcr0eSQROkc3+MPoHGhedAc3EHfHr/oZ7crGcum
w0nP/XC7fVFWkV3QzYP93m47oAx7mNwetbw6vsxKHNulHsmHQXbFqVVpXsgXs5XkREbawqxP/lAd
DUEymnGasPKO4GLjvPFfCT8LH4jUUXbcbbE0+F9rhemmSj1PrAqd5pOBOej4EziUC5a/Azkp/Vva
GzqtpPdvvM+VKiMBwlkL+waIKVklJMX/cGWEKhzQKKlcw2sViUvf6vdFDeJcxaqCKDVE61DC1mba
/S+mmFngTnQX//mwHcPt0Nuk4vCTdL0L18hYbEI7FArmEyvGYnGiimgylSHspbFIJWn5sY08D98L
wcMZPtyvdTnMYCI4bKDh4iB8PP6kFxPn4WL8Ura+VG1Q3S0+rdbzI2WTDrYaTdbhNZK7KMXbmZvt
Pz8+0qdQj8xnhrlDtjjoY77LNcyqLLmFn34PUbraG5nEqj5xnY8fD9dBeo16BGWfuRw5VdTxVw9z
xZSLqwrgdeAL/46x3gO1Vv6rlxTy1i3K/Oz4k/xw4gfLT7XfnItBhslU9X7I1tqUG30Rgrn0FSjl
MY82ZDKm+LPiYdM5bfJv1UZsGKibML1S1OCQiozu/fUwi9ewSbwK+6c5uWtOUF6+Usjuk5XCdzhC
UQjDExMxXdyD/PLNp7m87rKy4VVVU4TsybZF49xGNbhA0JQK/CqJ6EOL3m+H9KpjY+sOgaP3RFTl
Hcf4qtVGjlNdFSCTh6MvcmLDW2XC3al8h0565pTgzr24d9MXcg5A8K59quGWQzkoD6N0000sNw27
NSj/GJbzSh/uBBpz+aQn0kigNoxDh/+WXSuivrWLdTD3sD4mE9jgdjIxFa5l3VInXzPp5oW57qos
K+c+n0U0/L7tK1/cZbZVd2C79D7fFXZfgxElRQNekRX0+rALrQBsdlSocyJuncsRmxTFf1tTF1k5
mRelbOyrTA+8NSlGctUOUfowZh3EDyQKBhkG7USEXOpNDyIDv+hXZXRF1TsDINp7N1VF2OiUCR1k
P5VEtyQnaKLVe1Elpfng9np9lURtuxWss2D+MSaqIvfPy05Pd6ENWs6ffDLTiRO+sAoxng0zK49I
b2cbUba40hoiBhrDrCAuefJScoTnu9d6+7cmZLzLKWTe0lFJLzBN2jyxmvDDITS+1aYOeZ86/7dh
6OPryRmGHa0o7WmiZtevcyTo/QZJYfGgdSStDaVjvCq8vhudUuVWw+xBDbFug1VStfpmcvX+OsWz
sHVrSSQFMYw/NJiPZ+S7DV9CWmW7aPLoBDp9slYywceP4/0p8qdqYxuYJwmnVxnSkjTPvztmGVyM
5CNE9eUs53VWkI7g849j3H03+wSHPBFPEwBA4lvYm4brrryoRlIV89Z9NccWLb2jE/GAS1hsqgpg
+GS61XVQe/p5Z1jxbZoW5bMcXKyRRRWRf0FHtoAscNNiMYDH2hjpH63QZ/t+EJBp3tfNpUq0YsTi
h/3AJh19o2s2kUWUNldkWaRXSeLka6koE0tjEK/YNIprG5zIzot953FM0A4VoWHgL7e+poNPUIQu
iWuJK5iCTgq1ReaahNAzWd8mI2i3rgNw1/WB0onSIZlzGFJCCCdjjSGCQWZWXbjTJJnfogdYDCkZ
6mzeyHtg7eQbqMbe5FnYnPVUDi88T+36UG6nog7muOKpD7aDkw1y3cbG8JVkBftnOhBm0U+6D8HF
JTOjNHrEsyIyqLKD0k8H0czZrGFX7FEfGQ/+2OEDGuI7w1K0dts/gBue6Atsuyn6OSXeWZnXZ9hg
LzNVPBVJ+bsatV9sQjHAU3g486aU7kGYUQQch3Q1iHIW5pdfNNk85QRSrqNh6rfA26oLuzTFtQXY
QcMYuqqMJOCL9561MOMluPE5wPxrpZmPOiyArVk45XbwIACPpW7dKT+9TZJoWBd1ukUlNRecwKRn
XE2fJIR1qGNt9GRH4gWLvViVCMjBPmsU4fwaeGF3hc68WuXx9Mpc94TRNQSzRIroCF0J+GRsnuOI
v290fAUASO89W/2e0uw2cqMAdjA8ZWQVIIHnzDsrBGZG9Dro/VJnSCIdy2S2F5pt7qg2wmXOoh+u
hcYjRAq0Cmi3AroDcNPCuFdjisjMJ2jbN6wN3e74YoKEAxFK9ldF190xoq9rU3DBCvOpT4tuYw7N
xOdqXIAlpbrbpg+mTB+a0Ni7PO9VScl5xrQBVpMpWYK9TeSPPYlV1CvKFikwxI3X2hwozZlUOJKJ
BXaY2JHYzWICQTSd9o/xKw6BK9elC/UZmndL/tQuKKzozrfdcEbcI8jIfMnmDYTl3kFgA8DF9KuN
YWbVjTGaw12qiNKYySbT3dAF3m2pxRAvqRepjeP+HrXw0ku924HAGmyKL0wjjG3aqSvb1R/6wD2D
uFohieuv6ZDe1XTU1yV+mn0zFDboFbnHCrBqoY2PpF4IPb4NPPMCIgfM7HrrwY5oQxoiQT/T1tn5
rqB4I6nM+p9hObVrqO17JOOEtKhvrT1cTBb5Y7aMr5zR3StEiZRRpqtqGp7Mqr4uRHGP/yDfRDr/
uISTGwgUd22nyWUympdlnWxgeZMJQYzKoAW3nYr2ceD/JlcxpOUL47ROgevTj9t63XhHqoGzoSsR
rXMt3vUpG+VOpNW6s/UJsI7YZrl2XU7yJe3T12TiYwJwWuXlfV7k66bIWuDKZGYGFH+SZnzxKqId
lbVKEn0D+igg3nx4wpXC2wxgO6X29DsobEgfytt2hf670/11BxVwjRoN1N5svB+vZJeKa9z1j0aU
vBBfSkqcjWMKoMhDnUKU68to55nRWVLFZ8z2K98Iz2RRX2ijiSvRYyy7OsOREvl3J4uuRs3kvDWz
+Sc9/KmHEzwGgG8aNaNJN/c5+IZtDILZK6zrtq0VOWcj/u29LiMF6KbVfLWyG7O41Wsv/5m0UfAr
sL30UnQVPMxQfK2qiZ7QVFWrjD+xZuxdNbWLyVm7mIqYo2Y0dK+JNVZA0MOaVidpeZKvq4r3FQOE
cJ6HBmXYWTsV1SbQ+npXtbbaeFrVUlGroREawWXJfMZ/C24M/lBs5Huz8W8h8qcX7F/Wdg7ZyIu3
BKEyjHOGmEDVaI1neZyi5kDIxuqT3PSN2HlFd131EdSz6mG0OlQOxk0C/8bJ7JKtGIE0Uq+rtdcA
7Whrs+YPmB1CIshtugr3GmJ4uige6TbizgDsHiaRugkDT/Gno4uaAiBkCcMrz+o8uvBBwhYSzvTs
uaKJBaG9U7jio+Ri8oIrCz7IKnacaEVA31cdgLtWkrcaaRZ0E5w8SfVSt/aud7ydZyfsbxL5M8jq
dcQ66UzmV4BbzPNziIb+zdDHXdKHT6ZWA4RTCspVRX102rU+TJh+fG1UXK6CUrsfbRuUg/0FLD0r
AScmJyLDQwT7OgchBSmUiNydpVk3GSk2IEPKX4Yf/gikeJY6mSUV2RGbsMDKTyAjmFP3zifNYUZN
NiTurkDH7cymfox74wFhOiUORqoZPDn5+C0V+FeJ4CF4hiTrq4mzNESR4hxYy1Vpq3g1Su+1jrt7
crW3bWNtgsHdxBMYHyXOXNFAeFSXbL3GVTXiron04HHQk29on0DF6b8JnfzajfSd8hkJNmZ3kzGd
a4Fc+6K/Tz3zLpzDfc1+WIOkf1XKvZFJ/grwNeGsDJMqyKI7Wfm/sYLOGani1TUUmuvQ20SVdgfG
dWXq1WzewhBbGt/5i/sMsVc2fJMBGUxkSG9cmV5Jc3qawupcm90yTT7c5MGArii+1dpfQd8xgo3r
wmGfh1pcgca3RiaKFoZ0TETmCjcL8UGsKV1YbQNB1Sq37rIy33mpPPMs/w8d6H2IPGODbghUtkbY
rB79KD0+bMy6T4mefQ38cVzZKfjIPPktRT2tVVoR40NkSt4C+OaJyrTUVnGtePGGDd6GDkimGdoq
ATAz9GS6lj0ZSRpbLAuW6SCtC6GE2sWWfl2p8VIoyz0DpwQiP0UTk10q8rh4zI/a1O3N7v9wdF7b
bSNLFP0irIUcXgmAmZREZb9gybKEHLrRiF8/m/N2x+PrkUmgu+rUqbOd40xYPTOg2IGBMgk/oB0Y
T9iLfvTeSThZs62dt89Oqz9Wqaz3QZX/6zQKd5HabazVwfPkiWNrFTfHKn6tdXoqV5u0nGwrtO6U
UCTck97E8pdlOyot95klsD8EmsMtauAWdXvenYOEC0324X5I4Y2VQ1QWTWz0EEiH1rvVehpZ3F/V
Mu/Y/AAvUhPlrjkHNbmxJYbY9sSfOnHLjeeWtwXwzFwZp2y0iakPrlMl9yaLuh1mdaz5TJDsMrRX
TvGmUETMWGCAB3KBteXdX+7/JZa6NjrR5k3ihjUpsGK9R0kTDT27/4i7iw3smQoE5zC9BlxdqtKf
9NW6zXMAJxzK4W5pu/eA9XruC/muXN6Hfj0CSUHfIPYes9KzZTlE1UgFtLe5DGzZEh7BKrkzuvj4
wWaxLsvJwUfAolTVvmS9fRNwj/SkIfxVfpSWj+e/ikgdRz8isaiRO6dxXoiyiSx+D/d1N/hEAUEm
D+SV5YuD3eRx6vdXHMjRsuTRnAwMY354AeLRIkzDhaBminOh+XzbJH/mxc7Puy226qd2LB+1ln+f
XWbnzsQqn526itsGeIiGGzXoLi1ZPZ18IfI/VNb6Mtsf2vTVGs9dNe2Yc7wp5W9bCrAhp4cO3pzu
j97/7YuSD88hdqvjebRf8+FQ85esXJhy82dSnvO5eqPzP6q8izzhw7IXG6O9ttNVa1+Ag/LEQORS
0yYdG/LQvznudpa1HvQJ0PXyqo3pPtHKB8Yy1abWAMmxYrlOSTRKPRr7n/9DMUEsN20XWdajRsKI
1Kur3brAOc6Z/jUwiqVkDDGTPQ/TfO2NJC4FtFkQbjpTq2wcCYn5IFQ+tlLzKGo8pcFPyibY5Pag
xW+59M6T2T1o6i1JHisCROs+ueZVH/vNW5thcqnJLCWxe7Xz7exA2bBlVGkmbQEB6C1EgfbT6ssL
6jdhfhAEjSebaxmkzAYOwaFPDwvJpK2mnchb2KbD98oVWq70JiTwiGU86Tp3XZBs56TcLfya3/jh
TIxaxhDdp3kryoYkWx0E+pOtthrTYSDakWXciEQyitch/6xYqSeuClY8hEMaHIhQC8hRKmot/Ufo
YOSs41YjZLu7GtXFLo/4bVj/scmIBjMfiDYKLAKg/T+jTY6XnmyW8p5lZmy79DW1HzTTvzXqXZGD
R2R3KbdL9ylpI/uMpE1p+4eFrNTNYM+ERfXfrvtU09r2jrYbYNH2or3KSicvLYvdXByL8apjVBAW
rU/tnaTtnbUGCMk8z9HQqhdA5uHivicp4dY9mwyf46CuSdW/9f5fy5pQOfI4LxJrs2TDseHYB2gT
l/VrIJZD4uZPZKQ9LykUk6J5N8gzagMRY1iMpxRmdlJSgw/hoLSjfU/XWEgKJScoI0vcrsAOse5b
+pdJHFbygtsawMG0HJCx2NI0x3g2X8aeGIP0xZ9+FquJa/u5cz5W3Y6s8rF1H9MBnvMageNDonYv
Wr5z7fzUs4EiO45Q+E4aMxtCEsiYQH26x2b63bEVE0QfQFc68TwOfEK+hCQD7ZLbz44/vkJ55PKZ
WKmAUV79beoHbyBqOMnPgOQ3pbCetGmfsUqwEd0PkYRsbRZbhxI8r2QUyBU8zXRyM+Ol74bjRIi9
GPtzW3lhjVPfCWLH9v9R9JP/aM+PzEK/RtcpQjSNx9zoviq9vUkx0+OjNncdOdlER4XBUtxAMX5x
FuynCjyPkagnm0G8XCyq/ZwQr76lJi3z32xpOcBNRA9yN15ag9+sJ2KEP+tezISQT786878pmyrt
kjVaWOoXNKd9j+Te0B2Iun2UeM9tGr3B9TZBfhVzPBleXM5YULnLQuk4e4OoZKb129YxXguZc8N4
O6LSuW1GIt+KsK2KY553Z0nHjIgyRo07Rk73WTaPSZq/DM34d04IVvKzfaDPG9j2MdcrHfOvBYBJ
6h8j6ZRVUsSdcM2I9cDTkFDk8kBONjWzPNhdfakC86wW51b607apgL6AdQL0OQ9hDShKuZ+94Z6y
NaewxrRTuVwEw6/pYo/VfiCX3LSgiskv3BnLTBI2ncVkxSlADzq0TWUX567lLtVovMSLUf4rOCyk
CoAfrruFjVm4yjclZyIXzU3mfwsTbsCaX4Lp0R09QJxRB9uimwziR568mrrXHvjWTX+IkqIDlpaR
n+VvioZ7guHmblbz85h6x8b0X2YPll6bPzvWW2noITlyR4/Q61nPYjt4XmmczcaI3WZP+t5+7VCI
ONS0drq0o3hDaCKdz8IK9po7/FZDiUfbGk4DWfPNEkR1Yn+lrvniCgQkgzq0lHuNGFPOufLk5cGF
2mJvmd2Ho1OXWllE0seDmb7IUg+DIDvUMCkCGWxsJ0YoJN11CjsPvGXAgo2X0iA1sVuKLctHABS/
TUCgms9HnjM+cvNQec9Sb+PeYLBmHpq2/UeIppXsS8JNh+RvkQMfsFa1DybjYPgAsVYzopUjTkru
Sd/YNARvKBemjAYt1TkzZAf7GEzUis2+5dF3i3ci83h0yFblvLHXP1piRclEYlunzqWbxSRPADdB
QHAOku9M5C23h0JdegvyXV6kIBH2Gb/IRu9mTYFR0/z05j/ciRuds8qi6aftPiZm80FsAirB8sFS
4i71X3EC43vVv7VMHYWZbb2BFyZ50wVnKNllgqTBZp4PQ1N+tLzfCGksgFrD3ph9DnSTrjdv3A+M
CtdCaOdSoKDNgfqX9NlhxuAay2Axon4wb2LpfzNBjuCil1fm1qj/NMdMNP8Vuv1m2d0Nq+NzmvA3
XQDjdgxLyRi5WVZ99bvgr9YZt7IfuTXm1yHbEnm7Dbxrqg/Pg3uzXRWlkDO9j4o7RPafjsGGgVFH
iVEd0pRrzYIwqJdRYJ+C9dpjPlaZdtHnJXJ6ezdmwTatq/0ifweyq4WrkQKThwScjsiSLgxPr/pu
xzWupzb2+EfbwffCZeADQLD/ZgnRrc7nME5YJ1mDL8jN1AGXANv0fhWfJfmXPg4sl0vXzQShnSLU
m2RXp9aRLDW0sD3zgJ1rDMfA1XYwSG5p8eCM2Vdi8z1rBa5hnpqu2AOR25hyqPeuuyxXvGCoRohR
nFHB/MhDDGJ5jZxA25bTfiLmb14/8/L+QQ/bcX0PmJ5lTr2jwT+4Iti76YcXwDyqhlMBWb0YxIbF
6XDxvV1R/iXNhHEJUXeZt6/pvLW5Y8DpzM91tr6sRnkccXxZxTEzm0ebjXwne9ES4+S6jzmxI3L8
WZOHAJaiR7nEdlmYLsQ4q30BrA3mceSCd1qnYe+TUKdbTya1c2liYGsu/fzspRqF9lci3Y1HJlM9
vmUiDeX4nNOrt3yweX60CmSK8onHmXxHUGiLTtYJZ5V4r2FISv/sKCsaBtoVjzjafQVykelO09L5
Lz+VRUb0BNZ4PqFbbBQczkr+/B/4vv427bxD0D03a/2lHIJ6alDusIsHlcZVbYVdaWE8CuRh1p39
aD021WPtvUwVDM8RKVNuBCOEPrg2zqvTImm0iPnJztOCP0TYgZcx4hUxvJNEpgqaWPSl2jn545tZ
i+tC1l8K9LGuEyRfjBleu9dNSGz9EvdUzDlj5DxXR40A1aQoQJ/Rzirh35KpJzGAa6T1wchWGXiE
8oCX7LlSzt4smn0J2jEBMUtYOiiOfrrIurlNNYkKxZTpLBhlO6n3nHWGzWQatXA1Yk1nBtV09gm7
3R5aT8nlPUDEAm11IVuxjMYm/S6J+19U+l4occPce3IXNza1ICYwcL/M6XHWja+x8x5X1Jh9nfkv
xO0x7YCLiE6VcYOXS76pHOcX7haKXeur71GHEdqRawsDh9TOskiPzFJ3c01zHmgDtAqmeztf6x8M
i5raRJie8g7Mg0STllLcyKJQGxXk616XGe3fYFcUZc7eJr9zJYcBsihBG2aQ7IkLeBlVZ27GKXjt
bJKkvWYVYSCq7VyLXS/lR224D7ai3OjdhzahT1szvhGoacVec8u/jZ8zMGj4DxjMm9oKNqGd9joy
tmtsmchx74EYUtPZtypiIeE5IBbQySeH5P5ElozGKC8BMi4z5LCCqZeclq+qND+7wEO8C/r8wYBa
EI2GeRbeshWDdVjbVG3viXnRWNS4PZXZHYwgywl8Hf90LhvyU+uo0yTbfzRtfth3fLctE6cQwgvG
CHFNvPmmS895yvTmiMXrOXAK6l5nIlzD0egP2WGkipDs2udVQbKBD0crUUASJsthYGLVLktUTZIR
td6SUvDs6UvzKoMOHnoTTMObnSAnvpZ80jzkpikPPAwlnpxOBfdpRXGilJiCF+nMniItSenMeiSi
tZPqULvT7m8ADHqBN5QR4ZsVDkCtGqzyOgxd/YjUu5K2OVvS/261VkJLUG6JpMA7cZ6d3roIn8dq
kW1w0d0Jw6nOfCJTSv/oWS+PTOXTmNJWxIxYsiNDzvbTHOxkn48S7DKLIDd3yBNie5NqZueurS9l
bhHGmcp1U9UTYKnMcA+ptjonKymmvVUT4I660Z71FZ+pWdwj1osBuhRlcrFlAYuwzWm4DXS1hzyl
WQyayno0ZNsCtUFxi0F9iHB1O6D21ajRBJTTzwRbMOwmZuetF4QFmQ8nF43nvAKc2VUJc4mhWvK4
kpUzbWvTVwdkpQbjcT2emDWzawNB9sWbGWfyTi0b4k2Qi5cheyqMWfdizfHpRnxvzs5TZgUc+Kyj
Udrxpy1t4ULAHJvyYAWgr5Yx1Z/sbuxjuzTFs5ZMzQPPrxnpozVQMjiM+6ABoYvYzHdao55204wH
1GuakUbc6/dl4sq4XYPkHCSuF9puRh/nJzWAsSQ135f7IzpVtNJ26SZhA2j2Maju59zM0kxpsjnU
WNp47IQn2B+uChr91FiWU2f02bUu1wEqehb0LuUcx40tjPqgIwjGdZdlu8TUk78J1nSmZNLpX9Nm
UccgzwzgZAsHGDkrlFQzAsRyzxufdH9P1nV9lkNj7OxxJBx4CViUdwLFGMsNjo2GqEuuHReK33tE
HzOjOLWabcGfJCFsSQODsWQzx0ORe/GSDvVpKu8tCXrztlsb8MQjFTBYbO/Nceo/Tjl5BIDLcVc5
pnaXDg2YB0BHzUQiZpZj+WYqQshggxLGxECLIc4q2zrWmrG62dhCf3NvBOBQ9WnYs2q11bupJrIV
yVIVajwv7cBFr1LjuarBCpaAiDq5I4Zx4podTFEZ70vDHBDDtI+x93XtjQdVNs6Rj7vMLoGWlkB0
cEeWJfOyrLOyJiIUeQzOndRLlvksxHnA2RWTvupkVZauvkjvJXnxNcN3kDLlYAVMUmRo9Vi9i6bW
7S+s7Ovcb217VUocUofsWAZH8FHeV21N2seu0KT3sgbS5f+Iv1oRH+zwRYzvngd68dc2lQPFTZWa
wRTPX5W/HFn08MunUpEveiyCyQ6oRhKn2S4e9+N5kFp1nw7lpDIYG7UGueZHXYlxgYkaTq/q0+hc
x/pJAbi6f1st9eZ/hASYtAlWGyyMnVyMlZTBiTX2eRp3XWmrL8SOQV4gHBFsHRnOTLW2WXwFMzhv
7To4Gq6AUEgv3c7du152LtR6zG2mg8hjBzLlIZITkbUb0dgB2h4SXFJ/lmyCInxw8GTDj+YxOqNT
z/Re/8fD5qESYy3hR9p0Xq7E51CJZnhy7XEODqBibPmeJEYfHCovNZNfj0d/eVjaZF4+iEbsrWPh
AlELe+Wl5JbaQ+Ps02aULm9jl+fkXJWN/gafa1xOLuCgNiYn1Fcb4v1tuWXUwVtj6ZPXfjq9ADBd
eePcUQjMrIPXA1shbGm7XrrHGG7Y114IaUWTwCAe5/2QWNhQ/NTbmemifS5m639CZvXoXhxdJABB
zLUHwK1nNrsnYZ0aQa0ffNIqkQ+V3Tb9tEs6zaeEMCq9HH75Kws3ZgvMYzDH5uDvoA/D+CPnQCuA
h47pKD9rnAYUk/bs6TXaQ0Ku9qumDyNBfqgWfB1617kffsCBj0yX56s4KDXrlOCF6xBG38Ka/Nf7
5ixOc2PPN5JVBmu3dK4qHgJXEkJft+jgqH6WBTIQvBwWFSjO+WIwajb7dGSkqy1rCmXB1c3u0x4h
DCwCCZpHFWmGZnjTdh3ZxCTftmk0s0hr0IGn3gL5OzW955RTsCZYcdR/SMRa1I2QLzPfKRFY4jiV
zOZ+YWgjj61FJdpQuAQ8JJveG/uZvUoo9zRp5qiFXQqpe2t7PcW3HM0FrPbSGYIPZ2g18ber/QbA
tE4w6kkTjoQuO6/S/BVj60FZlSAO3oKUaOVvS5bjxZPMRsB25ZPlMcUBatLuljXP0bxYyWuoMuyy
zSKRQwv7Yc/S999cfZ5TKl0NZf9vq7pVf2ZOsybXTB+H7FzxUhG0nhYEvKNP4BEb1mpUXyv/Vvvw
yBe/T+vXMZHsEeug5AwiycRv0jtB+Yyna833vku0BKkIBA3lEr9R1TXIZROw4oe+cij+stYr8veh
Yxb8kc7eDLAkUZZ39rFLjy9Ou7hdnJVqsAExEnLf/THyyQuBTGXUxoMSwF74Sv5VRtanO/5Y506Y
LosishMUG0Lf52+7DLJ7aJzx0fQymMjgz8z9XGWTfQik75/WIu2PplUlsERTgSOq6Nd5eqwARsDc
TRr/mjEdvXJQYqJthfkR5MynCaCUScjMLnsbZ6l2bkqtWvmDQ1ZJv7DVa/QCAajKwGrAkWhtnGtj
7l/xq1HOBIl+InANU5u9lHn9UJR197fofesDCyLzCK33vJ/O8Idtw6v45BCjfrMIpvuTlax2SU0i
2Jb+WFKvjPTK9sjFrjrdTq7GPC79gRUYpPll8OfnTg80eC6+nxBTHzAFgB3bzLiEshLNusnT/ttk
aWLaWH47BxgKEmtLrIMZ5snSX8FTgvPQysp/clU3ri+qki3+3qz5wT6dq0iNNjjt3G8J6J8WwzrW
c589ECArHjJDk7GWJB92OnxSfr11Xi/Cvrfw3oku3TQAgjbGNJ3Ttd8Z7vDm1CuWP5ZyqUqCPq6V
5Ye1o73rM0M2N3Xf88AbzrJZ6m1q4rFrR++xwvlOPzk3x9RVX3Uvmy3waO81cZT8RnJO+SKrCahy
+8U4+UFr6Aq1YFofPa/NTmy8rzvuwebsJJb8Q1sBIyUQxwT7XdgXnRY5RYJCNQqgG0Vr79LEMN6E
kv1edpP2WHAP6KFe6FN19crEuGBe4uOr2KgrliynkNeYkY3jwbON6slBpfsLI316E2Kpxc3SwaNO
TjIaB1/xVpFoI+oLPgKMPTXPI5bXWQS3RTOto3LJ+Q8NlyiQDf4WIHukPL5jJlEbWAY/uWrdaO07
xjjjOuz48X/HptO2RQAQ1/VbdFV2du4TtX4LlccMez7Yw+z2diR8ec6QtNxashYoaI80A1FqYTea
7WfmDlYvLKJbwBe3wDpDtYxBbCT2uyNhdf5PPSSzFaM11+gjWT1NOFnizRSIm7rXridpJulNiTW/
14F3ILV1gTNy0oOKFgVLd9jVVh3OmQv+VARPqyHOFDX4AxKPEyyY17eBYPmIk1aEWWJs20GmkTd7
E4kFRCkkNu0bpAcsiGb2uK65w4vm2GFQywdbls6mdWtihu82jbnCboqlzsXq5gmyHH0n6gbPPI2D
80gh8qVV1Ecp00Yey3oN8ZWSFlV2VH8epfyIk3fjOCstn27wqRYUbtbkkgBa+CyBNelRjNYRlh8G
or5sQqkDDxmrGn0alwYv9saAOxgFja4f5xZ2u9NJPAzjADJZQzMg+hpiDlcHOLe5uhJX5jHOLbOw
5gLCVfk0B8Rxdzi8oXLeT3emRQdd5eXWnVlrJRXmxHAygw9uJFx/9RoTNwGqwM8/AqXQKylcY9/H
t11l4ntiZtA13nzWSvvF7olSwl39NrirFfZ3mgx5PTMcM708zOw9R9w0KirTTu3ycnFOpL9pOwwB
06tn31cPNGXHmCRO3ThRcTSkc4uSMzTru1ByHYedmMxNa5kHEtXb3SCdvcgYeswt3kGQy49pljOZ
BB2Qp/QGaiz4nrXRilfX+CN7whdxijO1aviAyVFaAQZX1QFd3cAmUDLVSClJ6rLaYeNgapCPZ5AK
DL5QrpnEyrOdADjJSsc68FRBDa0pj8qseDdHPA32/apO15dsLrvIrtSprbVnz2SG3nkfhYX4zWh8
T16Yswm87BGD1+tgo06sU3dLWvsjo3a/uxTMMLXF+JS2AuMbWVWPRVBM22owrUiXBpCieg6noHnn
sLXiNueAzkviRgJ8jOHiMFDRIbgc0sVkVM2vsTGZdmEOOxzlhL6ovs+Fq6X8GQzdjUpL90LSMqwo
U953Yg4PRr58Yrv96DrxKQf5YEr/mmfDA/rFFoTOvFEEW7qNpr3lqfFQew2jQ7+B0dH7qEPDGxSq
G2hqa+utxoMxLuhleT//tlPt7ywnR3ecax3mB8U9FeJUVjq9U18cbGkieACLDxk41Ye5Rp8F5FKk
F88ugb1MOo+FTxLyoCxnu6gCCDILlOgMfX5DH+uZK1jVqWCL/xGpYbzpuJTfmqBfX6Vtjzcyhazt
GIzNpfMDtWvZ3TnPo5l5DM1bPFBMtRw/bqZCLE961/NSulBm5yhwG4E/zHs1sOYQeb6wGEt/6Ko2
StbGQBqCX5+HQu8vvWPtUkvXN+tYYkkwbHUtZ6G9Kd1dtn6ugynJhu9Udxj+eUA/FkKnDyNNFw6/
aT0qHc5OmdN+tog7cUsjELnOQKrn3QLlLnkWEh/JsFD5oEXIit0HQXqak/aDsFlQsZhK32vJFGSq
FnGgHe7iQXflqaxp7Msyi3L8LNt8qJnGyGvpzDBx1SrvU4LlkVgbO040Y9qi6ezTtUPhheKWJyn+
DxSDwm/wHdNL7JbGg1Vi1WqPidukC6q/mEit12FIOde6HnMEKEl99YPDgk56BOibXvqSj4VP1SBP
OisZJPXOayrZ5WkKxqWmmT1k5XBFncTTrRW8dyMcRgC5T/Y6N7sghSFFwgh/oHvG9EenraODzWLC
Tk/4DI702Yoavq6faugRxdf5eQ2sAV3Pk3hXbHkwqgy7idJj7y56tgYStWy7gnuuvFKCozhNtF5O
ACZs6vbOzLp9og6lPgKCL/0/vRq/ux5ouqRg3uHIwAeUpT8qz+5pH4eu6g6yklsLCueZHIuHtWYS
4wgSAj2OeqR4LDyo3zQ8+pzGarqfnniZnHUinDYIQmmVNzNIj5zRkH7N76Lv3qsRUbvq18eBEIaw
cwaaANF+enVnb8vW+THmvIwXz/5uMh6hdRB6mM0c0M4gDmZlsSzHkGm8G0iS6SUFXBPT7rCz70hj
wjiSvTvKTMIU+yYG9qZ66xzj2fBr3GNlgFtxWc7eWL6XU7+vTfrxZdC/J72M/bYa8dOJ9M1NOKAx
cRSRkwYIE6raq7k6kRagHfWRgyG7W1Tgf8mzXzA3IRTwiSv2pNJpCcGVnlkdPDYWVW6zdBgTJKM3
E8RylSNj+f4fnuhw9KqLuSzhMvsPepG8Gcv0OFTz3rQZdC+Z8WVVCwL+VDJMIkFsSypCFnkdAdtF
wfKSnRVkrE6Sn7NtYMfjGQrBQfDkN7iacmN0sbpYiHZu5pEuh3PD8ZT3OnupIRg/J/aRuppM+gCr
wCDFRZR+v/Ey1mzKBktoZnrn2jN2c6blkewsjSaen6QsyzeUSdxofs+cpV5tfCkdblDC5MKVe9so
atqm9YS41GFLXh7AB/3m5t2L2GK2ZKkAvOxE85R0y0NCzRqak/FEALsVO5URCURhnBjzl0yrISp6
RSydMfwkQec9EDpNFmcyfi2N+lPWd9APzn0YWrSiUphP1Wg9pZXcZQkLhvoUPOc6ECXCLn9Y98OZ
4qkqzPEfwP+FeKaUomzJ+4+ZVhJY6j83s60oZU4EOCuZuRpNsWWMrW2G3sR6WYl49DpnOwU1ONtB
HX0NPzUkqDXW2dk5qc5gDFvZvyw+Y0LzzdeutS3+dkzRsua3MYudUTiXjok62xXImUma7YclO9KH
PnRz+tDDSVx7dPXCm/74WXKTtIvxKvJ/DWU6wmZzkOv4aUK726wigP6ljGFjyPRJwyrma821H72z
bRq/MzEHIBS0L/x1B85B7AKOva0K5OWsDGJiW7wQcmsoWdFOhfyb+vjhR2Lp29WSN2+1d4sffFtZ
HoRM4dmXb+134pEfraq8wOiDb5arzzwHp8yO60eBUMaIhEbebddPVilGPhV/n+CbfxqXad4O5EKG
uk+KZp2fJ3qJJ3Z9rItP+4va64SmO59U2yysTTBCT1H/grTasN2+JctmJwciCjia+Fwa659utjHx
oNouQ740QgaM9qma9X+F18N6bbBKdvXLmmaPrbV86A1rFrouGaxp6knj94X6AHjLrA7eXJzU2pzI
eelD9gD0x7QODo0GRa40c1xaIzVHNwWoxaMDxhnVKx4FZp2yK47FpA52a5hRVbPQT/b3LUtabn/T
/0nK6ZmWfcfR+JAY2syew/wLweMeeW9aezbYviR/H3fCwMBdFVvl+MM1fG2YAsVBRW04pcHVMnzM
WdrNTY0hqtrmyYP1F1YCAy0wVzEmf7x7wsLAA0ll2XKCTgdjxAGqiWIPLcdl9tPu11Tqm8Sp2XnU
EjOqV/WTiTyNjFn8UdoUk/n4xiIYvjHzQUuGN+qciyfcvxAw6Ienso2lhk0FkUw7NxPZKbbIdiqp
mbt27NAyJ2JXhVH36GdNnAvVX6Z+DSi3ikupW0cnNTEQTd/GbH2kDU1z0ifMBfhZcN4UIXB6/JYJ
9jNJV87BiYA1tirykIGwzWNVKRd0xM4sX4rMfhoT48lMun4Drc3EjMrj6y0OXo8CHjKF2d0FXTdO
fgAMr5gdc/qACfuhWn6DIb1nGofHLa0O5L28Blp70qS9BzF3ZrJ9cJIkKmuf0jdzdrIrcbXVPldD
G0HvZslhdT8ZK3wESw9MqOCVzA5LjsBOOvGIe2LdIoS4EQaWZ98tsohpUxpJSb2hT/u8NRlOB9op
pRQIW+uORMQMoaRznl3nvk6yoB8W321ruBtwRYdG1nIDBUI/sEWwK4cJWh3LuBe/0n5sF/qmNvQv
SDpiM5OkkmjuqceKOgrggD4+OqvH2DGdeQVi9mJj6f5Nsu7JVF0UqPkbvvBJ80Fau+YV1OJtRNgN
1LjrzPUjD9IYaSyG0seYvF+em0ED98ipVpjDH8dMstCb8uNkD1FQ2/qOhvqJIA/WqrydaAssFEnI
MDXWSnOzYvScmIXnJAsJ1yPVhKPVyo/V8hPAY8K/xsYZV+9L688fRjKpcJydZ+UMu14nYTgXdyPA
0C+XVokrBAuPQTaPnbgjI+dfNkvYbGQGDQF6fW2K5X3xzWenwzjg9M7JJsR9N7XNbeEpCgnw27eA
exSKH9sbzoObe0zF6kuf4prwMxaDlP3Hb7y/jnI+FtN1QwdU3YbVw5i12z1ZFNmmRRhGNNbrvcrr
g6wRwpWUW7Nzfxej5pXujzXjr8LW983qbYQcX/2q2ReTfUJQvzD05SGtr3kAmlO5O9ATJdZa9ygy
sjgMQ8P1lvqhozWPxmA3cZLi3gjy6SFYkpMymkOROGfrvs+JJQZbkSv/OFi8sGEemxSJv5qvyHM9
7p5+W/DEagp7TJO1t6aRb+B/HxNDAYuu75tLIFjFxN7wYBW7epix+rWULf6rg22gM6/eOu7BM8Zz
W2E7x3+ea+LgWvlZ6uMhyVnRFD5Dde/JUgVsQi3+j6PzWmocicLwE6lKaoWWbi0522BMMHDTBQwo
56yn3897t1uztQO21H3OH/spvDA4Y8yN3Keo6reaqPzQRfVIJ062YgkoV1phv2nT3T0W4yqwmfnK
fHqYvGkzT2oDgEtr7oAGYSEiOuDgf6TKcN/qXg70kfxQZLrm8F4JFIFei7SeSU+1Gf0pxjFMh39V
qn8S1nQyrfxN04ervdAQOrhSC4yw3C9yfDbtftPec2Gt/F1L6wA0f439iRm9iyAFDTZqwzR3OdUd
DZ21A0q72bGQ5WBz0F11MWs8kEsV79LceRjU+LV44wtYLhtxfqzoJIXcOTQdJsvZ/dPZ4lZisSyc
xLQxz8ND50jpU3r6oEt97ZgOx2b4qQnrbxq6Z8o5qSEfnBtope2bevy3xByRjWvAd4s5C0J0hSTH
DeuyNY9Ni667seXB7Ox6nZvWvp7EppLpZl5suMnUx6m2i3S8BdbwEdpqH3fxIeKQyWsAQ1sCXYNa
uDP6qGb60ivzICbl83xsYm35M/I2YNM/GUwUTSqCMTYfQ8H+MDrDZoiHQ6LPfzCK9kq6yZlgDkgf
tIHh93jXkeUlOteu26t8vM7imZaBm0WpqIu9wMEQeZebC3T9drvY9D6qz6rWIavGYxjHG0FaJedo
+0JE9xM4HdRh0h+sJVtHOXjOOAFKqRB5MCyI9BFQII1TqLjU2LfBoPI98Nd3otJ105Bj5pXJsyUU
Joh23Ei1XLzBeBsjOr6KpdqFk/bPSApSDMPi6umUN+qZCLo6fLVTNkC60zddRKfk4jDIDc7ZnZev
2bEvXgpIAkCBrIu3r0KBtJrGBX2bYQBGFNZBGsMeVSF7SrEVRbcyERYNIsvB+YAmCqcCKS8Y6euA
0fBKjmQQIR0Y4pHD3D5Hi/iqQuM7LNGUet0mnLr7E7yNqZzluFkApnVrm0JKta6xdicPCpb3PS8f
M8qJAXXkScrMXWdQN10y/ERVfsWX+pBgjcM+UO8noQJixIN2at9Kke8JlGx4QSMd8VhN1F037aa+
/m5K6+4HMne4rejV1nGsivZB74sTHaUns7sOLZVR4SL2kTMfvcR+0vL4c0RPU3twpIn7aIfvU063
kqqOVHWuzfsv6libcKyObW7tytrFBKc9kzN/0KppRyjZGSt0tHJwAFeDdRVSDyKrYeh1tT3jcE17
sNdhsUORY+R6umkRBnfLWwcZauTqSDm6uR7z7C9O3ReHaN+gwLQRyCGZN8LFCspaUPhlCSJmV7/E
vlIritM8qAvmNwfSBfS28acE9FCo+RmzM65v/AJxkeJzsuASapX+upX7sHjwJYtEv84Zk6XG06i8
o1yqXwpbP0wqg3Wj4B2EdzVdHIP1Te/Jaa2HS90TzMsvhBB9jMVH0rdQFwNBotlALbSL4xhzPGzh
3TeGNJh1AKVYoi3PmtFeWqMM0MIiJOjVnz4iE5tqemZQguKGpq7llRd/nUe3KtS3mXB3scXT5LJN
xbRqV52PyRO1Z2YQZ9wBmLHI5sm3MNGaVSJoTRdznTNCTNAtnHV6EYQjjdlmMUYP7SKJR5nAZxEY
OJCWLGyGNfDQGmp6HCLMPJ7TMYcVsjzXYUxzLY7VYz135tZ12nZT0wX51FY4KzEw/wyhUyGzLELf
qAEIM10vviTeSkJsaQTLGpEEOvqesy6aDFkX6JMqoXyiEMFAHq7J2/3LtPLAoLfjcF7L8XuqRoJL
nO1QLL9NYvgSNCPMt7DF+wbehxSsHsMEigmsipzfBrXdw0R0RSIOc0nIaQ3pDZIHZn6OOoJayrD3
20nskILtK7wVacoAVNwL5lXTbu2s2nhG90DA5Qoj8CrCb2gP5dqWMw+sfimIPle87yqvzncvPMmj
Qc+obbr9Rf9//RzOVDWvWovE9JRuZDxLRTr50hjbQEuyPZqgVWKiWwq7r0pX23GofjMbhyY+m1w4
Ky2LX4qRdbCLkpOdtO9e4Zx5OTDzUedOQLssscbg/DDDQ9jFxxA1tcvCpf0Mo86ha/laaJz5sE5x
LnaVhUGW1QCd/c6lETR2zVseWj+eUZ+LpF6DfTDmO2USgOKkP8VY9j60c7JpaLJOhbdJBoFYreH7
MgLSwTYstn7W5Eh049MEB4P56akIL/xUm2KCv5hH609LjD0SKb/r+rOlc3CG/GCaeqtDKDXgHtmm
wYiX1562aQZ+BPjjOeot0RwkjK/l+FKOP16CEF6CE7bZJQUYghYiW256T53B74vfNpYvYe3QaCcf
jal7dZJuo5bxN+yGjYmC3B7i9dBjOIYr/yQRADIWWwkww3C3IsRXpyy2vZHvzI6KYNCFpDAoDG54
iKv+Iw7PhR5ve26Wdup/nLI7YwwNspBZASIbDX9p+0uhbyV6rnsh50KPcOrJAzzJvk/77eC+8nsH
ZTpfB4y59zyHuf/q5bzueJDrPj66TfUgy/xYhmxoefxcLOHZ66dDN5pHihlO5TKfMcp6ZsSoCNQN
itml89GS+ikPS77O0Tww8T3qYbyeXDfQK6iOaHrG74qtLTlUHvelNjxG1kzMAw3ZXWOgLJXnyQLq
1uiCXtzvLHRWIUnyHj5NDRdrO+kvbWQclfGnL9leLM6xZ66uAAGpOR9WNTkWq7biCJTDJy/Br2dr
DKHJhgHpMZv3vXOBy3yORH5WNTXIxJdVxXzBZgHDfPAATlw6auc7wajENoYjmD1QuLEyYWu1bSPb
i9mYr0KyJ92BUneU30UX/1SZwvtmOwVoQLHPbeOU9vl35lYvHEzBlPWbkjDs+f86RIP2EndNsfLX
nSjtVXY0kuh5jmfMT0C2zpi9O2V2E6lr+AiizplCQdppz15MSGvMFzMvm6rnBiOge3PnVRArtSsm
EqSN4ZHgBAxKzgNcKrtHuTWgStK0PJakx9pVGrhtD1gHj0Sae4sBm6/nwuNzomD8L3MyC5YLR0Kt
vxVEREmj+QtRQay0pSVbIfoUDDpx1j+P4PNCyl0XoiId5fKibO6tSBD666hbfYfz7PaFsFNoPgzc
dbuL0WYh0BDbyiYPL8dwF4PHo5O59q32ZNbThRzxdWIZT9L7HKwFb3vp65395sTu3V6OFiZlazBt
TlesgLT/8IeBx9bfjV3QJpgBxjZ6Y5nZ5/hF8uaqqE4nHMiX1dOom7wb2cEAQWmpftObOdBUs64Q
3OfY9XNYV0eNG6eKjiZC7d499InB+lKrh6lGoTW0O2kWr2liHmbMEHPMpeL1Gw09qlpwu5EGYcIH
N/ZrrcbHRmoVAoXOXQ1K30CQ1ob2D4eMDyyCUyz+nSzrMiXjSa9vA7HBYRryJcYXvc0OWCR3bJQP
mr7sliF/GLCHebOJC5kGWAQWLB3IZSB4WBq8jDyvkOE3AQgeWmDnNPsZqBEBFq/3PRxCb7Y/jHmH
3GK+qKu7AcS6mcawbUSHoF570sWyr6Pizekmgkyw0KHf1Yr1hLZJ1PJJNtMOPxcSsD0GHZuTMuQ8
IXmgWf6WLCe2Zdk03bSuCuo9F4bZ7FhOb1wUBy6JP0XQiKi0lau/xq6HXhSN4MwOgRXNq71Xl4uL
xTlIvLlbO4l4S6dhGxXGLjG7vdOnG61NfWPiloDPdpk+DBxPhEhHsR2kg/tkAX9MdM7nzVdSLUGs
PJ5o98z8srdbtQrVsLby+ItZbGW1mm+itrUQ1FaAZjWTYFpoQTGla7syNhGSaR3prjGz5lUTvba6
99pp+i/KkG2WMyA7VFmsiGw6isyjvh7ovB4vqNpOnQ2oYyOyaUnEKExrzcEXNLHEfI7xu1y0U2l5
tw5xbR+VGEOcf1OJub5fAuDpfaKRlIkt9F4Yr60X+5Cm8IyNvo68izZa72aM+NftMXliPZHaRorG
n4mAKENvA9cR4AADJf5lK+D+LrZGa/4NvTo2QJ6a9uqSMBKIarxY+XywkEeUQG0F8tAVitGHUQ6n
zqmemsRaR116SkpkF6X5706FxJO4jJZxm4xiR5TmVpTmdml7yHoaWQiKcqZ2n40eXsFinSCtXuzw
QBT+oVVfakofuOCg+QikqAqGRvvJMwwk2MWaX/tmWvEV0PKDjL9mFUqANNwvAP7WOmP9r6d8I8OW
wOPXGUPeZJNvYC8oMMYEf4K1JuHyKGpyuCCNWzVYDBxNiLqO9B3kpSlSunCxIIV7GjI+XZjQHDom
Tsy3iYqCFSQw5DGPnfqoCizb/eNd39Rg6JkFr7DzQvQTWitd+IiL1x5Agci3hd1sPSbSHqwtUO5Z
wAq03dmcz2n6Vbd/el34pvtnEn9kcS6ZqvwSEzvQ2BrBYiQHTHWf0ejtyfiF/0rGx7w130vNYaRD
0UCZBaai+VQmri+dY66Jjd1eeowZlv6P9KOHNrPWwyz/SjwPVF6TKwOVRnJF0XSn0fq2Enz26bRO
yGSYlVqZ0V9fzUikO7jQP3Y4DLvNT5xgZlXy5JDsrbVdkLc1AFh0zhjGXXTfrP1RYTL5knCFP+tE
iuEOjJcEXY68Lm0PivXKlc02TfZKjwIEDRzgvFi2OM7te9fkgdbgystE/wKtR+N3PD0MmfntNFzL
S18+MAZ/hAiuZ44CTgQcr67FBOvU/VdmNxdLuzsua992JQka6tsp0KrZUc1Y5JR+T9qWZ6P2y/io
9Sj3wz7Btdg/TV36mhM92jd3tDolGQK5ixETINVGt5q/mn7rxzmvTiEf6CiQYGNrR9ACpMFh1kgX
a/M1VN9V/MHF5Ft3As924fwtNE6cLf3Cz7X089bOo/uHOt+m2PiMQN7vPY2/dq0jmZX3WAxM71HI
NNVVX4WOsV6IS23XH7Hhftr9G7C1vhaz2qpE3+R2dAN0+4zcx6lI/7p5fi3ybcu9jsOC8JQPAsk2
gkWoip/JBvvQx+LkGW2gSuOri71/rao4xY60w/hNpn413dwVJG7ZshFbvSOeyCGGx/doYg9wsnOz
5aRGpKdQMY0V2vyA4yy+utOsPpv7I5nm3Wscmy4qQnhCFGMz8LCI127mlk9dpeUBrMYc0HwRIdER
On7L1j3alWvtRdWRyEH61LpLzSOqJiV4FSJeX5IVdwUGwqC2OjI0JLs9anFyJUyCPlLZ4aTP6vA4
63aNvL+r/ckw8ZJo1oxs1/1CD/+1zCkUjld9SsGXlxt3RFuU17wu042S89doG9j8PIhAbcLLXEzS
WtFK9trXDv+m9fR4i/q8TE6/rS0Q0DYhum80p2PUa/3e1lD/gDCQCX4Pc+pqMlhB7S6jAe1NtF/m
hwX8hMNAOdjxBuEA/5scIgv94+Mwu1d3iCUoam4yidVrJTAbRr0Rr5K5EFs3Wk4OwCEHLe7cvhy2
Q+t8IbxvGTgplZEhnaIW0rlWhkCDxTed1aQXGPwGFinNGJxz+KaVCI2LSL2nwQa7tp1dSsahTz5t
hEkSVt3tn92i31U6fwWYKh2lG8dtgqkr9sQ5fbngJBI4JGnVRdNgTue736c3T17T33kr7SVjnlxq
GUB/twBE3TcaRjikwY8yAaqDp8oqHvhfI2LnMw2VGa/6ysaf0i3f6cQL0yzRtF5yVtvRIDwlcnPI
vqnBEKhfLOHu+Xr+EUvl4LzU9oWTPY3EQA1yfgImK9aNJOTKtLH9I/IAXE2rjS2ykyzBxWA1X0bE
jXY63eIWvCFBeehPVoZKzu33ebx4ELEV86DnfDfD4lzyvAT2Uk1JdrsMfSJlgoXjKCYkjBbHo6sz
tLZR+48cYdx9rND+YmUvRpf+UlhxTrIWa2J37YX+rLvlP2uZ77cQsBjNKJjHhurHMTWE80W0x1YQ
VI31qVzcF5aN/91LIKni2kIjnP8asWMgE8Sk0JYMBmUBomwhJSwaB58iJg7HW/YimtEPEIG+Jwz0
sXKiM5r2f4tliANb6Tef6w85wDq94FivDXFBJvd5x7bK+1RSJHf4qfGjmmAGWmVjf5YGrWdQHWPj
qhURpoM/RmPkR8n4aXTLrcWHNi3LV3p3fteq39TCIidIqYeyTM8i5phjiYlXQx4TEtQvKaLKcENU
YocGgQjDypiSjUiInzA4lX2LV2uVdOVXp8Tzwstd8GLzLRJC1Qlexoi8431vggWPKPahAtG+FRYJ
HJOj/+YI1tdzi9mFu/LNq1q5QkaGSjAhSIZ9d90JkOuULG1jxoCGrv43LlDZ1KOsiWfD4yVrkrRy
9BXUI+7afPoFABh3TSvwYSXDE53TO4hutqN0ryFOJFJtDNo7xGllGtg8shASZg7wXl+Z5a4r/gFr
H8qVcWL6tDR4imw+RzLH8W4QTqIGncn7TumPwjjZhC4FSzGMHAoCey+Ls0w4cM1U20DubKJB53bO
7GNih91WzdVLOWVfroevNa+MbUYC+yqZmC+H8MGsWeAIaV+NZKL4oZGz8qXDxlHqdZmdx65wfore
45IqgywrLkNTfdYd0sdSg4UkNjqIE1YcIZ4rFGUE6BRWMLY2OcaR0tDvl8c6Vw+o70/NJI5JY+xM
q5cgyx9UQeibbHaeiZx7HVx0Fyh/rsXc/6R99Dj3VFAk8pwkIDw5ave7b8uKjEsTA4UIkW3jqn/s
DOuzzcPbMg5vRi1uwPqMobp5hCjd6J0GxOz9E4ht99HYTsEsQHnjxOh3i4sUPlu2ZqT/wmgRbnqP
c8SwjdUZ66a9msuwxs5P5uDUhgQDJMw1HJbK6vdtRScGcsEPljATkxG+P8esv6oU7klPOCchxR6m
Mb8myX06XFCf6oJ8vqTh4Ujs5rFI3XzjQUDGotCDVHLjaAgMdDd5SNnEVjKnf1F0MUps2/Lut8A7
wTrJCvvkhwhx3C8keNhdm6+k7PAPyUFuwqbO/bk063UTjXueU8uHoH+uhYvuASzVxi60TgcewFLN
vNK0aOp4r8M5vHAQHdpEfLtteppSnABEEBF+lHnDWtWF2kQVumddoN0R0zEW5qPhVn+LDjY/S+ZU
0jkRrZPXsqef8dzy50ML7dGae1U5804baGSXNtleZk3q6Z1MWxKyrOoEWF0ruuNMhmUQ2+3j6HQH
kyyohTceLc6WCIwYAnI45qaTr8ktw6yTNKTbw4rbmntNSvGPNHaKnHuP2zvRGEPVHXqCKth1Dnd0
OXDOzmnH4VQQ/gPuGq97W16jiHOG4Ihd4vFMtjA+CsEPkilmw2lYR6330Wr2TZJho2J1xry0k7H+
5OXxwdYgGUotg82lqWbFaneltfU4ElS6GmYW1crJgqwrSWQQIDo1YBD+IkRS8WeN/GJh4dbC8Fsf
SBmaBCcW6DY6TLFnCoeInfr4uXNJFclk8V7kgKJ409Y9v3p+1+jO/QBWkwHDsh0mzoylfR6SDcnI
ph+FbbdrPZI8seg0p1Af2MArhDmDRCdmj0pe0IbLXaOqE5XqT0JYxsYonFcvcXXs0YSmLZ1DGqHA
zlLGxFQORa0HXW4liL/Z7aW+VCSbqD+vJ6OH2dxHbZtuEgMIGIMnssb6HogACFrZnDRjo3GSddem
Glmew7cEFKdKnM9qAu+3iHinOHZjIVbwzSw/F1n6ho6Kr+Ye5R8ReKEdeoPtyEQmEHHmIwNf5m7X
Se1lccVlkNYbNT0rG9rfXfT3mdyqtCTUuhLyrM8kqnfFZmzS9TL0wZzTyuAkd/X6vUjZJNixLqvX
lni8qsEGaUf6Z1eNe6p59mYt3+tx/qBnSydCpYeU16zXPCWI1EqEsYupIkCNEt6zYmcoEcMc1u4o
SC3xqtNAcagTynrVNOUHXMPDADa8CqH5yPvTn9OIAbFy7NelbJ9bpgKraPeaJNOjXXb33TMp4xct
0h6war9GkXNWnsZ63x2tyDyJ5lHOAFBsOfdcAd+oyqOhEQAx2Fs8pcuqArT1W1KNCOjbWM10dgpM
c3E+fYXls5c0r2Rk7yByD322XIuyZdMhXSOlgsjRAHxB4/IO2JIxq4/kK89U448oUQXOM+AudVns
+d1tixHToP1n18TQhuxgOpgrtAQRyonDhm/5PNrhEY1jfRdpvw5Z+Din6hhBE/YEsdB8uuJSCmQv
XqkD+ZfO0Ubp+UMHjND1X2k3n61EJyTJvYEIPXaZh2oVyqVrd33/BQG8iiudOY5t0VpOKiuHe0Lk
dwmQG2hCewSnQy6b3JB9+FnxOUvyrmbj1YZ2j/XxVNbdoZEYe8j+WhU9Yg6k1ZjDTmWrfysdmYzL
JWyZ3UtfOoQok9NIJEE4MpB67R8gdDPYewSWK+XZGyEpFl6Qn02ZPGocphUuZjRcD+GQHecxPuVe
sY2IvG9KjK56YxHgovI3VfU3U3MOGfKaaNBuROmRsWk/jgwswLku76rLeJD3SJaKlqTHpokCZenc
/f1sbzubdbbotpEJINAkN4XKgRriQ+R1AYAJOGzla6raLqNLBuEnxUNX/GU7vKWf6i45Qia/T8AA
JHG/nja9WCj8rOJLB0wzKkTECHRaYyE/wzExOaBizsNdNvCkzCH//RhYiMm1JQQTKd5lefG4ccMw
DCyLiITup8SayghcIWRf4tvQWV8ANADDU/fN1PCMjTQgBXmLS+/aSnddSnmpM/kP8wWJHvOhGrRf
xtZ1r0DVDPc6EiI49N0mdzy+8CKw1eTnHMOYeJe1s1h7B/iQ1ZK5CalTmP6JFIv2HKMtBcZY0vEg
nRr+rBhfa/Yo7vKN4Qxbw00OysKyJbWLhXA40+CE0wHNpv48FOYdEeaEIGjCoCRik4BHkHdmUwqg
xlNnMWyWs3vuYPSHUn8iqRNTq5VCGy8nyUkPd54GdcITzw+xHTKiREqTzMCFQWxpx8+udraWtjAp
ass7jhCQWrHTGu2EAfppRAgRYiCDjJ2jgEjPHULi4yw7f06aWzghHtNzlo/hz2Qe8J0J+UBd57uo
UmcDMRkWsWPplcfGI6JV5R27uGFLeIs+CbqUAOOU+sqVFHJnK2PnmjiOaQ3oSOPtfKPJfG3CgwYV
QhhXw9NcYC6thEZsUXGcSKYMxNy9h2Vzi7KeI2diwqGLc6tlXItO3p8ikexrJnPaI8E4SdRzuZal
idLdAGckpzldg62/5dTVrBxp+6NHykOezmKdRUIc2VpfbMPCk4/+jJsHQ1PqR7j7fW9BPF8On1ZR
XkY5o+VuVr0rHpCptitRELUX1c1TFXufc+5N/pCol9ghRadiFfCic3WPJcfsvuP4fgWUDpS0V4ac
D+1gXRkbWN41jlVt5eXjQ0kUIC46aZA4i/hy1MajhWaMXT0o4ctGahhL59smWaTKyQBB/7Iw3ZXI
+lIiMtxnPX8lA4K3zMW03xyLhmUf+lJH4RWlN8w3BCMBaBPERpRRybaU6+VuWNqj63TPHmo4woIE
WPbcXIB2ElKCIjY2Yrom5imwWMfjtvXy8grgWa46JKBzlByLaEaHyVcEYoA3sLJvSiP/tiQerDMk
SVnRK8Oqb3TmmjLZD4NZF+UlJ5vp4dwZam3eIz3cxgjdV7kT4ZSxidCJOu8pxGHipNqtSvIrickj
g6Z4onWHqAfnZzbi/dDAt0kiYSG6R0Yx1B/R6GRb123WfdXfMxrhXSaKS1Mt9nP5S645pxenjMVt
WqXpoS+YFsQn3OS6bRLQwX9E6gdcML7K9NNUk5lHHSG9Jfc8bXlWdgJ83WiPC1FFKw99SqCiqQx0
0d9saT4uPeocJa2LV3ks4o7GdJaogw3B3CPXDTrD3Xhjzfm7sBU6z7qInnPKsaGNW1JFHIILZ71i
Qpusb2fiZkaTHBAFwoO96EzCVhMzK5ZXOotRZBs/DSi96Y5rTKmwo9iWJqznTY0/O7UeKtqut5py
r9lchGtG0UuUuVu9R3oFbfAvrLGfkaX/0mgpnfVOk1K3E5FKQ6HxOMRPyrYfEOFvkyhmekAHBrrW
bq2Umabv2NviityXjsrJPp9fS+H9UhPBLgDo1KI1KiMY3NDmJyvJ9kKoboeYiYmlK+0nB9jWL1Ow
E2n1yC6iF3xiP1GWbRoSxLrKeha5fKXkEsmSGZH71OwIqH2Ud8KWFZPTOfvwNONlluZ3r7sPszYx
WqrjgqsMVASX+4hJw6moVFCg2p1NcnAianDQYbzEvf0CzQd5EOEWyJ1fZ3rAeEF8cINvo5IRILNK
3p3JfqpL80ylyB7fZVA4qAzhiaxhRLbPz6AbtyE2dhkHddjdSY22YXHjwxEMy6rlwLO1deZaG310
iDUgE2ieF84llChFsOTGS7VgN5Cq3eLJZ75XQWSzThAsrI/NB0qQiUfrw7CU77buDt7T2goBYDSE
4SlaDC7EEEgbMuZWcBXGRkQo33zIVA56L67SKnmAdJaehtllcpdzVN5jWJ3H1upOfY3SyqNKoIQR
z/rpt+FdLpYEXZWhc3vqt9bkKgB7eLcXGi5Epz2wSwZK15DOZ50/Yb2e9Ws+Ch+Ao7zrmHxtHIKR
Sy1BJ6yi4ezG5skavR1KiMCwSDwS8qIsjTfb4WhOYc+B3YcBzAZ5YQz6HYMLsFgYO4XmLCr7jWte
IwT/4UBCiBDMskqab9hxH4HJkhNusvLotd4/ezJ3uOkPeADxHqoUywQKPOfHrOftpMgjpzJsP9YJ
I0F6IQ/lF+EH17ym3gcLpSSWlMXv4ubWq/a6qPc6ht9IpluYjVejSYqNFARl0Kp3SdppLUJ0dqnJ
3AwLPur60WmmHDwtJUKmdH2LHFGRo1THSxCouViCecE5pXtPzVKsMcqsJ0vy3Y3xOp+HZ9PByFcV
DXySFSHdb/M/0+mvbWioba0mJgnEsFixciTTyPKBuWpUx4vDzOpcw7n+0WNuA3A6tnQvclYorze2
WZxCt/0OBYoyzy39NpQ5awi/P9S3N3QfdW9k5EWKNYv7TjcMaoBQOFZ5/okFjGGxZp7kCX0C/b7y
SfhkpRz6+/Rhwpu53U4a3vGuwh0LsbEc1CqevRZe8akhj9W7fj+29cnr4i9Qs31cNiAikF0UYkWB
qY3bua0eyLXe0+8GaGBfkV8avo4BGAZe0zdgD781UgwKdkom2Grbm8bOQj9ZQHVqDaRv6U0GeSLt
Vz/tC4FvxVh4aUO6TMKRXJ9h79jlLZujezwIWvqZcpQUwh/QGH0KkcKJbDZ17e70amOF2GvFD+VE
oH0k+uwAhWg9bmzSrEh9nUcN/QKJlb31PI1oxbv8IVTkpiXNC0wf2jqCenHWGip7Gqb5aTHtZ5S2
W02mexmC9KOl7nlWvGw+zSODmR2bv9h5EQyPj71iIeWk3yQ8qnqDMvA+4SV27/li5tblG8dBYWsl
02q01ouFy4B+FrcZaJ1PEn4gehCAxB2cjS4u86X+ousp9ymIuOcBt1xwVcEnB0ktmG6Jcll5EKew
AkSv5RzncdH+2pzL0BDiQxj9Xz0SfpurF/a3XbfYj0tknjXcSgTna9zwjFoaXh3fKIb35r6Yori5
OQUKIGxWH/EAzGJkz5XHN+mUcDhyWCEiY1b5Ndla2iS0t3GI82nSfJVjRzI1eStnOlEIu/tuy249
xmOQKcXdO8TUVmglvnfkO8QIrseJsLABt29UI8+KvnOBzDDRSN2HBey4iw2p+6E0mPmqtTSTtR1D
g8xLBz2N6s/uPAKCG1iwlMtWr5LTGGIUqpL5lM3ZerEoGe+5gZuUL3kUZyId9hYBMSKiiidOiXxU
dXrsNJSCs8VoaFKdAi7mftW4hHprOCIxqlCP9MTRR3eld1H0q4hQZXe0n/PBuxoVx3AYIQmmjEC7
0EziMSc0J8KnTjb+v3JsDr2JpUCvUd78A8v2NR2EOzU+WdTRZWnYeIhfvk6i+ymassFUTNSEHWrv
7uQ859XI6NPa63nINjh+kc4VCNgTZ+sxdK7wnbNIDfIfDuDXclFvudH+zApMDITlIPqfxgQIttJo
u8DQKzySYkBmEccOlRpi/CuKD23BmOC6zwUbCD2I23yxj+b4nEvuKQP1+BCzEkvPOPEfXFXHDI9s
5eLo42efuW/4PlEUET6yteOJ5zDW35PUeBwmeXbb4S+i/4ZT2i0PtrJfKrf6mXQM6dWd/jL5dENF
1EIUHfMRo6Xj7VyWjT7Bt9jAzZSduYkK8Zbp1S8u20NqPtjY/AvvSGDQewGuIDr5T8XaQ8GH3EzT
wUms21Rxajfpnrbzky2BiIg4bUP9IkNwCC0/xyOEK2Ps8h9H57XcKBZF0S+iihxeJUA5WZYcXiiH
NjmHC3z9LOZtqmam7Zbg3hP2XttuXUDJPIAMuOLGleeHyWKd0LON3jG+lw5TdKn52ykoHhNqKEfg
xAi2oI+WIw8fpLXWkGImZc2vfs5AUE6sHktEqTmq2DnbYtfBUjb6LXZ7EQ07QpLdsKVLQ9c8KBxZ
c+2pcvbqLCIZDjmFzm3GGZcxVC5adpasgtda0637UL/JjPCLLPHQa4nwa1iMW+VDpTxpkK4zaX6p
SVDpgCjywDzlMdnPi5BQyjepiQ5fG8NjH38ZCZthXquamAJmr30lba0x58azN6VRnPRZP9n6L2YM
vvlklWFunTQ6GKtYNdYzYXdgGsjmwl97dtYgq16nzPxiFW+H2aKlByNJ5sp2aC2/a3CZ2x0jOfWb
LbSbjN0mZcohh9/FAjV3hBvlrLm714Hp08QNWErWNo0NBjUprUmwSTWe94K6Sla/TG4Zgnf41SIc
hywymCo94VeciqLyp+iLgFrfsCx/hEq7yLwRukMdyL2WuV+us8m0nIVHuiTTrexBXas91t4630ss
KLKm2dWs+cuF4hsazJek3UDcVsOIrbePCap1BX1f5zAtgdglWLazw0OxQm9AbVQV34WGviHEjcnA
KAx81HiYUcNNI/V7Vf4wCgQCs7Yq4SbFGtrI9kPSjsBN+fphAAyvE0aYgcMQAznl566cwMTiEIWP
B0qb05krvlXaTQ1wE5zquS+fhDuvMzuo3Cg6to2Oslb7rSeuPa6VKmcgL9Fws8id7mp/zMS9EFsZ
X5sjtnO/S8baNUhWJVieaQ7XjpVtkiH1yvDHZj6Rgh0x5hdCLXxZom9YaOnmHgbJ2dYL30Ss4ETh
py2Hx6nQ/nQQ5JMDullSinWv9m7Yh3BKlVcjL5kiNw6JCxaKp3741Tk3Q/RI8pB5BNNxrneTn9cM
7kcVZ25DNAJNaIg7sNrDKzlqtn018okGKsVQWv42zXRpx5MEaccYgoNqSt4YS2sV5ljMDnecmk3L
3auLO/1Con3bY8Rqazsym6uEThWmeAKkHT02rBnqWVFjx2TInfNis8ydlzlQS3RF1e8YR7L+IL0R
naQ6V0cQlp0uVmkInFFSXBu7UTmTtxxa27n76hwGn4azE+IWd8DcUDWlmNMpmJivz7Wv8BbZbX5s
sYjq5zAC51fT4yuddcNwTSbCpav3g/yq8i4qsatLPgcOU/qvJARzrLw15U6KyN8RN0F5EV7H9lGk
505XSUxY9hY/CJhWFesgW/HCZWlg657SIXAzngnbGRyRxphtVcGaPgcInMhu3Our0VqaTrIkys5v
Q92bIcWqqMhz9PEymLOQBQZwIl6XH32AIpbiVF5w0tG00Xr5RS/IOLCOsuXTJS2weiX6npu3ioYo
nBnVUUOOEZ9uAgkL45qE1Kre2VwQGhp+ofnL/FPJPxHXZfWxmr4KZNQVFq85/LM/gwqnZ3wu6E4Z
BduoFhUuQYgBsIPWBmwK07PGz1iGsH1hu2KOPttpJmcY6Tai2cBxDOuTtRDD4YEl4MqgGpo0iUbl
5zbh1K9m4w7oj80WVm7Mkd8ejfCfju9PI46snd1BQgLjnG119rpw3BM6u5J0PPJpsS+5KbrcIbWg
YeY4eg3JPI3mcE7g4sGTGGpYfFjGMtD06oi7nvqTmD6KuB3hNU7waxqk5aVn1dE2oy2tc2YYNvvr
yVhUvkT6zflRd3a8cwyeMf/XDALxBqjmmxNBYlXTLSrffRuDezbTf2Uirbuy+ddLBuBBGQ3AWHdo
+PCP57nyssysyfSIaMaiCE7DLL71EI59CZiUuDA8xAuRPksejooAybCSK/t8kAJQbMBoxNhAytHa
kijn5owLKPtcLaZ3s33S0KLp1gUCtvKrXqHKw4gwFKtZvWdQKhs58QBWY/oHMtmb+6jV1nLTXS0q
SbYQb6VBUcBOtIjiXS5fbBmU42tnXMPhxFRqpdIWSzNRNfPnyEaq16VTWn4MCk4IpIGYsnIjfmsn
zvYKVptZHYzhLiWSZyODBDjodrG1N5E0giujbXKF8S5jJECIAsZoldOkMWvRy21uvkMCtwLMyI1b
MOksyo9OemvRiyhx61nSjJgG+yDY3pAAKnl5y7gvwnsVPQ35XTYPTXAeRMi88jyBb+5w7VVswdwE
ap8y7alXTYv9HdNh/SdFqr2sOEBjssB7zauJpUC6awfHV1PeXRJwcmyvBiE8mf7azxvdeSmJPQIv
ijKy3KkYuAf9R6lHvK9nPQENtCHH5uTMHwJDKxIkD3CYG0Ov7mnAGXgWxnlC6Rg/LHuXKXe7fIdg
apDhLYA8mvY2Ce4mD6CR7GbFR67DGAJRh628k4bJ7AJ9CXvV/SI/XDS+ItwOIyBcErAesXM2Wahj
ZnH6zB17n7Gbkfgael6NlWeMl7d7CchdMhCSOtkxqsmU8FqSYnhCBfbZQFg+9qNjxYUKMmK5q1cZ
tAVS9ZjZGb6STC9O2UsgnqGMmRqXlx3a74wRBEkKvD+MI4MY5zKyXIy1zmPWhpsMDVMZGNJJ3b5v
0n0t8KtUlzIv6dvvbOr3kPOvOQybqJTXYzyvYfkwUKhWEftPJXU+cwSZFhUw1EcG+JarTycWgfB2
FfIR+B5aUJlx4xsk9zEq0JpnDa+q3bVEZs3SVejHsH4V7WXEDZltiqzwbTX7iSMeVKkrD6OEJQvS
H5vdtYb2Msi0DXjcz4n8G+LTTD+V002Bvt5CNu8MiBUT5djl6Z+NS6I1xI3Cbi+RbdPgXueaZxul
bAv2ZILpeJgdm0rsh5YQFYnB3BJKrE8dGOIau9S45s/ZdfKvbsuuHJsQsSiCqul31uSXoRiesx2f
lHbemBIDtaHm1C2179DCCQzna86NlS5BtmbNjkUFTHDA+WIRhyOCGXlaomKj+xdK1bWfPIUxRfcx
sus1nVWsggEgYpFFyrTLarwkj6CiXprcbqov2jjCgbstzTL8mm0wJR75PQRDbudcfBGAiOwEzXNb
eJI17FPyCMIuf7PlaS0UQii3STtwvIpVU/TXNoFVzdt6AvjHJC2XmfzJbovak4Xpey6h99eMTS8D
UNX/DdVhpsq28tM8qxuToY49HSWl8ob6EsKMERIhWHgb2F0PiYyUtT1nmJtILQhUqLF7KfBLmsJ0
0o4oWbeiumCT50QhZqpDHDUjD4gNcUdJ7g6kRNUdo7hUviqm2Axd/QBzdjRQgSktQn/rgT8yW5Iq
aXFVFBiGJt0qR3rqPUstCrJAjbYpOLBCXDGm/OqScy2rkRIxh0tCjB6p1poFxGviYQXdQsUEXAQR
W+BSHL+wRwULsBCBoo0Wg5lq9B0zfI8AIjIg/3qGklH7LlNBjFic0Io50V6X3gt2N430I8Zip8q/
JmzgTJDXwESiqU5D9QSQz8tNma8HexGbR5VFMdbazSTgojNxH2zOTOaXsVg7luoXC/IdRjaxzeto
TiBkTH6tI3bru20+4rhuoh2xVK+JHrzE3amvZl8NfzmBUIBjuRDIAGe6KpPKO+OekY6Gru9y8Dn9
cOu4JOR70Vg73n3Z/pEpBvPuvW2epcF3l+3S5hHhjY+pP5MAJ08dvgaofzM0uEgkvNQQaMf7v2JB
I4iIEgqQL9UtgqcMuniT6cBQPYe+3KwIr8e5kVWmW2s4rcQHBs5I3TehwlUk7bAsjRVjUrTeevU2
Rc85JBUopBeJ6AvzK9lh/AjNq/ma4W1e+g41woyq3t63dDAxrrZYw9eYvuCb4+vJvAD/5DDwSYmR
rEgCkxTnZTTcKXl06m4oJhr1m1TSnirSBsqph5bKkrpTHqHlzWndDe0t4KNGB1oU37Z1s2H51WgY
ivIyshZ0smdbf7Tq7LYmT/b4LpJ9i6KqIgaOZQO/zfQPFTm+AoMTxNoud66dNFuSk5eei6pF4e5u
x8adBNJmIVYGyDRWsmvZgTiFGyueWr+CN9xNbPswkBLeiENvJuJH3S6RJ4FU+gkqc1p9Wik4BHZ5
SO1qUzXmJsCtL2vyCSHkK7cE9DiJPfGE7iveiV7z0jRY9zXTlqhZF9ixltUVnhKXPhQ978nqjVsM
d1tB/WMb4zbnBS85gWZAd7Okkg6j73GrbSGvHBEY7uSAsqtKn/iP7jHRgAB61+M8uPXkgINh8Aso
KyIyK2q6FdGqXpxhxuBtq1QmmCauVl77cviVKXe5XNAXtcEONr3bIf5JZrwFqbIFXbwbcucmO59G
El8iUhJCIW0rA5h4Q4mrgS3ghp/0nN5TBikruznmQi2JIUsFuBEntw7te2JxNsZQWYJkg2P8iDl1
Z2K2XlvIry5zwDZYKVC1UHaZcfI+mBYjDotuoSY/faHLhKvOzqATZum/Gu5s0cM5HOJTqo6PGWFV
ahXkbNYXFa9l3mcbvde+pAS/T/FsjPk1y/41RYhYS7yNgjxiRTuHuMNrLTnIUXgRot11hvMXjs5b
xI62qWS+k+X6uIJT88L0pc05Lg35l/3Jv04ZXNtUvH4SpPtVe2D64IpqpIc1MoBnUSIvdJbpqE3R
1s5Qvq1506S9hwLDtfX8MAz9uezqZzM1jJ2OqQ7VGMmAAzHLMH1I85I0AG0p9jZzpaic7hGTNJLR
N5Yl33qCQWcK11YemPtqL7hqNiDYGGG/V/l1MFn7O3sObPROk+JBKvdNITx9HPacJ99pzO/IwQs5
7h8sg0sa4cXEW69rPOnMHhJ+D5sSJRuKbW/rp1RZXIUnRTgDLieVGhnOnfQd4YrivbI+ZiTtnfpF
BZQRuWDlvxOC2yyR3GjMHh2HSaQkHwA6OQTxlMihtYphy5n8kYn6hlyIAce/zmBlbGU0kjG9mGHu
+/kJT+//hmca8R4q6TkKPPS+/0I+etHLa4NLDHc7/BBqa8tINg0+qxKMSlkoMOR/hux1JNNsMGtf
xdEmAhPJIokDOhst2zyNU3lpysxNahMrIYbbstnPbQsrU4dTSWrG2D0H7GOFHJzFXHkKs1TupCPM
YddqmK9V0VVlpGHn0j9GmU8jfSTOb1w/Egm6aWAQbAb4WhHUuq2rz5epMvCxdRCLANLp8lelcZ+l
aNUNBfcAb/sM5tNgfFAgzrCmxi2twq8tAlScZMsN4oqZtMB0OMaxuk87nHXihphhp0ePJbGDiEk+
2pj6LPUQJF3iDEF5T75M8x7LEAX6kdS3DmzDMvwJj1Lce3XqoONRb2Fab1VG8wuGKBjojCZoFXiE
VWkvbKqHXtsbMYvYLIJz5dBRU6HpcUvMDaUATT9kX0OhbCps3+Smk4hKJDnuDyo+L1nlZZlJfskc
4xzfpz0Sd1KF6jL0jBCTDJy0U58ZOOVTz6k08Juhj2Cm7Q2gF8xsyake8xuTr5c06PALWK9mthxC
7Dz5iTUCttbYG8z1VMfcKLP8IQcLZMZgAwijRero8hO0fCm/QiehZc575SYb2V7u+3/p3II3Gr5T
bH1U06CMohFZw5iDFE611FwN/fQDTPDmjP1Z8Fuu8zlDvIHvc1HIU9BL84KNgIWT54bfWM3Eh5Bm
ryji2ksxTcElqsuHrRPbregeSd9c9Xl9zwBhkXTUffYa/AVC6TgiigCpXqq9TlH4i+/tKUXpP2Ag
T8YQ/8Y5ovZWOD1rASEmJm/Os2rq16RSvkU/0hZoLIfKSfSeVgvMy2JuYZinxga22mGChR3wVVdN
jyTaaCo69zLbOAb2g3i8mFHS4g2RfjUtvZJwE2/meGS5FbzkdC9uywe7FnpZYfAIwa2k+kMVHL6T
wLsK11PZOBMxD8aimtaKgIAc/s7EQRPsqDg9BiMOiLpV/6oUT1uYaahXBnG2cNUzt7SwdMimtB5K
xUGfXt1lJtbLVOiqAmhbA5rkUTGMjzCeNnYaXPsi88O53HeNvI1UTt9CfbUpKZVC26ijdcbVb7mK
AsfGTNGK6y+NxvieMK6VLuq/UoZGHqrPEMQrdvoIsDS2UUOW9lFTvLYUvatcAxuBX08T4k1OUuA9
6fTQ5PiRN7rpFr3JVQ6aMAbekCr9Aa8ocNMOHaO1KZaA8dQKL4aNusixYNuyMC1ldoJGLjEUt3B8
pMeBVNt4EkezGfYsbLawrMtNks9vcYk7HN49zjfLHUK6yEHyEaa9iIzRY1ChPza+bFFfMZR5WuJc
5ZGh0YggBI56kI4fKFKOVdkygUHMy0hSiyzS25onwQinrGtuhkJDiucSD7psHdVxZumo+iPJ2c2C
leKIYx7yEIzccb68lHoHLUFWtnVjboXOtoEZBfdZXfEJ9/ndDsPbECM1aVT7ULbZdxQzOG6JYuoZ
AUTzH7uQT70mW1n0bqdVb4NB3lWkMUtLjXupzfdpZFUGb4MYCjM9SgEnDpG4jqkp1F/BG8FkN02Z
GEqnFzPPn0MWnUQXfi1oJU2Mx4bxJykbu7CcK1/rez9QGQXUbHsL2WsJD9Ni5Vyp4R9zV3Bc486Q
9V2LdBQraO6KUatWbUdJkVPoRL3EKFA+p4rNKaRuYctgXUB7VnG/EnXbNPYuYVObS+MeotW2iVoX
fgrCwI4alS0CEqajJIEDyMxHbbN8UFNMTUsbU9HE5ZN1mdSU1ivetMAFyA4kdcNkTVvsgknZE83h
21UGZh1wkgPOkeUPWx85fZnVwC8qiBjDTx0TUie2aBK8scLzx+1H+uAqs7M11IehofZFjcj84oTU
fENG0q601YtpdK+wn3bjkN9IdnYNqsywz/1eka5Z/S9GXjYYqMDx5mwWvHAUFDd7yi6cTFs17g+j
DHGDdYxUWs8+lbZNebfmdwOziNy/yrLkk0LwaUtLQKH1ItQrwOJzqAEkGJKDYNMnEtyVtASI8Nfz
ZN1qLfUiMweuR0KkiexhRiGU2NXemiakv+XacY4LxYqgaBffj9tZmA2oAwsn3qiSRWFIBkTdc7/r
yPjMYxh/q8uYTqr3GuYxRDit811MhBZ14NZYPkSR5lkTBRYvYwHqMHHYmTn8PgxL9Jc5pE9is1c6
bzLr4YaZAUNonmfCx2V93wXBqbA1Er4go3CL9ma1kVXsDcG/vHf8MdP9WpM2RDVtybHwCguztq4y
NMKm7jAHT5ncLb1RyS1Jvc+X9qdV5VcmocPqJxsJ7km2yBPBIwgvKpjTbRgwm04nXuzqj9px1ygP
NS+2hFWsWhPxQ+TVWXpsILzL6VdaPKtWWUuT/qGNxwknZojxySCPPUX1TxjSuhCU0DWDSLRFXC0+
5DocNa8xwPACvWwsE2vP6qVrsSUkMENKjT6QsTE0xkqF1ZU1/YuKuEpWwJ9n496ZItwT41qRcrq2
BiEBgmcATrZ2tPMPm4k6oT9MQAsP8kKY3ZQ528i0ddpCK1sSQzLBnKSkRgOCWILGGKlyi1b1F6lN
IzjA8VBMgFe6H3N4KMus17wvo6beJr2RSLjQcI7kamw1WVrPTnRoqPtLbCQhOV9B/1Mrh1QYbot0
z5h/iKJch7Lyq5JXv0pmRoZs1+qAzXIHZcTM3UkJv5U0elEM4RVxcozn+pTPwPJG7vom2BVO7tkh
Ru/4D8lVIqqbOTQ/Ukh6lHCoBhJWufhUGE0RE3GwbXKN8WvhE9zZlbYZUO6N1l2HNgS/gHgOC0n6
6AcothxyfpDR+xZvsZWCHaq++ugttwnNYb6iIOpVQURES9UyLUQBxuADJaqOPw8qDiqAo6TL+zDC
7z1wrE7TJ0eYyw1+rNvwKLOi7udLqL07sieJN4CnrPrA18qhP7bWs07Gr8K0iKys8FtrT2Uy/zgd
91CUATjIJ5EDVGJjpeY3RfyZ6FVCWhkgmfirF22D054cjAvWdJeptMrlay3LbTEFHhJQLzNeyVla
i5daCgnbOuUMw01erq6CbwtADhGdqjxGqXgGjfytdDVGajwwaCn5m/Y1qJwZ5gb+196B78GHBTNn
O6rNn5DUHyAaUzKymooYppLawGHBVC1JiWya9y2eaeYxmXSxlpxYRMoCbVjN8LGVcKNwXucykqo2
287zsvEZDwW0+kkDBMJmvMOhnWj5SUZ2ZiOSGuoGC1LjkmWJblghsRbMDCD9v0R3UIXXe5tdCE96
xyOYkyzdY3Ai0YZH/ZnO+IL5amOW3KKOFxfQkwwbXkum27j2yPcmx7KG5pBtBuAEjv5osxd88EKc
qA1tFMvSoQq3cXdM0PvCr5idbUqXgwaW3Pd6OlWI7sLE6+Qto8u223FRCzAdFxP0ivOu1g9zfs8H
RHVod2f9Pdf+GaxG7L1pXK1S8ZiWcH7F2bpjForvS2hXgJCzBLQLvteXgufO9LGRsiSERAI3W+Fm
t8AAZLx+SABQ1FDOtUs61+g3nIoaHkLjO5/eM6Yn7T+wNHOyYQ6gXNP+qA3klHi8SwuFvv3RQbTD
w2R1N9ETmtMDjAC5A/fZgG8FxDY7BDp2NmrNTc62LjajjQif40AJEp0s+F0GwO+7rX2PCQoHV3HO
SP22rfWJ0gEDrgogLXf6XajOhmdl73bx6LgwiZzyYmhkbNAMbADjJgwPWr7ppT3Dc5K/vTKpaAY3
OmjAwZ6IkXql8lrrEZI5CW0MK+5PqbmZ8V853moDyiUsNhhx57pf6fmqzkCQrqr2V8LS3r6Z+caS
T5SF+fxjZ4uOEvQSsBCSsrSjKBhcVq8k3Cf5DYVAImFjEU9RIUr2CuM3jumJjgZEF9LekO6lm/gN
AIptg3Na5EL1Aah+Y+xImslsVx98tf6ge5UBOQY1gEWoHkRDN+UTwIJVvlhSAj+bvmUHxBQUAuKs
HJUaDDEA716BwXH8sxRvvFb0VFZ9zgDlKPfC/lrE7JZ1mhr2v+8ZalBZeGrp9/YlU5/dEjj5AO0y
Y+ZBhDOLEwjGKv+Sl5SMyYvZ8KvAt7FMhDQJYLJlLPubLLZP+RDuTOk65H6pYGQJ9StjVO6adQC/
e0XmUuZc+xFIM1GHGDxJ6YqprDaF+TnqhBiGANvKfcSUIuM/6pgNSSx0ks5YO1pI/jT7iZsyviMO
6tpdH93J9ODVwpTXfBfCHTBSDpu+xtMGCgPe+nAxyweGfa7LEuUyJoqQFT/5uyixeXs6Rvbv1VtB
SI/ByfpDk4N96jyhLglQ32nkvONmZery2qZXnhQLR42jXRg6JxX8syUSxc9odAzqNgHGD6tsSfwQ
A/TIU5uDnL+p/HZpdEvLfz3QA6oN6WpUQOKRsUS5H6m7ROy69ibGK/68PZ6uWt+wSBm4xKMBAf8v
oM/Y2mqQioH2M4M+4gB7BU6vLobHURw0vnSH4j9tF3ctfs6YSAKkVDnMFSB6Mp9VgofK1X6gCknh
HsCOMp9H+yENhD+4KIyii4QCLANuzouDa7YmCa4HTrMVkk345KmdbhrTL4WeoUnn5yh5wXKsYXuu
8hM+SGSYGwPPiNO7w1c4/5KTEkd/rE5safBkvBXEK+I7DwkKuk7tNmfKC0B9ebJQC7hiOfeqp4O2
rVGoC9W/Vg3daELchmYkpNaXR7YOr3gMhulTk94ESppS/6fNO6QcTewXlleQTD7Zrk0V1oYnpd8B
iElRA5Jtq/GApPZVCQ9Kec8xQ3VQm6afpDg26hEOHs3CCdZiZf1MTNstXujongkfFys/PTIvtvMM
M1/CgMmYVPylvP9EhfV3B/ypvDVZaPfHHDkUhZajnRFRt5ZYUB5A+WE+UCqhmJ1Ok/WMCTxXOAn9
YgA3AVNkXxhfWfthVf4QXtLkw9D8OKDhBjF3x0CG/7DJvyaeTH3DvypnlzjJW4DL3t5FBYuW3E31
fRIdB9x3kr4dkSvMyjsEhs5hkQuRiQAcewfl3eoxWDNTk9XJlxblK5GJKgYi9FHzswBe2Mk/MmbA
9jAZJ8LVSRWdpl8RfXfEGnB3Qi4onc2krhGeRYLqHJ8mCQaLG/2TebiZrTENl/RKlJKcf8bFxmpB
XApN/32ID3W/JR5QT+iKGGMwrSJC0OL4m7MrI61hPva6Gy0r5Z+k6xilruePsUZftuXlDId1rnmM
rMCpIrI2QxblSAN76ZKHz7x6ryLmymxrhnw+Y2uvW1y1zAw5oJ3wM1K/Zee1yIAbLLfRIWVP6jwc
7XUGUGl5C+tJikBjxn6WvzTze8hSypKGoxpHbpjcluihuOS6Gb5bWrPQTbPdlJzMcGtnG0j8/tC/
Y6VFMf2RAZ6Xf2PtK6/Rc9CpteFbV33gT8ZYAjw9K5jsovvxxnCntpsxfJfbN0mN97Yqr3H+8dg5
LPxH7ZEi42x0/hYDH0j5Gv2yIG9fklHs7QGv57Rqh2NeflMCuYbxNafvOotVxEX5TxIFLqMS2J6X
BrKhChW8ps4CtB4Yl9FUfTaJJvBwpKLdawThRhkXv9tHOHwYw+CN8+h2GQ6xiNEJMm8D+wFUpW5+
LTi48GTCVuRUJkWpRn3FblCQuGZRQKheCNG/RMtp0UQ1BfpEAzb7GcjXjG4lK7fiJTPVC2uLUroU
hi8pqK+0hxlPK0s/sbHQ3i35J+E5zHDjFRo8IdS3MJgfke1hi13Z0reFBAj8i5q8mvm2TXd9dnWS
hx5c8BKhzMjA/ygPs3Xt7oDS3GElNHBcciiy35cRLnkhJ28MfKkx/MJ56XtAN9qfwlfDQAdm6EFt
7zJSx8K4w25Eb7uZR2dVi1FfdcYfH16UXHQij3TTI02AiuqDnxsfe0ImEf84wTnIb4HzkLVbZ+wU
5SzMa1O95QKkrx/m7/p8agDjqySYExsSchzCXUDLQINelUcJdENDfgBxwTKX81ad3Mp6FNWHQtEZ
OrJrw7aUmDeyPVbJa0aG0nEHQ9FaRdZ+6Igjb3ZJ9ycNX2N4A2aBuMqF5g2qv4e14w2Gh9onxSqJ
P4t03zU/ZspueuzJzjE23vSeQCQizGNKJTI20aX9tSyDYX/xOKG/qvkWm51EJV221jmdGOYC0CvX
0pJaNTxk6cb+xykui8g1YKy9LBxuBaizWDZOmq1DW8YItEkUSrB/MuK97LO34D+xl5u/FfHlsPmO
DG1jdge7ejMZocge2Xg1xjIaMApC/HmMYHRom8kIMVLaFNhxSlw5WFEahNfJJUiI1mYFDb0GrpS+
ibg1ZmbN9y56V99gjugmmwrCLgwV0CY2yNeqZSff/ZvzO3iKLts3SOOY90SEtCRg+SucwL9TshHd
yTa/DS6l9iqmbxbq62h616edHXiZQxnKPcEKVZqeccQqh4ZzLSTAHYyVbGBjBApuLXXXjwcZhX6i
HVAhOONfAdEAYX1L0gRrtECSTzGhGkyqEZG59DpQaScH4si2Zu4fs1VX0N2jxwybs4SgeZKxhU3r
XnuiJouj7RJPMTKfLknuLpcdT1PRG2BxFdtJ8QPzESofOf0rGooe/Y1I//Lme8b+qVigaECJsORl
jtxLcIwHJk0nvboqEJQjk2qBx2JmbuJ26u8II9LIQdYkn4K5Sq1uak4nMMoGTN5km9Svdo8lrDoo
FbemoILRdxbnk3jDQTCRijW/MRYArbrn2WPlWWi3iGldvTXrTxMYn8OcF6TQh6JgXln+CfhJuu2S
fSzzYhQMi6pNU3+lCQFP50n3Z4GdffjAn7BIy/CxeqCDQ8Kg2u5I4gWT7XFdA/4KqOK7AnTpb4lO
v0+OPdPPxkeksZp4DFqYgWl6LoO/hLpPSTPf0n2rumrooiBnc2yY/M+GJ0LOdiDa2ADZob91CdTR
B4GrU4+cVnvaxYdKU4tcL6pfLeVPra6tAwi+Wi0Z1WWNs2XdIiNX3wLmHdgQ2PAR7pLfTOJcHP6J
hW7BH1OdBQTiBdCFPnnGp8kZ+kHOtB6XLqvLWAYtiaGh4rDM4mmdQRwnDKGxtoX9JDqeeaHJRx83
D238yaFLWt/oCTBg3ewPeGZm6NfZuZn/hTWVAEnz9jouPjMErVX3DCOub34Lmn5nFtSPoStxhbtK
dG8H5hsYXvzhpeIJaNwaAUhvYIbchwYyhhg4nWu2f3pLzNdOUd9b/MSGg4KwPReWO56xJa4X9aYC
hh94ZshVDzisNw4jR2NAi8DIIswPMXiFWfwqM8HRrjQdE6KN6HDAXoLNF/G/JOKR/SuLnwoJC/Fc
u1T/Z8+f0Y+BOkKVdpn2iY3LN/KEDKON4Gtrlsf6DbmnLb1IFd5eixuFJXJ3T4bPATGR7qDuwi59
mqYLYVmkKBt4kqyAeDdfRuoMWpljRZH/WJ1k0imQ9rVEDuKdNmRgS93M5z7BcZaRhQ7S14i2fV1t
nITQWCgkJr4OugNF+WeSAsZ/g0GN3TWq3YuJNQ1Tsz1tzBA/2FNjCF1Yumdy3POjOEdBrTnzZ4Yt
q6l+9egwKEfRB65MVRJnbowvOY+GE3HkMn+hND2k0PTmE4C9Xhyc6iqHh4BlRvA0XlDOdeLdlJi3
PTKodMbkFxFNF1vaLx1FlI00ziR/qkvv9S/ZczAsouG3xEfIvAcE4ClE4AopVX3Sj/RAE8ytHTAX
XYM7zIeFjbIa5U/F/JdUNMKsaNbG8LSq38Z41ZId8MC12e8rXksVKuDdmM9Q4p2ECe9JYSUQ6JQh
y1escffereErib/I2YiwBWuDb5Q+kjMwRLzyLJGt8Sky+AQ7OeJY9xR7XVm+yE/GuGaX3DLoM3Zc
4rOJ3wTaCELAlMOUp2Mqd/Sr+P8mx+3bF8OeVvX4OXM/8enJHNTpCU50izo2ZRlr3mnxSFpJGayr
A2O1PXGsPohHlHMrJ/LT6oYwlYmumR/m+BxIb1H5IQ0+kzQ9vUc5Jqnic8hYP9xlGZ3jhmQCeJEW
ytVG9wP9auvnQfGgMsX/cXQeu40jWxh+IgIMxbRVoKicLDlsCNtyM+fMp5+PA9zFxaBn2pbIqnP+
mFzr8QYl1oX4yZu/GHFdh/lynH1NHJBRF9Ko4jKJ6+oprg9j86cUsVtxuxPttZpoFM2/5wMwTjHT
hwB65TOfrelAmFo5g54stumXGfwUSrwzih8LiBVrm9VBQSxz85KxvGACo08RRp0LCilG5UjWoWzB
+9y0P0YtBeE0OVDbRisjKuP2m/QFVGXbKP37f2h7KNZbgGdQAF+vUkyZNWeuzdFkoJ4mgqvl4u5y
dvXoKTSMTKc5cL7n6wkCHLWLYO7G+KUGHFXRkapfLXXt/FJL545jmkaVjoNmPKi0BlMgYOkc9zvV
oDZuF+o7CjH7F8k9bfE3qYTKkJVH6AaaRiLCUSKgAI6fI6xE8JrGl4kooGWYTMuDqiFIHShmgu9s
IVJ5ZXkqN3V+MdkwI/3lg1XLEXbB5xhf4vreZ26tIId0Pe2a2aggMI3n2kKKSFLiFozRuRLjgP4n
X3UDSlP6FBuEDVjNKoyWf62Pv/Wu+x0/PVEE84oHqiGRciXXMr0M/pG8lRD4HReYPXVH5Qm7FPPy
tbs5fRYFC5sP7lQDxS6kQpY64m/mKzQrdOY8zW5CC0QUyltsYJBcingPkdCTUs7p3H7o9ZEw+2Da
UmRXWM+k3ZFxjXqJkKqSTTkdCFHXFvIF5xfPhXWBp2ybAxFUIw1ZWnvqpH+mdgqfkoejBptThSwG
KjQiSCGBMi9q7poT+Vz0JKxxn7FYWTXX3WKOT7Q0Qg8X+RuNtOTFhctYgcuZNzwqTlEYNDA8C0Yw
q3IhUnFnIlCZ/0CtPov0nsuzqw93w7qRPo2B6qBNYLFnkBc/8tBMK/rAMsQF3JOku0k+wu2/Ul/7
w96vA5S4A/fMWjGo+cD8ffdiCwcSkdrfQrsXw2aEJ8AUKACusSuhnEIlKNNTkfNeoEpajMfIeqOx
hBliRemqKB+od+j1qJOvHEsUeUI1Of2xMyVsIGSUbzQbVbfGhnBqWVlPfuw03ZWIEKaZIzWyBS9Q
doOnkwadrG3WEDhpxQmDbcHrE4yHwPyKtO9AvNfT7yDd7P5HLVxw3BY1Nqym3ZI9Lkx4Vs6I6ktR
70HjATAtoQEA/BDeOnW5N3QdFwZJdWcBS6aHuwwnL0YfnaZgC9+yqd5t+O+w2AJgULpKQgz/4Jfx
Sp57AdAsY+XfxOFOnrR7izpSUeYU92qBwWahKvuUPJvklWPIlR1GbQXt+M68mwh/ejG6wa/cHcvm
lMMAeuWfhvW3AyBlCZdhjzVEwhtfPHtvwdiaihcf16bldTKsXzInogkLcF+gHL9yiWDdn5R93z6i
Flc8XwC6PpJGms/6O64uYXoa4nM2/QjEDRpMV4FdZRcArph7vbyONmZRbuMITgilS7ev0agAfWhY
DC+FuFkWo1nlqvquqNceGSINbG7n+sWlC346woLLiXDLtluTnrWxSF/P+pceu7g2OotWbvkQocci
D4wiLxAM4rCz8K2hvzdJ/4lhX8qHIOHTsj/LcduEFnp6PP1nufio82JNAAcKetnixtiGvHN579Lk
TrLKJY42A6KRRCHegu5PfgQ7OUnECrL5iK1FfzLrWHIbFcwz+lm8IiVHvXmVu103UZ6Y7lOavLyC
N+4Qw1DI23SiBofraFCvvXJhnyviS4iLCxh9abBBqSfNc6x4bcYazVH9UrLfMHNj0yIVL2cK506e
1hJHYoGxg4ZCJqaAkJC0eeacMsgy0/Kf2q8Rpqls4COHfFvXa5qnFw3un4hmHxEsUVA3NG6l/G5s
CBSfF2iC43eGJhne1vv/ll/z/rUaTJ/CdcEtVs/ofwFNVuvXVF81srUPhu+UvIeO4OGcWbJF5Vej
7H50wxuRHY5NuYuQl7G+JiyV2MOX3P3o+ltqXg1Uq8jemJfAxqp3giu18gJF0s3ZaEv46JZSUqo2
JiNcUfa+SWOACrQWtUcGZXDEz+TGNAUbYfrtVQc9uSdETwEzV5x/TIufaFewkock0WAhs2iqYx6q
XdDujpBprgv/n4Hz0g5wQ/vAZ0eKamhVMaefGrAi8fZK90+8zPGsGI6hrusU/wKfyh/ZtyNBlkm8
iVAcj1eGPw2wRbwZ1aGOedo3RgeNfzYqV9F6HNPrJlO3BJGwcjp+hKEPCXdexa5NRmQ9VW9okogs
GENtxY04UAQY1Vx/VYiblrN8XEbZdxPt50EkSJnXe2WRqbs++oqyTcQayOlD+c0onnRp6rPSbceP
VzO26WIro4LbUsFZkwKgWYfhg34gXVva+gF+yOt+rORCgI1uEvsU3WPrrBRPyDuEssI49zLhXejF
2DH4CvZ2eqm6m5pTdedAHxWJtra6CwC3Zu35iL3wZum3CtFrgPF1anamfJHkU8etj/AH7sYCrVPj
317BTIFSDOW4Xxx7n0DtiNDV9mzUpxiQXanPYXscCfjqABron5LnM4neVkC0+Y5dNOEWmNmwmGYQ
fJBdp1BCpn+qegHoRogHvEcVvytEoMbGL0QlejG6Cbf0HTrYKSAOaa2iEnefW+RsPJv2iN+eHCtI
mI+CHG2SpxZC56u9StrFNvGlAUHl4mJ0Vz25+kwJqnoXH6X+mPpvOo5UiinZYfJbkLzNxKyHLVO8
hL/xmnWQ/4SK52Y6AcjFezk8g+zWU5ZHy6HBArltyvvo8YSvC5teuh478mIKMDbQ88syDEktoR5G
AdVfPADtbD21EJloC5KtB/pqXWNlL43H3uZAe9RCOHMwZUUoZMLQ/4osYBfFSbK/RNaOjQ7uBfyP
Gv4QaXNtTb9WJrL6cVh6gtXZytFA5k7NeFgKUiD/zbCKOrqUG2B5SvgcODuSi9nfImU1ypdQnAvl
QFQYw1xEhS/kSqohZ6QZollG2ieqaE9blR0BP3+p5aSAvow0LcpwAaRT8OgrxTv1nCSybuvgkDFb
B8QWVHW4EN6boa+taVmjgazDD5tTZxyvevbCn673zoTUDXYURb1anKH9yzxAWP5Mc9qGNh4zEudz
zbUxO3dOmfJDPgO+S78liejYvSZlXNjGtBMFxeSz7/fJP3FrUhBqkh8MdBMZagn83vjfLZDs8BN9
Cs8/QZ2W9wjsvcwXxG0RkMER/SvmI4q3vIr+0vyLDxVeOPO/GmA4klWsWUtQEFCYHtS/MYeR5SZC
O6qh65Qhmx8G26inwnZBMeBaAnnYmbxhAjTtSoKoOXJc4YWSvnky42FDSYmJz7h0beMmAVhW6r4s
NzIvXY1nNVddPHwx5seIvox4hkIPk/fHIEKUNCDRUsvdMkbTuEKJPUrcfgDPPgEJbVe6Ws/69DCL
X602KBR4yeAbA1BE/83bRqKFJv7BOZTp3sqQOiDS4E3dA1zZEbGun+hG2NfIyc3A/XKaInY2dAi+
tFhFqQ24SnWMRtjGvcbFTGCwYp/bFnC6o4KLm7Bbwz2oz6Bu9rb9pSSPOdksUYj6taLleAqCc8G+
LaU2WFlJ1HK7ruRzWLWrofhrEQwoK83cRmQgT8p7hqqQhuOlND0j4xkNFxJd7MrJiJGpn03E+Jhf
gwYQNt6FggDW4kuGnsio5DCa5tBgN4z0Q2XuiiKEVrpXMUW6GguLfDfhjqOnFrzho7ZkSPZTLcUr
Uz4XE/qpG9IAu8LxevF0p533DPVCqigT70EO3waOJstg/xjWohg3cIIW+WI5WxGyW1be99B8qqBx
I8GJFA2M/dqM3mX/ZGO5Kcu/ilIYPgFwAm9PtgD/lmFx8JBh2TJ/AsLlSxLw3TC6BXjk0u7DhJ/x
kLsYTwudIhJirJRcsDHDTvwl+Ve1PInyaQ3XeHQKa9ufovTIAkM8SB86E/dT/i9DS5XHW7yMoJx9
ulKna9owlrdrGfcOUcrxDnorqV31ge5MM9zJ2DT5TQzrVGHZXw8aVEEN8IzMMu++UxQpfnanIxVH
+zUzztBUQJUdFMcuGwjDXfnDlTQFddiK9q1vv1RCyoNvNT55iauBXPvlo9dt0OJpyUWx1kW9NcRl
MN5kQiBk+zuPMSXc4pRhYljrI/A1fpeloDiUca36NzLcFtYjKU4xpQ/DVhteqefOxhR9NFZK6I7D
n43vLkUMyt+A10Y/ZQNxZ5zN1Oqo+KRj/wflBfULg4HAaMP4K9mIvvubliB3p3AS549Wb7PgBxVs
aN7ieb3ZEFbgidPAYM0HHEX/qu4HfVWcbWec00+PA+EioEaB6RQD+zf+UryiXXLOrDe5v3p8tiki
foEUf42OFXYHhqfb+r2D/8WjtlY/NlBzEZhyRfI9JvivhtU0wPbQUVsrEQUSJJcQlT/JqiL/sEgx
TtdE/Fn9BrV9G91Mf4/tLyx+JPNXh8RGMAjVLziu63ATUEEfLkXkquI+TgyODfqBNxFi93Xaz4Lq
BvUyoCFuUJbI883WUork9P61JEMbk5z20mL8VShZAcDRj7Agtsm9Do5dyxFir2TvDoYhzJL+1FuK
OqfA+uWkoYvTcagvXeOt7Ow0Ghq2/X9ooTZ1X6DiqpetsF0y2FcdUP8U36xZol5/idkr9aWVM2xL
eVwMfO0J7vBX1T4Li2Boi5+fVRayZjEygGsMMDFTVMpP08jync7a4ZBVdAwCln368WfPyFGGF8mE
RaXrMScwEOAxYHculM/qpvqQws/6nkTokemO4CVl5+TyE60jyYd2+JKk3OUKYJiXOVSaDUszCSOV
96eCIpnLRjsZE8+3WxnkUTjjTzi5asCIP32RpyLB2/fDjzAeAdFK1BZQ37WwzLMkHazhOZeljJuw
W0u6M5LJjVNE3Kd8D0Y6CrfmF9F+w/63I65krgBP+n0vPtNoq4wfHtkjtTj6Ci3fFxYhCY9UjyUI
5Zj1zBFSlufZhJ3+qz/LbFhWKMAgsNT2rqEOKXgEWbqScD0ZR2GcRm0Xmx8pvc65i54buYL2AKP1
MlK8Vzg3GGIJblqYaMon3ktr7lp9ZrCkJrf9ZK0nnlcjI/0Kzor8E8nEWAAq8B5Xb8IEhPueEuIf
vH9aepD1vUCYgB26Q0UYPPCEacNT1fZZwizKI0B5A8t0VZHZfdR5MWLDseav86Xlh3rG4+o9Lsok
uGnYwFQGl4EJJ4ZYHP3bUN6LWGeA/bbSs5LTYjvDrJu43SExwfybko/c+rtB+1J68gzTlfEjI2om
Y6UZzxHmxTz5CLKfyL7q+U58+M3SJq8SBJl8NoGTFjhASZGSIzJU+TwZLKshWBCZ4Bs3uZlTs9Bp
JVzQbMaeuu+7YNcRJRdx1lJMoyBInJX1s1+x8dtVK7uj5kgkmuXPHL3lKK46noAIxb+ardNsL+HO
IrVBLNUfVXUV1rjEO8fIfzPpzN6YotKW5qCy37JdwXmPGXMBIj6ohrNNBFlP3SnlqfSBf5C/ZH41
wTWZZJrACNxEx0XEEvVTbZ861tgt/Wk/yQele5XSjTbiUD3wsaLAbscNjo9F9S3N/EeHdhbgD2iz
5UGwsKzp4coqf1NvbfRMOP6fNKx78QI8TjxHJ8BBU9i52HAC5bco7YWB5KYFgBAfsbosA3CFR8IV
gfTcwUCgHEVGINhj1NDQFE9Teu+IWEj8m1VfsIkBROrdG/nEtf+MTROAkwWidQeUDUpPSgMuON9e
+fyXkQnOZ+Bawsndad9mfc9afvTk2MVHosF6nOOJt9PKfzg6DfnHGleCJl0cXmrrKBIl3JPHN/ka
2jNRjV337IilHey3gbFMUr9CtdgYyXXEaNegyg34USiKWMZAW8qcwDfLFeEx7Qg3z0r2N3mUrWX1
0XjunA1lrsX0MYJl1ugWW6bX/JANjq1j70jPKpkypiuqHaVnnOB7M94H4gRvhIfvp6RGbNKgial5
mZQLG6Ahjnl77CnNTndxsZKMtY/3V97jNRT5Vw2QGVuPQL9b7T9CHQrzMuR35IkcBmV64EquIl7j
9VgxPl/akn8HppV0H/puyX5d1aWbBYeS97xO01Wg3gTacjIG54uoCNyxuWfNHb06IZ2Hstw231yr
nEMF7UXJww/YahaJQgLzCm1Iat664QqIb00E199S9cgV1X8aKqq9dyKoluUdihlKAwoz5A7L6cvg
tKE0Abt54yJ6EhSyqLcuvytfaXxr2m7ZvGcwnTKfKk0gn4rF3drSeijHa4XKLo5jVPZheEdBlPP7
AuXAj6Pvte46u9nc91Aj1I5xs6qoyxNSjzJb22O948H+NA6yvcnKc4tsPvTvXrv1lFVm7pOmuRBZ
tgpBjEKfPEQyhekAa9FxqxDDG6zapQCQmpxZlz8+K9NHan3DyywnjD1OXK25kIp2HT46q7uTm7oC
mskm2LXoRAQuuXNe90fuQ13RjBKiG6RfSztK01VvCRdLb3J7Hcjd9PZ68hMTeJIMf7l+iQvuaKCk
yrEQ0BDIS6FpBSHaXeLg0xs/GiTsHEgfYfBXCUSm1p5gu4K2YntYlYW9kRj9pE9GBGu+KrH4kpia
MrjIEDuMgvjpcyQ2mGFhvNPuze+3yTMI0cQKQUDZFfURy7GEZBZ92EDmK2qbSn8fye3oUPba9t+Q
7SZYDMt79fKHqo5rn3R4o/1kUR4LIjYt5CWkQwVoMQQgVBJyrkY7SV93D4NMUnzcwQ6HEKBtkay4
3AsS7FD8KqD5FpW76376Aa7Xu5eComKgexuk9RAru8w4lIyHg/7o4/0ouQNfkDqSDKbAgOT6lmNm
0uNrnAGDK0vePaLiNX67oHnvaftrGgZakxSou9COBXRVdZWmI3FGS5ZqjCWcglngGES3kKdE1bcn
rzs+g1ksLdYRUcV1ceSRy+ANgX1y8y9lzAJFINmoNrhC+p/aPA/JSVDU1UYFRzftOQQcq9+jSQYK
8HuDYi49qsXCZPIaUcMiTSg3POAiOuny1mf3p5eSpZz0hHIB5lMbX8ojjH7RdUvyOtKXsv+hVZ9l
9CcIQ5bppJ1mAlBtnkW5s8lzLd5UbmTM/c1eDBe+ZBIVhH2ak056+Hraxln4SyC4FHS4ehUaWZ17
FcEIQea2a9ToORELuh1RWGQeyntPp2cPNVq9alBDcdqDL8ySC3T/nC8F70EyID3onlhUVlV8j43J
MTqaQobmoRo/GNmcSceNRCysv5TETaCDFnmzGCUC+QekbPzZTBWw//x14OVh6iGqzj9MxAx0J11K
q1jmZFh3dKPTetPq8kao97T6iKRqqzdPvNlV+OllOncWalPz2pmfbYiDE0xK6+4jeGzCGN16ymZC
LqBEp7b+R7HhukZUpzIYoBIc/NHVIoEWO7iUlJdXfPw2wCHRpEG9lAipKBAmCsazWP+K022bX6rq
6GM9CEkm1qLskWD9tzHflYojeZcE/aOWrkMGcJuMnZGm7kQ1wJVmeTNQi3gOxKvTcrnsCZSj7n4V
NOpCkKvSdrQgOiW8m0xZLDrSjiQkLGHO5P0b6VYLvm3S4KAKYWzrQ0OpVlLfU+olfE5FS3cG34nA
bAkDXvTQjTgeyEuiQgf9igUPPUUGPBbEEMa/njZcQj3ZH1wqpbbdREOVt7YoUihBMKKGM4wdB2/T
UvToKIBZNLqw7DLejOIVGgZjh4r+Bd3i6FQjVIkx4XwBcVnhrMxg+cQYolrE4Y91Cgh1IEPBwANr
M/2oJJESvM4jdMRGto6Qd2XDO6Ux7hTdhhBelYsjRv+DwQBxNdYxVV+qCrZ8+tCE2b6RDXpGZrYT
mo0AM0HfWv8oHnkHVR0voCuiaJtSgDLaTj2b8h/++NdaVwxWuCuvXsU5CHNLNpnIrrb0KXnfqXUg
Z3E5jI/OuybKpyg/K0Lz2A6mU5adguhLVa8F5ZU+L1zFrTcOUJCQK4wjJBSM5GMFnD9ghqWacuW+
45leRsqbnNxF8zVFH4p9rKHRRuspo9aB8oyguvXSW/o2yKoKTq1yPgbcW/RFwh8CuUyTdUqHchOA
eoX1cfbfFzIqruovjqz7OKtkA1oZ0/DXLpgZySfM2KpJS1hUylmmfMa69km76Pv5BiPWg3jOuDkH
VrGnctQOPiLE8qqG7lCiningv8Bs0KWRm4AZdvjE6INbpgCNKuo+A/tFoWsEi8xfaP+U8fTbHfeM
mq8HSVrDKxDRDRVtNCCY7C2lcCl04MJQkIv/dhUUWd34nNjaIe9LiNvyX0PInMlTQUwZFzWB6lpI
fFW5LtvKJcF7HSJUHDqGmtBDmunq1bGPBKVt8V2pfiNaHRPaiKrqvWx8aoBuVIXojdsPOy8rzqGI
8epYCxlyqtRYXrtxTRE1cM5XPv/o84dRt+vRNrgLMrhww0axOq9VhLaEABjqrlB1voiGQNim+5dq
0anWlT8JNVPQ/y9QWbZgl5L1phlnuguIouGCIS9E1xqEpwM+6naVoEYANTVsbHQO117Q4L6D+IgI
jVLDF84IQjWZmQL06Vuh71WYAySpnrh65ofVHUTEcdtvRJ3syw+V2WaCSM4xvTamvvTjL7P736xF
lbdEbM+Ryu4SCWFXa4QY09QSR07I5NZLwcJj6ZkIBrBrTIn9PY25INwUNM2w4AsnKpAEwx+05qFW
5t3wKoxL2NtwxgTjkaLXb2w0NF26TMVvnr8mOcb5P5E/6FQwy3Xxg5rxJEUfAepz6dNipGM+qyyn
ReOL/jP0ERZBim6VisdsXzTEAWk7uaE3ST3K/rcMX12gUpGXgHSXQtPPo54+M6g6FhGR7Vqi7xPk
eJNCj2h80AMxdyIsZTSBFrYdM/81i9Fph39EzMSYIyoEasAx8PpzyLx2ksSmk3eWoe3jzMRw1TO5
a3zZczIYoQHMZFZFWuVwU4xfKtom5D3k2eN/qZsfDd0NxbZQ9TtCWzSgw6G/R+ocwbpoNMA3nU5f
14e4C/D+rHgJKPgJfs3xwoCsSu+RhZEICMRCFZN0j6Ik6UF+5HFE0BizFjm5c7sTCICXHtL+zVZj
jHmM5ghR1FXO01TzJSjhR2lxndB23mcIZS2SQp0o+UH87Le3rriKkuA+fudkaSEHwCK3aEys8Gi1
BYw5eORKU4jZX/X2B3KCKNNWGozoxvcelkRgoLqSOb8lq3PI2V5EgFtkqASQFRxZsbXKSKEKtrGy
DXSDyOPn4CE+I6ET1go65iV41kv8CLlZOzoWSRo6+ZtGAvxB/ob4bhtsnz2f1h31a8X/Kz1XyBd5
3KfVbviXEtdnjdKyRC4y77KwbEp9ob8S9QfVV4c8Q4N+mSYkHfBqHpKaE0tT1LkKhqEO4G8IQQ2a
U9y/hF4SRIxxYG+qdEgr/LS/eQEvPWeWJUysvVMBaol0ICJuRXwkZihTNxc+5qlEntam1W1ihXmK
GuGUjEHUlPV6JFrfwx4wp4h0uov8LUUa6Mv51lQfIdL9IclX838lBUzJG3xM0b0hIdDflM1xbHeS
BZ60TR+Z9N76P7PHgP+VCLq0deXtUvKyamJhpjcpdJBy+nA/Go/AFZ+OVdzMEO0kmeYVlY7KTAES
qaURcqVi5RiRI9HDd8XcefRQq+TwHyNwdMzGm/nlaYpnQpcs03qUHdRQToDlPsF7QJ3d98gS0HTt
trETXOpgTQpgbJBseafo5tRBKsuLn7cbRJcJj4ZPvd4eFHcUm7mfgPA4Wql6AnTOmJYCzcno7pAd
yr3seJsMayO5JDQo+gcWCEoeZiEyRnGfcs8OvB13IyWsFppMMMxhpQPcN4RqvrXFhrwXPd6Q1oRt
ZISAKdxRdVQN3cZTwuV+V8tzri4LvD0ZjTJeFJPZc+cKbSdUET/8PV0dfcqwr77sDBAtcMD4XlBm
2DRA19pPjou0aM5Gu62ye4MmYPirmbWrksuofqfMbcG2SPVAos/tGb8dCPtQTdwWtHY0+TGByK85
sGXz/2jRUfuc5HNdw1OoG9W3D2zTIHSCs2IKNkKEq7KaNujVcTdog4RC5qmyAsXR+xh1Tl5d/QQW
yd8WdGzFsLMk9aaytxl0Joezr2LZ77lKBlAdvK7NTYZ2FlQW8wGqfGCC3k6Y8RS4+FF0/ybibWvy
wXG8U5Fz6oZ1o99LRP6N9bTkivH7EvuHJjyazIGqZDNgHwLtbDcX3YRekfd29hzMZDWySRvFp6aQ
sCpTuI25FSdkmROtmPjOHLoyJMdUu1bavwBaQlKexRxl3+9sLI96+i3aFAwuQ8B9pLKZ+utIYxPj
T9S0YBXfaUFpG5kMjEsnS74mNLRh3w7f89ilyQgUBiGvO0bFDpRO8S45eogEO5VkvmwOiZFlsqrv
VetoxArjACHIHMUNqWLEN75FptPW/ioL4ntOj5tyGcJjMH0iGgjtGVFv9IpuMrHyTVpL7Y92vPr6
qWQKJ0PemTKXLBbMTJqOQw+p6qzQ8/Ctp/TKv09gHC0vHpg6XmqfbtV4LRmNg3qzI4kgBAX3MoZj
vFuozBQVyQc51uo/hWiaqLdwb26UYhsGsPO+v5PDS9D/xqj+1UJlpIg2lg6DIL03HOQKllbDn72c
SAHm/GmYjzY6ywmDr4PTbNuFp8m7WdXdpA7CyFD9DI6SnwHMSE1G4ck620Bx//hixpHITEfi8Req
q4SaJO/d6I9dhnQIQZBuEyiGUj0SN+nDto2V7X9G1HiWvCtCWqLTop7NENg2lyWEXwZLEbipuTNJ
3c0Vde9LENg6iwXvdnS1lLeYyAZSdJxGmih6bpykJrSrUsCQCZhEgGcCzCpatSmjCortZbEI4dJf
mIgW+K7jBg8qH3iFqwQzA3cSmts1QTsGGlXjUxDfEw5bz9iV3vsw7EUp/cGf37M6g4o28NlziVD7
INOL6nMUUK7mGpbH+UL6V44MXuKXVvFry9sgfinhZwuFNpjjtu13WdWzhHYOZZubToWXYJYP8V30
AIMFjRN5SiJ3m9ZfkRRifrJXSXgpbIu0Qd1Emg5CpRida6n2dn56i68abIDWcrTKBejY9JAtFm+5
o7I6fZ/ghtX4u0VYU2DhSVHBiIx5AylG4qF4K+w/qztGQwtLiIlNCaBw7DXizu8QGM5TgkOjoSvz
Afg8kn+r7jg1I8oSAvlBxFuMFb5OfxnBNJ7NTaUN9b43/t9W6QJkF/M9Y2WyD7Z0aklZhbgeH009
1JsS/Ymh4lPn5u3geRm7YlF/ZGQm4Q8Ytha1aKoiiCXA0THwY0zGIhHVppieBjgv47L/NiGLsWkH
UlRyrhkRkTdG4PiaiguOJy3R6h0CmJVZG244kYdEsl3ZmOilZ2zkEU7EdAfm2tepE8X/rXarSr7r
Q7CmoJBV/jnw+Kuggx01cZShNcYfCQyEdYTHLKYPPYKtSbP+HyY44LTag9yiN1qYzpgn2E/M0fEN
7UvH0ZrARFl3KQeTTTY9VtOUwyNGce/5ZGPi9GkG8EfijTUE/6HFq21uWceYzqFdMa54fMyY4ZZm
w1FUVx8SmrQKa3jr7cz2h3vLR/ySY2BIMtrbTPkZwn8RioarwlxPlMCjNffosZVEcc0mjWLp8h1n
bTo2v6VBsv+Qk2aQY0+iYxBRZBx6K6n5HmWCNoR28Hk7M2tWD/vbhIMm11M2Q0wPPLJl2TtBAz4P
VxFxnXc8NHmFR9zfNmDoffOdtheKg860ii+pxF6YmL5tZFZ6NZ4y4zmHLMj2IUFH0E8ept12aSUI
3ZqYrCebcgmB1MO3g5MBu2GWv/zBa5trW3n66nIMneBTVeo0NNPZ+fjAaACtk81JxusQoZGnAFni
RI4re2+le5n4MqO0N20SnssOrC2VvqxqVBcdgbXmdwA96uPFTAGwIm2pEVkrRYjqs9yJMaXbnWtk
hw5FxZButahdWbzK8uT66LbH/CghHbEB71RinLP+t2BzH9HYKB1Ob8LBucz53cW6Vc9k7zlThcGX
FgaTtOcqIfo6vzcoJLz54x34K2KU6fqIgGNskY+fCgTp1JgvIlveRXJKi0y0zNR0l0ygK2hF0U/l
7YOPYUvXHRlXXCaoCzTF30jpgdIb4DVyzItywhIzJ3K2qzBRDmUVnKsR9w82mZaUTsNoXKUH/dUz
Rt7qQkGkq852XjW5pebgFhhEBKLGHOJWbW4G16OtsOx2bPdlUFA3JtFS/y8dk3FRtd05DGjDJEPO
lm1WuA2ZRSu7TldsFhtJY0piE/Xgi5ituhZ6LGCS1B8e1kKv5hQNrW6llNqB/f8tDkDrLZIdji3J
1AxRKxvxQ9YWS401VcJSkNJ9M7Yk15LpZmhEwjbWStLIbMdwRehSS761pklbic235QB5av2mVe2f
niXV41mOhPJvghvj7oBtFUtL1Vdw5phvljIW7lxjPdDij0gvngFLpgKx26QqmEXnNFhxUF4uuu7P
JL9vKhmcg5K0CHB93zgrfbQakH0nCHVIcHZmZzY4nqP5Pdwn84OyadJdmxtrPXozgfUlGhiT8aWH
JPNqv2OJ7uNbt4ijaUm81qKjjapZMpPHYAyfo3RE2DeoaB+thGY3EiS7TSYXTxpFkLX3PU5G4f/m
Y7zvfHvWx66yongzzLcm10nGqQnGzn2SMMj4aa529TCto6nlyLe+7Io6rAHPoU9Od2Ndi6a/6oi9
Pa7smntYQ2vXPms0VpShxGRdp4/eNPehb7upViML4FRLx3Mg2a+xDEnOQ5o8IImpApyL99bGrJkz
9xLuRDGwqiOXVGcr1T3vJLBtfRc2pttHHkw6yoaS6DhaHjDvosxvcOqFrD3iRVbrMo9YXWdRA9cj
OdRCj9hwP1TtIwadUuOf1gRqj/Q/umXZnhSCbSA7fUx9Ye3GI116TUAda8T+cFZ47tuW8AXcHbn/
PSHm9fx2hKGp8JcTjRQUNzXDciPpKxQj+Pmz7BesfCjpikxflW392uEs4aKwRelXAjIRqgC+1l7n
gGsjFra+RlGNA81oJUpGzq1Z8V27EmpfjZdHA6bI++yWzF2fHuMaPXtd/yw4KsuOM/gMjSlDvwXa
nUj50j4UOpNL9bBxB0VsL8FeaxHGUAaQC/Dnzwh7uOZ71I+wB8N+h60PHXa0zZnVnvVFParn/zg6
j+VIkSiKfhERiYetynuVkWltCFm8TSCBr5/D7CZiZtTqKsh85t5zf8f6q7FAqobPeYoYWGEF5rye
YzHKEUx1Bx6EICCdSd3gruHc0+4ndL5ANOrYWynDvGvwMSYEVDC6lz3b2hy/msO9HOQgPYN4O7HN
jublLw+G5DtrQPqJWLwEmAI6Q0BVVwh7rW1C7JhWu8cpTvbwCgkVm19usr3Bvl5ySfBHwFGZoKm3
cOyFPogzrhI/7Nf6LLFFlMOe3fyVZveEY7T2m9VUev/6dMgZZ7kbKj+C4FKWrJA7iUBz4EyjUfXt
6xAxLGDwO7mogngYDYyyQ3STbNf5H3kuv0ie2sUtHHCeayayGOb3HgSipgVwLt4t+kJpLBVqb7sm
O7uAnXNvyCGRWA0rjEh128O9dJ+q4muycbUy3pWmj9uNVLRKrh28C24OXd/bJzgQddZDQ16vGzzR
Im92o53QssYrjcV2ZRyy8RqE7UESp5w34mRiz7DKbJHbpyDLtzER6ZD5Psy+3eeeCQSjIxp1n845
dPatEgarQHSpDGiMPv/T2CqmQuPmgYaez8nCB8l7VtuIvJAjGThiFGPHOLW2Kix2TY9+3hw3OZJJ
MmNWKfWeg6TR8OJNJSFrNfXH2LtvmTMi0voumUDqgGvdwFgk7b+8NE+JzfqZwyrz2xtx5UuTrXfX
GKw9pzNAt6eYAUUtYCGo8jyr4lMAeyUDB3B1N4gfhOA8PJsmuWWb2OpLLlNCg82D4XVrsAJN+TwY
3Zw58jNnJw/Us424DUn3rFPzFJNLUdduGt/Zkcb9ZGX1Sxsp+oo3vHugV7OVS9VS1vVKt/rdSHHi
twHktNdZaqZRFXrELRpUdz22tbQKd8oZD5bwNlVfbOq564FZRzlPQgz5AR5vBzty0okTEOtFKt7p
tlCliHWCsFCo+BGHr2GuX2wfGTAzvXYkYemaoQWoqQ/z8RYIYnLwUOFz3fkauDPOrpEDLcH1VwTG
q4HNlv1E3JH9yb7MIAqWcL91kZbr4H9eqL2i6OVF7zdWhcIiID53Ki8Jgy2rWXm8YpX22eXPlpMA
jWZLRb6pigGD4AwcxbmWjAOb/G9Ip3VFs9TqwcGP4o2XFRfVFPsaOIPHxx1yQFRgjormHcUp3UB7
48NP0EhZiOb6brpZ5bG3KEG8mN01RZUGhcyT1IqFf27D4BS46cXtvGU20LeRiFhjdmXbk6TNZqjN
dUJiYWYkawvRqp+KtaG7+zAGo0YbLBgI6NwkmOBdYZyAzZbyYVFI+C9JjH00cJAQkeNQ0fQ0/Jo/
LHM8I14ofPgS2RYrxMVQlxeFUzMEyFMEpDWwNQwsVgMUxS7bjZ3D8qCqBrSC+Pdp14UriCspN4Xc
e+hZM0xWFcwsG7c7kA8ox5sALo3jwmMp3iIa1LhJueoZFXE/FVV68EilcpvwRCGJoi44x5hdrL5Y
RTH7Ki3c6qO7lW21qqjLAe0j15W3NtBeGty3LVuBAQP0xKhkzDmLg27Fol/1zEJEBGdOXwXwU0Sh
eIfZyq5M/g2RYAvXzLaRxVxFBfuKrCPHgdTEL+VYWMlenZb8BqSffAapzjuC765CR+5hRrW+g/qD
/MAgedOZOBShWPqgGArgUn65pTLaxMH05jtkW0WKu5M+CKu3bX41gMIitvlKPPJimQp0fvAJe6te
qIniMHCeJ1tjREAsjQ38BwXHrBVxR4ZcBTguExCxr9Ydg9egD/+1JG2mObrGvOFVQOoMGyIA/tEg
rEBusLUmhOwZpRh+HSvJDrbj/5jWV1pSVYfa3Tedk9KHjTIHzOn6aqT0HyLtofmEUrTtqQ3+uvEn
j5ctl2MSzvWRfnB9DQbah7RfkslfheJXOb+aHdwE/cU8r5f1n+moRYhMYsgE81hzX3v0OVmzAsG3
NHGaCOYEOX9Vw7wacMmHnM0x7WTKEYGNV2OHC9UNyF6HLk5CH2bfh/XHqoFqIk1qpi3N0MOJfAxh
WHeZEks/o5MPlqkEWuGp6d1F7tRjGu30+DTihKmiYRNpDDZra6+b7a7KooPNXnVoXix57gY2P4Ix
YBBYOLJZo2J3cCAN4bE648Db6kJDuuFfYQXC2MZcSSmOomGbW/0xZHfspXgWYoyzhoeZqCAfJdi5
aD10gWS0K/ifMrlqsuZzGoedy2TF6+uNM6FJczuuCz7tkVwFQAjA0I9jX7+6XrZPvOkaGszQ3Hhn
YQMvITD3gnnlFB96dNNiJGrVAcngpBs4zJtheAu98UHRx4RUrFIfWq2JFMIq4UDEdoF+IcOB7u19
WDMC83uIBbMLyM4oGzCLA4OgEFUqy1kEyUaqA72Xt9E5d/TMGSm9Iij+JNT0pzIxryFLvo7gEsmk
M5vqTVGJ5xSJQ+cbRKJ+x+ELW/KNq2GXgOwo6wb177x7gDXTO9DkzEPDf61JrKPgxFhzHlpWLhZn
hELkqwYoK5GOpDw9yyp+8NKfxyl68+yUe8JwisWgv+pM5Y36lWHT1i0BryKIqthR5Yi1tPqnJPCH
MOct4N7fsdrA315HiPyi9h+dINVr+EShj7EImelFRZTapoMipgBlhKcWl1EG7T5xD6X+XYe7hruR
Z+5gj95DJ429AQ6dD3wCc5QhXUIwTYfeH37alIE99raUbJaITEo95JQE3ztSt3j2R1vFm5LN8Fji
bB1YLOlPcxyOdLmN0PNFSf1TDGR3OjRdmczWI74DwZC6j6hHOH48YHK686cYH2ljeArgIjSQDqpY
vwt9pnjSUgONs607slw8penCADPfdnSnaAls9MGJ+LERfIVCYLWssXbAX7XM50E0m3kKWxhOtyHv
dnZjga0LYV88hvZN4K2N4QEF416vqXcFl30Fu4XN5jHiTa1r+5VkkBdEnNegxZvj5POhHUPTi480
Os9uAguPxV9rLl0KVY3QHlZkT7pgbmUwMigYbgaRuRGafho4j+MRTKRy/+JiXuHyw2wsEBZrZ2AZ
/0JmAgPCvsZG3w55Z9TWQ17eap/5UjTuEtavPibePCn2ocVmrm3YNeeLlmgwieNAc+pdrpPMh8d0
VPTWkfttFOq14bjJNYOCy0L/ZrqvWY3Akfq6TMOZ9cICrD6Y4a2Ac1KE/XM2WStPRu8hUEevzA5D
Lm89GwMxZjut4Wmb8x9q9DJm+sKPuUv3s56GU9S4DISqBYD9Val4VVsip+DxGcO4Umz/jdkg5Hpv
VkTjOlT7AlBEnSFPMf3fNrNjNKsdsB33RgRhjKdND/LXhuOGKAIE5fF0tFKwfnyGZSgI/ipWlfJP
HV4xMfWPiMJ7GvFNpeB/KiB55ZpXZucOIb6FdtoQXU/BzvRbd8RamK+tRQWnh/gPMh4IR6KXMxrx
ljRXjGZ+6uwqVaJXpyTM9OxCisOzpb6q7FX106G2OB9r++ibgrvnaw5zsYHyVdZSH7D8gXUWrX+Y
hnHnVjUwOV9fqZaxUoRlP+x9sgLQKYoWKlF+bqEs+JmP7YGyua7vRoGgpYg3gog9mSKN8Jiftt3B
dB2ukJAkk45CjabBRrEa9MWjGp2tIxD8OgCIansf5a8iQIoyp4gQhdC5/r0El1SrEQ/BvOhrsCAy
kULBFZr2OjVOanJew6bdStM897G3Mdk52kW00EW1r91hbTXtIW9LZEBIzBhZ/tVBflA1z+F8CSqJ
dzhbW4RamSMLEddZq6p5VelnmH9NLXCTulwD+OYYYstU9GtzCve5ULs4nZ6Dqlr56J7ZAjH5ThfW
hO0LZ7M5HU1mYEHnrriY0TflsI2IudQ/Wp9sdX/pQSethXs2JHuSVGw75Cp5dooDLpOwJ7/3h4cC
Qw/peVCMh4kWCjoj6e7cwfY5TMBUQnLvQ3unfFiKLGFKiCG17qLNYWw4pgZnrLp57PwV2SxRHG8M
spYwS1ju3DXMLldnT/oVAHBWIiwAI9JsRalwl/knkDRtX14DxIPctfdRdktVYCewQ3YjlL4NwKBJ
+8rpSg1kmFZYH7PI2ySJ8x0qNBtCbnVr4kBcecl97kESId/pt1gjZCzbOpQkHxXKuAGx9yTUvoob
JMa/YYsi38WrOUsRWrQvetVfcoE9RRcX0/U2dlPh5Br2gw1yP41IgmD7rbn6qfGDXWC6K7uXN013
MM5B7mCi6o4hhrSzQzL45G06Hazdv0LvV1nFYYpSMWNi2OtYasttKFHCUnLbdfOVq48GiXThf9qM
tmHPPvyJ9bZbbgiPI8U5yz5SbuQoHjHlDNEhUgxok/bLcaJ7xfp9mTkdFp+ABbylq9mGlGKAFvar
21+8qjiFfroY8rs7W+oxJXrxUdTZPsch3LMBAoLAhI13TSnOR+c+k04KOH9psi3r92xKDm57tSDI
xOl4wuyxqfE0+M5wyZIJSydOAETjpqUwfctFMlD+zWAB5f2rkAyYnXqMY35wlXE3iNkSYfVqRczI
BmfVogd6GgU8QaCujkINSWEZ2Pns+J9uUTQB08hvulujZax+tTpg2aeYEyXfuiwp/xQPXdfZYHOS
4R2VHWlIIXMhGXsMO6wmIIYq2CQxQUqkWbrAK8oq3Qi0KFN9rsfiaupkXKE+KZL82TfgELinNIzB
V8mc+LtUoxixjlX8ExYu3SyivogtTW1nayZ4+wGHZF8Ccqn1tyhnijnKWW0MBAPirZXmhGAg5R9+
OotpOrS6lQi6vRgdpj/VJh1DDPGAwFvjVEv8Qn65DFRooKOhSpv8U1T0NwsJcMLRpon2HHrOtUrj
syvGtZHaW1V03J8dDguX+JqLXb5MwbM2Us4M7qX1dKz/uAjy6pqU5mGM5M7DvTWhMZaG9qx5LlZJ
BsNEXZp9d0khTjcRTH5/8ndjiKzRBGw9z5zJXkg1LJh0U1rTnULIyvFMCwSSBzGaizo/pINYNP27
n7Wb0OaKhB6n3GbRkooYcwzx57FkQsQdZYfZiF5XArKvsaE+nxHfOkdXuEm7fGdr9lnjslZhyFNP
1DkYqTgHKElGkD3QGc56dS75xETPKxhMopUYJgq8yF7IfNaSo50zE8aLLWZ2DnA93NXiZyQ0wmCv
liVi50NBSQEWw58hvdvcdca4rTV+ZG5gskB/ZsO/CFyAvWME+ktdI9cLr6Xs/hDhbWVsv0R1LJku
0IthykWfqlA4Qu3tjPLVm2O9E8SaHTKqZO6DcS+1vrpQ+aG1wFxm+5xdfKyfGX2anN0uGnuNTLc+
DK099kHw0Er5y1FyGRv7PCbln+WiCirQZgp6RWeCIJWyNy3JiO8932DQYzCs7Ogbc24IUKqgbd2J
e9uLTV7o7qucBdgyx/5oBM6hSysAux7OxaiOXhgkL8MyxJsFLPiJO+2pqzAOxR+9/t6M97qaNn2Q
sqcjKFWVuzm6iZ7yyTSjteuOv23YcOpRqtZNTaQnVHS9oDrmPukhoUMiRwMj6QGnmLCZJN/pVfZo
3DfD5IlpKB5MywWoDB8pgMrkIhEZJAm1is5V89iGx413SzVAeUay7zmrRtgOrgoPVmaecwJ3wDRZ
qNn5zWNAfH1Y/xsr49XyicOm3ddyd5e1FggS2JWBbm9yT9sywFxQY29tqFSJJzYahTDjvbUy1CMp
jHm9h4MBQxcnrpbJfZyMLDAchk3Fsg3ZZ2btXbLgW0e8+YVS65GjNER6MErrLAHit2752bVqrzu0
2rm9nLLqlMPNM1n+FtpfUD5SovAYz+LTxqRjFMT8Tgh8iD2i+WJgiJvfQu2ptWAbcXMWCY7OKnl0
5PjYZUlYa7FPI7X16i9Fnd/JadH3d4fahm4FZznCtza9Vfi38KQConn1yuG9nNACKSLP7Ttd778S
T1+sGxsTa7KWVUx7JNxj3D0hXEnua20GKtBh9fExbJGSJbPwY6kAdQYWeWBOe5RhdUsTdXcK/aYV
UIcnEygJuEfhPIZMfdpht63GrYc9sm60ZdVRA9qkb2jBv0o6i4ndrMfAQSjMnoypklFHljDyTbc6
04bsJ9Y8YpFmn4CIfwgiv/Uj/vNO915U1X9IuGVPkZwB6foBFietUgjXaCrMG8LZm5sgidcGHH02
JYqOXq0yHfBVHu4t8VHjkM74AHP8sKU+wHyb8ODU1bN00r1OupHhBt8Q4I8s4uH+hjcfc0hn8W0W
6lqb7nNtErdCppGBqBqFyJWLYWCSxURLQ/ka55fcLm86c71klBqT8mBjNeXBLkj7rGgPS6TRyExs
zf9oTLTVQjy0Vj95Jg42FbYEHMUbE03MZFpnq/A2YZRspI+UCLmOrai0EuMBxB+SEWwyJjbnQTDZ
LBwOhy5i9yFiagiYN4Zs7kltrXXhvZQ1jU2bDuumC6kRLVRlZK3k9oePIgBv129MeUL8yNXpIgcT
7Yj7GeZ6nug2tQISllAj7D0AUB3OuUNdLObkbWgjVsLWogmbF12Gz5bf3xVNKANN0IsGYLihRMYO
OY3PfiOBNLUM7uiFLzlCEJFGTDHl0eerrrR8ehp8AvG8sKQ7zDZ6264calqZaFemFkQE9rCFsQKO
6q2U9MwYw3sa/NjogSxR9qU2h2KbRPQs6o1e85cOFZ8QCrO6YjhWQ8xHIc/kkRm9a73WrCsyfJfZ
IH+Mnt2nQY5KPS2GDCV5OBwNdp0a/GI+HJrlfDdGw9op/JWwbDyG7iryPYKpgVVAmdVpVxBJLycI
AFpnLB28Py6UVwupisO4q4vdu+qzfpl7cywYWpXKfy9NcIGUHY6U7J+aT25YZ5FH3q7Ta/oLnOLx
4Cf412ckNW3xDNKWobj3GZrdyjnjxCP8NsBPVgLG+JMdjKzivWgrSjbz2FjjQVbOoZLTucqza96n
myCHO2Y01i42HxEsILNFCOswuECCbrGNXYyNgUDBNZwtk5FnGZmLcp4z+tWJhfdvVoHBdcFulTHJ
cPnUnVByorHPk3MdgVAvCADINI89FcLXkrNzNUnr7nLORkGJrLLCM4olGcNdnkCoKlFDJ25z0Jr2
2pfyTNDduqKUABplvlcZcokq6djQa+mibDz8uA58DWNV9jV9qlncHcW0VVUXpmJn/C4YBfTXxugE
miyOdbejdyoTh14y/2xNpyLjwmNfK+q9rfVv5Vh8+YlaToVzaM34xoibmRJ4FhImgfuGa9zv373P
2r6tCWOUvIaYtfkHFyKC7ZbvRjXtwy79LcKcMDPtkKJNtyuHRyG+Wj3Sf/4lywsmUq0M1rrLqCgP
DzYlUeIhS6w1FhARw3eJL5EDkpgRA6rbRFawTFk4CSxpYURJ61GKlbiy9Tr46vLiiL5/25BjEJrI
YY3oV6TquTIA/5batNFTFMz+aD0iz/jsbfCZCXKukTIt6l1UilTSoMbHhnkMOVLu5PhPQ8eks4AV
U9hdsvTEtFOmIoIaU5ktWTT48Inx8wRY1eq2OBtBdXKG/C91e7K+wceWYbVKjZZgP7teF4p4MS3Z
58QSc92Ue+pUXA1IP3RvV9DTOM2/DG2gnMJLI+Bbu5CwmG/pGan1mb+w3ORRp2JD0C8FPrRni7Tu
WjYPVocrA4Y34Uq4kiLxnLNLnKxuqenIg3TnbAjqy3LEUmLUOz48RGTaSs3OqLSTa8ZLBzUZ5yBG
LkPB2hT9yRDmvYw58PPiFKX+Oi/EX6qh66lRA3kOIeuGDHGFV2sfmiGSG7yiOrs1ahTloSNy0agy
zTIQsWVXG2HZ08g+NHdZtDHNQ4CI936aHoMLOVCGGkZ84a0nqusBoZSexAfXZR2VsvkTeo2geLjH
TXtO/LtuZLtQ9Ic4tr7JC1uVTnKoBBdyLU5Gy+rbJMjKRR8HnDKsgsXgVf8iP3rU4YgqzT6mPnv6
kYU6sbdoTgAUIA63ivfcnR7zR1Uq4G+iXPMaYI/F2sPaKmV0GYYDRtvwrwkALVRaeem0/hJhstR8
rojEPNlQnJN+2iSRTwdjYHqJ/voS3LZhmSYGv4GaDS1OVJ4HzX5I9lhax7LEwFk4eJBH0FA8lVnG
rNujT+oN9AgUWqDXjMOoi43ZoRgaCYCzuEmi1r52Y8o1BSxlEDdCep+K3l6yN986GSlt1MlPBVGd
hd4BTKeKQUHed/pb4CPQZ59MRLWP1w63EqTh3GnOwmawUWJ2C2z624E6HdM1UYqtvYwqzChjnB+l
wAjd2qjz2h4jZDELYGW0nzz3JU8ItMOiOXucEKnsJA6fRujvtT48OmdWrpTBRvjTqlf9h+to/NnR
xnWjcwZvF92ivmxwdcHruWkdy3fpWPciqLftBH9LD/dOJ68Tn3tpo0rJgUFHVoRE49uzQV/F4902
Peouo2Cxl710FSNXx6dkU5fMl5yAxbWjV3MAw5lBce/C5CGcaD9200s+aSyi8N9U6T0Hm1BawC9Y
XbOFYaQMtk4AvCduDjsnAAasIyrcEUxIgwtLBn1Wf7Ox+9N1rb1wprqXWy+xV6bKTjah0YYPNE90
/odHD6JxyEed7UOAQ6U5qG/pvXFmvOtBd9c9BsQEhNj63ZqcRVzShSvt1gFFGilNbae5ejiYnMJ4
d0b/OWLklhMKXtOloADYGc0VzCz2iWZlWi8p+BSuHjhVrIvQBhqjdp4GxBQ9T0yVuy8xyyMHa4pj
1b9ItN4iN8G3+WIr44pL59fkJC7jO9vqc53YO3uA6x//szPeT+Qgpc3NW0MOttRRz9G/xIU86OZw
IsQQd+mLpWdsOGP0ZanTHRN3jnlBJR7G5AmQXuYLhu0WItBy/KoDNkB4W01oLRqmQDbAz8PIQ+U6
i6F81WyJ6y6jlwYXVxu73gh2ofZTwgds23I7OkDRjU5SrEKBmCTfbgurrfde6vJ9SPmIwvE17lFH
MyXVAbGUGQnKmEsHi8FWGZEzQnDTyC3eTTjq/Bw6EbyQtACEASp63jVM/+IEuUfg/No6Z2UBwCoF
FUigIGB0z8INJj4bumGFxz1VI7HT3bFMQY23/gnD4zlQzofJtVAp492ri6cGjoPykpdRt0hr/1ZN
+eKGAK5VCysTOTC7Ir3oNxo+Jzc+6lOPAwkrmemjgEizkplpti91jRGVP9PFVhXBWF5GIIhDOMyQ
nBIBMkJrxFZzOlCLrDJigkKHABLURKUKl/qSNKjRbC++qlCe7RAJqd7ZpCN3RHOyg2cHg6plY8Ty
EOOuda3vaV62OM4F3wb12Vc9OD+p116mch5TozDIItunI8LrVDNPUep7RNw8uUScx5p1rbyGbfq4
DCBDmKxJYExLdq8m3qC2jn9kVSCV5Cv3u/FM6sZ6QK7GtH83Ir1uY5ITeERE672Bin/XGnKx8IWV
yDtz259TF7WnQnJf5KNznHq0tm3Bnr4tNqinxLIZWZ0kbKILRNxPjVkW+DfATKd5zHlYgLyB3a5p
X1k4Ij30g607dlsRtwdfcDAbGunR+TRctCEDdySp1PJvzXPEsajYmDkKM3BZoBdNQ/IDe1+SOVhh
3RByem+FeWsyuas6HLQGBW4j/zBt3KKKNSszd4KefLQ8WdMTw1D6yFn6DZZQPFOZ8WuNGNZGV/to
UMRTAjr50/xwePQ5KB6QLQzARIqe4aZuMj/gmLxNhSQ20D0iKsF/EMWXZkaK6TUbMKHOVl/dzI5R
O2MB0A7tQQ2QQ1Ru7Llt6FNGRNTKYc+gjPQMdMwFIAG6fcqnL62sLkbh3aqEwXxd8zuj/rsmeXU0
wmJrVYRbu/Jq2dFeI0vdbtNXCZJBYSXKiVpDGuD/s5mGNZTsUmkAv2L6ZM+CDJw5DlYznPdk+81R
DTrMN7Plc09q6ACjqHZThghdc0tk+eYpFvndD+tPH5W8cgWmCBNPHRguB4AXcVqOSXZwFtNk6NkP
GOLllP55kq9U8/YAym6DKj6ZHjwTBLFNMi7nPvmGiWSuO9dCbgbYjx0So23uE59FRZzZu4TL+0n5
nxaQZhtSQYNJy7WrH8fS37t02jOJvNpDtQnb6FF509o3BhJVNeZdYe9hTwv3aSaoiDSc6iCqCBNZ
BEn7sGt5N+38UpdAKKlWUaUQWoxyLJmIYscUMKD38Lk+U8P6SPpwWWf2PWlQPo9UCiNYqCRVKOtQ
pg462Xke2Yc6FlHPqB9G7L9kBnRqr/IfljBfiHj4VYw6BulBToUW4UY7IB5HZ+zhmHndvrHFbuDl
D7P8GFbNidXUyhP4XF3trAJv4em4z0W7DWK4dwnnN4U1llTaaMd6zyxgJ+2IzXVUyyCmmettjNxo
7nQnhoiXYJs2ISAGFXnsWrBNy+hgiPQyGvpbWhAPJ/U18QcQqWYcIhhX02UK7CAzqPrm7HcYVcEH
xnqyVO5Fh4c4MP+xjTmIQTTXzi83XPnraHB2jblXtq0DGsmsk6NDbCuiZ6Kjx0VPVlVbdGtjyMjU
YqqJMlUf0aDZKHDV0JApMSbr0bQJoJGrIauPZsram78mCa3Rc5fBsgxMscL8mRLhBePSGOgcQgVC
e+pmbBchaDkz5kmBgakFg0/qlRHB+VhqDxOFz6gnx0aCLS5CxBYatWBFNrJNB7g0Ruh9qTbt+0a/
2cm0K3SSd0YdtY1MG2Iy7e++885t0z0GHQSrLMQ/Q5rvXk4fWM+QcIWy1CnxfPky5UitUHwPcbmV
xbRuSha2RpxvA8yEQx5aa9U40zKPopfWM3C8ccwbcBqC4SUZsxdTkifCrp5DyNNm2gynlCy7nR2Z
HyqhJwP5e4mpyte68tcTB5GjWVQBEJ2YS5SrEn/Bk9TTrzJ0vv+f8hvTe2ySGRtO2l/oO49K+HJV
alhLicHcedlwIKbvlMbTpycCRC6T9+LleNXbJtqTr7oZIJNy82GCGqCclZH71nnjRzWFV2Z8m4zU
yFp124heDWFld4d0FIAxDZZdUQyw6GEeCUzLpVndLCd/0fJeR43YfzDNzbdz0nzfKIHqSu3ChsNU
eXNvnSDtaAdmWpCL2bwwys3THJOiqNDMzfS6YlpURrBqLfUo8wTzeAIrom/ZO1kFhsIoN2/UxHPO
XHXPHZu9LXImaR5i5b31IxbHIE3VHK3G2dbq90a2fIERLLEqLE5O6p2tTNkLCgqiOgbFsmLEJwNa
Uwg2tG5PF5HMJtja1G+RXzRH5QEZ50/+Via73dpzXp2e/aSuqF9bOv0nzS9fcxgUvoIoIAc+BKFp
zVonndVPM8KQVfuj5dixFQ4YAD2AbLyu/kIl8ojFaC21eoDiaNy0Xn0USYUGTKfftsJoG6qUYVJx
aCJkFzEq94mMwvzSBfW3ZVHCpAbOb79UJ6nb/3hQv6hyJYufGjQSvxotBV/r4I04EGwgg1XM9A8S
wiO2OvdsI4XHP5VpXP8ZODQ3CVCVxUCdjMyF4NyJXqhLrkfU7kMQsTtkjB7n4FKKYlMw7Y3j9K8H
NaeR55V3HVkM5AYByhQVCyYX4rNHFvcpLF9JflzZnr+X/VfD9CJgcIudNg6o/5IPIPZsmxKWlB8g
Zq4hudx+Qf86cfRqdO9dJ1niFDwmYbguKizMWXkS3fjpkoCWuhWA+Y493cXXxXmQai268qIluFfQ
H4V8Yfycuy/bZ1HbT5DyKzkuZK9fx7E/OK6CMv0JOWspZukGS+zJcD+tMD8SH7ypMMX3ZAsohLdL
m7SJvYz0fFOjpSN1tP1qZP1LUYzDzySTpcdPtupiWJUyksV+qB3WowCZPL+rDwNuzudeR2BiSfBk
zJQQQAAXbypn3Lttltxqp64wEJdosjLyS8PndAKPC86/rZjWEkrgEB7bzfCOgQOmxbXi0HBGwr+J
IsADXBp/+cTOK4Xt0UBGAXKF52i8mUjOUGqxWuUjPQ50M965miX3H5w+It/kAGead0ctu/rcTme9
neUnNBH2NiH4PEWltACr1ycbN9NWkEwXSX8H6R+xSTfYptQvk7uz5bvp7eqS2IW8XHlNsQzKzzKE
P6qtDQDaA0lQbrgFNrnU03wVSPgA/hLhsMIKTMJP5z576tqhUpAfuDLZlbD1earUK6ZUBpBxu4aP
VnUnkFZmCeJ9O7GOm6MzZvY/zxCC162BR4DVaVTczZEFKirVOSXhnPcbmnY8vymqkCJ8C6FhBw56
7NsgV14HBw12zwRoAZ5PmeGZRcYZnykYM/p90z6N1WeMtyoKfNrNPw34JIECjIN+Q7xEfZ8vEvR1
jhlfGG3yytL1c5q67Pl8Hl8zTBZJw5pc45poeXe19pwh+3NwHMb8mTE2AZAoqNkY+oLd/OzZbZFO
2B7NBlpxuat9Pg/o0x+RuW+1Nzb1RIJpwcG8Yhxdsr1m/k72Kqv7heFucoinVgQVGFNguCtBmsPA
id9Gx9kODUK0J+ODr0evCUD2ViWCS1o4tPCHgcm4xSXKio9Oq4wv8/K/rl8rkgMiNtNsGUsie0vq
Q8IyAL2za9tlxSq2UCdRr9B4427h0unnwfOiQOUr8leYzjrvApFlXvMvivY8xl27YXJC8pnd74d+
jebnqWGDFj1p1EpF9Tt/tvJQFUdbn2FaZfWvSHZm+yyhhHTYN2ImXIt6YD1SLdzi1GfPkT4s0GDp
vw0DXdAHhnkh5EJ0X8OE5uMs1TUFbWts7FCQULahyXjSf1yaeIehsO5uy2bdo+NJ5i0PEuX07BY3
fG4+QEFa2gjua0HgheRHv6XoGdp4P+/p/+PszHbsRrIs+yuFfC6iSaMZjVbo6ge/o8+T5HLphdDI
eZ759b2obKDCrxzuUL8kkIoI8ZI02nDO3mtjXkU+W6inunuY659Viplk+lmReuBzsDDUe4gWa3iF
aXXeJTeczBpsCYFBeABKH/RlUZxJ6i+cd5Cd5JfJPD44cBjL2LrwOBTgkGEZxJxw6fOLlsc6uywM
UlKODMCDau4DPoHGL+x9wky/yIfGh3Hw1GKDtHaVObf686b73me3S/uwuJfYP5CH8lWE7N4egD0R
p5BTc7PqrTMzBwewRxeYidkHQQAFqA8aiFSPMP5o4BZfMTe00RM74rUOvhxHuYvD7VQi+D4u3WEK
2ckMqLPPxso+w6TCKRW9+2EVZtH1yDzWBkZfEVNXRr4otqKllv8AA8KFXj58DZJHT1/mjsCvKI/F
isyQBS6YfufTuWxvhuSzlWWHZYXyO/0ZQR1oZUT729a6xvJy+s6t6woOVG2um3X4UU/xtk75y7Xv
4/LBnj7jkcxxrKJEAMZ2YFIn5CONvqb1sXY/UhdUTCSTZCyBCEjv+H9bT+N/KRE6coDD2pFe2zGE
2OYqD8hf39q0lSpOyt7g702LGmXnoDC1vqoheMzFoVf8BVj8Zgngml0HrjsaT2fxfDPTlOIYtmsj
RHQDuPTqEb/ttrZxYEiaSDFZU5oMx4OaPkMi2QMM2Pi430LFBsbjLHnXqPsy3oXmkABhWMS9O50P
VD2WNamt/Rigku2WhvXz6Flr0+MzC2+Ufo38fT3BF6yeWvlUIvCyPuTpSpPA47DJ/eqsDj2Owd+g
ocXDPgH86XWXHmvMSjQjVha9g3uE8EF+jbB2Aj6YABLB2XGOwazA5/ePXXkTi08x9QQBWybNbmiL
oTC5sBZYpvZtz4I89SRdye3QfQcXKrvLKbqmgZ2WqJR2/YgAPqY5s+kYofl9hO6a5VGYH810Fc0/
WvcryNQabW5JpSWdrrLyYRwFytpjsjphp4t6BrYX3Ux9cx9WV9W4bEh0O6QJMH1YjMF1F38Kox8G
T8OUfA75rJi2BmATdnXViwOwgSH6iJ5H3ibqjpQbw50DATLl3sFfGPJ8GveT6/yy2cksW+M+c4SV
7l6LS3u6hSyJ5iCf9nOGR+ZuRBE4Mh3xiRFtOaefREi5kOS36U4X7Gl5Iul5zbGKVJGshWDzqVkX
DCq/1EbPUsZ3GezZ450rooaiY4VEZ76px48O5Xj1zcKgFfXklj5CwD9zmxVekAFsqMx92N4V816x
Yw8A18EPdp9b4ptokDcCpScicnWByyVvrhoUgBYAQGCkfXfMsCbni2Fav4icy059b6wv2jofiMNI
yLdTks7LzvnS4oyxUTe25078wwEj0+f3Vvu0WC7uJ8A1isUDtwu914KvQhKcGXXnLfmwlmU+pTNh
G8Ayk+WoPbDRFGnZOkfh1pFPSQmH4KLx293oPmWWQFx2XnjPXXtXkVViPxdIbAKO5w3ha2jSBqJ0
5pUHcTUhgsQtXwgSXB5UnG5d6JZecGHx8cIK4qC2dVlgsv4mEGiiKHYxteR7YZpDWwCyZ8TFD6u0
guEpQhdjwnFlSfVwHCkDYk+vRiTNeB0AHecXNWdyEX0mXq3MLjRAziR5SMzHykHFZX8Uw1qyonob
GSJX7m0QD7TR4Rcc6SMx8X5RdgZMy0XFf93EH6b8WZunvqEtdHRpyvlMZGpk3R2/KCrpOeh9rB2c
dio2lddeViFA6reEwu07v9kgRmRmgGo5X/XzQDemOnQp3dC9bcLz1p33M5VbTqUc9Z9LxmEzHUG2
H5Y2P4zFjZSYh90bv1DH1gIC7h47iXAH2HxylPp55e0n0OvQjzX62UnjHfLFTYsaFjfuQpiiX9Kz
7L87/o3CAoM8nYITqnksvqx/OKQaoAdg0Hr/0Qq/dgLHFkZME0PgmHAANwAKcV6vYihvfNJwnMZI
H0VZP5RO9CUgMcevBYNnNZqhbUJH4CAZ931CkOgFB2WJP16ctb25pstJvMV0YdXWYzdQKDe4ObLV
rxF78Tnci0NE8pwToywGkgKR9zOKXY5+OXxQuwBvWwaKuVttFb0Nmxj4iKUnG7Nd462mNKKvJs+u
rsumFNApA/QsJv2APgQQLzCo3BabWJtjt8qLiih6RLNM3xSthxvjgDX6MMNpwHfeXtoKKN20cg8s
GsabOnAPKtCHzA8INAuSn+i7HqqSAeR3WXjeq/rDXCN1M1SF73rVBuciggs8h4ZA+2rKt1bcV5+S
rsawNUNnR9w6s9cyffxtMr8rINBH6tlcjUafT2618g8XDNaKL8CVfNEV+RGtWiJo8L06DwvrTusw
PQZ5X1/0GtHa3BYISZV9XdbeJ99xJpBFDLkxryixhZ7DLA6/HOJAe+Pzc8/S0ftEVDJNRj3KvTep
4AmZA40FtwOhOtGThYBI/UZfLDlUf3SS7OeW6cZYGHbyytXr07wbS9lf2lZYb7QkfkqP2Og94dxQ
5OU8tVxneB2M27DbGOfLmI1elgvMMv6taygkRmytNqLBT01j8VhhJe4S+6vr4qLsWT8QDnBCrTZ2
I7xtXtOoKel+5JJPVsT9SCEfukgP9M8jPAXMQFrOF4UPpnNW330LnTqwTJbZDq94W7uHSSj3iOzk
OMVrNFFyoZQGRGQmrBWS+6nz4WZy008xxRO8vv75wmFnRqA/OzU9PJxh80o9ZKlt6ZCXPuDJpl+z
DFKaVBWURtvzyLEglwCDlI9pZQYaH0TJL9S4pAKT4tqrB0ESp5VAYo47EGYFKWszgnLVUzwpP8fS
fxjQ/kVYELbtMBy6Sv8slvR7WNMf4bfR0Zmgn7TW1ynC3idpEhSd/bXrVnu49UMk4c/ItT6WChyK
YWvvWtcZuV89WoFWNADvyutExuddxBu38pvcj7bVFJFGyRy3uOcdG/tM+k+Id5A+muKa/pagw46j
p8vPcRzuB82x3A+PCXjgOMFPTTKb9FpMne2Fq9uDa9tP+YhWEvkP4rN4mzSAHTsMFIuHt8Qrbjgc
Q4Tzkvu8IcE87T7ELeel1sBYgThotRxgxJcssDrQKA5u9C7QLonBjoZWIA6DP4/2T5g0EwYN1RZq
/Ga7sfS+himy1B/O0Nc9vTXQ/65NMlZmE/w4YmiA5OlaWUoroiiHgk1X6ZVFKvZhI0tWks6qFzBL
LM+0ZiO3ymhwtQaUEsUMglbIS9RsH/H6hVFliduo9BVQ4C4PQBdu3KIwknzJFrIG66luKrSw5M03
lLNY0sqM4teSryLsRvDazgDeNUQeY5dtJC3Nhd70tznmoPPLRnlJiINeWkGAlLSGYHgO+G/X0oBx
wl4/1IPOYXXlSUbPCu1v0LNpsPK58j9HgYeQgSKYjupbzroDHNHSb1PmBg2Eam3y9LwquU2l1XHg
By7KoaGjJ0FNZFkcykFUlQTrSjnQoLwc03wosm2tczWy9QjZ6F+3LtHfoNr04Fab1gtJqRgjIy9U
OiY5q9BIj2Lb+m4Oiw4HXURmMeLagiNpipwx+9IaSszzprCjkvJYinwp+BYo+hH5DjOdpJYfkzXM
ypT3cdbrbZhNQUsYkQqQ5wL7CAkLKKNgUTVCwWF0j2AnS84DOqjI19hon65gzsBD3glToTOAYKt5
Kn8ttXDEFxe9Fcgdn9HN8b4RyHKBzdWRKklSVe0YPPXgT/wPYeGHFUzIwKO+tngTcjVily3F5kpm
pdf/gtpfEsPR9mKAp513fgqkpSgq57Erm4aysJ3W2fgx7RAsoZaj8YbMDpn+D5OCFSXfs4068TN0
RD2BLx6Svv/kUH0SB4dxtVirsrEG4+UPaSGSHWDQmZzGRqY9B3k55bb/bUk80SfsOZwSCm1uBYXt
XGSB7ee/smK0fbm1B80uQfr1JFJaN6KhkmszyL1V6G9VhLhJxyn867QfO/8DWvxQoyXtFs83h2hO
M+NSOOkUnG8l/dIA8DXuPN2OrHLonouO5WyM3WDaZ3UkCKYf504q0h9yHVAGHkOP/tZZpCY/eO6G
JMZy53fNHP+ItZ9gRm1ZW/vvHppKrGbMHt35PFjz6mZtTePQUmtDdoc7HWHoiEbi7mlPahyTVAnF
MKQtgg36pbE4dgWG8vFCC6skR2uOEk0/ube8GARjDo8lFfDjXeOSDGO3wrH2vanK6Ulh6MBMm8gk
9bodktKSams6tB49WqcL6D+JeVrSBiV4kQUD5KGwGxBOt/RnkCZ6lRPt+G2NfxT1UtNp6TxrlfHk
+E/DAZrJSuIP0VbB5OmLhvMonp+SHWPXNQNQvQYZPi0hLcz8lPtt2FqXRdsnxbRrrTH022vbVVnu
bfsobFqcOpm7EkGDOZPV18HvwyWG9dTW8rPgR6NydWw7tykOQxdM5ZaPLaQGgq6gG/ydiJtYPLYi
CLJ+Vwdtabv3GVBx5JsWzoD+l0Nhv88fC49mY/FTtlaI1DZJK7PA07fjgnJCF8V+9lUGMnWuwzSS
NSXeUhVIw8YaAzT4G6eUuPxnS+dmDfNtvf4pSMdUzIe0GYWZUIrUEcJjdgwD5bIKv59kUrYq7zYw
jRQXdl4XhCgK3uGHyR1KTrPYzrhpjeqWNmLYhoyCPE7C+hmBkORfrtEGDtcBwhekZ126h/KiP4S2
Ih1pkrRA7yM7IsNiXnQBcH8QAJKZPhEtmdmsu8uop/SHcCy/LHofwTsKO3/4KWSmiPnUBM1On+Z2
qgjpNd0sOB/1S904v/igw+Wae2MoJEuYxvcAHkt55SpnLRgAHmHtTuxkSQ9RFjvulZoaVvSaGRyL
YeJxFKo7jlc7Sot+cm1Jfy0CNo2xrgYasss5dOMOkCH/8fy4dHH2wCuOk8vYNGr4ph0xLed2GWfA
uSIHrxKQcy+4n6kpaKQQnVMc3aXPDUyRrjD9QYaZDTAtszjb6iWPgS1WXeRRap0Sv37AR2YBOPTL
wo6pgy1NPRzRRJoOLG2CZwiXPD2Op7YrWiylFpJHs6NWKqOt7JrFt1lDcMZ9MUtF4ZQh7FJeEC5C
b4oR85L80irPR8xPcRg3j0iCc4qIc2ARHBWK1K+fx1bGbKR5RxZlkCZcRqySWRAgYAmLcIxpGSFR
OOYT0ea4x8uFsUMJc5XW6a5kL0OSm8oSrhAsZTZcpIBpAoc414HiGFznsA1oz2e2N11rQxn7go+i
8mhbDA0GXnbXSPrYWM1q/m7VAwHwobGeGkR76POSpF/0pSWLVNJ4SIssgZpkphA58zTNMO7BMYBu
24VxUNMcrcD/MKTnnaR5B8gyhO7nZwsHxtLMVRwhGPFDA2ekJpGinLQMWkLVpQWvNW/iPkYfUg4Z
JKLMi9LD5Pi0vnPFLLZ3CeHSBx8nh/VtYh2gADfSNT90BQGBV1ZU4sJ3c9aJrR/GiDf9ooJhqeFX
BFeWkbTMbdvvo+8Gg3hP5yUagkNthWK+RI81tB9JEUnxdTVpAVQPF+OERMoVAZOHxcp8N6e5hLrk
kAFK3apMC2a5SqTkXEfdD5cBfS3aunR+REXbsMlqlMip27iqt3t4TX6Z72tp4wOzEgQmdOQ4gV0v
BuLAXTu0vnNZjdbIfMGYrc8Lt67lZR0uQUWBI3S6+WcQNDo7xu4yU40pupCGs2/xRTVB1yIwTDvZ
kBDSsY215FIkH6MmL7qPfKplshlbVm4QGU4/3jBjz8kFGoqAuXpS03LVdXzjzqSrcNt2GscrDpX+
Q9FIoD6pn06CLB4fFtnkezHZgzR/iMTto5KxZ8F1VdXFOI3kvua0oqIr+qJ9h1ewBFyOYBFdjpeq
eLxwFZvEs0lJHV3bRU2HZqRaOeyagYb+Xga2/cOR3rIuaoMv75wgSJHVVwMyHlBqXsg5r3LIJhoL
ipmdnTf66xKLFMNHocfhnvprZg651BoRq9Ydc1OT+gjaSsuM2Tnwtl7uFB+L3KSqYlocJ7dUDMMS
ZmItGgHyfk5T9mymE98jrxl+DKbs+DmRSxyAMw8GnEsxOjfcTHIrhYxqkqCY5LdWN9IymTUyO9LX
GitBmjGm1NFTsEOUCheLypzswA/PaPZJCooMwb0CwdaZHhfcsZmt0QHOVEfnM+OVCuVG59a4y8pq
9NfaqJfcSJ1PalPBgybFs/O6b2krJV0+2FBrLIefZ9SBnMQc/LpHjmbRFnceRCwmJApeauTDEi80
WB0H1dRtCn/lVlRB8hmrCFwVt0tCoPR1PiPmECTIKGTjX2qvme914OO3cto0vNCBptAdMqGgVkOW
T4nXrUsClUJN4HpdQuIOsNV+K1uRZptJlAX/Ow/zD1Txmh4zqvt0n+DJ+2yLQH01zoRnn54yUbtp
Pca4SkImKogEov8Gj8yHoZFHaElnakjPMx3VB8CI9fc4q8jXUVURYadr4hKFGfZC2Poy6UHqIPYk
q1d6ESGb6GTjo+tIkJyW0QLMJBCFx8b2FlLrOgx1AJGAza3bdUaBpVyZUZj0YTFazWjN25lZhr+4
HXMoOW7aoQ9oTUmNkXl83k29QzJJh4+92I6hJko4bGzBgmT5mBe5eBHuCjaY5iwWRsGYx0dh77B2
gledo5iWTDsmZNF7wCAwOWq7GCjhNd2HyUIttctzDZIag4+y9szmnn+VDMYeN4kKC3Mehar7Aat/
KEj8xmaG43BWnIoYVxYrtUSKakUIFmBUFRdV7mv40HB1QcaNqRc9sHmRYGyywQUNXArSlkOpYLQg
dtKkVKYRCEJMiextlE15dD8PmV1/BK1UdPuOE1j6zIAs2lvsRUW8NdKyEf5GU94cfWu0mq9eORKf
6s/tGH1p+h7PrANDPP6RhbD+9mXvINkBdTaLgqgMSF3pnYGZxphfkOxKn+3KgInFSb3aP4JbnbMn
g/4qZd2qvOGqo2s1nk+BXSbfWT4zBskyQ6hB9TZE9ErZEVjB1RB7iAjORs54A9vCBmoaBR0kfwMF
spXK7czL3cSOHR1RvMwTFNyWXfzgKVHd+43WLgkDZkLabuoeXXqKcG7alHCPaMs0eWSzudbQpBno
UXsMYPXEPyqnLdgg1LFFbkBUEfRlZIx0Ps19VP9dsXAiTQYrexiHykJTNpcOmjXhT+qWcAk9HSCf
5Q/p4An9IN0OcSy46/ArG8Kl2Q10NeQxG6QXfgwhhZJp09l2RV8nqgvmhWkKkgComCzH+DAgrIMK
2TcetAaTjdeqHPp4J6uozG9QtVIUjTFInjfZ5FR85pqCueoVPN2hztP0sh4b3R1iBCnj0Z6KNELw
G+ZY0sJ14lr6sgBntnDSsWi2pKXZZI07BruKRS76pNEEGix8Mqc3m1qm6j+iQ2nZt4d4O2jBTM3c
oSaV2tlTiZOgcqVLc/M/gzjGbFkx6ePc2jKD0tn9XutH2a70yH7DQZG9mA9AGi9WirWqWff4CmFG
lKFT6Doq+U3NyZaWuF1O0KAp2izpU8133KPfyiL0cqgdjJw2//qP//V//vf36b/Cn+Vdmc1hWfxH
0ed32HS69r//Jf/1H9W///T8x3//y+PDcD3P94Xv20IoeFb88+9fH+Ii5F92/rMSUQNIhsk/TDr7
iqleHwfjO9u/vAp/M5+g0b7QrqO1eXkVWBt9VkU4rzPAm3BglBPF2zwNOvfs7Qvp09t5eSHffnmh
HD5NaWnKNxPpNcllY2dBThoWwKQNFLoCMiDJLuNSQHJ/+8LO+qBePEgFusjn1CeVEjaqyZdX7kKv
pa1ML4Qy0gw3ulS2f60cgTeduGLiPxurrgZoPbptDmm10CsavKldQ2hi0hKqpKbLLwFUfHv7h6l3
ftfJC7a0Ei4IXNSpI8nOIShplD5Nv4mLMXp4+1LOeo8nz0BLJHJMdY7wleO/fAZhqySdTJqGrRfB
hGMbij4YmdTRdV1BznwXHwE+Uk513I65JYopYApBGmiPmvOdIffKC1GehL+ghOT2tD4ZCnUT160F
XpmhMMzzGY7ubyh7Ia40Pf6NkD9REuMAG+oz0oenD7jT+NjAbm1CZ6k/vP1ovNeejFba9hUTMF/B
yyezdGPmlpofM6aLTdin6dkyaoCz2LGymAXEr9Tiv/MIXnn1XMyVVK8d5Uix/qh/fNsZ34pVd5jM
gkY152GquivD+zvERGbd//390UPUxuP7do2QLy+1CHo9Bb1I8KjNfHDlJMhOBiFqBX1/C4XF7N6+
nrP+hSdDzbd9PjhFY0YCO3x5wREZl3AidA8+qFwvCvYTsBsGm5qIF20v9YS6yXG2+LzI+esNqYPo
TiZ/AnkbDZeO374z9l95wb6jUXmzX+Y8Zk6G/jDXiqMJZllptf7nrJ1w8HZSu5xtoQVSEbRcE+zf
fgh/TnaMJEY3Mwljig7Ry2cQpYVXJS59jLZx+u/J2Dgf2GK7ByCtSIRk+cNQNv709jVfGVOUYl3H
cZXBFXm6XjThVCVkOLubwJ5j60M8aez3DefT6ttImsr88+3LvfZYlZTCeJJhzOLx8hYTxaw4VsIB
4xQBWYusMb4dqHlc0UzLrpD3zt/fvqCzPrTTgYUakzlMMJKFc/KlWr3w8279aLC5OT997ZdIy1io
q0HZO4UF4NCGU7qd0KWvhSZRnKfoGN8b3q/MpMwU//MrToZTw0YxylxiCRVQ/TM36H6VboYjpgIp
wJbte4Nl6Fdgwx4uQsc+Ji0ws5Ij+zur2mtfmWezRTVGugqN9MvHLzDh2e3MATjr7eQxol+2s6Ag
/P0SxQfDLKUcRxvbOXnJA2pP1LwFkVg5baxySKpLg1Hkk80ff3n79XqvjF9uRf+eMnzHqPWf/2NO
9CmWhI3hgO14Y7ttesvaV1YAsqnwWZAjgssoDa6sr5Q8Rzp/9O3FRk/GPc/kkO4jXREwzS6Rtop8
8tk137GZpCo3ghwxjkouejT1YVHqHT6UHNMPacFeD2/Y0vqWCtolWo2PdScfrYoKM8DriSUw2FOv
+zUUCVVHjcC3SC3qfemw4nqf8tgj6MSi5JwWDkVzLO5LHA4XlUSGR2edc8+Ufkv66jEpx288YDhK
rcRERySJCzQhm9yPwxQhwvYgU3R3sZv/bDOzT4sUNWhNHK+CqBIn9n0fNXdpqz5xTiFy1X1vinzt
0zJM1bbnOMaVwjlZjwqRWd68/uqEtgR05yAcaTtE6HzZ3BbO3YIG+ldE9chBrJAmcsMZuM8P9FbZ
e78zDv78yo2StmZbqlzB6H45DJScMI6piCHn4EQj+9dL203GKtpRM5HOzyJv+LzfvuafQ4+t0dqv
0MLzXa1PPqYimKYMnzisBHt0b7sldz719BTOIu1NH96+1J/TJpdiXy+VrQx3eXJ7wxRq26LUh7By
aH5aTQmdq6WIWQyBTWO8Dt+53p+39nKvdXK9SuIIiSr6ML32OqTGdQRHwYEckiCv9Lybv7279RGy
M9Oc/11u8eXLsylg6wBW3ZmE0r+Pejk+Lonr3U0T2Oi2S4u/XmfZtNErE56DAkJ74uX1XE9IRagF
FuDcuVoiWgxoqaqF7Cs0TOB2iit6it07o+XPV8jVeIO2zd8vmDpeXrQSS+p5MawVx/XsLyTZ98cm
TkAMOQu4fBQnq1r+7ee6DsCXS5/nkBOAmMJXLLby5C32qGFjjor1WRt3CBHryT4YOnNmDruDjRmh
3SZTB97pb6/qu0J6RBrZis9Dncz+5RyNJd00zoPjQE7DauSJ8oSm0zB711OkvosFqvPb1/xzvPpK
QR70PcfXRpiTT1FXcUZLPSmpoLTRfV6Sv0cx0zs2kbQ+/f2luIxthMPeEAzay/co9EyXpmBCHZsB
iFifYhBL+kIh+8miYPvXF9O21mz1mdek8E8Oob2s3KwbOM037ZqXoOexv8AQUgHbSd57b+sW5OVo
oQkJEI8741zPof7ljcEJUBUB0DXoRsw01EKNBmMRIbPpv3e1hgU4FEEUbgiJktUX/BLYUv/ybj3b
5gRNT1yxAXbUyS/ohwDlFnkM6AVrx7s0cwoPOQl96LJYEEPv8u3LrW/qxQ2vlxOKWsk6FXji5Isk
jJZlrR3IFWPufkIV1u+pfZVXb19l/dGnV8GkybdPscRWf2zqvXGx6pFQZ5mO4kBTpH3sfYgdOuhI
x1QVHRQ16PFvB45nU7TgkMiy4RDsdzJwTNQKjIg+V3V0DlBxNXGorLvQdTH//WMUTFkekwxFYEee
nFrY8cC46roclmULWbKW+Q2uGkQlbz/HP9+Wy5ziSKMMA9SVJ29L9yF9vgazaEOtL9z1mUd6b1YM
2eHvr6NYFNZTCvuR01HROJ2GIAkFaQLDitXJJeEDk0PV19dvX+jP7ROu37W25EhnPc+fLnshFUzf
G3H0JXbQ7tu5bEAbDen30nOTy9RDPdyrGI35PEPe8jBTjAWK2bd/xJ+jk9/Aymuw29oeR++XH/3g
lNMEljDcdmCl+MTHiSb8dmkXsnU2Tl2QariJW06i09YaqMP/3XnEZw4V2qzHfp/DEU/85eWX0aYj
rNhC2U07nMsy75HZesnj2zd5svT+voqhuOAam3HzxxHQLHYCQStfy1j+tKFTGewMCLNLWlcR2BEZ
vfNmXxuq2JQVw1QBlDo9/yyhQlaG+Z08drRMG9oz47mDYem99f3kvjQhq57P3MJ5zmb3fVqjGJ0w
TEcEC4A+XVFfS24z+kzozBLeZH2cJweOnVr87WaND50ZmilaGqH58l++Mk+WyLwgfGyjqSOQMnEG
7OwdipIaRnw2x8e8w5bzzsd/sr6vb5DZk/3humFz5OnKYND6or1B9OzUpCSQUfrBQky1HROt9m+P
lZN39/tKhrxCR3i4Eu3TAoXpExp4HTttir5zu42yBJeUmLu+PX/7Qr83fC8XBlfbjH3qebajvNPC
RJD7yxyX6H/HvElQAXuquoakgzVBpuXVqFzrq4de9RlFwXSNGdN+kHNb3fYelpw0QUusg0kiD8nN
NRqG4uHtn/fnE2ey1b+rrbZvO+Kkwh/TdzRjS9mkT/P0sggBa856qM7DWVfvrFUncxCP3HWEdIWt
fT4ayiSnI4ogtiJHVyecQH6x0zA4NkOPD0j482eRTOI+NTAd3hlSr3w80M48zamFvY78XW7+R+Gg
6rwBCBypohnWF5Ky7cSHlFTm+cotQ73SKiJ/S6xabz/XP3ZZJ5/POv7+cVmrHykvhFw2RTt8K1Dl
scVCEAxc1L7MB2F+QXcMryzdJ9/evvJrA853vbXyRhmMez55zqg+qpHyInK4Qly4gKS2y4QUuBrI
D4O+h28BtdllJyx9Z5iyriRiMeRJCkm35QO5o+V4368W586v9DuP5WS4rVMZq4DrchzBeyvUyX4l
qyqrxqvOoQGaJhkvVsCaG4BZRBP0zprz2hugUkD90aZNwTVP3oBS4SwESvQI5cEZlQtgXTOHzLMl
GNP7HCTVeV+nnJrGLlL6nYu/Muo4Av7PxU9eP4FQYFI595Ft3cDldt1svp7hnVyJviMKIh6gO7/9
2tcP9R/TzP/7uihkc6tC0hN8ebumaRPggtiq4j5qL908wn/OaRdbegnQqSfO1UQAYwaOovfQUcXd
25c/ueF/X54dBlsqRa3EFS8vvwTWOrevEC3oAdg9PFTBbDqWgbS0EtVhDJfq7Su+Np2wr1rbRI5h
aj0Z5okTzSH8C6pSdYqKrnOyIQQSMlFXL9Oy6TAUyhqdS94iNn770qdbut93q9cDvk91FQTAyayZ
kp4Qh+1KpIa+fshQnt8LvyZWJQGPNGRtddDxYB2rjtkFyWxBamOyvDPEXrt/Do20LF3WMOWe3L90
M6W9AZ9B0CtLYoDuexaSdlFQQCsDvNB4K23X1oH3zpVPPmLunpq+dtjSUvtdS7Iv33VYEimCGpCw
xaGq9yXqiAs3NfFO+P8fN8nufH25nKuo+50ejGWNIoDzMq/UZTJb3OlZNOWDh/lpZ3xyZlhKDm+/
2z8HMmIqCs0O5U6f7vrJDJWz2UE1wWOt7HiNruvs68q1k0Od6eKSzLPh/O3rvbIREWtxVbDtkazD
J6/RanMLOzyb1jHv8bGnqelLqskusNK3L/TKW4N0YXMKFuzshDk5v1Wuj6LSNyy/Q0d20ExAKqjc
6T7q8du9fanfDeOXkxH7fYakYL/K4eb0pvB5oNpwqdbjYeouo4QkEpfQ2322Rs6ZOJ0O0Dpggy3z
s47wipnGdAe1tvpshUNuwaexnVwSXgkB8i5GOf+KoxD0v6m8dz7lV58Kr5lOCc/GPf2KZgmRLB0A
otjOXOx0ZSvqZiU6R2S174ys33d98lSwgenfT8ZB+nYyRXPm9YDowz+JZuSecNDm57aTz+0EM6cS
idmEaOE/tTk1dqvKH6YUq1ycTYb2FQQZZHngidABbQPXny6aeEDM0pthx+c/7Xq/9PelAvkUqowt
ek+QdE0RYKtr/QWvCTp6ZMRwaj0bB+P47Aw08eGQX8jJUauYxjsrXNiumV0ROZM5RBdFzkbZ0WVq
9eQfuD8rE5CK6V/3jflV+6nNqXUKLyuR+5dk5zxzll792DW4bPAaoT2rzWSL/LrA0nBoZXphZhim
wm7Cjb0oZ1O3COfeHnavfEoUeHiNNFfpfp3uZdNwII+gRA6uCwOme1amsPb+ImnlvH2h9Zs8fZGU
6jgbCQqvf5QhRdYiw66xL/sJmR/UDovHBI33ts6FucUkiNrdssU7653z5wovfZftDMOErR2L7Mtp
NzFZzeRko1QZljjdoPNkL0ccSreTaPp2kSvym2ks9VZHSXRM++k3K7v+sAxFd6hKZYFKiWEFBQte
sCR0s4fU5D3ebzqTBAL67l1WVvl7L+WVD4ydEC+EKpuh23CyWFTd7PuzB/ahnMfgPBqRWmBbTaqn
oVWQkt5+MX9ejAK40WuLgR2Q1OsI+ceuG9wnaR0a9edQw3hH9Ix0FIfxPsWN+Hc7Wd48W2yHkzFX
k5xsTt5GbMVN5NcW2spaxPsM5QDYNcTgibaq49t39ee45lK0S8QqCXFd72RJcueB4KMYREI+jDj9
i3jcOmbw3znwn+yX/31D/67ks9La5uRFNYazWA/VAp9lix+srmFYzTn6/4TeJlERc7/POZvfNv3/
pey8mhxHsjT7V9rqHb3Qwmx2HggQ1AwtX2AhoTXgEL9+D7J7eiojyjK35mHMqiMzGSQBh/u93z0H
ENHff4OUNnhzNJF56H55g1LD9E8WcvQr1Xg6hlIK05DSw28KmN/vWi4NekEKtxFb868PJd2c7FmE
GEsTGnmJR/Kv98ZIRLtAdiztDBF9Vu7rwTHufv3uvr+uzUvKhk0sYdmeLzuOP12U9POoNpCwXolW
QVJezfplTolz8ZCPh9pqCTLRUTDWv35V4nnfVineL01S27RIRVD6+/l1kbERwG24QluDQWDowptJ
aqGNurRr+G9M6GX+UFSPuYZRrHsPIHKOIvKkEOOyBdsEKRyZs3lys/SCvfVKalRoBp6wgWwM5Ktj
Bi9uG6Af89xh/3Dr8DmkN24nstuHwNGz636+tEvZb0bA60W6ZraB/npG8LPaaSAfoWMAsYfsWHNo
UXzG9uV4y/iEm5vnThkBJcWoO4yjjSY+dI4S0HDnRYA8KSIO0iYmPMa8F7EDuDlIiPYyvwN5tEHH
UJkQKEeae4GdHYc+qfd5ND5J7EhCXOnOLosbVwkSHpvPIUGNJhjRnTJh0RsP6FmGzreiLbsAdkbK
jwLpMWVcTrmwe8A0ge7NTO+gindLWB6ApfXpNrCxHNxFjMezvk3GPbMP8G/udMFsMvapnAGA2wxh
Ko2VSr3ue1Lw1n5A3zzU2qqeL/DCML2wspRzikqkZKBuvMPIUEYNUCOC3Ri9LNpOEUPRdvA2I/TV
zE+MeLN2xhA1I56NiMel8Bx43M7Vm0EVMu1e0p7N8tqBdJ7DMRJY2jsZx3rx0Dn1XncA46TpBZvs
lQIgbE5PAlVdn/sFUyikX3VrzQGHKYp9ij7XeWoNe8VXC3cH0COWXKkHyKJuVS3Y99JGz/y0Vxj2
PNaWa4LuCM5R0J7HbDOANkib0yI/TEgWEkIvwzvQpxielPlikG+G+gBVQHZeS7Bl6QZCIpCVfh/h
XejEgXx0iBEQ2LNSXo86LClxGYhN6HRrxuawFVzqAMfLCNyd9KTO+ETv1QZWXXoTDy+oi7BZgJVQ
gD8NH+F8V3ZHlbQwyVy2wd3eTK/RzBjZlZr6Aod7xdashSLZ1s8jacgmeW3I89QdOow4xgexEyOU
LGtH+HyuQAM7jBHOoMSXpPW50ndWlroRQ6pQmMkImsCt4Nt0z0Z/BqqfwyqJGWocp6fZ+SgF+4ab
jNhxmhY7WrdKcGFnzwbo4qpA3MeksWFId0VRwhUiZQy12UjHPRDJbQUcszNXQYIOpk/8ytwL5ypi
nh/fA0N5YCMmnZA+xsGs34ItXTMrum562cs4WHTmZYpVTeT2iVgYP2LXVuh+IviWzLUTXKilR66f
4VX4s69qMF4y471Wmi1BlpTxNBNm2a9Xq6+pzx9Pnz8vVsuT/U+LpKFmk1wGATm8MXgvkvEtYCFf
U+y/diTpZpkbmuz8pI1MlWaRcjeXEDrM5jeHgR8P7Z83dhZnWo5IMo1CErZfHkSjkYQt7SDqz6Nx
1KOM1D4qdr09lbqG2tXq0rXJQOa7HRjhMWpbcP0oTWfibCuRojb/9Yfy/YnMQ1FfWkYOv9S3UxQj
LuGQKyzgWhhWu8YZk63VjeBFs6J5YdSe2aImEVgHNKQlv37p7xspXpoaPNExyv+2+eWZ1TKjJ+SS
bFQc4Njt8Tdtq5zRizxof7eZ/r67oSVER5//T9eGWu3P37wdB+04lyD1Ijpxy9lodI4AUJ2/X7Xg
OKrbFALpln4vkKna0DfMnyzzjBkIwLFLrpTATuCsBMnvrubvj14qDxqpIY729KK+FuNmo8mHIiR5
UjZTuI/7et6NVoFKbGwQNhNxYL1pW1IaaYMRTEdcJwfptcLmltESJ+SpY+qLXQ2SwCxYZOoJOLyJ
guo3v+hf/p6kQpdThWGYX1OhSMxMEq8wBQtSzsB/x1F+GhRbv5PtEforU5dI0/ImiuTfbNT/4n7n
E2JXa1PcoSn5tRCslaYKJ0VGd4NxnGzLVTQwNaO05sFavLhjDRZ0fp3rOlgbJTxJHrg1VJZfX+V/
cenRTTM1TuQMOchfs/8GJ/9BMJ9HwDgqtkrQMGPYhOFvKjx/cRs7tB9kkkgcBamG/HyBg8fWEjNk
glYzGB9t8jE61wFGJIYttW0S4R9kSM3aBi329F+/v+8nRkY3qI/yHh1jqbr//MrJXJnMwoQESoz8
jnnzE7qXh57Es9cAVzYk64lDrLU4YS9+/cJ/+ZYpyrKsO0Q8tC+1JuZ7nb7teMszU113URapJ2Eo
La0seGGYlgcfPnPkI+L8Xbvn6ywDr2hTmaQqTDR1CSd9OcZQQSnlqOcRXZmVBUobZJi2kvJAvtSD
vL42aPy/lpWSgHIIME4AtCxSvDAw7JEtO4nzt78Cfh3aMYSkWMm/ZfkZYy6SzgBO3Sq3MGfrA+MN
gOr5P0i3BZhSG/ydGkHuc3S1+s0Z4C+eZ3RSKVFzk7EQfWv711Xfz8FCqg4C9d6ox+TYVmp73Rz6
ahp2sEY0QtCularNGsqKAhuKKHIaTTnunt+GDb9fFD//Msti9KdHvN07kRTXOjPycyAf7AWBFTRn
W4JIRzW2vxjbHrWSZmW/+RS+L3LL6y5NdIVA3reTegPVlA9drim4pYMnB3W27mqZoANjX3Qdb8Pe
rH+zsHy/Cqk+8IzhviPG+b0AiqSeJpdOiqVW2gGijTYwEViAxJzp5eZMtgAyxNwVtAr09nnRYpiC
As3Al/CbTcTypP5pS/PjN2E+BJIJXYKvp8BYk3vmiMLIs2mDiZ1GIX18JnqqOoDdJklTMceofC6/
XgC+rTwq8VBe9EfEi7GZZeX903c9MSCFooHPvGnMcFMrm1y6p73MldhAAzmHnTOtUFdIv4mJf2/M
8LpMDWkGXX0yWD9+/qfX5UOVWqsyQbZC69RdWxuu00Lc6ckcMQNp2pdhNTFCRDw1u7JNQAG0p2AT
bH/97v/q12BLswwisGtj3f+yCCk02lubLDK9RVNDnzlLeJwZIA67SFuXAoQR1Gr8OMjGt5Rk9Pt8
5Njz61/i5y+eJYekD98AHTmNXo31dQ+CCGaMeLgsTAgjeQm1WOPQVshz79WMbp2SIBvK39xpPz9P
f7wk8yW0FsiM0ByTl1/pT58+Cg1INSZejF5OG2NdT1X11jJiOv5mUf2r19E1UnsAsWkvWF+26Y4Z
NQbMJc5pCsH4tJOVWwemwm++xeW5/L93zo93oy75YZne05Lo+7IxDbCCIDui4hHGueyaShMAVotU
KO/B/P7r7+o3L2WpP39wjPXKQalpIwPRdhK/EmXvq4+MnVh2o0ZoRT7+9sstLfFlZAN0iaN+eTyD
COHxq02owWMKX8xS6B66D32dhGP3t3aYPz7EP7/U150AbQ2k4kq+oLipNYOVMkGNQUWQWPowfZKL
huT0904v3190+bj/dB2WeiXXZVizxFTEbTaTndTy3lQn/BoGd3v3rwvl//w0jNv+GM59K6upiXG6
ffnP/z7Fb03Zlp/dfy1/7T9/7Oe/9N8X1Udx0zUfH93ppfr6J3/6i/z7/35976V7+ek/1gUTl9NV
/9FM1x9tn3X/Mza8/Mn/3x/+4+PHv3I7VR//94+3si9AQV1/hPAL/vj3j5Y5Y1Xlov/PWPLy7//7
h+eXnL93M8Td/NFkLwXX+7/+wf/8rY+XtmMSWf4noVTddJZUAs+ZJXg4fCw/Mf5JnE1fQp7L3mjp
2Pzxj4K2fMSss/VPyqV0OJaK6Y8wwx//wPHw40fGP8m5s2kndcfDjGPxH//z7i//de/+64v56yFq
DtPLpf6/NznWNrYFxIOdHw9I/r0vt4IWt2GtxKrKOSt1DZJtQLNK9L/0gBme6s+YzJn1gGpNNG0P
DUtj3h33JrsqjvzyOdZvyXfObOjhToNtUnieLAIdczhZ6nXSZTm2eaiFxCbWtY46J5XtdzsZ72fo
eis9xgBjIhQp39gByuuC8+lK69THVszlrqn6DcQG5vtHbtW2wjCeyeiP5GwgrmWHgJ4bttM6kzIr
Je+3ht7PJzhVPhtSGPgZ0l6lKTYSJw6MLvTj8kIy1vGojr4qqbUrzAF9k3RZxYGxnZUeOkaNY9lE
PdTW+abP4hMsGIpiUip5xhT0EM7RzLLBjlaKmt8VohX7uk1sCKs8SCvuZWg+oxcB0FodVBVSObd2
789h/qqazgUsuXETMnbhjbN+PQbqR1UHsJd7zE+Tjp8tV10NoLFZyTJ6Eyq4ZpZ8CF285Sl1ulh/
ktKjYnbUy1tLBhZv7wWjFjcskxC9xcAiFs7QSoAhRmoe7isJhH9dKVtbDI8koKpNE0w7zKUQK9rm
okMW588ZsGyjyXyQC/djUj9FoTatTD70tubkPoDyQCRF1bSK93IkKx6ivPOYJg2G0QHfUsfB3khb
PxIUaTDFGNYLqlMs3nN8E9bqIotwTqQPKQfGMQ+RlnkCJSt8U6JtF2E2IMYw3AE1i129CuqVPMCk
JuawYpCqvebGYsoLoFJpzBepKra9WR5C2FyryaGsO0WvepOjblH0a0znYN+j4JAnqu/k2joeFJ+2
EXTxsND8iAEDJiOju0Cp422WowdQYuXcdd1t00KhLlzdN0LchOFjzTZy1Wst2JHc9u2mgadalDd2
Oz7bxEs8B0vlGuXjXsoIaoYTLusgl9tLUnSrLlMOsoqRQCrBm4tRhzCxQKTpaR8qjn3rLJjOmozy
UEfiUw34qQH+QF1o7GijDYWOmO8BL41CX9OI1uAVLNewJ4oBrXqjAGQ715V8bmGaKwn1zBJI6yoc
dIwRaUCrnD46ps3YUwtyZXUjHuJJyxb+rLWK9PDcGo+WPt7MuqEdutK5S/NsvDJC6w393qrro34z
6aobabnCqAC4CfyljRvORepriOEPo6VdyVL0XEtX6mxM666V71WRB8dYHm6kSfhsGIZDxMw4/XTz
PBQTm7uOMgofXeWajzIIaVcM2A6RPMHg6wGW2qKzt7BFZgr3Ua4c4ryF08LYHxMnZXFiY71V8hRE
EmgUZqrLNZMZm6CoJgJsrcO7UqgSqTOgy2uJK0dpFwbYSDTHBODoyiB4CmRhmzKenwJZSzZSVT+J
2TxgkxJb6CZXVtJ+jHlXrMN61I4Ms1e+0qXkxHX8Bw1QareZjgo4rkuutI73HB7Qn5anjOnWFNRw
NY9eDzsTpDzkSRNMeKBs2HuEfgOj01O09wpqFV9nVB5aWH+rGe7wqs5YQ7pQHfBsgvdhtNNw60FK
13bbUykLXjUz8xyBSJhD/l2il+fckKZtp8xnI4A7pnflrpWx1rOnxkXPyd0bOdK9VD3odSiArqUC
BzFYsmCFxdsOakejF+um6Wom9jvEZ7FW+brSP+RJ9RrxV3a0KlZleBFJoua2d+yNiR1rXizNkdJh
6zFLj6WHREqbuZEjWGApAoNCcqOpuTbamtWf6eo6ZrRdEslW7tX7Ot3nWLb3pCrNZb6FODoHI8i/
E20UVV6NJpJGBZQo8TjWhoGvTelUiry99m4pccL6V1MgQKYeDNGeK4xGYbGGCW2Az81kzxrLB70P
rsLUGnBbtCelHhkbCv3U4s00DgTv2FYu4zinGUP7HaYhKj+HhFg2WpdNA/s9cj6qhD9HCKReqdb8
wnFWrDOn2SN3AlYYAn1qxPhQBNtoYvajroKZqBkqBctiotsEisy2yA2qjOlWBF7mEDPyotJypw0S
rHXMurjIgPXzeAyy6oDAEEYiohw87ARRyeivLHNea/zPJUV+hMS1l2kxAoMuAV0sHbqCg9FUYJqV
MrILpYw/I1jkFFEQcHFDZ2JCF2U3TE7NaBrqqqEFnrUxNnI79W5uwSkP6Wym1gjlszadJ7N+I/K9
n0JxygmIXAfF8NyA23ArrY9XcaN1N2kJRL9w7KNBB4SMrOHZSbvX56DYBNOG467iDkEIdqyCe5S0
3aNtjDuWxZbqAs/fNpOuhTK8L/e7ysNlKzqB8j0AtZ/GcKlh4I2KfguEMsNLH58sdMtswJ2lA9MC
/5NKzCcxuI0WLCfngvsyKLiFSIX7ocLImzlTuWmxyTAI103aSeQU5QmHcFXlqKK6EmFFCwOxKkGn
Afzz1KRqXd2MxaPWzBtA6n1qPcAXl90x6fiCK0SijWafAaKvCPXwxlrkTTpO1J00MzWZFcbLDLKq
0HFDROCA0yynamR6XWAPXsl0eREoFRI4W2XgEATzrAgoVMN9VNrqflLpRdpq82HU1rAdcBUGsfGZ
NN2VYU1bwX87WCS95Qel0c0eOVKyxyO8VOL0ievwkIIFSlCcP/qagCRqYJxt1UYLzqUdHuQMIbRC
ucpjQulqVJLG06BPrJSO1ItU9LeT3s30sqTat6bM1S2u137cd1UenFR2ZDTvAVmDT930Tr5VpUH4
rDVw6hVjl5eS2EBrupnC8UnwcdVtijVSb1Y8iY+8MozcATe0HtTEnQZZ2aD22tdph4/behlYe6iw
tf4Aei2T9rmN0xZ8410rrN7thnjP+Fa/lhLsomLxtiGCjjZ5xkS1cZIlLHGKXh9rQxGuXaknO7cv
nQmhjeIctNa2N0NLFSWxStrCiq6tBZz5fo7slbk8IPPOgVeGzi0fDrUTvyjSXLq838iz1K2Ry6+A
1RmSmXkOZw30zsh6MYoZQj2mluX5f45HmVajPR1NdRy39lRt5Wiqd9qQczfHCMg1X1Wr9qAMUePl
ISzPOZdceKrjyZTKYy1tZ0HYLKgoso4zpqBBsN5TMoo2kBoEywAmXRpbYjUeeeVL7kWWWEbYV2yt
9IuZkGKbd14a/7Ar4ULJcuZNMtXamVYXI7aUb4WQXlFzDrtuxjo05VngGgVROV20lxUIWhY8kw+/
/kx64PFWJdn+RLPOKyaHPxNlV+zx4lWjTa3f0EeeovTkpMdIsaNdXEJL17ThPYrnS3D575M1t+40
2g99kBUbGZdfWg03bVy1CP0CZELZg17NxUMsCeRfGy3aKMtdmkXSXhbTxgwweKRK96YAVK+tfF85
xlNt46gWIJtzTT0nsQGkF57ZKjc1sU4pW4cQN4+mVeMEQC2fqHhQzKAkXGwiXhgIBdBFh6PrDUuZ
RzPJP8eFtq0AoK4aHpV68Axph4ewSjiJo896konFpSOzwQtBGJIgKPdB538TM71Ec0oPts5olhiN
nRzCxtMqvtEpWVeGbmzYjOYbaA9iFQb2S1tGmKUUuTg4SoHvnRaTXxmAcipOz0c9LpET5oO5NUmA
z5CVPMOxo/XMynoNn+G6rbL+kPd8Qghi5PXYGOFJG+ZDJ2f2lXTujHxX1UZ60KfF5lr2m9EYriJl
gk9tWYexQt4ncnkdwKfcgp5+k9koCqt4tE3pw7GyjZE3FUtR+aJQc983bXHRgnU76MF0rKPi1arN
Hlysc9mEbb6dx/rF7glLM5GErKefbjsDTdSiUxpmed1RRN+DWNsWuQ2aPwwv65r8MbuSK4Lpz3Mq
xhVlA55LQ82TMDlXmXIjMvRA1HUwAZCvhBw6kV7mcInCcAf/HkkR4x9bnmixpb8vx8W+KQ+17tlT
MVwBu5M5JCGC0aFgb4mmniSy5NyV2ntdSBn1cvZAgXqpdLBSkyy2GIjuCOEMA1siVXnKucxXVlTK
a1sADcyBG9YKDma7581m20iqrGMot54Vgo6dBn73IU59O6sJhw7pZVPK25KJglVUNoUbKIiiqmy+
a7iMQiHjzZPl+0jJMo8c+ApEJpkRDs0rzc6dNZIkApNiL0Jmi6caf1AWPDdGo65bsXD3xSsFFtMH
o8EZZ0EQ9tHspZrKjgBKLbPBXPZkj7ANaBtFzJEXGmujhbeFpfGTQI9mJwdNpEdh1SX7GBsonSiw
4NjGOjFBWEVMafuxVXvRNNFta4Z9z05uPz3iW8SvE2O3yqzxoZeHvTVfYfF7MQgbyyNZJ27RinOz
FyuhRUpFCf02Ly9yk/hboHUHpvP4LfjUjb7HPaOS/ckLMgjRZN0Dn+TTX+RSPGfcKkVSkhhcF+oc
PNV6WB+73qRgwELR10C85oBVvKsutFGOAAsaPsmxaxuSXZxjJ+Lk7ldNb3vl2O1lwu8ah0lSDxsD
DpKbZcnetAcLEZD9NkoyOqABlfdccCVU2TvaV+gnRg0svyGz1HChN5m9JSCGak++C7FGrBBFuqJp
6Xu2GvrRYclP8eFUdkzJvAPRnnDLYj9jmYRYy8OzSd8ARSR+mWCx+VAklG1qd1GEbrrMH8Dt3hjG
EHmAeNFU0+PgcZcc+ka/KBfktB3Lj03ekxVrERFHOCac3vyUbJYSJzPrNejdRykw3KYgLGYa437I
wkuU8v0omyezcCKvx8ijC9zRTeU52ZRsq0EmNqUcMi1rD0iMn9P8unU+kE5FTTvszLZnxYs5aVQd
IrKinN+TNit3qGV0z6AIteoJ93LoF7teBi6nvbe29ol+cqPOTbRq5PRTTydtk8CrlKI+d1u2RqwG
iNSa4WhXsl9Q1vSdxlzJEkG1CafW0Dm3fNwIMkyIhYpdt56wspOukrUrUe6SVtMsT5mTC9sat2UV
Xg/jJnGM7qTWOqor6R2AyZMm2be9AZlVaRQO/tR7AKDj/UF7VeXd2yTnL45auYy30FdUFjHVc2bo
lyXc6I1NAtlQL8sKbGKEVbBtDlMPq99cLEax88lJOl7hCDXdIogdGJb5mjrzDfflJwM7EAxjITzJ
7vwix/Iaonx2gxjojGy+DXEBXSd9yBq+YTFpZ4tjBkMgtS81y96Uh7VmzJ0/zMGnEkxvbZ48o0Vd
LDi3BXIWTqDqDhLojn1i5YuBTFSTsFuStBRxFIaX+dxWvNfU5GnQ99lFNCECilmCY7NlJyxF2VYd
omOqo9IdOfQW8Z2z4GWsWBpXWp7dM+UXrcdBvJsh2K5ZD1D4ts9aqwG8VevjmOOFnELDb9o+hccv
S+tEOta9ia9+JDhvOvxUuRNS/dzotIm64uRIOM8SzUpctbNUL8Eg2RbcNBmIAT/V37LCrvxc64+k
di9FKZenqWBNCB218cFQiky/qNX3bKogrJItY2hobXaTfpygncxlS6ElxLnNklDkCsqlqL9t13I+
75uMU5EWwjsMiWyiAsKBEPE4bZLdMMiZq9o4s2xy3Rll9TRF0ZpX2WVmWs88dj+yZgypM6HHGIzw
ourUGX+DQiCvAVcLlmuV76J4YCebcuSWpCPbLhkGNgg9EuG+JdodqQ9vxD9hBoqbyNl9rzccsvr5
xQgGMmOacqQetZFAlGqV5WwYOsAA5wj0kEG1Tw0pW1dhcrCMutt3A7zOYs7JfXbPkQ5izooRiBYa
37+lpRyB1eB1joLLftroc9XfNLngIDfqOfUE+khdmpnbNEZWLAi6iUAZCOFZqBT1RQ8Qfo48/uFk
7K00vo7a3t6MsD0zdB9bvZl3Ec98L0pjViBBSYnZg+t6DC7xYzDlKCg71QYGPJ7Wm+S1ztR5T9mv
7CANpj0wUOZBVirEqGPIMgUo/SKfxdHJ+idr0lM/lizWXEvZmMUtWIR577DYW0VxSpOD2RF2jVKc
aoasPc4jbeBhJB/Iw9Ryp2H47CRmMgrzmqwoBb7+Bq0AXSYqJ/H8kAdkJXEErOAj+7JV4b3p7Gsn
qDe65gyXS21o1RCD86C4bpRcFqe04OHDhL3F6L7uRiPh2EklXjtxu1WkkvFmTo5XjPWaha5ZVQ7K
Zy0LbzNmj1xK8OEef8VNZNtULdmhBySyFo12wmGzQcYEr2/bSfpVPDzgacFLU2U+JXDhPnHqL13b
KvHCcF0Bba69LkWdwOCci8mbQsAUnRUADseitqgSJ0jmKGu5pZZwUdrlgUTAeBGmHLZ14omrIarw
t8wy/s0EEjzNK+EZQSW7aMBzcFt9se0Y/liLpUCo6sO6GRAA5mmXrfpq3VZB5jO/w0TpiGeztGLX
CNrruYpuFSc+qDUuvriQdFcJy9xL0EWEaXGpaKJl4Rw4ZyYIz8A8gpyt7m3swXlkPszK4I8TMpEW
jJ03lfmWVsLJqineg5PlZhf6CdR63NiPlH9oGdTXPcNESmE5bl1ja7bb6MmkoMbU1XwdKw0nx2Wz
Y1+wV4nZ0Ol+NCjPpkKpai4IYrFzwBgwj+yexeyiTnhM6ytOuKdi1tJbC7LZULLdGYTG49L6HEd4
2qjzHnsluJlaS/MyxkJWs7z48Wy/aax1hZrHk3qbHadMNLbdF/gkWlO9mEdk62XMtyfy8JC3xjmg
KFp1SrntEusznRRPrlnQTGzsnMmkB3wQfmCQsOaYyvx/85jP9rPeFi+YYVZC1I0nS+Kp7h3kcTnj
+wNipkip8bWE1n4szI+yg3pWNcJgBxkNfhzfWdXM/qw/c2wvKXVEeyqeuVsZ6J6kuUu8eW73s1K3
65nn8QoOaO5rMpXtYagyNysHKrasPEKB98A+qVq0mGHkqC46zOt2zMQhFPZ1CtrVGxYl06AHrDUj
v5uOz3gqqxslVPdKFT0qnXXUap3pNIYZi0NdCi7YwT5IkzY9yghLRJa8141t3ciWhJUCmt6qoXqU
ohT3+G4pf5EHN+JueKWA1qOkBw3vBVmy+MeicBVIDbWAhRRnDdZ9LGr+Ccw4oc2SVszPCcFAakvD
RVhXqpsq/b3JuD5P2pHhFW5pngcmU+sJFSVZghLJYXG+ENV9nVXDZlCj+zbJubytNr020vCuLZrX
8VOOLL+psnArx3dkzfJjYeFbnRUmvKbcLv2JBVFRkvaqoaPuGzKzHmSqDw5ynKbT4r3EYXCtzomf
k6p6AGxxoD9srPWw1P1CAv+qtfpwqhpWNs0QXmAM+dYaZ8ShzLevFIkSug7N5TE3TFpd8UtZSNtB
z/BBq1TABru9EIHkzXGNchdbWhvlx6pV/Jg8RiXnBrGRoDtlZ2JVhgdDXlwFOZGFLAxwbIWdS4aQ
6luKQTvVBtyTlLFAU89YpjPtvhGDPxn1qZ0ZOsrLjxSyNgczrqvBQSecN4rMyaXV1p0j4p2FgNZC
0gHBx9wXiGixIqa4QuqAMn2m79oC4WzxYsmjflENMSWgl7EMBt+0lVcjIZM8CCQ2iZPTNtJIUNWp
4jYNMPzEbLcAC32cOAOUzVVFNMQrlemT2g1xH6PcBxzFXTWhLizLkKKtjBpzrPSmb6rSluJJfepF
d5NFlPksNg7aFI0u9fJ7vWze0qrQvb4sNfSsFFhqGz1bnbJPScfqXAWsuaOZ3gfZdKOJRfmaUGI0
B9agOKgsujZXlS4urKq4bbgdmcYHiU3XodprUKkvdBlPZqUqbME69S7F+ijEMhE0MxZYWXxdPIMX
FYbnVMGTkKjEY8+Cgi8YvyDbrxfcTCO7tFhpV62sv8fLHawlGnEorfAcZoW9Hv4Ti/su6qE914l2
q5J1QIU7P2hWVbv1Z6pV15FRn4ucAdmUDQ2Mdut1qN6TpfAnCZZlhJaWXFxbwqTeX5wxFI+1elRx
gCEB/BBm6xddSf+nD57w5aAltGh9arG9ks1BQetY3fbgylfx3HcuXeyj3VE9cUJx35okWKziZD5x
AFHlbRPYH71CVYGD8lRci9p4q82SzXrgy864c8xpR3R120XBuMJm8YbMLyYetOrW2szmoNXzl7jX
H7mkp6nkg0V9rRlnsiv9OhblS4AJwmtK+6xUa90BRG02Z+RQZEEwxsnJuQRYsELr8pnNIxAyqHlz
cYmykAXVYfnVinRnS6FyHiyOy3Rn2lREfiYqJmqMRroMljfZ2f1GwzvgNrZjsBpV870VYJmuQhrI
wqCETdd7rORpH6bdE8Pd3pyIZE/exZ0oVZ56ftGNnCc7Goi7KUetodvtk4wHdh9xxGgHJBwYDh2v
ozfEyZ4piiESXqgPzUovwxZEecA2vjUojfApydTLDk1jFwd8Dzol/6B0JY1RBlRElWe1KKdMyWr3
ZoItWzfwXbR1LVH9uonC8sVW7NmvtRoAdLTGsaAj2pRbHx8wx0/KcqtUTduNrJtc+EF/KFP9xHYV
h2+iSZt57cRsiMjdAHi3030zjRdTpl3pMntjZu16tOL95WCKp9mGYUss24hakzLPyA5I48Zoja2Y
aalkhsKRqozdEuAHmxpEiqox0KgPz/o4r6dSmpnMRDxJl174jczRk2Hvc0EY+VgmmALD0Or3DGZB
RG7ZbVE/2FYlXinUkFze5nWpFOhCUQytw5Cmt5N0+0Tr7uQo2LOZkn1ZKlLcXrYEnH7c5sKSiDFk
KnvEKHXF1B9IBk4sRtxPhMjDA5tB0Np9oeIB0dxk4AqHas5UaBRYKytR7/qxpHMAGIsN7CJN4ABZ
j6MX22p6DFVBfyFFICrTdK0HfO2lna5zztWcYkqMF8OcuCIsw7PTs+qPquSXdn4TyxlAL5MzftUo
4Vox7cCLDfl1NBht0Qp6pLTtrS0XxVbLJB55Eq5FSQ33EgsJu+ytPuWKv4QLrDmq1sqiWm/7+j6b
rJso7m5nOCqeYUSv8UOdd3RZNVtQrB3xh8icubP0VVdpDsEPzFdgMJ6MttnNrFOBTAhDddtqTyzC
fFekz7SUbU80OJvt6V01nAf6BSk9oPm5b+1wbWlmv5qqTdSHtHSi2Y+U0iNGblzpY7fReizeapdI
XA3jOo7D+pmhbcIamYaxXgzvU/5Z1umHmY13Cg/1GTTtqgtemFajNEqr8f8xd2a7cSvpln6hZiEY
DE63Oc+plGTJ0g0hT5xnBqen74+u0+fUqUYD3XcNFLK2vW1vODNJxr/+b63l1A4DLn4ejpvNns6T
ZxHwRoO5JUd2QG/0Mn3RPpCfCIj9TbzDqdQ0wEkNHU/ryczfh7+NsMpvgeyRrxNU2Lh+R5ZhyrXC
t0YUb6ntvmIm4haSmviHxvHoNqRdy5BSxgTlaQWqEh5FYvBAb7wNXav5vZAdnxmPr8C0fmjPPaWp
89tXFHXSA7QxotY7kK+P9EM5q1bGRi1y/8T7VozZVth0qzK1bPzUxo47KuxqpBOvypl6ltJgtETs
pNAPibKXfAVn59VOlV5bs4shyqBhLgzjAxLUVkUjexFM1iy1oceori0n1uX1UjNdhOz+qfhCtQqO
HJu9A2/6Z29xiRoJvXgxxrlUsYQf2mRN7yimGvmLFDTrtEQOdeP0x/DrHyWKLYQqJ98+FOZ1GOxs
FevfeSk/64CzZbForj7x87Ss1FYSL/rLD10ED4Siq0G26X6qWrQ6Fv9VgKgmNa46TXgWxTCuCFnQ
ESYeMiSRQM0vpu7wF3WxUOBu/JM2QMEelhaXRCWUwBXZ5e8L567s0vZNuh5JIUNKypF2ddOeky76
LWkhWM1NlTAoqXHbxfpT2uHRlIl1wWe2kbH5m4TLbEdkBy1Aml+oelZ+xmCmeBrZyooBHZ09WUe9
AuuaOZXH4DPmsHyp84KVeUAHPO1hXh+cw9L+giZeuXXwEpXUyhTNyMkkvFUW12s8bgY7fUs6yf1j
0h+14+5mPMUv/fSm3VyvM294KUjderR84Ew/T11izs8kuNwwehY7ldXGLrO8Z6KAeObIWq6IGRvw
SYY/IKw1kzPZAVR+R3j3BmKeB0q3Rs0SUxfuze778OwP/KYUCaBMnfhJ0mWG5TEGx1LlvI09kIem
Ts/SSN+hipLTWLcap+jMcp7muZWPF5J6QhedqPHnjWiIUGLuPvR4A7t5Rux0rF+DJiB+yEO9o+R2
x44agX28lhMJqNPIjY6SnyZ2+8WEilCmGYec6Z1KRC6OOQ0PzrSWdNztalNzU/btd5rMeZgo8ZJZ
0NKSM9axbhE+bDrmbeIbMvZJ61ziTjDMRiKfhIevrEiSe5O/G+OjRC8mG7jZQIn+CgQ6UoYvtyR7
aavr/GcyGbfaqK+iifS2NyPKhsv5qS9icx26BTM1O1c9Ie9QcUxwQ3znIs8+m5T6Q49+9SoTjxpz
GSVZS12a0R/LHi2G7yhXtBhoj9XhVxI3xlrJ5zonQ8JWmHDpgSu2c6WCdZA1Byjw/t1eVvmpS9a2
CCm5Msf0PNXVNpzqJ8bTP3UZxXs/VsEKnRuJKjck94fo3Ws7uRuK+ZyPNCvHSdBtJbCWm+y7gnsa
n99bT6DWRgPZrXF9/MjpltoMbva5mDIOtNN968Zbbk7NI611vNdKCE5BxZfuJsFgOX3NtElfkmCy
1osZKa42VW2QvSqTliU4gjG1L4z15lQf3H74ZKWS7jRlZtwA5qvkmSpoBqSqlpVpFFDhGFDalFRK
7uJOvOnJ+z021LsuzQvbYeMS4bDKDZisJQV/rXJ1tJskurbl/KEonVvpwB1O/UCAADVHxqbvX9Wi
IMfFxQAcWdM+w3qq4w6S1gWrUmI+aMc66IZtWYDM4KJPZ/6ZhvD4kyENgdf+TOjJg8xw9M4AhxUZ
PE+U3Fuf2bPr7T9YIDEFdVBGTXahD5AZzRbnPr6pJKMGGlFo49dU0prdo/V7Pt9sOhAtAru1rNH/
R2nn9dxh31p19VIHqPxfBctOSw8vrHfhnJz3KPX2GRV7K/5e5doSO8orXxO/uMzhjHre82WnuyvA
eUr9OLjF/9BuMiezgx4Uwu6KMWMMZp7lax6vNce/ZEBLN0T4oZFw7IGlkmPEP1py7nMve5KeO60I
rV+YmvzkZiGgDhOiZqtOfLnL1BOFCMLjQwpiUtPiQ6Rj9k/LxX/wuP+NM/1P0PffeeDXMud//474
/jc0+P8OGd7/LhfYtv33P+r/R1p4MdD9n2nhb2nzFReg6v9CCi+/45+ksBL/wJ4JaI9NxyIBefEr
/JMUlvIfC6dONDLRRQvphh3gP0hhW/4DloN8RQEUbJGBC0T8v0hh9Q+SaiUBHcS/EQjCf+n/gRTm
z/lvmDAWKsI3iHohe8XHQfpv3qW6b+iwolFhEwblnpPpz7psnhJr2jaW/Pkvb8p/fHn+tdmJi99a
DAz/QiVLmkEI7rMJ2iVjxPnfwqeVadZZZse00NMB/eAZsJWd9B5uFPsPL2KQKpgDVp6YQg1iMFNT
aRtvPkuPc0GZ4m4EK0SdUs2jsX7ZtAPCSFH06UVt9BQsL5kFkeZY+jhUQQ/D1zVXzt13GQ/iXlQe
AQBVLw+0KeZvIjkFfZfsxOAjY5eS/cV/vvhsX3EQDwerEvKtQpwKPZEci8GdNwmpt6cgnwizShMc
b3bwxcH4o4mc5Mlsuj8uuTzrmdbEPfuy8ACIYa4tFpTsvssDrmqcOVpUV0glC50kjU6JTsadcrKz
Xffma9RYzjnwKx/+jrLP2oVD7A2zO4yTDc9Q1uZz2gbimVKxvvJgnBSbDbGIXWmWXUO3nC8zO5tV
Q2sqNGqZPoRST2Yay/PIx7NpQ/KUi3mQzNgyX/v2ZG0kItJp9rLphDFjOkX9OJwAVDKjeljG0Qqy
dhFNsqMcHEr4MHXtbRjuE6enLEgv7kybuiuNFyJ+1YVp3j80doEtE/0pTSjMzFRJqMCU7c1BvhZj
Kl7yBuXLeCHE1PjWlo35ojkQd+XZzL/13H8pkBj0xQmgmhO7dQ/0VuhhcnY9DPpLMaM9uOCPe0OI
V8wr9VFs0WbDizm64tKSmriGsI/guEJUvjw+9HQIPqFLANEoORxo521fk5L2O6d/MYLgTJUeGcZD
U6+cWug3QkM/Et/qz6n29JmFWrVEzh2Gfhie0dGr5yHpnYOhgJyQlHQdTLBXArLEFd9LTviXNhbF
ftK2C9Rrn2oxV4dpdKxVmcz9K83FzhNVinvC8wa/zu9t6Lt3HEbuvUpTdnvsm3cDENA5JFWGFTCc
RNqg1GWKJcnyotv6pONiuvzXT8U9c5jdF4o6pywBYi+mb1USGiubyfA7/wXSsqzyEGTpz7GML5ac
2psXUjLYdcfcTum5TBawLPLgfsqfKvUYajLqPhyz9O82tDJteah1qxRHC6yGe9O2rXc9KjmN61e7
qqbvQW38Tuo4OyTZZG/cMjMQHfPyQvG4TcQG9vCmVPalz9JrMgf+AXbYOXf6NWQ+vAyosheleYia
I2EjXvBiZOHwFidyFSh0dkw8HWvvMso2cpqsHddHs6Jn2zwO0mTi8fzpEbcT8HBEb6SL/lWPnbw2
9abGrU6NezeIE4RPCviJyB15/XhC9HtyBsBSVq7zunYbErVGij+s5Eij90uxLMXtzPnA7hiz+1dA
ClgjzJmTe2QbNHKm/UGo9E/T6YPK6MtjEds9hT4yWpSL57ytBeAeKcNmumo7YPfCW5lx2a3bJAg2
uZbnJmp/1EYeb8t0eMHQwfNdhsa+R/4p0+lb6cTjh2mEXPU9Z+6xtucnq25fczL0INQsbO25AfVd
Gwd2ycl3eEg2aejOdYipwLTaf3n5+3NJAwGBBSjcp4YSx0LQNixEXj6P/vgwrI7uk5gSo8INkkup
49/8fR9ZL9Jzz7CxSWpk4Zo1Up2W2a73fcI5Bs6f6PDnprDi45iaLwnq+WsXIXqqst2DCDLJuJb1
1ChxkU6xbyvUgYib47ooiStxU7O9DDJoL2ou3XMlWFTx/0VuOP98YaG2bud23IKoJlvZO/Jbzk1v
1Oq9x2R4GH0q5ChSPaf8lq3oPfer8KZxC5vTrD00m5XhVfWxGupnT43JzdWmsy67INxFTTY92/ZS
lVMD6wS9fw7doX4xFadIHcQYZNxwmzX6MkzsvJJ2/FIz2n3RM/KUtS+2RNEjmQyquWR590ZO3YDP
DJ+1TcThuXNBt5kUsYq0lMNHiYy+4Y88WlHrf6RhxYNvVjsvdctD2RbvRNNrVghWfhr6orkEVb/u
OiJsS2JqroZIH4HJ0pPa0PkaxvbrtPSKGngjn3yX6Bu8zu2+XO7pkcPPId+lEB5/EzrhduyfmbD7
N1vTTd6PIl6b7jy8kQdZHiTmuE2WscD3U6LxImF8ZVJmr3HYdFD0g9hbodDfpF2+Zv0U//TymXC9
oSxfSrsZtnPhn3QQjJdaAmUGKslfm8kb2Iko9XPsIvaU4/gHPXLRwGmBF+PPZhg/ea7Zr9nszCTr
zOYBSCB+EWHFZo/dlB9k3puXKOqjqsx4magiZ6ftkyUwK56mhatOFQIq2TQCVCyXH0gMjL3lmFBz
29a3no3bez2CUNlzg1hv63NACMLRoKBt16ERfkFvpDo3P/vOmjZmUF8iyb8q7VJ/ywkA2sVDXG//
/lCUDjAqlud1MnlbbWTp4+/LQNLPdhCus3a9jF5mWY2rVOv6mi8vbPTmNRp8s4mt0NxXXf6Y5JWk
5LWsrPA6qoYQmsavrgQtrRiY0k9Tsm9uE/gVx5x+unbiXk3nYMtJXX0/t69//ynux+wq46PgBpNa
qBZy0upWWxUjRimr4+AgJkNOmKe85rs3+w6GWLM1nnybfadb2C9WDu8zmlho6BZ9mQdtXqkRfmpL
9zZC0j47mUiPtt+8u3mU/gKIPwU0x77lbPnS1vg+QHtsiUkpryopunUSk88UUjmz5TmJBNtax1F1
2TZIe2LjxsLeeQVCXuW2kor1aRWPObIeVfMb37SyvWtXzSYbCQRn1jrNvuVTiWyz4efdhsuF6wf7
M1Imsrw9onXQfmQn7REhMTqoMZoBb4DDDKLHXsBQ2x0LNnG2mpoMpIF4p4by+T0ZWXJTUw8PcZ7a
v8ujVc1rghrzu0bWf/r7Qq/5W29JrlMT9lDMoX/ttfSu3di013Q8xwGPx8asmhOyZP2e5YzIKrc+
2BR8loCZgKkp30M73fGFLM9GECdP/vIS66LZKsxUPLJSZ4fjtubKq7OH1ZUkQDnOz78/ylX6mGmw
u4wzGg/qufsJWPXUsoWEmLTfsNg3m5JO9Vvip/7JrtFl+7Y5ZZWvX5Qe6ZvuC/kjI1R9afb+o9Vw
CZiu91Gn7X258Al5mNevxiLAlX5U3CMv9fc1jQYn32N1rDsn3pRDCDQskc14i6wfbTXckiTxOLbV
MYGMyrnNYfFlNf28Fz3lKvVcqmvQCutKXW+JemzeUMgFmxIreuv8eDqReltgsUmHZ9NLj+Qg9JvS
dq27sgqDk1venegTEhcqcUpinarp5kT5d90614kT7XOBM+4Z13WxLWEeNk2FOMN39NVpSRebK1jK
hEbPl7b5QXFsds9qWe7HjG+ZxTt8X97Y+1gXFT75KuVwqEd67dV4mZvpk6u42s/U6B0R4C9ZOLeb
GBvGdlieU0MiroCEHklg0Xj9+zJZi+ZLefk2qtNDjmHPiPzhbhrO/GjCdNtNYMeFQiFUE1/SPh9O
FGPonT87Bpc32qg/2c214nm1DYqivwo/is5+JqFB3HDRc3zw9SahTdy+eX5OXXbpq7tt2Vuv0NWJ
DzM+Ai9DwnGg98ixmkKrOSriPnrPmu5jWDzFs+2/yO65KDiWNy0GybFJz9qupj/8EgKyG7zXOLrg
haT7nPWRwNgXT+fIxvdJ3Rn+DqdouDwwPrLXnE5BSFV3pv1pm4f+uG7JHF9HWZ2/V7K1dmEeNLsE
EOZqRd0f+MXizkCEiM7jyUvD4s52t7gXy0tuj3c5etPpv34q8jPYUglyC6B6gthTp7lp8mNhMCjh
/OR4ykslRbg1LPbocaOGcy645ZRZFn4vnBZwJvkVgi8+Yy17Sgsj/o7f1l53EZ+ODvdGJK1rg+mb
ES3dNF0J8AqDsoOLYNUFe7Dtmsh+zkH9Jhlmm0Ip86Wq0TqrqR5+f4/b+UcTddmjqIPolFtJvfHS
uPlelWWFGjeHlxzGaO8QKrpG4uTnBHxCyEe2i7F+ouhgG1WosG8NWI6mKfGjnIiFH7HAHgrSxqp4
umO5He88a3xUVz85DGU9c6gM5/2wXADR2PbPTfXKgdYjoNDnhog39JbqCq1JwUbolsKvUL468UKH
icG5VkOETieaYF6ldY2bptcW51+OAmJMX0kZiyAucxq8ZWUeC+WQgzcF2BdT/aN3p9d+GZ0DbmQA
TycSR8TvPIP1V9nwQ5VoVXZfzVvSsM1dYVOW7AWd8RwVGaldtZwfdPlWWyNWGuwpYBOiPRHv+kDG
d1eypS6nfl55XjEfsLHoWzIB2wCaQTqRErnPgnHLse3BNaXuObCaSuC4rSCZD1asvlcDO5R44kq2
ezM+t4lp7DM/OvmQ02ctzXPjTi9ZO/R7McM6OENlnVy5PC+EemIvUj4jC6g9giebIE+t5RxGewOt
feX205bM2+IWa50+ysbmEeGi/8e57T7p2D7pDnoscWTE2TT4sJMg/5qdfMPN7RcPK/5MT5/mUI1H
GK6dDMnZxHKIFaGMWaV5EYsis7a2IoyPZmxx1KlivQ/HJrs1IXgPhfP1N4KVDky3yWPQjbWpqmza
anKUKZ+Ppm/sA+w1vtr5SA1StlUdqZSOqodDSaGtM38NTgO/Iey31lUvReOMG2Z0gxJvfU5m00eG
bDyykUvA0pK4fh0a33u7O2aZEEBsnmTwY0fWGWT1lH9Gq3n3aidYjymTZAnvkVAeyZwV/jK0fjDC
KAANbgblzbAvedt6J3Xt0o6AoZZAwcF38WPnQHbDUBsrCa5OKNE1rligKRxl20qqd5wIJwsJaA87
xEbBkXrjcqfG6wChFYzuGbhUOgK2N3uTy3raqEy5rgPgypB/cDr3m8OeYVVUtFaLznxg1LqYczCR
A5lnqyAd9qVj3gPuVWwLXmfT4bYxXGyWW6s2AVwnBOhD36xgeC3r7Jq79jb3/LufTr9lEYPYZSGB
bSaYgui846TDYdPUOO8a9RWrKV3XQkXrsVOs2zNxsqwo2AYyvY1OlR3DZbk8sbebMLVUucDbnrEP
gz2OGnZxOR9VMozhJhmAqdHzedCnGys25sPU/GhtwTs4A3SgyW8mJ6fvLhPf6eV+iWcM5G0YrWsL
yN9zK0nO0q3LkMTZkN6dsSSid9YXi16IDbWH2GUlZm9V+OEqG1jTEjrHRo8nzapC8wBP4LPANFG1
VbPrUiJqeZed8vT3RflxdSqHxkfC37qzDf2ZYkY2KplvW7e6jK3/bRIZt+AeI1gF3e/LD0PzYVZw
GbnyL+kcIteL5pRX+K47O3hiB42h2D+aqZEec7wRaSD0KWC+ZUld9xSe1jv6TsvNVC0rZiiz7lfT
xV9iYkc8m823JB7u3ui++qnGFW+LlfLrFywCiO8bxp4vxya2tACM5HzPDX+2j+No4DxPknad19Yx
CUVysDpcgMN4mBa8obHR593U++4ip7Cc+dPVXsHZ2kaBeMmGeodEdqzG4Xmo609aCO+sph7RVL34
HO4u7D4uQ0i3amcsEVub0OsuZS3TdRWQ6aj7/dhiv6iGX3KWbypjW9dEv8cu/F3wjVliym+S1c3a
lxFLh3A7MKDAUeRs6SxcXgGbDddkCU1s4KsDerGOPGLyZCCSsyjbcScq61vUO/PJH7AzmIIP0Mlw
2kuFi8/AB5ZlxAGKMTmHlrxnFWQx/iGMlnRXsJSu+JEmoLUrX9Lph1uYIAyZJrcr5lHfT1ENbcxb
m1vzy2APWyepgnUzgkAFbTNvMH/SRVz/SDwRrNvG/VMa0ZVdysn1/Fc0ClgJQy973oTezQoemmcR
wbIFM5T15ZtZDrYQ/Zwn3Z8gBf8MI2RAkUfdmqP+nEBmwMJQr0wcaN9kH1kEjcWD7d0TGZ7u3lwR
waNY73fmJvQfwPFfaeDrXdvi/qQCDK48/SPoBV6Xc5WAE3rf59l5mWN9jYwywSGnPgcNcQG+oysQ
+zQxv8gkLbG1q1dDKBCr0ZVrEt/Rr1zwg9au2bSTvD2RA5FZDpCVopYW6Z6vZmxtVapeXBnEOI3m
FHi29rZLzApL0I7miEx99Ep+V0VOJG0CheS48S7Bxr+qHWOxfbSHrJL6yh2hJFNuZzUOnt7eXbHV
O2QFCzMtiJdrIMvCRj8HZnsl/J6EK6MkxNP5Zg8zUW+O/Rui7HdD0nnKBQg8e7DCsz3JX5Xr5kgJ
hrdyJ/ugp/xi5R2Qsa71AyMxttgJ/5xy8YWaAPnpiIEz6WcsTgoxLo712vDMvUANJPPV6Pa51Q47
Y3SPRS5qbgj5dHDy8JGN5ChnkSYmPCs2qMjlvQaFmcYgOEpRS5qBYF1l7dMFMInVIoTqPqL4gvXE
qiwSY58me066TEDyRKPNtWzd+SUuNAu4wV+NRl19wmVs4IltIAkd8UjnjXIFDF5JWTfK7uAdcZtZ
kUsyiNEqDDKgx0BSCAlj86mtK4oUQ5xt8U7XcEiB6vBr1hJ+Bc4Cd2y0GRDa8CZh3CdWL9wA9zA2
dYvlgbzZcaISNM3f+rD2dxAkDyMiT6LXk9rNESTkZGbiYNBGaof9T5HN8kK+g/3UxO/kCDlHLiIC
conwaC1/Pvsx+RUtBteR4CD2HU1wKtXwEViCEZ2/NWUHFe6NPPHWHWOBpWHbxqjt743ouw2Le3Ob
oZjtDZ9UlNAutpR4EIUbpjcxebuK+KG1FuW9b3Z5kp0owOPU0O90DyZqWs2fTvavaWfcQpcnC6f8
31E2/PZS3FM8XJw1O4sXHWHlbFpKDVw8OWGLCMBheGdmLIJNe9i5Dld1M+bpXrVsYGf5tfTSXerh
efLFb79Tf+gZeFTwJzKuopXhQObUVndp3Mq82EaBXjRPAQWucGTe2Dgbf5JnynXgYFv9aI34SPKH
JjjODW45wtfaE6PJ00R9jVlU7Ahc3AwyZ8c6L9ZtDO5FgaA8Ooa5Y9uT4c6HnG6qak8dn7exaLqm
m5oWoYVlgXa8oLObKybhEWw+dMmvCzYwAhbJUSTPzIAsfQroOGNNxXye0NOC1xxuoNiqRH0FyUIm
lNFXwHl4RW/kQbXaP3U+yWgV4nCUaE5VNWJul+A8CPvh0butWg8kjeeoXwenQ8rWjHsYcVLJ3XxM
vF0RObDipvvKV9Ex+ejLMHc3i8Gb+BjCd4omP/ClDg5mhEctSDsual0mT9ZAmVqkEsxbf38ypIb+
RkEUd3WsHD7HD1lk0Aay3bRzPp5nQlD2MsD5USs8MkUanRnl2ecEMtyGbnvpRgAqr8lPkL8slgeL
h4Ac3nE+mk+11X8IL90LDHDvVU7c5CSRLUNTN+8Gg8x9nolUwKfGxT+YZAt009WfxHHUYXnlDBue
ZYTBMSGoJvMwfOWy/cGmJiDbpNsJ2yEqI4h+JFnwcEZqUxIRv3VTcZ6oWfJG0XwMufWzzHL36C8f
OvLXCura3xXpS4SH/DhBDKIYVdGDjPhtLMw3O6ldIo+rdmsPf0zxnsp42yDMbhwMmF4/hZt+dL7y
dNrPHap41xHdU0ZCb5olO6WWNzCQeQUh+hzbFfHaZouLqLWX1lMUTlQosRfLf6udfB9k7JJaQXci
D6o7wcp7duxsGNyQwDLpbbOUh+9iuww5tZzzJj9HNexYUAbuttQS8AjKg7lVrrSUgJOxvFt5eI2k
jH/XKaa/cFrCQrL0AP8FeWPH4pxhbVo3Fsv+YR7a13aAsx6KJ2rbh2sMuX22i/FgT2rYG4XI9h2j
19rR7rDlSHztgoggGjeCWkgQVQzVcCRT41sSMbTRflKeVd4Cigqv33G8JJAkZ1E0pEFx8hJ8Rnl0
xcUwsmbz660ul2eiVWwd193x6/QGV6x7b1G57ypnuExJAo/bJjiO5jddzT0a+MB9NCCvqY8s1jqm
i2nPm79caiE4L2jrRDjEWyOziMx8/0v2ytgPblKvoo7oxcZyf6kWc16vFi8tgMedXou9tPP2xfWn
9sWaWBWCmZnHvz8ssQRByQ4fLqcmwlLs5WjP+W30HsxwhCgYXzHLzEcr1PcUMWgkRwDrU3aF3Ekr
R948h9XQEgPTW1cv087JFINYOM5mw/gHcgtfTKgGwGtmbVqPp6gBjXG0cftXJVbAVBYvpZzmKyAP
mYXLJ5Y0tzyAg6Xf8+g0FPjVUZVu2tKSl59z5OpbHUsgQpRXYVsUooRj9Fb0ai97z7hkcX4NvSo/
OXyOK9JyzauNUBtluN7Z/0JbkSz0sApnTTVtfCybBOQEqwlTH3EUqpj2qV8DmlrAv9Iyk5OnBDe/
js0kcJ+bMkTkRUDQUAw3o3rm675W3ABpl0Rz9c6CaBre0AqVjuX63vaH78Cx+nluCIwQC8ESpvHe
GB2bOp0YX0c6VDePUzhLvUdRFdk50QPTox8be0+Qjd8UpMzkg8EKgTMx/elj9GSG7XefHtCtrMJ4
zTpsa1pj/+FG01PMYMxtuHFPpoE1hgsBY9lTVAwb/ty3Tlfe2jDkHSPd519XtV0HAHV1ahxzQWjA
wOMj6W6dwUIaS8na+ZkQh7PVmDhfoxaX+FJViV0wIcrfTdl+i7eWbluGScoOuqpvYeKRNceTPZKd
Q/XRamjvPp/91Z0hywurMnaioVxrqOmb0DjvrYiHVVXZL34YAUcS5+nOZXAQaSbXvQfhuDFIXD61
7FBod4OVFmhdVbhYU81m3sVj8FqrqTprU5INMZncVSfEWBXLExbsexPb/bYx4RnGMD12dtduCs+o
dkH5LbUa1pAxuxpivcxn4dvHom5WkZOX11hA6JHvM23Hrr+HvpbbaLanXe2kya0NcE+qAuNZTWqK
P5e32Z92qen+6EPDYsc2UtFm7Ah6inbeoP+EdZGDcvTBoSTrCADVz2+WN/HZWvTzZpzYoBDZEGfo
DMM8UaKVEbwjCGFxmODXYxkh0/4Ntmrbz5KgzTXKG50HSTndyqlZkri2NrolpFSlaGNgBRcn6aM2
mvDWJx16EPSV7R2wxTBUYsoP3JMz9Z8GmGguDO+mXL+8w8ttLWdy1whYq24yyG32SgJ8V4FfePeq
IoTEtRiX8/TLr/iK1lAfW93KW4EGhAudYYiEkRnL6pRuksQ/5wUuVDPIR87EIKfRamDdeQubkuAA
4OM1ywPrFHcZ7kXXwzYTO+88+RIIMB5KHv7RYGQy7FPjl53gc0x73944cXp2JwcvWUXySy/vBTdx
x/PDfTSpbl3L8VAPcAruoiT2i+WwQ+pmE7WO57DfdZKQhlbplSjT9zm7lwjfJGqwWEgT49SKQmzy
yD/2PG7+4O3d5QO7xV4B9Ypp10sClUZlPalkwom4FTN/5squclASaAmRM+iWJEu4geGsh5ojVgNf
Deg3pDuzyGmbkA6OgjR8GnK+O8FYZa9TZrYPa2av4wZoJ6ySiKuavBuRXmKdVE2+iQQysgEq8qtE
aJozblUTi7sLUEO58ezJuybayi7VEOTbvkjMbRKxzp8ruc+RI4/cFH8GVfg9koKZgYfWJpXEW1XE
jrJxY0nn1PaX6cF8D1KtaWvjGGtP7baMiwVddDmM9cXJ92s+dObDTMa/vEFB7gTRETjiG6rSfExZ
GU8j1nTl4oFSsljmUwfn3vJS5hLvTdH0ZwhfYzVlCVkTupc7NnxXq1Dmzq2j3w6XDsIP0ewuVR+j
yD1OouNHpqez9KoJO9xkbg3fnJ6SctjZjAPBMOrroAnJGngIJ5qvntcuKlk81ztcID/o3e6wqIyg
hG3jcOwENgqjsl/XuM9WIz1/ceV3D/yHWDs47B46PkSfG+/KAa96MnLjsw6t7mRV4A9OMZ7an9Eo
3XPI4W4bEdyysoLYIzyjuBRT0LAHtFIOA71JLhcvRRgUO2Dhz9r1WVcx4GJJbPQpWWQHtAxcJxwx
VNYxHcEfTX7nPvEI+XvcTY8x7mOD8YIILKXZ+TQjDSBRZgx7NinGPXAZsz1NkhV7UZAVcBuN92Ws
iAewij/Yx15Vntvfk4J7ut08nI5kHnB5gSZo/k+Ozmy5USQKol9EBHvBqxBol+W97RfCdrfZ9wIK
vn6O5mVi9m5LLHVvZp7sQmWWY6jn2HNZVxVnBivOYO5qEs0gqtTME1qK+mhlG1pDU0eWNt5gmmn4
hMDOuDrIzJXdyDxATUmKCtSrcqMf7KrJbyaKUzfYywkmXTSysH3xZUH9Sm2DQ+eqfDY+M5BL+6bR
X8FMLm9Wbex4K81P5io/9V6UZ79L1WYUblQ0xIvylQR+aiUlzTntJ2lUGgNd6wbH17oh2vSBYwBo
W8x84WQBk6RfVvdKB9izqspmp41kxap1V7ddxUJa/+xZIG3rSpJcyUsesP/TNCgrx5olAhLob5V9
/xa1KT2mTaU/EpyRW4smmYRvYKNqF0hP04P3ESQDOIAlQd5pxpZTgndu0BKCxiCFMnhThbHNeHYm
ZNSJO307KzGfEEbV6f8/G9FPI9r/vm1BCGqkt6VZSb7GRDkokzHCuASMMkgVrSMnZdyugblo347V
R0sq0/uWbSsrUUbMPtmbt8RtOPmYlz2ZQC2tHefJl9W5oM7hqHnrP0u4eKtFvCsqMznrHaqxrWWv
Y9+lkZ4bRBm90HPZksamY/3YLiZabXiy+KQxEvoPKffULpfvvhrNbZYvjCgJ8ySW/vE84h1gdMsx
EBRZ1AF6etB4AWQVdnSp38PCJ6A+1p/FyQ4lmCQYQy20FyN1X2oglBh5/JPLyAFhAvdCLiiIqu/l
F3ZfY7fo80BMLN7Yw/PgBwnaTBGRC7kZHewQs6Hv7tXlMAZV/wJyFKRN5+91wVWiS4AA2LHOwhzV
yaZKrxpyotKdt1AXZW5RLceoHFUV6IPWRN7YHFwIYU7VJMw49XIwpvRjadxq3xetfvET423iGB21
In/WtBkPuLhfkzilAr2piqttvleGaT7TH1RUMVyYLP1qrII/6aphr2bxr6xai2MbSB3YVIWYgQw1
89viyvJIQSNxmarpDn1VWoEUwyF/KPN1fnQmved7BBCYZvUhK0+iHHiP2S20uDautoia2oEUQrGZ
3ebHxePDNc1ZjA/T2Tq6bLj6LP0gyK5PPz6DNWIU0LK1Dq2WxYz0+HHHZRm3PoswLGI1ug0pDLIh
frvDh8sDIG+PLpqfA4iJ9tfaS4r96sbbluA3I4OLhevoFKPalcTwZFdfWcxueB4+5Nm4kDCE4GIq
KtiW+rEe5zjQSVmFXp4KqhAUqwYLkNSYTzYF3fV4zbrilixlEgn9HnD1+erMFsZTC8lQJHFyX2BE
aNNfvK6OVY0InvoaeCHKutZlyneqSn+dlneTw4E/HfT+atnin5jX4kF/dXnM0+HHS7ZOWZ9I9HUi
UNgh82a/5LtkyiyGfLZFyh3m8+qx7MiUhMq5j+mmPdt9d6ltfSPm5OhZ3MjQypKi708QOLZqxZ+4
6ko784RmGqkL+QHkRX/hI9rVK4+0JE3W80QQ366xfblG9dW40jux/gbvpRknU+cZ3etzgqg2/6oh
ng4yW/trTivQOvXqoqd0PRWQMkn4jESLHU74Jbp6SEajYANpafuSLBqONz8CgJBPZRmOeKbJNRDA
hVG0re8AJiNJn9q1caJudW+1tOnwQvczGx44vWG3vDAo37KMIoDHnoZdTLogruIpctHty2myzmP6
OiKmTgmiY67QZ9yU2s22FE9e3DD3efNbObBnQpwZntrmntaF2rKhxONCAuMjW4k2mZ4XtguUmVHy
yQ5jHjaAgHTzvSDPdci0nhM/5rnKn58qidswbwT0KgtUlkoFDNXCImlQS762+x5aDg+e0fRhOWlt
iANxeleG+oLrBkQV33Ho8QXBlFwB0fAL4p3raR1CW1K7qrNZ0JI4ShXxiiTXbzHJ76OVV/f0lNUD
XBqexzwno19xt1nwLVtolr4DOCWP0WAmf3pL4umPw0F2y/B7hy8WGJ0LmP81eIRpuRq4UDkVdrhU
tPUB3Y4VnfidB0mQyIABUbsgWOLOra7e5L41efGuzbN4vItoLa+HLeUxoWNbDa7cYVNlq3fCzPWe
W69Jl/j7vACOD0Jx2eburqxg3xaVuO/kEtY5tP21NpqYMzO32j0ORx9/YqlZAMDGLJw7uz8sksN1
oi0QnxY62LQEKDJbLBap+Kz+/wM3qnOB7/jPUrKKSmfuj704AM0d+uIqie42IneuHIkMfD72mxga
GdalczXHAtJJ0j1gGLOOuEnkAbLxRkf+h78iX8nEQVCT/XHM22ubQq4C+Rm6dXopc2wxzIRt7fBQ
Gz782g3boUt3q4nPx4dO6xat3Pm53wScYXly8BIi/UXu5Jhpzm/WVd5hsJR/NZvh7+j1N6czJxZq
qLhJXvC4u+eMB1Mn9lXCfLJrxXT+6CxqoYd4KWAXckQou4KmkjxyYzTmwgCU5JNZCmaTXXKar5xg
k+qSV9P7FCMjqSxlmZZmJ/yFBJg4dgzNo+trh0L0Aw8m83P17SkUy3zpZM041HU8S7xsupAmFrQi
bqbVRxPtOLRpPBmiKUmenWTsoj5fiV1V865XiozLZMZHYK/Qxv8YpWk/eFbz1ORE61COk3z8qyzq
urk3eqeMN0vfcLDRQe8YfCu4Uj8XXrIbjgz/nKHfk9i1Hpg2ItsvqjD3CRsxcexEnd10ayCCWdbo
z+JuA8k1HmEjR99l0OBI1gEj/rAXYKJ1qfl7DUZiUNRcq4J3Onl46pWNdN4YlWmd0mdtUO8qy6O4
1rTtoYyrdM/dkMEo59iRV95yGxZxHIcZiqyohhBFqd64S6Yx53ZQDmTD1llQqGxUzbNyEpODCzJ7
qz+yF852g3QpbUvufpkVPmaX7qk45vldUaBKDAKKWGES2GQeQ4mDkKVpwLZEmW6nugEITxhVF05y
JPIGn1OyLkh4rvRAyc+gbGJqMb2Y5+HcbvrFZYeJm9pPiFQQwr1vbpojCtwTuM9Hc7R5Kaw0t9H/
weMcQ0E4ltgn2FO+4ll5cHJ8/vVYgaSwqg+TA2UwGTYIXzhTJoQE+gA5RrRbvWKb6aQuqQttqdgS
DKdCn/SQF8hJJYl/MHOdQ0GsPdl3fgfj+RDODjCZ0coeUhthBoDcEPZpXO7MFhsMpa4TNqz83TAg
u9sCMUDef3eyOng+/6i0gXWqKt5K01p5UiVf/go+qzd0NNh4inH5NH+J13XBAHrkJKDB6h0DSFZo
cxDXvn728HMFqzEafPzgrmZQ4kEvfOcKqRaZf+C57eVwVtkg1cp4GExkLN/t0F6JhiEOUnJdNgQ2
2LqkQvscMGahm0meo2n6R8TFDQTH80Q2cmvGn7rrFmxHJ2M7d6n10tZrwMlojtb7jF9lmQatzP8h
gGfsJN1nW5Pko2md+ejaW8apHH9ablyKjPkZtwlUh/6YlI31LNZa31tchzxpx+0KfAS79sACfVn/
uNbMaYkNVT7wGKw5Pw3sXQIsrVuOuGLLW3oH7vsdJIQXoHctwdreTHWaMMyzp5QqzE3zwwXksrFB
9YdaPQMhdBp2vXP5JV3Qwb1f/2ickuEmA+fMiG0XpnkPxXWB4G7aEmG5ZSneN78Y/qiFQ04ik/7V
9fnoJRwA3jMGHnzi1KlqmfEMcO6A5zR8h3JrdrTtylUkN5FBpzWcajcMdmhwaweVqNpQsWZUhtcG
lPQ+ZjHZR1XXnwVi3mbJPVbdtp3vE7N+7cU8XGiv4/ZJ1iOmeQyR8rBqbRyaev7ket/tYBpbO0MR
JWS6LBirwdzvESZ4W7A4YGrntSOFOuQzSEWdJABIoHjXdXgPRuxUe80Hne03RFxVZv7S9ZwEU8xS
xeR8GzWda2zqDhuikbSRjgk8gtf6pwY9YGblzl0AF+Ws1vPSHaDwANFTxZU5+mYE8N+eyRxY0TCm
EKU6jFvavbcht/+sruIrwmC+UfaLkhlwtcU5UypWE9BA4V/rg9nlGLyVPu47kh2Ai/wScB7kDVB0
txyAhZ/pHHx63OoDhRAdZvHdOFVvYCZfOY4mex+XD7BM+zeB0MM+BYSwvm5Xa0l2+QpYU8/NrxUh
HHzTiqrTFjvgtZfFrJ2LtbZORPytBtnVv7Kh1jbjRDJUeYW1F17+rIjdb7MYMgZHo5S6szW/pml/
snTr0XEAo47afFvX5rMB/AtDn3VMBYFRUqu7lg1Io1jgfWSBupMnY3CeU5JLR8I+gN4bQgq4MYFE
pNJhv4+E1zh5ERrwlpclT6iqhvXnEt5hT9Qc2f89GhyTDWD+225EKi95oPOOxsu55riHOXsdB5aT
Z8xKh9EaoQqks3YiFpgHjmMNwBNjB5hx7Z5Kc/5j25qz9Z0izNfVOTqN871KOGqi9l5XvCsvrcfL
KVkTzuTjibIq+jVW+z1W/YbFv3NdxcoZ0/AfRudfPTL8LJRjgOQ7VWKB1ThZD3f+oktDq7DZ6/Xz
ruuNF4M1anRP0M81kqfXW49K81SAh6gJ/EyrgtmqwfgZ9aMtlXFua2g5E23TQ79g2HGz5uakUa0L
FvuptbXxtwRtTqDDaI4c+zjgrOu2smw/ykbKH+OqNK+9rEJhsmvqSsc6d38cA6NAVsLBJX71Mxe6
GbkjsWuc1Glka9o37N8VlAw7gsKM11C6FeF29h7EvkHntfZOd2bsXsub4c08jVmRgIHr9yTLxseW
+BDjEDioJGYtHfPy0Cb6KgXgYT4hQkK9554HJnnSwZKYW529WBPVuyUw4qWHitF5yd9KHob8x9RR
QLy8/qohVi0jyFJz4dRjx96fInU+DMMhKuWlOqSYN6UVbPcWRpTCLgPfT72NrBo/aAVqxtwgRchh
J1Nuvwrbx1n2YBIA/W/Tjsfl2AmFNxtlxE1vvsnOIzXyb9PmX4yriUNwql3jcf5Wiyp5u4hQl8mP
mzkUpGB4JR4N4acBxr9Zr0IJD6ShdqkSzof4rAF1sq/wY+dY3i0SlKS4esb30dHJm/s3tKV5wxl8
CkwQsfkCDsbpu2NZ+3LvCfPLz1UoLNI7nI0qzXqZl5nZhCUYIfeVg5J6sXQQyUTKfS5v7zTa9RMu
wnei2kC/XN0gsKzk9mtRYGMz3X/B7I/Pux+CmgknvMmuVSeEXliGWKK01up2Dcj7rjs7XRWHUyrn
qOxvE8rn3Qx4wz35oCvShuYofwlXU3i58aoG8nTFQILtYP6NpzfTNHV4EKemGz81KFjgUrPjrMgJ
OQRMwf2JXyOP91PbvIMG2zt3ni3Mdg43uV7bwUIkBb3c/VfQEDKuvLwMtPl8OSJ4tSF5IxoWKObQ
EmReVMQdeMCQg8655ZqPiL69iWWJ7s0Jdccajw8Xd4sFf0qReZjx2gyNf0wsI1SrH8MAbsMV40KY
Z3yqCT+zez82198kE26tk7+6ef93SIEZKcCcEnqXwrDZxjtbZTv0NnPfE/RfbOSE9rEQ018TIF1Y
oUWZySfW2IduWXBwdWAQpkp2OHCx31Aw8JbyFLD8HD3HGN7FxIajRHRxPaizGB+QbYgpkrWBm0pB
NrZMtrpL51EGxHEkXJV4doYGfiLKyxbOvNzdeRYclI5a9S2tXnK3ad9MtyzKqarZVLjhMR6w5Lor
KHe+jfCfCpTb7RDLm/C05/s3QuOzOK3W9Cx/x6qXEYM664sFTy5d0ozV5qnMOT46Q2bsCvjaCmEN
3hGHrnrme4rrR3FnhJMNSfbFivAWKzz8hcd94DwhSarww10nrO1dc5JJ6W/a6YcFOzuHxWn21bJL
0j6OyBxcZ681kQ2zUwzJVzqFGfZkf3iVEerwpwmPL2AoYyk31sr8ghr1a7nDQY5rRgVBe2ahjRNF
IJ2gHV78teYmdy7TnLw1Kwd+nyWGmt8rZ/WiMrFDYaewCSf8DAaaQadQwy376qHkJI7cyUE7QG7N
9laeqhCS3B3RnP4y+LERwUOz8Swp0NvyL72unkdp2K/oKRTwHkDnOC/kJm8FykRU+l3P2ya7ppZs
P5b8BIcLo16vaGCpWXA2MhMPXoe1LEU0tpw+3vi+89cSPWczWoMwdM02fytDhcbMDZgdOmdtZM9N
Ix5IgSteCFyjjJjfrcVGavQ1KMfmM4HRqLrTP0Ye1Xbr2XQsrYTtctvgQk2Xfe9iAbbGOT/ZzQTZ
fKLfj7jBHhMz8D4lz5kg+JQ81/Hq7V2E2SjVWjYzXMAUUG3ZMwCf0KcmqBb1l/Fv3vs5O9iing+r
y5Grsxg84O/zDLPmN0szYdT1BmVRGre8xx2ZQY99aKrsox49gER6Wh64TgyGQyp0mqphi0t7N3UR
iFqgKBNdMteB2els33vQLfUsHX67uG4/ycEeRMMBYPLGEFGMkgYdPlmW8Bg2K5Z9OZ2bcF9ihAk2
/BucQx3BzmyHekqjT/xhWZp/bJjp9QozXIJpwhwE3GNzgMLN9daxcCaUmNpbYZlvQxyz9tdsfJz1
+Ds5bnbsJTSrlajKnrOQl50aXXN2Qz3/zWj5wr7gH9JKYu7RZSgKm0u1f1l4KE+2M2IGxllfFJB3
nMrhbCO8A/teO6CXMznGy6NCkjvXWfLhrUCv1rnNaLL3ma+aQ05E5zYDHcY2A9FUd5M5LJLIHwvv
gA/zk2Vc4Jc224fCOlmlqW8oo+Aj0nBDdYl+IEbGz62lvKDi7LnXeQPU5PtwYz+x5MHZVsg1Slzt
lXPoJk1ZjmoK/JSpax+ug0fa8+JTrrJLGnc5/Dz3xXRxMbisaLk7hpOrJ4TzKutu/wlW3CeXcl3/
WtXWEcY9eVS7l7KkVER9aYDUPtPEE6wtBFJwbRhbdwT+oUEt2hAKJDo7XGaDtZYrILQx/d9zNUPU
LSKaC3LkMVuIsEcz3qi8eF08bcRVI64+Etl10pMjrU72g9bazw0VTKkvzZ02V91RH3n0intOi8mI
gKr68MrPjk/iTxc7DD+iJ8EN3hswKw3X5UORuKBbS6Z+DpcZDBzojjTLZFCEAqFifzdXLr2pWUZ1
rByHgKB/FtbCODiyFlvL4PQC9n5XOca5XnE4aHeCEenAOdRUp229kVWhnSXNLss5VHFaOpox3xgF
KwfYK/IJOwPZHS/jah69MHfYMrjOuMkk1iQrIdw3sRHoADZSkrXsk4mZwPAJGJrDt9XaV71Y2Q+0
TBzp2ie8puB6z24Z5V7+hoPj/uHdG6h0M9l1mozp9S3mMy7Up4pg2An40t5e8Whaqf8o71E+Djdi
w+ynHyrb+Lbbqfmf4xro9zixnRmXBslPw2wOvh2UNFVVRPV3si2cS1aYL/PI8i0r5ttQGd0VkH+w
FmKXcdb4idEKNr0v2pCPEMAZeeyNqRJnX5aY88w0gWzR/eU1RBy1FMiyadYB/r47tByIfXOFfd1r
621bIx4oe9lbHh+oSTyi90EOEuIWoTD4+36scVnjtlflOp9658/iuSyaCm77WPdzCA6mt4tj9nV3
PY3AwjsNrv9sz004brS4zEiZw5+xwgEPLBtLjhrrNWkdk3kYZcesh72xAlNuR8oB5Nr9Wkn/adFP
wb5m/cr0fLmXQJiBL1ilm1PywZJFO7qaq20bG8+qR7J9a3usl3uPZ5cm2mvcs/9zmjocW2Ffxs/K
t4cj+2Yy0EnbcVFOYkekLA0Gm3k46+PmoAhPhS6SeJ0IhnD+gx0LjseybrzQUfZRNP67T/ST4ids
lGl3AtUIrc+bUYqWBx9hhe2/Vlx8mfhs0hiEK+9jyrz4bHs7+paW6L7I6TWLyfQJl1hMA6o23V2H
1IRhPbxmpCDygl/ag0pkFwWJBOLe2zZP92npo6Umrh9VSgSSvqZN0unTUQmHFK4PwxK8QQiVnO6s
fBgCLNCMTI4MaSajdqZrrr5BoBaMBl4xBzIZxRmcrLkmxorDhdJOdyyX5vcxnT3OvIWaRaATI2aq
rHozzeg+euLaN2pe9nH3CdzHfhTa8lRigd7iQZ9I7cAEd57LOP3UJUvfwW0PdjJzQmuNo6fbP52x
/vUhha7K9zbON84Ajy2ite48CbAX0yQovuV5sb378/2wLBXqR2edygpvmmKDNucT5nCWAHsqaMh0
+aMVrpTMg0vIzyShtqYq0NtWcRvbzmVf3VCnVf7+7/y0lVlf2Kj/5QoQgdWVkv9dCka6x5Poj+OX
oAEQOA57D9zLsJwoDovthgAdV53NjEtMn2k5jy8Q5ne1j0+Rc4e6wFrfYX99tRvphhDIMNjr6q/m
z0hQmpGB69ZfVc+9NNH1Bj4t3yYJqnBxZBencCXDYPHa/lCZqwjdUvtD54B95KRLgLrjTaRbTha0
5kwxmdlpJLG0v7FXa2R+KFBgUm02jr9m2D7opjAwMtmFwcLTBdrF0qSYgKuWE2ZNe/wL98YNVSbe
ViwuzpRSaqhZTxhz2ami2G1LnMgdlJVX03D2Q0KfW4MoFA4TW/ueqP+WbIrazCVnezvFDcqyidHv
hXyfzpMud2FHavO7K9IH/3/rb4qc7jBqETbKI6so3oYif8GYhz2ngWjloacHVU7kBA5VElDCAb4l
8U5x4/1wmsZQu7YMeNXAjdSTVui98pZrWX7ysm9IWLyJcGVuu6Q2Lzj4UWjhOJrdT45v5oHlx8jC
k6FdYBkYjUJthAkblIuYs1Y24l+ZWL9lXU9pBqyQCoigZsf9O/1XkZPNTrAYRozPBI+c2YFkK+2h
iXRsGwIsG/qfHqx2TRxlBS5MA2xMNwouN+XpX6hYYtvd/UTVqC/7NrEvfUPAo5VhW2I7Tr1y2gmI
ltKrSCXXr+wf7HPSQhKftRLAcdU+EEVPI4TTVwLr1s7VuiR01u6Fx4u9GRlAt7X48Ewk1ZRhYW/Y
D/il4ivWnrUBmdaanLiAwYX26tWB6SuQG1xKsP/vxJTsMMqtw5mJwQ97rlVjzu/LQ+s1KixrbaUC
jiQV7JFdYacx5h3rZBAr3BBp6qK5sU/wC0ME0Xg/AAoZFz/k0FduWKsuW+w0mLWt+K1GRd7DPw2y
CWt3pgP0x0II361oaThgDiCInxOD3pF7Z+2BUs8CCSpAUVLkoGmEhWIOXD5RyzulPOlJHCTUZag5
J6S7+PsFcNtldcpPyMfVzk/b+WgiIC16q86lEf9A98X4eGvjRVARKjBjmt7ejhOxlQ6Rr2zVbiD7
KBht2g8ko4X17q9KcSNXTokFhNy4YjoJpqHZLVnWH+iiW6FonPTx0egA4FARasOCzfpAACHdNikh
6WwaMDrjGFyLKlpddsBNwma76w5DvLJ0NzK61sAUhxzjqQm0FWig0clPDAmsxFsm9Dd3XumpzK6V
bqYs0JC10ZgAwtW4/7si8Y59Y00P3WzuuLTHw6Lx/ZYchW5jPx+WWDmnBVwIwOK3wjPcEweKbVrW
7r6SCyh2b1jCbMSEmaeJOteAUVDsGl7x0yPUCO1YD5Z2hGuDwNzEzZbKvgIPUQ5ymmKjDYS8wMS/
e1gbnhOm5viRmmDipKxET2xCbwsplr1aUmj75jrsh9ZjZZH6aj8sbNDu4xmYRLiekHUrbHn0k8bN
+MsRnPrPHjGflMl3YeRF1K9YiTYlIb7AYxEFLbKHcOi2KNjwsOHkuZ+ubMUJY+dPFi8Og5nTBotc
vZ3lQjtncq3x8gBX13MyhoYdOw9DJo5fhNmLw0SoWpZM3ZbRdrvJIGehsw0O22p08Qjb6oEQJvnZ
NE5+KNVDUUFv88oXVVXWU2b3+9zMkveFgpZz0ZCZ+v8v497wdvSkNygO/FOHUZMTVVEeaDehpLTU
mkvaTs6GxMp0Al19THHGHcfUu2haiuOhYS6omjg5NrG1nQgVX9Za+9JS6xf+RRZJ52AZ8Rq1cfNH
YRyD3jl8ZZpNz8Lrwst3cpflgRqdq2SBcjR7xhZzHWUEUruTUn8VKJ1BtVrHeOBBilGOXD9Ebrs5
lYkzgEDGkbUsyxS0HKAIvgFwL0Xmh5WNAQ3U9IKD0N1OgFsf64lwvT5SSKQM7aS68qVokECkTQJq
FDyr1ci4VmgXQl6wY5fTOpXyzROI+UhtLhJIM2M8qvy4unT+ZN7Hpf9BmeZxYMZeFPhXQYLVa+95
M6dOrnSLYBT4lF0/POiNFuMsdF+L7j3zPpY0iSqPmmiQQ+xGRM0JoSGAx6Bou49JX1Fl5V2GPtvb
Rha1zYeiZUKn/CHRqxPnkV2CJbfzXuYY1Guekbfzl6AjSTVwHhR8m1kBTuaGcrar1BxUFXQrzBEz
9bAEo15bTACr8rYuBNDaPEqevbrhvxhIfMMINUB1B0U1QWER5VE96W80AvVuDMtmHGTgeclbTPXV
hGUqoQxS4NTOjgZQfjlvKXDFp0ksskKxUNI6DROJAqwCLKDONRm2Zk22FT+RmbuB1737bMA6ABz3
xpYOE7dSW7ZLVo7fqb3O2bcn7bCDet9R/hEjf2ogrYzlQ/NYMyVQmTl9K2chztfQicB0rq8sCvuP
1OFOXMBCg2SsXBOBGF1iZITCPKfDURnhXdT9cG59/8ToQSzjS+vcJ777rSNFONnvulqPwIPpchzJ
Ty03BHsgdvLV0HA92wk/84P2luTm85i8Ok69g4sVQmSNte8W6t6e6EGdvZtUjIH3EQmFGh1jhMa8
0KH1M1NZ9A91yIRNG8bytyKqicsZDEKw9BTigtMuihZ3cINZ81t4z2UHrIFgTrwF+wtpVHsVtE8l
xQXQQZkTxc8/PbQNu6CvQeJtWL2A8T7BU4X32O/Gjda00co6pPQYL6CZqg7YZ8vIrU55329B0gQo
EO+AAzcT9m1N73fSwklQ31BzSGxfsddGBdl4TkBK/yDndi8DhQWus7x6bolPtNXJYJUGXwI9idU7
dSioo7U7h511JvRFhRUxW9DYlBcDbc2oUbOri4KiPUe4EAPNweROZaTOx7jSBle1h1w4R8UuTMQc
lQmmsgC7YLDcrQAZVizoK2jdfPiJWbX4vIan+rm0+XqwBVKRu7HjnSj6TxwcIamyKFXxa2tOuwmU
lwQBDW3etN0IaNlqfNlIzy370GL9lzXuCTzyJnEuKPoaJekjsp85ES7tU+57fi/L/DyiAHkApu32
vrILCo/6itgEXB6fU1houQX1gx1y4dKBmB7b7ETKbO9anL/UH1zn+4TTP/AMzjrWAWLvbnK/k+65
ML6ks+5k9aSz5C38F1P+G5zsr8U1W+c/DkEmvT0Ce3MY0Vz51eonbS7xE/X7kY/KfWb43YLCCMqL
wlHSAJiB2LUxCI6gMKItHHouOD2+1h1YhHPGtVS4AvE+380E25I81MiYmv7jOIwfZc1kxJIAOXtP
IeDByt5k+YPje0PCV0cQztoHvbq0cuLJRyDCRNXPrpQkAQrhRnc+h/qlwrOiORJS10PZv4EPg5k7
XXXnqGNRjeubR3WlUS5ILZdOO3KDBAVtmywKJlMF1Yvdoq0vfThlDeBgIxjcg1dSMrenSWJr0yFb
jH/uMnhSnDUUStybunOhWgwlGcvrsVDFUeCEr3zedwNrMH5vKWHpjohlBg0+/8KGmmXyQmMmY3E0
IWlP0KMNasCGclfXw8YcMc+y6+vezZKivV2FzaEmV2nwfew9bJ85j0WNoPFoElsf9nnvh93yc5cD
JaRnOb5JEkj+vGwN9qJi3JJ73NP0vsG8uSXQGSFubmW67p38nSxyR4GQxc5cjd1uNqdQjUxSNViP
/l+GGuGzlE3860ixjdcAIYR5rTsnChE2LUw9VUgiaJe5p6qQyXlAs2DzwMqYMKgbljNhTozPxRV4
yVGMD33MTVemVBcdtOIsSdOaywNcHrIK48bgBDnlYQ8NyemPsmSZSMNrI82g8bNorFCEE8bxIRqB
aJKq5AEfDZPN2gLsRRHW/zgBBS5qgJ7e8coCiYfve4hKXZw440DeujtsoG7FECUAjmBZ7Gb5VKfN
Ywb2jzd1MGc4CSzsV8XDqHiSxMORY27gk4hJrJ5VJUMJwupSpodHteSPpJl3OsMNFgSM+j3EM7rO
8H15kNDxKyU+mzqC0LH7QXcq1Uqc7VHrISXRhvZY9cyzE/XU2ExzrNkm5ysCE+gNEnr3P0O93NET
Ob5sxDUUkKgGpkebnkSn4kpTiEwtltLS+NFjfp36vTPyqKaqyx5IjYDE7zs0UHLreawYJx6B+mxc
C6Ipz606fYRhwFCyXZM4Koc4wASy1eu7B4b9xcLOvtnARdkMtgE3RQOL9feeTSAYfmms4UBrYiQL
40BXYzgb7zopmdU8TcmzRlGdRj8iPRUX33uuMijJ3OdP93C4u9x6YOi+pb1CkkCV4iXibbCEzbxq
QaNb+jGtKNC000t/V7XuNqtx3iu8Plj2ZqB7954oTpd7ICQbVvS7HmBXUdgVtQ/w7scjMzKdkJeK
2AEjMV/xg3Vzmot+l+5zMA0RSgYjuPM48RhX3NTLcES0HauBTFS51cwGl8rEuZUBzcRvlsP979J3
XfuDWUsQhR7rXbccyhp9DHAs+j8bsJdEXsfuJx5+rPk969nfvQqlP2NWi9IE7YWxnToWGnIIw6fL
NxXb/PW+93+dCTM5t2kz9USp5pfe/Z51LI4Nuw/96T+OzmM5ViuKol9EFTlMm4aGzkF6amlCKZJz
5uu98MAuD/xsqRvuPWHvtTN+R5U3NWqZpx/kpXxI2rUY92PLxFnLD61yQTO30qicPLgC37+ZBdD1
4BCbsQPxa1tE1TENjB2l/b6IvUoTn7H+E+uq3dmBeTPbs44giYww1GsTrE9y0eR6n5A1FrBiITWV
H5div689pWNAnRJwBCGufJW7A6pKLzQzRPWMzGBsmt9qcZKK3jegr+hZ5ko9kRkUQFadbEAZNCrB
ilhQ4wQibOeEvG6kw19ljvsoN84Qw94jGTpHamFf+eoz5tAr1XRGdHPKGThjRRfMyE3T+daq8l5g
gKNN+2bygzwhMR1tVXBu1RSh9p+wkGCtkcnZPOX2VwXtEzLfHCICSbRnJhfupIy3a46fCiisIacM
wle/Lw7h8qwlyMsxic5c4+2dmJatNBi+opG4YTIQQQLAqW6Sjj2DBJdT2p9n3VA3IT9gwNZdWpW5
xoRgbnojT87t0YOt20noISeaTYd8MBbube7UCWbExi27RuIeK/0yUR2ep2+rAccQKj79jyvO5EXL
h6Ivb3Id04NYJGKOq6nE4g1RDykvpxb8keMdM3mqE2XfLM9Rf8nUnzFApCgA24F7B+6thKFKyGxR
mLfRKjaEtDiEV/2oYX3IF3arwisa9ZeRUQiLlR9SOjapRsR1jgh4ZKAGOOFVx9hoYQdW2UZgwaLP
4Y6cTzmh9ww6iXOKJRKNhRNEqMycDpGhfix0Y1RM8Ik413XxWJYyTkPyndg9iDElPnUXpr80ai5m
QiDMnD5RU1GdQuxUqflV40W9z0gW55l6B7Qf8hEh+cdbQeZgfSzRQyl6c1uikOFnhqybSUJAvolB
/123D3IOGAuVD1C4yEIV1AWI9WTBFojvNFWSlPVmhyNT046NFvnlNPvYfjqyA4i+4d0/0qjs5lLy
BIiFxBxEmZt5NXTVudKOcEydMKcgDMzwK07Ei8GkgBWVD3x016jPzjpbUbuBZLYx6PZLSgyrErgD
WeEMpuZmXbnr+Te11LPIS56s2utYUNattSVhnu10C+BO+F5WoVTCzLhnMXeQqmBLAt9Om71Fa51K
Ziq8FhZCy769/KebpZ2UzIAkN0CHwcOi5F42KJA4vwRc0JUqv2RF8QB16og0fzlk+5zHXYRqpA+g
y+T9pPpiaaH35GdJUqJCZs8kecQQescCcaUYL8kwvARAgdZ+U4T+2tqlqDMuh3KiIlpjmryCQHtf
laMLg3yKwHE7Fpc1pF1Tl02HsLrLnsn6o3ZXcGaslSPofTWwN9LgtP5VEbFXNAZdrn5Z+vuqCJGG
T91QDtq6Www/ZoXuk1TdyrhpC17tGa8aOudnkSec5eQbMcGLdUQgtEvtqcJqGyT6XokpSBd/6c4Z
mMeUnNQZUi2rfUt4q2BlYK9xOX6W8mAJ5Y5k07eWRRQhNgFZ0wtWg6LKfUbuJNtongw9OOEcnoXT
Qsr6OBX3OA3oM0ChLwSIgMuN6tYrjdHtQzxTTLFjsqexkRA/spFl1PMG3zXwjZ8GCjCEnO0I1rut
4/3Ugo4ad0vcuBL2HzN+B1h5DJnvtYvfky5nqNe2vTfNbcW/QBgW1KuhnBcaJFQLGRR2UhfFSHeS
CXJciBOIRX8tChe9hLFuOkVABwyQKV2BrUSvy6iwxWT5Z6nob3okWRlYYxGVrqiWIIkQ0CWG6XFC
OxPVBGVcQSVdBZ09r6Q4dnkxv5ss+fksbSLegYqzgWGQK8vhdkz+lZK2CxXE+NFroFGUSxBGbnTq
drNL9LdBIvGyOBkdUFZc++YxpVSxqhsW1rH/5B5NVm8Bjke8naR4Q1VmVdZvOtQ6Yf/bVBqFUoL8
S8fg+SMKZEPlIEDp1SUG0f3khKlbNN85eueBSAwpXbM5b8hvfVNZd6io2kaQCMQTMSOCmoAwa0z2
dIyOxUC2Ly9xVwFrQwFPavxEihppcmHTXCXRY10JlX6PreVQc5O1ce5S4gClI9BQeVLwo1eWFLRm
LoRSXw+O8ep7FcczEgOgEeaeyivWAugUWLKrfNuq7zrDYVE4SzgWCL6lJLSubHZZCUsl0qyDIhCH
YcgUedSpyz2U9grEKZFNTsxghTGh20VXFm/qpmmdFqyxHAkEffDKkVhX14XbBN4IDTgEXDl3d9oE
udYBe/mzrG9icbabKn2RwyuQiLRh23IuwUQE+gfeDWSCkC6y6q2fUIDc+zI86GygWPXYRX1oTayH
uOqz1K1jvBBvRJTTrBu2qrVuvhYyKiDf0G2Qv+Zd/gki9mNSDzodXVaQwobzx6hVbwwhezP6rErj
c6HVG4rCs9jDGiUUMeYs5b7EOVUxS4O90+lXC6oaz9satpwNvChzwd19NsS/Sgg9IQcU6qOBKUjr
ai3KJM5cU7+H7SPNcWJXDJcNlx1kQnqVAAzlO40+Sssfm/ICTGUbMPBvFgZUI1Oe/jJIHPpOZX6G
kugDF9rkQD0zgo3lbRluU6G3pWZdt5k2wymQS37aHLvOM+KjRDk5gBUsywnFKzA49plQViLdi1gS
sJpytaHZLq0EYn7Y1b0JxtX6zOL5ZZE7t8dzV6VBT7LucFQFajBda44lEE97VAcgSr34UJofbRgS
FzLAPpDhRinjGrArSoM7VJA3rFFrz6AWyMmBvJGuYxZtHwOVIDDBek01tQc/y7oYmh7DmSANfa0a
PYLZU/TFikojE4FVbPFL9EoibqvVkkXgXnqEZ8V0/zxYLTrFSEl3U6g+0qqO/RpLdIwAw5mTNQs0
NVWvjeTH1LTjBd0lkTw6gsmFgaOSqCEnKhpOhDyEx+NhKUrRafP8B67CwFlOVmFdMhlSGLEobNAS
trcBcgXySZOzqSTncJjUndSv4a6DyTxSQaMzbisYoF6PYNVfWDepuWJuLWt+y/gFT4zt/rXkwtp5
s81TId6nLGJY4q+9II7q2qq/+xIZT4zrWg3n6AQB618xYl7szLo/kEO85wIYfZVIR2Oh7TOy2HxN
mFLuejUBBVS2W12nZ7A6xcFWfpliffLAyeBZH4bCi3lytJYgns56Y99wH9bga1ESXxnn/yNwAikU
aRCQtfoSkWiXv0jEYaF9YIppYmaY0L4VRvdV1SPTN5Kui9J4pUvoHSDVbsUIlMC3QbKrNpiIaTpF
qjjsZAK5LqubgSQlXBiQ1eEi6HcO8ns6EaVHyrLp9yJnYj6qfxKi9DPQeEUPYONz9gfAIjpjmc8s
8qWEUHj87b/ov/s9+sWINDKl300TBi2J1NAbI+6vIGpunW5U3xkIZwhbvtZLuT9k1DZDErFP0iJn
5g4vf0qAut5o0djmc3I1gXmNkiJv2uC90QAW7eaan6oZmXKX67pGDwivAhm/abdzHP1KhsBiasFO
K0dL5UCksEbhVwpwPRT8pqBykQPI+d5i/FpCSFQviQY1eREKutcEgk/TkzfXy4Wtx2Gy/YwUipeR
LGFYowBeSThZ9PKap2huF7AW32XaWp40CL9IvelP2dZsjCB4VmPCnQR3BuA62W7azAWJkYuj4aZr
IYeOEjOOQUw2yuJoVwvbjTZtf6PIWgufgWtlmp1KlIUtKx72PzPRg6bAd6gMPEICKMnlYaJlW5+L
erBUb1EB1OWSVe9IM3wdBVhcpC3uzUg/xKEAqpqxhKTF/9CEG3sVT28fs1xe6vjbkJ/SRMlvF1xC
QnOSZn3aKQtJjTMyqgE9J1hqoJhN6qslI+hgrYgnwFyKpr+o1pifZ8k4ZVW7l62U0w8/bllJzA2h
kG+GGFUOKESEul3au0klLfjxuTenSJcYOaTDRi8w/qFEGLvoExw4B9Y0lke5ew4QxANl/MqU2jNj
br5aDrnZhQPa042SEpTIUNFqDbdflJNQ1zsFmIiiZfu5X9AIQ1gjPNhULkpUMzS95Wm7xXq3L+PX
LjH3ktw7KaLXcMjcxiBwsvpqdAXSpISoiXw/ZFuwAwxZ4H/7qwGcbeRqbxbYSmndknMBX8aOShCF
XNAetiOHet1VGfgm4YPRDS5pQmq51+psRn/PtV2+YhxxEZCDwiVghrW4QDysFt/L2PqiP87BlOhi
iR/rayKktd0zRf0o1ukFD5aVEKfW7lJ02kuFfeHTMC9Sg3TV2pPwwFIi34RF/6ZH6Q6SFL4ewrqH
t3CZPXlNBw2+maa9pEHp1bFxaCSCQ5y5qW2MRG7cBny0bLZggqYp/itdOcSRuLPa1B0ICdCtq951
O1l+rZe/VP6c0HuOYKkqmsiA+XHAwFqqCQgOg7P0nldUD2fBMh1F+qdimpnAva8fU8GcpTL/tSJF
WX9qdhomSGUn9qT4MW5FHyKr7FtTYhnSwYYNciUvGbcxnQXIwaRxIg6/BfO/qPyBhkCOzu00IeWi
v4hp/OIG3XHa7iX1JY0A4SCnGvm4sd3h8LPuA2ObNGU7iEi8L6YNtM29kmxk88PId0XiE0tHAlkc
3JTm32QeSQjsoxW7/VOYi19BEiPLhmYlOWZMqwQatzh3QqqGAnqjGU/XTDou/QUkix1WhV2NZJoq
QOr7m6xq11F5NS1ySl/+n/oaHqwMZjGsmBuKzVVPYfa6bQX3AZ+KliooOhCTztMpzZdtHAa2oT/M
8iznNaKIZa92UG/S4lSAu58l+C88UZPy6L2CEWMa1cChEN4pCKcL2a8Rd9CaZcGIDY0dHK+BmJxo
tGl5AMPzXjJEQUNG3lAUM+Qw7CoS/MVCfYMMTFUMnnbk54IPzOMyl4uHPYbNU75NVVoTSnyi/NQ3
okXoBcGcdfBPCHK2kEg4vEy9RuJp+pGgU8qUN9zyO4UWo0WkvGkEkdWPAmUdyCjzxaHblWwvlhlf
p8aYlTIgp7mRjlNfbiiynVA99jMTDVO6L6npWmP/W9HEF4iZMpwB+x5m78A8CQqnPbFrThFIToc2
f4exsIwoksw9kgtMdatCDxk8YYEoGomFLhHUQf+0eobfrprh6Kw+gdWso6P+LvWXErXn2AEnId5l
ROGVVFuTxV2enVA9mRr+goh3JNyqpbcE1ygm7SHhQW4IHSUjEsp4zaxy5UGdS/MW62RE4MIiUmDD
pxWHO2poYzpJAlOX5XFmP3Av6zejusvILIFQkjv83oD3ahTsTwjMzAARtS8k7RHw/QYkScKmDlCV
w6oaYvBPwgE6tRCkY94oxK7ip0CFl/WE0QUfAnqnLuPiRL45DTjzWWZYKNlL6axLn3X2kfOKiMEO
mZEtyyXRJ5JdA/kggUUY+dlPffZeS5prUb9MJUgRhkKJjKqrBjqTUXGZ32KI14WZhJhGDuvbDUGL
0Ih5nTSMMNAimmQNsZAeqSny5ZR0Ic2hjtrLMqu0A9apS4xzR7+0iOFRzR9w/1zuGebOIIxi/HIV
CZ3S6yAPP1JdX4EFR226j43ppcnW4FWSjskobbrgOSSFraXTWa+in0GO3oxkTZthvsOHOFqUVJGC
nmg2+r8JHHGck1gEliQ4GBMg3sAgALlUiHkmqZfsoFuAwVYkoJJc9r5QPyCb37qViklFF52N0HQN
yWFxfjd7HHSBZRctIaH4hThadebzQz0dZyuh1hmL/1dFA9GUAIuppgl2VPARZN1rj7gR0MtbijBH
kj8Hqfwa4CJnXUbMOB0idyrxnitjnv1SvI+UD1l606vwqn9K3a3BfBa0P8RZBkr0pbbivpUJFa7M
91GYXHlZj8r0nTT2Q8MnwwH+3vYMm6hpDZ7m1ebLOmQAKh/kDeK39Frg4mZ/y9C/oaEZIhObULkP
43jbhwh2LIbpVWXxCOt+aKm7HtinJVZ+3bCRUddFybsoZSiM57cxS1/6trwLo+GJvHWF8tlCo9Dk
no7FPCzTp9SD6lGgRpWjH8PdLsAT6OZCxbIRN+XPeGx1OL125sgDQas5wluSQQ2T3XLsLxEo6+re
YM+TGxT8fXTJrYg/0flVBCqqPgirdw7vLWH2L2jy9lbV2/XxZVTpHWlyxEG46tKCX27N2nT4CASD
2LBLzsKQnRaGi0NZaS/BzI5o/qIwlOiPtx3IIZOhOnw5VuDqQmnOhtVszqSREpUUU7B2G54huHPR
SmasUA7xl8p5rqOHl7jtRdwtofqLiqDASo8CT1oukWUrgRPWJyXZi+17Zpk3kQTS+Y4EnHo2lg5L
Q3y1IHkJMP7yGKEliDhml/L7yvvmztEruUNblMSHXjd2Qv7XFZK3vhRD/BZVDw3HTgHUKswVjvsL
QlX4FtrsADbSoCie8vzS1C4LEGRshuSROYvDBfO4XuN1ghPZc3eSpNeJWG22sHmxEhlcJIrL0QgS
lXUWblZyCxQANLfkH4c3jnUByDpWGI3ZJQpIbjHbEHdUrgVqYbIKHiyG9SOPQEPO+D/5x6pd4AYO
QRBib8vUeenDQgS6iY8ITthIyz5yiOYvUeTXTNYAbTH0l+GOWBjhTbAkvcReubomekHGa3IyGkB5
Tc6SsjVuXa7a3xmbwMgUfVnim8F06+BbF2vfjCqb9AA/KzFT9SNDUO76PvPzFDklpFdNCrcSoxKL
xQ83CoOCsfKI98u6eBvjR/f4PKQTrQKa0Ok1RT2/RU2aNXYQbPKr8ld8zujxL2SKNgBGhH3sz377
Mr1iOF3SrUkpXG3rd6YCFnLmwX4Pn+ULr9uqOL5afn0FvbvB0jJjUrwjJ8aTrWYvIbqFkZuc7/GS
wRkYciREw0zqW8bsBM8S20RqyZnF2SR9xUHJ6NwY/oRhq3yMLG/r7WJbe4QC/Yt6lLiFCLiVCDqz
rV8aDgtCOxJTJh8sR4CQ/ORXJHWY52j8CuEN9jmrXWl21PqkP0qMMOaOr61L91PFzbppnAqLKM5y
1AHLaUIOPANt3xR/8xMqATplfBeUoQt2+MKxlPd8da54zH3RDocb3LiFaSJ+49mlCCIH2ea550cb
FoJ5+AH5UfCc94tbsyLM9mTUdRk/E6pDjHduUG2F8oGnBnkAHs4xPGaiY0keLakzDns1PAjmIY+I
pT1Xs09RHHbMjT2hOqASQgfTwzfal9Dq+AIhw3NtPku3O2GSkAl5N34w+Rq/5MGhmC2hjI0emxPG
KOz3IOHVy1linR6eauOrMZmcTge9h0e0reHh+KhdJe08K69slcPsRWwfSuVq9WvD3UUzGj6qj1L1
NPPYa5e09MP00tb8CBOadZg5/SVouT1OrwRqj/2bmLi55nWoAgBjULUF/KL6o+efSvlOBnQOrV5H
Bix9B5kr/FWdK4vA+Jw23ER3TiIE0ozZMPBRDMY2inVUbGxb0m8JpSIQINN5RVnQqq80Ax2TaeNE
4YfipNU4sHYaVOUd2wMzP6no8fEgQ2tabPw3RKVzfnMtBymBiHSobpq5uLdr+aix5YxfpcBJUg9N
p9rt6syVWx+qzVi/cFDweAcYInjOSApiccHELPwCkx1EKHh47ElTcQvlxeztLvENaTc/xtyel8P4
JjOSj1CmnDXBGVUSmwaE2FvrI+WsxWuAB0154REpqgPfbtvxh0/BsGtKOJYsuzhpPb06LbwuYXDS
UFDv8sbnIUaFxjj8lr1FqBMSv2nWX0khAfFtIerOtLVdrXGqRp+aeNKng1Ee2tYThb1JJGq251SX
TDvZUvvMq7ZxnUsUpLHMD34hMaKNOy/kZuVA9tVdHX4vhi2RUq9Wt8XYmhXurK0+Y3rZycQDpX5R
/mXKXpH3YHYCKKbLpe4cFWTJHx8F3yH3ZO2Yay77VtHPcFv4ejp/OqP9rVAkRTvVojIDBxvtmCEW
8mWUr9PZFsEaNFvaL9a4QrGTFqdqfphkGxDkOr8JAUM6CSgMTqGEVYAzYPRGKXei5GQhG2DrL2yF
74vNQftG4EdCGQoCBbFeyTbSroZHSzlj/VAOqi1rN1baW2C5Vr0RqYZSnFGb+oLxMLxk8LGHE/Yt
Ft48AcH38LGQ/0E0tG6TmNUXmwqVngwpjcUFAl1ccfbKOFJheTJX2Q8I1QlTk1xQbw3tEGIGrSDC
Cxv2JX3gq5LbA38uQGxJQb9pdOYpW9Q3+pvwF3OjLD6oCAp4pxsAsuwybsTywVvDr04uzbBjrl/A
Dc34Bv9Vipt8rBi/pwJJztoj1xOpUjobvV3OP0C/TDbEwfI1Ax7k0yXnpsELy8YKpcJLN+p+xwiP
w46UL61G3fSYJvpCkbabqRAAffm2CkoG4W4QCIF+CB8LbIGdMXhyc6oRHWE+ElEwvxbyjpVb3O9N
zmBekAxOAbGbJFduG+k0M0qLxXPHIaPOD5VlpuZMjORVTDdeUu6aluNjC/ggvY7bd4WucJOGh5AP
65lPLgexHPg5GdVIDKcrmDO2KbUIDuC2sJVha9XsmSdatc18gPhSS97pOnxtKAcRb/eRoFnewxkZ
7rQ1FqfOcYgxmNiMx9WztTgSwF3inEoROisntot3LotuES0EQBwkNlsZxdSwi98ny56t0xhT4XlI
OQNSOtUtSpVOtJUK9+c2NDyQPBX4EQIsUlfuN+EL87X6WyK67pV3jAKOTxaEYm1ykm6V5qhEl5YH
h8F2frc+i9nuKyQyuOUuZEql63lg6w0jftLtPNRqQuJFyOKtcwdyGUNgZYMUq8NPohx1gs7kfSV6
/Gpl5KSqU8IiYJf/O0pbfj7y3CNWNR8hMsmH0JzVq4Z9DBwKi0piJjXu9m3zmcasJnxaKMSsuHjU
J9Ez1EvcmeCCOvVZlN9ivR2aO1EzA/9K44w/LZk31CcOrxOvBV9b6/PwEEWSfUbnBfkZmwiy/tr1
tIVrIo6HlK96uUKLmFWGUKQQbvqjkD50fs3eZrHCOq5s/DTYs8jQ6SF49APzolp7oPLMbTsnNzwO
ao3gAuGNgf2Uo7x1Ezb41abDL7thVzedOQ0mhi49tu47cEGWoFi7jjKSgW6vQZYSgrfZ8BDiqbPb
Kr8LaQUxlu7L8IcvD3rAd9lszW43W5+m4beg2VUID43X1gQjjQ+lOETdkTFWIjK5BKGEtMxLERQ0
xoPJm/LKcTFeuJlzfB+xV16Uf6X2nRtfc+ONOILbihE3/9Ee9BfyDyAuEFFNv0TRZaC9dxvYOI2n
B/va3A0suKnVUWosJ+yYLD1HroU8s1Xk49g3NjLjDId3iCsWe1kLjQE7E7rwZUMvUPKuoIDR1ipR
Xg74sTjS0KfWwFc4IrG+Uh/LdvqkpO4v1dm4rRhIX38q+45YpWS0swVhJIyGu2DwwDuQwOigqEsM
AF7X0KT+QP+3zcQLBWo/MP/BEr5hVlxUvxQlsfGNtYJbhzdfyLdknaWWn1aXpQV9S8PgGjqZU2BV
nJEdYvCJ9dbuyeS4EHXB9pzrK2XQTsa4y71NRY+4sbMeafIKAyqy5SckOH1kKngA79Fw30kn7Aoh
A5Nh22Rbrdg3iBeK8aiSpYGQgzi1sTtV0UWa7kKC7rfiXCdGBNeoQY0kHxM0KS8LMvgFZm9ouDxm
1FUlLSQQ5nI6YO0hxpb3guOOl6468/gZI52lBzoMQA06MbhXu7A5RSIZlStPgofOeOXJ2pdTwSoA
mtRavvJYRcWOgpYKIL7qTP+fqrUZ9umR5EgODv7OuIVShpdcVlilvY7jniwNFjK+jlkQ57bhKOv6
kPmyreDhCaEwkbfL6XOEKQrUR0qdkoVA/G31W/ACpCKFP9OZ26G+LvljHmHOilehIi4BWQ0cWppb
VsyisInJZGqCyY8s0Q+reN8vvRdCp50qQpVpTtEGIrFFN1I7OmtVvRPva5rHrP1yaY/JiFSBUJj+
SUo4VZlBXPhLbKLBGi/CiAwv81XGLkxJFMmz14k2mE5ayfgEbWUFpTHYEhiJkoHHOAw54UTuLs9c
KdabRRWQVb+0FfEYGo5gq9iKBqHdAhptOoR+uML43NbXub7MU0+fcSrKLwJpON7R2UW3hpO9LD6U
ZnGK+TPDvo3Ws/hoOXln8qcSUh4EyUT9gkBG+tDaDpx15Zoln/MgOSLygtHXGIpVoBLSPuGrz6gz
YK9hP0oNjhVelvq8cPqrw7MzOshEqt8SH6XV7LJG6TRlM3YWhBvaLSQWMFmYNCm4HhvtamZQg3gQ
jImZc2Zsxp4Aw+WYMfFhxdsMTLIFgOih26so4LZqfYl7dlk/fMhdylm+vMbyd9GQOhESbl1/qhBc
2iq182Fk9gWNjzqO765l9hleW/FNkbFifb0W2VXVgBWwYPxu1RMT+2D4GCpt01mM9q4TsKmsforK
B9lY6N3vS/QP0YdLIOI9Q3UMcVL3puEtU2vGnaEGDGSNCVdpdyIq1L4jfGwmS0ErF83vaxKkNJMI
BXW899Kk71i4NRKOH1O1qPfx0g9R74YqjYGccDpLZuGFFhsXYWpzdl9jQb7ZRB1ociZ2PVKWCTe7
aG2FdOKYwdaH6IqkenYtTl2zuWsY0LJ7/GsLdkPdIHtGzqmkL2CuqD1QuaUC2yk4H0oNKaBmRVnb
odRQxgUmYzHU7wRyL0LCdRUINOMzy1ECtO1U20V6lu4FiKis/qvjpPPohcfY7P/FUF1CSwtQgWi3
YMavoAUPEi5ChMAC23kdzlqNulu3TPRVsvHW/s/guc9IkoTfQFVOpZ56gcl3EIojJkdaiLh9K5FS
lH3OStaUYGlJV7XoMBoqTjAx3ur0wcnj6lXjVCI+CR+z35fqO663gW5ocDXF8rO5OVe9+t0I4Y0k
WMfSg53UMTCIF7qf1WC1zErkAELB6vGv7HCjB2V3EM3wJZfSxFbvFNpqDQV3EcjhbQ0GY7NoXXsr
/9Nb42sg0zQpFHeYswNmbF+qu98u0DCT00ZUrL6KwrDHOcKeINNqyvs2S94rMVRYvayhguUxGBRU
NpVJkO90lCVIAs3PxJmpVeWCUiiFOilbP3UufCUVg/uSFC/0G/h7rK4E1xWidjF1wv7Kbh+QXct+
YY1pu0/GfNRw7G6zUzGldzEYExbgyQHMBp7PlqKhI2FArhj4gUxX3cEQ3F4AHiZpqs68lYENQdBo
49daaOJ0zpS+ASKFP7yOVo33rkmbQwo5raB2xWvPGhK/7haJo4j+fCbOTCXlahgmIEF8jpL8IqrR
LSuNt3SCItjjIwD5cOjz/K6I/WFVB1Mk16ZEgnoSYnFvDpbIOqKWvCmMftCkwyoHEMiIEMJaQ+QN
zpojG8Az2SSYrTlcwIqSjmwqgx+NJ40hW00MlRbw6ZeGztOfH4RCP8tW/6s3vP+G8JyCez2vdW53
lROw4iGjfjjni5bsSanfZybS7ann98scjTFokeh/U6MdOji/gjHeWijOG3PiVCmGg0TiRoqcOOXL
61ndFox2l+VSsRxKJGXXNsYXQEEsLATWQOpC4VSm2GkY66dB9tUbwVvKqbuJEHDxI7pQXF8A55+k
ReC90QsfIgD7w3KvtKGrSbFfWaS0RCBpGQyGd61Hxtr/MfI8Bep06mfzgY9U6bob4HSyLgQQbwG9
pUyPz2PkOQoNHaWHZ7LdFIHfKoyZlWxL+7FYF2i2D1NifN2ou6bjil2nYzH5BhVzxu7eV/u6ZKtp
5Kcm0nbpcGjmwUvz9qIoOCk16zWWglOdPJUVBbmu/RXUxpi/8i72YuWlUbBhd0woctq1gUFZckyR
TZrQ4maKMZ1A8jXkNkF/1pP4SFZUSTlzG/KcmWOGQug5JV/p+LEkA7zxY6F8w92EE7VsWla+UJ68
sSMoaWGuxYYQnxaK1IJ1ej5pTkUBEreIRqnEB+xScjURTmTiLwnsBENavcoSuFLU+rNCO9byuUix
sK2mCM8S252MNSMgNGIy0WklzMeXVrd7MbEDobDFeS+R5hb/GOF702J7olPmMHMFpGZQB9nKtIBM
kFdLpd1zzIZp6UzjszE/FPMD9BlR444ZPar0ndADRj0jfRaKzCE/tm2M0FDdtn14bGIOmC7zM/Da
YXeR11hLFThR0O6SXHMLEGRlz6xSJMms0SHGQgYg2UEaLFbBpLQR3EoomitDsVaB9vACdBUclPkb
JtdGe2377lwqoRtrH0WBGrm1GP3+gcEkcyfawTV0iDpBw6k4clDxqiFkB401AQhq52M1PUXTOkkZ
y+XMxjl8TJZgnyrLXp4GYlF60t4Kujp2cvJeHYNPCbg0K4hj2S3sTgviwmZ0GyKIOWFiTwnIPAqI
U5aOrFN2CTGyIV7CsWcRP46MkcAa9or2VKnFMBKQyKJOzUPkBGY3vB3DGQcF2IHCcGgiGbSAQLFD
q7Vl6t0Sf6CdZExXNXFb86eJ/Kry+TwEKpgc4yqzaO86rNkjY5CxpdfokaEHvc+peUWE5IVptKuK
go0EnSyoqavKcDM2+a8zW56L6RrXZw3A3MaKxV3YY/8IxHNDmDZn9FVeyKHUhEPN+kPLzd8aSZCw
mHcKkADjvigbQL7Arp1wRBPUV3oIjrMq+BP08Y0wooO0yA89WvZYUI8GSkviTqC6k9IiAIA3pGsB
g1QuIQubkxeKX210CurQHQPhXOysgVu49CCW3uQpP1u5skuX5rLojLTZ2ViSdZ/jBv4pvO9BP0aY
/acJSA8kz9cC40qINCdGpqyQdANYzTegaRc0vZOF2b88KksK+qU492ODBvlhLVAluvELqx9TDInP
FmsDjsK0i3xlNJkr//RMdfXRZT98lqPOFwp1qwXln9ghG47Dl7nLXKrSCz1eRyfSCej0mdPphviq
6BJ4F9Xj/8lASvwTW/M8x7Pd1QoQNdHTAJRooNaSVn5rxurZ9+1ZG+sDeZiEBD+nFA2zLB+hXRKo
PnJF9i+6ZhBnBTIrQlmN/KtZhieLIkrznW7c20jx4kkgfSI9LWygIfuAoTMeOcvJegjuDXNZLUe1
ZOA+tqpnNbx3w3xa0vpRDMtTlONTTxoT/ntYm+l3P107Ek7D6Z9AG5fUTJHw8oNjzk/ywhOUPBI+
3CmkSs/jrRFVd3hmrHHCgf1Re4R7BUSXPPkudTIgZK104339j6PzWI7cyKLoFyEC3mxZ3vtisTcI
WnibSLiv14EWPSNpekQ2C8h85t5zl6ihDhK3Q8praIXGt9v7jBxLeDHRl9qItyoSyyCILo3ukUtL
0qNld6cU8TprZJqhDtsbecIPnSgGlILHXklvzeg9czW4WYzBNQZ10H42meb8qRIPqZNQVeVAhBkh
QecusSirEIO8WyaNuw5aCZYwFI3mKAoW/TFZiOzli9QGkh8dWmTFmS+/HeJXNTiuc1Y8Dv0EX3Ua
CgEasPprPwmZxxu05WtXO0+vjt5rt1qWgfFTC5Q5cVG8QiQDhJMv+7o+QLgkn9j2jpZXnwdLn0Xs
4NUSbZUz7qppieBwh/v1ByIIVXXWlqV9hI17ognjRHf3dVHsHXPSWdQBJrzm5JrLBktyltremyXx
1yAm2YSsLwjzSnAXNIV4Qpd9cnmtUgwbZv+AAfVeEktXyPSh7PuuPrpV8hClts6KjqcUNVmtfZfp
LAz7dVKYiEEacSv9q+/LHwokFI3twpw+blLUMU/3aNuKG8qmr8E8IEo8d0W1tbTkpfNDAtOKkHBV
TR0bdKq1P/q7ZOBhG9Qf8LFrJYjQ9x87UkcqwE5Jyw4tjnb6lBJhoZQtW422ILxVqXYspDZLOrnq
6v4YiuZ3kPnJTJVlblf/SymRjjEfDRpmz2lvkKY0t33a/9r5hOByNqbZgkcYtdV/aI445Vp+MAfE
m3D8hgHlevFB1NxJB+mwHBO8U262p64IdOPdHktir1xmlkq7coup6vB3RSD38JHgQKSzxtuTrrgs
mGx2CgcQRIYg1dY1ypeafWoZJZONiDdvsjcl/7IYLpD+V2D3g8IDD+tHtkuh7DqqCFG+g5sHGvlM
UiY1uOICpBgCwQCvrJZ+Eb5AWDcEiFXDLTixljMw5DSAb10pljX2GpVxaoaKQURsqNxnxWRKwU43
GC1WGxgmMEvsdB5M+JYGSqP4IxiWUuHT7ZnBUoQNfgseDOZBgxLCAm1ZQtDE7shcQgHikgw9+WLI
yNRw3YFYCgnv6zGY461ZlzAjdQ09QoFE9z1KkCzwzbnBB1RB8mWHVRaXJBkFa9n+lPUw75iWl4DI
GvRZrUfsfMU2kG2T4bmzcUgh6JMMaZ6Tkx9TNXb1DqzHphMBPZkP263CYsK62cnRt5mLEXFMhYJO
Q/DgkAeXFM5GKS4SK1bSPvripEDlqWOAtso/h6lejT7WEhbKKLykU0hIj2V7aFYx18uA87cxEYOz
VkZi5htgiGEIYJtsexV5KqHwU24phCs3wmtGg6jmT1M4M4XlWKU3c7Iq2Ab2KDndhR0Epzhu10rF
CK1rtpS9C/8o0XomHCvTG+DDQhZwUlWMlFwj89HOfozgwZwKad6C6rwf2H8z143Li9PeyrLfkg+y
bOo1Zxx9FT+ElinjJFEkWKDG4h+Ta1sKxsN6s7ArRGVwIyL2Gg4sT+13wJ07EnLFkWhaF+QShmez
L7FWJTscDGQ1ZS7/1cmnUW0i3d4HZrtF161/4GxbmsXP9GW6aVyKraRGwJ+dephAOhhEnwEuAdxv
IXOoHFkOvMP6myvxrRN79I1vGbbm+mtA8KQGDI+tb5lT6LUpG5CLn/GAvCfeDbXGWB5AH0B47DcT
2lVPtq39LZRzI1f8TiN+QP732nczX+vtL3aRSvvCH5tEHxIbXBKfyMvVBaCvK3AmzsRlUZJTxw2X
iehAWNkhxFSBnbPeeAGryEoeE7d/AHBCxlIeGB4zXQwcbUdeMqodJApXVRFrsObUsJ+i+BGIk7Kt
w1zMku+uPI3u+H/ZnaafvOOmzF4DElrNvFZRC3DdQ/Ll4EpYOHJmjyebV9JD52kjP2ACSTHdIaDI
o2GuItmvh3fB/olagWXRo5ho3ukf6HSWQo8SSBTCWlJlmY3TqyJZhqAAyZTiRmMWalVrgCmMXzVE
2cYR/l0CJ02fFFHSm0ukZLg7EVWu2xSlbPn0MNhF1ktBtY/tmfU7xBqukhpNUjLuQxwmI05+CcFN
YLkWoQYag4cGTwBcF36rNQ9CdzkdKMSsLgx0HpXarVzEJcxXJaQBQz2Fvsd0lK0fB1pY4ynvnDVt
OFlENf3o3kek2Hb+tgXNLplgF1j8RmgKEriPhSJUCQfKLZTm+p7Ox1TtjagYIDDuFoDw3L6fqUya
JBq8sWDrE0C1rHBfIfMc9HUKE8ZGnWPy9XICtAr2HV2VbF1YaK4EeIEdNmAyCiprVoSYcTAl+8qz
Qhbas6S+2DBfo4EGEhct5yNjMEBtyXJUWYoiytUQUHjc1SFjQuS2yDmXYQhMIWIsiCmCaK8CnsEA
JqvFlWLH6HITwHIl64HgYSb4f30o6CJi0uatI8HUIFkLQWRUR8RJhIKg0z4GNz1wYyxoGlc5xhLf
zJf6jgEaazKakWXJMmYMxjmgd2KES/i45lEhtxZmhYHvZhig9QGq6cJkkybGquSPkFjsxhAvcWld
SAE9kNJVsYXwQ+hkaTefNKVRGe+gNS0tb/pnE8ETjlZprDpsU15n7ibHLunX20bDjBgQZVFk5IZ0
UFBUsrOQxyIpholJTC27NniSmFoWI8hpbZ2jcZVaOyfnfG6ibUAfsSY8Ba919cZvsgZ10YQVjFFl
Tju5Ah96hQyyDBv0Rdz0YRdtYGVPq97YeQr5mybsDNqLM0mBOUNN+59gxsybX6R3gaWrzib884z5
H6L+YW5m+N+jPwkms6vkUlF/q4Tuy7kPjI0AAy7z7xpGDi9ZQ5qBlX+01QWU4f/OI9QxNqBL1aQP
pxYlhhx5PjYZ+M74X5ScXewrZliHTroR/xR6rHC8B8pFHRH7cgMjWNoNGIaC5JK7z6Q5W8pP4AMx
RQJjOeSTPWXG7wM+orArb9jtjbhN9UsmnlF06cKXXv8SGZ7WH07zKo3nyMDWYO1aK0QpRe+gIF31
o6Anb9FU9axUMuTfnTxb8qBFq556you+BjTawBtNBw/HSu1PgX8GO46B/C1CD22jNtTfAL13N4RV
RnpW5W3UX2n8a5tQwzPYeTBKL5LOr7+HIemyS5KKB+2hESbbwSZxkJ6WkB80Nrat+0vTZmbrICuw
wjUzL+YJQhgbtb9NsOWUW5sk4hHHxi38irXsx6Laz3AANyyNXHgfTnuPWigyQ7U0Bh0BAAC8NFv5
5HIM7BsGhAXZyJWHNSwEBeMkmEeM8uCde3JdLAWgjwdRmkcpKGxExAklWDd7qH49w0K4VD1Wtgmb
RCYddNKSj8FjxKgnF3P8mhTCAMPBOPBe6dZbHT3b4dUKgHYwWTK6OQcLZ94y6U7vmUsjexqZhWkP
DHOusvOKpV0tqu4vsv8xUG4Fi9qpvnOY3rgIexHNgMxGiom6HNHhKEt0p3KWFVQfrYX01ZpPZus4
OY6gizp9ASDSHZeJyryd4iQjhIgrwydStTsA1eSb2efBvS+/uHIV+50ENx71f2kABOKqRT+jcVNR
xJvtr2VAhjdvfJzGeM/EpS3+ygGi+Ml1N6k7F4xf/EffBsvEwkzM1SvW/EHS4SLrfTDFp4YemBlA
/cwqlFfBCk2o9zh8FosgvrnNZ4Y4BkBRh3mz6RKQUFQXW8cx+aAOpb0utafF4r4pLjk1SUoJ6sn3
gnogNGaFMqBd+XJZYttIsQkwerOtC69jJ85EfaKjAIkT3xJgJKP6LApKbRRMuH+CDjW3dy66f53G
HjvbefXJKi4jijY3gP/BLFxklJw6W1wcCmBDgmKSMvKWnBObVXWF0Mb+sBCHF15LLi0ySeuLSPoZ
sIiGdzdNmUeGd1d88g1hDLf9V66svOyzQoVWG++99xOBoihYiYTRNxOpeROfzeZYT91jsZfyLJ1L
YG484xjGZ/4zCZdBsU3ME9r8XkGAowAKR1Zo0qVjuObhQRPvTLYos2SxR9UYI/WM+w1GIGZ840Ko
w8aU/smVtKJNt47RmjodrslCOU4mv1Fseid7TH+ryGQ3hhU7btSTdKL06usurDl1hwMQBiDpZE+E
167kJR2xvEJa0uJhr0fuVo/RZpj2tk/2QU/s3PDP1rVVBRKCYKyl7Gi1NIOYUY3kRG0P4hn4n0o4
gQYGDEwLQHVLA6GYmCvXl2yK6XYKF3lmfIaafwQU/h2gAfVDJt1Oc40i7cKu59NM61U/WbLww8rG
XnLDlqncRMw2VQZOrgT25hW76ChqE/JSdHI6UjhCgWK0/9Br7YpUHxdE/64GOpklwxL+77pNHpGh
s6aEKFTEDDjzldHFV6I6t0OnbI0pXDTodwllVe62i2QCtNfFfkinZo3jZsqL6d2PgkvNjjDdyWHv
yIpcJewaXfwSZnAn3fTSkl/dYTMTNjox3V+R8bnOGF+l+reCkK0jjRcuwjRf00Zr7fgdbit7mwPM
8uNsNSbWxqfEsWFOAshAj+5sAd8robuJ62ZjMLV09HAd+KS4gB0MKfl0okYKhtogcowGh6Visnrq
xnXs+jfLxolnZA9d75U33WodrM+boGFBmnfdY6zYTAZs/UkRu7QGX1LP9Yc98WDDksGdzxOA8Ih9
JzvcSczF4dgvutnQSaQiNTJbIpuoy7SfkiROS596lOolOihZ+qUwmnY35bpmPlOVNKhuhmLubdms
tKhiC6dARjGOfJObGKVMwcpw1qow2MfiYGblp1Db9Qg2fXJcZtPCaOJrdRbt8OB9SYh6A1FSb4Eg
qtiwzwm1rkPGA5fAeKoNCgsfXiMtOFD9Ocj0PfbGS6d1sKn+2qQ9JgZrxj5U/1oodZS8JdhMVcn+
jTkPqel+KpRuyo8NzmMkP6oC9NHrJBFPViIMjl3/5Va75Jm5yt1CnOejXqvr8oSX6TPDNlJkpHeT
f8UqkLUATglLaN+9B6nLbvmmq4jFArMIvz/WmnY0+d7h+hw7pzsLWz2H7AnbGLpIedPl+FXJ8Izh
47N8OdFALcq6P59UEiA9bb+5Q93f95xjRgZdlM6afc/OdIergLLvWI/OjdZ+85tACytd5V2o7tms
0qtFH4hSYGHb6c7ysFjaK2tkTl+0l9E2TnAl97YR7weWfwIOrJBkharbiil/Ho17vx5XRZtdofLY
hOFmBJyrSsCwRutvURy+fJe1qZSY7HVmxjm49oxWzsn1BW6URdnXC4PYC89ZGTCmU0Q0aeweGrS8
kRKsetJ0iRwGMu4TPQGRuitYi+Iy4GAHsXFWG6JAyaWXXDxkagELb95K9U9Llh7zTRzao/Gd+4Cf
ciZTkoVBoTXrOKAQdu4S3EidfEXtsBlR6cQmWM7IXhhFs5x6wxDoizs+bKasFttcvpA1aHs1LM9G
rr27yTgb44fdKtuY7boL2WoIEOMbb/NEvRjOZwwkDAw4uQERLif2oWA6QVCs7cw7IWJybqVn4mxm
AE7gN8ajuRVBFTGZLgAYsrNDZ0z7uDcJ88EVPODdP98etsB20UFqi7CR61GgIjQ1poef5njq0Y8S
SoQ8O4RxKrzuYvnRBU7oEazKmohLFTFSO/poWBFANxFxkCGWjEwuXYUyikKib19x6iENIfMvTjHQ
APU0qLRi0OwInvOMIRM8FBvSYr3m1tbXOWTQkJe+dPVzzC/Dts++5Z7TBvU+6C09URCws0B+2U5w
CShxYU9ugdb9i8m5a8pok7FhkNJc60q5H6AJ6BP6Vck3qUF75gzjxo+cfVH9NEh5RWlh10i3wvPw
ImAlV+2D2xt76xWe7aA86vwCyXYhLQF6u3FxQ5wSpf5ZoWouwP31qfUcB+09UpV/QZ+eAzEuQMg5
r2JIjpZIVqlEAUkql2UzoMNYnmnBNrfqdxpJM4RZtImQe9H0txDBnLteLOiG+Kf8BSAVAGVkzeAS
QrCUn0dnM7qfPgdSHqzM5koCcKEf8J58FSQMVnvRrbV6G0UA03gc92Z3H3MO7TUI0yiZqiKfIwU0
gX8Nqvc4/g4BqVn8arJpGh8hH0PhMuzDbUGL4JlnPdvUSF1pX7NFIa6gokZi/cxvif2xvGvG31BG
b1F9juPPur8xeu1fWn4asw9WID3FvXltnDWzN3q+sn053irTNlLbKO5WaTYFqJ7Kmzn+QR3+dfg3
Wa86+Ydg3OA2T0N/lzWYQwo8fCKN8gOmiePsB8MVstefhMiDbvp2ByJ3zN+0+m5KxGcfOqCnQv9x
zavGY4sCfbKWLZGtV8g1sssYA7O61/KDKtuM7qR14y6juMJd6Ki/SBBYl7YiXYzTyALlYIIXsUsp
K8snf/g22kOi4zZDk7Q1lZ2TX20H/+WhITEvPycV1lpMNzXdUuH52Jz+8EosxnoDQ/5IoNzMgBKe
CN5cfqHGpuyFgte8LGiRSn7SlT2MDTF+SbGr2w+n2wYUfoIjgsGfwgq726X+th+OoDMqhFxsIpND
gxUWT6r+10t+VONNT99BTY9ICaO90xyK5qh5AdbY6M1wfyPX3aa4mah/fRA8vmmxWZ1YrjMyDFnP
k96DLL2CidqHV0gv08fL413omzBATwo6MkGLVWbQ7/fUdyrGVfPbctl3v2v1hu+s83ay3pWApx3Q
JM8g/2nczxEycdu9q8zympzIsZep7GvJbuCMJDr+pbeApdn0B6dbZ95SIYeezGy5CY1r4B4p6FMs
3JYD7OHbKf5ptH3gLEzxlUAY1s5+dTTHBbbNMiTZhBP8XpSMvJtfy/0z5L3MrmQ6hcWDgb3m/6T6
raGKZr3IO+AyeXX8a6qwVNI/M+sQ0DbXPji/4aswD31zYjacWjBbZjBIawtT5oOXZoxxb9w1eRA6
lHtMvRP77toNSNy3/vgvtPaZu0N4lTdMVcnNOdmMbd13updA+4yxNNe8cT0D9jxFoHPyQF8x52LM
czLl58BuPuuThYupoAFJxNrkTeuTmZn9Tv32dE7wzQPZZEgxnL3iMHDWQ3WPWvD4X5n4iiDFTJfb
UeH4858eKmKSg1DLRIs2O6T9MrR/+v7d039j/c92bpLHq2fkrrvk12DPLsncjGiRv9oOcFc5t2tE
XuW77u8VaDP2PEKHjeNdmRTRWBnDs2uCblk3/qltNrI+puPOEZdGO7r20a4fWXp2xHuMIMuzjDcH
64nm3UVyBviuWCc/WfEXKQejhjMj//MDsAPuy4U6EkEf1hilw3AC/HMI7d8q3ZLRriIhVc+Jch70
O5BnWgS21T3OuAcfvYrhBP6Bxkeil89Kv5vBocZmraVLTFuDQBd0sDuER88w+POMGwMUG+OgJMco
/9KZNpkYKk1mbio7SqZKcHN/hTj3AfaD4pkxKOUScL3b4B3L+J8YDwbcGu09rf5NLxgeU3XyvmnA
U7U/JoodBovBvicMu4P8Taa3wNia+qGqlmN7ZNPWYzLXbxGmAde/esU2S87egLBnXst3okDAgyOM
22ksOk1951C0axvNP7H48JnXSlwG/bGdwAWYKBuJ+LsfS3Ao0HpSv7DniRLYxDhbTxLtX4GLShkh
w3kYsdUN/iukIQj0CM0l0UZT7jJtKqHTwrlmiv3I8/BLSarvIU0WkmJHG8SvQ6U599pXgvvvrdSZ
YbgsFwW5vyMBcizp1XNvUx73UjzbrEN3H6gQRwIw467jzgkRIUc7I/TKs8nSLmNnkRHSWTXZQdNL
UFQaoHYtQAQLUJtPpFISFghlPId8b6LWndBrSvebVCUiInjdjhFai8IUCNJ9bBRsWf6gfLANC9MJ
dUBuPA4kG21+b6w1h5GPNAvGuCYejNiMaeViS5nz8mUruyk2FPr+LmWCjF59pcjqbBtyHnfG/P+F
J3EbqADritVnuBwzBLhOE4ZMOGwetBE+Hm5WyOKjXNatuk2JUWG0a59Vt2QdVQKdGQd6q7JfNZY7
HOG4mirEfitmYNwMqPNTBf062nF+GNbcl6G+JKJ53hdRs2wkB6Ie0UCVo/ebaY2+TKCaFTpL3FjZ
uIMWgWMRcxllUCBUG8ukGQ68w9e+NXaZGhLQmArm1YqyNymiWJZmVIN06eRlcjGwyXDow8hXq05+
6K3c3CWnRJBk6TLUbatqIvsEHxKLdzMMn4WCn6We2LhWnvdUG8XOTdBKFgFHyPR5Q+nfuIRzI1zi
vugqksa9H4dhuZoDkLNAy1UAcPm5R5suBrqkCL7bjv31zKFl6xvIy04/cD9AryDRRHkbNEwwbO13
UWUO66Y2/2rXzYl8+jGzdKJ0lMpMtmq4GYk+X6Zdieq7ZsROYhvg2qjWl0w6c/VpamA7R3QI0tJ3
oVZcq64urxoPOGtlcLG4uzqr/LZg2xDlI3ZsScS2LbjiTZrOtkhgGyige1GyzsIGV0Rlp/ccVZCo
XyOGoNCwtBXZiJyamjEP0ZfOBlFUK2KNFkPuEOrVxUuWkS6Ck2nqN93rZEQzh3dydSls7a/UmTBI
p8KPyFiAr+wKfMEDRmW9VW6W4p3AsOQYFsldy7386GZVRUJmu/LL92ZEVOm4IEejzMw3kjyuoXWV
QwRTwFf1bhtHlD4hDmDI/nth4BVLnRghechVm8qdVg+HZNI+qK2P3rSsV6ZCB++VpLxnjLzxvrCb
gUhPFFQV6gtfxPBwekzZfcQbazLdKSo0E0YN5I5/MfVBaO+HzI1PUo4frkjz5ehGK1UxjXkDoBBf
vJFuvNyzV6EkmCpzA9Jd0HK+DQW/xRY9NdFogFoGBmcO1Ox6lp3XEdGRi9JX8UU7wavP8EEBM3JQ
1cTqpRUjUvrx2jO1W6Uly2RLKh9m4p8ovPxdX3RAWBrcI1mksMZoNCZ8YM465zQ4AAjGArSW7jkO
dZWzdcjEogYJznDYEOaLYsdTrc6UKIHOn0zeatu8kC+DNyBJD21ms8uIsRGE7VXL43lqsmKy7Fhf
RjUm9AQpuW5iWil9E8OsSqxLQfvU+G9l3zXzToOHgR53XnuMuzpzlDOjtxEb68VnbXTpW14QKmEq
Ne4ZVP6Q84MZiS2IjVqyOHJGYS4RuchNGfCq7JyzVFnHFW2S1XpQXNgaJTGKelvWYNUqf6kzrkMq
zcdgpjnrBDbKsrTZkYVtPxOEcRCDGC3q1sJF4Z16iUReuAOYfKRVgLTbTTvk6Gjj8RWFZHQpYNKX
TFZucWY/eNJWlGx/TJ4Bro4m49G2ewLfN7AgFCeAVy8rFqyPXUkloP34EGasAl8GGTwbtFWXxOcz
juNB8AKFm1RXOqZEwV+lY+ASA1vJHgkC6Ck5M+l8Vdlc0gwLcZx10OO8i5fBdFN8LFjMLTjcESim
ZEovZOU84ybc+4ayY+6mOJzSXlG+2s68gxS6Skx0IvHnna7pgPMrckX54doSfJ5Qve8Utu/KlPG2
MFh8KcwmUAsFJ5Fxi2j6OdLb7cDqE7DFI+bMntmYgALbWBQNGwF3CPZ6FzJMGtC2ECLPj6zG3sgq
LW2SOxR/0kjs8ds11E9SKj4z7btjjBQPNtH1kB1IGa4Xet3/Te9p1w4Vf1NBYXYPwo6MTWRAFJCE
uJRk0c1cxzo7Abe6k7aER6fw4W3gtjUkSBwfrCM4Tt4ME3GwiA11VY/5c4LOQ1hG662q/SJRiOYI
Wn3uRdN6Cr3ZGDIZt0Y2pUg0bha0aa+3KHct/SeC+4zAB0r6xM6LM/OVjnV6bpBi9uaxG9Otlwzf
YSF14lqY77X+tE1NPXIXssBaQk3l6MUslAwOSURbqncqOR5FziqfS/phEHVWmlMmFW/8svYq/HX0
imX1m7XMaYOwtJed2LHBRcUtXDbySB/tyr8MupOtEbI73JBkW2aLQTgNhyFr7zat4PflZ7tS2UKS
XOpFMKViW5wiVL2wuQ6NaQGeV5u738BGCqF9IbeVe48VTGNgBZk4nKCf/Y7to3i1WE9YtDPrPCBg
OjV0XI4z0ufyfhlcMh1loVev/ZbOnSQ6Y55n4E1H5K5D/EdDxt2580e2n77BT1PRjVvkqOFe6xYN
vnbdwZXkNGSKlSbeNJaSkCQFfrnqbPb8HPWmMd6s3n8qozZrDQ5TGRIEKG1E1kWB588auKcGPNQO
77FvmB+uOl4KxdTpjZv9oBevivyPuG/RjIS4cZWL68lgCWyeHxlb3YE9uCud70DzlgX42U0Zqyl6
0Hvrp1urwcrUhZnLy8OdgGqXT8ev4Yahd1Eym7IU81YQ40+FeMPa38U4QDQd+inerly5ZTnwAlPU
P5WYIDttfc4Gu5trlI2xYiMzgmpWkPWVZNYqdeuO4Q302R7Dfuq8IkcHdYQdBrns3Rtj3LqMGXzm
rHPhxfcoc8nZisqXQDc+F/+jRWrcxNpcLbLvARtX0MWg00O2MJ2r/UrFu6testILak7doTgw7VXM
uQvQJfwUMr6aKo+l56Hvlta80WWMeermK507q5yHFwMHJefld3CqYDM0YORYj098Zh9fVMJo1GIL
wg9JiU924k0peIDme4dwAPYgsWXhwWhTglk93SOHxdjnrfhsG3lM4wez3d8waNeR0m5If1tbqGpc
9aZVGGb6pmN5bFX4juWvFf95icHgS7JSKvBoJ9PUwCMVVDrpK7PtBxIKngw+i9jA6ZgWBa9qjF88
AT6rZ+RntcC2Wjw8YBnUrVRY1iaqAdt7WGJKANDMqqgNh21A+SskDXml82kYbn3oLdQqcdA8LOLg
iSBgdIOxbt1Q5EGU6TR8J6wD2EFu2imFOIWmMpRQCh3FYJrsfTvT/y3vaALGhNa+M+fFYFu4aLDE
uijM5lmanCyfyWWcqQb/Y6PMMks/jGaLZkcl5M9MUBmVXORxTJPPupfUG3J1zeEX7BQWicCICLeh
40RG4ptVTYpLoK2o9sErGQbJ8x67UQPCViVwcqjkKOomlnp3eJpmdU3LFdf+Qq27XyeFqx0cmxEQ
S2ujw2xaudZza2eNJIVXSTP//3cU079mLOKzHw9PpyvompqKy9vAO58hOeh9cPsgxtnaqK9u9D4D
nXu2Yir+xpx29HKuigpj7tCJDfIXHlirPaSAizXSa9wSnUPsY6NWFP0mcmw0xpBTf52lgvYuEFLM
NLV8hCWlXVTqJJam5b0SYII03DmlJHzQVmLSeXQcUEoCPcMh9jPLMJUVTXy3aVvR4XxlA+12+OdZ
TresDYCHId2kINtpMmDBqsntre1UPZSo3F2SA74Riuy3ZhliXW9Rddc2s0wPGUbU7SF0YzEou7s6
8iiMjQ0OduyQpptASGzce8XQAt1VxyXN50hT0X37jOeDENVSxVEQKsj9YA7nOL9kcPXt1mWCGi+F
m8Vo2RM201GLCBaghmM/mkR9ej2Om5yMJuFkp24KtvFT+S44o/hjo3mROh+kObwjmqbCYS8KAODc
qeq3GUwKdmHvEzV8xCGzwT6oEE4XmPkh/bDj7ZSlQff5NrSIcfzgZibKu+LjEI8CE0Gcxpa4Mp1v
K6CaQoSBFKkBrNn7sE8YUsxEGsQrFwOm0li7APojAwjUlbXreW9DMjly9HytihF2WnknZXmmGuNn
IWhGyaxhpmNv3Vyu3L4DWphIbS6hRKNQR2nqorxB35hDAkgUbHHQv+9aQQwnu4iGu+ilTYg04sUQ
KOskJ/jORVViPsrEwx4fhMsYEjBqL8dbtMWwK4XMt1lZcQhzVvRiD6ISvoIe4ccewmyHD4UA2Hpj
8hAPMROIOgHPSjqVxERhhet2TH96g4o4sLEfDPk2SrvfnNjKmVfppEknp6RMb5peG/PEeKK1+mii
8t48shNVyUSrgb0/hMiaHBKnGFYuOwdpteERIEiHd0WM9Zf0YYC/v340FYPb1JzrwgE2HScTA5pb
gJkyfLuv3Mrf9NpZDrH1KNFvjbHy49TIpy1ZrHIdpcWocuOXRA5kESd02X1oBdNWwt/BRtRKtxaN
TUyJRJClDlQWJsnrrkLmRUY13cKnZdStsF4zvGoR6Ec7hwbbaebeFH0z28Z1eKddB38aROEuMMyl
U8Y63GBsBIHBViRaYhSEmEV6GJOMojq3poaTprPcBfy1gR8P6TBG9vQk03IXsoRSEWQp3QCxSzuH
wPpS7UIu/SkoscZhOKbUHIZ8SCPcc8mrAVKF1mHZaNZmg5AWNFE6TEI1i9GMzF1iHeAK96pYRy0y
Nw9yfZ35+lpLQzhWDYlPPpjhSRyHlxRjT7MRNgJXBYpJQ9fSFRFOHau5joo4lcj6FIPQAyo3hlvZ
T+y2zHyrfSuD365RvzKylrTGxhIA/yROx7vmanfgsbQMeYilSEPzZdXHqgV1ZkcY41McVaKHLahY
I9Gx+niRKVU1EaUso0JvbfCcUCorG4WgbLWHJZxQz+VV9CWD8J1ujj9D1NBhcI82arGpTNQxikZA
cphw93UTzaVYBhopJ0PA1+pQtLGA4KFn5Ke4/S1tqmOsjOdJiCeCnu+BZiCWSbiJlFNVkpmX59Y2
DuS99njfK1dme5KyZ4VrsMV2HAQzfa++5SWy2zSJqDQ8IJFWjqih0nr+mGRMVYmz5mZ898i6axTz
Mk7xrq4e3nAYYh3gWq+M2uZIyPGw6aQiOHojqOx5sShrSSZLEXzc9CyM0PSH52jSGmA1SgatmznT
V/LwtsUtaX6+q2x+SSuDiZQ17aLzrlXDGdFUJiEO6rsTcAVZxiepRLieq50ZxLusl18cMTjWEkwZ
zA7WuCHXCOq+fb/dF4ETzBzRnvksQqm8ewSBWxiHWZJCYsQ+CegmmwaHlPBB3NMlBSnKDHEKSn05
TLEaWfkY2vzSCAwmkWpgXdVefqjSerl8M01SLquqvzuEGTHX5nQZeFjKQvzD8FnNycD8Rnl5r/+j
7sya4zaybf1XHHq+8ElkYsg8cdwPrIHF4jyJlF4QFEVhnmf8+vuB7dttyQ759OONcJRJFUlUoTDk
3nutb3Wwe+cCi0MsiTZbJKucRNPZzkZ/Zw1VuO3eqrK8UZY+c30L8U5J7Au0vluN1mZ1B7QbETio
58jEGDOfanNsnpxYLsdOYhMuRpAMYF2hQoiYNvR42/nZwa1qjIU1K/I+Xz2xE5ZsQh1cFNdbSwVf
jEODyEzhnaUOcywfUFJ8I/hC7+YRXr3fkhPooMOOyDY5cWmcWCElbmAm6EzVY49n/2GZXn0dMrMT
tIbTNThkYjI7dNFz4sQYm6p8ocFMq7uzJ/KbiRMDepLSlRnCG+5VYC9yHzqHQL5VV3LeFL35FM0d
K7EY5m0m9D7cKZKCEQ+ylKiIUVEzMNQRFBYdYVI3EugCTvI6KM85kZ39ZRySBjnZahSk9V577kc7
DG/pal0SGnyexw73a64xNJm3HRilSXFbcvv6WzPIDd3nz62bExDBFd5m4p01sLrWGhK1NkqPF4oQ
mt3OcSwI68OAE594ejibK2RCbct4xPa4BrNCXXuIGwAPkCY12MkAxc9GWAHkQZKgCG7DW0A1k2XJ
dWQ547HJVvbNsFnc+YuVFM8ufSLtuGdaIxdc8L4OqNFpmtofZdx/SYX/0YujDfzACc0TJ6CugfrE
aKrJdxjWXSwBZ8CPfhHE5uItni6QG23pqb5kyBxaBE8dFkfppMTO1oalNCuXpQ+LbaC5DIvKux+t
5dolRIACGiS1t97r1CkLuQGmSezsCzQ5rUscQkPsACj8Y9AlnyWFP1JWm4CpkemU8aTeacLChhyJ
ax6kOSln8dsk00e/9b7pgHOQqr0tMPQX5WPfa6zmrL7lAHim7+BC1JkhS2N9IM0EfkWxzkTx/jHd
hzRqexg4XHlqV1m+M5V6wA+LJwFdWLHAPMC7lUiCnOJRHRM+6f3kgZOMsCjqZGUVkqw4x5jfOhee
5qqRIc3t27TgNEP8YBbY7CJA1lYZUe7JNV0bz1rupPg25f1HL8jvCpLl5SBvQREnV2ok9sTy4buW
M0jUtFnuVBTQ7wnX7jv82ei4zNyiAMuabZ0HT86UPwUJQtI5oAW4gvbyMIWSGTXPNYFOmQ/8A7cz
l1/LtPgqWGEmCZKPZUpeAL6roP+8LFmDzp95DMmwK4UMVI0i7Pl64KQkY+QpWT83owMyXSAjqmPe
Ft2jYj7jllDBh65ExFqR/FPTR9o5TTpvTcX8pHBY81QuTPemL5v1BX6ZZ++pJdQD11fI5AenBTHX
zWnqg9RWy8KEOP3k1jQFfe3fDGWFxsIK5TayD0MPuTM3ZXhVt7o9YRUuD6VCr5UmuOkLZMnoJxFe
k0sWHwYCxvgoOT4DVauztqBFOaOwhr3JfNKbNaBLBws98lc4SCQSzyxVreJEpDCqsmlWSFuPA4Jf
mpZolxOsijRO2bXNdtCgwstBmpOg6homZil39Hhfl0yXzWAg2Elmwirn15UDpYI0kknA9KiJyEUb
L+w9BskpynroUfPXCsFnUc5f5JrNNVqg/RbvnnPl6zB7AiVvJrcZY9Kc8MBDUs0PpcR92U8o1EwG
c65wfDogFR3IQ635C05ZRDs0QkvzNmpxdAGu2iHDE9sH6p0ArbEKPR99SEq+TLt9kHfPgZdnu8xh
gFBYBMgvHKBNVH6CUfBclgOYqp4+AXulsiIWsH24euluNBEFdNiwRuUNKJdG4n5emDdsckJ9Q1cf
zKAAUmqAhb17p9rM2zs+w1EL6HvGPXRjZ/jrxNXYKHtfaSJ4PFaYXtN8RMRPEE33YKU4GerlQAv5
U+Z74MLwm/lTBQ/OZiRqF1+DYDwqt7BYVDIRH5b+qqVEGFNKx86ayPXzQUBlMFUgZWAGibeEzNWb
xOoxUHZynSwPJHPfOr33VIf0wGwLsF0we2QA2/WxGaaz3gMFDN+12E7f8jD2N4j6AxZ0NqYtRozW
o1Ut3WVLJjZW0em0VdaBxtyNNXftpqGHiO2efEAiyzaOBbRbYTrnTLR30h/vfKOgdAXogf3Z3qt4
6Y4qRzpZMtra61W0UfS4RRaHvoWbNMz0NEnmIId9hF8rAFNlLbwmTFDtQNJoY0ryLb1a0OGerG3D
+Pjc7mjtlKgS6vrYziRmZtOwlrecnTm6jzgZWT+4OWHVIyQMQ9RUXpd0IaBmKZshyuRfZUJhknfI
AA8j8ZAXnKYVi8jM1wMW2fS2KQPn1uumEzckf9RLUUrTCyUsx0fxS3AXiaRUM8z3CnhJnu/tqjwt
tqoJ0t2Y4VkYAblYSg43Lo7zOb4ZZ1ceXEnKokuTkV6SJw42McWsdQ2qzc61bhO7OmgoaCNW9WM0
Fx/tLh/OMq+88ALAM8pySeqxFVEVk9gRoEHYyMxYK6ytFzp539ocaqH2qi9WZMBI1cGjBjpDR4Cd
nTZk4XYcCvE0wyyVPqT2+GvvgHeJhPc6+ILwa3Sd1YiRBonB7AcA6/t43rnJchgphAlrkuOmwIAQ
G4GCGt6oWo0+GZhbRN9YPrhUb5E0WwTkZY58piL/XCXLBKYTffpSM+XJR6JlX9qJ+4R8dhDBEbdF
j40CUU/Lc+oCrYvclym5mGZukyoar+H4Mh4Ir/vWgeFqBA6yIQRsNTDXXJ7dufaJhao/EsDsbVDl
3ZVOdjtaZMmIyP7cetUtuVV0Kdhh3LLpxzKjDeg4QB4CFmzSdcgdrLtnqb7E7nwXtUjXO6e4myfn
3p2XgfYXLJrRsx97NztjAc/cesBRWaMsZrNJcEllDmEf3QgBKbi6ltu6N/fN8GSRael5ywXJJPKE
1h1MCwBnvaa72/nLcMgZtkYuEZ6Nh/2kghgp7flIpylkSk9uMN1FqlGyeHqPJJGQrthqqJskEIpl
QjJcnQ4LPD150jFtU8HAHZPIbbJy+2k+LQGkJci3yX3mAwEI02CQyMazlpNyAclo558ihkdB9haa
5qzok6uaS3H7LTXcv/2eXsfAbKqxjnLoOxpvGVypptymDMtPWbW1LJNQbJTWTqTubRznn4M8fGIK
CPdjYLZr0DoF+5CCftAL8zK6ZMjDQjbhXQZE6JXmxliS6yeWOiV3HjrNhnXqVFws5eNU4YUUMKeb
8rEdPQeVMhxVQzSJIjo60MSWMCbvVPk5w7tTsgZyuxG94nSZwNzPkSvZKI9C+jApgNZC8n8Njjip
T9z8pYlvsn6gQYeZFQNMz5qdnNZtjOWHTD36tq92pw5E1kec4MiAlh4idBzZG7lemGpN7xIFEH9/
KectzZYTAYp/7QUqyOctRd1IadpQWYexs8HEqnYxreLcGFADDISr+FAQawuTl1a511NW0rZiBsXs
GyYqSkJnhBTJutD5QkLMZmAUKCigMTtt69LeOGhd8nTj1kyJqiV67VzawIU5nZalP5kzWnnkNAwb
1jQ3Y4LtKyWxnBUgrMmIEFnECplVu+Q3uQDIrNVzf9oYw03bO9TWc4VJth18LB7xviKULANsl/YU
6FV6tSayG4Syk6B40tmxxyfHte2CgqXjMw4vQ+QHQ/Ei/AeX7mi2ZqbqnGCimPscOmmBY8R+CwsB
71jXT7rrFcuX0uw9VWIXhecZDDb1dYBKxoTpbs1VXcP9PFy/AnDLbCHShQec0MAEGpBT2WfDjGum
uKD3jLO6vtDuZwRouas9UmHRRoZc2hKCSFSLH96kRFPj5l0v2fgcgD4gk5zbZ7vqPsmAy2Lq+tey
U89lYqDm21RGwE0qKcUmUrRWsypm1m1lj72j9p5VbLuiu+8ENYyawQI6waqcP3UlqElshDX5uGZb
JaX7KAlDk00bfXJKTKJeDxKBYa511+bIdqZsWC4WF6Xw4Hk9qiWnO+ZkiIJ7gcdD2jclpOE2PCjr
JUz64UENgGbakRpneuJmI/r50VuS8Pb9AWX4fD6wkgt86zHLpuhK+CM2GqT916EGZznk0wVTkvp8
saEx+UVQXJQjs65ZD+kN02Nz0vqhONVW4xI7AIVj8XEv6+SjUzXjndVptR3U7J+Fw0CS5+RexW6l
USNVFQEPfAo0Y7JjVaH94UQ54v6ZPxtfaj5aNR79sC8f138nrGJUiHG9YPULR+nXYF7EBdP+4cwn
5lMlunx22ujOapVzW3Y5Fjd++v2fl9TzSDqp9S4eeqZfXVVTeCbRIXcRlLe0Dx5XVEpb5ORDqt4/
hoIzRHlL+uw5JXlLtX/lNNa8Z95dPkVLcadsX98w7aofR3ie7/9Mx4Y+f4Xrp2j9eqNkpD+99/WT
KSgOY4lBd/JZoLcTAnlM4Qa+6roemwt3R10Nz2qw5L5C3XRflvDFW+V3HPm7aIqcr3KqaNbqTt/F
BpFJMdFh69o4vPY7gOpjr5oTYcbmoluQ+zSExT3GY+puNE6Me79DceC19uexdZIr2m2EFDiz9ybp
0XU3wrjiVqeNuU7a5saVINLY8lMTA7sWge4uOvxaTTZSqIXN/BxXy2vlRvUN3b/hrs7na8Md1/EZ
Ty/haQsXBHLXrC4WS8Mas/u7jPyrrbbc56pG8JsXWOOWqklPtUKvo1AvUAhZ7Tl0mZMYBMVhRlR+
b5GV6MMji+yqPGtlN3HswD0q0646Tbzwfh1wHHwnMpdz1H/yVdee11hb4TFNRyBtkRvyTCetq54r
eUpz8XJOs454y+k4t5lEFRXjEMqtz9ky8p3HPQM2GOqZMLtuDHy5pieKpQeecJ3mgMpb1r8kKwD8
fn/IfSRCS5rrU2rfS09wyItAjudeMiz7cNGg8TmCbiZHvobA2l4mJH9AAp0rlRBcSBeVIZ0fqKsY
j9XE2Uo/qh12XlBlHCfSuSirChmIJ/ZaEFSYNfWnKSAzQE5Q0RcYoDP3qqgEzNvEE2EAQsIvGZc9
IAx4xvb4xbNPnYLV4ckS+/uFEfdOOF53Og58nJNvwKclp9E8YoaKuxcn7jn9dTqfRx4MZPgoyWaB
6iZOvKppzxScN38dtke0sJawvDI2OnWW2sBwLCgBDbPyve2sid2SpSo9o0NlIkRC/RD7KNnQuY7C
RiCzyGbHuvyuG4vwcvLAYuuMJXDezEfuGt7RTwGwRX43f0Llh1+uiiF/t9KAGFteRCebh6LChNR2
AH89ndFyFHIz0qu+mGfu4+XY1ecKbqTOg4VloaBUkRYCsRJsBfezs3qSFFyzfe7DWcMbdW34etAS
gZ2XwlsiuakrfX0EIlE80RxjFZB2n3ow9Ah06UcD9bSa6G7uYT+1vV/uIuaWjIRFt0mEDbkcmW81
5fa9VAgHQ46HVyGL68xNttaMXNpxrfEygbbCGBaxdjtbE+2sGhENRc6eP5sca2evKs+7oLzHhGtJ
f1fzcZxlTnzW6bF9lgr2hsBk4XKFgCHkZpd6BdR4q7UddkHhU0+HQ8f6xI3rA00VZCZKJKfenOhD
PTlMawfRVFdzBD7JBnIG7qNhsvv+gJsCItRSoLz7zLwGYT+z6WssUNxSsxnCWJch2Vof2o6JurWg
LEf5oo9qBmhNiN9lmSHpjPvhnJkZdWSVNAQ7DuLSEfFtX43OIfH79BLWZ3cS1U25f//WsdL08mRx
IEIpTpKTBeDkqtOkYdHRHSx8SWyh1T5gIaxvtIvtz9YZ/jGO1hvfsW+I6sa/5HfNebc+iDqDBCXk
Ia5z96i1HZwhQUm+QgrAytVk851Ec3A6tuprJ9zXtMnrc2O8DiOJEaTsFClrkvYsYiW7BUbUPRDy
Pp7KqusY8kHpdkovvPRQKpy0nmVfG6ngTWWEofQmma/ySYK50Pt2cvVbESAaTeVs7RoDBTXsApKr
FrXs5UfUTDFN8FdJGTlarXfuyby8GnvqWTMp1tojLi6AG+5FBxszbih2ehudXDoV9KdMSwixJx7N
uEoDPSjSJYX2sfHifhdHJeYdCzliYSEGtIDz9Y05L93Q+ViR5zQUHIFFMEOHSfBpLAHdrUgCr+pH
nLFlg6wpbMVtH6yaEcJuhbUvvZwOk5vYaONIh4rs9LzDCXWe1mbfF8G4XtZOCuF7TKyd9Dy0hvRc
DBl/N6fskch9Pk4uMTtLbpcHDqcvHSyYq0nSXfXaHMR+yo1POyXh86Y/S0vd35vKrm4CT1MIRqzj
0/BIERCdexmDpvI0rFpxVVGW3edVwa8SXoVqcT7Roy/POxlM59oiSa6D6PX+wAiBVBW6tZp2/EVI
L7YCknGExgngmpQv+1lOXXDb9fa56yTD/Qo96iPVo/BSwaFLznsuspcVvRLmg0Nxr2vSTIp4vOGC
e75gnry0nVritqOTQy5XZjzvfAkscFLrA+8HnUpUzFvipRU3oYRSjouM3MaK4VtZC3WRrw9dnDzO
+JJOexEFPXxp/u392WTMAXYlwS1VXrE6XB9ouAHthwZw9f7w/u/vX3Vy+Tz3rL5/+Pf3b5VYQ4hk
T8C2aQIGv3WdkPTI0j5PZ33VQqDF3ZocSmnvpmEcYA1zBSgLChqSdyUWFImCIuD00bq6WbwQS/8S
RFdTYSFHX1I72+lsTVBoRXRlwx28ev+KHWDO7bYF/8PFI2EJdt4oI47MhV366TGqvoZ51H5wLCh2
0XBlCVpmbruePe9wp/WBsfKy1yEeiXgo+suMfmwdsuxp+gaCapGY6yXtzXXhophOjM81UtYPDi62
Qzg8NZ49Hq0mHY/0zQXIp8z9NAjNKrA3AUyPxL/0s+DZs9nPYyU6cBPRLaoxlsLrJ/j+Vbd++/5V
I2nlMK0BVcj7rFY7ZNmHZ0JWC6hqHrI0xTe84NeL0V+Eblrzdzpx/f4AMhSPbeucz0KcqTCoDhhH
XSD/YXeENFhlrrpo1oekbppTIRltuW7xzSTOdNa6VQIyR35zkqo7//dDhcv1oBObFOdGD2JlnCK1
gz5A8AmXNcoYxsh9a16NaMmx4IaCTfTbFIfyo0+DjJvAOl80pNUazK5RhX8janWPJMfgEbJr6zFe
sF3GEaDjfGzuV4VNTyE7WUF/PszCvXx/YLwS75ylhqqyhPkXeMUeYQk9U2wJ4bAgSJf70hZVyYyZ
bKbbgUyiXLzuW0bN1bQYgjwdFHsf1cQRFYy+YHh71Dn1r2zK66oZrhLMBJzTXE3TCd/TPM40adxr
VMbw2CzUFU4WBfczKs6N7OgOqIz1uLDcbD199ENqCkZBpCBC7nip6a/ehR4ootxpQRL13NKAbVgl
ISELrtYr+iWEegkX4qmlnpdh1udNlhkU8FRqOCzBnwUeqWt+WD0lQlWcN6xzGgiGORKEPWP7Y6fh
209Ywi2KrK1dQPv1QXhtiQiiVFTaPhNXwpTk9TqpeBhTFB4DjaZg/lyjhtng64ivPBAZ53Ej7vjF
p2TQ85mcIekHDHJQpOwyP4f81NKWaiC17gKYmbuivWA2Smh3RNOjglmZxx4gRV/guIjsOzolW7vy
vyampqYZjLqZUnKbgrTNCN0IXcL4FN2WSJnbpCTqIZ8ayiqhLul9kgG0HhSQfQomoCEm0oGPLLDl
q5PQUBqZ4SbDFBzUVMvLItP3SXwfvwWLY+1M0U17ME3xR8HL2BWLIJ2bvLRd1SWGK4eLjik4lu5X
YfSamrea3oroIUzl8+AWTLcz+VBq6FMR0ajHaY0N9mR57HrMRbkU135M1eYU5IiwqotOk5SSIV8w
4M6M1CQSlt3Q1gA9NBmRiXGaS20QZLexFpCzeorhfHgQEhe9aMhLBCBZYAGjHRI5nn0V5Jm8qiWi
vCUI9sl6SZI07QyKcEStGIPwEMFeksXnLFIRTjGjt4PXT5doUUrWpOhJl+iAO0DsxsiqziYQQFas
1sCEbn7OLLG3rNq+D4NhpUOVFCo4kq8QFt6CxMwPpd1DhunD+GEcfJQYdXwYA027e8i6/Wj78aOy
PwlvkPdFUyaPYIDPa6jDJ1VHyjWCzvkhmh2k6OH4bVFQ+1GtySOTOCQ2Bnw/nzyrvD7oT00fzVuV
wTYzpqR3EUfqYaGaBtjEWKgahXzII1SiRU2r2i2Zr1vfxurSiWR73WUW3rlsvZiwOjuNY5Hc6bGk
cRmJDJsIlBgU7tMxivvpFBlWQjfAhB9lAPsByHO4b0f/emK8cQft4lNgW8OrFGtRS73uru2CJZBP
pu1ph7IO3HVW5u4HNDhg44lJNZVV4tofSHcZpjcCRId/3lvfb6GVhZ1uHPHeZtorr9sibUlICKzd
+7f5nFXX+ZMNEnAXEo3Hys+ma2ndkC1RgHJww+eCtCG9BHhBe++0dfL2rNLYuPFeEVDACoQCA4ah
DHVyJdYHNCHz3m4o9bAwAt11oHM0TB/vktxy70r/ViNzo/c94chwaiYlspYHk5NQCCESEQpqSARl
bXkrmuVjNlrjA9etNzGBARncKDwUQoX3vnWyEDbNme8Ub6Z69BW+rtHp1DGdLBZ+66JzWjmU5mSx
4HdBlLZugjJEJTnhnvQj+ykvAya6RXfj17CjykJYB6tEmdIogR44R8Npd5V9OgTzbTL3/oXWz1GI
dFnOZP/4bUrGqTcRoUJBTF+QHB81f6mT8QUdon+/DPnewHrd274T7LM2Sp+4pJ+TZeh+mRrCRHwX
MMXMtAQdS43wC2ngU+n5OS5qAorDsZjvQqs9QzpebGNKyNOGnMGHqEHJFY5ju8fRzNV5abFajRP1
WXzyogXwRwcG8xUtXmatsU8IZxTjSLIHceg8F2NdTPQrVFB0CNjzNORTqx2xF4Ns2Pi9mJ/BFMWz
ai6KJGpBzCG4rJMEDUsM0xYorgRgIs2raDvnTDdTu/MzXe+sEBzJCqy/NDn+nzz+TNbYqXGAIWAD
okaHLR47ySXCWXKpJzlt3fJjiWQPbggRDnXbQhDSatz51mAOoUfVscz4tSYvbTjPoS05fEEzznn+
2o51/ooAtKJNFNPqN+WN4Bg4M3q1FTbenaiQK6DPbA+RFcnLKYe674WRc41mRG5d10Go0iWPlL4W
sDinvrRKznbZuAQetWV0MZrktcgZ6E8VOFw6v2CEWgpSX2f37ODyynfaevfhl//6x//81+v03+Fb
eUORiAuh/cf/8P0r+76Jw6j74dt/PJQ5/73/zr9+5vvf+Mdl/NqUbfmt++lPnb6VVy/5W/vjD62v
5l9/ma3//uq2L93Ld9/sCpof823/1sx3b22fde+vgvex/uT/9slf3t7/ysNcvf324ZWEgm79a2Fc
Fh9+f+rs628fbPO+n/65m9Y///tz6+v/7QNztnZ8KV5+/I23l7b77YM0vypa01or13GMtLX+8Mv4
tj5jm1+NMcIFXObb0hFSffilKIlE+e2DZfu/+r62lbEpGn3Db3/4pS379+ek96sRPl0EfslHgu6a
D//vrX/3Ef77I/2l6PMbPIBd+9sHZXsffqn++VGv7831fCAOvu1IF0CxSzns8Pzryx29NH7c/j8j
MhvRdDm0UD/Qy2ZqYP8wfI5dQEJ10jpwnPEJAQg07rrkhAxAQqFb0zPZlnj6wIoqYcRljm9Bn+V1
P1r0r/MUL21U+QAUEFYGz2iD6oWcKntqD3STEjrU7qi/zlpL/ykY4WFN2nlhw3RrUQbhxo5dbwHZ
3mXqo9fYAnpj7QHsQ8C8ajM09lwx+so9RbQTVUBsPIlno/NDUBtNFjR7FypLvTeK9RL5ZynIDu0b
5FJJDcsWzYk7I76wcwip9tLTYHREaj2itaDlO9hT6O3tum4+mbGd37CrRp8md4UwdH2tR3DznSie
24rm5FUiGF7v/Am1+o6dLObTgm7WtKnqIp0ZxcxDs+kZlzKVtHnL21b1iHxLm3p8N5VqQo7hLCQ3
ioTVRRv2yMtGP4FcVqYNKvumVEibvMKoB9+KquFJtrU+jH1JGkfGLWHe+0KJbyR6d0++Pbb09ecm
kNuOGa45pPAY9VvTVZn/Eme5y1TFHcfhZSkHV7CUNTJ6a6K8hxqeDJbhRXapNfZfWjuNhtO8HdfR
Xm7phB5ybcs1z4C7/0QyhR0M9ZkbdbSQwrwg3QVda9F/UphP3Gp25CcDY9olUN6y3V1fCSbgcghT
9KqF1PKarkabIWcrQNB8TIRcXoPG5bMIrB51tNdVtKEHJ40/khQ805bqyMgI9cxQKiiZOG9o9QIh
ZC0I89wvaCVf5iZeLHYGXPsIVNkDPs0Mk5DK5s88XXybpA9WPozaGGs0BTtJSShlr8O+kNhhJgyc
Jw6GmJvBnyeEFnaUSMZz0hnRFLBWwbrhMftCPR18yrJUBE910UHOjPXip1fKz9uFRXlJGLYtohky
XkdGpwuaeqC3W3vNW2KsCMs38b8V9OqogvDbNylFQt6z5DoJjFoVZwXt0D2S+DAHu5Ll5XHsm27A
6t4YwJqZpJvHIrreh0J0W3eaviRJv+ivlZ0txUUGKiO9jsfSxY+bRLlLHsFA8muQzz7WOaI6Fsys
9PU5xgNs0+G3vI7XmVBnC2/r1HOYnqWFj0Y0cgrrcRJBsPqKg+5FdUX0jL1OWRuZWE6AlTKMvP5r
V48wAzwbZfYuRtbr3BBpUgPoaen0wlBy2+LUz8bWRrmyDDHG7Jka+7TxnETsq25GY2OpZoiuKxiZ
7UMWNVgPoqmZrLupTZrq4NjGWQe+hbEYJaKC8pGdTTbLc4bS8Wen0sBi59Trlg2fZO9s+6hoP09T
hdzKz3OU/+mQhNGZ77CevulsyzOayVcYiJty0oJeasDLOnoVKtRPNfwheRX7nJSEivfudLGEsm2w
l8apdwbIJp+f2wnJJqkG0uL2xPg1gjuimzAZ4FdHpTxOJHODlOL8OfJhMNZFmqLFlrJoASaFWPRo
9/aai5BGLR0IZnQOBq7IbeZ2yw0hqE6lWNDUOHlO/lyJdn+Edmdmc8JSJ51PHJPDbBWtq+t7S8ia
7kgHf39MgsDcLFxDclTZ9oxgrrPS5TVBJeTsTWpcGCCSROzLOAUFC8JhzOZd3nMmbGLBxvAlpml4
yIu6Li9L3EDZrud6Ex3kmJXT3h0iayErJXa8EfqYHdNIAINoivqiyuMy8LYTQ7XQpsuRh1Ym7vM2
ylmsW8he5p6jpgjdVVowt4P+KOto9s8Zs3H1muk45LfB4tlvTj6Ab4LC68vHSdU58r05xPYp8nJB
HuZqkhqLzr/DvVc/cENz8hM/QX5NGAT0MES15IsAEO9DAel3JByv9WP12VBXcTeJExe+BI3KB6ep
q8dOtWbeTJnVDOcZms8YE3REgKDyOKIZOACfxYrblHAiu8TRB+xVssLtSLQMmtJyiuF0z2KBb8qK
Yjn1W0MTurPqIbrPEgnrO8kKYt7+8/XX/25xdV29Ffdd8/bWXb5U/x+ssDz/ZyusXThX3R+XV+uP
/3N5pbxftZGsrwRXgu+WV9L51TOug8deGaVs4br/Wl4p+1fPt30l+CXU3kawJPp9dSVtFmUOjR2e
91xbsaX/YHHFy/rD0spnfea5HncNx7e1ksi/vl9aDQEiIxLGws3kkfc3KWj7DNKZPkncrMa0p3/Y
K7+v7f64lltXav9eyf2+OYPOjU0qXrv9/eaqPNJcQFH89xVIBZmc5ggjfr6Jden7F9ugCBPaJtZI
rs//YbXoyaUbAoPuptomZxhMEHt634IjYTon19PJm3OiT3rvtTk58gbP/mbb6+v/4f1pn31qWPU6
gk/n+21HYdWje4K96FeonK7hPJ/QxjgPwsc6vAodJsntLUKYjSGC7282LX7ctKYfxEGEm9D3fEf/
8LbTNCqKGbElDFfAOrdRoY6lnV7Zg3OYhuBCYorW3mdyL25/vmEO0u/fsnY8z1a+cjyfD/RPu7sO
vFGPEtZgncOhCCMYdSsnuJd0UH++KQqRP22KSkOycylTpPPD0RMPLpfunk211fzFTZTCGhg9xmK6
rcLsEU2xQdySpH+zZ/9iq4ZNGqOpaW1b/rBVpni1XwIQ3JRLiN9ttCU2mL4lVy09G1MuyObojL71
+vP3+qczRVOLIZFW+Bbon/34cda2pn09hwn8mYUER5nY5aud1qGz//l2vq+tOCPZjrYlPWplU2mp
Hy4AZOa1U18XyYY+80mO2hwDwEnJsoNw+r/ZkX9+S66wFahtH4yOUn86UpLIAZpBhpeEDS7ilyj6
9vP38tcbMMJRWon13P/+7Eul36jAgqSQIFEsMkKY8oaknZ9v5M/HO+/CpVZTnjHK/XGHUa3EmegV
CgfSTfZ2DH8k8yZETRKw3M83tb7e764m2hWOo6W2KaMdbf/wfuwgpfDqZ1IusNs14FAQyEpzFyj0
+Eh+fr6xv9p5juvarnIkh4L7w6XLtwrbJkcvIf7Rvedkh4Lm/cfHGu+H80jagg9I/bjrmPBRZk18
PiocrctOWW0K8bdvXxYVAz5LStne/cdvihOIvae5ZHh/2oNTXGGFFYBQIejAa+jyYNznJeysn2/m
L44J6Tkcd9LX3C3FD5cIZjUqbGnZ4hCKoV/kJ4oC2mmavzmB/nwlcrlpau7XRhvP/Hj37ERlo9jq
0k3VMCA+UUybgQN4lvNi4+CgiZBMLgbFahMxCo+3P3+Pf3EwKtQh0nDkC8P5+/3JBTjTyYwDrWCZ
7630wfKeV54u9Pifb+bP1yNXSce1PQf9m8c59v1mbLMMhlZISqpUZRP39385O5Plxo1ti34RIhJd
ApiSBHtKpCiKkiYINVXo+x5f/xY88pUd5Yg3tF1hFEAg8+Q5e68dobzdK4ibvmpLhSznR3EQ/sd7
Of8/f3xnvIyOSsnFa2L9XOHTotYE6pl4iWZkRSfpQ2Wss0v78QPnbH5J/QT9JAFg//FE/+Wt0XU6
W3wLgn3z53poJQJ8xZzrQh/ALdUA+VopNprtHf/8SH9+2ZJChLdfmzcx+Kk/i5JIVTRs5fxyuGsV
2gkjwFCtqP+j9vn5w/28yvy3+FvZNcW5h2+IyLgY+eUK4yxKBiazBw12q5ukVfsfP9rPp/fzevN/
/9v1fAAWeHe5Ky84GephKjm0Xf/84P71Ejpvu2VSbkvjx7tYtAXKNodLEIw6Mp4gv4hsmeI/vuqf
bx83YhhC8sI7dN9Y7P/3RjSCweMoE2irGa0dqeJ6l1a79xsmN3TRFMZ+1CXGrpv0CNk+87vLn+/y
X344YDhCWPMXgA3zx12i01MzUE2kTdTBBtMiWdoJGcM2ABywIvn+z1f7uYb9dbdUAaxjqOvEzz3N
NnvdFFmHg2Vi7IH10quhWGfBPUNyAqdrGI4S/jME+HF8//Ol/+XnNAxJt4Jlij6y+PHGmJPBaQOZ
IZ0hstYDeoUbTNUpQO+2/fjzpf7lk/ufS83P/G8vJ8zlFAsjq9iUa69ydNblWP/Hy/mvD/Jvd/Oj
OCAgsA9wF/Igfcc+hgUNwLxrLzVtoFhAi8uMb1LwlOX/48b+On9S/1AL/7jqFMa4hfSK5dljrjcE
trXPoXD9x0vyj0+CxV9zBG18a75D68fjcxjndUqkVfhHE9iVYX6XdQQ6hDYHzo5H5E/PXRtsiCXe
/fn21J+nKCpgTQopgLaBbbPtH6tYVNZJ5dPrWlKn3PrOOoxDTuKV9itJymce8q1mY22aYDam3P98
7X+8nj8u/eP1xO5fibamF587dwevgJJ9hWSn/Pki6j/ezB9X+fFow76NDcUIOIlm1RJT55oc5E2g
2R+kPZeLnPV7TNH+FsYKVfZeqb1dEKtsu0zLGVT7D3/+6/wsKv563IyRbFB2zJ9+VuyyH4gCQ5hL
a8w+lkG3r7sRSXJ21MN434r488+X+7dHPH/6NgWMoO/x4xGXtW+1+siva0sClEp44s6wUklR+fNl
/vUtsjSNu3KErdG++d/P39FpQHchPyVSuF+9OZyj2NkXIAZtst9Xat8wVB5tQGlMiXPOlH++/L89
VMsQgmqUABPtZzkTh1bf9o1KaF2QGe0zvgQCb3VaktO5ocUDvxguYbnGAlKYT3++9L+8XXw0DAsp
pAyW2Z9F4qRGRd505dIc7KOqpb8NI/2P3/Af6x5nVLYO05wni/TOfmyXeRSmuTaIinGQ8xwJQpHH
2K39BoW9+uIr4aVhYvH/uKu/XVL7358zNY3JMxVmA01qN6j2y/2U/let8Y9d+Mdt/XhyzBYDzul4
bJq0eWc+cmllgP4G2LGm/FeLjNX0Hyssp0qdYoNWkU6j6ueXwO3YQZIGChZA3K2y1LDfliHWOVC3
AtfOwMCrge3JA143eLyEmxQSYrEK5XHOcwKNuqzqRjfrBb5e0CmdL2esmJTx9MTo9bMtDdgALdhB
q/G/cx1lU8jXh0xTtU7S04FMC8vEhBaVruH0EK0NGR90uxWwKvXvVBnlAsPLR2ZAshiGa5yLFZd9
k529KYxvj5AgU3PHsXdHIzsl+BhDg/N+ES6VQrvE/VFB0u18SiQGM1OIIPADehbmnxaDB9Sz8EpN
kwwDs19qeetalbOZoq2v3/AOLc003nQmtiILpXpXb7NKuaXGVe1w4XjVHk3owlSRCDDqSXZmlIHM
yvaZrl6C2QRpKGtsNgspxSlWrFUNREtKhIthvs5xryOSgqsQBP2BqRvS3mDrWS/E3B5HMz/2MCyL
HsXeaOmzjVgsrBYjpWnikO500uDCCMBguk0AvJgFbRQyKmtJQI9mkBg3E6u7BxQbmhMijH1u5Feo
BOs+i26Kgrg6r4cvMIxfJv0KYwgvqT1sFOIWQwN/8MRm41fV0QriDWkEuGTINAqbuyrNHeHVS/zq
cCDfdA1gdYiFBNOJwfJp9SWBb1ACe30jRbdx0GdaUbyUwtvP2sbBIGqp+B0pCrxHZkd2lqwZEV16
vXFHaSwF7ksDk3053Qjc2ZcarkdE5iDKTioG0JDpJundzQJ+R2Ez/UUeyjfo3AJQYOETFLs53q08
OXLf6lude4iYf6ggm8jr8+AYxZsxekiJ3is/AvBhdo/x90jiRohVFdsZMR/KVo3WrWK4NYx0OKlM
tDceCIROmsCo71n4TUgDfhcsuWyLKixrqFnPYyr281BHZKigyfQNGIlN4V2Ju7uVqssC/xXkjZWd
BtAMjhXiISZt8EM9AJQLy9gNoEPq56rCLctsXxDyhwXVIJctORQS92r9movLYKornqtq/O49Rs9g
KED3G7wL6D/FMWm9nR4Ft7Qh4Mg8TcqZvL6meMI0gGv9YmLTMquzhYNqwq4Omy/CzUKGauAj0Au7
YtkPJ12ae00qOx1S/fCbVGvmQkTzqZ9TsUs80inVjRY0qxIMS9q/FOY17l67cW1K13IydwhvUUeG
YnwytNtk3HJ8vsPwbAaPwxyZQer0SrfcaXyuCpiYQBskY3B/h54foti9binusFNrXrtXCWn+C7rd
yHqH6QwPcbZD+9UDh0zHXRK+kUMFZX2XdTsR7e3mHJK0UJEJJg6B/WkxYNQ/FHWR8+fB63J8MQ6M
MzjQ184dvBXXh1E72I8qlD8yw2TbrQK68Cb/JAgWMteEtvo2u4qFI3Nnpuuo3aQRaSzPqAPN50Rb
JsFHh7vJOaUN1oM9Bxcd7UE50JRLV4MJr4uYo+6X6GfekmclS9XxvlSQNKU5/soKubSE/RKpGEQR
q+BTx2+FIZjSByaUDQFppLR2q7rIoFEiG0YfwTC1JL+SD3qo2ocxaja1LhelVuOFir87OyGfjy83
BBM8dOOwKVO56a1g28bmSzsZS8P39maAmcwevIuj5I9pUj5qCV9cLuRl0ioASw6OHehjWljPAHvv
SwZyUzYWDJ1xr0/GMQ7kTeJxDIS3rUcNO/IAmn/wNwJGHjleazQgH0YxeCxXexYUsFYlStX3VkO9
kiI4hzkV1Q+5Jx4Jy0rsaa9Ha41fPp/VNo+Q6HEx0VCi4+I7Ou/3c6U+QUSw22MfQDVjyunRMaxc
0RGNcCsgQvcHLwBYvDY/YnNdXYYhRKfiZsE28y5ayjJN4kbzpQKnbWJsgacsBpjkhtAvqxfMzkqz
jT/yaD2mt1oB4uHDIV2OyCwtbU99Bm8VkWmK4XdrDEAdQcQ9TP2BV83OtwpgJuuA8agNSEHIwHWI
WTW+idJx4+vN2rbfZJh8+n5zNfvuwe9+Nfw1Cirojrw8lDEXdexPmpfinxgf9SYviEz3F2avORAK
IYnk1kj7LnwtQBl0TKkbY1yNaFtCfE0myAG2rqC7tfFRI5gUpwnT7GIhylPev+rxSxyjeb3UxkkO
30W+iSVptIhJNt282J27yQ1ZHJXusetvw8hLjsXHiF2PPbG377W5BcnkJN9gkVOgv0r83ToXo/vy
mFqL6LkKgIK6oX+Iw/dQPSR4gwJM7Er45tuvuracsNUDmIphqSTT72CCgfkbX9xkuOxoi7Jr1mgB
Mv/OuAFtwRO8RkN/UAjx1jwA14jwicNdQJVM+t8MIz2Zr/KqPDv+vRjEOpjwGEwvPclUTrXyNf/A
6RYqgH3Mcmi8BpukUnfPIOYJb4aFBWgp/kzUdl3DYEHQTi6CTl9FK7C58dGW+qmPQlftXv4ivIb1
m/SfZjyW32LksJPdoFCtl28GKHm191ZNfNGicUtC8/ze5oSeJvmjnu/iaO+TOqHJcVk3hInnVxNy
r6CVwcz35hXKi2b6D/2gPkn1IByIT4+6gbHUWjWDuVUxWObFrbQZSYIqVSRe2B5ZRhndUAWeI805
RE66G8dLg7q2varEOyrxDXHXQwV0vhjVqyEsiM3qe0+yYtiQa1IBNqjkDnYKKy1o5/Ij1bbYBBAK
P2TjdTAI0NEfS7UmTjt1u3zvWGwE9P0T9PrtiFQ/+e7MYTUpBPqWOkkyp5qobLFFKWwm64JgHIVk
85aqiLRhUAqiJyy9JNviQS1uvX6S2YcHLCuU0wos1rpAUYaw9BhHOY6RcCvJJhrNT0vMqeRIsbwQ
G+ShSV+99rMyuyMD4k1SHlH8Rsq1994wGCxGKEDtUK1yjGkjoqxRQFWZtGTRDf52wgJB1vtFjuM+
Uoe1YlFdpf0qx69MEsWmD07x7ETu8Nvp9WOekB/vs+EUxTYKetZztCZxvAmN3I1s84oPYq3gjOf8
DfO3GYmvqbz3CnUgbOJyBUB11c+hROiR+rlW4YnllAi1AehthyPfaMQq7j90NGh2GB5Gz9wEQPbM
ggViVF1sXvBV4qs+Ue22nVulyS4dsjeJ4x09EOgr03wKjJdZPDOhnG7JxOoj9IrhEeL0U2X3G8AU
v9oAaDbo68OUmKtRcY5NaqxBxJ0UovtaqHl++5WHcmd6J4UsuAYL+lDX71F+8XvrDm6qncprwpiv
HedNoHEREbUl8MQoWPTmqw75KsCqqEtbX0yyuAy17WIRYF25BTiUIQrcRuiTmhAfWQ8yEr9sUqM9
dIX2oenrwCqfAtvHmNU9EBd1oAe8T8SDUTwnFnkebbCLB5KUhAM8ImUV1bACeI4ZoWjp3sGqTXhQ
1aex/+iqdtcaR+HBXyJwcDTUVWbOKq14GqhpOFDMNnHiQJx1gcDcpTUjn9ueXR1xpreuZipWbOQO
PzMKRn+o7Cuzp44Y4yo7mbGPRRlZ46L3SN3pLNRsKoI3wJTWIYv0g8hDoqYdp3dJQETLg63FhJLr
ScoKp9KuYhInOwJHiTp8FY4QzWWabjg1rLXKfylwVUZgarQ0e4l5GFYgHnOr22Vwh1KcAXWTPOgq
ZpTckfaLDQ0d+Disdeg9Iod3ox0HlRfEUh55DfkQG21vDfapK7RNhBkqUIZzaRAzZEfHisBfP3v2
22+nMBiaGCBEsGa/9PU+A04yQKrM16EoVs20S9keC+PkaJyRVOa9hItoEVkFg41f2bh7KoGiIwZP
qrUKW0/rHSbodk1wm3JUh8TZhni7psLiPJeThpFdq/rDNH/lxdZLOvI4fVLoiYsG1Eo2SoDaq0WE
0Vm3oU1WxcyIQCMroSGJmr3DPtsKmAbeMgjhzAUh740cPxwQWLxP+AN02bHlcFostFc/jzaDPywR
8j7zyd7TpFoHgMUXveNcHAentDCoXVBl+flnFeCHB1YiiLStvA3eXyDjmN4xHlR2/tgKBY4JX7l8
z8weJytpwSRDxB6JfBGLrL2qWrK73lPIq/lAtaKcdasip7w4ReZLxCradXTEcnOF6X4hOJl4nA9C
55qLPQizI9TsLZ66VVrKPaiQMWbbexwQCg7VWU8VZnXxo1kEC4VWnFJ9VX11wJayC2e2U+O7Qc7Z
JfB3hgGeDegnekCOM7SupbwqXZgtC0IprA4cShhXH8OkfKqOelZIGFlw8l6mRrnJ+b8PZrZmMXfT
mVXqgZgaJjyx/CYynZ6rbPwNXGBp3Bzix+KDZp8dZHn4D1H3Y1zwKX6+C+pYjVKMN8KWwaPqw50M
HPLvUP5hrowr0FWn0ecMQWIb2/zoX7MEFhI+CdAyM2y6rRYGOB7WyZ7zqyQzFbTSK5SmCbOef+78
C9kShF93GxiHXx4AtpDyL8XelYC/QiwTVFDCqZU5DJfJxioIGM52/rSJ9NUYJVs6cHiHGlJOyuWM
SWgIqTH7E6BimH0PMSljci3KC2cxIp9RRMo0XxArbg/3hFCHMjjaDkk9SxSglFnY3oBRa8lzby07
Z6dSoOowYCjyyEfpvM5t1C3OLQCAA6GaAeq6VCk4LdZEIGgbJX3l1JArKxPcubEBMA1UA/B+mZ1G
63vgzcJHufKqSxcQ22rzmH4XFfntM5lYFjxuw/Uh5FTEojiYx2WwD9pzpLjE9nSSUxnH1ox/nwi5
dtBsWwcPiwZrnU0kN8Go423ycNMF3wSkliqTvgfPe52Ub7V71LA2BxtrhE36UKXOIs0/LBbgelhG
4beChSvEEw73eLpXMPk4f1qUtvizM2LNg71dnYX30ESERI/U491T094ViuA5qFMk6QEh1lNUQI2F
TsiJNaPD0xTLrHzpJTZMwKLgCFdK+EtJr/0MeHbGfdxsK8LLaMSgp/cUYCfPlWD9jBYekPDaex+l
si0r5DXafMpBR4Xd0SJXBQDEwhzXAtggGLoiB+spp2U43WikTJPzV+BcSJAQZvJTRrZho+zDKVlM
5XPts25h9pzV9tcWiEj8YXJ494FXIRqKvYjg6nqtGJw9OSE5nMzBr/YSg/fa7LEunXu+k95GFkqP
fnCblnqI6mc1BtTuuAmBbWmc0CvSwEDWPgiSjrKOajR/yu1ILIZaUBTSFYAxld56PLVRXD1Polx5
JqyzkMXVIERZfy5ADJIbU8NTNImEs6Au67N5yTZpdBjwKKD0h8fBr5aDuoE57Ea81VHLbkwI06ir
Lto6I4dCsvcJHdfUr9g76WXtSsCNQVcsunhOsO7aXTEYbpx5X4XS/B4cdZdP6U4R6NVbYjOL6W2w
8DHE4cFoM1eVGiu3XNFwAmtMw0K0GGhjrL0jDQySLDKO+ijUHXvXiY8YaJtXP7QVwMby3mgXR8cA
5fs7+NTrKPxl+Ke6qs+Ua9zi6A6TSZyHf8V36E6yPKQJGHnA82t9/lrMZW0nWBEighxNeNpu6OEQ
b1Xqf8epwnUYkHXZAvI7NkI3uelwckl0aa1FOuuXjbShN9Z7zNdpfpufrUPthflMQs2vOahdEjnq
b2Zh0B+ow3CysT503rNqA6SKfGg2uCTL916jkYYnt1tjTui1QP1sqjk0NJsGgwUC1uETNiezJ5OH
zOCp7sqEBXtS3qusSSugV/O+xD1nZ5JvenbvIVRcNM68jYneiV2tB/EhtKNJspErJaeg0sAoX1s5
HTrmBdaA4aySDCwXVqUmOcQvjU6krKJ304kmHMWWdUBkOoDsFX651VWZ3JRwkNmuDozimiJHP9Od
Bd3QZ2H1WBPvDh/D1J4E2tZ929cTSSs2CbN5WfcbvOnExLcaIQYaOGBkW/qtxgfwTOZF+5WmVvYL
37vaXsOe5WRJhvdob5Qpiz9tPyz2FbrsJzQ9oK98pUo+SK0HtTkFmEKWpVmRcd/CF1NzRk1YHWhy
jynV6qobYtXVS37FFcO5krBaB3KNtMJ6M9X0HfsRd2idN9mr7DrxUGNcPPtZ3m093bYh32FPxZQT
uFUeA5fyK1OlvWdCSMh0s7nksJ3JtVTqktUtlG8RTdRjIDWaj02YZuTX1pVDxw/CgQAdr1MawkqD
LRbBtTBNliYBzHOlG0b/lVUjh+K+1aEPpk1IZ7yDE/MCX63TXTH2uGKdqGr3wvZCKrZEvyQj2Vvl
mA7nVNfyd9vTBvT0Ycn6lTj6r9QE/77wmt5pT6RSmdG6mPqIVx+bab0aNLZRlA5D66ZKTmWk+eqA
BTPKuocxt1nYrKZRn8pY1U+tahUaedt2sdIGjvzQaOKLpHbat1JRZiZf/CiIyuPTJ1cd6g221q6G
cistdtFJ0ep3H7vFFRhP+WHXXnAMqsiiz5/nzpxfLPqXupwqIlrN3F92eBQ2Ez0s2qwGS3Pai/bZ
s4bE7SECvls9s+KoT1gx+tgenoo6+2sTDKoHpYiN7wHKzAIeVX/Ss8yZFTi5wZLZEhxP8KOJjT5G
hWBlMISDEXUhCLOSg0SZaWW4iUqD4rEMGcVtDC3goN82qtGsRVNM2a5JQDCsvDBq00Vn+p3nkjGF
L7arAqvYlciAVmNqVbh4pmq+phU50Z5iLi3eUrXL66vZKWm294cp3MdagbeRjp1+ynHWwPoO9She
y8Iklsr0OJANkm2CAzvw9tbqvqZ2jr+GfQGhZNJsQEmdbgR7GURkBcd5+CpiqH5RBg8uVZ2UpoRu
uEIAollIfE6ss2joAF9ziDZjj0CTgvP4i92XJX53II3w4PPu0EmVlVOtshrSPb6IHekfgNfLIjHi
JbNkUQMCgf9IKZ7blzZMy2+PI8q18hT9FEL2WhsmXRDeADISks6YOCVn0b3sRtpuEYEp9J38Qb/G
tQqcT2dhhV5Hs1wNPcI2CNJrFwBu4NRjdpp+V4gpyqU2WiqwV8N+TAffrEmcVywmAlUCqiaWabiu
VY7GDfyipK6epJV1N7WRr1oL1RYlQcXBI6uOXlIkq9To3gn0ohMwYJH3c7VAQ02UnLTb+LGHnilP
rZPWRG06KaeYdmJIt5QJww3H9wsOPw2FvSg+S3sovzhgJ+uqjdneTDF8CnxyuKf0QcU33NJgmTRx
Ajiqv2k1XXSJwXwzZIO3KNNMG48m7Jdn6jOmA+WUsfVHKuz+Vd2q9CghLL3avcA27ox1/YLdTuhA
Imggls3UEADXUGLEXWmx0EwJ5RSi3IepE9VbUiWIREbRBGvaLwwRgtHclpKMGsIAGGnhCOP95qxV
ODjYlsKMTIsysSz2PUrAz3FyogerDLML9jD2xKrp1JuuJ8mOJaB+kskY2MvAi0C6BkkllraS+u/M
6YZ7kAcR1XMwN9lwBz7GaDo2Gv69p9KOOZ5WUXEGaixWUZGNn4gxSubXkzh3ZU0kuSLhrTpFbb8r
lRN+qJ7ervNRUkX5qkI0s97lNFXLnMBhpY+BPrcDJD4y2ZrMnWofTJYuM7qCSHy0xh/xEEpQCTwo
3z6JIvGotp1iStZxmle/slCpgC9E/HKErlrUHBHZhRjlk1Z/0qB20waVwzU1DO9qTpZYVsaA3RL4
NYVRCvF1LEr/JbPoOxVlC5c98lnlU0d7NeMw38ZmIJyDkxhPUT8X6IZP2AeGtLzvS4gSQmqHUjGG
atuVvtNx7cF89c0wiRdOGFozUk9CD27bgXSU0pLke+sISDB6wzySDxo5aUDFiqDFd1B1o7qozdYs
92EQTLNPp9LDhxrhen7GAYeZldfE8MoPnrqVuU2HUoWudDcmq0gjf+TBqQJP7MbUM6tH1agLb0fW
FWfqOKya8mRFbIF4tMNWfwO/ETUcGXAbzvCOMp0kPO9SR+/UKISj0Be1/WHVUtEkSxI60nhLuLMR
65jkCwyX7mw0lcRTo4BGIAGQ1nofg5xoh1rs45Fzljp9NCqEfbIzVyUkcgJTfH/47IyAkFaeSfxV
A0N4wXHYnpPaqV/RJVmnSGjaLiKYcZCQmqpAZQGOWUpePNWpz0MT/GosXO66sDd6xXYFPQKItDcO
i7gxjO1f0Ds7Nap3X4c8xEmJlGYmk5sx4GTCLnZXK4onKytYMISsNhGxl7VOn4M+zS1qYFdgTmdY
yatKqaWDoUik9SpEtg5r81gZ6YmclLVW0v2UfUF6aTG4uuiJFh05chQdWbKQKzcxB/+UOXk4igep
UMSlWkVFKLWNObbZWmcHImbJGzbgcmzSPAN7bxr1rQcs59TSHWvjVy5R2Wlps7cAeLtgCxaaSfFm
gjSgT17WKpgb0qSnN7j669oxV0qVIpDbgP04NsZtINNH6wC1kgyO7ZGJR/6YpQX0lgmYQ74oq4DG
Uvc0EFlc689ovjdpe2wo0bW+2LYwSsiuv/icIprEX0t2Q2KS2C6rsx9sazK71P53G9oXUapuOz57
nvaKWpWGltyozoxBTjcmUxvtBU7tQVP1TWyQRAjeuBUb3P2bnPF8kc+k9O67HrY2dPSepBBy8J5w
ZO79tNui4VwYxKOU+oEQuaXaHuy6X9UweASYRaeprmFQ7XvqMatUVqXSrI3waxT+I3aLdT4R0dFC
O2rHTd/p21Al0STqaZlyZEPkzunZWpkAxQG8MG2n/lDMN0l2Bo7jV9uLV0VLYK6vbmVxZ/Y0FLj5
ivDLn02/ls9zDcnYg5LoDeGDR3ZIrTUrn18uIPJ0Eiu/4k8BxRwCt7f2TtruZV5y1vX2ggSk2D5l
3oPttWt1pOSw8A1Pjn1lodoqtnmpiojW3SpllcTy7VYq327fnSwtvmvIP+PwW5+duHTU6sytQ/1T
zypXZaxjc1knWjMUunX1fZDlRXRHlliEW0z0eyKFY4pXW3mGwbqYmptlMjECpqInp8AxD1XYvJm2
IFERMGShX3xmjVKLoZ8Wx7bNlrpDp65p1wER4fDT3KQKUc4Xbusw0DZMtwruU/2og8D1yYPLUgsS
8923Sb/OJjLySAKIBXGikn++TswMi7ntNQo3Q/3E5LABZzXBI838dmNW+jGc1k4Kk+ixg2orXuKi
W4IwolJdZe0554BsiHUz8YHPUbCd6Vqhykd5KkbSt6QB9SCmL/tRJRysyKIF/uKbwNDwSqTy3mQM
OPRk1VeE9tFpJoumJTQc023D/oY5fzX2z2a9BfV4MhRahCGYIb4ikEkAApaBCeAv6bZgyBcVbJki
UTcjsLTFZBukoGj2PazDe26ChvJIVwTGLtR7aN3b6Z5n9yS5EKQF2YwUCNVceqX3pvd9xccd/NZC
AzQLsy46OMMYcu51g+bNsZ57jkHN+NAku677gKa50qfEFe2p8BoQgNpjO4MANOM0DdjL8lVjuPg7
+czqczcHJs0WUv5E3J/hmXbxiwKsWO1PbbKPGSHovwe/YcjpuU5z9IvyEnBOKYmt0vSQBUFd0V2J
+wNeWygfVFuwnjfOeJ+YT04q0czeteeN9BA/U40uc2BEoHspUmA5gQCBjuADmmNEzgyMJTW3Xjtd
nNVWrku9XFnjTCmpN4nR7izwcTS5Q/NuB8QFXev0YT4K1nzwtcKklAlXa5yq5m4Nx0Hs1aZ5ifIa
KEx7qh2PuOfoM5baLxnOfMuBaNlDoeG54GSnN6cgXU0Cqcl5/jvPNnX+k53BMuCwAHEt1uJ1KJkx
OgcreQ+UbZL/1ptfeV2uoszANfSmJptuOinV1bFeket5zk5gJraPXXoYnePMZPMRpLYtESu+uvLF
uZ+uTXS3DOc7DNIlSH3i3sfaDcxDS9Z4dw2LO11b4ChdW84ikM4/hhwZxxyGy1ttPhCF5OrhqrDo
EvdreOoXqL4qqx2pOKcW2Xmc/NZqyplB23bYBAoxLZHy7JT4EevmhnoaaMHn2O+cnsgQ2a8tqk6Z
OBRiW9DHkvNR7tOGuvcphwbsUZ8tBbAnBwaEyJ1Mg4EsWC39d4AMMcjVFbPPk1ru+5y+FoBwkwgg
0icYtBnLTmPlCR+bbg/digy5blFyxpm8XcOqJMpbNsSPtIg94xaO1nNXlOsi+BS8Kpq/BcZOn1Wi
bdro5EmlyLxEQ7915l2Uw1tknLTe2UHLXcoaF7asGUpRHsHusHMwm5FcqiQCQhSQDvhvkxAw+TgR
nUEOeTqGO9Q2j9ZUfnDwoULLqNhYsH1tCfr5NMdjGiq7K41G0gj1YdqXFhHo1IdGbzAQZeprCXVu
i60tY/zSzGqf6PlqaiNXQ70SQkE30t9lco5VUHb1DdMe9nY019L4rTi5RzKBK/XNJO5aOL5oVr5T
dPJo4HsybmLDDFxHQq1WfFDn+tps2z1wsgdzbFYVf7WCoXdS1it/XsMm/spasAn6WZcEssoyjHui
Vk8JNQuEMHpqwW7GnQlGMElg7Ukx2fkB8i8KUV0vXB1l8pTllJfpqVSmXzHt86hiPU1fa/0J2aer
eb/GgcYZrzEWw5Vs1A8tncdjysFLrU02PEzV1bPMtQH6aeJ0lBLvMcrnqTEuaLheYuMjYvOqQ1dP
BBo+daWTxhkrlIgG1Upfv0zpRwf/X6WK7mCR1025CiNxVBwDAILBBElsOlIKL76ZUsEEDPzDcDD5
cYGMj0jmCvsiVSD4KoQ7lGbx1dGMB8N03IS60vBGBrv61ocNOpYxNIArKLY2RFEQMicHhp+Fl1rh
UFxOa3rqh24K7sB116Xqb2wt2Bb2U1SlW29iYRv6raM2+8nEUkWLYWk23coZgn0qUoZ2ZJmbn12L
amULcQNOCASS/ibZmyEZVRry5GbBVZhmOuj7gBe0bJTUWuI8QSnrlV+WSodB+/ANjiVnAZ65gcAR
CWXphPmDDgYGP8mxTq6j2R/CullXPSI7nrjXJLC8+DLhNohb17/A9z5EY+JvSLenbuXLA0sYc1YR
+nipuonNtd4nHfEAKWfcdmyWlprug5nFHmp7ASryjPOBrAi8JvS1QU6QO9zQjOZ4SzehdEcB4N42
PsOhhAi4mGr292Vnz93ujUWPd5ed8005rPtg1V7bQ8b8CDOds1DPoMP1YN9c6vjkRJwmXN/YzuF3
9ZX4FWURHZlqLkXk2sqT6HnPyfRg/eKb3ZPbpCJCnkvah5woVpJkDpF1TG6MJWIIYnfLvmm/vTc5
rsRdoAm7E8Nhv5CcQCyWX7Bhrcp1Q+z4YnT56vsLcS33+sb9FnulWADbzVcRHd2EDMJTC3oXsZ+y
CNHadTXKhu4SGMQrL5lcUep2D9PaOuanap26/ZlQBhb5aDFttT3j46P3lZa75DlzoFt9EpBK6iJL
/v9Rdx7NbWtpGv5F6EIOW+YkilSWNijJspBzxq+fB/bttgSb5LRrNlPtRV9b4uEBTvjCGw6YgKzL
ab0hZ8r4SbAJ2YPozfC4gJS8SlBPoUK4KvZ0DAjOduqSmGmoGB+Fp+KWqAZMVTBBkfQhkjHJm2Rb
aPdILl/H6trx99TF/GgeAD8oN7KP3IbvzxL/zcfE5d4QF97C3brci8qHEd2yluA4Uup1QB2KO+cu
PXgbZyAq3BibeFO9oXhENRJFWmAwOyq1HR1GzjLcWGgU80Cn/rJ4jWdkZut45j4SxbEl3CWGO9m8
fEzTmXPPMqHdNVyK7SIV1zIVwQJnoIoeap5/WO1ron3H2NjoXiTrtiierP4qZgiQReFCttaVh/MH
ThLXVb6S8Y5Ho7O9oU1jocuhbQr7e/xBdqHkC4IDgLwI8xjVQ6vPKC5pGJWQNqXTlNtRocgGZJI+
oLsWcZsEeQeWpl/RRRDbRdns/ApIaLLIUDXGAnGuL1CNVa27mEKuMRcpd8xAB+IbaGVQ/aZSgBAi
Hc0JkE1wrxoKTRV3KF1GtsDS2eZz+04ALDm3ST5uImYyg1MD57e+w4Fpi8Fr9oZmJWOhyOLcax/G
nLhVJxSwAT9M9KU3qxftjh4PBq440FDsuXWDtcpbSO9iUOw9XnJUtgNnil97ABuBvQOuBfzMpo1X
9W3GfR+9G8UuG+7maZYg0MMhsoo8uvXXMY0DHk/gdPN0jyihB+4P9G+94Cu3U3SKtPzNNpY04xv0
AYlE/SmVExGJ7HhFlL6NwNWSRRO94ovrAbGbtzfaSukPuTSrvSUQXwcTwzW2N9Wttkw37QaQNxEK
hjpAH11tKXNZ80fxFuKDfu8s7CcWTLvFZC6Vp9JjaxL47uhJ6Fzg5aQhe05vS+Dl5dr/5oqThiRu
IJZIk/xOcGbIBoTvor/OgNFIx9xEwn7q45IUTJM3inDdd8lbKM9R9JQ8m7fA/sVj4/OwrxQMjlGJ
wW41XpbSDp0FOZqbWLVqU7HYhv7cZ57qRP3uHjjmc1og7gJ8OaWX7sW8d/opHiP2VVrOe8SmMbKi
C+UCNpoVj9q1pUyUa3muLaFq7DhHCLkpNAhztZuzkNC7IXH3jnZGSLsoohmzkNHiDm7t4k0Ht6NM
GsbzhAWVaVSjuCkR1JwMzbR3XxhOiOrGuyGlwPozsvZqtsCdxbZ3Csgi6a7M16L47DpLXKkyzkG6
nyGmWzMLUcByaoGvaYm88bdRDqhxu9JEfWAyIJ8zMBHQgFlX2YEKZFEs5CvjmcQBeHmpzcy3fE8Q
dtP1G4faIgFqPG2Bayl7IzqEYIBZkfgcayV1DfcbiS/8w6pBtxvlMwpYH1r/YnUvZbLXzL2VLeTy
2dXB1kevibO0Zv62Bz7WTeoVeofNd9r2Cn+u26vmFZgfs07n4aZ/w5kalCVtDWElIpX/LBzFbXCI
Hoojds/dd/vAOVRucFBR8CaiYiFO5EcvnNZcqPzWDGcz7hLqxQWRO4QTLoU3g5yaD8drrVg11m2a
HsUWw44FsU081W4lqC8NCt4T7UrehqS6/CVedgavaEoThFPpQdj2zkreKs+JM6envUKHyqUNR9ul
mtVAXPFXjT7EBc7T/k25CaiCUuXv171/h6+Ekt80/pw5Cq/JFXvjWdbvra1qzPBCiTmisdbGcaab
Wy2XjXNLLRIn4R06692mV3YALfJoIW44rupj6R8xCBdgwIVgS1EXGN4mrWs6cRvD5vq96qmn6rPC
X6veY3PdawvOMVBIKoLt0B32xQ5JXX2WroM5tiHFxrn2HKK9SfHWP3avAd4GV8jE6e+RNGux2Yy+
pzxAXE/BtSGDiohZ9ZhyftRBjAvOvciVjzZpV88la6YgmGtinADOwq8+XEpOq1C8gvTrA/G4E9b5
QpmJG2OFRTD1In9pN+9AShRhLiFjVi61Zb6E07qznkH1kWnW7yl4BPlOvSrWxZPzbr8GoP12aFQB
uJ3QdXlBYZw8E4WuB7GgpjXhEOyESYtEPLC+mfmt+dZYG01eB3f+RuZnp/HceVQeuNirdl8S3IpT
wB44KL9YAirZE+UbXd3iGW1eIusZVdUtj/OppsY8pY0FP2SebZNg5Tx6N8ZSmKcH3DCia/4BSeEh
sdx6Ax524vbrDrV8JFhXYJDqp37ZzTMc0r7p+/zdeyl2wgHsJrVsboudxdXqN4ts5R64V4/gcfdk
pMqjdRM9iPf6k7X3oymfz/88jMriJ/mZklgtXhOPdfaQQ4EL0RaWfTCVG3w9snpuKKRVdyQisvUQ
idu6vI+BcFr1S61ttOCYZksfqffBzdq4rcja8ecjOZ+EObCrfdykM/1JSieZtgTb3/bLRp0W8iyg
KBYfSBQypI/RY5umMgB9zFYc6dh6O1rAaE9MExeixrVEgOtUO4SCe2uVKC9D2bh2t5rLU4MUQ8Ly
vWpqcdaUbBYHEdmIOr5ufRQDjs6A0OA6XECmgNpXGdvvppzmK0/pHOBs6kER6yfR1daR4A/uCpzz
xASqLwEoSFZOdo+3zqSI9b0nfJe6ftqbrCRNWdiWvmgs+5FG26R4jAekCEBdfaEBnsMlHqXAOcTW
D4cPVCmhJLY11TsXqDImadzG7rywDl2+NZpbjyxDnorWEj+nCbdQ/jYAI3tSEBajumyQesjvhXYP
F4bOTw4komaPbmVIzUixamtcnd3kED96Ijc4OPEPhwqBKE+y5pHcIqgnQAIJsV0bJ7WdEi9aFoBs
4OqcTYTG38QVAFO8srONjd1SzTVrXyNh7ph7H/RktQlQbi5/vEzspW7T94Dl087deAnUh7SyqpZ9
REKQVnM3nXG29M68Jn32UWYuZuIALwtuFEDlZI7Sfcm8sak012VF1WGSHVP1RlE4t+b5U46rwYYL
qMIBE+rsVIvqWQRbyj4EoXkt86BIc7AVeyueSOG6/KmWr4lvmu6QZugHz0qqFsULenKatNXvawDD
8lWKWpq+s753yrR4BONJDz0FWvuMS8UEm6tA4HjWdxmlx9Rw0UZ+bqpwLRX5JAgVtIHDlUIjQnrl
aMV8WbQ/FM54KtgDdSG+UYV9hJkzYLQifUxe1WreNOs+3iBXuTAH+7IIMJSXX6lVis0Zec59Ty5V
YnjE68C4jWQYWlO7GAA22rREdQ/Yg34MyIuzSfesW/PuO7seMyfVmvXQQ2b9C1eWyXForn1uJFnH
ddSL1i5ch2JSWfcdc82WXFoKOVoNUgvLKDR9iQIECxU7rNXD74WydnK0s+/shGQTRWaPukSe6dPM
r6ZtO1OLrYpuOdwlPPdwkjUXtnAIvWUmLa3sBvBGYz0l/XLoGsdXTXdPhk+xSwSt+djjjk3TLhWm
kRovM1Z1CUMIHXPHYGVTdBYqegYmRdDs1kjCaUvBVItkOhiJPcvS9LpVvG2QNHCCqOKmSoiwY2zQ
fFGeAEFu81pCXrSs0m3netIC0fVZ7wbuTsC04UkTfCD88K5CkfZdaW8CS6FgxCAAhzzVIpCkOQ+5
DKxkZZjdVgbPXreFsDWKqsT0CPn9t9wnDPAN7zXAN3dhiR6NUkhvra+YR7vMPG2FLQRpLYQGyoKZ
KVHEVERk+Ce6hv5V1pb9c1E79nPry2DOHbCSrHv7WNdeuExyrVkDDMK0NXLTTWjL4aEBPP7upqa8
qPrEu4/6mqQDO4ujlDbhEhEREJ2i1m+0DnBJ6OnxVa/b7VpSxKPvUC7DaTt9Ur3A3okBHSBg3AZd
TmSx2m6rYx2XTZyCQyDCoWKJ9IjUXWu4DnfYcAnKTtAiWvZl7mhLG8WnO7ehwmC5cJ8KFD5IKJym
IwQLsKH1YuAhWN6GsAINlVhTgHhY6HFNT1kCMShjpgG9r/a6Iyq30bQfnMwDMTTuMqyXnsJAdrAL
9EGK+nqMS5qRF3SnXEr5OiSfsnH79yowhJ0IJmmtw2iZCVIiAND1NULMuABOBsITZbnsI2oxyqGO
GgNBDdIYRkMmZpuyEfHs0aLoqsXRzaTV4ZfJSqqy0GA2yH1OdKN/DjwKyX7fKNtEFSQbdJ2TrkBo
s6Vc2Un5b1pUiUvzLNGLcNmbtkRO09SPlT5ojpksA6phBCI+BUldyyle2FRZPYM+WS/ogxGo7Mb4
GxZtNcvNniQudY25WYZQHqqQpLCIu+9OAyWyFh19V3hkL04qFRu5dWFa+hKO56lCcaW0owGLBSDL
C7FSwz1CvCkajaDIU82MAyfPrSHXEKhgKlLaEaF5etU+FcAYymtHVjJ50ctRUJGhpIUBYl5JJzpI
nGkzGM66ulI8JrWk3ksCZk/QM4yW7pTnYDOb24Bls1Rf6gGiqNS01fzdzKEUCrbavCHXK3AKtCFs
/rpI9lWtlbsAVteDUvomSbtCx7qvY6Cd2FqkO8FLyU+rpGYrpobpWDPZCSMyY1WGaNGpOvm2a1vC
K77NVvGSym2EGnzGMqHr1uXi1kmiylrbsYYzS5sbQF9dq5L0B1y3aPFlohZrk9qigvig8NgJGdHJ
ra/krEutTZZZlfcNGVuqPpFl1DIBcWh3GUoLMT1b28TMgFA4Ts0az1dVgl8XuboULnoQcu7Ot0yu
DDcyh4We+IrovtsVOrEA7qqgeqblRit9wlezhrDVVVFydQFZCY8xyiYmx1EuavvOrmk0NiEV0E1o
xXWyUtW4TR4wjgJBhh96r7303HXcoUFS90t8QLjsXUcCIAQTq0rC7MqMe0zfKB+BAGG9BaGq2R2V
g76VieoTRA7F8rnxFFWJv4Wsb0mioUPrypSwaDcaubUWNVwTHVIRwsg61iNBA63MaLs7XWhzbPMk
JKwcPLEgW3lwoxd9Fnar8+z2sVwALng/VKV0xLmQrjJGYgV1lAnAZ4YUqHlsE/CwgNlsAAxxf2ep
h/NjjWnnw1g0TXVJl0U6m+pIfUJus9JSwVtBOysq9IjwC9Ky+CUItLteqvHIheMJHjfi9COnOz/2
WJvgx9gaWpwqx7AiaoOwwCdNFlczFci1XT710pAMpHSCvSCoxQXpkjGPfxhFQ2kMgAO4n9+eplMK
3K0hT7OSfU44x5n3oNkTx0rWntte0g7605y0QdECoQdsAMZiCKmiiLhnDfrdwNMsMuEq0i88tj9N
SBc1S0NT0hh0F78+tlqNYlTNeGyyt1bNbU3GHHI2GK1/YSBpUG74LMM1PDoApyjOm6rG/x0m++kF
paGsRjIYTKJoca4aLeE39RsRsy7VUBda3ayJ/CaGoRfHgBvUL7r5+RXyh6lqBP9oZ0iSqZKJfP0C
fiuAAQ7LnARcpDPdwwCYOwU5AKWr8yP9YR9o6I+oOpKrWLQbo4cqGn7nIOaZT+ungSPQJ89ZuNXE
Jdi1hamtdSm58HD/MDXTNJkcKwL11fHUvBxEnGhL2EMUbjwLwDY/gruFoinHJiVB4ZLM0x8WJiJ1
KMrqtH3YcKMJgl316r5n1XBXwSoX8Qi2vdX5h/jnMXQdnUzOE00cvS7NhhTTgj+eGjo5M3YRA8gH
fvT5UaSRJBCidyqKI8QQbIBhrNFUkr7XO1lNEI0h5EkTmIO6vZeCFBrRVUyfKqFg1FsL0ZUvzG+s
VsN+wEYBLSIU4oAaj7V5KyhwaFrwzgSEHWBIe/KHy0QvTG/4+qNdxygcxQqqOAgBjzRxSjEXzdQf
Gj8WhOHQfbJd7TEDSCE19dq0wllP3icUMBcBsgPfAILhFnQ4m6Vdcp0Vgx0N1rNG0NmEfMH1+a/3
h3XLcYDaIHIvBjJ2I7UXF+QkKHQUtO1cilag4tpZ3aXxOk4BlQpJnV145uO3LQ9yKLKkGzTnEEZl
VX09AxBlpRGZsTO5L4AwU/uIQAtItIA7OvCQK/VcuPYNCTo5nY/zk/19Qasi60wfpG05abDN+HIA
4oaJqa5BGQK/jhvVqI4YRl2Y3+9riiFUTdNUzgILfdmvQ+QNqvE6XqJThQg9rQ74XEzixrwwkd/X
FDeSrMvcspYm8ea+jkKI06ddykmeAdORzVtCwk0ZJbPKb6d6TuNFvXSgSgof+WUZE7soqjQISWno
SVnDV/p0eZiNDlzQILKoJPIgy1VWhpJ9N3oPZ5v6JtO0b0VSrDLqOEljzACPPeH1B0UWVuj5l/hb
OKXqnOmKLBLpIJM5fsIBdNe8BftOT74DPfmMIu1EDbBqAzaa9Bde52/3yDCYxtmASLBBFDdarRrW
UdCMYEghsXgotyTTMzpMj+Xyv5/TcJgP2qOWghfL14cb61Yd6GAspmITB8hrwCY27O4m1YS7MhQJ
2WgenB/x933IzD4PKY+GjBVM3O0UXp4Hoi35oCBXhzDQg2ZSprcEmNRM7pEk/fn2/q8NhP4fWQPJ
rAkslE5ZA33Po+r99bN0/fALP6XrBR2FekS8dEsxERVH9Jjj5Kc10PBPCH2RqejIKSJLO/zTP95A
ivwvbIFEbHtEFbVu1KX/I17PP8kEa8h2mZokDuJk/414vf51r6FRjMsQKvg62vW8cY1P+7LpsyoS
YESV+aKVAhwqgmVKFbgBgjUQTuWGzvKNbEArCrq9YwYrKSqWbqsBwq+nlitd+cj2JII6ybqHusdl
rYDe0iKPgyNZVBaAL01sx4UNCdjMUt7V8sWCvN5m1cp0EaUI8nswkws70xeO668k8PVxM8UYB8Or
fga4iR4w3TlEW9zSfXRUWDw6yIuENo0PWxgZLQHUkN8qu2DtK9Yq18n9TB3vHq+D1Rk5APNi/44z
9snmCOtdd9nAGQuscqtrSwV+EqBt6p/Ao1Hc+LQIDj/Pzc86/V+v3d8f7HDafj5NsQHUI7vIF2WW
bAisJo1+UMFD1Zm2OD/S1zvv95FGF1KapQFpEa/Qkg+C/FxL2wuf//tUTOTidHoRBlcEzIqvU6HO
hVec31D6da482M6ReUvXPqDKxN0UADcFHmyltAWzYJ+6WyWJFoGsz3z/uoRUn5fRXEE7KIe2McCK
dGpOCvVz6YFkAcAc5o8YQDr8PnUt5P6SaZl1Owv5CJ3mqaEcgTtRZaEPVsYTG+XdLk3mBY43lUpH
gdJSLwSrmHqrwsEae1ulsC9E/iPFx+EJ8wAkmWicfQwVanhAn94ldUDDTskRFzmgHRcARzt4rkyt
6pHqzyqQYiTnJqRbzBF5Fh5KKNsLm693/kX88T18+hqjmCAS0Z7tHN6DD88YafVJpwAgMlBg0uQL
a+prkPP7jEexQJKqteWi9bBolX6GGPmPcgaFvQszGg7GTzHHv8cZhHt1DjtC9K9P1nLzNCwDnmwh
37mptvZFexKCSBCidCm4j7m1g581LdVNLlY3vbBPaKEW/SPibNNe5VmnIpIEc9t+s+vi5z328xT/
wwb+Ghj8/tVGNzbVlbYu4AwuCB2wKzJmAWChgB56jF24U2TLWhfmQu3c/M1L/vVERgeyJWCpm9a8
ZIQI8CakV0pPtUhRboIzd36o3w+OYVn/Gmp0RKECQmWsYigMNyDWxtSNLugFXxphdHK4VU7xHmGG
RdO95MZdUV04mv68IwZbCWZB5WO0MYlnSbwMDtlKui67b5XB6qBTggbX+Sf1x+1ABmVZVDe4c0fb
gSq41UYF42Twvi1Ej6sHsb89PwZOgX/aDKY5ZGmkacpYGZhSlwh/kRUX5QEnHJD5bgAkmNjmisgn
iegzgDbs+0kV4ZOp48YNGs5BvtBQHlon4gw1PmTNwxysgimVgiwT2nvICICovJwOisePmqgBBna9
wrV1F7X36DiuVLgB2MlPYxcXVDqbURUgVanBIHmHXrIQEYmrrH5fGt/E7F3AKy0wBnwgyHJ3j4Da
xKRwppUN0SRgpLmgIORzT/Wlz9elhi6AGiB9h2M9CPsY3AU1YIC8FjKM8cJBXwajJ47wdI1s9dQV
DVBegHr7h0yQNviaAYuoVmWzTFNxnhThXo6/ixtPSt683PjQ1PpB1/pb025vSmNZYv7utccqND58
2j2u0ExrCfSZL966NQ/Od9FIggfkGts+yRGcwSi1GoDJIk1kY6Y3BxyHaRy/5HiwYma91BoNCZCe
bieS7M5ezqw5S+QQlcE+KORdkNHZQdtnZRzL7FvQoznn/5hCE2t4MYPAEW6q5DXWvzn9S6U+5gFl
++RV86KDDW9JRwdGbS2UjvpZT8s0AfhSWnRGEdtoEFPpW3NbtTLiS/dwVhdZkGx0aynTrRFJ5sXe
v/K7BuBQshuWi+C9Zx73rgnOQBaOvB5g3z4VCSxJOm3mJNquc+V3s2oXqgkVoaVp4YlgGRwp2Cmy
fJVQakOGrdkrdXObZs2qMoplm93akMesbhuhmJdm3rySUfsU9W1EY0kFSmvqKxFJiYZqd003xAfD
ZyByQyY0qWyAEGjEaOWbEEGVdDnHIWRm7y0/5KEOiXoKOKrSEua6gyQB8gkZXq6Gs03YZRroRN9/
VRSkKBtILME+dohDyytV/BkRhDpAqGo1EI1y+HsySU6UIlCWwI1E1zaqrwvstIlDYJTSQhJQm3iT
6cYD/7Rk8LKLRjyIFJ/6TJj6hXuTRPVCgfQEjWkmKPWTj1EMWqNI17DLggiSJ81kJ14MSFK7sjiP
5SvLBacQygstQRPEUAEF+S+e2l/HerJP+oa+lrmLCGVF9ZtkOxv0eAFKusuy+lapIHbi/EERcPs2
7muwgAkWl6julN33RoWoCpVHbf1VDuVVLxEty4tbRUzmTiVSPca971B5ILf8d8lWIW5wH9Ia8fj6
BvospbNU4XCVdbqU4D+XlrdvBYT6ggQMP1C9boalwTx0+10aBqtcLrcRdHtXTq9aJ35J+bRKludo
/GCBxzege4cAolNeJxB/EpTZTHT0db1eII0KBfYh1MgdsmhVCcA7S20RpHi7pwcbbpmrq4uk6WY5
Pciy9K8QGWjkZA7zYiqIxhKTcqTM5Dn8vckQTMoIGznhMY+0ddNUU/x/14EDAA3rFlw6pppoPyhq
vtJ9fWay+ntUjmJaTZ03V7N2h1zSdSjYhGgi0q40mVLY+TUu0ZbRAzZApz7RpzlKW8MMA7O81fEs
ruWXunHmfnyLFknAy0mbfZHEBy/y1m4cvZi5cPTKfNMWWEB1EmjKZtkKOwHoQYZ+T9G/0P8HZIuv
N8d12eEOjCIue6xMwWczkJSmCzVq1qBeFnmhrhS7wngc1eW+hiJgzWskA4PEmpvigUBzpgCIb0Dm
eIKMkDgMEwFlGgRgMTem9kg/29i6ufMIhWIpBKgkyR9iCzBbPNA83HYA/AW61iCANM85QnzdK9mL
JiN7VrWwooCNFEAorLkA8pLK9SIHjihSDKQ5n4R0pTnuGr/dC77/kIP48yV3m+uDrmh01QfBqtKA
XWreXBbCtVfc5k59oRzzoxnyqwpF2EVSa/CHhgnle8kcXekF53/kw4WF+pVufJkswOMwAJCZgDoU
5XARxQNg05+1nQpODz1U0ZqrprsNavEKkQfEvOoDRP8couD5C/q363n0zUbhtxGgu0tAli/omM+U
3L4WkdnBmn6iFQ8h79IqokVZhrPzo/4WeoxGHYUeSuVjPkhTHIXgYGqpD2Xlo9RwqeRmDbHeb4+d
rgYHs0yN/ocl3KcUxzUKyRRl4D06uG290leaQLRdlYdKxKESDeYE4UqpafBJb6a4VM4p6E/QntvW
mfnk8CpCeKRgAmtcMAzYrIgXaZr7I0cX2dgIPk3USr1XM0QyVOSKSSsSNMky8V1zKSd0+rrRH8qb
0rsrJWWCIf0UxYQJSjz1Cq0PEEYN9eupBtxfTIK5pD6l6NmpRCcOsKqUEimIbSwCl4Xe7XOlPKgG
tADluxc4B1coDsOe06X6Ad+KJzyTYLU6A6N6HlrRlV3HC8tpHmiPz02rORap/BIDAjalG93BLbfN
20XU9beFIM7cugInbz90DeY9pXMDp2cjyvlSkGHukY0hgfHR0uSoKnPmIOVQJsFsgKnQwJ4oPhva
veToNirb/rNhfr25HynWpzfHEWjnnYiOmx7tkU1ZuPkt8tlDGcfsod3xjPuHalMVyZKz17YuRMa/
1Y8wPvtZjNI1SaVX9TWBKxCGACzC6EkCAQWR4LW79zClLePqZz72f11X/N95Z/6/qj6yV0+XH2+q
ovBG1Ud+4Z/yo6Rb/xqqjvSeDaoDdFn+XX7EmRyUBBaPVNk1yhoKB+0/1UdT+hf2cqIk0rWj1fnj
lwr2OqblqvQvjmSOZlzVUCsZuh//Loz+k1L/9JL/sy/5UMb8dOqAJ6SSqam0+b+umsrMCz8ogDiq
jVk5NpyYXEa5De6zEz4iriFDtoF8/ipFdQa7JjGsXKinRa8WKmJTcayEb06rNcCMUjVsLyzpr0nr
ry81SlaB95R6YqRYLOt58KyJuXwftsnh08v55xF8Lgt+Pc5/fTiv6HMJSc9lt5WTJkKypUK8EpkH
CwyiBEkE93V7cX6QUzMY1Q4SVMVkBKajnRtJg8yKi1ntrGgym/XznxX2h0kMd/Cvy+LXJEYlkcio
MMiMg2iHRzxqQiEKgp7VHzM1BByXZRce1alRRjWhOsfBuG+iaOfAtrsJE/koOho94xaCcVond+fn
cuKFjNv5cdIkSk9BfOf7XiXOBDlVvBUK/MCEXa1Ap/L8MCcmo4+u79yzxD5r3HAXyl0s3RpYwkdL
WzZkKZoiLSbS9k11gXD6/HCndpY+ClIKTchjh6LqjqhSV/OpXvR9tCyRKqPn6mb4es8srvokWnYK
F9Oan9YxjzYE9EGuBAyeSkgyeg0aOamqXDOuzn+vr9fFv1eOPC4hB0HdAgiFr5Zp1W2B7ePgUJDP
PRmaqUUCFttieCFc+/OLxaPj605Thd6xZakwXvOgQuES3QUndZK1VaYXTOFOPGOc7L+OEBB6N6bZ
dzeoonw0IstGNJGU6UQZkRG0L7JavbJhYKQtpN8hL6HVC0UsVP8roNSvhznahpmLpLBgoi0p162C
YCFG56jizc0I7fB7u7KF9rXHOvbCdP+8gmVztB0rIYsKwchJbusQTcgUO2DBRsTczw9ZYxkXFu6f
jy75h9vKpygm8PykLBWrvHdCTdsmntCv6qru388vvxNrYgwWapo8Lc1YUl9FVcPuJKzntpzK8zr2
LoAtTn390bYTfUvugShqrw0aR4h59RktViMpVfHv3oIxvJ1PzyePe46MvjdeMSSDjWYQY7ohEE1X
kCHvmmgjnX9SpyYyPMFP42DsmZphX1pHG4joXdcNUOxYtb0LrlWnXsQw7KePR7yQj6009TWz4VIi
uvveOYZCUUMJp383gdH290JfqZHCgU+Ir8BbVyvCVSG4lwrPpx7PaOt7pocYT1F0NyBqETa0m6rC
jaqXwu7C3j41wGhvqwCbo6gIzVdYFPmu7MxqlRWJ83D+4ZzYy2OgalWhSG6UYbFtKgfTGtlwCkS3
UaoTHQN2txK7l+CVX5Pm/5xR4+s1EzvNpycuHGxs3oDSdx0SxtpcThiskzAnQPIJJWdA4oYaX3Ly
PvHwxpethfa+5dul8dq6ed3e5amJQoQoutwD55/fiWtsfLv6ThC0jd4Gr5YKRbKiUmTYATjf2tQR
1dQPUhLcnB/p1PMb7ffCN5MwbCX7kEUoXgcBvKuw3ttoXE1NJYeX63STNsqvegtJ6PNDntib41Qu
c8JaLPKAIR1NvBet2D12yJgfhJ7y4fkhTr2g4e8/bX+xNXuvaxz/mOR5ekcU4t71LRWDv/v00dYX
zappEnwtjiIHljLPag8/rLLUtGB2foAT20cf7f4wQcbTbFX1VfegAPuo0c3QHUEhIRWuoCjIfzmP
0RmgB6HB/vTMVzNowx3Hgb5DtdW+cMKfes2j+1ytzDKL3bbcyllalBszqeKNmtvsfMRoUQU7/6hO
vOkxEC8x8HMOrIBKkCFiljQpmo7GT2b5an8hpDzxMsag0irVjcYo3eAmc5D2yjr9xdMLeRrZ8tCi
bY5/N4/RxV4g9Z+1tu3eOHbRrWUr99+sHCeJ859+4l2M+5eJ2uo2KHgbvrYDYnqaSNCEAIPheYAl
B7QL69LmHvKN31M3WRu+waedRyol6iIeDUfefrFwLOuqMg+F6OaTH0eyKKow+crg7vy8Tr394e8/
jVZYZoRmeRXi+JIgaenJWORulBKftwsv/9SDG2113e1aW9KrZstMIEAm1soBXbfqG7G/sE1OTWG0
1wPqIq0OoeeoW76+REdVPuQeTb7zD+jERaKNtrgcWlWKiHFwDBIURYbXkTjNsdHRVSngItfQXs8P
dGoao93eqBkAM7GsjqrUF1PTDeKZIVL7P//pJ1bVj472p/ec+FUL0UxAiYgZ6DWCKxWC6plfvJkd
l1TSxUstzi+88xNTUUepNI0PO5XMtLpvajGBzNxyT20BX1vGhdjr1GxGex3HdyrHoY3MtYdMldoS
qZgOvRQF8fYE8/KFkAPVLuiSnX96I6Tmf4KkMZcnUzFQ9WnNb708RxdR7UNUUO1i5VFN7hC/nneZ
Z8+duMMBRRscD2sYaH859uhA8HLXw4Ml81CKMg8d1QgbfV56+II/0yMfEDBtzDZqEhQV+Cshox15
fuRTT3l0NoBvwES6M90j9JFdgHwpesPmXSLaIvIjSTMB/1LCWa0vhBwnH/LoqEC7VYQepxbXgd+J
TzThwtjGOixOg9es6o16G/Wth8GWNnCOZUBWRbOUqyBHd901xOyfMvZJWNHJ7zE6ULpaL31ZaAuW
rNctWxBts0CWPmyhmneGcVBVbFVgc3UzW0VjxwitC6vsxFEzJjjJlV9Qg+rcY9LgZ9Dg+mkaBx2H
oJ9XpS1Es/Mv9sSFrI6OmsywSlMNyvoekS4kGkCpL7uQcJ/rM35vHTebnx/nxNmvDCHzp0PH7qoE
RdW8fs00mLaRmHULp9F2dQwl+fwIJ06aMfXGhu5Z9k6WgiAo4VyXCGU/lnokvP3dx4/OGT319XDw
TNoGToKA5FwXZGQ6YDKjq3wh/DqxyYbi/udnpCqR2FZCZR+SlOaYQ9GmcLCAM7sYD67BXSFIDrUU
mX/5SsaHCXwWmVpqvhXp5nlXoiLECsyXTisf88qslQuwrxNJkTI6OjJYp5JKafgIU2FtBxCKkvrb
4LxU+fhB/Dg9JLGa50NYc/5VnVjTyujw8Aozjsw+j6/lSJMEcR3kvY9gURKnAmYYWRB5WBk6WhN0
fznF0SlhG3FVd2Ri97auPFLcNJ5RmaVkVSVQSu14o2X1batpcYqNzd/GOsooGhEtR3X0VkyOWRXn
KsCvkFa2lPfq0/mneOIIGnMscGAySynLgvsiN1NsglDoEMR2BUU2wMlzo8WmfmHdn9i58uhs6BBm
DKLYC4+dXoV3tuzrR0wR3s9P49SHD5vt08EDCEWH/S3716CbRQI1ZCAMqOgIqs7OD3DiZJNHB0MR
YT5BGhkebQEK2dbJotC/Tv6Hs29tjhOHtv1FVIEQAr72y3bbjjuOnWTmC5XEPUIIAUK8f/1Z5NSt
chTTnNs1VVOZroyEHlva2nvttWqEe5GUiLkL9PF1HVnHgzRRaFwP09RmYSQBs+G5uxnDvL4PHK+7
u9zJUpx8rm94P1+oboIIBm3K+76vuk0ZT8lOtBOUhtz+E0cRJd45gN73yu33CW2ym7J5acr60enU
r8tfsLRg8+/vFswZHdDlZ3X4rx+Dz2USQPdUKMi4chKts8EEdTS2TaFQQwMOMQh6QFpD18GjR3n5
4/IAFg48uzqDFYFBuAFCdywGQQ845n+abNgBN/ZIeH3X12CegeIQAlB8zVtYmjLrKFDgWgUeK2TQ
OEipuWO0BB2bHFXff708pKU9bnkJpEdWuZR9clKeAJ8bCavps4lbuFuZAaDtcicL82ajWcA44kOK
QyUnPkCazBXVaUyhENYauCN9MP1HCX9C+fpbPtHz5R4XhmXXeANmXYuh4vKn9hpoHaLYZqMNgSsf
9s72chdLg7JOB+5CLmYgFJRYDbhzWB8ByipBdy/nu4+wU1u5N14jn7v5FXm5yyUT9qyDAvl2WVKv
Ht9UosF/NoJnRrkp6smdHLIrgNHt+gQwHlH1yY0DgmTw5IHJODHxPyE4xleOxYU96VnnCBhcXF9A
HviH2wTla9IrLB4Ni5vLY1xaOeuQ4CauMpCgpD9HZtoDAu7FnkK0HUpsMOjrurBOipmAp8ggS/sz
hZ8qII1106Dic2MGaMJf1wP586QbWdG7QwbasUiU+sZtwQ6rhhrAqqYr9pe7WHApf3MPvDtMDffD
Lq14eCo7RFsS8AUD4XpIwvmFXDooIAgoaOmvPId+v6Le9dYHBuxDKUl/Gk80ezfX1SfALPXKmi/s
KLvuHcRjeEBQU59oAjkZMNHlEPOtVQpesqsmy7VchVYnVYzodngyPnvop+QxIiBe+D1P0RTcDYH7
9H8w04Ut7FonA/h/ypzqvjq5HgjZ1HyFM4PVh8hMsbKFl2bMOgjazpHdODjNqdR5edciMAaIbZGM
/12er6URzL+/W+4xhagYtGTNSRoEohFjB89NGbwM2HMrPujC9nXngb3rAXrwKZ8KNzqRAcqvog1f
mGt+qhQsoOPo8d8vomEO91we0NJ8WSYf5l6jCllC4MVxI9As5t2AjBEvxzBd8Q2WpswyeRTVt1UD
ra3/9Q3guYPgB8yYjWYv1w3BcgUMeMwkDyB6zlPHg7qpH91NgOLvL7e+9PmWH9Arv4fE6qROiuVK
3EADFAbS4iQungM/B7/c5W4+Xgcvni/Td8uOq7AAMK4YT2Pof0tSVC/4+ZUJJ++vinlXDxlnZjzp
LHtrWT9uAMdYO0Jmy/o7Yu/FllFHYN2S4C8aT8mYa0iiFMWWq5ydRt6WW+g/r/lKSzNkW7bpmzaQ
8XAy4CUDxHqAlIE0BVmJvy01b1l2BGIi6YCZ6+dAhx+ZJPUO5cZid3l157n4aI7mTt+trqFtygR8
vZOJcR9pF0p3Aso5D7yMUEqMewpsiN1KHO3jDev9RlC/6yuJpe6HigIR7U/dkU4EWBt/kEeHu/3r
5eEsdWGZtGywlwJT9+iiAD+0FAmIkmXvtcOXCgQz1ct13ViGnUxBxVUs6lfiYCUigZTppiFSgBfc
KX5e7mNp2S3zTqpEOM7kjycSd+VD2Q/mR6OhvH5V65Fl1QRECqWHONapnDoIvkbsNAiY9uXGFwwv
su5uaK5l4ELLu5OGjN5ek9rcqPk2Teei82ziaxCJhdWOLAOfHylQBo3ak06CM1jwgJDvmu8I7qxh
qpYGYll2WjlB1Q0j/znkMAdAIsw2rPxnNyPivvTDlRzmwkpH8/De2YWC0JTgYO47geLx1vU4uKFF
8P9VR/r/EiRglPqzbVrVXh85HdrOe4LoONIfcsCj9/JCf+wSgAHhz9bllE5Z0BL1a/5yKoJjpiBA
LenD746mqPuuC3eNRmppmizbTnov93oFMnGaGL0j86MtifN/Lo9kqXHLopmirh9OiLNqz+lv3KkP
vsR1vPZCWmrdsmXSOE5bx0qfytqDSLYpB4/v6jK/DlTl/YX9G6q0RsFE9W+Es/Se18707DcR312e
m4+fzZ6N/XNxMGRgrqz+hdhVX4OTUzcMZaGxN4wVO7SkCBuIhHRjc0g6lkN+mFfJBJl7sFk1yXXr
E1iLj1LTuqkaTX6AHxdcBwVoxRugcVf28cL62Mlk4ZT+wCIRPI1MVFD3BQY42YE7CDLcl6dwqQNr
A6QRNSPIGz2IKo4uqiaz3n+YJtxVK/fe0hJZJ6EP5kfmt7X8VXHoiCQQQT0Y9qKG9gt0g4cnWely
J1zxMg76ukPLhlO2mSqll0XyF/B2/kY7GVQRXOQ5r5ovu7xBtkGWtoaGTyTtHLpF0DMYNjTUa1Rb
C25POK/TuyO3hNSzmzpV+BQpgFJanj//9mwR3kr2amq+XA2D8ELrjGSp3zUNyhFBFB/f6hDwM8io
rtW4Leyr0DILxqCNpYqKPZkKKtCQXfYg+TUi2rPGQLfUgX0uEp0L6J7lp9LwZg/CmOwnLpRqzfAW
Lti/4JQgQ+Gggm1/eREed1BRRp347B9kNCKbzq/T69wdG0wJ+aHcV2MnnlrjyvSxbBk4r6EHK7L9
5Q27MBAbONlPDOzg9SRPgIRBinC+xFufzYlpgABQJHR3uZuF5bDhk2AmTgfH5DnefNASfuSIf7UH
ovJcrLhuSx1YHo9CzUMpOyGeoKYOw2vbIIaun+eOamWiljqwnR3TUjeJ3PwkeMnuDPX41yDNwjUU
+bwvP3jPsLnbd4YNxl/wQjQITrs9lBr/KbtctWdRD5W5TYNZUQ16iGFyO6Hy0XkUVeb8O5QwmoMK
ffKN913KD0VBdVchHeG5YJ8X3JuOozNp/FkyKqA/0RDEpxFLhnLYFJbtYzA2eXWTpEqgiJ6AUgaM
7iwvHgOBcuMM0iaRSZ8IAszRwaUgVn5UQZix72DHm9NSUVzE+FsInOj4CbjCGkECGVXVLS3Ax3PQ
JkvMZ5hDH+3I5FEJqcCWwvcxsVYBgiOgFP/pZMqL1oAtS1vZOrAoOKXjqYzliajUe9H1jJ6t5Asd
TPnah93KjbWA5gB55p8rBXmFPMw84fxqoGsJDkeS7Oqh+RJoFLKD7xqFEhFkrgZnjLdxDFmoJl4r
8Zm32kd7xDrT+rGTqPPAAMtCBv/rcEPjuTtWcyT2sp0uzaF13ysQbUtHhelPHrBnr8mjbTWAZsfN
yvggqmgtgbbQjY0RjcGcSAsQcv0KnRpqzzPoyQOHBBPMQ3EwpO2uGo0NFGVDW3cpKQew7ENzOU7L
h1BSZBwHvofi9UonC1eyzdeYg0i7L700+TXFyW3sOGAC6P1tXjef4ljh1RIXKyC1heW3IaM9gO0j
RTDzCQV3Mfg1Ia8snyIt+lmupBDJlVenDRg1Tcp7VXf9vZwga1ChKHPXuu63y0uycIwG1jk3QIei
g9K8/DmNpQ/Nji5Tn4Kyjd6ua94+A6qBqjAh4nWEGnx1RFE3gQJz5WQrz9IP14Cg3OtP4+duLdns
rPBNEcsnqYv8CLzuK22K8XDFCNCDdbzQLuk8AAHQg5Ggim4jUu6CEVxp1zVvnSFFXDQjbg7wq9Ug
Gt2IquJ7twbN13XNW+cHy5uWT82sFszr4VWn7YjnTrs2Nwuzb+O/sFd6LxsCtA7N6Mc0lfj2cvw0
QLJif9X32/ivLElZz+MUeQKfCB8xoMhJm2dQMYLJe2WKlgYxnyPvbnrllGD5z3JoCUjK7gIgv8By
7sOrI8RZCVh+aGQktjFgjWmi0MNjFywMER1us8nVX8BfJVcmaWkE8+/vRlBQbwBfVQQhlQ4Fj2LT
OMmjIU5wnjzEE69bCOucyCNnikAQBXHBxkNoTBrnEYJHfM3d+ugmxQRZZgzuvrpxaI3WdSLe2swB
JyQvrsLEoXXy5/yUqZ+FpI3QupjCEDQ12t0D4QOiwrnidi2GtbTIliUnvYi1B0ZOcKQM+fDgtCw4
+VNprjuHbOSW4QoEoWEVYRBe/uxFaZJtVBpcF1kgsY3XisAEEKEQm2ATmQ6yKSMUQJo6cVcuy4XZ
sXnbxsJPNUROwPIUpTnEGXv54hKgqa/anTZcKzaQzZEu1IZROEd+oPhe7aouXStmW7AvMntN7+wL
+jcMxPYVvp1qCAlxl4ujAOqn4TpacVqWpscy4SEqaNVQg81T1RMIuzww2SP2pa6zXmJZbzK0rtD+
fACFEwACIok81Ja3a0DypQmyzRe0zU7DveQtlaqEzpML1a4WlGSgPVirmlnqwrbhFrynzA+St3wc
mh30jrIDlNhBwFO2a4ybS2tgGbCvG0e0rQsLIyY/VUBH3egRvF/XbVHrJtZiNGokNTYROE4fVI4s
MZ3Avne59Q+dXvIXaZAf+q3ThC1az6T3DQDmR27ofesAq9pPxY2C6N/ljhYmyUZXccRYYkikzyf1
WIhD3A3pDdA6/cpGXVhmm3hRizx3pTviKiMapCKAg5QHHNzlAcm4lct4qQvLmiME0T1ZtP1x7HEZ
tAn91+Wqg050s4bVWpqjued350VIsy6KTIJBsBIbdcM7kLW5SVU9X7cGljXzPhw9MP8nb8A8v/SZ
I+7waFfXZImxkyxbLmQHhRRAzXAPOPCxwOoEUSCS5/WaSzrP81+vZnRgWTKF4HcH1DY9lhWEpdNx
o9riq1sGd7kmK4+apS4sS4542I+xn2IMUYMUT8vjUyzT5gcparLvtROsQMSXFtqyaWq6aHTpiH5c
P5U7CMpB6yWFvudV62xjo9xEe6gam48MM3OIjg7igFW4mrJf+HobGaXLQZVBk3RH4gcaor0I0/xD
875fI21eat9yrMkoE89UOT4/z2BgBdTm9rK9LmlLwIr9p5WpOjaM1CNYv6aanVTryVclq8bfhxEK
6a877lzLlEUCHxelv/2xH6n5ISn0Jrdg+BhXNurCWWRDoWQ6aRaZrjuKZgA6zbTfCaIwBwCwXq7b
QpY1y6zRcTApCLp3YQzJ3RT0lboaV6LIS59vmbJrJEtz0/RHxrsvIJ8FK3jQfvIH8ONd/vylDmxD
jquhK/ACP5IR0XAz9ZPYVHwYN+CkGr9c7mNpm1pGjMVM4ix1u6PqDd8TCXnRcgiuyW6RyAY9lbLx
GchVuyNP2DPJfXeTMrWSyvx4cv5WCWnTVNTZkByQs2lvYGnRDdIgz0HWBCsH0MfnaGQDn0ZSeWnr
gUHdiP7QpxAxrdRXEiBWkQbPl2f/w8w/Jsiy4pJ1k+MbPmsA4jqoiXxivHooVLcn4XSj6/BQT+lV
LlgUzxP57l4OJN7dDhHoyyvBAtREL6ETHy6P4+NdBBmJP9sOFUosdO+MKCEekn6HKgcEK+Swcikv
LbVlxhETPUuEniDQxACvonlyy+C1bAJUX13+/vlQ/vtWhrDcn9/vtigVbEoP319742cUWd86bg6q
Y/nMOn2XmWB/uZ+lkVgWbYIqA1Fyj5E4wC5sAzAnb6WmbFuo6aqAKfaUZdGFKrqKIhz7NkZ1v6dV
C+lORxffrxqBjXjSqiIlrVHGuSnV5O6ToocQR2ec575jV/kV0Dr7czEoc3w1lBEmqa4Cdx/EwAtB
cHkNCLhgczbcSeWmSF0yoHntQQyeON5OiM+oargNDYQunSq471GUenm6FgzDZpFFHQ6wqw1BZxz8
la+gERwPbFJsZT8t7Fsb84Trci6Z6pw3OqD0J3az9uBp1Lv2vH9F8SE5eXjLXR7JUleWiQeypYEL
kk94xnnrvpoRANOGp8MOaTmy7SDlfeCAfl85MMvkwSCZjCN0REGLPWa3dOT/pkzu5wN+IP7edddK
35fWxzL8lHcNuFq0nIWJ3HMJ29l2M9nv5Tlbat0yd6R7hxT/QutNOzpbFJ5VW4+uPeUW7iebEI3l
CQ2bwEnPCvx9G9AVU7mhEKh5QSJA77DxpFhZjYVx2MCotsso9dTEzyD99u/A3aCgkT05wZr011L7
lsWLwUCyBUnso0yzJw16SgjT4566vAgLZ+5f2nud65s64+kZUThI/7YoU5MpCj1j3YfXWbmN4hFu
R0uwZ3bHvo/MMYnS6VPVU77S+tIA5t/fXdyJQx0/1EN6BpdFB956HezGSkLIJlirT1w4Em0cD9Vu
6/sjTirUyAffiszfJmX3afK7H7EOX5qg+OqptQK1pbW2LBv0cXOghvFzOhp9hxNXfCnB9/V8ebGX
WrfseUzzKpGg6gTpaCVcDSr+kk9VvJkSJ2ZXheuRu/hzPWgGFSvOOveYFNV93wAAP5hVp3NpANbt
DfesMxUfx6POUaEKFAFiQQxBy6umxwbwaJBkQ1gaYW1kBdqbPozFF4dDeuNy6wsb1UbvRHkIWomU
eEBjtCCMYoKCba0M/RguJzN6zcFZ6ma+od7ZAzBzo5vSIjsbhVoEJJwPCeA1x2LwrguoR8xyy8Gi
2POyaIpzS1Hh2BYNKBoHMNZcnqaFJbb5zVxTITA2ttlZ1x2gBqbL7zqzCjNdan3+/d3sgMs+AIjR
Lc5jCxqXIfTHzyxzihVHf2nuLes1KY+gA1R6R+VyAoWW4muSe9+Gvl2rpFi41Gw8C5F+XzdQeDs3
M/a1RpAGvP/0HvRU3SnOZ0GOy4uwNBDLiMEuLyqqpXfkBpuoHITY40ZD+L53rnugMsuSqad7RMcc
99iCcXcfzUyi3PePQQxysKvGYONWoJnaZE2Y5+cySx6bOIGmxOj9F0OCZ3+5g4W9ZCNWUIjqB04s
yzMeLeUP1Yy+vglHlACttL+wCDZYRXdQTuU8LM4KGMKdKGFnoS6Tm6jQaiXevTQEy5TBlFWVfDD5
mYIYfhrqBAxtq1mN3xnaD96NNjhFenlNJkaHY6nx4Qe/RII+gwQBhXLKBiSNKQylGPrpWddZDkbe
HtV3ICDTYVNXe+GJlpO9xxsjAzABRRUI+rkQPIeYdJsl+kfXymr6FCB/jmy5m3nm2DPlfufAP2WQ
yVCBX4G2mCjnH/C2+RvS5s5z5upCfveAe/DKowt3ML0hcuygcJvqYIASriOgJutuFOm96gVS9gO0
h1TdxNmhAYWVt/KiXlpa6yJuRQbKuqYsziJvgy00dQiK01CY1pQmWFnapS4sE27DShvtFN5xFC1Y
q/wgdTbg1q0eMb9X5g4jW0QYelIx4aPbnacoSHa9n3wtRnEVTBRk1PGfZ/VYFB0rg8w7tm3/qRVB
DtFK1LNfNt6F6bFpymSIcvWiU97vTIP2C0j1uYhlhNma1/6bxeCD3U+ti9gPS8cF7RHEqrJ4lJ+1
iE9uCnafLG8eNRfdtsV+g45M2kGKpho2gZ743Vh1E6Rh0qdCYbxu52zdTEZ7L2c7vwueTd6NRy+g
0e66WbDtvximCBuxOw9Fm4AJe4huAIbnmw7I05Xk/tJEz7+/u3FBkFN3pdOqMw2dr3XcsU0GpgeI
oSEifN0grDt98MahRsV7ewb8ms+yFu7GmVJ27AxEmS53sXROWl2M7Tjk8VR7R6HyZzagJsQUa+WE
S21bToPI9RCXo5Fn42CfoLqMMtT4ZSlLV+LMC06DjYOLVA6YdV6W57bLh/uAF6CPIdF9mGcQCU0A
h7hqjmwwXASsXViC5BzPvPKUzM/UuELZ9nWNW6cZ8UlVOKLrziaEEJ0OVLZtCGhCLre+tEdtZ6Ru
aNfFbnumHZiPaCOeaJahkJdF1x3GNhgu7BSolKKkPYMlygdCYfiU99psx6K98h1vg+ESRTkkJCC8
N+owenWKkHyLVYr95NAcYKbL87QQ5fKtIy2SZpy8ZijPcq6OY0nYAguk2BE57WorWPMlHtz27XJf
C2Zh4+KoE7Uu97Q6D7SO7itg79wtXKw+3F/Xvn0udRx6rA6A+/UowmpHaTr8mrLKv86/tUnQwHfp
Z0lkivPg+fcpKCsA+Y/fUNm+VjK/sGdtWBwlZQFNjLw4o/74jYI7cMMAOd9cHYqwkXGiA9lsSI06
Z1EAgtDAde945+U3102/ZdCeTo1sk1GdSxA/blB+XOwHniQrZ9HsInxw9/4FiEvCHpoeuCsjt8fN
W90ryEgmqr5jWfZcQsG2m1788crckQ2PG9NOpXgG1+ffdYOVEP8Wxn+5ap5sbJxxQxmzDsscFMVz
6Mu3iIUrFrawg2xgnIhQrTSYQZ1Dx3S/gaFMGe8m76Q6XP74pR4s9wJRDaQIa1GflWTlDiyd30lX
i11Yjz8ud7BwtdncZSBmrEd4s/XZRdlV2tLnoG8+EaCcnGBNxmPhHLLhcVFUhkUtiD77ITQbCfjd
8NYIrrzXiHX5I4Faqn6Y2jPxCPnGZDx+Bme8/nJ5epbmn/zpew0BaWjMA30WXS92LGVf4xDCcCzh
azCUBUMjlhkDK+WBojUxZyd1bnHHfc9zcwvH67E17e0UlG+D3/wf8FlLi2Fd1NNUVWxMAnWWYTY8
TZUbByjo66v0OjfDZiRjdcmGcmz1uYxNtTe4P7fSc9YqaRa+3sbHscappqjmJc4JJ9uDVQByvnGJ
qr4rv96+nofChapOVpxLXDWE4s0LxdO1u3/p4y1b1m5cJ17ajEeRz8Vawvmq6/RKB8zmDqvcaMqQ
CCzOU0ElmOAcdyv7/BeC7lcpppDot3j8u2dIY6A9Dx45fR5kU94mk3yuU7YmZrQ0N5YVcw9EjaXu
8JyfWYtalJLdoFpu7am61LplxXj9gkMU3FpnyLMXP4esiPPNtcwymBnLhPuMZW5W18U5LcRrm4Iv
AAy3zt3lE2jp2y2DHaF8hKLHoTmHviCbsJXlTdzUazVjC63bILjE5Q0f01CfRw/cHBB5hLjyiv+2
4Or+BYBz9Bi2Y6zPipf/tLQ6zilw43afw7I6SUesJAWWurFM1i1i1H/4Sp/1BNI+ltJvMm++u6wG
nlx2n7tgrXZ4aaps853aYOj6nIiNiMVbLxEL3VRdD5XkqxbaBsNFKSKVjuDRQfq1OURgZD74wruK
5h/iVvOo3lkvUXUbh2NYnRGKdu9rk6vHMqXe7rpvt8x3ENrtgzbIz/CiK7PpWFsg451dp7OAr7cN
WIYu9Kay+hxBykE9gkmVmft0iOXn677fsuBkqqKuKpPwIFLf7FmZtjdO7v53ufGlHWpZMEgFusF4
I7lnRfiiRH5IRHcrZP0TMpbbqndvLnfz8f4MbTBc5uUlLyvHnHPU5wOYHid+tgWFAnJk13VgZdEj
CCxEZaHH4zjSs2zCN0SW17BwH/pZUN6cvaN32xPKinQygpJD5CO0RR1warY+rt94RDH4FZ+PLqzP
N1XTSDzB3IPbO5m3HbMCyZ5KoCztmvlBB9ZJFPV8DCjUhQ9Suj8U/Kt9oPG+v+7rrdMHpCHAKrP5
65ssuZXARR2m1vl6ufGl2Z9/fzf71B9oGniTfyAjUkkqGtzXKe0dlLOQtdfqh0aAybHPHzbVxmHK
O3DEhTZsApVHXd8JWj6wprinbbdiyfN8/PVuRT/WSTRxyWITCArOWPI8DWo3lvoxSd0bHl8V8kUX
1mHEgpCBsY76h6gVt3pynypUm0wOXVnppcWwziKapaRwGDQW+2KMHxAuFQfw8pcvIF8Xh8vr/eFR
gRFYJ5JWkU6n2KcHhoLbz2MPestAoID4cusLS22nDQUeFWnFPP/AuHkEs/yh5NVOqOx5nGq4XVc9
K73ITh7KAnICUL3zoS0/0zYSxG+mCXoplwexMEV26jACq0PRGkYPskqdHxyCSIjpU72GP1tq3jJn
0I8UQxjj41XMXqIC2eE06cIVl2jBBuys4YQSH2DpPKidetMTbeWLBqF+hJhNH/hfL0/Pwia1C9t1
E4DVTcXkwCtK670Ej192pFlYhrs6Q6HASuB9aZosa+4DQBuTdqIHQsVb0iJcXahy5b5cmiXLjCPU
gQc87f93m7pueeO63UH7DGWl/e66WbJMGZQlAOPWhByo4dknAnfuq45QJJNBYnStMHZpGJYto5Ar
U0LB2mTYf5bFL8OKm3kUqbhyEewsIhVMT5Cco4coV9ONKof4CyQ5w6v8XlDfWfeyqDUq/0HCfmCZ
fuiL8C2Yiut2qZ1AZDXy8RnBUUrC8p8ynDEYAnCqeFhldlqwAzqvyvubU2fQ7Oa4bpKxemC1d9NL
eo/CpRVLXtj/dO72XfPTpJ2uDCg91Gncb8oAlIBJF2fby9tz4aCmc6/vWuddYVQvCBZWpDdtWj2Q
EZyMKi4e5lO6A4ZgxQ4W9qidP2vTrEVVHcwYabTXpCjZDxVC528QFdvXvG72l8ezNFuWRbeQm26b
xPcPIvC/qSp9c7Kr5PGwSS1LhivdUdIEuJRdV24p0GGb0EOtwOUPX1oIy4YbT4HcftD0oGPxTzzI
J6gXyTh6bJOsBRHkGmZiYRnsHBqUTzxw9w+403J1M+Th2Xf5v02SvjXK/LxqJHYSjYPsQZJ5JPCH
HvzYOyQkfcNr9LlSbAdR7pWVXjA7O42m8qjvupAHh75m6VbrYdxFOQNZY+6nK10sbCY7ezakg1cK
1tFDRcdpn7T8TYUyPVyepqXvn39/Z3kkAY85BDvoQRThJ9lHb2TMDnFsXi43v/Tt8+/vmu/drkkj
H8dG2UN1r+U1JIgdkFFdbn1ht9p5M0gfeWRyIKY+5e4/gTDzbgUrEN8wXT7F7lol69IcWdZcwSmK
wxinU5bmX5IeYdg57RSla9w8S+1bRqd6ZFZcP/HxolLNpkzK6Kbx68c8zPXKKi8sg53VIkNfRFGI
Q8OFxsJmbBJwQrvFSnhtqXHr2gQAyvNyM7GD246vAvUrGzD9ny+v8FLb88q/2z+TLHjvelVw8AP3
Z+KRcx8ab+XSWZh2m+6BSz+BBnpA4baPN1FXfgN3IQfFfumsbM+FU87OaElUtRUGGJBDpNsfKvK3
RIBrM28/dSixu25+LPvSpO16Uw7w6+C9QMcueMm969iMveivhBZ4XEs/beihcdsHkD0cJi8RG+Vl
B1RcrOzMBRO29XYSp8HNUtbBgVXhhlF1iKJKghVP38VOeJq69vt1E2Vdmz0RIGMu4DrSUYa7SHfN
rgvXGvf83+f9B699W9BLS6FoYBKOs8ch4S/lKSZ3xPRRf4DCYH5irnKeI1eF9TZBjGEEZcA4hZu+
aYZ/PdB8vTahJvjviCFMTPyhMxvMxNQcWvD9NQeoP6gDrSuscaWcg6FRqrZ9ULX/IezsdaA6dejX
sTDlg8iKrtj0KfSfkkqzo+6S8bOcdBHvgcWOH7Rk5pbmnr+THUEjIUJp3/28CqBQiLLV2kEsE/i5
tn0ApZ/7nRBR3vYKChSEZVTfyDjoX+u4Ip8iTau3AiN2dpKFab/JS5b5nzkk1JIDHN7E39GAd/qX
iYuWnyNSJCn49AWHLnkPtMPOIHJnDsZ1ZLVHlUF7U5s2fJ78onpRxFWPmsbVURTFcN+KyPvJZNFA
tDKXBz5KBQpZCE0BUZchSkegEN9sZVg2oGGE/J676StU6++AceDujoBXYuNWo9+gaL/Jvrd5237h
UHM4gBdRRhDDDHKCLNiEomPjxQ5A/aRLdnJg3SeeNXzao7atGTZMESh0RjXF/DrjMBc0BnJ44Y3f
/EplBFp0WSWl3vIuEwC7w735SidvVnlWPfsRFfF0zxxKkn/HYqzlI0lpfo+wUxfseY+p3fKG+kcX
TA1H4aaAnAce/e4iWqsPVSrMC3gie6hfF1PdAJM+5XfgySJbFkt+X5KKtjvWiL7bmMRwqAUpKBXt
uTFR/oy/lzgbBkBtcs8Ck906WTfWYHxwy68l94h7M1J43wgiDYpuPWcsgq+1D6m1jR54g3kFN+VO
UwWFiLiPBW4/XusvSY7g3MagelFtIi+kr9SpSLDpvaF6RNoVNcqeCVEONoAjE9yYQfxZZVDz3riy
wSoVlNNsC+KAZHwWY9k/jy0+DHgnMd0STKN+jEoEbLZkECm4HEFWrTZumBuyh5QnfysZie5kSJKn
MWpSdchr/LOtRCeLDfhCw1uXgAofrLBa70wG6pid2wyNd1d0hnR7OdHsl2McBFKIAYnjpvRi7wck
zOkrh2nWG9oG/jGHDPFwO0SEuF+k8X1/32Lzsb3bEUnvoqmB4Lmpnf5JsHx0N4kf5d9SgLWy27gd
6Xfokg23UCzjbxHIO6tnghjLMwmz3mzAx9q6v0pNHbNjA+pxN+PkRP/pyMcfNQ/5FoS59YPxsLvU
RMHAFXrleTRl+++U1PlDBs7Pmx5gzJlMjvg3pMEEbeqsKT/DU4GMXUwV9utUNcWx8RV9izRuubGm
0f1YRPUOaf4y2XLd9K/IZOQnzjv2s5FM8KMnOu+mBQdVu+t1k/vbruwRyZoFMeCsQzl+2sTQmv4P
/KZ5u6O9SNXn3K2xOj7+p/tS9OQTDgMQxhDS3UF9vrijMzcWArv+DuViKYRgEzg5pG6QDYAwk/qi
TB9sRCQTRNvTtmHHqjS5dxJ1U0uQMFU4BsQOSjW1+FRRxTRE+sr2PwXlBGwgHzxcO0UyUNP5De+e
PNmMYscTOU6QzJGGH1gf9/UNH5H72ySaySOwbZgtv8ziblfKCJ7vlInmWWuXjVsRFM1XHjThcwKu
6tcukmHxswLryrgJY8UjFAX0+nYop0hk23T09LQF8jx79HsIVackGzk0z0gYJJC4ycXZ0Lr8SeK4
PLXaiU8Khv0cpQFmUTrz9kPOTv6XlDhiXTCL8EPCkxyfib30wkbyP5x9SZObOtv2L1KVACGkLdjY
7jmddPp0b1RJ5wQxD2ISv/67eN5NPk7crvIm1ZUFGIFu3cM1OD8HY7PDjDB5VG0A1I3besn3IXW9
7CAmPfq7MnAhAqcQ174t3vrNNKqrvBC2NNly6mg5zgeWddTcYxJQ6Z3h3G13uuuyFhqQFO0NMlR0
Bu5s8h4nO/V+7FbSBodkFOODSPzpG5rY4DOp1PSPnlY8BQ2pwKQRXdDK7urVFprCp1NGpZu7XznO
ohEETdd0YeUZeSdrBmekpe7foUxVxmgR1d1O+olxQzWx4rVKYY2xnxrXayO0Igl5SWVmhkevhzJW
WKOvTSNadt1d2fq93HEj++leJUDWFwgBLzZf7NuAc+8QpAGPGMguJmTNXDxNae3eM87MM/FHidq1
oqCLJsw78Clt33jW8S84uqadax3Sh92SzN/UnPlpyIOSjruceB47zqxe8ocpWeoFirtDRpdvLsyM
eYtgpNZbJU5WfYDHjdMzsLPLI1ooHz/ECu8RrTVShq5Xk2cXFFZ6MiSY+jxUpGqLWEwzaeK68XAS
1mZ09D0HqzgsC+rSPZTxBGJpGoz3MKhEK9Md59ocG9mtOkmq1q8m8YtqODIJyOMbckxQ0YqyFv4J
5q9N8NwEDevCPAGWk6oCn76r/Ra7JjD5C+SK3Ydcl8VTJhf2MkxYh32Vamf+aX3p3k7dZIsIfMgG
ck+atn35BuZc5by0jsCvqueW/4u+ffcvUdjZlHHxS7i2BpAhH5o9UpcS/reojm6VlB1emTvqHXPJ
+MBdzwZhTSE+/GDaxpG3UPXyXTgS5qLfqWQkzzYb/Pa2yy1/h6h+CoxZBYHyZliGXzBkrP6ROmsl
DNvz1EYB2iw2nqEUfCvIDGZIVmI7lnzwu1vRdPjx3IUTSg/O5y/Yr1g38mmT5RFSqYVGiiIcFtwv
H+uatHlUE+uCLytYjxiMY82JsO7QyGld5T1PC4i7ERgMuY8k2/AfdqyHr4HBN2eTlY08TUl2Ijjb
TlMNARnfH5CQTEpku0yVtI+aBfwA3pSD3OlA8riRLey8Mk/1FaqCCX4tXY3TU0qNozqR4B73KSu/
MqeroGMP1gc8IdFrIG4IoRr+7wSz0jWFVOa+5NJ7xhy0/m0TBAtvrskcc8jMmNvFLsPBpjiIwslL
TBIuQQbvNdG7/J1q3Ta3bATRLJwGAc42tbMK2rBz4ZTMI5IGrc5DSnGChfOQYtURQvIKYDArTAFq
fEXpjqREtlkoCwTye1MVSb/zAoNX6oDHMz+MkifFvsdPXHYLrbj4WjhpezPN3fgFiikLlMIx2DMH
Lrn5ni8ja2B61eMABjLA7nN/XEFVMAuE6TBlsVMR9Q5xj/JhYWlxh/lsGk0l1z1YCITZMPHgZxnx
lrfkaIWFwTOEiPssHNH91lGOVc3Dwsyeu6tEpYp958rWPVWwJz3N/WzfgqKxrytJhe+SbGh3CQ5H
kJtUlnTFrtVVG2PlyG0paznfQglHkIjD0WL43WIAAeOBFHEyR8aZ74fCE1jbhONw0/OtO3j2Tcmq
+NUQz30yZqpuiqald7MAbQruN8C8IYhm96KDUrskEyb/gC9AQXxE5vk0qUKzEIpECOCjP9k5qjxb
vycplzqSXY7MZxxmraPK9RA0acewGGAENLBmaknyZjJakwMVQcJCMESSl147+plnKv8SINoOUevB
lD2kqGGWSDUsGXfWEdl+8nkD72Al1A+3GYc3rtrih6B189CqAUdo0lIEFlNMcx331i1ekYwvP1rb
VgF85aE1DPfPwrlxFfXxSyjpAGuGPKEMBenK9lHM8GYJR7/VX9xcp09Q2EYhk7cGR0HtjKKKGHg3
cLpE7eMfqxUbGlreYhRfIcl8hxEY/8GqbnrxVdnGeUvmHy7zJcTSQHnnXp3GLZAst7VeIEM+WB6S
wPbhPAn5luog/4JiOYmyQU7fTOKC4D/WIon6ZuA0YmTBWuNqSNCt7LFD8nL+nhbQQa2rcf6JgsYb
UJ/lKClKRtRrwh3nhzvyWR65hww4Um2WIquBWA+6Xmjr4GEyN/vQBj+1bnp7yvKJIhGFMTmSKwhD
wfZtijln/auYa//70KAMzM1Ebhlqt6PTQq4ZDMLsa1L0td11KGAjNC+Gr5MLPu3AG7yzakxOg3IE
RD56/z5IJ7xO287jjSnrlbEHWm/adWlI2QRb4Lla3BDuksltBzeQeQdsu/Ndo38ZonKY7vXkLmnU
eZiz1JiafmsWWBwK2NSi4jD+jsOu3Q3hGAl6HrqS7oMlNXIk0Bn5ExtKRJmJNstBTS6074fKmAcx
DXMWowEIQAWVARSWPdl9ydsAm95vlvIe8u1Y9Bo2h8e8aufvqsz4qZXdqgGQsGdoKI73LQB/d5BN
aG+QtcBFeSyWL50Az2uY2/zd6ag6KNgLVZEK0EFIFat3sOkbXumaGwHy6O4SToNn1lT5B7d9KSMN
m2yIAY8cxMa6uumga/zq4p3eTyCQ3wJ7oB4HzrJ9bxCG0BrKdklTVbsZixDSNBneXGRNM9wNGzPj
rFNLsWfUFm8tzr0MAvUIGbDZ1WkEF8f+Bq6k1T06xvjcBkslCcsK8aH2UdQCVT1/l8pfG8hegfWb
8zVAe2Zw0H0v4TiQZ/zg0KmAsm1TYTumnIYO8v2npAWBGJMkNE8oFSfrJbB3KPPJ4mnRjoPimxAc
ZZU7FUfbuzBZCtrhVz3ByiRMk1Ltwb1sIT2CY2cnaNDcK8yzn1rB3906GTBfKFRyHOoamp8UNOtH
7M5MhpBNFr/LpjRfEt4XdziRvTtu/fHUY/t8HRn4nREmatqDV62/YFQhp1R0YUl8z+xwPpDBP6Bc
oiSEAyzsVcJC09T7lmtL2iPVYJYdK6fl1XvP0HaC/y0xkG1gzRQEJ5S/qDZ43zOoskAU+Z8cQ4qT
URQxgvtu9tOlpsKRtozOc+/AiTIk+XxnKbTk0KFs8aUiz5q9eJgsEV+pBYwRxXKLs5DVZT+VkF/K
GELEoorXcvbm4vcwORB3bGmN+m4thjJwUFtdH1kHZsgN1Gix2STtZrbLtDQKrW6IBIRtxRN2o2oH
tQpczRz1r2pcUGCHoNQ8Eh0PuqO3VFm9g7WaV90keaKOxFlH/Lop0zjJx2bNJn3k2sbQQX+FwWWG
srSokhyKBk6v0zEEbEKS36YaR71PmZPjG+1ReIRWT6n33ScIAayiOBtRjgJvVAcgiiHq6Axyem6P
1Auhd/BvGEIXvACo50+7HLSyL6zOA/7DmwnK5gjLj5zLrVEX3S5pRZInZBcy4DhAnfplHPMEwtp8
DswNXMhBrjW1g4RGAFVe7yrrwj2Dm7xDvwqaBvLQubQLjpNw+uCGpUsnXgpp1lipE/drGkADOaS8
wNGeqBkrAGHbjMQKX0URInhPWDunROmpggAkItvIvHpdvfuaewkpqGdarck5rZLGPayBrj0a3U8k
FsTmyW6yuf2aLh7Sfu4yXu/5kho4wEMMPD0w5CwdMCJCkl0l8XlDaVgXz3DscMY3twgW8VR2fvXD
lTA0CmHOgXM31UOm45L3AaDOsFnPH0pWzsVpdqoJ846eu/d50BTjK7ZTqfeloTw7Yp8hDbamAuor
BS0kP8DOAF6TII0qCOqiDIXSdIaMhZZrvZHWldoT3ucz0tNm6kHltwkk8lRo/ck9Mswuza4s83F6
h7ElHyMXAPgPyDGVzg9PexO7ZaWnazQFPReTaHJaRpR4JwPxlmZnO1SoXDianjhqXTdE25og6e/F
oXbFtEOeOdNfQ9kH9T4pBcKGGg0vosxzkZ72HboAsCbuRcXDgYsimmS3IDkaqXkwQ9Z8Zz18I3fC
R2AWQzfVzzal4puSjYhSFNgHqlJ6TOucn/JsatBiHhJ0ipTi3bgvxiJ5dBQp9B5uy8kvQ1ofardA
Zwt50y6j3Q1V0e1RZWAHitxHQToOwPqbkco7X8KCAKm+zvRJ9Z6fYy/mvbOfFkRDHI6QKQpd1fbf
kq5efk3UTb6DVNHviPGHO4/mSdyL1PmS0altboZqNg9DEvgPisPgIrIwDEh2NJXlIUBW6oXC872I
VTjb1IygE6rc7/OoCHo30lmytgYEL7vsdkDqXRygX4Eoamb0DVGnlPe5zGeYAC3NkO7h7Ixwhqid
xiXGok+odf2HsYUfbBLUHwgbqAYcQWpUX53poqHOHFRjnMAShQZchRg24MnUgJ3vstm/h5wUWgxO
K/Z0pvM7BRb5B0y/+m9yMfxuofWg4yxQNDKLj0qyLFp+N7i0/tBLR++cuYKkg4de9Ydo4GuIMoHe
FaAvx5LBNCfuBlZgF7g+g7EzQTF7y+ygDyk8iyPuZB56j7NzEKBHPLFaowGlRoVeiylE9w8t4Z8M
jXxIVvMUbXDdo2mJjmngvzCDyGrFSIEGcMcbOF6j1SvAPLrtLRoAAoaRR1KvGcgEz5l4RlfjiEO8
eejbDFySZOzJLWQ8AMmagwI1WoJ48K1q8I4lupt7RKPxi0Io5wfdQ4MJ1NphXUkcyjD60piSjXVk
QGVfpZUT6EFYWBf/ctUin0RXFc9QPkBJy9F97Loy+0ct3HkfmgoFPtr5qJNx/tkb9CuAr0lsh4ZH
67eoyWFGOMUOaDVvcJSBGivrkSegHvne8GqpkCsozJ+QaEyP2OPJIzxIm28pHEMfJzYrHVbUS6af
TpJIN/KQrbz0EiLQLgvUqwDiIOJTQRUST4oBgmKqOqgeLHSvdIslNGt/PYd7ax0NvYfwO3iEhYxC
eWcGhOBL4Nu8ioCa8hucZQkyba+vVYc0PidQk+AS33QrnbQInSJz303W61fI7XdJ5MJvdoQ4EKo2
lk/6EPh1We6qZXBEOLpofe9zm9EyHDFFbdD1Mv4Yz+hiRuWw5O5uEcVU7/0gz+xdOWfgFHSYDXQ7
2hCniDFEmb9ymgfdSYwWgvI59jY5tZaixFMTld8nPx/L76nqZP6WkorEudN0aJwVUEs2RcKfCGBJ
u6lIUff3nu0f4SUlItL59fqa8vxjTqFhxSFfAg5sWtQ7LVFDmCHN42FYqiZMfUe8uHBlm6IB7TA0
mQcJy7TMa/QXxMq63y8gfkEksHdre1TI5xYc4yDLj6G3oJLO941rA/+bb5ykPeGQT4dT1adttXan
Z4WgMbKXvso7G5PcotWQuQ1+KwY86MRUToDYDtMn7xHeUuzFKIacGtTgct+JBHui7vFPQmUFe50O
9Td20to+4la3N8nSLdlvUywQYWzEhEoYjTnH/BBDb35QmQy31svaN+M2OGzLxqJehnTj8ApBA4OK
px9+lTObP1KligezoIk7z0gYkbDTHE8Abk+9oJE0O1MdEQuJxkdNSe/doS2ZPrS1u0YhMmeHpMKB
5VD8ldeleeqgyf2cBw5/h0I9zvoMpgq/NACycY3e5v2UrSmFx8oXYpB3hu04iFt8t1OkxAztC/jn
2t9VgX5DhF4rxjE4eep3BHzkNa0/FN9IgiNnh2qLPNddhd5dNxnMmvy6He4Mh8RqZIcBnZYaYt2Q
7yQodeq8ps9DkjXP1VRl/3iscx/cJuVJVBjifNUIHs03vUxVH/ZI3IajhiLNW5/0FB199BYys7fF
KkHU5Ggyl9DXOA1+7XxXxHfeMfxbnqdBmn3ZJnW+65F8eMeqRNNRQ/+8QJsQIkwsnHuP9idJC5P6
u3axwZs3rGWc2+awmUwzd2yRR3sCK4QKcOcWfYrE3umC7pYl7nBo4V5NQ4Zxv97lqZtNR1t6OBoa
RESoOzVgeyWELbdEdgHboTNFLMTVOBSDR5X99jCV+W55NaJyzU0GiCOSr7eO4lCNNHPbuwSS5+7R
6jI7lkzBxh0iaicMhlh1alVQPg7Z6JWxJh1s8khQifGAgQiqo6Zc53PXDXI3YAmzZBZmqwBLlEGN
+VozRv2Sehcm9itk4S9T3C1nkEq4/WFCw+JisW3oBUWco4WHeieGAk0Q5tkYE6Dpr3qSLYVwkma0
ZQbPQgzNtItZlDfZtwJuc/Pu8xucwR9sRfZZRaoBr96PTe/8Xu3qJ2L+YYM4Xh7fn8FnOOut/8Bn
oAAAijSXXmzU/IK8tokghXMJj3kGG7BlEnaSL0k2Gz8GhOi9HPLYXYDtKQeImgTc/piCq1Qfnf8Q
CuFYX0CKTvtxWac7MGBfg55dkHg9AzLZyuxbOkDnbpYshvDTA8p4HDE4S3oMYQAEufDVnrvHBp9U
+rwomhEgGYzKhj2fcOqny6QOckWjXfcpbeATNbxVdV1SL7awBAIws3xbkb2YQd46w/D183uc+5Y2
O9um4Lv2DXb2/9x7QK/qMHKn10gZgvqyofWMEIiY0LBkMeq7PqplV92kHVo2V/30LcOwpJirO87s
x7CMOaoZieNcoeH/+cXPvF66wUBhkQ16Rx6PFToRYS3BhDGk/6dRfDl9foczK083u5g2AP+ZnvHY
SvBR82nMI6/KXj6/+JkotGUTounRzTCt4jjaHRShDEk2QJ7SsrDp9VXsUbze9cn+iEMGnplFVWN8
mRr1o1XoS/sFvZKBQb3NxUlWcdjEeHE92pdhXN/uDGnSz5fn3Nvdbt6hhZU4B+Np5V/kYHzv0DMZ
Q58Nl7Tnzr2Azd610gRuUnf/9/MFItuKDE+H+q7RF+3tzj3FZu9OpmSNLXEO5OVKqpJYIzsNkL8q
0Ob+fKH+/hj/YRUapwn8jNT+Ov98Gu2867r8FwNaFSnTJa3Ev584gdxAGZUJHKPa0YuVKZ7dyo1E
oL4rcFegMdIgkl8I2H/fb8FWbz8HfzFLc7CeFBvJvz6sKj/cKrnEYP/7u8A0cfO5anhvkmVdKGkx
raruVtJZ5Y9Pn7+Hcz9+ve0fW81Fmt9Z2uLIlwV6URRHMtqYP6+7+GYfK2jzJhgfrMB5WUQ5evs7
Zz30r7v6diOXyVDwDFenZv6SNOAwBJ28RH85t+ybjZzKXi+DNl7cAp8CyzboZbXAY87tReGsc1/n
ZiNPIwwFk8L6ccen28VDmwfnMJUyCkBFKsh1YOFAbvayx+tkEpqAuFgCQIQxBBTSAnPp6meWaSur
n0LpHqhKK/8XTFfAeRk4r3197TveauqnRTCiFbPAOlmqf0AjKTCECC5pW5yJQWJzFFu0E3WSOrh4
Vd7ZtL3jaybUoLAv6ZfPv9Fz67PZvWmZSCsApYzRIy12AMJOYa5gEY2RzCVc8pkdvNXSZyMdArR1
vRg8TiAVOzgA6+u02p1AbHYwOtOZEMAzxqkn0FOmILPpY51WT5fhtn+v0gKx2cYYgGI+yErgCpuE
PCnR3FFSPWmP/Wpg/EyTDB25q8yN8DibXY3Ihjar6XDCJE6qjxgwmXjhV9n24OqbHZ30tnK8IhAo
POwKRizUvkIfMv78Uzr3njcbOesz4rRsxm93unzcN60M9oGmFyx5z0SjrVS+awCaGCoBWkdZijhI
h6/ePLw0nbdH8+y98IIL583/xEv+W5QHweZQTt1a551PcKORoCuX28PUl3HTOv/+382au8mbdlCd
efSwEZdLqiFnVm+rpl9mLfqFhS9wjBp5M4yYCTs2r49XvZv/COlz1SxTpkF0lxjjYiwU7Jrkorb0
ud++OaOFRT+HGOzwlPY/J4J5P2jLwYVT9EwQ3GroqyzzG+1zL87aMQ8dMRSR8Nlzoj0PJ9503ccb
bDa5XzW8XlgfxF5evfAWYRC4oyW6bvU3u1okFGq3xAfrgPY+5kOoF8bpOoZesFXN50ufLb1JeJzO
wbcUxMlomQCkue6Xb/Z0PfnouKuBxZhIMTi4Q+z26ti91b7IMDYqlwl6ROEAaHnalYceBucAGbg3
AeZm130/W/kLtMMDAN4VA/zee23XrHrtJXR02un5kjPgmQ2wVcCgGJEqOZQAAgEgtkdCOR28/OIT
nLv65ozOPLjbsHYxWKeqf5q9Zb5zuzq7IDB67uqbzav6VgDPN+DqreO9urbrbkcCXMBVH9BW/oJa
Oif1WOPqYqj7E0Zz6W7wFf3++eXPnAp8s21ZNpEF42Q0NRcJ46rZr3fWb/2oauufksHczXGbS6Xz
uYXa7OIJk04g6BjulRSut6sSIfeobb99/iRnwhzfnM1FkfbaYPyF07MQ/waAoUVz7gHRzN858S4c
omdSma3+RU+TZZGcrDcZ83zvQnoG00r1AHBbAjB6X0cuGv+syK/i6gVbRQxgXuoC92uQOgFGFaV2
AWLKFO3u8zU780a2Shhz67l5X/UtUJMQu2ch6U0HhPysm5frbrBJwMXYBjwXq6RW76I2xJQTqPhq
udAkdNYo+pdUw99sbJVYFKDd+s5Tf9hjWhSVk4iNw24DXT5Bt/5utPei4begJl3Vewv8zW6Hh4is
LAVOFOCA+oDJCTghnm/3n6/Xme9rq46hINHZNaLC1RN4u4YO+YkNsyNzc+vodkUpuQeAbf75/Gbn
3v5m76cBzCdJlne/aDlAAx0annGLAft1gcvf7HZY90CBZhy7X5UcRTQ69U9wWb0rP9zNZge6SJcm
F+0vM07/MAE8XSaBNfp8XdZX+bevanNmozUGrKvnkI+0z+pDBn/32yDI1VE3rryUJK+r8Jd7bKUx
is62pKUiAadkcn6ToPXDVeCr9df2TN1NoZuhIW1Zv18t36T2XuUCoXpoll7Q2jnz8rfiGWOWy8mC
IPJ7PV4i4OeANcnyS/4BZ46VrX5GPYOMQH03/QChclego4JP4QEjm2+rPsTlhzh3m83+z4dJSg/4
rN9Dak6WDF8pEfepHY5rFF7IRU/bc4u12fQDzizMhDr7c6Y2wRRfIvfp+JUJ+lZNo6jZkto+Zx9m
UbHDGdzkwFmfcv3IfVlf+KjPPcJmszfU8hTSK/7PggKGPnXVB8QWsgvb8UzY2urPQ/VuMXJwyU/b
ID/3ByciY/ks/Rp2kgxYUqPHyDB23Uw52GpqJPMqf1om9EPlYCeQ6YcfoCfy+eY/t06bzQ+jvYLn
oPl88H56mJrZQPkcgLCrLr7V0aDQsHFTv7Yf1Gvojq+/mi95d+XV17fzR6cX/msOgZq396F1iR7g
irOGtsWFiHVmXbbCGVU2Wzta/PQFHeRgB5i+lBB8q0x6FTU+2MpmDJyTwK0W+iHgon4CahZidYD1
X3caeZsdDFUrL/ElKX8LLWEzUAD5FzhXHqTeumZ/LHyZwdnIso5+gNDd/yi40zwYzcUFk9lzDZWt
bMY8arbMWuW/pejvmSvvoXc07v6HRARjLQ3HRt37c3c/tEkbztp/b0d55Se1Hl9/PBm3FaOTFfxn
YlJwJzIgN9IBbPjrtsPmFGcdYNHJOLKfpM5YBHugMQL57UJyeO6D3WxkALwXYeuG/cT0foTA20xA
tUkv1AFnLv4fgQ7oBLZDVye/bQ6Mb1jawn31YIl3uGphtsrzvaTWqqWT/xJQUcJx9h2g7dOP6y6+
yck9zWUFwh7/qUEEDhWUxqKynS/Jxa4D+r8kNu7mSF6yRciVJfbTYLoSViL4lzsziC1e+eYOACIt
HT+pZTV9mmb3us29Fe5oakg5jNydPxrmQ8C0TJb21HWoYD9fsDOn21aGvgkmr2aU8H/XnmKaVlEL
Acpqmu4zPuyLvrkBtP1ClD2T0GwlPFrRDH5mpv6jzvV7B7JhUfV72rBniYawbccLZcaZDHer4hF0
XrJMU9l/SEio3XQgWxyShQOnQ0agOD5ftXP32Gxu4lM0pIJpRjenCrthZUK+u/a6w8LdbG4+6DRp
hmbeO5CcSMBPr69DJgRbSBnhweRb6LztnfzR6eI++/75cvz1I6Jya4shE8bbvq80eP3JDVNcnmzV
3VceBTlMd+iaogTLqXehJ7Xutv/sQiq38Qki2Uu5jK2O04IHO0uLB6rmdufr5pQtV+UbuMn6qH8c
Dhow7Qb+STrm4FOEAcQc4CA9mPjzBftriMXVN2Gq7UTe6cWmcV2r/ugVZdmAwwdjsuaqxibusAlV
89ACTipU+uKL+QEgrxPQBCcs0z1e0TWHEG6xTTuy3Em8xqTxUhN1yDxWAIfqX4I/nFui9f//eAFA
TfmKQYU99p06/6E1uE1hV6ANdc3pj1/v/f/XX1jTo0PkaQgfA04Wlq1GzdP5RXFVGY8bbNKLfDbc
IWTSMbT39EOC7+iBpBftz84tzyYCLXpEbxzQXNRUcoEmsdM2DezJZHkJQnDuBpsoVEgL/oW36LiW
AOavyHXYmspLlchfAyh0ZNYT9o+3q5I5AbW0SeOZmDqSXt/8aALeh8x3vUvOEn89b3CPzRZWENUa
TYo3PDf6cdEA+4MYegRP8iYLxGO7XMK4nFmpLbS1hBGdDwa1jqssbTHA6eswN+JSWXUm2m1RrWOq
rW4M3sPQykc9p89zMNWwtARJxq+umsJjqTZb2VoJ2aTC1fG0kl9YBtI24fWFruK597DZydBsEUEA
tAiATJO5hTPcgRh1n9VgQPeqySFi0FwIq2fOoS3AVUMpCvgKxIyZ5SdWtHds2dcif4cu0wls6qhr
qgt55rk7bTY3tJxJI9bNXRp5kvLdqOC2A6XMBPPeE3mcZsOXz4+Kcztls9FdDlZcMq/PFAQ+KEyI
VV6Xl/usFpcgYOceZrPVRwVE/5DMuEXNnssWZJ6yjebGOUKFKi7sPVQULgTdvybQVG6Rr4FWLeSj
QPBSFej9oAjNaf7YKxGDlPcADbDjSORz4euvn6/dmZ25hcImGVRiuhqZAlB56HOQxkwqrAnh/vHz
G5z5tLdwWBd6FkWWZmRPiP4BA5W9M7I5DGyXRVljbjIIuX9+o3NPsj3OW2QIVVcS5IR+sAfHrD+p
hNjnz69+5hvbwmJd4ra0cfE1z42pi5ND5m7CHF1O7r5w5/qS8PO5h9gEAmhXJJAPoWqvExaEVLjN
zs+SS7jnM4Fyi4yFzcPkVDOS0Drr+sPYUPqYpFP2Ynmvo5kF+eHzxTr3FJut79XK7Y0zqX3jFNXX
1u27KMnS7gJG/9zVN9t90AGbWyQ7+3QMIuBloA6lxqsgY9h+m40OTuMyFhDViBno4jdIzUHHDnu4
I6cANPgZtLC8tMyvaSNQsXXegP6OhiUAjt9SIdn63gqY6DxoLxdXIShxgzWc/ZFDwAGalTmY/3to
ChVfIHgI9ic8na96EWKLi83gH0hmhReRQIHgbkHPIpqGqXr5/CP6+3QPP36zoXM1gueBttp3KE8V
yQ6WlwUxMShcIMnsteMYp4zNiLpDg45VqDE5QLEHimagVPg+8yOnFFxfeNS/RzEhN6d/HyjRQ1UR
tEpTlnfE1+xhgeX8PoGgAIRc+ByBE1zsPn/yv29TITdBgENNNtENJXvQ3+fd4hfqAAWw6R5zCIil
1VztP7/P3zeSkJv8XkO3oByzFiA2ndfx6IJsOPb2UuD/e8QUchMEHH9IATnD1wGKPzlNfWMiTyRs
xxynvnBWnluoTSQI2kI4HjVqP0/lcexZG8I0/HnoHXivWu/Hdau0iQhmTKVLLViUy+JUMRWAl1c+
yy+cv2ceYYuvdfyRL3bGu4ZoJscQtlVfFgzMI7fUGC/bMbuQYZ5511ucrSJEjS6cL/ZtX6iI1F4F
FmSVXHn1ddv8EWdSv/HkXExknyvuf/FpIE5MiUuNhjNfktgEAqeBkkgGn/B91UHmYWa8v1+4yh9m
w2R41UveYmz9tKCcmZUqW7HiSa128ylkFC58p+cWf7OhRZbJ3l/DMOj22X72iBOB9CLi6377ZhtD
tS3wJ4nYVCAavw5+2p+gNtJcOMvPLf5mGy8L6xaVZGrvwqvjCH1AfXRHMFWzvrjyHNnCalknFuXy
XK17AKWCHvMbniz5pSL33BbbbGDtTxMMxVK1d3oQopkpjqWpIdhG/+2d+dLE++9pu9jCa3lmhM7m
We7qcYgaPsREezd5lx/zeoxRdQHJC/89+Hdd9c63INsSzqVDUuGZ2rFxIQaFUa4gDr/wvZ457bZY
Woh3UVGWuDpY6qdWDN9EVmb7kttw7hwnou48X7fvtrhawKmqDqpHag8tD7h+Tx4JnQbiF5+v0rnn
WL/pP8IS9gNklRKt9szLfzRtAzHHxLyNnncIWPqzSdml5sCZT2yLsZ3qvs4mgDv3+Azka1KI/K6B
HMaJotDdO9pJrmsKiS3Mts4gmjBVRO5V2qWRMNDQgNqQF+mS0isXbbPhCyKk4/iW7OtRP7mQD0Sx
lr9J3R85VyD3J8CqXPd6Nse3w/zSB91e/T/Orq05Tp3Z/iKqQAgkXpmLLzNOMpPYcfJC5cvOlkDc
QQj49WdNnrxlM5yaN5cfpJHUrW5aq9faGdGn/U8Aq6R4LMDiVz7kQxKgJa0Bi1DJDVm7ChYuYmZd
BaB3mvquGJ0daOnH32hlqU+gKHDO19ezMLqNx61dEIb4Pd7FIR+CHn2MviVZ1q58315y9vc1/Xcy
dH5Yytn1K4xOFBiOx3RXm8KJ88Hc9870u2R5ecfKaSWiL1i0jchFnAKVAW8iJLwy2U+Jn+9BZtbd
G+GA+lVMawomS/Nc/v/GRVFqD1pww4ZbCl2XRDwkDugTkn3nr1TgF8JXaF0BRCXRkBQYX5AnxxwB
6GqDL9ePe2loK6rn4I7NwAQQbqVATN8RR0KN4CYQmvtOjq4HxRoolcFtybJnd7wbm99+euPvth18
LDqwBmHokH5zx08a9G03Jgs2CJewNq+TKIh24NDu92VIIlA2kjEujLmtlPxegm6GsYDYK9rpwrAt
lDHnjZ4btpLtLLiwDbjFN9w4ghUZwGQ8jaq476coBhN8+3LdZBas3Qbc9gmwyRDCDLd90O/CMb+r
jNy0c7lPW7XiuAtWaevP1UU0RCUZYZV+uYNE+IZAHLMAu/f1FSxtkOWvjtG0cnwTbtsi2PTidUD5
5frIC8HaRtaWvClAtocfnnBwolTIatwBJZ5qn4CSaXDXlMCX9sfyWiHBUqQgA7v1wXtUA1vZZnHo
rX2qfAzWAW+UlYxTpE55AvL+rT98LadDJ8QO1PtfqfiXQVYvKEDIBqY6kWxptfYMtWRUlj8rEvps
aIdwG4HlDOjqx9YHC1FHDhf24Otns3TqVqQmGqwxboopWMHxhHYawTx8feSlH29F5EZHtHY77FfV
vQSD3LAI1M6fkdlubxrfBto2kc5NCL7QLUdFSAfskQm+qcHKl83VSm1owaJsKC3kCdJ5GDFFM02P
wk/AREvu0Cu2gv9a8AsbSyvdoBRFhh0SvvdY5tMmmBnAa+1TO5X7BjSv1zdq4YhtQbpKgTq6uxzx
mMyQOfhezWTliJf25/L/NyEegKO27BKN/fGeGijLU5D/V7cVZ2zsbNU0hTcFGLsFF2aNogbYHK/v
x4Jh2tJzyN7KnoAZDjod4gEe9ld8uQrE50Bn/16fYmljLMflvBympMKP79TXQv8cqk+8PN02tOWw
VdgPqe4wNDr/Yh29sOjrMP64PvaSpVgu21FPz950+dngENKgss31bd+dNj7WpPgwB9oDl0HzzzC/
Rnn+ACpkRic0dcqVORbO1Raam3kGQRAXdj631aOk95z8YWG5Fd75+u4sHKoNlK20w5TLsAbPQIPG
OY3VJ1l1u+uDL2y9DZIdIu5HQ9thcKjXTe1rM62Y4tLAlo9yT80BuN2iXeor+SiBZ7zzZSv+XP/Z
S3tymfXNDZA1QW6CEns+FD9yaLGOYCykfKWTYWlwK+JmYYvepRIbDrhnEPtR+NCy6TGv1sx9aXzL
S4WLmK449rxmzzUHkzUIsWm/vW1nLD8FrW6J1Aa+lLjlVuY/5mqnNNndNrjlqHMtRygpu0hmc/0/
VCH+SYPuArxIv900vo0yY6nK+jRq4UqQuPL8HatAT5evFfcXTNKGlxU1JM4i8NZuSXNw2J6Mf67/
6qVxL3H2jTFSEZICyPtLuO5Ofe19ocxb2fCloS93zpuh/R4PHirH0IUbPckm2oAc/zYrt5FkPYQ1
hijFXvv0pcUDStDtNThFr2/JgonbCNcIkG7Ks8tB+i8aPNgF9E6a8sbBLf/0daSBY2pCZL0HUc4x
MQc8RKwMvrTjlnOmATdBN8H5Iw+MoqULSTBpVnKLpV2xfFP7AYiEQ/xwNn6NovR+TJ8Sskb2sDS4
5Zstc8DDnWFwP1R3+fSSq8c5YSt2uDC4DR0D02sLjdMKWdHlG3C4Bwnu1oQrlriw5TZmTA59kPkc
g6NV5n4c0j0B3+R1O1yIzTZMrO8jhgc8DJ35L1kZxPOUgcvmzBtve32ChRqajRQzZS4hXI8JmOM+
5QGKdPhkqkFFHKNS3INKVf2Pueb5+mRLp3D5/5vbQKR4hak8Fe0gJphsktJAkwgSQXfgEV57WIow
1Ac1Qe9yRm+mGEB2C+lAKOQW7Z5xgHBLvQ2iH0r+mmo3lv24SW+ro9m4sTHjVBWzgr2aBnLwLBbZ
XO4M88hK5WXhM8ezPLmD6p3fBVm4Ddjngo8Pgfliuteq/GU8vVLZXjoQy6EhV8myiGKKLnsI5hfj
n6ty7SN8ybIsfw6h+kUjB2NXk/PInZfaaeK8/l+eDlvoCSl1E7D7HS9izvssN1Da2A7yF6t4fHHu
DJ/kxVooWHBBGw+GRz6klzKEVNlQg508+jRPw4Ocw3NTNSt+sXCB2IiwBkiK3nMk2sdEPn4ek7z/
osf5to9xmxsxbGeIxkk8KBmha71twBqtdg0EcsatF2X8n+uuvbRLlmvjEbR2yCT5Di3oHTQLIBAQ
TFBgvBAH7/ELqi/X51mwKpsnkYEdnLHS5zuIFf1UczTegVN42Ays2IGHOQUZeGIOnb+m873ggzY+
LJuHitFg5LuxKu5FFvzmZn4VkGubqfkUKW+t6LPgiK7l61BGSRlPK0hB9BKsBtxtt6wcoIABTujd
9Z1bMjLL13VthrEuc7aL0PDwSFlEH4o6z1YC1dLolren0ElJ0P0AdUk2uZ+CJB/1fZNH0W3YmXfk
ia0P1T5IJ4Vbp+03GWiUdEPuctXdFMLf8SaGLrRNIpDs76A6ofduUUWP9ezIP7ds/Tu6xDRvVUQy
Huw4ZGvNo1uPM0qefjrKm0pV7xgTK3cMgb03wa4ic78V+OvAWjf8fv3nf+xzzIZ6kU7KC1tZAH5w
725KXtOqOqQs2Lqzf/DT8AgxhptsFCb43+gtQl45OuwgKKuhF0cF+MZZ6f57fRkfmyizwV1egN7l
jkR0R5N0jPa8hB7GE76M83Dlpv34DoSg+n9/PZQ1PAMeF7rrMij8hMVvwuY7r/A++868soalKWwn
5h4YJUFtuOMEsmb37qDb4+TlznkmxP8ciramK6nB0kyWQ+sshI7BjN2qvPQzOOH3qgLTpJ6zc3b5
4/qRLExiY72melCQRJ0goKHRaORqiNOzL1mVfgYXnrsyx8Kx2zgvQciI1xlCd8UIClG0qVZHX4x4
Qbm+hKXhL5HjTcJZucbrOcPwJE+6/6nEbV+D1kQv10df2qDL/9+MXqB/fUD1jO5CrXww+EE4gbQX
SZjQBwuG5NCdXLnAl2a6RKY3M/XRPMyFaIuvSGyfuj54TC7MG0VZHV3q/bq+mo+j6TtqxY4nyaTZ
WHzlaOZMivoRMiJfUdA4e4ADeRCdWDmTpbX4/10LB36my9Gc9dWNwqMLmW5UZL07r+++qLZfqYYv
nTv57xyuQr6mw4rsmsJXj00L6XFHIGxc36nLrr//jHnHqwhILxihhqA/z+h0/zYjad5lTl484Qsq
v6lozbjl4EU1tg1UevqzwuvY/eSAHgpqomsUHgtHbaO/TDuwNOtLsuNTGsFw3V8GUULrId8CV7gb
R/fupp2ycV997/ZelXr9OdLzjHbdHLpSuREPvu7I/voUC0dtg7+o30+0Zvl4lhHqeZCd8jYDZCdv
i3k24CtxG9NlxmABwRjGqILUccTXaOQWPIFZXl3RCFSBs4TquJ6eL0SmEGw+RaZ9kPmtv/+ya28u
DlK0QUv7MDpXdXo/ReDzy0W2hu5a2nrLk6FdPya1lwzn2nEFxHZADTIJCL1cP9gFL2OWDyeGJxP3
mu4siU52UMYsNwzgzr0/rRZwlhZgBWyIOnuja3R3ps5RJ3/Y2mPc0riW90JrJeOyhFAyREf/dcOw
hLgYu4lwnaLh4r9H6rURo9BrVkdI3XwqITq48QzoWdDuNW04dKi317f/wzVgGss48xmSflAZ5Adn
kt8NSBpjEWKu2wa/TPrGLBM2VYLSQR2JpME2NSg4RDlNbrkS8NMtu8zHjjReIvkh6OZp00NLPItz
x6M/r//4Dw0Tw1uGCW1uiQ/PzD92kAcC0En2E2DSfuapdJdFZTOsRf2lI7DMs6+jFHqGTXaUalBo
60lkUePLBMC9FRdbmsCyUzJyhN7aZEfGoPGx5QCYOFvXH2+qztB3fIBlCY0wD8z6h6jT7hYQsWDr
986rIFHyJJlZiZUL52GjlAqSKg1+C3aAjkK1pVPTbJO0rrdpDnbR60f+YcDEQi7/f2OvddJnbep7
+THKWzzaNcO3qB/qVyU05Avrak+qESJZ1+daOBSbJdCVNZDrwZgfaweljKhS4rUUg1jJXT6MOViJ
5dY18etBaDc/lr5wd84I3U6XErZBn46IBzEVKz64dCiWh0Ooeq4SMPYdCIW8NBhP1B0kMIErz/VN
FExYiuXmPfKh3HG98hihVv3VUEd+1sNao8vSKVhODpbMDkSsfDyAmHt8ocXMqnuPJwFfKQr8bcR+
l0Ti11vODU3oznXHSB77unY4A4o0BC27A6Iq861lLOt91Asax/smoa7e/6uGjrs/urli4yaEcBr5
2jY+5SDpddyQ/0hzB3wF93psZ+9LFAb4fL4lhcPvtO6IIEkJlOEb9+Dw7t/RrcVXp6evDCzEt01g
Q54ipcAmTULvMCrHOw4kN3fgofDOKnfEChZ54TBtyFM0lah/ZS05QK+se2idoPnJFWlXFrA0unU5
zMB7lx6U2yDp2fuxbCbnNZjRGrlyH3xY4KHMRjo1EEbnPWX50XEGL8DLTFLwpIf8buLXsYQY7fAr
mnI1/kMC36Uz9A/zZuK765fRwnVBresCr+VO55BcH03vQgpQc/GnrqOT3zFxbkKZ3VLPwBqt28Lv
Kt8PoV91rDM0KIaDV4CvdO4fGtX8QE0xuS3tsEFSeQ/BatcthoMBYZt+aJhbB00M8SZSrvXDLxmD
dW84c9ug3NcmBz+ACGmF3rhzkTBQvl4/j6XhrVuDVgai344THbIR4LedQUEO6nEmyW+pkuEgLG+f
SC90D5zE0e+56F8aD9qrdxLa85ztAlPy8ldlemK8lXNfiBLvEFShTqoR4p6HIuvqb7MTTMcmgSRu
mhfR1+s7tmDBNoCKO/0YNm4zg1RXu5sxIJD0G/DUArnX0xRkaxxoSyuxLgF0bdVu2dL0qW6gK6np
N+gItdtB4K3gtnVc1vcmBZnTYircSmRPQ5p+B1Hi1odMZhykJQU9ZndTcx5lNvFgUvWO1IWQx2wM
u6PXgsAVtWpolF5fxGU3Pgh6NvWgkLjq/dZxz2oen3lZQDRQJv9oHyz2SVkiO5zXmAk+bsfGSqzs
wJBGJqIEbXqeui9UMZDOf0oZqPgph3itX7AXD0W7EIxQcaP5mpjXkrVZ7l/glVkRkctjlSdBrDNw
VCRRZzZTPQKQQeb99X1cuAZ86xpoamdusjAnZxdK4F+6opbfWZSttVQtjW5dAijQiNY3vjyqcnIu
KjGX9kw2Eqi33vTzbSSW8EXj90HqHyonKn+SocQOtcIhKx8EC4dgQ7GkZHJuZimPWhbOnacGP46m
Pr3rtS92pqpuu1lsyq8kat3ZgX77UzG0dDuN9ecgFcWWcdVvwCS+1l6/cBo271eGVjbQj1bqicsu
v+szP/0OGO6wkrws7ZUV4GUwQmGZJ+IJATHapGV+qLzI2ZtQ/Cg0YyuBd2mWy9reXF6t5E4ZpX51
zAfNIHciC3++G6ccE++pX0QgZJvx/Uzbla+cpT2znJ+Mc0cb6omnwVyUrA33DjkFKPo287WcnDMv
E74kF0HfdoTMcZR6G6mAL1xxj6XdsrybU1IkYGXFmSAr2riJ+k7wBn0o6+K1z0Jv5UwWIpZNSih5
zSLkQeIJSZ28077r7YTs6Cbzpmp3faP+Uq99cN/byC7QkCh/zkd6KJMKsujbTivSzTvAa6OJ3Xf9
WKFmG3igE/w5iq7s7mmS0Xx6LLuO1QKtRpkT3PFQ5ZDxiCIwM5h4lgVPm23G88nf6dk07Bca/cz0
GaTkof8YFbnKv+eZcfUjCxwUy+Ik6KlHwIdCyvSfpC71GtXtwjnZ3Edejs+tycU9aQbDt71XP7l4
uwKKDc3tDnrDbzM3G+PS6bLVIlD1GZLhJUSlge9jxhMv189owVXewVsgSRiBTqA6EzpUR56VfFd4
dK3+vPDxYuNbknLshsGh/CCjrBTldnKiLnjw/dKof9EQF8gfY5ALVt3N4D5jE/D/FaRyVswv+jjb
sKF/ivp8IOGQPzVD9ULa/KzcZAPe9eGR5v1r7rt3TEM/ukwgYHB9Mxd8ykYEGj9joQOp2afKdZ7T
bhJb8BGyTQQqv5U1Lc1wscU3N6kKuzLMoS6EevU0g7/GybbQYsru8BysV0LC0rZdpn4zBbRh6Ait
9hwPjd6/YYmHRvSgxdpAJIkKMFFfNq4PzRSXTnATMBYIZitAmMgNh7ROnCNt+/xMR98bYki6rfU8
LXiqDQckKqBpJIV4mkJR3SUO+6LAygOJ8oqDsxYrvO34rcBg5AzyCU+mR1NXbfEKHQQ1fIoyAcKy
zdiIZFh7Nl9wq7/tfG+OiOPc5zAQxdMlj9bC+5yIodwpT5+6MXoByrWIo8t/ri9rIWv/m2K/mQ1q
R4XJ58A5VrVUWxDDBpsiwPm7GXfBrgCTaOvp1/W5lq4jy/gU9DOZn831mQedPGncTihyJO542wen
jVBTFxizD2qFMxq8hgfid2D4qy9i9GD+udUMbFyaMj6kBFBLP7DJz+mmGKiq7txC5jLuoMF7Ex0p
ZTYszSSg84zyEFulKlSfq0FUD10ZpCvp7dJJWFkIIZ1SKq/bM+Xgxwk57dWmhsL4Gp36glXZ1GUi
QEspMEvjYZgJ385c800AaZqN1hqk2Jr+KBH4V660j2/N0GYuA4g2AQlA0JwhWOvsL74vY38U2cNI
B/b7uuUuzXHx1TdeUjRB1YbUT49gMk7Sb16UcHV5g4AWZjyj4eemzkca2jRmic+iFIbbnlNgOkHR
4/rNps6KTtyUF4Y2j9mE4qLOiZqRs01B3FyUZiEZ3W3w5a62t22V5eQkAJt6O0X6DA42cihYkvxU
/eQ/thKX9Mpd/LH5hjZaLdWQFmhBkXwu+DxtKzY4h1oVzkpO9rHxhjZczUVXeT+JLnwcI8OV2sKE
TbNxWjTjl3HXiyB5YGkRzt22aUO3+nN93/42zr3Pp0NbcGmUNO3wKJg9lmHZj39AB63nOw7+wvnr
6KFSGzeDGzISO0y00RA3icyGdNOPtaG/CtoTlsdZ0jj0NBSeGV7AOZxxuIML9oDYlNNoqm02N16o
HhTegtxN3lRgh9nMXPLpNM2+pJ/b1kAXEA7aOSzbyBqKoiHoXUAn/MkbSo/8zwRqGHZz2I5O+UM7
k66D39WUyGajkw4PHZBexBfUFpQOVL8SkNJXr7OuRWY2qRe2A1iIynC4qfAf2o8soSIVGPC88EQc
RMt9RBmU+oxP1hTJPs4rQvtxBKzxGZ/6oj2A3yYPy7jEizAFQoHwSMVNP3mi3fiuH6wR7n+cmoU2
iDF1cjmO6RycZmeUetx7Zsp7E+cZY/JS5HCSqNkSBwFU34NyhQfppoaWBPscIKELi9t2NbIiQ2EU
T2aRI68eqUR5W7N7zgKxcjks7KktEF2F49xPIVdPKZxsPxG254OcHjPk7sOw1uyy4L82tjEN28RJ
xgpLKAayEUUr7yo8Hm6EO/07YsqSOWtYzYUzsyGOlJV9XdX4CqnAm7K5AOv0RY+6UkieLlORCX2U
o4RwRrIGRF24+2wh6cpvmlTNxjkkHM/sD5U3ALPkNwxMRdcvooVYZ1Pcleg07+k0BcfBMZDjUsBy
7FUyuVlca39YQ28uHZIVJrph6k0zUHkMEpVGGoIoHN78yPso0PtoyAL3j5knLsc9vVBxrUWOj0kx
KDIbK5IHJhCqnbojKAcr1m9V1QSB3DvQnEZrQ6G0/yhblnmARbrCaPUJvdmZzlBhbtL8NWCkC7be
2JUiuilrDW1JatfL59RLdH2UHnr84myQ/V3RhmMQZ2PNV3Kkv11lHwQXW4x66ARqo6WJQHs9oIB2
z3jY6K9KQgr2tQKcEsoroZxpjvoN7XVYx30OWnEdNy5yaf1ApjFMvgI1PAb3xTS7TQs4el2r11GV
CioIgPF7fDdPFe/dlSi8YIY2LENyOo4T+kkOJgdN54GEoYygJAXp9K/ZoNiwMs3CjWQjMnoQ0fu5
SKIDbaJhgw62Z4hVfZszCd5Ldw1wsDSJZeyBhwIF+OX6w8QHGr4Q4xdpGgsDPZIfmSwjf0eN8rNm
Jcv7+IrwbdhkxaClCeFGeuJ6IJ9QK+XfJBh+brrDfRs22VRAZFI2IjhQfFvprEOKINnPCazd5zJP
10RblhZh7RmdXHxn1+AgdXum571Qbpgeoc5e1yvPoR8bmG8T5aGfVssyQHGs4Ym560T0T0KD8m42
N7U9oALt//eqSXTjSTlp9zQh8kT33HV9et8byP+unPPSCqySxJQ3GUD2QXkWrXR+UTL4D6rHs17M
msJ9vR4Nlo7BygfSUpkRUjzVc4qmkTlOIpkG8RCEa8Whj+OAb9PgTcrtVSX84DeI5oe22DusRCYU
K4WHu8comFjy6nU8j+RDk0YR2DGuL+tjj/RtfryOprTv65KdgKrsRxqXjfTy36hduf4PQ0mXxIEm
kqw8WSwclK1b7ZYqJOg9qp6naM63aSrRfp6itDLzka90Yy5NcdnfN1+ooSfGzC3H8RTOtIA02+Tu
u2RKfo0J0uLre7ZgCjY4NfXaKvRN5p30aEj1vaDBEJ1EVPkrqefSEi7/f7MEEroQhSwy92SInPr7
lEadfHH57Le7ek74tOL3S0d/Wd6baaqRh4HpuHpOE04OtHReKmfst2mQNntW9Wvl4qVpLO+naT9o
lfvk1HhkZnwvROK5Ucxb3lfbNBw6vFxCimRao+9YOh3rMiADRQxhXv4MwEjLUGnJgwoPY8GwVmf5
ONf1bUI9DYmJkiDFfeaDcorYsG76il5QnT0lcwGiFqPRodSlQdnFvKKtc296fLReN70l07BerZvK
DUIG3txTlRXftGrEg2y9z3PkrlH5LZyWTbZHDEpi0F/yTpwXat8JN9kaDVsQ0ED4OpA1ecZLveh9
GubbcNYUjO0NQLnlefIH0KWO49B1sXIomT/LDIWsk6tSKj9NskCdLIPYcnATbRr17XQKC0pnhrf/
Z6RzgGVPYtb/gK9erFWuFk7IzqOSNCMBLf3wVIDp5Ui7HqgrN2LRvfQHEDNdN4MFG7cBrm4Y1Z6X
9v4pLOA6aADSWbNrdTWt3NNLx2NdDcUMwQXI3cknfHk7G4F0N+aBE3etEvtCqGF74TfIESRW1rO0
adYdkeANtAOjozhPrp5ZTFNULbnqEMFrEvLtbZtmXQw6mKtxiNR8Iq7nQ5HADXw6b8APwAqxuz7F
X2aEj+zayhLCPiQBRz3/VDTJ0JzxFVBEeSxS5CR5PIEFv3gUSUCiPy20keSG9ODXA5C75elD5xQU
TBFFApxL6kRRv7/+m5ZsxboyeDi2gU5g8Jo67YmOlUYthXAV3LatNrRV+A3aM+o2OjVd2zjbhgM2
sFGjAMXCTQuwga1aNFHmpE37TPCe8agnKDzOTTX+7/roC6ZnU/l1FBp2ZUZQPRO0Q5Uk6NsqdvsG
+JaAh2K8zcJtgKtpja48KYJTN4uSHZOqdv6YwvOSQzDSbu1bYWkxl/+/CemiSXo15RVmIXKEjozj
bqaIBXd9461wjixYkw1ihRpwSzsq6KnpfVTmRZ0UoFSTvrdyHAvxx0av6sQXTHlZi1axbrjvJN58
TODIjYtyxbaVQ76SYy2tw7oMkraUpZQe1uE0Kdmn6TSED9lYrtJzLuTztiA22jEhI+2z/pmYrj1E
FKj2jYC/E4S5OZpPEgmjuatDquYVR1ya0XJ0l0wsS4JOnDXagF7RYl7HKFeprUD7wDZN6vSIDrab
xBmob4NaEUMT9B279GRyD5AGPAP5FeRgRHhT8c1/h2gFcQMEO4U4h0XVbrBl03015mIzIH6vTLFg
AjYrYKiLKKS4Z5/RPus9hsXkPPm9798WQm1aQAWybiPpWB65X7j3oNFtHor8othIa7SksvBy4bdj
3EP3deWe/Ktb+kHwsXGtoZMWBWO8RmrTOv19l2WTfNZ6BEdI2OAZRcRh0TySQaef+m5QT3OfPhCJ
dxGQo88OqJaII3Yc+lAbGpZqR/qh+kYinuZxaNxqW5i2CfFW1kfNU+hAI2WPftc+y2InS9k29cgA
aXnDmH9v0K4mP43QsOuf3AFyYj9qHU4NBIYz6XZ3tSFpslI1XDrEy//f3HiKNZCdIunwbAAYP4Gc
3sgHBwJRZOVzcuE+shG26MhkeVaS4KRI7p4n4MI3Snb8abpoYfw/pHmX5rHuo/Rv7a0rh2eX5t/S
KezudaXnjT/TR8fP5y83BTsbUqvCNCp6ZN4ngq/9YZ+qrsFbtEDSGnsApq98Hy+txbqIdOngzT5s
cjzeOsVnk4f+naLoiu6IQmz1lFnjJlsIdzbE1k3RbZVPKTlVXRs4n11GOwbF3mKs7+jITX+bjdlQ
265HPSyZhxKIF1D9FoLpXd+toXYWDNgG2Oq0Abt5rv1Tpam+S+upb3ejW6Ez6vqRL41/OaQ3DkII
F3PnDcNzAqawhylxRBs7KlgFNS2dgZVykLbohUlx6Zhq9qc9CaPWPGjFx+plBgS6O922DMvP9dDU
VSZ4dKqZWxyA3E6/57TtVix2IXTaqrohBRYAUoXqTFN86lSz2QvoG+2FHkAsWiYb30/XcOdL+2U5
uhY+0QBqD8/V2NNdKqMvxsHXuxT+99t2yvoEcR1QXYPcUZ6pYOFPwkMTbqJxlmtox6UFWN49oeGA
plyqs4LqcNwB9rNPRtnFPZShd9eXsDCFjaglNdL7rtDkNLGq+DTNAUD5LsC1x7Yn1c/rcyxcUjZu
cqr7krWVRn4Wep/T1CueOgc68rk/TjHgU85t8cMGS7rRQIKxw3FTaSqnijlx6u+d21bTXdUU6bSB
lJkbJPH1RS2Upmy0VAFIYR70iT6Ttk1jHVCzwavenyqvvoS8TuOmYu0W3Nz3ECb5fX3KhX10LXNr
JjZFdVqOZ9NI0qEu3hdmG3Ygxtp2aTiNG0dIZ15Z35Jh2JcZ93he19l8Elwn+Y4yWcfuRIS7FWHk
ruRRS5Nc/v/mxpxqzR1ITuKDFvJsO1R6P015mz/UaHdcWcbCntlAUJGRyaRjkn2tQN/yZKCHksZ1
5uWHVA3F0+wlxZr2wdJa/P+uBTP1bSRRkOx6vMtXc3pfoUr04Mx8DcmwNIN1n3VBmlUIifzUZa0c
dyHroxfoy3rO3ZzO8xoL+dIslpXhwzaHPFDgn9wgCA7GDYODGoERF51U++uGvBAobQBomNYjwNS5
wL1ZKnWHb2eQNG0AtXentdNYCDM2lj7MmccrQbxf6eS03obrIkz3mfaqAL00gAVtusBNZJyhOe3G
ariNq1c+b5ijXf9QoMD/05hm7l/wwC7USka5sGs2sl6No0yimvuHhI5ebmIXtAf+kbjRyFZu0IWj
t9H1xoRKydrMJ5dlFd2K1pBPphJpuFWKrnU5LC3jMvkbn+fgr5NFSbvnbnaDHv0HTQLO8jSR/e4m
67IxuTwH6s+FXDWaDxiYvyArWxWbcQ7WWCkXrhQbjqsHbx5ShpbchtD8AFwMerW4t1WoOe2doFi5
7Je2yYr9BCDpnneo/lRjnb26LmI/B83Sygf5xydNbAArtGsT9HbX42lw8m5TkLLd6S51P6eOXvn9
SzNc6t1vjrlpW6cs01SfwJTbbSD2UG5Um7fHgScvt5wzsYGrrpRBQ8usfu7gDnqr8jn8XlHZrzWX
fhzhiQ1cVREkMN2hck80A/EeNDBMtjGVHp0/aAOhIXJ7PBcqfARFFw3ejpUi/d5HAAiu9WZ8bALk
HRUj1bpFQ3Z/0jPusxhAWvZddQNfeZT8263wvogBMkT7iMZyGP3EObnER/v6RHO3+5fKoNP3wswq
+FlMKNKhKSqYkOL4NeiqvuCRwuHboM2kh+SNNsTsQGLhQUqQDbUcVlz4byT46KdZwZQ6pspcMpiz
AVZ2U4A3YOdGYLwU0VMT+X8AdpOPPKPhpgaPYJ54ZnPdpj72bWIDIkPFKJ/AqH4qUqffhDzKN64/
uLuGEzceffnPbdNYMbYoldOAfx/P2lWtmxOpaZ7eCRAiuTuAIcvoaUZDbrpyzktmZN0kEFF3wO5H
+a8+dNo4uKyJDclaCvdxoAUQ9b9GBEk+6fvEYb+Kyk/uRI5nsriYiDzn6MY6s66avoN1JPx1feMW
bhUb/AjgxhxFhXFPSnruHl1s1d5kqdhnjlkDgZFLOvWB7dlox2LEq3kBrZETdzI5vSQhUM1e7Gs8
0nWokE+NeqzBNB78CLGNap+i/pE+uE7X6E9Jnv4fZ1fSHKeuRn8RVQKEEFvobtvtIY4dJ042VHKT
K0AIEEII8evf6azyuGl3lXcpVwpojd9wBl3S3JQqkEvRNxA0K/Rad2rIa5SylivYMHVhu3Njm5A8
shAB+qxjieYoDwdf/YiCMEafm6eLZsshAN73koHCmUWwRViahumeqs4/lToC/Z7UTb3sht5n7F2V
m2hrIRwkmTOKJPRn5XUXf6RkGqDx1QNsMPUXYvm/LzW2NcoF/w1uhrpbPwCrLHt6nOQ4x13Rt1Cy
kkdBA1z9Oz2DyESL0VBuLtGN/34TsK16YiWChFeVEneTXsjSHSrI+9oDsNHAnQe6gmgtTRs+1och
ClMLdkA0qfKq1Zx7fWF4z6EptxqL3bjKKekye1vHtplfE+XN7CDZHwFleYjLaKlvaDNMq7lzrYgW
dJCrummOJ4TT8JKxBvT4HLWQGhYo1HH7L7BPbvkZs1gN9V7Cty3Oa7WEF8G2f19wbCvV6HysJxfH
1ZM03q+5R8bS5yzr2bu6SmwLOBRBbDVaofLZRGt2J6FZ1+67vjKXnNN+u3/89xhgW8xhLdOyr9cw
uSXU6c5B+R/mnz00rXQnjh7ru7wzIRfw81hbNzU6lxn6v3I/xG0wQd2uFBOHgGtYdmuQz77LSHhV
GjRyVFHaul0Lw5rOtjsOUHL2MtqMWQH5iqGpFGr7WQmAMjyzm+TKLDZLpuuZlWmnirY1qgkgqU9J
/fXtQ/XMVCWbvJKkLTaLrNnH2hNxX/u0Dq86a8P2Xeke2+pS6orHSxutgGjEtY92kiUl3c/z5C4k
Rn+/FNgWVWn1Emd1VbfP8JxIcLZB7uwzFM7QfB+JtBdu0TOHzxZZ6dpu5R1G6c6SpIbNwchzmUxd
EfcLSrFcP4BKu1yIQn5X3/629jYzkkRVByuwLL5bkSnFySGx9TQ9wiXcRvzGmHGGPzGPQJydrnya
DOqqrH1Hf06TVtH9tCxD+sO5GmS+vE1h99jt5oZkFS+I4iL8vDTOJWgl91WT2KMXtQvkQ9fGiKum
2lbJhbbc32Mptu2RkTTh9VAHzV1nm9dliMh+bVlfuBKCDcmy3rxr8aabUKqvFbRgp7h5tqWDbaLV
czLepgt20IVb58zP+A9aFMB8w0xd3yWih0B2ar50C1bAaulzD6D+hSk/swe34FD0jU0bKptBFo3K
q3FohrhIGxNekt888yu2cFCR8X6COG91N5VLUKSAffGVhjeCy5s4HC+hwH+X1f6ycLe+ySIe11bI
Fdj5QVG3HMpId2B390GafevoXHds55bFmvAwqmHtXjLja9C+dF2tIDOHqcvaFwVuZTfsRb0EZMrX
NNJpoSbSXIpYzxwXW9EghvdntpHlkwZgqFDlXEPcXvF9L6Ep/PaiPCW5fxmGbSuTEojPiNFMt5XQ
Vobw4RAh/0clqsoS3NlZNl+jS9t53MWMd59hKsvB83v73edW0mkF/JF4N1YYI+GEfdegiHcgvAQq
iofefX778WfOwa2Oq6xScDnCdbkLvM8+QGzweY7nX2MIJV21ln2RxpfaN+eW7OkH/vFD6kFFmcm6
6o6NfkWraFG2vYJueAfVihiUkvh6DTuYvF0YtzPLYqvyulS9DesA3LsxiOKkiJc0lIUUko9F2oPE
eOE158Yv+v9fBUUP6cuuSiEEWS0rxS8BheWnr00K5Ygsa1Ay5hC7dB9RZjLtJdvHc4tic0oyZCVg
vvvqqc4gWv+lHs2IrtXYL++Lxtgmx1SWTwh5QWkB0md8Tsp4eQH95NPbS+7MzGyBssD36dZoAiJR
GvgrVpsbCBj2z7YHYebtN5zZr1uMrAcIYFJ+ULcB6/ryPu5tOnyvTKDtkjdZOIRHXDNZNefVLDj9
0lVZFroLC+LvyzzZ0qSs7jwfYYX24NJ2yiNIfO3R5Z3ymLmXbLio0X4GL8m28qYS4mXeJhJugqSE
B1FOo6FfP9BRxCuk+Iah8nkPFu/yXU5oYFV5xUJGH0bfmvo6Ah5wePG8Dvy3skkqeqlWe2Zqt4jG
VBHR9wGd7sDp0dCilDp5FWWr2zycq2b39uyeWfxbVKMfwjWqxTDe8krPe/idyX9Q8boUfZ7BArEt
rNGWK0jbgo93a5fIxOXwWKvrB8YhsHcvQezzdRGlmYzvCAq4cbQLXEzaJUcdbbDQ4OGqezXLHBL3
ekInUFoEHSk7BOM9qS1oblkHvwme2aGw0PAH9dzE8U1jJYzs0Xdc1HLfqykA4RrKdMuzmlNowB9c
WYGNaug4wgUtooOkuayWJmqgsmJAud6vNbqyQe6jMebr/n0DvTnb2IwCEwqH5s5nOnyeIoRNkBCX
yT/ve/zmEGv4AAUe7ca7ZAy/gEljHtYE0pLve/jmBOuMDWlSrfxYp8H6pazaPsrXuWH0wjY/s9K3
KL6wglXSEJfidlFedI/gsWiudkTIJi1O4oLthQrZmcW+RfMR3y8l+p09NEmdZAVmfmSPa8ar8V1N
IpS9//8CgxjJOKi+E3dsgEdTrtKprgsVhDX41FmYvq/4zbagPsr5aILSlk8I1RqzB2m07a5jHgKo
/vaEn5mQLUyYmi5z0WCnO7gi1i8pyjgFnQHdBAtrHA5vv+PMZPxH7pZBeNgn0XiL+2oJfvYR8tTv
bJj0z7effyaY2EKE55g0C3h4/hYaG47fBzbtzCOjvCpZPkAZi+x7FqA00ag5DNTu7Zee+1Hx/y+A
CUWLWXWJuqt6Cc2K3PtoNndV7YV+fscbYrLNtaPFVmUJbPWNgfNeOQG2Cb2Bd5mX4eGbQyoFCc5p
peQrNf6HTVKTt2g/Xwgk/jo2ePjmiDIRQnnWE3XU7dgUZm5pDhGnCzvv3MM3RxTpHWg7qHnduBWA
4zKkfLcs0aXWx5mnbzNQ35Kx5Yyx296UKERNBNLPjj69PaN/3Wwx2aafktoOkipMo2kzPJYLiQ7t
Ol8D5PouBwi8YHMqBdCYK1sXRr+MmOfoznd1Et1kqNCvl86Lv8ZpMdmS5h1i2pZLx25JjdGnqMHV
g32uZfilC6sLVd4zw7SNBRn8LdE/1OzW98ATcYDjjBP6Kuwv4mHOzPJ/auh69fWSnFRy2szS72YC
E2OvKniIX5jpcy/YLFKWoLQ5s2n6RwGq0kPeoOv89by45QKY7Mzzt3VwqWaIR4P7c2tWW+W1cx7s
qItR8rmnnxKEP3LOJrXWgfYJCRngnOcpZDks2N7lQIM1elpZfzycrn02o7nKbyI9/RCg4+95SZ8S
JesL182Z5bPNzaMYFmKUjuxGUyXzvnavUqVulyTmx/u28WnY/vgFveqypWuj9sgqI/YklJ+sAqIG
vP8LVdYz479NwmGOUMHkSbRH74JwR8ZhRvNXv+/83BqtRGUTKb/UUPwogdDSDCpwkwPC+H1jszn6
68lQ28sm+oXaMOBFTfLIkyz4PLqwufD956Z3u7WsmFGISKujWabqk0lL+EOPZEajYKTunS/ZJtuR
lZnS7VzemOZERQxXlosBXlWj7uf87ZE6M8nbbJsN6G0MKZVHlxlouHr0olcs2vc9fHMRgCO1hMhi
+2M/AIhBFVQDDJLatx9+Zga2jFNP3BoYxO9HGw1lzuHPltMZ1JKlA5T17VecG5zTq//cYnzqNJhK
2GIDS3NI2v07DMklXua579/sX9S1Ol0HfXXsOR+KyEI3yCKAL9Ae+Pftzz/3hk1wSKDGvrKuQQB0
0kgN2Sf0LAAUiS/aV5x7QfT/4wM3nqDpJquPvukk+theFnA8NnnTY6W+/RvOTcFmJyuDbm7dNsPx
t5iTbPEKWwbvqs/GZKvxVYMf5Af02I4kGh5/j/5C4aP2rk/f1lOUhoTNTJL2SLw7MLq6Iqw0vxDc
nhn6bR3FVutgie/U0dK6zy360XnZgJsTBvO72iCwF9nsXojemdCFcXs0I5jwkNr7MKBl/c7B2dy/
alXKxv08HIElg4xzjObrCuPWt0f+3OCc/v7HvjWlDGQrMDjQJBhx9+J2Fyq5i08H0PvesNm8Jmtc
KvSkcPzPr8JRejhdjQu5GPyc+wmbvWu8WpO4XYCsqpB2RewTOt/lboLVzf7tX3BmY9HN3hV9NAyA
K0CxLBRmV6dDshvb5eXth5/7+s2u5ciJYAi1YHg8jmXOhS/WkxvorKHJ/PYrzn3/9gIGM1r1gVRH
yfsrK2AwAa3pd8YP2wKRKPnsAhRmj1FjfzCLLeXS+WU83Y7v+vptZQjiY2iUVlofUeO2OPcJfxkV
469vP/3M8G/LQroGPHyE28fRLvwQnQ4d9J2vmsvL/8zgbwtCnNsMTNjT/ELaBuEbdhjOH6PY+xbn
tl3tGrtCKTLD813/j190VAz+Yl3g3Ohs9i66B2MXBFN3FH5+pZL8K2Pov3QxmE9vD/+50dns3agN
TRI0Le5dqY92asdiJFW6e9/DN/vWwqBn7GfaHGkcrXAmpjAl/BI3XRBdsig49/mbzVvOEA+DX+xw
jN1wak+n4uMyIb1++/vPjf5m3woJ0gTA4OqoEmghMccPv/cXEoKnd73gP+zIDFQDn8XDETYLJUht
Y3ekA79HsfLS6jzdUf/pKMdkS4x0WbgsOhT10WeLyH+TY3nUmEOGY7q1F9l5Z0ZqS5E0bIIA8IIU
w/Xc7ZycXinIq3EACOzbI/XXiiV+x+YOrnvVTzh61NEbfWdhdXYkp5vMk2zcNQB3gh3bq/l96zY6
/co/7uS+gbQjkGmYFjE/69CtyDOWSzjRc0N1Wsp/Pry2QJ0EEX7JKVW103jP1t7lJevelwtvmZLG
xlOkHeuOLoDc/+/LIAPc+u15OLPhfoNf//h6vegWSOBMHmk6zLm0qPatSOff9/DNbrZp0iAL0+2R
E1hokLTLAPuHaerbTz838JvdXPpRwI+w7I46BnTjNPCCwtcktvQCcOnM2Gw5kbbMqKu87CGAgjgR
xEV9PbXlJeOtc0/flJhUx+SYQY/2WJL0k/BpXFT98i55vphsOZB6hSpFtYju+NvOodf9Y4kOay6q
S2NzZvB/w1P/XDeOlpkEwebYS2gQqGFE9ccAFhlGSr/vKvvtcPnHK4iHZ6VEjILhP2HwT5FQih/y
9uI5N/qnv//xcA+3M+ltAwQn+qvF7zMB99jn9z18cwmLYQB1vWy7o2/n/e+pDdnF4PncyG8uYRKn
sCWtIqhKhGBjqHrxOx9Pz5MEsPftzz9zx2xdINSsUPqMFqxMAeg+bMfUIZIieOJLAuTzVO/efs25
Kdju3yTppZtPYUoD2hEEqeRL2gWXmE1hkp120l/uyi33j7tqRqiFNIMsvP9WV0oPzxb35mcLyFuw
j2Yufwojmu4QQRAItkG1bcp8ZStvIUTuRtLuYfsOn799tAwwWQBuftjXFmOTNxCnrA+Ry2QEzm1V
h3sUKyP1IYTg1XDsnR7kNRfg5EOszkWein2NL+bqi/Jjt8jCpH6xuezwiQc3llO06+PlpE5FaF0d
aCqah74mU7ODn+s6HMBbju5BM1P30djro9Hor986xNk3ToLWWqgqaPZQHRq+Iv2cX0lfVetelGv4
nWhbfUwjEn/QSxnufBbFT77qQe2Ly/oZXh7k2sZK4W3gyBdutuwR2kwByYOhbl4pbZPriAdK7hVa
iwen5EpQ5i3pJyDJIM/dze4w94n6xRSkDgiCnfnKZKSJCm0y/i+YXt4VLIE06L7MFvMAn6bTiMF5
IwLiDlBV01N+n60oKcCIadTdTZ+syzcmhP2CRIjBqSNjB5/AOAjir5gDxtT0SXuHjjPvwE3fC3ZK
gOHE8NFD5P/2pN06FCZUa5OztZyKNutYnJumdJ9E1YlDFMUrXE5XUH+rEj2Pkptg2Wl0rxHm1NGc
C6Ay9mClAhqhWX0bjZy2JyxxSneWjPZAtIbkxYmZ9FEMhMKuZM2Gg4pW/w1kAzRcodxcIwBkM7Zo
NuF0NIMJIUwo9HJHIMKJnKtcpg/94GF/ESEFU1MGOIhMoTsKkDenL5Q5ENkEA2gZ2iQphai3bdpr
nfVQTO58u+ZiXkJ6KANlv2QYhfAayXlI85l4851M7ZDkPKhCfqsAWX2RNgu+Iq8UOw4N2x5+1su4
c9DK+apgxfNLhOEijidl727X9hoklLgHIfeuPWG4cmL4+tQkQQaaTdsl1wsL5E+ptf1qVyU+lNYp
n9th6fZt3wYHSwwEEu3KX3pLemgIwKd7xh5I2usArIOlsM3Keb5y6cOjETG/N55QkIzXWq+PIGOz
8Ua0IvTX8LUpf/VBeOpLZVMZ7yLNTX/FUhwW9ZLNQc514+5hNhbCKKYv+YMmAG/lQXbCBjR+IPHO
jynUViKJlkvh16x6NIrCAchM0QTtHTKn/3RrhOH0Gg5lu7hymuTl5OVwQ+ow3sHkbSrvWbtSmatV
rFEeVXKaAEIALgyO4EBPX5tQtum+SUre3QfUDQ3UNmvsbW7AjIMjHSMvbe1qs48kjoMCYmH4d90u
aBmG3Eb4DI3N+0SMrtTHxgtVfg0b28WFHklJCxQJe3OtmGEd7IuwghJQD59V0DQyz+aTt0yN0JDm
RDa8+wFFngFQG2Stoyym2tP1GkiMElaCgwstQt9phEZAmcTiCaqWxBTQIxdVbscwkTtI+ceqUMP0
W/oBhj95NCcu3acgFnf7rE/deMWiCWPBkzESeVmmRFzxFeq1Vw62x32+QnPmClrSJsoZuJHXqy67
4RDoBBIIcHkdyBU+dtImX4VQdC5KysroARJKdVqQaRQ+h9+m7F58O0AzBzqiTbLmcKVO6N7GAHkW
EM8JM7sjBKClB5eoGmkuDK6P8GC1w3MdozCWw1Roma5b4obwboF7YgKJpDlpXJ2nk0/Gr9yCFrOz
Kgqif4QWzYL+qgfDMmeAxmWvoKZ0yEFIAI/dV4lDb74TfjUWzmsN4zeAhzad3yeQi2VzvkbhEnxD
sRV3MbY5c+6uD8MpOoh6hTtdnUmwnPdupq2c8wjDPx+CtRzJd4n+wfxTwtFTH1HfbwAyckHjWqAo
ZtdZ3BpWsGcST/W0V56M1XW9+jZDiXuU6w0NV6/2EcxtbVGlEKY8zCGUigtlvGEgZSaOfa1nZh6k
O+meyVnr8RYJl4Tg55BCIUDNgV72CQ5YB4mgutW7imoxP7IqhXGRqT2o2OGc0hVaUiVEDASNYKgY
DutVlWIZfPfDaucbl3ltDwi8S3LjSNXEewKhqulWdUtsdlM7xemQd3M0ksdwLTP/uRlbZa8ysGXr
ZZ9BdtE8poLrGCfiGM+4W4OhJLeQ3h6zf6skUPFjWYqM/QscQQAG/wzuFQBtGa7FdM3q+apZeuZu
gkqFHSxrtVzHX15kqXhBtUm6AzQRBJxsoqZ2OfeisZ8MjapPaG158jJl6kTnAwI8Ml3BI7a2dcFq
UGzyOpFM3iKXAOA88QJOGIWSoXKfwC9V3XVtomBZdq6N+hZSeYuu5H5SLKu+i0zhAkldWZOC6SxK
X+QCSdy9n1ds+tKLYLgi4CWQvMaxOOx8P7Wf5rjkyT3TsmLXzWi7amezZomvBA4Wf+900493aQjR
ygIrtr2RfaiHAXVNbpvrEru4wx2Bk69odK27XQTaqgDDWuroZqgp1Xtvw9ndM0tUc+gB9fNPcDps
hhvQEMPvgOYlbM3jqW3HF5hXO3MbGZArd8E840sS2CyOCpBrnd21kgu3ZyPI6E1B6rnssNfAGCIg
xIrmdITFA/hDuTBukgvEY3SwHFo7Z+ttwn3zo5pImVwpoCbMPlxmEJnpUs16z2oAyb+yKUxBdx3n
NvtBswGw2p1q0pnd2sam8WGMTdlez7RT5AAN5cR/1yxcs70F0S2lhefd4Me9ZL1yx9bFmfu3h2n6
3Qx+ZnhfYlGLG4jPVV8xhEsdX9UlZOeWg6bOtTEAkVmy8CvZj2v6sU5Jq79EadfKj5JQAeJnEyAP
2VEuAvuBgwDU7Ug2RMNawNVYZx+kdA0cDhHZySe458bZPurAC4TfuOyaBQZdYdnbAsY6A0RUECeN
+N5hHdtfNIp0C7RtNfj6K0VpRz/6ChJLuQ3Y5L5xzxBdsCRTocA30nS+8jWL5bNAOq0fGOsEvTVL
xKIwx74a9A/ARad/ErFy+qiEqqIDCVkQu30fTqrbA1uYNHEOoR3ir0s22GxnTujPB11bGt0sULDz
uYYCR3bdUnQZDnqZ+uzB1hA0KnO5dMTfMEkEVPVonyKjbBfnX8swhfoUApyBgLC6LnP6Y2rXCZdE
NfRiApkQpDVTkAbY8ENflckt5R0NrmnTLnwH5UwT7iF+68JdBIs73AOs7mVeVl1Kijoa9aHFDRMD
cA3B4D0ntKPPRIHf96DBuHIZxCn6/kfThlBpjxVtn0wJxfg7hX44u+Eqdskt+I2w/vRARfAeFbMa
XXnUAcvxZ7uOgYboAVQBP4RBHJffBkOwOg2rRrcPueRTEWVD+2lJ5uReBFU/93k/IPa5nSrwrPIl
aKLsITAC+ijxQNW1BQQlOkQZKtPQmHWqyRQkaOWEgwaeZ1LafPFQ0JjybImX+FAT6+mc9453vtoJ
uG3Rr1S7LnxZ5yoAqqWRQfNIRT90txqDlnw20Bls+jxeuxKKr6CZ+msHc6D1CiexJ3nayw5brwFd
guZRGgh2Leo2DL67QBt+TKO6Pi5eo3mXtzAVSQtqa4mryUaLLnmhuxIiiVkNTYh8JeOSvCDTjMvD
1KxgbaU26b8pPg7iO68sYjvuEQbsPPddN+YcgkSf4GpQ60cF25v5l6rjkf/rBqbqj2ELdfU8gD5G
cwdlddYWfTKJZV+ToKoOiG2N+spq4G73Cvuc/IooADhQwRaruAe9zaDWbEroG4oGM5TzpRvHG28i
YPaiTq3pcxTGfPzBq7gZ93FpW3pDKWTdDrztIYdEez/pe7iDMfdLagz2Lh211fu2W+b5SvdO1S9w
kIrFQaNSaXZEL8Z84QMun+sA7IwMm3AekXyU00rHg4ZPLDdXlE7Lt3HEHfxDzG0sWD5XHOIyCPMn
8cnZjA5Pcaqm9TZrRyMOSzshIsFPKulzgoCf4PACPa3OiQe89cqFaf1crggbP9QRw5aibVz3rxbs
Uc0Bwu/jet/5mv8SLgSnLdJ1ORZ+bv0IfihF/nRIINlgP9Ual00hmmngdxnGfRV50yGhQG3PVVex
rwZzF8tVd/sKsNEiDBLcj7nO/LjuKY7sNY/K2cVXLsuEKuTUITclyehsMS6gEuPOXWcFtakGoZZF
sBLuTBJpcZuA5Y4iWSUduUkAW/upQo75ySgg6fvAjT7Mne8Q4o2I6Nf9mmTDF7XOUXNlkRjfksEh
SHRBumLP4RAiNxIiXeFdSSx/8c2AUxGGte1U8FaBn8GQhB+gijarAkmR+SGakdJrGZpslDluQPp5
Dvk0PywTa79kJIXAM2RC4qd05qDq2aa3d021ROVtGI5Q1ZxSCq16JQROCKfSrKDVCVSjoK46Hug8
nEpnMzjLKBThTNCeLEPh0SMCOmYkyDa8HjOyI9alTxwKxnIP6kJKHxE0YEcTWuFipotJAZVqG/y7
R84S0IKD9LV+9H1YSxzgY7LLRAlboGypsu7T3PfJ5z6ekKj0HcVFAK/hOTiINJof4EvA/A7fWD9D
jdN89yHtH+1MBvYBVT/ZPvRgo3/B/WnNKzjes85Tefq/nab9FeJjMX5UATS4H/p1SDXC/FrrQ9WV
EgEi4J84kbvy5JSK9ux6Dxx/465JKEBynz1boTdtsIE1hdtyYaBbX5RYhv1OLmsHr1CYg9nXaWB9
96GHZEJVWKRW/KFLHYGpoPRQhQgdYvK48mAFUJgBfYlGoDl+YNNlpnB0iO/kEDf3QRYtfG8hSR7s
scuwO9cOOKHftznfQ2/U/SrV6ZYoJ31iseJ+hhUc/MvAynUZPtNSc9JFmyb78yRAb3C3zRCX5gJ+
QbkSZBjxLdBpU3sxJ2u55yEyKNvHsL5DQ6IPVS5CwdiTQfYGrzoYTseHBZS9VwJlRHkdU49dFQWm
vYFeIYaBAATtb6eM6BsLCdY5LzuJ0LaM49kciMsmvR90V32VXaB+4ZqVejdAdXLJkZwg8Wo7HL/f
oCg0yX2azg4bPYGszG87yR7JSF2g+kJH6J+QiR9MMGE5GZBY3J62pUngkxWeenKgin6CUEtwUuyW
QYtQg6xhlff8xFGt66XiB4/tiN24GOxJ3WXlL50tizNw0DNYctWIn5WkPYIBBxpcjw0bYPm5dEAY
3Q1jfFciCLrNauBTcwmjuOsMeuFYRUCWf0jGak0L6afmA2uTtDyWQTTpHVUJthPiYlDpwA1lP3o4
3FmU6hXEn8cW0ryHTK3hfO3iyYVXGhfL3nRriBxlVjpAnNtiUVIQRvEhcQVFZw9552uhZqeKKSRQ
84ZhKQP/eQjnV1fFWCfROCzqU78IpAsga8GLXLCT1BfTHEJZzqNM8wkKYOxOhG5sjnXVwhLW1jOC
X+8aXFegWqP0AGPSKO84sD9R6tlRmrKBLC9sY/KZK2gxIee6CUrwdZBlGhSGgG0AhfO0lj9DTKHd
RYogsQgYNUcLGslVBpTS19MuuYUHWfQAxWWUl4B2ibOi5dAD2fVBtAaQA2bsBwGeb9lzVdXdbU/W
VRRZ580DJeMMsSnEv/KDLAXWBMLCyNzQaoBnp4By8B5KtvOphonRgKzjeo+gPip3MNSpvohoFp9l
o9tHRIenmyQz8kVyo0FFdfPjCk3jGx3QOUFUUAXkViLvHfYMydKRLdC7ArUvPmXTZTy3EepgHYLm
fsTNfAftiPg+DgL7ScNdCv66vm5/tqkff2GrpM1d5We4NhlfwSWVaQR1YllIhZTUi892mJofUP+D
MZjQULJgU+C+6w5nJlQuufoADt46F0NARQHuB9Zjb6MIjEyu1scocylQ2BW6n6qi6pkZVGJVNWaf
CWofxzmrMCPQhCivBap0qJvI0O/BreLpjtJ4+daaoEHw07fpWtSihHgnA7wYl5xtyAc2p1WQdzUx
0MXu2J1jJbRuXRbXDzThKQjg8rQq2ZSgAltq0h1jpGAoo3D3vVpANoPxKSrCcwjrFSwY9msaIGy7
gw6P2Td0ATS6m+OhKCuDswJYNpRXWNY21wPBUcFNjGcvFRu+RsAfmyIrPSycSCRR81p95iRuAUi1
w+caVSwJjPI/EIadHwj63Ac4npsi7GxU4PSE+Oyi4FHNQ4j5YX+6l3YQss5lyFaVJyiFfob1nnmK
K2aOdTYjgO9aMu3gQim/8WlRv7yv13/HxTXfCUp2CNRwUBWyjLClSoCzQJ/Bf1/hK/INJpXLD+Vq
VPY9heD66sQNBj69nlMNMQY2NsEPq8v+CTyYZgeBAkjQeFajZkA9QrUduPy829tFqgfDYzi3gurW
HWEUjCrqia3zCyTF4ButEYcLpNQd0H/CPdCF0BdXhfge7O0ZEj2VHV9ZtWhSOBRvHOwYdfqU6Hk+
IjFhX1AqkEcbpOQzfkRyVTfp8k80jOqBSIWiGAE575NHnTK6liYrv8OnGIdVDV3KT5J2/UcKAu1r
6XqcGohxTtcgrM9gr+N5DI9OsaTZHbwsIf1ToFqGzbhWA0zV+xApY65xQk95OUZtny/Q3Uiu13lF
vdJ4u/7E+VRejXEa0QIdCgi9pEt0GLBeqg/QbZj4vZpljyCGtHxG5w017i7r26c2Gth4qy0bf1nC
RNEPiR92rGwhFx6h0/KKUgsWf5iWSONlYMz/ODuz5biRZct+UZhhHl6BHMgkRVJJkRT5ApNEKTDP
CAxf3yur+0EXrWRe40udOioTkABi8HD3vfaD5ogmexrKyfnKMq0e8Ck7QZtwjCMhwzZYhcJvzNvE
t7wb39WGd9Lu/XNdJ7hNNK3t7nMMy0iCVTovU5H1CyNFYFWPeMjsUz+R3h7VX3otaQqKNoVTkORH
UardiDaBJah5WnRPNtm5rio35nW4Jx1FlC2cQsfWTPdz73tilxc0CgQG2Zh5Z5JlenQxTISkMrHJ
bPp2onq3+Oxn/LF2RDLpeyFiGF74aGX+XUorVbeRuT89MqazHbtBfw2WqghU6UXk2UosZFmuK05P
+K3MKkS0X3OQidI3lyqBydjx5JOTTfk1tK6oCNsya+qQjxLtOZMVX9iB657uON1/wIgj928KhZF5
zNJLBCCmdG8Y43hUWqWukpYlin3a2umJD+O9QfSP1Hdh1cuduP+mVbwv8GK1OGr0z16RXCTBy4pq
/iG33r9qaiAcBDJI3rVTctnX+pjU9IeNLIVt3cDXySanOAF+Mm8kN1CMX8jANjt99j07KKZTvtg1
huZqUhDkA5njMFRWdjKGtHuk9x25z7D3OPEmqmzDU4Rw7aSOskmMCfsHk+sPTpnMAqPGq2ib22zo
e28W8bYlIhbAYnxeaSFc7ymKMFsPZNmRKPZjP4/4O7W816RLaweCAe2qTrv0Z5L75P1A1JPec33v
W1pRpah8sNyxrmeQ2TXL31QaYHOeefkDthU7zlKXZKv1gYlE1cy8xx+TAMBio2EsOMb8p8Jk60jX
R3ltF+wHUWx4fwZH5u9OmY/HU0RyxVeg78oV/pWTx+Io3Dqrb6VVELBKgbfK0TWcqqWvbJq3i7d0
R/LMxNElXRKhPWEgazURK4+jaXVzcsyhVbUVkpem2Z79OBuURtqGqtswV8UuH0vnR5nbxlfGMumH
XCSUt/jpR78pSJ4mpo8QJxVEp9CccOLsp9weN9qook2dT2zFpt3wicHeyWcndqgpeZRg7r3ETG7i
obDeIzcRb0bRy3vP6MifuJpX6U+Tlprqyu56YLdGRA44GozqgVp0/JsplG6FielPqxw9upYVWaGv
BY6gTETNiLTA7oreeLBENdwAwWOIC/00ULpmSdt9YZdEW9UY++8AjoETJYaRpRSObJaYuem0e7+N
yXZXetvtytbuDm5eZh2pka53rznrktHQhF6/VAlE/y3dSy5xoGoeezW5V6DBOVBgdardQvzTvau6
wB5+FgxMrdZSJ9AGECkn6VuWvbXK8q6xTOBAlTWaJq9NxLrfhmGuX6cUXqBj+Hpy1FsOt2FW1M0j
9B4SME0OBT5IU7Q4m8hxtEMp0CbNQyF+ZnSq/MRHvl82E64ux4U0cr3PxszbWj4VvseFA/s91Y9o
z+7LkuCJqelulJBuf2BnHu/jbiy3Efl8wB7KE9FGjjDLAot+GFA8UDbzMOktPQ2rEY39VnP0+V2N
fvt1qCl3eZ1TvVVdBUYRJw4OjZxwj/SGeycx+fLFqpLqmrP7YG9KzjgV5zGDo32i/OIeImlsbtJG
LDfukrGL1W1Epayxe7YGSa7T12GXha2BOZxRJ+3WiIfhsZvqTgZdcTqYM/Mr5GCgHjnbxNmbmk7b
Xg4mzN+Q9HJ+QFxL7haq4+aGXSyTG0fXql8yJV4VU0Iw6sd29kz1hdOFVCmx7+RKK0g4C45bOnay
nRNX4mdeDV2/9TUMoYJa2nQxVKMCdOSRPA1saU7OTpexs6+wYnhvNcb7lcA5Pg0avYi2Nd9Yx47c
6eOdx+Z+19gS5pYBZa4L2VNIRRRlkV55WZp+N4RT/RIA9drQg0axi1oMlDZzVLnDzTAt9Ws28P+J
mZK7/6qkBFrxtwrhI5sovbKCyF/duYlTvxiSfEXse91VCZth5rTq5FcMNQ57pzw9IqWsNH5ikU75
dnKV2+3yKcmSbexWVhokHGtC2Vred+FF+HEqZVbZVWHbnACEdfIHaNyoz4O6jI3kKCILP/GYelNK
0tHkezSzHrOsFdrRKgomOa2q+VEt/DhTkHkMetuh/KD0bHmvGGLjvbFE2lFL9eJF46z6aLtu91yL
2huC2PViQd9pCic8Oe0/lL7zbcd6km80QGN7ijbd06iVzb61a6oLUsb8qyDazutpfrWUocdfKknJ
K+iSfr4uaOZ4M/jIRzPHqzewpFndqIndfpNMmcBWuae4Twadz9jY6q4mAG5o8vuvEJBNGBm8yZQV
GwBiOvwheGrkj2qC6Ng7miH2WbpUN5NI5l/j0gDxrzJdRWnQYbJ81avGXYjXfFH+7Nz4LdKH0t9L
xQ+uq0IcOeovHEnnggREM+bZaSeKtpzF6he5FAkbrD9QmG5cVTzOid1d6V0av5Kebh5ZTuRb7ehU
RKmzxb9jgJDFpnPT3AwTyoX3VV9qsKbQ475Ssp8PlNorEKi6qbw9eUt73oicNp08iCYne/Kk1lwV
UUeyzhnFOOIXoy+BFnNqCTplMRiq2WDry4VoNnLqmvqqq6FFbKYBD0+S2n6SBn7n0LziS226V2lc
Z18KILTpNxHb+rinEJofLWhD3mM8CwqGBfi2lyzNGZAExZGzG3vRazdGUuNGRpnI+JInsZVeu4uK
hu9cQu+vzNmVC3UZjVYNQPm59+z25fReulkZitpJ5TaqRqpM4JUj/45MjFGGfj8YL+WyaPlrReqo
uvJhxicbMS/UjpnSGC9xbiIfQ4Y8kXe+lbOecOqk9O/Hs4WPc70wGh9otBhe7cHJaRMkSWtdcj88
02y0hnIbWulAmR/k/1U8VSRjrhaxmJ9rZVojuT1MVhzdjKpDRqJ8B/CbVSh2WWovXP9Mz9cayG1E
eR11aY0c8tT1m5iNHTZG/6iDH7zQ83Xu/Zzu/Fc/3FDYo2pI5hwqkya7m5mmB400Bu1E5QVhwLk7
nP78rztU7KQeB7DqMAsUYadHcN10/pymYc3iTqxmEtg85QcrTe7Z2PDGuNypea6PbNVxR/SX+Jx3
6COzNW0Ho6Ps2cMmfW/EJkhxlU4x0ZzLGaQ0E8v5XIfi2uVBSyZC/skr6JtFozdWTh26+fj14967
cwNq3XuHX+Kip5U8sDE4IR1or6w5Dz1YlQsf5J83gCt+Qqj+9bUBwBARopg7IBc9GXOScanQ0v8R
kX8JIH/uFqsGWuoDyqSUiIzXrMnVW5SQjNb+3wi1/zlkeYiVCi2b/FO5zWVSWBx0n3DgSq2vuliq
CxrVfzZacv3Tn//1koymiGuvdfUbzSTRcaVRdS10mr1mzkjlLN35F6mWhWbET3x0brea4+TJOcC6
tNoTO93PJ73YsKTH/4Ww7twXWU1xbRT4nzhCXFszmvzRiktiyOannxXDJx9h1VnbuJywHTunk59C
RxX85x8D4dO/ndIq//bxazr31VfT3SIml/iC5wfDn5yD1+WE0ZMzuJeMNc599VVXvIT7BszdIqOF
v6vF5w21UdIo05AQZxfZf/wU577FaoZXBMTNPNG83ug13SzYkPvtwwwMSLqbpeNkcqmP/cyN1kgP
afW+L/pmvgVESzY5BdAyD8AA3JTQ6ONnOfPG1lAPrYNc0JRGd2h8m/yvW5DlLGiosoY7t/ic3BfM
/2o2OqnIRZS63KVK3z3Kxxvd4ljy8SOceUtrPLocikaDXFgdNDYTItDyFTIMi9VF2eOZUbsmouNe
Zk+xLglBooVN6qQ4Kgrz9+d+/WohpBof640oWc3RKnD2jwJtmn6k7UVF5b9B/zgcrl5+Y2VmY0Wl
Yo+Vb9JO7i37myy0PzRbPNIN+yqb+Koc5x+LUX5ugninL/XX4usoqddSIE5J/EptTjrpgu7NK8Wa
fGGxOvdJTn/+1x0ySGKy7AuFUjEiUDPcjOR+LDXj6uOvcu76q8VQi3KHMq1u3RjasB1E97MyygvB
x7nhuloDqUNFetOm5s3cecaDt9CYdYPb6UwqvbfJu338AGfm9RpC44E3hkVnGjf/UfxpDQPkj2Pr
2E5fe8znRvpBtaq+pF4890yrFbGZSD4YAFlvZhPhRCar+GtEEN32kboA5jjzQdZMmiZKWKj6lkFs
RGYItb8K4rz/+fHLOkVO/5+aAWX6KtxxOPyL2k76w+C3QDmmTWd47+DPj6Mvr6xEBCTCDrnBPT++
37mHWc15unowwLCq/gCLN6dabNWhyC/hIc5dfD3dpYoWmL/9ofMQacPq1zd5dhFQcG41WZPGB+y3
RsdNhgOlOaoJrOcUxB9PL2uIsVIv9OKZ/tEr1yv3ZfupIyYf6PSsf013qx1M+vkMUoAeAM/CAytD
M0ax+/hznF77vz7/arKTefNLEU080jLeRQMgKImfctC4zRfO7iLQL6pk/3nc4TlWcx8rzyGXNs9x
YnQNKMVBPAzbQjXXmtOHE6dDdxavHz/VuXGwioUcav6aqPX+YCXzU4MCZ9PP+L1+7uKrCU8JPXHN
pBwOOGMSLQztz9xEffHxxc+sJmtMmtScSNDqPhwyVzxTi6SbvdNlOEWfU60Sj6w2KLqgtIr2zu5Q
WM43B4PukJr1pyAAXHw1WDP65pzcMrvDGCeIPDz/2by8m597N6uxWo1Rqkzhsa7ng7dHdh3RW1Al
QY5H/YWj05mBs2Y4NU2vhpN1zkHmmbupIkrdpxDh42977uKrUZl0oqQIlPcHGQP+JfP+Ki6L6M+9
nNWo9PwmwQNb0A5CBqEx82hLTfKbi17/QmBz5tevyU1j7P2/tw9/9r1iFoSxefEAdu7iq11Invpx
wFazOPhTfgsG6bXLfOvCez/zauzVlpORzhzyhVpYZLJi494ZNpJJS5P2hVFz7gbrbcctyzqaGZhy
yb91Wj1fR3XxrOtu97kIwD7d+K89QKMjtxu9vDtoCyvC4NDTiA9ItP3UuLRPH+Wvq8Mewg4qytg1
B/nmcA4OKS98ioqDydhq0raO76bCyZPfJYVLUIDafYcn3yd/+WpPoZ3eWU4p4puqYvBDlUyw/KPV
z/r28Zs592FXM1bzarVYzoznYox3fXECAc4zqKZpjt8/d4fVtLUoxrht2Zg32tJZaVik2diEmQ2l
gAalGZXZx7c5M7/W4KY5nyUAq9G4GTJanWg2ev1fCHvPXXw1eT1aarSS8q2kGqzl13Q2IVSh2omU
4eNf/59E+B9Ryprb1Dpeo3p1sqXHJes41U0WpJAx6VW+Xro4J6GcXOVF7mF6UzbUn0gRNGq8sHyc
e7zV7LazyXMzg+5f2qW7Hj8eL00T5GektX9//HxngrA1x9dT+Nx3scsLtHU3v85t8d6a9bOdLE6I
tu57YRoX2AOn3/yvF3l6xr+muspVOlR0INI9MXhaGPdlHvSUda61wr7VaKj4zDvT3HUYM6VuNsVZ
1B1j3dn6Zf8ltbzP7ENcejXaDNQrtCHSNxfTQDdMxpWM/Qtv55/TnUuvNopuznEyyKb2iL3ujanG
52Qp6DDxLqXo/jmSuP5qJE1t49FL77VHH6V4/kX3G2M4muVYO98+Hkj//Lzc4PRgf33eBmu0YurL
9kjXKk1LtGnXQ2jb2vdalE8f3+LcO1qNINkPuhZlWnNM7PFu7Kmnidy57ikoX4iAz72k1YbRtTmc
IfAex6kvmkAz4B8ihv3MwYAXtNowtIEm6XGu2mNX+yrIu/FtsMzmwi8/9/ZXu0UdpX6VtiMX75p5
LzS/upqNbji0Pr5Es4WI5HOfYLVneMJRxqnOffRqUJrhYpfYG6PX0X5xYEBo8vFd/rko4abk/8+x
FKNZQQNRDUeQZHeTbtIwaLwUTXM9SePGNOzj526zms6ys9NEZ8c+KpQKuAi+5mN7qEkz6ujTNrbp
7j6+z5lxuw4Cc6OLu25Mp6MuUXf1dFYU1Sa2L+Wczl1+NbU7OzemnpPtUXakNaKZ9lhLL3H0EPkl
/O6Z4bUOAm1cdQdcVpoj4oobDbJgUVa3rqN2jLGnz72k1eR28tw0LBQsx0E8OFqNxIeW6v5T4EtG
1Gpmj57dZUjOp2OW+jV29uSUdLpMPv7pZ5aNtcucPZilXpYsG7ouIiKRzlJPnZl2FxaOc993Nbcj
qPoOMrTm2MjqWVb5L0CqNBN+jkzJu1nN6QJP06HvIuOY6VG+iXIrDklbX+JenibT/7fta+46/Ctz
qnG0cZtHOeTfcuVsIeyHpo0zY+0BUGAfNYsL8/m0PPzrVqv5bM8EyGgbjGOqyaAo9L1pixAZ1Ruh
2b7yh69RUj4Trm8//uznbrfasseoRzmpLDJwKj/OcHFcs7l1++5OwzDivyfTh12X1J8LPtauDo0A
vUFLS02EUPN8sZtUX5fOri/ZN50ZZutIsEdIXE+6UR/7zH0fK//dKDhuJLSpXdijzt1gNcOtjia1
stVZpxYypJG37PuTM8WpaerjD3Jm27BWk7zX7bimmbI59nr/XdOtQ7rQ0ZmgNUYHdHClf+FIfO4+
xv/cnoTb1qZqeFPVMu9N6ZJJ7H7S8n6wbfd/cZszy4q1mveS5KiLnro+5i2reT9odZjOF2uD577G
atYnkVJ+Wo4V8xIa9tRFHC0xINsteht/bsSuuZ+WEqY1jWN9TLP2pyr7fhOr6hIP+MyWtGZ+zthA
KbTBwzFx1NWpndEfx0cUy9/z8lOuFJq7Bn9G+dwj7Kuqo/AXXHh1HNS0AjTnx6P1zOddUz8jes37
xTSHozHYvymyJBlu6NWcPXx8+TODdA39jJDaenUylMdK+VengJmevp2T8568GrtSOoU/vs+577Ca
1bS1FXNKf9hR83287PJk0d+yZaClOcNM+FuX+/G3j+907oWtpnenp15sAXo6qpk6sz5z5m7n+JNR
lLma1LMdiWjOy+p44guEibNo9OoXVoCwo/r58QOcmXLmakKnRdvZfpmWRx1T+rCZ6BCPDHQEXiEv
pbzOfY3VrLaXQrWm3ZZH3Krunaj7mbj2xvXt3emk9KmnWBNB45nojI22OI7Eg5h6HE7nd8CIn9yH
1jzQ1F1Gq0yj4mjSyhqCu0C7qWJcM9FphB8/wpm3tGaBSiXqsTd4S5TLH6D3IJOX1W1iZaCEivz5
czc53fyvA3EyQCMyvLo8UjpNbiYfDQ77drTNJEIIYzCSS4TZc09zGm5/3QhTcElw6+bHSKueTW9A
Wzo8nuKQtgdp8PHDnJl7/1lJ/3WPxqAvunSM/Ohk/Qj0HoMvaxD5haufe4LVzLbyYlygMCVHFtz7
VLbXsb28aI5FU/ylytmZuWesprdTU5ztWgvZBGKvlwhr8ND3Z/HL98xq8/E7OneL1fSOPZF2jou6
wnbNm1GHiUdUHQiPf/n4Buc+wmpyj5lUY1UtZCE181D66keaXUKMe9Z/Jf1/RM9rNqiNSnrpG6G2
2HguSboRJgZfj41PNx+d1ghDUzBqpfCaIixt028xAkctY01bLKdqFz6WMrQWMUNToUwOfJwYe6S7
whHxvIXFUQFKqDrMafe0tY4o76vBMeSRlH/Lt0Bz7Og/6Wif03fNtBEO3aNHqEW/Sepucr47dVc0
bzPGLxViyHrJo19G5vd0NvXjJHEmNEloHTRz8k5kJGXXEkHb2HYTqh971rd9RZPg2Dh2wQ9t6Fh6
MsRQNi1SNNOm6JwN1mSA/Rlm1Md0u7t+RFB00s+nWIzFlnroEylKM7B7VHboxZ25fzYHPevDTMcP
axRa8p4WYHKnMHO93EStUdRC36daFAntunDMVt6DbWqBUtRRVWa/WnBLRr3xYFYt7V0Jms8Uoe53
OXQJyu11sgT6ALvrgdNZNKFiVAq9VWhm+oDyIkNkwe9wkWd8nxCUE4k6Yknc7+Nijcr+CqqqhGlQ
U0HIdTSTnj6rQJdzrv+AwJC0d/WUl6IOM8MC7xAak764z+h2MyBm6ZIp9xHiyiTfNLtyIWvkoGbE
FMZ5W2k4nCdwodC22nXWFAH8MoUpT0I3vh4FCBeXCogUAh5nH8OIQQeZxmmTOfsm843MCOxysdHL
S05oRXDKRhYN6yH0nOVgZnbRsuc6VmzexP0ivvjeROsoAr8pCtqlbv0jqunYvvLBNFl/hs6L019+
B7cl39WpWXVQegxbSbTEdB8uv1CLacnT0BdJ1N8oD5xaF8T8JVkEg4OauDlkyoR7AkEglx1DK4u9
OQ/myf/ltr2a560x9uMIZ8qeY6MF/mFyCAdxsygoJIwm7a3McuFXYW55tnx3oV2OElEQfKU7oWdG
nt9oeGfaP4SQvZ7uxIBV4ltdLrFrnsAhcwwihZ/yVBvp0t0vs1dVXzrHqrp41yosTH9TRi8VRpu4
WlcwDgRUpq0i+0bDa9TESbYti5NEMqDpq236jdtlkXp07QViJi0Utpp/Ik9XbXLLQkRb6WxjkT1t
WuGWvR5UynXJcko8J+0c2E4iwGyasoWJcutXSZn/HDLHddIQvYO33NaoJO232m7kcigoG/lil9aj
aX33dZEh0B7hPC1/oKI4w7WlNb07baaK3pVv3mia3qsYVKysm9rRwLJtLGDi1g74aB19MSy0svcm
w0q/XtykU3dOVwtQNoA1+ps0nYUaduj5zPJ2AXSQPDUwSMVzFJnUsIL2xJOycxAXc5COjTEe0F+5
RYr0xu6s52r2wIa4rS0iuGfA0aJH36Zl6uckXJnRu2h0ZnVVRb7B0bGGwEYhz271EQkLLszNQ+t7
SH9D8DU1cwBOUdzMgU9fTLEtUEpl72iOyGoEQInL/rE0hgF8FVLAbJfb/VD/mOIejIawHf5nY4HU
mA5Fhqru1SzRMR7JBnZik8cSLeQOje3iPChUsNaTry/FdEhZB225gZukaT9Ulk2YRHvIgbuS6Y+z
AgmnqUz7JKiifiLBJXS9eYRuuWS0rZo6mJsmq1RvBpM162kZLqPBzLQqbc5HRG6wcPWthKzsaYEc
p6G5sZO5qWUwtTSy/LLzqMerITMj57lXvvA27RhpCT83Sx7dFizSDhn4Uj2MnaUf2lMrHcq4xOpB
7TAbJZLNPBuNB5wncwReys6U+AVk/6QkSS20sg4Zp8ZM3vQ8q8R9NPsSe5S8nwzVhFjVTKY4kQuH
+AHJW0xXEItm6v8xCwRLX2XsAucMxOKP1cFzh6b6beR9Xr24PT/vj4safH4zenYnsBc97u0Qn4Tu
bWeb9XgO6T1z+xdlpkm/a3S7tCY6XrquP05ZVtsVvC/RO02go2yvHlhumuyOTF8MaRaKQRGHQp/L
6Y9M+oQzuoXuKt2rtj01+fFhwTuQv0yL/gfgSDXfL9HM4o4UurddhgoQvmSjl7FeH1q0+H6Em6Kq
nfcSVXAzhnaM4PJegoLN94mrYHI1ixTFi5lMenzXd2XTgTmEN6YgoJCdfRQugrIbxBsg4dBE+/13
LL9t/8qmPXrUA7VETmftkGAXzoOBAkuncqnA40Q3BClJcr/UpadZm8xMWmaE5ViOtvcmzltF4Cds
TlWg0spTWUC+BoMKsJag0qq9ZHdG08UJUPr+U5Q6Zpl9mZkpMr3t4qLyppuFjXNUIRK1UrLT+LTC
docTZs4od5LG964JpkQN7SvAJk3csVryLCHIukrgtFcaiFndCv9h8BxpW+yx4KMnIfTipNbfmb9m
7QSpIRSetsQtr3pcIMjh9ft2jTLRQJC+mwfPX54zt65aoEOTYbHvxHaMQk4A7GXltHTchxsjKlLg
n7WXbMreGhP34IPd6ZcwdXst0YKTVs0+pK7lipehr61TnS63ra/zTOy6m9rBMat9itux+xVCycCF
W41AFjliWi7TfoIZbO9Y6+P5zYf3Zoa+A0ZVHfJUJhw0rR4MYLmJbADD1zjiGN4RQbUamwCbUOiq
8M1id0KM7iDKTYLZFWAOgq6BLdgEnSmsBq4450sUurE51f3tBCgC2mgtvXE0d3zMeXiIY1IlP2On
kbYHsAgXTz4FjjIbN7M7hLlAd4diD+amrH9Ok9FY9bYtNXgaWiIyHWBuoi2vXmSoHwYPCoUnnhE8
NpvCpOBl7Br+c+qEMIxi62gWGr0E+1iMQGLQ1TfFbVQjPbgHTpRVdA9704z6dRiSqr5Nk0hObSjM
XNabxTNZ0L0ZWziqcEKk1abUqrn6Tn/FhAzDH1rtSoN+dtApZ/p+UHqppYg9h7occzgIciyWELNg
qUfhlCrlymuVjhOUB8dsBv2uzCGS7dlWbH9D0DnB4lUZEugHFESTdZ/5BKoZ2CrMpX/5adQmXyXt
w/iIx5Y3dsuWpvGXcUIc+lj2Tby8mguu226IQtCdrE0vozQGWusN8wLTrof4/mWhq7n84bpNM0LU
sUSDZNWV6uQyq1AW918mqXUHcMI907TAXEuJMDcES0tAYMJGugVdnhrlVhtg1P5WrW8334o4S62r
MV+Mprs2Ulf35l3Z51AoAdzR+wLGzcfTbSctFBpj4PtNGn0RBA/l726ujRqAFIx1esUNm25xI/Rx
UPMoeTqiDjRcGk7ArFYbHYc8BXq6LyURWf/uqvIk73SVGjQNzIddxH+KJS67kigWctEU6Cn+VtNt
7k7S3NaImUARuyxT07i3LQkoCQ5ZR+tB0DugfezraUyM8i5PVCeORhkn+cucTjrornJJdMfZTHM2
lKClWXCn5lbDBTz+Sp/7chPDcgYdGrd8z6OC0Vzc0nomG7rfo7Q2s2vDG3uz2GuxVEl9iKVf1z9b
y+A4uEnBUwJX9r3SHdpDyz8yBQqDL1Nd5amBipuQwOkNtRWajGtnn9N4OdRbwpkOOTD0R7vN9jYb
Sq6OkC1bw9/65mBlV7M/WxjiUOKt4yUspe7Hwy6K5h9iScGo1ieI5obw2lZfoWWkFsCMPoKeAfzO
TMSwwVOOgwxZj97CYX05BULJJkX53CEC9Hw7znYLNAwpd9kAJ6YO+nJcopwISNGKFBAltfH7Yrf1
yaR8KGb/xSAELJ6NkXGvXRF7mKMClpcomln6Mbfg57K2REt77bWSY9t1BhgKBu9gdwBvYVyihlFf
U800F4scYl52FaxkHAcs9IG2OaWBLezOuwEngrk9XyW15geg/p39suh1zefU3Gb8HacSAR3HN7+2
dzPZPIcgMGOq/qK3xU1+xM4gYy9w0gRWCqr4sUa8p1VD4v2qjZb93osXQriNB0rSftblmOYPKTC2
/B5RtjS/D3WdFcesGyIkq342ehzMkqW1vSzMFcVFQAWQ0KFQgqXyPQMY3Ik0CegkyXJ7Ax8ES9pN
GSmPyqOtqp4+qAkE1l3uTDryaMieTvEVBJYFn6ielKWqjTGx85VgBuOBw9ScsBMZmzzPaBLFr8LF
NSXHDGPxw6EcZue7YmVYXvMGA6AXBWNtlhuQJqX2lMaZn6ktaDQSwUGGfIo9fVaQNm+kC637j6n9
Z023MPurBvCR3jjxVrmaBl5FQMKqrQfTZBRBRTSKGGRF5RidxsucKj+roZ3Ianq3gJ5o8dUCfofd
qfIRf7oBz15GlEPj1AbqyRMM8lfT0/r7Ve8jCTMtY03eWHnFXylSQ0Z2sJQZPO6NPwDShskFy8+W
W8K3ZEHMnoys4w5HkepG7236pH4ZkDNONKESw1wtLKcEHTguFVlilUFP7qDx72KKW92hBj4BaaYY
nET/pulz0Wk8qutA1mWpS4p3UTTScMKoVXNuh22m+alHXFC1cFbYOtI6rGMGySkLMXbevvQahlUa
V4n9qo1tZTwAyed0ABNA0gbrQjXo70qrbI27AbOGsQ9K2brplzhGF7KZbbAiYLbs3K5vIIYPHGvl
gjlXRRxlmumvxu0YiYFDGWK+p3E6J7AbJEYMbxyJKo+mctkO+b4fI2t5yZQnJaf4uknLBnw8SIYX
w2pQcAfWKD0OYXlDryKfRdNT8eaBMxzeIr8RFTxxvc/EnbDMBAM+L5m0psQnYzJNaQfAVZ6GZNDd
x8Kt01EFqNTB8jI6R9b3NLFbC0ZR6pFLuKmN0tesHaCTQohgbEfndySykjMBJ5t+xlir1kDjGGSC
TI5bo4BNFZrzMk35Tpv0ORsJ3+CADZsizr3+Jnf7vOm25dAMGKUAf0oAKM5VXAFFLQrlaWxuTdTL
akvfpTE6G9Ne+kTRBAhIxqY8qzGZICYIpb8jsnTTHmcytxF7J1XV/JRpy0CIQ+BIj/s8y+Sx8OzC
JKCqI7g8vESgZe9Swqf6njBYkt8R8MMZIGIMPuc+7VhunvxxWJZvEi27ysK4W3T3BrxA33GQEXrl
HLVmKbWEpEAc5xzp9UFyogL10Mwv3sQ8+OIARGBaAX6ge8pWcPfKkDZAp7/tQXXJvQsvxQQClw50
AsLs0Ov7fAE7Om9izWPyhmYFEF8POIAU2V1v9Y3TAZg0s/m2BKxuPBkFaYC9CfC/TTdJmhrOo4Xb
RXRv9iyV8WbKk5Z+hVwzuA5eRk5fNy+VjAlEQn3mfZp7r22dmq0Tg6sllFWlqv9D0pktNa4sUfSL
FKGSVBpeLY9gMDRDAy8KoEHzVKXS9PV3+Z7n03HabUtVmTt37vVnordI1M0wzOQ7kKcYqGpj5Ly2
N6uvp0USBTmlmd74gvW6dRPg5vCpuVYdkmkjlp7Cw3Q2ybq8/05gv7XSzfXKEkjjEi/VRGR1egAv
aE1d1H+quydNKDVxpnaytvWXsLuol9tC8CUpYoU9x5MQOwtJEleRljz9fCikuTb2roqRt0lJwnRe
eQdV6W38ZLAIm2K3fun9WFG7Ms2Y8za9tNQLuYylIGSMnIsmB45ADGZtl98L5/h60zZ9WVwyFoKX
d1I8SRrihyPLsDeJivo9gAIp4BdTZBOkHhJO/pb7ZdKGF5skOn/YdfAGZuugRB3ly41lM8VydoOS
g4QZAxfFnw8eUWILAhLNZw0tlBvDb06Ew9Yy5o9nL5TSXE4x+17AAncQewtXHAg/E7I4rqL2cQDV
oTFg8uaZKPM+zljcI3qOGtIMz2zcF3bzandzGHFVSSTU/lR0KHRk95o0mNXTQGP4MMxN4F983pus
jV0ro5AgxNYes8+WBbDZ/+NF7dzQHwZ5SJxiGpLfHTRZYU56xCC5m1xokjHw48zZYWEp/IWQGn6X
mmDBvmOu5hXaeg/JYSSfXD9Njj0nceGWlfvPysvJ6E2uMurHDQFS0m1OY6bokDnlh7Z6CKvUz0k7
HK+LzTxESR+Da2KfdlNqsJWEW8oGmZE0JVGK90lR0/DXL4VCpQydVFhP05hmo8/Ye9Bk0mOvKNw9
d1+TdEdj01AmzwnZQ+3zrKuh/GbKaPU5gns/DL/lUDp8kGqqq2dgYLa+DSQ3X7RjboVHkQii0pnv
HW5e3q4oGgbPgDxBx1t2iWvP5LK2tHLFShAvebGf1WQBFNt4uJhzdeIDc4rGEwlKzk3htVW/k17R
OE/TEuEIiWct0bvcxMl4+fpwDL7syJOQrBthNd4LZS0xgqR8aVftQ5Q9n/lZv7aHriS8A+0NfoJc
4ooGiNbJGahdarqK/jJUpElzGIrAS/dIDQzcYn4cr3oDezFHf2wa5/zbqTk4//QW2JBhE9ARZHee
tbj+a9ckUfqvhxDFa1NXZhpr3sp+iR4RXKzxLw9rszxRQcMvmS29tufZFPNnOXKRJ0QBjUTTw5Tg
WaQwKyL7LqVCsY+pGyzjZ4VrnMjqititbVSUUbclpbIv+m2yZMQc+/QnI4tEyCjVA1OxPJz/ppIO
x435befkvp2BM+18rw7ItQE7UqXJ1rT+on6Nyn2E44h0vU97Vfn8QkpPYZY4sjmvppvEAWjMlHAs
hvCGm1881c3APrhG+GNNTlEDE1Mocr7YIsmtvbCNHcRWQzN5Tmo19zc8s2YPioPUnDq9SuEZ0Z5X
RVSp/Dal5dAn5hDkNApHtAtZr0GNQt6MmnDMyFrfEjJxP7KCXMOY0CXPui17N/K56MnRtTdV54ZE
IUdKo4b5Y3VaPBVcJnrHW9fLyzs5dNdoocTAz6y9gIhzqYYPf5rJm1tr5y+9uf8t7XVZtoRDjEdV
adLYjUtmXNGK5uATo1LHrEknw8HIlexgXWXZKzr+8lTXEhN/0ivnQ8llfKylIcqQkFDN7HlmcVcl
s6tiZkpmD4HB7Fmq6e7XpCvd3VTI6adYpRc9ESYn/T9uQhV4IiZYFEjirR53TUre3baTSfc5RI46
Re4C86ci7XCIp3SN5IZLvPlC05HDd1aZ6+hToQDvkQ8hRQAiodeEa9C3h2a1InVYl0ysN+FgkfeV
Lq3rHZ1B8LxFJsnsG147Qzkr3cLZkvvQvFVyITSwXUvWgRq/9TaFilhOcZZ0+Vazvdy4rE/Mm5Uk
c3z5k+kvkWhVsLHSawx1rv2vxhrImPpv+yHlDgnIZvbyN1kRNYe+kk7ZZhB9WIPhgTe0dXVaPpSL
1mM8e3Ak7iLVySe7B6aysauyao7UKO5dolLnqxAhR1421tGNq3mBN3kQOihd0lplcKyvyIWjQjLq
d7yIrIpGyyrvDVMu/16S1wulo67kzFhGNU9ds5Bs6A5O0WxcrKk3VjEUqNbVNVePtdn2xcw1PydC
ax3FTT4X8oSunRRxReTqsPEdjxxpQVSQtQuc1PzCDjLqMhU2qY9EzDp/6UMWb6tIea22YbUuf0UX
EBW31oKZ30AzAyY8UH129gUx/4fBpfA+RLLUM7pMQDC1l3OdeRsaYtIGE3udmVSMSyZvkSuJuhSh
LZ4ob7nPOr4vKswsXx1WfFE7dg0t/D15CBaLExj0mNx0DcGxM4HT63G2kP7ixJn47fEFYMlF2Nef
5bCgqaT56FR7BoxSn0ZDSiJ6XFTcgHxX+qhSuG6kGxbFDOjg+lWhWqhyy+KOd/RmlZSk9YzBxSXC
7g9bfLXZg5/hqQ3Sax4f2ItuPo1Upt6mmryRZPpmAavFIcCfiVri/H50sGTPRJ5roq2cSbn7npXA
MiZIN5f7YiIBLu6tKPVuwn5WZ0/zoBxJkx/6R+0peV+FWUh61RpEj7VRGdMRn7BSRg0GXhL29lj2
U37beSvZoxXkgOBmnY1/vcSl7nYgOn1S3W3HNDH5CMwsqnIIxD3gBWKFnYHugBtaJOPrFLWZTffQ
ThLNrSLYuqi7tXj06pLHX7WFc58xMjstM5Fs2x4I4nXOZYkPtFwwPb4fXpOqy37O+fK45TYzU7Bn
0src57SDIHGessGbTyGD0P5AOuL8jN25uYR+Jv2H1CUE8NDhtyh2A10gf3nvheWhq2CUNylouktS
ERVPOKPQzw5gi2yjujARf00diZ8s6PyvmRC2hNvOZE5xGcJcJTsUDxZ9cup8EXt97XpxQ5zkdCvK
ZshBrKdT8m6UyelVOwr/Z1K5yt/KjECummCV5sYliZqrafBlV6AY6gyDVOFUvPLTanvPkAeuSAd2
eYdXIvyvFKYOZ1x5U3TBwlCfYGoR48sbsi0bLawBEYVQVmyBFfby0/lJv95Sijj9g2Zex1BKaUvG
EwL2cGTTrf6E9iz5sqiZxMnmz3ibrlTLcvZnNxjimjs72I58NJuGq0+Sp4VqbzlGhOqMG+VmDD3q
0ZP3tct5TgN+Pfi5HWXNKpI3m1NqlyTlEnhApqnWYfHRrWH5nlPlqX9lB1npmHS5fVnnno/ltHMC
I7UP3YsYxhL4Aj6Gs+dRYzp61P6eErR4m9vMXFoPQLsYwoYeOrKgB6hxdr2DH9rZT61LAmWMGomW
I1geh0KKUTlWPhK3yBcr2mhNdxGHNju6nmSMtR+ytv83EH7dZRvp+Gtz6OF2ER+/JKO4GWryTSsM
TI+CqgggWB8Jsdchg91bBxfSKaUbb77bntE6fbV0bon1138WjYy599s18o9lnUf2l2dGR715aS6q
Paa7kCKlr9y7ch7IWmy4gKytKoceRl4ruAZtqFI2b4DEocP8YP72C+YJ2/aKDoK4RWTgPzCHYf0P
yperd2XdLLFIIvlYavJJNlZet82fSZTKJ2Fz8ou7pGdCfrAYVWTH2ajEP/Y+nWvsrPYSxNVgDxfb
hm90JE+sYdS88s3dLYUTtMea0GLvpBLN/1IFkUM+cJE79hlucRHwtKSYBbQJqnoLA6xcz0lJ2UKS
uUXG+a6UiP0H6hGS9lNHEu5q5Y1+CMn9/Bb0b+HNMiea3L8W5wpV/5LNd/VMDu4Zk4PPUUkCcAR/
YfSr57EOc7YLiAws6umQLyuZDbHnSEAtBtdc/+UIsF0HdGSxfrRzwcOjl6hbiOsM9TnnHkq3q1LJ
R8684mKjNKjbcDVcF2OrRL8TLo0W/WQfsXlT5Ezphpi0zATYiQVGoORcDpOm/R1ypx2igyGbUL2F
YVbq7m0xnlNUl1myQjCdh8q2uwLndUQz5P6oLEwobZgMQIqtLOKnpt0UtHUwb3pC1lxTYSW08vky
tVUj7nMpQhGbHqvQPwL9RHBHo11S0Ichwra/EJUVh1Alxm4j7drKLthHrIhFGNSzuCgbGvWQqjrY
UtFUzpbYWyzvdL3pa+ck6srYitDv/CjxuNJTUCyEXgi3ufXdDEeBnZG7uHWAsahjtKrogcixNTgk
46rvHZ75bCfnjvR+k9qEwxpmIwiMwEYNkdVZTiBZQpsa69HX5iiqoGwfGvzuwyZ0o/aVdn++BKvo
/3EXeG92BNXose4INmPeOhCHmzWL213GoGLrrBSCfVYrD5Zp0xZlBrGiHgIq+nEeXksq2fZoR0ia
pwU/jBXLwa3Af9gp+Jx0Coqb9lpR32Yrs6u4CmT3RMWVJLvaUUH9Zgby1wF7ETyL+8V50K1VudAW
g+Ca9tmRTZftBYM97l9dNOeCcfHMaZYRwmsap6yfoDy1J6wSFan4OlD5TdQnKB/w85LpiI0TsJ5m
32B0Y1wLZtyJUDmQdSyBc4baxlm3mEV4K+oaSXxLiUoiGRMst9gVPqnKd0N+Jb2Mo81V2KV5O20B
O0JFuSpK5alLHYdBND9ZsfMGl7hd5VWi3KVNIZqj7+JPuYU8pp7QL8Pfpaiiczle4+yJ/7Tth6IM
/L/Q0bryNWRA9VN4XXE3dtdI/5632L6zRMARvGGvm8uwShz9vF5ZU/iaFnc9N7XiWA3InrzCATiV
URjyKXyrOuWtH02QyDSLeczTJognR5N76ShSlOtm8vJ2N+VW3Vwi5ufpNgo6Kzg59mCqHzrJMSJC
zR0oKqaBM475sWee8DRk1esQBFg9Ghw7wX4gUdQBkJZHr41dR90dk9/5I1PWuMLw8NP5pVvEVH6V
UV3ZiNN9YGELK6cgFECzaid8VcTGkxccOkJ8+lPRXKj+puGAYpWFD44/B1awrdekH5ngRl6+XmZm
vv659Iy5pstP2eQep7moWjJazdDsVo+1370mb8k5JbY7uYd51HzdFtOY7NBXIcWfM2mgqV0bkjdK
IK+wd95kq3RLhvP8YsCiBCeGsC7Zv5Ezvvn9GHxzIoFVbFRoDTut+HBEinfDCa9BfZ9Nstlp+tVk
RxfSRSdrbhJxyDDD6DYeTVjggcP2UfX3ugvMuq2cQJlz2CcIyAT6VX1+boCMFLuOkG21k5OdDg8T
snX6WdM4Whcrya+qYYsM9QTTfL61nKm7zzFlfbLsZYdxO034rUftEaCeruvo3ixusg4nglHX4I7b
iv9KxhsP0kpFeEfwV325shKTnakT9WiTJX/jkMYYbt3CJhWeUIhiefBU0r6Q4FYCZ+nSbNu5Gv3Y
os77cimaj2LFzP+Z81S2R1afrWrX4SD6rMPJe8YYos7YaqPfSKTDM8Hg/mOHd+aprurGwuql7De/
oPZFuSXRl+6O6QJdXfYwVZ3/4NGK/xLuD4WvtevudcnzKPwp6LpdcullIGLGijTiyM3pv/9S7k23
5ueuUcF0FdGb+5X58z9cthRtsHanbVvadBjk5i6nkJICkhVOhiOIGQKwdzOh1La7n5y57S9BEeoR
KJuOAiDAuQctjSEtGboZrhIOlpXBlU3lRce1VOU+aYR+HUJv+ZsS4JZd/bwpfMiREUFXDPqQLVlR
ktjbT9M28ubyMVz65JEj1bod/aT4rlhROnnDjMo6TKmd4A9mqrcw7z91NlXZtrJ14d4MrSZ7KSWp
rzjOa4mXJF/GkyFI6gXB2tsNArAtOrMx9l+Tc2BmxRx8D6OnBJnQDV1LuboU15SJcj1CpW2ufCzD
GqJnd1g0Uuz0zEHGlCqAOYv3Srt1FYM9Mp/AG4MAi3niQtwvgD92ZDsrRsFoIvcyzxUgcIo/HXdB
1cq9Iua2uKnHIT9nmlD6fUq20hYBcEThz9S6bNfOAV5Z+sQMM7z3V3lEs2pf8RC6qNuTqSHV4hVa
D6QdK5gL1xoQzRE7XhXSLgmL/HpgWb5dUpgrX+6GJIB/G43pCB7Sz+yNbeOA9rop/UcOMGMEKuuq
P7d+4wCX8ebK3WJPy5+YZRdEqoZNds8QudcHlfcw4TBGFcAPgs60R1NSCKarIPxf99QyYTRkzyrg
wXPAft7XcHThQEmS3Z3OxjaeQpV7rCQgjqQtxLOjhTPtMn2FHeBWsem4tKpj1/Uy+EfaVGfgQPBk
jE7T4oj6CR3MC3zQP5XuwxdOxoA5/FpQhyJKNYjHc/HJz4yaHdiT/2HPhkKjawMeusaCVbdc9cut
20/zFDMmiERc5428G2wngJQ1z0d+UtSviRq+mJAQrsnudBIIAR4c4FwBm1l5i2hyaSE9TNHU7Qyv
DwZfCPcWSXlim67uVD47c1URnKwyWJK9RxAywnfczxH/3pZo8tNcWwqIRTG90CxADwBUxUjUKovy
l+pYh6cBpxsZIorc8Tmqg5/cDsPqqBfoMbzCCe1HBspjm9SJJ3dRBYZx43BjUv87SXEnaiZvW7uq
05NOPA5WO+QUIiJwcsMbxEJ5p526/Lb8qNdMpGxOGNROCwRAma93dRaAUVnAIY5bZER+HVet0TmU
rnuoI8AIMisok7Mp9YGjR7q7L9OA+RrBW3+Nq2gcGmn9mQnKf14mvwSx1ESvnkBnosD2ll2QJGqK
p0W5f6AQUip2zRWa0S5+eG/q0vmqkypwPsoiWax0XxeijI5p6o7Wo0lxqBK2DimIrh21dS/1hAES
1mBuYkg1cjwgvtByaRdeCSc7xyBh/r4wZ4xh2GlkHqpPoUtUQbpaaMttzywvN6Ff3Y4NDNld2QTt
xwS96yQZDwIRdnEpQVLhDdCYSqBD47OA2iA7HDW1zM+I7903jERxIKgleF8Lxi0orx3Q2kVIxlh+
WCXhdjQIRYfFcss3lWIsIoCjK18UmgJUB49B9EZ3NZRLhGh528ngSmm0eE+Iuyz4RzQ1I7p9Duhq
OJFOHg50foG7/nK4dcWfRTY2qNIkLKYzA6ZaHUaclRvlNyY7YLQ2+SlZlB7vtJWlLr5gwdalJ7zp
x21SxsywCz/CUi9/s35m64Zn3Un2XjSWv01uJn9DrK950ovTBvuMbP+Ip8NKH4lg6scjTZ12tiQb
GPdodDVplNrKtNsOMczgNp+qh0j6c7QPUSVxGAoNtIV8MbC6jviK+I7KbbWsExkINV4pURX1fTjq
+skkXvDmEohB5hkldhXjCJdqb7qJr1bPa9TECE3ubziihaMz+Mt3tKTmb27PxbdTpQ4JZqahKejS
ZLypCadq9t2gxXyDmnH1DOWYrO8xWLixCGQfHOH2uI/eZPng8HwHcbkz9sQ3KcztGEbNX+XqIILC
udjD+J3xYix7eGl+cLxaI26hZY9xm/DBrYC/hIlkiv07mAlwnooJ5JCbRPjFA+cRAoFz24EEene1
Ze08jyn81OBYNd71QzNsJnnfI3QEjygMIMvGAUo3XoAyiwquTSvPDkw7AkrzOSu8XVPgUPD7Xk4P
SbQ2X8NQIt9ZkfFGxi7e8OHibfMO3TwP9ENV7e9GK5A74h1/VzkJppyNFwWnq7JVbdmdtk60x9j4
jZq4HBnfOfe49v0P/MtdsFcMBJ5G0t8/eAa8i7T77FU7MgHTlV1hVlS0OIY4hYe/WtjqzRngjm4r
hv3bIahQYlxshw8LE9XdGAncN8pmXyYm2ReOPF+U+GgzgMj3XULXiGwTwLWMnHXahR1/NeKu736V
a7c8rQFHK8cpv+QiIZ5ZWCoPaOczk0tnOcs17W4LKa/tQe21YAWG7Kck6uFDDeiNG+Ez6N4seatM
XPWWsDYZE9h9hgHnZR47o/aO7XTLEZMqeNYgAtCF5SseKBG31HDrskfqzptt3Rci3+jSSMH3tkiu
vDodvpwZtiRXzgKv0zj1+kiDpG41QvCtXK5HPvux25GZKTavsAVVNKCFQ+wGObOI/BYnjwpjS/dV
u2Nbm3LQj1iwGB3mnI0kNz/HNgYBzCxgPsB47PiWYQI1agDd57at92u7nfS39DYR6rSQ3VE0jgv5
w7A+uZm8Wb6RHOv/TIR5PGtnNu9sXeT3VwvHtKndpt9PSGYzo0hHfFYCh2eA7/gBWhrUMrFydPWl
PAKYl/FcqYS6wlDyVcXi3sgi0q8czHAJocQkhxRR4sQAf2LOi1tqwaSZi9fJxaiyTSxTcFUFpGZu
Q87aH41lbNjoocerNXY2GnrjXccEuLa6ekO2dPvljbZv7oIhqe7ZZEk45y3oV6SG5M0XNhSgQCvu
/SJO+NvulkQnO6sqrL0pQ7HtQ7++M5huowO7F6gMeau95yivETUT9gngjWKK2SlRt8xmKBuSOCn5
v4PPZUejW0qqhs7tzHms0r7ZyDUD/yHqFCpIyW3HmD3Ih2cE3uLTF9jkGWuhzUOHbG5M1yMlcP7d
l2GRvUDQ4+gf0gVBsGBmtOuqanjJgYndAv5LHiIsEc9AixIePLur9wbv4sVqKkY01lAcp87RRFiA
X+mjq1yd+DMupGacz7nrcNwtWTkcQ0BiUZw2c4Cbhm2YI6/s5N6mRokfIqF4qhTnDkxY10GQHPCd
7zBnoJMKv1xO/TKFJ4pXXe98Xjso8pYc/3nWigfC7wPIWZYy71OfCofsZ25QQXvN/TNWsGtCb4/W
Ph9la6jUW5mWIiaOwdmN1ODfMhisH6A61FAmLcowbpD5ppiVJSZ1dl9SrY1lj6OFvSr9UgCsktBk
nSrfGN9KfxilpL9eXtl/soSG+56uhFcq7EdOhcynIa0rMX1xn4rD6PbeG/c7sIuef9kLVsDirU+W
8rFlf8g66Gr2vyrgbRmkWaDmUVSH33PNGs1+lqb4Gqal2hkGXXeitfNsn1+5Npt5Jedom8rZPeUT
584m4lgCzTe1R2Uc+9LDEwVTWM/9UWNNg3aJL8PeViE19Ek3KSy6uQJ/i4flJZOsw5m+zmEMp3OW
Meuu7LdRY/Ho3Aki5lSbW9de2hd8M9V7VsrxodJAkThiGXbiIHmGr138wbBpWpa0SiJmlBmicyLc
MDm0TK57HN01oO42tPlOM8yhNe1OmTQxNmHt8L4PjG3A29GJsVQhthlwdPAj4IzWZGx59iaO0SE0
xR2jPesrVxPYtzAb4Ii4XrjtpdufdG2tAnrYUP62Tpb+G+qw2jk+5Tj9GIrxxE2BxBDoY4R7cY9Q
a90gS+F1YT5uOaQoNP27WlN0QdgtXrRbI6DRsb8kKN8wA/3w5LACxeGF0vlMmT1A2wDml2/WpAjD
G9LbC07JDIR06g/rvznF4MFcvfXirhr8v6PwMeXwxU13FbmOF7DpmOAYhiCzuFQP5UaaoC0OQHTL
6BbO6vKNZZ5poQPgiMNADkB6uJT8x76ue5ftDnZywM1P3rHyejBK7HWrZt4PLe8sW5lykjf92K6P
qwt2yUUH2WtMANluAchLCUWZdt2laAvUU9e1zzQYqXoj4tL1n9exz8VfAimDhE8IeGZDRnlS7KPI
GZ6pWedzuNCRs76HauXSXlV7Qk9he3UN36+3jtOLRJHGeMO61xBXiSW+vCWKsLD61nv//1UXN8h5
MI1N18HsRVTpC/dU9JrnC1s2DMdaK8hiWcKqwXefNe4A+CdDe8TDbnK2q3QY7gKd5uEztuVMP0AF
TMKZIKUZJ0zeTx3VX1DmnYr7mqBvOuhpfHCypH7KkB0fg9put3UdtX+q3nZiti7S9kjfP94JO5Rf
dtmN4lYG3pC9zCxavCCPB4Sbrz09tbEiCbp+jgQ7f4hm7UwNkCaZIFB2GPwTx/LIVuPUTSOAPxZm
BYDrcmmDP2wHVu5Frlw+9U5N5bwVOKvIIs568+inmG2Jdikus5q7OxYeuPASTNFcblnY7pDAXPWI
fyEoXVYMwNKdxTpZyW6udSuKC2UuFVSxTjTKIPEwZjbIbeDq+P6rWOPNElsw5Y45gPQFk5N3ZioP
FrCJ6WiYTDjMVQvcFX0r4OxYVHRFvAIrGvaYzFpWfMD27nyn6G3eeAFAzvObRz4+CvOwYt/eZI3N
B0icIuGXATglV0ED3eqK8f+oAiDAVWknH8CKaDHreb3XDYmk1hBNX4XKcfgomSzECuHFyMnR4I9g
NHaC/DHsXG5zaH/mwjLZYhBCyGE7dKSlMhoIXLa1sRf4P2kGqjGW0IRv/RE4G14SFqJi2YD02eCR
GKOtcskQ2CibJ3kXsbNGnKIpodCvymkwH9JsdxtgUjkePawVLywbVijR1Jctw1++vVtfNME32SvV
kSK1vwhrtJgeXd9igNnYbTzLnrktfNfsdMeOxr5MXRZeA67C5CbL7GmPYYHpGkm1j3py3EvOUHGf
LyWPihDdeo+dTN1ywqagH5mabKvWHpD/FebY2O6saj/OwKKRjJz9glwOng2V2TUcOVWAa/MC43ay
GIuNjJ2fwEOVy42ew+qZZXByYta1kNkx4+d5Zm00vNe9ZKpWY+U5zzJqn4Op0PemMwXmucTj13Ab
vgYLmDyZtBZ4ggQbF/Uf9xokLDZUj74d+mPsUl2fcyaDf1vkoIcQTyweTQrCk7ZmRm6pQM9tJwjh
QS94ych6fncLkb5GA24b6l9+7KyS2fvME39GUpg/Rp4AsXXGkcD/6+I26yg86SlyRe58hTJbbhwV
oflhr8O12wPRZn49U9tpWNFbp/TaBx6q8HaqkvwpZ4vpEK09Mx0DqqfcMU9nUNsZ1jtj5vfyN9Nt
jW91LKJzl6bWgXyM+S/uDEqz0QnfF5uOa5O1HVMdngfxZcGrmzmRx+FDD11EprHrXwKT18c2nZML
MnN0xiMmH2oT1ZQsrCsVKNHK2nc1BMxBARhWVpccSva5fiHeYilp0Ox2QYHoXrMr2eAXsPESabdB
ApJy/g4dxbNUNmxQ7aahjeglGd7UTGn27A2X5TuJoYP+o+0B6YhtoeoofJNgLcSGu9FZ6JqtN9QS
10FZpeGuZT/nRzJrx87J4tUedDgASEB2DzX22/uKbjimZeXVbl1HErkRyeqHrS4cB0pVpyC0mwOM
cLxDuk4/ehtb3LGznPTdGarr6Ma9Fl8Tc3yagsytjvgj01s71frTykMyTH3c7RfJ4tTBKllu2Ipx
KYtPwGLDifhm9BGQ13z7fY4ZMJYuawL7CpnrdaxnVsXD0nc2bi7Yb1Ts8kY3qAWr+CNCZ3Y5aTrq
S8QkekYH0Ft/qL2qGKGP1hAOtW1ExOiLJOT3onAnJtm+z0pb4C9Ruy9b0JP7dmHJNa6VLD/xoCbB
PqyrSm/9MDN/LQaiwf1VkOFwjnqYznTzg7sLIEmGz7Ssy68YAZnuWm7B6LefLDUfYWgio/tsnG0K
S7GCvJZ5HhwjK4NwWUdhVt1riHaS1b6QWKdVXS2gaWDC8SS8trCPA9Ppm5J1isfWB2fHFFytHM4i
DP8VPq3ZJmcmIDdlX1yzr2mN0cYTH/u2LGxsQ/DEO8BrgDutMo3AKQZ1Eu2EkS6XFKjWaoPXu6cR
6sHc3OXSBkfuDP70FUxXklutq5StAVwRaj9eiwK8lxPfMWENiFgjJZ67YWtBbIO1DtmiHqHJczOO
45kJgHgNFkkHVeAEsWgh4ZnPQkfPc9jYdKQ0KKwZLN6r37C0y/yI7c5D0xCS0WtvYnd/KeksvBGE
HnBFFu3WcvZqRI7IxozqArt8qjOyf+D0sY6W03rGV5f2GC9Bpp8pD7P5gOvVPcDUZFMNUm1z4fQB
kdekQVLu89bmcZvSGVktxSQPZVAWxZVKWCjFbnOb1XGQGpaWQjDZtwyOmeg0OKCDjT2F/nFc+6vY
Ka5tS4+jIW7tCSq6S2LAjxWqMrxkS7RW234OhsuC+fje73pnOfRX0uvY49TnbCTFfQejxYayPCm8
6WknElxO/K/vkAbpDVeHrfqalD+L9bTcoZwdlc/z3i9pnFMViR2ym2fHGD6an6lDee6o4z9GHKHH
KfKG3zCEexuwICI+e1ai/Een7eqfOjHLOysAdXfwFrddtk1fdeZepQ3bS1kVbCMn0HfTAIRjnyX0
3tZSeEEap0Vlc8C4vAp7DroZpQlR80SJ2npfTd9F/9g6YcbHJR3xRZequzdhXcRjKIhln7luOG6R
JbxY27qUb7h0pOtvWz+Hio7cMWTXrcmlJ2CycQEjvg9tpgf2RlzhHVLWkPJXVhYYs+egtbEziTtM
ZZVKz7gtkAL5DcwsbxMkbWCp7D//DnhPkivtUP8B9ej3VxeLqm1+ydawUhkk/+PozJbkRJIo+kWY
sQbBa+5Z+16qesFUkhqCLYAAAvj6OczTWE9LrVImRLhfv/f4GPwHRrh87zoftc6sq75N186lMkqz
Kebuywfn6uV+LInMDeU3jDymVmNSFqeVHPvYUFaXTOaXQqSfc1MbGR38SvqnpA6Xe9FPlfuB4Vew
OrcJfdZTYyC185sD1jn6Bxpm4gKiIyRpu6tjJ4gpPRVNfL0QpMTtUoruBMchcW/wESp1QlPMmAHO
7ubhWVv9Hx1tbB9JrHvdgc3zAMEjn3s1lX7wUi1gD3YEPjoeE3CI56JCVZUs0P3F048C7hPX/yL5
ur3SnuSeNKrq/m6O6Jca4ma+Uwyq8RTXIUZxD+Qn5o8+AY+aNKMu9tJY7V36cJnjg+fgxt0TN8Nz
pmvO8JDubRFHLrmp8fedGxbR0WMAWT03m5u73JOcH93bBdbtb3zg7OEt8UrLB5KYsjpo8o85aZpy
zF8SjM0dZ26KDJzLEGddU2FiA4hAOPxAnpY/K8G7cseV0d4nE0uRT1qRTtz1/cQXlBB4/7AQWkgj
Kb7pFq38zlpKIWawxIcubERmcy97bWXxlgyF1z2U6L5YXPiHhzjo57tQOIgqQZaXGumEYnmPxWV6
SCEYiD92rCgFpgYHSKdknTDbLgTSAmaAG/78lUYkkXhXy9nTNzG5zOUAIMT8Y70zcIY26k13zrln
GSbiMzG3uuBlYyBFX613yKU0jl0xlMepJu35NjitLy/k1fE/7da6EeF2iVpvzlizPJj2h3oTMZXt
2HxrOZd8gNyo2WRtXgsCReYOvQjNd4mlKO46fDUTKZPATK+4Z1dxmGJ6u0OFZaPfcz/N01O2tgl9
ApPA9mPEdvHieboSx9EUaj6PUTs9RqGf6iNIgtav9oKhUH/ruTEOG0Zvil7fwyd67Ah7MvRtTfAE
gWK54thucbeSWr/xNesbdv3SdmdXrt47B3Fff7ngU1hhLZC6rnGIz+kKCaIuqHriJb5d6NVb3t8y
678TjDiXgQs2vTRjnBPeHQZHP3AysH1wZ1y/K54XJ6SR6oLpGgs96Lu8IUz1D4EuFN866nWObFHp
n4ZxumBvmRmL54Z8JqMeLdbsXEXa1Q957U6IfRDixPzFWz3G4R7GL1GNAUDI8C8H+mR/KjXgkt35
TaeaX3mDwv6Ehrm4p9wPlgivctQ6VGphL8/MslgIzkpxa0heud4kWUAuWI7tHSJBJPpaJwwynotS
eeZntiETj5DrvLnxGUbFv+mG5nBAg9WYlbg8yjGLoLs0Tbjgi946j71NYY8te9WhfkArCNrwUmsb
gJDBP9r/FyL1RCmTLI7VrXsp4uDikk9pfyRvibktQBeEzIUYyrCAAZ8QfANpwPg0ZRnX9a4KrQXQ
kjVj9dQK0rZXlMWofhiWOZLesXDw4ioMM186xwK9X7JoLa+sZmRUzpQs+a8iiifuLM4qwCtON9jg
u2U2t/WQgPbD9Ki7LjnNWSfSmyn0BoAdDEryO4fNp/m/FX+Av/BtU8J/ZYSn6xwAeGrq9wFeWfER
94EvPwvoEUG6UynH44efNaIYj2XprwOjTiPa2F6BMYBzvxSBGvsCba+UkXPsrKi89EXlhfVI2HlV
094DnSHnsT07gz1nsHfzuNhhg7H5USZJkV2WDmaWPMwteeWdpLvCtd3rLjyVXr2u+7bPw5b7ro6k
65Lhn5fko5/8/GtZs7i4TQbKeGgc1MztmS3lPOEToo+5Fo2ZHRi8zZy+b94s7wj+Ic9ewsJjvnBI
+7BBfXDdcIhv/Hgkzr3rsQEM7z0WpeHCRB7VPLXaCT9dO2LByBYPf3w/+El9nBlRDq84ruPmue36
IbjFMRbRmqb1Up5yx5fqmc9kfSLCFqojy6foGwpmeS/REkdqr+qSiCVIhwDMSW8oib2KMR2zfxZG
tUi69pRGcYnSHM3JpZ6dAVMKnCWPDFs71J+x5QenGGxcL7ky1cjys5GJTfHCI4w9iApV6qEPgD/d
+6ZcqouL/2h9tCrXLBf0olhnR1VBvrgooVL+6tOcTO0Trrei5TH3tun1tKxrugtRVPkHXMom5LB2
+mgpz00ckp8HX1AzIEJbYRzJeR156iyGyBjJJShoiI+mwZrE/wxaeD35st5vh4sd26S8j5LWCkxO
dd/H+8kItd5NTTqvDpqyyyw1FZs2xWga82m8BOhsTT+v56yU2b92JTe6ww6Xxvd9WzMnahQ+PJ6q
DsfTkniUzQT4X0mM9PHOdzRGfaZy85NtQnwtQGrW+7jDj74zcWz1KR1n99Fl3LkeEwIn1Et98Nj0
ZbBc3TomUz6PvmK2FUxMFj0ncX/7TdrjJlABC9EXtLbiqOqO1KYAc7LT0ZC9s6/Dh1Ap+hcH2Nlv
j1qLU6dwMdHGY9kdm37ielwqLtp9bxZGbEU35OdA+6F3hCWAegfsQJXsk4IffvJ0SBvnDXl2CuOq
eGXEgy86SgIriLJN1WexNCPWF4tsssvHns7IdBvUi7vQ/0NXPt6ZNAaDsMweYm5ctclH1uAWZVP0
jHN0XWfW4I151r50UYLrMIGjRXlZW0SxTvTsPg1IrxxVTsoCWCmOK5L0xP+Kifn7Blhb91XZO787
p8KYZUPt/JbzOqobj4nKCv9cEd0gdgbOfQIjhq0NmsOyNc02YdMEjkCGICGbvzAZMDFJdwVc0XdA
U+R7G/akT5fMad1Lhfb0up2LbL9ruQEzF7vmCyMhfRVVRodIxUBELYmi0NulTPbfmYXXDxqXQnks
R9v2KOhtBZqp9/ndcDIPeLMiVsi7CFSYazn6mjzaVdOYXdWg14e5xNG4sxh6EiyddZqRrJxdo3+z
yn5w2Q1q3WG+N9EQj8ztRpMcGbLl5mwLbsHqbMkEJy3pdQ/lqgRn0ifXKFqlaqkvG5U+u4vfqWE/
LljaTyutSDUzZ2XV1hlZo3RPso+M/Uo7kQU3hgHsdMqT2SYUPuOkboakJv9Wokczkqybf0CmAmwE
hMru0nyOv5JVOz8UZXwmE3dIdVg6IpHM0reKWVmfoilNZxqPZQVJxwNmnP4cCqzgNxVrotR7O3cJ
czTZENTqnDG3V8LAPBM5LKprbilqsbThh9iFbmF+oSdSVIcsMdUXFXsw51ruGO9AL8KtYqFV6IdV
68yvXzClkEub3M7Nqn29up6sL2XezD7wYQwnzMlwEeW/WJQ65vep2Kawx9LohCGT9JCZCYvgks5L
erqQtBONMVKEvQQBSd7gGRVpXD/WmN1WuGeitBEHwi/1csGe1ZenKO4k693LUZOhja3y+pepJJNR
LT4VmmWM8dBiFSoPk85iBQ1swlfWLS62CJywdGuRzZjnNUtKtURewM6fmJwikssh5rFd3ILM26ls
FeOtwrX5gWk8Nw96nO18SipZ21dL63vXFNlq9nFXkMRQYI2SXelPnbkF7UOYrk5dOZxjMTjmMws7
PgI8tGGAwTgIInOTByMBiWmoV8pn3mIsQKXTzt92xiRym3bKX445z2PzJitqtKPCl0OgIXTCX6Q4
+ODitanwzAkPB1+dDK7+GuZC3Bnhq+ncONao8zCixz9y9Bh33q9DtRCcxb5Q4ygOE3HylJ/ihnfH
7O8ypEJd+dU2PDgjLI47HhzdMnbNtX8OIfQNXwZrxn+ORJll2r+QkU8pv7/YXwkkA75j411Ut5Tr
u1voZd1PgyMi4jA5e6m5n0L9PbOLd2LnYb+4NytOy49w6FW+NwkixIWtuYOEeuT0X0E2jr9QO+k5
+tqJGuKpLGg/rb6e5vNSdS1JnSl57RuPcd6IhlZAzWJCCy0p7z4ZsIb/rRITKZtwppUgYjdtKU7W
N16WVCxftbUQX1D68Lflm/QWl2EjD/6ahQ1ZVCXVb3Q8/1nMeTzcbRqUQZXXPV5yEMPrlXBmcCbT
6/wjZuddO0in9h54BGFvozGHGn9FasQnhJ5ZlFiqi2Cs9SlkKn9jigx3dVRltnlIB60b6qaKZFcS
NzGX6jhTMeGSpj4de4NSgoYrIF/RTW+YHg7Be3RWcpMoj3w5CXlye+Xd9qOvVOOX2MVpgEENdYkr
rad7/GXoiEhmoC5mu3VoqGy7ueZfct8W0z5rdftAEll/eE60vDaO8L4LJ/L/xBFa2z9HqGS6FvTv
5P6Ii5f2J7UV5YgegHydN/CKOpAnTPDUVh6t29Lj0rmUDrr3TmHFPc85uh4am72NVqd+VE5MgHR2
ZRmcfaBj+FlWpPBrG7lhimI8cO+FUJauYx1m7rEoffFJ+hpIJ4NF8e2lqk5OOaMCf0ejykFYUPO/
oU1Ol6hY1b9FKv0cgx26B1G6/OcU1EU7kSE+7qctAMeK2BAKgT+UKWRIkC/3co3WF6/rnH9B7szr
ftZR8pzhanwXY8WRz3w8O/aZ8P/kTJfXHT/1Nh2F/nC3MramA+EWpOxVxaX1cwP6oMuObhlwMbZr
Zp4TPw0ee7Iot4p0INphUTHlVe3g1wcBVfNp02gxrvihi6Q1MCdPZryRQYZ84zQ4BsFCZdWH4P0e
rshfjIAH2D/4Kgr5oIWguy1NJK+l1pj72Qv9MhKrWo6AEbdShtSu2jd1CsPBA2IJAMX+soZFC7hG
oJxhs8zFzNNU5e9B4BUzwReFBlflLoH2JovewxbaA+vEMvdX0OnRP2HdW0ZWvEa4eQHVRYeu2zZm
Dh7jw7Zv00fF7zimc4N7mv+uz8MXJQnSM9fsd9ib8iPHNMqwfo1mipJeuuBt5h5y5EWrIg4PVIW6
v03HjB9PQPWRJ1GP1tlKBYTCBl/2q04YyqPEli98moRb2sQJ3oEITYcsrLFhmFyU/l+tt6H8Clbw
BDyxwMgTb7nGAOjAC7wGehBIhUvggMitkpOLKg9dZuXT+fCJJrOxIWtriXc2qh6w/RDkh5/lD480
Vqo8D0tZFijsdCEPhEJmlnJDG31xB5BQewMK9s4WS+If15ilKEc1BK7LmYwPAJ1+O/crv6/bU2i7
vnkqBoCpN6ATsxFVhCsFI4+kdneDRVWHSeG+usHsgioq1hg0q6S5TBPImicS5vIND5YbYLrRNruY
FWMQTFYYE9Sx2OP2rLo0DzUuS2hq6CjBnp81tX8RX+P53HQsGYrpzJ3Um852CpmI7zJRt//3AzJ9
k2xRDxzvtzNSUhyjMrbDZWH8S55l8mtxwrAcveLdjvKTVZD9Tsg5WUcnaXBdfvTkh+bpXMuup1UT
fvDfyCqH50iIVB8wtsn8ZrIyG16cIiuuwkaM2BhU2x+fVzbZdTh8n1fpF/c9iOS//OtmOfTe5mdj
4/D2MEwkAncEh8vqCTehSt+YjxHz5T/pVM8WCkh8xp9q4yM9ToEzsQgEyMO5wkGQVsac0wFi0QH6
jfMDCZj4lNdI+x0B1nRXZllLkz26ec1OuomIw3cT0mzwhSlC43aYY9L+Ek8Fpwv2OTz61L6ixB2O
/jhgzoQForPDJIOoxJLZ4E4KTR411xGAAsY3PBPRAaKuF7/LJmI4hLPlXUAWPmUEPbMjYW2i3Tol
snAG7UgyoEq5c6m7kqeY/AQYWlRKCljP+pcKCud4TkrgTVtVwrdUou4++GWHN2IRlfNCnZnGNzW2
yOAqZEY/3Wij9E09xmQzszTlStmVyhdwgMaqq/iMe3f5AquXXOC4LMDieGVJrQ8u4CpNroC0h67y
+x51BiHWSOHdqbVDWHUH3CPMpgi5Yd6MGB90cYvG5EAEYO/0UiOrp1jJ3mbkhrMcssbFxkv275iK
bGBfZ6P2pk+7Fg5wxVeY1En0kfum+KlXBnZWy0qey4I8zS4SYf3ajap606Gx45+sXoLuNy4vurCe
8J3ZcT1tWZ3UzMN5JdytHyXSp76D2zne9czrjqSn6vhsu3jzLwx+60P2bcQzInfFyKguiMLjVJii
48gv0ftyGtNPK1d57dbNitCBLDoxswrkpcxsxKTT79f+FbpuJk8kuLsCxmmNdWrIhlXtwnExTwav
HLcAHw6FA0/YOZotAfmmZSTP0NtnZDPmbv+7Wy0hENxTmAFg9AR7XJfoHWNfLH/mlWD7tcMezTAM
GOUZvbd9kkbZ5m7T2Oe9VCS098SLI/lYSNi+pxgNZDilU+t9CG8pzoUfaO8Ov5BE9q9ryuPZVaY8
YV5hY4kXoSD/wfpASUxyRTzRD1db+sItmhvZSotc3ThEk59ydxnPInARFXRQl+qIxNU4tzOW8VsP
vflpMU3U/DW2sclBuFHWfDm5JYcixzK6QpTlGW+moWnOEZFIdQe3jQkNXCH93eWpe8WphH2FgWUZ
7FtHe91pMR72IIlfsTwwaMb2uPpje5+ZzfuYK9P1T6Etmc6T8EvI/2mZv2UREj65BdxjxwV/YHjl
hA//k50v8MASB4G6PM8udng6Jzz8ZY8NcZ3LM2oxyIpdlgfZB8bQYjonxHm2HGncmEsdZW0H+y8Q
vfjrU3DBAa17740MQfiGRYLKizYuCx4iBwLXnokIYd2kJap3O5nRTKdCrdjddGzc4tqq0GF0FxQE
AzKe9ok4zRI65LIyWqbZ+F71IGwq1lPVFoU49HarzXpPFxcV5RXLuEMUp9H0VCkk/+jlnSDxP5s1
wek4Udk/2jLaJrFj6L777kCOI51SMLq6SLP7MEFi+RmBVyVnJuSUqmOJ1+BGwyO4BSLDxCoWrPW+
6GCVsA0jtyDWtcyU8KduZX0ErEwfIELYJgy++4KaZ0fEjs1LeApM3pyw3XXVHpIDQIzZzYffLWF6
+Qi+TAyP+ObcI9MOOjYBDh09uZuboyVpSgaxq+LbRJSKiwRCJsGnks5m27viPy9lnHq3mS0RzCEl
blEZmkFBGG0Qmz+6hsEjllxhIx5iEtFG23+QsMO3TvgkL8osJLedc0T/UlHI8V217docyjHlyiNG
h1UWq2I2HZaCwIpGul93duqq4VooCID7smjRXlI/UoxHWlf2J4cJDV90PVfXLFgxxIFKXWALlnF8
XNIGyGc6wELepwE3CsCpmhLL11n5HRO1LHYZJvknF8kTNyjxrj0gALIgnaEA3+vKG89pWPpPEwOz
es+twUFMwGUzyqY4Evh4DK71Jpmn55Z0BS6IEbTDToBqzvD/AS48ygU21o523qkhCAzxC/oMJYTt
ourITY+BxmchxadHPMTZlW0q/25XpLsLw0k8Qc8Rd0SAiX/FDdgaXIqbLRSfKA7s4lzGGnMz9VMY
HI1waQqE22BJ4CKq9Mmdhyk/um4KlZn5Z96f6qzLHi26wXPWpvZNxSvFaTiN7YP1e3mvPE4H3IEZ
wITA34AYqKgsY8DzrR78CaDeCbil/1tmE3Bw1TnZa91iMqG49vkPLTiSxH20MtpdmLwe8fam1YXz
s2wfhL/K96ysg6+wx0kGTHDZNDQavUtXMAAC/TvHJET6jA/EWlIze1tNw0PqOQVCFYjtK1JR1B5T
j4ERRiKbkHIOSSlQ/wXEzjiF7vnSqi9lfPw05Pek5DWf/HuODOJlkNZx1USabyHEgVPvCWVtQau8
SY/EfLdBTruBYSy4yxm1cs4/lylmNbE0HBB7Nbc4jKmcqZQYzxoGso0q9iWpqasOKs7BKBtxN9RE
xP4J0EPJcSwCjugxWpNXpYf8pQao95kAjA52qo83W8Aaq1/jusEc/KHn18peNj/uBEWB35t8yDIm
beD24k4yJfpO1zAJDpsg1O91DFJ3F3VMYTu8QK9U+aI9qgae/4FWNn9OxzzBCNYa7b+CWnfUhW2/
GNfAFdMpZ8IJL8pVkAWY0ld/IUCsIGMYDX27JsH2YWqpXjWx9++aBSzdRWLGRpRGRDKHMiqwKmiB
VrUT8TjgxKqZ6yu2iCWI2bLPGNJFeJSdGqMbuS7ecrOMFcEhFWDCyABQd3RxXA/lunDK1QDNuaC7
KKrPYjH5i+6r+RGlauJIBNSENo05eJwFMwhJiVQQ6wK+hgtxSwWmvTbzMUT3Do4iY2B62PbBfVFc
cLYzzCAGrDmWn62PWxTDIz9Nl2EaqrlzWMzt9DwnHVahbydZaCeUY7GhkTdRGP4W/Sfr+yYDghX6
F0DDCIEpE2VWR0RD2R6XVi9/OpNgEVSwMzGtuz7GCZQCmrSk629VL+kPZeUMX4BnecDLyAEYF+Wb
PR1LNzkymh/SElgW//qrECsnXNh+jgbNi58TcfLAXIWBSDf07ntahsWPT9pa76ynCo+NRVbcZERm
17PkaSMQ67QQ5ucSR5JLI9IhoyqnOc+BxdGIlxi+CbvSpvzG6tnEu7EYwvyUG/xvR+M1Sblj1jtV
97jfMUn2K/6uiw/D2N7AHi/NKTO1JTq8Cne5hr5LrAc3DRIJf7mwxxwKsskMYMS/UzXxd3EHzfE4
JBMCOuGp7gp7EwuhHsR622VUOSeaLpu+t8MCtEqumxLoRW6PummmyF5ny/lAw8nPSBEtr7LAJnDo
NB0MwofTAu/ItnU3MZt8rm4uKfkGwJUwebBm4i6Us1B3Oh6D5TS1VEoLNWNxi4mjX3g9CwX/n9Yg
wjqC/aa882dVNh+Kb0E9hkzi+udWlEiXEFalv88yyjU6lagV3a2IkngakTOhdF7DEPbrDedMkz/x
Gsw9pzu14R4uUp88suMCZwNWT+NeWPbbqn4P1k8A+Ukt3yZNoQUuwbj7H3vfBNvGSMkp9ON25A8A
bpLn9iIHrxndw+jWwzpcQhCjMWdNvpFI0jSeaAV7lk48aNauLGiPiS0PMmCqPx5rjER9d8fGqTJ9
sQsP6+PoGdjHKk+QgXGBcvlfh4KxykMG813cWmRp5whUifaGWqTsz6MHO08DL7a2yW7KkFcwRBXB
C31yvbEjFEsYkdH7DcUSHqi9L8j/EkUqmMb2l8ziLv9V48/LiJr0rn8B19P19cFl1YH+664u+oHP
MVn+6vyGGfQRU5zk7w4AvfcfonogZSpWnFn7OqrHlYt1BqFzon3yHTyLY0decOSTI/SZYLXCzwND
iWc1xLBM8TBNfP1QjxLaD7weQPHxa26YF5F5tXvnG18xP+jnJo93A+Co9KeU2/8e/KCUDemNmQgq
fp+yraNv14E5w4YI+PmHSSjGAKqceI7hTvnBfddOwH+zcnS8nV+gPuOCFLAqb9O5jORdjCsdFr0e
QqAkVoQxm2KGqoi+YXMlmyETrxsB4mDBxkaYsW2ufcMXsBk8tJ/yJRFLuk4qatt7U2+duWxHetyF
beiA/7w4F9MHoNmpfrJMt8v/MnQWRJVlLtfHsAM9fFlaH/M1gztf3hOo5xxxGyBaz9kAK+4JkFWN
zdXtm/DeQDh3rhPmA2jF8PLDVxF23vKU+SFymwsJp8RQ3Q3tLsSf1l1SeFBIykTJ51M2FUH+putM
NN/SbZcwP5adR5EKjxC3CL6n5M7PNUyCyQU+FdMU9Hse1qW9zjFbIHaLE0/5wXpsKoTzELZ/R17T
Pe4XO/3i7gSWlORyqIE3zHSqO+iGhJYUHOj0OjYocmjoMlj+Yid38/GABNS5UKw2U/ewalGfezK4
GWPtxr6MAY7+vQrc8h0RnwKDfWAESFLh41QGuVAhSg9CHpgNOfovOeFoekPJCJBMsD8xZyrTaGGr
b8SX7v4MohbjbzMFGhwyu0KH+uyv3jqA2fID+cg4zaOs9G05fdRF05afyCMO2fvCwY5yFDg6yC6M
MhP6xp+jYSURjaKCGD4SBr9pUZ3Lk40J6eQQ1uwhLAD0/WIhxJBeJhCTtKG1pJcFItZ33amLM8D0
BHcz+nAs40z5kI9zaoqFIpEMFQVLU+rxVtLVLykvuAHFQ1WWNOzhlYB8DARDiwFhOnTLGPjndJ5Q
nxblZ/ZzIbwLFjBTXfaHzFeR3ZAYJWolw5SBDBhUahGo8URWADZk94yLNgcizfJw0BBQam7SkoUf
O9JdwXyF6Rg5H36jcLkr+vhg2MssZbTBHI+JRT663FUYM3uKEWwXYD992SdgzmJveTakwpkYOprL
yWeDnP7nFs4Y3XCodY/Olmhz1Ubt6MutgAcbS5iu9ho3ZCLtlmX2Aiugbf6x+QbH4sIk032m28Vu
GcbzXJwwHUzhzcIIvyEXtk2z0QBoIzgU5RmI2FBm9GWLjDi1tbjWvL+Ep8PA+1G167oP2TQ6u1gl
9fBrgaDAgiwyD0XAIwkb/R++O5PeUFMt+sHXFqvPaelxnvDgaj7RFxhhfsRWkCo/abCN0wXRgG98
jw8Y28DoZVo+Gz5tGe8CitKB0W2AuyGc12yGSzgpVJIuoafddQE19m1bJvN4aCtXLM0RHXpYDmw0
QqlCcZnbJzXWa23u2Kwgxmdl6ymp9ky5IWvs5jZjfOJG4wwvdiU1kb+OKEHt39qkuOLAS7hp/8RK
h43hh+cS4qkjGX0RAeLaheGGTJEp8JNQfxRzfV96pn9Yw5WzxAepuVzGoiW97YpoeAqBFrq3hua/
J9kt++5ek7j/GQe4MNeMVqX/MWsfyE/ts7LzIEHkmttlwsP57I2ObEBqhOsb0fTAO1rZLd5NnQMT
+OV7bTo/5iNIklNP8MA1GJx8DtNFL0N/GYEGeWA3BnIcaTqa8l4u1A63LDIlBNONplXf1mmd8lPI
xXH+s2qlGmZwyVHgQyiKdqIvQjng22QAfFwjbPFX7rsty1KY8h9oJiAKxeoefdYc6dfOX6f1Adi1
qvFONDIJ8BiRDasuoKT4r0FbMt8d+G8GPlWB3mpi2k36D7cKzRGVPAVKnCN/34fZ0o0nO0TRK1U1
5DfX5yfcS14Nfy9WlJi9n2FVP1hQOOpZNEhqvygUqw2sFbTdyUXgCQB15vRPgFPa5QzYCY8cDXaI
F3+if553SRHgnirLPqHncU3nIIDMmlg19L4g4uUvltfaLWrnMXQmLe9CD2GM459tBsWOcq4Z3/F2
lYjTGyQWCwNWD6JGS/ysijS2t0QX/HsSXMBAIK/4pFXQkTinMreY8KIJNxvDN6w08XBePAkuN2Rv
HZXmpLrkUciQtBGKSmzfCuZlYnuFArGD/J9uA4Bk+QmTbKLn1TFHcwkjtj/ayYdKEjKASmgKEHdP
PdnjlSz6djNsPn3nBCaPFS0H3t5qeRX8NgJWnBzrjeOPRBEMi8Cd35njl4yELbPiy4qNE02F+P54
SPWi5JfImNSdPJAv0WlOmbYdpEj6bY6UtOrWAD6Jf3RYQJCgB2VP0w3pvxDznoVr7hyJD3sHp42G
7tQaYs/QeYCVX+suRT0LoTWNO4vh7rNLOs0SM7bWHAXm5oa7O1Dt79Sy5mXBdYj/nseI4OQcIk4q
W2HEGSBFHWixah8MIhDhMzLM3J5ZA8CJxoY0J7jjeeUQzppOhPdiapmqpSTb3RsdM6wbZydll9Lk
yZnEbKacB1/W2JKgNCXDmQgTxOnQxJ15lgoL0+04Dl5OwZB4P3QFpfdPeqX2Pi15WBbFuRWoz3rB
AnSs6xIhyW3we90pawGhpQHVzL2oCzQzLvfZJccTwM+Dge3h3dRLER86EXTDDQ5k/cfUUJAYI2Z6
waTmc9i0a5mTGvLdKAJLBsmchUirCh8igHXrlXyAVPcMXsruIPE74PkVKyEEguWuunhgxaozDQdJ
TTrk2XM+GVsM1bcLnFJcLaMixlEueup763hYxLPZ9PMj/IHo1bSNFUeEtbl+S6EEMzOoW64QM03U
jSLMEqwUlTYkbRrEwA+55n5ExCfOGn1FSKqWG0HRa6+cs0X3RN9Bw54NuPxS0lzxK5uTaMGxZUGk
SNFGD51bMIqRZbYEv8doqJuLbOaCJjbeML6LS70jaaZdBovS0piahGjWgQl65V8gOpf5PZn41DyP
08AC7yPiG7foUrXMKsaVMSXfpYNDoMbEKi5Ma6vxSziM0v76i+Q5Z5io2cLTYAaEoq/s2Jy42Yn5
EEfQCX8aQaHzWPP//BPwW+LLMkpe1FQk4IQZYdPJcbsSjwprdvhcfBlAYui6eA3/DKNHMCBre8Bf
ekkGFrZ1K49MzF72e1xSi/s8gDT/xutozNH0CxUIW54wCO2WYLTeocI/JbHMrDOeWL0Wj9qb6NCW
wBLtHRnO1bwN0vvBWLwZ9zQcSwrqWnjt3jhB+sio0GXSCg24P8vFBvMDQwThXkb8MuOhnMlG3odN
51Zn7OzuI3OjLLrNi5ZSV9FQ/rXzZnrltA7GX+VqCvkIExaZHTWH6LyLx6qhsjdcOvU4FupHpd14
Z4UmgtIXZo1vS29z4oFfoQQUsgawV3p62wijB/Rw3CwqBaW2Re3YfYhcoliYZY76/+11mDMw31sn
DN9GIfglkErNe1YUmfPaRT63HjFygSiMS629m71hbm/U1LOBDj6Xqx3mvdV2/6gZTRzoSxWABkOx
M8Y9uthdOM0Lmcg9tW86YNK05neAPSamESu4ZKug8n8lXP4ktdlN9UlxD85nTCcoiTJrSTnFrk0A
JQ1EjcaC7Ro7zjJ2JgfY4IcnKh6yUtRTgTj6UwgVmoWXNLs9JdJ4z7YH5mKZxicF9Ce107cfpMP2
ivyPpPPYjlvXgugXcS0QJBimnZOyrDThsmxd5gCC+evfpt/0BdtSN4mDOlW7JtO90udTiJfMIwby
njed31HVyA6cUp/IYlWAkBjmD+QWVhD1FBd3Cxj2Y1hHiXcNZcj0PjjsYV6qxlMO03vH2pbHli8O
shzKKwxLm35PxNXoaph4l0vtZd4P4RoInV6rsuCK6TT5iYj7JQc3921Ba0/Ft0RnrXDPZGRt9TSX
0Mbec/7Zw30xTLK+TJFc9Lsg0xbQbwRNdpuC0lV0RnjsCU1X0FzG3ni2OAoJa6Q7I8hewrJCXEPY
wsL1wnIm4KFTVbHcSwZ9dTS9xFgksZhjFEO4w8/vQWMoyyIM3oReLD3saxN51QP1Wa39d3DGarkb
ukQ5UJaant4mLn3dj71MkO96LMHOPWppxa06H90SGzcbb0APve4Z+mulp/nBpPMayID5T13PJHR5
D2IfBWn2a+j1vDfV/OVOLrJ9AIO0OGgaPoONVw2+OHHDddYKAJVi0OpcGOJ+Grv/senzXBqQAUYC
QYVcxgXIhlP7gSdGEMoQk5pOse+Nr2VF0BDyo5SGwbBMDw6zSH4kAbtKTsirv1l7qe4h5+ZqbRkE
eQ3BKZXyqGdWMavQg7Yd0MzxD61NGiJwZfsRWzgZki0WiEhcU1MNw7nCg9g/loOliittV0g5wo41
GlPqSRXerdNqfMfLhMRt3AKWOqUZJQCnuhxyoLNNZL+4gBQ72ncb/K47KElTfY9jcilwIS+h+5LK
YSzOREtxq6L3O4byKCFsjxTnkGT+n9zFyX/hKGRxQ0LK+xFBM/6k0PaL+4YOAXdPeUT24uHdTF5R
wev8EBdulDwENG7UzMHMTO6b8WgoesnZ33z3tu2YnDVjaVv7iBs7UIRKxOmD7bW8L1Ij1pqATHjh
nWDTz6fFX9Y9jRispm/PIGTxdERUwj7XERPbNqCXxj4EVIk0z1yEyORiD0q7ADuzYwOFcBAm/hsc
NlYoyzY9Lg3gqIkNXZgFzzOSPuhyh/dtbrApxS1dy+kGLyELIBbjwJ1kaCcQPHxuT88EDJP6RJCG
KGw3qaH5nFE7AxxWJMOWnRmzTlyFZ2Cy43NBZAD1ub7K7XUgTv1k6Hd8CjNbBHy0/nNp2eup2jvO
cCFUyqtidHI3OTkZVNsXMTceCNcacCM0Z2hrf8XIKMHGYIGs55JUL/ZjXI72Szh7CIAu3ir14JQu
764Rs7F/yIoJDVY4GmGpiPpAEJrMZ/RMIyN1YVtCfsLFj0Bp5dz28UPrebySAXjN/hHNvbQ5JJUp
k/3oxczv2vURZTqHGPQOXpEQu9Iz63EeANLUO3um12XDHhwA3yZpBmIzHNLZ8gBL152sbW9TZHBf
enhwmiN/9qxuOJnn5XmVI/lelT4dAf3QQApHcArmZEM8gbPHy+NpPM0sP82ttVRpP0k1exmIgdhn
teTVAuw99XvdYw8PprjJIcjZuRHY93DJ8GIhmmYyf7rwd/nhJQjzSF86Yi3PDiR+6+ikeXRAmQUs
6PLbC3/EbDfVTqCujXhaBu9GVQn5FSPWiWwqLRTKpsMHXUzOoC99UvMyYX+e3aEjrBQ1qXs0fXDT
ubf3sKCsxnuNXR0rJjpF3aw4X0lJFqYJP2PhUacpZPOxs032yBBJHjYthzHjpCUi5h7Sxu3LHUiE
BAeS1zTdVx+EbmPvddpX+3mImG3xcEIWhykf1/kuT8opfq9b2VlPGaQ850Q6DiVXjIT+dymuX5KZ
OXRZlnUOx7fss2I4j1PT40tMoRt89WTmNX8/S3tEz2VxQueQw+DCicyrj9TjHA5lvR/pViJuZoW5
eOlHP+y/RJ17j30AGOCFOdJN7n3sxZN9qkr2wQ/MNb35aDW66SkP8CbipmM02k6ghaTeFW22ghXE
OGd3CxeNGRwGd4FTMgTcNkdngERtqLGiTzIrSAa7ZDORQDzg6HEJ1f4beKmpj73gG38s2VnOz5wq
+HEwt7XqLi1KkmBDCUBOz/U4UwwTF6xX054sGR7PcAmukUug7DjyY6dnNo+kasdgRB1gIZ44nzy1
KnpiEeUSgid/Z150HUIkTm2X/bmVT47intoE871YIid9ideX9x4WQ5DfRS6oyctKicY1EfjAwCE8
Z+ooOwhrVAUsgftIiaX8CtOobl7rDhDHoe+lHz5GE0nWDbf8pOMzZ6F4iEvIA09tT5x6H1Y5Qm2Q
D/ZvlsjYT0k+Yacb4VIU52AyTnqHG5bAc+66o/c6TNHoPhQS26zdDtZyDPXEES606a+VPeFaQ7VF
dp7cjBGdTGfZAel2BqoufAkZ2aEpF+c6/Y0B1gtZg1mh6upfp8vUoiANA626eIQa9qq5NmgpDaOQ
R4ZgIgXqSIzfO8bfocaJWOLT2Wp+8+025pOCy9ORWoH3iwlJQmdSUOdI70fyz2BbtfvI6wLUrIBX
mu61b5Te45gwcg+Kr2mvQeaRJWUu4+ClXo/mqY2B0UKHcEID/dFMK9g5r1VBR8eY8TGwnOwDCplK
XRykVlH6p2xR2UYfRsrF40X9AGyHr0+/dhW9KkWZKcBtNofjWdCtwDRBIXrz4SHnjT/0y7Apaltc
VPtW9HwTGBqsuKfI0rACc+mKTZ8xZ3jpG9pezRdr7OFUZXiqkg/RAOWAxMhA5xtsxWsMZWaf2AMb
eqk4dRWajgRKTHBTNU99J3lRcRDUHKEtqdc55hNp4I7vPayqdXocEcYwPyyT39Z3dm/34b2mOyO6
gw4IFy0lYIspxh9asfch55fQxPPMe4QqM6sjm2yY+iWkDXb/qhYAnjLtwzBDUv9377EkMe2glgx0
QHYdgcBtjX1Zvrk9+wfnXecWDOvGYSsp7RIVbR/lOOShQ/kBB+GMVU7SzmHr/qXEfJ++mhz4PRQd
1NYHQAusVzZrZh4DMEtluRtcbwKOhg3l3el5gBl+cv+BrobMPrLEgFcw2g13GEXyh1ygxWD1CooH
e6xsh9K9E6MaKVpSTdHYG1QHniza37jE9NTHgkbQTGUn5N7wJpg9x3ecOry60XeI8ANNcR4CIkaL
xhyoKIDD7TYAzuKVBQ+rKx3a0Xmf+ILWbsSyWHQRocu6EOAxFmExvw+kyv13k6yr8IQilDfPJU6+
W8bEYq3l00a3QyPHJ6Ck23aXpnYm0WCcWPhexhoDyQ4HjiMffFtJNWyAOlNKyZWubU+5C8XgtoSF
gYAGgXI/uS1CGN46n3o/6APY4pdZVGoPUgBRdmKtHGM0WJ//UzwYYZ17Yac3JBrEprRdbH0LsrL7
w+lV2I8OixkaeYvUKf6ltukQxxZMexz3PJsQNGvEsCfFD42PtWMG4UPtJaLP/A3qx8uuhqmdIStY
pVDjSzv6y2YAcQ3cOLJHS79lmiQdWepJe09RaoH/PAnP5cPm2Sn42kSDW1x8rAP2lhsS2TwurnF7
8v3MQ8smLBLH+uQmxmm7xxWUpu6iYM3tAXetqx8Py4i4WtaoTzWMuOS/eC5lD4ObEEezxkbs4asL
wXtubSzO/Rk5qYODH0wqBi4y2IX3HGfwv9NNEFgds2kyraqyNyPt0/njmWhjgGSvfuXS5ddethP/
sDtvaeu4OZBcRVnQjeKdlSZB8ItYixtU+3DyUAUryZj4jcdFyl+O63N7WIY+t1BV3RZnGpRdv6RE
IEpo+aG6Kvbeiohd9rClWgqBW0elOz4M2E3L80RRr/Vm9wV2m7pfCBwZnzPniTARCxHhDeWP16wn
XTWj9u69AdHp2NXgzNi8VU7+hH+ZbzorfOLwA7UEyzcloNS2zFM2ftBAGeW3oh55nNwxifzXMFSp
82qKCrgHuAr7FZeGFX7ouulec1KvLHWtklVeWDpsyrolq0+xaJBMg8nNqwtlsfiquC/hrkaVYr+G
ujTZuzSlMYg3TqG4Hdd6IebAnGHF5hWzWlvVdAi4rOHYopL6ONbD0PaPAJV8/o5cu/JTZXSWbToq
QVEt8P7X97QOFQTaZUB8BWoaZFAqoQUBWJwhUeA1167kGsDuWa4Nveyy2L/2TCeAZC2sKRFr9WZb
h0uMV4q9cn3Ju3pwcOHMUPD2pdeE4SPfHuZ84w9aHn00m/HgcUJABw11jweAYlzxK81GWX8bbAFY
qjyy8691VlKgHLk4pHfU5iLxzlYvHvDyLoONzsa2Z0+TN/C2SgrOW21b+FU9LpXsfcMct07JAnVJ
DgKMdMjqI/OqX3WWZB+JQWEjkGlBvWQa7yB4fxOxt/OvuWFr9x4GIxDaXVXQKSzhVVITRF6eDrrx
gNztTNcgNWFz5u2I0f4yjbb5BUNvLmkIc62FggRdK6eotzHiEIYQ3N6LoPk7HsEGJX1uA8cDY99A
GQ/dOiYCOiXc7eAlcQhGrHzmp5iM0vJZqpyknGDdvTAVoOwQokrUPyRkD670k3dkweQB0GIR9xUC
E7Z8ppOCmxgINexDlDPx6CDsZM4HX+Mh/olZezbbfCQO9I5Qac9nMLCLtfWiyiS4qtcMBC/KdvzN
3AIihRYcmU0UCFbMcj8hPwKlQKy7mOZZkAMH9XDLPiqoNgPOBkMKmMGHWEa1oVwoHf+zIeBU+06N
FC9vcOms6Fwm4mqPOY4dA5zfJd5mnlv+9HGFKS1DH/VPFa7pvzg/AZzRiWMeFfO7fLQk4daHdVU5
bOgUxTooMIffO2lNIU88yjR941EtM3A+SmJtxWQ8ExqgHaHGojRUhjItxGj014gQPM1ok3X1MV/z
0E+ufEo5fXksW6bS/dCCAr3yq576vzGRvPriujwSUAAlNwm6EFFi5miVlTgREwf8Cztd4Ro+4QRJ
bNwOUS+7O9atujklkO+oMJYaGZhgReRdIl4UrMANSG7yvnR4Exeeg+VI+wur/rRPacZrSbuaWx+O
Frr+pNzgxhaH5FVaUZ2xGdSQtc94KDHGhWksv4SDyYj/uOo9ut1WQXOhhBWiM8nqq9XF2OjiJONv
ssOhZ9tUuCwwVFDB4uK8W6UMQrw+hMpcjQ+sfBinyhZY0pbrdB7s4pigDlzkrmv+SovkxDm10hCi
chkAlsH2x+LrnJMrgyjY17X89pwWVeUoKXiJ7yzdYmUypeQxRV/nRYpTJZWXupsC9a1LrxM5hPE8
JFXD3Yv98cZMdZSdaOkiP0UPH+8DZBN0ZY5mrmZjN+AcjBvijKe6oeh0OXClwYYRGVDOj9bge4b6
MKxTQ3hxc2sUZNNN4afcp8kZz+7GKUs/JFXDhOBt/DUwiN5BgUOC7QgaZ3AZA7WWW2BBkl0F42bB
9IXRDYjWi9e0SLu7MOIWe6GrzZlxfaEFTFDI2PAn/1EwXHnxaUTBgoyEE8Wz9wQNF6YeZ6yj9NcE
qirg1s6vU7Kbb+KFdsZU6KJ67WPOUbaKoG1i/aByqAs/HgMvW6oMOXC9f4ZNEHJTryJAvtza+o9k
IO17V3RzU4T7dIjWt4aftlTn6glQGuVjTT+dRGXUQDmR60zdqaHayLN2MXmmEnxzpvXyyAjmWL89
1VbUzsTwmgqkDzzxOHIa355AV9aG8qglrx2+0CPXhOQ3SxUgp5s5kaN4jzq4PJBC6x6jUj6080sG
ibi+pUoTjPMCf727loYFvuJOE62jaZUL61vxsNDZQwAXGxZY7hevpaqe5VLvdHvuoebIpxB8+p1d
6t9eMPEnsu/84WG2giMt7OmfxcnXO4sWyBpiKvOD7WJ/bbsOty71i35zxzHqg80AhP2sitWyS+6e
NVa6FvMJpYMjipFzM5nOPsBoYaLT0YBDDT1/MQ8UUfn1NsFLcoF/uwBFoeeSIj3sFAE7nAIhm4t6
v+pAfgWvd8val7KMIWkU/2cGJvNk5x5ct11P5XjTb3GKjQIk5+RLtsmh04bk//2lY5lkr3EwFyYK
vARtE3HgojLa3DgYy158gtXLjoUTyPPM9+3oPLJhSfYSXZAavFawjqiThHYzdtqx/RqxEGTVuNSL
fx+3uMShd4/+gLnPyuSfHHWTbh3G86dI5GF9slyaS/eKbLF9mNHf5KsYo/mNcDnLo2RuyfTUs7DX
JeBkZz0QsEGzSAqD19ikJr32OEGCp9I4c3XTxazamx6yxNvmuFuLXekmYXrxgkWl7NMW/w8HtIXI
ZkVudRZFuxKjihV8EDm6eI0XyzDe8D+fCEOtDI90B6s0bLgQsFCNSIApJHV6DRBzF+58f4FEIRW5
GSbauFNYvuEMIWmKXENp7WNE0hsJCMABUVh5v2Nf6yO0kbH5bidbXfmOWy36WOeYnVkIIRw4cgdw
EWTZlvKO5APfpaaZQCu25CmghWYZ5V+RmKw7t22m5IxBqglu+KD5KPAMd38IhJpvWrp5b5WLxbZN
LqGfnoMEkPy9W6EKbSF8BEcWvPzUAV+qh7rypLutuwBHD+K+NCcwl7358ZhietjbPr7gjwHT6xuk
WObCcug4kag+B7LB6Oo/qCZNqTgDJsI/cR4HFkuS4RG+sjV5zU/t2F35lrtSfoKBq08kCfLmae7t
1vmOcTR1BB5KEaFi4cLOUTfptc/avS7knO68Me2+4pyj5yicxn8eOSef+sgjLLJiiUdm2KX4rCNl
MsTaUjlPObBzXubN5AefMgW08Ql1U7OZsJClJZ1SjYMJO854M5Z2RKhZ+z3u7dGEELRjFzQZN3Nc
vv+uoihGGG61a6rybxMpVBXQs+Oz7YrkGXsv04IOQJDvV/+gvhQKVyUe0nVTX+drWwDhbvwUhfYT
4u//YJ1L26I97tgp46poQ3Jw34L2UmwPNbt48b1yx0aqCULqj4TLWyRsV/pSlsdMUTzj+gEKQzw8
ZmiadGFS6tqbMxQEnVyx80xkMJfSZa6EOUOTRo4rpuu2SZzZzmPKL2/ARS1xa+zmFibGH9Lvw/QS
m6VJbV4NRZD9NnM0IT2wrSxdUlIqn/yv1dfAmQuOICjPlTXF1CyGnm9dIXLwcJLvJxjxLSVMrQ92
8rV1lmjMDrttYYKear84sXjeO3my8ULfVWwy1aMiUt8euzKD3hkHyKgqcGJxBqNfJTtyWfgCA9jD
xAbywEP/CVlFty0a1cl0GRcZEJtg1SXNGru5oD4AcTnOx4Nvl1IfcKz1n5zJKxdxTnjqetN/BrLl
mz6tQNYbKktMQnhh/1geFz9xw7Md8STeMt5l9WfTKLKTASYtdR/j2Lj4SSqeafFy5d5zCvtnpj0j
eOoyj09WQKBd54SUbdwcOaiOPkm5VX+hX5Bzn0dHEhVKD0nBZjNo/bS6Y/aQd5MPUnA9yVj04+bn
fKlCAjBY13kJu27Jagcfca/T9ug3Vfh38gnB7WrbI3m9LEvHRWTwzG+/QfLGFs6yeZdhKLlLmwhc
7RiuMQIfX8cBrBKzL+Y29hjebGuKjoumzvmWsr/ZSKaFCqrJun8ak1z7nEQ1Y15dr++E2MHrjTtr
fOB/a34FUZacQBaa5sVPyKmB8qfmht9KnY8aq/hId++iuaBv6gHsvoomVgrC1i5BE8vyH7Ft4m1V
A4/sLXYVF43QS2KugK3faeYj6NivPYbF9sKCYQix4VsKyZ8FW4RcGGHi1HS2JZSz7XFR40QNgJa4
3JP7hWsbfrCMmvuho+N3m7Coqi5lF8vvFrxCe8DW1rt7TizulJhHIZ/yvvMrZpMklF2wDfMhcJ+z
MgQeaSIyJnc0x4f+3k1soiJ9j1dLQNUARgCLKz8rsrUd/pzU6g6qWRPGPWu3+gS8rQvVY2ek69q0
wSqQjDvWxT0kZZeA4JaXQ9yemazoYjRaRt+sbZhaN3iLS3N1sJqUK7e57aN7u1qlozmZ6L/CrztC
sAcVo0JiWy5gq6tZEu4zsBGgTeJHG1YwYLgwWkk8u/rAjSj/ZWN78i/CiHQ8ubqcX3J+pyGbt6mV
XrZpjensM0tIjGYnApMN/TDlyP9ZMT+RY2Sim/c090XtHfiZovhlVTEnbBP4ib2blnSkPpqVTXEj
YYt/i1NlnOxn0Q+Egygfq03MJ9YgDT2QV3TCn5AhOgm3npqL8D51VQWSk7Jpk25sDG9OfIpcNjb7
yDC93SEGuu3zInpoqazlG945ZAR5W2nYCMHVC62MqmWnWyf1ktmem4qIc6SFXU9wLgKZVydS/5RM
wUV3DGDm001Oym3Z6c4JuG1Qs00OFCbPVN7xtWfM9FIbU1VQGs56eB+lqW7oMsPwRKsxHZKccfyj
6bbgspJsMEdQTA/eWNv/xUWamT/MkCx4WdrmDrvEIBXffllHNEQPOE+vceeTmU/NwCUr9iW4TERi
yy2+SkAT7n4O8Aj4u9gR8fAsU3L8dxr75/zFodvcB3AnWOoGlfcyWn1wZxDqTmg1GAZyqp3EDdOL
Sq+TgknzCC/Iy05JM67RY0d16b70+Q+El8UDQg07uEuJ9RO+XwbDD5tCOfnfumO1XNMZtboyPAez
Bmo+8YlN3kKkoCaRchC62WuGJXZeNNRWkC63cFa8n0kJuM6UZ6SflTsos8UWKrvr4vvElpXP+pID
t2HSrG3ST5x27FHLnGwLzEayf3XfpQ6kB9o/U1fiP9TDiIjUCweXFaXNOZlHIu9ULQSLXu2V1HGv
pj+GLsp0VjbTMtMe4TkEQrZu4KzxX43+UqYdWnk5uPNnGKyutqzI10pHHVMcOVD3IE4zZ5khUy1J
fga+YjviiPWyj74yflR1Ruq/6jBEwYdDddiIYLCnZ4HBsnpMAYuNf8lrYYfJ4du2n6QS16YUFjTY
U+fVfIHJWt6lWZMbOoEWSMWkL4BXGlMCvOt7tqWzicYr0jVLB2ZPui3KZGltNn01Vb4xLQv3irxF
eWz+iZRChbHVH7ibx3SXzxUqsyAn3u9Atofdbzdn/UOYPeVeC9B27NfYQWV7FiI/5NjWGR9pMxUn
n81vdEhU7vnHIbJm75guAbGXmSf19xoQjK9Cr2NZaJfdF+lINiDAsty/Tmn5Vb6hnKiVN45fUd0R
sJwn3D5LYv9g4R1/pXhW8i2/KO7wgedxDgmrD7MbexXzw7jH7zvwSKfWJS/0bewUpaHQ3qqfZ2mz
OWxzu/3w0oyNvjsLALyqbF6JNo0Gb1LCKstj8wKCz+aiArUqVC+ZGlnHIYoFHzikiuChTC35SKRa
95hvBMjFFIJiNxzmxPc5q1VYfUDbqZ9GVGomdqAxr/E44q5FahkPblljjyxN6LgHojrVSZdt1r9o
QTeY6Gx4AEuQjOww/pWH5jYeFKrMpH5DYqEBkuxzVKa3QS3mOeBLSpyNYyA4VAIhCKqLsww7ire5
KtQpjYQz7os+2nLVB9p19bgj0bCB/B6wulKdfKDRtMpuub2m2X2cWyysO8y1fO5gdGdiUmjux2oi
Agfmb8Rj7paWy7hIz+WwsVXqP/RziZcJSG72QgkP2uhoJ7DTxhaz3DGtoPH8gUyKtZ7gIyndFCc+
S3EIvFgrRWjeUuQD2D202UckT6nYcDmJa3amUeWca28igevgpdrGRedb92umNzvyc8QwxWArkAMA
Ls2TjpDq/8ciqrVOwnjC2gtfcJJvpWZb8IuWoqT9FC2K/y/PEvAJNzwvdQESvgjqOHpCucLACg+o
UpybxWT3ULVyE/8383Xwg11CP4UT3xBG3PGeTB2qDhb/CpImCTzvKrIUjg8eNAoDnlnTZkl1Zktc
NPcRRobhBVWla2ksbtahDszs5FzdgE0sBjrN5vVM6J55Akexbd1TV2H1a8zdLlz+SDhs8y5IBjE8
jhpg4o+SPRRvPnYb46OxZ05LAuyeNffPvGFFqzde18oUI2TA2+9RUSphGMrwjP2xdRPp+dUEMyn9
zdBI7TEpMfT/suIkSZ9jYtzM1ijXuDzgg6jkRhC0nC4djDqIu9gQ0hHjvFtE87aalFzQD4dK3JiM
WacCNvPb08KCeX5m4U4/q3Zgi21HqkLALsNtzEdMkHIWW8ByuEpEpMhdYjabvMP6h0LH88JRPdsi
xbjaQ/JQt3myXPnlyGZ+T4vOzk8MfxnVA1wEVX1dvLZNrl0DO4IShrKprgSYYMLZsp/G/3Ka0Ksd
hBtkEXdBkCkxLa62tzWX0S8FNmO4RUzYIgzw9cXOiPmq16130WHI3chX5azvyLNkLQcIAwoewhYM
HivmZu0KjML2KcHUTQopL+NDTUgXXxwl1msQqnOK8EPSuuNUvKIW5oLWTqJTMFfiIw3coqJuGcbi
m7sU420CQiVXgUC1Pwq6ET8fOW72O0qQLQfmKeMD8TsAFht/4rkmtp/94ZD2C38NSPgDWRrUeNYq
rqTHHbulE2Q+NljeXdFTlcx+t7et3M1zKmzatY9OC9t/531rH6qpafr7Kqy5qTiOhe0VchIJcCri
2UWiOq2MK1EQ4YCAzRRjEAxRjSiX1XukalTeBFDHV5msEduiIkYNznRKqG6rKFsHWRSW6ja2K+4n
5o7KXjlCWDoCh7DDF36d0EyaOaDw15Ru0O6clHXfvl8C/OMliGxrU5L3MNCLkEoOVsmlA2yxeIEZ
i/s/bycxH2JCsijifq76a5jPJJ2HaNRPpNOW/o4Ul/xwBMfUxsVld7XjrCY0Fdhkg4NBuO+cg7Zk
TqGQ2WZGJhTE36lFpFlSTZNuHz1CmD8LKwEHTjorsLtYISjepwP8x12kWKRtMky/Iagr19anohmy
FW1E0+NGSsf88I1V6TMI2kV/5AMX2BNUBaxOxKx4uBGREf1Jx2j3OKqsYcioHdXAo8XZDswFkkTq
wAAIqvDRmNYujtgdZPkw0sWp3gStHpqDPmcHDfzDClgvsyyI9Zs2aYuzsXN9irfZpRC4ziX2uz71
ZXFZOtzSh8JminmW4YjxKIE7qm9m8IAUSguix8XBAKyvSyJsuU9cDoYf5OZOKPCazaL+ziwSkidk
P5dXmypTICp5kw4HICV+S8BxaNdC03qmN5csSHKhlIUBZlYGPj/aH++NXoQVR27SZui7Hj/VIV9K
NATefTq6x4vDUczeaTY3HE3ELYGBTSmhgJbZDOfO7G8jyFyCdgbg0WgGBZ7HVIU9ONrQ9JwzSxLj
ENKO8H/3TOPNypUDUuKzZd/QxU7NGtdXkEfkczi8ccWtVmdQdvqSprS33YTKIJP0pLpTqkFH/lve
KewFdMh9epe3he9s49bp5EEYh6ZMIN4LntRSIn2Q+VzNCVBgBFrNN93LPFpw4dWbtKS6n5eC3xhV
GUhS8F9E98YMzPVbxwGYHyJoQ3dcGQufkWsnP3y/mC0DzPW/pZONz0Fb8xXR/cqWQiimvH1EAOFk
xqlpbXrwtvk21xNXWmxomE3gqv+7Y64AnTIV2IxqjP38sFLxxRCUB/HmWvHimwR63x/AjyxcctBu
HwX6gIXJM8tRIhQC19Zt6vYrMDq7sIFLrB14N49mWMewaealOGu2hvCA0GdnkjY7oG9oaJ5YMD+i
4MfBexx45tKTbZ2vMcDgP1jnyVSnkZNz4GnaylavH+kKI6lQ22GyR3AdIVY+RTZAjD1utabZxbnk
xlUikFOhUmb+a4r5NtjhuyK7F0ljffEDBr9kCLsAIzDnGL6mVFdXwn0Y+/Cmwr3ABsW/MO8sFFdb
mbdyVPj0cMtARQZe630LURqXUBUSuXsOC4ePBoNXWV5aWmTBOdgNfB8ipFRrUHuyXpQBUW/MCDMV
aQhH/IVLM6N9HVGFeoB0jSlYRHPs3+cOOIkt0FKKu6D4FlcJhcCcAfsjA9B4MwzgeDFKEvsML0yi
HLaRZREfFIHLZKtH7I0blgSGfrc2Fywj+NNprM80Gh0vuqdGTMxNRjbhDbqifLf6hqigzwjlPgrJ
wn0nZJOoJ28AVwIhbgWazCnxBIKea1ESiOnpBtWiIKjS4e3xnJkwIINa/hiNKdARbA8ulmxypXuQ
MvwYZkZb33FXmadb3IEfWHetM8ut1eKnZcHNCfXH3VP4N4JnpyKrOwdYoOmb7wfYT0R4mLo1MWn5
4mY5I3M0aarnIsxi33ElrSvPCdF8PMzek2dPXBBrneLnTqGmod5VY+U+cg4xRXpYf31Ylw05D1PZ
qtvw/TfJuU2UFV/n0FC/k48sMm4JliNoGPjO4i2avv01k6HYGeRDpOI2IzoXTGvgh/c8kbyZ7YP7
q0+tZvyVpyF0tSzE/lvSiHgmBrqOIfRbMFfigOI9StdpDWARRtKfHOtguV2G2v1l4iyUn35FeOIa
sJx7QS7ID1WYcQ4HAQzCTe5kpXvWoYBVIHH18unGITbmaKnH58yVSPzCJPZ+nqd24rcfQTQD4kFq
Br/kNL13eoUfRg3LKgxMi/GOLg05THtE7El8TKNRW0Tmgk/ZFGuSCNjVUxVjrDvosQVc49Iw4fBg
FRG1G3BuyAofMmSF4B2RiJYDMApAlI1FUGXHOlGd8FE02JoTV78QkOJkl/yi8peeere15WlawTuj
Xv6LCCNQxNb3OZXUEO6Ofb1gkc9CPNwXCiXNKS/+Ze9caglwaTcY7EgLeR1vEOouz5T2kUi02HLQ
a+zRUXsfg5zT3Ciz7jJiP+BKkNvBY8EyogOs4Tmf2nbi+8jvk1fb+AYjnAOtYs069hP7+jr71q6m
a1dNVhlsiHi0vMInO6wrFsy59xB0i91sWs1y4BwZK3zE6kHzTMFI8zLGoG62/eBbAdUtnB5MUFF4
JJlKspzKHbZnOdky7B7VjAHX90J7fF6QH2GjdD3se7/t7AkgkBtgVz15UYHNys91ewtxnPUPcp74
5UCISPe+xKF06NF43XvyhIN1kMZOJ1ZZ2YAJyYXJTddWJ78I1YwROnXhZ9umntbnB8ABhcE0iI14
uxHmD8ph0Gyymc0tcBq+Ktprpt+KzhAqdYoU/0RYkIun1noorA19uWw+/t9tDjCLPE5EE162ARFl
v5m21g9DWWJSIZLoiD0aRGVAHA0NvXmUXPyNg97qz/Xg8dol08Z+ZKoV43UNAAd2Vj3w3chI4vBS
TsOSV44Fv2Hm1Ls6VcXlEtOP1e1CxPnlHLC8/2mnHuNv07EbP0xZantbh3zTuz8PUFPg3dv137DJ
KmRXqmn9d59sCX8iHxKKHly/KIEHCNP0XGauoASwt+rwIGele1xeKe7DbUSm3VyspGs4lgBAdfhG
ifyS0igj5WLadIxPWYxMW1DBOVdQxEm2dHbza45A8GFjwfH3aOXkK74new6L3yl9fgiwKLa0dnqJ
SfS5xO4uL0VgDWxPDVUb+YNpnDWc/j/OzmS3cWWLsr/ycMdFFLsgg4V6NZCo1nIrO23nhMiWfRvs
v76Wbk0yVZYNeHafgSemqOBhxDl7rz1GIC72Y+i2Zuqj+nZowVizlW1i8NJkkiqM+Qp1IAuHFj8z
vpTjbbrHawkgIK+GmFtJ9jjBSCFRrPNWNUlTwT0iiWi4g9CAVEPoJ8fcRIEcNpAes0eodohCpNKQ
NNlTb/MsI6WI9jGDgJH0oobGgs52dTyUHbvTVYk2zHyw0xZZF/1MxvA2xelLjo8VC1QiHMbujuiy
Y0EXPn/USCwYvzrYT59L3KIzC64ZQDWQoIHcMunqH3WhjxbvzLgJDdpUBB5TzGYoBr/zemgHwMVT
hmRs51R2T5AoP03TPHfBrDtycUpHrvSli4FeX0KAk+y2m65npIzyAcItGILwKWh7ZdDIseo53bMW
rNs8LIa2ucZ8yvpyBOWFvU09SETpjLJDUvLYkwBTL0r0qn4OLnWtI4D8guaOMKZGmfUusWk2ZVhL
w8x6TEE+F19LzyO4F1xmcigjR2MCW+M2Mq3a2XfSHI18a1uKWADCf+gercLCncOdVY0aqMsysfJv
ta3X7pozsBd/R1VFM5o0eKt6KERrh08Z1Wp4zRqXRgnT89aBaNoiyxNPUQbdByLgabMqO53rBzXn
2990yTxbsadoKzoe9cyU9HfXc5QArqCQK4LSsOwZAmPcp7Vz7BpMcLypezDL9JO9aALyLc2WiAe3
zV+6BBrKFatoVDGaqZJIrqXM2LrumYyf2o+hMAjvqDPPIMnGC5kAxAZhyrfd2EmAPF1XD09IJTJt
wgLA+tGWqFKSkw0HlpPstil9l4mBhygdornmRlKeen3C7DXgrlRfmDaU2pObSzd/6MAIWNh4zDZM
Gfeg8KC3GsJvMbFKBcikE3zSd51jOx4xSJwMynHHgG2IdURwKq5eAcvR/EeJVKb6g1blRiMWpcwb
7XUOG8Mxl7MzhVg0yNzBEsADUxbWmlQyUTS+qUxZ3GuEXZSQCQyyvbDgZFrAw5qBjGdYF7i0Slcz
Xo16WpOZgx7mMJuS/9ckQc7bfhYUIkeFhSp6FIsWD4Ue+1Ekktck12dYPxzij2ESxRN6qLZ8rZli
mNaBCFZp7PPKICCoYK0e0gi97ULnbGagW3WxkoJLAWi7ULWX1hvOd33praJ4ZoS5NGoTc8CqslDQ
3bcN4v4bWu4tOUp4lYb+B3hKa/pROISqHti5zN5vU8KBXbbEMjRXFcdOHQcOdXcf4zICB+uyrWDZ
4Hs85OhZqxtFTEuzHmoxMPdTVf3g2T3J2wrCmIuRp4BMuAT5OGEpipGxPxlB0/zGAR7Z96OZzAg6
lT5lt0E+kxdvh46WYNshH3Ib0c4lEn0e8oNWaPlPoplUtiE3V7fw0QmX7NqBTtVdj8Q+3I41b5Fi
mZiwWm+Eov1X00rOI7PyW9vRvhEsbRCl03ALj4Sis1lbonVETy+xCkMERowt10iZ3OQ7gzaRXdMn
0jHy0SRnR5CHCcnkNLlBgBLTxVSlUcH4i8i8DOd9xpZpNheJRUgKssneJNXZDukcLhkyNU96PA6s
wZ5XBC0rRpM3qWxgr7j4LawdBtCJn3wgDoqNlPKa332ejPepxZjYZe5syG7FhNfziLQgkCm4xUfU
uF+x0tWg7gKZfSNoKFD0tEPNG44J60qwmHRtGhbt2PQOtGt+roXXo4g/2O4c1DfDxBTv0He5BWMS
jL37K2YOZz1WI/sUdKkBjA4vwQzjLT3NrVEshsK59Zq+dEGZjRoxGl5bgVQzhL5plVcS0zVGtHOa
mITp03ixMtmUk9dzGu+kYaqhCjEJ/Vm40DmRHCWRva+GQn4PcJkmS6PRezRrykC8nMSa7etG6r0U
s4k4CtFTIBaSFuiwQcxHnqsuNPsRiJE8YipoabXzsq50e/hWgQGO/JnoCUggnZPa+x65WE1LjlrN
+75EGIpt1nykKkzXlhxgESaAdok4zuHhYPZJumsGQPkr3WktBOlQY2YA4Jn/Rj4wXZW17Ncx557n
LozLO5K+xbpnL3BtINy90ZzM+xKIYXztOCxZhALAUqC5lMaHkSbxN0l5A90f6KHcaqZd4t0mW5Gm
mRbqLrtfSBrLeWja725RyRNbU9JZ4shTrXnmCH/LmBT/gjzWfDWz2nKWbhylDycVw5HgXvOIDmzE
JhaH+h6YEy805AQcqso2vMkKRdawpZC2c54E/hMPqBYGchZ+m5VrXUFgyfDDNSEscjU1vzGRjlds
78l5mRVhDex+ivGXZnShs7JzOp4wJfD8PJL17U3YiRCO8Mk8I/h7iiRn2VsRnZWT6peTeEFYAfeS
r/3UI3ABH2OJ+qsRifopDyF6sK8R4XUbYBTfjgX5gSs2iSlpb10If1XzGEn3qTnc4ptmHilrp1zm
Wib0m7mJwWYsCjQs89PExsyMl309NwDDFeioZR053k9RYU7wIyrcVZbV9B/LBoXZMqtAm+ZSIKks
HcHBlJndkLwWgRl9C02RHnKLoI1l47lVtWUCk+Oic/NoU7unYSdd0crZeok+OGtSe1L3OTK7fIuG
k9c72DP3d0hEGqfRFIa7z1Qm7BlH9fNw55hahuc+7O0d+KBwhIgpCn1R0G7nbQqLzsXSZoyYAnNz
IPczcJRDQocZxStAFTkWsECWhyrXJ2tJ9yC3fS8rRL1jKoBlBWcYzeNiqkEHYuvMDMaigZx9j/Zc
tuyT1Lgms370XWiU1Dwnk2o3o9P72kN6ET5Z71SZsnEDhVFriB4H7FGZ3zGJLZ9cp0fi1Cmu+QO4
eYrJS6WuvEMcafc+afSuvXWyRGorLVUtA/QEg/NJZ0SeCNE4NlBtMqwtHIZ5qMrA2tTS7fMrtg6G
jVJJyyTHDndK+ax/xxi2kWcvzOhhNwxFDuJaVxgFLM1WT4PIHG8hW0f/aUEc+qYlhgZRJLTEN7Cx
HZiaGR0ic9Isf3WlgR4ZEyGmxx4JKlx1SAhYQ2HwEJ3dVfW9EC09q7LoGBd7ptyPzdTa+yBF8bny
hM2mJjHRYK3gMLRMfg30a8zDas2+TavB/K4Gpy0OmG9U/FTWrfZqaEZV7h0x5jecqRjU4xcm7wh2
h42Mi0MZIXTlRCJN01okYhNGoD2hr2l+TCZ7caJrNT08mI2k7I1aPcbsqVCuou3R8m96nXop+1eO
czAvmabWqzjnUL5iMJs/SSOqeQYJRzq4YzWGnCQiinM7xI5LuHMGltnBKXqvui7alymnNl9rveQJ
QUPzJDiu7XWOQMPWI6AJqxFKiABOYqVHj16BSfoHpo9ivC5Chmf0c0Ua+KM5Z8iLotBkzYRthewn
QnJuHBLPSqqntjLy8RonbKke06S0sClXUSWzBYPdukSpCF59w/6c/FvexkJcOa6GJTOku1t8Q0KV
ao8ytmBjDBWJRti+cWkuwQOQTii9oqVAQhXP6eKNhe4lYN0TffapyNx/UHnlcIj1KM9WRpSVGvMf
oSMc0EYtuCabQLM3MRJQMJzxBEOLbE26dgUjHHd3OnQ2rwk2Fc/GnWoH+S6FrQx8TMfUuRygSLB2
+J36a2KAYvN1wAGpxiVwn1iQU4tK41k3aKT5VQ67+FGbOah88bCrM4xNh8B95cbUNh0iokG2ljeG
0xOjL29YK8ZoYLQQjpsbDMsJFt2QvfQ1BpfC3c4DW4zlUPaCusuWBOuGW7pJsFZ2m9ibbvQ0+YST
G7Xwgg77kJAfG4hnUqIMInJ4H7l+MtCjxMhMjCWwp9BLo0WGJIuwTBdTP9tGzwQJQVK5P+ljGB88
+k3FysRAUW5JDFXZnes6kk8Yytq17ulSTwjWzBTuwGtlunXN4X8qxyV7krJ4ylSXdXuqXZ5/i4JS
s9dJnpiN8BHsJNjPAr1sbjNsfubd6BpTd92XUZnf4kJwZyY9ycTgkBOAh5ZCr719mzFhep7I+DRX
TA/Iu+ZpD6c1ocFm8YhY0ZyAfvKafjKRzUbTMrdtgu7ZYWUMcZ0YKRkvq8LGK4qJ9SnDiiR+GW1U
uHcnbtm0muaK2+QX0LRtZEcTClRf9FHtrhiD5Blat5Bp52oE0XVipjT1fcTTa61zyhBbQ+Tmvx1C
e9qVNkQVL39duF/H0c2PgplOss5c2fV+F6dI9RwnooMoBqixtAAndB1j6dUvc+64dKBsV+GvSoeO
NA6aruCnsa+kvje4TXBTR559UyecLVZ5rU3fSfGw2EEkXYuDyRkxyfuklqa4ZpjwLQbqNBJT0zO/
NBhOMaXn7AHxWdCxp92EfWupk2lxW7EfPAlgIvWsk3BDt5eRzFXFi6inO2+on9YwGMMutJIWInzs
qX6rm4y5oQ2EZGS7FdGAcO2YIUDHLCk1PD5MTvXRc9BmTR6d1oHHmAyisEmZn5FWQqOZWVi5rTwS
J+GI0EvEQAIBadXmsdespoxg3B10YPbdka30YNlodHlWxGzUaCIthmxXRM7VaCBp1xNhnp8Gkuyf
3SVT7l4ulJXF4RrYHcZ+gdaKSLDT8XbBb2rLtRJuQ3ZyxStiAW/VfHYDmjGrRBYaHEOGS2iVWnpj
SyVrXsBmYmfWnjVWPvdxNm1oYTvdqsKZmqxmlen2lrqlo5bi6HRrlAG45nlKzBnaXtB8ce1GTV9q
JI89Ke3aMP2Ih4Qd/lw6cGm4q8O4JcQkuoEUY1QPnJ8Ai8upnqwdr4zQYnwjQZMwmFVlZy7QeNfD
DcJNs9w6AmYOqDzSXdbB4LE3rJvcxGHTKC2+jjUcFEtm7YW3jbRmKnGqVQRMLmTcy+gKznyCxKHr
ygjtgh1+BwJgm8Blh+gqGSBa3swkc87X3tC1zi2cxLkDpwnTxxea5nxzwdWGC9HE7HCMss7SbTox
wCJ7USWnv8TNTYJces+D1X0NPYx+rPY+fanCVEa3oAC8dEf+XTOv81q4D+B8hnFF1hKuICrkUD7N
dEcREeE1TnGaUz04AjojIjcCVvkhRKI9O1D5qiuMw0Fx5eRxMnJHUAugxG5bun1eEThQtOpuNfMx
RGwA9NX8TgNY8+SYuMMhOqHSX/OLNfMTp3jP9ImpKCoWUT19Q0BFtKVTRgbgefD7+V3fNaI6JIMz
JIdGpsQrzhgyy5U3Fx0YTbayPyBKIbsv8q75Notq6FcBMdA9XyzOedBmq8Cc3s/T2mkj2101k4Rm
k5Euaj1aAnDKT6PSEcIyT02Gu5nIksnXetuqNnVD12ojM95YC2plR/TKZEnpl2Y+uHSh+4IQ9JJq
siarozqmk9n+xv4NJRDrn3Mb1CiSUMB1COsHB0z/LkHUM2w1qcWR39NN7X7mdNdhzUcMwYGWDE2w
sehxGz6qevjs2eR6j2Gnod00QXJk+z7X2mLHzL3RfUbIWr9Gk0VfUIiorA45poytIJFQsokHIIMC
E8vQYDKGBQb+y6g4+tYgxW4sZt6bSeZl903kXYbkpJdfZUWGaVOY9UaoQnvqrVoiWQG5/pDFU3Ur
yMPgeYeEt+KRIDjHc8tfLfG7Jx6agSQvCwKNrb5r3lf0CL4pauB6Rmy+F3pflXfsH4wbO9Bce2O5
KYc1C3jmr7yJPAR4s9pj1naAI5qj3zCCPVLOzE0caUa+wqXvrIDm5huYC9N91esWNrICVJ+lnO90
6/pjFRHyvsOaJX5MVOMrzxi1Xd0G81doq9BeS+nWS0xN9CcVEZjbpIGLtNa70Ra8PXTX8qsiUscy
Gp29Utitl2nVI0WNGTPfa4BaLPimibNBGRWvCoO4UVDczpqwCAQ2udfvUbV2Okf0yolvAEF38a4w
bZfVQGDjstOg+lVJHOwiNU8kaSL6W+CsjV+aJAHtOlQWR2YtRu29AGyOal4oK0KDwcPTk9TKoJdO
azs8Qy+OalJpI+zommOYw7asRfMQhBYjBXiGUDLoCBD6V+OCuh5Jv6irBfbX7icpZC5AaQWxH/qC
rq41OgnKF0wkcA8n6URwaF3MbO7UJLATwTXp1thVJ6DjlnFLg987RCkOaMyD86s7TNYTCa4IHThe
2gAm8axccY+jeEeqXoIRj3EiZVXjs/Ta1F9HvJz6FoTiaW9E369lztaXwAHaFLgRCzFUW+g783CY
Cispl4Bp8G1AdGW8tNPHhOYIm8U827RObt3BLYFr2mf1xhhUcwWRztpgQrJuJWyuL2lNVAfRIM2a
Hb96CLOiURsZe3AuGg5uVGFpt82VmSLKpYuCymJhxVJjNFKCBPCLPp3oPISNMH2S9iBpVYbtDGic
cTV8CTN42XU95MdyUuY1fb0GnzhEmy/DXJdEl9WSwaBEzGwwJ3H6otxKHFreKiN6GNYmoBMC3XtV
sy0shooXd+DBpSccmJ8QEQzzYNI/glVYzcl1d+r28Bago1Rz1+BrwZS4hwQ8bpvKGF4Ys8IFnAP9
W0yUxC6wJ7HF2VTsMA8l08oNcab5QzZr6c5m05x/1WpIjWurSAeUlwSG2ku98hrIrZz6OBUUvZGs
woTR2RaJPLlOiczB4tNUzA3pQLcsGvy3fWxppK7WQ8mv3XKqI8dyHjdxk/YKKXY8B1e4DGbvyZNE
LT3W1Fu2BUKRqzklMsgOUOs7cluYxNPN08iK0V0pfENW8feEtXnlhq19hboaxnVjiTs0XCMbM/5W
lX2G0LM2MDRXdUJPsut+DgYPqlc09bS1nNNYuYENQVQqHkdO/GMwE1iN6HnTNzP22YpEreC2rMBx
QchJwt+QWNVdYdPxIqE5bvZ9Ox5BzyT2jZ4lWEJG6jvZDNYcA3yCWuQnNklT6xY2L0wEOiADtDut
V3uEdobKFjgkMBzHVTHzqFrMcmKQusx5u6dJYwzFC8EAHRhvEngmBqGAHiHA0VoC+TWDW5Thszb6
GhLLbjNbWsrJUBOVlz+i/TTi1s+VLqRaAyYkcRXjHsKUoS3vXIVBZSi0GpYkSYtQwlZ5yxm49WNj
1oQNPkzZlfI1juldeSDieM6eCEbWqudpUD3/qqo17XEvDMU0dNfULqMeX0IGab4heezx6JWkHjNR
GEJcZDzk+L9DX9C9Pi05x20ZVsF4nJaaZ3sPkkAN9gWwI7Rp7/DOTn8xAJ1cKNGDjUmOM0TmTg9B
LSxz989//uf/+d8/xv8V/qLLB4atLP5TdPkdEt5W/fcf8c9/qv/3193P//6jEXtAy9V2LJO///j2
EHM+/u8/xv+oNX7LiGBSQmRnxBm0Z7f4bCH8l7TpP3cJ4+9LBI6D0xV08kONKJZmj3s61oMJj4y+
XH7uEvrflwiZGIaNst0HdvwChwDxsyeg9DI5/df7l7DfvlGm9/clYPvY6Yw19MA8trtLCCJsiUEY
8uqDz7/wQ5jy788HPqJUMkr3IYBDtcS0rONfxOrRUu8/uEunj3rjtzbdvy8BLXkKLW76lVsq79jS
Kot/6CVt/rXW0uD9bY9BNP+YG1GG1yVjUvHJr+b8fV36AYgVet3ce40Gg2ow2eoQT7Jri0G7ev/X
OX2Ft77a6a7+sYxJSWr0kRiwveFa0OSKnleQmfkMnqalFQ7rVPTtB3fx0kI4/f2PS6U4JYGC2O69
abfarzJrhiezxwj+/he5tAysvz/dGVMIVqLND40g3PaYAKmynpnyY4Gc5jZCUvn+dYxLd8z8+0Jp
AvgHY3p61TZo7n8BfxnkVRgRgrUOWhpJd4LDlYkad64MmqMg8rT+C1IFu7wlVBlUD1pecBF3sgUO
sxsT+gC/axrclb0kcrfsrpPGw7RJ69fBhrZ//1994d7rZ/9ocKkpYwA7uSLaKZs32FmiRxWwA/M/
9fnmWalStBEZPLr2g24zBtilKsYxwfQZCej7F7j0854VKt2h+5Hnrf7Q2TASHye9LjwyhAqQQwls
sC/vX+XCbTLOalUdYcjOKOP4uIbyMBnIwousUuvPffpZpcI0bsKArEJITVGTP3dgqvWNjvZk+OQF
zuqUbnRuUjeD+UAMp8XGipmVsx5D5Rze/wL/3oc3qoVxVpCkpiXCFol7BRyot+8hP+jOzATDkZbv
WALa08A+B+REbTCSsTU2tmqDcxFYRVhamjuCOWF+TKhDMztMbSerCJeVCKhBX+rUbrzhsSpdcqoW
RtbqcYpiCCPQHZpA2zI+qHgXVpJ+tlT1JhdVPRrDnsY5WNtl4cBeJ72qa/uY9mpsiuv379aFxaSf
L1lPU5JN0HQlYVurlavTfvYDF73U+59/4YsYp7//UU8nhTYhdwPS11IPt7/04ptQquaFgeH04/1L
XKh1xumr/XGJCkiFRnYCJxgX91UaROFGd8Zhb5FWCQ8LjRlT1v6T3+esgttA2jlQI0ZAjU5hRKxn
0TVNx31u64HxQfm+dNPOCiHuNX1AFJIe66KmK2sib8ZHIsAtL1BgA3B+/8Zd+O2Ns0WGdjuiZ19o
e4LrTrJs/D4A7jydOcr7Fzg9cW89iWeLizzQTHZBou0znGI8QsYvupj1nlS9iFzF0vvgMv/+0m9c
Rz+riGS+VA12Rx1XKrD2ZBlN9PlR9nQuIaZmPAMEBVWuhxw0U2xPKFUdsLqnAFKT9FmQey5Hp74K
kmIxeuYoETIazpT6Qtk4Ro6fuRnCO/tHhn0DiqEwqiP2a2LnUtPc5hLRKMqpnvZznH9wN95ePMI7
K+DYNmE0I7PZM0isnHWC2gMhA54CfDxzkpWfrFBnl4F1E3kh9sgjEX7wfXLZu4DxyCXxgaxHm/fv
mbywqdXPXhbgeg2AK+RcuxFZMHKRcc4xHpSDjgIOAJKQ+Dvygnhau2VE13Cl2zhaFoZtInlbkMoy
Jy9ox4xhPWMX60M/ZIow+BE9VJkvGJUFeMrqqZvaA91+ooAXOrKU6m6uZNzB8AH+l5B3g+2j+C3q
OJB+n9H/h6SDloRxrLTJSUf8Kqt8XWPoQi9nd7nxlLW1zIKN5g51cT/aLs2ypdfTUl6DUkUiuGn7
fMBvCz0rkDcwCfLinuMTR8oVaFAj/hXPOjYYvyLwIn+x6RO3zmqsMPl8T0yS6+5pNtTJT8s1vQSQ
hbJz1L4l6vO7oW9drfBx7JrlIYHmXWxkC5+DsVNOz/+mwiZUPwd9LK0la8etkdCg4Yu2RewZuMEz
mGDmnmFx4N0gY6nsaTl0YEmtjUXwUi+w98Z19ZVBZiA3NQYk+9kdraBo/QHdBnNqbgAbtszmPfIc
achG9qRMnJA/ONzt6aqlySBvHFrGwboFO6CeFYm7JU0oZkclsTIBcmVfAfQ0+YH1OFT10h1bzfCN
MNPma/wOYHHQJvRVe895Fs8nTmhUah6MJQ3rFAZwIAIfrL+3KyQ5eX+/WsoqdsosH6qHGpIhZtMi
5ygQExvy/f317Z1eG/9/5RLe2V4F0RQ5n26eP6CNcnu5A06qUvNrCZY6zPxC6gWWN+4D1i24n2GH
PBt5jUBq56WqBuuIFJd9wZRCyUZlCUBujypKlne0IenDK4qvsWDAlVjXHGy7aJ3TWAteKkdr7kHI
dfMVNhAKZ92PUORlLPrxGLtTaD7pWJ7JZCJnFkVZbKaViMh5ZQgK0ZROxIhZsIeeNnV6033p7B53
I8NdhPOnCUlFEN/stc0X2B+ZOtp5J8YXhC12vkzDluRtInj60Gp27KAgeVrkB4XMU8ppsFtaJoxI
aDs22OH9gSJOPqtyIFJkWD7gfgEhcmhf05g9xWxlpt7WjFzJXl0r2Ob6PpYhJMuSfWzzhM6jxCY0
ViQtPtBQBepRwToGi+ABVLX9UOLrXHFypYUP5/lEBbDJO7WKXSCJdIH4i7SWcPcMsEywa2SLZdYk
6s/UkSE5ba5WEZ0DaA66fYoJs+WELWqhCChIH4Z+KLJf7EVx0tEkduSPoZ50+FKx6RkIRB3drhUG
3dRCT4SvbijKDclAefXksqMwJj8iVRXmaZANRHBvmcdWyVJUk1OuyEbuUdDOg0Cve+hbBhvVndE2
CaZWXnpu/8G7xLi0Ps/2VogmUerbA/FkgKPF7SDQG6HZz5lLbNJAawogpR4DTdBBds4/cCHJKqf7
Ks0BiYUQmI5XU2wU2osAtmgzKqBT1T988PS8+fA4+tnDc1qMM74Qfd/2BTuyxAO7/cLqj/JdN9O0
xV4x6czcsQRDzYOjgMs7zlZW0WbF3fv/hLcLhKOfbW8NZcGWQHl/5eCLZEg7MCYeK1I9PvgBLn3+
2f1nxpUikxjmK8HDjf8Q+FjqT2TeLD/37z/97n/snWPLNu0Yjcs9YkWk+BPhjDm3UJHB8/4FTrub
twrc2Q0yEy0ShFOWD3HCroeWtrdMTe86nSMX1nYHLcEuNdSXxi3Awsb/3EXPvtWYwfFl7n7yk/fq
xjSBHkzwd7oQ4acd437ZIt+wSTdvhkrROjKd2YS2kWsevpJPNTOEZ/59Z5l8YX074Q5yS0XtIaH3
G6wYbHXT6v0veXoHvXVnz3bvXhKP6CB17ypp5OT8wq0u4tcK0UvxpVEgU/Dxx71bs9XEXld8e/+i
b69H4Z3t6PHADCH6E3k1N6PEqNgVGjlEehB8cHi/8PnybJOsSL9BUW2oI6cDybQIFttSM8hq/WC9
/9vQfeOu/bvR/GPB84oRBVJG575s0UuI6y6CjUgquCD/rFwxjABDADjOJj1pGTKhRSAzgPF+0LGF
oNJNmezxJycu8zbedEaFbsYvUCv2iN4sBI8b+ieko2W9GPFhBrzmgGagQ9RfRl6PUboqBJkJYs2b
imwt7Ps5TkbpoZvuGOGPJ/xK4CpjZxdQXLBBjwnJZXqWwV+aAP/NH9yHt/fVQp5tbMwOoRCgAfPe
SSWbiS4ocbaDMtETaJnSnLsYAxxMBnOnkZ3tXRkc3NHEvL+I3j4WCnlWtwM3K8hPGtQRqR02iz5p
d5iYw5Xh0AyvTHIn3r/OpcV0VnuciSzHiniHI65V3tcR1lQNhs3N+59+6VucrvrHSpIhbxMM2M4N
8SW44xqHrFVeh2lD4F5lFl8+d5WzUhZ0MdaHRnduCMQsl2i7kWqZp/yqVuzoxBafXA9nxWSoHEtV
s6qPYH+y0IdR79ZX0qx10jOVAZ7lxU71KcfBHFfMHWfhEqjw/je89CudlRTTEsMQjlFzxAbs/XYU
TxsAaXbyH3y1C5/vnpcUvkTUJ6a8D9G+7SCyBbfI4K1PfvrZMXhw2b2BeaiPbJ3D3YDTbpM5kC7f
vzenlfpGtXLPHlOk+Pgkahk96JqwSDg59YFiDZ30CSr943PXOHsaZZH1yB7i5MHpyvbr5M0ANR1h
TL9b3UYz87mLnD2KZmq2bqGV4z2I/YpQhO6UDtwkAHz9LEYSvX7/Mpd+69Pf/3gmweDCIu0Q5xDO
LW6CKsVeTipI9fj+x//btXzr97D+/nzZjbkXmXF4G5wEjyRTBjDpdrUJgy3hPZEl1QHEl3osJ4Jb
sZgZJX55N++KbOQtmVgM3WQxk6OWNfEMhVMYVuZCb5xRHV3DvAD/9sH240KBd8+2H1JoQZJoKnzo
SlATYRw+o8oEd4Q2h4MyRR45ERqiWnzwHFzYjbjnBcTxbPT6Q/gwCVPdqIDKFBcgcgOjPQVV4ZPu
M4wz7/8Ol37ms5LhoAJD2cljEQO2AbGddQxyHIr9Rx3FC3fPOa8ZuUBJUVj6/WTFmT0SRADk3Vt1
bkE8wyIiOd2VazrzdWzSmg9M1BpFZKafazLjBvh7mXVdcsqm7Yx7YJrZeAOLnXxqS7Mse1tkguSd
92/jhTeYc1ZdyKN0m6GoK8LAYu01j4FYbqZ4kC6JbDOYEgT3cMrfv9aF9eGcVRkzDV10osK+dwKP
VWFr+m6qQPwmg3kvh/6pbXmzvX+pC+1g4ZwVG1LBKifPC/c+J9e9fNFHhVxJt+zMUcuuyzDPQUUM
9ene7Eq7zZYRKJACGk6IGMm3QfCnL7kmiNGwPJT/xBKbUrl7YY5R+MHU5UJdd87rVCkjJFSFcUxd
dol1Mk8EwjQg5mnSrN6/C5cucVaqYlTmOV338kj7QNtNeXqqV47nbRt2FJ/8GmdFhtvK3DFIKnL+
QuXrFYW2wnDvY4aJPlg3Fx5156yuSCzvVo9o8ghvYr7vRFK8JFrx0bDz0k06LyR1gGthENNREmC9
IrjaWQV4xFeMz+UHv8Old4Y4qyUlMPFZ9lX6kCtQ5yR9Au2wmPoHp7EqjarT/8CVvw7cmrcD73Wy
RKxf//5Hh1/XT9CcQ7ayP3g6Ljz04qy2EB1EJyvypiOB4dBjh+4lx7RO+iZCcE98dvmJs9pSwjOS
hEKZR52wllXIYOag15rj97XKPjgrXvjxxFlJAWM9VYPA2SAJsPXTyqY8WjpM10UfkBPov/8cXbpf
p6v/saWAHejiTzOCYy0B5vgOoTH4nBU5YIvUjdCW9kUdifv3L3bpK53VBfLBCUABX3t02uEGEnED
hIf3Z1s4avv+FS7UYXFWFvKTy6/uuuDY2WW8zjO3AwlA7qzU7YcZafdqdsmue/9al77NWXkopTE6
cxoGR6lNYAbmYOPRTF0WHgiD969woTqIs+qQ49qYwlYFx2DSbMg/OCMj6MceqYjvX+DSVzgrEGjf
HQdNf3BEJFJAEeeAB3NDW2Lx/GivceES9ll9kB6WAM8sPAZptXbyEQW+LJryqo2N8YNvcWEN22fP
fCd7+lpSAV/Kx+JFT1N50ldnXYzXstW9Sn9lkALh+INH5tI3Onv2HeSpTU8L+7EM+pGzBOUFzUeD
l2HQP/jhjdMP8MZO3D57+E38t/2UWPFjWDfVY1DWY4OXTgdiqKyenFErp850WaYfZDS67Gv6k1Kj
r4zsg3t66Uue/v5HXQj6mXYFQ8VHDF7ZVYiWX4Ie2CJmeXx/6V1Y2/bp739cAO4ramHDJEW4IbW6
7GS0T9Aif/DPv/TpZ3XA1hQvIs8eH+zEqX7Wnd0+U0+JsP/cP/7s0ScKfCS7OZ4eSjWNXyUW8lVj
q+jxc59+9tgzLp07szKJp3dTHN/tXCJZKMs2/WB1Xfptz576LrROODEvfRy8DC9kCDqHfKz8xDKO
GgNByae+hnX+5M+Ya3CEew96GrskMHiEsTndJ/eY1tlDD7uPvVjeWQ/kBGjfu0SpzZClhIQlY1h+
cIIw/y0hbzyH1tmzLnG3afBanAfYvwoEjT0UxSbGohJmqx5/6Pg10Y06vY0Dm9Dj1GnJh+nwxEAW
iifXMlcB869kg+je9ny6nWLCFAaDY4fFRj+RzSZRXYeQvbVbDrQgKFbAVZIB5Mw85e3OqBl9knFS
BRil8zkmViptGBFOrqkFh6Bq3dfeaMAFSaKynjBZKfMA9dKGWJW5dJXrWtXVY51EYG/UkOB7IowG
hSRE06yvd5M96NUPGmCwrJ0MLvEixMwC6Y3eu7WeALRfsZVvf+BjzINdKMjwkFZMvBoGAiXWjg6j
Fr3qXBoH6fxfzs6juW0lWrd/6KEKoZGmJBUoiYq0RXuCcjgHOWf8+rvg+wY6bYG4xYkHchWaHXbH
/a0v8F70QHeGm7woVOeeTbL9j9L4ov/ZTmERv8PzIl1QxQWAzSCSCeupb+0q+Jm6DTLQTW+lM9Eq
amYAnIZdF9iw+axW44u1tZoBaCny0vxXWqVDcVcqJKVDFKiqBwtZ2wGSWDu84f/RQwbWvYJak/We
RE8k6EzKzup46f9mJQCPb/JYR3B5lZqoSMdtzWuvcx23oipuvWCcwY2jX+tbHRvg8XtuZ535bAE5
erHyfHIxj4Vid+MbIaAmeNbwIuOYg+UmjpPIv1UDOwUaC0tVh3M3Vcod5GVYreRdBGMZXk9uwQO7
FQeMlSYaxgMQ4klcY5aBdmx2vZvKFDqirtrTTrdhuV5hz2GmNw5an+46Tod0wOujGcySN/Ea1NfD
ICDFgKzL8x/2MHTWLbobwjgz1QhTGeTNzU0AQTl9wkfS+RJjDBDtBiMs/nXUZmJM0N/vYBAN5d5L
0dD/yNGhQBdLjD6GbOxX7X3oQx1nRDTjexe00+92ihucFRT8OZCzTTi59o5QvvmiCosn/J3wPwH/
H0ZXo85E9tA2mt+h2GsSdQOVJ8dzujR1d4sRhGvcBHYIB0NFkLmtdFiGoHUH94F35XDcIdWsSUXR
EWhei6Eu4jsWJSCFQ9nm/a+C3IoGDXTFcPXHHgtIY1JCsP5qWP52jRaqXWoiX9YLkAdPvdZAuBOg
UTj8RJwW9xCVUWBjYkIVYVHRZhUqWiwcUM25W1HBHYsAHGMGDLY/qK7NOcd4a9YdVyKAtopvNWCE
CHu2JnmeSMnITn6hAakHZQRPzCqnDsORdl6qsyAGe+9bSu9ulJpTwlVekL2M+rsq/kXEWn918DsN
7lyAQiEA3F78xhGQP3iYRrzGuJBUm4Jnaf0eR/pY3YoG4cc2A8yLZrkkk2KLpU/f78AgFwZIECBd
d7hkBfEjhr/pmzqEcOGs0rHi+yqBDXXVpQid9yRBjOo1Qnr/4JTKFN6KFoQ/MYYY+KHAhFboG/yG
XeNUuXgKYjhMIsDDlIzlG46iGAcz5GHBGK4C6TJJ1eS9TH00S12ao7hxg7ax90Xfcqfgkc5JNpI/
uxTEdcePN9pJE9elArE8CSueJj0wMO7Ox16y5j2sF+2Ji2Gt+aq1evLe4zz5FRRs7ZJ+HyLaDACT
lUdMVMmvBVow3g1odt5tTYOExgicrHtsS+ELnl/GFlZLQ9qKeWabFgEKr1dhxnV/BV8EInIc9UV7
DdwYf9LzxSzsWAxpw5XGahUJERmvEDkwIQTeaWC+kbVvl31+LvbDdkvYthOIoHFRaJj9NubO59FU
tO7CNpK2WzVgMLhKWfBmkXpFWg7piQ4Y2c3QQJ++rALSlqs2Ws3o+ih48ypY+Op84i5GANrnv77U
ydKWC+tio5pEbrwOukjejLZVbhrX6LJtGzT+ZQd6Q9p2wSmEshxnxmtn6kVxQ0xpkM6fgXBP5Uo1
FgaRrPNBRMIreTI5r4be9HdYloUPPQjflQPvvHH7ZDMkq3xii+TBuBgwJQbCu9PDl7pmlnMyddpg
JwafVY2uMkP51rnOWqrwUpHy/qtG7zqv0Gga+heLjkeZCuoIeuSGKQ7bPt2ERsK7atD340ojLowF
XQr4MCvnnEsNqbwZhy0Zi9AcN7njsxZ0eOKs3VQt9ZUU8CqC7i6L0ExBnsfjRLVD2wBbVaTq9fkx
vVTA/PcPIT86nuY1Tm6/+mlB4lRdG0q+60A5/b7s+1LQC9PD7gWAxKtnO3j9OurU9deBrcIUPl/A
wmWOLoW8p6LZF1CqjiCtk6uQ3Mjv6E7yF+A47U3Ku16560w7vCjj15TlM5ZpeDl2cpRmkuneBl1H
APkpvqSrYsL5bPJZAEkzQDuiUrZB1h8d3/sNuF0Um7BHpyyatAMVPoy7oS/UJ4zDhssqJYtpVIjG
sDnC9jgGOVrnkSBpG98ARUux53tpDotPKqVJB7EeWqVIzJxKpQK3exCgqVPat3igHhJ0QrvzpSwE
5R8l2IfBrPeY3Zud0xzJtsNl3DTqO23oHifCZaWEhalG1tUg1BEgD1vtVWeFISsAlJxajptwztro
1ayD7Na+YDhxA9l55YFhqUhpCsgTiLxFGf7/IlVj+jFqKe7QzKp/ShQV+nAompuBcb4SVHP0f9Zd
898/NKSPx6mHqSiPuFaoj0Ciw7DGd4lngZUClnpKmhZGvcYyPIm6I66RE36XkTn4d9MQ6uqNwqvV
mh50qRhpcki1OPThyDRHNcD3o7TN4ts4OcpdhjnfyiPzUlNJmwKNc5KlkFH14vbG5D/qE5v3LRnH
3PifH9QL88Gf278PfdFnxWANbjcd1Yb9Nzr9Gwg6OCH07lcjsx6ywu53YGaVlQXhj/Llk76XhSQq
3ISpbs3yWI99he0B0iI2gxWGluMeN/fa2qFfUe23vusa5wcubLr5FI8ZGTqA4zINFAFCbuXpfOUX
ZndVmjfalLQbkKc8oQSTsU+7+iA42pJjrIX3iWNDwXJWwmyhmWWVRcltgBY1qc41eu1sdb988HNa
Vjf1f/zM23LjdQCP+XK+WgvjUs7azYeoGhKewY4wab2Xtintbx5M9YPS6+bKXn6piPnvH4YN2ABd
s+22P9ZtGD2qbU16ADzPcc9GCd+q8/VYuoJWpYkCfHFm4N6tHie7/ApFwcNQR4dfmZU4J8MHFS7o
uoHh6kaT+dhE1UpvLawnqjR/tCXrOm5+5ktc6bhehp0bTzuYwxqP16EGQVqJc2E9n6/l0tCQZhEg
HYoH+0p9y4c0IyFT3yJE1GhNhcQwncdKpTdfB9W9MHVXFj7CQubWhou4NxVByiaOlK2l8PE/b5Tk
v2fA0purQO9HqFUM0fOVXEpzl1WQtQ57pMrc4ci7f5ypW27aSISG02zOKGu3aTmfe34DgGLHS4M2
PYS6kfvfuBXDJSLJAYR2u8groxE4rWU44YuTOez1zv+6P3mRf89KQlaO4VEypTEyrte288P6CEpd
SQ49qGz7MNUmNw3cfqTad+5iYYPuekxxJu9H3FX8kLsu8tg1xyR8WogpogyfRrhELs1qpvmPwgjD
/j0sXPKGt1kPKPZXbeEsDnIWqh0ZTOT6culxR8L//FSdlGasgN7qtFbdWVURctvmxXjJIbwLFNwV
BXaPItkJXKq6L8OEQoBm86by6AUJLKdcbXGqBqwDkQAzk1IZfsdKIoCd4DBQZGghrEh333zTdHjF
JS9MgRiTOVWI/SXmk8aeU61e/ugxQymIOriQO3WaYEBvdEe11Td9pKdw+LK90b7FaGR2+EGZouGj
E0GH4sd6gQMIKI0svX/RbRvqz0Y1BUBPUC4+L4heTi7W0RJ5Ex7J1jWUd7QcUGW3aeYPM+8SO+em
hc3SmcUL+Z+96W5xne+M+8GOE+sU1iiCnRm5G1i3AMyD2MKoVuFFcgcUrlH5pZ6CCJLrKZf70Kos
owpgYNcDpudS19fFrnf8VN/F8BTN9FqzVKO8YS3Xa39rwNrI9lhhDF29wRp9sJ90z4XDQ+aC01fW
VdANqvfP+VH3+SwDjfW/c6ilFgKKspW9jU58PapMY2rWKGSotG/YcrUrY/vzHYSQBVZqaoGn00L7
TTVVru2FnjTpDW+FsbsS2kvVmP/+YSkou8oMB+jebwY5cNNtMirFc56OKbD8AUpb5ORriR5LVZEW
nXjEjKfPSEcQAzfaV35sl8pdVxiddXW+Rz4twDBlnbOmKnlusKCcmhCbINhnZVt8w4bNtOOVJW2p
BGllKbzRo9e75BQYuhuCpjWzfhOWQXdhDaTFxPIgfWHblJzgiplkUXhZ1b3UXFutZbTNbf3XTEkT
SRtST8HLpA7D9KSyo3mb7GH8gpGXu0/HrFjZ8346oChCOqLWaOOLINCTU4MzabhNaj19xY+1/RKE
hVB2ptCd4/n+XqiMvBm1ZgcINpX+YQxGNHh4y6t3vTWRaYo3IPPj+VI+XeAh+0lxnvpaV3Jpk566
NtQ3ip8/YN6IF405vVtu+VPAvgKP/P18YQsDTN5oQntW2Wsm6cmbmfwloqY7IyHh4bKvS7GO7Lho
BxB2B2uWg5U1vojwly/KU6eh5m76MJOofYK/AhoPaJY1tp1dieoQeOCF3TC32IevOxzdnaaEQh6H
3m9naOe8Ceu6rU0YsEX3gsHgF1Qma52+MIjlLWTdj0HTm2Vy8kRrbvB5abZBqqRPLnxyOKShsr+s
R6SAb2GcT1Ca4v8tBwe9foft4ev5jy/FhxTsOM9VWok/yGnM+kfDsa0d1n7NEy/dxfv5EpaGqxTr
Kn57gePW0Wm07e65tPX4a4Qd+cpw/fz3/7WtK3F5ES50wVNd4DCDm7NPxm3V3aap8c8lv/+vNTxq
0COG4xCfNJPnjKjmlfjW1qx0bUVaqsF8cv0waIGjTmYDtfUQRcIwrgvyJ6OXrimU4jprUSutnBg/
7wZQif8tBqvDocFpPjn9yYThobYAuo30cu3afun7c/U+VKPO/M4feKI8CdEHL3yYp9h0Ao97WS/M
xX74fK6huU6M3NvrggTQEE4e+aXDRQpOQ/xRln/4egyiEEq3G51SfFGtHYcz7Mh83JOj6/M///O5
grf5//587DFghocWOdGkq+Cri/ukpqfTY5b0L+xEkotiTbhSNKslWsyqIdaQ2YkvZPbZxT9QDLz4
dFk1pFgO0bYHZRaHJ6txEywQeRlDEJHsHSXp97FeINu+qCBZwoiLC9uOoA9PuAlGWy+sTFjIUE/w
nU+2epaKL+fLWRi1fykZEe8j14086NGdc+MDBf1BpmKwEnMLvS4LBIWSGMYgjPBE7sG/mAy6YOtL
8RqxGG01dmxriJilWkixXYmsNzK4pqe0zkBD5maTxdconqM1CfunV8iGcKTgnvo4j9KYyUObOixG
QqNrn7OiL58iPKG+F6gSeBjPCnVH3mt/pTLFXBb2jhT2I3T4BOfH4JQPifGtxlHhK6zveHdZ70tb
dSvVrSAnceVU60PyYGgzfMhq8vSf85+fW+fvjbRwpKAHRpBE9EVyMvFUf6wxpLnTAxuIq7dK2lsq
Qgr4moT+IoUSsdcRS+HSZH6HdIU3hln/PF+HpSEsRbzWAQTXIWGf7HI86Y5H3nbZae/dqIRItnL/
6/liFkawrC+0UI13RqcEJ3WERJgUzk1HJuXKBmqhkWxpd46+opkUO4pOeR8ji2RSvK5a6/X/8Nyx
VIK0hmOr5Pc8HAUn0h+SK6sZ9Z3XWfFuEsXaLf5CR9hSjDs9WVRI/cNTHXgHEiudLyq8fn+jOdkO
6loVXhYT9lzFD0uhn0azx2nl7oE4/q4LXr8nbBJWpvWlbp7//uHjwk/VUJm84FSm2MHWQ29pu4bt
cri9bBhJAU0WeyUcw2SeEgG3jK0GDLz3Yvftss9LAd1OeFbS18EJnkfzlJDveOq5OvBXfv3nLyeG
kPV/KTucdhir7hDWY/jQGuFvX20BBATY0SOQ3vRGFWzUPEseMOKINora78AZ/b6scnKkZ5PmA4IP
T6brW8+eWuQp1kv6GqVnoetlNaAuLIwP/YzJMG4K9wbuTNU8FHD7+5XWWypAinKwIqobYo5zgh4z
3PouHqeYUWrjuDJ251j+ZDb/S+jnj8BgE/ZWaW/GXzLOGw/NmL1y95Y+wpZJvriuuKwrZJ1fmwak
aE1BfMK60EUDyrVqf4UR4lpffP7qYghZ3JdahoelG/cViPe+Fp7/NATW86DF5g73w3GT5uoNNzEP
2ghQ7eIRJgv2DC6CuF03WUsiM9krGumzVYff6EoHLcyQlhT8qWva1ojj80lVK5L4cKiHScKzeu5k
Pdacq9lCC5O9Jc8COQ+1AjbmCd/uO9haHKEAfj6540yUOh+LS2NNWtaHrswDKCEUAcxpk2fpfTBC
Ld/ouJ6Tw6zVW1sPjctuLIUlRT4psJPdeU1wAjom0utEAaW/dyr0uyvVmUPwk9CR1Xt4UNhwJIfq
YXaB3PhdMm4QVN/34s33cY7E/LS9z5pSXF3UerI6L3T6wPddlsoGjygydJuDWhvFwcFzY5vr2XOU
pePKRebSlC1L9KaGZ4ky69OTTb7wZor1H67b4iaUHs3c08HuZ1/hU2Ub2umZfPq7vlAumyRk5Z6f
iSYmZTs46YWoH3k8szwuHMd25fMLQ9CU9gFiNNRSAM06iYYliEU73Vi6nu+UgfwRVHWbFlbX7nyH
iYXxMf/9w7aAu4MKJ+YyPeEw8DAkOUyhGBXdZR+XpoVx4kICOmR6ssr8259cwoLE9QtHtjQX8Kho
5oo5uoc88g5e3OHuV2K5wFOWOwER962HpFnjMiyONWlWwFzY9FuRlXcguvai64fNaLVvLVAdEsoZ
Y5atbSc7eNJaVAuRM9uB5CvjfKmHpClCTQV+se6YnOBOzfnPiZeCDIzFGs1m4YAp6/fG1J25Dx63
U6X2b6gWd+R96qn4p8/aU2u3mFTkYjPMWZkXDQpZzGd7nmNDJ/rf8rRhcnYqN6Erg2JpeRXScUDn
FpL0/zY5JU31gK/ljZrFzQb4y7+FEjvbxtSeChGH14WT31X4cK2Uu7AAynK+luR1FZygs/cKdj2h
Z1+LmItWXWFmaoxkTXG1sP4JaWbgsTxLB9zFHx1uMJ7rqor1pyjMlAnjmEoot5f1kDQneAW8GbwF
3UOfEl2V52xwb1ljjC+1lDQnlJnXGIqSO3tQ6Z2DmWLn3/rCqa/Cjt2cjpzz+bJaSPODV2c4eME8
PZStoxysPu9fIzcML5vahDQhpDgedQHmKyfIj8prBVtouG4MkwzP879+qaelqO/tXFMBdDj7vgy+
iw5Vjz5WmN3Fzdppc6EEWb2HFTz20l3iHVRvjLotZnjscsJu6J4xcF9TmS5MXn+J+FzNMjIMW7nm
8bRpm9hWeijnPc/KZLJUCSncc5ANbQfwfQ8m8z1UHZChbvcF2tdaPs9SAdLZX8St1ibI4/axRwIJ
BpMHkdnu7f/hYL4QELIuxPeGDv+nzD5gAMn8MVjHcSj9Pcah36J8/HF+OC0VIoU0MjfMEUrR8s40
wHOrcVbEw+pUupZxpbmr89NSd0vBPY6m40y11j6mY/Mz9fAjsy+eOWQzGDUgU6Q3TXuvklZ/ClMt
eZ/cvnwrgelm+ATGq0YLS6uIIUW36pF6Wgy8wyvK+IIdff1Se72HWS1KCOj1eB3ytvxWdWN08NL4
d2hVp/P9tNSAUtiLMCQtJi+6xxzjiBcVG6lkYysFiUIXfV/Wj3BVNtRQO6yDQE7JpWUN5KkJ0uvL
vi7dA+STE9ZT59U/OcygQcXpNfmGSPPCd66/HGKqkiyifuweR5Blmxqrjc1gJeWFP34OnQ874bY2
yl5NrO7xT2Z4qyUYe0FU7lZ6dmFTr88TzIfPO/WIDMjy+8e+hSHKVq7a4riX3NShueecFGwun9p1
KdpDIxCYzGSgQ7PoN87c/nVYdT4Zh6vgmYVxqsuBjs7b6wwgH1yJ3taxH95N7apdzsJkJctCfM4k
aUbW02F2KtipTqBtQ1UdrzyYwY/r9+tLdZCCPMVNd4z1qXrUS9d7x58deoCtIYy+OR8NC0uHLsVy
b9UlljBCO3ilU/9Egi02OpZMb/jKjivL39K5RJZ/WHAGY8w9tUPtqGHXPcUJYPJ7DTk2trcaxp8O
uOaWd4TbXjAnG9dkF7Wg5R1V6ciuFFC4MXRXXBOB8EW1ltUi3jQ4jQJJ/aA7DkgJOGotiO+3yurr
lbVsod9kpUiujZg2mol2UDMN7zTXyJ8Dsw1XRHxLX5emgcQ33LSuuAAMex1T+N7zoKWi0D3fOktf
l2aBFsU7CcLp+NgXA5m3OjgZ0+Zof9nX51I/zDEYNYNaq8L4BB6juMJy1wB/itbksq9LMV9Waq6k
RWL9HBCqb6MJw2Q8C8TKb19aczVpv65xBe95XUpyHZeiqm6+4h7pfjUby8EIAbhTlriHFE30tQpS
4W7qh5+XVUuaBmpr9MLUChmwWaW8xrFqPI299n7+4wtzwJ/KfuiRvMCPEe+66hFL3ewUx8MX37On
+9aKu5V2WyhBzrLrBQ5spPZa+9bq3mB+lDdhkXob/JrX5rGFCwI5ww6rJiNLIlf5EZBqdx112X04
aPdVPPECxpIGZjj5rdgJ3p/FZV0ip9npwuRm3y70AwqS0bmClGX59wE8/LWdxMIKI2s4wknDLaLS
1cOfXX3YW0dRT9VJN/zfUzf2Xy7qfDnjruepiveDiMk5KcY3v/X6o8obVrOpUp5IVpaApf6XYl63
FDbdgAlQ4WcxpvQcgcLYUPeJp3WXnaTlbLu8zmoX01H1ACLzC8iDHr/7wr8630jz7/zkglo2TUMU
30Rt4jQHpwZiDUCO26AN9BN35TJjafRK4d2FfYeTbh+f/MrB99NIcgAc4W8vr3+OkKw3OLynm0k1
7zHfSC/sE2nlL10lbkz0cAc83O3dnz4RVSauNKPWVjYXnzebIWsqcs/M/BEZw8HC5OUVUJ1yyGM0
jOc75fNBZfyVPA8EIjLgyByYp8Tv0DHd5zKwAns7BEVyPF/GUg3mjfKHqRHbbrvKGmpQ2gg+W6s+
YBK+lpu49HFpFU9nGXFL+uMhdBEVo/C2u/tsdPJxpfk/n0AMd264Dz8+tGPXVQLD2ut2WG5Gl9tR
VSmV+8xFuaxoq7dlS/WY//6hnLxuk8xqCpVnlC55yCFWvthOC33msj6QlnQEvWlh9Kq1x7S1RzhH
ym7WDPVKGCz9eP2/P17Fo7kz3YyvQ5g5jKWhHLiWXxPJLX39v4F9vv5L41wKVH0ES23bIVbJUSE2
sdDQN3uav036VTurhX2NIefT9V4bjbgChT97JfsFFSrf9AqgUX2+o8qgtmwNBGIb3PLGXedp5r0R
8M/56i2MUjnFDo+VaEoNxdynjfHu98OXPxeJHKX+Hcx0TXS60A9ypp1fJ2Vr24G1r5Hyf7fGKf8F
Yzp4PV+Fpa9LgVxmapoFaKT+d56bsVgHwa5jZfx/vjhAzvnvCNXhAyttP4q9M1h7bMf+VbX0l+r0
6nUZ5XewFbCgaspbg/+5rDpzNT/E8wjwkcdj1dx7VpTf8rqsP5LLkl6CWzcMRw7nIU9VHITCn3Ey
e75mOfRNyM5GfJy62fnpsjpIYR1Oeoi6Igh/zo6LX3iI0n8l5CGurNcLIen8N6z/n+dh6BQqtrnP
Ha/fcaOobkQirK1be2seuUtFSFHvuD1WebVm7tnPZHdw91Dztbzg7UxUjyvXPUthL6fVlYC3uGWd
W0nlEkPT9XFTNdl2lkeMGfwBlLwPfdyc2In2D3GXfD3fOQt1kxPu/JZtTN7Dn7OS4muNcdvW0tKv
VWe5K5P6UgHSsq0i/teSwaJ/POYu3cq+emqKabvKFdb5KiyEvJxuR45PnvRqHfzkdib6SVL4iCEF
nNwVWfpSBea/fwhB3RMd6YKTyYFpFotTAbVElxvVwVoG9VIFpCAXSZlbbWbQRGk9uBsrjeHLDB1K
lfMNNDf131tmw5bCvLFL1Um1Nv5p1Rh57RQx+MOm0333pLhBfeMMsW1jkT5+OV/cUoNJ8R47WCkb
gZ4/shdpN2rcv4C2Sa60WXVzWQlSzI9NZLlePOWPwmlPZd9PWzcdxk2krW5ol7pECnl1bNWgHFMS
lDCV3HIH5u+xcVu7d1loITnBzjUi/M64Pzx13vzeG3gFnn6a9cLzY/p+vokWKiAj9VNkMP0Ea/Jn
qpvBa1MUv+zKMy+68zLk/DoHn1PY9n3+qOpFBAmJ7SuqeWN32U+XlnDdJCciHMrgBLxTvQUISJ68
pSXq2gl4qWmkgHZsVc9LOyID2EKH5LShTQpG6uWv53/+/DM/iTY5dS5v9A4CQ+C959nwBeRDfyyt
DAAdidKFgnj9fClLlZBiWgn1aMwNy3m3RxE+xAlS5dYM3C+XfV0K4TEB4dV1rvvu64gElD7GaFNP
/f1lX5fCFzIo/vaJcN/nVMaRW9mtZXVrCuul2JIi14kNNxly38PJG7Ml3vSfk8okF8oGJXL+5y90
sJwiF2JqqIuus9/D2D72oTFxJ8Dg/wMrGfBHXTkyftrDQrjz3z+sOw5Pir5thvlbbdjaD6xno+rV
Lsq2WwniTxuK70sjSA9cDG8Ks3wRiYppZtkVXfToJgmXgZOti7XF7dPWohhpKKUWD4egAINjn9Xd
1rHIeYkjL9gGDgSjxl9NT3A+CzvKkQZV6Q9x5LSTf/RK+h1ewf1MnopV5ibdtZptbMMsSB3r+vwg
+PQkQHHSMGtBD/almg5vDoqnjZpzfw4hbjb4yH/5gjyhUhuLb7x5qXs9WUsrWyhUPhpiweZ1Qaj1
b6ONnHgGFVhwcVojfyBByt2qsGvmPKUgXkOvLBU4N/aHMegbra36Vd2/9S04+LnAPMmfW39IdmC+
qj9pbDb0K3ZgaxmuC8NSPh7mZdpVWWSHR97U7evURwQO3a+9CqDnXjL/CAxO/lsrru8pI9X7t9Rp
ott+NLtHKEdrPoVLbTZX7EOb9d6YOHXl9G9qmP9y2v5PH7HSKFu1SX6VIrrGnu7ZBpa3Oz8UFyJM
Fl7VIdaIZe+kR2eKor0IjDmrrPL3iUm2YWSvlrMQYfJpUa0wrzH6onnDWUn56WfjbKXMw3qqtxNg
0o6M2UC9/T+kfn26b6WfpKmD25Yg8yaRHfNeN3Z/HvHFHM9ku7rbyuJ91G1XDZ2Wxp00f+QRJL56
aocnz5mSnRoM6rUqvG+Js5qOsFQdacrw9DRpnb4Yn9LSD7KfvtoZ4sYtTS7iN32NfzG8IewRx11d
O47wV0bHwjIinyvTqBvqCMPuY69x/uK5L3+ZRobI+bG39HVpglBLTS+0NICRGDTFo+5F4XVSW2Lt
6mChyWQ/OEwomsxxgvJtRM141090eTmZ2U1dKzm5HO2bC7xrZVlfqoo0K8RlrBgR0N03z2zcr+mk
udW2c+HnrHTEQpjKaq2xC7LIwLj46FmDrd6mvlPX/mbU0wrYBfRpUWTQ9oc2v+TcKrAZluahMPPa
ElTqMR5z/KAATSk/Q0PEvzO1t18v635pD+GFZuhmCTaKvdFF6ra1a9/8GeDsNBzPF7A0AKQpoLUC
a8S7Mzn6uTpDidoR6jk7uRnOuDF4wdhpweoWYmEKkDVdTt12StUm7uuoNsqWJa288Wuz3wWBql+f
r8/SIJPmgFio6WRkRnIMp9Z6SVO77W54ETCDm4u+L58sVd+zFA1r5mM8iARMPNrvKxhYWB2f//5C
E8nHynHy+ySFGX6sE6zSd3nl1N6G6wXTuR4yy11zmVzodvmA6Yd4pdmW6b845ZQ8pI7ebz3V5yXO
rKy7Ism/khwjVqq0EJeygktVwhHxISAEvQ56c9MHYe3dmWNu+/djbLrKLuh0zbk9334L/S+ruSCf
w3LMLfs5JTXxIGbiuj469Uq0LPXOXOrHrUcT1tYU+NERaL91ozqovPPBcm/DJHdWrl6WWkuKeMc1
cEjHY/w4Kraz6wProZwhmMI0ja3hk3Z8WTvJcR9aLm7ZXnAUQtXH29GCHXowHGgPK72+1BHSci9i
NxcpVPxjm3X1TT3gyWs23CGd//lLHSGFeWuVYJLYwB65PoJMrXOXh+9ZbwZXVQGn/HwhC1WQz6Gx
5ZW9aAbljX1KV27aKeIeCRePtZf2ha6WtVmOCnArcUK+31nkHdZC2+N2v8Hme1v28c/zlViIdFmU
hYZkwqjJr4612UR2dlVPbtleW3WXWeVWYDsxPhmx4nT/kJQ/9ReJmxEAzlX+EChjxkPyiFDh1S/z
Ntv65LSSojulF+ku+P48Lj58H5cDLY2ADh3LusOSNQ5yQ2yxS3atuykbopUVfmkAzH//UIo19QLb
PIwI0q40gi3cxKDZjAoH+PN9s/R9Kdb7PqvGwJ7s1zx1jKe4GnyBm0NVrl3cf56NSDNJUR53vPOq
lmY8t3USaTeFy2MOCcaiKJV6M2al6z7oLYC2k4bnR/suSFk0yE+00MPGmzAefe9InpFY4/Ev1Vea
E9oOa6g4SYw3feCm38Gi5U7jzL27rDWlOSH2tSjNGmG8iSgdt+UUqw+FeemZVlZleSATzbr3jTcO
6i6+ivEQHfQizk7nf/zChCaLsEKBC8molfqb0ylTfbAUjq/blAyiaefU6a/zhSxMOLIWK09Q6OGO
beDoIGD6D4X6gNXwoSLv404ziguXMFl7ZfnclRRkuj6HScm7RC3iXHvXI7cxbu140oJDl7R+eYka
TzDG/xujvUFmJa6sxlsc8d7i5LWWXGPNNqkr6/HCmJVd0xoLov80tv6/nt/q3pMtQvOE/YGjfD3f
J0vfl+aAMfVjpY6SEOth1ns8c7/3TrB2JFoaVVL8+02VBnphBG/jwEUMmciDtQ2tyKivGs1du6lb
qoEU1Y4PmbJPu/ZogfDPrj2Yad9FpRXRStLEUiWkuLY6j8TAVnPf2mkKH0LP00hqgHll5lP85aJO
kKVXeUpCUei4ykNNjvguZGcEozBb6eE/Wf5/PVgIIWuuRi0HeKxE2nNMvll01/YDSxYgvjD+5qe+
HR38oMNGLWDHZO48q3G2qu9k7lXeTZ26n+Kpsm7shDNlmxpxsfcaztFPVl4Vys5vK46FJCC1Iz5W
YVkUIJs7O74JvdLgrsqvBnxPDEiAu6Ehne87/l+VvpLdsNDxslVbTIpMHESe/1qb7fDQtjCpCjP7
dr5LFvYtsglQ6VRtHSu+zx6eU4+eWDt8CL6OHbs9ctifyQJZuwNZGF+y3qvGHIpXWrc9+sUw9dC9
DayqS6FhA9bk42W2r1jH/neealvT0HQyHw/9mPnXs+tA6gUGrgdZuZt0ZaXVluoizSYi10KtSAbz
2XPa6l64ZPv7jdE/DdZqfuhSEdKcYjXh5GPzaj73vh4d0CxiP1ZmzrbMw/D6fN8vrFOy2ks43lQU
fuEf/oSj37Un4XP8KR1wToGxKiVcGr/SxOJ0mP1Fpq68jI6Vjnuc1NLrHnbAmnJhYQjL2q7SMsFs
23V5FEY97sPAffY9TNHi2m/vYaxdX365KhsFjVGh96phNkcrCO32dmwyQe6xMHqmSbNEOHW+YxZa
TBZ81bZQ9DLJnNc6CdV7y+mcY2B29srZ/Y8v0ycTpewDFHfZYPAi4r6Mup1O8bWC9q655XZVcTeq
LxLnUdfjdMTPz7DS+5iZ0bz1IWUV/rbXCvNr6ApSYlNP5N6WfI+8BpU9mr7Y5gUifXywE8txrgSJ
uo1/nQ1heOcnzmgdY78beM5ylLa6890hvw8CwMIb0+oSl31yY0bGAZI2+fS7Pm/6/Dqc0ak3KPVT
89F3GnzhzrfvQmzJRGYnqfzSIJf11dOzzN/k+Es2W6s3sApBUz5ehAcS4g+1/sO5ZqYk8yT5P5xd
S5OcOrP8RUQIAUJs6ddMz6M947HbPhvCPv4sQIB4CQG//mb7bubIQxPR216g1qNKparKzDp7xQu9
lnedn7rm4DjOjTGTjRyZnALFT0i0vkI12wfpvgasdV+0JFjL8i04CBu716EQE4DdpnttmjF4Uknx
xiZOvio/f5urVYauhd2wUXsSnMijcqbkhZRhUR0FYHX/CCbr6Lmtu/G2JIMN3OtkPXdFn7aviQrl
sQyd4EflaHVb7GQj95I+J2SUnnwVkJPYCry+QE8/FnetEDfxjPm+reKEjkYUan09vAqWRc9AlQES
mLbB9rpFLPlQy0eLKvMy3QjxalJdQ3kSWmuDd1ZihjiAnluPnqapT/n30WdNo1bMcMHN2SA+gwDD
RKyVGLSCkmRSFSCwLkzjNLc9KmxMnqEjYVMaRC8sL0RwlNBuRNq11+7/rq/agn3YiDwKMUkTGhG9
uCz9gsKh8witRvHs+l4BuQaVumt5nksZ6gOPbUs48YQ7oTM7xSsD4fR9U3dQuIWkuSlSsade8d3v
h33e3tYZAsd1sdR3jov0A+g8oFXyWkKz8dhkeQkEZ9/cdyNq5amH2PD6+i0dAOtJA0GUcC4MrV6h
QkXTpwmtaeallhNbw4kuDWAda+V3TuvpKXrxOdS8YsVaCK9UGSDg1yewcABsENoUmBlQwFFBLjtL
74ww+65BnroD/wkq1qu03wvTsJFoUEJnFOK05asGSuhOIzZ8dNrg9foclj5+cQnvNhuiySMbHNwi
orwoxWhfQSxpoCvBxtLXLyv37uuXZKdwQBH76idJ9kAQ6d+rKH+77a9b53QKgYYFvWn7Wwaq/KUJ
H9ODqziCj9u+f5nUuz9vQihFZahEvWmBN/FWRmzwH6IM/eUrDuryRz+waxthlmViqqK8FV86iJZs
0dE3x2Tk1X2ob0OsX6oM/50Dm/o+H4LRfWG87NwYa1RDGaf0zrctkWXCxCFZHThO+qVxDXtUF0lB
rb0bHYSt7yMR16CHTzhvnLbpgavW7eKZJav57Y/t9280Wd1WcJ9z85p0E3c3k5/X6UZ5NM++BpAg
0XGPfGG7Ymgfb/Zf4DKwA1apo0P+0rSQL8a99I8MvOzzTNbITpYGsCwZ+sBNheNPX3ToNvdNBQZr
PhB/j5zIGnDk44vIsyndWZamUVg0zusfNgd/ljucp/FRcXSFNmHaxS0X0b6+tDJfP18fdyH9BTiT
ZVDjjZ17bxcMcQOWXhUnLOiepPGOc+3Esw9Gdi+aoQoOOWe2MurSNC3Dn2grXR7U0DoDBj5OsvoB
2kW/NOqSMRKJ0BHS/rF3cQNfn+THTtKzWxj9ALQ64Pkc3piLFk8RjP22iG4iWfU9u3GRlg4k1IbS
e/GlM+Z7NilWHgoeyK+3/XnLA7TTOHdS6vzLUEPH/kk7VdJAM9wJhzVY6dJuWLc4hGZ0ZhIxvJEm
eAAX7p2UasDrFPxzXOOmdSrGNuMlZXXTjOz2xEm0CavBRfkCmjuAVURDn10GY7rt65dZvrtUaMIS
D7T11avkowc+IhWFjo52FVRVAMe4bQzLE2QdRIec1EFINXp0zyBiup8Ldbj+8Y8hPsizWne6mGt/
HJDJfUJHy3Hy60d/Nlsl1Cfh8Kfy0kI50fkUROV31CLW6PMWnJsNWSsBvZnmfPZfgMYo96DZqbZs
aKZ9SPO1aPGyOn/fxp7dgGg6xb0yMs4rRA26vQJoMOYKz1w5gqbNOOClQt1upeFsaTref0+BYhwK
Z2HfvqJnOTlBIU/+NkENCXriAAd+40bR/w4CbYEy6Yiv36hxT10jg7s/HUEimH5MulSPqCnAu1U1
+h4i/+gk1afrAy/4MxvLxma/I2LK3Rfh1WjZQm3cHV6DIqjzFSnFpQEsj2DAKtEJ4gNpMmdZu2cq
naMd0Zyu5HcXvm83GxqnLR1RafpCxk6nezDGztFhdoT+fX2BFnbfRqs1aHNDtSWPXlQAdeSNcgAZ
PnLpAijXBp7kK5WDD4eB57dcDai0UFeXUXgkHsLLBj3+EBeHkxmTVQjThyuFISxPQ9kIurMwUaes
7YZg16WqzY9113b0FleGASxnwyONADYg5Zl0UXecsqR47t1yjfzq8pW/TB5fv6zcO2c8ORy06kjm
njlkWC56izKTz35VcohRZY78NVLwsOxv2HSMdVnCd2MpPKMHUmT9ORnH4p4xUIwK0o2xJ9WasO/S
hlteRSvUa+pZd+cmCcMY7dvpATyW6WbUco3r7EMniVlYPgXK5dRx0F56RjQ0l0+0GYfsTUK0Ve1J
W5fdV91CRNGNi0BCznLFky2dMivG4AOAizkT5TlnEE4pas/dkYZ/vb4vS2fAcibd3Gg1saI8d2L2
7huiPxuB5xc6G+dNCA3m7U3D2NmuDIpLbpml5RlamMhCEG9swg26xe/6vPoeTKjqXR9n4QzYSa8G
TNQpEVSd0V3ebyYJyF/QjvMmTce1R/3SEJbRN8ikuoXnVmeoDHvolkXkBaptULkV+Zq+zNIQl816
Zyyg6XLHrM+qs6zNCL7ulokv3Eugbog0OmA+19dqYevtRBcICSomIZN8RqNmAsl6uZfyojIiahNH
Wb9GWrI0GcvyUSvkvUTb1NnPlNh3JA23aNGt4qhbZYVesBC71uA3U5gpmTTniQbTd6FGDr07ueYm
lyZgGT0BN1ABUckKrqvNYr/Ce1L5yD2i4c25zc//6a16v+G0D8IMafoztNUhNkuqqR5ipBr14fpW
Ly2QZeWsJu6YV0SdAShlj0Ql0R1j5YoLWVifv/KANIxqSO1i9buBbhywH8UzHUXsdagEXP//S0NY
d3kyoq2kYFl7hsh9sYGDgmhNK8l2VMka5+vCEtn0U9k4VcGo2/rsO0giSD+aH5Qv6S0xmxfZ3FNJ
UJdZP3fVGeKxaI1sEic4MFO24+76Ai39+8vCvTtAfuYx4KZhy9Qx7KJ87P5s5ZCeb/v6ZdR3Xxeu
zGjv+upsWIG0ftIbweM+auUamnfBFdmpQFngsi6jKT+XSWIOEwQ9Yx014R01zRPoXm/T2kS6+L/z
4BCkNhGetCdfZVAuRpE/cqPqNhuzRcB12qmwQ734DNGI7g5QGnR4pIqg2fb6JiytkWXDoFpg8Niy
OTWRejAO0IkdNz/aXH0au1Xg3uUS+zsk5DbDFGU+Ots7VZ4vTTd3JVDbcQfc+S6RQO+FPHhtCyn3
t0wIwfh/d0NWEDkOwUyMltBi2nQi+gXxnemY99lpuMQg10f52HVwW6w5w1MvTfu+OUHdHNQijoMO
QZo2Qx5nfPCrFftbGuWyae8shBH0njuTwQEO0HVqGmiGKlzhcc1Wk4Efmzi32ae4RBTg+jI/Z8Jr
3L1xuBvESHrqtR6lpQFsK++7tIBMfHOSPlp6SBk8toATr9xwH59eIAz+u0Ck9GZXlkyeJ9UkMcXl
/5RVyI9kAtA8lFvXCKI+TJmCd8ky8cZFpXCglH0us7EtNmU3z5vSuSQWkZ7JagApN0iodncqT09p
y96uH7Ils7FD9BHtdjIieHpMVbbPpEMfTA/2lT/vnKkGnzQwxGtp6KV9shwBZZrLAjzVP/SMthgC
kp/dqNRtDG3czv+VuYJyjCL52YjRD6A5WQPZloDObo3IZOHv/8VPNQmof/KmOKPxpKlOAt3jyX00
oH9pxRYXNsMGH5PARVaJleWZ4wY8gDv/BP8o95pmyS4co19Ax6+FhktzscxeKzJHuS/yM9qRx384
WkaRTCKQbrl+rBa8ip32wwMDJ1nT9pgk6muWoxuRgnhp39er2uNLE7j8/s5vZaOGWDcUzo9JhzS/
QIU7mG69TP7CGlNZdXlC3bNCSjSWIm+jR5IB/ul1wW5G9+kxR7ciuyWp6HEbaDzNBiV1mRaIIVIz
xE0y+N/KUfOHMXDS/13fkKXlsuzcR1tXWAKpfVZ44AdbPtApj0F+P/5z/ftLG26bNtoOwjxLB9gG
8rysGZ67vGnuwmm132hhBnZyDzftiAlI9KA5bvEdcpw+mhr6VTKyBduzc3vZgOiBS2XOWmbqMKHv
TaE3CDCAvN1A0LSJByX72zbcxhULCUm4AeTB56xI5vkH0W1Y3nMAkbLPY971xc/re7K0YpaNM69F
/57LID3G3BN4G6Zt3qxC5BY23MYTlxT881D8JOemoSfBm/RQyOK1zVbDn6V/f/n9nYF3s2NGY0Jx
JhOvZhkbNFclYO11MnN3fX2WpmDd7NwFdYBIouGc9VP4nfblsJ2ahh3HoVxj7l0awrrU0XcXJmjX
nD+rPnnSkC8DThUwP6hf+yuedmmZLMOmlTe2Immny/tM53c+NqbcclQ7V3LqS3ZhGXZpanSzFkL+
UGH0CwjVR07TNi5d9xcatj+77m0AJVSnLnHRu/1W6SSmsO3l2U9r3QH0Jak5yLzQ5e+bttsGD2sU
GqKZdvNn45iXZgiLDdrLzb5HkuqWbkVM4bKG76YAioXJpwKP1y5ppmOj0SK7qSlka27baxsrnGQF
CzkEWM5NnhWYgie/Or1z66Vto4MNFK7TQPXT57Jh/zS0QvgUIftyiIgeVrKcC6fVZqdq0olMzGWg
l+ZQwNsAUje5R690B7Zi00sDWDbd6JGoKMIAmSq6ONFEbecJdebrR2jp65Y5J17toNjTj+fEU6AF
I20ILlQ89/n2tu9bxtx5YhTl6IsztKzxBugSKHUd0nQIbxNU4baAI7DSJI/YPH1mYKF5Lmfh/0Kc
c5uMNbchwZNfhKrU7fSZzni8cAcNEWUH0moUztfEjRd2wEYFKzIpWrepOCvq1PmmYbXe0xEN/beZ
mA0IRiKEtH1j9DNk6yBv6nTZdibQC7m+vwvXgQ38RX+NS4og1RcdkidWhHqXNeEeseZaLfziLD/I
gtjIXxA6zAO4QfvnrJFdzB3QXVWR1zVxzcdypyA4GQAMtVcyOvV9strlvPBGDi679c7xlXqqVO4I
98zAVRrTGrigBmICD5eewaAAh9L15VvafMu4meFuDrtASHApKnYQEqlwtib28/rnl3bHtm5TNQno
1dJvgBnogxLmhWdDtwHHxNfrAyz9f8u8k6RKaiRQGZ4Vl4iG10MY3s981PP+tgGsy7oRUJ0GRDY5
y7Bm/pMe+lr8iNC4plbc68IS2TjfydB0FB7OF+hH83gSCJT+xE1Dv5pcWxrCSq7pdiBOD1nCs2hY
0z4YT7fOjoDNipZx24jJ/9/1tVo4szbctyw8363qcD4bJA4OTVp/z8Dp+ckvzRenQBrp+igL4ZON
9tUQq3Qn30AIfAhKwM2g3LEB623/3W87f9cQtGdLBCW3GYgN9+UISaD82Sa4n3r5TxYUQxoPg5wP
1yezcH5ttC8oHoxTpD6uv7p3+WbKo7Df5tXMV2oNS1tv2felpcVJmzr9BsD/GUVXpHAj1XzO+zJY
scClESwTd6cKEq99oJ/npG2CrV9rlvw0SeeAvg6P/PbXbQtlGTonxPVLtxQQmK5Z8zmjYZN/L0wd
pLcZum8ZOlX9aJAFhqRvKLotsP1k6+ruy/V/v2AZNt63acMqx5UqzhOrvje1/qkqlD4Bl/TjsFtl
Zl44TDbuN5vbPiva1vnaiS73dgoV3GETgmphjfHg4jA+uAttAK5P4EBmnSSf/Q5KsQ7SEkgJPl5K
9x0TaKmCjpzrr1EVLs3mspbvbsApT4oebObeGTC5NNbC/9/oQFv3+oYsffxymt99XLqNGwKVAlL8
wZ1/ceJ1R+kkaw0uS1+//P7u6yRBKbJxVf8MPij+JRtU720qkLms9QQs7YNl1aoBWJwomb4pB9K8
MguOJQR0xYjMkMaLZlc56d1QrOo+LZi4rbvIXBFEKNvTcwc2uxhbYnZ+mRVxXq/26yytmGXe0Meh
IAfu07esZkCldaDRaCd1E8wRrPiWbctSiWKQbvYtawt1RxPNjh7kT5Gty9bSEgsWbmNvhQzCKvAm
56vIB2ite6CuTyIz3k2tSQ4hvwlv7XG7kU1qRxeN6P1z5tCgjLkoybdE9ayKHS/g364bx8INa7ey
gU7TNRT8/m9SFdmOMFHHgaHBfu6HByiTHtwhWYuul5bNMnKp/dEMBjvDGnhdNx9y8EV4/OAEWb5x
61V7XzjCdnub3yUMmUGVfYOCZABRgUTvABKYjlHk/7q+aEsjWDbfwCYVoZGGcCceAYCpmdMwRi76
8ov5021DWGZfKuK0TukFZ5qjAnww6TTrzdRUY73Ji3mtwL+0JdaFPhVtgrYsN/3WNmWx83Aathf2
gEDraRPySaxEPkvrZVk82uX61km77Jun2mwXZR5/cEzwirect+LjP27PhrFYZk+LqG4CIGq/Qnn+
G6VIoNfCPPEIlSA1VnncaCijVML97QpaPvXdquTLgjezO9x4SKOAFHJ4Tgy6zrOkZD/CiM8rGNul
r1vhfJO3syCOyC9E+ewxLdJhm+cg3Lh+yP5AKT+45G0sZ6mZgSIFqY5J4bhbE85k57fS+z63EMYz
VQHRyCG/oFSTqblPNEifedJ0P0gK7RwRFN5jAnqZN4Cg3rq5glJuJJzb+nK4jf40kevqOXXZmeJh
Uce4JaB41uNNs+bFl5b2cljfXdxZ37PCTLx/Zp5xDyLy3CF2Qem4RpC19P3L7+++XwapUEPUZt9K
DBTG3ezNcQMO8DWg/UJgYDe/sSKBSFfm0bMoCNkLKAltWNsO26bo6aap0l/aDcGl3aO2cP20LE3I
chZuBrYPPuT5t7rMA5S/PF3JPS/nfK0baOEusrvhJAGvyCB8pF8MGu6SQH8WedV9knp4qaZQbOco
uYlFwON/3Mi7zSFhU6RB5ebfSIEzH4o015sM/bBr/mhhrezeOI20oOFj6HzlpTqAWGp4nh1oPN+0
ETYytut0XkZZrZ99x/UOQ6i//Vme2z5+2Zx3K+PneTcJPtIzCrinEi/VQ9WptaacpWWxQ4BCGaec
YBNkcLKH8sJ/XqubmME9biswSlGqsYQTPnf9AJJZ07aP+Sjy26qOxDLnDOlYJlQUPIE/vVK/RRRI
7u4jYMXltB9li9Bp5S5bWiTr6u+5zEqw6Xk/yFwEd0GaIuIDpLu+iSsZ62TZcQLH1KquoGdIU43/
NPnFpbqjAx6Q6ydoIaj4qyGOmyRVEd5biguSgSvZ9N6OQcerv++dUObb1HBo2FwfbGmxrHs/4zRB
mrFyvpQ1o9OOFOBZuotAnke31wdYiCxCuzVO511AZzZOIAxy+38zoxqvjLt0ohNS53Okhk2TRfDq
vOeeQKBRo7vO2UrkEHOzgXh9uOYeP46iEET81zKTCOwE4FN0z2ULidZtmEh9HAuAdTdRwuhKwPHx
5oV225yGcnSfYU0feeWyWGQmdXcGJcy4L/0gjeuJdLfJI4c2rLaDAAOLpsg9Q7bRDx/9HLWP3TQO
c7a5vnUfng3ftdOtFzVhTovZ++F2KjnVrNflY+/psrq7/v0P1wrftzZETEVupiQpfwDLEm0c8MJv
KnWJgmRzbKL5pn3HMJZHTkjPEP30wUkCMLuBuHsQq140gLOSlZt9aSKX39/5fBGOSPeAwv5H2CKj
MPqz2HQMmhR57f4ja2etm3tpP6yIS2REsLZPgxPSepGMSd1Biy0nabCyHx8aCBbqMu67afCZpqYL
s+oHiLRfUaDx9yAF3aMcfhOkAQNYnllPbtUrt/BP/sReDQlBG9b7+c4Na71SA78cnb8Ccoxg+eY0
igDE5V31o0pz85oT+ctzi2nYaMGqg2gnf9eF7bQVqhxXeGg/DLowovU2K0dOClTWyp+8Za/AF/6e
vNlspETXJBUF5HPD28Csrp11LcvZmdAuS0/IIfs7kyLlA10XSGLW45frBrkwFzv12k6ZRjUiKH+C
RRWkEpWEEluTybjiYF6ENnoReyO6kq4PtnCa7QwsHbMqM14YHDsnoO1G1OHkbGYfnBm3XG0g0rLs
3oyRaPWo05/oVX8d0buwDYEAvfHfWyZP0StpdFOJn+kI9alxzr2TU69WapfWxrJ09BGXLREjOYEO
uBt2JXrbui95n1TDbaZuMx6KcsqaNNTOj6CgdKfBULdx0eYf92a4BUaK1bdsHYlDVTFKw5MiaOPY
EmyHB8ytcKYYOlHduL3tFFkGr4tyqFIN5RJkLavyqEe3dWHtzixX4talrbDsm43eFEKOcDqx3jzT
XGb7PGxvUxRw7WRrNw5kQAWT/v/VVOrhLus19A8rFwWCFTNY8Op2trXr8zSr68k/kQSwRFUk3xvi
noPE5Cu338IK2XlWEeTg5gOq6MSg8dLeQUtLlRsfuijmxhlYhixdyI6D8MY/SQPhYQD4TdwIYjZz
tdpP+HEmx3dtxHBG3KD2+YDjWpWhOHVjMZqvOgwq82nk3ghY2dSmQ/mphD5N/QTSo7I6mzplAd/g
WVOXm6njbvgt6txy+EnYqMdqO5AAIGEIOMzIn7u8m+gatdfSklv+IRvBQQ3yD1ykFwiIolI/DFnr
726yKRtzHKEFpUsGUv5wff1YQioNHPGiX9nMpb9u+YWSkrFAK9l0ItT1tuAm7rJNFRBw+N/25+l/
gxiwpNNglK5/0rV55lNFnwJpxEqJeOnPW87AmTpwUU1t+SPNsnJTTzXx4ijpya0n3XqNmdLxaEYj
chLTGNFHP9O02De0BX1UDP1EvdYg/2Gjju/aSVeIi+FZNpb0+KeRgpHuiYfBo0xRBitV9aDG4DHE
D23Hf13flQUnZOOL+QzR926azClpgXWcQnIoM9StXCTK99dHWNgaOxWrDB8CWRNz8j2k89gcuNuR
r+FUlv6+dds3fca4bxpE3kZVhsQi99xOxx0AlWrvEdXUK8/H4LLTHwSwNri4ygl8yzRN/4I/RIIQ
0AXFYprFZZbkefSQsigD86E3Jm69bR0Z6dOk1NiBRXVumPsJbJvlYLaRpjm9m9u5S96AryNDBC15
padx59d+Vh+ijIfuy5B7jv+5xR1ET8QPkiaKs7meeBELwdRpcrxmdrZa4k1goCmcVsUUa8nzn1UF
Ikzwl4+nkrU026sUSx7PaKzMXsMhCct/RibQVrTB27G7cOfpSEWHwBum8PPQENE91XPlkXwTRHlZ
vzi8L93nDM1PxR7MabT5zSNX5z+4R8tqlyRB0P0yyBEUO+bkcxZ9FwGSSXyPV0rle4dIlj6L7on0
GtqvPCOW7ONyyN69hBRFHAo96vnfwgxyk4bRW9kMn9ueuIcQEpuxW+W/RJb0MesbsnKAF54udj66
SzlDNS+YT7ShxL+XlLftvV8PaIYd+zkYtkHIVNTuOHNJdRc5rLlJcxbewHKZpqtLgZoiO2ZoDHsy
Bnw11AR65TZZsh3LZ2aUpQaguPmkioDflyBlePb7zrsHvASwmevG/+evfmQ2luOEYhLU7oOMHkme
3VHVmRjtenvcYi8+1Le7ofxXMH4nveELGoA3Fx5EEMiuUZLS4DKXD4a309UqnFUhVOP8k5GZJ8d0
amX3Fo5J6hQ7DuH04NB0XaH2rDSseUjAK+lfuC4qnsXDmEyfgqrx28dItiAjc4YEslKQ2p6mLdgr
+m5jRpAMf6FdOE9H0Yqo/QTF7BD5XxJh2l9MDsHj/DC1ismt6kHA+yWbynw8lL1Cs7xfZaP8NxIj
rY5t2lVYmhElaxQIWpBI7YkOxQBSkbTCcUMNLucbqSn+xzxWkKPY5SBgLn8TXbU5YFQqG6M7OoZR
9ZJITvpX08vZPEkG7OCuaUcz/QQhDTHPc+/MzRcudTujjjy70xMvurr6X5dReB0Qn3MTBHHRphVw
n3laV85pajl1Pqc0CPxXr2HC7ECRK70X5ZrS37RVTz+Xg2PyzTz1UmwYKan7lhpQRX9NHdm5jxGo
TaMvNYh4iq0mFzaZRLdZcgjYNF9ytKzvOShUAGo9eEPqsS1SjRPfVW2k20MgnEBsIoQ87abShc6f
IZUMjgodNM6IRmLXuRedM8n/sZqinsZU0ukTbevIe1SUDHxPC+U1hwpqIeJx4F0a1LH0qO/ejVRF
ToyZBN3Paiz8WsYj0kPdboBv4/d5k8vpSQzhUD1WM5FljIJanxx0p6T6PdfhwLOdn5uhPRRuJD+1
VRTJR+0QsNqJDhE32fRhR4238VlZJT8rSPQGL6Q3MzLeSZHlfO8VWkJvtuSJ3+3qZPTVHJsqHORb
6Ade8BIYA0W+TTXk0/BpSIMQeTKgRTjWkc1ZUv3bDFBvicGCDHHDsI+i8H9TMFLxYoI88I6TiPKf
OEc6OfRahOQ0JBmbeyT3p8HrvqtUV/45T8t8PmSuCM1mSroefUpoialHXKaK+m+9itxk601FA/3J
oknkbtAZJQduOlfdZ8RxLhmICCy2yEv07SNo+UcXhDFFgd7PTeWmTnNsJ4iAjGDBHDZJKobmmLPW
GfeJdsG92RI5ffaCaeDfPEFYv2Wj4M4eVayE3SGpCZsrlTOrswgZbbaVA/mHC5IFotWV1wP8bDqI
/e0ZSvBKxQqvhZ3oki7YN54jQBzPkK++NwVgXEcQmPXztsujSj/UmV+3B6Zqn+4Cd+LNQ9Fm9RsT
EXLClSvkvx0ua/OCxGGKmjoaLS4Hqkcb9XGEdoc+hrw0ZIwDQnCENZ2Buw+Rq6+fVNSgNBDzsKFp
tqWjEzQPsDRk0nHqavqaTJ4yL6HLPBLBCYASyYkzQBY1SF188oVD2faim+3oIRljGg5IurOxpsne
rRz2o0iGoXgKA5rUX2RQBxHQW/rSsVEWffHZoT5u9NIHO9GpqAdFnxHXz9HnhqBX4JD3qJD806mp
lkM8TGlpfhceLdK3UplpPkKB0Q3iLORFcAhAH+3sBBaYblGd9/JDoSbBtpTUKv0pPKhL7WBSLDuS
BPCxTRd4gh+Eb0RyBxV5Vt0Hc4ET5aOnpP0dybp3jiN0D6pY1ZkTpnFb1CY9zgnxnE/gnMn7O/SK
VzWQUGmWtt+Z0/XyDRJbwJwXLeVfksIbvkELK0yy2CjdJdthqjTabVyoon7D17SGS+0zJPj2Qwpe
wWwbJZc60/WLbCGKtUuTJkzAvSfS9lTOhiZblnbgilBDKn/f9n3rKd2wAJ2IPXHeJCTA+oeycHF2
KUiFklt6gH2XWJGycFnemZG7p6BjUwOfU+X0CBGdJFoJJ/7EQx/dtZc4411sJhtThIgkygdS5W1M
oSGwEZk4ZwSnJoIYtE7vfN8pY7hVHSsT/so8fZfm6sEJ1oQMF0Iau5bpJ5I0uOjHk+8iIYEsjhOD
uE5seuA1b0uq2MweDVDXncPS+aQzEX2BX+fFFrePu5Z9vezHR6toxXy49KOi1flwgh4rR5Cfdtuu
ANFDSXRzP8rh8/XzthBI27VMEjgucN5Z+cDdoo/9aPzCoaHddOmvSzwmfIEMp36uLqC+6wMubY0V
CCqhI5Yjs3mCAg7fsRA+g/Zm2kF2rN9eH+LjpSN2QTOjc0VHsDqe5pmTTVgG26wv9D739DZCr9FK
gvlikX9vELGrlWXjRoKkanzzKz7IWIPHJ+Yj4QcjW/EiivDXGIafrs/oY69D7KKlDx47MJZIfeJD
rxoWswDinDBe9PqudQt9fBCIXawsMQvPMy05AktxErXecOU/+FJEsU7V8SLe3msA6FtE6tfn9PFB
IDbth+rnaOg0GU5Nm+Q7QF58dGHlMs7HaCUZ9HFl2yeR9UqEdloJKEJYPLASDw6d18lugnYaWOGa
vUiDRxroadtMKouLlH8qEMCunI2lxfQsF+iVzlSAV/wZ4VtU7j0Hu8XjxKlq/65TUKo6wb2PM96Q
wo/ux4T6RVz7TgvUxPXFXTowlvcwQaGcRLbFAyWukYfEm5L03kvDYq28sri21quxRPhZyXB0jz44
D6bMPIMD+5N26cbw4PHPe06D4W1EsyW4XNcKrEvrajkPZA2H2VGkeEDfxQmN1flGBWiZogD+x6wM
3nxgTfIIw0VoD7u+kgtmbtOGZHWU6x6osgcaunjDDS7exCVuFFDU5IH7j6fmbMaTUDT1bVtn04go
8Ia4jeAuSiWSZBvQ/vVq61YZAHvXZ7RwNmwakSx0hgIZCv2mkUV2YmSqGNJO7ipB7dL3rQhDUiWQ
m55mGDb+c9Jyd4sX3Bq538IRsKlDGuaDJThh0KkPkzTkcUORXb8bdMiiNCbF4I/3ANLlURATY9rg
W1bVxZCB25vLZiUGXPBcNqMwzwtIRMhwOJkOvXWgSgZhRlsNGzeiant9j5aGsBwI5KhmkvLZIM9c
tAWe47muHSQPgrkdfqGpJal//x9n17YcJ65Fv4gqIZCAV/rujsdOJjfPC5VxZrgjBAgBX39W57x4
FKup4i3lVEmNpC3t21rr/kS2421cFHXouj4YLNVTMoXhF0Drqg8huF/jAeo9O+QoqqsbjGvwbttk
xp1Bl3EEgNmtr6oF252CXlwOt0/KuthB2O15FP6Kk2tbPuOeSGXlNaTF2xIW7TPKnNEu0YPYZWg0
WTkDtvvP5BspSy9w2yEnD/4tUk7D8futsZxz8oT8AoS1srNEk+d+KaNHN2lWss8W0zJZSPykRuYq
neRTggaNeVcuTunt0DkPTr/7x+H9HCcxqUfqXjmZCN3y2t8qGsRHRIodmhFPoc6EghkUtVsPvOP3
Z7N9jnFT1C0kGv1R5ldUy3i6K0WZT3s2dsHL/fFv47zjopkkJFryYgxkPjyJ0l0Qo0cqCUIK1RuG
xIKmNMnHYxMuabMmDG49FbcvfRv79KEz5k1TXsXQjeck9/9RUfCcMnEqFzTpC2RJYriHXeyk05du
Wqve2BbSuC449Mig4KBQvfHTheYxT0oJarClu2lT319L2xTmRVGyOgTpOPZKDv0phbLJcSpIcto2
unEz+MGQID/Q4GBXoAZI0ZOPfN+qIIjttxvXAWBYmZZTyp80gep1CQXdlyBDuLPpt//GTBKV6DoY
RoweSgIG4KA7LBl6c7eNfrPUNycKnGI4wmlaXevoJuEFmmbaXpHAImvYFcvimKwkWvVg/u+W4por
JHXjkEgc3JLNazhLy11sspKUpAxK7vbjk5rD8HOa5VJeZ1jmwen9VRldy8ticpOoJUUL5+RnX0p4
o6X0r8SFFzgHy1OFG3nJN7YVEZOhRIW94yF/iQsyIc4VUi8tNEkrsr+/2bbPMOyYiJTyqF2yLzUP
n9PAv8oWkBQSpU9Z2bwMYhuEzCfcsGZdQkuziyIUCGunOFAoXu1+cT2DDUIf7n+Lbd8Nk+ZgDHcL
QJaeKGC1OZd/35RncRQ2ka3gE0yj1oP2SrCVPflUBzIm80TSi0eR8F75gHc3w4Ok838tr1YsSas6
8y4CJFzpxD6ltDkl4XJSEBWCENCKJ/HuI4Vpbuv3xsBVV4+Kjix7TdDg9ScLF+SqUv7VmcRwcad2
yzWCWW7W/2YWf+kE+EJ79pL2vVPDHaI+P01DH61J9L57jWAC4+jKylEymUC91gU99mES9DVKsm1p
IwxvHNgQUqRz5aDGBZzr8kO0gM00QJ6gmJdf7p/Xd10fzGCc1zChGfKWTvHKxzHx9j0fso+OW76K
DLFLGAr3wgRj8z7M17xU2wEzTjCpAk9rJGQvtAw+p3lWXOZZIaGjefIy+vglS4Dr5f7XWbbHDGNd
wZER8NPqFQQmpAf2kbVZPDRqTZTCNr7xTEUoRSGXV9avbgEa4gRqtGgEU0KueHK24W9L+Ob4cjLX
PEPp6RUCze4IHSVQkR4bUKGvNAnbxjdsfXTmDGJHlf8CemBsQ8bLf1sq5criv3sVetCY+u+v75Mk
HFGLKV+hluKOh6EMx24HZgbf/0THaW0LLBeJGZbyYCoDqnjw4mkAU9xdNC9ClzE2WhbNvswWF+58
vbTohF8xGduqGTbfuN4iqRb5awH8ZADNo0HKE/p4w7VMrm0Cw+oFurlCdNQXr1JL1HQJG/QRvaPg
ur1vFbaNMWwe/FxNsPiifply37kwKJHJnZ827dcwnNZgjBE2+bcgBJtvWLnK6ywg1VRCzrOLHm63
l08V+uoFPwgPGIQ+m34A4APA8Bqu3rJqZmiKlpSpdzmaRNBx8BVFA/QyRNEYrlUmLItmBqFlN7Nl
Jkv56g3sc9cXINGOiuOYrr7sloNsBqFQW2VDMYn61Y+og74C9g08au23Ct0Xu6ZV/Lhp8wPD5vGS
T42e/frFAwodlzy91oPmu1wv8+n+DJYL3ow/ZQSL7Do8uhFFff4wsBmi2kPCLqIRXMc9hbYrAFR0
DZhm2/jb39/cknXmIj2JQOeVek3uoKN1uIyeVGtkRbbhDXOneJwaJXr+4k9u8ZTeGC4cEen9/cWy
jW7Yug/xY+gSJ94FkLfwS9+DRXdANBjE24Y3TD2sIOjat5Rf6rT9SkGlhws4i1YGt5mEYeM+SG0V
avDgvIK1uw/QTkJ8fIAK5aCnPVK309pElkUyY810UYr0Ch1TOnF6FDII6BKqauZrDIOWDzFJMCM5
l3Df+vSV9EScq7CqnkUaFv9Ww7x2SG1TGE/52KFcNrtL9loQ2cuP6sZzd06QQJMB6LgLb834bPMY
5t0PM7gMZd689oT8yNE8+RUyVJ+9TG/jlnDNmLMjDnAN4Ht4zYo6PPm8gIAE+lZ2iov+1Dflmj6C
bc9vf39j1RoxiO6yIXzhrQsJjASg1nhE6Lwmw2S5brlh1p1o0EiVJfyFBqq7zrUq4iSd0z2oGpt9
obthJdCxbYhh4D1o0/wKAOOXpabZCTH0ZzS2Fo9ND66FTTbODRtPgsoPJapoeaxGIeBTQ/C63Q9Z
y+RaY79r2w3D1MGG5KCHRVQvs5yhPS2Sx3lOg2OyiKtfAY+F6Gr89aanHcJdhCig9f3UjNG5yJ2v
t1rZpk81uTQJS9EAIxS7cHcWH+ii0f7VJQOAjffH/8VJ8I7bYjJp5u3YeGE98wsAwcuj36KCHguk
0ca9Ln5lnXPtyjiFWwZBnw4o1HgesA5ZMEBXvAhruqYAYzmeJuVmSQeAXBftPup8KXehRmoQ/ADN
bqmjn06rkm0RgMm92XvZ0rlFyV+muoGSuMuV83fXkU3ahp5rMm86TOMG8ofmVSsqliKOppyrv1A/
gtDy/v6WWeyLGfeEcspggc5J8wrawmvT03nfNCGWLYCy+Mo7Zzn8zLgq+oG0AWmT8kW6oMdLB9B3
IsWz8vttgxv3g4SodRjmM7skpOkOaPuqYt7mawp3tmNk3A107gF4Elgd7rtP8F7B6ah7KY9h0Dyg
D0CFKz6fbReM+wGdYA4yLF7zOs1Ou6u5O14U+M326Zy7a4gxy0qZuG903RVLgc67l7ZRQBO4Jfpz
Yx8O7af7J8k2vhHM915bZBA1CF900pJ96Ga5s3PE7Horl4slJDIB37xWE3RYFyQ+Cr//Uutm6n6o
ceJ6x8DiryGZPhNQvBABLOKyjMAxtEUTqJUal+3rDMeACM9xZh9euPKC8gsfdT6ditGto+P91bN4
/SbLJtAgOtcNYZfUlwA2++nwWVb1px4Owr6AjMDRSRxAFO5PZjnWJiQczdUuWRbntpRocclzpFrT
sjvM0IF1KrnGo2RbMtPuATsem+jmdgbzjxrx/c5NVzvpbJ9g2H1VF14RLWP44kER9NCMlX/IcAfH
utTDvpfuGs7Bti/GDRAmY1X7TiVe+2n5kdR1ckD/eP8wjHUA+aSkfvSGVXyw5RYwoeAhcgroDvTx
mvQtpA+I9E7V4It9RaEAdn/nLXtiYsFbxAKAEjXsZQZVrYMOpi5/QHjQdCtGavkEE/7dOz5apmnA
X3S0/Jn67l8NgGHDQjYGZCb6W3ajk+Ys4i9z1I6AAwgExGyNKta2OIaN97ruWD0t/ktfC6A6iAYy
ahjnjUt/W7I3HvmEFqTQL7rb0kCCHW30KMw/J+iJX8M0W3LRJvo7Y0MJ9VLGX9yi/smBej3rsQDa
Qjz0agTKKqExOqW3fo5h3Q3UkJvJccVrE7kkiYHhRS927ZKx/LntqBoWXoKoYKZV+/9EtxANChAt
ggG+cTtMw3YY2O644i+srfiAhGfqiH2nHX/rAhlvumpAmlyEnnglOKpxI3T1s6ZsrUvBclZN/Hdd
pUtT1shMiDBsAb24qfeVgPrfX3vL7WqCv8cBKJwGWP/XvoZW0RgNfux7evyYiFuU2if19/vz2L7C
COuBTygUIFH8Uo55FMsJsrSTjNz9/dFtX2HYsxyT1NUsYBfgDh7KppP7cFEf0aL8GMnVrk3bJIZZ
+6p2JjDHBxfpg6aeFGDKS9AInUhA2d2W/XX/Uyz3qgneJrxLhDu5wQW0/l9Ic2t7neRjlA1sZcdt
O2GYc+LKuqzBHX9Bmu7fOQIFJQi2vt7/8baxDUsWedJNDaA439SCYiUoKgYv7tSsv9wf3rY2hiUj
n64yRnXybQqz7CMI5siRsmGoAH9Ry8f7c9g+wTDmOvOpEI4OL2krmikGyeCUHlz0Cq8skeUbTOi2
v+RZ0tICgXPhf/u1v3Wd/ixUnh/uf4DlmJpQ7bwFXD4AnyQymbfUWT2mVXT1btoOR97Qhv3h5iQq
V8Ji29cYZi25Rg4exdxHLnMZ04n/xfmSnMA5sNYrbdkP9/aZbx5TvweiPk/D8IIerX5HcVmBpXKN
5MQ2+O2z3gyuvBmAGkA/vwO1WO2rbvb8XUVZuPbjbctzm/fN+L7fFS0RIbuikx2gdknLhxDIyD0q
yWt+mO0TDHOmmZ9L0ff0UYFYA3IKIHsaA2deOUy2DzAMugee2R+gQfWIDxhQYUua5VnpDiDOaXLD
L/dPrG0Sw6xFCuzNHC3BRbS3O7UGRG5xdQ78QrDs709hWyXDqsUysCLKtQO5BhdUaHlGPrRht00O
0TXhwz2ahyFSnjjf4HA7l0UEV+Qo2LbqsAkpS8sEqkcLDyDxhvc/F1BDzBP/c+cOG/MFpgS0ABHB
WPfwv/LOfUroTa3O2xobmoAyUAjRrC7xNPdF6fBYjM0M5pfNnQsm62VTFjXYAJXzrRvz+qSgFnkk
rP/z/rH5RdvwTprTRIpBRTdz69z3PuBlw4MZPYoG4uQJD56B2hZHiB+90KkBh0zCjxNYMQbQesVZ
AccGLWfpcXLH5tDW3UpB3WIoJqiM9GWi+jGrf0ZQWkXPOjITgQZtjJOvFldtU/xm8J7fTm1U/pyL
wvVjOYx/8MCX1a5y0Wp2f1UtL5QJKsvZEIR5l9Y/0dwEZIb2kq94mcJ94i/eJzfjn7dNY9h8DWZI
6K1m/DKX/LHuvMNN3CZO2+RlcVBZ3TLJb2CypA46BhB8+9oHiRujfU18nUsFQhnHmZJ91g2rNIjv
X2G/AcpkVEFWYxl9YHbgC9Zo3oiXGh7Q/e94H5YJSLHxkicUz2APPpyLnwRB8ZhHhNF0B3GyIceF
E+mMf6XQxMjFtUtnKOuALzGZs1iUAfpH9lXogzcJ4GdIj8Wk0wOJoJ3NRr5iiLaPN7wAIJOYCr06
+VkUZdLGGgD/l2Ap0hXDsg1/s4Y377QKer8VIOi/1rM3d3uVTZ0bp86qss77VvUb0kwKdBARECde
w8AJmwY93moRn3tVAScSL+UMarX722j7EMMb6EnAao826Ayt2XQG0lbv86x+2Ta4cTegTSmHHnrh
X/lSfco7Ol5Q5Fzrr7P9csMJUH3Hh7qPWvTyOIG783GgmlMGAEr+6f6vfz9pQiLjOgD2y3enZYRw
bY7M0vOtNNfnJHmax/KTiLwoAwcPMP1Bu6olYvkks6lOgYdg6YD5/Ye5CT12tGDnqoEs0f3vsY1u
ZOE9Fxw8XcTpP3OvUv1HlJZgMF5U25XnbRMYNwJg9lEz15S+qsxH5zcNIW8HygOosNwf32IUoWHT
qu3Bptu27ivLFrBVVo4DSiRwioHNolqxa9sUhl0jzY7ayhC6r1DXEcibtCCZ2bVO1z9QJ29W0ES/
MjG/OwnI7f339ggEGz1436SIAbzu0s9IpwBKit2Hil1cRtwVL0A8FpULeWM6aXZACwuUxk+0GccO
AYHoWnJGSh4sF37T6X+g4SjKfVoOwfKFuqPjXSHRNLhwLMei+0R9YHyii0x8geFRgkX6aYc2q6rW
u7SDNOCCokjXpVfICBWgzs6EdgEwARNEN4/HPvQrfgRlkHaOrlNwb+Ww3DbtnTUwm7JyvIJQs0/o
NXEX/jDneKJKN8weBPhhHbna52ubxjgzQ+D5HDpfwz+slU10AIJFR/G8gBio2A2FCKNnn9bt1/sH
1GJhZn9WmYUomATEu9IE1B+nMirBddfWTqNWXPv3aY88Ehgnh/BZ4b5ZekB/Ai1KeSAaaudAJtQS
0j57z1si/h0cONrJz2VUqYkeySiy1L9wNnRcXaHRqXm+96YqK8odWrjzTbpOlDPjsle8bKJu7thl
djiBA4DOFS8CRun+0r67jxjduO0J0BGjXNL0oibW6Yc5CaND4Ir2ETw5mbwwoDLuT/TuHmIi49af
+9YrI0T3F45U/3meMqBBm4GQ6LRpfLPW6qLH2PWSCu1PkFMY/0BlagALW1GtmJXl55sU2zWBOvME
fppLpUnbfQEvTS0+4kZwnTV2bdsMxi3PW1mWJE3YVTouGIkoiwgInQToMHfbVsgw2aRWbqFqzznX
RSHjWQFOPxbRz22DGxc8Oj1mwt1oSuM6gahS4oPIwSvJv9tGv63ZG7dQogOzrVKqAEjVf5QiL76D
Ka/6tm1ww1WrSaJTBIr46anOyz0YPfoYb/oWXw1tHYb5Iqby+tqLUGVWTrqHK44IjmxDzGF0w3xB
ENPLuqbOmcxoxo2TljU/6NCtpc1sZ9Iw2kU2DGRfHZZmKbvoWAbFEC+CrHUoW4Y3S6OkdWRfuTmG
7wTxD9OS6BOrVunkbMMbjhlkcqsykcI5z02z/JH2N6iD0wXbbgSzLlpOAiuvOygtgHr1EVT1bZxV
EBu+fyjfdZgo9wxjJTNoOFGAwMZGjfCBW/dmsktKJFWy2v9n2xyGzebhxHqdVACrKUhEfF9y8D91
YeOgViO+3p/CtgW3v78xXBqV2pFLAl48sfTtYbqx5lUw3f394W2rZJiuSGo3TDIPw/c5ZIduzX2h
ApcMNA9WmlBut+9v7hT2wTBf6ekgGJaCX+vaPWn018zQ5oWTED4uKfDkxaC+3/8U20SGJZfeAFql
SrIzkexakmQHVgGoODZXKJXvA7qmXXw7P+99j2HRahZl4geRfEgj/kHT8Ygm5f0Nf1n4a1NY9tys
k84eB0FtO0Xonp/QRUEKN0uRhenXuL5t4xtmrRZXSnSd6Ws4Q+NCgxMvLrLlx6ZtMGUIRTGN2gdD
+VWCl6yHnFjBP/CSf/bb8BEMr86Kedu+wTDvmWUzBzi4PwkJiSCuqiTe7GqZuoMzPFik3ML+BBHk
Al45CLDKw4Dsxuv9NbL9+Nvf3xj1DMq6lKU9O5cViMNAy9P+y8BNuO05poZNpy6IEwTI+B7EgNF7
DYyw56w141isjBrmXEqVLmneDGnsU/BvzuWnNKmKmAh2QerpYYjafGWHLVcTNez5pn89A7Orrz5p
n0F6HO5LjYAiKyFgt20bDFOm89h7Qd8MJzm0H+YKjsXSbasWUHhu/93jGt2R1FlQ/ZZ99EwV9K3B
YbHW2WdZG7MymoTAuPE2I5cwgU8EWYMCRaamH3LxwWN+2257oU0m66SomUDHJRaIsX/KkqX7DH/Y
bVp9sxwa5uiMTEaZnNF+heZ1KBU5y5l6tU6+bJvgtnhvrKys52QMoKp0znNnDHe+E3wEHQbYO7cN
bxixaAn4l6jPziloScq4zaBGWbmrCjWWO8IkYZ5rhl4cnnYPdAERa0o7MG/SbbB4nE7DjBNV5fUM
moU8ljceihqkvCLmnU+v7XCD2txfIstbacoA5oPsmpyOw4kwdLT7zL8mt6I6uuah/+Auyfzv/Xls
a2UYsiSR0AtYFh+4o1is8/xpLpuN59QsiSZQmSIsqaZrCcLHekc6SB598cbaoWudS5afb9ZFQ0A5
yhnoI9CZgIY8Dkf9cUYuZWUTbKPfbvI3ZqD7ROh2SPmZTyxLTg06fU4T8Dv8cH/xLXeRWRbNKxxN
x8v5OWXw55SPC4J39ddgWa3k2b7AMOS8bsZ2cRWOERhRS7V4+xEk6CvLY3nQzLqo5JlKx7zgv9zG
GaqhLFbgUp93sur+jvxsCXaoeCxrcpK/oNDv+I9m5RONlGwCqzw/6wbyDVCzDUCJN00j92KK2lSz
r7Nu+Vi0bRiCHkEyf4h14euD0+KAn7wmnEGl203+v41kYAfGr0RKki3TDKhCQ8o/khz/TOEQeWCL
WyQcpJmyP/N6qMWhbIsoORcFwn+a87D5RFqP/y3EwpujT5nzgsRJ/kcCyVHgQnIXCH2/ooN6RmqS
vnA9BONuEQnqDirjXhSHUQO9hnHJRHrQwl/ApsV5wxnU5lhD073kQ5kjZGyzGwM2suJawDidQOoz
vsXPnuYhUqUXp41W4Mnlk4P/O4QFgCkguFMy+sxJiByOrmWQ72rUPdA2AxCpvMmjRv1O9TnyPPhD
UsW5u4zPvMvw57ok3qelHIfiuao0PLdGloX6LN3RC//wwYQtbqCXZHqal3BsX4LGCXLkqNtsPNBm
guh7EDbT3yJn9T+6yeW3LAvT7EHXXJd7pAe6akcTB5AotBZk9a52RqX2SwgdDrAiJ7z8UgUD8t8q
DDN6qCCwG+4Cv/bXBAHev1OZyaIB8uKiAdE5GmV5dE7AID5jn5nvxlkSHFlfSWfT489MIo1kLBo1
RyQ4l6UDXggnWK4NByZp261hPkDlUjhJwPk5IVn+nEzoPhym8qFl3UpG2nYtGe6jAIloR8Ken3Ns
2a6HK8b3Ycsuw1TobH//I2wXk/Hu+EmjO7fT/AxNiOdQjsO+5SCY2TI4M8ldhRvMgY8+wVPJunGn
OTJHmnsrUfn7q8NMTtfE91RZTIyfS1V+BnAKyHnUW8kenE7dWqjw/uowsw4/Dw5Y0sOAnyFJ+C3P
wYHMHNDY318d2wcY8V/pi2zBm6lOucOrbznwDo90LoIXFkmywiRjm8L778MpKgHKioUF55CFfNd3
wDzm6As9DHSgh/tfcYu4f38MmEn2QoBuBXcepvB98BE7VB96PQ/kL9LhkRM4rZMO+TErvYL8fX9G
26YYZhHKpAo4/K//W7U/zD/8bK2p1Ta2YQ7IA0fa81KWx4IQb0994BAApFxLv1v2wyxCi9EPWZ+k
KWjbdSljH1qa3+fEV4eIBdWK0dnmMFIjkrauSKGYAFeMozP9Vlr/Fd9KolbU6CyLZJKSykUOhRy7
8Dz3yKlyVHXok5OObrZy79nGNwwjJSpTxQBtjL5DG//sZLsACuwrVmcb/LZsb3zJ2RGcTT1B4B+5
QmdxLlnJ9mU3TcPHTefTrECrOs29PLipO9zcYJ35nxxo62z8+YZFk4Tf/KAlPOcOqfIddIqyYFeU
/Vr93HZ66H+Xh7LO75hD8OMBnv5Kb8lssURf3a1ZbRYa5psOtI98N8OjcMscqRSpVNJBMWBz0p/9
RuOiSFRl2ayvtAU6NQnQRCkopti0vyZlSwjBc65dqq8QynlUEbI68DLWWHQs628StiRoU0j6xtVQ
E+B/CUjl7eYUb4LXlelah6nF/TK7A9C5SlpULqJLflsdUuKMRpAknlNAHjOnP2xbJcOIQSkXBQFY
HS41woWYy2CAUtC2LlnAdwwrRgKtoVAiUSeoCkK9JsXoAbjw7/902x7cro43V0SPkB+6QRz6Sk7h
xYlCk2/dcHdfQfpl5QzZpjDMGF3Wssxa9FPFOfp5NHgoUGKD2EeoqF8cO8cfyTYfODAMmoDXK81q
HP84n4AKmKdefGhQZNjkBLPAsObcqyZkHGfxwCFFtqf9ja3dhxdZBG278SQZb7Je3BYC1n54maEK
fECU0x5u7CD399ryHJgkLWEkhlllTvaYgLXusVyS6GNbLMOmhgdmUrRQ5nM/iyrcphCMcfc0m6p9
4GTbttZkA6UCKRfErP4lTT11Eh5PzzfS320LY9jvTJc6iSAzm8eAZfzjlyD+qNpm3G8b3bDffKyj
sO96/6LgQjz2YA6DQgI0dDauu2HB4UQh6JT/+vHU+5aQTu6aWq+RsluM1yRhAbBw1kkWtciLd1ie
qlZgL4W0USu3CTBSZnJ+9sUtrvfKFrcnppCgVoiRrvt6f/Ftv9+wWfjPtGNu2F4oax/UWLhfy3BW
pxGdpMu2+80k/ExFTqFolrYXyLmCleDG3sR10e2mahtYEjpmRnVCp4QxKJ63F3DSzDtFkm5fSyf5
a2CgHhuy2vl0f7UsN4RJrlLTYO4jUreXUrbPGqrRceGteqOWrfiNMEU4Ykxp0V4EKmixkIg5SlGP
cReVzTZTM8lS9FBJaD8U6YMAMUOsbtWtdWFq2+IYdixcCDrDBU0fShB+7jgTZyQ41xwV2+C3v795
h3mkgi6gFHY2KvIUlpDMQlNOvq2EyZjxBpPSnVPonbUXn94Uibn6c+5avWIAtt9uPLs19A6cTgw4
nRHh30CON/w71npYIy+3DW+YMMmLJctLl+BuQN6GVODYGW4Ce9uOvPHikt6raACQGYKABomzpHLY
qR2Bntk0vNmmx0XNIITszTlI691/U3SFfAKlB1/x3izurdml50OkLcwdp7rcujVKIU4JDk/ahY/g
e/y57QOMegTE7JBWaWR3qSem0aSBCBVUMt3+/uiWjIpvvLyyEvksap0/gpw+P8qx54cc/iIEn3i7
Q6/AsEffHnscw9UGUMtpMllQ+qBwQNjkV5cSjBsUfLCHaFzFjNr24zbpGytOvEXpoW5xmGo5sF2o
cD+kTT4/1NHwp6cQ4dxfNttHGOZczg13lgUWp/wm9UDYmAAjBcXMacXber/KAtGm/35HyIowqCjJ
H/uxYhe/B4eqJM+Jn/2pROp8GnMUBLd9iWHc6TJWgmiJuwPUQY8imcSXxXW2ab7ABTWsO3E4tDAS
r7pI6oXopmzzD51mn+7/dsuDZrbz6WRo60h01UVMi3cBtQd/ziPWf6bQkV0JOSwbbZKdkM7VfpuT
6hI6+ZMUiDjAM0yP93+/bXDDtCFaqTzeuNVlVlp8UBoJ/THd1rXEzIa+ueILUqVanaFtMOylYp+j
pV5zqS3Xhmc8xTX0n3MCQYATn71vedGD3MG/lq76WBN5caBOWZXjiinYNvm2eG9NGupsKYQZ1Hle
FP0m0ZxY3RyL7GWoGuef+xthm8Mw50T2uGHHTqE3QR+TNhs+D034HFSr74Rtp017TnuSLSwtLymZ
5JlXYBmVCdRt7v982+iGDaOMNy6DdsYLqMn7fV2E7ARWpo1JTM8wYdH5go5hoC65QPoDsiztgaKl
b9vzbzbviYhPsoOoxOWWAqw9KMmt91Ja1sWkOFGR16bDoHPEHo4+5RXWxRvXLh/LU2M27oVt2+px
GvLLvPh1ctUsqipIm1YT+gd2CshqQXbpAhHTlYWyPAnUeKnzAP1KfBL6dHM1RMo/ECc890H93IEw
cxjUn5vOktnLl+d+4nJIxpypUzTDUYDJuzhFmqj0+/0JbOtm2LOfDW4bQsDsIgAv/vKrTMShkn2Y
J0Yuiwtdwfvz2DbfsGnFw4K08GwucwolC/gZEnqvqw1BttENg4Y33PtkSdRZTQqq2ElJA4FUWjav
bIPlRjK7+XTe9CjFT+NFFi3a1RNnnA85n6azS/w1Kk/bHIZho5k1ySgv5ssv36+USJiileFnL/qN
QZXZ1IdUaaZ6bxpPIKUCt1M9VUuzZwEBQeimTTYb+/qR03psqvEMpPdfMgSbV1dNX+6PbVkes5sP
SD7I1YUBODJVQZ9+Od6SyseCQljw/gyWQ2S29KlaQzSwWMYLYrci1gPkyNDBnG8c/fZdbx5OKMiH
aIdh+P06zf7qgVWHSGf5edtPv33Sm8FRcgLvFWPT5Vd7+tyCCSGQYJbfMrpnQtCSbEwzKFa5x7Io
2rhP0+U0FmW5ye3yTAjaUPoAvNfVcmym8WUe9De+xhrx/t3mmZgz90ZrkDmsyWImxHfpBEd3Gr+D
aelzndUrBVHLHGZAK9UAMoPCn49Fl+4apzgC1RJH/vytifJNTq9nRrVhVGi3ltlyFEl6IqH3ccjW
6InfNyrPZPgkNQjsaMrnY5R+qQhS9+QhyFeaNN43J+BB/3smaTsjmV5kAtwEjYDeRA31YIicrpya
911e6JcbozesrMe5oqewzc8ok32CSNyZdsOfxZA/ecp/KNo1xnvbFhvGFaDbHaKiWCQvL5NY1vqC
usQh09EBFEX/bjIx33geuddkHUacj+Vw0+koZEcBPm3bbRZsBrDIxBZMZx05ombwI2Xog1qGVQWp
910hzwShRV3FWDgH8xEZNXdfOyDSnov+ZShvTKegtIlpC13WbetkPJI+6EAdGWXkmAydQ+JaOCHo
NNNq6FbOlcUizCCWO2lWQSfaPSKmdx/ETRM37NL84DKvXnEmLIZhBrElmCEKPoGHKhxmJ0a/cnga
hV5DLNlGN6LYPO1nESYLVmgE+J1CU+0Holr2ddP6m2Fs2YxzzwipMuT0Q+cxTKbqQCeUYO8Pb1t9
w6rzpakjKAWTYw1ulZ1sk+aURoEbQ+lpk94Z9UzOzjlzphataeRYomkJYKXPABP92Uj98f4X2Jbf
NGQ/UZn0ehDiyZA+c3CBzbtmHJAy2ja+4ekqDmYUxnu8abzXWj708HWTC0BRwVoJ3PYFZvg6TwEK
xRQHyFuq/YyU12Xh1Zo4ieUyNcNXjaxBrdWI0WXwucfTf/y/jcm0id0RdHyblsmMY3Uh2hqgRuxy
SX7c3Gg0E69BeywLZMaxmobR1AG6fiwdQGGFi8bhIAcX/f1fbjEBM5DtQ61rXdcYvUq8XeqW0GKE
w9W1G3OMnhm6LtLJat7l7nFp3T4eq8o5dNTLDtt+v2HC0Bbr0EfMlyPRePVpiPKlT8P+kM3ttgSL
Z1Jz5n1d5J1IyTGnEbn4xdT/YB0V2colZNtfw4Sh9gQqBOaEVxrN0VchulHGbu9Fz/cXyDa8YcGJ
C0XEtgAXZK8i9wf1VYp29fXhbefHMF8QAUnJsiK4+q7m6mEgg2qOhaJkOg4uHZxNPQIeNR5i0FLk
ZcR0cFWkpeqIeBtN8n3D6cv9VbJ8hhmrqnKkPvWK8FrO/NMNCQVSjVweO1+2K567bYabZ/kmZiLD
GCVzKXFTCzgqYYNITw45v3h1t3UK4y2WDv0fZ1e2Gzeubb9IAEVSEvVaVS4PZacSJ44TvxBxOtE8
i6Kor79LaVzAzVilA/XDQR83IBaHTW5urkGJwIvFKSJRjNoEXiU8JtQVSlRrVqQL+6l9aS36dip1
zeob4wZfirS+S7L2dZj4aUzXUu2FBftHk+/NQEG8Lc7lCMJtkaX0M/cDPEjlNYSDL8/00ufnv7/5
vI9aDSmLRJySFhgTnnuPXh75K3enpUm2Ypk2bQriP2FHmUMQDtbIt1SpD2OZBJvgJsymounRL5qi
5PokPaB8RJ60EGgqo6vLY7M0u1YwZ06iR4gQs6PiNehh2EsbtzjMZOQ+q9aMhZbGyAplUk1DU0YC
J87sjURk4X1th5Z+KNON0FWo2v13jrtG532YKHac2bB/juNGrwmnzN/4G4XObP5ZAr1+NeR6OJlU
qc/CichJjQLik7jlENdPbvXQiQedDp/abu0VeGFebKVOnZu6QopBj4Aa1TATU/QKco3kqNsyvvaC
NIhWsoGF4LDpaX4/Eu3kgh11Vv3MOPi9AFJuq8kyW7JTVBHvey8eT3gNydrHDsDlKNqxjNV0JfyW
fr4V20nAWSzjbDzxQUELwMjan/a5adeQagtL16ajdV6usjbTsBqa/QPmCo+gcXWs8S+XA3CpAeuw
hkBzNmhPBiegZqOjmfWiualQu4al0cYmrBinYdf2LKjYkcSqATQdSpy5CZCcFWZFGG1pFqwAV0Ah
ZjIj4KILB1MLCEFITrmbt+XvLaNEbbKPIcOYhmLANsWCYNdJ3BZE1lSnuN1IZ6E25SfinusWY8Nw
Wqfg+g5ZcTSO+xzjNFrZa9+famoTfmgcMJ90uJlEguOJlk4ciZkTedLfuWCnOZuyS2rbVVd1kE4k
Q2IDATX1XRZDc+t26fhj20zMnXtzmBrZjG2KPePUiPpeJ5R+Mm3r7abcjb5ua8EK6SqYRYpbAWnl
1H/pBmBDZZVlu4lB4vJyC/67Gzq1Lao7rnzetthNCdefZvrsoYqHY5DrT/FIny+38X5I0NCK6wTC
GADW5OIkZCRv9NQ5p2ASeiUpmPO7v48ksEn+Owuu02chLj3ogV+3u7GmYH7C3P1Qws/yAOHRcB8j
b1tZt0tdsaKb+7DHAZVzPIGkNqZ7onuYv3lIm8dtK9ZmLskBRg6C5PqUQV2whrVb75xSmbtrMlAL
gSesRJyDDzp4WfRvql/h7H5wJ+8lnOp0U4ZJbdJSFaRuQIr5wsvpj0hMENcGJ/7j5ZW09OvnVfwm
4jzm4fIfoFwiTHEvFRTfs5CNV46o840tWDEdhb0jIhAqjqx1cJlORjhv9eazjKo1K6yFJWTTluDP
ITkFi/KojPdSeLCigI+UWFmfSwNkpeC+D1PSfOLBKaIshJAFiap8F02p0rCkgB788fI8LPXBiuhm
GoU3iGmuTGIL3PsJWBttvvH5jtrUJdMoH4W9AMwfAW/MnaZ9kxwAlUN7236/FcZ4+IK+OeyQ4LgZ
Jv1VUTpwVg4hBO2vAbMX9lWbvASoSAzJJIOdG7Iih6z07yFn/7FLHLFz0nBbrP1FYmKhH8IJDsPS
gP2w70JUx2IfAO3Lo7SwmGwCUzY6KIZlc/25qUFiNx1IakWUYcOD5tHKTCy1YUV0xMcUNTEJChlH
NiMbkx+6wOQ3TrOKhliairnpN5sGiCcG2jG5uTa9e07a/LGrFPCdDLrU7dqCWurGHChv2lBR1PtZ
IIdTl2UBTCBB7/rDhBucjYACGlihrevKyXjQkVNU+Pl33nB32DmgSW9jqFObwFTBSSBHnhqcGjom
3s6U/ZicJ0WatTfKhYPapjCRSPUckii4MXZ5t6sMNj3F4uqm8Zm6ShnNb2qI1X+7vHbn8+ydrCCw
IrxKhZOKVpNT4wv2KOoeroMMuxSRYE5HaoQpA0A+e+auiuIvLAGb4VRJeHUb0+L2kvXdR6JagXag
PdLF5UaePLV5TkBNGDfljndSscj3UaXkoc/ghHZ5zBYmyOY5ZW4RQAcs9E+k4dVTI4bPfoqPR/O9
3oSQMI0HYNQut7U0Wlbc89qDExbytBMZnTZ7ghVCCIGHzqUyxgYpum20PGjh/jcwE8poRurBP0Hn
P90ZXXbXsAles09cOAd9K+yhoq51Lxz/NGNwYMPl37UFXhi3DZEV8GRkMTj9lX/SrOdXuGu3Oxj/
kuPA8E56uYml30//Ozo6qevcGyZyosH8wqu8gqe7gLdrXVj6vpWb83FyJ5yC/inB/Qt6yoVz27Jo
YyZlk5+gmVZA3Awc3qpMRu9xbLwi/yD6vmpWHsAXFqlNfaJpmfasVd5RSi8/RWk13OgwoQ9eDk+j
TTNgs5581DQliXL/RB0KvfkmIyY5pK4QmwrvYPD+d4Y7SBYZA5mbk58N6U0xjigzcliXPgyxWHVL
X5hmm/oEc/cA22zinyoDn7usxn4RDBt5qWCg/bcLJgWoOu46/9Rpqn9RkKoA+pEh2TgDVgxL6Nj7
ReQMpyTsvL2utLOjZrWovLSErCCeBm10WEfsWIKgt+tASt1Tw16AzR2Pl1fQUgtWDAsP5jFpXfon
ruPs4FNwiOR8orKCiU0PvNRGjYEDXpCgUBk0u/zuoatBnPOqZE3naqkD1lGtwI6MIDXmnZJRwA9n
aLsnU8TmSqNksG2fs4FjxlMgXUIP+iQzAIg7KKZ4GdiLlydgYfXbkDHetH2Rk0SfOohYNbtKiVTt
IdyRb3r9Qx783/WPnChXSTFh9LvKu2scyAZ5jOqNv946iEk4MlHWHFLozOl2BeobV7CAXqOtL42N
FbsABbqyHuAFR1HUezBhn9wLjz9uG3grcpO8JWwUEQZmxqQR0+X3QwAbz8tfX1iWNkosmho90qqc
Fz2UfOG8HUWnEO/se3eEHd/lNpaGx45d6Mc04JMjJa6Sf2jWddeTb9IVeZelDliHb9OGskYpiR75
rMoVmRzWXS0jKJG1G+urNsUJQnAl3FMDxFUD23CYpcAjD24zZO1atZCR2gCxLuFVB9U671TVoDfz
DlZkscq/G9Z/bkkcAE+dFivb6MJU2ECxSrYBxP0InKZA5YJInJ4ouw2Smq9ZVC41YIVx0RaDkvCb
PRVcI8uiVAfOHXOEU15vWkw2XKwRnPWjbKGc6QRBh7PG9fx9Dm7bSkAsdcCK5Yx3Jk8jQlD7TKC3
Z5j6B0mEClc2ooXlamPF3DxJPCBLyGnqOnBho+Kxanq5g87eSjws/X7rKG7AHBWm7t2TglTKNx3j
DuiNQbJ2o1n6vBXLTZlzgaNzQqZVquYQ1QDLHqAU6BXbNgtmx7NhWZ8WtXfiQGkYeJTt+y7cBgak
NlQsYb6XV53E4kFI7bq0SnddMQyf3DDfRvCnNkwMDi5hC0E02HTRbqp3wBDBX2bwY+ZebQqAv7Bi
smdZ4AzuSXSozVcoQO9KtvU6ZmPFeI99KDawM1MDhHZgUJLfu6zJd//DdXIhBGywWBMJrwxyF03E
svooJ5jKEgdPrGUAw4PLY7TUxPz3N4WqSlA/q4uMHg3U8ByITuVmpIcMPh/JtzihZbJ1MuYwedOQ
H5c+b7xhPImc99GHAi41ZIfTrgxXKjxzgvJOhcfWLheJK2gdJ6iHyegl8Wr/igs9vvR1i1p3mWW/
Lw/YQiHJVjEXZiQN43ggEwxOVYU+apOafcaHT38eyiiB81S5Rqxbmh0rxP3cLcLMC/ipg2zInld4
SMwGj+2nnERPl/uzsE3ZWDI/7nlawdP+SPvRHIsYKoVQeV15i1v4/TaQLIIvk2S1Y06RE/XQkAWE
IkyNObibX45t2lMxAkpsxpCfAOvK9lE4Zns/AJ101KvKfgtDZLOfFIfivqMgYhoxXX0yyP5+ev1G
CAK1QWSUO3kOjOZ00mUg4G/rJadqkN9bgZ5cnuKlWZj//ib0qIgSt0lG9xgZ3AhND1nFP9icfMTd
8HITS0NkRffsAxJonU6wXKx4cF8J4atPfeVEG9MxW9OcQGAAPlDKPXIsTu4wfgTOrlu58i9sHTaO
LPGMS2ku9LXhQ3JIYDV8aAx8gpK0aOEaDk/TbaNkhXOR4zmxF8Q9ysAgp0RCYPZuaNpflz+/NM/W
xZlWBEZ4WYh5lv4jmWGOA6Z+76wirxZm2UaS+U4Rk8nFLHPm6EMGs4vzDNT4uunn21iypu94WOdY
pgCQd0dJ8uY4RNMPAEW9leLX0u+3Uu6kzCffgQjiETNsdk1gxGlosjVd4oWTwYaLGQC6W2gWyBPv
3N+zeJfOpx8qVR9kBOZzR9ldn6yqMC3MtQ0fK7xIESiMm1PtTo17CPUUl2bHA9UEwDeowFm7ki7E
hi1yHkE1JixKd15U0YvMCufo55V/lUfD55GuYsmWxs7KxTsOvDFQ0vIEZ4dvJPsZlXgNQr31MHtK
ux1icSxWCcvvdokTu4wLlDagdor25ySpnWMWyq9y7A0OckhVlnAv3rLtopm5r2+23QTIzkE3iTon
dBYAnLpXeBxVH0GBZI8bIgYtWOs56hxD/ZinJw53RO8uNXn06lUjm77Xk8PSlWqfO+8ff2VWaGYe
xzcdqZjR9UDb+AlCSs6exo3cdTi0diJyvur5QbPIJudB0+CfMgofwrR7vdy9d8MV7VrnVhOn2Oy7
Ojk1GpnDLlEefJUDykGcuNzAu6sODVinlpAqUETJ6KnglbzKHNwCK36nvel349JfjY4L2Jhv4oah
MWuJy8hJ+iDLyi8ZzCwE5uoqCAdydbkn724H+Dj97xRBhS1KUqOHsx/VX//wmylJH2fDhpWhWpoL
6+iqpOhgAs+jJ6WKBqpjmh0g9lSufH3p51snl2qjOnS7Zjh3Yd7vGvhwH0zep9fO6HorbzcLHbBL
vpxwB1uINz11KghhfwwZuw8GclJPlydg6fNWsPsDyislLADOohL1M4nIVOzKNlWb9IfxY61QF2xM
of0yRE+JDz8RkwCAHpViDTiysCPadGHeMaiM5ak6E+i/0K/w5x3Le5cK+UxhRSqO+E+oAlweqaW2
5jXwZjeJQtOxlJkJouUVOdAUiFLq9ki7FBWHnm2zhsaIWcGtnB5EQ871WQvyu8qKdAea9KbiFD5j
BbOAhXLhF8AsjlU83jjDwHaJ4f1zyEEzuTxOCzFh04Z1jD1idJLpqfEncwDSHrbCY//ZNas+QUst
WDHd5eDy5lDl/iKUBiAsy6hrbgpeB997SWO6kly/7++LsbKCO2pCRrpamSfDIZW6hxRNZK78sVNy
lxkKHH/Rdjq7rp0xGa95W0zkrhrzLDpwp670TZpFdbPzZOSvseQWYtWuIguXxy5PtTo3NVR8kjws
rx2yCi9aOFTswrEMY96DCCy/UFY1RxF5dxnBI6uW029dS/9Q9V/iZttjGSe2E2YHAKRbFg76Yqbg
pumJN8JKpBdP9aj6biWTWeqSlQBINQ7MY+hS0gBWluX1xyT5hMED3DwDaMZkMGgAdzs4bFr5tqKW
bOsSWE7SnqUzllcJXon2mXK6WwYC68p9dWETsovLsmAV2OZ9dMoCT19lbgzfBLRAZr4zXMTXCLdL
K83aJnzmqJGPmTrTAnLrXQcTuno+3C6P09LX6X930g5+RpkLw507bNrevkqz/KMnocR6+etLQ2Tt
DiaADFgjkL52SsXXnYOXfBrLHpzbkX6K5SryZ6kX1vZgmhFPmEU1nAFIaKHtN19b2eoMLPTCLjKT
pPaVK4hzR/wy+nMxFqBAXUfwI9iVM4Tm8mAtRIhdaob+LYj/sJO800PNodyvjzwUNwKb6X7etD2v
e4VR14/LjS3s23blGdgoFYeewWndleUejFZyxYuo3Tn15K/0Z04r3kn57cpz5cR0YDALOOswDQ6E
y3/CKsivxjxhe1+CchCSZC0LX5oiKyEwpjc9zzssAJ7AFGcHKSBATCFmxFu5byE0X4MYRzO2JlS6
sOBsBrNRyvGrzHfPpPfZtapV/twngV7ZWZa+boU8iA3OgAobOfMenmZ/Hk6qevp9eeaXhsqO+Kl1
HUblcFYhnIlkAdhtM2A/mZP9oF71EFhaYFboy6kPi8m07rmYBue2KWB/VEEzTLt4ItvWESvoIxeO
NbmR7pnDy+9gMjLt/9wkYZ/lncJx1fhlKfmwK9CmSUwZ9KW5Q0HmJcFg7Y3bqaOeviRhdS9bct2Q
nt7QEjKEmcPvZ8FGCOdsEuXixK5ON1mZZ6Wh5Aytjsd/SdQRWDuXB/Fd8iU+bt0JuolAMUu45i5q
qms/B1hGB9V1AmfSnQmjYqdd+T3rh+P6jXypFGAXq03QSDQpMJyRC3WQ8AG26Oekh+hl6N370AbY
g4l24mr4NJhVmdyFVW9zoFUXkaEmnnNnUry0FWBA7eHQ7Zx6YJB2HgFt/PJ4Lix7dw7pNzcTlDM5
EJyEnFUF7Dmf9IHOY8nwL5cbWOqItTdk/ggDExgcnSUF/BHtTfsM3L1jEJU/J1l0x8vNLGzedjlb
hDhyoBP2/1tQ79/DS49/+aNWPbsgOCNzvl9uamG3s206IRRQUiAiyRkCqOze9038WEOjZmWX+PMI
9c4x9GcZvpkRHYm+ZkBifKmyyp2qgwK6uT6kcF+Aa19eNi+Nwvl+o6o6qr6ptufNo/SINs2hNCqH
VC0jfeiLK6/UzPksgpHwD8I3UEHZRUOmyO8Bl7gy25WpgC/gPuxoNNBdGydVTHZ9wQq6KRNk4V8s
zTEFb6Im8g4EUPMzacY+2+lp2ITtweet8oOJRi+CqWx7piypH3Vdf4T/rjpmeKC+2TDTaMHabBKW
cZyXiXcmzjC+gl/i0B2Ib2vOEe/GHj4/h8ybmZZTqocqZ/XZiCw6kRY39QT2C/fBFLCVW8zCWrVf
L6K4BVDab8jZnyAtuMt6PUGSP9ab5NU5sd8viCwp4LQ1PQOT0ZojB/U9+pKLqopWgH/vjhEasKZA
lSxOXSmnM3Xzxwh6d4eZWD/2MDe5PMdLDViTENU+3ErTVt5B7REyUCW0yAtfRTtgSzbWEe13C1Qa
BIrVZDp3Pc2vhNDO99IT8SbKPoZonvs3y6gJHZkot/TOMAoZzxD6Er9dwPZWYmDhwLUZ7yIFTQF4
Ce/cATqqAvERJzrbFS2kIUiJxAFXe4ZNpVfC3TgjVsKXjeHojZnLz4U3Vns6qc+KBPHH0Fl9eflz
dL+zxxI72RNOI1rgVc8VMuPi2k/plKMW3hPnIMC+yD6QOk3u6oj4Zq/JVIqb1GfE+SBG4r8AyuHU
XyoHkPJvjdSN+tqVYam/JUXhNA9w5J7YJlgwptZKGc0kh0T3XH5gpIzT56nFW2cP1o5K6M96or3Y
BInBVjRHx5s15Otggpt13fybBjSqOnUi4Df/w070bpyhBWuVinFI6raizZnU5gkM7uKYJYZd175P
vmyIZLRgZRoJXGwcGrn12YeK/b6Tw6csIfpq9CEEsa0Fe2UCuMVQWa3OKBbTK0jh+PccF+19Cqbp
SuXw3XQJnbBWZjW1Bc/HwD1HQwgHBoMPF4nv7bjrf44rkj1d7sk86n8FAJqxFhaZWei670BMlia6
FWrEsZBnSb8yFQu9sBncEarOfhobeuYBKGAiAFqI4/H2CKtgcijjVb+Zd7M+kHmtFCAZXMcPOoYr
FYNjOgT0ywP4YUgz0mL6MfS1ue2H1Z1wYQXbrO6Gw1SlZiFmv5zyW+IqdpsInBTD7NOzaVqEdRhl
GSMqk3l71rWO2QEWzwFeCoKuW5n2eVzemXYxd+1NmBsnka0B9OaclaODJ0wVfJcjf/F7zz+GTfUV
Zr/+HXz56Jb0A/NjBb2RkccS1yDDAQXq3u9nu3Cg0+PnbcNlRXwB34Q2gMbLufLhYd/gSBrx4nz5
20tL2Ir1BARGaQbc9KIsz44kI6kPj03+iIu1uAqKbLUssLSsrIjXUDKJyi5yzyAb5tWBFDQPrmD2
5YrdKFW55iS51B8r4nno5DjHE3o2RMEjUaAIELTdddcTfgT9bRPchIV/cb7hhjmGAzaWShbqt45G
BjQ8SdaojAuDZbO9O29AEZOF5Gxg6w0fiML/0QeY9zoDKefyxC/sKTbjm6uAVLrG3iU8ZDctyovJ
HBDzjTiY/1+dbQMcY7CscJeBbp1+KjEnDW71Yi4Dw2D0GpjXaCV7W9jnbe9KzkuQjfHIdZ7x0iJW
8swM/ufySC193IpuaOOmaix6eoYJbWuuSFxE/6Th7PK+7ftWeHPXDXIwOMhZU3f4RMaQfh9iZNCX
v760lKwA55NkXekU7JxI7V7LwU3Y15SmYXBwapYM15dbWRojK7qLjFFj4FZ+l8Qkfc3y1ri7XDTt
ygv/0mK1ohraK1g/sYf7V4lzvHHdqtjD5zs4Sj2l9MBw4bhJQcBfUyte6I5N8C7Kcmp9ZDtnkZbk
m4za0d97JKVrb1RL37cOdD/MeNEwirwk7osPRLdjeoyrjK/hehZ2QZveTRtdgA1Us3+fEXidfRFi
1E/zDWYCT3pbEudbcV31MJro8pidqTdjCLK2HOmd9FL3VxgZeuNlaa6/bFpfNrdbQx0EwlF9+gz6
INs3TpXuZRCvPVMsxIjN7aaO0UFSVdjNE9796Bxa/AL6X13FedauhOHCCrYNLrnToBwIG+JzU8Is
6lT0FXibMmBG/kqUGUuxk0nM6GHspoGtFSWXlpkV+4INEwDgxD1nVV0di5qm3Q4CrOL35UlZGjYr
6AER1FGjU/ZvzTMTuE4NUXITJ/CPutzCUgesuJdlb6oscpNnKeIgO1V4EWd7FadOs7L3LnTBxguq
oexlIQacgj0EB3XmRDfQcq13fdOsqSQtxKKNFdRApuYe3LTO8zOF1uC1hZW55YH8XruAJ2waKBsu
2MGkNh6Ins4CL4jhXjKH4SGvKs2aQMzC+rWBglTRoES1Inn+k5HotGP3c0rNCzy2uh4eq8DVHlb2
laVJmf/+Jn2vKr/PHWKmM6EuOxjh/1vfVjnf8v7NQhscWHRu3JSKYrRYO/wpvRhX02ON17B82Mb4
RCvWuV7E2ZTCwxBrK1DmVsagJe/yKgrXoBsLwWEDAxsJ65Yq86ZzFcbhBxgcqs89uPmHbSvKCu7K
cYVsVZY+G/gJXWdJIOtj3khXbvy+FdpNFce5JiP2JmCB1ZOqRQBQS+73kfq2qQc2LJCGyVAFyBye
IxSU7ppiKmtktaT6efnzC3Ftc8EV6FsBjcPpzNjoX03N+EMTKMxw3JqvvXHbMyMLbXQgOJ2yaNvc
PZuiMT6MJvyhfRidDnCry/1YWEY2QLAr3bRwnbp/RrCJk+/T9lPKtwF+8POtWE7cdkKd2eueu6IY
v3KOagIdK2+f9/W23cIGAyZN4YYcaec5MbXcqU581FPUXAcBrD0vj9DCfmQjAumQ84iqRsDut6uv
mqb8Tou4vYLi9MpKXWrAOqeTMRMCklLtM2xh3YOs6D4aAZDHY9i248G2EoFFiZRC1OoZ5es82VfJ
AN9fkErWtNeXOmAFs1FJkA6MtM+KuvQGRYN7UVb5/Wj4r8tTMCfG71R0bFyfFmmj6dChARSLbmHV
58UfNExD4y8UfhnNofAMCZ7AqwLFGn4sa4WkP4+d77VrJeoydoY2L1kGPfkJPnHSB/zv3MAneOiu
SYj7YLNLR+1IgL/a1O/YsQ9cxX8IsAehoAYJLyJOXhGwXu0uD8TCSNugQFrrkTipq56rTvh6B5nk
/NEMTL7UU7OmnLuwI9jscgElgT7TLjln7dTEO7zCQ+WipK7743Iflr4/9+3N+a7HvG2GYBie+VR1
H/0KDyG3I/TguhUu0EKuYiMAzVC4s0Ju8qJomsR3VT4YyDV50Jztul1Mi47eu9KjMJeSKeQr620n
GrPOe5jw9pQnXD13reAEgt8tv4qY36/hxJem3tolfL/Ejy5aTAuqvhnkrY6OJL+xOKNt2bbNOk9c
p+Ak5M2PqFD5I4yAyieJ02fjyrX2iCSEQkUfjv2zz0UijtDVl9mVXzrka90FZAXnsTD1NiaQK9MP
qpXFczPjSwdUHI8qBowVRf9j1UIzManUmkD6+8uY2Ym9r+HuQWXZPBQtjdld0td5dSVqz6QrI7bU
wNzJN3Gicoj75D0Jnwv42s5KjO5rgyRgk4oBzDfmxObN54ca7rYqr8PnKvLym7Dj/U8dO2vFgXcf
VPF1K8iLoYejDg79u6SsYT8QjZ80e8h8D68w+gmCfOQQq/bBmeKby5vK+9HB7JxehaQIoiIJvvFO
dHdVl2QHoMH11xaPTyvzsdSEFeAm8HoSkyr45paC39RTmB/dBoaPWV2ueeC8D2rDsNlB3sVpDJ25
/A4SYeBNeL9EWn9U4iOMQABA1U8k9W67vPxY4bGWetEun4oVvM9S76yEf9CqUaEs41dv6MP+EMui
vpIpkAiJ1zvOpj2S2daBpCKdcrvQ/wZlS/qzgsrXmQWiXQvJhT7YKX8jm6T1MxY8l1n7M6ZRfGjK
4DWAeu22328n/TwrfAYHcfEs0wjZVE2u2yqrv1xewgvxbqf6qi+h2UBF9pIKwW7dUdXFbqhiuba4
lr5vBXwChU8/AHjqBQTodB8p2N7n5caLyl/Oga7y2mwqTf5SIl++oi6qc5luzcrAL2Ri7K80Pxa4
Rjth9kI68BP9qNy3g75hKRIUNo1PzlBcA012RCHkPsUu0zfl18uz8j4wEsZmVtgD8lEoNTb5C7QC
XrquuxGEn+O2vMPNtd/NVuYaFbuWFD8j/HGl0Tne/048mU0R8jt83HXy7KXgsH1lwBR6eIfYOVTu
JuhrQGp0/BEPWbfDIi92cCm7y6U6+lSvqfUu7N/2lSEFugCeQDR7UX37ENVqr3IfNjtR/pXjIcpz
x2k/jzOkXVfGeV6F7/XYyg+UOwKuzRr+EHHna5VXH6FfQa8khf4Th5Dr5XFdCAH7HkGiOkoSUpR3
TeOTnS8bvYMl1RpwYunr1m3BcSXkQ1xMGgDI7S5qHfExTlY9CP6AYt8ZITv3z5rJACxfZy+mpvs/
y6Gsx2Oph+OfmChTtm9rxEPa+XqfT8NN0Bf3Iw++Q6HloKGcieJverw8kAs7rX1HcIOQ1g4p/NcI
CzDb16XGNtW5vftDV9WaSu1SI/Pf32QonTAlFbphD10v/D1NIrVPJkZug2Lbxfgv10IpgEPhVUgf
RB2/NE3vfciL1SfWpZ9vbRxwsKOBkDp8xXzo+M5Abf4YOzGnV7Gi2Zr8+NKiszIGAlXXJpgkv52h
g6SFSE0frcJ0lz5uJQW4DbhQx8PHccrxHfC1PzIJNNy2NWRFfDMaOjpwBbmFpki971JQzn042pV0
FV6+MAP2dUAD+wu7A7RAGWpDEEuDWDNOvbYAvOxyH94vTLC/2EHgx0HJx+e3jdPe+vyOav9LFfAr
eAqfc5+cwRna9AbKbGqQqnyuauPxW9Cdv3ZwYUS4yT1c9J6kT3+hsLO/3KOFfdjmBykGJL4KCvrD
Z34egPxX1Ds3jfgenvb8SUJEaiVjX2rIim5c0VEWQe3rZWxVcVQTaGeDqNSuoUgdJrPmKbW0Bual
/WYT6bumc6baoBkvMjd+kh+1P9YPEp4uK2tgqSNWnJOh6IPep+Q1jyMvhDc7GLddCcAcgOf92Rdq
LQla6ooV6pqNpommIX/Jhna4aZgKbmgCxlbQrVJcFwKeWgEfBiJsvAzHfl0N0VeStc7J08PGvcpW
pEqqTHd66smrxm321sfivZuD5PLCXRgdmw+UwIycSF7mL2GR5I9ja5Jbv/VyvClsbcE636Okj4Ou
ddKXYgSLJMH91Zixua3DVd72+/ULZvN+BsBKNJQFcNEfsyPKp9B/Ve4+bIJbOeFZsvH0phocs9k+
1INDee+q8DUBuvC6aRxS7summdbkQhf2RZvY02cikRlj4StQxPSYulGzK0tH3OHFDe5Pk5mZYQOY
YVNPt2UkNsUny3gjYLGL4mvo+8+10eZWQNriSuT5Ji0LxmylKjma0I0REq/O6JfXoNqEVy0ryyv0
YhPKHU1YIQ4x5K6B67B4HpwoO7tR35HdhH823gFtVo/JofPSQ8noFZPtXnd+GTz6ripWKq8Lu4dN
6jGgClUuvCvu8cwA7YGGVMXOYdpZOQIXItymeTiZjhhkE9IXMoGswiE7HkMh/JZ6Lf9yeQ9Z6IBN
9KDwfobbk3Ff4aDzOg1C73sc7CsrdCG4bZIHgO9DFIBpcI+nyX/mVx7SobxCs4jtwCd5CUmzFn1L
3ZhPqjdnnhYGZt9DK7/nrkrKY8FLZzpMTPCVnixNxPz3N9+vgsLAKD5yXruwDe9kgMS2YW4BkHC8
6qK41MbctzdthAMoGXj1cV5rGOqdYf2Y71zoVj9QyKCvHNxLw2Qd3L7hpUh0J1/FMOSPYvTEP048
rq3WebDfua4RK5R1UgauM03OazOAlhrXzW3b42KmQSI+wHBlra6+1Ix1YqeDnydd2jmvcUDoHhAj
79CFQIgn3b/76yb7AsZskkZFat7nnTt+V2nXkr2Sqew+gW+4anH0/oT/5XaoBxDC+yRzXr0MMEio
4jyMsdMeAOQVK6nt+/P9l9lh0zNPQXeE32pIdv3Ae4Q4uSJcg8gs/X6rXJ+6U1CMk5CvELZyjp6r
u69qbOHeXNNNBgbsL5NDAdAKntglNKV9D6gMAhbArxiDtsJCWxofK6yV6WRoxjj62aYs+eY6qX/d
tyX/5/LeujQ+c6tvAhq0hcmlleelO96EwHE1Tobqkumb2853NgnAYITskB54V/lgesIABtkaaoIO
TMEfnEBV09qzzPupzV8eh1kUUJiXZ8H/cfYlXXayXNu/yLUUFXHqaapPU0lOTmXiSiq5URERe/31
33XyTOolxfFbTh2IAnsDm6tBEyAnfYcUHADUbfjIiwKWh2PFf6uqiO/DvFqpzL9fivvH9nAOeiA/
6mh+QS2JPta1V5CdLpb+se/7Jn+UFSqDR77EVQfg2pw2QDEJuJmsJEnbsBmndPBZ25ot/fyiO0zr
qk0/ORwGj9mwKnRjmXYmjabNGc906WPMeAWLNpeN7hE1rJVJbRkukzzTdymo2dBYKpI+KoNlLy4+
UMKfytux9MdDmObDbkqHKjzWKTDEh+uT3TJmJotmVnHVu12+vPBiPDpsuQmblzKo7yBii1tnde+H
XzWpV/ZF7y8BxOTT6NwNW+j48VfOivjoxuHBHePhSVbqEYbimyikqHQY2SGe0lwDbpb+GrwIspS4
75z3E3TvnmG1JDdJY6ERI0nEvWippNP8UsEUM3HgwAndRpSeCOm2bYEJM1LE7C6iWgLPQenSGXRC
/FGcqItfuj7yttlsLPt0oMwTUJ78pVNnEcclwy9A+ywcVmaWJR6Zsd7LhfPCI9yHr0AFet4YuuWh
l6gCDLN8vf4LtiaMkOcSCk1NoZxfBYXc1HQ53QQRaiY8C1buNyydZPJntEhbSoMOV+V57Y+y26V9
B/gftKgcX68MhCUETRKNmEBmEmD1PkrKPikivqYdrtFzsDiS4HJzo5pq2OWRvlvktEbVsvScyaoB
cUcDssziX6xwnBdgHL62Zaq+ai03ibaiCnjJAW9WUVlwOs51w+76qdqLNjzoAeqpfjYelyjbVEkh
Jp2GMVl4fuem3yPU3/ccHuC7xoUxWaXzNSEw2wS4PH/zG0qrCBD4lNwJ6DhhKLBhjaJVV1FLQjQN
FF34jLYCRl6vcx4Nn4Y+8vfFGPyQfID3dDyurly24TZi3Ved6h3tsF9NNcIePSgwtXjE91lGv14P
RVs/GdHuFt0UzrNPHl12EfgmYA10ZPXsYHu7EegwE3dQT+xpkSgBifW/AFYwRVZqTJbeMVk0uota
Gi8k/XWJA1HhuM5l+NjluNa73jm2Box6XI8Tj5uNMbnj4OpAU3D8RjSKrfEinq83YOmff3g0cmpL
iNo7v/IR16FAZoZFfVf0S7tmjm5rwIjmfvaL/5XhRBX6zk82le30wLEn3uTK5P9jiqjcQfgCtx8v
zeSPN4soya1TqE/Xu+f9ggYxeTM0LdqKVgN5zKv2SQy4VBkVrhpp2h18J7xr2m0CH/gNY80m2G7H
mXLyM8mLPjsqvsD2Jk77MVjZJdoGwohkUeQzvGja+kVMkfoRcbF0e5ZX49odgW2qGnEs89QDzt2J
7txI5IfUB8uAlVAkXC9O2wbDiGUxq9yNcdl1N4L1vkf1niQKFndHMeJ+e1QOCJ7E3dZbJm1GMNJz
2HjyV9TLnPgYtE6YPS6OLobd9ZllAV0QE1wHAeLRw2mR3V32z7DbvO+hKAZR70eJK+y513cy6L4M
jUwA6ru93qbloGByaPQYYJMZt/x1zhwY7oTMT6ox/9BWS/ss06Y6LEV+O1ROvHEjagLwAixTQ5tL
dhcsHk1IDdm9WqzKyFtmtAnA007Q5xCQJy+Xe+EsDbpdHpRr42N7+eX5m+VbA13rRwNFraNk8gt2
09XB833++fpIWILFZM7MVS6rBqSWIhHe8hNQl3Qf9Oxp4atQPtv3G+FOIVQ85bnjvWiii12fD/Te
gTTItnXJNFFUC8CURRD4d3xi8Y46UFPtC1R5lyz+va2HjGCfJ6BaQwTICxHR16AV8CZaaHkAF2I+
bmrBhNKhTJ1TFHZR4s1huOfM5c1l+jtpsXFl+gdKp2H50ai2LxJI9TV/OAQog3gXQ65mnvbX/8Gy
DTQBdToA97GnI3lRHXhe2MamyRy47JvfLD8L7dcrVHrLdDUZNNwLqEjzOX+FLwdNUFVm+7oCIbaa
V6HZtiYuz9/EW+wGqssbSV5Kf8lu5AxeatQodpD1uA31T0yAnVRRBrhXm72OgugvQVPCF2xIQVW8
Pha2PzBW8LEX4CSrFPQfzFjwIv4LwjjbxeE2rVGfmIi5cQpaiT4iL03v/+h6l++CEI5gZReofdms
ihnY5pSxkOdTlftwicqhiVS9yGosbvuGfGcB1NjCvsxXos+Sn0xhbSiiKtbqmBWJy8KW/ZAilOJ7
mrVrW2fLYmcC4WZWRaOuGuBW3OirhhzDHZNxDM1CJEGowH3DhjreOXmufl0ffssPmdLZgEnPTcyb
/DUWtd6HftDsS+jDryzdlkExkXFjUM5whpLBXYAT0j6vU/ZfmsPCAA485Dbr23Al0i17LBP1toT5
mOHyTr3UYrqFasMvDiYVTDen45DCXERH1bZ7YGIKZWuXDv6kiHrpmwkob68FpGRp1gR4bP9xGaU3
6SSLCS1oPuSvuq5FnrgCStm1H2a7SBfxBy+PnEPb8fRwfewtoW8SY2As08S4MUN+FCK8JZz1B76I
9lj72Rry0taEsZ6LoW8XgnP9C8B80FJoZVjeRMVUwK6dkGht12NrxYj9MfOKVIxFdEe6UGGLXfYP
cPTG7W1ebuPg/GPOqEMnDD0t/ZdZsCjhDvy1QwELhesjYYlCEw/HsHeFimQavIRAffQ/fZcMIYhR
/x+eQpYuMvFwrs+yKovgLJnwvsqCxK3J/4p87W22lM3a8eDS4//erWII/+8EhtZA2DdwXHkBM/Z7
MLDuCJ5s/KVLPbGLOJBdo+c/+CVOpJ4PXrSiFchemfi9rRsvaehN+OCQDp7E2MmXuVLZvmD6PozJ
fNj28kvPvnm5FOMMgcOI3kn4vegG7s9DPK1xxm3DYwQ+WFG6COuC3gHkJRMyyPRwQQ+WAoJY2z7f
WOf7DJdFEJahLxoMiR3ui/37WK466tkmsBHnbaOmoMyr6iV1u+ZBOL3+spnCQEzwWykHXVW4a3sB
MHUGBHFYRrjJSL7G4LN9vbFrZ4xVc7i4xWsKY4c0oRpqAzDvhVXc9b63jK6JgIMjlS9R/IpegjK9
RcVewD28ufNcqKVcb8DyA6bm9VTnCmj5TL6w3sNlo+M7NEtG2BHfbHu/EdbSmad5LJCfcGvjyyMB
grq4iRw3WL5va8CI3NCvcOyLRQGmm55uMy/qvmDL263M/ctnvpOVTNBbDw8oKFlG4hUeem6a5JGP
W0cWqSFpB8Tazoma+sNA6OqEsg24Ec5xC3EMIZV4HWD+nAzNtCR+SZYkHX2+v95jlq2ViXmDkUZU
z5AueXGpUz+VDY+Cpz5u5mAfDKC87krpDXql/2y/Y0Q3IINDJDz8zqWymAwj/T3nAUw/iXy+/jO2
+Wss4DByi+AF7RevGoUrvQM8I532fq42SmcSEwBX145usEWkLz5+5kCC/ssYQ4yADc1aDrH0kYmB
C+pgxPbMF6+Kp7+lQmaljv9j4KvedpY++gcCl4pyqajIYdTXh+pGlWGQ3Ua1aDdubU0YnM/gy0hd
Xr666ezeOwAFf2aLKlYgiJb5alo1cl1HvuZz+aowMT/PBRztcllU55ry7Ea3RX3YNJXcy/i8WaZD
HP9mJyyDF1lnvNm3vPfU3aShyLItVZl6x8TjPFvCrHgluuGHKlD1M6wtoTRw/ftt88hYp0NVNROT
DX2BPhx71l1JqiSb2PijH+Z5rRHLFawJgaOe9qOyjd27MSu/jjO9u1AWXKE+6TH61Hf9B9Y+VXz8
fP2XbDPXiG6naiBYSebsNWxCt0ryoRyyJGdjuC0Vmgg46cRdOHhB+Upm0n5QI6QGJ0i+SrjY/4I1
yJrh3/u/4Zl68sXoBwJZ1X/5ezXazPF033d8WDkq295+KQi8mbdIfJNf0kK8sihfll0LwbEp4XDK
2pTDvdhYwrkbAUBbCv/FH7AOqqE/lhlUH6MS139bhjkyRZwD5uONRemcSFe10z51hui20HXqHq+/
//3IiEwJZ87rHMrxgTi7nus8tASkzq7BiVgDsLOyj7I1YQRfQN0GOq6MfWXUY0+uX1H+cUi7qU+a
ZQZI4fqPvD/UYOT936Eue0ghkDAS57QPWmymuvzg+Kv4XNvbjWhzYfHnzri4P2sisdkpwLLGMOt4
DWxve7+xWSZ57EPkXXnfcw9u7w90KP3iho+4b98UCSC2/N/uYUSRIA18dR94o/+Yq0A9e/WqE+0l
nv7dC0Ym7IwMaU2BbCvOblCpY1hDbSSSXXVIL6Y+SpfTowjKIInJmkSOZU6ZiDNehLGgw5R+c8HY
zR9AHg/zZPY9N/zszPkqidzWjLGDVmmZwxK8VfetwkUpXBjZE4edxiPnXvrz+ry1NXF5/iZFFcvM
MRhTcXZ4AAV6wPZu+F/XzaIpVhAu7+8SIhNmxjREGLWXl+dLPfc4S7Dg4bil93rwvpcZuM3b/sSI
c/Ah8iYIdHlul07vm1ICls3KFxA8trZgxPgoIsGkrotz2c3OLgXyAaA6ultG8XXbLxhhzoKQ4Qgw
FGcvZ0F/v0CZX+FKC6X8AwUXY1pJurYBMaJd4K6m9Dqq7omcxwdey+lAe5h4p2AVHDStVpCSlqll
4s6g1V63OY2LM3Hd6k72hXsYUFa95V63ZtFj+RMTduYUsyeALhRnBkTHTtci3RXDAMXrwf8vbpo1
my3bnxjrLCFLNGXDUp5ZkZMB6RfpcQcrpfKhdktn03kJkmn/NxL1AmjpRNICOR48m5n2X1rCspWd
giXBmygz3OBkReo00SMHng3VBF70Yf4F9tOLt+2GPYouTb/JJBLCWD13OqxRcQtAdNk1YZ1ABbxd
09CxZHkTaMbiIYVh7CI//FXmh05LDlNpNWa3qkxf/opj+p6TrWQTW4cZsS4Ch0MkoZUfSNmxXd5y
/hF6Ce3KcNgmlBHoU+dALmcq5Tleyu42L/v8kfTed+bVvzZlksgIcVCQFnBfJnn23Ox7LRe4sV22
VcodyabrmcgEnJGBFWVaBfKcz95N00O6itXdXeF+HYPosclWnW7er/NE1NhDd6Os4rpS8tzBvPkn
hMvYDg6dw64Eox1qSnDjQFFprdZtGXUTg8Zcj6uylPLclKAaJD5kQf7konBWEq9l2E0R55bMqFLF
6LMLfA56/+V+csVzA6Gu/fVht3XWpeE3MejOvT/FQeP/ZA1cE1O/foRJkNqVnm53Mf8KAeG10ogF
NBSZeDQdFcTtgyA9aR+XZm4PbZ4jjlL+fByhu5qU8F0CtaUI5ySceAH7DD04XlLna1sw21CZy70T
9lW68P7DTHDHNXaD/9ELlzUzE9tIGeGvaFhIzh15XgJZ4UAFQDxw2nPSh94m72s/okYOaFO/KaMm
7T/QPhh3cwjzN8BZbyvGtlHuImokAZyVm7ahqMco1WWfFTzgxwBE8+tTzdL/JiwtKGMHysFcfCCz
ywGpkj2ugWA869GNmK3IxKVFeeHigovJcw8fgD9ZIQEcKss15cK/F3HvnBpMDFrK6mUsI+3+JO3i
q71DmngB0HFgC5sTNrFAnTtY2LX+rlKiUiSps7ynh0KGfNj3rt822ZE2sGuK7qCwq8X42Ko2CP+T
cROAeFV6Y5N9zwnum2Hy7NL8c+Q0RF9sJGGmDjTnDPEQp+DhzYDNXbncYB4vbpnkrusLAXHkZdR6
B9E7MNITFYK+XD2XVQf8/CunTAfbZLYiExkn59aZxiyW57nDvVpI2/kge39lU2PZoJnAuNwZQjpk
S3X6KzsCTXQPAoHYJyQlTPxu6jYGj/X6fLRErKlJl5Yy7GIViNPs06/YjOBCVw9Hh+s1ioMlt/4D
lGMw81VFW75wLucdzaRzHD1R50k9L3DZ82j7Wquer0B4bB1nJKBgrmNeu4U66SH8M2fhjxTXDnzX
+dDx6y7GMdd7zRbFRhJSYRtVM9XiJAkrDvAooclUw8N129uNBOQuURi3vSxP44zcL2I1/XCaWX27
/nbLgJioObd0fQrEmToFf52H3PZXmsfeL5g5gz2BiN1HdUBer7dl6ScTQEcHMjtdvMgzn8Y+up/K
Qc5faN7OG6tUJnyOINPEqecXp4DBEMb1sZFNG6iNxfPqlLJEiAmdy4vOywu/ih9hD50nfTN8YDkQ
5A68TFfG29bC5fmb7UdQMqKDyZXnENJ3x6gIyW2gQPyBsN42LktkIufAWo6WeMjjR8HTW9zz8UNJ
V1nFthll7CkCLL0otAAKQC7y1kKHzy5x5JSkQjm7haL+vPRjtiZnZJtTRohrQaIMHkPuEzTmUveZ
dDWfD8xxBnW4PmktOcSUlZtlDYn3pq9PAN9+JHFYqiQfyzSp9Pi5HELQc663Y/sRI8x5jsKqk/rs
UWXt8mlsmcqTyE2HlZOGZVaZ8Lm8C0kHlRx1IjjRH0Y45IFshuKOXLMosHy/iZejnpr9GbSHE3cd
mIOMPSV6j8ustRqb7f2X6fYmLHCntKTjlIuT7kX+adZlHu2KBrjM/fX+t3XQZfzfvD8dAr+sg7g6
0Q5evXQE/lJC4etYIiVeb8H2B2Zg11nmQY81fhxbJ39wK9iN+tXgr6x1trdfnr/5/pYLRzb+ZQcS
+WmdRF2XdgkJp21ChJGJiVMga4RD2hQnFsQ4PurJ65vdPMk1qSLb9xuBHJWkVYvjybM/61fq+nHC
nHLTFWtk6kSnJZ+dOYOPXltP+paHzh1zJnXwFv8DZdnN9eG1TSAjgFkAtZcQSo0nPYJh0GeL+BwE
TZYMA/t9vQVLF5lguGCgMJfJeIV7Hs0OQVECmzGKNXi7pTJkAuFYX6My65XBUx5muQOZzo7F93i2
VPt0FjAfPHqeaKCAHY7N+EL8TrhrMEVLjjXBcUE8soDXk4LILgrOHYmPKpuGPSyeh53DUnfbymoK
xdG2bSQMhoInNyblC3yd75he6t/NuFpnsY2QEeIppOGBGnazEy5EB4CT+3aaHv1AptucryNyafhN
lPcy7nI/HIIT3LH64CBEFrOdYs3aFZNlEhNj8Z45zQjrInXOHZynxxmrtfYr525JV60CbYNtBHou
uJMukOk/tWJx/0cGJqHbPkVafaqCQhy3BYuxKW/ZmPau8rMTpy3UU6HsfB9X2Nlef7utn4xgn3UB
tPZI/aegjGC6NozjkbkxYAhVWb1eb8KyjzKxca0H8LaaBnUeQ9hH64joO3es9a1KW/XDccVXiEit
mdtbYt+EyTEi9MyKIX4kTD1cNoW6Vg/9DHknjvN3Mjn9l8gTatvQmJpxYzGJtFJeftJFpOZbjdrk
+BNmY7FYYfu9j+KI/tGK41UoQdf3TiKOf5P8s4rCxwt5/rbHybMRc1LhQURXp7Ql7E0YXRCIrulC
Hpwk64rbv9tDJpY1DUJLwJg6cfNSCBnFrjqrqPaqhAbBH2/Uy03sMfIIxNbKImmZ0iZujmq4Mzsw
jj+3oU+mwwUkdHAuHjiprpjYloJNtTg41fWYVkUIPVAlWyh0Am+7Ry4bsoNfOoG8vR47tgExgl9E
Uaq60AtPWMvavS5r76ZYFn9//e22yDSCn8QwNYC0njqpcajuexhcf6K6Po24LXjJQeR/8paNJKHI
RM9xCnAYVF6ye5iajAcGXsJT6zTLJzKlUHVMB/bt+j9ZeswE0fF+dgBSadUJF44w0oXDetnuKBwT
12CZlpg0QXRcIltmfeydIGp7DGA6nkhYqtKqeVJFdcMI0szFY7Wotyl2RCauTgPlWbXh4p/UEqCs
HjAUuz8vwKx02yaZCaibPS3yifThic2Te8YyWQxJzEDgSa4PiSUgTTwdF2wKUAQNT/OYynGvlhn8
0rmL9XQoIBa5DYMducaST2Tpl01a1KfUBYt49kp9vPgp+329cXtngupE6M6A/CJeZrjd3tMKQH42
RNOX1JXFbprYmpCNJVG6RtTDfzif6qas/4eR6Kl6Eb2z3ILy0MMpUbxcHxZbK0b0s9JpQlKyENVY
IV5lgQQDhk3xXw8q367o12AM78cLNUF1eOW4VCXxTpLTHxcfbTbETxAWupclruxc/6Hj5XMZqZUl
8/3JRuPLzuDNxpJ65ZLVYYxqfTqFuyJw56QV0W8ndP+73m3vJxhqwuyUmECdDFrv1MLv8ZFWo/yS
hdpZqwPZvv8yWm++X/ZtUwydqs9tnvEnkgfTXVU38mOOrLPpvpmaML42dNJGzYKeZqcVPygQzDfS
KUGbnSrwU6730vuTi5pQvjyGIdCcTdWZz9CEjQs3+PrXBYiOYvzlI4WuHFZts8sI+hQsJO40vXtS
Hv+RQ60AlLdkRkI75k32+7JNYhV76lIAWq7/mG34jV0/iB5R4IeoM5MwjMs9KSBCfu8UqFms7Cxs
DRjBP0aqdfN4rs4UVZD5QemoLnY6v7BQt/2BEfdADs21jkt6onNc7lLuhDdFT9cuMi2fb2L7YAmo
mpbx/L4NseTmk56PZb5qdWKZVia2z5WK9dyV9VnlI/mQM1d+LAmF5VcxN0k1VZ+vd5HFDIiakD5a
+TTC9XV9duPqFf7dn8ZJ3o0CcggM/hiunn+OpXD3UsHlHmAQFmc/QHpcc+i0/aWRA2Y/5P244MQ0
u9N8vGhv0FAP9yhsHAF33HYhTE1VOah+4pY2q/P7mYLV1bd3HFaFK0u+bRZcnr/JYmB7LLnKWX0u
/OC/oYe2oENWLxZsLzdiPoCrOrxwmTr1vI14wiRcdXbetCqXaXu/EeLtIP2FAcl+GpWIj2xx5ht4
C56vTy3by43wniMSlU3AYOaSuenHHCadTxPbpllFmRHakvgzVWALnf8iY2IiqsQP2Bou2LI0mRA+
ukSknXRWnSHnitXCySo/SaEDfdG3idf4xLbQM1F8ElcRQcSkOI1eU9HwQGtchTyOg9tE0I0Mab0k
gAKEYF21rWzqKEmh7gPGD4hLxSNv2sp9Hsosc76M8yDWNv3vn5SoqS6HW2vAFp26OjNfpP4N1VXY
HNu07tr9BGXYR9AhmbMHUWtZ2ZNbEDXUBADyhadSlsgBbQZamZtF9LtDI5BQojSY/zqg/i2iaFiz
30ha0ce0a9cciGwDfXn+JnqzFDLWLs/qM+wNlptyjoJjJdLExc32piAw0YG6DCdvkkSdWUZm74Jn
+OrW8I5ceb3t+40EES5hU6E8V52bgNYf1FCVLxdXEN3EayY8lgwdGSmCVGE3h34vTzQaCCy3ymcJ
j6CD6JBBJwEK3fV+umxa/wWl0MhIFtCkZ9jNZvpMl1DcK1FUCfEiXM077bmH4eWhlekuq4aVyolt
lhvpI9CDiDlEZ08Iv2hPS0C5pNBs5w6AIi11fFv1Tnu4/muWPPgPYlCDTxCFSp56XTlHsH7V68I9
XLhte71xDMjo2CsgwNXZDyFBSLPZeQqYWJOztkwwExko6gX7nIlVZ9A9O383Z25MPy+At7goBgze
Whza+sjYB6QojkInvSenfhxy6GcCGDrojXRDSo0oD0IiSqH66gTeL9+P+BXnIYp9GEduG4LLX73J
IgJIeF4CI38eWfxbe6BCl96aPKAl/v5RpZsaTZbJ9049jvn3s8/a/hmzF2agaeCx9rTkWXzc9htG
qIP03oJyWLonkIynB/dyO7mr06FbAzLbfsWIcbeYwjLzXGA9Gho+QClVIBxyf6hfppJA6H1SQEut
RMX7qwqJ/jm8wvt3IaHT/gkH9aPDdcUvgfP5gXYQaGJhuDwUHS1vqPNzwN7n6Bf8x4ZORLvGTPbK
CYpWYaj/xBFMSdIAGoV903+7/vJ3exAvNyayCrMliiUVfwDP44fJA+MXVFfyMHP3oxcXcmUivBv0
aMaYzwTewoOIcv3Hkwo2izL4o+E4C8n/dFOhDC0Y65ZDQhT1xKD/SNYiXKLGme7jxUNtISrqfoWA
876fI1oxJnQxL2Hl8wCs4gFSDs5NXeHA9m3qmaLnuJ5qcQS9XGbL91qXFLI6JfhFpNyJESUplfA6
ykOY/DjOVJCVzY6tZ40QIBMXuMRoxR++gEHDyvjJZX27c4a1GpRthhgLW6x9IFHTSvwRftmzbxEq
QmW6i2ZG8jPnfn+Tirkav16fju9mbRKZzISWekEs+y54YC1wbhQJFvaYn7a92xg7imOoaGYvPc4u
7N5TNRY3A19+Xn+5ZRjMo7t2oMM4LWq+T1tAwjgk83gBBcuMrhl6WnrGPL2jvEzhhML1H98tvV2R
D/zg1Wta/ZYxNo/ssso6SPPl7Z9W+h5K/vAT8fZ+CDunvdDKc/ddzMmv6z1l+5HLN7xZ2hgfvCpG
aeMealFuoguoKXE1ftv28svwvHl5RUe3jf2h++M0Xdve94xyecS5o11TyLd9/eX5mwZw6VNg111h
nGuIW2Hh/0ZjSHZd//p395BwWTRyGOlLSOnSKXi4kM5nT+6UNxxzqDLrLPo0MbhRXW/HNlmNSMhH
6oHa2eJ8zsv4mAe027nBRJN6yn5va8HISm6q/ZSrMD5KNX7QHji2bVt8raZijaNvGwcjK83CH2E7
NngP0C44tYscklDBiu/611tebh7W1SSRvYG4PfK6YzfSa9sPodwmX40cZ2yvQXfVs5rY/NAWU/NI
MzB4O9W2N9e/3RLK5mlbOLQYu2mJj/D3hhMzdkN8R4OsOehJ9kevX0sZlrlqnrGlijnA1N38kPpd
6ux7MnYfxzjIvkM9m2pQeGegIjNSzK/b/suIbJqyWad95D3wnqgHSbNQJnXhpD9cQNQ/LgOtV6au
bfAvz99GuIJehcN97+Gv3xUdl13ViU03FBh7Iy4Ez908k7S+D4aqr3bcX5yHsWrccu+Xkfxzvats
f2DGRo4L+xjMhiOsa2gy5kW1izb/gnn4nNux92o1pUcdQPWXgQszY2N3dLLwedPnmzy1FMpPY9rW
4H73Apusg1sUQ/F90mHfrtUGLEFinkFlngd1NfTug9Qwo2BhkR8A3x8SGgPU60OsayUYLSNh0tRY
JFO/7Ag7Xu7sdxpaA8cwi9euOi1p3DyE0tHxIr9Jcc9RkP9wwp1RRAsO5bQqWGdrwAgFF96pKbQV
5/ueTmoXDOEz8FTtbvOmxjyK5o4PgyAmg4e0ccYbMCG9PW82+YHAcsJY5erOceq+gKRREoF0nOgK
91glHA92dEjlfttcNeLZaeH0XdYx2iCk/AQg5sUNiKzp3tmmqRHI6QCw4hJqfiNH9okPMzhhw5EF
xQEUk+OmHzDJZzJsQSORnXNkeQAbzQvCWu1ivye7be83FrsAZx3ezk3/qIdp3lcsfM7o6j7Gsgb9
wzvjTl6Pk9s/8jiqn6gK+I6Ul4kUwPw9hTB+UkZoddufXAbpzbrgkjyNs2wOeZJBci+Z2mpMJGl+
bXu7sby5cDaVHanxdpExdudnE99NPbQIr7/eEskmp4t1Qa9mIjWASrgVG2Xe4NvhGx4t24qScF8x
N69lXfhdE/gPlLRI3RcPuWpZ29fbvt+IZZrDaaeAYMuR+LoTTzTQfXNgY1V6H1wAx8aVMbY1Y4Rz
kII8CuE+nE0y/TGNsioZGU/qoF6pH7x7444+MgKapmnGA9gtc8gPwh4KzvNZAj+hn33R/BrH4PnS
YXUPJtGSrZQHyKWH/imDk8jkdo0j/GpUzZcHklIUxKFX0AzdzYzE7uycFKooO8Z9zlDJyOZX2S4X
bcd+FuoenndecFQ4Irhfei92/T9+GoXhYSi7af7oxt6ifmOfUetE9JedpqovSkAShm7pbgBZcNqX
JQS0noaGwqv3+jS+LDzv/YyRTaSjUXsRWYqDC2YwzeHzg6ApVvrKMvomc0yVDezclii/6V2tIDDc
R0HeTXv4wXrlrpn9ivy37TeMVJLmOZ1y7jjHXkFVnEPXlHRfrr/akhKDy7+9yVJQEA495nJ+wzSg
4S3gA7e5iBTQSWW1kyjqP/tqWQNy2obj8vxNY9zHLhwi8vERQmz0Bgqw6mtc6vH5+q/Y3m4klNxL
GQjvsXOcVSUSCUXCxCmnb9dfbhtrI6EEgNCTfgyx7g31kJBIvYw5srpu5cv1Bmxfb6SSsVkAoVQY
Ywna1V4XOIYFPFgB0thG2cgjUjVd1i2Rc9Ref0D975GPwISN5UvqyP1UrKmuWTrJ5IvB1bvxJw+b
A3cq5x2sFR7p5ZCd82YF6WTpJJMvljsT60Yvqx6w7Zj3QuJ+JkWp4/oI2L7+0nlvZqcALwy5dXSO
bZf+HgH7TyQ0J2s2zsn1Bmxfb4Qxoy6cTYeouCEtyFC4+PX2RZGvLBW2r788f/P1YzPz2oOn3TGF
huVBDNNn7iy4bZjWwH62r788f9tA7VZEgCv2kMK55Bg4gJjIXmxCYpF/mGIMnnJ5WWr5AApjnTAO
rw8+F1+vd/ylg99ZBnwjeOG265S+D17e6E/fLhUm12G3PQ337rTmAmbrHSN884gT7fNI3PR+l4eJ
oGGcf6tDsc26CR1khPDIAP4IxlE+uO0Fo9BWQdLQtfxg+XqTJCYi4io6DfJh7jN14+adC8/xTaQa
Epkcsd7HsqvdOudJPvfFL96EjxCgc7bddpk0MJY1ng/JevkQQPPkQ+o2zl2Yzhs38Sb7C5YRAL5E
DInz/3H2bTuS4sC2X4RkgzHwSmZWVtal712dvV/QTF+4GDBgwMDXn0VvHanGXU62eBhpVKOxEzsi
HA6vWAtQuwOryu6JzmO6p78WK2P47FBUxbJSQIP2DwFhoChtzz1Kb5T0W8/alrBg9n4xlejZn7z6
rCjMpgrAAazd+XffbKoDWnJUs/tL+wpMkimWqMrli9ZJeg9BNKg9ZRAMTioWxDQL1L23oh5p1+3S
qMDSGS5dZZ3fq3GSuOrSM8FphraKO1yuPztIjxwyfrwdOWyOYbi1LNE/XMhFnrXGa1lFgDtBHNx3
5LuGSyfgUIJ4upRnaDd8Hhpw4Hd8kwPf8svNTrAQFW9JJyrP+LceZTfAsses23eSma1fJEV4m0EI
9ljJWa4NvenJo+HP22tuMVmz08uV6R9dtOoRdI4yBs/EjHwLrCL+sE/k1/2r10tp2jp4T5HntkMN
IBVgbeU52tU6YGlvf4Ql4zK7u3idlSUwv/LM2XhPGFxhHD4ParhnQh9BvPpyexrbLq9/f3UoD23X
oH1YLg9Vj4QoyRA3wDf9e9/gRkJdtVFAWlcsD4rxTxKi1bGTpM1OEzIcGJ0d0Pj10+ash+QZJAYy
9nrwb+z75YbbVm7mZz0SiTPPAOgmYfTyf5DlsK254bZq6PrR7Z38oqO6PoC+kd+VgofH2z/dkquY
vVu86kvahVF+AUvSU4u7/TDWL6IJ72nQ6o3lsXiY2bcV1vUkKNXNmUTOi56Q6colB9ox39W34QZm
35bwa0ogKIHNLYv3ZH3Y7nZbjtmjNRdjkqLdu30Ey+VwJ8gqf9WOG/dh2/IbR3I1ThCqKILuQaMR
OD0nuUI2B0WqSteXrk7RMXJx/Aac3rd322JLZrsWj8ZFomMdL88CrHr3iHUhymBCePS0bwLDh1Uf
IvmdggYVnHqICa+LuF38L/sGN3x4dusuyRcXdrRMTiwWBAfH39WKBxsyfBithWHL26p7BF1jH8+g
66tGMWx4gG3dDR9mUYAk0SHto4xCdgdW3/Slc8dy42B/24j+asOCFl9YNlBaBEcmEpSZ4MIHJdSI
VIdovdfvWfy/mq8YGLz51K36MEjaz9XUu4dqpV6+Pfrb59dfnVcihNZfVTb5ZQ0RgoHTnn/Jy+4y
p96vjmzVT9/eBjz0/vf4Sj3flVXXdY9qhgEBX5i+b/qEbJzBb4e5v3qvkLYV/thlHW41gHRCX+p9
hXoX1Hr66+1Fsk2wftar05eNYCNen88eWe+4yN0FurtIl6U/s2wqN0oetjkMB2a9h+OrrnPIp66C
t2H2PoEYVMuLT7e/wbbRhg+HrKwHtEAigxjVswYoLtbEe+hKcRqr6HknI7/LI9OdWeCmeJLqHhPW
gkuI9cn7vgT//IZD25bJcGi3C1TYRkP3CA3JD0Qh5VVT9DJmqCPcXieLqZqArRz3WpCc1d1jGyJZ
rxWoV6NiOe8b3KhTy0GqYAIt5aMeVzLPZIpE3E0FGvf3jb9u/itDxVO4341eoR7BqNqADcDN8rt+
2W6ktC2O4cekmQctkmF5APnEfNcG5adwzucNN7ZEU7N3qgoSDZeFl5HJ/wTOxzscyZeg/IFXeG9j
fSzWYxKlt3ki8rmn3aO7oEEfT7RPuY+bqwfs/+n2DljczIRqhQ2laeT63eMApEKMDfm8Pp2AYsQ9
IFuKnlAg2Zfd8dD972YLlU8Aho3waEUK4Iu7GApi6rD3XsBDw5Uh6EW5HlV75rIr+nOdp+z31BJQ
O91eK9uGG74swCMINny9PMxoxAQj33hdxUehN/xCpL8RVi0Wa0K2iOYED1Bedkm60T2AgHO8jFW3
xVhpG93wZzA99OgfX7ILaE5B68+YPnr9Fr7bYkomYkuLZhKRdrNLNXvfqgXSP0iJ7yELex0GGO0i
oo3ylG0iw6vTHmq8iciKZ7xovUAR6xGUBWc9jV8T9PYACLAxjW2xVqd8FZyk6FsQvzbt2S2FiisO
Ot7NK6ztE9Y5X42dBJ7sZr9TD4K7XMcNzULnoKeiP7kdz9N30smHR1CbQ9Xotu1aIslfgGTweSmc
qflF5tANOMy69YoTlBCgpDOTwf14exbbkhkunjiiA+9+rx7QhFifAFRWHxpCqp0bYvi3jtDeFjSa
XmQd/fyTdDfjJjeJ7acbzq3qRnQ+6egFZCEoCSfooJwPWZH3G/VgywaYcDN0pEBLiA/48bNqj64K
SMwzIo+h3GzmtRiVCTgja39kThS9JH3xM0d35JmppVziLmvUwa91CUneoOg2Tg7bB62/4pUJgx0M
He+jci8acujnaoWDDRqd3pAuzzemsOyJCTurqrBUQvf0EmYOSz/xsq+jcy7UTtTQX+1Pleu2fdgG
mACEy48JmiDOPlhVNs4L289f//5qhVruM57h5frC12okk6w5RM7Wq6DlMDIhZ7xKKNj2E/6Y+0v6
jHtccxig4n6sHPSB9t2mtq/tIwyXJr0sSUHLDBct2pFnyWf+S8zQPvy6K2SYpOdh0S8FcJ7Ng+6i
56QFiUqUtbs0mFxu8p07aJacyLSwS6cgznKcW0Ai46jrg39u//i3G5VdVJf/u8UV8icyTNhi1gCi
SryMHqokVcf1ZioBgsmDOoSsN/cOiOhfmN9NcQi6k5EE3oaRWezApERXw+IWSxfNDzoAwb8gyUH7
xYln3i8fJ9btz7TYgIlP44U7lZFsvUsICbaPUN32p3tHuJ2zL5M2Ccdnnomx9vz+EWpfKGspoK86
B6zgTsv82AknbxhPhQbZ8hZ82fZBa0x75ZmIwEtBomB+yDtAMrjXuofATV72rZbh9rydOs2U8h+H
lL4H16QEpB9vKPsG94xfLjMXVH3Sf/RG99cYDiIWsvy8Y2zvL2/heIt20drQoGU6Sd5DuqF+Aa/G
FnTvz8PbX6/d3l++gpsYpIMbTZ4gE9i/h9ps69zTwom89xkXIfs91HzylzOShnn4NuiUe5Ard5n6
l6M30okOQ1/N5e8kCaYlP+BSLdhXN6LowecF8Iwnx3G1/MhBVTnVp6Edk4GiU3PO5edqGnTzxaOp
x8Y4X7yme3CnLAn2bAm+y0iqw2ro2DyAy6z1AMJWQDu8rFXmPb6H0Y1jFqddMZd9S1/Abe6dB4WO
jit4eha6UStaI9Vbu2Ik0zqYxQgF1uhJ0bA5aAaUg46y92FNlhjosfEolvAev+vSk12QIvyvhvcp
8Bll3Cnaq4xawBNb5T/Poy6Pt614HeWtDzLcD3hZ4bHEd1/m0CvYO84Tnd6TsaUesG91u7EttlkM
P1wcrcDPkwYv4Jly7lKqyQmGOV7SotR3+z7EOHlT2YSg6+bN88iRVo119qsCtisG4cUWQeqbCSM2
wkioSQQ5EFbNIIHyCy8Ol4FcVZikdy7TwyXxneahhwbHxr6s6//WvhgJtp+RmUkC+gw6gaP23q/r
gH8uVNtMp9vrZZnARIgSn6RCe17zHLbQOIqBQ86+OLJq640PsHiKyfhP61JpGQwIjwkazcTIHnMS
jCfGWX/v5hId6M1jM6OgvvTursYLj5tQziGskppOAX1p60dAWL/N9fTv7dWyGLDJ/e971bxUHrhF
2jZi30OcsofalTJeWu39vD2FbUPWqV+dsqqELJOqwZDgEhoWv6UX8uFj26tu60ixTbD+/dUESd0U
ASGpC8Wh2U2OLmC/+cGpsi01Y9v4hpPnPEQL5lQ3V7B8jO4xoIFffXa8ZCe1J2eGi/NEgAZejsv/
8grMGZ5sdblsca3atthwbzTQ1UHV+GCokFpnxykAMUkkFgB5Mhyv8e1NfptOACZq+LVoPY+7ACk+
zyiRoIIIQsTcxUEoPPRUKwpefpYg7VVTJT/OlH6rZ8DRb89t8UgT17ngUZr0Y9dcdUvFl6SOqueV
/g2ny4ca4uJoa/Wjw+wMo4p1DcWz27NarMIEe2pR4algkPxF9uABPQmWU3Hqpi483x7/zYweh7px
4g9FhCYgyIy/tJ33LdXkt4w8dlfV8gmPg+n97UkstuEZxz4uWhHpc0RjDYaXA+SaooPbR81Dk7Kt
73ibZAAfYvh/SoiaRNbOL4Kg5NFW/JhQJMJyNQCRBzSeXffX+qrj5c5LX4Jkpk5UtnOXjNiQQ2aE
pL0Cd1Ia1P4h90rqnLIWJLc7JzCCA+u6JdIMJJNtCKmFtT5YIESQaktOz+ZYJjp0ntA1VWhYtzcP
5FhWuEhUEQSZIsd/nIJhAXWDnD9rmnxHVvjwfyCFs9mGETdc3Y7jCJmpKxpIq/dEjrKImyFEDVdX
6ODelzabwFGQwtABz87NdUBX+wFP6umlAPXEBgWoxUlN5Gglh6phqVLPPAUBVDxUBA0edZf7G/6z
JvdvZDMmeLTl4MAQ9aCeJWhMY1E2H1JKkuNQ1N+lzMSdXnx9bIYtrhvb5xgxgbgEpfsKxhbVbf2+
C7PmRwEm69PtYGD7GCMYQItBFSgCq2eV6zvG0Guh3eG6crPmyDtmMEEcp2aLYMpiXSa4NEctL5EM
p9IcSvJ+UOB9D5sKLaye6o+3v8e2WuvfX+UFxVR7yP5AMu76DS3jhQyXLEuW3/tGNxy/B7dXuhSN
vBInDw9qSJx7j85bv90S/U0AKbiYJFhWZvUMHeniACbpn20hH1K3v0bpJoWmbQ8MD5+FWkDEP7bP
Q+2jpwYF4tgtwK3nCIhk7VslIy2YEx7VToH4m69oqAFwhOMaqnYNboJI27HtBOvd6h1A3D/ZDHxe
O2wVuyzOYGJIcZlvF9YG85MKADrgHVf3qa5+yDQFkWKJRreontz7cU0tbn+MbULDt10WYqZmBk2Z
Dj8to2hj1UIvM5yj7NBM/AvqXuPRX7Zu37bpDGcfIMCQ0QC8e9zNf85SxSt2g2N4XJ4e1r6bbtpC
zK5f8EaQNMGmFViZ2iCi1bs1K0siaK9AIXulfR4y99s2ObolDTQ1Behc8irwEBwZCtWHchZIxySL
nSj83jYA1mg3Cu/cpjq4abglMmEJMabAgHSivE76vnv+Ey7/PHyA8PTutkXY1s39b/wCy3PfuGWt
ntF0EsX5tOLvVXAHqKKOaV8fC5Rjbs9kMwYjEKQoWLcVKhlPcwe+dFnqj63KfhJZ/kim/nMNyyjZ
lqiWbS4jIrS97Ea8SslrscgnP5kAK6/CF8bds2TFe730oHEFh+7tD7MsoQlXxeM8Moo5Uc9Vkwyn
quS/FEC9UKVt2/s+IiC03Mey4nETtToM3TSDqgKRjgAXzoJqfmjQ8X6+/SGWVTMhq4kYAwUdy/mp
ZYMPW0CP01p6WB1WJh4/kIZ9Wm379mwWszYxrPmMB40JaNL/PRhWmK9uhy1KY9vg62n06liWRV+D
Lwly3bNwkzOUPsc4y0D8ePunWw5OE7Ia8GzyWcKRV+RBe6Lozj/0wH4gnPWqiqtC05d9Exnnv2Sd
k+pIq2eiwugA3ui7/39K52QL/WY5oE2VAeglhwKPFFiqek5jLurx+IefqXH7fOOAtk1huH5CEw3A
uNM9V7Lh5SHt9FrzhxpwO6fLxov9n3D4xglADJ+fu5bqdCHdc1KO7nBHZFZXaPAE7gBCPAoq1F8h
tVuA0Zbnjk6mOFUpK36QNiX9i1M2SZscSenhzRoNHWj0LpIJVf3b2/j29/umJgF3hD9nTFfv9Nw3
pxYy1KlXN6e9etS+qUIArROQOToRNGhwEYXkZd/lv+rJ36ISeNve/b9oHEmNGnRJ66uTeSQGTeSP
ISPky7jgdj01zbBxkXo7/vgmFDYhQuke2sRXEo7XCfXbQ7RMIj+IhifN3crmWeZJqA5l1izNhiu/
HSh8k8xxAcF+0Qlk2H5P1EM4J8kSIyVrt2oDlqu1b9I4imAOakfggrBSu9ftfM0KjgbG2n0eNNp6
xHrXDmb/k0/pdB/kO4nxfZPcUaCr3Bn6sXoXovYSM4oEE/xGG85mWzUja9C8TKOy8eormESjjz1L
Qif2vRyVv9sOYxvfCBh+26R95on6Opa1f8xFJu9DUW61br2dxPmRESk6hwlS9y7EImo5HJxmSVEy
DH+u59xaJsq66PAnRZCM7MvhfBM6y1PqRp3X1VcB3OnB1aBhByyu3TBiyweZRIctmFWLpUqjpzCI
fqqS/B6mdP6RzG1+ZPVSnosQGmSzAngjQ6DY8FbLHpkEiFlG/Yn0XFzHPOn+RwZd38cy87372yZg
iZnhGoteneAqCjWDkkv2DoQYX9ZsUUJd48lJXX8jKNt+/zrxqwnCsqvDMclhY2C9efackv4L1ust
rTbbz19nfTW6S6BInzhD9g5vql+h1NycZFP0F0/54XXfAhm5QaB5HyZSVlfHo17+rWWjTv+diUqn
p2RQCfuwbxrD1edc1/UCAch3+bhCE8uxG1B5l/6R1qL5fXsO21YY7g54sxNmZBDXxUvEA0gBkgtf
CIR89w1v+HvVV2kYBDXOFUFYdJmaOi+/8hBsLcddE5hI2spRVUmDEJvtQ2C0onlyinCbvj24xblN
7kNV+4nEC0P7sFbM0jx51jyN7hgqtWia5R96qFAd1v9Utzsr9r4Jr4WcjY5kHlRXiDQVce40ZQyW
a5SDebmVQlv8w+RCTP056fHzxVWpTBypU3S/UFr2DxyqovusKjAcPAAIzquR+V3HTvvp15CMpM0P
VemnwcfbW2P7CMPJVViKqQ+L8pqsFyZ36J6RtVTPUOvaujSv0e7vpBbc8f8NI7IqSNv0VFxRs1bH
fJEyOUBhrvg3DDJ1Je1C6l3XMd+UGBDeFMl+mqorxLm9g6YLdj5tQv5931IZLj41Ct0jIy+vZGrD
NJ5TiL41QekcOunsInEE0b7h5wFPh66s5+qaTuknCFUsZw+ev3FcWHbCBNXmbT/0mdOXV9HzT0JA
FBE9kuRS42RqALHeiLaWSGjiamU7DaDfLeorGGl+CpbEwabIkMVYTQLHBtlgWuqouE58Hu4g+CEv
AJmvPBrLrn48zzdBtHUuOWDTGeJGQ10wA/mKjwcxV+lllxGZ7I0E+DOxsKCEyoKvTr7bed+bBdpb
U9PWG6eqbQMMl2aiyqqclLDTavraidEH1JUVGwUWyzOlbyJp86XoirpL8VKIgB1yMBNA9iTul649
T7xyT2AC+1EzdhwHkCD0sPBLVu28hfsmuePCao9SPJNeR+AfjxlNAqiWgdoD7GUUsgm3t8i2foaf
uzjJm7pPxFUEuv0sMojFopk3S8jd7fHDtwPiXzDbpRt8CPXIK1XODxWAgQeguOtamVrvh+jhFnHm
NfuEN6Cw9t/w63Ia1kVGyqtm1DsuetA8ljPaiaD50mxERsuKmZg+RYF680sG6AqQqJCeR+vVt6Bp
5Hy8vWIWvzdRfZKwIfC4XK8eXY+Cv+yaexn69J6zRG9dc22TrFHzVbo7B7oGozTL3pFhnOLEJck5
IUQfAlarjZ23TbH+/dUUMiQLtEIRgN0ROnKlHzz1PZvPdGnS0+2Vsu3E+vdXMxR5wXMPr7nXEpWI
c41LucrVFlbQNrhxkqfcYawfUEPJwScd6kC/j0QXvez75UaSLrsliTyvRmB0invHB3md3wbDxrLY
Ft5waSKCqkg8XDT8CRUK4ZbHohGnInWKDQtdvemNJMekeKzCIUSdGfpJ4cQvLJ+Oei0sgS/5Jenb
y+wP92lXPyAsb7GQrVb5xoQmfK/yAXxBRRWnbB3+0ksn4qYh6RESWGWMNtGNUGgr/ZgovoQKIaB2
Ds9DygDoPuRbJTircmCYXsDB/rQI5A54AwGkt3sC3XS6z1NMJJ/EflGFSa6qb8eDLih5QWNFER5G
BnHfjUvV268eaC/5r7NUDe/ztvSqqwLW7o87euWoHiikUNAFxD60xbSLZNLzTYLG1Jm9vMc/71QE
HkY1Bfqoo4b/W4jU3Ykt85nh/BKaov/rn6t8UNAXn6b1lShZnPLZiVT1j+8EQCxKMDplbUZedKTE
RkuCJTIwIzL4TlbSEfXVa8BoAm1JKDB0R1wi2addwcFE/pHe8eHADo7kIpeXBQKs35nv+f/cHt3i
vMyIDspJF6lTFNPW9/G2AVvqHP7sOz0DxZ3/KNSPORc/yzbfUnq1rZaR5OvBAx7CQb5SEb8M4kbw
JrnjWjrThmFbJjCRfhJAOwbV+Ooa9t30VM0az7pZ2wfN8faC2cZfM5tXp4wnRzxNMlQjGtLys5/m
7X3glhtFOYtXmoA+Djowny8NHnOSiZ6h56ToCWAX78lDm0gQV5XKj1G7ici0ZGMmtC9q3EaEyVSj
el7+BDnoym+3JOcRLkTmb2MRtYeG8K2DyPZxRgbAPMprpWbxLsVzqzMA2De74n+qGmKI8s7VmtLk
ecJFlqD5be2XZxsHoGXHqBHqIDQRlYPU0SXJJv0pBCr+ibb9v7vMwQQuzCJ3qI686FLRiX8UwvV+
TyOeAm6Pbluy9ZNeGZsgYGUe0K3+Lsz9aLzMonHuWDAJFBFmSZ/ATf/RyzY7/C0L5RmRrF5ySFTi
CfRaV3S8houovHiWUbnvCm6iFPMh6soSjynv5oXN3wEknZ0DhzZEdABZs3pHg171G1tuO7s9I6xV
K49x5AVod5Q43nQESVkQXb+fw9aPZTH9My9DeczH+pH24hMFdOr2ftlW0IxuKiuGrvVRsyoDvz2l
yxCV961Tt8GX2xNYPNYEK4owmolDSfpMgBo86eXL+lUub//VfcniamwvtFb7TNsELpYpX7qqqqur
WzB1V7Uu/zBC2ut8+0ssS2WyXs54IBjHGTlv183N9zYMCDsTQgp1vD2+Je01eS/Dsa7m0eurazSj
yloH5QeoVBL0bEdbea/NyEx8InEG4nVRVl+rBGIRGVo90ET6GyW/6i6vo/y5DLuLKvUxSvLpnwD3
3NtfZitDmIyYdJgZ9wcXR1xLf3fA/DH/S7IqJqYd0GAAtIjDis6igXyoCvGz0RAjuj21bdOMCJE3
CSzaT8trBlXtUzIF2QdA2uWGSVjyehPQGIKTI0GreHUdUO+PiyBFB27Ytmevdl6arBk28mvbRxix
Aa3QkJun632lgkRJCI0SKJqDK3zfEhkhIMmS1kHSUV0h5SZQd4+Cs9SUb/x2i/+bcEZIGQuGDAdp
ewbOwbX6tOZrFQibpoiBabKs4tLPtkhlbBZuIhwdv6yXTpb1tcYMspc/QOLbxQkQEOOomhNwOUcn
nb6CO+279si+lNRkz6zzvC7yCebdp/5TK+Rj4UnnWzA15XEh2X0nO32X9VF/YBElGwfGm9GC+ia5
jdNMaNTwS32a0HTqflPR14GUeywCY7v/PcRzMrYJMh196rL8dzBES9xHYuNMfdOWMbZhyxlQ5BKi
WvjdQMaQ7ENJ92QeGNgw4wGATDfs0umUlvfhUIEK/YdfPaIMVadyY83fdHfqm89upSpFPmn8dum0
R6Yf6Py9CC6Du8V3ZdlT8+Vt6YJiQT+6PiVFCHFSjcgIaYN5S1HJsvTmK5sUwJ74KASdShYdqmY6
h9HW27btl68r9irt4+FEqxCUuifAGkT20+W/ON1qaH8zpcSqr3O+GhuA7mlGJ5k+9c6zP2Zx6TTH
fP4QgW9MVMtGmLKtzfr3V5NMTpYh83HHE1EBXs6xpZ1edvqT+ajWDGOQtCW+gDWCfXB7pc99j3L1
xhlnW3zDXacsdbGTdDw1bDlwT53HLDxCvvt0+3ywrb/hsWXGg8GlWp9a+TgmXxbgkFX7XIUPc7R1
RbVNYfhugxtk5A/4grr5KMrzFNVxxBYQczsHr964qVpWyXxPYzxwa+mT8RSAgkj5hyo788I73l4j
2+Dr6ffKfOi4FGJukeAOYfa8lOIsyvCiw2YjaFoCj/mUVmjuSp7COqOivZvc8cFDbQiefEzr7HL7
CywOYD6lZXWTBqOHXc7JA1TSY5pvdbLafrxhP6yD8WQTFn4J/omKp3r+N6t/jdNGCmZbecN0Inch
2q0QMxc9HRsoAZIQZQe1q/Ga/vUg40C8egbFiT6hAMA/eF4fxGlJpx+3F93y482nGEg+6slZbXKE
GFbL4ix6SuS3fWOvvvbKJDuvySRtGIJOjac/XB7HITyG/S66ZyyMEfEjZ4JmSovhaXCfhe+aXc2b
GHddqlc/G8zODWE1xg3K7CstgW4Z6yeA6DeigMXMTZEtt8xkwldjBIj6KWjHY5eEG1mgbWjjqjE3
bTqByAVDI2Fy/SROp3rjdLLZiRHhGxX1Xtfk2Mt0Og4UtCHLcokmtofwAWtueKgcomBMOdUnl33v
6T9Q/sZ7xcbh9KdT5a+3DwxuOCir0Cu7QH70558eaoabUdGELlTfvMdhRle1gFZ6ruT3GngmlNEW
/kApD2Jekfd1Kz9ME66Jtz3CskHmK0yQu0EbTUSfmqY7pUDoK8fbt0Hmywto54pxXPe+CNQdqhvH
agVA5sG+IGc+sEwLr2tWjvqk3OJrMJdrr3vwXSq6Cy5K/3pcgeyYz0aG8ysgeIvIAegON/bfYrrm
W0rrOlXky1mfRr+Il+S4tpr5xYfbO2o5Wsw3lGhJA1678GbUMx+ILs9BxM95Nj6VOtnzWIKVMbwa
zfeZ0+peQ8mOIe10v/l9+PH2r7fZo+HVyPXB4DPhyKU9PTYRP0JKa2NhbKtueDTzQj3NkF8+zR4o
A2jstU/DFruG7WcbDj2zAHXQATsahuOz8qt/lijZyHMsQ5tPIcRvE7RO4zCf+d3YfBbj710rbdIa
LJHrTN6IcWl0HsS/8yYMwfaDjUPWL+bBCT0MTLq7Ln8/bFFaWgzbfOdgk1vUoPOFPzLqxB1Dojop
/j9hR8t7Vrjll9vrYjETk8Vggp4udHvw83v3JRFg4p3Qi7Av//DWJXt1kFO/BhC+h+OABfkIEvCT
juhzEoY7f7rhlznXYnHVUP1gYwG2XVb9yAVaCP3W3fn7De+MhrQcvPWyH7XPHATOS3Ry+w33fLMo
Rn2z2B+0SjiC4yTy6HQHvW8dh25ykIEaIN8z3o1D/n0swuJ0e5dtxmQ4rI8uO+lOECajTVDJePKL
dopbLckl9cvpLkoAodl3UP1V7dcEylBU6VPmq9h3o7Ni/aGPyo0vsbibWeCfOw9r6SMbD7zyLpyq
KZap8+/tVbKNbbgyGNsylL6x30v4XKtvrvh6e1yLj5ll/TYtsilYL1bh4DzME/AY4Zgexqz+uW/8
dd5XfjZVi1LuDD8boXAsl/qFh90hkHyPWgb1zdI9iLmjHjpleLqp5Ql3lVgRenf7l9tW3HDhji9O
2jkYWgxBnAUQI1BbHTe2oQ3n7XFH9tFmAZMP57jt9FExuS+LdI2jVeiwTEEuhSIgGgBPepzdI65a
7kZOYPFVU58qCMGvOIwcy53qJ83FOczmM8RZjyNJt/LgNxEU1DdL8k4/QopphkXW4bPnpnfK+9Fl
D13wQr02bvQj2ToC3q7GYyajLKLzcOmYmNJfGZphjxFgdCpN84NuALeq3WC5L4RD40a6hz/vdE63
CfGyGIBZku+ggubWBN/YgkOx/gSO1102az7Ngx2tKcFghJsYLw6MNvdT7R5vD20JFH89zBOSSZbA
sLzuXkdPnf6Bt5j49ti25Vj//ipIoKBfooljQBAK0Jw35iCMEVR9vj3420yx2GbDkYuyBbNaiuOs
G5wfrvQORTbEauj/6fl09JPhoDuIii380ONez7q+OAwD37i7Whzmz2969WUzNFP8usXcK39UGHgf
BOrmwAPfV0uw8bJgWzzD46OhLZKWY2PaSp9Ll0AVbQsYaBvaOJr7ACo+ZYbgnXsPHAUgL8/3hSmT
JKAfQ3cSM7J0R31MFGjSNu5DlvU2GQFEwUZPLbCkfly+Ogn5UJfHYIqLUO3Lu0xSAMVKlSQVspV8
uXf9DyS479KN327xMJMBIGhCwIPDvPoRyYg/SBeTtBoEQNXIt57YLRtKjNNYt2IondUcgRQ/hwVe
uOto5683fJj7nvCyHB40plW8DO9C0sWRv5GR2rbVcOEskW3gS2wrLb720YPWX7K5jhP963aIsC2L
cR7XkbsqwyNxS+Sjcv4n2NUsSH1TsKqNiNNFiPOnHDxeKu0gTYz35K1apG1RDO8kQEe27XrTjfi/
kfPV97y4HsuDJ//ZsyrMbNNPyaDSuYP3a/rMUHOvyS6lP8rM/nxfTc4MFiENaum4aavllM3dFjrt
bS+CbNd/z5KsA4VPAdHmExgw47G5r/Nvc7arAMDMjvwxrckwrydJ011Y9cS3JNlsv9lwSx9V5TxY
tZkj7+QU7+f2Y7YVVN42bWb221d6zoY0S/pT4ixFPPbZlXlk6+3zbQtkZlN9VKWZBxPEfcpLi5hP
ZXqXUL7EIvVFPLBui/DPtj6GfxauIokM8+EUqeY+oM1lVP6pmcmuExQoh/+aTN1OnEx50J+kP1yW
gh8ctSVcY1t+w0fxGFzM84gVcp3gkWYJUHPeHtIBysweepExnvMkHU6JBpIe8I0xD3blY8xsoJ/A
44wVgZ0nw8opSprx4HRQsrgdVywJGTNb5XvpN4O7IGPJKTp8ljL3n7JwlB/qaH6eWU0Pbqa/9g31
j1Jz/yBHENUVM3FjAN7Vvj03gR5RKmgDZQI8iUIXJHn2tgTvLRtu4jzIBDmCLg/7U9aJQ543hyQI
j7fXzTK0ie9QPiu9YKiHkx8m39CQivA2RtddY5v0ApGYQA0f4LI7/+FS7id6bRxGdz1rMVOvq0tq
fwJ1Pn750sVBNB3KgW2YqiU0hOtivUqwte6cru3Xq7T2v5dqvi9ylHXmfRkwM3FMYef7cgwwfJC8
x3lwSCexbzdNFJMYx4bMEj4WNcv/4+xamiPFme0vIkKIl9hSL1e73e6Xa6a9IXrmmxEghBDi/evv
YVZutSlusHN4gUopZUrKPHnOfKrgyUf0VWwBnVfMYmN1TKnhOszpTvPEE5J/qtyHuNtXNPFtpI5J
A6YzmgFOQ/LXLhJ/BlwePT8LNgLEclT/XpNDwv7XNY2dsnEbwMCBBBr+YWDLhmIm9Q9lFAUnJoDR
Ba/AxlBrPmWdvJ1LC8DZw/ZU44iEjsdF4Ra1y6Uia2cKR8/eHGAW1EdWsxYJqNbuf3nl2LUBO3Oo
vUyJoD3l4ts4fyTTmET1WQQbN/k1m1inrVOqtgoYPj+Og3dAt894hs5Qdtr3463DtgSXQl1xijvU
qI5t/tXN/kCh7Bjse+L4dtd73f7HDwuzZ176DXo2z0648fRbsYsN0YkKRSHJzntUlqL4WHuSJp3j
tuf7dlnZ9Haru8A2HITC7zYmvAC0d/EcfmnLEfSg89FDLu/+MGuTsK7HzYB2+jnDMK7zDHashZ1t
Y7+vhBwbolNQTt0yLHBJcwAu6DVJ0mo8l7X5375fbrmqGEvc0/775e7RFBDS3TD8mkWW/785QSJJ
xnqc5+6UkR5wxrZOoGAiNuLL+67q2me2n5ognGon/7tz9SmM5Q8Jvyo9ckGa4nLfLmtDsF9/fyZM
DIZlXvyd9dER0jLPvhDf89g9iM7Zgn6+byPXjvi5idKKD6P/QtBvdAhdefuPZ+X+BNY+vkzszQKk
DLyo0Av1X+oSRqF40h77Od11S4ZMwK8fB6UsqVtUl166OviZKfTDS+rte8e6doiXowGkK6PDi67q
x34RpU4nIMb3mcX79ZcHHR6wHLfklyyFekDPiToUXO9D24J19teva9CYF6iXDC+j2/VHRvznADiO
jV2/bL3fD3A3smK8qgH51F43vDSm/dbWzY3VoOoeCb2gNP+pgjZYwoNs2hhtbf9YbywvcHIuw1Dc
KoBuzSFznNlA7i3flwcBH/+vpvJqVzrNGMYvC2cr2lJSk0x5/3J/ld+Pmq4d9vsmANZ2NvII+p/5
e7uw/0Rg9rq0+t/7A6xYxwZnOnPtTmGfy6P00S08xxy8cRRkF3/v+7zlvC1kCCHPIvH7neha1716
LhrabrwbVvaRTXDSGWh11oWWx5m5D3Lk9UGlsk4YuvtPU1kcPdp5T1r2u4irgONabPgmEs1ulxWz
g/Fq12/PyqHNIwtRKt5nKsuhmWxSyCAN8jj04jTF6mFstl5Ba4tseXMFHQQ2sF4ec2CuONF/e9MW
bnBtg1q+7Dq0LAI6xy8DeH0+AOgOGu6AeAfjm60W45VCnGuzmDBeF9ASkdFfCqggp7r4xIl0dRgM
xFk/B75CZ/uhaA0BEqFWaaX5Ia94IbsD2txqrzijygyNpY1lWpmwTXIyo7UNIE/YstfxMWLe2eFn
Emy9Cta+bp3WIoz6KSduefRpn/JT3PvFZ9nM4+ei6Yhz3LXTfuM48bWoAfMsj5DJEuexEMEfYxHO
G0XGtSlYLg/8hFZ5isIKMMFYJOQck3JOQYXsb9xo1gawHAWU0R5Ia3MoakZ58KkuIIXmT22QgQtg
eLhvobUtF1geAyF11x8dxm+ND76Z4sRFq2oPhYs4VgfgmHItHyPHqev8KLKmnOsDV9PsHtAr6AT1
QciqZ3uXy3Ix0vIMDJWF/+KDGZFKpMTnqDuAkqMkt/vTXYkPv6FcXdfNikGyl7mO2sMoZfyt4inb
BcJAPv/XsCmh1URlD/5iZTrw9geiS3Zy+brIc/768QG9F9oARHVLoZwToRYxpE84c7yt7sVl175z
V7HBq1Np1GhoJP4mjnDicyiAPOIPU0b0cPB6MBGVD1UwTVsF4fefea4NWAH0w1Oe2wW3sC6/ch/s
QGis/QxRizpxwum7HPqNGLC2w21GknbIW+5nnf5Zme7TWAcJ6/KHmpenRVmEoygaFfXnLP5ct9FG
4mDluLbBtJQSD0o8Sv+UIRJwuLBexkE+hpxds6r8bET24Gl/oxSztmzLTn9zVKcTCdmYF/onmabH
sJ4hPdc8Rm7+bcr0xhArTmNja+N2jHzQEGe3KANXTYtc3bEV+dZBsPZ1KwAR1rSZqBguMXnaZwgv
cQp+KF7JbuvtuTKCDSul2GGsHer2JqgcskPuelDjKmm3xXi7uPc7nmOTazAg4r0sap0XTr3oU0SL
MJEQGjzKKfg3hMrngc7gRZ2YoYfYADN/P5T9h0J8b1jr+OGE57FfteqYTkOfpTfp++lzNnKBsOPI
NoqbJK9V4+THiQRFI48Rzbrh5zBmTh7A2gPwzI9dW8/Nq8yqyf0LwlRhm0Cizf/TgI/Y4YmqQExb
AK7mxMJ7KCbZs08jjamQR5BNTr1Ihr6p5I+YcXSnnxwKqr/xgfXMz79FQk9FmaRNEfLXqGAenGyc
QSZ5gER7FuvEgSpSXF2yKUxHsdXvshZWrCMzdAggZMjavcys+gh8C059uF425jrxm7xMskGc79t/
ZVf91lQO2spSNJS9ILjECco4UxKAYmtjdVeOfhu+NlMErWby2EvcTZ8ACL0iSD2FHt2IUCtRw8av
1SHP/dYXw20g0wWNcOHjoEH3MdFmAg/IvgSqayPYZNi2vI8bcqOycw5qZuSAmtfrLvvboLWeu1mJ
nzrccDmOz03fTAmkN4eNmLdi/9/oizIZDnoM0heowo6v5QSh+W+mhwhGBv4Av5j2ZWVs5UJoxpTg
JuX8Rlzy74QqKd4Um7x1K3OwYfoqBOGsKDLnhfVerT6jvUew701V+9G/9dSQfRVE10anh14RO6zp
AAD6m3zuT/dXd8WPbVg6bxoFcYEyf1XgfiPd3xXuA7UDYsyuOCHebhQQ1iK3FS18CIE6JI3Dl4V3
Mx/7b8xAQ73LqkMGdzZeS85pXJzDdOt9ujYt67CbiqIIMjDk3RZKu1TVHys2fJvBIcKa4tzJcevt
tjaOdZMetOfXQzZ1N+O5/xoVfgxCpFIC95kP1eeSbwmprcRAW0CvI31YOanObzyHMOws9bmGYunx
/hZY+bgNUsdTduxHyC+8lHGTJdQvRDL5+/oSXBuiroogHJqgil8b7j1OPP9n+XTdd9/u//YV16PL
ury5lYVzJ42BKMUr0epC8y9Lxrtxd975bKx6OC7ab5mIX9Oanf08bxJ/YP8LJPs8Z8Dt3p/CmvmX
qb2ZwlCig4oXQ3AjEqzQ/+AFMAXAnBSy2jiDVm7JNvZX9XokYp5wBlXh1zH0HhcfL93h3ObOpz6Y
Lgu74/25rCyHDQfW4GadoZs83uhMwyop0lbIPAnLoU2/xZOXBpf746xNybJZjI4lVlNvuJVOf1Rt
9JGV6nPhjM9VHz8sT5pFJvP+UCvLYyuO5RCBYp32x9tC9n2qSIo8zWaxYG0eVlxMZaydsXTGG3rH
5v9Fjhr/IkE2eI9MmiE9jCmuPaEXL6aEwJXedxjaGOE8npDlH4boNSJCJJET1UlRgYnmvsFWrjz/
kR692c968rM+72v/NWbduYrGIxHx00IS3Gjy7/0hVqLufy/QN0P4dRdWoJ4ab6Nur36ZPoDn6uvy
3HMJqmpls5F3Wjm1bMxwysLKjarGe11OrSXAiwIVF+HM3aVqFDiH3FcPQlTn2vj/7JqYjSZmevDD
thvIq0z7TzQIj6hAfvcm+WGZGO/mDfdZ2dM2pjiPe+LXPRluHC0nx9RXzmEEq8i+DWDDiv0J6k6+
Arfu7HhJ5EHwtVOPYzV8yjO6MYH3GbRc18YVp146xVVXxjd3HJNlkw1q+NON+XMP5DjlMBxYtdqg
KKBjK8801RsFgpXNbSuPiSxi6KvDuKZvzoKQoyH+Bx6oV7/fdxwQKyQMmWkBWSj7W5/HN1VokWgS
bRHEr8RnW2vMjEOExiLW3QgjYdJQ8QxcBxjHxvHn/Q28trOs+5DbmChyOtXfwHVPUAGi5iE3bnW6
//W1n28V3gb0xpckzPubW1YyCYj8zoX/dTmP73///dUlNgB5qPFkVxVvb3oUZ1ROPi1lViODrxMK
oRve8b6FiA1F9pVRvvAjcyMgrHrMBCm/Ivc/bGRG12awRMw3kRE6JZRFrmA3twk+zg42TjnRr9Kr
f+DQP9+30toMlrHfjBFwKLeIuYtu0OypAdaEuiKf9F/3P/5+aCe2HpjrGxBiBa65gc/rRv3gn8WZ
WQANOdoG/49s5doklv+/mcTkg8kyS0Pzmo/hKw2H6eiRcUv98P19SmyYMgsFo1Ovg5sqA7Rwibht
/qy5w/+g4AnZFSdITH+dgOvmo+lxtb5pjTI6ajzsQNPh2/1VWLOO5cak73TsQ077RsT0QlzAcb0U
igj3P75mHcuLqRnYJLVsbkNPBEQtIYTRD9BdSNMtSNbKCDZSeZEhHNKMNLeoAXlw50JUVQyQKoCE
+z4MAO6Av5qfDTn1yjJobt7Y8XM/KPMlIHQXJbULip5fv94MAKwxWjW3TLQBONFntJQdJsW3+k/e
v9kQG31rBPGmMW+aGzwtwRH6kwVOkqvqyLzqEhXRx+W+0ZXqeH/F14Zb1umNs5lgIuAi9lqcafkf
dcqfXYNhev4gneIsVfHV6YLHWrQbG2wlhtgQ3TQkESE+NtgSxj1WX6ayPwFDep2l991t1UbqasVJ
bKjuYBgvIT3r3fJgUgd/JnMCyr19JGnEhusqVDNA4Rd5NwD1Jvqhl0a7h8CrN/Vf15zE8nFdlC53
tFvfADh46lwVnvpa1yfP77/cX/U1+1h+XkHT03BwLt0c3asrd6HJmxfp/HD/6yuLbAPdABDjo14O
imU/mZ6LpDTjcdlQfoeRUJ7feAWsHKk2srnUkar9PKhvy3sGnH7f4iD/2mrhJXuvlcSGu/l8kl7H
endpVr+WU4p24DB/bpEf2x3TbZDzpBq/aSrj3tgwFc8m5jkann2z8Uxes5Ll4p3PuhiCJuSWp4sy
cjccqYTm/Fw9oqlzI4u4sqFs9JvrzbPsqsy9lWkf1MnA5vJhCI3z8/6OWolSNso5R0XeDxtKbgbR
KJfusxpVnyjcm6BVeXTr4NUr2k+FXxUbV8EVD7QhcTkTjNAuILcOkl9f46mEc6jIdftzVuZqq/d/
zVEsP48KpHyycaQ/kGQ69yI6Kz18WSodY00/dEx+vW+991MZiLC/xng2iEVNGtbrdPl1ytEFIL3o
7EXmacnL4DS+QLZ5w/dXDGcD5IDodjqZGvqDQmyeDuH3YoZwCZ4D96fy7j6jv/VvS0oLljG3ewhd
l/4RKu3PiWMov+37vHVzI+lcDf6cyQfmzz+7Co1UWZftel7gt1urPcyi9kog6K9CDH/SUIECJt5S
dX/Xx/Fta4n5XElT0rp/MJALTCYXohaJT6by5NVgXw5aHIZ7PIMGduZFV1UXiFzoDzxK80fO4/wT
ywD/8vTmLXRlke1USziMxgEOSl3zUf0Y/JqBg3SiGxt07ePW/W3qohF41Hq86rEPkrDLmlPhVP2G
dVbWwU6wdLHgpg2a/tqV5VewuoOD0dPZJR31U6CASti1TX9LsQS1jqvcma8hRUcZ90gJus16I4/y
blDCAi+Ge3MjTP0x84NS9g+6XzjvaHeYevKs2XxhOM7HkVz2TcL7dZwuy+MaEpTj1a9zcSQcTL8L
i96+j1uOzEtwX8w5dx8JVEF5NCGjwnFi7Pu45ci6EdyFNESHOzKwLcagpgsKl7/2fdzyZBMANNMR
v7/yahbNBbJYqfsY8IzKjevA+w7wWyt3XoLhJBqC4cpqOc8HToouAOMm2dJ2Wvv+cgq92T9d5bdu
X04DvBeIAw6twA7l1l2m/62jm9ajCPq0G68TtHUOvBbmHDhgSr9v+/e997eeblKlGc8MHa7gN9EX
ZSb2lIJSCEAzvH+hnbel2rRmIutGRvsoN5r0wzU06KntaMeTKNySMHj3BKa/dXmrroqgBQf7G5+T
RwqGro9dK4tDMzO+Yae132+5LtUZmuUAM7mKAiz/Q1SQYzVMG3e9tY9britaN0WpHrJISecaSNid
IAhvKHlCg4Jb03/3rbTtwnMn0rhvh+vAi+cQyGKGthAqq5tD5N/3h1ibh+XIg548EYNS6Dr1Ln1I
O+BiSAT92Ptff/dOR3/r+CaQ/obU3IAaC9rfpWRnXiNQj9GZOfn3GRRtc1TtCtS/dYAPphnqSQ/d
laHv6qNQsZsMw+Tt/PpyDL0JF9hLCgW1bLx2NZ7qjHCxXLG3kHUrzmBnU4iXA97gje1VMRYfRJs/
Tw60RIJ8SzRmbQDLlU3bIIUTt+ZKpqH8zAGHSsKmDE/h2JZ7XrlY6mWDvbHQgIYTsJJCl0Y5/JUL
k11UncYPdRcNFwjN7QK/YhjLqU3r0M6FG1yJkbBX4YY3E4KIGcBKc6mVkFtFqHcfcxjIcnDpo9ic
BTiARCBJ9Ki7Yv4EWoExTkwbFuVBmap2EslkelJR3BVfHCQ4tw6QtfWyHN8PRZMrroerrBB60fk/
J2ktb5WWWyIlayNYfs+9XEUhAOR5wv3yOxvT+MtQQdGlFym4Ge97/8pBZWdY0LVGKfjcEL6UrI5p
2n1TqImcjWZPGWSYNmLMSgSz0yu48qVVS1R/pc3YfcyF6ftkrhudbcxi7fuW6/tDGU3+gGMkDaX+
ID3Nrw4R3/eZaDHdG68JuzTyVTaYq2zG6azmPrv8dw+UouFP8xh8vT/MymrbPYV4dI0eJQFWm4Gp
6UC1aE7CAZQ3EBB63TeGFQBUBt6WYJ7NFdVh9ZECpz25bfBpG8e5NgnL9UUeehWLaZODCo2/pgsk
NeiRLu1BbX28P4e1HWs5vZ/RwFFZba5DVeanlLXdWdZpcyTjIqlOx3ZjnLWpWP6tC6LiMTfm2o2Q
ZDDSsFPXm/La1MAH3J/KytFrp1NQ6dSRrrv2KllPD7pFb03q43QPx24+RCa8ZrpBN8/yr/sDLuv8
G8qZAhH861ZWTeRUflyaq++hbY9G9A+a9/OGk68sjN102DE8WAW6qa7c0BkpNei8IlnYHHmOxvCg
17sUhDEJy9k7UDyltJ77q3Kc4ZgDjn0KeLHVT7c2C8vbadnXTjXR7iFvivmJ1sw8SA2ZX1cF8WcP
z8Hv95diZe3tLkQGjvdcAI/8OJgp6Sr1qJAS5H3/Uunu4CrxFfznu56wvt2AOAkHtBroCL2qlv/B
m2I6oLt1qwy3tqUsj4dK4DzyoDJX3gg04BJQzPcxCF/vW2nt65az50p4Zaqm/qrRdHbWUxRcIHW1
7/nth5aLk4JATlfniFakKstEp4u2pg+w6r4fb53fQ54WaY4epusU+uZTGrjiQz/mwcOur9sdhbIG
JdA4LK8bNmFZ0bCaVFxs9eavRD9bpUNGqW9kVsDwPBgOsvD5AbKT1WmcdqkwoshvuXGeauIUfJ4f
U9Z/E0thDbKqZMP0az/f8uJJ9TLqswnGgf0DCKaWzUmW6OUoMx2e9i3AMvbbe0FAU7dL3fEipXtJ
a3TzOK7zY9+3F3948+1JgSgfsqL9VdS4lrGhCY9i2NVdDctbLssGL3dqQfsrifCUaaJxPk2CbAXQ
FZe1eyB5Ojd8mjRMDxFHmaBVKEtk3H7bZxjLZRH4fVLkeroOWeefIMcSJZP2/rn/8ZXYbzc0Ik2J
DJzqll0z6OJAc7e4TJUBuI2E7R8R2xvW7N7GMKcuZ2zAQNB+4YeOm+jBG+t63860uxtVo3gVuNiS
iGu6T0Lww9ek2tiay/Z+5w5htzaaSUZR1Fb47XkLX0I7RHiQDBSUTrRJ+7myh+wuQ6mk5r27LIRS
bnukUYPIU2x2e61NYfn/G++itTQV7g3TVUPyVao2SASJs0Nl8nxjBVZeprZIh6pHtycMiV2UYF+p
z9XPtKlcc+zSkvGEz+DtTUtwMxw6Awl00CF58p/7e3htbpZzEz8wRYpup0sXQu6UDMw7oN+mPwID
vnUzXlsd61BGm1zqNILmORrWstecgpp1HGHE+xNY+7rl4YyQqmjLeboo7qZHf3ay9uSxls4bS7Pi
5HaXkHJMyUTlThfZuc+szh+0Rw9hr+CLaXG+P4eVMexmoQngudpzNCyUxlKgc7D6AVZw9cUX/Zc+
xR/3h1mOyndc0e7F1DSYeWXi6ZLXkGL1a/ITYrrOk/LRVlAXeHbV8NCNsVbuq3Zfpmh8HsdzikaC
Pn8Wfnhd6jkcqUEV+aeJe/+0bbMBXV8barHqG/fsjOtOjhdOF6MFKC7dZ00kMpLk0uXB9yyNzm2z
q+eG+na7lQ+29oxOaI9IGbxlKtr82BTDhslWXNFuu6JQvJgykBhkCa9ScFukXkvPkkfNcQROZth4
06/4i60Hzr24NyAJcj76IOk/a4f+g9v4Fg3U2sctV2fFPM++i4/rANVrnOV/4kzfojFd276Wp4O/
cU6F7jxQMMThR8gj5133ber0tefDeR63+tLWnNG6htNAQAW3AzsWVSiyMRk8qtZ/zDtUMhw3Pdx3
xZVB7P4q2oipcYyDPQpkBMvHF2DVj6IOPm67xcpa2F1Wk2+QbAqUe9Fe+AqA9ATcPTQF7v/+lb1q
91gp342jTjXuhckKbPkkR6dpkqP+HBwCJ86cjWHW5mC5dghcMeOqw+saGCsqw+9zveVtK7vJ1vn2
Cx1Wo/baByjtHhe2sqXY7Md/legWi+guvBv1baaFLmrqSo198yB71CQhKINNxMPr/UVYuTVQ6+we
4tQdTBQWD0IOZ4rmajOHX0MhznmBR0Def5GsenTmLYz32nCWc/NUOpybmmaJnkZAeZZnDGQplOf8
mMb5eYm2NSJvtLcgZ/dhi7HtGpaq4gHsTv0xzbP/ob9/68W6trUsNw8jCOaCVQuhqo69r2nKo2eH
6V0dGxTeYJ1JnR59f5LySZTjF+pG/Z9x2ft/3l/3/0Qj3jnI7fZr3qdG1E0mn7RwLzQA2B6AlfCU
80InDMvhZ8V3ZoBJQyqqOQ4MbCud+WucRvow9pvF5JUYYPcQCkrRTIDL0ZMQEX+heUcPaeXyg19X
3gYkZG0Iy/+pYJykPHU+Ctn2Bz0sOW4WeoeWRLuUn7BSy9Bvbg+TieowVmH51I3gas+A6fqD1k2a
TAj2/DgDUrqVnFqJ+XbXII/iuAmjjD/lqvuLmnn6gbzhdKwkfx2Hafpxf3OsxLX/9syb+WgTQIXV
KSTmUx216E8AE6YXtDzXhxbKk0kfAlt/f6i11bECgh8EeZfFsfjI3Tn7ngN8dxrmwTtmdf6/+yOs
XO1s5JoAJqhgziifhoAWT4wEzg+u5tI7V+UQvoLfU31pWi94dCJ0Q5/uj7k2KyswDLxDnsxn4qPM
enMRTlFcpSODI6v2bmsbysbbsI6qlvInZCihFmXC8AA59iKJ6d7SjQ1l4w6SceAaEU9SIKGVloM6
mAyANiRbio1798p+tjsG6cJhgf5klIfLll24iK7IOSHD3hTpqa7C77uW4zdgW1CnpCYpVt+I+Ky9
2fzFM/9DUABecn+EFY+xQW3dSMo4duvyiVBkP3LgSEHEnOVLLHChTTJ73qkq6o6d7w+3cvDYMLep
aEaXQJrvSXqjq5NQiQYFL7cJ2eX+AGvrYl0LQsMZfnUonng+OXiloiwrw5hmh6ZU8QePuOjvuD/S
muXsADA24MKHqzwVc4tRsukbH78bVNugu+AV3pNLqEN3QQ99W8aEqSLWvE27LMmpYdjMKN+Vrvh6
fyYrTk8sp9dSjG5b5H2WiAD3Wa08fmBq/Fk3dNi48r+/7p7dSDgWJShrQyEfRFRAO0It+oLRVkX7
/d/v2R2EcmTRxIGQzZLBVZ+pAI8J6/2vtb952q/9/GUPvDlXcuggRihqgXmR++6/QDKg/0uiYfS+
/d/fs+he//XrIgKRTJnF5QPoiV7TAYD0rD+Ltj+XYpcoAvXsLkLTcC4cGdVY4ix1f3ZT74RH8I6J
faUtz1Y50WMTpRPzyoewD19dX9UJCGBe9tnH8ul8HGPfFVA2pWjComH/IIr8mVXsQVH2cH+I97na
YCDLmwXOc0Vxzn4U/nAccpStIR3xMQ3A/YF7/5g0rZNkXfMEYZufwM+KjaVf27rWs57OVe3xNlgc
e1btdyKGL6quo68x3eqgX9u6lnOzogYEptDlw1QOy3ulGZO6VLf7Zlv5uN1XKCatUA2M8fNx4S6u
uGjFDzPmsO/ry8XojdcBoBn1TvGfcdI5/whh4eBSEWfjt6+Y3m4p5PkMzsee4bd3YRscOr/sACJr
6CEb9bCxvGv2sTxbsx7vjwmXkQTNaiHo2PFCcLGL9tlnmdkb+4gSlJKGLV8P2wXFJ0AzFs9b3Xxr
9lnm9ObrINzIRrTjIGRwwMQSAHrmg8p7c6gHvUX3u9jh97ecZ6PfiOs0snIBUUk0Lb8OHVJNRfC9
ALiyKLewQmtrYHk24WmLPvkM85AgfUlwI8TZuQkcX7OS5cAGRGwZRbzDDGoDmd4S57+/FEhaij6W
++u8NoblwrJ0IR/fLlYCx7Z6IHP6P1agN7uLg/B8f4gVI9nQNm2cPC+5xhBijoLHVBbhtQYAZtet
zLMxbWhh6Hvcv5yLX5Xfc0oPLEpvENC41gDR3Z/BipHsjkFTqLJhQ4kZGAl8AuiJ0eJqquBYsGlX
GzsoFS139k3sBW3tV1gIDv5umfmevozSBOCllGrYkkRZm8ry/zeeR03YVOgNw1TSEHHPxN2fTLv9
pwCo3Y3AtDaE5dylu/Azljk5u1nw4PXdodHo6Mu2wFpr28k6sUtvSDvwl5GzDs0DtMPkASro0fH+
Sq993HJoJn1UuzwB8zAf/fI8F21S5Nku+ikssuXRmtDM9SlMQ5VCGr91qqRBF9nOH2/5st+GWlTQ
3TyjuzUZm/YCOq1dGQnPBqylZROkZuSwC4ViUKIo+bcTPdQ3OXi6dpnehq05bpl5gFjO54rr4+yT
Q5QOG79+ZVV/Q6pJAZSO185n6YE6czTXSben+7965ZQJLbeVXpuyppnns6fGizN/NKY8dTlaivud
v91yWIDTaDNILGoQmnPuRhcdzTstvpjrTSzwcxApKk/P5yIFdpP+iMOt8/19yiDqhZaT9rTNONNY
zLE4xyc/CRPvEH0oEn50gsMWzfdKoAktZw3SynFj0s2gM2y/BoPzNfCCs+c0P/YtreWsMUsBOXGa
+UxGcB2T4QJ91Q+ZkYlo5Mbbe20GlsdCu4SmmVHzOQw9/+hIZP3r0XeTSvjxxiK/n0rwbHiaLmXs
6yzGEEqYxM+L/ETHMj0Zj5kTUMivLi35np5x6tlgNdo2WSZBp33u8+kU9hpg9q3osOJnNkrN75lK
iVPPZz0P0Wke0/JSRyiH0QZ6RCNP1YY/r4SKwPJnFGBI7k4zYuj8Irz+FCux8QyM37+PBpYj+woM
zWG5HPBq5lA4oqr7kU+dOsSV4s88nf5VHaAhYUaes9LbIjdZ2WGB5eMqDyNGMgejEom0e964zyEg
MKcZ1Kz33WRtg1mu3rKJxCV0D87olEWmlbvHqqkhJws2d+l/zbotJpv3x6E2nZZuedrIyQwXodEQ
TZ3qpqE/M7jeY4w7QJxvpTPetxi182FTCnaIuoRiX0Kcij760Mc4xbM3XGPaNxt31vd3GbWzYlMF
9DxNK3rOHTCmemF6zZCI3wgq73/ctfNhsq9Sf67BAEomyp6kLvsKz3KWfb6/3u/vY9fOiPFy7lIa
tLCPDusPnSDTiTRZn8iK8kSE/RGpa9Ri4/7RIdk+90cN/NejKqSKmLxPAdvQ5slANfBDHhT5eZir
S+V25UbEf3/pXTtZhuxIEXW9T89eUU7VEdI9/3QAPiUkonV0uG++tdWxwsCQ84YM8zg9AodsXlQk
pivuye2+6qtr58qmfjYj5DumR8WDGLLUkXTFyUFn+S7hKuradFt5KknTlf702AVoLjt0LMfbhMmo
+HuffaxDPfQBoI76Cvy1S05pUgE9k7DaQmq9f4y4thiwTkVQqUx5jzys+LkbIdXC+BgCbR66uMy6
GzFxbSNZ5zptTFdCBoae+VhVB6BA/0Y3lwbr2U7kqmtnx7juBB3y2ntMO9Q8i2E69aQy511rYPNt
dZUcdJM57qNM5fxp8HPxb0knfd33dcuXpy5gFZ8L/HTkChFug+McA4d5/+MrlrfbQ6dq9nEgZd6j
KtInGRqgdAC7PRSe3lc6d225W93EypUmcs/LCNB14A91H7yOixDC/SmsRAi7O5SD1NGPaI74rXvv
4ySd4KLLel/a0LXTYoKPc+ZVBSKprBdoNbD4Hq/Yad9vt7xXQw1exHFMH0NTAVKQR/mfLq27jYLi
mmWsGzmYA6EK4o703IkYxVcayYgcHC3QaHr/56+cbba+M8eR3LGyjrHx+0/S8/6YKnDrKCd76ICq
9PHWS2RpggQKaxun6cp+tZNjUrNprLIifpz8kBZHaTz0U81DmCZ9EW3xRa0NYiW7uyIPB2eBIyf5
/3F2Ldtx6sD2i1hLCBAwpRvasZ3E9sl7wspxEhAv8RICvv5ucu/AR7aau5j16oEkJFWpVNq1dw0q
LT4q/wacS+LsTWA3vz51pj50qyaOEzp9wC6dyORJ4Akl7jImY2fdpXDamnqd0bX1FJlc3WaZa5sm
LJv+caF48tG1GA424YNK3Rb4qMmZlj1OOFNv24e+uB0r2oA9YkUwwNA6m8BN1OHt8i8HKiQ/wNEY
2Md2nU61FVRs7ZtJhndZ6nl3SPDyE0SRPNQkVE8lctVyHId/mUSyqJjcnSDRcBDq/FtdCAX2vmrC
O7eW7KFeR1Gi6hj3Hj6rLk1yMpIdozVtDM0lAA4IKCmyagDPUWeNMttuWMSatbuf12zvscj0OZpn
WCpEuTWpadJNzfzTxzHwoQ18p78D6iTk75Vbe4/X97nBB+m1okz0QJXODkkKNw/usz6d7l3f+nao
cT3NhhI4mouZ2EmphvAWSULrlGZ0j5DYsKP1DFspA2sZCPYZ5wugESmt+EOA/AOJkJckTzVo/fOT
tGjonK9/jmHp9bwbVRRW2WFVpBLAZAGjqQJrvPOdRXy+3oNhNfT0G4ChfV/kISbMc0BpWUN96595
DP1jJRa2Xh2aTtC8nEQX3kHGtv0SDH7xp5B0jynDND/bV71wMXQu6ZLCb6ISBfiLS2bVz8wfu3cz
Ctx3lsA0QdrtXNaBP0HRGjdNkg9nNbhAq+H2seO5TK1rtp0KayqRgENWpvXle9COBsDiggzimK3p
daFSQTLPznHew5RB/y34Qq2v62qJYcc3mcavxemCsiINqyC4A+7T+srwPp9FfVDJHSf7V4rhjRNL
T76xIGwhOKGAedqKXGg6/htk0FUCkcEPt67VOQ3oP8s4/rO4Y+zX4rJRvISBHUJyMVuiDWGc59XT
PtLY8L16gm7xGYHO6orxiIxC0Ksn4gzSnIORq56kC6xskhVO/rtBouic5jlwnzD9nbjYEJzpqbkg
nGy/5dS/Y25TJ0xON0ItOFAKAPw24W05ivtp/dSkwx74x3CqvErZpVlYTgjskyF3i5/MzX+lAaI/
xar53hp3+UUMsGNbT9KxNFQ5mfPgjiHsTCUfznQAfrHz+vdsAXMOA6vgUnmfWIg3flQcFJepWn/m
AJE0fCY7AZzpYzVPUQddPlTe5CTDAgPoUNwZdfUqntcZRLV+YUMA7pDP1gtTh5YM8yC69bJQ56v0
JnFqjr4i2Z4WCMhCkoFWUO+J/obuoKVYzhbQzufrYzd4bL0yVQzrNBTtAgNijhwufG2+dyXIgXh/
jPfR1ktSAW9fbV6ASy8Ksv5C7OD7MiEMKELggvLO3aGMM3yHXplq4diX3bSi4n6tCI9cILTLuXkG
iqLbmSnDdtLLU8GtW7kzTk00HpSQDeydCVWwKQDHU/oI1vwfhxZEr1CFQrDbtP02XXIpkQZ2OYSX
yX3hp2TH7Rh8pq57WbekD1m/Lfnmv3mqEPtPyyEZR4A5tl5fhAAiXFe7kOO23GOqzrUT2Gd7PSQn
h9Y1m6Zgt+CNv2FuOWeomZih/QXo095Lv2lqtONftv5cyqVCeaWw5u4GsTYKRdu9Eh/TDtJMmVYD
SSm0baDaissQcnV4+gTFatk2D2Mr4+v7xxAT61Wo3dKkQJnVbrKU7MdSD+B4arwn4sjHsrK+T7m3
04/hY/RKVOFQa/bHrZ92QHXJFLtMfe5AIjqqXeCFYTn0MlRW5RC3VcqFBEtaxGkH8hpAC79cnyjT
B2wT+GKjyoFkgHIvbiJApKvy5nm7CU8N/+i06nysi63rF12A8w7KCuOKOZqCJFUACCPvfw9R4/Y0
l8fYOF8L+xUdlZNw3QS7KzsPwVyCnizdmSTTCmz/v/gCpWq1FrV0k6wf21iEwa8AMs8702NqXDPm
2uktS069mwBd2EU8r78Xh3MrjmbKio1Qs7QsN+mC9r5Px1M5A+7cs0/d1P8brjhPr6+x6SM0o1br
KKs6wDaSpAH8tVp+trw4+DahK/e5AVwpySEStRAMmEj3Cbyle3Baw8hfVZYS6jW9R1CfnhIQzbkr
0kJec9BT60WlrpqAOlqBJYwY/8sgihQTkuR7oCmDm9PLSmXuWjUfGKzXU49swQWQ1OWnLMtvQMJw
8sfd88wQWOgqfksjrVR2cNpSgGvYJRY5Sdnzc7HssaGa1mHr+YWNZQx1JNCldRI8O38qBeh2rOog
E9ErAW/Zg1lKMXgHToB6TTeUv0Osg48Tel0pnuWylK4dfI9lO9BOZp9qhuCxH8Md1K5p9nUrLruZ
kGl1Emgp2dhJ3g/oV4r7XM3W5br9mjaSZr+Lkg7nDXNgYsGDgvsfOnV2q/kndHdQNnJIfYDaupQv
S6U1QdwQZ38jvgwLgrmqr63k+jcYdpBeQwqZzEXMHYWXboAkkLhwI+TaJYU3rIFeQ6o8IL6B2sQi
p3U94AgrAjCnlGu1vOunjUTj2Edo5zHnnutCFtpJaAtiqK7wx9Oah7+uN276Bu0kZlYDPhR3dpMg
X8J7avH1UXVZH81Ff4yK0tbLQ8E3P9itnJ2EAQZ5WsLciQYS7NiBaYW3/1/4iDKfqwKJKSdJUeUW
y66WyYSQ5frkmBrXz2HPyVecM2jcAqJq6XsvAo3Jz2ONaxY8+MsCrsMJM8/EpeaZE81ukx47fPWq
T1bzNJQz/M8SKhqXErKqi8X7nR1pcA26YsHCqqHDZDhJOUDoUC5L9k4o3LyJV4nHFGHENDlqpy/D
GuiFnqwvXTk5o5ukTNQfSLAOT127S5Nq2P56jWdYdW3pzTaqYaF4eyoZii9rimhaebl9PrTOeo0n
wQs4ijvhR+sRL4xswtMSeIf3uKRN06PZL5+avqvmwUkCG9VGKFrjJ9Ic40R7JQcJEcaK0p6UW4pF
/aPyrInG4WiA+KqKk/VOk9ICQE7ftyNbjTTKuTykAkNtXfAxKyxAfMDFlKQ+ch9ZJpZbssWgLhiL
jy2sZsAUWFoPNLvwa5P4HqRqOHnDboLVYGI6No26FVO2amFigj1xu3pK8/aWEfaQjcWnsN2D75r2
v5YW5344TCnH9pEVZknOIHcLmvq5qA6yVb4SfxwKQhuEWk6SKfJzWIvm5BeA2h9Zgleqj5nMZgpM
pZMIrr4pvrLo/xHgvm1aREeiZaGbZ+nMgEpCtQboppvnoKv3mAzenniw7fz33Aqm3HF6sJ7iUMcl
gDBoa6F8poksCKicjk3O1vWLo5FAe7bPSFii9AowPtCzN/kF+r6/j7W+zdqL1kWqPOW0TZVBZ34G
cE4A0Qrftlc/sc3D6/eUV1qPsgWBZFNN24MiaGsaFFG25dMmxdIEe97trzDzW31oBgzeQbKCFGNF
xe8saPYps7jPnqWcyvaPm6VOcfK9tHhemiJcH5bGyVHAxkQV+MXHUtgoFjmNYYfqxVPYkiWUOwlb
07bT4m7QchR8sHp8+dgXp9pDGSEKYfYQCKbWNYMHFRZxAs+1k470YFYB1cSMxHlyaE/oUDXug9+V
hQDDATX1Cc//VZw7uN0ea1yDtqR0JsxdqJ1stymK94CzLyEZfb1xgznqZZw9t8OldhFGjkIpVJWD
W68eEO6VJF/P17swzLyOV3MZdA1V2NvJpk/lZJ53Yql/7HmW6FA1UeeN4BJQtbJBmQ5zWwoChizb
ed00DX37/4Wty4nlSoIHK8m2MtEF5Yoxas35zq7ZFvANM9RxagL0dlhIaScyXBI3xjP2oyz69z6e
i8Yh8kMojF5fAdMia/YehKGahgmYiyzNfogRtY/gZR2jvmPhTg+midJsd7v2t6ILkHrPEOstiopz
sULE6/r4Ta1rtjs4TWenG75GSSAe7RCsdiHqOw41/gqettY5JU2NHTSIh8yZCKS1Ur4DBDV4c71y
U45zYXkpx8yXogB9bPk0NCN0x4bwfdUSurORDPOjF2+mrLLwztWhF8rcz27B+F3Q77LTm1rfvu2F
ESzSnkA5gQkC4bZK/k5/W4//Hpv9bcu+aLwecUmYK0yQyu3hRHrhxusCTptjrW+f9KL1rKNrMQyj
jcqg7r5kKNSwa9DEH2vc+W/jA8S9l6mGcyA+ENCg2G0/rD51dk7Dt+NgwO//27pYbRDau3OY0B4Q
OZBgsoDgOZn+Doj7VC3+wa2jGW6NUKylYExJMpRpyMIHkecMZsrrM2Ta/ZrdZtVsQ/hhCpEJtz8u
dn2ipfwghuBmv5TFsDl1OFmAN6cSxTiYplWtiOHH0c3PVdiqp0OfoAPKGK8zUDrh8BUDQry6mj6A
SveyZZSrClT91zsxfcS2B15s09Je0tRKFxwE0Kf6MARLu1Vm4IliZ5EN/l+HkHHHH0kjNzMIwurU
4fYZ8ZT+nlP3GAk60UFknIHlg0+OjYRR0wPaibSvDcD+vBzDDCDg+e8UCRDQIc/VoANXelEGEs9N
xIBy5AQDZ46OrYNm0aTtATYpkTXFbc45dRP/1flsr4jfcNrrpZyqgnJQMCIMchvvlnj5TYYy3ZMQ
gENJcTcW3o9m2eMhNS24ZtU0G0fZOR1LuB+0NmqWIPHihOAnorxJ8DzVdjupAFNHmoXTAPWcFoEP
LOflM/ckuw1R8QCZx70D1GAaOrwskK1YOx/rXrY8/BZ4Iv+K4qK9LICpdS20plNVhBNF61Avh6Z7
CGH6fWSCYW50qBgEUxuVWS1QwdDnO3MkbM+1Df14yKkeQ6MRHS8mZb6StC5h2KGrToEFlTMK5Mb5
kDno2LC0HlEoOCnYXF/wBzEU4a0n8W56vXXD4aAjwmrijkMKStCEEO8uwOV2Yx3dXtsPm8Er9YF+
tfAFGXINyPZHGfTIEshBPVYzwtPrH2GoAic60ovnqxqkyr2EgpYDOsLf5eonDJq2f91TaJ8Kz3sq
Vvd2zAGCaMtmp2PTztUsPF1Gq2wFXLoC2WREW6A696kTTY1rVp12rmVVtYfzaLuJcwUaECB42x0v
a7ALHf41SQrE/7qlZwKG568pqK27qemKyNpC4+vrYupDM2yotA62J1ECVBXk0xD2BQTTmnc93dXM
NUyRjv1ShTWMIepBEzev6lOqwH6EKvP65vrwDcGfDvkSA16ygS1zE2WD+RxsY9EwbSUa9MEiuFXt
H6umz9jm70XkAY26VfCmay/lWpIbkqOa1Z/zPaoR0ypsvb5oHRAj1XtWB+MoV+jxCYgDfSJDz/h9
JfPhGMcD0RFgMpjDmqWrl6SOEvcLC/sVtdl1tgeRNc0R/e9XiDyYBF4h4QbXpYkXhDQl30UtmBrX
7Fig3ptYOeJv2ku8EVL/Qa27VTcGF6sjvxaUBaY0r9oLKBW/pmIdP3bI7Z77sY5yEu698xhWWcd9
8dZ16pFwQNjD/ElyPJJTAHcsjxxT4UKa7r8LAEFHv+nTAS/lg/d7aKZvdNhVEnvT0mxXZ/FQgKGW
Qa5UXIq7uQuiYn7I2/4kPeC65yNXOfShbSCbA7IwAzMVT+37IIh7L0vG5rKmfeS6e7igNxcBfWj7
yIU8eNgHjYzl6j0pJ3jH0iEKS3Wo6Brta0dCxUVdWZ0FDL+wo3GubtbAebju7AxD10M88BEpNZQY
ejB/DshdnX1opiOP5LarFwN4K5V0UJj52fq0OF+o/fn6kN/E6aNd7cI2rwPvaFbKOJw/dPKpCx5y
HI/u0EW2+6Gpv6ZyjybVNDmbab9woSMeahdnwP4k67vF/er23yq+B/cytb39/6LtVrICr+SYnXr9
EVZ2NLe/Wrn3zrMZ56vkJqZI8/2tQsVnlWJV++ZjZ39LvYfe/z44fzwJ2qN6p7jlTQeHTrQLW261
U1a3ApaVkYtF59hZ6LmTddL187frS22aJM14Zd23jovQMZ66xyD9DY0+XuxwyZhGr9lsNnI3s6fN
Zln6uRrbJ7vyowxsaKQNvx8bvWa2OQTPyrVGF9CGgKz5U7u8W4q9UmLD+PVAjpMWKCCbyzhzQSw6
/hJO/o+LbI9VBY+Hhq9j+Ndh8kenTMeYken9AHxdMFqPjcOPOWY9iBMVgh+EbzJW1nSzuHniDb/q
wLpZRz8WS3059hGaCSuUBQgbNagxIAXv/co+japNmsJ+ut78mxEE0PWaFUOwO5sCSCDHnp2f3WCK
kXw/ckVD07oNQ4zSQ8Ap49J+nIYxBuFGjEec01iXyfXBG6xLj92gxG6RGZrAcT91oDpZYtWg/Gfc
g8EZ/LSrG+/oszXrMTdVPd/1eXDKvfY05dUpH+ZYpmU0FpA26avz9a8xLYVm0IXNU4itFTImXhOe
gtkXyaoKtePsDB5Vj+aUtOraaqzyGbFEFyG+UqcS7wiqHL+1nvNu9hU/t8zfOZUNgZEe1a25K8JG
kjH2wo+dNUfuQm6qMWlcsJyFewSmhgnTIzvwu6pQZhkOCdLRiAQuB7VluVcMbGpdO6W5AkdXGKzY
t5Q/d6vzoPgejt/UtGbTkM0AYR3DwMdxezWV58w59NyLehbNnn1pg6W0R/XHmJPYgXJcINOd50yD
tekqUchlVwIE6GPc9+MfWYmvwCzGrdpTuDI1r53GXp2Gme9hUgbxxe/mMxLl6V7+1zThmiUHnd8C
9ZvLuED61/MtyMAF0SGrdTSrBZ5DBiXI72LHX2NB5gR0tDsO1DRq7fh1F59bvbOdkLX1wUnX92U/
7oS2hsNXx+r7OLdaUmGyc4oSyQsdA4D2Hxp/73A3LKaO1p8XD6xHLQL+MbXrsz+u8tRBMujUQy00
vj7xpi40+5zCcVmQDcB29OgYVayKKsXDKKB8Z44MPkxH6pMJVkkHTH8oHlV4CgHycoan3H200r3k
gGkZtm97EUPzpQO8i8FNZqhbBZfUt6DOf8miKlAT0O58hmmett31og9ZjrVXDFjq1uujsO7BbnKT
N8PBVdCsNnSCGlxOsKx8FedyKU7petft+mDT2DW7Vb4ju55gG3W9e1Ol4QMJ2C2l8sv1LWQwMF3m
qUi9pWkZKqNriZfLUJ6l1Z6PNa3Z7gRhXytoEZr4NQnJZ4uQ5VMnZqvcif4Nx7kO0fe7FNeoEqeT
PcsqEu1lks6fQCxJTvPyvPQ05izcg9K/TdBvuzpk3x0KlGl5iKRHkcdd+1ymNA66DAX4IDSEVl0z
8lNLRRw0e3y6BsvQJZ5Gahd+v+ALmPpRp8tp3fg42GU8xIuBL9r6fWEV7di3YwESqd9u2cq7LFu8
d4Pd7d2NDa5Dx+5jZWYSopQr7lL31kJ+jrddkrXZCaWgJ1buXC5Ne0CzbJp7pcjAhxE3ypnuABR5
QsXPfKaLeJi4a0ORkqiomr1DsFHMmWbrShahQ8S2C1z2k055MnTk6yFz+Ys1fLEcPR3oRHsbjjDo
79iY/TsGziFQP4atndAjFF97WcLKvZWdymY5l5bcOfwNNwQd0R+wfmLh4jW/yMhviHxuehCiLuPN
9i47r26EKOkMkpedAMzQm47pr0rfZ4MFm/D6MHGcj/N677QcHgZgUhlDVBDkojfX18OwtXSAPx4e
ecMLdLXUd7n7R1UPLPsiu0+O++iwnRuJwfvqCP/A86uxlKz+JdzcPinUScdrvUe6avoAzb49rxnz
IgBrCHGXWyrLqA3WKF0h35MRuHpIBo31TphmcFW6ihOvOwg5BUiy1SL9SRFdfoTmHSqmIFsTrR4r
Pl9fElM3mrU7xYTa/UlOMRBsN95qv6Mr+ejRGkI16Y9jXWgGXtWdDfWgpfk1Qpk1yvryUxtOf4gT
Jj313l3v428I+EZqT6eprWaXMEcMKg6oilr3V2l5Ua4gDxf8njIvmqcuGkJ2apApXlvnScjHJvsY
gO8NSdLLVv2vrN9NIc98IXHTf6F9EIO/OQbByTmgTqSKr/7kRl5OHnnt78RQprnXXEhI+6yi44JY
M63vBs+7X5rPTNbnMPD+XJ8WUw9avFA7oO2foLAdz5ldJQVPy9Pi+Ok71bgMBMgh+3Kkn1daUIFj
l0sYtjDsmZ4lal+ytbEw0VXkuGTv/fRty36lCdV6QtZri05aryzPvMv/Tfm0x47ydkzo6PUFuWKN
IvkyxUSRP47/yW3Xp3wMD8Wzr+Sgxo4EebeidWHL+sSJsm+zcRVR4fTsfH0JTB+w/f/irHOlDXh0
NkMhAyq8qq0udVrcTFl6BFQDe9X8BOhtG8dDuXQ8cBbZy3ibQaeByGYn62kaveYjwE2HxHyFCRp8
4EWcoLCitgt/ueu4RyHz9jH3Sg1qsapBFpM9xbRPcl+cnDn9KMfvXvEu9bPEIzfM28uhm7rS7DoT
UzfWlQuf2lrnAFr0UOJ4CJ3pEyi73kG/7rnq/PsQ+IxjK68ZeUtsdy4XNiEjCs7hlAASSDdlQenv
xCMGw9MrCcK+XW1R0CleZdh9BiU8C59GBoa5b9c/4G0v5ei8t6sVeh6EC1QcujWyHVQk4wzRqQlP
npZT7JwQhh2mFxWU+bp2c4gdNg23ICIOrB+LfLg+/r/ZzteHj6NXE1DbxlOhi7bX++rMYx69+zTf
t5+yu+6SJ/Up+/zkfCAf7dt4jZvTHxL9809/KZM8+gc/y/NN+uGmep+dUVoS7SWZ374qoIjkv95g
paudy5FgRP6trObT6N01KE8PVeR1O8e6aVdoHmEeAp5lDB/dVXbMrOp2GeT5+oSa1krzBoPdbMBE
jJ4gZd1NSxyivKd29yDApua1+78bTk4qS8Q8OfvRVn+q5mkevh8buWb6pEUJnKLjFC/Evx3kjduE
eFDPdizdNOWapTOvRmFXtfDnjXQp+ksiPAHedX3ohsb1mgMWtKnF6bQ5yBSFGK2EaM5NLcBTuWMm
hmnXKwJW1rSoXClU3J34u+Dk7HgnU7ObV3lx8GXWug7VxBXe0xM+TZHdnCe+M+S3433H3/p80baA
timnwZA/q4EhZuQ3LPXOA6JWGlTfIe63NnvEsKav0KwpAFlHlefphHsXpzIaLccq/3R51zlx3ap9
V4WBv+Gp9Ncz5RUOyqmQ+pqCJRKsOy/ZsZeNV4JgXZC2YcDXCSlrgrZr3FzK8vn63jTNjuYQJF/Y
sHRMxeuZxu5zt3P1NW15zRHMNiRx57ZYY4ibBKdqrD9y0e5R7pjGrLkCgVunL5DGigeX1lHdoi5T
MVWdOKQuD259zR/YwcpDESBN2hN2Ys7XDOWPcvpzfc4Np7JexWAty9oMUMSOR9ySgJZoxNeie+D1
47HmN5N7YVpt1qW526N5KvFwYt0u7oNg4Mc5BEO2HZ0EVwFjk48W2m+a4TKX7NQte88Qhm2jly6M
fK4sF0x+8UiRSQzFWUw7G9KwZ/SSBY9alj8rtIwcHLCbpyAbTqv1+/qMm4atuZjJSoeiLPASXLlp
JMCwTeadrWJqWTPPIvcR8I6Ya0FbwCjpDz7uZWwNsbSOU5vA4AYJXTTd1SDmX/DM1qCi8guYypw+
wWaZ3R1Xb/oGzVyJt+myd5j6zTOiPgEY4EOcjNiKmpn29hJSZQ9DHNZLXHEviybZnt3GT2jt7CGY
DePXEWtM0llAsFXG1uifU787QUv++r4xOIJXgDVrGuuWbpYE+4SeZ1Ev2Ju4wO5selP7Wwz7whOw
rhCzGvoBWBSg0REwBcvDmD22Q7PjJg2nuF6RAC10zjkqcmNreXBAsj5CZ+AXfJnDHna3j8Fy9boE
aLOsfV9j+sf164CH8sz/VaYH7/Y6bg1EmKRa/W6IQQ4U+e4tEkfINu64BdPINeNlVQjyjPZ/LQyD
nwkWwd652Zna1g7YWpG+oAJGNXjTbaiqTdPt3Kwqub4zTXtes9lMNXPHNyUk6k0/0ta5SZWzsylN
I9dstlo9v+MuAiUl18gVa4QQ5OQhqXVo5DpMrVn63J9yNO9N9tmR4WnYIwc13Px0eBoUWaEwl2Vr
nJeOHzeLP9xtLBZj1g+3amVZwsXeOWjqSjNckC46S1hh5xAPb/AL6onvtt0DqEjkOV+PTdTmNF44
B8mgZy4yd8Etc4wWVt/4Tbbj8U3D35b+RdNZh6FPGzRk82u8/irD3wH/3NoX+IXrg3/Ts1HiaBPE
uwJuDennRAKMmLXsXjriHgUTeXmMv5A42vQgvlnnqrLsxEu96aQclEm4wEXH18f/pn1h/NoMMUus
bMlnsCQ4vMXs8yHC8fX7euNvTj8a3zp9Mf286QcUKlWoogPd1jNw+vYpsEEaw3pOPlKq6vc93a29
efMIQGeak0szp6X2VqrJ1jIBAPWfv8V1QCgmgDY9DF7enPuKHUk1oTPd64lpKRyOEq96bFlczzUE
GObwQwV9p50eTHOnOT62khGKj6q9BF7zXMoSSIb+XVBWzxujvcPDm+tLZFp/zQkOdsAGyNbbyeCi
KGrTjartPtv5BkPjOlgoWBsnxAXXTVyAAG6yWtFnv8rmL4eGrkOFKGDYlUW2QkcFLiXlguWohtr8
EfdNic7ryTKXCsfLITTmLTOgxg47FXL959jQNZvOMo90bgg2oq5gvxXezJLQG4bL9cY3032VAMDI
NZMWU8ClM6OMjlildyMqMEDwvFRPYT4XO10YvB7VDBvqxz2rRnDNDrKj4R0JRNOxaOhayN1EM2c2
EJUt2Pj75NgnabbNmobmrEYRM8qrxIWgiCgKJvALtznqZ693YdqrmkUrcGJOA9Rh4cih3h1UVvg4
pnN10BI0a265oGObS5q0yNhGCwcDczoFe6e0acU1I2aZPUIpDWwB9bgC5pQzPwIIw00KFKqfr0+P
oQsdNrRAH2muCbgCwMq4iZs54iznJsNFU+3V/Zq62Bz7i9PCX4uyq5bATqZweSwF/8gq9Uk47vfr
X2BYYB0YlHFpdcrdCn+rYX0AuWH2sRJzEx9rXbNotxkz0m6CKqLFq1kagEVKBgel5YgOCxIeONqt
FKd0KYYJZZ91Fs/bUX1s7Jo1d/YmkiUKUATk9RjJFZuzpdhD11s3Latmu66QlTUMYIlRNvJjHQrp
zi5R47ktd5kNTV1otlvyILd4DjURbM4fA1mdM1nWNbIcwDWuf4Rp82j2W4NUD+jKpb2Ioi2iUoB8
03fGPTSnafya/YoUN79ageqGraind/PhexZCYnTjNLg+fEMwoQOAut7zZO+BKKwDwvuxnD1niSio
IRpcNd36d8BYcLuiZuGYs9BBQKz0B3BjYUOl3ehBcQWkSXwoy8je3Mb1LzJMmY4BAkEbZcjQw6G6
6XDv+f5vd87KpNx21vUeDEtONIsux9ITpEQAUC6wubrsgpM3L3s1G6bxb/+/cHYlaxY+D6BQ6Bac
aJmjPBSj84+4QO9BzEzj3/5/0cNSl/PsTgiP6m7N3mUM7HCgh9/jftpm4Y0gQ6f7lHM60pQh2uZ5
VsYBBO6/MJl1UZ6P9qVVuLAfWwXNtNuN1R54BDuplBcmg68+27XvHmxct+qepV1vb0QNhfxX5M10
mvNdUSXT/GtGvUCeaS5azBDk3LNTWaB1jzdHDjMIUYf/XdxsXhavzsGRgYWoTlSiKGf/mfDNvYnG
tYM4m3oPsi/byFFwCi3QYtP9U847K0Md34FlRRebo3qxOWuUKFioQ8ShALBgVIIWOO7Lvt1Z1zfd
HVrXTJcsOd6nCtw7lR3ebESufIAaJ6pP7ktf0NO6BL+OfcY2gy8+oxydsVzqor1kBVhFzni+mqr3
rWhW62AHmhG7itZtD6XppKsqB6y6GY9bArasY8PXjmZKIElh94G4uJ14xsNhmTjM2gP4v7n/sQia
5ZK5t1dcB0AIXDrqtIlq/CWRODZyzXLx+JD5WQsOw7qW/w520ZznyQvOxxrXLFeNPaQEWgUG6aqo
TlCM/V7NfC8cMuxNHWmjGtCQcw9uuUzdO0RDJd4NUQUaZmClXZ27mbc7eCvD/OuQG5Yty9xbuBSw
zrIvAy2mG585Pw9NkQ61Ea09Lw5oYi9qtEmsAhbeWKhm3UFNmoau2W8Z1mk1QoY7AdgCWOgBKl2N
1e2h0d88umwgLf9rtGk3VRZI5tM/3FMf3LV+HoDdgnbqlz5tHo5Nz/ZhL/yC6obRc4cx/cMa/ku1
47dRguH0WNua0ZZMOAEt8v87V6QgyKLN+V5tsmnqNatlASA/NtIqCfiF8sgNM4BbfPfp+tBNM69Z
bRDSxU0tDJ1ZwQMVoKpVIripRK+iEWnT650YTi9daZoyka81ndtLl/o+uGvaLM56VZ76rtt77TNM
ko6jSfsUqF5or12CAhpgEbLCuHL4/TEhdDvU6Tvx8CyYTUT4py7XJSp7mC4ExpDjCrI9blODG9KR
OvXqQTxz6lskU7Ifg8dQxJJ/ZKJ4UnxK5plcri+GaaY0SwYPzMywYcVFWsUQBZV6pO20HLMEHbpT
1kVj+3VIksBrp0jR5aeyQZl/bOS6CVcDzfrCR7Yp9GLRBsXZmdu9AMWwR3WN6Nr3Gqd3ezTOKuf7
wPpZRsLrHetjwz2v3TG3NzPi2Eb0v16IczfswRfVXoZGJcRWZ06AG3a8e2mxZJbThxm8P8dmS7Ns
t+qdnHrW/60zxClScP1UmXUIiBj62oksVCZwDxjDPwJxdARC8CoK1r3CAsNi6CgYlo4A8gbbKwUk
PO75KO7chkCua9pV8zP1oAfUJBR908IKFCpXosUGa5rrqOB9RTr2eH0BDPasY2FcUAm7eChqL/U0
BCeEoc05S2v5HZhxCZ3IFED0qgH1z/XeDGatw2NYNqRtlm+3Vwe91Qz6IL3MdhbbNFvb/y8OT8Lm
3lkqO/jT8S6NSpfzeHFQ5jpZR+2PacZdIj8+kL5uL9A6UUk2QSVBbjKgnusdoia1w1cMT7kC+YMq
YBGjN7H35ZA5FpRAwaN+3wJGy3dWYrvwvbqHoxvNxrOsLnO5ds0lXYLgnAegVhVTOySCesMTuPzB
G9tNt1J6RVxXWbcTW5qWSDP3zlvF/z69sNaBxPOUi5uMNh20yPC6d2yLaSafOSGIH5EBuyzgAnlH
7Nm55OoY/0eoI2k6HBpluZUF8Z79D2nf0l0nDyz7i1gLEAgxhf3wK4ntxLGTCSvJ54i3EC8Bv/4U
OWfgKNbmLu50D7RFS92SuqureJyEoXisA2jELFkqNl64BofUITV4TQXuMiR4W4F3VajhBbcEdVhP
V5BZtgdnpU7cZSmdFSrxlSALw61qbjj0jenoR2Jxsw2UhOEQ0ZE1yVANld+19ZmHzm9hzT+6svgy
OPK6pd5tmjqfWmhpX/4Qw67SATYJZ6Vn2/DKZHQgqz4l9s1YTPKztZM/0Ql1mE3VTyIMRtCgqUr6
6QEladIfwbsDWNK+b9Bu5/bY/t8VlzukPMtRuSdnGj+OHDpKl//BtLHcv8Mj84p6IlLYJ+6pB0b4
c9UWjzShJwaxzRHypPv+RnPxblngfEA+nou5n2+48m46EOREqkGqJrUV+sVJsaVIYFp4zdcpRKEW
MSOI8cC7rVwKygEOLo8GDnP5YwznlY7FSSD/ODXuaCNd5pzdxPpF7HTnRVFH4yDPVBepUPV5kIJ/
4mXnPTUpWp02NpRp6us2eHMaiiQd2eA3kDhIEKx+ZRz0UXe868vgfNk2BuPrpJ9sbnnXjFhoaeEd
RlN2n2VBe0Cj2dY93fDs06migADgZR3gKr3CGGhWgvbYPntO+atGWLz8Eaa/0A50ag2+msAqj4Be
PrqJfa7AziZK73HdSPv+QvNstJSwYlkC+yTQMxB1fVFGCfbsy8Ln5BBKu9wIuKYF1/w7axdPehIH
Hw+5f2WJqo4ta5Ob07TamltTgp7ERaLkADLR4sBHnNeDP01XKZX2xgPc9AGaN8uE9KEAJOA8oyiQ
uG13zkW51R9jmL/OD+WmEhJIWVWfi64RP2cW0NPAVHImgheHXQuts0NB4i1z3MSvz54Q5wS90gzS
Ae3o3YCbasNEpq/QnJq2Dej8kTw4Z+CiieYe2o98TJYX0nfpl8tfYVgFHTaGd1JKahdfUIwNP9lC
Jp8g0bYzA6LDxoQTCiiIZ7jdVuJbwiHx2YotPWzTzNff30S8isuwwkMeY1NUHnIC8upGtFumN42u
u3GbDH2Ioue58odOXc8Qy6zjogr4LjFpJ9ShYfYoph7kDtZv6jSTiGQtcdnPJ8gEXV5Yw/mv80Z5
voPL3gR9gMoFXWCblP+b47LXHBcNEhoVctkIRYaoqqs+gyYpDf0Kea4lvSuz/MBI7UVktr/XWfB8
+WsMy6FDxFzLHWs7teDPfYYqpcuh42BJKrYw84ZP0EFisulol48BWKxdUO7DXvlX9Lt9dbs5hoLy
PtbRUAeLFW1ZZxl0UM+sAYmO6tISOXHrtgrKNnb5MB+GIrinlP932Wimj1p/f+MhfMgWX1lWdfZl
VsVTk8RFCgFQpHMAQ8R227gZmP5mjV5v/qYAsDVICrs6Ky+Jk1R9Zrl3C8rr88KzDTYi019ovo4W
TQneglqc6cymsxqmuBh8+1C24RBJmo7HfQbTnL5DXO2CAhuZD0DD8QDPZVd+wBP2k7WZ8zd9inZu
zyrsZou49slj/LskLuh6CiBqoO0bdMWXy99h8hbt9J6RbrEhsCzOYubPSQdIgtOXWyqzpsG1c7sL
cjB0ux0uOOHSxTO3xaHJNvMhhtF1AFkVLCDcYDiPhDe+sAlJHXBT7BJcckKdZqpyXL+vBuRTqQtt
dMqQyhEZqJEvW90QcXXkmOAuOsshIg8ornqYWzEe1vf8+pQPuwTY/k0wruFaoHNLLeMypSNQsqeF
u8+it77JaeQRmDa3GmlNi6B5tNdI6NX32D9u0v90u1UaN3e2CPFNs1//9E24SAAFZEJVaw64GQ9u
39UvGc+zU5jsvRv/QySVd8FklZAInYu0SpDStHIayXbI2enyUpsMpDlx0YA2BEJgeImCWGWI7Dng
XtTadrqz+KhzStlJYCGjSVCzwGvxRCfATQTQ/NB5Sr76Zffz8meYlkJzZSom5uVNCGALH147CXkF
1o0P/kCSeNcf6ICytUhYgP8On8FXkU67+1DgonMonX2YPifUMWRoXhyKgvfVmbZQMbchjfyNoeQf
obfO22JbM6y2DiKr0eLJVYWn1gRdW/+6DRe0BpdhrnYBjPAR61nxxiVAsZYEqcoJYC5zFmU8g+h4
QIuNRTBNX/Nm6OLZnDk9h8p1OmWHCmKzUKDAu/TyGpuGX39/M3mrTqlifeVAgZJ7zw5Qs7FrObuk
G2Ea7UgWbQiC+daxUyhOglsypa04kcLbJWOO4TVHnru8d3m3Wt7JW4kbTDWCbqTavFEYzgRdL9qr
m4y442KdIGV7VrjAuBDdme38NEFvzt+nk4fP0BxZqdGpWwdYhaGHn3mKj/GySjruWWHocWorXEwD
dUhQnoGhPNRJdSrIslEheH/zMB1DNoiK2E6LoXEYRG6xstptpYlNQ69L8mZfuvWSVDXDKcl7557O
0o2DLtz3+Adu8e/B2VwGSVACJtkN4twW7tU0VnaUWNXBzzchHO+HZxZqjuvJURbK85cTndG/oFq4
LOXAx5Iu3bqzmP5Cc16W1L1NVLeACGmUX5YqUU88TL8G487+RqbXZG1Uxwt/WVaUSEvzH2sWugqm
8nnf1tTCA7htUyCiK/uUlf3PbrJE9EfJat/gWnDwPcCtiwoVkyV1C/ARIKUdSHvrkvX+Q4CF2iV9
AD9MyXGHPnGo4MUruiuZRRaJPP0UQDzw8ieY/kQLDB5B6Ow9XNazbq3AIqm63hfpegRM7j70BtOx
asyBquLMsQi2rMqoK5I0Dmox7os+OkCNZUL6BCKgkEnrgBJfoI42turhsn0MQUIHqCUF51bKkDbn
2WwBeDLRqJ43Afum0bUoMXS948vcxtTb8L6YAifyVbalqWMaXIsOyCyjEVZkAJ43GUjwMtGdUwIO
6cuGMWwcpgWGmcyJz8uAnLzFAn3tciMdiD+549PeQ4vpAtOcegAjFBkekjBRVIwoseV2Kc+XP8AQ
2ZjmvAXN69ZeUP9S2VLEktUs7oPiMUARY9e9ijHNgd25quk0JBBfZf6jSAEOGCXSK5enb1pdzXEZ
89Blo9Y0wRD+NxOrjpwC6dNdg+vANNoUQ7NQCDxTCTRA11o5nvDQINw3ugZjqUg+5Wm24q3WXuE1
MCeWYPuMrgPSCrBIliXQ+Ce+OPJzhj7RT3RMt2KyweqB5rA2oFuln0FMTaBAezNLFPwnwCY2av2G
LakD0VTGbLsufHISFhqD5l44596B7uJSQhJ7n+11t7UZAxC5tU9zrT6LEkgYXNzUhkuZrKMdtokv
QK7aIiYoyyGfCKgGY+IXWyUb0+iaw3ZZy3B3AlY7d0FTtwTDaRgh7bjPLpqv4nbfuSJHY6UsvOJG
UnBxR4g6Mti1LYmuFOOInjgtiPaOTutfN929DPLTnpkTXSRGcYjmOClIsZ0pv1ogqdnvJBrzNJsk
FZ6wYQqiEokcSQpXdVkSoQ1iVxiAX/59RbaCPMsFyZZjVvu3MnQ++2yrdfn9w4no1b1KZeCpFmBB
gTQxVLwiL4VEawWmsQ0vet9RiV7aU1XqOmCix2q6U+T3r4y8jtVW/uv9fU50KohkRPViKmH2rA/i
buxiEMRc3ioms2jRq/aBVy8laCxgiIC85tXD6KNiGGy81UxWWX9/86DCe0pMRQimkkLer+RL4M2B
lTZ2i2nw1VpvBg+z0iYNBYMIBl85ukArVIOU7rJhTCbXA9cygbygX4nlQWAWBvQQjlvzNtlci1op
gE+pZa+8NuwZjELgLkvm3dRoehFPeZh1xjHxxXl16pemuoVdNklJTGbRPLSpRtcb25X2BMRoAW0O
mztxfWP/CzckernOyRSazb3/tQoY3dbg8r9zT+muhx/RC3ai6KXldtiMde7Hy0APuxl59CpdR8gg
yEpmo+QrcEyHKdzqjjcY/F/Fl2KevAbL6S0PFajXVh2lyzvc4D46mcMUZFUWKow8Yofb1msHru1N
Wi7T4OvnvPHNEij0GSWHP75pl+Bjdl72smW5mmt6bprTrCLzMUf3xVPSrhiB0qqXBzGGmdoILia7
a046yHmihWPNx4DPL/UwXoug2XUnIrrEy0JGOo4FhAw8YFec2v+cNWrjFDLNWnPP1Eed7Y+Kl4uh
wQl62o5ahqH1KlvNe9G00oXVO/HSq/RhAQX5rp2o19iyuub2mMN7wCBG+lccEh7Oistjm6a9hps3
GzElkJ/MshDUedVyHRD+VNftrrs50WtqBR5cdhqQ5ljNKDUjE+AO413gCKuKm2G26OHyFxiOC52h
YQ4A7J5rhK1+vMVJ167aNuJ1k6nTZKD19zcG4mWCygp6rlHjl3+i4va1xTRzzVGnLJ+tRWFdcdCV
0zMjzyP40DbPItPwmot2eC/OXo3hcVyUYwLuE7yLrNcQ9IWXLW8yjXbbratiqKkHR12vXWm4RI2/
S+3eIbpKC/hCQLWRwOo4MGreHjOn3Ygu76OqiV4/oyh9B7OEJB7LrkBWLl7tvI/WFik3OW2yga7e
885hrZfQ0t4NczqsWiygbKud+7a/D+p7P4f+3mmX7fUCWt4hS4JSPvQayDCR2JGeupK1S7awTobN
o9fPoKMmnJ6pDgop5S0t5ZE0v2s2fKZb9MCmdVhPxjd+5WayEAg9f7hHlbhd6hcPN1947v/HUWhr
ztu31QhNdByztd9fJ2H7aWyyeEia+8uLsFZr3ltmzYHbUg0jCFCgGVX+XnLBIrhwndy3lRc30vro
+gBsb93ODDcGvayGABeU04ybZV6LaA1yuFkG5Pnyh5hWW/NkYGaUlRAMPpA6whHjef8hDHn96+Xh
DYFCr6VNsg/rqlrdYWzsg0eHNkqg9rLrCHP1WlodBnPVrRybK1HzzPz/B9rt9+3i6rW0FLXLbOph
l3B4ZjkAIXiyDuiD20vs7ep0DE7R2/W4KhZCOe1PhN4/9PpRbzysnsuCZX+oZYsGdOSgf6631OXe
j2+uXkZDdcLneYBZ4008jr/X0wXBDfTVWbilxmf6C811h5n/XyoFL+/KwdO4erDKV7zV7HoDuf7+
rnRDzXsdVrjoUUbWwG7I9ES7YvnZLmiw2jgd3w9wrs7CkFlFyW0PNsIHpPDZdGaQnF4PgTALrsL0
92Xfej8uoNb99yqreqjGoerA4el8g8BAVLIGnXv7KiJuqF2Y+yqRLo7M4VdT1+KhqK3pWdSk3ABj
G1ZAr3INKQedPYGwZTOkbDrKwOrGE3PkvO926+qFrtIeQuaB5O8Itkv0P8zRwoOry3Y3hAa9zFVg
krwuh/kISfHngdifoC9wpll61aZi12vF1ZVP8tRte9BfISc3BTFJJDpMt3pbDLtGZ2KYeMUWyHbN
x1qQOJyKg9+0B1TGN/a+aWE1521qXy1lKuYjCadDx9DjmZGNoU0z17y2sZcyTFYxVAHW46JpDkAQ
PbjLXsNol2aSZ2NiFRN0yVUqX2Sft+PnauxpeOtmIt3FcOW4elGkH5Is7HOoCq33w5UA2UZW9PK+
NNhHr4i4UDCx3Jksx6ElYN6ZPBZTG3SBIhfzxhIYIlugrS4TVsa9qe5/IaEAkh9517v9RyS9VOQs
/mvlLDxyKu913/do6z1KN5va0ulwX/euWvRvVkBvAHa48S0mc2nrXTA7nxqQCR3DBEIM2X1lS2D5
d8afQAvOPRRevBIdz0duOzdLVf2m/dJuzNzgYzoKZBzRQkQUbuipld5lk8ghlFltPaoNZtE785cW
HFrDgMEBvTlw145qWj6VbfPl8qIa5q7XeQe7mBLVzeLI5R9WgRrQcGsf14mr05DIKvfayi9nSHb5
/NbtZBj3nn8DvuDmyaVbOkeG+4le8J1xXQ7HtkYCrHciDz0mM6TISgD1EghXWo+77KTTkUxtD8Lp
DsIGSvq3s70choZtxAmDQLCrl30tWU/LMGXzypI+XvUY3AOBHJsUBMKc66LisaBe90n5X12fHC9/
j8FodI0ob66klC6lsAf4Q1YgVSsecB9CrxSa1/dKTYAs8++/yJZZTKEzdse6sI4IHQixW92Uhl2r
cy9YKRSiSAmnWDnNId5ybxVkI1dmGnr1wzeGSdtgJmMPIvO2nT53nv0hTDa2kOGeohMuuGPg4AUM
kyMNwdP2gNpbAiHDTj5fXlLTzLX47PTS7fIWRglq/znoughku1soSdPcteDMy7xobQtjIzuG3cKV
gHR1Ha06Wpcnb/oDLT5TKxToXcUfQLyiGW8pvZfhTdNtCRGYhtduz0uC9uG+w/AJZh1mPIa8hLJu
JrASXp6/wZ90NoWWL2AqX7M0mX+yIN5Z44KIJ5KFWlymkg0jGVZY51NoqyJw3HSAQEaffywkBIXa
ciOBYhpac9bWWjqRtRh6FugpwIxtfyvPt3rOv7kZV2dPSJ2Bgj686Y4FFFVkcILCUlpt7HnDuup0
CQiLYxoqaM404Q1eqQfk9hDC3K7fWFbT3FdzvYkGfu53/QwK/yMaeh8rQa89VXxKS7Xv2eVrLksV
kkmIZd1RoZbNvDCayMvl/WgyjOawQTD6o2IrikCBLnGMLNwc/MU/qnwr52za8ZrHLss41JaDuVup
tSa2wbKHCmDUAm+xWZU3fYXmtqPsXHCZ4YmR2ejcOK9hB6/2yf+8y0g6JYKStUB7KoZH0CkB7ASX
KLE9kAZt3ToN20fnRSCq7SzHrrA9ne7Eqs8NV2fe7zupPM1lmyALLK9IEQ0g5eTbwRVpt7RWDe8K
nQ8BtGvKrjjvjl3521/l2K0bqJ4o97+iVdf+lm6IyTrr72+cC5ALv7Pm5c+/VLOIKvBRbGZjDAHt
HwnAsPck81h79BrvoFwaW5l3uLxtTENrXutl1VzndtAeGy8H5eN86sNw4y5oMonmtrZvkQRBoTv6
U39T2fwTBG1imbBv+2au+azMaGUXSYgnO8w90+LWZ/OGL5lmrrlqWxej6CRmHoisvHLDCgrk4dQd
OtDQ7svC6MioEXu99Puk+4PpUi7/0JQ7Ezw6KMqfvQz6JRTlLbtUkSTFd2BeN84ow3bRMVFzlnRL
7ZP2OI5dE3UVDeOiCXcmeHSOg47OfBlJ531jAqzsmY3Xp79sPflNU9c81PITYDib0ftWgggnakgF
Yd12S03dNPj6+xv379hAyzEdvG95l0pI96oX9Dv82rXRdSGcogVPc1ZK71uQhCzqCKDv7lLuA0e7
Or1B0bSgCulD67vl12htzvCuadBWero8d4Mn6bgoIZp+BjrC+s5qB8wkGShCJ1BXRACobZ1LJtNr
zkpX9pPEpfMvgIvkFZjvmy9dxfvHyx9gGF0HSIVp4GSgW/RAdkyXiLXDi2uXWy8R0+Daw7XiBeQ6
237+ueKwotrvVFR3YGjdN3XtTM2KMQsAiUq/q6GF+sMcOiEgQWCL2TizDRcaHSSVoKuh8HhY/apX
sM4IXsJwDu563hXx2jR3+SMMG0jHS5GpHMPJL5rvPhA212xJwiuk3uXBY1572PcX6+q88V0mZVO2
ld18F7z8IskY/PLdaT6QOcw2zhPD9VLHTkEtgxcNysa/xpK2dyoPvdO0gALIGrM8Zi1alyKW0+Pl
zzEti3bsznnrZZ6NP5sEfW77OhaBf9dx/y6QOyHD7j9gKkuO+cCn/Adp5vF68NAVDl7Kp8sfYPIK
zaFrVYZVCX7FHz2nfTwDqB3NaG3fWG3D6DqiSjG3o6RFvEMH8pc/wj2pQv738tQNd00dU2XToQw9
P21fsI0+T20VE9YckW9DmjB/zOcyrqytpJdhmXUSA0S4yaJBIF+8sCuicXbucgtJNlvmMe5zGyEk
hAu889zVwVYzXRxkOwlKFoo8t9WTBJWbn1kRL9CDlfcvxKPXKs+vLlvP4CY65qpOh8xacAd9cUd6
cIL+Ksyy735Pjp1KrsKxebn8N6YdsP7+xt+bHl3hNqncF9rzQ1lYBfhU8y0wvekbyN+Dg18n4UAC
uS/EKmMcRvcq9Y9u4TxLeKKVbL3lTRtNc3LkTRy3l7R5CVP2mkHCd6W5HUT7QVL3tcjTq05sVeUN
EVhnOKCtDU6orqt/9GGi/POkJHvqpkEVB+pWm7ynpn/RnD4A2+3s44j65hOhThXaVR6kjee3Cux6
AxZvWHcdo9VabhUixNc/2t5R8eALFdkp32osMSy8Ds4aCScoB/P6hx2GH/zQsaEXBcLhsBl+FkV+
5eX1PpCsq4O0wkpaOKCG/nvoJOLAW/TJ8WbrUDcl8HWIFpIIcx9CJ+FH0dNHZs9PfGXuws5adxWf
8y+Bn52yJIPosr8vc2Sve+KNQ6Ji7Jc5lDF+cN/tDwTQg3uWEGtj2Q07S0drZVPR2HbSNN8dr/Ii
vypZXCA/GBXFsHWH/uML78RJnfwAZM02gB5e+H1i5Yl6N01Lfic0uE9depUimLlNFcvMf86S/qH1
2Ua8NG1oLQjIIOuCcP3XtqyaqIQ4zaGe6y3eM8MBozMi8MIBViZxl2+Z33D3lQVT+uwFqZBx1mfy
xqPCtj5ejsimv9KcXxYd1mYSyTdkJKvgyAJnEnMk3LJo7vpRMGHHGcqGGxxV73sqlEz+3m5ojJPW
OJPkJzDs5RB3XfqY5iI75LZIn1pZqjTunM28nOnf1gj+ZnNzFfLaaof2V2qpq/U6xq3xQXbyQ25/
abBFLlvw/a0Abvi//6WorMCqnD78CVSBH3tWmkGPflPyzTT6um5vvkFNvqw64aFxRhUvDPzNkZ2j
xHd56iYDad6vAJaXWCT2k3v0TlnqYWW5zsRw1cnxwQJF7eW/eX+POeH6bW++YezDoEjYwp5tb34G
zRN4hsL2gWQWP8gy2VgGx2Qp7fivWMIHKJhZPydHOGUOkYoAjf3oai7yYY68eaogw9T5bCw/e4m0
ZhKB4FRZUctaFZKnLphreXJADlKoiKAbQpBbkAsVIcIV8zPnyy5b6JUGyLSnHMLD5aGh41fPCr6M
tHuAti+P+LxFvGGwhM7MXPSzQFG2Kg+V1edpVPgWICOZXPZ1ADs6EC6XSY/rSKF+OlNLoQ3iJOeg
ydSuiAQGsr93C+ltNhTVMv8svayPpAWl1aD1yZmNFXC5kDA/XV4Jg5V0JFy4+AV4gOn08w/RGfqz
SDx75T6cnaMj4RIAXKysy4tnVxUkoit7YT2Cf/by3N8/WB0dBtfmU1iNY259J3MuTzNVQLJmoXcF
SegtpzWYR4fD2XkSOkNXqp82d8nB86ELNSq6ce1w1nPy31Mbysh/LzL0+noflUfneWgh0wiqypPv
2U7UFiyeKvlUtwuo8NHZzGv7SDzvYA3zf7jSbyy94dLg6Gg5NrCyHOzRR9d9cMIL5N6h3jEN50+V
AkftkB+DIbtaH40ltT9NzRa3pWnZVlu/CYQih1rnLB3xVbZ538dpatEFslsuHnkiTOuNrzOtnBYI
Kd4KNal8+jSmqZ/HAWiPpti3+i3a1/dfpo7OGjEsdgBRIBk+WR69/cMJsr5L5y44JXT51Hr0sSvS
q6KbDpc3u+l7tIAgcu7wwsP/STDnRNB49A8W1Ns2XOn955yjg4uIx0npppw9qaXugtcuZ/P4TSUD
mtNxmiROFlWdKpbyVIp+mV9YOKpdguFOoKcs3JI4DmfTdGz9REWi7H+okm7JrK6e9K+HBXqSYlZu
OIwj9LYtejWD0HTMorb9KtSvPYsCyMnfW3mosnZyHTkdB95cT0vzk8tgQ7LsT3/qe1PXriUVc+YR
ebTpGET1nTqGUX8A4Pcwx8BcH9ihOX6kh/Tw5ZcXOTF0IA7QFI/bSEVfxcbt3mQ7zU/RjLGEroLt
CnHLnSYagq8p/ZIN3caF6P04EOjci23KFjdMYLxWiE/lUN9Y9vzs1unz5bUxTV97nJQQJxnzpZ3Q
5FCDhC9Jr0nZf6yBy1rqatjwm/e9MtBzE2lXDeNsY5Emuy6jXLhN1Gb7CkaB3i2GUz7MGF2wsNyJ
+qA/UXeLoMNgez0VYVl1F9J6mI7V0gyHgLHyARSk7pWiPdl49hrsr+cj0jYp+rSHaXL/V51+FA2S
Ek3k1Ru702D5f5IQIQQbs6aDe0xzFYEo4dWdeXK4vHdM5tH8uh4G1nUV9o6DWhfNRnBUV5Evw+Pl
4U1zX//2zQnoDpMYKMfwlvwixmfPfbo8ruFCEeipBi8f7GwO4FLqa/3FPjq3bh6Vz14Vu4fyA15+
Py//j2n+2tlqjfXsddBHOAZ5EwO5gn7jLdOYLK957dgWgi41vmCqnlq7jFLxs2Vf901bO0I9QZss
8McJKAY5/mZd79UxbnRqC8RjmruWRSCDW9jgX52OQMhFVfjbBwNfku+jYqJ61sD3QY9a+tg0dXAN
1umosB8vm8VwD6R6O1jbVshIM4ycO1H50/9wP8X9+XNxEodhKzn5/o6henqgs3OnDCaYpmbARIfi
IMJ9voqunb+dCWoZ0h7mGs40naS6zlQTzTLdFd+p3hFG/bALRbAOnp9m6zvdd3GgejKgVT4e6hzR
Kw2u0vkxtDaioiF7SvXury4Zw0ak8B8S9MhZVY+FM30ZO/+aue4vlMhOy0A+O2Be7ayt+/z7gZ7q
D+HaIzyzc3yLlz+Pjowh351nNKqsXdGG6k/hhfYF4apEtEmPfXXb5htP7PfzPlR/+ooR0h+2hT0J
0sxXVfmPaq6PpTV/9IrkemDuLqAN1d/Ac0N935uwIm6PfoabcktY1WB2/fU7h1IIP6imo+0FR7cJ
4iFAA+rY1Z9ZtjPVT/X3L4jRm1m1DULDHD5xS5bYU3Lr/W7arPr7twZnzVx7CDy0S6I+aU6ZXUWO
VUXEa64tj92gOfjYoktMpk50OdgZFl1/81qkzqg74oMCjswQdaIqh+I8ixL6SQUPl//j/XOA6oyI
zpg2INeFQ0xKRUiBAOTHIp5VGy8DQyzV2RBD5jR5hTzlcZ6tqBLidrLJRvgwzVw7faWaCUohmDnr
7yAGRtvrJtk4fE3bVTt8ads5SdlhaJK5EEhr49Fv4x58lKlbb/yFyTDa+QtdK8uH/DhmX+Ps/a32
iSRQvScGxZUa+F8cAjwoIFCZfA7KYsPghin/0wmDrKvjEwSHoEziyRpjoraAK6ahVw94c8mcPUXZ
EGCbNOV3p32c/I2waRp3XeA34/K6c6d+3X62L4/Snw5W4e47bfUmv6FKaiCesYAOJEfCsQD9+xZL
pmH76c19kzd3alEwdC3Sk9cg0dD9AI9LPO9Et1NdglcCyeqSMMc/kNfG/16U35tgI1FoMrnmli3k
RB0hV5NbCcpFIJri2UY8NF3+9F6+GgUvlAsQEAeoyjT118WpT01NY1DxTTYUTcqbjjWHRd6qzR54
0+dofgp9FlZZM5bZt8rIIiQa+32MolRv8EscMomRwVW78jprH9rgeDmkG6asd3gpb0kHtmDc0CJR
UMiIV9/3jay5aSn8YVpcxMWmuyqnO7Lz2qF3dflLE1QQ7V2zNx/d4ZDRx33zXY+ON+5fgOKI4Rml
jtK+ykZs9tPlcQ1vV6p3dCnsLzfnGHi+qT4O5+zDq/PgxzfWPT9sARcMQUCX0HUHZi8eqJuPdPo+
1e2xIDIKgtsp8M+XP8K0TTRHJXnauB6hClyqLuihwzhIt7r03HWMf/OBlGoHaBnypCsX6BnMMT2L
OD3kJ/EhPfEo+TJ/uiNnEsdp9PkKosDe4y1/3vdBmqv67TAGARhajmV3Hai7ie2LaHqHFyjNKxkW
iGi+dK8RCm4StjME6H1dayq57L1EHUkZHCYofgZ063Vl2D+6MG4LV+28wlZH9AJ9YFXwXOfo7cqm
2M2WrYBsuILpDV4QYvW9AbRHxznsULblH8ImjN1mK6lr2KF65RXSAGkNhjsM7xMelUCNHKGFLg67
totec6VlErSEwEAi/MgtHi1bzUWmaWsZp0rJtlPugkUNV7n2qwoh+PKU1zj7jlv5mssOS8YGYJJR
G+jbm27pI2Qqnia8BJGl++UvchOiY9o8mv+GZUOKsoRt6ENzKm749+DjGJ2tJ3IjTvkNexS3V/6X
y99kspbmtWMBerq2xl/J6thkn9yt8GbYm3qLV52GNbNajvRiRaLcT+I8fQGVx8YJYBqd/X2yZD4J
8oJh9MV/zIpfMnu0q5fLBjENrR2yC+2Y7ZQYegzLSMofHknB3bFz3uuCvzkRIWkQNnWIWGZ59XFU
7Tmfh5ilO597utht75Ciki3OxWZgHwNSHQEQ35i5YZ/obV3Qw5iaPEGscSdwIqPA2+Zb6Ig/5bt3
/ErnufYhUOlzC1ZpX1ScfC+u+isrDo5hvHy8r+6qOz9+CK7/q35eXuA/6On3/k5z42l089peXzv2
B/Wa3LsQHr63m0id6kj9/J18rD80H6zr/ENwSH5sqT2tC/zef2oePXALSEiFWBoidkR5YYdR6Tdg
mV8fAUM1bbwR1/3/3t9o3tygkt1PpauOJXvi8q5i4UHIh8R5yhT0GreyeH9qlu/8jd4Qhp5xO+hm
yBLwTMW+v1wPYXKG4nzEhuEQMvdTA4eX4fhA0umuZsmtm7B4qUVc1+6RFsunabaOl1fTYFi9gUw4
9sBA3IZ9OTzl/NCl99y+l1sSkYZdr7eQJehNw9VAqmNlV8eQKlAxq42lMk18/f1NKOhzkAEPXOGC
kJXhQVrkAFmYB9XcTLRpNh7JhlimK+UOXdBbbYLgzi16R1Ow4IqkurVzvi9fSVazvfkGn7eBVSrE
SsagaHr2+a56INW7yHzQ6ktABNVxTA9udiX4j5wdh30iHlTvIiOZjcJR2atjAmlRQJI/KeGeprrc
uNgbfPCfNjJoprBErgfIGDsOqhd3PrgPaHdrzRHdamA3XEV0ddxxcUEylK+Wz/t7t+m/LNI7t4J8
AP79ChjFw2XvMmwgvaOsKbssaFAwPaYzBGXvsuWU5RvIVtPQq/ne7J1i5t0wFROCPvPLqEIB7IRe
hDJitChPl2dv8F6dcxuXwP8h7cuaK+WxLf9KxfdOXYEEgo5b9cA5h+Mh7fSUHvKFyBEhAQIkxl/f
6+St7uviGtPhrqioqLQzJTTsLWnvtdeaCEiCcAcZv3J6NW7ha9Y+fWG6tawKyMeh3ZHdTdHj0Fw1
zoZFrTV9+vmrWaEFs0V1OgqN+eTQc4A9iw9GhryFsXYo+lapi6+exn3kfDIfy64Hy4KxfJR5wU6z
7FEWB+kPHnwsevjndftqLopQ+40zo2GgpfYoPcQT5IO3mWVNWAn6tKEHbdqBgfaZfibFx+Lt3uL8
HbJaupOPW1KdlYkbgvEqrDbcyorF/49asGxMmRMJBGm8WzmfO9GZE77w4YvbbUWBV/beEl1lNRTU
nAGXh4roZ5bP10ZD+0+NH1vOJb6K+enJGjEAL013Ikh3Q7tF1bs2NwuDLJWCKl9R42Gmy13qQCgc
nDxx3nfXoN3YTyzYSkOdGnzj4rOs+upEJcsqUuhIemBPn45B8MXN5123lXNacVl/sNqv9rxmPFN5
gI0ZQCgc0qlVNT687wzXVnfxLE6JW3KnxZnqav7TlirbkVyV16PbFV/e72Ftchb36qCHpCk4mQek
bAJycMqiO3Nm1e6DDOR7YiyD5P1+1uZocZf2JmmqRuHi7Hq7SF1E3eH9dlcO7iWGanDnSjCFxfXK
Y4EgDdiKUBx/1F4T0zG76eXGA2Rlty4BVRYkBHkuME+8nK59J73KeA3ZzuhGC3WWl/1GNyvTtARV
MQpp08btEAdpoq8mt2U8heEWCHSt8dPYXu/Txgu58WHMkBHaCb+L7Xx8fxVW9umypisd8zHjI4gh
axpT6UJV5QWkcvH7ja999qnTV59dCx6m3ojP1mKMNVcxgjkfa/nU46uW+84fBo+dvFt1abozAIjf
b/dt7HCwrNbSpVf3RZ2f2jVxMX+CXEEsIczddVA89u4L97YYt2ikVwx4SbDttpYOYYox+HzYIeMV
l+oh8i/ZFvzmj5t8w30uy7RQuR5Fwp6m//G72YU3d9PNkV99IvspvnfON5EIa1tocQqPrCIjxQof
uLnwzOPgiTj4GGWyv4RWQclNpzRH24qcZ+OF2Hq5v70z/SWwyh0p9YsZ7Zr2R0Rk3LdbfK5rLS9M
NTKBg3BZiTdsKbHnx9j6+kOe2F/iqSgCuP/10dP0ea7O5y086NsL6C+hVBMjfU44bDOdbrlGTYs+
52aL9nFtPhaWakUqnagq8Cjmor/R1XRP7eYlZ+3LF6csHwdaaLiwQ1nfKOdMibuiunvfE6x9t7fw
MHjI0wZCHIeafdL+XbpFe7LW7uI4dST0etM5RLDZ5PuqSw+A2e/f/+S3nZe/hE21XVcIVf8Jxcsu
sa7DwLYRFAKKpWmVFGBV3VMkkG9Urei+qiP3/P1+V1ZhiaNypeMrlmKJU1re6zAy+4AHbO+NbOMu
+/YR7i8BVc5YhGMoNDowLaqgtHlJc7/bQ51qvrATBK2zsvE3BrOyPktcVRqqEnQuEfoKr439HIqN
g3at3dMp8OrEIqYBr0CHp2Zl8qMj6yPkqTb8wtr8n37+qmlFjdM6eEscXPY74Iepa+KueH5/bdc+
+/TzV213CDXiloztWrDqdzOO48+SuPPGnWnlw4PFh6MUHkRrGtUfoX8ZGvC4fA3Dhw999zJnrQsT
kbJxkQa3Z6VzR6af77e79skLj1OXypZtQPpDJ89t90siat7fvt/0ylQHC48TAoabBgVes3KGumiS
1of32337nkGWCIl6Uo7X0cZ7GabgXLD8rnODmwJa6kNvP2SgZMmBG9WWizBV1aMpkUHQw7WCiAvK
z69yRGt0HWyEa96eIbJETjRTFMy2duZHoz19SaYyPEqbRxtm9LaXIcvdWNdQAALDPnnM2ipBtosc
ZDPe8kCcibRQce7bjYV+ew+R5d5M27Y3pWbzY8RwR7BD6R5TCDHtnAHO+f01X5upxTbVpRoCv7Hz
I8v7+Sa1xjmvHdp9yAjIcqdGvqNqzqv5sfWzaD8Tk8Ic+ibpJm/af2wAi2OyiYYinVDn9Gj6NNt7
AZxl6eN5+H7rayaxuLLaDLqDQ0HmR1exuwbC53HHyLEZhp903oIPrazyEkhRt1K6Vd3Nj2mUuYcq
DUAsAuYa8HUPW7HvlVVeAirCsauspx39OE6+vZJ580zq4WMASLKEVAzl0E9O7Y6P04l8TLPuNs+2
lNpWTG0JpVBt5KLUNA9frK3uVDAdXc/7OkRdQvT822/6Dbe0tgSnn786vAhIx0KnU+FLHrifXZTP
cn+4nc2mNvzKNlqCKppmSsOMOvyF9wHOMFCoMfk5tNVxBjHK+zt1baYWhsys6JnISfY4U3vv5bco
0Ie2Wn6YO1AtdVtRgLWBLI6eLq1YOcx99shIHsWnkRi/v0UhxOcKigsfG8nCorNSN107og86sd+n
LuA3zjPpnyOneDh52fe7WbOJhWlztyRho60+jjHXB7pVtPx2tIosARadgd50Fvn0ZeD552F+8HS1
P21YjdXu54c61BvJuJXvX3LpNiYHG7MK6Es6BHsWQcRt0xxWVnnJpBv6LERlIcbAomFfDfzMMVCh
G/09oDsb585aF6efv7I4t5gDTsrIe5mVvsB2nfwW0hzRzt0ifF4x6SXmYuS6yGlapF+CMTqvcbNw
w+mil9HG7X/F3Ja4C+XYMMUseX+mCN8PxP3e74Mr2Q17EPTFH9qjSwRGVwxSVUNGX3LlfZ60U8UO
mOE2Gn/7FUiWYuMeNJhLgLDGF+kFN1FU7Cgrjyzwz+WM6190c2IbK9utYui17bqw6qGWI6p1WPmC
wJlgF15FbXUvI+mq3ftztbajFvZcOagGQhirfXGqGuJiO+nJcT6WDWtrGUMzcNBgEOlIKn+939/K
9C3BFlmaZqZopvZliNJdAb/eOvmhAqX7mPd7AVfVd/j55lZY8StLQEUg69YnbVC/RHAkp5VS2Gka
BOND1ScVvKKMtjih1ro67flXtpmBoD5nY1i/aIzmNDrsb+Tl9lBjSk6snG62JeayYkVLst6U1kOf
hrx+GYLhdvJ4EqBIj0Yo62HfRb5Vk7DWy+J0N8TJUC5K6hdr7PmJPgnkfSggCK+4JTvSb8F716bt
tPNfTVtkBZUNm+qXU7r81NWEuVJ9urNRew5USZJuKsuujWhx2Ot2bAdFtH6JZr0X2RevaM+zHGC+
6oectg7ItQ2+OOvBB0VsCp5jxFBMPHj6mE4s7gu9B2lOfBpPCJ8hMb737Wlt+pYOohmZ67elfjFI
ieSo8S9PL0/YEFFl/P91V1qiNLqw97iLG9NjRbwz1KAnfOzPW9HvR+EejLMlFLji8pYoDZRKuaxA
QclzA5rub9BFVyCM0qzaKlZe8XhLWXTjtsK0WskXhWPaEHaROdWNdftrZJg2jrmVU3QJ1egG7uQ5
ckkvqdfmMUJrR+NFj3nkbiz6CtkVWRIAEzSbu45xnj02z6yKey+DsNAOEmR5p/dtBZBLs6NQrA7u
4Crq6rL0KhmhGt5zOyeKA934TXGmu6wrrqRj0uGZiam05yCu7YONSXjTEEi0rHFMPcYLlLxlTxDu
qeK68/5YQpQVh65u53i2Q0KrH2Iz4f/muqK/hb8qkacNMlMViXajs6Fw/bjz5SEF/18PZaePnP7o
ZOGtphSM9LYdsiei87OGVXtQDjZg/xMmizWNHkAtN/nu8X3bftMS0NnCX5UqEuDhlc5DkBE4kGrQ
Q7kv6p586CBBBwtfFTKvbaIich4bJeIMLv107Z5me/AGu+u8Lb6lN8fhkiWTdBV1CKHyCrSvUc3q
s1a7ILJk8+huqS2tOPYlGEhHbSNd4ZPnLs+BnYiZM6J4N2bjKOmxA9d8FZcUrK3RbuSIZX+ogIks
oUKIPWR1O0XjM4RBqf+JycAtH3oyz+ZD+BuyhAw1fjZnlQD7ridq/a3D0f4160f25QO7C6uyODmC
vi3GovDNs66rItvPonHNsbPSDze279qqLK6WA8JiPIqMfXbSMgad8e7EspXCyfqld1kFffL+OFac
7RJKNAPSPvO2b59pCnH0b94w8vQ2pCFRX+3Ig+z+/W5WRrPEE3lhlkaRp+rnnOrL0wUizyuIeDJQ
YOGqBy/zfjdvek2XLHFFpQDP3eyF+vlkkqfz/GSWuemvyxAFT8Td1bhOtukHL61LHidVuXxCtWz5
6KX2e0l5crofm4YdJtd9yrIvzJs2EJIrTmAJNoqMJGk60Pw5Qu7gwQyleADhib57f9redP6YtoVf
rrNsDuBnxLODedursZ4TJODOPMXmvQHTz4b7X9trC4/c9GGUT6USz1UXmDnGRLXORV86IN5vJyu2
aHnXuln4ZdSJzqDDa8MnxaOrThaJ4PwF+qUbJ/PaUiwsP9MEMUfRhE8SFc1I9oH0XYCFoHKdj4Up
ltijTjOmOi/nT1NtgAdy8NjLzsaZxTIYNrzXyr13CTvis5ZDhWzrkxsInTQg6ovTBigDhpu1h6Nr
b6E4HTd1uZX9XZm0JQApzPI56JzUf+p7O1yLtOyeimDst7Q0VpZ8yeqkQ8lY3wrviWcGlTTMEO5e
nnQPZ0jOj2rYcJZrozjZz6vXVuY5rCSay8OgoLJrmiGOQvzPh4xwySadtWb2tQzlIcPd7rQQGqId
PeMXbRpthJxX7HzJ89R5oxMxouxTWubOk+vpLKUJtFInfwbIpNRkuFERJAY3puvNVcEFaWEpzTyF
njKhODDbiXgYqh96bEUMToQf70/Zm+4eHSzOSLeoOtJVgfMoi+pSDO4OeeZE5d2uU93BLctjWl01
pf3IhYJESz6HQheZrCOvSPBA7HSS6axC4Rb4rKKNQ3JteRb+URvo9rGeyINq+/AmTb1ql6a5e9FY
VSYZCHN+vz9ta/0sHKQGF0/alL04KFM8mEb3ce7pi3RsruZxNLv3O1mzlcXie3khM08M4pCOeMWB
lC7cbS/8WuOLhQ8mryVyCuQh7KcveYdYQeHZrdDNm9NDoiWsa3SnpgF7jDwUPaSzcFkgLPt8SmmQ
iL58YHLQxckvv3IkNHcDqv28eMKBG3yTQy6eLBPmQ8hhNH+6hb1qHoeTM4dTp554l4H3tSrCudtV
0OjdOsnXpuj081cddI4L3OqJoFfb7KkZxc9AkiOd2QXdjAStOI8l7quRGoyvNJBPKlPDFZtrFu1V
5bMp7nO32SIYWxvIaYO9GkiP7LCdxqBIIGd+6wlywxmFUvJ4EfbZlmN/c7NiNRZmXc4jaDhQ2JIA
2QTtriYc4pkC1vf+Vlqbp4UxjzmDjE2VFsmYtf53yI7R7oDiQvbAmCxk8n4na0NYGLOBZE5QIkaa
zEhe7Vydj8d5GLewJW8+DjBBC2uuM3Buo3CvSFIP785qiPKjqFhxHoCvZM8rMyFgOmxRu64MZYkH
401WKQQYi2Rq5b0Pp3rQrmHHD83TEgtGGC0a368xT5J9FuDw2o1VtKWdsvblC6u2XZPl0B/DSg9g
P+gmnEFBF31wHy0phSq/a0Z/wm254fO4c3tWJqjyp8fJz8LD+7OzYmxLjW3fBEFNJ14kUF7m56D9
pkdTWHLmc13HYQkuso/1s/BOEarBmXRChWAxaOsuXD47IdS3umCXsVS8mFpk7PvHujpZ5Sv/4dY9
BSk11sR04fC1H2dQxUb+4OzCYvZu58yJtmQtVoxkyUTE82LuQPgik7Yd5FXrlXd5UBzShomjU6P+
mvMtkOHb/Gq46CwcFjIxrY76kj96JzVyxF2hCJBkRJz5s3OELzt2bpc0/XDWh2xja6yNbuHF2rIo
GXNbmfBZnpEsS3AIA6mdms+4cR9nybeCv2sdLTxZHWS9NzW1PIE57ovOjruJo6ofaNqzwLR5ktpA
7t/fG2tdLdya3zmBdWiGbai6XzjyVeyl8jLl6Rkwx27MhX34UEdL9qJgHMBfZFE0CQ2n+3BIf0nX
eTa9d6STW8W0lb/f7+fNVyOJllg9h4RcRwiFJ4zPKq7o/Dj0xXnt92eh7r8YM91aKG+/39eKs1uC
9tJ2KHjbgjjN0ij19tyVEsLnhVdtiZ2vdbBwEtrzfQ+LEzyWvbezrXrpVP7B9Vg4hYJHbpU5WiZI
zV3xwsnjLiqvbUkPjqfy2M/Vzccm6TS2V94n760kY+gglzQo5uyKJpRX2pXDFk31yg5eEh9x0th6
AAlrQnV6nFEzihO6P+hxPp9DBbnQfEvSYG0xFubf40CDxuaAjlqavwS0n19M6EdZ/LF5Whi9SAfH
9o4nExsYlOeFnpZjPOXdKD64WxemDnpI3MBgaIkzyGkfpBN0JTr9wc9fgvWcLOjTKbOwhUyQF2o1
Bef5XG2JVZy25f+oxCHREqjXydymueiRVLDOtV9Ys/PFkIReuoWSWFndJVjPmbqACyQZEhu2331l
6VdOhN2anRWvtITrOVQRx0ATIvFxdIzKu0YA7cYj1a/Syc6s8Q/9pOeNm8WKQSxpkDzfGYKJCpmE
JP00CgT+ejE/0rxOGIVy2vDRi+QSvOfl1sWU5TIRgndgg6BzEljrfgSqjBVfHPARiEVn4sKRz11Z
pWezyJzr0vZAgr5vbycf+taOWpjzVGU5m0v4pUkJnmRFcOaT6qwNFRgBrdoIZq2txcKooYWX+dyX
MgnKGSGSyCZwrMeeIXCZ1eMz4XyramptOAvrbvJBeZOvsOqOeznO/KvP+rOyGhOkqjeIzVa6WCL4
BmDHFXTksd5N+wkhpTidnGw3sugwTvz+/VVZsfP/Ad5zvaxB4AQqeFXRHsLSdXHl0e0nGzXdB4dx
WqtXB5IdWauJxbaN2gocKRhGpJ6Dqbvw5/wj4XcSsdMMvu6iQg1Ml+FwNcA2HCoZ2gNL56f3p2jF
Uy0BfAaqHGFPUpHMecc/60jOZ00+e1vot7XmTz9/9e2iLUtoDmN6agVsvRl6FF5vourXlndh1KhE
xE1+wBZSlYCwovkigQcbq3ojA7W2Qxc23TuFFPkQisQ49HtOg0ePdF4R166rY/DONXbjrF7rZ2HW
gZ1pxxmGwXh/Jar5c0kshuE+W/Mh5TYE7RZDCaaCZ6HM86Sz81UvbBSr0r0CquWQBiUMfAvMtLLc
S/YX6nt+QX1HJLk/AOTgBMM5KUq+MVHsT7bmDTfLFn7JHyGmi4Kn/AvC0Sw853k050erK+9X5Lv+
vYZor/claPO53eve1Q6YK43M+zs3ytvhsp1IniWOlOprUOE/u24A39k9RHRyctHhsZ5+5d0k0j1k
0PF/M1+VWcy0zoN9lGY0CTjQbFnHp3rfgiK33/dT0IW7UrGRxx6q5f2daB2SHVsvxL0XcKqgaY6l
LavnKqicOgnTnuc73kLMat93ynUT3830sK97ntG9rar5JzL44QuK/N0y7tPWPM8MKaldQ+h4VoRD
cKsyDzpToZ7r68Lp3WI/Rt0QRjsyF6Td+xWwQ34fgp1vmMLJOQe34CzuPeUzpCMy40C3oOkIjU0R
mdtZNUx/99JeOYkrPc2SbKL2R6UsDkozhW6w1+EpXuRxYFV2Qc0nL85oW7rXjUiFeZ76MnTuRO/N
/mXruqrfMdRTBtAmgobeJfx59Xn2nWZK8oEFbLwOeDuxbucXTj3tINhC02Sux14dnT5rwrPUti3D
m5HkRXbD65adpEpa5d6amWZ+s8OaU0gmF90nlgUMXFsQvE0KFzDDIddztMcSRPzWrxtR7Wu85NkV
bQLKoMyVSUAKAhFa+VLOjnKvgYZMi3ieADXYBa0Oh0sk7FEV75Zqgq6Y7jOyL5DIGWOKJBVmTYQS
GPmC5zk/zhA6uCCQdO2hUmqzQv9OvZM0YB5BHy4uXan96yB3fH4WVllfHkOgrWwVS9pglX2qXNw3
By4iWJ+p69GJJamDeoY2S01JmTjtJILPTh+Ej1HmQfIr4BLkyxP1wKGUNvn0Y3Cb6X6YHHMux8zc
zJkPaQ5SSapjr7VWxtCYVHcVrtHIawrWQg42SiOaDACzlf2poIDm34SkffA02SFtfld9kUW/5qIh
ejcWBHhXPuXUHBm1WE6Ot2kfT9Mwm2NWM9NDO8Ixjw4CaNVdBQY0dwfFkIEV+z5yTPepAVIniEPN
sIEshZxCQIPe3xHJO0zPIKosrqJcf3eiJv/EwmkaP4EujclYQfO3OmgVmnSPjY5Lf1NNX2sqpx9V
gGLryyYYm2GHCJTszglwjBJUFbwid2T0hI3LRsP4FCYti6M+y+tdW4uw+0I7VYXxHDjzXVGOo9iD
wM07sGEO76sJwmNnOF2DbyCl9q95b3ty5o4OJ7sgHMAjZ4j/OE+gdHsA8S6oGBSv7Wc78Ta/QOrV
7Q6VV7n9GW1s6l4OSoTuJ4tLpnoeOcBl4PweG3VV8lR0ByZaPT0glm/ba0fUbrZHDpc8tzVh5lCX
os5jD1U+5LbqzNTFjteH9OiTserixnUwg1PIWBsbFkBlMrcFF5dMpDX0SRtzY1Id/Uy5BPcCTpN2
SoRbtkhFyfounafG2SmE5L9klkB1tIOmhX/glU7bGzD2hM64433Bu7sunwdosUz+GLUQaGpZRY9B
ZNsQqy/LPBZzbpydrQ0+Y/R6OBLHuP6V6Ud9mxsRuUfHtUEWh5mafxpMJlhCUeJI9kLbCAJBjRfx
Y8PS6cZ1PdqAsC4tUZ48GUeC0B3xidgpdfQwtp391kfT0Jg4YKk/wuFludip0WaJxyz9jXmw5tBn
FY0SPwOD4l6XzTzvmKuxd4QJsqiL26go1E84rxYC34aEZhf0DDg/n9VqPqmrCNqc9RHR/eeB+QFV
cWEGMoPVww8KdfA9bYLPJOua/j4sBH/BQYB9B1BrPn4au9JARizSQ3oDZnDAOrpZQLDRNuUUHaKi
RFIi59Cp3SluPIZ4vq/SS+uNXnZEFReksoFqC54cVIkB9otDxSRO0IElKG5ZZ7xE8zIf96IY6od2
jhAoLnOPOkeJ+GsID6mViRkt0yOkQIUBOVSdF8SLTR323aF0tY/ARSrga6F0lEPEpO0935Q4LIT9
DYM1Zk+KNHhxeECmg+fY4qHDafKEW78uriNmZnI7IN7unw/jqOt96abSA+k5g9DBVLIG9xSn9boj
pPY6/4AAYuckkWfr6Y73TmMvowb0bPs5pNUnv/CmFEnjgoZnmWp4fcts2rhPLB2h5AgUCYvBdTWR
uAqi0UPOPBsBLsoUqBpKobmXAD+R2zuWgaY/dnI6ekfUGujm3GnbGWCaoVBG4DyjOHlit+Zhfl6g
Og6C3g1ouTo0mMsKMoCGV3sSArp2NxN/qHGkVr0fI5iE3QWJEP6j6mUBAFOZ1qCKlDVuZId+nvE3
Uzh/fVZD/dOgWtz31A68laK5yGVa/xbRDEyHqttGffFlWd+5Nit/ta6Fk9eUBuFLN0b2aYRnaM4n
AMr78wJU5qbfoRYn0FfjgPBDuIsq0dwzGRXpE5JYc3U45XunAQB3pbI7VJ2lwUVvOl4eIFuL07kt
8ik8gGCyHS6w/iVYlkXkXFBBw+zgD675IXSOqG9s2jaPdnpwJWqLolOoA5IzvjjSrOk4pKgFc/If
bkY0GB7dWT8MrIlqJKOkzC4YUVmTvP/OWLmrL+s4kMwEnjLAZZpnorvMUhIh06+C2wGF+BtdrF0+
FylmP7NQC3PxlPELaFJXVKsvtKjL248NYPHQg3AqcT1guRIzCyN2A5C2w8EWwlE4EvpyKy2wNojT
I+HVgymV0K6SCB6h4rmDxl/W7kNBtsCCa4tw+vmrxnMv6JVEQDZxNCnO8Ez4XRrPOchyyjbWYK2H
xXuvdIOyqgwVCWk6edaAkXc3IMJ5DuWjrdjaaSbeeAMs6TFFCJC4GvHGsJyRc2XhYgUbvGNwqjkR
YzUd/yz4f/wY/1f2S9/8V5Pmn/+JP//Q9dTmmbCLP/7zQZf473+e/s3//Tv//i/+efylr7+Vv8zy
L/3bv0G7/+p3/81++7c/gPkgt9Nt96ud7n6ZrrB/2scXnv7m/+sv//brTysPU/3rH3/90Kg3PrWG
JGn1179+df7zH3+dCtz+43Xz//rd6fv/8dfdr7r7XuQ//qZ//82KX3/b6SrTy3/+65ux//jLDf8e
0IhRVOBFrk/oSXFq+PXnN+7fXc8PgTqEyCr3+CmcV+nWin/8Rf8OBUsC7iBAiCPXDU5AYqO7068c
/+8Ejz0Iq6Goj3ohmvjr/3znvy3Ufy/c38APfKPzyhqM6w9n03/vEZ8zn4eUkNB3GXirgyWHQCvb
ShdtnUx1Y071DVU5xIg5hfyThmLopSC8P3BajIkOUSKM89tXMc5gmd2zsW39A+5qxuxaDSjPPA2T
RFHO1GjQtrglKhKc0Y9wwaOUfgoDawy0ecXwhUiP02tRn2Sg5gH4YlteNOAgYkkPHePvzhgqZBKi
UCh1Lyedq4MT8jSLjUZUGhf8lNrsaiiVzndlbXx2VkF92IcK0BjkuymbHHmQQhlUJJWOMyLeW9AD
GxGIPdg6n1+8tLNVMpMMt8nZnSDwPIDlFbJKjZPVB5dwfDPt8Aa+8zrmNqCXDUl1lEEqy2OOmxQe
ii6qRMg+z4z6DM3Z9JPs6AhBal/jBbIf2rnV+1kG/pD4PUgaziGLN+THOgeqDiw6Iaa0KpqS3aKO
35/OmoHP0YWcPQeq0wIl+FA8a8JAyrux7W1w56F8usl2KWlpeZPJijpfsnlqacKYr4rLqcPRcZ/n
Dvd+Sckb3cQBNWr4GRrheG5snEoQhrJZPqTXlDR4+Z+uIPnO7Tw6ObsU+68oYn/uwXyE11pbOs+9
O9f1pY18hNFjwYfWncDPXPbSiwWeGaLHG66mCEm2YG5WhyZlXS53dTmHKJ0JBjM1eBbmXaoEyCKb
fhRxOI+q13EBiS7Tx7bvfX2NKisefg6ngatnErRKnlWkqkBIB1TD/CDzUtsfioJ2TMSkVEXkxugh
q28zFbp4p4dBH3k7aKcT/YMFTVv+CEu4uG/RSIif8FxEzQ/WU1NeqaGp5/tgLnKlj/AxKT0q6gXh
hZ/JAmnrmjjtSx8EhYTwHJ5CcVSETnmval8WxxYvcrJjUwB8hZdlZ7khw0nrQ/UcIWYp87N0HiE6
5iG9354JfQqb0C5Pzae5FSA6LKk7cVxsUE1+sFEng4smqCb9qXRmQ3/WgO6LH4PAewBhCed0PxYR
ZPxoobry0qG+VFejcByF+7lXiPPC9KK8ILQLw/NwyOvqONWpQLyN6BakN6kMIR7fGkINAgfAvSa4
E/P5gCCgQs6+4/ZEf10Jp9k1tMmfBR2nIqYpDXuoJBUjFtHJkZzkNqzaPWUd4UM8cH+i56zNXLmb
Cjfz93kJOY8dB9NimaiiTr2HPKxqt4hZiWeQE4uwCOT3uQ5a96YMKR6FxnHK/mDpjFA8xQvcO4yp
gRhxPzt9LJBC2Y91oGWMekKwdJjJA4yS84EcGG3wRJ8ARY6dFJmCXaqlRVpFa/Wz9DhMJpzCmh2h
njs/A3Htfs8hRP4AgTlageZzTi8C0Vj3SOns2aPxK3DFeoNnvoXA6cojaoxtvYu48MM9L2xWVw8o
4QroMetQN3DJMq+xj1Gb2vlQBSTlMWmmqr8JOlbitj4p1IhNbm1ZwltVtQ9SskYlEUN5HeoFB2x8
vGEkO0in9/SOAzJVn9NIiXJXuJLZOAQC7zMBuHuIDXQ6+ZlOoXS/r9L/zd51dNdtq9tfxCyiEcCU
7XRJR81lwiU7Mkmw9/Lr3z5O3rrKsa617h29wcsgGTgWRBAEPuz2DaU8kakv1Q4xyGnjVo6RDC1y
ClWh6gdC/LlsM9Hjc4xN5a0FJgV3hT5rw8FByMOumBP7UxUN4kcjnWIOL/fS+ajsduSBYBBzuOhW
UZFP8LqLdVtNy8TdbFUKPvtiSONgSERTnJizgjgeAdJBeVGkPYtOGJUReIzB1rm9EJq6Y1FnyR0v
pLTR29uQdfLSfJrTyo3SfJ4e8JKWAoG0C/JcEQrJu00CiAqRloZiqynqOc0PCY9V6UGjA1e5Xsbk
It6k/X5tOhptDUCLZr/oFpCpa6ZpLJ4jtZRFwIeq0q6ccJfapWW8qhCf8wTcpS965vaDrKyA4N7R
hKt1yYXI46J2TlB7RI4/RDblh0RZ5pHPOCaCKRnwmy9r1KU7QAqd8ZpUVMsGyFw+vopsBvXctU4W
H1LAV/225AoDMmvK6hcceXK6LWBgX46cYVF7TpFy5c94ywSo1UJJ4KQLHtqiPO893LKcH5z0kxM4
awrXJEK0VVtjUcycH+beQVs4lwIcqJ4dBu29lwx8GZ7H1jL2nRX1c+F3LW5NJ6Fokm1sdJLroYek
NTtAAB1/bpt6xvTnCAg6GGxMZJcY0a17ZiHAyosGyvXjoLuMe3lfYfKYSIvWa6mxhg02hJjsRdfY
STArk9v+hG2pP1QEdt+jWqMk057GPCz7eWn66sbMNY5GV1n1oL2cowW7i2vkjO+V1+PqEt2adJ/l
HK1aDcP9edeMwE5OERIY25txSVVzGoTEn4pUDt2J5LxupdszI5+Gok87f5ki8WOy5iQO0L6CsCBG
DjYJCByy6WNErDbdTc5qD+4coW3SriOp6F7JwGzlj9LScTBxgg13WgasN5qQvj5hzqMLE5y11Sbu
UifDPRf+yX2La3Xnw9sVkWcYbOCkJ7OYM6CYZKqbE7MKteBiHBHQvDofae6jTo1jhAjb9cUnUw6X
vpOpxqnoT0vNndOyXrwgsa3HU57ZwLQ8FAMV8/7zEvyUfm+rrvrRXxfY/6jJb+vX8qFvX1/700t9
/X/+HyzFycWK++9r8X3V/vnyj9r951/4q/pm+g9mo5S2ba7UX8Xy39U3439oB75JFL6cazB4uAr/
b/XN/mBS2A6xGRgR5+Kt/Lv4pvoPohiDKQ0/EFU9OPL/oPa+6o4h8Y1JRjm6k2lOUKpdN61XhAGy
XFnr8U294x5xRef12wZnsPb6INnWm0iuaASPK5sr/TeT9PdF4G3hz34Gw/6r8P919Kub7jinuu/o
0Hu5HVG6H+IeeczG7m1ErACUAbhpuo6NXjmmy5NlkWi9rVIoAzw5yVru1mqySh9fgujCMWvMsqmz
MhL7yOpwAbvpgCmhnzd8MWzyI9XxTvms40BldYw9161nlpkNJxDe5nvC+n7a9doAmfSAVuFItPK5
ncEk1lOefFUTGyLzrdXLEjRAoxqf5Eu5WC8rLl0xRQWLs+1UV1k730RyGoJaJknmmWYi+ivvmpK6
1TQ6+kEWbVnvVUZbsnoFzRtmH5Ni1Uz5sQWX7pa3UpRwe9vpJ5sgJQQvwo5K+rzkS6JwhKXRvdUx
NbvdOjo5VOeReUisRHwquCGRqzodQ/vGVePSLBtedJSsD9YKUuNQmLLzRwNtq8v14tzHzESP60Tm
J9tppHCtwc6kO+cLkFiQy3R2dZbZe6ar8YsBObW1EWp1KhfqnOvMzjpvzDNt3dO4U2vIelth1SzK
gQQY6tKlr6ZQF1W7yYGE0/s8BXzOuxztxay6LUhYqKL9XuS1fFVjlPlaWt1Z66i7V13RNEGGdjso
aNuuHVDND2PpW4W50BwQC7A9X/Nh2SS8T596lKHojDMUw+oihiS5tDQ1n2ZjC8eNJ9k/EDBcn9Hf
nXNUEa2yvakBS+Jx7KM9+kaXycFIIx5Qa93Ei+7vq7aKnklRV+g1yF4YmlSGunKSwKYW+RFDWugD
kh9CwL0NIDtr8WKxruHkZMVzbev+uJiUuSXEj2EdiW+MotuF0y24ijKaDntKO5SVQzJDcqKTTd+a
fgugG0nhPIp2uKfzgAJFPzpMrj4fenujKWbGLrPUa2adH8tR9XsnSy69TAblwyDtnKtuZC5qpmxb
QOAHWd/FyQqeyp/TpAtYB9KxtLg8ljQpgrSyBCovVkENLjRaQ+fCzxFnsC8Yq900Z8tOA2QNC1xe
fAl0awNbWRc0uEz5FEveo1llbU2St2FnjAeiBPVvOfDHpcvR7HBBa5heWvMRd8jIzTKj9hXW5CFv
sniXtIzc5GteAl+Nqlthx52rWz1so2VG8UibxJfxBLAL315gVC1CFIFm1yB7A9miaxly9FF2URIk
bqlQp9n5NHpKyPqu7AdQmqqzA5HbYjc2Yn4dctv+5pRkxlR1w5lbtvTzwnI0iKfuPuezX4i+DzOz
ysd6LOLNMFXFPq+ip3btl6clnuxwzZGgAJL0K5L0tG8m4pwaZvR5xN36GBVRumvjtQ8BkWu0EErQ
SQzYAc7WSALkvgOzOTjfa9EvsUdHbC6ntrAlMniaBo/Au1KmfjNbiOMhcSq+w9ps1V7CEiJdEL4p
x3K3ymNk+Lo3SuUHa27l56hALeqtrLfuanvpX1qY4XfQOkTnyjLO5ziihT9leXJnR5pvVUOyTab4
4ndUMZ9CxsDcaAYnj1bbs+U3nRA/6OLUWA9J24Jy45Gdu1hRuI5YOXZEP1mb6IvVoglnsMpxhSie
2aCDK0eGpXC6PYJr7W2rSy3dEbUkhDzlxHw92eKmLvIX0Kbjbsma8ZtSM1hpAL+w7C/DHeBHhZoe
+hN7v+Q0Nfuo13OJxPxsRGOwDLNuJYv9ma5EPsiV8I3pwAJsECeOy4rN+2pHtD18F0Xbb1edgX7V
a5G81ibWhbhLAJr8Z0rQy5GFfxhTKGpxoMtrTbOyHKK7GgemFt8pcrqq8cfvT8WrhqG/jCCv1BMo
SNNSLhhh8kiI4tiPLBc3U8/aFGFkPPNX1YZ663347ZfxhA2pCUG1AfwP/722D9q5QFAw9AJe66Mt
gg/qIbS89Kg3eVBumu3/14j9coFr6cWm8O9rxIfX8jV+yd8itD//xl9FokXIH4wjRBzsBIoxqS9C
u78wWovIP1AfAmd1lIZwkFwcZ3+XicT5w9EEgndNpEIVhwLy7zKR0D8YCjqq8UkTTiHN+Q+qRPnT
AfOvQk3Ba+Gg2nQA+SqOj/k6v4AYIWwcL0dhUpiWc2HJzz1GntyhoSLQKE1A9GuDvC9uwUEf0VoF
aAtA9uBw40fUt7XtzUzGi48Qj2FyecPIsF1su/lhdGfv00axB6dts3BZmnHXNQJLsHd806k/rTZP
vG7uc2Am2J2bpEvDtTcAeFE879nUpXeFgdohi2uN3suwHARlHDWeajhPLgQi1J2y0fH3wRmhBlvj
ZAz7mq2A/qz0lQ+m29JGlb3riMh6HBsr/ZSlxXpErljsR/HoHHsKH8u4ULZD00XhdrR2ArIgskPg
SApzq9PbwfTy4ABl2YAwXnZTFWW3SN1oQpIYmK0mo082xCa7NG1EKHQ5niKa2WE9T8se9HrzCTnv
9Z9s7IG7CDHu5gJcFQNyv7PlEm+tQZBwbYb5XJtOAzejGXlmDWRVEmKUr3AWsV2PpNGNQ+Nkb41Z
d2J5YY7YMhFVVignYHrW90myWLeA4mKIanJS7mOGmy2UTwAJyKy9uqJz4wrVUm8eF756iaZmByur
PkSMz4Fdx2pb4lrvQ1c3bJIeDHsxp939glP5IcExtI1Vb/VuZnr6JRaWuochk35Gt6h5i2ANtYOC
BdPZz8uuKPraX+iavyy5SII4ipfvqyLtdm6z5mBV1EHEUouwS9XV1X29XMgA4MKJ24A9L7y5q2MD
Rc6gb2zlNBBtlBBPxAPUJNmkrFscqc3NyHVz1EMXhXUaVd+lSZbHpUdoqjOM9hPUWtVdXbawviB5
w4RNP6otzIMGE2aT3hOqiw9OU1XFbmongKJF5aDDWEObV45Mgk0/R/VGWzTJgf/mae06PbQoAT6e
tgurpXcC0XbF6Dfq1kLn+rtWzWPuZtyOIIno4h6pKVZZHmsrk4cEmv+AGRF/x9sdg2xo9H4kDfgE
pWAEBLVwiNYh2lnNZF4NgLLMrdGf/T7rs+qO9AW39xE0syYssxGtIjXtjtWcRMeBO4hccxp8mKDb
A1XX5clayyhE6c+2cb9mfiU7e9NzkgLHQZpemjqLjwTY/uSQODq3M/BkY0EOEa8wWtXOSE5zVFZf
nY5Md8Zp7E+pTOimM9FwQlhedRxxf9uMOWn3o42YcreG7mlnElnte1O0N3ky9rs+okniJqgq/zRD
XdSeKtn0BKyzuk/waT5nOkNnlRKZmDBcoQW67Y7NipTkomso9WI1Ood0qiCP0EOZvqB/Of+W4iY1
h3qqJ+nbXTFYXuksgC/x+3+NBsgLN0PegtRAc0S2K+Omzt24FOWrNShTuXG+2h5Aw/pb0UVyBLLb
lwcB9wrkJXMMwzXaDKNOjafvMYcoKUv6DryNQfoRSs68n92yWw10QeXiPFULVYec2jLH+mzRgd7p
elAmBeROBZdR59rLCOVZoaIH/Fhc7+TE+8exLwAAFbDyn2LedgHJGLLRkAs6GMgZbDtkjh7vllVO
m3ruzeKRCaVu2+sOfe/S6m7ChHxWdefYtwtuDrdtmo83LZDLA+69Ve6SzDKrO+U8ir2GVGR1KyvJ
cZ3CJw/4tKvGQ7+iG2YRT3kK3WnLaFiLpnxNedzundKZf5RdOd47udVCzK7Fpk1AcrhyKPNbNBuJ
8aN0xnvPxlaK3mKg3h46fHBPnWYZ7OpNDACaGl64oJ0GZDktBR5ELq3bijGFTmmN1wNiLFLcJaBN
LdxmrVGtZohKypGjnM17VlFzm5uiO6TCab5IVec+ESrd6Aj9xcCcddm565vpR5lT65vA0fGUZNjr
YcJgxyivm6e1NM7otjNnZzRJpqjvizJzk4aunqQp7TCnEjqh1m4/izjv7lqzpsdB9eJzm7F+ci2y
mP0EduULoPjujFU2f0Xjloy59gj1kVPPZF+02eCvRZpuhzjKvxWUOgF+dnNvIYgud+1spNIn3WQ9
rwANE6+c9fRQ6zL9goki2C2Wtf2TWGWGAzVlr0ldZiDt0tyvYeu4rZySHrSzqP0qo2GHTlxj4ytV
5vs1TnufwkDkm9rq/DXP5aGXTYuuCaV9QGI3tuW0ncXoajsRjysH6akWzr8PUwHSNcmL71MtdNDk
Tb3hqxJo4eOk/UuTUYNA1wF9qrMuLY+ZLeEfars0xj06WajtUXseb1neW9ol8zJjzUbriHTRcXrq
GghgXMhiaO2lgMb3adLbxM+zqY3x4yAP8PKsRwRSajp+pEMsOncFrLu1HCd5WMtG5d5EJAKV68LM
frlWIlhybt8QeNf3pC7kD5Cakgda47bemXU9Q+HZDaEQkG8CvIYOCBkSXZu5prcqtDHOiH4AX0bu
827FVxFdIgmxEXAACxmkYhT/ttZtyercDnsrSx4zSozfpZH1TZludgCooimq389t8QNfGMeHxboE
KZdVHXt1m863Gm597k62wZ1OwaV2byegfV3cFUQGTi6zX3LC18QdoLK9i9t0vBlMA94bEbrzAyoa
586K7XEjYX3KXMequ7sRYU4bmzmV49k1HWesEaSv4Oyu0/sUikq2XzLOsKZbnIHf1ZI5fFtUMbEG
t4ZmL3UJutrNg9cyW9dbaI2l5TYUXPxFzceqaY9A2PkBHPzwSZQDvYVQofWtWJhtAm7yYcaWF+L7
1c86tfqbthY5QpxZDJdtCuarutgdRhg47hqIG/E+UX+hhmTuMPJ4K+2RhkOTiUt6ZRb0vGqCUSFl
363MsAL4i9fV2azFOtLtIJ1p3uQLUmkjOBSFG7G8495QclP4xozS8XgKAAcIgZypn7fK0V6L+J6t
apeIB8WwRF/s2Z7CuocIIuBxPHh1WurTAukUDWHli5UHcRtgfmTINUeRjvZhxqpe3XJFngaCucqn
EgYUH6RH9KXOquKYOWT40hi456CATk95h6u3T9aohrq8XNvbPo44kBeG1499fPkxCbrgEqVK/SNn
2tpRg4IZX5suMCEjQs8zY4WxSMrtjM4F99HS2b2ry9l+jWPSfEsjbfboHTI8DHMN/dcYRwRCNlJd
uGw2tdhe8Sn48NpVmU8z8IBu1zpEeCv4Wd9ZQd0flME1bz4hQCWrDtWy2s8GOnhYv2e7mkM0bRI8
BMs6PIxNXQN4GJj1yUpayIlV20bIGrWVKuCjHpZdhRbvCnIElSa7isTZ01LR5FamKnkdZb50bo1r
fBx2yMLGxrKwWXgIf47lNgIVluJURNI+znFiVRtaI4vOSyT0EL6TRRSfEgQrnyJbLb0byxpUmiOX
uXMvXIrYQaNtyuBC86sA7ZUSGpQJRblgLDSio4XK9xMkcHZoRm590vE0wMxaXM5joJCKeumSIisT
nFTTe8xw0vl5n9cPOccB6fFhAASEyk1q19Cyel7IaAs3ido1dkmbNn2IWorIQLFMRKi0+ly4LE9q
6ke6zQ0EthOYHsRYgLCcLGYeS4ntL0ihooakP42h81bZzBWO5nhKIRZZx1uw4eg9yusaFcwaSTqC
ul6GeQ9vwYh3VkBk4rEZzb5xFDueHiWYrwUQYygGqcjOLuIZdnCsK2gTSGRxFIklqXfNFEdfpHTU
LlUSgFbu0OITGGf72zJYpePTEYUiwirKEo2TrKjVj5mNlKv5NusT9ZpQWZ9rC7/YxOga4JaFr4sV
yxZbO9kuJe5LqYS6c05RVtU0bQIo+KOnC3I5gFK0xGlZbMhR3K6LKwCcYJVbt84vQNCQWXKX5Fl6
nFkvVo9BV3EL1pMd45iuxxUy9dS1BdcZ/LoD/gf0qGTYThc5di6+596gyMe6dVvJ8YFa0FOjoJph
zfAdAROzOxgU8H6dDzLD9YWqDf5SK70ar6t8jkdBORr6IBFkC1Vl8eCgkYcCtyAThctku84gCAu9
lMJNCVqxhSOZUOS2aPlyG02QQhympe2bMBIg6KFGaiEmyG74Uiay3qDHa8pu4xXyeYpz1200+zaO
ZPFRF45BB30Jcns74w92Q7xSvowJKFuQKLzz7FjkuyUfuq+tI7jbCCUMhNycb5B91vvFajAdUVG5
8zSW97BPNH5UotfpZftsXtG2pYN7xHY8ZjnjDZuayUe7Br1vL6yeZxZmTk5smRskLau7sbLiEOmi
KfNK5JB9g9aeQ4Ig+ZamdfRSJmt8zwuHHAwaXmVgmlFLIW4mDZCmyTdRgqLYrQG5fwI7U4U9arC7
Oo3pUwFV5UHjEvKUzCu0Obic5nqLK1r5p45HnLWUlOVOtLp2R4sBbEQgGb8tFrwvV6BF4BeqyvKV
ct6ghs5i+cQHkQ5BpYf8Ax/pRe35D9gCyjWqHeE4gFWIuo4oRQsfNpWMoy1mFY7LGCTJtEGRu8KH
Y+Fo6Nf/yF4ImEQDa3EA1DAUwIgrvOKzbDxzX3Hn7BTRsVfLDmlNEepLvRmWTn9kr/r12bijpJIU
vBqx+ZUfrbPhvF4G+zwr5jRQeEzTocm0+mAGf0YsXk0hbjSYQSjzBNjqS8TZGzEq6cYMcLp9zsEg
JH56D0TFA8XiF61fQMmOvojtxvyl5fz3kORFA/zroBrspwa0BXngPwftWiKisSXnZY98KGD28bbb
FCfuc3f+kfxIKl8H2Q4CkM1YHT8c/J+K1b9eogRp97+DX365N09MdcIdUZMz34jPwH2m03pIT/GR
31a75ai2yd6cUJklH4S3/Uwa/eWZGRWgdqHT/GWtOgzBEii2z60P1QRtvPqIKOINYJRTHTgujvkd
eWn361P5IQL87gMzmK6EBqlKrnOg5iQhaKREzwgc8XjzQ1d7NQt3MuIDvvey+n99wn+Nc6U6hpDF
xmWOnkFu4Gg2BUSW6SMqqQ8A9MuP+d0wVx9hjL2wzSd6lmMV7YfKghmXCPPB63p3EO4A4wQTwOCH
+eci6Qma3ZUxO6MTbuF80/HrG2z47q/f9i01/u5UvfnxV2swcwRUn4ada8n2eddgAPWsZvmBVfkK
+v97qQsHLeMA+19kwP98imWq07YpcHM4gWkI5u3oojfLDjWUa/kfRbL9xIh/eS9vBrtyt8qkbvRa
sjPQ3m1+CyUa0ANk2jCUv97oEU94PMTFhT2B3378/XS+u8LfDH1lQbZQC3ZRzc6QFh8EqHm1NyYK
JDaX34/zUy7xu2e8WuIVMGg5YUKXsxndeFuGcKki5zcYfCeE18db7n8/4EcPdrXWrRVQiZOx81De
xTGu1H3mC6dyndn6r54MpwD0f1CziOsU0BoKSpVY7Nz7ANXjLdkidn4H4W+IA+CMoBf/9w/2/ky+
Ge/y5G924bTA0ckwHoTC39X5shX22+HLZdfvvybBR8O9+zm/Ge3qc7Y7mSKClJ1T5K8IBhfl9MEH
fSW0+ftTezPC1ReN+3cCURw/p8/5DqrpoNvMBx1Ib/k8+bbvHGov9quPDu/LJ/XLcpQ2A2oA4khd
B2ZNa6N7vvJzARy2EXca0pdewZyUjyczSz9lwlXyu5WnQSGLR5J81Hn7Uhz8bvyrz4GiMzwUIvwM
qyjI2GUfQVUAu1vQZ9odxxVM/RROoHp+v3be/SjePPXVRzE5wHQzPHUdy9BkxdaqKqAUtm9N/dPv
R7osi6vnExQVioM7EEeRfrV/DksGRLBwzhR9bz+BdygfDa2XUIIsAfrNl8yzJ7QR+P2gl1//elCG
wQTau0kQg1ebmeM0BlJ3eWbRnHvDkoKTt3KgMZTMH5SY75Rh4u1IV68PAl+VV9IBCWDl3yBKG1Nc
1LPUB6JIXnkalV/apJB+EQMs/P0zvvMK4bWAcgW2FBum86uJtWMoBlirzrpehZsXEIlA5wjXnw7U
NGb/xWAo2x20xpQX/8nVYGPKYr4Ifc4aFhj5PRFPgIj2wvkgD+a92XTkpbwDvUud66J2RUwlIA19
tkcHIpQ15OgiA8LX8R1JPyF+4zGZ4Pj7/TzSn10lf1ktl6JO2wRqvp/M7pt9FGhUN6MT8DkpRw9p
AiH6sGwLZBNQ1e3Ldd1AN7+pKbiKBpFzeBEu7piHcVaPVr6cIZrbZOhnt4yywL4YH/XyDFcn6JE6
7KaL2utPSGEP6ArqIoDAJXnlldVrrUHw6nQ/lSLohsqz0gwu3s9p/qWyvuv2uS56t6yWvbSBSZE0
wGS4wL02iba9cSxg0+zCtjPudFEEja1b1PzR6eETuJgi6gyy8pdo7L1VMM/OEXgwTFs917dNkjwt
rXVfNCTsZ1SweAUhxW9ZG8e1bcsVM/OS3N42SwW/8592fdPQG+KAUkaUYFbKDE6ceHMR8yXFjFyI
DDYk2ZafAOW4uAF/kmu0a8xXHn+OhHnpaBrMdXyCjjtxZ8Djwqw+iHRkUTjEnzMJS53jivaZAN8q
kvwIcy3IS/Wt0jN04dALuVw02wSu4w7+R3cgcJY+5eOyleV0R7IEc+MgDRC12IAMQKffFbG8lYXj
1jBOqBIObSnvYjvyRITXVxTkror+jMCtoLnERlgkKCfjr7P2ISNHcvOfcsnw5mh2H8GAItfGxdEQ
2KMMTNSchknfUtzH4/mxoT+kKNylwMgEv6kQW4qcdwSRwFud4PEAulZfnEhCz6+D1i7hQD/K8YUl
PzR5sKLbpgNLWm+7rAFQBkF98kXV33GRhL0XL9yu7xpmBWnJ4Mu2IK8EQ7Nuswb2jFKdi3Lxm5zf
g0R0x0rcouPrvu9ZqNfap2b4mlek9nDhjdw4VRvSLxsA3EFMNpONhhQ7u6yPaEvipXWLTtcdasu6
vKftF1mtN2kcwQn9oOtpk0zDrs+jrSImHIC24SV8Zgn14RLYlBJMCdbTjvLmVJBvnPEAAj9YX8y5
mx9U9gIvBIw2xDNQJraC+0CDvDYyPrflzukBSeFYvfTC4RMYEZw9iUoDBqwUaUYUIGsH8rZSz+BO
g2QQcIx32+RC/1hAeUoSeWgXDQwJmQyKbNtyuAP3BiOX2RInAs/RHKWQO9AALmV0DsbajJsFrS4R
PKEqP2MDHnlcqzBJTR9Cx+XFjbPJneoDpOO9kw87M1TIQigJLyAOqTfbikkQ2D7k1rm0MeAkxuFp
yPIR4HKTQ5iVwe4S9Gni/BdH35tRf5FGEWB+9RidI6NfZEOOVj+fES1RfHAgvHcvEgA9BINuDbvm
9aZp8qqx2hiObn/2qVcEzSndfJebMrA/fQg3vDuTb8a6KgyjifBqXqxz9qML+sudP3atb/NWe/Ej
9qn8BobEe7Bnt80HxeF7ZcTbZ7x6g86YQ69exveDle5ss9UCRsYyPf/+/PnZ/+P6+HkzynUS/jK2
LQjS+N7eU6/zFu4S5Wb7y3yOAcyL3cbsl4/n9L3y4e2oVye6sKwV9nkLEM4SADQ/xPvsKfOQT+Ha
fhOafRyCLfxgPt9/VGgiL1otBrnW1aASoqWE2fF9vivukRlzF5+iECxu6IQQ0Xv8hJ5cHxS6Hw5J
//kV1pFqVujX7+UDvKpk8FInxKbo52G/JXuETbjYY72Pb0vvTu+bJ72qQKMiGSJu4ntQicxbHNgg
06VS4FxA1dO6evj9GvpotKsqlNJlgZg6vkfvJ2RVEQAGuH4iHCrOoQP6/VDv3ToFSjSqbEA6aFx0
9VEYdGPp6Jzcw3YI6SU7QBSxlR4SLTb9prHd/+IFYo8hMEBjE+XQk16tmb6r+nyMh3vhjr66aPld
GV5gGPAgrQtH1r1zQExv8PunfG/HwTPC9oGq0PllUJZD/sFmeUaWVBKCPNxlbLwbk/muLJvPyAb6
oJHWz4ZW13sAu2Q3AlRlXF1PatKveZfb6jxBsux1iE7ZlWGxWW+ix/IbaFH7Lj9UR+JRt/XSUJvA
ukvOH22zl0Vy/TtwkEAOlQql/jWMrXiv1dSpc04y+0srZfWILlzJR90uPxjlOjBe9E2mKqHOA4W/
yyu6Ij1BbxN9MKHvj3IBiSUwLfv6IhHJC/sW6TPQpieesBDOw/SjE/AiMv7nfP1zYV7tLMikAr9D
+vt8vbMJ5C+dW5KbeIId2Xq2W7mxaRkOOvJ/vzLfOXjxbhT4DJw9l4iBq++B0dKJ8yV7THbtLgvI
p2nyoMt0eViEvA4++vyudhY46LAoEXCAe6aNx72+SSMCaCFLQx+SnpzKOb3PLNunfbUXYvioARC5
/OZvJvQylkRyPMHD4TNwxNWE2kh4R2ABezB4ssvyR9UUIijITYK/Jdb/nj25Wh8/h4LiF1UZkXCV
Xa+PJF5zWYz8AWr5OztoPFSmd8eNcqu7/AzE4IOl8tFoV/WLFMPYZQN/0PJbjBpcf/79kriCkP56
GGRCgJgg6P74CzmxLtB6UP5wQY3L23Zb7HBJ33fb34/y7kO8GeXy52/K2dFZDIXf7gHG1fOQkCdn
hdf490P8JBuvVwB9M8alIHszxoDMsXwh/KH/XO/mMN7+D3dnshyprq3hJ+IEEv3kDoBsjNuyq58Q
5WpohIRohfT098865+7jYpvM2B7eWTkjSoCaJWk1/9dPB5qQlO0MUCJJmcqje68xJwSP3eP8yGAS
+7i7B2vnwi63Ovn9rUtPy+LFi0DDF/xkvMjprsrEzdgchQovfO16J/33Qyi8RzacOB7m/J8P8ayx
k67vPKH6aB+676YDPwQfTCJj0z/wtErtSy6jS09cg2yR0ijKwnMw7fUuGG5PT1QPIiZJONyensg+
nR/QVx8IT7gfEAR+UUC5/kSkZ1sLjZ5wVTd7/kg/gFEUfGKHfgepbVR2XY6LvjZyL57orUpDIFOt
eidABlsqr7x7aE09dbcomEr0Hn4QCPOlKr40WX6Dc9fT9uUz1ybZuOMQ2NFT9NRfRZ/QlUlp4/Id
++8Rm9yhGOwJUotDPN/KWwRLE0Ckd+X7GZJWn+yDTNXzP3TV/55YDuogXMd2cUQLV4fPaIIQyszz
pxbyKlBxKI6oYXt+y8gGiHufTLXjrSGala1tyHvkT1Amhl/so49IvjfGdPAPGupuTYlCL/87qsnj
UizwTIKwWqlLC+g1k4RcjL/egf65gBbAknSJd0BWZ+ZVcf/QJXk67PN7ler3zY5dDLm8shsi8kxw
PgtRGvm3MHBUU9MxET0hCI3skxJenecqeBzz/3iV/6OY9PDvubOSZlr9+T//P8vEqYfFsV0C9LH6
OYpv/I8SoNP/+HcJEIzIv3AiJ5jYEBog8EP/XwUQpvy/UMvjQ9wwshGqPQWb/1MARFEnHiEKAJmI
COeX4HSu/U8FUPgvnHdRreZSxHY9F438kxKgP2cjJHrcABcFnJT+nIV4JkTqm3bJ+gD1IfCKWtq5
sPf+adT+anptPpfKJ30jG5URv7tFzXvqMPbd6ooLp+Wt5lfnElkvVt5aYkHZASrYq448diG7rwa3
+Ufb6X/f/3TNerGNws8Phz5SADNbO7sGWZTJ0vL7U+X4/sUs+c96eZkM8OfC/O8DTr+/fAAqQ0Kk
l6vMC6abiDTIDHOGIzR4n6plufCMrV46/f7iGaE/NMA54iMmr0AOwAidOQjBhbE/i0thuY0p5K7O
VosYHbujw5y10LeOa4bUy65ib4FEYIKeRNNefkA7S1t3Hp+zqsUNIRygpTu1gb23FhWl58dh6wNW
lljnGoXMxp8ybVsZnA4714oO55s+zZX/brL/HeLV5qpYNS8503PW0Namx1lUA2jNkP9yHgJktvcx
oovTkvCSCva2r1mLjIfT3NccF8jM6VCog3y17kCmsr2wfW3Mp7W0ONVjT0coFUFLjd4Ky0HGpwN3
xqQvvP3q8PVXj61PeX4D2RMke4/Z1OkoDcBjO2l0Zxbxdr3uD7IfH5xefhsagAUD6wMSda/CVh6t
ml1YMVuzYWURl9DUUC9cpowbZOJq96GL6K/zs+Fkml6ZDWv1TUq5bAZI0mYkKosfqGOAhHjdRwfh
86HMqAqLFIUS/YM1RdU/S138qz9/31tfGADkyBelQRlOxuUPaCSj3B0lGOYDxNMujNjJWr3yUb9h
Xi8eMIJG7DKUrWeTPeysvNgJCxN95jeglF6d77eNIfmtQ//iEa2UrXIqfEMQmXtPVdceoknnm96Y
z2s+sFdKpnOPjFlbeJlU3QP3o8zmTna++Y03d1abFDSb86Ae5ZSJ0bodIA081cHn801vvLmz2p7I
RCDfRYIpQ5hQ+/Go7A4gydHb1T60CM4/Y+v1T2P+ouO1rFAnOnRTBnFs+BOJRkgN5TkX+n5j5jir
valo3LG0UbWTBYP/lMvuBmzYrI3kmHCwTs5/wdaSO33Ziy+QqE70TYEvCAqXtSkkowj0G8b84xzm
qCgoUNwpoaGUoDaLfTv/yK1OW+1YUDKMfGnDRJLZeCLphOpFiqNlfSEgsfFJ65u3ZFPoVVTAQAEz
Dl3l/ujXzt7ywgeUgfzqPanSSbbp+Y/Zetjp9xf9hxrtVuTMHqFCPMidpGpAGNS56QW/yVXvIeZ5
5VNfXNguTzfrV2wJXc3pxTZOMHjDmFFIhcZ9MWWLTb7rMrqOQvlNWeRKD/TJlc2l7WxjrE4yUH98
Xjgav1DOmDGUG/IDkmj5w1IF5lJOz1b7qykO+kOOMk50X+UjWaJVfo+USJTGnh+cDRNAT099MTiN
FQVssvkIgxV1194IoX8mtfVlUmO4f9sjVpN5jOa60gyT2cjgXSvHH11rOApMvafz7W91EP3zE1DU
q6UqgiErqlzPByFcVe7zmbAfb2p/DWg3wcisqan6jKBEDZrDcdFeclhs9L69njuRnRviiz7zWoY8
Bv5RA6Exe+4Fy7XRM39LyES9ltUWss+W0g12qmXdYSontjvfLxu2d+0BUT6keEMXGxMKsz7JQn0C
nDaBJi5HHVR34RkbX0BXJ6l+gcqLJXGUk1y9h3RnBnL2G6c+Wfnm1KTqXkoIJUVzeQNRxbSjVqKh
8HO+ezbG9ncy/4uVhciFQPuwP8jx48juoV/UVN9BKX5+29L9nUz94gGoTDvdbGB4IlYNt4oQaw8l
C0Sy6WjS89+w0f2/M1ZfPAIa7A0KyYshi/qDhrIxbS9pf2/1zun3Fy17tF6wJdA+64abhj2yAfJr
1aVltTEzfxesvGhcEAjalcLCsuoGFItq5OmA3taXUFvlF86TW++/MmoLfDRWLU2ftRxSTY3tfhnl
iEw559P5nt/6hJVRs0vaaygWYelO1j2EPG/qkEPbmX6c+ubD+UdsDK59+v1FL6HIECk4C+yag0Sl
1jbpVNPj+aY33v63qN+LpmeIHPaom0ctSunclzXZ9zWSOgYO4nMUmF/nH7L1/qsuQj5zMzo+phBx
nK+lbt/Vbb8/3/TG6K6LHoACaX2QmHFbEEXC5jqZ/MfKunD42mp8ZdMkykWG8NTv1inhDMS/AuVw
w1vYsKd42MqqhUNQiEJi4uDVf3SiCqA77H0/3y2v9zhibX/OGK2WHgribZ/VI04h4eI/g0ednm/7
9V4h62qZ0C2CqmtqCIVpehgDstOLuDZmTs43fzr+/f1YCD2kP1/dHySB97RBtwTOY154Nyqwjq1c
IEmzHHwiL9T+bH3F6fcXE1+CsrjIAHfBZWo7O2bKbgg0c+YITLg67C+kC2+Nw+n3F0+xqKyGpvf6
LJ/Ir9nWn1Tz5Xw3vb5w/+7gL5iWyAUdskH6Gpm00HGY/PqxEvN91bMLC2Dr9VcLtxjAWVxGqL+c
dBVtr3nS8/CmEw+oBH/2jDIR0Csclt8vya9+gZoGFDjkhTn0+kUGqnF/Ng7wruFLboEXYz1wZOGN
Kq3nD0vzsVu+Qvzjwra+0TvrNBToXJPCVDgTLoVBMjNES2NL0o/nx3er8dUKxpFhGvwJhk037Y6G
R6+/5HXbanl17xoi0NigfoOeVzL1uiZuvHfn33lVZ/p//icSrtauBDpsaqGsnoVCJYtX7XAneigM
cNRtGSLVmUNIcV81CXee5IRcF2WgLgGOH0Q1z7/BxqoOV6vanpGzB1L5kDUon9/RHulYX+WEzvwI
4fLgw/mHbCy98NSxLxZ11Hdj4NfoQANN28khWHgktgvocISXcmi2vmN1aOGDHS4S+cEZ9AvSkzL+
jGPXPF26CW81v1rXIFnAXUzDLrNRho4UGfVhvlT0uNU5q3VtQyAJ0Hu8uTvwm85lRye0Di7TyIh7
mwsfSTh/9j9E3mZPtEGfjZ0LaQKovMZd3+/OD+7G6lgLKOJKCi0qZJxndrTwK2iQ0WTuqvlNVw3o
/P356nD1RjlCtuh4e479/GdNvjLIdr3t1VcLG+w6RHpbdL0N6R+3QZU/lNre1vRqYbM6GE+o4y4b
hXcAHOLOY/qC13RjLgan31+sJjY4EIqRfpfByRm35os39IngD29779VSJSfKG2LvXTYomqII6SAg
2HG+6Y2Jvi7HA3CmcOwKXVLNH7ruWrp90i5RbAeX6lC3Oma1SO0JFgvVB12WQ+UrgviE6m41ikPO
v/7WPF+t084VEGuC/GoWAbQDkfqbZZgu3Li2ml6tz6pWHbS5HLx4J5xHFLkANCen5ULrG92yLlYg
DHQXGrowjS6503W40479fojUhem4cfw8qXC+nI7BMkBJA5SAzIE6SZhMtkWf9UIcGbtLEP2wTS8Y
ZIdASr0wEBvfs85bhBp641i96TIfxTel/7UWvxr+xlFexwehq9jULMAcGgT/DMMGGk3+8fwEevW9
7fBvZRU1BwDGFsMRijfiqqq78gb0EsRW8lm9ZajxiJXVmSKACacWJTXd/AGidHFUyAObLrnWtz7g
9PsLw+M1I5uBMhyOjmm+Twt5LCFsHWNbfH5bB61sDwi/Xs5xwj0ayb8Y17nxhNy3xuze1vzqiDC3
jlsGlA3Humsy0H2fW7bcKlQnva35lfUxhiP92S3RvB8ivbUsvjMXMCOFuqbzD3jVSmBwVwYIBJZq
MQSDu8w4PbuukSg3KC4VAWy1vrJB09y1kA9E5ysfyvcOgzTQRKCX96Z3X9ugqc5nR4FNecy98rMN
1IDTWxdOCBsvvrY/M61MObt5fwQaKnUX5xgFzYXltNX06nwQ9e1MyIgZM1uojUc8OvKi5cJonszj
327tEGldLVVURjdeJfz+iELnb830JLzhSpbNvmDzPoRmkW0uFfpuLNs1X27GgBYQTwdaInLFdQQJ
yZ8hJE4VctqHS4HErZ46/f7CNJCxy8Gt8IYjKjPDWInhez5DY/T85Hl1h0FXrRauU+Fa10g6HEXN
E8//WKtfkJ1Ntfxctt/OP2Krj9aLN+wsYZCmc8yj4GNJ/R9OOH4MXNz13tb+au0WoyRSGLRPFmie
tdOB1Cajk79/W/OrxesvrG09T2NrIbD6cgKrrCnYs3AuOpk2pqsX/TnA3HfBelVIwKoAEkbpbv2d
lubKpd2B1cj7FVELYrf/ttHwVkeK0VGmr8DwPtJmuBpEtytmKyXjm45bwM+cJsGLyeoDE8CtmgzH
qGoOuY8aXe5fOAxtzKMTUfJl01AYhIAw1FGPrvrKQKsbQVaDpuubRhnsmz8a95YhbDhB4w3C9Fzc
1PNzsFx48Y0FvC7QqO2SST9A2x3K2e+gd8vjkdFLhnRjBZ/SPl92S31KW3boNBx732IA+jbtnBgQ
um+CWtdXpCrzW7MEENU731FbH7NaDihORLwaGnTHwakPYUFvIRHyeL7pjQFep21Gnux01S3DEWCM
NgGC4Q4ctAcOIdW3vbu7mvtdH0h24nQeoSZ8AKQxLQR9207prrYzizRjgASn4WjnddZUTsoXfsE5
vNHj7mo3gyT2ZGZnRo9bUXmbQ+x97zSWf+HFT0bmlb1yLSxX54yFEHEVR2Zbd0B9fUaN/KcCCqvx
HJKMtv6nQbDP4NmEb1sN66RNw92oJ10HlVIJ6dR4Cifmxdzz2aUZujWN1kvZ0qL2GimOlNaZGOjn
oFf7stbvz8/SjfXm0j/XG0f0sctZNxw10jU7K7aMvCaaJ3hqDNzQ7vxTfoeTXxuX1bIuIcY/dIR3
UNWFKG7zYyn7x0IWiJqPSasjKKJfIx8qtd0PRfieEbFTBIKOzZQG8hmU6pvQctMayZGajxdeaatf
VytfzxYb+yZajgiKHLqy2suCvPPr8W3TfJ2iaBzL65k0kPPPwzClhMg95Nn79Hx/nhbLK925Toer
/HoofSQ2HGngX1UE0sgLVDQt+6PwlrfEJ+xwnRaXM47AGu30sRwcsbfBLjp0Vlhd+IANK+CsrEBP
3V4LCPMceaBHDilbQZHDCUHBH+c7aKv906i/2LhL0VYApGJ0wTNOkOOw86Hre77pjfONc3rki6Zb
RiZk82Fkcb+VyPN3xtpKa2Yg1azcnpukHUAtfA+R1RkiMZSKn+efuzFh184Ms9gSCqb2ciyWb57O
Y6v/uCyXbl1bja/MAHDBhdsqugBpik23+tJ3NQRNugs71Vbrq9VvgclrPECFjyN0pIlqT5iOd5B6
vjAiW4O9WsqBNhbQk2Q5BhOvcOyHhqzqowvdvtH4OksQ5agtSGT9ckTeXv0hHKGUD60UtlyKdCH6
//pi/v37iwlVA5OZLwyK40KCAf++J0EJYcnGG2/gH8jlkwoIrd8PBasqCOgjJQLCykIBMAwIoedj
ysU4tAz9CJpMYYsrF9I9sN1QOQkeeZmrKEP5yFRlg144BFWGZq6/TtifwkMDHaQQdGvqQSGf8DG8
acHfA+bL1qguJ6oDdaa3WQWiszuCbtUY2ITUdB6AC3MTgZjB1BDNh3KRDWR+B+jpg8G2GHE1SsP8
WyVDF+pDGjotPdHZzKn7UbZmeoa2sHtbPmLTGW0QN2xbt3vdCvt7VVrtknjT5PhHp1AmuMLnTRD6
6KeOx+3SO0VqpK5nJJS3bvtEajr/gnRPK+JK1YbHgT1MOlMuNL1/gDZZjGimNF67m04q8NdUQKYb
eL/O1U/TrIr2qVFST8cQgrDiZtJdMycQ/MANuOxa23mQTObFQ27qgYFxZ0M5ghWR8BFki3J7zxdL
e9mJsVpCO4iF0HWufGmQJKTkgwvZ7/GnY8GZjaTYfCkSF6D0TwMnef45VGL+Ag293L6iY9jlKfjX
gJtWsgZpYmz9efrVQW5LP9TQQgCzAkpGoATnyCFO2ShEkwRTCz7fojyDEpTRF2IPt7CvrusT/Dht
8g6q8EqjsAfCxMoBUldXrkgqulgVznJjjaEzziIhuzYSguu9CkJkJPt2f+BcFKc4RDT4aYSuhS6v
QwYN0Fxe56k3+aZN7LYt79p5DsVuGmgNkzHDGVpkgy9VuJ/0mIfxhBQPkTZT189J1+nxxvMg+Y4q
wUoGcdGT6tmmaD52UXV0AwYAm1Pg2Ch5opDLaY65qlrQLyLRIA44WsZNoH0dkE/BgqIVdKucqwTE
hggfOwS1u9eiRxgUp0nom3uLMXnSIo4FaVogYunO8yqfIvQBnXLAmdWSQz+rN4CrmRKpjGPg9RBV
EBHm2IDiKj8NbRbN7wERKYO4WtwOKrPKi3qounmlu5P+NJrjqZ4GmjcggtcPYqoh4uxPpAOQQCjs
NxHrJ/He8jvIqUMAnNrN0RC7ae+JjspF45lt3f4MKjD90rG1lN5VGEAnIcvkTlkkoTUbs7aYnkgo
mA9GUwsdQq5BTtrToDZ2PPaF9u69EpjFNmH+SZUcGcYKccymF6oBusUJg70FdG6YCW6B6ZhHto8C
L1Hh34BDLOpq0D7YSjYT8hMc5U9+R3YmB+dBTrbbXQfNzMsPY9gU74lyy2djj5J9HkEVaiAxMAKU
w3ZqANrhHcp+GvGLlEjj3OVsouEEokPu+NkyOkUfxWI+CfknoB0R4GroaCuo9sh6IjcSOK35wJTv
eTchHxlgM4T5ZudjIM2HoQGH/L7o+7o4VJzx/BctgFE5IascXvwYInhiUgO32JKwcpjpNS695Xxs
kHAyg5DnkWhvKjl7e47JXn4xrGfdDXZqAB1cpHeHT20PoOSxdatCoyLfL6pHH2BUsdNAUTi3SGqL
GFjlPWV7b5yZQmHZ6DQgBGtvcA2YiAzaX0DCgOFX4SAD3p5uOD/0CtiNKy6RwR47EEZrbuBHLqyk
C4PC2VHIo/lpZ7zIv60tS33zRSg6EARM6phqrGIFaLtOquWRRpACwwIXXgl2Qpnr2Dj9vSmGHVJf
3jGrj8yunrzwC5KiuZdA/8ofHxan9X4oH0qdCN+akh2hvzvWxwLqMC1NPRcsi8AdPjJ3tvvEJz6N
BeDRYNJUaYPr0w22jZBlUVBxB1phdtRcQVe/AtG7qZ8h6HUbKQBcr0rjRifhLw+Le+EO2JQhF18W
L2qafeUygkVSW83niKKDYz3b1T04Mz/wDuyZaKf8TqUtBYQ5QoiwdgbCficAux3sLDMMQTZW4WQS
XJ4hFT+iQJG9axwGGTpdVJCiRXo2RF+AXu/A4G5Dv7jli+fsjd+JeIrsWz3UOIUFi2/mG1eGYQ+7
qgdRQvXVGhXQgE3R3aJulKD3FDbLxNQzY3HXks6JI87EBOLSkEeJMLKyY9RQ+OAW+SfebVdoB1pm
01TwTLq619cOG1HDbZsAOG1nQon1HqQQJg4RbwA8pV7lRUlphRTV53A2LJndOuRWO2wBs7ScjZ8g
jDp76VgQOu46NdRwtla2P12DDuH8gt6aatFKOZY3BvRPpF07RvO4huYrhc4dg3WMwAApAaccwOzw
3bYIbytudZgrRqNDXL82buwXrd9/kWbqqs+BLlvIEEadV+8l6bkLOJSibTqAdMYSAfXF/hG0Ebu7
QckHxznTAGoeg1Pa6pvaNoCT2AwYsF1ntbJGlnNQVOlk2ORcITnKH2IMg7wHcR48Ds+FKNHBolWY
JwD0WPUBTDQcW1ppufYnN/TnLx4suUwGIbsFjFhB3FR7MCCQ2eFtu6uMaEnWejz3DoY28vMEOq1K
4H8iJC0pIh9xOFKoNC4lMmCOTa51DZxvF0381tZqmhM+zRwaqiBa3fCIqvEzKCxFBUE0UERviQyj
aRc5GOAEbN6p/DajbMIqU5fPs/Ou8OEGiTmOOs5hWYx3HBC8DL+MjTNAVg9VaPYhn7hfpYES4rD0
ANPcUSApJ+ToIAcnFcC04aRUO4N60LnVqrgYI/Sol9e1fIeSW1HfO4aWoLMIjtK/pCRKNcks+2U8
tAAjlKgmtnSR+tjzsffWUi8p7FmlP6NkAQbFJgQuVcwm3u9ZMVcmFR0K/46En0ywDwiuk9YljO8V
73mvkETjYr0F1ajyW2/GeQHSe2XYX/VYS7h+9ZSO35hE5d4DX2YUQWCVlv0RIoejToBRkvIad3aL
7nraWyzGKm8+lkE9t4mHgyC7cqMxn24a19H8wWBXtn7Z4+CYxONeLWAVQZTFUYC70JoYXUTTjGXN
IB8OZIj2AJo4gDeUofk1CSiagnKR0wpjHIAc6EvgkHfE+ONJ2BF4lT1rMWPgwybAyVRWb8krEPsg
4witVSBI5tybv0ox1HZaE7sK9k0F5ZJHUAcdNzUa7LeEzEsIUBJvTZVUUVeSPThDVXMilgzWrkE9
iHe9lNVCoRoJhkHKkPwRQZiRtkgWmCa6pKqLMKI4aEFpMvAM0m4ny4OABwfd5bZri6E4NG4tpoME
PwFzXgDVsQOfBip8hlbAqMgCkbQD40vjpjkSBorPcEnQINbtGGDBGW5/8uYG5/Eq8FS76/yprI42
IG7iQFo1ttdB4buJy2vvGhGUwTlEve6KK10L7n6guliQlWHuwYP04pba6QQtsvFOVVGB27Bv+A9A
WGi+q0UlozCeF9oO11C6LNx9DhNx5/gQ94PQJwBtR8tdqLtHDIhNSMkgbEnrxh69FDsZezIDmaNr
CK4qHkd0jAAF0rWpdwudkViBI0EpdxbOU+DUVrgo3EHHsQkOgIUhIlxLtwVLQ+eN/to02pKg4I2W
d19N5EShmKKlyHoYbQp8SyCg9FXwdtxDYbd27y3qK3B3B6V/dgL5JzGvjH/ERWWAxV1IgD2vjqy2
B2zOqW4cr7DxAmBR7DnAvCUmBjyFaTRL7u/YMFXA/8l6zHfA6hmoi+GsSPdqKEHMjowb/AQDh5Q/
AGPMIdshYSXioah9DugCSF07T9cRuNJD5H5peG8956CTYSDroLWSBaBCep0DkBOlypv6GxxF7YPT
L5jjZmLjjo0BINcB1EbfAydYQXba7mwSR6QMltjtyzk6yGlZaCbyKXhfDtpqb8Ol5CwhYdNFdwWO
XA05lNhOrMdc4p6XAqwzPwCfCpBQ6xLnUwXRSYiRMC7uvcZyx++TCRYA5BhYqSmHlbaPiMq5KDif
0DWe20BtVuZzXcedbWAaevh/sCtjyZRx3fWgLlgI+eJeyEUDUzgjGn9lptppEhbhpBSDIW8ea4gi
QyGjZOybh4P057BkKjoKMIibpGmkAjpFU3U7oND6oVVAZR9g3YcuKYLTPJubWQWHArxVXK6AsS4O
YduiJA+B7M67Y0B/DXeQc4iCPVGT1u8iQFHdb6Iohx8L1sgvOPggMaowC8vY10uhkg7KnzId8iUg
KH9ua3XTTYHPDg5ePwJhW3t37iLBanWryXm021x9G021iMM8IOMx9kp4MdOQyRLoUfjdxZ7JSRT7
xl9wFwHZvHJju7ICkugwMuqqM30okqCqJPkg+sqQW2cCqCfFvckB0zGSHqTMa4UZjn0TGUO4vIDg
mLZNjgOmraYCDG/G3SHtex410MoWQ3XXFgCmgu86+4BdEGDsjzYqSPjtMJLTtlX2rnPNe+ro9460
In3lTI4m72nRdcOPUg+6+1A1bAh2FJg0dcA9gvr3OMYAwgWWFN4SmTjE0XGtF+Pf+wCBQaqmKY18
qm0mnwn3Of26dP7oXFslxJ+/AN/ZKpwTcaFNvKa2o11UtKWbBcrGztoABDolrWUr0FKFIRBLsURB
3AcrsoB3y2tc7UUHGsuuHoTdXbein+xDTaOO7Zfa9U0aeANEfe2JVKCcL04NPqsWpE+siGByksn4
7i3p8qE8Grq0w51ccMPHndLjcq8NUxPcG34wxtCZnlha+JpZV3wsTB8HY1l+MqZD/bYElYvspnGS
XULB65R3IawkGFaOG3iPi7CBGsfeMapk8DiEZgOA6Hb4B2RtZ8fn4BWEFYl+4abmqZ0IGq87WnZY
LnGnZtI8LrihKlwZlry8Au8z8CDH42hr3DsMCZafHRhUCD/Du4SDWhj0oMWUjXZ+SuZp0Mpbi5or
lLWH45VviQiYwMDlw3xjfCHZHKOcDRr8tSI9DvZLLaFDE8lvghgHzpByKaEW7Lnlj7lE6czR9Qv7
A6uhVptYs52jppZo3ItbkO07hAkDIEwBOUTAvF1s6B0P2oX+rkTZCij00hu8R3t0yvAQgBeEM1sO
HODHsLdwd5a4/QOoqO0yAOKKVi7wS9jnF/erNZbMew4NtNhTPXeAdEYjkqSTidGl2sERQ4Bwarin
7897SbecaavIFd6P1WDYQlXZb/kxCHiXdnCQJwNkUAGio/JBtADphUCXv837uC597Ykkrc17eVxw
60oLzwPWeRmHC67TV92PBAL6f3qb+5N3aRIc2aEQyw7d4bmjcCic76tXg2Voe+WEZ9iluhZqoVle
OB/FyKGipuWHppvfIwPnK/KHvjqGWUkJmtn5B259zMk//MLT2U3EApYQl8m2lxnOq1lzMdXv1YgI
vuX0yBdNa5zzAsdF0yAYHko4kGxjX7u9vY9w8j//9q96sfGIVSSO91VEJkaQlUpv4ag9+o2Ic27t
39b6ygOPitEpqAuUs4wKUakYRovfUxTYx/BxWu6Fubr1CStHvGp7dZqbXTZXlh1XwNgG2n3yGE56
579ia4RXrviqd23PihiGwdRuElUg2gbc+WeApL9qINapJfCMd7nDJfI5CcPxyg5TpGWTuOTThUHY
mEXrdBJ3MguSC7DaumjOaNdeBS25q+sRHuiuSd/URWvVSVQcMooTKIo+F27TVOVFVx3galD0whhs
DLJ3+rgXSwEXEAoQKAYZNUbJCKQqYuBg6zy97fVXa9jKh8CHjmqXmYilfkXuR3Dozze91furNYwL
Zl0g8oDk5sU55AgOt3ch6scouRSG3uqZ1QqGbkik6hGzExryKeoP4b500r5ud+fff6v51RJeLNIj
AsP7THlDA1Udl5XIu+yrXaeH6uf5Z2wssL/lx1Rl7eG2JDOt4ZeVQs/XAyDEb2x9tXxDmke8rLsu
Q2bJd8sb3lk+vZSMvfHm63wYbUacJ0kD8+lHz7IKb+a++We6wn8ZhnUqTFU28K54mJRq8X+yMU8k
neSF5bT13qsd2J4nH6hCjKrscPzdLarKqx1FTMS8Oz+kG9N+LQUFNHtjLETbstZZrpBN6MQB97Kx
756Mnt42NddZN92IAzqNYDnpIo5TKD/pJjy0g/Xp/Cds9dFpRbwwOZXlQLG1xcpFCfud8bys9c2F
PISN3lkn2LQOXOclKVD3xvm1p2na0intizCb5kvFPaeR/Fs2BSFrabTSYb6Vy77PgIZh3Z2hrt0d
FREyh6cG3thDUxQhTYulti5lV5w65pVHrhM4ZjNoB3pAqCdiboJLoIwDH7CR2Xmblf5b9sYgc2hU
jnDbD+WD1fXfcK+4dGzcGOx17oZdN2UpZIsRCf0jZcX7oHQuHLG2ml7NIx8aeN2IgvwsDMDFaN0r
OjiPb5qi67QNhBDh+QUpPfMKkCPw5x3IrG9JAsMEWhn+qZBOA2cHTJvqfqmoHdK6d9TbzmxrxJNV
1/04DyeRiMBLYIOQsIuOgQssTM/3zNYKWxv9yFKI02Cu8E5/RLTjWiJkF/rquZ3Ht9Vqr7OhahBY
+IwgdpbrHvd2jjjXVemH3cP5L9iaNqsvaFxA8OoxgAWlxUMl1L0Q7EIe10qX/K+tZZ3/ARA2ONMV
Vuo05KlF9dU0lJiaDa6V5QcAE58UkdksyZOCFym2nUt58q+nhSDVapXeiYMEcM6nKjIQvq9m6e7E
XIZwf+RqV9aiBsOcL0dB+ZT4S3gHvVQgAXKEX5BW4wzLtfHqHa+ir30zgARh7qwKqgICeG8jfpB2
uLEd8wXJ/UicVkkblYmQw0Frcw3B2/35UXn1Ko4PWG2c7qI9BEb+l7Mra44b185/JTXvuOFOIHXn
VoVkL+yWZUuWbY1fWBrbw30BCYDLr8/Xzk0i44rNVFfNPFi2QBLAwXLOt4AgWOQSZV0fH3Jnjn9Y
PkzKHLIbi439c+05l3n9evPhltmblxMp6BzI1tvR0EB7uKHvSqSOg7Lw0iAnWw47aw/TVijHTDxH
2dhIQXqmUEul+7wj0aKw7QkRDyhrSVZsnIdXprUuS8VJKqSN1OuJ8OzcZ/w9PCf+uD42K/uPpZ2E
5SLMJvXR9GwYqIL40WQaH8SQ3rbY/nS6eDUkFe2VB8Z2d6Kl/Mwq88FSW+v4ymqlCy4BKWGPInEx
2lDD7fP+qS6cTzAyjAhjty2Iut7SNFSlsuXlQJagMj5mLC5G1E+Y9UFUW8mElbHVdZcGqyxN1mPJ
ElN+gO5gDKTM4frYrjWtLRwg9VF/EmD9esulVtveK5dvHCtWpo2utjQtgyhQOMHtQyH7b7P8/dhM
UVakG6G89upaKAv4KecMhfyTg/u3bcodTbe0T9ZeXQtcIkQGLAACt+f9h34gIfzN7tupvO0IoKst
0W4GAsfGNmFL41PmGMjPlhub58qM/6nw+iqYWqawVqu6O1UJ/Qq0zzHL3Hs6FU9t63y+PmXWOkc7
wIgJ9n/l5QqihuRg5z0PnC47Tou/MW/WPkHLO7luy+ui7JEWwna0d9tJfE2GUQS0qY0HWhpbtixr
80c7CJiJC3nuHltONjTxqOS953Qb95CVLtK1U2ubLwKS0t2p5fYdTVGmstxPduJs5K1X3lzXT1Xu
pGy2YBPz3C6NestNghJos/318V254ejqfU43eUJlFla0Tj6plu+UyHYq54cJSNygdOaNHWutky7j
/2qq4pxk2nnhdidPNh9nmr4vO/tQ1cbX65+x1vzl56+az+TYZqgec8gjlajFDncpnCoH19hi1KxM
U10MzJdWQdMR09TP5TmV0+Ooxs+4Qe28TdrB2jhrG69PKtU2lxQ4mbLdUFoRILUbg8zevlMaWhAX
kFmfSY+8H0oyMnDVdFe41meSkYcekpzwsjqmXQ6k0W3qbKauDzYmYhSoUeHSjxwyKncPbU2OA7V2
KDZu4dJXjluGFtDNIF3UmbCsFnDXrDxyLFT+FVAUVLiXZ0YWGJbaW5yEt2cXrEp+nV1ebnWLITH6
pBkOnZc/MqN64jAouT55345BQ9cNA8SsUSzHwWUw08go02eBA+PCxbvUJg9mqm6KEbgb/foVwJF5
niuheVCMsJc1wfIPyrn+Nvr1bQkxSDj++oS8Ilmi2qE7JX0CRIb71R3NLWfJt8PDYFqEj+CbVUsG
WbgFjGo3IIZXiohZ6bSV61l5gC4wZM+S2EDSIDkOfHdA2EDDYQT88PoYr0wh3XOlAiBVlaiXnXg2
7SYD6JopeVS+++l682svr0X4YI/wU/QIjl/j/MlMwMjJ1efbmtZ2aEC/gFxrILyEzE5QWjYE/7bs
9NbeWovhAhxLuC8i614if3rvCxtEGXhkb4TV22u2wS5PfbUnMCCTkqxzutPgkKCELlYv7EfqFMdi
6Te2/rcXIUO31hrrTHjYbZAVH/PDsMyxWftnkck0oiOgU45V3gFAdlMKzGDaGGeVC1QVThsno7Lf
OXI6+UCFXx/jta7Sx5gLm4D/gK7KKlheZuCVV+WO9TAkGu1sd/0hKyGg68MlkzMApjd1J7+vdsDF
hWY67Od0K6mw0rwuDNc4gAwIB8JwEAbfg+/zHZdXihrpsnFSXZus2uVp8ZUgtEUfycY9k7q+z4v6
eFPPUG1lRl2FgDnDkIPPzWc7ZZAmUHczkPvB9fbXXl1blwFukX3XYT/2mAunrYbCQbLLvI3Js9b6
ZUBexVkPBlc1G0V/UkAxo0r3wTLIy00vruuCMQIjdANEnJO0yAFwph+C+F+uN70yXXRRsKmvAQMh
mI2gHsA3Ow+tiuxKe+PFVwJK1+mpBF+aSqQYUXP+PDTVB5obZ5QA36M69Pm2D9AG1TQgPSMs7Feo
Ln4v7ew4AgpeWltyECujqiuE9aihJ8ATIpti16jmwqqWuhs3Ys2r8n8yp4Z/eearGWPxglvQ1rtc
xsryT9oKYH/UaAfm0gNpYlhDqEoloa/Z3yeFghvvXECink97FxSYjd1hJX0LDMivL2Himskg8s9P
jbpAkMkLSDqPKBaeC14ceuQ/q9b4yp32HSCW8dI6z9eHbW1maKs4nHwsYMhxU0mthyx5alMf0hEP
ytjKZlzWjH+tHxm6wo/vSADgFNaStFEvS2OLPUvKR88Z9otdfPM5AMTXP2QtgLTNm6XmXPYd5h/z
5EHlLBomL5zMrVzVSvO62o+fQuKZeZh/brL3UF1NOvoI6vdG9K+Mgi74kzVDD+E+IHYMkoZea3wo
7BKQfX72rNvSkYaOz6I0S7iJFQzJbUNGlrTtA6oRIKaMaRXMs1PvbxoHHauVuvCLZg0qY8jU3A3D
uJNlHndEbpQ5VtYBXfknZ1klbQ7gS56LEBD1/ew5G9veWtPaMpAYqvBTSLOcJMD04OaEPrxCbusU
Lbhxjm/AIcTsqfzlCMh21DhuWLobN6m1F9diuLbctOnIZWhZ3gLqTMawyp3bLGEM3cEXBrit6MBl
OwEhH/aedQawaWPlXZv2Wswih1pB9x317IXD1vpr7avlq+WYhvrsVLiLzIZj9xsjsNJHOq5gIuDz
LAp1BGUt2bmxOIlKAPxvW3x0vFdiTwncZTACrCs+iNGP2QKii51szEzNHv5/dygd7pUxD2qHwMue
sB7sclrEru/f1U5yB6rcTmXzA2DSUZmM73hShyJbPmZufgZF4j4ZsF0V9OH6NF7pRB0RljiVsBYT
1RLfULvSlXcgcm40vTIVdCwYtj+ZtAO+sPYGEJ2Wc2Zap8k0P/vllhbF2ttrB0Nf5LJywcBBzR6M
jtGePwqURm+cAZeHvjpDpFnGxjFz2hOYSGEFEbRHBRD4l2QeNw4IKxuprpQEBe7aYpPfnYjdgJoK
gjWj6V1iNAcXVXYUgnbXx5i+vWHrqklIyuTzbKKyUftWE4yGKR7MrJ3TAIaI3QC6vgcA9+Bk9XPf
O1vetGujb/7ae3kC5myrLmCxke/8rAAX1IDkqf/Ol+KmvLWh+14K2XQpk8j4jgofI2yMvMdzd2P4
V+aWjhlr8z5PQAjF6W30wIY0DAnI8AiK9/VBWWv+MlivZpcJEk7voy5xKhStPw0OVNhb4Fej663/
LEm+cUjTVZRgAOP1PmBEJ/Biw86o6qAn+YMgZAkyE/hVOwH3h0egejymzIgcbuzTMT/lZv6Oz8VO
Jd4eett3sp0efOoe5i45GI4ZSwMk2OuvuDL7dbkk085Gq3dx85qQuiVdFpdQ5/GSoBew6q3Lm6oC
hg7hQhq1GD0TmU/pC/5p6Owy4o4HY2uXlVsyGubP2vJbva0dBhrXTsFlY+2pX9RyqGRXfV6AC4ia
khdhmuTOzq8mzNEJ0v53QJiClZY57p+E+Aky1qBaVwPodH7CQK/O2iWE+2wdQtgM8mbNhAsL6KO7
cWrtaDJsHjlK/aidrDxUqknhepzYQe4t8jMyH+murqDsEJBMTBHq1RM4UAn4v7TJjz0j1XmR1hJ5
cJSM5tRIw6nO65DNeRuTARAfYsopsKxe7oseVPepUixYqh6SAS7sz7lgJIYXqTiCnAGKx9KwoMcF
KxxUAjeKPP2W0qXZwXtLHPyeZKEPfkZEFYjqLfiD0bLIJkzn7rlvZH10nbq/h0JiAa7dJEIYcGTh
1LVZgErOHGBntHa1nVQPTT/OZ8v1h2ggvN1NHpP7kmWfIUPUhRDzsTGgVhIORfexqaE+bwxOvzcc
PMqBnEPkJMMExtPYfqfUsUM369OobecGvF/XP0DO409D0eUxsRIVodAJCy7ftXc2d75DjhJV/p7l
91NnDo/14OTPXcO6w5S21jvuGpB6rPBk35jIied5eYZLAzsU1HmyZvVXwgsfpqCdPDMHVtwTJ5CJ
JRB67oiqQrMlUOgZePJEXD7tHM9egoI4SZAXhrjQWGQ0S7VECzRQbltxdBQaqKt9pdKOxSJ/GYYm
aNMtE8CVm5QuD5QUYwdFlpbFzbAbrXMvMIjNlnnsykKpax2DomxY03Bp3OIRiuc4WTobh9W199b2
qNFuXC5bNG3CHsQGP47ZJJg3LS9XVjjdBjXrcgdi34rF/WQ9O535MMOyCDoe/mFIjc8uAd/+pqVU
x4lBUjMHJZyzOAeZ0xbVj7IqXhKvfU9c+Sy5/3j9MSvdpUMNGz50DpQdm9MI1fWG+CiRGHdN3m7c
A3+CCt5aRbXhGMal8VFhLU9tSYaPmPjGiULEJnZUUyHoenYGZdo/m9K3/uihZXguUn/+w+RSvcyZ
30U9onajR1cmnaNdYyxeI62WgynEkTp6BhtwboIFi/nG6f/tcqmhYxLzaVTOiMU1nkFgH7L6tLRm
ZEEvM5uKcM7rgNssRNF8Y6tdS4fpkN8KIkU9K/E8WQXki7ynVdB8tD4aEMD4g5xskEc38CIrU0TH
/sIbWai8x4M6gp3cfT/YWYjy6W2joqN/VWLmHvIPLDaKjD7UbmM9Is/n/nF9eq+cWHUrU4hDziz1
0PooX3r1bNQvAsI6Xf79evMrU0rHVBaJXBrPR5A6BAxQd++xZqNbVjpdBzuahpMDpY5ljMhDhYnj
UlBei9tGVKcYugvwIJXZsLj1usDMI3i7BWzc6PK1Prl80atDcFFMI4WGjRf7OP9CaxUZGhNWpRv9
stb65eevWndEQiq/LiDkxQ2wpyU8O5ds2lKLXet17cyXS5WkhPVeTHJX7tIsSR99ONAes64tN+px
KzNShzJOrk+8yu+8GELAWewSUR8bAgPtgudL6CXObV56ho5rZJxYDnKrblwkCQSSyU4mUMtQN+Zx
dUwja3jRZYty477xdlb71UsOtNuyBloZZB3MmDNKx8EUXrwMXZB6f3rjX9fjdWV8dftIJ5GGDftF
LxZYBqLSKz84nVtdWOEbkbUyujqg8aJqwxviuJhAyaFWSQhllvMwDh9lsbHur/XN5cmvAmC2l4JD
0MmNpTXgxuOAhjG2MDW6rYO04E0bL3fcZXTjZBz3XdKdXRBwejC1rze/1j1a9JoU1DIIM+Hlu3Ff
qLNzAYlLsHxuq6zr0MZRFR0FHsqFegv86csZNx/q+N87mOtAuGzPFE8CyCFsMVfWppP161j0UE4z
G8kw2tMoIxD02r0xDrDTEmSLYrjWY/r5aYbaj6oRZ4b1IJxP0FaPTf64NP1td2ndJX4cgX92G+nG
jf2d8yxICAtz59P14V6ZqzrGMXV4YS757MazSesdLaSxY6azdUVfa13LtnQ+QY1KovVy8cedWCwa
GrgNbUTCWuuXC8CrOCMoMwzWiKk6Ze5dK4sv7eJs9Pla01oICyeDWUeNRaJtG/4CQSalQih1kWF/
W7drQVyKkQ/QW3LjHEjfvVvlzX5s/K0deO1Ir6Mal4x6uZER7Czl1zZbEFVmkOOqm2Mpsssv0HMJ
IHr2jTIr8Hoo0XtlyEuysX2u9Z22Q9NKAXVi4eGWCX2USXlt6EFt88ZB1wKaca8tTJO68ZgWNAtq
RzmwpQfo7a/bRkaLZtDBffDBeyduKMrjQEWlkMe53vTKQqEjG6vWBLe5rYy4HdMdDi3BBJ0yvvhR
X+W3zCvgGdmvITGD3zGC9WZgXqHXcauZLLa7/vZvDiua1mMZGlBVgxt0zJPi08KNj7zemjFvLtJo
WgvkuskqaOyoJc5lh7UTmjHWwqKaNVvr0NoDLiPyaqXwbAWd3YXOcaZoODJYQ821/DrkdONMsdb+
5eev2ocYm1p4Dc8LcUE7QG8zxRM4pXvg9otbDu3opMu4vHpGUxaTZRf+FHvSewf1x93AjI2m35yY
aFqL2DnrIC80QcASWbtQQCsU4ugheFwB5d3httmjhe2SkNKB5jHenrcLdGrZE1wkNq71a72vhWyD
nC9NkUKNJ7fLdhlv+n3moLZSjoRuhO7a5NcSE+BSs4wsxYRMPEQ2RbVrsmQjZFc6X4e3eWyE1q5J
xxhp5Z01Oi8FSw+L4d8nc/N8U+dTLXRboHxSI2d4hNnf0Wo6tPImDRMgnLXQTawORdKByBiFp8gf
spi6S5TKZWParAytboGKjL4ccpWp2Jy+NNV7x7EC4n643itrbWtB28KPGrpgiYyX0sWxREJbatwv
tyVQ0TNavBbOjJoCYE2YMuP4yEEXPgw9FbfcMdC6FrJVa9eTnRkyHnvfjyxaljt7TDd6fWW2Uy1Y
K4n9Oy+UjAe33BNen9PR3DhYrXW6FqvQ1Jpy2qYqBobmAHJNnMHOIFNiI5jWmtfiVNk8dVzeqpjX
A0TB6m8oUZ5qk3++PmVWOkaHLfJx4tUsPRnjInEQwoEMaPp4vemVZUCHLVKmoJ+cYzZOTguUeubN
SAd8LvsnIFHoRuevvb4WrO5UmKKHpHlcu263G9sqDQsGTczrX7DW+uXLXm1QNYfseG5MMs4b8rgU
4z4vvT9va1oLVR/iLZNrFDJWizzxzj/RpdoY0pUZo0MWZwe8zNwVGNLM/wDxqyifikeVNBuhtNa8
Fqdu1yiYdCCUBO4Ok5vuoTt58Kstt6q15rVIhV7sPI0Eb+/0UDL3CT9CLOZlQonxesevta+Fq3nR
hy7NTsbMzeGwS0NbQVIt3V1vfW3Oa9HaiEq4FIXFmHiQnP3UMPOQl6g2FVvsrpXX17GG0P53Fk+O
WOJzS/VQdO8gyl9AZR86eA4UFT9e/46Vma+DDicB1eyWSRkXS3NeentfNVvl+rWmtZAtpMOypU5E
zMouRE11b0B777a31uI1WexutlpHxL3vNZ9tf/DOUIjf6vq1F78MyavVwPO4jy2KiBiWBCA/UQdC
N9CT3girtdYvP3/Vup+pAsrbOTbXwgwrakMLOX+4rVu0iLVhvzDaI7plFN7BZgBjDFvQ67XpqEVr
69QlmXoyxEa5hBzeRo4tdp10N4J1rVO0YF1KVGrsMYNq5FcKu4zbrEWZp0UplLLhdFBBvsNUJHT9
Ip5k8ul6X18OoP9SegT1i/06jMwvfBgboUNK/3mpgTQexPuCL6j+LFEyeAG0qjf6ZqXrddyf7UzK
yCr0TSrcLkqmvIsNRcxjp25di3VMXz153ThX/hD3hfvJ4f07kY1fIYGydYm9dMpbnaXFa9VV3AAh
Q8Tgw8LDV6mgpG7ETEApSPnRQLk+nMfywA37pgoXhkeLYWsYbQaZxSGeaisuZXnv2/3eb8v99dF/
G6mP9rUozqAknqu0FjGnbtjwHjSNJ6+FMQDSLib72BlGUE195F6Uco1m66mXeftWP2oBTiY7xUWl
ELEjk2hIgbjiHKmY/jgsYpe5dixz6HlSftckfOOZa7NPC3xP0J4WlRjilMJKyM5h4Hr25vm2hVwX
iHOhI2ElAsOUAMMEQf4dpLh214do7cW12B/nGWp2sB4DxMFyjgapkoj3tYj8slmi64+47GRvDIcO
+GOkAbIAkjsQXizs0wiSw0sDL8sM12zFrZ0Nd2AvsDmqBRvdtbLo6MpxcB4aQVLp0F0L/VJPqHvW
TITcKx54xg+U9HeTY9yClQRTUdu+a8EdQhWMShu47O0ll15oFMVNiiJoXVsRSiKm2usxrYaqNwLX
o+OOwkRlI4+71k9a9GeQzshgg9XHdCKBCwzrznaGEH4nT4vrwFPIpJDG3tJzurzyW7NAWwqAKRjo
ZPE+ZsnJRV53bFMoFzxB3+jx+jRbe4AW9enEhQMScB/bFwllMX9pnQ8JPDoMx98A0qw9QQtyAeuA
vkFqPa5nJ+Km38DNZ4i6rvuej1uhvrIH6MpgALnNovDh31Dx4UBaP+ZOuYcvYBMU9vi9gAH1vJh+
OHbJlhnlyqFCh+SMldnmS+dgFnj9mXTF3ay2cgErTetwHBuGZRDsaNH0TKOqGqCcuSVKu7Ju6cgb
pHix8QLpGNvjswknqcS7gBC2FKHWXlyLamOiMu0NymNlsijxpmjIeHR9mq69uBbSHi4qGYFKYAyB
eFjbTEEyPDnTt+uNr723FtFz3cJxp1p4XLdp+gyDqgzyRpXx5/XW11798tRXZ3LWZjRhXsdj1/4r
vfjO8Q6V3C2w3dq7a/HrDd6Q5AVaV37fRiIBs0hQY6vGuta6FruthB8XTGx4zM0C+N4KjotblJO1
prVTedFnacrSqo7T2hIR3HqmnQnBuuh6p6+doXS0Y3eh0toLAMkwaAsmWK+YPggTTgDkeMJOFTlV
/M/JzPfOPNyWRdJhj/lYu3liTAXQQybqirBfGT/XwwKnl41PugzpG3uBDtnCgpNA3v/yAP5cCBLD
S+1cddB3t4DSq+uPI6fHYbSeoTj2zpUykCij2XQKrj9+ZRrrsC4no3be9MQ9OtVHJCjPYoY6a2Lt
rre+Mht0XFeW10uvnNw/qlamYdkm8mgnpH68rXU9wKEZJUnneEfX9oIpZ0GR/3Vby5fveRXchshh
iZfn6jjMFdtD8M6EkcrYbPTKyrama9MBvtj7qZuq4+QI5LGhAmIm8LG6S7wqML3hlFfvxRbvcW18
9VCng+kKpP2PVQM5KpcXe7BNHiy3eLreU2vta/FejfDpBCBTHfN+fqote9+N/iOcOW4zemf/Ausi
9WB0A/rKTSS8FKfyXnagV0JY6HjTB+jQLrvoO2ecGCbmIlXUkuHRqpgIel5tZFhWDko6xKtOMkWq
yZdHIdz73HoPmuXZMXmYjBsn15Uh0CFefQ0jKHgNqyOputAssuhSywQveGOBWnt/bY82Mz4TsGjk
kYHoYVQxiJ2BrO46f+P1V9aIn9zFV7Eme7NWjjero4HicTUUcWuMG+irtaa1MHZhl9Zn7YhAo/xs
wgIF4iDR9WnzE4/0xrKtI7s6FEmtLOPqaNfNB+4On3g57Ib6Es1pe3Elsl4ms86i7oLv5dWNleWf
4OtXvcUcMH4G2apjtkx7anbvublsLKdr80gLZVWXyE0B546Jar6z0rQKMwfIfrd/vt5lK8uejuzC
XQFmX1Kpo+fN+wmmeHL+qlwkPAg5jZ7YAVyMiZVt0C5Wxl6HevmNkbccpqvHcVjCFMduwZPb8A+6
lN0Ay2AXmXt1bFK5y1oYJrp82fEe3oDXe2plJHQ1O6LgOMth8Xl08pHs5qI+zeXi7eBc9P22B2gx
TSyloEFRq+OSkWgiz6r5ZmfWRmis9fzlq15NUYOKFpUINC5JAXuGEtAWc3f9vVeyJzrSK+nNmfsl
mja671D/DhbQri5UJs6+sWHrdLyy4Bna2buXsAQzoM51LJA2C2rSvEsAgegN96U3jY1dZ62PtG2Z
g1Pq9lODKVQYIWyZIiubN9brlUSGrlpXuEaqTPx/ZHDhonb/sXVUqMidRa1j6jS7RW2lltamqZYu
gwkSKkACIWYvzr41WjAM3fRLJ7YK828PBNXhXU09DxDTht/tklr3A8wcB/4gfRvnoy2ux9oTLn34
aqrypmXW0F6GYfajAteJ0h3gFAsnOb4FXXi7k6iO9jKkXcCJDcNRI5s8T/bRFMNZTltw3LXmtUiG
s+9QmYAAHCcYVkKNKlDDN8/cKoastX75+av+6U2mSFkX2BKW+wZEQcfogwkkyevRvNb6JThetV5Z
qrUUIfJIPC9cbDvw3ClQY70RCG8vFjC8+rV5g8Mt0miwinbcnUJO/I8gYu5nc3nI6i5uTPrt+mes
PUeLZdhNeqWZ4jMY6//0KXlk4/IOFm93MDyC1Xu3cU5am6va9uxXBrHaCo+BGYFJH3xLBdx/N9Ef
179irXktmCuYW3sG5PaOjt0Gyn1fuc+5OjXFxlFsZax13JdIM88VE2YShT/skPcXDRZY0m5F2dvr
KdUxX0bnZf3QUHlMLs43tJqHsC6drWvs2strGbCMlh7EUnFHSD2vBUsDPpYLez84LN+Yqmuvr0Xx
JbXgjz1eH+T8w7SQw4gj5PVxXXv3y89fBZnpW9bkex6uHxb/o3eySEgY94HZfbitfS2I4b8ooGBi
y2NHfND7aWe9y7ueg71tbjmkvC1jYlAd/gVDPQogNKjQfJCXUUgW3r3POiaT0DVVlXysCrOgx67s
x+zgUYuDLd4SqA1kvpFm+wQSKFNUe10pTiUp/QxoTDYlgSgzZ+vItjKCejk04ZC/8KGKdqRpDhNb
GJqHEJW6tXVtfmS93YK8aYMLLgmMW+DM3vU3nUSojn5LlOupppmGo9fwXVqWM7p003ljpVeotmZR
ZdC+YMNwNBncv0aXxCUkTqLrM2+tcW3FyuvUhcvbOBxLQ+5GiorZksJX+Xrjb19WoOzya9h4qS2z
Oukx5ZrssDQJ1kSvuetB8AiLNLmji9tCy8u5rwzjJtlZg+qYOMiWGDUwaz+PUzCUyNtWvPCi/Cdr
9t+/Tf+R/mg//PfddPjH3/Hnb20393maCe2P/3hqa/z398vv/O+/+fU3/nH40d6/1D8G/R/98jto
95/PjV7Eyy9/2DUiF/OD/NHPjz8GWYmf7eMNL//y//uX//bjZytPc/fj99++tbIRl9bSvG1+++df
xd9//+2iRf/vr5v/599d3v/33/5TDqLPX/Rf+PEyCPyq/zfTs3yLWZ5tG653sVUcf1z+hv3NtV0G
8V/X8gES9y4XyKaFqsDvvznsb4bpGy6DFq3pm/QiKji08udfeX+zfWo4YO3ZvmX4uDz8z4v9MjL/
N1L/BhmKD23eiOH332z7p2zO/6UXfNT+DYZnQPYWeBHH1uX9ijQXsAwHtSGBufEFF1DvOzUFC/Ji
QZvU03maih11v1iTEQq4w8cpsjWBO50TBVNQz/OOLXx7Dj53vUAwG4IcML2sM+fgdHkIlG5zorII
fH+QYQcDaLiSd1BOXdzYSZP3qeE9CpnTqIXOtnSrJwPu6gKKdmEGwYTdiIJsMDZyn6ZlIMc8D5md
PyinfpgWmLpDLYCGZS7v5nR8SaiA/MbYIFGryq+UdPBtHaFbcqaG6X6oaxMe47R3UQSCXWrdlWHZ
N+5hKj+RRPQhT8291covFfLJAZjff1HLFBGMT0Qs2veNI8Laa8x7ylD4ShMWI2XPAmb3C8QXIYAw
O8jBNL6A4r/R5gFjp8yUdtCnnyCFYtL8cXRU0LD3MEbs91CZ8AKG1E7g8F0GQZd3Q7c8Vsb8zvOy
+8mtP9cNTw5Qung2M4XOEqDuQ36IKCydHlxgSxCcoHpUNCHcQPd578nQNT5OKaDi/tw3hzLlUZ0k
f5qeYhHtxzu382lIbMojYUgZkQxSJmmLsk8v+l1lYytxR49F3rgkQdN4Q+RYy12nsja2RA6BJRgC
mzJvjjnu2gXzL7tDZYSKjumdqJODM6MsZdhFCe5zWwWKztBprM0IFKm7PCNmVIvvDRz3QleQv+wl
nQNzknUATUsYys7Q2Pbs1rrz83JGWGNrWNLmW54XXjjjahAlcIt2mZzCHtjJsO+zIqzIsOzs6QRL
3CZQEE6LWW58Qp5MRmVOZZBAqd0cGrip2zDqpWJmWFzTBTbUAzkalB17Cy25bWgtRKGUU9SBlcUt
qBoBiNwi8AtKoqapVeChZnhvZsXTlLDHWviPfiZ82EcFpUfxPZDfPMrlmFpOwCBSHXbEkxgD+POo
1H+gVsP29pLAls5OjwNWM0BK4cFuCBitzFUfFaDqhADOZzvqlT8SC3bT8GnjuyGD1g6Bx9AB1vIh
mLtpKMrG2UOSLoOykHL3ttN/MOxp3I9WWQROWalwouxrXbkiVFKYn9hSfMn8YQ5lkps7dudAlWLH
6NCjsj3xaJp6HFtMp4rnC3vTh0mIZMKGAAzSunDX9KIEeG8OFZ0ljQiOpLBU/SPLyRDKwokcWI0/
Mqeeg9lb4BjUl+0egQMHJF5Eyu5oxAscwKlK97UxsWBaYP9JZ3OXSjpG3B2rgE/AIlFIRUAAB5Ez
PM0eCrSWeJCS0oNZFpEw4bvU5/Y36Gq7eBC2La8oj6BK7YoadtIm8wIC1gucz0kdjsk4BW3VDwHg
RrvWSFQwiDE5s044AbGqYWd4FKI1C/zLx6Q9WKU97bnIISqaBXPSPU5Ln33xjPJTgeGLvDovD72R
P3i9ahGBICCxBXpLvMVvwJckLZ3jlF5kcJC+PBB4iQRZQ7FjK/tQQp0oLMrS3sHH++C58MGe/Q5G
8NSXAc9tdwdxgGfcql8yVle7wq6/QxWxiRqR+eFU5COGgliRzU4FI8POShIzLLz+BBZiirSmAbtx
/qg4tUMjA7er9JN3vPjS292hRDYj7qzsu+1lZ9AGl2ABUSusOQozLvKhflo8WQS+jh2WhiDhtghz
6t2btWPspRgjKqYxaliZH728+AzgfIJdAWFEKeHBXEKNpRDVyZpDyyyBvhk7lBvc0C8ScoZI2h4f
OcJvznxfTHtmK8wyMuSB2TNoLQjVHbAtfKmgjB6o0g4TlvRRY08vMqEsTCzfD0Bk+MKhqW0qKw8H
I3ucJLD7uPrmd0kWJpBIK8Etb+C4HuJcFi2yz/eDanjUcpYEWTc2UZ1KqPMl/dmgAAoaWKQpsGKB
gPqhy8f64De0hwalXQSV+C+SrmQ7blxZfhHOAUhw2nKsSbNlWd7wyHYLE8EZnL7+Rr236E271S4V
wURmRGSEvITYJ4PrpSaoQOyhjno/nXj0wbqIVODfI7xrg5eFvT0fAclUV4BLqE/wdhH4E/Zgde9j
FFzUA7NPI+KachK3JoNJXTXG/iUmnFe0hj++ojqD/8T0U4UfAax7edN4qU+H9rzMplKgg8p5F7dh
n1XuaXB2ayty5wev3TJ800GOuZoVS01DbwtvGwisWHps5E8XJHsOLjyd9FyxHg4lYzDhICXuWbv/
O1nNhfrBxaPdnrXj/kRaXJvg5p5CrKwi9vxUI8VPRHXwts632Gh3mTUCInfPs5AobcU86wBnqEky
LA/iAwASqOFXmUZw0yoHOLV6ATH5RCNdJunM5t++2Pbi2CNxTiYhU6zVPOF1iKut9r9nDvrIEfYp
jVpzn3cYz/sXNR4FG8wC1yJdw1drrdD4VGYQ8z1oI84t3D3TYDrQHy+/FGjT3CzjmvoqsBklMMOo
IW9XWtozsidkjsKBVgT6s1rHaevoVfafK3bZ5iY4wa0qqSxFZXBxkkfOd7k7PJXOuk/XpnunbGxL
1eIUSKVeZdfqy06WoQyYdFmtqtmKKcc66JrhsLIxLpRl04u3pgnZjgJShGcx6DkLupxZ9877mpQI
U6/CSP7xg4nmNeDAzCCLI5XLYEve83QXBl7gPLhFSfSOLssQ/bFjmExXPAGJPqKnjBR3rzsKeNgP
Gqz31+4rmii8b+LbFkcTSF6MbEN0HlV8bqCArtXwBdedG0LcumdIM29zxz6QGpgUGGfwYyY+98sc
FQY6NL9rH/1+doWa2RW88Yo05RZXI/KazR73KZwUUZN402WLB0OHfXvaPOcyOzMvX3RuUAfzHYsv
p7npymUNn8FaxNmsYpP6e1QNch/xgGKv3HiQthtyRzfWFE402Bt1njqTJSpxKRG0SqE+1VH8k37E
YaNOy7rGpyS0R2qGoj4UvQVC6lyt4udYMzi72aYu1nr/RA+j00kAnOy1+jjQA01ib1JZt/pEGD64
mlo0j+03KIk3IWDy4Pn7O52msVgpvMPM8qz0fGTO2/Bw6PrrWC1CAmEUniZDPz8gKGJPG4yCBWdy
vx04YLs3HxehIiTwBZjAfY33cuWO3jBdhSefWfHQevo6NlBdhkedDaPsoai3K/qNJsp22bYZIXyp
mlA9CoiBT5x3Mrd6CvMF5QFDBHkYpt1lK3wKQ68OMtkzlBDhJ681BkTuYCnAW/Fzbun7TH9SK8Rl
g7nr3OpSrw1BPOCUwtO6P29Mw7CPIfKyDYMLm8SU7hACdhM6+H6ME/SRpC7jhHm4fbH61ixV20e0
ImHyMxHrP7KJG9fbAlUcFsy2xCJ1ssEFAsfsqybjlg5hfDx68AVLyTw9EWqr1k6lrWo8nKepnp4E
2ZtsQ+pmNeVKTM15cuN/oo9vI6KU0pByk+rwy860PkVT/ebJtU6T3eQdDU87rYNUj8EHJcrHXds+
B8zjWdCzLvePA81Gm851c4Kz/gcsXwm601qldOQdkOSlSsRWRkm3PPFjiHFozcOhM1/NTRofKLXI
j+UwC5RTaTY2YjJgKG8WmZAxV3tJ/StcIsZUkOgqV1SOmuDyRxaDd2kor2Kjshk9mc9omxsO1ysD
bVLmaZTH9e7ANssAf080/jVcwcrwOBCqiVFBhdECMykU8VUMp2YCcavldaf+vSEmPvRvPmpJ2F34
GuhMw9J/XMV5BSpFoB3Oxoij7s340uQWI/7I6gJvis7WRf7q6Dm0cVvOyNvMkPDwrYNuStW8mTOs
E5OCb953wGybRksHM8TR3EKB0mccvVOloEYF3uzWzvA0AI2zRPsvutgV2m24AzrYsE3SVUofPwQE
xXBPSmSqdn2Z799CItWFqTq6Gt5VooX9wuD/nUkAxUa857XF54V5xQfX8x8z4DZc2ckfthXcdv19
77PHYf6G5TK8EzlXadB5Td5JL8ij5OT8eksJ99oyiPXrMff1yVspWrkO3wGPf3rDOqRtHSLSSgCx
7hdMbOxtV1DTWD4N2Z74z4Z8Y/T/vQ3irDEfhBGqud/7j5G9Dvu2V7G9Nd1iTpucb/g6u2vctpUd
PXxLPv8imJCLMInPkRa8nFb+5Fnx6kfoZ5HAnbFp/YqT4zuut8qo7ciasQtTTOQsdR068LbrV4xa
TTb46AdhJAFh2WRBRpAATeHu45I4fjcLOTFOmmJ37OJ8NOGrhjjPxHWle7xlY/1OJm6KedVjSh4W
4+DLOcINf458hAKwJGv94XVC65OLGdil9OMT9AOnLoxwBY+uTemnb0N8Gr8/8kXhKcso+G9bd/y9
NsF3ztao9NZoz8EuMDQ9oUrtjg0P2Em6bO/pqwPGdg0w1orJLWUbYYHKtsd5E/rfSL0jjaADL2D2
wFO2k19xIJ8a7VBKR46rCP6PdhkwFs0voz8DRo/5zXTho0gi99T4Y14zSrIeBSOLf6AaJjkWCHHh
HAHaT8SQFkawHmkocY5Esfd60y22W9owA9qH4W0cw/TYMRXrhZrrGAa88Nz2b5djV4WL98jg/Hm1
/Vx6i1ieJ3T4T8PyA6ZCqWKa/FhxoAqu9JRyf/vroviRcPY8jTwNHg83bxef1HisomM3L4I3NxJk
X31C30FE//VHtaZyQE1xKGc1RDL0QIROML6NDV6e2MZ/u2hEV9C8k2NGvZncT7QxJh08dA6BjGUe
Rluc+kl0lx9F9ws+Pq8aCwHk2J6gpMw7ReE1xf0vgjHD99ZTIPuT5oykNbUlMuCzFnnAKYn2JxeQ
KGf7iisxaC4+7frUax3POlFr5GpUx8ExWdn6AGSB2RUB9ZfNg78ueFs4gjojUwit0d36nqvQt72F
NbT89TQAMPBJMTLzyfywh5mRtIVWP8jK/ZOY/TcPTqqC2TqP/M0Wc2MuE6rEiWzTRdKePcjtFsEh
91E86KjHx0GWREH75KY22J9i55qV6nLUCG4nfH6BLxh7mPew7GMMjkLBTxZYwcOgRhDyeOZAj4Yz
/QezMlUKfd096cF7nJxCSXTus6gpeLDqor0/lFDFQQoY6l6s0cPHxm5ovzuTKSwAyrV/oP149efw
SXcDy6iJPsw+NKmOGMVFKfcSvsIs5bA9gnWtLFp0XKVsdzTF/o2H8c3X3k/olmC4CchmdOjFlyHE
dKCTG2aR84QnUIZEnGL8cwSsS+sjGjBK7Dr1fP67D0XBSCMuziWZHDjWDkZ4Px+471IPE95C0ZTA
CzdvBsIzuo6/4NYv0n5T+hQvWUNFfd7ikgT8BG+gBxFO3xOZHzhtGN61FeNbN1c8so/NvjwEaoAr
wvZo13vV54fDENRjltL1L6HwiKET3bNl3c9+RNuz3sm1CZMv17gHhK1P2bBtF9fgI8PzVQLuTD02
fthzV8NDMyTxf6YLsGkm+oJj0Ms6CtDF8qRqeqS1JQbwX5As14ltsIjt9CVmWNqLYO2RDZN3wnj/
7hCxPCnk31mS80PhHl+il1BtlwnlCmbxxJbHODytaICznaITjtjmFYHY8lGSsRwSvQFWw69W4zIn
clzSoGWvcxwBkGvaP8Z4CFpVpkmxgvvWvmgfx6mL9O9knUtJ6AtSBYNTwhfgEXX8uYh2Lx3uOEi8
1gJD4pS3W5IheaW5rtKUdRLhOSXhVxCcV9/9hjHfqW3de4gxBJ2auuiOnSNrc8j9U57YNXcT3tgV
V7xhIXR0fofp0P9nMUhhNlHH/At4kUpHuhdUbxd8vFJTmHssPMZUvP2J9zXB7REWwRwAH8VZwqAF
96oGLqYLKq8MbRaS6IGQYE15YJ5wXuH6ElcdHE4ySZxXTUT/Qhjj9x7ONnWk+Wdr9eHo4LAjEnwT
Hl0I4DdQBL9MYtBEHjBEnsik0y1J6nzr4wijZx2U3M1X2xxHatU17uctFcvwuMgB9ju8Xcs4nGRl
zRilMC68UicUkDzzGomNp/MhLr4BXpj0/fJE0R0fW1sK0owZC+6u0Bv6Ex3SLJoZf3WReGpjTHJg
2Jd0YWbKtKTw5Ixr9OM8X0Sjsz6mX0iJEzmODIAJmCiPWAWl3g/sb2tsvqAAjBxas7lFvxV719k4
m5E9DhF2Bj/CQ13hbvvSdBtDaO761zx7Tdv+8tFUhfLVBxyV9yPFopa0b25OCvT35uz2+ieHBz1e
Un4mLUgtmEZPaQKCO5tEfxTtZCSusw/B9AtWspd8jeOuDILwvErgzbjo7HVJFrSfXYdbq2kvdZD8
dgf+m8P9pcP001vq+kKy1gHbG9j99Qzlvyhq3xZy/OHunjaE1ZvFyouTP4cQceQ1rfYBjqV+4FC7
puCBJt9bo8JCEO9Xv+zAx8iKIz/wQsw4e/Ga+dBHZG4jBcehukWAWolGmYuipk1jbWCz3rfHaXYs
q0GEpdgAwVs8YuCNP/FxxgoPP/dYV3U1GnUkchVgmrESFP5LLF7BiaYUXlIpcTCCbpOAoUdYr7PA
5/NZfGNc25wOOM2m6/8eHQqS8uYggyQeuYv7PyOOPksG/5WJkCNP130PFt3k6nnII4+Cam33C92O
oWILRXLdAYIO4Uv4P2rYdwfkhzz8BxGZ69w3DC1e8m8XfrFgf6waVqx7DvV2UgZFIJJ0fWnG0YMa
YbKpRYZRDHjhMdmjG4TaWwpExxVJkhkGaHAKFmQQuCGfZsip9659sWb93MbhdwiMnvwcXJaQda1g
b9aeprZLD/W8kFmhUtWPGmZPwgJGbeBn7t93Tk3wS7gwl1H8Jxr2T7FpjAamfjfhz2WGWEhRtRRN
oG52Vi8TImaKxYPhUpK0Dy2BXhZwLjY3UI3R5OFtXb0/Y/9fLbGuLGZwBZaSO3KSu0C+a9fVqbca
7O+Mn056Ljs8mgs7AZz2ucnEsgpAF+yln+m/AXi95R5LWaueO13N5MCuEn2VY11udfdx9/rPF2do
doQC4efIRu1Gce4h7hharL0DtPVwXsD4zC30yPg2fvAmtLkNGh9P5wKM+UeDT9m4PSonPcC+S06/
7RZgfogSrLskmGwsu2Bn9rjua33BdYrKsG5TauBSXhqW0338WGjLLiNMaCnz1Atpw5fAmHPd3p9v
4CUoftsjAIojiw/b5F4YQccvH4xPXj2LPM8a5QRu6va8ma7QLniJ37aOuTu69hUThjll/x3o/WpR
dAIjq4CjcrUQnycJ9iaguz3854atp97D9I9O1He8MoBuOoNs+y4cHieZq0T8d68/x/ANz7JixMIH
iAkMpMBdzgEbrx7uLOYnT53x/oTk+LHS0eYLm8sN/wRTIIpJhV66PK4dyoOxFYHh8tsMUXa6aLHk
Qjw2iDVrLJAXAcCD2u8m3sEjT+FNzd49YnRobirGr7rOp7i39AnuXZ/1ksSFWKmXmQnMv8b94QFN
eWs9Lz+ArFX+XpAQ3zzxd5nXs4HRc/IUcrcirzx0Je/ApboO+JRAczMA+E2XlAEZuMKYp70u6NU3
fcQAMvdnSIphFDYPZ0Pt+1HT6BV0+usYCFE03vw8ACS/NAqxDs5ObSWj4zGxMgKwHn168EB5GDtW
jYF8aFtsY9sYhMgy6c91LsIhqFBYYIkAD5+rjfGY6P5jjBb/ow4AhITLfSsZX8bk6Clc5Vs9UGQF
wNQ5QszA0Xn8BlOh521yYQGpXgEze1PUNtGV+ATiL9Opq4EhgmtwZvsj+fDdMY+mbtpOtl4/4hGW
vL3/X9wuZRK3+PywKs0OJx+FblzeH/oMrondjm3+jKb+wazWLxqx/T7i+gYTRzQqpH/ykJAITIMB
8QRrN/IxA762n2JpumzutqdpAlBjg7XqWbsUVgf1HTL9sbWJfO43lJgNN/oJoDaldE85AN3XgWyg
aro8oB7eUHMVGNpAwIYJYq9sgA27MSikqnNwozwGAN40Is6ahBfjHjNc9Xd61T+tFBYrZHznDfna
QXkwZ/8jdXQmu39qtowHoDgqStc1tT56qr75Rc7+MIjCuCjIj9gBv10aQM04rwvYrj9vXsijKzHo
5Tp/vSC9qZjbQ6Z9r+69EU9wT275ikiJdMX1luMyel60avCddf6ndrfIiSKQzr70dm1Tf8PPChC/
fhOucIyWD9EevjaOjEU3C1zcc+8XbujR883AJRn5bl33ldDdO4XLkckGinDwlsMNamLIcTl/r+kc
ApqB2Idb5cO5bTlSP/T++gNZCtXsXgX1vcxotE1PjEag95TOGyzvwufToWO7B4sBQi6WsZ9zmm4N
PmUPdVR2rMNy9gPzlaB/Z3asGEuQcAtQ3i3qCyIZBQxmuLMM+sMDtI4cIIl491plqCtRikzEv3sX
Vb1mLp8g16nQbt+GQLU4+YEtA909WHyLZ6780xwkQzom+E1wV5Gc1Hc4waIGGnqSHeMnDqLeuagc
hlo91nF8VnH9gwXxRyCGGxt7QMCefgJ/ljon7Osc0Ec7opqM23pBzR8Rh8GCHHDtVxuuwS3k7UPH
5ZPFMy0UGzWoZPELG8Jo7muOFAxy5oF4tHsMMJ1MN4yX6qwEIBBHg8+V4QSPzsOFjDCTwTRfeHdg
wuVwpazMf4G+4B/vBg9ntX2S+Fgdzr9CvseldQfe8PCWyGnJQ9LigP8WqwVK5YMiwH7j31aNXhFD
dZiyVQAtYOoNOo0pCxKJY3bPDYLuAjcPbCaChp/bgNqcJ1ulm1fQFR8JYqVyuQFyiyARBokG2Htg
oUgl8TDstABrpe1sVoNNwoSMNgm3NDxBR+MVYKKhDzuGE2P+zZu26cVK+V/yMsqnRCw/WoX5ghr9
G+8C5NOReiNK1RCch0m1BS8kIJhfcEZ91sQp9XZcXAv9WOJYIUAQYKgAe8ClSjA9dA0Y9il8QRvC
1paVcWB+7RJqaQzvWw7/5BJNdfQUJt4vcIlJMTN68xv16gLtCuco4CXv0Jd2p2dAjPtt8UWDobUf
QDDW/nOSDKd4I59jgjoxgrXKvJbGKQaJFwoE+1mtaPYMs3um8CplSn6r9fg911CSrLH/O/Ssu4UR
QXMn2q/FHUFxbCNYowNKCSAi03nFJbnh6xXH8PdIYnVqkuWG0LIAAQJzqmTv/7rH3Ey8+SlHDKKw
3hty1UdTIRRvUH9zwmNQ8pGj/5+9Qyj46FZBui/Fp9+dXQyoYtKXMH6aVADIuJcil/teWjL8ayla
MY11vNTnui+6pQOkJ7e9rMMWO+dkwEUn65uHuwvR1EWkgAxQUNNN18trjC4m4RNiiEbMzvUO95zj
2NB17bAk3bCfqjF4RkNYxs2nMRHFormvK2f6t7EmoLfbtc4o9s5Mj9lTAjNLh6muM+ntP3z4smb4
fLYJhzTp/o7C/YCzJ6vQ6XQ5ngUDxkuD7Ejo2xSiy54WUiyqA4Y7NlhY1d6WGgs8jwaBvcRhN+b9
Bg68mcn7MQJ2HFZsfOxNCA5edgX0KQA5Ur+e/022S1cHx1O5orHqh00VsOTs8mEG7B4ijvBE4nEG
U9mca9OHlbeBVQ8qUJioKnqmkJSot32AayGsLioMg94JV2Gw2IKOock5F9c9eHGzXU/jaHDltJPK
yIy9cjRyR3VIeaRe4mjZCHGULJkQWUVYtTEyAZ/vT2Rt/24bwgRDsieZ4D36XmyQ381GMrq35GJo
YsouhszGb+7KCA7kUSLaCOKW/m9iVZBLDheM8C4oWvYJeDIvGSQL6cT2qZzv3KORyNzh6IAji/MZ
o90IMc8JKBFqzj5WU88wHgl1qTasMUXB3ubE/DeHbL1gP/7O7/2BHQYu5u54wYoyVExzwB42s78k
s0FDfoWD/xUtMAQEKnxVif/fUpsYPBa7ePOlPXSf6YbM+XHXIcwWZmRA5+1T3Eb/IOjZyrb+UITg
W3PkEvfGpO0+83KAL9o4xZfZA2TsL8cCgg6u77XcQvxq4mn3agkrP1fsI7qiTaK9cXglNQH+bw24
5wh4g9tU1t8JctFH6QGQabIRas6w/0k6lknW7A/k3pQ063aDvePfo0XUX+Sj85LQje0g+DFVkkc8
guFKzz3HSUskvntkSmHLKGjR2aImt4wXyA36QgSA7ub1YQVRhhVYkLPG7n9EvX0s0bwUXmIRRdC7
otMLSTcPQkxv27xUNr6rkpn1KZg8BzHuC5THG/C77nJ306jgrQvNyAKhTq+RTb90KFObLXGOymVH
kB/YIZEJf/qQuA3yuEbI0eb7+sU+dNlOeP8WHACAjdiAcwBfhpYcnkqgw8Fi+goByPMa/hIWLGfT
j9AAHAhLDzDUwJ4uhCwN8Wqb+0rA3MCL2Ow4naM9Iwg236YmzPcECaHwTmuLwQOm/ZogoO2tG963
ntzkIW/c6aPooScT/dMe26ByxH0DsxqKo+6BBvtotI32Sr3X/+wIC88xWd+N7IEUQfExgBZZ+gOt
C/wgcm12PByDEULKX14YjNeowY3PDNpkgDRz4OEEtsd8HYgt9uUna+o5wzg8F/GGI66Zgk+6Jpeo
ag+KdkwcOKQK25/+HL9OCBP0mbpqE/HM4W4tONQ1QAIj1KlykOQ06jF5SDoAlCG0VVL0LysiO8uZ
AenBpACEpdPPSU32koHuy1QEVtAHC0k6LgpETZkUvGqT00S0Rb8XArqJHGjxmI+FgqjiVWuDDpdj
mzAkZQS+PFsOLYpE4TFD6FepyHtZ1DoCwXAAUOR+ZShArBuuxh0PYvRttrsmugQy6MF2NK+DF4R5
PBxfSDzeK9nKghp7k9saPEJjyNt2zdaGvq0uWRFxCXdlHzeUC/WQzXcjlFEfD4dH+P2qW7IIhW8n
6KvreS2mmV4Mn6+iQ/sARcWdptRLEbMaohPMV5ElOBX3V4gzIGokMJBkSvUnsdHPep36lNQx+hbS
Xalo3vpefO8uMllnF6/QrI+y2kFFggcb1976Gyqtv4SMX3zAl0xbH1elGcHq+N0Xhehr49IvPNFD
GRj8N/lmzrcOadIEQWVT3apqxCEyuO+B5POHaPvuOEBUtLwMsBwBk9oNezlqAzty+A/DCSSRwGku
S7B1T3WDqNcwxsPX3anZ7eu+LJVJmrJZ9R9E2zPcUepHP0EXin41Q91Ycj9cLkMgfyoz1VejHylW
+iG41EvesLr0dMgfPdAqqUDu+3WlC7q2aQmQL+r9DuyWg8FdoGaGW8vqA1iuQ8jlYMGeoBqnXa/a
NOQjbt6wf/cGzO+tDd7c6E6RiHQKcSboWH9NCsMgc3FuvAiLVJu+fUR6IDSeGCEqSaJi8pBJwwye
QcykdzXDinc/9C+avowKTxMUNDCiXkSVDKfr4BHI3vAh8zpejxzkAG7fxExQRIDVBWovSq04LB/Q
rOpwN1eH22/hENPVs/NxDjyN2WdAHaH4dwe0sEj73vKAU55Dtb2s7DFBoA1EZ/7JCxdRLCGgPb62
XW65eG+7tQhDREJ3fbWsCvohRy00dEjsiw920wjqdOG2FGOMn1IqwOjne49O+3kfI1WJzf5nODSX
ABpgSL/+7pSSAtrxira8vvRo3qKw5KIawvkN0G37AWv6D+QOpVMs4J5k3BvEjqUX1xbipvADJ2DK
pDn+JWp7joT7hxVLcA+UyvMWXXvU3QcMZ4TnDV2jE1QyFP3B+qD7CKdeYkr0QNQxfsBZytqPVYUX
/BZgymMeQH0JFno2t3jskUtIFnj3+k8IgjH4AXWbYpAtsQM43rSnWug/+lgyQKO8arsd3blmQxoa
H71Mnx99hOixFcDnluC+b2UC5SjmjGwEIpRPHPl2zX1YcFqjVQWXFI7bVHRIASyjmAEj75oXDxKz
Q+7DOdr704734cTiHeWDbpfZf1x6jN7QbdxJrejLjB16sAN6BZC8mKUt/ROiUSItTJTI0WV9or4A
kK5XOb42wJ2DSYbljCyCFIjZSTDuF8ThGue1gM4v1ElFk2u8yyCNbPwcYU1mHzacbcaH20F0sQcP
dXM8Y1Mc+wYh8yGlxVwNOYMreiEvk/RdRo79vYnXsVjQo+HC9cxULnephIq+sNyCpyAX5KZRVvn1
gKBoEKf51IOnncPu5u18TBHEYApHs01sn4s63pqOLFWAZAZO9illZF3KGXc6FhbDKmLcFhDXplNv
64c7zRp1UxZCLnIcaLthXnGkHWndj/7ORgZJkq5MjwiEbF8C3N85BQQN6kFda7iJP7ZQ7Z38BYK+
oPkzm3tLGm6I4k5qjT1zLIN5PDpAQs3YMmR4sUAf5yP6nKSlJzIuLzaJvu9/0Gi9nczi/tu8zaSi
i72L9NafyQF1yKFEPrfGr44GF0ZvIGXC+w3fLlwasc1Y5/8HKe1RtdsGwUz0pRlaBODV7RnsI0R0
yCnOw7sqKJbJI/DxrDGrSevah7Ye1GM4Zt54VH6oll9M99O93txjHmlGa3abuh1hi5bvqRlmnAJY
MgPZ8h9Uh98jBpHRNjmhID6PfepLAbV06mr6U21blA4D5i+xtWcfNtop1Pa8XDy8LaoXD008NeXK
+I9aQeF6COEjRte7Al3voAiF40agA2RVWoX+cnrshQXTUkc1bvyL2fSVx+Eb7JuK9ggf9xnkQK0H
B07bnSXEpSdoP/DLWQ+xkZyyfCBxhcY5goqy+adY1XijOc8bL3nAIa89tq2K29MaJy41iYtSLFWQ
kkbshF1mWvl6/hHWPQoFQux6aBUzJdyKmEZwE+jLUSCGPJF0uu7MeadoCC460ODM0YCmcky8XIKL
2hKvKcdlfgu2vU/hpzqXfrDjmWAzoBtGXU3L8gENFkyL0IBPLUrEPgK3ZTm4TUb+YsMIxkae+ImY
kfGlxm8XLFNOgCJnnqGg8uLky6uplyMiE5cAs9Nlqv1ib8FPLpBalLP32JlI3HB8X9rAeJjjwzAP
9qTs1tY7Ya0LqxRh87dOgEViFk+Qbh4OD2hnIYXQWJBYfZNBPAJ2JsGwMYexKOuD5zOk1gMYmb//
o+7MmuJWwmz7i9QhZWp8rbmAMmAMGL8obGNrTM3zr++lczu6OWqKikvcl/t2gvCpKinnL/deO3a+
mp360TSp2BPBzk2+dt/Sghtkn9Oaw8u4YawL2z1EKSdb4grXHilC28BTJsumj3JEHSPwdKvKOSq/
K760qiuwg2jhPgC3GPLrd56dNxzH0q8sYum2sLvtGBRHeyquQgfr2xB/r4TRI9pxWcpI491ISrur
IdbtjUibpybiUIIyYmQtGXY5tyZ5i4issMS9YQJ6M7snwaX3c4tmyvHakxy5Qp030pTe7ed2lgdM
1RHP5I3Z1Q7CDSEO3FeQEFzr/Zb4aZhGkhXOLl84Z7zqEI+OpYNSVhePfsYldKSGBAkKcZlty010
iMqARYQdgVk0qMIne117+XjoA+SDg46smAPkTV9wE8XdHXGDWeJQAPUeCIpXa1BXnOsMflL/iuAZ
QVi7NUaXoikloazOd2IUuFuS/rqX1l2hZdvUobg7im8S/czKqAfji9OwM5wNO+yqqgzRY4N4aZb4
9G5yV6E8XouUsWRT8VAWM1OD7DKI+x9NUjGXShRc6HxXGldtvtTMO+Be4jgIHM+JL5moMsIos/a5
sn4nYUj5Ihi0XZ7+TNxgrluU+yKpbyIcxldAxyljBePJGIJfhp7c+HmYbDkp/FJuQffR2qNdD5BR
R/hyvpeqdZ5Qq5kSls280vFgCFThicFUoGzx0naoZX0k8XYuLeaSOUGHqzScBqj3ENw20whGwPXR
kW7y2C43kor/rmhIYJ0eW4mhRPPDilL0l75x1Q6nxxdDNxCsZ+6fuG/DvSs4Rk8TMphQeOmm0apr
u+fqiwv4ZiPzV40sVA58RbQh9mmu5k4CBmoVcVY1R/jk/u0oZXHgasiq6id2S2AMAulzl4i4nuVZ
VnW39o1CY5VLOatH2zBAktka0zfRzn4jOXBV1otinUfdb4pY1jYN51jydPYLVD+5/9ZR8/9Mp9S+
7zN1dLupZymhtNu2ya9J85GTaOGLNdzroSmOFL+xxbDYsqRc08OKW4qnT7a0vwshbiO3fIlUmTwk
5B+vRsbYvk64FDWegx4Llh9xTPLdnShCcx1FXrXrY/Tj3sith1/3w4mDQ8ixNYrsk+Pr7tpTqtwP
Ud5tLBZu31LQYzNnkwfxIUEkTnw2vTpxsq1FnXLTTF544HyW7TwOQ1TVMzpk0XzRFBsyQx/Rorll
sFK+jPalHFrON06wpt5JAbarBQNeS1epzdvNeirIE9J3XCPDvp5LHN7UqF0wSmvD+YRelQqEfWY/
67jRAQ9O7Ww4CueUkn7ZqWlvtSyisBJySVZ6+K8MS28Ag2anKKFynpgmZ8XS4jA6zIQQ5jy9nF79
ShocKmvuaD19bzSEYKQJvNpIr05TfxWE48RKitdn9LcqrPemP48PtzJWdp8Vh4krcaWJ4FoO+JZA
rea7fsyRJv0SYSv30OipBlgEQFqxatdmQTlZGtmXwM+5nkjQSbXOTT7I/FrGXOJ2fs89U7nviFTY
hl6cUPaqSO7sxx33moymoUu3VhH/dTX0iF1rJTfWVPrXJl21j5xbMF/PpXCKbUli/K4N5pNdTceJ
4/jJD/BG2UP0wJrCX1DvN7DMMN1ItR2ykGqm7aybwiKyui2v5a1BgWk9G396VahDNdeUzPzBLd0J
RYJ6teiklpumJGd6HPtux9FI7wINX4AvEJSREi6i6M7Re4vzjPej1tIvnhfaK6YCbkvaJ8Ou7oZU
r68CB8dAoBe/zQhTSew7Dz6Y/clO4q3e63LtTV66HXwNm0bAqm66yHNH3XrVWb37nkrBWLK8mLri
jWlDQkk/UCfn1bSKXdXYwzrlCmbPdpzwMv/EMjZBkr/yTUSG6VjOXguEvAT+eiVXsRziSiaNfEdZ
sroqvPAqMTiqIxNFbOyR5K7anhRba3iRboqXqKSuGuao2JtxMA4pOfdDlnlXmfaqa8hWg467aCfp
sq+9wVINRvjQAvLBFtndtdJLgYCkJeayH4pL12/6dKxS515JCDl+Yq9jrSe5kiYWXr6NBlRyeGG4
7UfqeGjiXmPp6tgrAn2/CTruAzNv0LEq6lzmt+O21FtAPkEJhkqLd1yssl7VTc4uMQsPnp/twkQd
KIk0Nym3swcx+r/BSqzRS3GpKofXoARxl0090lyJWtweZnV7haped4JsB3n1S+5MQPy4JztVVhoA
GOXWxuiwcpHCdRLGcGID/hhU0V1RoLrVqVKtm9KZfSQh5eM2vysjdTIbF1WAncWoGJy9yB9UrI+b
0daubaRimLjYQw3IGobKC284o7FDDUqLgr3prFs9x4HPZ/9j1v1/bVc+Rb+rvM7/Nku/8r8szv8/
mZptKBPnXc2nn+lPErf/bWue/5f/8jUb3n8Ix5Cmo5uWSxzP//iavf+wTd12dMdhTcK9DPPmv3zN
Dt5lwzJgp4NY8Awuvv7b16z/h2tZwph90MLAEO1gVP6/MDa/C6MQ5pLmh3o9Uh5mmz2yofsJpbNp
qCfPs45vXsV/+ajf+qZnHsf/mKY1YZiO6QpzyfKrC7eh3B02+8FGoWJk1EH1K8P7pusYoHz1GbIY
37KABuUoxM0g6pr9FFl720Fwmnp3Hz/A/BHvPcD8YG9gHUlTsaD2bbOvxTe/NdDV/knbO7sYrifn
C0q9z/DFeIIFTsIxx4BqRdnsbd6RP0/ViAXHrNp+/BTvomT4+AVyxAu5RAslH+8j8IMEjw72hIoT
NxPd+b+7/DvtfKYbzf7/t6/JY3thmgrprDeVG9yjKyFtvqTdfPzx534/w+Dtx48hriq3IQnW67BK
1vNti2FyiGNvWeItS7QL6A0x/973mntBDuomxxSFV9X7fh0eY7HRsFy+Zi/JNtpSZ96kK0QiN/5v
7isKm0vmlbtTG2DhK2djX2iqc29yAehQhW+KqGJJLkPzGfzfi4M3wuGG/XNvcoHoCL0oC40CeLdl
NtWshrot7RYL2GB8b5P2wqA501xL0l/Yt+kIK6OmwNaRXxmg4QbgJZ5cP/ncY/wv4F8QBigS23rf
hfp2LMN9bQeHPtO3SrsUDmTNr+SdvqAvhr6mXIlUiFdVNJrA2joGwcGaYi4p5eD42IUN8TcJY/PW
qCmu1OWEvM/Qow1V9OmqHnGcsN8NrO+tO7gvgYELsJ9Q/3nIydhqqGAAxVA4P/HLeQ9ek+s7bbBj
jHZ5s/bwTKQWUUQDvK/jJBttEwDH2FWIPfZRoEVX0Vw5XsMxJT217kp8CmraEijXHJOW8uOgTWo9
6Zl1H6HrvsUHF14F/TC8Qmpzs1Xv1jAm4kI439BN5DfSr+NTPWglLguq8U+QGSl8KjN7+lSv0+eO
8mYW1btkrLyOYYWUdR0Of4bmjzTvU/tT1Dhh6ov5LU+tjCM6g6byf2kWjjr/Cy4KbkQ+hYPiCxbz
W60QIEmf/lZ47lc7yk4UtS8M+HODZTG3lbUlMqp4NdZgJBkuksT+Mc6pQF5KvD4zp+mLOQ01oZM4
GPr3rZEjGq8TBKGjukDefJfKw4tZTFdT0fq1yrJ6LyUa5ij8E2bTKa+iP4nm/AQf8egbnAm94vHj
jnRmdlxG2Nb25HqASmsqdBI1g7H2OFYU+qeWGbnEG4ZT5mZtyIh3DdQozoQr1Fw5BILXXPZ+/ADv
N4ZcptgO8BOhGqPy0Eu/vMZlFO3QBqYXmG7v09i5YFvMWULLijYtA5pjAk+aY2Hdsev0N61DkaFv
c2zJiPmu7KqMro2ukntohdQ+STW+sIK+30DSW4z0ZOSSJ/YBcYTKOsFqOXCfimrU+9Q+Q3rz176Z
SKK2RxChaH9l+TsEUc9V6P/WQ/1ChMa51pn//ubj47rITAdU3T6wEfi0WNTc9P+cnjjUvE8Qmlvg
f68mcsk+dB1jmhqrZzDEoBkc5NUry/QoJuCQdz4VUkDzL4a6qofKsBLmkgEBT4L8ML7wYt6fpDiK
/PvF+EpP2nT+YDub/SAvimuHAHUbstaPx8W517PYlxSDhI5CwXuvcd2aWc0x7wIQI9qPNs1uzNC5
MEDONPASemjrxmSFJd2zVGW3GoLqGzTq/FObeLlEHkKcZLV2uLNOavukT9nDUDVzDMUlSv2ZRlhm
3aZBCeti5B2ViE4d0V77FWyfTo23fZU8fNwOZ8avuxi/aY4KO/RYLPz8V0ntbhpeODlceEHnHmA5
emVR9LnOYmEgpI8DsY/C7G5kn8RF/wUm57kGXozgAnKeX7cMMzY0NlcBmTFuP/dmFuv06MaC6gyL
g4gAChjXtPWqneILr+bc716MXBMDonRtXk01phzRmgwZoP368S8X84e8M/e4i9EbJG3lAbhn+9Un
0Ht0axw3XQ54BMt9tdYGEd7LOk1/+WmdHJJK6dTPsGBT8PUO5jR1D65h6D9H8ETXTYxyuOkC+2oK
sLFEylX7wDe668kMIGhwx3YVeXF9YdI812EWs8IYhUljW0z3Nah4tmBbisA/uzEmoL1pPje1LbmC
aM4q4Y9Ts8/GZ83+GRoTnAvcA417oeOceYglRRAXpZgct2/2qIUQCX2xg2qTjDDiuI39uIHPDFpn
sepnQ++asJI53veR+z3Dzn/V2Jn3dSiz4O/HX3Gmfzrzw71ZGYdW6Iav+IoGgT84O7P0fkqvV5uP
P/7cO1rMDJnnptxGJ82+d647Y1xxcY7ir1ll8aWwv3MPMP/9zQPUdl8Z6RA3e0fUD6qwNrHe7T73
4xczQxWPeYIOkeINBfpSfbEhwkw4bKLR/GQDL2eHFjE+/H+6EFLGMUSKigvPCKMLb//M4uss5gc3
y7OeyJBmX1a/DLBgY/OCK32V+t9759vH7+hcF12M5Br8fN0VBXW0Qd/YbY0pJ7+bzPLh449/v0wn
l0G7kxZ1sm5Us0+Sfnz2VWIc/CrxnhDf/6N7UCtwKcZNANvkwkJzpscuM3dj0UWdm/vstIPwl43u
mnhi0AtJoG/K0ri0Yp5pmbmc/LbXGm0oR8+x4dpxoRbp5BrYP+3C2yCeXdfDhUc5MzTsxdj2Pay4
o/DYV4hqxIqf/fAqXDgft8y597QY2UUWpeDUeE9R/tSZT13tH4b2B1zYC0Pj3OcvxvWQS4mxks/X
wqlZ62a2F1U9iyqJ0uo/tzm1FwO85Nxk+mAe91nzXbA8j7GzavW7evqL0u7Cc5xrhMUQt9PAbwqd
76AIX6yIFv4FKnn/cRucGXz2YnzLqceWOP/+OL8NbRwA47j29O8ff/i5LroY2WHW21ALmJtq3BoF
N7m98eTCK4ssG8H446e+ZBnUm8adYfceBWzLAYsHegO9ya9qqDo069nPfsJE+/EXnXlVy5zeUCYY
W1NR73HQbtwQvICPCxZBxscff6aVl1Bqp0FIU+tct8SY0TDPH3NxKeft3C9fjGLKoeGYk8KK8dhf
GaMCG1ltC2VuPv7l50oLyzBepFldKXWds3HSxN+7Li03cVoBwNJK8WAG6caqJvKIyE3z7shtr69U
TPNI3b/ETX+/1CSXab1a0Xlok2kaCfflJz6dBD+q2oOuwhiU9p8bh9ZirI9hVGgotWcISO5eiRYi
bOv3l5JYzjXSYpRDjW1TLaT9hz67VrH9N8m0h9Jpv37cSOe612Kge2Lw7WacqO6Tz9FzaN+UxXgp
dfLMQP+nTv5mBxWRpDR6NsURNzZ2o/zOurHKQw5vol25uMw/foQz8/kyjteAcueNhVvuwW35W5uj
9DZVjnloeq15LYNOu9Sf5wZ951C0jOGd+lSM8RSV+xA4DoksK6GNJGohpQ60XTxYmCLSZwdgseK2
pwMaCz7zu1demNDkmaYyFyt7YvbpJBJYDHqTlNMhB0srcTh04dbLkf9A6srxzrRw9E7SRGmxysSk
tqVVdNeuqbvfU0yLL4muuX9hTKu1Qnh6ByBdv1XliDNF15srujJHSbh/myEJcF2Y3Y/OlOUxjiLt
7xhXWgwHUnhbbaqGJ9Nz4YzanQ6VMLCfAmH1a7f3pidUcViWR+VfykY9s1czFxNVVlkRjrWhRFKO
lDnKq8cRLoWfD8g9krtpllyF+ecOd+Y8Dt/02cJSGkrKoNpHUWNvMb38NYR1nzrG36YOfnzcY8+M
i/li/+13+MANx7KB7TFYkK3KgtnIRNu6Uqk4pBqWsd5wkguj458Iufd67WJ68ug3phvpGa7qX7EQ
sOasK0eir9fNq5CzPSCdFV6Atar7zYAVO/RI40X1YwbxRkutXW1BCDE/lRcDfmkxnYFn87MCcNw+
cCs0+rJJNtksW+8RXl4ap+de72JOa2MnDNvUAC+nGg2dT2ocRk8UwMlteVcPfbQbZi8jTExzE+OD
RnWlT4euSB0SooZkJ5Fz7ZM0xUCLROFZCP7L621n/3Hrn5nRl/nEbtuO1dSb6T6uNYABGkb0ErHn
pvOwlH38FWfewDKnmHNFqbpoTLmWEAUuGr/Are6MMno0LCjPZmbhm2tby7jwys/cgstlenE6Gobm
ZUW/N4PmJRDF13aE7C2/sZU/2tBgqjK7lWCvnKLeZbm5LTpzPUXtTjjB395LZzvjTJReTaXcRrqO
Htxh0knwTJLF16d7q0wujO9zr2b++5vxHeqVVmeda3DdkN+OQBKzODv2RXhjK+NbxqT3uRZYTFl+
1fs2nCpB7c+RVC81dYo1qIG9Cy26RL+jrzyjuRRuc+6hFpMW0v+kHpFdAzKUw6mVWvilG/riBiQ/
3NvMgeGp9c5w4QbvzEL0zwL15hVCRM5RbrhiP7C5O+iOenGjwr3QPv8IQN6Zr+RivqrSBgsmzJ19
l3sOLIWmPrSBNiOrSokfW9ODQ0v54aEsbUyoUmRXgLdytkfE7KV+5m9FAZOaYrp/qdJ6ZvmRizmr
mZohG+EC7TN+gBfc6EL7C7APz0JPVmf6nWu5jzvNuS9aTFyy1rOA0SC5i4u/2PmDnJK1RdyPDYll
RW11Awr6kzPE4gxmGaSNetCf930CkNmxtiq3dgYnF9drvgz5hTrBmX65DF6uSV8h+8AWez+Mqayb
g7bWJ/InhiZ+kWH7qzeaSyFqZzrlMoJZismq0toUhGJgv4k8fDYIIXcfN8y5D19MGg0x3jDFQrGX
ZRx9TYMpvva4hf/kW1rMFaFr1I2muNxwIm/YTYiV7sLaq4526Xv33VA6j3Kos+fPPcpiqnDSarC1
LlcoQW+ggK3Dqt5+/Mnzz31n4P6zNryZFiazcgPLrvr9LNT183IL45BrD7xU4ufH33CuOy2mBmnZ
QWobeboHjaJv4r7OrwfdQ+6qpf7rlLVAp9E2Gxem8Fky+e4DLcZ9aFaFVHGJfmaKbSwAnfPqD331
ZNv+sPGzMD7kOr6EqI/QIvMvqyPS73hv51a9EWzJgefEMr6wxL4fViukWEwOfT2qKfTrFBiQ1HZ+
Ika2p14MB2xQaILXVu25hIub/YPuAv/chhxXfluViev147d/9hcs5ozYjKJB4gCgnNLt+65+NNJi
F8XkNdWq3ujCF+s2IstBT8Y7pbWvH3/tmUlxKQgtcZraFaEqeyUz+AV5lB/xUFprHSLd3oGw8KXF
rv1VB8d0oeHl/EDv9OSlOjR18UbEutXtTZet0op4aexifQ40qm384NBJLOKISjaTB3PPmfbAqClj
ZCWCMhhG33OzeW0iidVIFRG8D9tMNo2vMCXDGQqBR8U4L/uoxi7rVhvH8jBPUDza+pqt9o0v4pvS
K8qnRhv8hz6crFsJdz3AKcou7kJvOrMHXUYQa1oti8bWmn0RQQosSgfAR1rq+pcgi8qvHzfcmfng
n7LQm/kg7XNsIVj/5gug6tRwUD1FVg4P3sFLcsJVnlQXGuzc0yym54KkHY0YrXY/mJV2cFSQHlqT
4FqDZNb9xw9zZgVYym3TztKzxIfOnQSEBJA/872O+k/WKpdi22Ti8lQCVNvrSkZXGZmTR9j13ioq
VX2K/Di+N+uxubB7Ozee5id80yy4xzLAE2GPJqBWt2AktF0qAs4H9TRNNx2ngivd9NUa3Fd/4SvP
tc9i3jb7qe41nHn7glPuIa6wNKMPaXehNN0LXeCfnvvemF1MTpEuu6SYKqZHK+3tdWFGA069MvB/
xxSybzWv1jhnYWt71ZjWubQyDCD4cpTZQddnK2FXVxfW8zN9ZSlmHZRfS/TkKfxzsfMq5ok4urDG
nvvouVHfNJ6XqWry4wDTPx5Po/g924k/1cGX2tXJqQhOm9gXcE++ieCLFYRIffzRZyaCpZaTo6EG
isVsjtJ3ui1eWg0nbq1IdpTDbSHT4MJ7P7M90Ofu9+blyEDl3aCxccqEDoDUKlkVZJp/NeXYb6ER
BQSIiOrh44c692WLYYQOt3dLa2yPuQViUDWzfIo4Cd8BCIykBBIE6NqPv+rM8CGP7l/PFSihk3Ec
10dY66RThUHX3jvtpD8RopA+fvwd5zqW+Pd3UH6yMGFB9idRo/jWWdhLx86+FFD5z2L9zuhcij7L
0VOxmbvtsfRac+vOxJ6u1V5GV/d2xmhqO1gYwS5JEh3bH7AZwt/CbQ6wZmNSmwLhaab3nR3h1ZI4
xr1UB6kVGcDCfTJNxphz2cev4dyrXswiZGFXRWeFEuBwI9C9tI72YFIR3ANd8C805z/biP/9MsRS
NNoS6+COFdFv+BNs/HDS3IJ+z66EquIblWTJdy80AF0mTUGeQ2r6t2k354UEGQn1AFG+cSlNyEkQ
W1N9PbDbgFpE4Bd8i6iEMZrpl1QiZ3Z8wlu8jjQpepgYjFwQLvLarmPitfAf4f2zIwfe6pipTZIC
CyeMpQhWEu4quE0gB5c0kGeqAWIpv2vqphBjFnXHHn/zs+vXotkAnhoxxmkY20PuKK+9yjRf3YDj
AVBPNTzZXUsCTgxLa+PHfXfQDQ7VuAlqqmwX2vD9fiKWoty4yCki2Yx+e3KAakz9qYkq5rbRGS70
xPcnTbHU5YbAVqlSdYyYXoCTiYVzCqTZ/CjMucQhyPX7TI8XS/mt1cR53Q5pe/SZ/zfjkE3PPsTN
FKf2GF/YPJ17lvktvpmYSV3NSRbibXVecHD6KNy4BkHtbVfvXPyw24+f5P2NjfAWMzIxfdg625oZ
2dCIFRlqU//SFFVyj+EY02ou8+0weeNahWK8dDPx/g2jWGp0ERzJMsja9hgbg/bNIRWHArokmW/S
Vb8NYgN8ktGZxEgm8IRcrSWU4HNPu5iwZ0/5MARhe3S0nugxwIrVtevMYWIVRIRwyxnF/OYWc52K
0DFYVB9/7Zl9lljqej3fhV1ZOs2R+JktwS9wldSo2ZsW1lWyqiBIHuwqqsguhSODejnbWBJEErz3
mZpWNpduXd9ff3E7/rtPmVwsex23TceUJeAZ332yIbMCQ37e6QB7omqL/by60IHPNPNSR0vgaFhE
qTEd40QzrwtPyDUEsfrKioLZieNMx8YnsCAr0W+FRhBfmAPkuYecB9SbgRO3tQ7Y3ubj+3DYFnXd
nFTtqQcRhXIdOBD71zn46K0qOucgo9bdZcXk/rCSMbupCevb+7Hhb6pAz670MQTbG82EyESplwCK
KdLCIb1Sja8BNwLAt43yOn0C3j08EZAmnorBAs/VOBbxrFo+3Q2Tk29x3ft7KrTJaSSysV5NFTDN
YIQN3EjwEvaUlVeyb61TnPre7kKnm2sc76yYy4Drvm9qfYKRc0xQGkMiIVvqtzAzpa8rLXMflR+T
qePm7uNg10TExFbt3mVW7l0pn33ahRF3bt12F9NYroW+bnbddCw7P/vtB2VzVDrkoVWlTZa+MlWo
/bDgYmwLQ+n7PmrFH1Mm0YnQ1+ZBNA4KpkZa7t4jTGJNxc9aDZmN6cgrdP2lNdh3f/y6zky37mIi
9JVI/ZxdwFHPjft4cB91aDyFhF5TE83x8Xec2dGB/Pp318xiR0Yxl8NHN9dINKsVsnuQxmSJFHE7
JyfovXav6ZZ8ShTYXZaTQH90vVJ/ZFFzfxGm1R3cMqFW6zamF68rCFQEGuj1SOqE3jx3WqCwxgfp
+O3jXyzPdaJFAc1j5Fim2ZpH14MrThodOxm2LAn8TaWm4JVDSpRs7MJv1GbsgXNIrxi2SpnYKctC
rzZT1UXeegjb4k8eRe7TpOwSWFk5kJ4Rx1SGAAaI9OQrS7z0mut+AW2SPjgNEx8+73QfRnKO1ikG
9dOdpqje5Fob3hLZl/xKmlTdtx2JTRPknwsmZzF3zPeGzWL7lnVOmE6gaY7QRKMDd+YONBlNU1+d
sSUkwhshJ2Sm0J77doLFpJvyq1WUyXEKXOMeK0UOLqypbrQY9lXal2D1lFSDv0pkHO1bU89fYO4k
9/4UOzaEQRgJIF7DtWZP2ALNPmqiY+9Agf64Ac9066Xs2tfm+ajuJ34eEVKOHLNfUaXpD85ohdfU
BYdLm84zr20pvx6srClJKJuOUk7anYeF7aX0av87pfhSuzR+zvTGpQIbVqwfEPLV7KuuzsXajEHf
tT2o9ojUQGaStTuqGAJPfkAoAID2GVLFpT3fuTc5//3NshKURW7nngbvxNCx9BblvT2Eh8r0QA+l
4fPHzXXuLS4nCM2KbJsQqr1w4G3DNiWQ2bSB38YIUz/+CuJJ5zntnS4+x7i/fRR3aETZOjYAjqCc
g0ml2T4HSGC3gP/9R8tVCSijyoSd1kTt15KAXwU5NKp+53E+PVQladWe000AaKUNtmYu3ZCMmhGj
E0GIZNryCG1Je2DkmzYZnWpnTFp6SqWnmzsU+mxvxlgbgPJVnMVw0jXaqhVd+9eP89GGHi0LqlAA
Ke+sOtP/FE5lHDsSMYq1lsP/WYW1OcdqTt3wI4cPSshXljzBV7AJEK0hb82xrP3RzNphyxKLIAPy
wteZ90aYjtYCHSTjIi4SeOAEpUEdh6IKUCzQIN63BstN7ZcNqUiy/DGIRiVbPdc1KK0x/BHL0vVv
sMxGEyhJi5nXcLvHoqj8k+bE8lvtWqSRtFF1WyR6R+nMJVJ3HU1wr9Z+WXXXhQOjTYkqPPEj2rug
0El8LUtdHMtk/qc5d/bfS7uQGZAdNfwdLTryakhKmMepPZIFkGLAPWWB75+MqJZ/prFjhdTDpj3B
j2puB1h/z7VjguAqa9i7aevNjDiOl781FZOlSqX8u1cFxbMzZvm9bKTce3ZRgzGpBuvGMkdwxlVt
/BCd6LeWKc29rwL3i5mUhOHBIq5vfOnE9z7Xu38BHnBplbpXZpAHfxI2ONMK/aBzF45N89hYcnzS
R/MJjmBw1BKrwp3uJMnvQuBhiaQ3fhUg424clRssFoHTHw23DrcDR7YfOd0+h41X+N/6kaxq2O6V
+eCRJXLnlRG4mglmBC+Ym9iriujDYxl4Mp0J8ISsBkNSn9JxzI8slvLWt2SyU8nIbpB4qtjCsAyM
Zk6nAt/UaEW6m/zAvPKB2W99kvbUwe31CUyj37zw/uPnhrx2cDmCG3wSrBpifBC9108crpuf4Vj7
8ZWKCgkXyW1HYnu0hhjNKZROtiOfkMuLmO3mpm88NzyQ1GjdSOrWoO5a3X+0+7zoSDyPgALJNAG7
E7P3sq0RCKM2NnW7EeYA283PRhmuzUjY0TZPVXXVGIY9w7Td5kRZi3iYSihS2sZ8JOUc0MmTW7uE
7zXsaEkTJOX+EEQ16MaASKrrqPajFyexreNU9oRpiYGcqyrpyOeryNS6CaLGf+iG3J7FHsF1aSCH
C0srOQoQrc2mNyFOrzVVue2hDYHjEK0TpF8cm31C7LfFTwIC0Gqwj9TILY6quUXk+CrsQntC20he
omPPdzhDtQmbXLxWDdqFVTyQbguATcnH3o7qn4rLI3J/NOjMGIXj35Yh/Wu6HcEW9nx6SBrTOXUj
TpCKKOhDVTsEgJMO/BsdqfmziKLWWgVqmvaV7YiDZQxESnVJ7d4qju7fGiOanswIOoPDruL7QKjS
d9ZI8q0mAs83NZhJ6OWkAnuICOIsXKVVTMBs5JL+2TkeuXZTZIhtC0DaI8AqC39RnC93o2GVOwKZ
jX6TJobObrUS07Pow/ZP603gXK0uIccPYGD/l1Cz8FgXZDRnTpR/57hf12vSDtSVmszuF4FY47PF
EHkmZ1G7VWHRnrTQ9J6Bfwx/XNwP0CJb8NTTGEDpc10HDdw4sYlui+BPG4gG1gFi5R/1kLtc7Dcg
7Z3B9x4zJ60PFXE8d17bpNdamrvPUxep2z63rYco7eJy4xSt9+B2HmFJXi6aH5nptrsG4DT1t0yf
iSAkuhAvT9T8FAYa0Vu5n/K+LS+6znWYxUfMITjGhQAKBT1wHK49RR0BVxl5ZCNmcphR45Ts88Qt
HgH6jgh8AqbRpEof4yGCpS3GJnry3aknkcj3gW9q43StEz9SroXwJgu4IQmFqzTkcn6la22trZwi
rSGcmpDiIL4qXcIV0+uKCHCzizlIK/Kh/KALDmkrRzgSaWk/Vt4gDlPo5H9cy2u2Fu8K8is6WPJo
QfLe2YlKngV7wt+e77T+msRasCRp2L/Uuef9DidjJOPS8IfHECrGiUTC/HWCZPpVRG128tKeyaAm
g4UyrBtXX/xCRTeit8lYNUrZk4rpEiu2qQgh/KnSgYKgLwt+Pu+pzYC6ElzKzNNAUDQTZQMU76Zd
RPDDFRLh7JfTQugi6VenjgEacWYOsyJv/HwM9pngV66UURVfS7+ttm6mNQ/KrnKyE8j3Pfa2Ryis
N+XyDijdtGONMG+zDKR8WpByv0rYr4Od7cYC16Gl7pEJ6T+BEJgHTkT5ZpoS95a1efri/idhZ7Lc
OBJs2S+CGRCYtwBnUqJETSltYMqUChGYEZjx9X34Vt1m3dbbqpxEAhHu16/fE7S4ItPSeqpohuMO
2PKRtPxqR5ysunhWZpJ21sJEqvJiFzCPPYMGF9esGvNHgsKsg+wbZBDu5TIe6sn4U7SY4qxpCRS1
MRM+S2CWjTHlOXVUZhPxmDicsqgJiEhTQ11uGI9UW+V1PIyOAOFtOIBbPdc7FaHgVvHK5i0kdHfZ
dZ6AiBL4mJAGxBdiwaXDI+5pYumi1hy9t2YcezIavZwT0SNG6dOyuCkjO8jXLwGOpoaNOuMTZvyo
26gIdRLfo3yvgIK8DZCNmtTipkzjxmrsP1VAXjfxpFDiqVaWjdv6LpRR9vnbOIMSfytpCK58Werb
7lMiVL2i7x7t0STKHupieKQzCP6UbsgZXpOH+xjUxMbf43OhYxWJBtHQh+nWXK31GZyFf3TsRlEg
CbfV8chE8i0Nlup1wtzFCN0N1C/wtepNw2vaAsPVvG5NdxvbST1lRjCdFq+Yyw0s6eU6MIB610sZ
xkbaGecZdMh2bBL/uws5/olGxg3Y8gbuTKTsiKhXEG53nGniss2qE2aUwWKlu7klDIEboCXDuTEJ
EKdy80O/vzf1025YWkVEThF+DPnkvOg66F5CUSWRL0zxp2rcfGd2otl7M+nN4Ha/rWBwv6ZFGAGo
hQbWnc8PyUcpzZvnLNCtFqcFqZWC6PHMnAT7UFCikI9HPGM2Li6AnDy8rq5lPGlPtCmJ8hDHI2B6
JWUrSaDh0fF6ceXZAZGZgc5ZLzXReW/Ky/rhdRk17YaTmKu/xZaQfdZ+an8lrfBewcJI+A9mn96D
WJVTx8I16XHdhYeZ7MXZ8iOfkvRIgj/r6mM4l6ymTL3+rn3HaF782Vd7SY7sv5JlDiKP6kTVMbcp
Pmey8ua7Vd3iGB+X0XgZUrPvgOeatfNmNOscHEbHDO1oWRh5KNUO287t7yGXifNSS3I2SzkOY9SE
k/mQB2G1I6gPu32oG8JQ1rWjMpoXXBchZOWPkXJ5lwBgfNCr4T/7eA7IeyUHsQvIGu99YR9MoB82
4Efb/Q8Uph9Z/KsOqkQ2TcfKPWZzP0M8CK3vTAV+DFe+vNWLmt40J/De7zrxYNutHxDI7eR/oLJU
V0BD7Xuim/WDhDHy11MrP7m+VkeYuHVsZyQYNpaCU2txt5ycuR2/29YuntPMf2/BoX5wRJINnBkG
ojWXUu3W1dcA5uSxaomt5NpOXts+NU9mr+rz1Hn5wVzN7NlXwSqokoLwkAyjODpapG9E2odv1p0I
0XmLzQeqi52cB6ZFi2u1ceqK9JjyAQHFbmW18VjQVRHJxstzCq2Z7eOyXm9uwFELfB7a4ybkGP9d
Bk6EbE7r32mAkQEcbXDrLXAma+N47nQezCIn+lHMuI5LDdy6TixOCxnoHl2uSWg2YPACEAub50X3
QRAJ12hP2iRJ0SC0HpmCCxETVaWAFhtCnBZHDo9tu9aHbB5d4jHLmYR9HWDSWcdifgW0l127RiXn
kvlaylalFdzqeeIlcMdmQz7E+rZKqE0GUfGvAHNDzD1NX8Uu6Xq3XrH8kJiDfakN3Z4GwxoJVPT6
eGo650SCP2tdZZaI/f1qOIaT7p89UL9k3q/ZT9pp7jg5EV6rxLodDZt2l4j96zzDZEUZ8ssHy3GN
/dIkBNyPCfclp0N/acoeoIJcwubRnYtipxJnZc1+0Cw191haZR80V02AKZAzdvvPJP4RHhnWjfHQ
GZa8eb3tnO2pXy9Fkrpnt5DiSnJPsQk5Q2sdjMeALfUXBcGsgMCp0vmesDo9pSs531k1YFBy6HSO
pS+bXzk5FgH9S/ZjlE3+wY3dpCyMhuzuWxCoBRmsx0mkwSnI0vm9H/zpMIVCnonPz24zKfnEZbKR
ghevI3AdIEZv+5HqoOUSBdBspEyqz0kZwQGYAXCgXi1ERXTe3Gy8rGrMaII+YxGNLsIvezY8qKLE
y/fj3B2qZL5rulNbm5HXmQuKSaJeZ223u8HV9rv2jGJP+78AkOjXg9FW7fdCOAi1rGxY/uIBVbum
L9ktW5lcXLlcx0ubG+HfNjXsQyjT1TgRaT7rfWdm8kf6crSJ6nXSk18QYJ2R8HYM5kH9C31l/A3T
bNlWLNvEDpr0eKK+qghJKkLzYWpycawIpz74d+sH2+nJSyBk/dZS2HGz+G196pcG+7vRjVu7W7MN
95c6ODwtX5z01s9sNPZPltFjryMQUYL5Up+4ujrZOSztvDr5VF3JimaKlGjHIkQ686y46oFnoCrk
R/5W/SC0b554GICi4C8jY5nxUCCwQ/FM9cRV+/4WxWK9BGnQEra2OgTnlkU4v7WWkT+1wQjLIvfa
B9ka7Jb2ZbjD22idBjrLs596vIudE375Yu5JifdKFUZeKxtrM2R3NanrLELyay56oLSNpXe2sqdH
PQmZMuxr6suYr9gxyrTkHdIE/o8VNFxJtX2DX9HvGq9Mn5KuWs8FdeODHoLp0pq0d5MTqj/qnkFd
54Qbr7YgApjEnb2WEiaYAbEulEzaZJssu7pr1r1Axd3bLLYRMD0tPJqkyvdHTZZ3xaA4zZ0oNwWI
nsAPiyWaDJKCzdwzjmObyt/Sm+hB74G1aZY1GzA9860kkZl1xXok/3kJsUFOwcHL1fyw+BNccQLc
1L5qx/A8dFKyf+X5/MZZyzPREHS8XpLslzpxn4D1LgLFaUVKXYLiscL38Jz2iXVqDRv7Sj6rh8R2
xdV1M/3jlnC9HpwxENcQCCWLbbb23iEs95+OZYm/k8663aTC6szpjfXWsaamv5OiUP0Jp1pVrDlS
/5VLh1nIdtvsnC+zy+Y+rPLc4dac7U58wm5h1z5FsfOfgsLgi3OZvP/C7hofrUFVx3BG9aFKdAF1
ktcY3MycmrWD2F0d2KReNyorxxvdR2DBcU3nbY6euKOnnICkrP6J2agB9nMJT45fTp/NaqTPVDv9
bs1CY9NPYHDWXss/yLmOjDXZ5ltFVi93rGSu4yZsnXWV+tV5L5bYYdnzEeR3MTBF1s4Z43z94dhj
dbB7YOqpVYpXCbC6i+rMBYUFIfzJmrxq2SogxI+VNXFp+sK4jNJv955ngvWi6pruCIP+imd9vSJb
WsAMpvlNYeMMYzhR4WUxeY85fJ1tzrInBpHG8FlkqfNrbazpsAXHwK5pT5xrEzdzRh5UWdY13BSz
H7FOiELFk79Wf0sgvh+cgeZ1QkE7dnjynlwqiM/M0j2Mtm59DsLR2jr39OZeK2PaWNCmYkoD7y2s
M8dDD/Dyc93mE2NWhakGZmOFyqjtx7ZszG2+ri4Ez969dZkgf4M6Z/lA64dtudLOxblZZ1mM2GXt
hry39pNd2ofcmKtzoc3yWRGzHQfKwv0aVPpczJUVQ3Q0SQZfOETWwroZJWSC3K3VT1qVzrlt1fov
H0Z6Ynde3ZcpgxMetuOyTQgij2S7rP+oJmU0kuu9DTHdbR3k1o0yjQRAQX3nmHasavMMn0ZZCHrf
WcQTu47bqhV6Z+pO5ARN2OtjHlTpu8E5KGFLAU5W9jzuDK2HK/tG8xPb9+tWZ3M9EZwMr7PI0YM9
OQZbw7R63uB2UPvcnzAS5WXxqA0v5ZAP8ttMaF8WpZ6TvffBPJ5H2Vsv9dDzK43EW6jJoByqspwe
MSB1aFMj4aiVQ//M+BQpqErXrZzzMgDMhDgXlbLIX8PUGP7BOdGXZE0byDNw//TDEuYJVWc53RPC
baRCmNHDtU2ouuOSe4P31wdjYcmcZbxOcrh4Znn2s3AIzoYtfGfT1I5VMffnMBt1UDzZg+DPci3v
TeapOvS4YIZIS8CJidFPOzupjENp9hPQBgOr9ICed8mQPY14guv0PkH0KyAuYjaxtO8+ovEmL5RE
1g16cIHvqqMGYhhtQYRMMSBWeadQrj2VfyE0Sp5XWFvoaf9DyRHc0xso8oWF9EMAeIOZZI/4Nxpn
UhFDf1sVnv93Nmv5aIdGehSDtp+9qQF+3BuGuSH0WnWvNsSlcCctMGSxsoXdX9bRX9H4LFt46csI
D+xbqXXe00HTdIvZwVc8zGbQI+51xYcFEm0mpVzV6Rur6F6zGXPDRc3Nk/EBtAYKoWPcA594NROk
81iCPCVKnO3emTnAuRmLe5fuum5UCGd6MMAjx73fee7WTM1kvHhmspSHVHN50sKEwk/So5MYI1Dk
hBd1Y7q4XqMJP9Q2z9sASgr3+UPr+kl1s2xVvyVwc+GSaRlWm2yx4VvKOkNjDMkU/CmzDtpmBY9T
8wEhK5zaeWGn1l6MZdjaJRMwtjcmuCuM9hcjziXMggiW96QicMfJG7qfmuLWpyLfe+Zckb3f5mkd
pdNUGl912TDzEQs8ANyLP4GlHP+zymyIQDJsDHCIUBwzSDlasqNqAbw7jkCxXhSVmAn7ps8nNjvg
fqNpaO5jLQdno1YtrmsKyRFYE6mXKGGjuM1u7n0Ll8ogGt1FXR3P4otfoVlNQVVdpVLkqXc8tGAx
q/dMgpyzETk3/jQsJ5Ek9DazULuAPE07HuEbQBNwOkieDiChInIKUR9Kx0i2PrVYbAZeQYNYD5BK
wjXPd51e01smIKBHmgftVNYq3c8eZ5RulmI3WO6abhjL9o+tLzvvgJiSxhLdWm9LZwRu4i/9L0Jr
txNd4pCmirQ4pkx8GOLnCpFI5GeAHBmAm3SBf2S460YPaUEapIdk9ljAB/qvdebwkA7pdIfZVOpx
ramClLkyHO5EKvecbiQskxGzH7PV+ZJTlh2GaVFflcxxS9oYMh6ypBm+sMTlV9hQ+iaDrEP4C9rf
Ne+IhhzUuhNzpvBVZ8Ynh2AjY6Jkp+00mvlJ6mCiHWMs8+VkbOescAJ/xUoMDfrxyWJnO2a5iVLJ
y8TFaY3l10bhcWNbz81bnym5G9sZnmE2qJt2EHBJrQ9OqDfjP26DCX3U1pwrfEn5aTS89nsMc3nO
vT4toqn06juDx5r+4N9wJDchMRN355mMORqQ8QbWJ34besAV6q8LFkfB/SUnBJ3Jas7ICuFJi2Ao
dzigTcDsA4dVEjQgNRLVAQs2pbedgDfeYVc+2rC33jpG1pcF8+Y/N/FT/pEl0/ppNAA7QUbpTlU/
27tO6AYpJmF4VhnDWdKB/icou7ZIvPercEESB3MdQJoIivqfMWrx7WW1PDVGXX0Tzp7/Y3OuO7Tj
jNEwSTxjMxSdCP4/xqP/13jz/t//t0lt4oZWEvq63JtqNqFm9M7WzOZ19/+Zn7r/sxH8f5ufiv/z
L8A81pcJEeJ7colbJDVvvZZWSjhKraxlJ5PWOVIG1m/DuhSHlJ3ZU2hly0l51LtNBs/CDTsFRWtC
28dPMEQCaIhlvcwgDeak2CXTv3zFfVKl6OcSoxFr7mMRnkt6Qih2+65+IMf+wCkBspiMS+iTIbhA
/BBbnyhtUTTPLOIctO4egiR4B5oQo7HhH0xPi9FUEZXAKUvdPB5JQLDCJ19NW7vhwO7lr2dTDTdN
gpDXINLd3WkVOSeQb5o5VvN6l2H2vqwe6JMiY0DQoB3ykhEmZxhltTimCRJf5n5KKjiQZ+QpdW9w
C+8cu59yMC9VjvzVYJ8yOYUY9ADYA1KXGDtnMX8z782o07uz9+QvFp7l8VDcs3pdojyKcuv2t2Jl
xGZ2FhBQMBJ9W5/Fur4G07QrV3El+36XOKci+Qv4/Sl0p0+na/6BfxzZBTIrvYEOMhX/OcmPQpNF
5Z2pNzgzLCQCizmYPW2cTscpu2kCrrxO9SX1h9/KAJkDjXbljXKTgwcWRQAWFghj4WuHWp8E7abM
n3P1xxiT2CqvRZ+95rWz76ADJuLVTqBEalIqkXUW61MRettkHSvs3q5toZ8pdppU5W2k7x6JJ2Q0
MkbBCpCk+J2qdrMwGDTTZ/Kddi2Gn6bmogGxp70gDjTcFLoPR5ymImcFhmHEMP+1LXNfm90xsedj
FugLCmmk05Po/gCv2HpFvhdVFpWziqbw71D9wJfftNV6a9HrEIRiSfBI98uEAoHi3At1aqZrEpLh
OZSa6T2zIPM89++eKM8uaqVYvwqRP9m0gNMXog/PJDdUXzKxNDZlul+wK7FehOPXI0vIPdrWDEHb
4WhZSzjFPR6K4VkX1aZNftEj4j5xL6Vbj/veno4ej6xn8qCk3gEkrkIYe3WGW4V8l7CCxb4KfwXE
XclQLhwOpT8/IfM/r2q+6rC+tEESG7qB6kWdjSCX7Vyz3oxde0TNqPmfcJhRYuVTGPxHoRK5E5KV
MDaBZ/FQIwKFDsQci5B6Eg2U2hhZH5XOELfsqaeKwxByHApk5IXLaXWTTzK/0f06fgNgoTH41ey5
jcGKOcUcXi2iLLss3aS6YgvORUwyftYm2LHvtl0ZTUwMa3yXFsA81BrJLhdY9xo3OwMxYtEfqTWR
e5hg8KKcJzmEQHCqOJWvvW8Z9KnVpXLIg6rrXwIcImP5GvzgajbPdf7UBxWhBgsjm3UzTCvFVnOe
AyDzpKgmRcJlcqwZeSY9ozOwtkX32c8OrJN1l9vDoegVlx8zK6BIbfmhbX2d1xWu+8Xi0hm9B3N5
8trHPs/jOR9j3f+pwuI7Mapzb+DptcOTL7JTBibNGDFcAlu/g2608MESd3FppyfXc/8yZ97+j6dA
P/ru3wLQq+ES0T7+lVRctWHvVA7iMSt5WctXX07PYgAeALinhYs93Sljo7N1fRf4My6tEiHHJD0A
UjJ5ulFvvzVJGpsNLw+kJvUzi08p+gijAQY2fnMLPSvhG13zmWiwOXl2DSBR89KCXLdjdKjdGH6O
40ixlH2MKfI4ie4zP2+AKg/7Z4RK7oXegfHLAffgJjfbg1v/oUg8z2mwd8vPQmBqtvTvsJYHb1En
OPRki5QQaYIEketP2w77gnKhr8/pfDXX8VW3D5U2EIUejCn5Gml0TMk944pT5YdxU1cPpjBjUdqx
43DKLcB5sUhWk9wUDKFyD7c/baDNpprqu6uxmNu1eQyZ5Qrncy7RyYs7ofD3vrcEim5n1D9z8cRM
emP51Xua/3FS6LwA9cLAZet92SSMFCFyHhbVnL1+OEnT3o1+E8MPi2a32C7yN9B8DMF3nVXvTSEe
Zl9HTQqWuOUrwQN9amQVF8OwzYuBV1JEtjY3HA37lqOisosrVdq3VeU7IXm66SO5JOYHA3OML4Kz
N+XHhDQDOweaWQgRy4I3dPYOaQNOM0y+luy17LwYBmeMRrlrWsRilywMv/9lK+RI2n48jjC6C4ie
ml1YFW7Xbo4y+8Oc0qO0a0zZ9dNoEkuWdizdnAeefIixRE1esGvKfVtkcWuLfdF+i4GRbbaTSx63
Oc1MgBsG/1ljKg64h7Tkr84VWDv0APNVNC6sW4gstL+4fvSHYgSDvmlW09kKbESyyc1wTWhMkWef
fNQgKuo6eWycUjziVkIOHk0+QnN04R1Vsvw1KVFfmFWUm0RUzQ1xIoUkzk/AJCJjU2CduzO718Nl
NjoXcbZJplsp0+xhkIt1zI2c1sIKlYZLH9T1ZuqEPCmGpRB5/RQ+vbOo9LxqV1NYdmN4Qnm0tvMQ
+Mwzcpplq2Nxg/gz579MZeGx6EXJm0mwhBuZmWJs33qWdwxN9z3tfQjacu2uqPk4Q93Cr5Gaqu9B
wWNuzYs3l0cNsvesbXJe4g5D9NNSl31EeJS5Z3A3bFMi6beOH5gROYdoQfPbEkKebVuUxSbVx7aw
/46skp89m++hFpxMtcJxxESWJIj/zNB7dBjW+lZ9WP3uXHcWrYaCI4up7C1LzcvolluNX4LMXu9C
mtG0XSv1J00KJH/k+f7BZEjes/7/qOfpyjpEs50BHz9ma/Yy37MowTtcRD7scjFk59ofdey2Iogs
fFkYJkhSzxgnE+yLgQcSqVn0z6AJcRTV+Hug9Ly5S+Bt8myaznngPYDixoACL3RThOPbJOWH0qGJ
Ul4ZcZsOmzLwkogENd4uld/WZvywhHVURf8yBM4FwfFoQ7XbkS79RwX3LY7a5/aEP31vRiL2IFDD
RMuC1CQj8LUDtGmyZLImu02i2+R9f6gt58mvq8c2Dw/KNjbNYH6MbaVimryTRW5iDEX4HK7LR2UR
SaQYVff+GB6lxF8atEcQKCVoDWvbBtQtqGJ2nu2U7M9B554rdNyg0NW57UzIzu3ypfp53kDPOcke
n5XMklNX5TBwUwGUcHhL1jCNC9f9ga+RAPzrQ86pBn5cNdakwI7mDJmw0tnOX2vnX82oBCmuVweJ
OKvItkiBRWb0WVyPfZBBgAsb6gojWZm3jZkt5dYdBlXuCI4T1W3oCtC8RuDgu+wsUlqN2m52pjfR
H9uyW15DO60+ipUR6tlKxsXbDws7rPxuJ/v1Wd4AJxjW1a4IDevZDBYbHm0zLHTMWrfU3WQZRQPl
1V8/sXNy5GtQ7V66Micf1tGzN3ZhBLssL81L0BR0iCETMTzxds9kCNux7gJx63tCJkcBwBdvE9DO
usztnQ/4tznQZ0/flrgvsozZ0i9RqSf4pgHzei/P1zcSBb0iNqYp1HG2ruG+08wBo8DsTLVDscxP
OaasmD16jpBC3m0pysp9jtlU6zPgmQK4X25oYlb41MZ/zFgyZgKGQ1DggldiV8Dz3vboIhc2Sk1u
UbfXcVvKlg0TiyFx5AKQ4zEk+4Bf66FV5VPJ+HCWD9lQqEMgh+E2GR2foz95jXdyMKZQ0YTEd0fC
8vKW47JANQ8datQm9DpEHKPjes/bpD4yyGrq02CLvD+OM7SB2F6YcXBUywbPSDqv1d7Puqrfsp7w
6xdm/dJw/LgAKenad42ghyNV8e4vWlO2NzYVplzc4GMyy02Vuf4Vay78JaCcPFxlabeXkm2TeMI3
oCMMHZhjARkvFmRcHMoMElvjPa0a8Ygps30ee8f67oeW+M7FIMa7s8zy5rr22p7KMixyyPAOSV8F
W4RPXmL1B4fneR/So53d1FfULBisT6PvrOQTW0N4lmSjHWxXZ29sLwVXPIXdNi2X+dbwRcxR4zjz
M3nJA3TwMqmvde2FV3eQ1r73THPbhEN3CHqL8sdd7Een89sH3YFxhhc9vihtyXhyVvN5SmlcYpOb
fIccpPdLuugTyWHqDFD1Lpe37MUHgfZ+p8zKblVl+4+K/vfvjOy9rVkv52cSaK/iXk7ao6PlPmxk
sPfAJLIIIPpu55NEtC8ZzXLqq+UxcR19xkvZYybSoBRNPyQY1mWMxzWAg53a33dbFshCP28uU+Zg
obnbM7NjkN2NXFVlBVuc9eOplm31MuRjckmrCcx96RXnTqXTK7a7BEYjZapr5jlv+mRW/1HfFJuh
7P4uxdBEydQ/zUEtKevZl3Thm58Xzz7pSnFQ9M8pLUjkSZT3AjlyYy0+WUqN+s9amofcXeVX5k7f
KwLmLjEJJJI6uQkxtLSx7Sdxq2nMwCndTV7/ZuJsioO86JhHhM2uH8OEr6hHmVuxY5v8Ok5o/YHN
4R7UUL0bcOUOXTK4ZDx51Cemdaw7z94P+FQOgjHWJmgF5ldoMczG5nOS4GBrAzN9qH0l46xd7b0Z
qt824VTKPGwUzPn4cbOabeJwJMlZTbs2Kctrrix1CXq4szppGNiHIsQkWS+b0ljmzZgOxsaCy7jp
m+Vlwv/9E4J7fzNYXtnMixM88hICtTW6IM6rLI37yh9e5iZQx7CiNazXPojX1A8YQtre1jez5JaQ
e3p2OnwN2cSnYhdVQSnqfdSDNonHqPD9YAH6TFJh3C0Z685uOrUTFXA6Js2HnIDRGDesswmotAeH
xhO/RBCZyl0jn8XN2Id3/DoyZH+A2C32gCUqivhEYoNhRM3W112GZhrFNDe5MBhUJ9F0003VBomR
aZCijZTYErrURZaZ1t+lYfOLDZCPvrAR2qqse6kJE8PvXa77tS4mtvo6g8MeaBROiPLB6PGBAd0c
tyX693EK9GsJ8z7OMnnLSrVu+rxU2wYkNcl6avhy5Nj/wdHowwZpr9n9/MAv18Skpo0bT/rs5BTN
H7z2PuYjCHGtbNOHZNXevsirkFRLPmTaMPvRnprswdQs2/eV7W5TWqSreUdb9vlsX2wU1w2ZPZiX
+NXR6jqo8rJBBNdWaTCc7RjIedMH+n4Zt9U4Q1sNudVJlo9aMeGcbun0q7T8ryjN18EenmfL7WOC
sp7UMPwzR2VvqeufwX55hFHKlfW/qtwSc6jepAmeucA7GnmZ/VYEfvXiQPvYdpY/buqheO41t2gp
7HLvImrvu7B7zTkSY6R9JJaJA5vvvN0uTXnS/RAcJyYqjO7H70mtGG2chFeX9LUol/qv2Q7rdbWc
Q4hFfT+Von638qTddt1qEXCBM3Ea01/lDYyMaqmvS2+ZtzGrqxijEY+lFRwVmZRYwWSyNVkhIIxX
wout3XeQzMMDw7j6UPUWiKy5dQ6+1TTU+9O7JmyFyUtGqckMLMrG9YwC+zirMOAW84bDOIRePCVG
+FikOo0537ClNcZZhVOxaQQwpqT+TQO+h6AcywuWdL3nIGkPYHXEzqmtYF9VWXDWBreICpgKMNBx
Iivtr9Rh+Dvby5xxltgG5x0S8Q+eE/3EP/6p9vuHyurK/DC2NUVX5hXB1u+q8oroI/Jtk89rGgfJ
/Dw6WKHovJpn212nH5oJwQNSd76IrXQYv1PivDEISNUdfXSGbYuTZ93OXpCR2emXz2aNX9uuFuO3
axnCKbtwbqsqk806pwZ7C7LZ0odO9+Tp6RjqOgTUDiG6Ch0rEngdcTtZ8ml2J++c8l68tOa6vNEi
Vux/jAO5nJhprB+vAQlPSdDheVX5k6x/c9duD+VI25j3at3PTKe5wC0nXhbxZxY4gSxp0juHFE/n
siowIbitGb7P3A2vBkXcm9NVepdZE3uzqXEPnCmm5wUL/U5kELiZm7fdfz3bpJuuSljkWuY6d7Hq
TOV50h3dVVgJ/nyzzLJPJx2x+nUNcwTOBm4TaZtRMrITqbH7otzVFjpQYt1kU5Zvfdf6t77z6501
C++oO4PDtTLEWUrPBeU9cBpNzMeJgEQHfqf6CsmN0HfTKoLb8sX6IBkAazj7bLIsHvKNNSbQSWZa
gCrPyGtSHf1ctFaOfnAW1gEONXRnTg+3PlhrYsfm7JgPkFS9Zyvlq9uGFZYOQI79gRlxG0mLz/ze
jQ17gSv91DCCYsKb8RTiwc/OjWH5b3hnyKpUpkI3NJO+/WObtfPDZMkbYlmCUKG6Qf4y8jTfJm1o
XgyW399KB9TMqOrkm6GUV+0gIOMlNEuFptfKmVvLaYLy3cL9iIsgaKiheY2ZBIOTGbwY2jY2Mwgt
bFesDbaMZ1iASj/UrAQxsl4nn5VKyM6RkkiJ2F8IQmxGI9uz9wviawpWDGmL23iHHqtaLDLlRzUH
E+4Ckw87Nio/eRxbv2AoNKofL6PtiIK0zs7l6KT/1MiY18vy+jOv2Ma9GwIIqzUMZqrmpMYT1w47
MG59X/q07byNFVyFzSigBCAWLB5MaPKyqqjzjZq3vFO2fyUdJn1f1io79ovq//WysN4wJrk/82iD
Qr/PiZM0rXepbKcnPtz2pcgE114R2nQZeZltsCQvUQ/N9c7TWJN9avj2RgYFKLHC8x5Z1havnuEU
79o1vW1PJMEFL4T98b+oO48ey5UrW/+VhuYU6IMcaHJojktXaatyQmRlVtKTQRc0v74/CkL3awHq
xnt4k55d3auqNIeM2Hvttb5dj03y03Ud648SNQbIorQqGVibt02HesjdG1dr/SxKHM/7NHFwYxET
5UOzWWPgsCwwysvkxima7feMo+FqEde+2RKRh44z95HKc872zt8nf+NQfTb5VP1yfM/jO0jnbYpT
gpdU2pOW9g9jYbNAvhCjtlLqlQXIkYJCVC3p71zUedixiz12hTBvFr+bI10NRGJq9Z2jWnCBsHP2
oJj4vpErRmXjXH70Vg4Z5WxnLHFZODp1F/jL0iP9FW9tsvIIJW8zyzVawPsnkIDpY+aKiQTHEta0
5JFGku2QVpV+4LMMAXwoIN5AXD1d8AWUd+N200MzlVdNuvKg2pk0eNmzrT3Pm1DNXDUtzUnITNeP
RrgB12LTUfnL7qWZkqM3aafdNRcx1P8huu4RspwBLrWyo8lmK/eK9/A3Hucwy7v3ETfJD4tFVq25
3NBK4HZRiuJOftlq/WXa2DRWvimzo65u7dDxyptktm90TR37irWXYnUvePsip8z/CKM4YXJDGUI5
JtKkyF+d51SyuA/01lXVxQNC+MkURXWDTUMesqSkpDVrFxmct5AZPJOPRtm3lfbe4RJptdc6y0iU
FcQ4y3Rfj5Qf/US+iyKJ0sG+yTHeHRbD9a8jiRirYw03GPqJRUiuWo+cUN7RJKaNehhbVU43WnMr
W/daNWjB0lC0M8Bxeam347pmUa8X9e0wjddUM33niLSqfjoOmdv/YSr4r9Kh/5STTuyZzaRiaY7Z
uFxyDSPOVL1oGY78sbn/7weP/+pL/FMwuS109g5l8AkmAMtHax3W2CYkSURt1h6ddP1/w/mY/7zk
ZVDJsGAF5eJZKnHaxsG4o/euz2J3APz3P8q/iLn+81aXdBOZK73BOJHXGmNP6F3MGUwNM43qfwg+
/6svsdMh/o8hMPgOppltzxilnJYj81YVAS7z4z6t/7FS9P/3pvb/RTvY90Twf+yjDj/Gj3/7Q9R3
XO8+6j9/+0uw/fnM/usG9v0P/GMBu/dXD83A94Vv2p5u74/P/GcY//YXw/wrIqvh+77nWxjE91UA
/1jA7hh/1bkMPGF7huv59r4OYsAjlv3tL7b3V8eGmOIb+P8sx4Hg/3+xf93Snf2D/8+hvdBNtt7x
TQjPgzxjmexz/y8PxtYufGv484IuA7spTHDEY9MQCViI/koahqGQsVvriiu0+NEOb/VQZswT1BZJ
a8rx42PWS9uS4tWzz2lNOTquyatp1OV5HP1IZvXTiLE23LKc9Pb4WFCPkYppfpaPBHk+nYm9YYBv
fvAHrhSBZzGSoHBYJxCUnnlNqaNOnV0FqvWcA6uuMEDp5nMPt8mgOQmADFlTkYWtp39glykws4Va
XrlRTqODpLjPITpH4dJqvMNk5feqzxxmpUYAYRwbn8akmg1pfQC1KN42JrVSqns00/mAIHdpMFSS
N0ZQntI8KEV9rUqc+sLF8uuiZKEvjjiQ5HAn5LggoF9r22THJifrZFVuTA3lHVbfT0K8XpRQfsb8
zi+1A76Rn2npsWBZXFzP+Ta7bbpMsnpLjPZrT1BgbM++h6H+CbzKPBJkdKmyTuR7fUaE9T3CMo4q
x7/1lyYolKeiZOzNkLlepUNYqRyUzM4Skb/O/rEztt9Fpb1x+W2HBvXZKJYLLviIcBHg/nT+2VfO
KbHjsvmTFbN9LAxXBmtK9TP4zFF9EnkedaAqmjBvjTOCCPv2LD2om+llKNNT1y7vtnMmzPrBo+Yc
FCCbte+ra734gUvnj5DYAyZgLDxRKMd14v3ybJUd2rKkhEytH0hK8dzX76XVj4f2B2HRpzyHNFKV
JpzcqvnNnCVnbmk8FngfD2Y7YA6r5aH3i4XsOb4qH6Bu41om2zskW9O7HRbdDvd1odUIR3kdCrgi
hBF+OBtVpapWLdys4pT4d3mxvmCdOmnN3ucY5RaUbUGieKGUJod4rS0VqJq9g3Ntc+2ymTd1OpxO
eSqjquWptLU/rUu4yaTHnt9S07UOrIz/uw3AzbeLTggySHx1K8f0d9NkRO695owx65wl2PW0rINn
uqS/ZEVlXthUjSahuUOpljsbf7XTLbep2d75KZvuBVsWZikRUi11y9Ls781Kd1XwNHtxqafJ2TKD
BgHgRJvFnKaQP+Xm2khD+5CAt7y26Ox0DYc34Rnw8XsuefMCHWn30kI3BCT3vjbA2aZE6wKC+u1h
6PITxtyTXioZVyk0sbHwbybao27aZ8kgdJeVcbtdmK/pmtyo1LnZrQX14okYAz6lGBUaCXZgQZu7
xI1y9EOxEvvdSvGmicnAkuzeb7K/prO87TwZENYvA4H8fRgaR0MfJUnn5BwALPXihXfg45iGqCIn
I7ieedqJZZJmpOVXbV9tvH1VTtafrYFMbM7j1JflbZoWY9R6G7+T1Y0l4sdtYo8/1mS0DtlF9cIg
0gRSgWboZhe3o1xIMt37JE67S5ebVJfGbVFMl8FEHB6q8uKSjMcMTIdu4D8BhvtEtWid8vx55MyL
dMuVLAMrf+Eoi+x0wn2L6I/X2HtSvj8ddZy+7EYuEVH3zVIzI0v8ANMlnwd1chz8KSTGitBsjtAN
8Ds0E3kO0fPEOxUgJrwHZl95YSLWe1qyPdS3b9eqYwUg/WCYzck051OyFAdhWx8NkenjhJMI39c9
b/EWMhc5W4tYiOdjNh/I0h2qlNV+OZkFsIg2zodhet381mbI9NwIHOUImJ9KlzNThxFX75ZHvjqN
xGqAGDGW8DA9wXf4LKz1ZWG0agjWyWMVNWiSko0fnErQvut7wvu28SAd/84CwQIAaGA0MOtRZhTa
s5469JnP/SqGewM71kMlx1gfnfLqKPNuAV55tK3pq65rJ1KYA6/rWuWHCQbSoXZxU+DOcmlQOKfw
mb64jhcWqYGruuy1qLOYLnIMUmGL2g/FczskA++7ju0VmIPmiem+aN27ZHNB2BrTqc/UDzPrDz3j
XX7b9g1VFOqPk93rq/Zz3Cr7YM2cvKoBScL442uaATttG5G41FCxj/qOsrPAPDS59caJKI4cz13r
56Q1bQPDG9gDkhYilhXa/Di7gEQ2708xkb0okMFC+oU12H7xXDR7EqS+V2aGg84iATUQ61oSooxW
9+gpww8GYUWFa6ugKMkEifvFYfSSDDYiFRSTnDNxKr3kWMxFdx450ZbJuCwaHoUsTwDqze/5YMaO
tmsmA2lG3JDZAdnfPmYYTARxv3BsiaU3+d+hX0ytC+xvgUiWo/C3b32YP7SpBzkh9p2p6WM/2/ea
V9sxveo5GTMvkp34qH2HnLziUyTzfjWs6aZsVXliZOPn6XbU6O8qBwtthSEfM45vZWfss++F9r34
1kNlD12wsPklGlrjyXXHc1PBNykG5zLlI2lL23uF4oyvDLePAsVwMtzsUQAxiydsUMTSTw1ulBCE
awW1AW+YUxblTb6tJ9dM5ychnWfoqG6wqL4N6byYLC6c48MmAhLc/cle+8AajS3ePHAmfTLaV07m
o9Hg7ve6ob6SPsIY5uz+Pwy8hVc6HzlZKbeYxMfqakfPKI4VztMPc9QucJVwTZXec7EOzPIlnIHN
1STKTdNEjdWtsaecNky3Ro/QEcJ6qc3TjCMgWGagG3gZitCHykKWB2i6jV2EsoRLeq7Ou+einZvh
hr3sB6MtxmCymTazss49NLgoEp3bRxG5DvAFD92QRsMyG+ctaz5qx4COXhEDt9sBiQk8TSqnhgzW
chLbrG5WQ+wrUnNO15m2OJM9hvkiiWWCddNR3oe08upk7KP4rXSncK4sQLD488gpddeNV0BPff+c
2/jDfAhjgzlEa86Xg6jBxY7sRYAf0SrrkUaydgpyrgeydK3glB1VbBeDfvAyUrmA2x/9avy2F3Ab
0rfeUVyWo0LPi5e+xqi8pPrJHG9mLbVjoCUmo4RyiHE1aLeSkdqwdcVbr3D+Za3dsZGqHhj/Iv+M
1IeKtAb5f/3Igk3cK8K/p8InElMymTDABHkVIWQ9Eye0auygu1Wu9Ce4Hb5NW7V/iRozu2DF1iFf
3Plkk4F8bBEl2D+andxkjtZeVBQdAgOdXSv47S8FdjrU1UtVN7gv1Vw92j1Z2rTJpkuxKsBhnj2c
/HmFBWnlga8QbJJ69mN3257cFVnX6KryJDXeVq1OrrLd5hPeg/RSdl9u2/nB5kq8Zc16QyKYwVDB
LkBjUxfd8oZLabd39jTfAPFsbofWLR/gpyEVTuJms7ZY77j/i6SYCAGOaTCX3XIyJPiJals+6C62
W382bkkAX8rNbtBpaSDEKiMwi2ddyUc9Kb2rp7HhwHXRAR2gCSFsoenqQOFlfwhZUVZBd/dant7m
ZT3GLX6Uq8uOylO/2QNPMLqTbne7a8h04lLh2l37aFVsJmVHyAffqHZC0Tw79dBcNt38UxmFt2uy
+yu1DtfCzlxyH24TSSfXjokxfQ5zPoYJmcXdA39q5koLmZgbwTbb/c0o9YvZzgywscpGfafdF/1Y
3G14YqzUwTUoLmXZ/tFRzbf6bfZbnOvNeFMPmMkXo58OOj45guTACgrtVQ71GA3b3kYs3lFlnRcu
VYHny+qvDsGghZ2MDVSGYJ719zYfTQYhjorhTgcElZ3QJQSG5Lcc7d4H3KhxDCuXakllQSrzG6Nq
czRJeOQVY+V15fQw1pNj+z04nfQgBpwavUP50Ltxvnn7shZMmyt8trHCDG71R8CzMjSHHD+gNtwX
G31MqxXlgYPhz9ThDVHdH+rRKq52s7wihTXb5Ekwz4ZL0p0wxVMaEA4npT/f9iMYoLx6bWU3IGCD
WTP8LOz6iSbJ3DDTaExei8GSQTl1LArrdSs0mTt+VPcF1s5OSrZBJA2JUE4n/H5hauweVKkzQEh5
8QDvzPj6BsrTxPtd2X2L2WDFACvuZbqQ6NNm8vNGR9hrffEH8rLEBr1QW+oR34dXRG3pnqE7PZBF
P5SaBV8CGCae7bXGPNODE2Cw/CSah5W+zNKYPwGFhMrIdBKA1Xa/Ol5H/sPnnAbAIRRWNyK/TxsA
Q7Q5wVDb3bk8MObQTc+jKemHGvsyMczyPOOqr8kz6I50byKvU2KQ/FnJxctvSCCn1qFK7o22Pzha
E0jkxXRQBnP0Xds32ndpioimHV3eMca4TJLrWltP47SUd1o1Qloovu0XmxoxnAl4HeZZc46ZdGPd
YvxZgrkEAhMZx7rApGg3xcvE9kyMasI+kM48OUNPop3vgAAenrWmzYNK3zIcIz6mcyBTAx9AJLoq
mDomt+XifuwWYLg2WiBcEw/zbP9JfhXqdV6wbpAUa5DXYZmgLwdNMYEbTdbujIHiSJL6lw+GyGKO
yoeZvILB+V051E3b3vpnf/KKfyZqFLWW+rHtEEQAmPKK6nef2q3PJG246NysjNwOWkra0HTrH6vL
UZxLXiwiz/3YfTia/d5XZex0yRGif2SNXeybBuMVGNogytfPYbW+WQB1lSwvpE5X3DREr0igSUpa
BbBG8ArVpdsyE+Cb+o3MUgXDCDgtm8xXz4PWAnArGNLthypKJyjT+R4Pk8U0nzY01xkrVbMMpei0
sBX+pUx8SRxckIxqHzAOJZCrMAGpxPoElFIg6xLZc3tqLFHOcTqZ9qHy4FmVFFMB2GZBjuRotQ32
IVgri24fy7wiv9w1J/KGuC3y+jndJNg1h6vF//A77VcvSsy5a/mlHM0N6i6/zby9izBBmJXyOSFW
z2KWu2GU6jSJxGYSMEYAso9GPh2dIf0QdtefPbv8CQF5ii17+dUlKZ0cojwwk4+BfAb2K4Om3tSK
a8+9V1fty5gZX6lPOW+lhBRyIpyHVJP8eA6WR0mAUSTIM52GOpJDlDBMOk7wXNgvJDOipZ/amGkE
ceFSj2yzSWNS6Xy8OHYOUz9swdaYb0tv3ztFpkdENR9WQR7c7D8azE3soWyZwVQKpglbhULiesrw
PkqXJYmeRdR2M9j1MLkEDKYqsmyH8GKKKXK3t/jgrEcwLgUH7FgUUUZbHdiDQldnOqbc+rXNQbQq
p0hCUvnfTPv7AQGKSZIe9/KpaUyLF9PFyz9y1BmC/bhU1qybaWIt3XdlOOprMeRwGahZA6fM3ssy
LY6d2ZyTwRMnlraSvSK0v82Rllhk1huqgE0SDOz20j5vfplGdS+cwceVZUcaul2gKf6zi8HNauwI
two4hAJrDhT8Q5MkznVU6tzYlntedWWG7EJqsUAQlslszKocuFXUTsAqfsicXJRrrk/9oEJAXkXG
N7NVy9NSur97Ip2RA/yQU5NtXHjjU9JvtlVdVZN+WfkIDjBH5tjEe4lKgwz3bUJxjVNHH/Cv+U3k
D1yW0uuvgCtfnY4tfYtYr0hJj7OHeNOQgxMOHxhTTsbjPo7qmhTgUW6MLlKoH3//f5hDWwQYU1k/
aXShjp1Yc91gciT2hyRheVE/xpVB2tFceIFk4r54EwoLudCRanuQF4r+W3Ag63m1h8dt2KaXatKS
uGzHLqonCX1JjM9McDcT/7A1dPNFtROug577V6fbnKDxHFbTu3dxHAS9nTKmduK56F93rl+57fa2
JJDqo2LYTqarHA+VJRUT7zsqCk4QVy1Rg4Y2No6BjaukVyG2VzplNDfFnWePdewk4G0BaP1midFv
TJ9eUIk5HPg3QWX8Grr3smvPKi2qsB+W0PW9JHQ4oMOmcrZjvXMQplXABiFta2RH0RoW1Ub3nFZo
RG6XPox2wSCuL2p+Six+xRyrqh+44xtg0eZ4pLMe3bp8Zcw4Yj7IH3FT4LNglSozNNIbvZ2JcMzT
yIWZdly9lo8SFxqB+iySw4pnJ90TQneDxz3mFTreU1NaMb7QNw5a/L1OervBH3KAXOCkHLx4aRSW
6235XnLtumLIhZ22xBUGnMhUnG1DYuFTBbrUbQzqNwIhKc/Fw7KKIEHxO2xLDhOhkE/u5JOPpsk5
U3cgp+ifUBsH7JJ2FouOWV1C3ID8RRbaLvoM0f1gHTnLzQGX1Na5eNuxzQza2cuFFhIMzgK8EGVA
zHSLK6CYgDYgNznYWNdhPvQkbI4GySXgAriQteptMrITN9ip0G0qq+XNwjMXipT4Jnhjeje7xblU
nbAlLUfGx0ZcOe4ILofGShUPbbFwsPIX85W5IPqxigVylz2NK+Zs783Gtx1O+byxT4g6aHKRNblH
3SwDCaID5HDt4a0o+/oWKwqSeyGPom9u/MUtr3S7P6StLcG4Ne8gx7MbQ09fZzX+IbY3Gi23TJXd
JmwOv9P85HYuaMCq8gYNHvuyKVwSPNpHO6fErCcKsaKOJft+oqobQFep78FeENjH8q5A9YlHv393
2jFH0qbEraWISJSQN0BKDsy+jinOy8AdZz8ENEzuRPBzJ5JUxICu5CEoBK5lBf3Ip1Wsy/eslcuD
Wepnzq0Ll8Sd2dhzTIQz7HwN5pRWyXDGi2RB0rzoLUGIrSCVoDt9qPKFy3mD4+DKJ2NauMZkM3Kj
amYg/CUPE31BOata4na1eqEbOaWWB5bChMc+i+J75NlPyxWbI4NqWy++eURkYJIOxs81x5w/5Klp
WBiB7PbhggPZ0gFpYLPGKl+dPAhfeLmtNZQNHAeVdAQsliwPch9cXJKvaFn8ryWz33Wtvck8+aOc
iBV4OV7VoSQc5TYPteCyTA2UD29TaKZ1vJjy1lN0KkRzT07TPC+V2Qe2WZBAcQA8DMldtSeH2goT
65PWTAjs3nzYL0dL5a+mG5OzzUOdXbcxZFDsYCIdj15ihmk2w5ZhZ3SYIjEccFGwLnqtblP1ITqP
xbs5gEGsLLx9baQLSwv6gkhQ/aNsyzHQuoVUCGUbrs6jSCb9tFhZrOcbVFUc+PiFuZ1Tt7rsa6j9
XDondzD46jwedCy1vB/9juexqYn11CVWaBzExtT2R9gpAX4wP17RB9teUaUU2Lp9kwxPOpXyqLVV
4GylERv5eCstixn+Yt7nRvJMrKANSDBC+E8/LRKrBxRAPA4taCZi4c8NXjwEVEoGfSkexwT3YDI3
rOhbcI/XfNGT5vaKNJU3hd0I6S/XzWgaUl59BKWx8XcDTpsctMz9Qik3g86Bnwl/v1E5dtVhM88W
jb1rrO9yUHNswjw59uWM2D7fUA9MRKLQYCdc0xBjkkd+w31cg2sINDzv3ABG1Brt49zN1d6FvYOm
aWKvmLGML6yI04yLcF7pLW7JPNxz4VEj9njC0tXDgOOzszZbwHB61VvjpZEJsiMiz/hZ2TjwWTCR
sFwTRKyC+Tl5I0+oQlQnWXsHUCBBixkqe9mBPld0CfbvVNDIRmvZfpiV9VRZ46luYzHi8FadhHro
z+9QFt58YkdR1r8ZfqkOjMSwrA/8aRNwV+q+5RMSGzQtNocI727IqUNdUJUDtXygBgBQNtNDvarI
d43DUzUAem+xV0cdGI/AzKY80mf/0THFqaoYmxgaf3hryiBLUk5bj3egXOhWMo82q/AKEaceXVqj
9VtojN1j9lu3U1SZLVfo4CnOOBjBB91ZGYqYvzvjyu4v0Ejkgw5z18VeAxQKDqE8Mb2M2615wRlW
Ip8pbPLwInLVXc+qwjZWltxMNdRKd+tF7N3A//waRtSlbWBI6U48XOzQoxhg4bzGJbLN7hSrKY0m
PnuuufyYN4w8FtN6rcd7C+jOIZEHyFFvqiWguDHuIfIlHmecSLTHfhkwB2ApWuETbmQMWD/7IyMs
fa6mq5HadZx0qxVoefNO3j5INm8k3sToqR08vrjs69DS+xdo2M/GaroBSSJ0MblnCBJtRZcyjxwk
B62frbtNoQrSiQPKWycdqxO7vaHn0CPRbKBTEaTq36TjEZetcZ6n80VSoQOnxr2lVtw9Him2Ghye
/dm5UM4Klm4dMuG+e9IYDg226MPIkQlEyT0AwSPx7DZWOAuHaGFS4hMl2BoBzHQo3OUTePgOTPL8
gD5/I1Lz1jCoJZ0C72uSoINmDmgEuJAsDX/PiA6W7e+NJXydauK6F29ZPd7p29QfTbt8x1v/zU9u
BN1iPqUNvV9iqceVoeZJpf43m0+vJp5ZpxE/LeaXSdL/qJbpxrdQ+MppfmzW4kYzVm7aKXCqqQde
0JzrBOdL48CVmPZ1AOlAui6hM3N6GbD5AHwZum3T6tClRCcOpr2sgdvpILUy8y4zsLLkk8GoHdPr
0cA8RoaK8Lm2uUC2UvqtPoswBbJQyY9x45pXkmnBSkTXqyd1bDwDjiib7UJXW25tyaxCDqzLnvXk
bbAnOijdestTh2sY75jcCtBFCf3WmqV3/AUHucgR117xMK7bV7s2KAEmQzMGhW+rjtG/n/DPlZ1D
jl5Wn+M2XOa1SsJhmb4hmQPzAhSyxxFedNFBNkuemlyDa+z8Ae/VXmwzf9sgHKlTaQBLnY354KzM
tWYuPsq0nitI65J7dryTaiV+HNW5/VOBrYlcY0C75dBQ/teo5vPc8LxWq/PZj70f5Nn2U2YlgAhC
GwdCFRC9HWJOmwUlC6PzQYDdPJQJtsSib0aWl3QfRZsgHlTP+wWHKA51HUQBmXWwy91hEuOvxu78
SMBVCQqTfW3Z/GT1BFHKrAqkEDdIcjgcZH7hgPlkt1NsQII6mq6H/l97xwGyx8FsVtifNgW6gfG5
0lwEJ/eeDOgPe5re2FI6cIx07EDfyUrTYF6qNKESsrVbjzlKD/dVH4sEY3F2Zn0WdXiCQJegfvWb
87QsJMz2KHXflhRNRj6fzaF+bSa0hdI339hHD2UZKM02veZ1+3OespogAR3U0K23A0VWCympz7AW
mDo1BiurPSSDL9ZW6ij452KdPhuB9t19YU3cAqen03RhYRldfS002Z7yrf6UYrwZ/QHOkkj1eCV/
DOaYLirfyWcU6C1udz3m2GOXk5bcN573mlFWOZP2s0/8LapwqbCJdvxs6vwn6DX/CGUNQaI96Q0R
ef3swkHBLzzVoUdbHYzw/yyR3wvDFQck1QvMSvwgbXWQpXYx8IWNsp4i3xNEuWkgdtP4oogEJ+3A
QPw86bUi9g3HDoNkppE+xuwfGchLU35Ox80gEW+aUd2Ib1Fzl1sbTm+trh7kYodzLccAHgmPHmMM
psyQpYuwLkzeQJtidoEsvGTeJ6bbC/FIFcxgzyH5lGlk6czip3Tqrsa80yqQbdsaHtjq6NedAgTG
mobE4udQEJ76heoCetV1dGkJXI2puaEVX7PQnNDYYOV01fhz4dkhyszvGa4ZFlRbTqHQt49SkpRu
MhIjm6Ddc11NhG41ME7s94rT6+KtxzDqtQdOVxgtxAaGksZd+vZ2Mp1P6TggBFMM7zWKVASA3j5q
U/k2kJEMyjxroiWXD1MD27ri8IlMeunYbgiL5E0R5hWASOqeFdP5vKfi+M6ksSedKWGr370mMNuk
Hnom02DUY5OhgyNf4V0l+FobotygcvvF2sLSLZ+axYNZOLfgqPKRa71Z5qPpJb/MuBLybR2RgfyR
Imzht2+sI1bX1HrcdENH7WgATLIOJkz34znlAo9ayOuy8J7Y12CHC34ChoTUZF5XQEzuIA9k9zjM
2ck46FE/ZDxYGUAMlx1CpME4k0i7DoTDCa3t35a+GsahNUYPtxO4Fz9FKbdF8gQyM5KtgHFQqLda
g+hrsBVm6h9njJJhmWWUO834LWR337gQB6Z+m5AUtxOEAPDgomBhvIBgnW5EJ9Asa6M5G8ypL65m
3GF+f837mfgqgctVU598skfb13Rm1vvvLQ3hon+AI49nFU1w8qBC2kCfWysYivfOwM+4skxI8zcd
szUUkpXrsp4vLRO0EatPxLrFn4x2HvEMNAA3jKc5eUZp22kfX4Z5JoiZaWd9tbQnPmj4b/K1kfMX
ltzInIaY/LiH65yxezdiJsL+VUeieMtg9hxsj98jTwbFUT/HC2GbwWLgbjJ5hbnlgWXKtGNnkXTT
JxzTjnWryYL6sxU8fu6XPjDYbP0Gv51KbrsS/s7eTk1EyXr7pYN0GE4ChxMvIX16NM854p2OQ9vE
MQW7gWxEa9nY0VjoytmIHaN5a7cqYsk8nM8F107tMY91aIKz7UulY+gAbtuRBSvdPugz0rmLZr2w
tqeLIfoBEx7+ECUGgjoKWs68a4N00n5ArPsutj12JLxLk4wxlLNnOilncBD+cAe4BXAZxjXa0N4J
HWnTnIX1DNudwidjLGbe1B1JiaQbPgzVu5HjpYGr7PoqCQsvtVvEbHcsQl2S6NwCjZ8swHOTkgY1
zNAWJIVJFO7ObSrb1lqZ5ZkGfag/pMRLxHRkHpcpeAeC2VXgjf57aaRfhSVeZ0xVht++OVh5Uvdr
K2WNDR/fnKldClm5Z6eVLxYLcjGKLFcFhhFbqf2pWfYTdsFLwiagQ741j5Vy8P7ClY7SLBshehkc
J5wxjvnq2AS7R8nOnyyDfUG+FE+EVT+V/vKFnqodNdu6rRzIZ9ykX2tra9GGFI1TB+TaqhbQPRBV
tHQiVokqjtR82+8fEIcfa4QUy869aYFpblXV0WwxhZU4G/P9EOq9zosgvbUnraUolepx0vB0MG8n
Y2QUYQsnKvCU618WEuzmhoqP+ZHyCash463jsNsydHM/7p0UqxzvNygzh1zRcGajlXaQ8/ZsbfMx
7edzztvDm+yW4Vqo/SREUjRY8j3/gmkGGTJLKqBHiThOPFUHQXkhO+qMu3XZ9CD10LwB2NcHg1AE
q+rlD9ZVMIDjujV0g5KxWGHaDvSNjhpffLK3VDTA1YjbLrgzSbLWjRZWeZGxoruM4FcylJTDo0lg
4JC56R4lnmCCpOKMlpYGDLTuEzu9VpJZmm/ypeo5tejdfLbTugz2b6tOEQ9iXNLgBjtg4jAIKVUz
NTv8D1jgQyhLxoSN/+nYGAnLBihUtdk07DMhXZJwhBd/6QoDiL4NRws3dSxTcB5TA2SWggPRli24
nd1AyOMXYvL3hnTWLlsVPLSsoIp1oJks7SE38OkKn85khB9MaFM/QH9ZkJjtO0aXcdYuSA4tzpGa
pZR3WY2DSSzdbVlsL6JvYcq7/HaGJ6WKO+ijB5e16je4UMLan9xznlK+gFEF/9BnXxhz3mph3s15
nzHGgh6gm9Utv/w+qHUskx751Gb0uWV84yw4MA404QSf6Nx4Hy9L/mZkNYpAgxogUoiB/87amS03
jnTb+VUcvscfQCbGCB9fcCZFShQ16wahoQrzPCXw9P7A6mN39X/c7QvfqEWpq4oEwczce6/1rb7f
uEWfrQpSDqmRnJuor5/8YYIyF+4SjPOo6IpdyH61UXi1YSq4FW9VP3BnR2un8CADVN5nOg6nSNEl
rIAP0rp/snqwKK7jR0sxFa8hZtElI+t9UVHy5zSMTRI2lumgXkZ0AHumODbAVzrUk3nfjiAl5GM5
vvhD+IoAAu3AzETAzr+yWggJWbNmphkeh+jNd51yX450I5CUxZpHONKClE70DN0MEeGwtw8KWqc6
GjMTGvsmajXMsnChF5EfrZEPZutQONjf1Qln9LnUZx4Smhj0LBwclNndxD7Tk6qknnYU2UN+H9wI
atiDa1SPvVGFW9k1qKtCZ12as9akcxcB4WuodDlhkbW3SCQ9oYmpbhKgCGYIPO+ULZTczqVDFmyq
dAZWjbCc8ND+sBP7QsnAmb5p9gYrE6RpIFuI7xAgccjziWXOcrIUi/vMe6KRxzh/1BnAsH1oviXu
6BRymFNFtUSx96MW4Vc9oJxFFgE4mw5z0nbdUkka6w3Yb42Js2MxHkLvsBj4Mf3OATqsJd5HY6Bk
MF9MPfmZpuo5c7CXYrWulyGe8XXigS9DD/tAmhJFOFfbqpEyK3z6dTDSiIJm4hbAlMPMzHa+QV8b
MgqcUXfhFRnoozzW1o6tMcKs7a0dAW6dzZL6YOBqsS3m3wNws9Z2lkaE7KOeUqS/eHIQJ+1F4vVH
fUzXik1K19u1JHPnwuF3uniEToR1jE1W8CUjJG7Rze8J0dCLwB8A7VjDSXXSX9pxyl+geRArCipc
urUKbwzlJQCFfeSWn1nt8ylByjcMHjqzVizpZyDnrtFMBlqxzlz45kqLSZR6xbF/xE/qUq2HL0OJ
NrXJ0jfDrm+YMT6nJtqSPBk/nR6vcJFug6k91WxvElXsqNSW7XCPF5zDUveeOkwafd/paIJ6uCIV
tUlke+ALg/t+TsHJmhkPldrfHUf+pZAhc2z3vRp6lIdZyUiPBuaAYr2sY3D0+Uzz0S4JeMqpbY9m
4syG1KXvdgndoSzZZu1wYqlUFFB7JNzosZnRsKA2kDXpsnhxlK1jjWowii0aBFPxqVnZkuzzlVOZ
7iPQrMtkRuXKV7UH1KZ6VZoTHnOopxBvZ1S1nDeieeRRI7m1vrHHgNMtY8TdyaBvSSV78Speluaj
gQXgxPrRnAFJ2VsZjuA5S6rmmSwUd82X6IYTvFkPUR7Cg0Q4BxE13abRQbYkHFepC/KVxNe7DNLT
kKa0JDrHXNcu5VA1BC9aMY+YGN0MIbylhg+t5uA3DWxAL0atDoTHk3om/Z2f0/mJS00CK2ATlraR
3sSkOa37sVuVLUsWOrEtbSMob929qBgaVxnrTsV0LSw1uoyuNcMFHVZpPNujKa0trVSqWzN1frim
n9MZxHBWNnypFOxRuw5fWrDBrBl3nS6BaIgZkRS9+5FyNnU/B2L1+8BDJxLaJpJZqhza93StzObg
7Yk8mG4CZLsr2SPuUmcv5G5Mcjp2o4cHQHcG1hI+U7DKI9pjNAcBDCDRzf3+HqQqeOeYiA3RRe52
dJiqWdOyL112yQzNQAMthQEDXlMfYVhHO4NRC2Hn8oqMSFT4ko5oVM14fkXXYSowKcIFUHmmZrLD
ZvqQDezQAGAvo8PhKx9bLk0QAjdp6EFh77c6xFyo9V2TIAqznHup2OcMhhwmHtt6P0qUvvC5sC74
egwPOKt2owbLgXZDVmvHgKTUOAbbYsSgbQoMAcxgg73VD0DuZ73QSTXtRxBFFyxp+h5/Ja5KbhSM
5GrJao2/LuTESr+aXsaYEFXmPgD2a0HjPigv2s690nVozgJoJvRjQq0aqAC8vU3FopxqWZTRra35
4Sr2wi/hGoy+tqmE/km7aZ22JpxSP15XbkiTMf3QdZMmUU8pFY0QLAJ7BWMLabloxK1QNoEfgXdA
R3asTCbQBf76bHIuTQecRni4BovpmaDkaeX2yc/I4ywPDtzD+I/ER4jHapqCfUqcCmQH7dk3UD74
wheLoUj1gx8xdUnZlMaKt4Rpdb0toOxQLjBX0wXsTA7hKQcLGuQdJwzwv2jnwQmTvGnXFVpE6B3G
FKwniaWzLB2654k4JR4NOUK8YAEQmEHrwkUuaNhkn3DsJn3GOTqRld2mhfnK6Yw1ikPggdPScB8C
t2E8rnaMHftF5/bplpp5jUj6G+CMsdUYGAYTh/AwekIxmfOhtSh8c8ZBSEgplKZqy8p4gNa47Um4
WpQZHWXul586HGz42fISo0ahOv4OB7YemSOR0QtK3LQov8hHYkuTfrqafPtIflS30Fw61iM7gw8S
bDVByFk4Ro/oM1u0rfzWcrmvAUAPCVYT0ebbolWM6Oxq6/TaWxtzVu6mvacxomvmNglepV0j8gnT
dQrNIyYrwA6NVaBFzbFVGknoaJCAtqploW9tg1ywAlI/SzBSldZ6HdLIXk/eT1U01kmgcQVtwIA5
zIxtaR/b8LnLwsPMxwmUm606bfq0wTSEdvhdzu11KGl025dYy/3DVDXP+DvokhYbIPjvpetmv4Ja
/3+7707RV02r7Wf7P+a/+asox5oDVvs/f3/Y/Hoc/Chm19tvD+awy3a8737U4+VHg3vwP21o8//5
//rLP3x0j2OJj+6r6PJ2/tuCqMjxz13/gf33f/x3ITCt/d/9d4/hR5R+5N//9kf+cODp1r9s6UlH
0tIlm35O+f7lwPOcfyHpsSkbpaFD7Zh/84cDT+j/MkkG83TdcR1pccD/3w48/jZcMVj3HFSmjmUT
jfyfL/38y1jHVeOactH+ePzf8i47czZqG/x7c4Tpn/x3rk31JD2TBYlNxRF/DVrWy670JqW1O+bW
Hup6WDxTP+pMN5PiNjD7W0agF2Xk8Z1FKsHBMZiC91kd46Xx7ecp0U5BUh4KOnwIwWH76MLbRBz/
9xDafcZYDcadrn9qo8g4dq0JQGusFd0LpuKlw/mp70ANasjIkwc+T/2jaPH6LdwaoNIkSFKqhwKo
QqhOMcEbh0TFB0mZfkeGxhE9bvzA2mHBoSRhMzKGfwod/j0rnR0YS6LuSNcwDUeYtvMX16pFtHOf
pyFy0SGOjp3dqROlg2p1DZ0x5X8wGT2wgHg8RyTRttQ6WyJQmksyC7csk+OmV7dMV0kTZXP0xofQ
8eGdDq27+fU6YwIoV+7gBgCe6nTb9CbWqByGDBKaeAVyZHjIAyr88fpdw1j3T3fqf/H2G3+xX7qO
BZDSMS3DsQQia/MvcGYHoITTd4XaWjgxt47dl0cZU9RCBN5OOvUiOs+3KWWIT1YBmJwJgSbDx3Xt
V9NKw/x1Ip+2xjhBsEM+2AJ1UvDz75+j+Ou74IDaEq7uSos7H3UMH5PfvMOeN1I0hs6WGWNNB5m+
INOd5q4I0v4Ijk3iCGvvbDx2J+Lp6JUiAryMWftRyxwpvIUmVJM0KcBhoYgcw7NrV95Tz8i7IWBo
04wUAnEClwa+Me1k1OnnVunVnjxB0LWxsVDa5K7dEdUh/BXz/u9fnpyN4n/+BPLyTMcyXZYB1xa8
Hb+/vDIxXGtEn7bV4kI3Vjqq5G2bGcWqronebjokObFDccNkub7kuZKItybrZGW6Dvc/tODBxNNe
AK7A1dl/j7HBdHzE5IPkurxlfwL83HrJfO7ZQHtMbgxLSLoDpHclphecxj62b4iUKnAttIV3E4kk
PwcEOS3//oX+JXOehcwWrIOu0A3Loymk/8WUH1SmRS826WnBl4cyIEa5kuFDXMfRAybcaRWMYKMH
qK8IqHcMi19dsja+u8m56wSQ20kvfY7ylFIGckQK815D/IC85u+fpvjd0H99mpYAWeZ4FnhYJmy/
vx+Gl0vbLKtui2J0WJfGaC1rJN/rVEtIa5rXABvFyQLABwJ2H+3xe9gGu4Fj4SLWenVmG/7Eygae
6rqU5WOOAxYPmIEDCPlpeqtZQXPfWVQL2TA9GIIALUGe8+a6DjSKGNN/eEV/XeMdthJbdyApGLhM
dGd+xX8y34vKi+aA4H7bNW1+tCLypyoV9rAN7exrQjuzpM4k8QA0MX7mqSLR28wzdXKn8KHuNiMx
61h87IZMFdQT4Q70o70dDerz2q3XlC8W1iWcon//tOXvseLzG8EOaBtiPgt7Ojbx35/2gIlSdKHe
4UAEe6nJxqDu7o++5cydua47cE6rn0J7OAg9JS1M2M81ebT8D/knOpSKk7jmH8MOd2IxjuV7oYP5
tGnqW9pwKkBM3zB02dB9bO6Z/ZcbfDY50zn7Gf1c9kXLGKVtsDMYdT0ZyDSh3/wT08H493uNDdzm
syCw2UsmgL+/xDHKpnIamf3L671SYeqFs+VlJ7LKjAt/CmtSkufninTRfd9k47L1ykU8Bu49u3S1
rXIXtBekGSX/aWf4ndQwX31ufyEtSzcFxxT9L8tSXjiTOaDI2LLZm9SX0MyDoW0OoSDAos0TeZPj
MJ0durtgzLuVLctXVTuMHFXqL3HMVms8p54q3/7htvj3u9niJGULrhb/9Zy/EAMC24Ox2MbtVg14
33Qjbu4blVsL+tJWok4EKBTHcRoyHyE4M40COxGefZxdjnNfQBPEQg/LjVCE6cMxZuMN6LwxZ8qt
rLE+6hV49lIwXSYoIF93GK9vSIm6HUOpzjGG9T1Dn45mI30Dknudb9O8G+csMzEpDNGpvvn7l+ty
M3AT/LZBAG9wLEeaJlu1/W+nkBDHN1s39PW6JZlhQKZEeEGB/rfUY495DgNaSz2EZYcHpWMGjSf3
OUtCAgSrbG+HCb3P7Gx7eCtM2mvMtIx+WQqvWdPnXheFzrS9osjU+/FZGPZraCJTNwI2lqFyN02N
4xvwab7VGwQnpE4wpw4ZZYOcpKhv9X1NvLEJNHSBrAbjgiDuMWFUAADLcDY946RVw0ASY0l8Krrs
kiTQ/YWORgv9BUH2ffUSRudRVkzFQ+0u4NNCURqvYRjhRTLzb0Y877HT7Qrh3eHrZlZbhTTbCohG
tW7RSqowb7iGdXSURTahQHbvj9gA4qyKNwQ+1qj+I4IYHWbRKVNInJ5nWBPZAp/Wt9dqd34+HQJu
JmQO3zZkuZWnXrRxDI59pu0iByOpNZ0NRjeGj3svbBKy81rmcjbK9q0bGmelHYKLzLU7FN+MGpti
2Y2RT7RoNuOq0xXw8qXsMaFHhVeubeEv0oMTFNNqsgHFkss932zRtgZkTD+H/VrW4oaE8QUmOM46
AaJl8HC4EQL4sRgOuGiRjjSupM0WPwGD/hwm22e2CuUUxVYUztkPMkJ7E9P9COsPnEirKEoLZPFO
uZE0nDEJnDjMbcZCe9It77M14k1XAJ4EZRwAiSIOs1oJo3uZBxo0aMwJD5v3lSqSi/jALGq2rUU/
33JJQ56lkz/R7Z+WSPQIyaiRwUKu+Eko27Ne1pANgnpZJg0+BzHgTmZ8vXCha0O4R+I1EpfT6Sjw
zJteHx5nSyO779l26Tc4nVlxcu4+wgHgdUI7zjqiImgaE9ccfhsjKMq1CLiFXSLbnRyllj+A3Bvn
m35OuQ26d9HocL1lf+OkDM90a5MizJ7lkYwRGVUT07aI4phwUU9f6Ib2iChpWBtlxLxTk2/kWSJ/
ahAchVUL2v9+HC38SZLOvjSL9zGYVhTqDDObQAG3IQPEoEGMfIoQQ1OhcFqYqvkyzRHdklW/VCxG
fle/R2Z7rCsrQ7qeP1VG8F70znM9TntKsTXwFQTNBdqgq1+7/AwSkKKZ6l6CFBBK3bo7e7SjVV51
JvBuUJIe6sCK9D/cgxqYA7L6kAtzq8saPhRatbzh5Ex69U02j+A637/FY8/wWN2Quw6HwdYfISuE
q95nBqZ1prOY6MO7hccEuu13mNhCpAgBo2o+ljvVrvWovI1RFGwbGurLzp5eXewFj7hSYgvWmwHA
dDF3OyLvNdeiF8sk3mSOTlzYJZVRY39xIlUbqCYnsMznVgPzGA/eeHGMdIfyySILXu2VwWiO5Kt2
TXwC5u2TzvT8s8tyJDwNcXx498FjOtMhVjbMtyEQd21rRnuj1ufITU0/Vw1Be02uW48NXgZOujqK
l7bGVs2ZJantR2NeiFg3tAcT4tfCFJnzraOnSu04+qzUvV/P+faDCg+JLO1XS7/kphhfikgYN65Z
ENg9SPsVXXe1JPKpOPpGbz53FpxEtrCN0UblNghASJbppJE6VhpvE4WwBjLmEdW7c5QtkxoVOPqb
XkFObmpRQTCHvI6tcDemhrxzmcUOvlffjyVOJ1drXpBqpEe9RmBGA+8SdKZ+AWjMhGhouq2CVh8F
yPbE0Nxplj5upjR8okxAUzpfvdEYP7yUoFkTFdPsPrQo3iNIC2zUaYA9gU1+eEPov7Z6J/0aHJBk
9HSPyZjoLAgjOcBDUq9w4Ir7xk1RwVLmh0VLOp2qtX3iG5+llR3w31iPg5WdriWG3eG+gbKNHQ9u
qE2wMPFKXX0cB2yuGs6neKDuFeYFuVH40DS9XGdKMsEtVhYG5iXd6uwR70R8T/LluvaqZNNNBhxA
09UeNZNJgS6eCtfdd3ah9iRp2yvZ6B4N9ejCPt/+oAO9G8rGv4nIZYAylNHbmB2MUA7laZJhiTOe
Qafo0pqwLm59hgfc1qZvnwGSF7s+RofKLccmF8KdTFzjGalo+Il1GJ7ASMQJfetkbkJ3q1wb82Wd
OcXJ8+egUVaGhT5kYFOU80LZfCQ9alpEmVPe45gijGg0E+Ropr5t2d02nTcuO5HlH2MjUjKjte7g
cdx5zDXtcv2520xAFjJI9FXIDBcdZXNnpmVzN2BX3BZRaKKsgO2vJVZ6dDRvC8WyPQsBiJHqySYQ
qW7Pw/yzivPAQY/kizvJYZmWhbeOq8C9Tecv1+9KhPnS/NMP6knL1qwPNi7UyL2m027aAhMgvM8/
vkzgerDKMVO7/sIQiYYEIFX0vqfxyP0+HoVZI4EsPLQKURswEuNn+C/++O3/eWhlFaFDQFmYJgWk
sp6dlO22Rs13LlvGoRyd232cmAxWcR9wFugw9EA1up6is9igdCjzEO6KYd0mVvWAGbY94fc/FjS7
Y/C8UUlrB1FjBZlxqRUkE0FIjRcuyoJ7r2DsjOwl3CYF/FtEHfelxp50PdMq2CjXes2Bon5qWu2E
B7l8wyV4SubOtEi4EXGcx+vB8fUtF15Cqk6NFZkiiLmd6d3pCObopsx5JJdvYTBY2mno5xjku2i6
5yNEn58N84k2anNvWtZ0C8x2xQkRb5rCxom74/TrUUwC3S7jJNBmHYuFZkvucxciqday7fezXkIW
VnAImRAyU6tg35PfscHECS21rOsVRNLq5vrl+mtj/n/cumoOASFTlLJMTzL0OrPdCWx/9FX4tWSI
XNjnuLNe8PfC6wKIz5mm/oEq1b2rCvz3BRFzc3BShqCWOJiSSye8QD4JF216MAYPCba3pTH9WokK
c1RnfwjGTe6YwYlTcr6mIMMtDZT3SdfsDbLsdG170AsdKUv8tpX8mrBw4d7JL+B1YWjlHHEhXLcJ
Y2eRcJ8lzaWzRHwRDhVAoVpqGK8WVHKKHAeVNfeGcp4GhHlzGDwRobipiet9mq7lQ6PB5bJlFz7I
ImHV0GbKi1Yy15+XG7+ISFdq6ZV1hr0lMOChKL366E4W45S5pKyEf/Attog4ldg3Z7D0Ihk1FMPE
4TCKqfq93rRPZt1O56LVf5hG9bPvZHKHy408VOSbt+5ABqtqEAF2CXEYfSn1Q+EV6YNhincyfQuS
R8hUsHv50A5h+KqVc2JWbVwmOsorVfbFrZVhBr/+25Uh68NQFGjCdNChDlEkLzmhrwqQgUyRhgrd
JW3CjxlcplQO14d9kD39+uMSdjtOBq5Z40wdendPrurOxrpZEyadAvI/RU30Tber314f6a41rSOV
m/tC02f+b8Y5HQXPQbpK27QMhlfwuwCy+dlFNzpGGVV70xh4imZGcrZPzaU9qug1t78t3Z+2RZES
OGXF0Tl0gVxLaAZaF557C7tFEkWn2uyZiZIq9WjwHJhZRRJnnu+CT0Jkfe2gVdgDykLa3yYJnEQu
cOjrSjjUNbvF7b2KbHVp2mBvz/tDLNFK/XrpeoYkZ7AlHG8bUpQx6nhRiz1vjHiZQEYvMeECSW1z
87ZtXfM2zGmrzBtq72VoLblRH3vG+Ejw8deW1VA+m6k6NxlhPSb0j2PAuLGZyF3jGzM3QOAQtEEm
M6odZ3jqiSRAUhaOC4NZ73IIUn8XJXp7aXKMN33oHQdO+U4bhqfrF8uMz7/aCQytNgnPkoM6Hz6G
w3cRTNWtie5lT2rAR8wMiNflJtueLtvS6Az0CjotwlMS9fqh45rtm8r71tr6EHavOC+it8a3050F
pW3pVPV3Wo3W3QR9ZW0FboC6fgRiGqen1MR6z6nmeH3/E6H/FKgMnFY81xB4bvGkYWwYYTvP7WVO
cXKhdzgP06R6c4xohGkCMSFus5AWLZmflqmsjVChXE218DcBi/zKi5z6nnMHMutmsPbXh9fb8/oz
Y9LMPcQVc1mlviJ3TZtWIRGTnDtU/zJMzMGZNr+WeNeGvD2MFb5q3hj5hDblj4d10ab3TZDeDwP6
58Yf0sf/6jsq+ScLcfbNdQ+WnWsQx141N4rLLqLwPjCA9wcoiINEBQur8sKH8k7Oh69ksIIbs8ZA
OnI6vZkyir0gB/aSVaBYpCbPSKqqLV2MeS6LRLPQHPNJaZjBKO7Mp4GE8GWDIeHXd9ffnn6tzYjs
vK0hUQzKWGaHX3d/Ai0c+RWzv7DIky3kzTLBN2lxBJknEGNfuYuqSyJYAf4ITSbL9PWwjTIOGXAX
eC+D0DjmOqiRuK93shXOKSsb59S3ybQvZHpyQtmTBjjGBdah7stkr6BlRyl8EtGy7PQCoT7zJWFG
YG7xDd9efya62j0kiDobQjMUYLY3XG4JH6c2YDJUZBumKYhY5sbrROL5MpcklSRROS2MrCIumnyG
XdVThZSUzcvGlMaRPmxzsdzinZJ4OOAnZoaB3aJNrOA29TfKtcdbvxv++BL5Be2BuU/OecI8Yb36
ce2T51Mdw9hIlx4n7gcgtu0K/SUB61EMYmYY3/NSB0g4r3AEHw/3eQuGiU4NVLSqdA9U4jGZoS9g
ZLTbpNJ+6BnRTVri6pCro3rXE3ZNQBfTE6U7JNjGAOqKKky5ORomKsoiVGiQQNqcuNxpjLhuHdF0
JB3b7ZrAbcbuAb2GDdqzaJWiOH/0UnlfJfde03xDi7JvrHnrSnqTcX2OIzio9c9BUR7GY6kfKscN
TzlpJjRQSM0udRgHaRNyOBmc4piaaOp/zSOSQrJaT5N3l/oWISMhrqeKhismLGiVJqCOaijKXdxp
zqvZ/+izPHrM3RCQfyW2WVInm2QkRD1tG7ZJg61w86tpqeGXb6/zrsHFUdKCD2BjCnlDBSwky5hr
+UAVt32q37ixl9+lgEEPOm33xfWsEDiFsxlkfAZI57IPDgGWFvyMBG2P7ylwOxRYh6QtrKe4VqTl
yXwFnLk9pmHfnMofOsGWn7QPlkPWt8cBJBt1KYzMc0cm7wAw7JNNEH1F490WVZSv3Xm50VotxQpo
qlXJ/djCg+w5uhV8IPv5qSaqf/g1whPE0uQ2ymk3ic8Q1oFhzsMnIg0EcXLmuB5o7S6aUlvz9ogn
3s4fWmBZDxCAsI4q42DWOmW9nEPOu9jfh27Ddne9WvowDUf8N8A4xPhwPXXqE+b2FS5jGCGFfUDL
ju4Dn8yFGTLhfyKdUHwjKL7eECgI368XcCCY6Yha1FgMRpwfaHc25DrM2+8UpQ0CP3UpnRG5YVb1
6+nahcbQu0fVY/s3BKMgmXIKcqZUs4+F7Z2YezznRZswB1WfutSai5GO5rHTRlJ+g34pZ5ssGtn6
3jLA/oB9/NnPjybakMgZGlJTaUEcPJ93vvPrfV832q3S028fPMtuCg11UNe36Try+3Xr+IXK2eRr
aCHzX1ULSTHauf4uMOX4Plmtt1KQ5RFaKv2ttbXNGATgrfqwu7M8EoPJvn0hnRYFdZI/+IW84Mup
t3rnhxvwCRI7B8r00eXsoXmPmT8dxABiAxjdcGPKAWmNmd/ZmZ/e9/aMM3VqhH9NkdyYOBDod8T1
S/KT6IGQDZFJW5HEn1UImCgMGnMd4LaBVUDn9Vpb0IIad33aAbdPWUVzLZPbUryQRjbxBtkV0sY6
3hEj+JizomzIH7QO4L9BwtS8LLiD+N6maX/9LnedCXIuP7t+B5IOQGKD5CnV6X9VyVhfVIZw0eet
3fY6Hl3aOg0LD/sPtRxZPDRzo/QpkvM/zlyOAI+S8W8T0UoLJix2rT0evY5kymWQE6HhBb6xb+2+
o7v5EQFnvJBpDGkL0xDCxx43RZ5inJprKDvD1ivJMNiGlXq6zlilFZ2vW9D1y4Cn126z8jQ19Zqp
pDwGYDu3UUOHdsiBpQz0ym+r1tDQn2obca39HevsFXFKFUO54qIk2NQOIXdR48p9OhEZlDfWnWPn
NR2d/J2rKO+0PsH9Jiwc22Fsv2mEIy80xFvHKUbdOaRgBeZFXnJHbBzko4BTwl81X9eH6a5T6Q83
QgtMM1ejaRC7m8rzMPYGIZ0eCgkiKohxYBQNckCutMIhgun6XWAAASD9b410SpFRgiS5ZDN696g8
EYv3n3Ei3qwII3LkzlygSd9gT2iOekkZRS/qlpTD9p4mvAZ9RJELCAN2GKxDFPkI9GOTY9WYvZRm
CO/Gdful283dfQf+VWQahyLFwJHUiuCLjRMTH0u/01mSzUsUeS1iolcfg6G+mWT3zCL3gV8LWI4k
XafRwx2olIvrc5f7Dl1W+PE0cw1iBHYo42hwDiiRSQSm5FP2DiBEsPPYoleGpBANg+CNofNIOH24
7DP5oeU1ruzR3ydzQwNPer6QQfoFu+1gmMnKFQQfJEzvoBqTcqm50xoOawXYIuxvanQnRYghrydy
rEG0zRETgp8D3KmHMuKhLyNlDJ2cn94pbYSuQEuU3ZugF2OAVaLPuT5sZzEeSYOGWzSuq9L/UfJs
1xhfw6XSY/IgUlyhtbusUZ7d5GDBQHCETAXUwyDBX4LyPOBtJTXCp9ZyBfL09ahhj9WG0lpVzKbw
6HOohTcDq5fpFG2KsMOVkGk0b0dvBNDVpDtu2w9L52AjtMBYtd+G3oh9Z0WbtmmcG0iStc9EgUMg
thGidAy/20LsoieVwBkc9W1cldna1j3se2YDlAx5XxE7/jILwARoSQfvwQ736jsddWPTMx1RkcjX
Tv0yipC5FXf8otaqrRXv6LA8R3TWJ73CDtnRxk2mSxcQT5IL94k6IVr1E8JfN7W3cHWgWvbktLp9
8+SgktA9peFMwDAf+kjb00yu86k6RChNRxMhmog+KXrf/QbBYS8/Mo0dSY/to+linlCp3TIJcZeU
XbCk592KqdpLHwkuZ6MY5ORo7rL0uWKwsCAc6bWmSbOFc/FpQfYwrYgmdw5el3g0tZvM4Ihn8AsL
FZO+qN16iWut2PiJ6hElmBJa/XlY30p8idtyFBshBEjj3jiUNtqn0COlRg/K56YpN0HQ3jamMPfT
Xk/d5yyyEE1m6Fv12MQcZHBuCjjDeVa6o+r+HsN8Zh8Taj9WR6vMXqQ93YxifKMRV5CQk3tk0Bhm
hAh8TJ79rPtEH4i93Wk+4AM+yblxHiHJ37iaWBcZwnony9JNpBuHyojeYuWPWxxUTOq49BkE2S1h
Vac+Dj+ZaT2Q9zp/Vjo2RNfXNMwHyStLpo92Hj40no1tSbt2MtqfAHgYDZG6TAgNYUzlD9I8Ekx4
wCcsd4a1tgrid6BpJGd5p8IdJNDRiAmegn3ssKDZ2QjMVa26PjIfie4gulh0ayzlb7rt7tvJTlnf
qpe4RjJrJPUFDtjeBRT0MOblyrE86F0kjxe6fp8Rp4c+8acNu4F8IHqezPaVBYWIE2i8IqrrDWPj
wXRjufHByca+ewqM/MGuicueOOtEKfYPn8LFKPwHC2MoucFsVOOAbTi6jvfD7KmqTWguhfGuxe42
GMDuNeDS7RhKqxTINc38ww0qAwsik74iMNu5nsCmGvp74ZbVVqRkAgaoT9vU5/A1Up4rOjkbLg8D
T2Twa9PEj0uVsDXa7IuPN+l6CXEKfdstaCTbgJPoujsq3RuW+bZvRfChkJRcvR+YzKOBi7HPmA8R
Tq2vjWpurTCgwnoAqCAHqNmUdDqs7KsXjbNqCv21HWzy30Bcot9l72KQFmp4x8I82ZnKOQq6OKsm
it8EvtVDmOcfCJ/x4qhlB4aUbtl3J2pwSUMJg7VxGJQJbIARRjCMDriYofbAG2t2PS6OoZMbGTAB
o1tkUqBGO056T4QeppLAkwAX8yxub5gYLaZa85YtehgGSWRct1p8B/1vnQeShSlKCJjU5ukcfckF
GtkHn7HSigTW7YQ/BALqRVnsoqUptomOTpcQ6biQi1iYNG7Hx7HC8j0pLJ39Vx+BPvNzs1lkVXUX
1NGc3NjZKyh+y1onPQ6xb31sYgUHObSibY9Icy0lrmB3GO272LszCMvVcaCVXWdxZQhi1TpYaGNe
kVosye5LWd5dXjXl5q0r7pn6NfhUim/sgO+5DgFNheSwUTTj/E/GQx6M47qJkfNaA/VGHFpPaH3g
qXuI1Hk71h7A1F7QO4bRuPZt7YmNZFzVBjRf8JU4ZZtdWZTa/VAzgHETwiD1KEKfnrpvkQJACalp
XWhMhp2qwn8Rvw9hW63MBOJUr5fkRwLuSQ0SHX1yq1gPVwp+6UqnEWuj2ymmUVtYsJ22gcdMktHl
UNeEq8Nh9HueBye721IDlTgNnCiEg1UnKEGWxtmXTSOSuCvaKZM5EkXT7VQXPdcZ+GZXTMugcd7q
WDSLWvpbjypy+l8cnddyrcYWRb+IKugGGl53jpK2svRCKR0yNDl8vQd+uXVtH8vaEnSvMOeYjMRZ
YVsGq4+U6Zv8c+Z2640h6uzCTXcSomNleIxiO/0QovbEMHoXZ4N5iTJhbBkDIGggGabCeHPggTnO
vbGp47o5mw6uybbFNNNWB4336ZwZ+dXVmbyfxnY/cwUyNm4emLMd+e6hLM6B2DV9iYslKnezHv86
q4He7V1kOuBjHvpokxrAWQI7uSBfuyWdDxEjtvYAwOc1n1yemukzCVkhz6F39fnWzZ7UgRphtQGB
G28aI7sccielqb60LSHtkTMeVJH6myyaTrpqP3MOyMCh35QqYzPij8zSc3GKQ/AbXgV+ZAhvtoc3
uVbuuey6CGpAfRlYKm5HRFfAxuw1UUTIszpMQ0Y6/CZiM0QGE524xurmdhcCq9cssT/ZiLZ7OKsE
ypFI3yS6Wkk/m465yZ4pNDECVckDNgIgL7Y+OUlNjqzfM9Ywv8tM9ozqmc5BEi23UIi6g8zxjzX+
azPzg4jr5LtomE9YCAxTA7iMUYrdVGG7arAmz351yxehzDyFZz/AkbQQ8tM8zPn9qmnbDdbvIAS+
j968+Ans9KyJ/8zAekgNOP6yZF8dJRR+dhvQ4uBmp3J4G33KAdjXmIVsELamjXqRkq9mdesBWzvO
FRoceCSsUxqQd6m7SUjcXKC7XLBmDAZqJjuQG3Cf59wqtWt9kNh95FYPDlU875yU0h8Ql4/jRD+j
lr6UYI7WHtXgygwpbbqG6xSDnidhDrUGSe5s6jaG+A11CnpYEkqJgg28HBOiiUaJUELobtDEdqrP
dw1dPzY48xV6K1mFfnwBxy+hJ6t6M0KyWRERV+zd/62u/susrfGxeGZC94r39mrt2hAYEt3erY3k
3nXppu1JcIOi+Eeu8eXh++ekBC88MdhTnbn3aqb++XjJseYuISYvtU+cqyDXaS2wziFM5uPC9aAn
QZ/snIwufxcGxE6sKGmbGkcn+kE/9EZNj2BqqwvnYi/aN/zT2c0qyhW6UxW8ib6o9zoDIa8GDbqo
RRaWxx+T2xOd5uJaLo3xFjq0Hm7PlRI00YYpVOlx5ZhQ77ctbRfg5B6czlhusEV/QS/YkesBxD2e
m1ViExFmE2OyLgJishEHr9sInFFHp5HgyVtxRR4oSilfzeYxy4IzuOiPTN+bbfsBhMnbdNPc0h6M
MAsdwYCFZlQuZU3JebtvrBI8o4KW0vr9Oqy7fJ2rlgKj9lhTjAyYhwbZkovPBzjDKgmbeMs+rzqI
5tuDVbjF3pCdr1U5ofuEQ73NFfJBlrbLkkyehA2fpEog7CpcWlqT7dCo5Chl88xAxV17SeMdDdf5
EGxsCfyo+s1oTSRLm++mhNTc9uO9nsg8XeDL/PQy2guCNHy/9yDmc43EMtzgxHoWXLLLdcPElGAZ
HqVDNfBAMhZ9d8vUxlI3uIfEKR/ryB6YIUGIc0vj1DuPo3D69dxF+YE7dBcK7OPmdJ8U6c5whvI6
uj08MOxoTkldR3OynizBBGcWxTroFJbckkybUqv+EGHVwPaPRbJocdcZaX+VwCDCHubWFPCgoWLS
0dlHR72qpgHa8WSgXR5fQVtxIbAxmlsjIsk7BHLRvrUknDqN9x0L/wM8mwSF7x+x5GF9y/yade5w
cOpYr/0YUotVZGSOy+9u9hf8fcDkdKLbNLJTmL8zXZNX2QBKd0NWULYvKQWsveQ0vWImhlF2bxCg
e2qF/c+pnskHyQ61ZbvcgC76voA5UOdOOBmd5jhUc0xm9in2TCCKHjomIQzm92D3klHhKmrMnWWE
l67oSHRDkBN/pWUM0iRn++Vo61V48c4ec6LxWoIggsVmb5BtYBkj12HRcON6xjbzs3ZTHJ0pHTZB
wh6r4tWjwgBZh8Ad4ZU/o/KKvsYwQI0shnpV6e7bEGw1Z8R9cSURgNnejInd+WdY6EKdflwgKwWY
TP4WUuaDb/5pOeMmFCAlLHd0aRizA/fbeHFk+M0+ZeUGpQCw+dO4JS/A8vXEFHb8zvCG2iRPusTE
QutP1jAwOCR9YibQYz3giUWRgKCE3UtPFnAdnYfW0dsWz5PDdPfsI+BgupdAVqvcjzHjDzY5goXq
Y4onf+tcwEyKXUBSFNy6EPek8a9ng7L2K5cz1EzqUz+k7yaGuxWYHSqVdr5PU/uXfAlrgXQQLhrh
XG9lTs5R/jcm1C+enoAIBMO6nfIX9AzJGgESLlb1CZ/21Qmwwvmmdpb3fFuYibHxipGB9LCHtjmt
yZy1uIrCQ7SMniPBOW+Pfr4xO4reOKMaFY65VSExiXKY2CEMgte1eJwWOLwP9YAOkVO/ai4Am/nT
8fhjOVSaQwjNxUfdTN33gZAU2ALTjHXLD9/MDGr/kfU8J2BJua5JJzKlaexiIRnE6PIYW+9dTwCg
mONmX+FoQ0zPhTwbn2XTV/AOR06+5X/qgCAILn1icUEpzFE2YszE6eMOBo+e1od+gOwxZJgmI8UO
QTPWdtz+D8H44sqfwZ4ViodJoWnR9cFph+Eg0bQsFdUqJFySmozDitGG6mCkETuzcVkTAj9h8DSP
b0zjmeuIY2NymQM8ouYkgEmAitgx1EuHkDrWyutdQWL9useoaFsRdm3NiMJgwC7kUzdptnKHPPZe
URAayjWZKd+1y0Y/RzZJgdOeZr/mSyT2ApvHWS03oNk9aDcSHUXgmrwW5rSJABQwGQIdnEFhbxa5
ZI3jG3elYyGi/iy7AX9uXQPZSeZdo3jvhii4mLn+KizSHyL2PSsQGZi8EXiZBuPY4xBZ96VHLFOV
xNuCFnOtedtMjM0m+McD2c+PptAzmuN5LzU0lCHiArVNIj676FdaVb1to+qlKx5n5sQ7pnAYsHOi
eJzslcjFOxmk0Qat5YtjOps+n/xHdA00PEMCNBgtZ1qWWMhjaEZ1iRG+dqkpPNxeN1dO+2FbZ5Ku
WEb9rsjLf0k1SgYzo0Li+antapcF/ICqGh4a5wblU04NhklLwfXr6LkiPE3Fc9IeKrbij3MWvPom
G9UgQg3YKSIxAqZ5bk/2uezKbVwotVo6QPgp2dWazRd2of0eEziqrdAG3g7xOWlZNPfpOmaPSAE4
AsQpSooKF2mXSx4xK6513oX7oRwn4kI70AA+wOxrmk7ikFjAdCLDf/Az/o8xTwnOjPSCvpPdTgLG
bu6ojOvDWFDFir7bTI7xVENa3ua2eDBq/VaHLucoscKbskw+4eK9oLrzjsmcHXQQ/DTJXY+2fAUx
i0+GZWKFuCzueewyIIaZACGMke6l8L1//mK3JbtuBd2bRVZpkX6SHWwpLlOet5eeO4rAe2fNaMWH
Y6U+jbZdR2n4ZERDexERc9cuFrewZxhsW9PV8CZ7Z8A9YvjVHXlCm20Qks9Bq4rTtNhmIcGtmnNx
60TiW3rmRzcAp3RMEGppAQzZTLu9wEfXQ+NLVBegauSC0dUNSvnjLFoYa01zENKlJ5la1mOR86gH
ML1NQIE/SJvBYNmzkYB1T9U4Sig/GXcn02K/Cg56TNXZROKJa3pf1t37xMSsC8EzVe6lqRyxRfw8
riZu08OEbyTNFKxPE3yqo5rm6U/NZv3EYuXFJw7oEuZQbRV5OEKB1/DiO1jj1rmynJemRjfZUH5v
cu/iNy1Ac6wlp4bG0cn9mDTo6pzUTnrs2Bstxhy9DWzhbq2BPFZaoQ1ihXIFv4ipk2lle8lF3ABo
hueUgNEcvG0aC7ErIR6sZSP/zZ1DnmuIIEZT6CeEioAcCB+muBiBRPNXyodmmRIhmtluszUdhQVb
3YbQjpgLG+kp5sLldDB2KZ6UnRN9pOjMDb94Ej7anyCU2aHpvBtcxI3t0MhpH5x5mwxvZqZpiNri
16oIrXCDmehpJzpQHdJ3YS3qlHEo+F720QAwv0Tkc7Q99hd9+ghs2EAeUXPft617GbR7GD0u+KRV
OftFkmR1Wh/nwEBYzqhuVkiRNCK2Eoi6BG94xzZiR4iUJDQRsasSsJVhoeyS1Jeo05phXTY4P2jt
v5qQ4h5xRFv05bHwuoNdBVvqRLAYpQMrViHQjhM97St/4TwaIUkT1DvR0PkPpW4hOoqao9w52BMj
MuLLifOZJ3lGHwqiSWyTIJU3yoYzC2Two7XzVhIdjyzMe8kEqlrDnekkGPGOcDlOYWe990RvZy6X
I3iKde2CokrKMdyaDd8O0RXTyo77v6jqwvWcD8RQQSDOMBVsKl1NG89Bjemxv9uZNZazOUq6o+aR
X9mt8zUnQXN2uBMrBXG009YDMqqFdDrNh7xz/0wpHn2f3xChCAoVOIDwBkTRyqeIvgeL/uMiw0fK
Kc9V36GF5VdTq1juSerqYBcZw9aV4BXm9CGwnceWEGx89gRC8KkQoFXRYk2nSW4KA/2EZhsbkaqL
YnsVhGQPNtH8ktUVypXQZ14czZsaYDJGVFiQOBFYg/ouUsrpodNtcB7n4B7m4s5SDdkhZJyfo9K9
zd2wRpsw7OkT4p0/+etKLGyefsq3Ep0r2o03Kqj+wVfIBjSHa2ohhI99PT+3AbQcTpbXoZf+3m6Q
CnSS5OVwcLY6sA7mgJbeN9qHMPlJM1oytz8kOjpGaZ+8IEK/aoc5fpWUW1ypYt/VU3lsuhmdmsux
U9Y8qBV26Ke5dXcpHNFV0hOjQ1PxQHXisaHsH22Gudg75+EtdsUFGD3VLYgL8o6v5SjDS2Lne20G
6hgHERJ+8ztFurVJKN+5GeUrj1KEzzl8HRJ227GEUg+e5TjUZr9N+BrDX5ix4wuh6x2UpkgFIByx
duggEt1SPd/xopr3lcfL6fRzfM78W2NWTxih6ZZqzpEmvfPY6jIHCqczCJSnqYbngDTmqJiaxq35
jxLiChq15cyzbNL1wGfagBZxetTtqdcuRpDBO/qCHZoPeLzzUuswRsSLSCtynz0veAkLjNlzO76n
TJh3PPRs6FtzQ8D4YSqHW9BCh9TcxF1tGOsOK3EZHs14aM64DW+Fw8xEpSb8pwhhbJOoj/L/dBPj
Nk7RyaYg2OWlRfY4MUuW3cwIT4jNoXsFXwQ5FEvUP8oCoHmO/1yjmKc98l89cjH4Wt1GGtV7IAhx
iFq5SyW6iGmujl2jiOhBAsvkd1y7Y3bJjIINEwQgpJqesTOQxNchNiy7fJx05CJl0PBSA8AjVhmf
sfms/wcWewyxqRKnHNxZKTCouv7MqBhAOWM/RMII5dZR2X97LikUkDT3rdTVG4/zZ9N/sBGwv+bu
QdZ2jnLGEWctvlRqQV5rTXZPyrkwTCTQzhY/ypUVHMXot0fngBaFBqEIzSfP0geEMDRQyk1XJjdk
P/o7v3PeLWGv2jqvjmNa/urUfiqY4J0Nx9u1KrvZTdk8NN3VRs61YWd9y2sGhj/DVE+XbHQ33krn
QOGioIElJElMG+PooR5dRXBoCAvePg1wQyG8gJCwHb5U/DiyOGWPw5J6BOa3VEbsEbTDT7f5cptS
PhhEtHFyCf7VjJ7J2XUKVpfSgGuj7Bv0xx6wDz88o7LJMYvXkIgjsoxkugvrngg5xWNH8Tyz3w6n
5g0xwYObgwl2HGQmFe3jyQ6RWxWzhxS8xwwYD0AYdfxWTnedLoMHkni7tavVVyAyBNbxJ7yyG6Yd
DqAR7xAd97SWGq6QKuZnVqkhka75fjLizYCyBc3od+w6IFRI1Vp3bBkAVpiYE7zsuUq/FnPUoqKX
Gh5Ktw3b7Aen+zFrl4oI2CpcXHrUuCGxE6yGO2h5ySp1afpWHoExkEvYk7XZNdHCgr5LXNC9lleI
tQ1wlofZISSvfUC3ROJTueO7hEzkDfGBmn03WeNfiNxjIyGvn1f8gJgXEXyIhDM9QAsDU5v6+POw
Y+MdPytbyq2rNXMV+0O7LRREDZBedvme0iCEkWpYm0nA3Yv7cmfrCi0GmYRPI+RCQlF3WcNsGL3l
dxmzFvFbPR1wkTWsaKJHW+YzkDAM4nHIXUhqzbTuyRgGK7GxY9bfvfFkpmby3BhfBtJjeED4bQYV
7cj+Ie9qzuiFyoW53nUuwjL+A/kEBMfLuruUmDHaTxi/hWlGR0cQLReM1YlTESfCJk76ESxE/lTH
T7PHwkUA6AM7yZbR989FmBtrPSixtkzjkVFWtJNm9yJTqnvcUle7yYx795ehaUQcK5d7OhAsSGPE
ltdYgJgRu4mqIaRmlH75biSPchY8RHe1d03ijlHZUXr6CSK82MPGBVvBXkOOGOdipCsUB39QDdbB
IqNQOY0bQW5bGr9T1Ljvc2+zZc77rZrsnk6dKhk7WJh6V8dgU2cmXrhxksUTXQxMxNSXYU7lKQzM
c1erJz8lfY0YTXim1gnl2bwlUa7d9smz8BIHrRDIPMMnrpEy6bme4uuc5Hc1+QVrONT8epHJFG1h
nPIOFTwP+L8SftyZ1LwX0LvOHibGp0CgsTEA7KytfN4FcGd8v/pSguVcmRCMGsIwZ5TDrpscqndq
u5Q+vm+24Kouy+JbAGRjT5nea8WCQrnzyWkYfcuJpZ6dvLIYowWa++HCjP2uM9xXJjTZjgU6dbv1
ooY/jaLUzfKTF9ULEKmQ+84M78Lw4EwtPj1IthnrHRIIFsVuZiAQsyciJjI+EEKxmZ6IBoOPIKGB
Cg8tT9QdMe3SkfhzvXVU+8paMd6lxOJZUw0WF/pA1jADats9p8iTDHeeS4aFPb7QU22geZMyCBx9
nzjWvzZVF7Zod7KeXhyRmXurZGmCRZAnPsN8Ywcd9LR2oUYijcF0YUcEPdQt/b9jS/PQMDiG6860
wybFuB/NJ6gVX24/QSZSlwlHNMwwyEekiXWx8ywT56S68MtCTnRSGaehoSG5ztm9T8pDm1C5mD0z
YgRCzxDlkHFWzE3MstrjQ7TxYiR6629t69zZpd5XortIG9x5Zl39lKN5uuhKP8xdPx3r2iboArLV
DD+IOuyBOOZwm4nsLuoIh8qAKieZujgpBqqR4WRnGOhyITMRFhF9NuibK9AqSOrp8dkEXeO5f+hG
u9jD+ECnWwt2x5IzaRybLRUgn31G2BuPzIv98hGwBcvT4oZS/9Ym1mfympj8aZNEMRWrl9Qdp/2o
qwP8hvxkziBcfHTVGwVkVQtj32so2fi6sMjixhWh9zWTObeiqUsZ5gm+Re9JqPk2+cm/HjbEtmFE
TET61sdX7yJoJQj9QSRqySxlXRsA/FxA39jLTRJD6tfFt1yBwlkxc+ANqOzn1M7kKibohSdveuus
8dLi6+ngdaM7JyoAC2vZx8zbypiB3pwegQWQAGrweo7JsXRScj39dqsMGks7J1I5Sv4hELE3lNnG
GrFqv67M1wpHckRAolFg8UQMR/GUhK9uFTJRbjpEiT3ZbTfpof5nnd2xB05NkIVZ4W6TKGVwA8wi
LXBclpHaLSwwylY8sC+RIEuvfpViJNXTui9auJmNBZ9dV1hl/UXM06NqYuz08uOOfAyTgDcu4hpH
UgW5n4NeRL+xh3MowhrMfI5nQdOJmo3/EdleuJ8tFHAQ7e2ouw12gCalA+UznQRTxxbBV+DN+0a3
75BG9Tbu0nfieuFlPSiPmABw9+GazEArJZHMRrvkp+6tafqXdLTenHhJjq4z2rf4XCGWMOLg3VPh
X+FUzo5X74TH89wpBIm1/1IGhLFGTF2k6SyLehipDBiwnN+bYvgpYrzDjDGBzL2VI9ehGTD+RuiI
Pz9G9W5BAQpnXLT8aKSXELrhEzQSq3PPpYxe11p6bXIuUlm/TfNPFBO4bC8Fg6dh6ncoPriGPZOB
vmprefqa6WLpxIJLVavfGgjCxjbH8+C4MZGpyU/hmX8Mrj4TPzuyLY62xYC6QY/XYBeX9r8yRHnO
+p11avDI3atR9eqKMSMSoLqAme9cc/ymrSNOHMir1HWbNf05C2KMX0bIisQX9Mlqm5BKXrBts5fm
eU5x2baM9u063DfDRxoXaDTncO8huF+HU7ur2Q9vll+BrMRLKPqXLmm+7Dz8QYe065P6PiwjfxEj
H1yfmYGW/0iOYw4YSkL+gqflKU0q96Gf/gFoQCbW+teZWhjq9qoa6QOrvn0biTmvamoOxkvcehyS
2ci74qQM5qtsi8P35obM2YACpSvXr15VEj3gHUBGg+24QOrzYtedWCmmz8olkRbdRQCDlJJxnCZQ
5BkeERE/Vx7iSrYVhCtn3qoRgmmCy/RgzsSW4C0MwsyGV0PaFxsDBQ1DcMR4VvRCRivHuJ0/9vHg
bkeweUcR/TFMeZ1d97cp+LOCcRom3XWAPJM9CriE6dKp5A9h7WchGOWMgPWKLv2dudnWZuTfl7GC
xVbhS43JMMGJRYxkFN3zxe+9wd0THE5ORUY7Ji0+QUg8OZDkxcDZMzSpimnl2AC3k+g0w4tFnHGL
FT3A4IefQeC+2DfbN4NHs/5W+Ez3cwywx7b9Y5KNzcaN8/ySR5j5qz7CXO8K4vCosaj9GINYwb+Z
JfJOG267Gez8QgCEr996BJvQfJEmBDAF2OEiJmxs99hMnJW9cQVc6KzmGdBiIe7gEJSsG5y3rmWh
7hvLlYhuo8N+xUNXnlO2EIfswXUwngd6YMlVfLBaWw3aIp11pPiSI0P0WC70ZZepeFBSzXb9Xk3l
IZOTtWJxQ8bFsR8Csk1CPlMxAgrxyVSCELMZ0EePZvpbVTTEooLDm07OTolHhATO2Yq6OzWYV/5B
xf6uIVCwD4mQTs37wGdqlOQThXQPlS+NlswBgALE9oj8HYIOo7Hm2/Jqe+VSie8ASmyqrjuXDu3V
wOuzHz3kOmwHD7EJHbvlfs4nwM0U3vYm890/HZhPlpF9EUtIw9BDlMcmtSIMM4dgUH5VGuB8cdA1
mLO4G/JN4oCTJDKOmTDakClAcwMg6krsKbO/NKDMnfP67MwKngR7pNh8V2o4NP60y0JEMXSeByvU
yc1O+q+kwF4sg+gvmJMnMjpttq7yWOdmyzycvBcDKfbKzPdiCMoHw/lRVvbjtfLaS7KBc+okK0X4
a4l5jy5UnYZH+u3rQNLmgQcy2uRGkO6DMN+XAV2ApbgpqpFxl2Ynp/rulAtTH/CKxVu07y/WAN2h
ke5R9t0yiz5NDGUKWV3gYNp3PvreFLf3Vglrp9mZzWFxtnBQcUwHp8q/MNP04V4eUpHf15JvHn47
0Tl188UDiJ8i2wFr+3GcemJWRvPaivRYambtlT4MKWNY3+1/q5LbKKUBY0OH8a8n+8y6Mhxn/zrF
LEHrEvsQgQqtjRs4nLPnTCQ75EUveU/fkfZANDuDqyFv/XWE6ZmljgqPUsTkwxxhBjOnjUyHWAt0
MhqeNliHjNjQiu7VI9W8N5BHApcLV5ZFPg3HP2q08SuOwovFhCSV3tpoEPmQb0GQmowhB4tMbcRY
nqvolNuE6OoOlwuA0uU3DW/XNd3z1BAcYYkJymqBqdfp3JWWIykmCZZMD2EuUwN9SodrPpVvpmuY
JyS2d0B3wL85+sltkvII2hgBeURc6zy9RorFKQLUYUsOWk1QXJAjWgghl40pujF01WhUz37o+IcY
pHZUxgGJTlGwKbv4IzZRMcuQuHUxObepZS0TlPqUVdXDrJehOl931TrEzXuU/Eoj4ItT4+ykGUqr
6rWrvtzCue9w9u26Rtv8mpqTDaYBfVh8secWlJQUcjup/J4Jk0GNYqJVY9yx0ejCDx0AAZow1gMz
DNWB9JQZsgk70x8UAnvPq/Wexhi1ITxRSici1puaFxmPJv6LiFS1eQnxMF6wxHGiEQlH/HhMBjDg
8RaKBCLKs6zwZDpByAi7IFo4zNZ5HtzRPSa7ALIzhyyxrmIxqJTBHu7Ymd00HHh//BAJmY2QxNqu
2kw8lxjvqrUrrQg0a/uVWf2fWRTQi6eS9nKanpMaDLjMvzyGWvyGuObt6mYF9mmuTWKnqT/9Mt3j
aG+p00lQcLDmkF9MRBZt86hZaPTuQuCVw1XineAobpY6g7hmHQLrtVMiPQ33I2WAwFDKROqenG3s
MQj8/HtCPODYTdXNcMZoL9MnNfZ0P4xSt+gjHoSG5d661Wc9t48D8EL2dyPKw3kCXGzyeeXV9Wjw
ZQepF3tsj2bjKkdYtrqEF1Sbhz6PyxfiP7It1NL5yk36Nnhdv+vdIcZKk52dAbPGxIs9R9G+TD3o
LIIqhetlIX3b+3kgpc0z+OJRmt5n5RIUknH8IBIcNW4Vz7Gn02TJkNTwl8nIU6Re/iVWqCRHb1eT
YXSZvOjDqFG02iYfB0scQSoeVTevlpfnrxyrT6qp5WriVzk6RG3Oeh/RkrB9o1zkX0uh+s1+wmAz
3o4BilA1yjvZhNtWxcgWlGzBx+boBimAgoUV6wY8IgxZ60qF58T/gGtG/+oTMzVO/BeyqXs1PfZq
UC5TYvvY9TQP0LlHmMHsNBne7Zo6WJwYvD0wBwHtwwh2Ijg781SpkweYGeHTZVzgmL3D7nKI3EeP
5AKA8RVVcVA+OwOBr5Ef7phG86PwJVFj1nD03R/8RdjZoTNtVOy/MhRf/KKwZb0a90hlR4exJ10q
zZqbIMpv5fnzt7VIlKuqJk7cblJyCsCZsfWHyGJHlzK0HqpXjvKMqiu2ON1uTHvL+1GRG2IyR7K4
oAJmC5zIrrmPJ168JH6xAENVw9mbUG2LFiZ2TClZ2O4p6L4bwx8uk+Vp1sH/KH1Y3MsCdpR2jx5g
XyZTGIU6kb7WkbhknsHId3HImfVpip6B1oV36Kd5b/DxjsSHrhC3o3mqCgsoBX/ZNjMur54XNKx6
ce1LDxAcaZAlzhc6x2Rl1qk4gnDahQVeUrAOdxyx/lF7KmaSkuGToWZauSmD3D4mdLJnJ4GwVz03
eQTs2ivYTKZX4c7sAQyC2nwSJYekAd7BEdYE3b9Ge+M2SNwXz0BTQRYsQjZAQHjwoOEAUzIIUp+f
CDheE3lCJZndxQjeNlQBOUIOGmCnNH88JE7wfr96E1WlN4DLx+pIcWt9wY6CrVyKq1tgitbFYqZg
Px5lBhXwEl6U3jVkb6/6ZNkhZa9uNhOnJ3kx9MQcaGScgRCO+2i+hJWbrLVTKuYmxCE3yGzLGSV9
WH0bOZQcbxh/4JH+MpNGFCXttQdPez0DyDxN8D/82XzQ2OBjs3y3rIojfd5VtvpNDQSrSLdKKIUD
03AUAKLMG4qrU5d3nJVBJVaoYgjh/c3GAKh+H3x7kkjVHte23bWAnVV+5WzK71kAb1ptA25Kizt0
DfQTrCNDD2fdzA+tqalvDMTEuwWJr2dBAnBfEMU0wsEyrfDJnSJxkIsfp/YaAzspI51Akcg5gAld
VSCXrJRsQuz7LH4hJZtw3Brss8xW54XnjnB8KwfXPaimvQZB6mxjk5o4rdpH16goKSbO4MF+ADy0
Tqroz/OSN+3vnBEaPbejAgOV/tZm+ZREBEBh4flLBuImjMC8c50Ev75z4vHc+6V46MrmC9jydio+
UzZRIxESbdne9X3/PE72Hj/BhdrhoQiH9xRtaNeZzAKJzezFcRJLxVopcNso2av4aTHjlBnNsrGk
Xpa9i8CTyI+ie3clhp3cyD+I/lkCn7wfYVQblHTbKQ5PIeobo8p2UVptcnNGz4JrzgKZHol2XA+e
9WT139XAKxZHe7ax72lj3Egu6wVTaLt86SOSNGtSnypCBKeSMG8XjXAclpu4dtQqy4tTayECopE2
8pkOCypfJKCJZvmS2soYOmSXcTRyA1Ogf2975skx/V9rNNHrz2/GsvqYans+Oq26Yxy+DzqGBFZF
DaAyhhFInqCvd/znfIhYZpVnB6x7lAUdCPhezn9WtRs7thKs5OjdWH+JkcxDFVb7KdQZHTQmRSuh
bnMsc700C0MzkxdpZfXBU1sl/WIZVFmbMbW/fdnc1NSAYWU/yItV6ccQ/pUN74SoJkJicyolWaIv
RNTFRMve8Njs5jHqDlRkxE2TX1R3i4roqNIyI9WBuc08EmJu2iDv8xk/zixOHpB7dwEuezYsl6S/
kN1xlZ0Y4Z4+ybTzL6XtP1Ud9ZbvpU9W7l5ET/mbWvzqe6sATlqLj5FsNkjD7Q4SfcOwPqyQm4wp
N+t0y0ymVsqHb+jBSLGXoAefeEDfdlZOgtJZl/OdyvRJFcZLYFfX1iOEDmtSx9hxVXSlsefq4Dyv
GLHULr8qKfxbGqW0S264tUJj6Xv/urC/hGY9nDtzhADlM1X78RlVbQCRhtu+3jm2eyHlnVRBjcDW
HNkJWROxLo7AYTALfE1TtdPB/NeBHmb51ZLf0BYIO5rsOWeTzlWXL6EdMbVBZO2UjCueODFtAoJ3
ax+74jLOHv0Bi6c9surpD61T/TFS+KoZ51+Virdd4v0gJfqXVtA089LfO81fUXavjTul26mpH2H1
YAzWeh9AKiqI5lE5Ac9Lq+PQi3fDoavqc9xSNOuwX2MOey4aFD7TN9XpcM5m0DoEQaFFX0x8bElB
axKFM1uXqMcTkDnOXzO7qEzyZELx57JWQ2zjgp2ivjWfo1FFS4L5vKsF8yHPQG3OspQBbfNDOWlu
hmUBrWqAEmn2wWATWCJ/IxoiJrJUMKGzoPsIIAkCQY7wZxBxTuLSJpI5G4mMUbgKzdKMdjmsHeHy
7bXWexdRpGIJ/o+k81hyHMmC4BfBDEAm1JVaFMmSXeICKwktEiIhvn4ds5e1mdnuLjYJpngR4bEK
/ECzE59sTfQxYpF3CcUcMYxcYa4BfYzyY6c4CwRDGV+NRN0ZszJ2fo1xjNLfjY35gByMv65r+eqG
oIb44cJ8If2n9265Y1CDwgcXAOn8K9GkGaWfJCvLwUBN5Y1TZu1d3tvVbsjlqSvdHXbkLQQjEy1p
JYzG3EUFmkdO90VBwwH9I/18N0TtqUccvFAHtoo4ma7NBH6r2QFbcSaywSRgqiq69JwPuNu8Uo47
bLI2BRROTBwEYIL8OKdHNdn7NGZOXXGvX0eGnDbtRuiI46QRfTiYcoYCnY8IxybjJeoWozhxEWRC
6nb2NNGcrTJ8I57EDJAvy37o7H3eUF8VU2LNsIJNLwnJfGrrUDDk3kEXI0qII96A46CG9rFupqPv
GtBYsnYfT7BwyPcE1oClbXQvRhy8BtzXoCCXmL87+Vyhys8ZVkzXILNF6R75Bbw5i83Ra6HfpDMj
n3iqX7lg79wuedEBWW3mKfuMwEzYU4Bqo92Sf+K3pwnLXL80SlY2JjLcARQPExDLQ1ZZvgV6Hgm2
OZ7eJ/ZTPJb1QabWS+7TbhnS7Uk7p3tJKN2EBeeKXRDk1CPipuy04GvNFyDpwRtaLQ7oJj22FgNO
bSKbM6vEOMo7hC2LHF2GAWLWzVpm6ULN0p+hMx38rntNFfF1hsOc1sLwruoDsmeS6Fxq78OGqpLZ
Y1oTZLgGRvA/eJiK57QUTKOsjoOyfaAJqN1rQu9Qmd9EPuhL63wXA8dlctkpBlzqhh5GJE1cs95T
qYQ68GZs80Tu8orvAmbNcddYERwwPn9uYo+mhaeomMv9FI6faT553D7erYiH1pmHD4wXlymuQavO
7b0n7RcZoRIQDfrp7ZB5AaGwqmFi0AVAx0ofcpCmhB7j9ZaW042PmWKHXvHSyumD3tIM31T32OYW
CrEd0zkWmZj0inwfmjEV75qpRjnQaxIm6WvK61n1EoAF+IhHzSQTgypvQuxdQ1fBu0VhPc+dd6fs
uxLXxTaeB4k2tgi65YzBmaNeG9/3Q3UrAuPi2Gqx+jNFrHAr5JG35a+6oD2tO3dsmm0t5G/H7RzP
KDD72PNZbcCnb4KYkU2ohpsb9tS0dQVyuXPATEK2eLZoc7VSn5sAzsQa9PDGw2HZ1vMhSz6rsQ1Z
E1nGfH6xiasCW1L0BEULEVcigJqe95tmkXfgsEaLDWuO6wcY3QL/xLVpZUXqMOA42vPxAksfEd+w
Ny1GITpMaMg8EIj1GEg3jynlatxTuesmGeYUz3f2Uo5Xl+g8HiZCTEU47lSUP7Fezvu0HUlW9Iw5
zNheDEgnd8Ck2xTcCsKMgrDYAuytTM0pADMSCg4FWilcQJQJxIN47m+qjChwJMW+Ne00W9LW4M87
XG+EOoomkLTOC4krM6/IYdr8bf0tgKI3lYUvY+p7+JVjrGOiPAzWhH2uEfQfWu0pq4xbP7rcmYpc
HWB1ryzGRpsalP2qPiQL9NZ2MZ1ZFryXmrFN6XHt6XSMzF8SfGtckCJJtDEhcdYu5Z2dV59QafZZ
5Lp7TL5od05waSNxSAz3qQsUPcgIAez+uGlDgerrx9lj4NqPjLwJ9KTgA0RSsfDgi8RsWqXhfcwB
kEy6ah/CmiW3rmzKkaJc3Y3+9ERvVrLqR21zru4ZWhvmfurhxho4ZwhkHQ0Xq1pTWDvfbcONFfGr
ufzVCxmkXDXcvS9z4W9ac973AcVrnOIe6tSAIEPHqiNSRH/FSC68TWZSPXOR9guu5Cob4anhCZJT
WJ2YCjKxg8G+caelOKX8cM3BAf05ATFqTo4IXC4Pdb5TYwKZe+6vpnbeEbUeCXhTAh+omGwX74md
f6R+RdcVARgasX80Lc5EPctdbrF0FbF/1FOWr9MWm3YFYm8dpndtNP9lJdNZh8n/ShlHNHy0zDL8
MhWwqD4F4WK6j4Kmg3Wt9SUO8RHHsBt3Cdu5h8e1am3uawW1nl2GKUs9hw1XM6+O2QdMJA3XgQqQ
Pod2d0RxvVkAmzGWVkjAhL3QQtJbOXiwnZeWLZYQrmVIN51jhZzb0i8cotEd3qRYAabPWxdBjrg+
xCUKIml4MtwPi0AvpXfpvIysDxw1KaVymxI6l/EviiZzNaLaHpmBbuolVW5iM1gNHkhoc/gFGhpv
fbwuQyKuo5tcREoCEuDoSnI14Via+ksFY4BPVGzryOHWO6bBunGmS9GCGGal/IGn/k+6sw9/l4yf
1cx3ZQ0kOXYkTgNPvhlYRrZenP35HhYh4G5qq9SJ6UALldSCCSGiY+TWDbodD5BgTBlRxhvKmqmZ
OV2GJLwXkOOajHw3gj91F05xVzkO4GdfnIIMyKC56BaaxgaWX/pPg4q1os11/dnlcmMSbyIhvq2z
4imyyZfkA/ZfL/m1u3Y3AaVnqn1qyxTnRkOxR1Zm71TlsXCKK6vksMVO/Dx3w7edWDvXx8YsBbCC
2QmvdaXFoS14bmK/e2tM8Gk1tRgLkSBjscYooyCB+ASUERbJHtaOAZMMx4YxUV3lkrkeBzC/FnMG
v2kBX/Y3SzMObUqIfU7WfQl6FAdZP3XkP+gutLAXc40DyoBpyrgPcOCumwYmcpqXJwmkomBF58he
YVNmvxXRH+s9bnf6Se8Bnm56UTwTnlkXtjGePF3B3osXfFVmrcBgE5rjJWkFglT7HSOSGJxi4EDw
JatZRjjI69R7rH2iD2X/IAdGGkHGKMUa8qV5KuOynaIBWdD5NCJsYxwK33ql1mrTZwqKITk8cFRB
zJejaAo0P5KcVPNe8wLfgHLB3956l6B6kKfhK0MqsKrg+yYoFTlmrkwTS8HBtkobJhKMDV4kZSAi
0mB4e0KoBsXz+N0YJTfwQfhNLqzJrTKMb/y4VyeevwfFJRTPqr3JcAVT4ehiwq7PZeD94c1iO6Ko
euvLfy3Bl01cOl9VFmKddsxd2BA2aVnIbG1eiix8ykb15Xg1UbV2hYD40jhXEMn4xmkl5vEybzqD
PdpZSbDr65OsyKMiSK3jCZ5EUqirN+GeMHV406WBpyZPz1YK3i/375O5xvXixw8pf1nmoNO+XMxQ
3DOhUoqETUi4i6HjoGI/3egqeo6masIi+soIvQqHU1/NTA98tsdKzOukJqwHSeClmIZuPwQ0BTSa
6ZhkarxxwuxjJBe0lilzK03Y0fMWZGqckHUGEbGWeCausiPs05trB536RkYpY5DG4YD0aF+qn7Gr
Ww7kSBvuZazYj4cw+ejGDnlTHw2umn0r33391zE1RPwLii2LtZdM9VouUa9YwP7RtXXLLOMLLvcq
Doj5gXf/GEhOzgv0olu6rh3nEPXDmQ1N6kFtWnuCexjXJC8nXIRdRfsIlz4slbTvzVwvu5keOaZH
o6FPtmh+yRU8O3gX+in7rj17+c2sTrEfZqAugkvW2xMDYbHWKvxoBQFdLiJ/fURdkOGLe+WQ06gs
TEdeuzBSFFTVGizEXDx5hdsdHRhjq+gtdPgVflDizvarZ+rdEGCbfIe4eXNQFQTYDLeGiOPZ6T/w
EdwFby0Yt40M5SbGp8EcENaLqCACRQeP/2dFUM7BAMB0gQ5RRoMgwSICGz9Tpu57DtZIFdatyGqC
XEN2yiFPFqI4DyaJ2rZRmInUtSw46IFB2tW6A+qP70YlgclwZLprq/jLYLZWEJHFCXzO7OdaFgDq
MBrpmuADyuQqisL3YqKzDjv3XVTHN3p/ueKjjzYjZm/Ka1L2f9oD8WsvEWF/0JuCXhKc1OmDuxAg
HMyxGZCXXLKo9HnGIj1aN3gNr6DOEZqi7qtkF+jmeqNj89IOze/MBT51B9Kzlgr4UNzfYEp/gpRE
FHF5+EkBY2Qn/KpEe50Cc4f18qTBugaFfpvTMYFCzD5n7WyXqjjZEVTuJk+sRDvhcKQ5cbTH+8as
L1VN23vcNMx7i0e8AcBh6Ma043Cf8Rxux3S4J85zr2JWyKaxDAoYHBL09CYQIfVMzMzMs1BzeC4Z
eDt7J+xYNjvJBQAJ0KWyegmh6eSN09CtzJlasq09h73/ktajua3NKdySp6CsyT/pxDzK+Z819cc8
8GMuKpxJTPrY2dgni7lKnMMQcnEogti/5wjz4CQjE12PS8k0HFsAe6NqgOp7Z9uybwkBgGRa0Pui
eS6m7lIb5RfT4we7OxdB/hKq5hTmATo8ox5IbniJX4eeiIEhDp0ad51Cuujs3dzQ/MDLwKB5aQr3
z/U4VqPBb5Nk+JxrfQl67C6d3OZifi7hX8gJ85hpQXhwnG1pZ8yB4u/AGF9DIPOmZfDDHC5qeL7t
8nFkbZuyB4IfR6aXQ1Ft6mrRaLT/3MbJxeg7rhghrhhULWPape186nPnhXf8JWXmOxr1gh0t4SkX
6T8XUweUFtYPr34fDUnUJCygVc0SXm43vnZMPSCEcn9NZ0yV5CGV344bg8jiEBzdtt3g3N0UEfi3
kq+pOeLenompOEBXkdiXF2c2hFb74KJCbx1R7riSESNOn8xb6vtv7uh9hAFtz/j8f8u8/LJ6f9yk
UXIz1fsI+4DykHXR+oesLcTasbFEa+fN0xS9KyhykpYcq5Rn0C8b1IbXQDcbimARPg6DO++mcHgJ
i+o+SceDJmjjdk6F/6t+I+WI+1W8gZe6VGb0TYJzWXedPTIkJ1rUAWxJzQYhVFDHWc98H832YqL8
8JzxK2gJ34Ze9Llcp5Ds6LlmIoQFcgW+bOVZxkeggMAONpSHvqrIy6mGvc3dJnmzNXFTsSYeWx/M
BQagODYeixS2O77yU1rMHFAy69Uwhvf/3nCNUI0fC4trBn1DpugE9rJcNDh4bMZQZAUR9V8airRK
AnGeeUj6vxkaS5RWT1LlMPdW6UBqc4xh7UqPsdvAEkBTcMRKvDGG+a6hV37OyBKLOD2mGtVv+aSH
IvnIxvhFc8Fa1R0BpP4adxTZYoANpmHTpdU/S+qD6ZNBkFhETETSTT/YAMxUfbKL8rGv0i0YrEOk
h7UYBXu3epJc47mR+/auMM2vEFMVLlzh7pqx2zmomBclxjscS3iElTMwgC4eqgoWN2lSTAxU2AMh
QUonw1Pj0lJqug/7grhrHl3ibthNARCYOjBejBTB1JMSqQqfa/qQ6Wk6zk19k4AnOcX1O1finPhv
wjF0xbspw20ci6sTYiVjrndB6/nqA74AQ/XWojYVfe9BAQpSuPUWcIN8ekbSSv32X+TQd4mN8J+/
CEGNgINJ8R6GwXsvcfcEEseVFtM2DnuyBv/R5SSW0PGoIvchjaeMEsC1cILfqOULU6kmWfu+/DYa
GAfMCF4yri7rFq01A9Yo+kts+1RqNLi/hUivbrtr6Mlej174VIOTYYbMBSoOf6hWwwR+5lZMz4q9
btR4QH66qALKXRI/DHmTb4xyfC2fW9c9LiiotodoUbfmmSUbpnJVwP6jTAJZJvs08vKhdF118NJH
ryofBpNihXnvpPIiR/9r8MHZjZKAv/wwKZ/bUg3AwynwC/LAlmP5nFtjv7EaYC0ZlQBmrCgjtl6U
UyDD1pAn6Mo5OQbKZ1yC8cU3jH/Heq6VNZxdF1EfkiLNqAWHNr7eGBOqRJxEIXqmrPpd9/XRx+kL
EZZ6GZSe4GjDJ5jteak+HbAPaA5WhSn/7I63B2KndYchdFUG07mZcMdASaI12REHeEV3thg+sV9x
3oyb33p6DsaUaT7DLMwV3Z+bRWCyK40E/dQx1VnHZtyesYmYyv5xjPGIRxtNcGwVFrb6V2GQXNyw
14GgFE5X6PW8DgzyFkJJsfT7MZP3/xs1xxfs+eqQzNaz3Y7RTpPKtJsbyzLO+pjTYvMVo6ZvWraz
bcf0e00y76OdiVyR5gxkFBy0z+GUDGuoR73O+/DOFTASep/lgns59Ih4n+ewlym6SlkO8WXl4V8s
eSSwHK6mkZlmNKCPhRkjarc5UXXrAGECHjPZxtPUNVftKGPPZv6QTsk29pyboRq9tQzjY9b5GZrv
m8NBm3Sl8riuexc4skvpFhS9ei/94TIIhzRS0Z6pNL8LfByTbdOSgSBKusqR0+fB3NFVwJkit7+m
OGLjwPiEdSNfJZws1mXZj0evFJdK0feDsnrgE8hMrorSSk8dsjquGTx3FvhFv0vszZwcPFfvWTHz
lfIagozAmRIz/PNqmuNtxLS9ZXB3aibr4Jge4JbWILAtGWFJ5blXcz4HPZb3eEo2QkCM4KniZ+Bp
4oRkEuXEN8b5971Mrd9a2Pm5EAM9M3G6FkzzV5VL9Bqt7DSZxrzn1Ef5ilkTucbWI70G83Mqmf6B
RMKWjeBgzXcjewaFSz2J23VjJMUFGySGIhQvYAiMNNhnKGxZt37nXjimn5RPi0LgdjzhzvAZm/Zz
15GLEk2+mOIXNuVNkEU/eTYHftMZkGR8Kup13d2bwzgylvHaDQT8v3Yad1XE3VBU8ojQddOe/cSD
bwETtkhIF8UTXJCvyjL3kCEYLBXeuO3ZSFdt6icHoqHoA90VGg+HURPGHSmum2/cTDOEDzpZd/0c
fYk2v7b1kGIbo6gTYZtKaqQN0KXfEseENA59S8ERGRdGy+l91/N4zU3crhMnOCcml/56WOq8XPkn
zPHFTdDnuZ5gmW6OBgHdlZtTRlz78VlP+ZFYxLq1jfY6hnrXMAXmIFq0DKnwoOWYdUpOp1WrmNaW
oWQqQDBZjtUrlFG9b6mcQs9CWowMDAZN7W9E2dxICzy3vsGZZEBOTWXcbqv4njgl2oCJz98Qmk+9
BtrLI40fbEWHFw4k6bz1pnP15psmYUePh0o3ffxoews4iuk3Zxe9lQiEdNJYcAvgWzu9uoV5MbOh
jUfCIhVOQcNYz+fMYFQQZsM67YAfdLkzofEa35jKKa5zP2IQNlu5WARdiUO9QDZInC4/+lD/aJ9A
Ep1gQa6NvH7sIXvBAaGJLW1Lfj17OBEzDjra9V5TAfajHFu502F8Y3by5ChPrKe9qfyXBJPcWoOp
pHxUYWsmtsDZAIfPoLyNGeTwbwDeh0pgccAD0QQt+HICCfU4EOdy83gHBJAWjQXSahgsjcCKg8JK
t6ZFBjivrnk74L71vA8m6jZZ0Ixzj+xKhs9IRE5FrzuUXYw3d6Lt40OKb20VY6ONJyJxdGBlRNXV
o2sDqKPf0koJWtWld1fXFumdgJkBhfSvQ1Y82D6ptsrRnxWu2SWLdJ6G+cXv7Id+VjAywl3X+u2e
zsC/SUe3YdIs2P0bMvqDNXSg25xuHU6i3Ps2hb7QjSHg890NovSk8T8NhGnDuHmshuAVJy1MRh3L
db1Gs/MYDEOlgV2BKafSP2QJGIyh3rsBHXmYpCTPgbHmUJfxxwXBDp2WLjDixpMLt5PMgvThenqI
+sGjVFjyY1ZajOIOIuts/Nm++hQeB+okbDBfioNlty+aPWqjZXfTccgQjeH/0A4EehuLZFr0S2Ic
p1Hy2Ql4LeyN8H6i7plj/g+K1t5R6Wlsh3tFWxeUsuwbhY53Q/56eXErOk+hBM2feAujncEtHbBZ
miSbAKLogxOi3DXRIffHH8eKhr0041cr4d2NjX9mreBzO8F61vDHGohnK6EMvXODkosiid/V4uBU
TvLdmt1DaQjKmIm+dy6jHhxXHl5Rj2BJFRCHd+0PbYTnpuXpitA8seCJt56oXpTD1xQZrhmFbrhK
GBfhrB2f8AVB1N0H3LSR/9qZj4YNr0Vmr6eAXQdjPnrL6Y873z9jiVAr433OxkeWHCrRQqSaSZDX
HJnh2PzwHFuMG4WcTHz167rGJ1snZFP7u5mdYddZkm+FHe+xm76VDBAKC0tWafSwMljjlAOf1Olf
ZDfDD0HmDKN3K2yfteTK5rEyEIzG2p3kv63KQdbzRjUZYDBu/C8NJJjQTz5eKujmq8DDaYc14b1J
3B4+Q7LtimXoMwKBitziWMt7VfPlakZ/XwJKZUDUMRtNWQ7IBCLHPJuJOjtB5236gGODKqKdK4po
7fnhp6x5ZOiM+nMR7vlYihPnYhHAbbUHbnQEXrjOsLfzSNxDTmiY1Uv8s2Cm+pKbhJGN60LMx8jH
waqLIdjloL6m5RakmMN5Tv3hegOVd17IChGGez0TO8bwyJmXzQX6M3ONecZiH8fXMvWKDTMW2IoW
LYajzN4oZOKTmZCD6368dSY6vOOzP1KZ/WKFyE0T+8iK/OufJal2cRJC4uQD1vG+8aYnNxr3cY+5
YJp9lKmHmEvojp43DBQy/bRNBKO5Tt7nhanH5I+HFAZBkWR3jtczWeerUuJkLHx9RKh6agaK9KSu
7lNP4f6sroHARIv4RWLa/AlZwwYL1M3sZph3fcq6aCK+y9qa5zY59EB7TsU3EZJ30RODTb1FIkAT
BME4hzuWQDe5Ug5ybGyGuAzjGaZW+m3huiP0r1gSnj1w1BweGNBFHCGyEJlD1+7imgh2+OpuXPz2
qnDv8xygQchTNswhqHRJWE/j7fvvwutTY47Yy8jJYEpo91/FGB9V3UHprIND4w7jFn7iAlJkkIOC
wketyzVVWd99bkPNYkIAOsx+z7SQOD4+ksyad35Likp171XSfAfLDhSLWQCOnc8q/8jRqOjoYm/0
mAxvcULdCNqOot/g3AXyoWiXseVPJCy8GX5+DaMzlTOUVM0zirzd7lPY+RZ/CrKIc7SYcu4Aqv+K
5Njk+DPsjFG4aTtwSbrhZHWPEw8nMzdebLry+E5zXfcKJk0zN5O4vceufnZnGNy9bZF44GyZEKFg
wm1/VVy8+NL0HfObIrprS8qS89Yh4VEUwPIM7MNeMT7UArZILiUAl47jVkTyV3Eogv0LtHURZLFP
xqwla4AtKSExPjT8tyLlszO8AZtXcjcGsbsbxm9TEHg30mX8KTgYBq6Bru6wFk0yf6nF8N7MIw5p
f1r78YCNaqSGPcdrggeQoyPBQNh3CS0Zo4Nlqe3uyiyJtpNdvhIZ37hYa9b9K5731xICCPy/Md70
UXOeXMQayF/gD1UPjhvRmWcdrV15ZAWgZZKSyTEvgPbYzx5cG73cnLgWmiEkbD9g5t6n0H8zTx6q
ZtriX83X02gXG1YrfnSDMbciRtTJ+tAwtOFoykMFs2xokm0x1I8OFBwri+7juPpMVca5ram/IWTN
MnC2jpn+I0I93xE22+Q2NxAqlOGoUNcwpVhaeqcTa9Ng2i4rKj7r6K2hb/M24i+3XeOxbfQPOfF5
h9bXbTp5pay72AxT9MlM5J8T/Mwa1uoQYo6LTKmpPCF7MIbGvWcizlkcpIToXkyzeRycmPvekiWz
Q/2+LBqygBI4xd5TnqY3Nyq+jdj8mQEvrkSGoIWc1Hlo6mFv98ziXi3NoCwHExwmw4tNEH8zqumg
cvWTgzLblqJ69Jr8o/cTh6FpBrOQrq1N5pRv7ShcgGXtl8NQFwddxP7ISctheuCXr5YXtxvfJcOk
sXpP0wsFYiNHqOwYj58W63BS6gdyf29YA0/hMpNv7OozLPhKNNL9p52R7cnwKcjkRpI63ilqX+3F
ET5VoweOkjnTIrMhfXZr4CTpXYal25zL1zKA3siR5Kuw1SktEXXtENHK5zMyTd9e81Wke5bHlKbe
wkyvGa0tTD4ZtmhyS04Fyp5b9jAnJVZxkC5SJI8iYAzXWvnnGE/XsS3SFZ1z3F1nbwluZduwI6Uq
MmxMymVNrKJ2J1P3h6Kich8TiZuK7jD5UF6nlqQIc36yH8+JgL6oq29ZwAWrLBIZCh+Y15sbKiAg
XZT6yYE1gg7pP4ZD99YyuQeD42EMXDt14nHp4EnE8J+sVWcWW2zq4dgFK0amfzUlnlmpa+pI+GZz
sO5WGkUbTrng3Uq+S06FWOUr/vSmObQe8FTERDMtP+2W5glNv0di/LQ5VB0mJFvLRYqrak2EsIIi
5BG3bIfh24Gi99+/DLGDT7QBCjeWDnNTegEiWd9L3CvAmPGBJvVdJbjyZxO7WTjrV8oYt662yLgq
hcuXl5YBWt9zHkesz/d1ibffEP4Xlq5N2jJiEh7XEQZOI7wAIkoohVw70KDE/EVn5RqfFlSOoPnX
gEm22/Z37lD3lxcqa5JoUVZ/OBwRNrNknTXKcBtU4tK0qPe49A3fZKRNitny4DxmzPZyfPsQ4nCn
Ly/YlP6hAsdP/MHid2f1fYZEn9unOOz+TctPjixVbG3H8Dae3kAhWGl7fqqI9ECvQxfloTgVoLUm
IuJblViPMXcIAslHR8A3IzEbkP8Re+HQ4hPVvy43x5U78BpSjwSWU5/ziWyhN2yskV2ZUziukiBf
m7X8N2CPZ0Q43PwG3aS5dmP0QcYTQpwU35p+lLkE3xQWDq6WsX8FBLOFKcaGyxDPCFuxt6mUDJuF
qog0bUbcKw1V4x2VxFdDOzwz2SKZOoCJLI0IOQPxmL1rYKSL3bVdm0vEIfTLGwU0zHrpc8gz2iX1
UryTkATdYe1feTNXW85FBpuPc6fE2jZljYCPkzuMKoTKlCktQqLYGZH9F4jpwLwJgkAfyx2aJbls
+DkBQqID9JZxggXJlzxCK5N/zIWSO6X3Q2k9z0Ljb+rGJ6dyN32Yi33QBAW7L9y2EbBeVJIUdWvI
KU52MssxXzscaCUr+iZhmLkP5ptrOPSGc2UHSQ5olPjAaqTRB0QKn3KQcBiWsnxlGjFdQQWNq2b+
aKqh3hGdbJjZLhPk5ZMq8tdgwNwfdotCSVaHrN0o14Sk/mDvcjNOxbYZ0Xaq6l341TE0KRFmP9lE
Ha8uonCCmRm+gQiyCtxVxvGgjXBCcvvEyrkPrBMNd/A4KCCCDZ+K9Ww2GxOi3apLSLjaLANQad6F
DPVaM3d2et57y+teKz83gXhzdGlsBgH2/EUJ7W1KZ7UxewEhGrnTUBOL9PiHV+krLhVj7zGmDoIB
Vad4pQHlYxQdUYW0lgTlxjE6KiUfs5R+WmaZlHGR5MKl4ZD6jumuasr5ExyNs7MGylHk8FubQ32I
cBFV5gx3RqojQ6aSZ52QaImpCE9R89WiY62sOSh3rOnawFcnou6CZwgiEUobmnMy0T+aD92Zf7gw
pcKFBvmaveda19smI/0fy14Cs2DTBkSKzaeIOLCdlc9ATFYkDEJVGMhri9kot/i0md4nGHZXwSJI
UE/0LMq/ri8d1GraiWKq/PACQgYft8Qs553XBKiu4KmgJLnrfpzJVPBNWlNzNWwTwVUlYBdjh/L2
KnwZmIyKHkRI8iJ6v0WIlU82Zi+h421fYuhhKvuaq/KJewluWN4FuqXGyVtYF7v/cmspVSdTDeOA
WAM+2d66S2L80c7IWl47nIddpu6ctXbjHPFkBt59YVlbWnkZtxG7Xxs2I1zTepkLc5e6RX0ohIBm
pZ1VV9O5jk47raLuTNUuXr/ktU+4Wczhb2m3nB+6tSDvd8fw5dVdUP4WuZzV3FXfTEi/Kr04SG1w
11QEFmQBdhi4+xwPeLLk3fSIYM91nIRTu5pyFC70CX/g+xlxHcBqTws3mAJyP+iD1hK1mjODUVWa
3PIUprJNQnntcXvgujaUMNhb61EN9k8h+Qb6xUQHzpyoe+Hm3sGcCYS5NQlyq3W6sx8IdU9E7tFI
Sc66FXpVmYYotBQ49ArieTGx6EysOO6EqEy0+4VR+rDRmfb3fRQApguTT+qv/jXa75+jGbmi8+2b
HVb6ueuzjK8XDl4cjEdugvoVZe/cd0bHpMtNnlIsunY+ad7LAe7b7KMkNAAjlW3vSSePH1TY1tu8
ZURCCe97uFSnDV4vjw7QAB5aaLDEHM+Zm7Y3Z2oZNuolYDEDUjiZbvphzX3606TmNaA76rWc5p9g
RFHaOg63MQ9/w0vk6mXo1T0G/gguMU9gota6brbC6JxNGQJypbZLnIgl1I8zcoLnofRafvwVZprD
FtiGR/5in0uHbWCb4RFdCkkqpcQW6TS9q3D/3sXT9F7pmeYD1fnHqUwD92SIs7+UJf73P5aM3tr/
StmI42J1dbvoktjQyoaJA3k8R2gmgXSA1HkGk0yzn5HZ3qzBb0nCAD0IC8Y6ONIZ2Fj0coY12maa
VNvYKYq9r4dfzTThYMwiulgGWJFGEiPOFTji5T9ltmHsQVw+KcqIz81YZOfSYUCNRTTnm/gQ+s0h
tGZyHL3cS4vaKKeqTqGiompy4W4ZElajbVJh6ClDPrAAOg+2ZwfrKEnsHT1wGYD4otlKd9LXvAz0
NQW+Ccgt5Gw/LEWCsVhOHP99NJww6j2Pkrfrce8fpUXlrWrdSDB7hA0c5lV4ruG2EMLjrv9fhXIZ
QcAr+X072hrraziBcp7Jm6wzr1t+SY4z20VHJxqabOhHSr5KF6lcwkn9/5s+23I6/+eREZ6XXQOK
QJwpng51Zxz+awJtSlq3M1uTs/ZSrplBfBkcF/T78k9SzsDTsq4kVTeBn7agItGj8S+L426jhBmd
rcFdNqQc8K5nUwfgJeSqaUY9WPmCWFgKi8XS48lHI+5iPoC9A5OHmb3jsUNnb2xM6XF0jfnBhAt5
SKSBU4jhZmT5XFAbDLkTNET0nbR8npwgei4e1bKhtTZ1WUSl+tfZIbTmUUvv9q9WNCrBHXJnLZ2p
Ef9KJoMnMbLj7Ny2mCOXgs0IntmmaFJ5NAGpwtHAKN5x8DqJrsCoYrSRupfZ9K+TZXjq/v/sFks2
ZfmjMhJ9hzqQT5GbjReZ0EDnLk8utpX0bnJS45r/j7Mza24bSdP1X+nw9UEPEpkAEiem+kIkRYoi
tS+WbhCyLGPfd/z688DdM1OSK+TTE1FRUS7JTGJLZH7f+z7vWD8gjZ6u4qyJjq5O6E7IKfo20GE5
iUp0O4gAi10fNfV5DsUOpwGfO/UgYzNsJQPLVEDREqwGpT8WHnF4+s9nHzoKSHuBDonKcMy0ZtI2
DfrjP78iVCd/8zM2UlhBeRIjFjgNCoRAIP2/Z6k1PU6wI8xyxH/roYdp8Iscf96ItV0jDlIi2/E0
96g8x/iMPhTFJGcG66I6rJFF/t2IW2Z5M1R3//NfeZAgWlnOGg8ESWXBAj6xinY3NNV3N5TOJiOe
aSU4Sg8LwYF3bU4aaV2tZgyQu7AO9N4WrzQxxuMky+w8A48lC7u5DC3r9uc1AnKzuK6pPJBaURxm
07TvEgcBW1iKp94t2nVqso2MkACq9pw7osCc6fpn8X3c12pDggTXS8UEniMiPLHM3L4bW2L+FKRZ
ROs+pagW3FSYWSsHV/QlYQsURSCvalnta2inl1nH6kN71TUmlRsW6s5V4bjtfcUWNMzK9Sxq+s02
HTo4qvXB1mZ6IBwKfNF0ijQZ8Oc4VbcOaaaVUX6LPG/6WpmOSatlIO3C7TZRE1DoT8fk3JYVBRjV
xNeuV11YvedthOkX19Q/8QYQS7sOmuVseDO+SDMA581ud4U4ajjiIzXwPJBTjEc5vKkHfV33ZHWV
zXADGdA5Y8uOOCsZysds/OGH80bBKhnxXtwGvmffOkqzYbHjZ+BX5io22AIHbXWhBfZ7pWA+qfYA
6dW4zJkzl9ApevqxBfRGifzglz6CWogaF7BCzasA4zQL/1megM3q/VOihy4od7AjEZVbAmh/HXIZ
no01ZqXSwavYB2Q3Ofi52Y/CwTPdYHrGUcLSNqy3hYYF19fuxprq7HVIodqCvBJHKXISZcbqEasf
AMgYxmBgI8+PKcnegvggAsDI4u/0DrbTGO7rtnTuK9S1qxba1tWQdNeLOnWT9EMJ5Qm7vlsUJGpm
8Gt+PhaDlUQHf5rNw2CYI+0aYgKB9XPT9Mq7idYG3iOQ7Dq5oFZFvGRtRwc7TMlt1BAH64lEwlQq
dh+De14o1tD477N9S7FlLyfENOGdSZkMJLJTr+ZqqM5c2623eQnx1s5VwUSJugyk9JZeob2bE603
dkAwEwayYyfY3MShYJrHPBjrGFJ0D1Exs0aCYCkIDID+wry/HFE2glBFKhPFOcV55ZHLyqSOeNG4
kBh7bJms4GYfEwK5dykxIAiLCiAa5qFnvti27WDC85wvpVkMPIboNiOapRs0zDxMAySAYZxBqHju
qqoJ4m1IJN6MFv4tB7dZbNRXbgJSXiPBBUEMqaHtdiG6drCKNzV4CXgrw3oAonFAw+XtEt6jZMwR
WoJWnfTLCL8Hb9QImuhw0FBKAYanyTqjhaXSmjAcK6MmAnGVEk5Ikm3p7iwSSIuxZlGbabZCvX/f
6WyjfX95O/nfjDqbF5QWxbKu2cyVfVNLL9hajmefeKW1dfPG3bWp+ZRb6oF1RMbStdSrWSMQ9CxI
vZJHA2cKANk+2WXcjHkciGM0kugyodanmaYRdJrnzG0F+zLkRbkRvWS8oewGXZQWLOv7Jts63JSb
uGvFtkgL9DHRE32w6IRJHY8ShkvI07ddZjxHy/w3NfKqZxKnsFpdTolzDCca+mZozmvZmw+SatUK
dfqi/XITSIsHlMfjA1+HriBqnYLkiwl2J+lK6srNJ2gLzp5dDR0YxYeOED8WcwyVIgSDuHrUKZ6D
dRCq5Cxlys1x3riZ8aMw4BYKuwICMqTtpgADMLYoQWWUklvSB/uxj55KFuqIoyEaYGa4H8sC7vxM
YGAy/xhF5hJXybC8nU7hWfhrRLtH08JKtiA+iA8LzyJzwFM4nxbuwLadttPKVCMtvMpdKjIr5cf1
uUfu82hhbNRmdVNJeWTBW/DU1N9ryvVualNVQ4lUOgZWan7NtkNNsnXmns1CI2+tvqrCv2zF8N0f
MJE2jfPssXFLtH3OFW23vkp2YpTIv93pARAWkaHJcGnkfXUWtYRX9ku3ss0E9VoUwTWF4NYmbSPu
cR+ALQ/Z7Tf3oi30Bm5zQfwryy5HlAetdbjtbZM4VdojcGPQwkoaFI1MqHKW2ZoNPdESy4e21fgw
SoNNcioUp6AuiJ0jhJzMzVrJ3ZyXOGaKeCvT9nsLImsVBDeZM7aHMVLlmjbOQRU5CRADDSPDOe8T
aN39fJllSPxrMe1L2q5bL2keJsva//wiyQxnhniGk2sWLubRz0W2VjYhj6SBMk2cRCnmfkqy5IA3
/bWbcJYNXUOiRBOQVf01Zvx0jT17T0zRgwAGcSJ7cOe4SAlRnMzbWE5PDTfxul18K26MkFFTEENi
mDxVHWujJUbFThRq//B6KszhyYkRvOSvsU0VsE8gbrkzRmXHPEuM/oEEsQdn4n0ZHTUAbEDgJVyu
iZw2ZuLl7fuVTgB14UWzPUeAvs38vK3i18aFMjaJUzVg11CG99CRUbYrmdQQz9MKqRBshF14Hc/d
N1VT1CLNL13jEn7KbReTWCaunMm8dwxkqGykqPgU6TNiR2dDPKBdd2c5q4OTqqAgVFjUrnwQbtq2
EUBriurwHIG2xRRv46U7vDP8+rXBSRJM9guJ8xBTmp/nT9sCZXZUnXoS51nDsSZlRUHKBf9F3+Xn
Q1bU1TU9FDgec0ayBN/HC82zPEfXbGfTnlqsfxNQO2qd6K1U7CG8PrgrYeUQXc4eRBUmYj+CXr/8
7T/+8Z//8Tr+3+CtuCrwxhR584//5M+vRTnVAPbaD3/8x12R8c/Pv/Pfv/P+b/zjGL3WpD/9aD/9
re1bcfGSvTUff2n5Nv/9yYz+r2+3fmlf3v1hk7fEKl13b/V089Z0afvzW3Acy2/+//7wb28/PwXp
wdsfX16LLm+XTwuiIv/yrx+dff/ji6W8nyfqn+dp+fx//XA5gD++PLzlb3P3lr788nfeXpr2jy+G
7f1dm7ZtYnz3PAG9hY8b3n7+yJV/l7SWXK1tTLEC9PuXv+XAzsM/vgjr78JzXGUK21Q2xfgvf2uK
bvmJ+XdH4ejzPEd4itUfSIsv/3X0767i/1zVv+VddlVEedv88UV9+Vv5z2u9HJxtO46F45T3uFZK
SRz4/Pz15QaOJb8s/k9MJyXz/RoJ3Nj6X40koKCX9qCp/nRS/jXsn4fhSN4N47qurV3JFzcdaAmO
fD8MdpOho22K9dbwwL4NQLee2D/i/kG5Mz9/Ppj+ZTC9lAAFq22ODEfa+8G4s5vAyNAZNaWsroOS
nWRmbkdprsYK8nZr4IcY5/Hp81F/PURtQ5Ci40R/3bbk8vM/nckeB57Oo8xeRa6sz3gJxqz56Rre
hizBvn0+1nJV/nzVyO9mLEdrUyohoOG/H8uq+obo6gSCjhU2lyzvab5Nboh2XsAqQe28+3y8vzw2
z2Q/Ibkhpfpwl1hFhwxCEoHpeCTO0yuGKsU0aIRLpMiUfv98tL86Otc0HUtZ0rHpaL8/ugB2adgY
FW2nRPu4gEg4evGQgd6UXgzZuAvd39ydPIK/nE5XaiU8HilXeR9OZ967nu6sWIH3Tr/5ZrDWFhmk
xcxbQOZUr8EFsBoSqOVVaf9m7L86ta6yLU9oz1GW5b4/WFxTGGpDnGoTilNcNLEcbksgWns5d93q
8xO7fNb728azHC6fxxOvHNdeJoM/3aJtjWi0ioVcic7PwnM79VOEa56LQ3moOt2hCe795hQXUMR8
x9vj3cvj0+dfkyXLP8tdawvXXa7An0Zm0RWUlZHTqiwtVp3MShncgtoWb6IN3e7k89F+OU5mXC2X
q+kpR9ofj3P2pya2Ymabqo2b64mF/BqRZHgIPbLs4G4gL2T++82gv1xIzRzO1GZZ9jL4x5mU4lMb
dgbPv2t6NlRFFyVnFBN9ViN7+fz4fh3KpjiJrdOWnlDSNd+fTWc0hsgQPP5K4UQ+j0mNKrYjrBJc
a9jvg3/7yJbhlEPAnWPzvT8M15W6IniW28Zrs/Q+irxCb0E+WMN9VNog6z8/uI8XzzOVlFpqVzhU
V3jNvT+4vhX2FLmFghdZy3VLffSB2SC7acg6OnezPL4djMS8/3zQj1POx0E/TDklLNCy6yC2x5Um
eKBLwVMoJgRvLvWpjmZv8/l4H68g41Ft5Y2reH9rbtT3BwlZhEm75w7tW2s4ZQvvU6swK8g6ZO/9
L4bSli21EJYjPs7dBd5MN9PQ1lKy3Xe6oU2fad1d6bCoT/83Q4F5Y/I2La0/nMVejcvDGCn6UmnE
e9ApIvRiwzwDHrGys88H+4tLZrsWBm9yiZXmJfj+FGaRF5YG/FjahiE4oULZ4xbUIh7bQamXRdPy
mxvz41JpuWYk6zlKMHmyiFmWHX+aw+qCekpGUx97CDjAq7ZCVrV2dYXO+vMj+4ubQ5ueNpEmC4/F
4YfTaNLzS2vMM/ARwObQxPQoTbb29LJAFs///bGEtLUllbRM/fGgaG5mwdg5JIaUkT4SjPOSCWqX
uGrE8fOR/uK51pIeCu8APKDgnN6fvpka8pg6IGVjTuPGEhSUKDcibaCr+FxmAoaCpVv9m3Mplo/9
8zuPq+YBS+CSMZ0QrvvhScsd5bujBc2XvdN8aD1pPFeRY17TT1ySTUilRgrtrSqSBNZ5VxIewHS6
S+aUCJhIU977/Cz8xV3L13EFDyTPPW/992ehCrSJ9SxgqcG++XIwiubMJ4F77VjTEm03OYfPx/uL
e4kp1HHJ5rNtF8rb+/F4BnmHFPiF6nF22zVGCiY5kHo+ySt+TCvs3xyOl5IgiAdRuJAKWMr74bpM
9VbX4mds/SJ7jCqvPWCXHL67LsW+z4f6sMpngrE9m/USAhGpeBo/DuXDCcaa664ckSdAM7q6CNYR
eLzusRVh4B+StINBcULJdB6XuNK4+vcO9pdv8GFRY/eYWurCQqph41s/ady0wi0chPmuaaX5mxv5
w4VkMLg+TD6mZF5lK/nh8bEje0pVwaamiCzT2bQklYuNW6LZqt1uevv83L6f6nj5KtP16E4u+0/W
bd6HI0NrNtCNt9CJWGPYACv3jWJVgdtPfjOJv7+Iy0BimRJMtjK2Z+mPk7hBvcsOW99HtTvcY4j4
GgbquXFz1GggMFbY11Hva/fq88N7PxX916iSrbWWLNud5Vz/aSYnmLuaCDCE0R+VeQFAo/bIiJzc
IF5BxxivC2YngPfawO37+cjLifuf2eifI2OVMlkm8jTKj4ubJpQQlmRIAvSY4bu3rOZMBk60JWQ3
XzeiGagaG86lcjIETLNd/OYm+qsDB2rP9GPSDofG8eHAh7RQ6QwU1mwnoPR2WiRPNvFwAS9oL1r4
DWOBF9ec1O3nx/3rwGyILSZ9ZhvPwhT+fmBoSNEwDe4CR2Rzzj5r7CSFZjeK78dxItXA1WQprCLy
GZy7z4d+P+Mup3wZ2uFcU34wqcO/H3qakcLqCCh/JdPx2p5MWcOHaBZLUztFF0Etzd/Mub8+PRY7
HXQormSrQ3Hn/YhJL4NQe6iey9GeQZFPAvZbLwdysz8/tJ/T6fvbiR0O2wlOLQWBX9bKZdbhBSBm
ae1VVULihbbrEJaU+Jk+F8t8HZFd+WRWAMRWMUbOglyV0iPiL7QCcmzaUhATGcwLYQSZri5osIsQ
3GBQymerT+f5+zyUBFOIPsaK3vlLJrDVOcVimo1zxN9FJ+PzioDdGtyplr+5dO/nvOXSsbTh3UXJ
gfUJKffvT2RMPT6qFfXz0fNIY9aiI0ykYDX7HPgy/81U9Ot9YptCKW0zGTk8Ih8mhWkcysI08DRr
hb0B3aNhA04oJRJoEvaSRyOB57P//AL+eoA2BRxeYJLJwFLiw5ISPbfFXRnCCnSbxeYMEf+ujGHj
BcJoTv/9sSg0sAawODxe0O9PpmlNyVzRqgTV5CLOATgltmVBXAR8Dj99+nywXx8BlgA8dRbeTpsS
1XKy/zTDUkOpvCSm09C0aXbjYmF9MfGl/+aQ2Fr/1UDa8dSyIrc1K8v3Aw1NoI2hQQY347dOjzF1
t3DvuhkqFXh32QModDgzmTHHLvC6To67Dj/I1y7rx5Ggt+I6C5L2OY5rQ54NM//ewDGMX6JSEm8+
mLCBF83hVO2jsiGU0ars5gl+gIVxxuw7dUnUVdyfJ9JFzSLZGvOcabft702rAbpmtDiINzIe5LSP
KbTkp06oG3C9svLsu3Jqz+mmY6nOmoTmcpj0Pq4EgNg9442Emexn0iLLvSw95MYudNkYikPZlfQk
xigm9tSckYS4Tfk6ka65LlKNmNdK2u60SyiTQWyUuMhNI6vlaYHBsjttkhZHQZs3FShPB4UNImAt
cI7IXiO3zsbc3CKSD7LDpAIr386NA/dsgNrp08ipe2PtuaV9N3VmOLyaSGuT8yRNUn9fFBieTpfa
9Yzy2QJJlvVz5azl6LGNL7sMbFtUC43OEVzAcCBpbQxWPYRYTQgskyk0Gno0JLwLMAf0TyNE8Jr5
88xkd1yej7ZYSkbM3lRYUSLQwKVPirGDqLfmMDSC1p1b9SjAXKBSIMBlMXzthiVpx+kHcGv0RARd
28AJjfopRZe4wIacEPVT7poXUQZr+tarADL59rDLBVKEPdx8PLYZ1EXczB4T4rG0/MBeDy7t91Wv
EnCkULpIAS+NeZEl+33M1epi2znx6rQNQc2PgHwHupX5XY/KsFq3bRR7F0YejzTJw5jMeARjOnix
yc+402WlEQnFzNWr0aML13GJcYS1pdEd28Kwn4PSQI2MCMzG/wjUPVghbmS5hDAbvIEF9vEOHi9C
3ij0iOSakyod7oXX8n0Dz4qm88ZOSr2rMeXeErQX/4xKxmrVuVpad9Kmhw1eb4Bhd8GGIjPOAW0g
q8rZiN8PFYLQNXu7vNoTA0ZfGZQVaAnLnvDAA3hI9RmIk+E4VmVyZ4MTNTdd0zRXBHvB1A37BEBa
BrKUfIAivHek32KZ7pUFoDcycEactPM03ca8jixYCip5nNnd5TuyA8CEiAnhwwl2kwBemdM4t1G2
KCETJtGAQnsEmtxSEWGTVHiPyq3q8LasZ6PFb+OkJurCqbK3ULWBMHJICg77GAQomtC7pbt2Fq5z
Flecl9M8xSq6zXochauCOxBWRpOREWenZfbVrSLNRRwss1zJwRXiR4dK3yQFLyuI1GokyJjTWrKm
ucamRYwtJS587K6KvNSE3pFH7bid6jymOyCryDhmrSjvqWTEr2ZeZlch8TIbgFP2sBrtAVCoGSnn
tsyT7k1VM8aNCQvndeSPfrAt5qJqDhoMKS3CoTRfaqvRCYXkHhafr8C+hmydiA4y5+imMkd4fFmq
aHrbDhlBDfnaJ6LRUNXnOQYPUmb+zF1dFN43RHdugy0aSNAmj/tlxmDyvce4GHsIgS1cihC0GgsE
ANCsQ96Ivv2uUK/Q2AQWjaklsOvvDjXXcqPpunKuKmlRdhVjTkQczBmI9ZE/g000aJmdVALYFFYI
TcBKWKPa3k7s5c2bpvF1A+d7Yel0ec+UBwV8xAEY0jWFR1yV93XkZ94GwpsTbgzT7p8yp5C7CQ/c
Puvr6qIxIsy2mZUSvAB48jXQE7HBVZGT86WqDow4hmWgKnhA9E7lcPuwQ2RYKVP8T+rExZuJ8DYD
o+LGdvfDSmB2XlnAMps1jloa9GyxCQFIRAtNDru3oMQNYm7tjSjjrrkNi+raRmztoH/juUxQ8uJ/
hFA4x1d2FlcmXyZ17f6bzKUHz7UPzNe5VOYV7QZwc8lEM/ymy1pb3VazlWabQITS3Vdwtr29I1vF
rUrFhmdxmhCjNL45Npt+LMEA0HSfHlsAlN22Hie+ky5HB7KFItXgEPTN9DKVaQhQKCqZVMXYABKp
yQgIjcqCp1Bpr16lsrWuAt5mw1lhG36/dgMLq/LgENsjYyJ6TwnV4oT2Qoqr2dBYnbEGiZ4wC+C6
O7dU6bHPvWAGF9gHZ9ZshfhRtOP3SIlAmt8n/C9i+TCegI1MZjjHI/pAGA5RVe38eBJE/s0Rgtw0
0km3CYUcgS62VThtZ7RhWwwl3X7qGpa2TRqb8bmMLMPaC97lsEUDGBY0qtw+ehRl5VmX4dD0t40s
izdAZEukDl3Tq6l3QDOk4FwvkJ+0d27VzN0P22JlfDJ5vXwYiQzMVilfJjNPrFZBjqq1XQBlh1eP
FwMHakDKSlc4lzoepvksow+T7jtANsZivzSIbCFgGHY3Uq/AgvqOiuSUWFZnuMiyyS1BDwUN4ZRj
CgA+A1ear6rBBQLp0MIUGFMCxBuIl5uiATofYRDzEe1gIJ1cGyVODzvuJakn45IKH9uMNkKhgXg9
um94AdxEqrevy9KoLXQbqHXJIuszzIq42PC/lifuWInyPHJK17iYrabDuw5Mtt4bRdTVOwgUDVfV
pwIJaLFTwVVm/KTOZ0mRTKdRkIDaVx4xBGcpkVniulYQuc5KNkH+TTRNUPsSiiJfXbMvB0peQeai
VTOH6GYi5+sixth6E0Zu9xbIAtASRv1BDQ/8aESfUXd6egY3bvU/dICP66sZM+HukoKJYzfY6bQe
imYG/BjzOuZqKnw2aRigLEnclJt9gIcdrfAc5MjsXFZDyNjn2d2aUdM7MI06ZV/kkzANomsV/F7k
99iCVN6aj9kgZXk6stPAnUqtp3j0bACPB4O0A6vYDxEp3YQczqZVO6vMDIzk1HTgeqxEjGUNH2Uf
dJsGz/lJQQiCfUFKWBZemvi1vDuYgcMSqNePW/C+BrFtEDqq+wnRik1sg4emssidi4KZCTbA9GaF
eE8M6DprYODFSip4IUacr+lHnZIyMiIobOIVKaxYsEosKKLgwbQi86SxIYmn4f1ISnNBGgZVJJIW
MU0EmXWmBgz1kaUPod3yUiagcu81KIVCSMObTKWb0iO41zR4Mu1QnlLJ21k6b1gyJuDtreboOP09
S2t1kjTqMTMdeOzleFUJGMpMYTunyS9Qk8F28AYiZKjS1/l0MxQOHgu3fx79uCTDsRCYYxC+9hbT
V2Ag6C5rnhYijEx9MRKMSvx3zzrBDHbo3I4KjZly633j+LDjxZF4UBwW+QOszHPLJge8KWpYKLza
C10dkiR/8EaTiJMwOdKfu3db/ypns7vFG/VSoZwhUxDy/Wg/2ubEq7Ajyruv3/Bb3LhzdImL9wXq
7xYrNlb2Xn0f8vFpyrt606ZE5LFf3veICyxsoTFmDer5W7XwzCEJrCPYYCe8I9D58eIknzw6s4fm
ZTbMb9wiiy0xijdzvthwQ96ZbtF350Ql3xJoDdU5Lt5UVOyXbdvW80OxTKAIzT1sTVFoPLeFeFGN
2PSeAmMRFD+CWj+4pXekM8evBUs0OMQUlIP9vlmSlmYkYyFwCN3H91Q/eEAoFpwM2twJP3tJewh3
wXjaW/Upi6BnEEwbZtYjJKUzlqoQSIfFrGLQGEt052x1bNzFczI8tpO2TtQkFsLjkmFWIIF2eI3c
TomhLoLYek3dFohp4O6SUIL5tuQpKaTHlOzmyuc5B3qh6urUKUagCjiv4hSZOxmM9N5lLE6knZv3
U5rj+6x9iz2VCgX8Nm8S6PiszJk0cq2EDUa0H7VTeCsnM8qX0oawxoKJMBWonDutjCtyXIhnQCUD
dIofDrwDKNkSWhKG4xntVBBYFoFdZEkUsIbjZt0R48GNd7FA0abU2KYFtEnT25YGnqe46+8GR13J
KLvOB5S3xPHySfrUKp3DiPE+K40tJVqkhtZlkwMn6CpTr7mJL7J8WdsZ32s9P2OnODeE/maawQ8a
uOD5UgiZ811j5NdUsi81c2A1dauaRacSPiFgyfWQmD/GWR+AbXVrQhTJwG7JCAzCGOEA4TB4KM7T
ItzVvKVYEp9WlXVnF/Vh0AXcaeOb38ujzEmimP1oL6qFT8fjoZlEPWhYkG+8Yp1App1MYE9zeopa
G0VdZ2HA4M0AE2fJsKi3VubDXx7O5FhvCTfctC55OQ2CPB97MOstC6hV/liJ6ibtF3kzakvDHc99
P9tGpCDTtDiyU96VljhmtnNr4pmvjfqcDLVtncinNPaOzUzKTVtv6zzZDYM4l3g07LqfV5YJwTuw
9rZr7PQ8bRfYRCHdTd+MF16cnhNmd5ZD32RfkJ2RZY7ht4yIRoByFLjRqs3wXgz6zPKGy8ptTl0/
OmfnCgLJORkLMmA7GOLEIwTgj3gC6+E2t/IHyxaXbuE/hhaKfNxwY6qejKk5Z+kZgeDxX2SxbLKw
MeM1UrgFQNytSSw/7VprN8OXSCzk8ICar+NggX82au+JehdM+JSa+AzQ43kH1QjqKesSOmU583Sw
N93pjVT0K6vviNKaQayg7f/G+vWKBSsWbsAbsUHEQJs5F7XwzrQNMMqSwY0m7ThC6u+Zbn9NsjN+
XzZ34E0CImIjWnWbxgaGjnLzEA8D612lDmaBQD8J9iKF4VUQgzi0wWk7wY0c2xzZhudBT2qim76l
iEp9+TAGDqwBcoHsQVJgwVVFcgp4GdOC9uw2Zzh4llT7eZv3JKFCb5K8TwBh5gVQJ18s4SHmfZtJ
gt6jrlmlnoE92DYxB1a8iQ7AtQv4BJlsH0sj3TKp7ZUHLXzDDoJpzxuqbxP3IHfyeDuBKsG+P98n
ZlIeY9wtPeLrNIhuRjy/a8vBVJW37UgkvZODGzWjOxJVEujNOex+z50OorO3Xc81So0WfOu6UzSe
dxKUtv1U5TN0z7QRhv4K5T0KLtnwqeymVKiXKQ5ZGJhJIqr6ByRGyItPgGKP6Q9yIazxFW+JZCkU
ZzE5y51R4y7rRCXPIWT63pOGn3+oK0ePG0N7vtw1qMtxOeG8ghFetsU2aBvsq6GJmoXdSWc7L7Ff
JtZVSE2nPPSG5ScXmYqr8EqMS2BkYHfAOIcIOz4ZhblO0ar71ZNj5tmx4JYlBVX6M+Z1K8/rdUHE
WISFbAJCQ6+M9WAWlra9jjCUg00S5eQvLh8SNxTIDRbvEgPGllp7cS9ECgJEVA1xOErqakL5XozG
N1e3DaBoWfvGxvRrOCXpEE35Ve3jet8YWTrf53PGZJN4NINzUr9z40wWBkmSgl3SE8qyrHi0x4Bo
BENZzrNWrdpx+shZJTFeP5VTz5yb1aRwEME5r+JI1tetZ9CLy0LfJ7OkQYzsa67kiZIiuai5aMmp
BGV2bgmPYKdQw+ZZ4eoD7oKXdsX2/Cu1ifyhzXSzrbJK32mKl2fdINyX3hutSz4AyxGpti8xbogL
14/nW5aX7AgiZCxrquIAlqywfBj7KtsRyyWBAGblWQiZ5BDhL3vpCCckEmDoFd5wjxRsXAUyebGK
vhDrfGZ1vyTu1CE7S4PglchnO8yXZ2nWPYF50zDuLDhn3LXQBcKQGC4SSYF7t30mvobCyQ9Vl5Xb
OiPZtquksw0iO72rWNE/N4rUK05TmkZn8+i26Qlc4PI8kFg6+qxPVi5MvKcEeuwJrDx3NdZuCjtb
qOgHu2gSgiKnvp5QCV37E+XVleq96qzI+4QEiUIQ1UJhwzvravBEYS7lQ6Oqr+ZsZumqwt/1rdfo
5UUFCNB3euvA0jm6jzAiDccUzIy/EbUippby63LKXG8FrRfboopLIMe1ao94ZXzYX+SLnBL2Ei6R
bzqMj2Pik2QmmlQQ05bI4zAUoCv91LjxtYSZAWwHByGazY3Fw7y1qGKsSQMW963TvoLkYqlT7Joy
3deJS1ZPNV6kg9hULF1xBe3cwLhCQfaQZBBZsj6/YoNwk7Jtki1sDKXxUk1iL1D8o7x6bBzvldQs
62wOnE3HKmgMwwOcogurC85mioKQBewNu45X0Fz39I9uZYyK248IrWm0PDTRxLsgeAQGCqyEO/c2
MUzSHoxtYOLNb0ti02n/UuI678z4OgqGXYWu7pSXCuCU3P1W23TW7Mm4cdzsAUMtT4FGF1wtlH6S
b6qyFjAxJeSnHIAeScOULS1ZXhh+wBzr5OLcI3h6is0rVXobM812Sdf+MBp1oYxi59TJI1Uhtm4Y
NWygnumQiVUfe+PCpDJWVNNwmhU/qdQLMCZofuDW3IR99p1kp/Mkrh9DP74iWxP4Vd5ZC+KF8N6J
bKmqfnB8Y4erJYVu4q+kWz1IB47fPB6smeo9PeJzbHnQV5J0XWR4yF23BZ4xsurhljuJ+vLaGDjE
PN/jxfhBXe8U4PTpZEzgZELwuUOS3McKEwG+1uqZCPD0aM/kNZQhrHtoI7A/wJQFCXpWSZoonNsV
WV3eOc+Dta2tku+uYbDb5pFDBwo2Wu6tGF7HgWiTPtk7GZVr6jcnSUb9tjEHbze7KoGFlJLk1y22
wbTATNSgcYFRvHIClrDwWU6lxOgSqHPYfEfykA5uhh/SznZmN91PyXjdE7VYROU9sqqdaxbfl5JQ
4yc0FaFRWmRQAOKHiGeG+9RR+yCrsK74d3opdPO0HM1CX+Zuc0Gj8wCglsDe2t9GhlOeECYar+eu
dVaCJWPveP4m6UjgoZwabNlScKONkv5/m+xibYIVEpD1fffG4qFpnPklTerVWNTbbFSAjuODxBMh
7Pgiwt5OJkN9ROgN+i71oGfiWybCtHyWTdydYv6+DscEJkmqtoKUkBNWW3QYbZZ+Zv4cVNylgSFu
LDW+FX6xFrl1BRHqjvfaY81Oosg6hJW+BbXQ2+aevE0kyVu6sY+9U1x0jrhrw/7V1/rRJ9CmC/2V
hxl7X0NsOnE1zUrMgAl5KqmW8apKpwdKDBmA/t7YLGihfZrH9wgiHnWd+Ss8U/MZ2AW8K7Mz43WK
+i2mHyHXdWizSyUohj4EsGWmW8g9AANbTE7xfU4iWt8A4TSLc9Jxr31KtSfthIAYLi6GnZRNcrW4
eYOhhHHj2se2gThNMtwKv8D/o+7MlhtHsmz7K/0DKHPAMb6S4EyKkqj5BaaQQpjnwQF8fS9W9b2W
oWyLsHzsl7I0yyyBBAH34+fsvbYGuC1A0MaZmJjELMOtFdWv4PViIM35vZmxRcez9hg3wanPQGyZ
ATU5nQNfhZ/m+NbWM4cAZxmjVYs6YK2mesgyl1QYME/C3l5ReEJc6caE2UTGyRwmRpwf5K6Rfftu
cDgKzGI3QyVhobtDGHAIId4gD1/S1Hwce5rEjbtyefsGj2J6BjRjlWuNYjUkXIsHcWEQEN025bFI
4jWgLYJrIOlNkzzGMt6O6uoArdaufOwA3lteuzSpBN2yfhzlNa6Z0FKMVEAswJVFfqqsM93L6ga/
xM/O5aDmmfHWUuUqtc0N2vq72spXGIQPVNNPjH0Ycb8XovURi3NISekQamu7+qjJKHeluBOaWNug
PjPSUWSakTycKZ/gKQSYl1mpc5bf6bYB/MNZ9BaoIt6xalJbxxq/svQSxtNaBGeZ2CcPfDi5Dk8E
bi3bbDoaqsaue7QabSHglxCQsdXEaSxuKxqwZmj7cfTAHAU8/Lgw6uTYFOFGK7pbBTFL3brquR6n
I6ndyyK9a/L2QSl3DY7ogLEPshCpvWz2Dxq0WisGzdKgIGPrltHeUuqQimAfDmSppMTicfTSHSyJ
A8WanENMZeNajCQFAsAAK3ExXaBfZQSyMIC3m/LT6fWu6cGLmWvO6IsWBHYQA62i3QSy4x7Ryor+
3p7cd18Y5Rmi1g3p1ntNaC+VPe91kL2EZnq12shqo1n1Dpj6Nrc63KUfWn0wetKJx03mwWUn1X5s
J3S1ll/alxSStK5FTxE4R4Ybi8QrdrY7rebxvZoTzCL2Jg9gXUM2GHSaI1F/3zf1eUxJzNLsG/QO
ayrHQxiEp5rkpCYAfp3C3k/DTUSpmITFKsGSm2jWTWJB7AmtZZARC9zj3iaJd9Bd9nXwfZYFaoZy
u+ZxuVLuC9ihR1uNmMBiEEpRsZ+NYz41D5nDwPHaB9W1mfSu7mxapm/zg/WttlF5ra+kUTlLswc9
OtHVuhua1Nq3ZrAXM2DroTjagpZawCR6k2shqSAyTiWtW2Zgi96JxSYPOUnUdp36Tl0ZO2yCt2lg
vsiY4p3D97+nKBKvJj93O1vriP7aa265+b5PjUdBXPeak0W+z4Y09B1nzNdlkuMIoyvdIGRAOL7R
y3hEX4XvYp9WWcO4NqnUrSNGgoMTAmXag+hUcOijkfFtw5wZKAl0J7+Fe18uVaRPJeGdstrHYgL4
xsO0zpBRQUqjQwU1U0YBLv58slZSd4uJ1mYZuKvMbRlOS7te527jE5J+qFSd3g6BMndgfiYYbbRB
jVFJ5beqmndUANInaUrbXbXZG7Og6M2SrqYxWp/nrH30usA9d30Z3XWNq21HKBT34dyzdPJDUCzE
8XSyvCTdzp30VsQCN6fQ4UyPspZ+aeXyuNkkouCB2FLG6PKmSiGR7TvPwQ5v6LGg/TPRL30C2M1+
UzGdGn0eRcMotrVn59OFRRhyqlB8B98SeQ6bWSP985DTUeYNGHUOPfeeDCpUBa4o9jFN/pKnNMvW
A0cKDJEAWZemmYpzOoK9YpDAv2TyYpmb2B3SWwAsRAhBHbmPuhJMjE2jhZEg5/hP3n79VDaSIf84
y9fZaoOKCcWVR29NwQFc/fjKNfJXiE3zybJhuOA35NxqU8HAiwWaA7aunuHxj8xVnSDUdgOdh1Ul
AujZUDCcI9KE7DzzBDx4c4A/VCvng1Vp3Sezw/ojnuaZOUThykviXI+8kd71l4a5LTiY69ICg8+K
l4D4qCBVl96mTDS584TFvGUq4PEUVbHVkP+QR0Sf9hMZAG312fHWdZJA7psVXTebWcm1M1Xne6Yi
1UbUpCsqpuvnvDbmhzoK4adqxdUkMHzFVvjajfqt27Hbk2lOPltMdlsESYEZY4CvuXUD0hDRiNA/
dI+uGlLaVGg3ECHXK9vQzGXa6R8yVMy4UiJUaUv+CHJevdzrIxJHUmNl94IFrADn049gsZq2/0BR
3Gx7KqnlENbjvgpILyaJUNtEYvSYdju7rB0c1lkQ3m5aEM+gkMIVUL2D1iK7ETw4L2RorIw8IjWQ
N2ki5BWGVR/fmWzfZKbbbRqfwoSTIjIDd1w6MjvLUX+FbHUBRsMsg8Mbjw5DZg/gdwhxhQ5Ad61X
ee+d8EvP0zPYhmTT5c2+GsC+TVDNi857GCPmBhVIgWWsI0DU8SJndnCJBo9s2pn3vOEQO9M9dTjq
WAaBDiKTHJFyTpTMJxMOJuhItHB8tTNylSqR12tp9Noyj9J2FRThKWkZw9md/tlwevdx/6RX6gqq
z5lBSUCTcUFmrrPj0tPCMYylSAfOyVU7bkfpvJoimE522O2qvH288kFWWZ30z9SNpGeTG4evvjpi
52daq1NqWgHHKtsb3/BZv7qYWlZz4v00Q+2YpRxZ3DkkFm1AVkFuK8PXYHYXce69F0kVHAD9kbsC
guBgGkHE8dC2l1FdHEqScfohINpHh4AeWszwkq768uL8ODuUxtZAnheD3R+Qu+gfOv1r4ILLM1nS
OSCoB1nhVBdpgPG5hg032QTIzVq8Fo2x7hya+2EdnrRO39vW8CbQKi+yIfmgmHGET20KYZloEGqg
RgMmTbJJNpqHydCInGg9iKT5ha7SSR9ImdTRQyzMeNwAMTr38Cp81N8d3QWaMAlZXIuOjgPm4x9J
VV8ggYcYoWpwGMmir6YYFEZhGDvSbBlpT+Q5R1YIUbSdrCdilYkfwcDtD2b91tOhOBdt6r1gHx82
s0QPkUy9QzZrnsExZEq/imrATUleQ4mx3HKkGd14L8je7Y2HggeIwoiHf9JG+lOiLoIdw7h0bQy1
trIAwMHYn4buIodArLIs6vdhrFwglZ21jQXmwGAw3AtjvebJNXP7zjAjCaKNRZDpofduuZO+QS4G
dS23zeSxN9TIxXArwlPrrlHIRRxVnHLsgWNbbujAwBPHYzkuhdc/ViBj9gAZ1TPoIozw1AM2ohly
hWnD21dqt6BmpTzAJY+3HJ6jiGUOsSNP30Dw2QTpRpMGuaSSNCS9KpR+SYMXMEfY6eKt1jDgga0d
GFS7Nu3jElT2j64SRHJgsSwOmTXXNPhBFi7dUkveocDoO8eswlXTKO0d1LPaN0DJ7gxsnyc9FaSD
xfY0vyQxPXbumb72oJcsspiIr7KZ3eeR3g34e4+q1lDts1WjSyKHBbR7WSSbOXqz6Dd+IGWwOQJJ
1ml9QJBCADFtvsKL42iHaJzhLDeBKIKuuGGhn2/TGU4p33LU2QkaKHQ91s19m4vm6BRJuoG/UtAo
L4IbI84dBVav006BF2U/k8oJDnmpAqYXeXQUjODPWt8a77Gj6P/l5maijtlUiBN2Ff014BI88NfH
F8gc3j6yvIcccmZfuutUmvFRYZ4nBSsYjnmtvFPFE/8+zcp5IdmRA1ygMmsLgE+ek8KqP1tWI4pb
W3yGc5lS8xpNQNQQ4Ec4JT1IZXc0sAujcSX7RGfarlrSEo38y62k/BwJvz6MHGXZX6hNOZvOnKgt
xCBX4aFXTfp9mxrGlhQ9fnimqKec6dHrdS8Dm6dfAyR0+MtAhlwbzNhYmf0hGFxYbYh0XfcCtdcd
9TXh1i5jLNGqY01da6NkI00wd/sOsdMYEqk0VQGRjqajEaaduxXBk23UXGrZ0FudZuTcC9X37o3R
Sp5Wi4ymdUcS+dFIE/c8YtJ684KCrlE3etp9zZDurS0GwaRtlO4D4Kb2M3Rt8glTr4fOi/nV+5l3
DV3htOWNXVe8q5xJh6S/CFO2r0Hh/JvEmUQn+I7/zkvw6K+kVRUeKMKSeIUawTp31MPmhpCVDjaD
q0B5BmTn/igMt70FbqTaBflHYbuKRVP1PKQ4rdalkbS0i2c6bNeNk/HEVV5fbIq5ZLU3Q5ehpzlk
CXI6adFrFJYpLhhxAogjinHLe1VOifdQE6YwvhMlW4Y/bGdoKCJVEq5hp0FbAwhDo6HumS3WFIh2
N2xBELvpGjiMJXcIpElxHupWlK8RdWfxAy2nYhhdti2RM1MgxNpiElX4XWCw2ytM9vOK1OM2JKTF
SUHQEXDhadkaREUVbY0uCq2jkWA59KUaahiyhjN1K4IuGN2U6Zxb78ic6PISIF+Z22mAedUiqZG0
SeO4z09QdeQziVJwNaPKNUjZjHH7cZZPe+o4EhwBb2iaTVQRGSDQ6N0yC5bpiDTuOOp4Z8RCbzjr
biub6Q0MCwbehxzpHGw6BbRxW/UJI2c7nCvGNrbTZ77qSCIaF3EJDe2lSitomy46FYluZmKxb8uJ
WJBE0o5B6EgDZj3qVsQhOnfQo6EaTVDdJkmEAKMpR7z4A1ypl4wGfLAzozokwzRqkRDZeZxc2rj3
5hOPh3I4N9A2O+lhshEAPtihA9G9sU1b5T7WtCm8TVD0Tn9QhP/dtIB0GRWz6Xieg0T7m47fDXIz
HRvEschM5H0ftU+4VBBZQlHlKEnkZRwTnvN74fTfDTG/XvObSts1g1akhcz8GBE3Y3zopEY1x2sL
RR1SSavcKhFFBw8N3fwHb8r/emmQJZaFF9013W9q+wBLkNPrXFpXmX1nmg7HXyawflZP1Vp6V6R9
y5zZjGxr+/sv/b/I4AFlITCFJYg55LtFY26ayYxcM/MFi9O6o09FLEtVcvZv5er3l7rqwX9xTCC4
FzyQLnloruF+txTkeiexsE0VUtl46rYhrKx8ZSFjJsIxalp9J9o8z+5+f9Gru+XXi4K2hdSBfFbX
DdxOv4rUXc6HRQXn28fzCwmVqR0FUWVBrCYCCxD8W2HJjZDeq2H1H7+/tH791f5+bWwvnGfwUdjX
z/YXJX4fV+i6mAEzSUAFBcy45hSr0VRD86JNh2FwTT9xetIwojb4GJ1UPKCaZQlOxXz+/Wcxrvai
v34WT6BHIs6P/jFPr2l9e8JILoll2dAbpEW7CV11xtw3EVMPTIKQSB53M7o0KbazDK0PT8tmDJsd
Je+lRbpNq5/yWUylswAVf4D2ju5EL5+i0XwZcvNgTcSjhaHEuV3V1R/ejb/dRmyrLlpP+hwSe51t
fXsvkYgCLAXH5YtkhCBr1/oBfUTl53Yn9lY0igt8NrnsZ4OYFJawjxG96squ4T79/iZ+f1f4IPQi
cI2Ab3Cut/HX37PgvUcHl9W+F0vS9sBKotpBilSa6xk9XOf/w8tRzUpYKmwDnsflvj26pLwmg5gh
IY5BrjE6Mmr3ddapozZJU03a+h9e7frl3CtARTfA4VjXB+gvD6tOK1xWyORQzxbXQOAxPaJiLzak
CaSPv7/U98Xd+/WLffcAYobF/ZGZo08ga3NM+ykhWKqrCLYKCrpuLgVdq4I/rD7G3349roppHTvD
1bNFWsyvX7AsbTZFaY1sIvmaKL51baqbokzuYVSSSTE9OXCpO0/3W4ISeIPozZnt0jXVHvIodIfA
+yxUfg02PsZWckuazg8XW9YCEfXZERzRjbF419S4F53xh0Xs+8p5vWF/+eiG8etHjwZ9zpMOBXDg
pokPjKs/5Gg6QmEFu9GB5/b73+f7mvmfyzn4k01gRzg1f72cOWv2DCBh9CURkrSfA2dVRDLehw6J
bVOyJPwUa8aEjCltC+0fbkjfLu5+c03zZOoRWmLlF5FurBypkrVpljUccGLRf/89/76yXO+rdIWD
i1nntb46nP7yzKNpQcdFtw9rZDYOawuI4O1kyOklUgRL14ZpfYk6tr54Gqdbo7ASpPPMz64+oVb/
+YcPc/1iv6zQ1w/jeFLgFOfxunKn/vphKF/bIcoquAZg5vZRRYZlWlnkvdmhwTqXe7Vvp235QuXP
0E2zGz+N4uEPa853Txd339GFIfD8GbRn5Lc70mtdhaC7Ax1KgNDKEc70VqOJ/qc7I5fx2BFZ1bkG
YOJvu1GE5bbQcaXS47Mdnx8Iq/EUbyLOhF1lgP0oQKTb8S1S0mNU2g8tivk/fNNvdAIWuutncJAR
ubbwHO87nENDKuQ0CXTyCoM3/f2InE1w07zQIiNlztE5f5LF+kNacXnUpbkvneoHhyxaGcX8zzgv
LkNdPgmgAD4IXmzr+1OvEUCA7Cl0CW2d51NX9cG7Ymxxnxjz+IdS4NtiwqXAW9Ap4X88KoErFO2v
z1noVUVfG9B7jajTX8t55IhkBXO09zj5+m5ghn+gT/ztghDOMMmix9VBd1BL/XpBEaRNooty9gdi
AN8bOhobhpqxX9H+WxemV/7pZn57iGGp4fzlXTJsVHH0sL89XUIvsJUp9BIebaRT0JJuRIUY/8HJ
/v0q3DlT6JIcVIyr0vu+KMeGExP10ve+m+ruVuGNeo+aIPzPcviP2H/n6mdx6ZqfP7vTe/V/gNvn
srX+f0LV37B9m/cfv2L+rv/5f4h9uvkvvKtsOhxJHI+K/f/x+tx/Wbakfr0eH8DlXc26/0PrM/4F
bAp6AfefDrPx7xXrf3B9mvwXPBwP3Te1N05fzlX/BNd3PS38skTj3+XttGl4YS7XPX7zbzUSoyVe
XRKKurog/Q1XV72B6IohNZgB6m3QgJbPRugQezgT3PczDABpECcqNeLtmO+w0rkpM89eWfrBDGua
xPVUPjvJgJkRXF2cboDQeyOxtTSQ4cxFwPJGux9OYPXSM+JMrdhySHVbH+EEGiiCdcMbjcRA7BHB
lC9p1ZHFMjsD/0c9neqGFFZGwbOll88ZVLddrXl2s5blYH3Fc6xxuM+uf8dpyCdYm51wGsDimv45
2QFN9bzjqnamuU+hg0RcU8qCLiKTkImuA+I5IMasWjJXa/t7s9KFt+5tOT83aTT6ZZl3x4wQqJ95
Rb8VY1Iw3lRtxOeLZjoRjbLBg6tuoGh3+55/LvUm+FnjUHkECc1ZjTZvyuzHSfkyXTFaD4FZcfBm
7DY/J/QMX8JRdFtnbuSuEpb15aVV+9JFxvgUgyf5bEWDbAj+vP3umb1N4G3q6J8CVGyDX3IaSU6C
ZEhopD5g/fQ1p5BMiiK10/SopYWrdePdlBu06O2uzOh2YWKk58htRUU+M6iGeW+c8S7qoF3cpv9A
TVc+F0YQTIihPMSRWompwYV2cS8KoTV+h9QMpJ4jCOd0ABi954hQw83E8StaTbTKbmzyUUijI8Tn
IbT5jSxj7AnBnrzuYGjE4Cwqs+KJgjpSPqtmCt4SKfJXRKgJi+n1K8VZL8A1d+OTajuerEaMZ9oV
GB6MMhM3SUSMkeUUXKSpJ/uTpmgH2LVkKhMb1PpNguJ2FRiizlZjGWL6oOZBMzbXU05odyFfGkXv
y3AH/kLlQntChtIyR9GcyvmwyHF5Znjr3MzkhD4JL3FuaJLyQ9kC6WkXZmrXtzmNeDSQMXM/QR6K
1FLbvjdD6T3monUeA2OsEImMkSYpCWYYJCbKYrUkfEqzl0Q3Mkn0Mid6t+bYUz6JXOBuNcP6qmxZ
3QZhPDawhCWBik5k4y7RUBZbS8Ae2UmZAEgXQVhHeFzgMz91Zuv4WP67bZFl+V5euRw21PNdkbTZ
K8HntVzQbcxf3Kmz+lU/z/zxKFTtkUyN7pzxXj95hVfdKpSBCHhI5/5SzdgeJ7fn2RN1ULwRfFc+
EwcffuDgDn56RSdxPKSArgUTIoLsegjMNWmXjx0pdURJwBDkiDLNjbl009ojhl6VT2mftEjXnHai
d1vF3QILmez8VlTtVwDc89zAr3n3WJDChRsqr0QUnxJSXvLvx85laWhLqX6mgGwRpGW2gea7DW8t
1Bo3bshPFNuJeE7puZ2lMb54reItSslOIInPjHaqxTtReSmCDPLkJ/pwbYQkSUMdwydOQ0IPjVK2
HBivyafCMiAAEMblAvJmcLFrDYXMG7DcTvWd9yQrhC++6EK+KPF61zs3tnx6SPo7vTArBDNSezYd
a862yWDrn7pVdWe35pkqkqaFAC0b8SwpyVBAaco4M4Mi0RKIzMfQRSmefzIE6LWm7Vc5p4m1HPU8
Q7KXWdpzYWbebd9bGNB4GqoXPVC6vaxCm8cc8nl3LlB43VJThAc1cu5g6JJgppq5xYBrhmQftR7p
eujJ9aOtl+KHF+vGHc3dmhE5fz+oZl7TYEQ8TkWZc7d5Tilu45QhXQgU6Tr5icWW3qzZblpkCsw1
w5aH3SGijjGv07ozys2GoozJRGDQeJzm2xHn2paazn2S9ZhaaB2vD3E05QTQjIauFb5J6JK50LWW
p5fmwLMTB9G0J25C9cus08rdOJvIQkbNmc4JeMtP083srymvnWppJUT7CjW7T91sN1+FmWg/GwO9
oq+QrhQodKN5ooRSNRGv3FASMEXBVjEZwnrQ0xLgXANnYlwzfLe+sjHiUdKDaNdISyHUG+JOEuha
88VGZ2j3qT0O6GJRpizdPoIQGyfyAE4OW7i8zpHyHEmUVincH3WA7dirQUklU+59IeWtTjQJ41Ms
a3m0EY5uWvy9exIJMIkPzUgHs9tkSb9IiNdcVF31CMwAjRi0poNJk/vUTbbte0obT7McaEJSQa4D
3Pl+36XacqATt3argdxptBQqBQtipEybhmxDXjxJUuTWEgg12Td9rYQvK1Hs6BgHSzf3Zg3qeTjc
8lpHP+JYDxZMH+IbHPvayrM8suXnFHHXSGI5pi1vWmGtzle97K0bxYBiOU+W/ZYE5vySdVOyynXh
LrXSDpejHAVqNHr/5PKoA02MGDR3WV6attNvW+uK9klz8yjDuL5P4n7a6SEpDCIwm61quSax8F5B
TtlgoHgpa1SjRIsQaRcUPll3mIPwkenArXIDV3MSrMEzDXvWJObfnWofcBKUBwewziZxr7LFusSC
i8R2p7uzeM89wYgIEoifkJc1D++VY/rSHtJT5yTFMQyc8jzoNVJxq1G+R87xBvWvhoKwHxlr6RFB
cqa1xuj3XLmkNQgtqzd2EmLatLRxRUc39Wslq3tCd3m3wWOh+CsnH5ybvrDFpPtajgrV9npnw2wf
nIHIrJ3RKbXui4AYRg+VctN5RI5a7XCQ2GxCobfrJo4ymzQil2CNLnHwKjWiWKeEijACM0D52Lq7
sjEikbDYmCfMwL3vTarejGU2P7VFGJzLdtCWZRfHr70Anw86sKY1x4kd529+N+dmeK4Sb/bNGUVS
R8ny2EdJ/Q6azSagrA4CQrrbulvWIfq3uNfzHfEVOcpYsi3tQtr7CL4aq2wTbHVV2Ajh+HoNU5pb
fDNvJPhGq1iJ4V0GE5EIqZavRBIRWzu7+iaWCJOp+6ZjEV/rEkgCxymas3fZNtYuUihqckK6V8qj
RCCwLjpo+dwtu9ROAaO4JhkNSXBfpoXYaUZp74BtK5J8SfljHSR6055x6hVVvLIdqoAAGeOy7d0c
uaxhniEcyWE5YmPdBpXodlgiib5hMr5irOjtmjwJH5ymnw9mL6uVM/XEqGqVJDVMAJQQ/IzrOWOd
WeZpF2F/TpNLLmRyAbEsTmGZSR9dj7yzcQNvDeIn9vZUSsacbY6HQSeKMWTgHLV1UqPR1puL08cI
l8mVJ7OzdrKdCLTiHUeBDVSk7beB11ovIwDDd4KLyZSe2TCuNsMp7dhurbBcZXkkkfNE3pHRWXAQ
A+rBIE+j125SpHYm7Yjwo5qHxyScSZzAdExabFPOK4QI9r+FJ1Ays7D7Yj4NaI342pVttXycQmeq
HOoEZFRkGZXXizZrLFUFUCjSV/DFZxu6tsBqTKdbsYTaz4gbWvw4ORJfZp1La6yj1VCr0q/Czto1
SCA2U4gbLL5KuCOzim89Zt/PCIjmrVtls2/1lnaIWjO56T1bvkkY/PsqT+JbihxMZHNpb42ypJok
RdneU2cae4sN0zfDxNoMQ6/fqdwU71Q23U8GkNe3hJQ4tMguwnUCCwo0AESaFM3Rq6zX1iaeloEz
4lujDleZZBMzupGuHtlMuKzVZRzrZcDvuQ6CLjvww5cnQzSezzD2Z5TzVuiTrU75OH7kGPHEqq1V
eDSVFVxI52Ju34Xeg610BTiKb/8cUd+ySTSkHqQxYUIM9dRW9o26w3ehf6Y9bUVL9mS6JWwqROjJ
XF8ZM2pDvHMhiVM8uwiZO0rEK68j75vYLyzQKSvmlXmMXoh37q7IKJ7u9NrMhkOr11cEWB1a5l3R
VeYlsWt1ZIHhhljEAy9IvIUwYKVWRNrbmLl74gW0bdMMcmPSgeRPzhXS+nHOGCvUTlAlvJeuiNkT
YpaGspI2c5nG3aVF3mrLrMcOW/SyfsaQ6xnrseGstKjl1bjkoA+zD2B+uhP8ICTW1D4hafCm2MGf
S1deP6oH+jEd1vs+vMurTGZLzUE0kk+5dqophGzEdWGxq4glYqBipzp+jyDotUVKJDcZOCMYAt2L
zVVROgSXOA76wLBP53MymcnKcKsIIOPAJgr2jRdtrfTEVAe0WsGHgcKdg61e0AEClCaF2RKCqWQ9
YJbBbuxP2TBD4lYheaXS7lbS5p9sVwE5q6IqP5lm2J+mtKyw5SrvztX60UdPiWhc04L7LtckcTFa
rj1DANaeusYEAu2wDpMmIbfSYeldpjSp9m3t5bsuVG8BwPMjCqriMcim5kcv1bxNnPRnnOfSh3B1
rJiQX7fJT0qycYeF+uCl7pPVMsGvpp0HaWc1aIzTMxuIa8WX4FzDIi6T5q1NzGgbsSwQzkbkhES4
erBA3Cw6ZX0Axbn0pvfIho1IEBiDA6sGWJJaDA2ONJN9sc0vgY00W87avRu0xioPNPr9du0DGUdg
VArCYlvzpTC0GVVk95gEI661a5HZGOPKlFHqe6gHl0mWrZxuNPd5pm21CIfKmBDnLAeML+UtZMTn
0GmGBaiLPRuvt3WQBi+ROSzDoG7WHq5NgtMIjosor308fPUGAci8VnlO/Eh/5+jxh2MM+H0MAAjZ
jCMiT5pXRAaffd8t+2G4RY38idfpMjfFRx2l3iZJ0b5MRJTMEyPY7KYXRLSJ/i7WWbTHNtUWXt5w
tqh27fiK1+wOc9FJ9Ml95oKuwkWaSWtZOh9uqZYkae8Zrh/7Yt5Bkrh0lXWnT+HKHLRLJdvtJCM/
y6qvIr2yVhK23TbLgF6lFFdM3v3ZMLXNEFiHyDOUHw7ZTkXRti28N70Jp9Uki4OwMWqweB6ydry3
VOYzrhGLKKgeSm14JJ8Hq0da3w+yW9POOZG1yx9kUOiq9dh2t7XrnDgbPZoQrCbNu2ubeKn0M+ee
hTtjpkU2uchgjF4DpPHORz79USwYoHO1KV4XTba2EtJL5kTjXxnU4gkhn3pUkWBUPQch1Vo0/ywm
5ENzYBOniSQ7slYEbd0l8ch+gmtZJu9hSNhf1J+GKNnYQ72pzYc8pOJi/Itq5B5GPFNUl0GIk+qX
FG1ryyGkvQeNt+nb1idT6DPLxH3R8Iqa5MNYoHqQ6HEmxPnecxJBMhcY/YvWDz+QvqyD9AcC37cS
Pc0qScudkVZfrs6oWBbmmiT7+7EeHlXy0ajmgwbRIijfjOqgulsxZJCAkuXcxc85jsM4Ma4osEVa
ToshqtBiYcHw4K05HJXpZBB+REfesiLwUsmzPqO/t5NPK6ayA+3HE2Z7DWUcWIusPbfje6h7Wy8d
154TrjV2U4kKu5lw+RGU1Gn2ZZTqAm+RM0rxwnl7mVrP0rjxEMy2DpLnlvBgIBpLsoR3c1esXU4p
eEjAKqAdLYqtfuUsdMHRHPNHeZUt4lkE/MLjiqIV/y6QODQQbAuIq3IrWkfuxVPOwm6SrWdPaLbu
5o5gKTXs+7BbUgAT4nils2F7aK98QiznQywePUxlSLA4ITrbIJIbYmYwLtwwSN+WMx/K2E2ttjCm
6M1OvaVAEmmwiQlkCUQ+0XCcmjs5gCX33E/C6fwQa5VduCcPoha2UtKrz1Mh13XWE+vEDk0nTAuD
207wzjakRjkkyZtMq6zuNuimpWZ7z1E3PJMecwhtbTVbxQuaT9+bjRVhGqBkvzS8jLEz+Yge+eMV
yBcvRiM7F592LtDjRbBYQd2p5zAp7jA/Pg8WwuK5DU6GmeNsusrwcXTGvEKAO0i46zdT1jS0JPPc
53PGwRJaJZKu2RQF2bBh4r2XTtzt2VzzW4kD+E3MtDNiM1v23rPCjJ8DDDnYGj0YEfRQMWxx0Lr5
gri2RJohJgrs/LlLyWnn2G9uu2q+BLSXgNtckTg3oRtwkJsjL33BdNG+DYrFZR7arZ4TX+/YsbFv
IxdWgyuXAXC9BU6FcNmUEv6MB5orzVFpT4nN2w82BkOKATMtzEkKK4bry5/1ilj2Gp0XzwP5RiM5
WoH1HleJIdYgSqobGnQ47LV4nEC5FPVYPtga+XhsAxP77Iosj2BetaleK9446RahXwApebeHMlPL
pGkw0fGElA9xWRrNz6BnqwH4YeGU0wnrsy7C4jxHZLmtigkvaxG8pMiogwcoQuxb6OKeNJaMm1qm
BbpeOQm2IkqKYXi0yCyNblWGmSGDkEbmu6BMJNc8qZ/+Mj+4/c+M9L/+EqTz62Sftjx0Zo95HjR6
ZlpMdH8dMMH8E+i0AhgXtNqJGbf0m6hR7mZAEjz9YTb+6zDr79f6NiDFkM08yfYWwsrA/8ghXOnW
aPi42qpN5wX/Td2ZNdeJpdv2F1FB37yyN+yG3au1XginZdP3Pb/+DOS8tyyVw6qq83SiIggr05UI
WCzW+r45xySs87+4Ns1CcSIunYePyrDMauZYInWvJ1S2rrQ7yAd2rSqf9LKWjv4/e89/XxVdcNqP
ukLOzIc7iJMKHWtpEUhS3HglqLyGtk6dwsBU1FKTIfvtkzO+7569nVHmklC2iJoi04F9/8xiC/5x
FMp2FnR/aXHboAPPsk/u3e/OoUncNLbqRIF9vCpuaIZzSASeCyjMR0KDN+zuz4/nNzeO/uI/T/Fh
OJihiardEglxCynvDZsWD2Qg/NXiMC/xWZcPfz7dGwn3w4NCR8Y4p4bKsP8oQYKkgWC0F20EAe40
OCg+cxAwW2UzrJk5vVZ2J6gA0KQ/k0osEpMPJ6a+iPgCVYhh0Ld6/7w0qZriJIRO5vgbYztv5/Kp
doY1dpYVGXHJ8yfXubRo/3S65TX8RZlRW2PSV8FyOsllpeqCQ4pWvRN7tKmj0ycn+921GZJp0NBl
pP8LmlulvlOiF7anTblTDniW1vm2WwMEPArrz7Q10vIqfbwyNH9LgJQIrf/t3/9yZQJ+KXERkMYH
cUV5HbaRS+FzT7+LjPFt4sabT67utyeE8I6iXoK3oHx4t029rcYeOxZGo9GFWUBrcOuvVRuMDLHy
59Ax1p+c8TdzJDlH/zzjh5cinHwjoHdjCx7NJZhPK9T28ZrgZZ5gwWb6cVhj4HM/u7UfNI5vc8q7
834YoyoKxFHFGi147TrI7pbIrBXrJeeyAwF2eDLt2Etc3xmupXJPtscdWKLPLn2Ztv7l6f5y6R/G
rd/7VK/5FcTN7CJ4uLjznb6hAuhIW2GFKSTZiVx7f/03nvNvpqJ3V/9B30aLUej9v0+troZb29l0
JlesvkjT2OMIrV3eV7s1Von7adTH8h//03Uvv9wvo1rS/z45OwVncmjshMmB3I9DtO9tcUfDQL8R
nxCsaRo7n4y2z8b3hy+J3hrIFBltUMo0W9+Lx2L1dqtZMLrTrtx8+ox/N138MrzVRSXwy7VGmVT3
5YLwYbpIPHxaa3FHD+t/MV38c0AtkohfT2YA/rN6nurfV2d5KO9AYK1oL7om08WnV/fblxd3lk4y
DVIL8cMJraCOumGZn9JVux7XlrVN14GzXKEEAMWR75X9Mi/6q//mMf5y3uWu/3JXm7AqA5bedrdn
zGIwWqWuufa3UFpsUV79G7PUbx6jhi6AHCjTlBYB1vsTzoE26tgoeVXVfcJtHRmoy0XOx8+npt/N
+u9O9uH96OTYErry3WNMlvkAe+2G7KT/apCyuCJciEsj9s38MBfGUH1mcaGvrCR3OC2D5ucghSy6
+0w6/OHqSBHRJdlgIYdS+W2V+uEVBK4mNlAJ7Z7vS+6G+DNt86C9kGy8Sp0BCIL758Gy/PL/nG1+
no8YD0VSWdcRL/HhfJ05zGOOnQ6ynC3E5xh7Yf1ZzuPykfrDOT4GvWWy2kDv4hzSVN+lAns63x+M
h//4QtBZwoVFGbfEM30YFnpIoZZVHjHHcDlA/RlEAgj0K/98FuW9buntfi3eC/Ix0ZeyePtwvxLC
8NJZ9e3w0K4nhxjqxAMFJFAG9BEGrOgsEvV8U6500NbtanpqztEatlbGF5Li8NZEHQllaoWD11Ds
P/9u7z8cb78akn4MIcjpUXJ9fJRaZ+a0sWmRIK3Q5+QSUIkC0QGoX8xT0nQj9fHPJ/zNc9WXwMkl
cUKTkUK+f+0LUU5VaDuUWj1BDA6ZMH2ir/zsBB/WW3qSSHSWKbYk1Gk6LHS21TbbP1/EW4jDh9H5
7iqWX+KX2dJPCt8aY9NGkIzr+rk8/Fxj9Fv9oOLesotLd5c/fPpx+M2L9+60H2YVXUDig4/fTh6r
x3oHjdbtt9WGvjkrO+NHe8Uu8HPs/kf6x38v2Pj/mkpyyXv7g0oSuee3778mGy9//6dMUraWIGI0
j2hPdQrbKi/Vz1xjyfoHQmJRYX+G7YgcR77efwslVekf6BdVUniA+jNtqgyZv4WSivoP1JYawjNs
UooGg/4/0UnK7/du+MhoaWoG07OKmH3ZL74fm+qSUQ5zR8BYD60l0uf1rCn1TR34nlsNnWq8JQ56
BshTUxZvzF6VAFXl97VGORxTrIXoMW2dQAnPlaSP61oACZbmY0kvRV6L5ZMxT8Z/tgf8+UtzM3Xq
R/qiTP/w1jLXNLU0lcEqgzztoDI4K2ASV8EEujP43izpJGWAo1gxB+YoiyRyIn22ath99mb/7u7R
y7BEJMwWwSof5idFrAIr13zBjkFerRNa7itcADSFKbyuqNNsjUr/YQ1LxdUKWodscnGtWfOPXwbb
5edM8mtJ7f0q8OftwDKm48Ak3wW90/tn6Ic+8S5+FKzScqKjVpUOOWTHWputlZoF6icfqJ9Oi1/n
M1leKnjU8CgusIj4WKrpAbT7Cf3hVSMp3alk09j7JEn29bkGMexQiyS2D7rffSwmKAeD6S+soP5h
btrMmyQuWBf32TDQ/F13YRF7PmytQYWMbFB7BHiLlkNOJ3GbDCXQgLh5LXxwKI0k7STQX1s9m32H
YWXD3Ln1yB93ddK2HmTwR7EbhX0OMgxDcmKu2jiO7kScvqjFdA/cPqS75hSkvjv0ZLx0YRK5UmMa
hzw51kWfeUWdrcq7LJun+6E1HDNXTKcxCXMCMPbYduBrUim7LL0KJQM5lqPooJoEzjnUdXS+UgDb
zO9/dBUUB7m5xYy9SzWApiFH6kiMoLSBQriZRiQDYiShPTHCu5Z6Pr8X8RlS6Cd7gYypch4o18va
sZ76nZ9SZx60cSsIXboajGzY0hCrVkPdbMA2zBBNofclFX26VFRO7TAOriZFx0FMREe1O2EMvaam
2p7TNZS0PABIi81x1IP7pC/uocsNJg1MTa1eZsD3qJq1J4Sdaytt0peyH2tIbXqwhrZAxzdgHWIF
nezkAeQmVASVnXQVG2UZpZJqTB4IoXxvBGArjCbOz9pYXgQzizZtoTZ7q+y2ozlNHhHHgIuMFty6
AEyE1BO/EEJXmjAJ1ppK+7XXspNuAdRMRJO6PKkEU/dYdqbdheQUKaU13bXE36GHhd1K7AWctba+
LwZNPI19KXuFQAhuPcWbQIHVkjQW/ARgmq4iCsGW6kS4UWM6v3IkDC7dbXMjBMFzJvcT59d++FbW
g7Wgb2uYRb9FgAPgwZTW8DDqK+ay+qoOwrMqdY+ozKs9sVwLnyuj0oxj3REmqL1/fsXfVn0f3zly
MEmHoKCI2P7DTFPkBnKGMg7Y1kmOmsa7Tm57T1X9FWX9jaHpqkc6TuXWxktUFpDVssI/9al8HWCO
dnM23MPh38WA6C70AyLZBFsNNZdDUYu9V0ckZlT3YtN0zJooHAVrhn0/l0fIVJHXmZ9sCv5lF4J4
gJIaxkxdV9n3fPTQiETnhejdaA+TJbNWw9w6CjdjyiP43yB32qY31nKk7YSBKDazPwzGXGwEi9CX
okw+8ZKry/fi/c3FPyUSZcainv/pHxZoaYMqUhor7hoO9pWBp8tGiJvtEF2U5wnq8ooIIRUaBIdQ
NSc7wQnqtIKGDoRkD1R75SADgc3KPUqa8EjHJ3RqZZFTkBkQd9I3zJrEFXSRdQksPgYwM/A6Gw5A
2+IwI390yW/zBqGbjn2ll3f1AFetXWCZNXpLwinGGSiS+MNQGtlG9uDjXMhUR8hDfZOCtnjKy+ZL
Nhf1Bdpq9MnYk95MPx/ujywZFl8ClZ0PlqT3HxjG82jOYchnTpobNxblnW8QJiW0gmgHkoFwCyOS
a5AL90Dcx7doNJPvVgy5joY/34VWWpHLYpz9qpqA6rISzfpoU1Z5ugQ4+msJqeJ9NBlPgjTBS2mF
8QZ1LHNhL98FswjnDyd92dL5Fo0xv1U+ZzS11tykkjTdmf6lm5x2+l4qmn7G92Bc6zQfTkpouW8/
JX77VQPZeqxbXbKnUGf+We6qTrirTS74OQ/j/qB14IlkpRUdMejlNdQlkz5lqN+lAHHWTTw58kDr
GI6O+VUJy2uuKvP3oAYFBzB8xl90HYcMabeqb8VxyIlYhpQdFUO0i8UA1XhtqttK70petYk+qdhV
a3HQwIqOQnnMRImD2VCyEQ3RFXv1R4EuVjQFg/QdQGouWBN5ZQ1DjvYQDBQpSeYVvmkO8csq/5KE
bTh27aVMC/8SlAbdeAu9S97UaCGjGmJS6wl+Ju2sWq2OMpPjupHqheozG9sK0GNbZSiXDNPJZL9z
F5HvgzSGljNHKllomSw/tJ16FXIylqw5rtaK2MFnZHauOo1BXkn3d4QU9zxZQUOIWOs3AxC6bZkS
GMYWuUHexDeBlMI7Yq7NbW/mgDvRK191U5lOqQ9pHYISxaOypn9smlcMeF6hBNJDGHmiITdoWtvG
A4zQeNHQfNYxMZfp8/0IXwTZrH+RYImU3lm+/7pFS3VSGyoBVUusafdhhaCEsMYD2pdyW+D9WeMc
uozoK22p1JAsigFPymqs42zJ3wdRLZ0CG7vbxtohrufS08OSj2UWsQLWtVKx+y6p97Ua3IGjnZ8I
AroV3SReNRbe1yxqLlj7s2dFRCkjDnhIB3/eR1Gbou0YukWLKaxrLdKdKRun29shS6gLA788k6VL
slnZeprZm4e0y8ttj914xeKCCW1+VSYkbSAN8lsfogXPM0D1zfSl6RZAdtuHm5E1iDsEKG2JBloZ
SVQ+TrFIHHAJvDqWzV01CoMn1fLgWTHJGTEfFz21mh1xeNkRtCiYxiFjMJoZookJuGo6DZoTg/yl
O+6rDrEM3UtvyqiDM+WRlBhlh1q6/vnPta7ZRo2kPwSZXu6RJHSfrVY/Lo7pMgPMYHtjKSqms495
wEnfZXgPJYDCDcksUdE96Z1+9DEcIH7KQseHtHwjdYNMFSKbLjW0ghW0JXVnIO6paw2gYo7AZYow
0dBFufvzd5393zK03g29Jf+ZJpNBoOZvJldqKVboG0yuw4JE6FXzkAtyus8T0a1ZJrFmm6VhhcfZ
38SE20Tw757aOI+YfucHUhm2QV4o+7dDHY7KPudLua7EiYCJGfjSVPkeOL6V6Rc3rSkqZ8z98AEF
WLQhwAIsWxoAyIG0aLKStglF6lyrrJIHGeX/JssMVljnqcuIPZI1gQ6wXD2Sn6WugqIgyUWpD35r
wa+yIs1VyepayXWuPFTxLvDb2vPlAutDO/Bxk7N6HSNk3b399HbAaJO5WscCzmc2peNgStsY/se9
H7JEVxOy5worMdxqjpAVVSPcME3PDp1PQHdHB/qWIykKsF3tJZU0Ci1nVuv0nATS6qWdIE5CDS73
nWT0hxA2lDtqvXKVFzWZikbhKR/Nb5ERja+RHq5wzilPIcQBr0wQJafyqDwhm85ZVjasseTmWuPo
c+ArUsUZxPQBkLjQa1sjb0j0KOdbhRvASSzL3+mdryNTIVgtqopXTSqTjVD40laFmLBOQ6izMPjm
G+4qaYOBjzDIrKyAwAXEB1VQgUBqrf241c5TCd5SV0SvD0OJ2Cn+JBZwz7vaK0s9QshfqRtslgJ3
ozO3RdeWqDqWLJs6kFe9VpNEoXSA3vXuWLB5CnI0zFkbk1vb9DvLbPo1AlTUmGEUHashzFY4GiW+
JNmPvshXUjnWrPZ9eY/GfibZwkg8cVKQEqazvDWSuDo25YDGFPfuMc2k0JPyFuMGGnU+nuTFjfHX
pgCRwrDvn5JS/Sb43bUQQFBaWeF0WV3vSDbUV0NsSl5bp7L39iei0AA0ZmL7JJzI8wzOPILBEQKT
x9A2T2E8aoeJ9aWdpZV8w1rsjsVonaciOjdTm3txaq2nIim9hjgxfBjW2B4VCGpAhOvvs2m0x4GU
zn0DasYJVBNO4RB8Q7lJ7KvyGgXVS+ApbdCTD0yZc7BG9VRUoQwOPAPJWM7piq+xaI4XVjns7rAm
KSQIadod6/8ckiAL6Hy6Ks1U/GX4hWyLzVxfylgMDyGYoPXbv5D1i2oU7hjqyhW0lLUW2oLooAiM
f5AF7bbemflgrccir8/woi039SlSWn1C5xmPDOS5aAQcDfO90lJjG9TIVivBl+5w8kT2VM2KQ13T
XzToIrjdIkM5N/jcgBROGi4haQMmKXb7Oqe5rMH/VuspOAts7loCI77PAXEE4uDf+70oeqTpBSsd
cKKjF2XHKwCQplVOlJOk09sPaY9jgKQcENFIEk59lGiIMuPDnOT5ZWCRfAIPBdMLQPiqQRS8NuVM
3Ip9OXkiFqd9R3QwsDB9m5Xo1kJ/7Pd9HQb23E4ShgYdmK5IHmoZNsj4xiAFokVMte8zMlVcraxZ
KGYGSrINkY4wZXdbsawMlFspntIsr9yyIBFx0KX0x7Rlh4MpTbNUKJmwI8bEOLIrsgcx2GhR1mzK
pK6+uFxuckhy+aEndMUb//8hHagmtWnXrEUxPUcUf26k94A3VvLHwOyzrzrzC8h2UmANCBFrTJqV
R7tll1mmcGSUFHd4HgAnRzYTbVVq+E992aK+0FqHpDBgWmoyC+dpctukLXaRoZ3nBGMJOaL5MYX3
tSIJYz7qJDwhWWNhOVOD98qQr7yssTAxuv1oVF5YARA3E+PH2zMoNaoT4FtghdZZcIWpSDCcC7nW
fBZLYVoFNWL/cZB/mATVeU0QrIVGfuypW+7H5YADFGR/SjSDOATWNsonbVONYWELA8xaaKGv2BQN
MNNJvOM9lYBG41tRSzQ2PKDxZk5k8ik5Rldr0taGhGdsaMsG6yIbn8m8xTUr+jEulSczL+7SpmNe
UJUnJeYxK2Ir7JJwHQTEl/TyID7mlXGiETOdcVNFrLjHS9sI2n2gBKeADJY1UrrqIbTmvWWGhVM0
ouzORl2cpOWgJWNu1+UT/EP5CbPQkW2PI0Ar9Yj8LDeFiFQ66dVvatHmX8WiQ4yumufhbcsPZhDk
gwWI0eoPUKIqRyDJ0GnzeIBHHtqo6ZMr3wJo4vgUG9kfN4aVCWvG7X2hD6KTlBJhtpFOLakhqmJx
u6iBdIyJzL7qCiljE1Uz15DK0uOzQZZv2mjubLUZsO1wN9GZuZALcwRhEK7JqCY6mIy0Vc82flOX
6fe8CQ/okmfMahQ//bRqvW5InhaiM5PwmMaHYJqiXTu2z3o0o+LtlecoS9aS1RWuhqNqlVdaePWD
0mdZVPprUILyiswlf9vVNLsUGZdxRpwjxryOTIaOfISI+p0JYXgdWOBLiQhOjxFIUFZdw87IDSYo
HOXsA6Kvvja1exlM4g1eyFmsMRzLYp85/bjkmqR967ZaxWepfCwjrXyJhOo61i12X2sS9kYrgBQs
RkdpBAD2I9zNubV0ILyRck11YZc2E0XfGv2x4GPhbKvqDp13+qBjn4nHpzAwzK+J0j7IUVWyP2yo
avG+pJrReIQJNkdAS3Bni8ltotZERV+LB+qMgx02hnhSfZPqFmrvfhqny0yyiqMByM6JhHarKs33
bSZhti9CRHlh2F3awrDITwTAG/Dh6Gq1xkf7NTJj5Q4JfkwEgKVfxciqbGCBToedaiXhYDxEAEhP
oWYRPsV7+RfKBXgyDVMlwWnUE4hmnMApP+i+dGmNPgAIAHAnnaKYO0J2RqrPAsXFSj2YfnsP1psp
hT1Ib+NYRBbYkEEzZtEeyAsFCZXUL0NDB643A9CkIfb0ZiIOu6kOhDkHl75WhXOjXhmD8jPFmnKd
wsrXfUu4WAoBmmp5M5R8X+aWCD92Rn3Y5U7ZESA144Us8jB7YXO4k+Bo4pD2dTfoQCRbY/CaKnPo
kZmbbQEjIBiYp/hcxBb5pcwDx1AKSEoxh2NFirkjFmWKvl6LPbHW/FUNUNGlQjJjM2nNE27bgT2j
GW/HPByPWf46YAwq2kzAtUn4y0qUZp1kv1bgU2cgb5mL8dwKibKK1cay8YVM7ATYp2phlp4oM4xP
+pdqNsonUn/H05zojul3+0ESetKYGoXsgyUiEW/Id53oSOD+FsOhvgVWJxFN8v8ORhP525YJKjZD
5neJSlopdg8BQUSHQq2xIWYEn/hS/ppIIwl/WZ4eErN6IQi8IY9a6E9K238huDbZ43BD2lGk2WaA
vHh5O5iCuVej1GQ/lsjnanwhz1QmTSi2znEXfhtlaXaNISHARJe2baipe4VxtSrL7iRIpFLCSQiu
iWiYu8jv/iLzvNlqjfDDV5Ppgk/uVSJVaZ0JUU1WeQ2uO5e7lVVj7bGmMrsXa1S1tiX2h6okwSId
CTkkBCo7mFGgHuExgGsfrRkvtTDZBf2iYytkSMHBMVla42Ll1w/GnMfXTJTXcf3dhBQPvUL2Mz52
QXChwl9sxF4XNnx+FQ+qmkrXKX8JJbbhAqWvpb5BCkZt+sQAmcEWcyuKtSG5TAKRnOj6u6Mxt+2t
B4X3djOHAVYvaSEXqTWDM9+z2AZUtWotjQjfCvcxMTfOmE28vGZdX7p6xFxS68dJYSkFYO7ZHKXW
GVsCIpO+VdxYDrQBx1OXucZMaSOi/XAZi5iAEEPEsvI64wRzcwsIgIiW3U7arNgjeg6/dB4y9/kU
whpYzWPRU4fiNhg/5Kmyzqo1F6sExM9BM8zxoBDuIWGV3OpKq98KaltbuX9t1Vk7SU3mxkFCiKhs
Id5QZL4lRkjYGdkhhIT4NIm+RDDCsTwPENJSCT9joNeXt8PSfPFRvB/UprA8XVMOzdg1CPxVrL87
wSx8l13aXVeV86M276ZUrpyhYilTAfPeS4Ii7ZvlT6RBJbZYG6MzT9mmi9PqUoZ6+fMQVrEXt2F7
rkhAoQsYd06N7Myde/IS0/5SjvoSwFh2Ozi+X0HzJM/WQAh8TvSpTkZKoFNCADVfYnxWSOwgtIoo
AU7YkVwJwNnPXxX1rERV8FBXINDxbeNGIpfGxrDdo8eHjGlIVBqw3uh4faWUvUmeuk0FTm5sMMws
NZhZVL+ERQpmUTUj12jD8GjlHWOVr0MFbPFQgSV0OnXuH1mIvwgqm8F1Pef6E1b+0m1HMdm8/Tho
Qsxk6muntq9MryiCezxafBGIL1rBb+r4levhUKTpVws3XAPL+KFM8MwEbPHsqWxrtwBzwhIuyZt9
lAWgpIbmbBl6ep7OY5+YXkSUkwd997sRd+YGp8C3LI1+NKHPPiVJQq+3DED1LPzXlWyuxrEYjgWV
Bd3G4qx5aqHueatlFjKicrbUqrKhuKsO+zeibqJQuQ3UQtZzmcMIkIWvos6nRgc204lpuvGNLHDk
hE/A2xLKbMNXOYzzrZGR/hlMau5qc2bdVZSuhrmsHwEBjBce7NmQ5Poxo+90rBZ4+du/pLljGSRW
BKMmPqkTbHViIZ8wGZMsHpv72BfNPY6OzBmmMbGRo/Qnbeqpejfhtx6D/InMFDbJcUbFwpIPMDil
Mx20cB/3bbuOu2h6ViQ2QXM0aPu2NHKq1iRfkoi155T1oYzn/h44N9N/bWHp9HEZpeHcbGO9y0g9
yXovUvCjRUA5nskTJEUnvLUx5W6K3+HWMkbjtUKj45B6QKhzF9+rw1Qee/JpXURIAiB3zbhgNjAh
duTxXi/5+8LUI7gi7fWsFrDCzd5Y9SEsX8DiFGerH3Hse6Eey65htdrV7/FXFWLMBi1MlP3boYEo
uDVM8B6F6V9nUPv58v+hqb/nCT+HdBO380gBQOvFGPPHOK8GqoqgGPqKVjx2315Li/NAufCtiUWZ
hezhOk4OckcAGobMHSWQbD3H1O2A80Qrywj7uyDs+rs6G1dp0u3gccSPck2uEVYUZSVpsr5OOwMU
tACmQaubpzL2u0MF2dRmE9APtfY9ThwTbN93qskEnwSpfifM4eTmQcKOHtuNJbZETWXSdkqy61j6
3w3fFM4AfLMbPvk+AlQhEeBpWx0yAl1tr0z5JYEBjNdrmw+ovzv+w1MvEvHtU6MUl4OpEJ0U9Ja+
0wPM3rLsN895AKxaNV9oKoTnMU7jDfFPpdNEebPqO3KSB2EeXbOSo6uYSrehi+anrM1Yf9fVTJZ4
waKGrPJNrQG/1P1aPzchoYlsDcNtLEwPBKmrm562YLDOlIgvSKepnqX1oR0LaOPhw1lrMkAiMhlY
Y4d9e0cc5VGZ8vKgLYcxKXOWgqn6IFXG9Gzy4lHgmPPLCKDdLip5eolifHJlzrKvIvNJibpDHRJn
kEb5QQLPAwXC5CAWP0SpLjaKxVexLlDjt9URsolDga9fQXWSNoavaZ6Os9Apo+kV5hNK30Icrr4Q
sStJy51MMvcJaUh30g2hO1GYwIk+EFE/WjGb16Ad7yfcJ0Kv3tfToF5AB3b3TaKv5UyYn6qB/WFR
l1gClejAVz0+xK3IHiTvGNEj2We96BGRKVxYj70MQm8cNIhJhK2KX7gD0p2VEa1tkXnY8iKr0hCe
w9IIz7jJVsC8siN+4G1HJ/1RHWoPS2H3I1kK8qFpIpSTH8bxlUon+L9R35A/FEARljM8u8uBmj33
ymK7RWFsyFmM0c6qN7FRofIGSrwRNYHEaWYAbJrK9FwCI+jxCt2H06kPRmLY67Q/BsrXZqiyb/6k
QnsW5+giStekTbU7dEAprE99V8F1UPw+2ChL57pGF2PLHd2WAYLUuQks49zimtybbI+XAV3z+j+3
Wja7jd+wTcJlW+sD/cQq+SpKcXOtAr1zMzK0eB9eoKprDyOJLmElaZ5gUDvixjraUsREIXJfpoNx
idH74PTjnhhUgT1kD71Nga11knGYnShPdSeNwW+UE0kcVmBSkaz4vBXF5e2nYki/NTlW0kXT5Ewa
2Qghf5Vs67FmfUn6SpiglxMaQTpaJBY/8Z9KwIyaYHBtH+eVG0ZUn9SaskEidxEG7UDacHe1u5GY
YK/O69Luum5RFqkiXkth3vmEwh0aH7f5LKGHxcyuTXX2Te8F0uIhjxzVLH0OZboy1tzg8IwqNcOG
S0Glyo3uKGc9LulyAnbeTduox+xGIF27KpoJ/wsdXTtLCgWsgRbslrtXWrlOqYRbSDr3V0EYk3th
yNsn31CvbRFTxX17UZZD1E58CoIBsEdPnXQsiu+y2QYYM4rsQSZ+2g3V8JtFR3Kby3NBeJv5LZOq
0B7Cznw2q0IHAyoke6PBj2jq0UlLc+mUS3Ftk7dIBlCSMPuPKqqYCvyCxefh2Anp+KRgUuKL69TB
i98N06lBj2MjiFE9kROa8TCcNFocgMCwj/sdzibdDPaZFaVHcLhuakysFyP2xv0T9LPWo5lEVNry
J/KMYq/LHInZnAGkyPZIwOllzgXhOpR+cqym8CQoBivcsRZYIeoSkQJGdRwjcBGUN9wsl5RHYnLu
wR+IN32M9CNNaKy4QZQ5OqXWTSazgpWxsa4lKdTvFdoutFbni6hN2r2RdizyB3ZsSNDueICPUq+K
j73P2hBvXmAV2mteJ5B86lCBU2btp8TyEaGYxaMy0pCBUtYtH9hmJVSJ7xU9ca6++cqSTrjXUCG5
CFTzfRHnzF5GTsVCVjIX8i9x0I2B0GPszolsCvckfE4C76A4sNjPMtOtdYUhNmjNkzg/txYb5LZP
j8rY+tdKDNpLBIcnNxLhagXBX2QRhXsdI80579THTB1Y7cfUw+xyQirQkM8t5lLAMiEUVtAw/U07
heG9FdPZDbicEIzpbpo7/tHQPwly99hHsXiA4dvfR/ALgxEDdckM/FwbuXXySZwjpRA7sdVVS0w4
P0pRRgJZTShbZOTXUI6I3xQ6mZzpcCI7MlxFS1327ZCq/laPFN3hwcR2MDWZakM+Cp2U0bAl3Hxi
wVq/pFTMNmCqgofAp/LTkXdlJhUoAbg87FSWmrPVEJFiYj4gHKy/DHB9DjTgWCCLprmV4qFwfdPa
NrE23QY53KKaUZ2WZNIvc9/Tg4MF5Pdqssd4OmzCGCxVWqnmJRBFbdePFKRi1QqO/B6bhk2p3cxF
dhsMCxuuIGJzaClC0dhxgr6svJY1io9hRQZHcmhUlh9DQuGFBux0aaiJ2rI03ScATe9Y3TgaS9F5
AGadYiPfGAld/UkV4luVmu2hYeIHK7EDLSecsqhLDqMmP2eN0R6SgRDzaXh5+8Gqhqd57Ldzr0je
20FQW8RjlVjtaU0dCzNKv6ih+ugn+aVLfa8Uiu4qjRRBx8kpY9N88LMQoMkQKgy3ejHKq3K/BUHU
2nwy6OAKgrVPpyba+qxhilzPHoMB079cdgGCaGM6DrrwnPviOSqU6DUI5/M0Ni+g3IhSibUfBfWI
AzsldWXNgf+omD9MsgDxhY9dtBt1tFNSGtUbTVL1G3InidaRPO71ESlT21XzrlIN367GWrtjL6Sv
m34aXKt4sOCn3cRZrMFDkBKcd3PlJo1Z3YmJKiKFKQzabrmbD0N/UJbFdSSzlQmWQ8Q/DwIz2pBt
L+0avQo2wwg5GdhPfTQLiqq6cUv0uDlPAdEkY8XfLwrFsruYtNiJrLItTn1tP0717JHlZVFIwc7Z
cuNZyCBZMGpCwOOigVpJIZpIRpstRfE0z4lF5BEDpQP19T8knddS5MgWRb9IEUp5vUrlDQWF50UB
NMiblEmZr59VTMS9TDPdQ0OVlDpm77VPfW/ppxZ66a5qJPoIXLPUE5TB7SFy6Lg6gpnuTPmhMGuf
nMH9kJaTPEKhAbrveJSsg5ETJknMXtkwQ5Re7Bz+Ptg9sbu9jNrV33+hIi7Gug9HLMcIeNxdXtbx
qYtLf8WD502KWW57GDyXufBt6AG3ajt/ZaZY3LkFgh9aRTtI8XvfDbVrnDX3/zF24WNPcwrzHJm9
9gDZQnI1ZM6+ZNeWhSUhTPT/TUiZ0TyQmbhnLbR8aRCnyG2ynEtl2ukpXhYDE/7MLiPpJ0Zzln5F
TlczVvHNjTv8MLWfD9nYkGeaN/PWrqr9MLQrVFvZWWgu1k5tvjc7sayHQXd2Glk7cLXA944pFY4Z
r9LWL3Z6RXkEZUm/Z+u/nGSpn80EimYZIRnuiMq9T7xy97eBVqTnHYTLxFy6j2ap9G0L4+a00Bef
tFhwjBkIRK265gQkGSogUTr/aFNr5efGU0ky8Sck2GPU4VAImmFFdSbfywERVcVd2XJhHHqjL4sd
RW1P9rm7HBx39tf6WMHC8sYbdKalztUmSIEEBcDBKw+Najp2CzIHStj0W4glS9gxS7/0OX2eljPa
6AZxjwo03Wh6H+1Ubj+7f4tkXzJOnqV34DX6uUUPm5OwLrHe7CBcvllZN4JtQsLKncCxqc9QaSNy
ENiX13dOpM56BsGlnN3Hv0eHR+8dEoKzEvRSB5PkMWZIM4vbqPJ32RSBB2MEezdb4knEkNf/Pota
4zXjqD8BGGASJ+P87f9fzc6TmFrj3vfQKs59n2+X2I2uHrg0lfjYIAhh+zfkFn9bPx3YypBcX8rq
njN7CNXM3psk4e1w21El1WkEPIVUjfcKpIPau95wGtibvwhhJic/N3Wc/qweZWmyzXeRF1o9mz4y
Z8mshKfQmblYk6OiMYpqvloAmwc7sup7KQ5/403TtetT0ltsvGv7JfLNFxwb9q4z0ABJXtelOrmj
79ypqdYvFfXxpcldh1yw9OBm3IlDX+lHwtxtcv/04qWwpQ6ZJY3ejTFFKZnOVMNLt0UdoW8hicmN
Dz/yUlkDqZdKXKvRMu4L2UbPWXOlJiIPtUkQYpDRRMbc3G87EFHB36eAWb1dr3ukNc+LeOR4+p3A
UKx9kSyEY1ka6NxMvUe8WzMY0C95S0qm8qruzE5aUD66W9Kw0PZDHtNSDnZ1H/F0WKXSSO66GGzo
oNTdmEk2aE5/77rztDX6lHTa2iDubDIgQMaRefr7YBuVdYKQ1W6rWX7m0xDtpsakcaVj2qpJZK92
3CEOThkE/n0KqXLnw1/JNPUI27j89nTxCm9uDPPYnUPvVo6ncuk/xoaUP9Ja94oQt3s3mt5ZvkeH
UtbV2UOm4Czd/NDn1vxgMYhtHAp33+/upgIpRlG45bZAsrTikARURYjDyb99AOCkr6NW69F6LNG5
b85Oxpp3jIe947t89vehaal8ocCHXe/KezAefaHnaVgnaryLSJy1hDtuvdkcNsZsy3UvhXGdiwWa
h0uvWMOLJ1FdFx96XD/LxR8uwoi+naqczhl6D7gJOrnvQ/Nk5e6J3CR5+ftsaCrEFFqGTdfyZrh+
TuD2xsBK3IJamaJz21hAJg9/H8DGvbXxmBzUmCJ4Aw27jd0EPSswGDQ45aDCoZ+mbe0Y6dUCDHuN
+uU4ms3RHcvnvlK3RAuRXEDGcHuTB7cx2WIeRp0Wodb1EY5nG8iumR8rf/EeF5ajgUXPvUfG4D2y
2SPxqp8GrqtmlyWkLBNJqx5NottCq3J+ll6JnSIJiu0ygblVLiDRtX3xokEsu4WHDl9smfZ138PN
nwq2idRg+Vwl579f/X2ooyU+06k8KzwRG3JWNvqYBHy9mMetfvU0ePFBFdfbPkvinyHPH82BEsMT
MN6i6La9yxp1rBCOZKlTcpfz2d+/LyJCHOtceWGKvuma0GPutJbETGVXZ7C1rPC1Sr9OM8E42mA3
TwW43TDKrGFbVYbPWNEdr2DqH2FjilOcjONVcfthVDtXstL2bMJ4wij2WKr5cd1bRI02rSjqvBPz
OUR6emw95M6Cj9VjELD0LL+H8S6J+3GrTAknvCnjCynz1arrFoXm3TuNvIVng2TCQ9dDNZqXWTtV
6C43jVPciFxNI4nsHKMNS7F/EVDaQIu8ZFeIQh4Z6bNT6Yk0VXY2bQa3HwP0JcMJOOFAnQA9z5yQ
T0attSlVne6d2ut5DZhtibbsRbCYdcvJYE0Bkzl743WRvCsEsfaApi7myElntUxRxmQCXeypw9+V
xX5+X0JbPswJt1nlmAUSmdsvadfaoNFdv9pkncnl3aRvDhfrbi7z6Fy6mrGtat7jv6/CsHzY2o/y
WFspExDBMCk068nc/X2++GzERyjryCo0zj2rmV/y3nrysJSQxzyz0pr7/GwbjFc7hRhaUh2UlbMl
nc0ORIcNHQNISFwbjKPDCORMsvzPh3it0NYEja2uPk9ExMAhBFmWEIwQcnh7yTWfykuM4cKL2cz2
3Ld+FJQo1SQplzpApXxx7yCJIbBw16p9JTjVX06s5e8nXfuCVcv0lpzGStkn0b0RfBPOc8U+q98j
4VC+eXCUN9y0KkGa1iFReevSVW9ocwiZXKsiuQiFGGv+sBjwVo29Lywt9NTR89aj8wbpvA0QcRO9
sM7zQzP4d/0y7EZR8L73P/yIq9Sy7rzoGC/7pH+rxYfZG/esADlwkrVgfjlX8dGv38l4xuDEzORG
ykqg+o2HMgVVn+VMJr6i89LucgBUQnDaFB1tOvoshsJt9GKjpmUTOfNKJGIt48d661KjLbQf0O0D
pFV03iPMNm+tFvexk1+dica4jRgLQIj2h22nvu12Prj7VJRb0gSpweNNRppjNEE68ZOVZvj33r/R
9sJ8YUr2vKTPunjHvbDrioPw95EehXpJYPFALPz4QM/uDsvBs76rz3K2kPefhxIA7liG5Xzw+o/c
7E++04cdbz+P6XWbdd8QEHW0AM51NgYiWPpVOvQrn1x6cGuJRq+KSNVkXd3bzTnWbhEwy7YfNSpW
iK1UDZMzHFzhBH6e3Yi9yLHnMOnZbBeMgAdUb3pTr2cJO0XIDQ8OoGYWCLr8aKdGmAv4zy3BpVXY
R6+RIJl2Qr3Z0cQfk4xzjx/dBEK1JOm+8JctqsewLUsWdYw1waOuM5vRbPOUiorJB3D2PIv2bHI9
0Z0X5szB4pRZkJEUlCVMPskddKdij4KJPIAPNtUnE8eEqYwYtBqrGuWt5WLRhkQrX2M8l8GjpU/B
mmyDkzUJNijxDmNOmjYVdymZiM5AQWgr75mg+v3c5Pcw2dceqZMJvHY18sjPf3JuFqRQd0zeNkZq
0JZpQWsbY2juh/lrTpEu+vFlIbNYyO5z1LNtnsbPs86mJT7HC1xnHCrAiSI730GDE6Gkr4xVt88H
FOdpvIl5RYmafHd4pk3LDyqxJ91LjsVgXls4keh7PivFg6Wengo/Nu54N9aL8ZWMAWsUfiAgW2oc
7tDqrNLJIsm6KNHG5mt72pDhHQy5dsfzod50PNgrkNpNq61JXdzAOEdMm61klW+QsoxYoooHT0WH
xMWdFTGO828jXUxCc3JoarGCE7XOPBq0vgvnqH6cnGYP5j0o0evc8IQ5A7o8PsskCSXaNifJEZNm
ByizoVI4Ev3aP6AuLCdOLETiB9wRW50FBBPP5SVml856hST0ZAFLJ39TknL5FsyPqtF4P6Zzmsan
TFtAk4F61BlN28uDhZrcdUaueo7Iyo+3bDJ3TZnsax4w1rhjq3fAZ7IRLUGR2fzC0hhzIIHATuOt
Mu3A/zTnsymelD9uK2ncixXVQZBGZTjFuMxjsMp28lt3EbIr+34qXSR0BS/ZwEltn9EYtgFCx0fm
FbFWrFvihFdiYt7Ud5vYdg+FWcIcQ/KRIBvl1kIvHBQaLlEJuT3mq1KPvaYx7NIFMXlHsWEA8l24
uAqLFQwDzu7GU9WLx6gQbyqOtymrLF1rWKNAhZ7df4VOoCasSfuzbquvcSn2PmGBrrFwtijnN47m
jSrH1aBpR27BCyvOMG1+GBahShNbX8IvTF/nRQPpkKjN0NbfufmRw3Q3ILmpobmkqadRaPlHFKgb
y4g/mG6EselwMtm9Csm52KhM1qt+iFh2Ma+TnMRctmm1ET6jb+VDnWzXTdV++Qxpd2ppTyNSCXeo
wqIGfCtZvnRocOSsBZ7RrZOkOps16hzyR9yo3VV2tR47Y2Ua5dfICYT2e9sBFlEm/lpL2yRMcTiL
gcW9zRGdG52C1WQnzW13PmtqrVnu41qeRFY9t5W6L5HacfufUmHfm4m+ao16o01itVQTMy33rnT1
n8Jyt9CbY0XtHCWMawxYp3loR/6RnPHdYBoved5uHRdB9HRBhQjm/3fU/a07sT7tvO3k2FuhSniP
PAuGmq1SPgEatcW9xU0kRbNf6uq35TtG7h9UdvwYl+NvQwQ2pxDe3SH7wq1crzDqMFasjIMZ+9dF
IFxN0pJ97SoyJTexG8BH2LeMAA3LWdWmiciPcJFSex/cglOR9cBgUwiDp/ZadZh/YpCDPBjlQxYV
L06aUk5xfol0K8z+EBGunaUMAMqcgOsEibTDOa2h3SIDQTbpN4HZp0V2YZLclTHE7mREeV08AW+A
zpzvqxyQuK6davIYs6xlqJpHG9IbjcDMnQOH74PrFxhlkMwb+ZrJ1g+94GEW+qYhkkLp7Sdawbxm
bxFtYF3/5qI7NU27BhW/sWfnoR+zlb1MMFSnjW4BCk2au87TmGJ4+sHvZVjN/2yjX1nR7wxQ1wN/
n5b+OU/7bdrbm9GVFyfxH5us3sBXvPQ2c35CXiB6isbYRah7g0KVKBdaTIMGId3usz5j4q7vyGzc
otIOXELPCy07GRhIxghd7uxeJy1G2jetB5+bxidUloXA/Dgu4n20ADbUo3WRqZnw+wCv8etmZbUv
aqiNXmNMO4Mdz1Z0x3honLVKKWhLNm0rEd8lTCg7beHbLSFCzauoGbd1znojgwiXA8IHz6k3Xz16
SCZpsKGfJRYrw142jX3jcLZyY4/63rajW1OXh9jEz3Hmhkbx5dC9D3m0ahr/0BjPqTnCmYPRHldr
WbqvCfVnxR3U8kRphpfKoLSJdcIN0g0pJBsi0jZd1+JjKFhLq4tTxdcJBQ3QiF2uuQ8IhhFJpyh5
u40tx7BlLmzoMfmg1UdvE/JhaNlva0U8aP3d2OCVys+6TeJCzkQrqQ+9gpabXjt3OMY52p+YBx7e
eiRWCX5I1acAdeNHy0LXwvN86HoLG473U2SUIYIpWVD6OVNMNBtWpv9ObvMcL3a6HlrAxx1ylRUc
0M9R8S4vNxrvwm6wrwdcFlfo34d5MBhmVSHZRYgg+qbY9nFD5ry90lkuICCE1egmrKTxXgQsF5Oz
69aEJMi7MpL/cmwAoTPVl1xLH5oJzKlbmC8xaoShkjksceRWJMZFFTkLeQeexNPpl0d+gbLnX23V
jyWq7WBkoxdP2t5LpmZtyoZ2pAMhC8Z6Jh49GFPW3pbb3Rzdv07r3bmD/ov2qsY+KoAXTAWn10wU
kXEUPSKGWn8b/Pg5aqs3ffIeCzjhgsQ4jetl0jigeuz4oF6RadX2JSvcAUBrNuHJrk4essVbPCo4
WJs5fQ8nsM3/oSWPw5eO8ddN8/VPOLkbTumBUCvmnQKnztyxeSxn5r+tmYa6XUpU3jSeiZGE3LVQ
ywnK8zQWeh3WncLdVhiN2PILxpmztkYiTSqIAMiOWWbtoDeFokq2YlnzdVr+bdt+uSUad+1Gdjaz
ZaWXNJRF7Kxt39/HTv9LTBslU0sBZE1xdmAVNxnjphERAFuhKHTH9s0pnl2loZKaUXWXPI/GhEB0
d7yFxCji5Wbv1Y/J1+AQmgPRnuZGZKvUJDC2p/pCwpFz9ETs4XT2Wdk8rfFwZsFa6sYW7irl/OyD
zmXVscojYimL/OW2SjYXXazYCL9PTMG3iOPfCv6y5vY9GPFyb490yvaY/aQJGQ/5ooZtemKhTk5H
lX1UjF9Is4WnTaU7L/anPrd7U28vf4u4G3C3WWyYqmyNRPrRmVa1QspMBzGKl7mdz2XrIAZ0CHeZ
YaavJthqCoA/KZFmuGj9V402P7L+OdPR69PnPIovf/8FG+MimDTiv8pD7ZSfQzxe5Tyf6uxGf2ZU
l8YeZ5d2kzoINDtp671pUbvp2J4FTBMuUifraMjfOeZ2QzHtEW5QYkX2EceLy0xWbVtzfJuMeGZm
K55cLD789gyPRljPw+QiITMKco2ERemmOTtI/2FEkRRaDO1CUoO+KyN+us3rAkcIa5OyrB369p8c
7SYg4aLfFyimUts8emJ+MKonfeqBaKVy3dXetx7R6xKxY2j6a+HeuEzYLkKNAZvqy4M7YN3BLQ9X
n7Wog8Zg1CGMpo17mRVWdzVcpWogEvh2EeLxY8d6zgaskGnLjd0wL5HMefus3Ft1RGkwv2oVCeXF
ZExsWpOzHdW3SqRY3Vi7lFZJUOrVj5qjjiZ8+q2dr8YQTUCM2bBqzf6fa20gkmHCE7suz56LlP0u
S52PHLEzSgFEvboJMJ3FH4eU+TWDg8rM/i6r0ST4WhkfiovrsNQciow7LWvWeXxIawQgCET8oLDg
RMeIs3SV39Vm9cDySQapaX3EGddA0zmhuuFJbc2ySbpYqZxCOeIAKJnjhwQbtWtzHD6z+odAyjHg
CYzBFVcwPGAqqIoYIjkf6tKWx5mFhWdqY6iJbiL9ol6RdIAReXhx2R+sRm4xxTmQN2axYepCI27z
WAf3HWSGfG18ijcz6jHvR/U2KubP0raf2ZvjHlLf1CFTuHy17ILpemQb4qv/0vUfPVFsy/WF2AbN
LgNdkoFYJDPfGNYbadGqy/rTq5yXHu8y7A61M2cqC2SfRGUs5mWwUGuVT27brYuH1MZ+Jy2OGJGU
HIxPdZa8q3R48a0H1fHEdMq3PI/RhyiyGXw7o5yqSggfHYKknhI71e9djSiKsZPbcsleZS8OWsqc
nbkynnHW862rn3ppuMwRzUtz+78y89CYSjsgoec0JGyE9erTdujfMzPp1n7GmTznyD0cBjNQRe6H
yL75py6CgW6e0dE0Vv6AazlJxrvRc0nLIb5iQuCKCECzp48Jb+XoD+c+8Q6RLve2h6rAte7tHmpw
XOxSrXr1dUKVHJfkqwnHB0CCbPw0erwwqr55ts/JcDOXQNAKewK/lhsKmMlCIEvMtrYcPlLCkAid
28pWfXBKjutyyK/k3qBztBAp+bSwKnpPiMlkQIaJt3dtrl0jC5rE2znSuoedyA2uWUCq20s/f4+e
9m6TITSqh4ZAiKnB3ZE5j0mpfeVoyjT7WZEwkpniO8IkMDrQ4iPW8RHq62li4ilbNrMt/gZqCHN6
ToX+BJ39ZETLFT/ViWgufDk614iX8VY3S7/rfHPV6CiKNcIHgqqxdqNL+ojG7d7xUJ9ou0c4IyMe
omFuCF7Rmao7qXXF1fKVF/Y1J0AwxI4PiLYt9lVhGasUxWIo029CGdBOLQMpr1P/QhTJRfdrBEVO
/Sbq5VUl5750riVVIr4LzeRaccuJ+2C+ysrEo5/G/yxBHnadCGxko7MFCIRlSWiPomCBDCCGkWn3
RtuDqsw0bQqOeKVHxb6viU8AYsNaqb3TS/GcdsPb7Z9UuC+aHJgpMT2znUfHrzfDIF6wa60jO/ma
TPVRVRmyOhO6o4aGZBy1lZFVgarHk18WvxrP/bYE2tZGZINXtBh/P0NcYtWs+4cYMWXRBYY1nUfF
Myq6vc40SY9xq+2tXl28UT+T4rif44nOo/xqKRiIXLuPDLSvfb9uEyqVXIwxY05vCdDMr0zJs5Mh
WZ2OTxpxwCbvLN56O4oWZlgYynloPVppfzHhgAcwjKhHbFXQcA2HXq/YD9TQQA0aHFPfefIh7bUo
NEv9hwXEgUyonYb0xovJ4k7lN/UGY6Tl93aTdxRehf5mthRIs8I1XaV0V8XXqOLz6IlvlaX5qu6J
ZM4H+kSEArLbTrRcFE7jGgoNA2tS3Rqut1RWX2Kg5IqKBzgxm6FnmCWWEyQ1Jhn1sSYFbxFDiAEK
nU2WPEm451Dov2/fo14Z//w0+qyibA9RiLgLE/sTzchktFowlwKrDKkIpTmsBLEvQxlPgWoSxK/U
rhzE+T/PXac2TAjeLiua3jrLOfCG3uG63UMRr8J0iCitxgmoOCx8hl4oug/LAtAjvo3lrE4EDTj+
hTmXpee88QkJJENsfXRWHwKbXgJlDDZDLP9s3y5p18+p1A0U4vl58jzWzCqIy54gSw0TgjkahCPY
Nr2bfZny9lfgJsNVa7wZE7szGGLblkSeTmtYnVjmFEKMeEO9cAumGt5Mt/idbEwPAn9w2LeKYFM5
k9nkTyG13lEhnmVHdzKc6WRkEX5e034wE2bHSh8d9Ay8P4UREfTiEKPIjF3hrmkGtG9aBeFERrzy
jaef9NwBmzLdYCmNd4oUuJxcZ7xGmJuk8GKzjcQHrHPgS96FagSVRarUOjUaepdp1lazouWYxuir
JYthzSwgFU61ritrCie7tNeLz+bDksvAwBSdm0WPHYq4BRpcu/E+39Pg+Gu/8UcyU4+V3YHoMM5x
l9/bSftpxCoKC1R8q/gDFzkpWBbZnJqNgGBE9zCS6deVOrgVShTPLb7iUnuoB44ior2uSNrKprcY
W1/ctFGrvrOqsF0AQvMa48W9K73sfhwgN2W2ZNRlPeWFp2+HdPQ2nb7c0Bq0V/OkngfXMoKxFnLt
smI+mjcXhK05exJYo8NQ6t42LtVdsjT2NpE8TFwBe0Ba0aZh3hcSg4O1gQap0Bn6sw5EftinWxsh
sa4P9bGTH3N+cyYo6gO/4W8iXWc/dekxnoaMyi4mlsT6WGr9S/mW4knCnxHzDlyKsZY9RZ2VuA+e
iPRQX4wqzDNxbKwJaMOM62lSqMsZdk6Gk4alE/9kLFgDr8ZxHTPX08nCtX2W2SZbDp8/mzvdZzTR
uEmEtpRYZeT+CO+NFT/f3At8GC3UdZWGWmltS7Mi/hN7a+Ba5YfTRS/ocLHwxss2pUEnOmK8jRI8
VG5Ni3ovuZg++oOhp7NqPDQTbO+aK5MrYz108w8RtDwz2T3rTHt5WYtQNd5IboM82VKb+NayX7Ru
B0kASJpLk3gegq1vyUR9N63nCU7jACgkICLnVy/xacjq2ZztA9U2vbgl63W03GWRoW17bT50tY5w
K59fYqgrwZQf1HALpUpourSuuaIrRdaGy0xyIYIYGp9bnFA8IRRlyw2wQF2Nt9HZ5ka+jw0aL/Lb
eLlpRSs8OQk0l4RVKuJwSqqq0tdDjetIVdHOtwxU+MXriGD/hrB8ddgfW/AN/DjVVuYMaKaGHcB6
EJWLNdGlWAOR6RFNUTeubLwA7uQQQRmdmAqdBTrtZnHj8N5RKTG+Zf7ZR/PB0JPjLaqv1Nnnm91D
jactMr2TvFl/+MuFuk0RmLvZw03u6vQJjxOGSnrbbxyeiGbOUSmnQ8E4QV0SkpIDOy/vaxRorEkO
0+gCp7zZepJcrDLhvGGr//LS/pfy8N1Psy/8BKGNSTFNWVukrMfUnPPj6/9cfjaiTorDMCD2q5YG
cz2jNt3AY1SiWnQHqDY2ps8R+QdkgHuJ6jTsl/AmOFv9/W4qxDdDNXJnvLu4ZwPWxizYy5Yfooud
lQNba9HHA8FWuLEQZC63h1PlxhxL4hnt6Jdek+cbp+aeQJhPL9YJl1HvRUGCoqxOkbasda19QlC2
tagT1dSdpWkShEsqcj68Wq1cpXSPeFnpzWm30TFPj22BvbeayEIV2aFkiMhtMH6QqbuNcA0YFkOl
YcR2WydW4LGlDxU5QWCBkBzRNvgxZl3nsaxSJ7DdFZ5QPSBAi6kAt4ro2kdjISpzWIATeXbF1GS8
77otoMmFP17sa5U/Elz2bBmIE7XbCziaKNp5/sIoqDh6089igZXaoenEaZk9LFXx0PfGC1mYO8+W
94totGAwTk2ucwEbsGEZFNEEZIEz8iWF3r/MzrehBp+gR/epaxIEOQX7FsvXoFSYx4h7LgIuGDFT
HbrhpKr00tQTj9V4PvfTSu+KR8h9pEQ5xbUbh4PsoyPDIpQLL36eUB7gtbFT98UeP0gauZhOfdQs
+dRU1cmIsXA3w0YbF16MEXqT66pPyxw+YPvQ+2WMYlrNX88e0yLNSxe2jf19p08syilq4Xq4t22a
Jr17qohb8FyCj7dYJUpeFsvowzjTX0gG8nxbrLC49ZBGqI6JO/EcQkypfQPtwyoo9EjcLhmRB0Uy
Ie3nznYamzpsit4zD2CheDDHgkfu4lfUreUceO+VxSw+S6FgEXrFNGNmDs7FfVuxkeFlo49lt8d0
rouuWc0xXU0nCSvjIH33AavOr5DNuffmb3A0+Lzdp4xcq4B1DurYwdy5CTpra85STCruJ4St50wp
jsPbu0kuwi2DOn8B2MZOhQMg8DjhGHKPuHjc5gl39sdA/NG+SVHiRFD6AMsRIxWtIaN6awyeUQAj
aNc12dmmBN+Qkrit5+RIRiZPpJ4eiTz0RZ4Kbv8MRFUABG9agaNgBrLx4uhu0rTD6ObMnl3x1tZ4
oA1Wk8lH3nUXyuA8QFDGxZx6B2NkhceTm0ejszXs8tnJ0AWO2T1QmRXCiPvXqtIEvWuDN67x0U64
9GExDkW/V2+5brVroyf0O2tluYnn5QPF81NJlB+LfOO79FghgkTlXRe8MGNNUeE5W9UAaxqtZF1H
7QsgGHRtuPaOFZYQ1Lvanvtuu1SSeyAGt614dGECYz68TAHE7G9sqmuLsZfwq52P5ag2daQB8ydJ
ZGHvVCRI3Sy0PZnZZrqsZO6gSUiM58xKKVvy+I1h1Sc37FabLLnG66sYWu1r05V7S6jXwcmy3ZS0
OANIo0Nlc4xHr2UfiEifSPeDKbIawTTjRCzrwZyb+Lgr432JvFdpnZyEjbQYCqYeUnv0hgKjXUb5
0By6eb4nozIJfB80n0oeMOzdJsjR00IO3SJ+7WbEcUHkdFAuzbbV2qM7eK9GdYk7LqGxZvrU6twb
KF0OtfLOhesFpapMkIboTErJEaHZijMuZelrFmetSDdzXa0XSEn0rt0DGZHH2OYx5K5mBO+Bbrrb
0Xsu4hyGpoesom/0TwNBU5oDH3fj8VcO7sq7YZRifXz2jOE8juSvKP4W24+LQLh6HhjOiVOVsVdr
qsDx8Li0Qr7hPKHuN9SDKp0QuGK9bqL4dRqKK4HER8RYxyWj6kqGPBBGhd8VKlfocs0gGWXIGJ/n
xqCJzBihlEbxrZSJDRoPAKttJ0aLCQzA6OdHd3Hc0Jd3bZM8jF6JK7B7kXi9QkxTXNc1iVWIIfD5
9h+waz60eS2RPwd4qZyx5RUg/nnVuzq+Pxe990smipXv+Ceq8FOc5bulT+qwLfCzFIClDI1JOf6i
6AAylyd2RF3x92VE8Trn4glXAjW7U5+X2Pgd2FmE4L8/mG0AYhrvyN4cKO/x2KSjfIk884gqz6lw
6RqT4FUoxdWNBaJXBh5jfoQPBzOOYTYVZ39KGAgGqRXDT0wPrj0f8ZETGpNjKiiEhjwvg+oTvyY1
AGtVHsZixO8kX1kIXuZW+0LzRleCKsl/VTjTE9+/IrP6HDv3u0FPtPjWv/g9NWimtZm5m9Rxn5oG
xLxpS9rxm0B7Co6R68A1wAhPHRnQVYBgnHyxYvTW6MSjEF6TsSu1OqOSQrYSr7LsNZdcmanhP8VO
Q0nVb+2O52tjsHoS1vBPVd6LdEwKntTQqSWdTaHQg+bYM4au+/JZ02uDteos+TCo6YeFyFkHEAPI
Z6eJhhWH2bCcljvbmK5Z3lY8aWgCrNk96pICcgA3jJdturJQ0+jCcImh2ZEIXAqbTG2nfq+o/idf
8mydcYNr2yrBqeI5Ha9DJnnIaM2WjC9qY+ZIVu+du0LfYrbNAsCFxboWQ3ogQ/000lHt9Lh5dCT5
vajNSyRB8KnGlKe1N2crQxldIHXGgwgMV3zv16qqUQq2zdUs6rsoJu8V+9U6U24dRAXRPHXakXxd
EYL55bsoszIScNeASROK4P84O7MduZE0S7/L3BOg0Yw08mJuwvc19k03RKRSyX3f+fT9MXKmuzKU
kIBGoRzhKqHk4U43/ss53ykuZUL08hgQKip751oknCpcxUT4BTke06kOt3Nxtr3y21gOWApNqvVZ
FAfmo+xrXWi4HpvhrKmtzZRwqCZt8KfToc8ma7UknPKuqxz6zQBtId571tK2iymuoYxPkwfTcAFu
VHKxyhs34wPXGIeFRQfD9y4iwLr91vfcYouEG5OlKGcLkqNYD+k/Kq0ukUP6dcWvGRhOtbN68zvG
6eWU6UmMDiCQANvNx2jd9kwUAZtRIAp1NKPoxQb7yFbZ4tdMud4M9Ng3vnRW9LD7zBx+cPJD1Aju
hfBADWXsLGgXgzlNjoHBTjtg4oWLJp5pvoaZLz8AIjTAnbiwldlzSBQYP25kwPYanU1JKexXt2Pe
GFsn0CTJwRzcmo3TXFrYwTcdUqqtiLtdEbnBemy7ZJ2NEMyC6jpk3lsbiXCNJryJbG8j7KKFGejO
xPZleHSK4tDIVVbHyEBE+BR5KtnEubnObd513zBR4SQVSmtXeIzKRx/1wdyQ79huvBz2AsUWGZi5
Zp7I1AvVT/2U0vGfuLlsQzt9NCAg74S52HbmzrhvbB92nYiYNmHVUuWTZKB1iqol6zC30k1SNbjg
YmfYd5prIdJFTden/kj6od+4UpU0g0m4USGradOPzyz+Cne4p4D3NjKw/6zzOd/kfYA/JBQPVqim
fdvwNcCYAtW465DDqxKFXTrT37gBRLn6Nhcl2+GB6YJPccdq7li6mXHl5l6uiI+Hmbb0dv50q3LW
yzFLnSP1QLmxW/DCFiI0nUVPvWKAgQzeXgOyEeugDfRNJnpWqwJUmWUcKK1uRig8N7pp81ekih2j
VShRfagQ/pG+bfbTvBnC9xGp+TERAH+pt1exLoON780EouqMKUaS0nF48iOUhVjZanqPUtKTmTuN
m9CcsLZMxckx1q2ow12edlzCge1vQPTFcLHC9BmHHBsOmQQ7FPHdeXRBVCBN9OMNecrlDqAHfUSL
sYcFbX3nZOSllsRs7ioszgejgfhasSx8dqt522vrasxp9hcn0xaujvqIxxpSLrHUFz9Pvkd1x+go
5G9bVsFA2xrZ9XiB/Pspcp8MXxCEQeBUl0wYCcHzdyqop7egct88+d6Mf1VASM9/E02T6g2/voHP
90kJE604d+NzX4XZAe4rI+WkcDelbqOTYtyK5CCChu0X1Yuls/sg7MWq5v9rJcrKuP18QEefHsIE
+hj22xvk4c4zqyOiSSe7vrD+ZkhX2VwKxXzM4fWe+1nZdxY+ZGBTyZsZz9+MZnbOOk6RE6ZiXOH4
lefPhznWMVLZYpv76nFq0pWGvoLOrJpfm5k+cch1/mQwbnAqt/vw7hBq19+bpWC0fVKjDHeeAEMl
YLoG/8egia/FN3HfDd4BtO50rX2wV3nzRkGGQL93rGej1v7+8ymZy9UOdC/nYTergym4yVgSQDuV
equ3RL1X+8lJBeNR+2JOSXUonHK89H4ar/K2K8/5NIBnU94B1RC6Vewt721y8mA66qUtYFcd39jK
dM+FC/5TcztgZEgVPgiZ72OYOjd2JfsT2mOb0y1/byrQNQBJuquY1b2nbOMS5JjginFMLqIZFhhj
INg5uObFK3zwCNJ/C30oKEmSmusy7st1FtEjE+8ZPJX++FjNTf4xmQjliZ00Lxbp71cTGvWRqWnP
/it0T7glELzGilIRY8eHNPSdirPqPi3nJ+E4UAs67tZ4GAQ3rnqMNzZkzm1hIbsZjRCp3Qg7pLAY
Q3Qypd6L9RZRVXEbe3G/84wY8pnLiNyrMu+2W/iFrEywrxYom7xWezsQYg+FImsxwJ6ECWus1kkt
0ZkhX9/gHCBaUo9ExapAfe+MIrtKy0+vw3//FGSNd6Do+PvPpUznQ+5wROpiTE9phqVbmmnzOjDT
TEQb/+mxHe7bFbIC95SAhNlwrC9wmbrbzw7yEjC46UOB+GEzVC1sbn+OgG+Eauc5JLs6NcNCsDRT
HI4HWh++jQwGuPMjYlt4owMwnWcRclsbWZNnofXq+ghKI7bXdJ/Rqm6y9g7TSnngW28ihnmq/La4
U03JwGnhBAfx0xhoMm+cCLhxwS9TesW9WQMbVfaI1rQo+TsNugiQtBuDLuqStUxpvZFZq5I+++zB
P6aLTWqMrgRa878XIbD4LkpX/jhOW93QUw4gZAIjPsbcaE6291GFI4Du1o6efKaECgkK26ohX5O9
isB4fLVFwZnujP7Wg7bEvEjktxDAN2FtdtvRTPUFD3C0kmLG55ZksF1hQFQMgPgxcZwfYZCecCBO
ey2z4cUdoVKVk5pAHs/Di20b76BhYdxNfXSAUlavXfqB54lkZS6P9tUbhLGpEDXv3MTPXhFQOolC
zmguyeJ2bd9UMWyWRHk4TCxvX3ry3l7sLlZaLKHudB+NR5hRzTICS8IEI2MINjF/dOqJiF7HE/zG
uDems/bZ4gifLGspg6NVsV4f0vbQyirefn48yfg9k2N4Z0XZXVP4zdVKDeINAsd8lBwaa6NOirtw
uAQaSRoItArfBzyniaJ0z+Y+mM8TsY67wbCQio8vHsanx7xjjRLgTd6PikmKNpJxzQAf0+DgEwyd
9Fs/Nzz0dy7ohiFtNl1go7vqjOzeqofTiOKZdiRnJ+jri+J2NEbPAfy4hwmtElhl64O6yHgWEa9P
i/oQm6axG1VKJHFCO+NP36pyDSZTsCH//wZQ0+Eys1331ISLN7O0Hk2NnGVumj2AJ7yjnePsRob0
B+mhPEQ7JiZ/wPeL3sgDIr2fgvnZw3O+M51Rn5gb9Ns6of4usWWkrvRWNrkTs2qii6PyN79P5KM9
JVjMjCW41LOyc+WW+XkkKLwMN3YPgLe9tZ5pC5v0PDty3AVG7x1zV3m40PMWEsMw3tl+iafCcWD1
0SIjilzXfsPZsrSxNYKs+wHzBvKPKWdDla+toEJAihQoHLmvEXi3sU1GDT5baiQ1U3FNKusRfX2y
+zQ9lTlqHeUxs1r8vn2rm9sQFFdhWQzTMDOFcqp3PcEYGG3F4iplldnOGiW+4hIoUkIdvKDc2fiZ
2ao6dwvZc+uInje3ZQbgecygDBnG3HrKo+XM9hmuiqa5rthFL24kp0tu8yLW+3FiIj53lJ8qrQ9Q
+GogpDUDDJTI5l47yzQtQy3UV73NTjspNsPCWLBoxlaOFt7x8ykqpkMNb/LetsvxrLOqv+RmEZ4Z
QK4QefqB2b5OvT1dgrJa3jXfPGPPSbeVVaB+cIdobbVIYIyc5Y2awgFHMZ8wTt9+l4Zdf8IlsQHq
E74UBQSZLICZ00UyeLFG4y8uRF7oIpMIgnQ4g+UytxOzvXsfySN4o0m8EBR0qCZz548ouOtUJ49j
dDuYBcjvVCPPZIpZnTOnz3eQQOkaGjBwIPYheIJFfBB+GlzYXT82AZeVlYzTmZnKcEgpdBArSuYY
C2+Khmfr2pKTaADzOisZbL0uTVYtSl5wzV32YnY2Muih3craZqwk6vGINdzYsrG+9RdTF6M6uWVd
+tcnY6mrmn3NIMq0w+TVJdXBGOfpoot1J4wAX8gYbjnczlG5YKerkddHl1R0/jOYef0Ar9guA+9x
MLmFZVZpPfTOdFsCo+MWxTS7K6CSud7WJHVk3ZvYLquGayIuAOfV7YdV6+LWkO1+Dnm7+vmPwAQp
6Lj48vtJOoeoC3b18iUPJzdiwNbovYIYfJe5B4Cvp4k91bWCm0sraqgjOLGHtKQeMgZaS7tnHJ4m
7fCUexJ0UvQxN2bziqASnWcHgC3TOH0KB6VYNJ4KbMcIXtJ217eMFNS45feSl082DT5in9suSvxc
K3x3Igovnz9Fig+PMYcTl9Fzq6L8ZDIMWSMpyb5R/78yUDpPbPraScHhsysEbz2TWo7aIIFscOMa
c3IcoXg8dnmjudJThrLordsceiuDm2tFMju3h8mDdQP5ORhVe+1K17qOCqS37y1GNXIKHkMO9bmr
2UDY4KhahrQ3DpEiD04z4VjJOxBCTdbBFBcYIWI/+yDD4pz5HwOT7sJroZcQNkuKz6KOiUKUuMMp
Nmz+Abpcd3lA+ptCiegdDCA8BStCnMo8qx3qFyigafHx93m6HKptUIyHnBP5porgvdm4Izeddp1H
3BtQImT0ktmGzXJC7hVLvLUzqeA4eXEM/NC9djIpzkXRIjZBiMKUtgKss0hZvOKHn3j2Ts69u3b7
BoiqIEYmyqqnnGk9pH9J6QvVAHnwkJw/H4TyMW9PLotkJ+/PpT8xKmPp+T6X7KzqTsirKJFH4ap5
nzrbfJ+Q0a00Gt60LuH6xp83xNjeDQj77tJQky3kDs0beMGXaIrjD+WGO6dOdovi6cGFZ0ByDrJw
qK+Pn8/mxR05RsXT5zMY1EDjm+eyroebum4qWuk8Y09Zsm0M8+qpi3MOY41fLGQmc69bhyXhgpgy
vKVmClJxyVQYbamgEtR0mYs2qzz1qreea6bLisnp2Qud+TLEiXmpUsddoaZo14yVEpb5afJkh+Zd
F7nqBwE/axpZzJ/3nmNMH3HHeJWxzhbRDX7cavTZy9Y1b8LykCOJOI0I97FU1cjDrfr0+RO4S4qE
aARey58TB1LIdweq3V8o9wxl/YV55zsLUP+O25Z/9EPXv+SifQWgZy6kKP8yDoQbT0iTN2DR4ltg
BvowD83TtDxzEQLceKrpd+aCWjKT+U/GgMWLbU2LUyJ09rGOkte0BGUE6KS6qjZ8BnJJ82lAbB8N
pd/cKXmmrMbOhSwlUqZxPwmTpUGMZjHzFC+DfYAPYS0zGv/khmn3EA79H/Yiao5UbaNlTMzT50Oy
/GSoRSKEdHojvRbm8syqQluNvbdzUz7XqRGtp9m095+8fSMuSQ1F4L5PY2KZprE6+BA32Rx6fIGy
zN7jExHnzwZCtOyXkrIq4P/PtcNtWqc37WTGZ9nb48MEPsRscTQ2GVgqM2rvk7RN9rEbxzvTF0gO
x+IjtxGJThA77t3Ifh1YBt6I0Vbv45SukzaCeuIX4lhZsl+TaWS/jyJHkDZ092IS9rXnOmCl4fbL
wK3bYuYIbr1mCi6x069MdoG3nw+ZS//vxB4jz974kWiPWLBcdPdQ66p164pbrsAzhep0NauE6R4J
Mn+YLLrNlDldkkB//CxN81YDfyByxZhhWRmmdURHki30fyb92fSuu/rwm1CHrzmZiMe0YwoSHZYM
dlsveUP/EfjoDHmfdklNzeqLdj+VWX/nLZdBN7YPvZm2D0bndzsjcg9Ban2Dz77XTdofojxPTqzT
79Ol0YuCULAQ42P7n6eFWfQ08OWfeXnUlac+yqHy1rYzOSdVJ95t5rL7hFtsH8ac7X7rlQlGkCC5
fP5kdh7Fd2TzFZVVfzTmmPYij88evd8DBeb3mpvqLio6bw3hAoih6J589PXAr3L3ztcwxUIoi6vM
eE7QU2ac3kbeDP7KVae2jeRzjwZtY7HNE5wQlzwu5TodY3f967f3a6KHkkoKLRTVpoL6YX4JPR7q
2Q9jG5gBtEF3b6vu6HniLwYCBrYPHI2//tesr+FQ/HNamkQNUh8vQfBfwqE6rMM0EMSg5fhJvsOv
v7HdpP1eVFiYIsj3D9PghbtQtd/KFgGyLWFeTv2mJiL5la1E4N7NrHWPZSXkIVLp9zJJ0SgEqXeI
bRJ2LK+y78t5TJZK4zfBVs7XfEIltXZt7UCBsaQ2nS/BTUOcDZrVQL/yWnEeeHOOdM4hUWx3FMWA
d1JP0t3zeUljy3snobqWr1NRdJeJHd4cc5PLRlWvMsgFOApqY6vIL97QlfuIXO6m1LTffaeq1iWB
RpsqDXHBqT45KJB8QThGOx1Wf5kNuxAbkfBqaA1rlfkGE9SGe0/hqJlBAolkcdWcjLn0iLdrPBRZ
8qws7b84st6khbONMma/kgHNhipy6w3+wMAVn2VXLXVyCcW5xPJKj2Da26wxfdYm8UUJe2uFoXmJ
rKncDjGc17rAr2l6KWEJVY8xX2Cd//XVgjL7S5yLkoyQ2Yi7tpKmKb4GaiYC1JGQGD2kI66SB0ZP
gceopIu2Iy49nKmUqB0svFsLSNzebCfqE6xJWe42KAHzNZOn6kGTprXzy4pdY8pqsK/oSZuKg68c
p/6uBW2OGgTBZZDOr7WO55ucGIF1l7NgAZvrHClt2wuTNvcpEDETZtSkDsBhzNPFbde2+cGu62iH
stB7bpryEVxV9z1FP2kxHEuuzRyLN1TQEYbLKv3DQkRngVbp7WWK4DfGZZoYM7ihdWr6jF31EpDn
4TTbCLjDd1gAb602kDeMXWirG998iIUtbkc0F2W9Dt0G1mBhngAvQ3K1AuPozqVx7OUUQMVhnDgM
Lqsvw/WOjtGZh2yIBtwE2bIgI69rEzVyXkN8qB/w3tXrGYOE9E0Byjxrr2lroYKJBKoGTK1pcWeZ
zTl0o/JZdL54aGtnxbjPPfQSvRCmi1t2dtGzrIzqYFlhygTvyDxn3JGZQ/0TShKxPeTvQ8B6wjPM
kvs+JsCAM+MxkiNSCjNUZA/wE/Kk7pY7sXtDE7E3XDc/gVNrT7++wtTXqCrlSKmEcDj4TM9WX/Oh
SylFh+AcgnRmPsEmFp8N36aB60WDgWO3G+q9BISLMZDAwwSk7U1Li7aJu8pfdTLQ18KwLxHMumjK
3oIZIbg7f4DSmJasoEhn+xH7+nlqjTXMHPYQBMPkrenfjiSTZKbqzkb0KoXv3eGwl13l8YaZi1Ue
klaoIutbEwOs0EeoOG+GDc27dz2GL5DiWR8H4ebX74f9NS+b92MJySXi0AS87ppf0k9N8nqgD6NW
9CogoIHypqMx9HiUlDZWQzC8eQKZih92A5ZV8HYSLeEVqezJgd181rzV+0p0A3Pz/jVMgwmNnamu
SHjjtUmAFRhC60eLfwASJWCMcW2HfMx2M5VPvXM0pfOCocPAMs+dJzLFc7xmlCm2YMAMUK93/gxW
KU7L+9jky24I3GpVqNMPTIpQpRLiFapEPwTRO0Y55+B7XoQlV8TXRIXH0VT5X7Ho3LXByus3Ibqf
Z3+RTkGRH/78v/9HW8v7JqXFWWV6mrftS5FCoxoLn2xqLCjs5DmfGhzMQfGtapYErKUFsIfMP6TC
PFmc8xcarWPxMQB4T1DPxO7KgVrCHNLNn/nC/iji95gi1grtF+QU1mrot3mXQ1FohXvDzBRPrPa9
Valda+2SFnR0Bpw0jTnNvGG2j3gEW7PXvdt1gw67ILdp6skyE7xACulvkbNEUWAcSyNaibrlmAN5
tJlEj42/B0zlMzlgOyeznRd51s4X7rKEcv4oYtmdhZWupWIjaJpO/kLLcWckorzzpYCtlp8xDjUP
XR9dS1r31a+vT/E134s6hWPeEp6JsgrAyVIs/kcxmCB0NNUQlCtlRv157HV0qBP80m3infIqwj6n
wozdNWhRQLynIpiGc9fqj7SIYblHur4XaR2t/CJh34hdAnL34OxRD/825/HfXikBaUvBCiSW4uqf
r5QdAesOrKK4BMIR+E3IWCpcZV4snnxdfgzsRs5dFesNsw25wY17qImhufVm89HJnW5TDH3KOCf+
hvGUbU6XsSmufPmb8u+n4pr307Uszj9X2qZyvH++Sj/Dqua3TbGKZpBKpk0oUEJG8jpoyNIMcUKs
ygwf128+xaXK++e3hUmbbbnUm/xXWF9OmTJvVT3By+Dfqnb+XIT0pQw/IKF0ivAcGLJqa/VpCYsF
EFw+T9ZBjfY7NCtwr41hMbvAtPmbF/Xz0adgWnmezStSplZfyrs+LuramgBrxE576HTVXRKg+YeA
4dBmIlZkH4puPJRp3CJ/VYdh6p5/8wp+Ko4djhHPEbZtSdcl0vWfH0bbmjAymU+u0hjLowf5Glub
D9GDf0ohqdoVymb0mfQHBijcNsPxlX5z3zvEvZAuJn/zZbOXj+HLx+RxXZiuo7UnXP3ly+Z2KGKs
NCJPJewuodNXuzzpYnxaqX5Pa8D4SGEOZh5lF8agT7ALxSsYWOjlsbIviTHrIyDXVyfr0wM9jGAU
kYRbh1QZh2X5CTZDyD7PgwBsN6LbtCLy78b+RdjhkNBrS3mg4IN1xyLU9h9aOzf+cqtL26jwhfi2
t9kawVcsCTY0YAZM5Tg9j0P3Vi4jzs8HT4N9yRyblGt4hg+123ibeA7vUiYHV0mM1k1ujtHbLJE8
Gk03nD5H7p8PRtT+UG7m7wfZBOfffM4/f+kcQUnDfZZ2iC7oy+VvJzLC2YRQIciHfMma3MhRNi8u
oqADQPd5jQO7v7Gq0jsXpJ3705g9Wsta2Q1zhiRv9BCh8itAbq64uF3yx69fn/z56+kIx7VcmFvS
1dzW/nkdGnkJyWqmJahwF1xcXdzPZtNtwrGCHzt2LCTaPFjXkfsnU6tu6y7B3kNTIxFZgofG0u43
Tkdt4ma9f1sEi+me8v3zARo1it/JLPafT9viJQKZKC3k+0R3Bw+B+15nkvvRCH0O9pp3iEomdZma
o6s29YnixL0yPfzNpS5+aoMdR1rCJSBV0Oa5X+tAh3bJZA4RsczKjhwQ8a3jV95lgOQc3034svZ+
UJBs3vhXaFgHYpSak1z+2ijmDwy8b1ha6GnH9P43n8XPBSqVhakdB7Wkwsn/JUsVBAPUAtznq45t
wsUwGg9oOjpkSboN305rY4RqPPOVnA8eQKt1xcizzd/NDFYQ4SXlOZyn+dwNpryipsmBYkZqVTuu
uoAysi/L2p5JmPa3OZV+lvdAjebxW9z188bBAsoYJbIfxkZjXQVKvAYHAjtGk/3VsnH79e/6Lzd3
x7YlFZS0JZlxX9NFq1qphi1LtNKWsyICj0F1a6FLs7Rxi8x7O3a19xBW0D7ROZ7G0AgByrwlmVx3
UdmciVmT12Fs8UZkCF0QsJDOKiL39tcv0/r5I9EWMwCKMc2rpdr759cjCxEscVUu8fEYSagdqMfr
qX2ZffZUGXkawVRY9yxYxH0aZzT+RbLWHEo3deI/UhwxIyoKKP5uYjPTgnGjpvnQQaIFbcyDTUPG
EFeh3vCIX/n1i/+MNv/nmc4Xmm6HxtqkalVfzh4jMggCbybE70ytQc0iCe+68an1tDpjcPoTwxF4
FwSNaU10Hh2/uORRRUh3jKvz169F/vyloyFgv8vdTpnc07++kYlKPKFa4E31JUMqfVOk3vQyBOgf
PNsegHxjcTSK9Ni4Ir3tA1ef4La+mL7HjDWOrHNSufa91wkgIjr4E2COcXDyesmbDueNJVJgclV3
/sybM2e+Q4XlvMOwPWc9DV2o++gt7Uwy7iQUkaSyx3OWOe9AZPWlK2uYs+gEtyY5iNsgbVgR/S9+
fe6sXPPuYmEwv9Re+M6StKqzdFVb7o95tvWFqGJ/T8MsoLsoAx6iV25rABD3XmEpkkXH/lU4bFX8
zo52RRmy0a/LJQkcPWUfuo+GPbGQt9+Jc0ovCaORVWNEIKWWp0NU6GOUyO7BEcgbZzPT58y1632d
ooYMGqvUG9jrG1r7UIkPTebFMJlnhZa8QKyrfjMJ1D/Xx5TGS7f5Wc5T9vzzWzTxckKY8PnK7wBH
zuVtUungDRtVepYZCH2Xu9vOtyFl8dGNK6ss3sAwtRdzLtCYNCkJVyF5Cu0YR29e36AHstNLuIzL
0snDQwCq2zawKSYEQWIFifb8suNJtf4MEzHqnocCsVhTEnFmrThkN6SQAPD3pYU6NiBaKxPefY4T
YW3rUl8bIyiPhGcEYKM681FluHKBt47bYLA5dFs3vwaqZcYBKsAkfcNoAvmCv+mdqPGnXvokxuBT
u6mKpkEbKer7SJfl3kVtN3TN4n5rnqSZ6EMC2WxrdYl9nCAm6CKU76X0nZ2TdGS3TFlGLxayjGQz
uInDpDnY2YLB3RBZP294A0MwH16Pi2VwXrzI7aE/iPlRGKVa4+V3dr++hP/tKHQ0N28mx5Khu1oq
if9ox7opIYDRMmHtElFpl75zn/f1n2aOoS9HcLNL7LtstspdE48JtlAiDNRo3UNSk88uC7our49Y
Vv2HEXY+hGbvLiWo6FS4yPUGHFifzxg4zje/ft3/UuFovKGei0NWWvqnyhbMJmb8DiqiBHxc40OQ
Y7XqpibYJGYJlpGPYp8DrjyIwj6EIZSHpmGb0wCjXZmG452Wp3r5HJPe/+G7A1KOdiLRq7bIOMfs
t4qnDkGTRR5Db7Z650t8YqwyqPm42lvMrCcRuMkdO+BhiZgdsQdY32SUzmwpGvtYK5wrv/6l7Z+G
qUsZbyqTu6tFy/c53/6PD4vV0ZSpCMynZxKOPcBuOEUkAt/0U9BtGqICD6zP4ovrMzpxh/B+7BUW
3Vo/sNkx158RM+WSeAqpJ4IdD0+duNR45Q6kNkf0bKfcQ6NQtNiaV+Ceo41jFslltrFwtvgU9cZK
6vgwjOIPFVoN86OgIUJpBQWAvPdw34wZKxBweEeu5epQ9X2F0lQ3u2nyyVuoTYuKBIKOF1JROmZI
VJfb33v2qiQV8U32e2Qy5qvBLIlpG/4tRJ3db673z7vjl7una8GydJVtUR/LLx2R3TcQa9w8Xzlx
JLmDkKxgigxubtiEd1HO0HBgFAC0fYC/YyTdI6KfmBz4Pn+Yu9m6mYJy2ntGH90PFrYlgTqY3iTB
OlfHmiEQ+QvbidzlrSqG4mRZCVKBvo+f3bqOt6brzae+B0riVaIQ8MtEuC0Cls+fbQxGTm8z+LkF
K9hz18LH4P05Xq4rVexRS358PhtiyyPg1K9WmV4yN2pT7Al4wL+1DI4CqFy/+7L9S73kaearynMk
UFrryyERe+gc2YlDMCB4B03uc1e0ODMsxAmfT/Oi3NtR0N1V3sCpbrj2xgCfe3DKzNk4jOL3eQ+u
LYWz/w2bsqpNvNkF8I/0kOrBuQZ2MtwG84mJMWQCNvDMcou7IZoCvCT1pogBpSHwHw/BTG5LbGok
PvI3v6T4uXenOLdctkO2Vq762tP1vuPkZSLRd5Rq3oVJOhycyHmb7OKdi+Pv74dW00NU9ONaAQs6
BY4/Hn0NgQY/9/ybWvrnRZsDA9rDzEClii3w60ByNIoq4nyiBzDSHdVU8SjiMLpVM/b4JkRoFct6
r8bJPIVZ9V7a8tJzKrwZ3Xj25+6t66Zz7YyKu7Kn1nZfEdlqKQQPDA5ZW07k5xJ43gw/IAq5335z
UC0XxD+/Za5wKAx4I22HtudLjeoQZIdncsJj38HsRpnlbgHDP0zVABg3TMPrRHLyNSex+e8HO6gH
sKd4iEawUDgTiDYNQSroW0vK+pXftD9WiMJgGvE0kjZmw9kDFHlqAwV8n5jurRPn+mkGD1sCx3s0
U1JuRt+oro4h3mu/tR9aAmVuKq9Ob717GynyK5V8sXUsS+Bgmdt10/J1R9RMWmuQ4WXxnsggGK5R
kU+71Hit0r44BFDeV4lsHGqrsluVuduCFDWc+4RU3SBqCadn3f6bQ8v5ucxmiaaXd5PrQeMG/edN
erSduhyRjaELBjkMgmNBmxpH5h/GnQJjsTFDrVZxroCy1zikONaa02dWSQMpdOdPeHI7rXCCmlW4
n2JQ78swwpjb6E7Od6kBTtoQfcRZ5Py/XMwodbJzZvcnMrGav6MykQ1TahkkDRbU0qf/eZhkPhAD
et+xCriRWTa8tzGbukrjSWmHyH1uY3pRLDzvOoLSRMbcB6sW5g+yTx+qAcw0+RsY2xENxSD5TjDF
q1WKDGlnSA8gVh94zIHdy4huP050uzHrTm4Sy8VyXYb5ljbSukD65lSgemsitopT9TiDnyXyFpjD
b04K+S8nBYtky0E8JZn0fV2xuEbuo+XgOHQXU+UkYxxqndVfZTT2m15P1j3aI0gEm87BNQcKpuyG
6mSUhDwYfFygmsS89yfcJnMCHLkdiE7TYmOpERQn+bJ4jj3zzL+brcO6bLbFZIX3GkqIXc/xbWNx
FKJsDh4JeoAiiSq6KTTMiBkqKpjU3826fp4hLjMkm/+4Ngfk1woxaQlDzPA1oDj20nvHbf6IM1e/
V4t+JEw8fczKaHF7JgcuM8iWSL2Ptds1Ry1vxqZDYy27kHScTm9+fco4P9+WuIt7vDjuSlBT7S8N
CHN7OEbkTq2qId6FPU6vpjXGB5sI5ZPRw9iD/Pfw+UeBLqGKRg75RmlDZREFF6N0BNneqbw1A+t2
BIdAzEp0J1z1V4m0CvZx6mwTFng3gt32Tc3N61iVGhJt7F+qpBU3cja8294UxWXEqL8K52z+YKh6
JLEufbEGw9y3BPrd+G72QVjveC+XB50436B9hkRsDC+JGX5Hk5rf2qQBEHnIaij11yR4kYpUNmgp
c/e5JsXhSP5BvQkdUezzoa/RlLrBpYha/yZtzF1aFkv/3HXf2IRGVyhjhzJ2kLAFt4YIftPyM2b4
6Wz3hKNtxTuBqMf5evX/F2Hnudw2tnXbJ0IVcvhLAgSYSSXL/oNyaCPnjKf/BmDfc9tSl1VnHRRF
u7tFggT2XmvOMfkSDtyjAfc0U917OKDYj9XhJJxreFJBJJ/NxMpPGUYAkxASR52FaW+MBVh1NRq0
jchmVlZvXT8AdK4qxRtnG5MYVLq813cSUX4/lEr6ygV7ZBWPOWQuAzSaZi3DSOrKxyGxrRnM0Ch2
ynOu43gKO0v8oQxkdwP531qdSMNAR+QkMQHY6ouRIAOp5pqtmjmpjDug7CvJbaoM6/k4lg8Nbx/9
QNxNARwR8jc8afYZFyczEY25CiGqhS5/Yuy+5MYM9waZK/4HA+eG6De20lnfK4vVXFzW6n3wmQlX
ykkMwPhtun75RkQQhZIQKMociRO7UWRPfl/454KsIYSz3/Qs0UFea9qDhUWRyfEM63vyCq0T6bwS
QcwYF15Nh77knC5+DsCBxoZsb1q7XWy5BXNaRJ/aYpqRt5EZq9hoRXhesKVwGdaR08B5vDEGGnYZ
MVOHBIZuhloOYikHPRRB/4rMo6WmZUaFxf3F7PLXqfWlM4bdiOFl07kZV/GtTh/xSt4rGs1C5l9W
ywcNlj4XrzYGVh6ni00JeQugHjiOc2JHqZQfujmBltmI1a4vJ80dsUC4aiZFFzmvPD5s1klZDtES
0T6qfBSUNJ8OUa31T7ng6SK+ghFE5hMTkm9GR89L7byuY8Uz/O/QiNLr3y8v/7EAs2T+py13XRFV
/5tVr5jUctz0OtvKTDmTPg4rpE0NYlhGklMbwrC0uBtfENs9kSULNHlCwyNU1c+CddZdJWjGnhso
W5qWP0eBckCUUX4D4EIULxZazX9pZfjty65LLdUPVgzr/O3PBRjzEIaBNOdU9sfGm9899sfFJlA2
24wZ7M4U+NCU9SKSYaVgdzGXbomlxBJU3D/E/TixaG9CbG25hR5Kx0nCDagj/9DOCWRh5m+kGB6R
3UfLIyEYBK48UurJpZyeq3yEZd4byJzGiRF29vD3EyH9x9LcMmgpszRn+/t+rIbqVpPoxnImwmg6
m8ok7f2QITDegnA7Wma+r3O1vtNsEaGBwCHEHLvvUaxcskk6dFZi3JW+ii8jc8MtMSEzs6YkNFmr
ELy6sIJq62uXtA9h2M8XNOHzk56yvTJ14qD5N1/FOFSOZK8oxwQG1KZF5IeFhx91v/wHrEl+1LNK
d0Ih6tw5LH4aWLBvtXipRYiLVZljjhqDkz/J2S2ea67wiKKQwmIKMCX5Gxvm3SwI+mdtfBm6fPS0
qjF3iqDHkCF6NxfjxovkhCS/oXFaFRAOU83sShykgunNgCaKGw8O1UCLFXpT5QG56RzZbFCCI1zc
N6GMBxHtQYEclISoqL/ls6nAtg8EVo5SZiuVJT0attj106O0PK76vEUBUpzKbE65SyIDIaAzORB9
kj+OFXAA4q7QkwnZEmChOsST9J/yxdDEAOKYoCN3rBoKUCGo7GWLHyGD6AshW9MpxbO/zaJ8AZRb
tTMTy2fTWpSPNP5uMx50FxnRiBFCIhVJmcev0OI3/aAhDphCgQyMgYmGEHZgAo34WW2Aev7907YK
EP746hhoE9gDGqLMltc03351oqpIKxk6lCrX/X7I4VOMyqcKJrqdJnlQudgTB3eyqtSTjGRifNOn
r9KCumplzJPFSAc4AZGwKTQA0UM+ZF8TtI8i6qXvQa0dU4SHPwUTck9cgr7CLcVF8diUwUQI8Igs
luusDVig85oietYwsH9G3DVuGM1pF/K85buWlDcju8AXmQ8io2OUIMvDsGrng5r6OlwXkRaVFpPc
1dCUt+i/uqCgSjfPdIK39WrkypuK16ZqZkJ6fOuLoi3OzFkDcU8WyMyH/mAOvnIosHHlG5G0pg8W
b9a7XhZvM00FpnaITJZB6p97mhD8WdwZ3LCLrnimX5ztBKNvHI2uF02WfDhJLQmIRdG/dmLdM6ke
59N6CIsQS1Z47+XbKN+aejl29a0PbqJ0pSyCqqTrcKnUQxNcDeliSZcA0+Wt0WFGcBELIRJocNSq
BR9wsFw9/CqEAvwmIDiO1tb1TwyGRz+zsPGEiU57XVBv/O2vfdUhnc7LwY4rplhL6dKDEj6q7VLy
Wob2mGRPVD89RdlTIPyuuX72/adGfR7r50p9ztMXqlCfs+mFitOXWsDbAInsUy68UBA1NkKd9QMR
STAMLUgPdyssXKKsrC9ZhroRY9urrqbhDmtO+9R92PaRxXf7ToNNBoJZ1LKyjK7iTbNM0mSaEAna
dklHIHkgFRwvHUTJITuO1kHhTVKPHFvQ1NHJx1xGzlRzaoQT6VzakbjBujw381KjddbzCz12SjUv
fn7pc6SGV9PESHSlZoyi1rW0rlVxq1lWz7dxrXm+mf5SZXX3fU4DPL57y2PpHjCXcFLekycdjgtU
t+ypaTN1LyfBScBbBXlZr/ZBaYTXoEjQwGuSW8h7gYbcQVxgdwehPxikzvuwEvnMLxUSTmId/PRI
mekxQclNSIR61CvCxU+BfyrFpRTCKfKzlJ9BYU2QrDBUphcKmK6cXjr90riDcrSSa6Vfpv5qJNdS
vw79NSdwUr8m6Y2K0ls83ApjqXC4ZcYtMW5tdqf08V5nd3Vciny7Vnbk8Z5ad3G868VDbN1bqZeP
FnEdSafQY10kqFxtCMczwe4nQtwTi6RxQTLEwIXoktxlAUVG0NWDi8OCvNIHLX9Q1pLyB8o3IJc9
mMadTxlKP8ykqnFXk3s6LCUmvyvXbr8q1W5WRMrMzViPYXtVopvQXFWFRLArjscsuibtJYmuUXuh
gpbd8aVTz2135lh25yZZCkMOAip9OKlrpTDJrCPtQSqpj1F9DKMjQ+J8OAz5IR0OFtFA8Qey8Pcq
GfRQqAYkmn9sJa23/oQsgB1WhyqyTjksHsMiMZ2+FQdnxMTxOE1dffEbi5eTao9M0IkhWzR/9dB1
BE+oBMPTU5FQXBzXp9YDAUDKWVWO0aRZpMAbyMWhXpBg18/30DKbi9B1u0pCpB1OsBFTyDEARIrp
S9jUW11KzE9xzQCDb2a0W41Iy/NGBop+ak3dY9Mb/fr7IgvrUG8OAcrLXQK4eKMaZX9dDzk2vWvU
q4Hbyo2+mYrXmZXmpVaq9IYBDA9M8l1Xq/RTNzb1vsk+ED68Xz8vQ3Y0YrqCmllhTvPmCt+Q+YvY
u9hqs/YUJ7GFYGjeqQsOLRrYuooTWJi5rvA/5Zcw7xv28OScTKRwjdn4KOvas6lpyR27W6SxwVWS
zlHLToN1DNdrBFB8RZdHanHxwb1JWq5rfy4BZBkxuISKhIHHuy2uSSe46LIRyk8Xdm4719wla/k5
xb7iqCo2jiQr9RsZLcCTreBFQ40OhoPeptFnLY2ensDfJVbbkPFxtUl9qJYkgb+vU+T3N1BGQLRl
ADzgMjDfDoNiY57YUQA7aicQwoWOwUULzMDrRLg5cGmMy9TRhWON7AxiHoMuKaZtsrClYZMIJBW+
alVWu4PUqdBmevIWhuwUW6jT5cn/DLjm2hbzR/OX9zIdPhQ0ztANMklAB/1GMcBsKZibWsm2sVj7
eNHAB5oauQiNkhK/B29zy+B12GvtMW+guenV5GqVig40M6ZTbgpejYgfy01HzPLAffHvb+p7AQu/
HgsTFQk1Cup3Q4AZOzQBk3Dbws4vn4F/E6011DEtA39w1EZBjszW7+zrRBpiErvIPZPFuJEZL5rT
FzHqgD369PQKVWe8CyrDszSTbucof7DDe9+E5De1FtUFt+1VhPnm25WRejXW8D3DabnEViiQrQZl
npFoNc40tU43pjFnu1pqZeRoBEjhqcLD38MineXl+o1MYRk+SXZb9vjeQiJZa2syzpIqL2MYE4RI
16NQCDNJdDJkOZcgI3A7EbUJ+o6wYZNlvtDCYUQt+dKjrsaK3U+MuWQhsojC0PKdEbJF+eAU/cfn
XkHyj9yQgbXKrvDPFy5mJZ1TdHRb+tj9sStik6jLlsaruMki5XuMWHiHLRl/T+9oPq/WTMFn/f2X
0P/jCqFwUWMFhIrovdApRcZlplK2ADXCnSgTWgOh3mu1eklNKYMDbE9a0mwx6RuS7YcldIeSJn4m
C+J7SNzwD0gTh4b4kVMjwp0c2OHSEYZ6Krfqt4LMlTuivuq6NE42fJHE4xggV5rqbHgEq43Cu7W5
fpZOqdL2CpvphJu5vFhBR5Bihrd9WtolbdmRKQElOUlxPoQVvg14zXvTbMWbkirWk1CV8UZB+I5L
OvafDIPBS6NYxX79U1VsY6fzN3GbI9oyfNITMYZ7XBtjLyBPxPZHxbjOoXAKxLJ6MbDLSFkoLgkz
9Ogi6QFtzHkQIS1OYlZ5CEmsB73SJ+S5JNb9/YRg+Hh/zdaY1cCEoPNhqG/b1NBou46GUwn6DDHK
HFhnU0X/tz4q1e6uKyxbl0p75IF7MgapsV2qS/dzu+8tb7Q8PjvtTiZSvF1qUFzLdydlKdZOMFPJ
a2Dbgp2mJG1PQsUBd0G6TzScyXr7PJbHXyUGR0U5aGslhNz1B1SJVOTvFWkpTdoTyjO12Ny8RV0r
eZTfekHnmT7NYULh3VFxZ4UQJldvXLVxCW0sDJcExRkpDBv5yMPvqo1e9D3vAT6SorSn2nDva/t5
3NfRwdRAkB706qBWh34+sD3MzKUSqjuG6TEiXak7DsEpVY4UQtlfVc0npVyqmE/ZfDKgs5ALCpUk
O1PgSWJoeB+cwnU98Oaua6LQ5M7LhW2ZH/75xc6buCwnKLQoNpvxagF/uVTSIUR1hjUMR1XMKOVO
pxzzWmH+bHpll3TgzkM/Sk74TotDrKfkdAVt9Bj7P9Swys70U7Pz+khI0+kYyAY3cj856EX0WcC7
86iTA2aHRis+zJOm2BWZLF7FiuJennAv5hvki5/wylW3ojCq29RYlRdGdISNdKhuQaDexQmUt2ot
iaFmpxPc1nyP43K+tpEg3hBAhBvDKtXPGNlSu8xT1EIZ+6k5mkfTpvehblpeLKgtCIWJ6hl5+yyD
rT3jwzbOsdEaIGJUfZfVFhwHBIjw9rSvsY7JVMZiYCukkW9W5YaErXfDlr29E0n+k0Bt6xZnNYrF
pVldYLnDeppriMyBRTe9nHvqPRXJu8Z6mQsuUbnNVm8TAyah1YBogLfQRLKywwQJt6zHu5sofXGT
MuGlnfXse2SW31H7Qg+Tfd6Sj5aO4rshAx5Txt7cajQTW8MqgvyX0gWAlqBmmUT0Dhl8ohvExNd5
EheRykNw0UT7lgQhIEDR3pyW8qd9aewxsZvxAav12Bzm5pD7h0Y6AGSv8mM/HJucXSteSDuNT/Nw
xOlLlSScxadePpnNUlVwnuUTVVbnLliqRrC+Vl9xMVtqWktZIPNnwz/L69HyiUw6Z+UF6JZgbSTw
J+UlFs5UU14iCT3iZSgvpXCm6rVa4Uz1bN10goWchr+z1iCdqYk4v/CMeFMNz3p4VurlmKonfz0y
46AsCa5MXep3g5zuz5MRi9vKaop7RvAX4dNT/EjEp7wBxCffZq38VCpwvI45vczy1AUnqzwZPJhP
GiJj68SXXjBP1lpydhbXGoflG98PS7UD+7WlGv08Jhe+X0s4kH7O9HObXOIBbCVpwuc8uUT6OdDB
qix1R7poamd9LSG+LHmXw1bqz7J2nvvzuNaknRWDW/a5S3/XaJyoKj2Tw9AaJyTSMirpYqmwOE3+
kRr8Yyot5ddHsz4aEYG00BAOCptG9oprZcVhBvov7BP8xspe6/YEHkWf0KlQ6xLUm7nm4vLrvBJC
KHdrxVUVF9nSR7eoZcPz5wVOESVucwauB9bsbyXqozj3Wix37OR0Q7Cxbe9pbIqnmFiqtUK4BgS1
YdRaPHhLkTATZEuNvjv7xAK4heKGw1KYrAV81pGbQFITl9LbXZ3vpmqnkHxr68pOVXaQuH5Vk4Ic
IvMZPplLCruhu1Xkach2So8o4hy4o4Z+y4tCRJlLheXvQkJHoSNvtb0eHvDh5Wps7YZZACIrV7Ap
cmlPldIe4nXS7qN2H1heSEQvLwdVLtiX1islb+KOmnqD71KT76bc2RQ34IUUS/mhCxKOasSd1u7I
OIGCFxEMvaM0XggvS9lhm/tVXeNSM/dCXtEsMZMwB+sJBnVofrhnYUH3HyeOtaamstsyUEm+0V9U
kt6rAgF0xMDQgd5OsErI0gYLGtgQHiilsgM0nZIdDQwzbWIHAi6lAfxMp8ucAbB040yZQ3+TklRn
bBxFXUpby2BhpjqJ4GRrFUTzAjJbi9SrjmuD4BgQtQX4TA7JeFStOa3GMtzptaVGfmzJH6Bx4QyM
NxBPA4Zmt5o7ITI+sHMk3ZJorNgU63RqbH5XH9kUFDdL3crWthKZ4QCB3kqwo9YKILoHSzEPEkrb
TOxWXKpeqxRIBbT9xMnJoE2wuC01V85AA4VtOgkUg0OeDU0sajIdoLQlT0IVNp1mLYn5R4SAxFn0
D6ZD0YGhorUC08FjTylrkRaOerCFOOXALyUZkZJjp0cEEztT7FgkzVp2geRpsjPVhsKiTEh77LSw
I3L7Yjv2WTKQw7vNIO0sqS5bQPXphD14i83a90xCJAgy5LwG9pzaamWDCUexG8N6l2wARkBmZbhw
hq0GDsks1LwW05mpcfKXBN15Q5/AIcaWuZsyOWyYUs7gxFvkBBpZOkvhcV9s7pwyTre2VLVWPjuN
Brbc6TSnaZdqZzJDHSis0loT0zacvZHTmnYUOWB5AmUpiXTB0R4aRlZ2m9t9jqnCRhQCZdZUUSZu
a3E5LvqvaTnmBjoIEo1ti+V6QrSoHfdLNaJdEaqmLVUI/BEfS9tIHGrihA7LcaBkpx6cbj2OnEeZ
3wTCI7/VUvVatK8iTjpNLNMBskTF/E1QWoStRztdclTJsQxH6h0DzFvviBIrKFyszlAu1a01x45p
2SAlkUDnqp2qtjrZJJu3rV0TAM36jfPK2fVxmW2lPd0PzMSduLX6D7oDqwTwzQVctZD+6Breajpa
8p8r1HIq0wx8Lio1X8bFq4rhI97w8NGvFacfhswj4yBEcGaKDsYTlieNpLwKxj1AhuH7rL5SZb4z
HCxcU0z3A9I5N+kDlqmQxJCmh9f/f0jxQ2wN49UyXpPuNev417zOwWvVvUrBq7IWGWDgT1cC6ich
/aSrL938SalfTHUpX30xeOw/U+H0bB3S8B5Pz036nE7PQGwN9YlqGgYHT2HwFAdP5vyICVDLH421
TOMhHJaKhwdFvTfJg6beC4V0HEDHZZGRuRzp5mMyCURlFP4/sR7lz+QeejX6vRsSFaRRXRtvU3zM
D3+/lf5HxxbhFWN0C/OrSu/rTRdJ7BvAmv7S8cqNq1pi5VoPU0reTJEi9SkGBM7jJL+IpU6iZqtJ
x6qKP9cWF2hCXhR7YIUkSqAlG1KbSJZJ4tcJ8IttklC2TyN0KtDMa1mRdpoP4zwulvTAIhPvXTqz
FLOSY6aN4n19quHHjQFzklTX0GKYYJJrIqDoMszIfJzGUdu07IJTP34hYV07Ehr270Mk2fkS5j5X
0qaXB9ahJNxilAgOdSuYT2ZHbmra11xDoKbZYGU9rSmz5xp19wcfcON9W4OZCW5eRvCoBhjL/fkB
H3XZT8R65gNemdznFpFmYTTTnsBParT2mbSfLdYnS7Fu+VUB1F8Lr9NSLF0o1i1+uhxZt1CqaXcX
Fi9C/3vlggowMnasXCiVXJx15cLiJU6W9QvrlnD8vW7p/R3rlnatX+sWli4FG+DI60ZPKZdFC5Vq
XkyV+2BduvjB70XL4n+DwBrl0w7WILQmIzyth0JAAOs7VYe8zpyEawcI7Pz3T6nxviWh0EtcRIIY
pCxsMn++mwnR2i1oyJJMLBAkKS3VU4N09zSZtx5FIKi7cnqN6hnhrtG7AWEskJvN+bgeujplDBIn
w7aCz+bVZjTgE0Jn1qSy+rWVpW0J9NNW56JzDUY8DD0xM/J9+BGmCxbrf0+tz9d17W8LwMnO+gcE
Ff4c5YkwkTjaNVYOc78j38MksPqYc9rwJk8o9V8tgMzbLB5frCD+XjRa7Mzx5D92g0yCRjQzbdAG
8xBAeWEErd96GQlMEov5s5wL6rHrlzzeOs+fRaSgZ/O73tAfKyor+UJm8Ve/m7LvY+ufevrwzzXK
gpW4UeZougRrNjwrkpH5tvKz1MjV3Wry+qcmVuImUVEIJBqscgR2jVO2Wfn091MHPen9kg/JCZpb
kTPIFvTNuRNpMgqE2ZfbQZJL2tEqjTJDLq6YIrrCmRkBWHals/ZzWMrXJNuvlY1kqTqYlKmasfw5
qnAP7uZhNyK9Upbqh51l7cwEQ5BrWDsSvdQEha6r1K45LZXqbrzWEHrdWoLGCtmjGDQRrz0MnlZ4
ylrN4CEKxFA5F14xeGPh9eRvD8sxGry28ILBUwOvRDhYYLr00oKvigtYZlgr1Fx5dKVygmEJzQlO
Ojr3Jr1q/Hq1qwA0rV1rcuXazXRXm9xEd6O1+tBr16pDzyyWKkOvHzxcIO1APwBPnlx4GIrLwZuK
pWispPiLi6Vi/govIvCE3lMCz+o9KfDAfo2I3wKvD5YHgeZSvrrUjBSwcqHQaEDj7QIXe+ymsQvu
nkpMAp2XmggyyndDtxvCXReyl/hgLPQeEUJbUefeL+qWIcnWW9JWmhpp3lcyoOYWGbaYJYQIxFn7
KDG/yqHSeqQDmI+6EQsIb+bokRkDSRJDlHka0tJDXCG/SWSia2r6t18gBB4bHZBJ2JJ6NhmzdA2D
zxaZQmAhp0s59e2J9k5wDmduR2Vhha/iMHCCQkIpq1Zqt74E5q4XIT5AvdSvJtLrQ9W09MWsPnkO
zPT78v+eTtqWKZJxRWxM3FPOjrkTLVCxvXqQtZLoXBpLZSY2R1H/Ki3A67Q1ickIuBDM4URszBQo
nwNN+IHZoP3GpPQ2ZML3MNbmhyLhn1W7MrkBXhU+8um+b/XDUbC4HTGfRZKzzkD+1QUyiEdJzU7k
7Uz03uu0KTy06KxAAUaPGvRZMZx2VW3Nn4ogKunyAHYgSrlHGh4l5BchLaoUXfFQCU0vRdjA4NUg
ZPWaz0o+7M9aIpAu1yr+B+2r9xZd0LmKilOL/T6U+1XP9q/fO+RkljhEEKipBmi9KVC3Y8a0U1Cq
6gAmELbLGO/jSO8fkHJZrlQ80w9U76RACh9wbd4b/JBtW4i3ZcxE3NbfArikZJzVZEgEGIf4MdKw
LM56GX1HD2DutFTJCcmGUhtZbeXFKUmmAMAzN5rwY6QAqJeZdKwsWd5dQuCKMW8gtsow0Rp9H+ta
xNZrtj63qXo3a6v8wALDcu7dVRjCHFdhUQWOK79rCbdBnjb5qATbYfbFahvA10Q4Kky2KVYSPs0O
+GaxSCEGVablw6FT2HeGOnHL6x8UGsq9KAMnQbTgTuoN/TD3SgVOq7DsOM9yyK0BDYbFzqYsBwRl
zbWL5h/kmGi7qjHaozLQLF8fddLwWgxN6+otmU+FHn9CIjvtu4LA8bJEmAq78VgVvX9s1R4AiB8P
O53caVr9qQXalX7dZn2Yi1lzEI0dkunMfCwKayzcoBREhxmGRgZSqZ0ILM4ZjSb0QhoQz+tz0xSX
Nnah0J4XDPFY6LgsmIU5ZlhLl9j0AbNOOmlHoRLeKpDb26DuSeJAXX1bn+vkwrpizxWa//dETM8A
CYJBIIbZkiPLXtc3udJKvE67o10PGZaDXiYblrSkusyjE8dGeRczEplFkQDFuGi4s3XNpcbRfQwV
qbrBLSf6biTIPLWEXdtKnaf6RfskKaQB9oWJu0b7J8rppaQzyPc6SkZvsERjg4NTsfOpp4WlST38
Txj6irIgeFs3UNqC7Af48UZKwikXscOIWEcLZvUx8xX24zFjrlRHxJ8IRP0t1EjS7kjK62QZtqbF
2kRv4ld9GAx7lGkid0z1wYZym0wM8akx6+CWK4L8olpfVU3PnjN41EHkK16iNuFhAHl1WB/Rif/9
qMwqi6tvX/3yxBgZUIeqLc19Wc6DkzdYBFu57Y/wF7pjB/jlmAElJxtmtlyiRDZw/+IvKV6SXW+1
035OWF1BgPuE2+6chTGeWr9XmCQ2PpghdUoOpISI0JahHxPGXH8TLQafzWRepihGpJPl7cVkQbL+
VE3ZbJsVWCk9FVqGdJKK90RrJRSNar8Ja4TcAlySNpieDBElBf6yW2vhZNX1mUAgvSmYarN9Kth+
9koxHMD0DQd2vL8fyd04HHKLDzF7V264vNp735bz3eyk74LaqAek1dP91/Npgzm+sE7rT+vzE/0m
M2qJMVFndFjsd1srnW4RdpiDJHMfn3SMENzZ7pZhgDyXGLoHSuUfkqAnqnEWZxIMUgi9m2h5Nlqf
DQnqSSUUW6uj2yAVwZ3QvTKFgbTy69D08y4XAhBmhdYgzGIIh10NVa0i+KCKaBiLXNqYi45EQZe9
MbpQ8q5VnzVnS2QbVAyiZ7UDr0f+NPsqb5wutwsm3DhU1X79oRN/Aq/Q9uLUqZIXqMvyf5CIHk+n
z9UUZs9CHuy4kZuvNba4qoyGfSYws2ZHGQeVdcQUFfeb9akZcMBpPXTRl2owITRXah/aK0V8WODy
DTPAfEnyGgiqsbry98FcfjQtEm6qRB3cbpyrY1sVP7qFuMonM3caQikdfXHnDLVJHE1WXWsV6jdz
Hdnto0pFWkLWdiBArdaRX29avZTQ4gBVN0Ml2LcIDDbMocqbSGR0lNb9hZX0PwbwwIdKIV4cyGVz
SsgEO0A4eGRI0QD2MjDD5iC74kYAyKuwMc5CPXct/oPeLJO7ppLmdrbyOKIxJy2fc1GZNkizAgZX
El1KJcDyWHXzMSFo7DCT/geMZEJ/GDPJWB6tByTWrGonZaZTZnwyhSj3CBLVzqZQa2c1l5VDXvTP
ptTOR0EzMNqyidviM5qPxhpAac4FGeK6/FJm2adKR3wetnJC+9RnC1aqyEnH8KgUTX0Q277YqgBu
bBhyhJC2Pj2v1iQ5hXQI1i6FCAoqEnMcKEqFNKuqnK5NSVHvsHSVWoCpA9hcCxAfvTcMI7oVhl2M
00HJCGvzieG59GVfXAQ1CS4GA2dpS8h5NwulE9J12vlWg9R06Mt9bDAPxT1jeCEwyU2vShahq/Xv
Q0fO1wa5BoB7bd6OZlAvd4qw9Yos+64u34WYIPpNW5S5RyJwcw20jFxpVhZMUEL0HUH8zRjVf/Bx
qJ97Ve9IaZjClyra+yVnYzKNiaFaOv86CJlfC1stM7cG34F9EJQxsbLlkv6cwMObi/oIqdKftfSC
LrzTbFXJ+VBstU2cjF+tKAyJqGzCW0AD3YoE7VBqg/+AIOMkNWB1JaHXdpCWxsu4gOinaR5tsyNz
2ZzFvW9UcNbNcdgKiZrvwExV9mQUEz1cXzkncbaXsm6iudn/YwlsxtQyBp+7KCwQjzxISsDcMVb9
QxFgRgK644wx/p6kIwhNUoPoEeY7w6TF7ZCHjf+I7OabmMTGNy3IgQYHRBf3Frl+S6qJavbmSYb8
aVcjcWtjKH4pW6v40dQq6e1G+Jr6fef4Ok7JVFO2MgoPTjDBF1kmYAr636Ekg+4Yl5pIoz7WHS1Q
vs+6Wj6qo6rsJYUUroJQERdHq3nsIsHgQy0/jBJy2CIyUNji7PFYbwabpIkn74Pd8vtpLQGkogGG
QWa//E57QQqVbrYdqUwhUq1LWMseb6loi7AnzahgMNIdFch9W/5ZklMt7ANAeXLiXAEZSNO5iuMv
hKJ226q3HotG/iLiB/9gHbyqB/7s3VoshOHk6YpCT+atXG4GnOIbyM+2rJJp8AvpRddyPmw+wmz2
bs+jGofHARaXp/Op74+yTAwkIhpLG5srEDxnol2wVXr28jMGXCekl2snKcl5EelBgBzDzC6lh2B0
iUwRYdGz6M+ygvijaFT5psQ/YKDBVlCGDTDJyBFb9Ydp+WBa+6WPX8WMMWQZofcA9yPVT2EiYcix
8G5XRkijvpy2KL9nb8YBQZMhKly4NrFr6ni8pkZ2MRpMjlS6csQAzAjz19BKmR1rfAKBbsPNcvSm
epb88XtaTqKHVEA5qD5M82HKodgOQA4wqj3+/ZMhv1/A8xvqXHAVHVEda/g/W2CFNLcmd42MfRkU
ON9Iv0C1jXAGBnbOiEBTalT8SvWp6/OSC8PcXPjOWW6o5EyJ0jR4zUZL2uycWo/RR8Ot3Yd6aLgi
MMhbZk3PkopJVgsksurxl4WXLq3CS5lWxgfiFP3d7NakEYT5Gje7TotUfTMClPIUvnti5NtylNQn
0jdn5WdkadljrBBbZeRRci4j4dYV31l2Jqf1IEtso4kTlzx9MPtb1f5MxhwXUqOdx1EiPwlPqE+r
vp60dG8Nsm0seUlgfrC+4Vcwiki0U6UlKmkG2QzSdXUQBbL0mRg18Yk+M9sJrMbfpu4WmlxGpJRM
pBm6/GOckehC5w9lRNr+xAky7Jq+lJxyCuVL1hC/o4i/2BJKZbKgHri7Z0YUPUE6dYtiemyy5NQK
fXEI5Wh8IfjbwfViPGdD8vn/ODuz5raRLG3/lYm6Rw/25YvpvuAGrhIpyZLtG4TtUmHfd/z67wHL
1W2CDHFqIk6z7bKtJIBE5slz3kXQhKNfus3LmZPXOH/gdVneqbVIkjY9+pkipAPDUBG1BOd81Wsx
XdUVsEKcS8US3WtDGcM6h48WN33hYoy4WPXqqhFWorrqhFUf24OwUjAirfBEHMPg4BCuY5T6QTQs
B9MOwzWaSXG4hstLyEA0izXVRgy7vRJKz1ox1uYA9nqtBxvDWLtke8baCTaCsSY8c+2Hm8Bcs6F3
i8gkq1gn5jrDzlmkSruuxTX5IW8YYZQorK6tcg1XSCjXhmXX0dqybOEcsmx7jt00Y8B7qs/ReDZh
DStZX4GWJspqhYhV764qGrkIvy2bvMcvtBMtlFCrT54bxvuhzBZpY+fnSFKbQC8752fpq/L8qaOW
OqyysO5mnq9hLWuq5e/92sAy7s4rr13tBiAzUazQ2RKofEvqRBUrVdxecHsL0cn8oIoHBZlDcQwj
PwCOsfKDI46wGCTDXOkAMiY8R9bMynIVI1ZW4Ht+yIpDDggm2gJq8w5VcWiKQw8exjt0xQiMEdBE
9w6euq/rfQDYE85vve/5dTRGhJAkyQgWUP0OzbE++xlihmjPDiggETQjFJDo4+2faEDSFJ3+xhkQ
2NKfizYAASVc0kdAYBmPUcdrAIGCM6IBqxYFLzszML21E4OFdy366yhfm91a79aDNkbrbbqMluRG
7jbiOax8a2gbg898q+XbzIQdCxJ0G4LGO0dQ7wgaFxH4gr1Q7Rp3X7l7PRujcPcoAmbDPjmHae7R
G9LHNGOMLj7I5r4BlxMfqvhQxIccUE58SNtDEh/CdunjBNMe/PYQxbhLHDywfBhLNgezOQjRwSI7
RiyYl8FX9yXpyD6N2hdT2UsejI19Ue9ddfyscKHn19EYksHX3ivGru13Gne638HOAjTa/IWEBAZJ
gIcEDAkMEvNi8JCuswEJ+ScYsuX4hXfaX2DI4S8k5K9gyH8jIcvWVqKfYEiQkDF6VGckZEhlNf83
EvJPMCRISAkrvOwnGFK/BYYshi2cZZCQhIAjiTLiIUFCgo4KznhIoFG5ewGGHEBNmXvtHP6AxNtB
MvdEzW3vbfF7yV3nlqOwFJ/J47IHm/Pjd+ysUnSRzPCKGVQWLeqMAF6nwnPInMcVmnDZPI+9ECsh
Q35OYsubeV1m7LBwCR5AX+fLMvQy1p4Oh0UZ0nI9mrwjfqU+AgVXMIjMMDJSqOXhn9ah9dRFj4kF
kAClE3dFhVRjxqXRqtR067H38MOqUreA7sKK7Fr4W8N6VneG0AGowOPyYFFxz0IHINzgNitRQBRI
bNJ0oceC9zoYFoqEcEHv5HV01K42ClwFRv0yTMEh8Jjjn/9SbAWgWORBVWJ00iz+jJ6+jL5I3OXA
EeWzy/mhWDrdUiiWJVT6HkzzGEa4ss5BEblFy7znHLBy1BWtQkNYUbYiHDQBsAZMqNXYfmIntY22
GNFLdkEHQLLlcwSW3dV2BJVQshPLNtlszlFYtlbbLodpy0bKKpTtWLY56474+aWZwHexETgg3NT2
PJucLvBs6NeRZ+f6amDtRxFhWPnVGGD5pXPk7ooTgCsuIyjH9APEZQq39xwO/WETNcQxYuwJyzE4
MxB4bmsCVTBOTuMnQtsEtq5Eai3RpkZ7qglWFUHREvfZbJUFqxckA3CfUzgkySvJWvUhol12G9p1
aHeF3ZyjKqiQ2EVht/0YdW+X50+4G5JmB4U9aHbc251mh/34C/+vcHvIHRi32Uo+hpTbfWAPuY2c
B4FQcWOuiMrEbG3VS6uWbny9StOVUq8Ubwz0s3JjSQTS0iOypVMvhXSM4A2H2MoCCDdGgRdxtcBQ
G8WGMl9IzYK2OzHoY6A4TjjFMkD4D9vffollGtE4y+4cVYGC5Arpja5YWeoKNxBBXXnaGHBpXJfu
re0ltu/aAZPlHHltJ4mNcEJ9jiKx4R+25OaS3de2JdldYguSPTANZFutbXxDzXP0Mk3TmZHYhHUO
AY9uhmCGnCPRgd+tMh0nvBWw84fAXbVkCPEqqFbUlTLULvWlry9DZkk9hn8OiECGueBToB0PBIzj
cI/18Bhds1DFMSLsxfVFgeLkOfD38oulryyFdonTRGQt62BFlAHN6zHydiXIeF6uLHklWytDXonW
qmOSWKuGecKUKOyaucFswWON5cFGJB/3IVbKtLBVzS76n5H1NoHUUqvZEdOHidOP4Z1D4FiV21Zn
y3iK57ZINzCw+9xumCMBFHO7NjHgWLHSmhDrzJVeQzRbJSlKjLiejCF6K/QxCaFeArdws6XFuZtp
EoyBzQrwb0Iox6BUcGfFvoIQAmiHCKcaLFIKR4gJsiLo404oelh8SMJuDURG9pnn4rMudpgl6Au9
ysP9+T/7tMf//BVQ0q6cwXd5GuS0npslGb3Wuq95mTuHRsY/MsJV9rM6ktAr3aeVoAnq3BMMwCVm
Umw6HnWvGCiMRv1TUKi7oXO9h7OrlebVLtWNRYIW07Z0PYrLZWXONF34YoZyfaytIHlWolHNfbjX
Wr8WkDElYxTPprFHZ4cs8XLBtgrHjQLBwMdb9nwE5CW2WMVpbV3TP/nj787/SUbrEpUpIlS3nrdr
mm2qbs14DOxrfXnTjNbAG6Pa6NEYhrVO6rUrr2nEhGj0aWMYOA97G4MOfrbJ9M1KIRPzcZsfwxy2
+rAdzC3l5zbaEXW0a+qdqIxhufs83xvuPs3HqK19nO9La4woOfjdIUgOJUrK2crtDk57EPQxwujB
P4dLWat5cMIHMyw8zM0NAe2xTkYSluLOAq07Ids57s71xojUbd1s22ZrxFsr5si1qeEko0/qL5Ro
Y1Ybzoe6hV3GGCnaJ/kY1HFMbQydy/M2QjdGqm8kfxvrm5gOxTm6aIfpdsMFmtu23kkkNzWltzEy
uMM5pd29OuzFfBsg1rOPE4R89oTXHQg/OQijT+2dU8INgIWJjhnKSezYdKyuZLGlPmmdLMJ9nhoX
KMRGCElSYvXRc1ph0aSZ8tyVQgq5FXUFUqBXHdz0YPrD0UGS8ynFQkRxMTaP5Ky0qRxWSFCiy9mi
tL/sYJY+1q68TTSjfKF+Wb2UAkuXUlYP+pCwYvkAiqGSrlNjSN/MPFoFtfpeFf5rqlvuC9qMBd4j
Y63IqSib+O9p3DTfE/CKvY5yRwdFahRnoLbr5tL3MCo3msqiVrVyfswQ4ZsPTSHA48njmS90ySLU
1OKF11Qn725fU6P6hIEE7TWZGjGlT3iOXq4jzqZUD4OWZHM/GbRvppM+eMor0hnW6OhZb/PIPclm
a9iGzJmwThTt2MdCuygk/y1MCuMAhxLodQHDNxPAWxjprke9AXJDK74WnrxF+lvHHzBGlKlPIfZl
nv5VFmALub3y2IuNtKs9sTueP4Ico8KMStfSVB0MLUKkB+si2Xl9Lz6XufTG/Wm3fRPT8PQ1sPSl
tAc98dzpvYhqRIlsrG6qM4mlCzhdMUJp63irtAhZuLVfPBd/ND3ivyYyQMfzh9C7zlaZB20+zGtH
HXYUyNS3TN+RAauf08rJtr3WmQA7Xf8rLZ03MYujh8rrHpHkzFhSW3EpUxLBBR4VCbEpTiYlx5Pr
UEFzwhxBEs+pvTm7pIznk9ymyUPs6CkMDqiMmZrqn6lfvUuCkvzo0n6LaY+LTLN2sExYFR9vBjdO
yJReRg1XEfk4Gfrg5QpYGY2gx1qJbYLbyye/AifjDBDLTQQ8Pyei9GMY0PXKhECDaCSIzwHJY4QM
8hJzCwF+hGX7puciWHYipBhUJiboDYWU3X8+qvG3kKTp2sN8txXHf45SyfgqhZCCUwEX66qtrRPt
kPc2Mw+u9smKXp3+1YheA/fNO0devSk6gtVjlC3W2Xacfg7Tz2LwpQ++KNLnpvtSnaPovrCbRSyS
bZk+GE1aPJeadfz4viFyfpXrk+YD+YTzjCAiqtuXN67NscvVemiXjSg8FrrXrHpx0O1Gk9ovJtqt
eGKjrxw2EhqjXYRAg0ENVGq2dXAsMhM9ngILcUlNlygpo0pWSegF9Yi4e773XTFL95gFrjx3AZk9
lrWBi2OCxnMhoqGoacZel5Xui9YqOqo78izLuR+eAVYc88jqyTWErxbSMWQcnFwDOa4wV9XeHViy
80FH21TAPCmUygdVr9imlIy8Mi2UtebE0lMRO89DFShvtdyvYyERf0jmd1M0kCk2hx6Paz6qNO/3
caQbeKvL8SaQ8OvqQ/8TeGLvk+WeKj+OOGHh4y2HwVzviuTRqgFDJxiszhu9RqZC09uD6Hfxni77
XJXjd6w9u5cy9nNbC9ka6Rela9UU3KPEezhDZRFcmApFG3nZnVJnw49UTb82FYqTlPUrsjyPSltd
lnYxcosXXpPNawG86jyIEuzd0IOvs/6r7rcp5AUKaR2oboC05xzk/KFLcjALWzCS96bKdKYg4wB5
DK4NfQncJ8fy4i+nQn54nbVWUc9VvcvXvSO8qk37hzcggompfX0AEZFisWeHlt7Osxpgxsdf4Fr9
gJYIuR5fgcnKXjc5lrr4TJYSMg9zxXfgJrjatjJyiINV6SDEAeUg0SjmBxlpac7KZRrtwq85I6OI
lC9a2V00mGmDMTGXZv0lruA5RqBNVNLs1v2BLmaMLmafPdVDvP74m1+V7/jSLEkG6RmIK2OKcvNA
ZDYSzP85SSpQNR0RIT92ZrUpahyxld9BK/QHoYZYfR73v390/899T49/li/Kf/0Pv/+RZn3hu141
+e2/XlLIiPH/jP/m33/n8l/86+D/KNIy/aP68G/Z7+nDt/i9nP6li5/M6D+/3eJb9e3iN8uk8qv+
VL+jEPle1lF1/hZcx/g3/7d/+F/v55/y0mfv//ztBxLY1fjTXARjf/v5R6P1mDRCtv7715//8w/H
C/jnb9tv2bfrv//+raz4p5ryDzQAFIPZ3b6f/4ss/4MNcTQlwCWCRhck2iQtKu+fv6naP0DTMR3R
5ODdOP+jMq3HP5LVf1BkNwG86ioMNRBcv/31fS6e23+e439haX5Mkekq+deTVRp6myoZBo02HYw+
DZPJ1I9CMzWpRKkvQ2ks/N5fK9IPN4atqvlr3TdmmrbX8h2sWD794KWqPvGLpvqaxrsMO+XOe5Vp
c5tJh23tncrZpB81fjU6URpVIkT96C5MxANCUS4bv8EGEgBmEPfOPMe8Y1jHlRjfOfFN+hc/R8LO
l0o45anpHm8m+Ii4lMlePJ7KnFVqHZrVGsdT7c5SJ09A++NIXBTwcqTxNFxmxtbVL0sd9hKugA2C
8gJUui5mBWDyhSAhlYH5kz/MgYqjYpFZLdo6HkV3K1SVo4tCv630cHjEzqPVhvrdTqmCZBG7A50g
VRD/SDRL1HFHUId57qatjcFzuGQjwMAbRxlW9hZ/w1ymeIK6EofJqOoxVHCAhv8y3X9Or1+n02Q9
4vJYPg2mugX2llk1mU1cEr4ejSy8dLKSzZgpvRcgQnAoy73WYSal3BlvMkWgoONtyzHdwrLnfEa9
vJ2tkQkcGVrp1HTqoZCLfJbo7lHneIya3+nja7vx6BAA4qWEDQrGfKpl4RZ5EXlo97wUWUzfwNzh
lPwEQpfrm9Hdv7Mnnbutv5SNx5kCFhTu0ngjQdZONsVcoZjQeoXyYpEeLbMBtmwCdHYZRuh6aRUu
sVldBhuT404xU2R0VwedvktYhUM2ayRZ3/dtQnqfN8Kb2eDp44KQ/85b5s8zq+5X8uDVG+xMq41Y
WKAJpVa15TyxlqTXw8KKpA5lDo53YQd7YOaD6HjKk8h6CTscC8oodXayVCv35J0uM4HxeSJfzOKm
4oalU3i4fJ6ZEWYK8m7DEf3LZ1UXNpJcfDW89B5Y9cYwnGfZNfEV5lWc5PRtm/c6lXH3JFGcR8cW
MKcSqO3y4wkz9dM9Xw1GVqMWvzzu0ZNhuq7Ncyc13JOoesiZ5dXvpRlTrvRS64iOUrESlVSZI1fz
I6yREAT20MxNQQO+eeeLjFWaX+bSn19E4gxnkuMgnjW+tr+sOpBuHd/DFPEUaB3or8wRLDr4Ajps
FuVkPBPILrJF6BnIkiROu7d8Okd3vgMb5YffYXIzXEtzKilRMZ1LI/9T1Ij5To/03yXEeuaYSkUz
waMZiMwuFK96KCvEzt143wYIiRV9Z965JTcWDjaVf9+R87b4yx1xI1Wt8sLPTo2aHdjjRO97JKBQ
59x1Vb553Sj4Yk4JrBuDt8t7j8d6V6u+EjwZVkGNG+UAPUG3Lo7oAHOaPSZGmS4NHCLe9ADymWtI
0TzLPOvOBY+392oK4G3Ga8WhTJ4aZPbY2klBHFjHmB6zXrTI4hm7XOikeaNlr97olC1UDqo0+Z23
gCTmemBVtCgbcSQB/Xl5/b4e1A6gLvNYhG46s5T0QMZ6532ebDt/zm82VgWoEBoU020n6zR05PNe
PCm4DMYBYu8ZVueIkbqOB9oH0fHkTm5y+6r+M+L41H+ZP3hkDqh1uBZH1fLN6uInNPrvmZpOspKr
q5rsAHLD8zJaPzmWPepm/WMXHCKA6h+/lzdfBEgbIuYPiHeYk+lpAucTylIUT2B6t7VmbD0Rnfwy
FL/73j0joBsXNC65yJRzRBpt0S5vWlXXVt4C/Tl1XjyXdWFJge/V6Yafp5OLw8mvWcjVXFdFllyD
rRMJYqqVk3H8HMh85QO0KdRWnGVRr++ihPOcEJqfWrUWVnojn5gunNvi/K6z6fjTL940Rod3ZI6k
TAVeyWShaxVBigzBw13J9RTqjPHORAYY0965BgUTHfqTZGXfrDRBddSiKISd2MeP9Opt0DgwGIYm
kjqTq1xdvhc3lZrlyUkw62PuD18SIUbbG/9419fEZSD2L0NNtv/xqFMiDWhhdZT210WLDWb0Z758
ughIRQG1U4aNEB5z82LmVuUxRJTX19O57FBIibUHSfcPlg4lLE2/RQjof/wlrmbY+B3IzRTsAplj
Uy+TvkjryA/y9FQjTzcTlKHCbjFcu2RQf3sgFWAZabXF/+A7XV5sVrpZa1LFPlGQjuYcUxxQz3ir
qoVwb6u6cU3MIsbirMfpYTpUy0GhUrAQOoIhtTWApknknEoQ/3emze1xxkIItDmZ8+XlJaUZOnuJ
UrmnFPWheSv68rqKBw8goKXeuXtXq6cG4UpHCo3/VxTMHS+HQg6a2pRlxcfESj/7Uv4ga9WdTHKS
rTMbSXQ4aWFpqCMRPHXk0aOYAleQyUerLdY5LScR1lnSipswhqWX9vbH80G6SrHG8UBPWnhcsANN
qVtYnY4GTw0+EH5wkEroQgMqfrW7NAvpMatjGUSHfkK8eyG35p3bef3kLsce1/hfNqO8ihOpxxDk
2Na9h8eBl690zmHoTLT6naGmUL/xvsLtQn6V2i6uQdM1vBnMXBK0RDxWuOjtckXuoCyp1g9HcvO3
NosKQOmKpy3aahBsQ4G90/qB+wCFzUNfZNC3AUTLPYUI8aV2K/Xl48dw405gMkSjUhxtRq4qibkb
dkHVNiF+oFGFf3LYzThoY2gkxfcMJW9MMMozokjpBMYj/7u86Vbgllrvusgc+2K+b4D+g0ekSTFT
9AKGSZCXaDJ2pfr94yu8fnV4Z+hMozeBJZo+3V1iw4khkgzF0fNDBzsIPZz7YqW9fTzKVVagaRqK
XsxpKiKUX8aL/3VGhYnR1lhmH3MDCleulYgIAkdDuavQ5PzOwnPjTtJa1NECxGTSotd8OZjQaiKI
JUM5llryQ03U36GNZTt9QJzHa3MJJZWsvpO+XWUIXN8vQyrTtnZoGL2a+OlJUANxMaAMLQX5eymD
p239t6Jq1maA/o/h3Wml3hqXF4hmCEd6at6TSQNCLJeZlMoR7t6DFGn+zIvoTqdIq/t6EmGrInxB
6vwsB3pna7w5NLAGjLBH5+XpmTcfytL0BDE8xVn6uwWbiUwaiC0YJoRo0sL8rDTZF3pc/Z2ne+OV
NHWFlZE1UYUIOJlKCNU6puer6Ulvq33aRgvT1xBz614/nrE30o/xPK+g80kNX4NEezmLnCJWU9NK
xePQgERAAzIQf1AeQv6lglHx3NfZLOqeqlEzDDlElRb/x1/gxisz2hsB9OBryJiQXI4vioUbs+Eg
w53SjIyRFC3F4MlNq1UZ/+0yiQYHnBQTq7mxLTnN8LQWSRWzDeRTyBo9x1YY+IMpYDqT/f7xRV2n
kgwEgp61ntMBq87lRVGBKdSQNtvJEz1Uklx3FrcFtAAxnIkRrr5JIX7V6uHzx6NOmQjjJsOw4zaq
Axbkbl4Oq4e5mWh6V55EkL/xq+NJ2Ab7iMbqXvcly/0vcTs0s7rwqrlZjdQi4zuOWhySUJ03LM2F
KmV8haHwB4ZGKQ0aWtrU2xAoE20lxtWlDnDBjJqnPNcePL97MHo06T++hlvTgQIeWwTFe9p6k+nY
8p6LJsXWkwfcFPoJDgLdrPWyRS0K3z8e6vrNHnNuyPF43SpszJNsytWMJHSqznsaVfjR9tL8L0mP
/sRbbT2W6cEt7wFCrhdsVIzZYCH88KKRx10+HlJitLZh5Z3SsN81Y78+VODSlRas/QyB22WT3IOO
Xq8izASKvVTNyTwgL10OKaWB0QS1oB/dOP3RoXGFa2k781xr8/G9nErTMvV08jiU0BUWEzrXk4Fw
iTNgA8vlSegV4UmAMlhD8umUdikKkHcycVmmXvFcielcaEJ0GCHGQQtcmjrqIthkwAprACAFd8pn
N54xSxsTCfdu4AjT5LxAJ6YxhVg4hlbadbBvLGFZ4es0r9I43YRq1KzwttbeeJuGdUOr2L5zX67z
W7YOCgTsHPSKoE9dPoAoQTJdxXP4WIPelNKETSv6keiYCDqUjKIRERHjFBXiOswx/0595zrpYUyS
LNxgVRUswWSGa3GKn2Rpmcckd7rVIMrhvLSK4k5ScP3KXo4yfotfkp6uhNpTR0qLek366FnFvAtT
UNH6Su+sO5vxraFQVFfJpKEqoVt/OVTRdF5SSb1/UkT/Kc6cL4E3PLi6vteDey2ZGxvj6JMgGjLF
Px7gdANG68OFi1uHJ6jn+Yzu1x/i6BCYC+4W5WlbyLKNhLMA0rT0q7ts7Xb+p6C61/m6ccWqNM5c
06LKdLU9NmpvRF3tuKcuaE6iggFjrP2OjyXq98H6zly9MV1I7sZ6IFV3U5wmlJKemmbOWeTYG2jn
AhMGPY/080vsfS4acBcCXbPmIaq/DfkKiAoJtDvzsnvl/xuvLPV2fL2AkI71z8kqKSkZGi5g3I5V
UcrfHA4IB3VoWY99H0JyKukLMVOrbesI5rz3+nvFtuutG0n8seFMC5XdYVp3pQ4iu0MgDcdB9fxF
AHV4gGEG2/LdauRtWTTIitwV3WPaXpS+kOG3cGRi+RRlmtSTS86C1kCeOYbhVon+DJbeEwzROcJN
0ODVRyOPngYnuFfZvnWh9OXG6jqNOS738l1K4MiHKI2rR130XGBlSEXKgzVsBl8CUC4Vui2XisWx
zPWWH0+0G5sS5wha06PsFIrokzURwx3HgtcXnfAW7Beh5KBVgy6BnbTSPY7djddnTGoVlv/x7k67
CGFtohrMUfaYad63WsuV2eCVb6WK88nQVvf8Km5cmMnaRAGNj/F4e3lLlbgMUfOvrKNYg9gyc5iv
gpjgspPm6ebje3hreaI8o46JO/13ykGXYxXIlnlJoihHuJrlXIaf1aCwa0GsHLAiaXP3hziU34u8
O0Ya30Bun8sguWcoPT6pycRFmBD7JJo0qAFNT9VsOyFIKG04WpFZgVssRdM2+sbD7iTVHhRKcJA7
A2N+59qvSsXoFIigLjgawb4zp2cWfRjEujO7htckLp8FvXT2uTy0mzo0lEf0y9XlEGXxSx035SwL
6GU0YYo+YQ+b7c43uXkD2OBVZhf1OGvyEsWhWgMt9+sjdgUPMT7QViQgc5kukREJac1FC11AN0VV
Z3Xqg7QO9gEKnzmMAa1pHtCVdGc+Ek6BE7x9/M1urOVgMsZvRb4py9O8Y9AqIWwFTUIiBzP32hdR
xdKUe7XP61YtaSwmjEgvYdFB+Why/arkh0jnVcNRdWDClGHtfdY9zzwIgwDuJHfLeR+p1Ysluv0C
mQBAYkWpPft6nN6ZEzdWMw6RCBCyEmus3JPXwTd6oIRIkZysLMHsIP9DsvJ8JiQm8ialvy+hnbha
//S3bzJDaXC+z4jN6TuIFI9kiqGrHBUZPp2HDtNBwvn1TvHj1k1mQ2ZHpDHD4jLdknKTE4JoCNUx
TAI8TMqNoH8qqL0E9TcksRHQ3GaigScEEEhT/NvnMYpLY1/GIAWhRDsueb8kd5I4OgUOkXiUo/q7
5hdPmRl8d/TOburq/eO7eWOtZt9lC6QLQd93ejfxEEiT1qvVYzxojwqGkHFQpeyAaOkF6f9hvqCV
QGmF/W8sCkzmy9BQs3dxUHvi+qpjXQe4B7qp+HnQSpYwvTWeFeBNdqTS871zS6Ub7yazVKGtC+KH
Y9PkmC7wnOtOaNRjX+TNQ173/ncZr/OZSb5uB2mhorud+IehlrRjKUstWsb5YFexjwS4T+7V9Xr3
GDhOcSe7vrGYIf9qYoVH1Yn9efIyJ71gOGrZKkfVQvaqULpZr+PQJ6vGN7/l9CQP7p0Dys0RcUck
AeGMenUEN7wW7YShH466L29RWIMS7b25qfRWhM4TchnBnVt/a4rBJ2WrGoGz2rTP1dJqH4omlRFg
qmd0NDbZEH7HS8pGaffTx7P55qVZ43JE8g76fDLBxn5u2PZ5jYdcXwG+rlHC8q3mhxSpw0qJq1dR
CZXjx2Ne5x/U/0FaUX1GyB002eXLKji+ZaZ6G5xqp/tkicWjKchHMbZWHw8z/pjLXR9eLv6hPDHW
o6uzvoWATJ3oZXHq8SLx/U1k+rMIBXK9oo7yHCSvsCw+HvF6db8ccfzzX1ahIKhbL5YZMUuQjMKq
rArbWTeaCg1HGCFostxZ2W/cyYtLnNzJNivFBLEi/UnJyyevttRnCSYOpO/qrgDg9c0kF6bcBZSA
c8e0AQaiKq0EKcxOaoFQfgFtYtlqnnjn1Z6aOVGfoeI0grWpz6DwMV1zkkwL/dZ081OthuGuK/Uv
XjfECw/56l3h6f5aysBN9okQwZjUI/z6LLdHzVTuP2FATEEWpBxEzDbcVVg7bRo9wuov6TykevGt
C3Bhemp5wb/paVt/ziUxOJiV3zzFUmvNWzWG+eNlQO3MqppbriTOnUDAvqMSS9a6SFnlfsCHkLko
MvreGlmvZjPUCiTHJLVmVR2PKiD570qZoSklViHyMX7y7nkg6ZpcdB7FpsElQheNTz78iLmIct8y
jTVjGSeGeTD7DpakryrzQpZY0JJcfXC1QtvAEJI/m22IpoEiiN7MjKrslAsDvgyBCyWvgJoXI831
nNSZMo9ELVnKrV8vhtq411q5Xpqod1JFoGLMYQXK2OUUR5LNr6OwzE5+w3GsqMGz5kpwjNrsW9Tf
ow5MUZLn6cB2jgMwEo+kbZPVKW/arE2MMD15PT7Gugy1vOodH0K5+W5FtW7j8qdjAdgVCF7DAdfQ
pnyUq7yyTU/HKrTUkK1PKSMOdR4e8TM0Np1Ryd9yJ5DHRyjPy8w3QNUb5ibqVVg6Zuk9aJIOV0Dx
snlSo6lauBWU50IIXzzVHOZtKXNogrlga21s3OHQX99ejgxAQ7HPUrlecXJ749rNQ8tyS26vWs4C
5QklbgH2tWb1Pz5eq653d/ZQoGLjsWxUA5rs7sD1gkHKqJLrQe7Y0mC0qzptyjtrsHI9DBkZWeHY
FVOkK+6FZjSF7qAndgL6IGvoXrs6kk96NQsCqlSWVqZztjpz5WTocoVkxQixyPmcbllnO4PV4m5j
QMWr5OST0lmlPxO6ov2UhokfzdKy9veyKQvHPA3f2tEjzYnTjB/taC+1noTfY3CJSytEl7nNfVif
Zdq/o6eKi65fDd9JpKwZtbVsrZhCinB/294D61xfPnm3ONYPSB9kGFOXr4uvlZ4f691wgt/0xeXE
4ZrVnTXzxhAjGIlsCKi/ftUylkIsD81eAoEHEQBQTLhyjf7rx5PlXBK43EtZktF+HTMg6brKWCML
2vexETx53S6MwxnSlYh59utUxFGoeIpEyGqoPcoZ4ORgzZq6xcr6b2dFyODj+AKRgdQIXsXlvVRN
JWp1xdee1BQ0JU423vA189oVOcDbx5d7nTmQ45mcE2kR8C5OR/KtFIm6sBBPQoE9niZUmGlU31iF
X/EJs1W32PeBuYljNb5ziVfPkioFgCPd0PCRhJk+eSmjTHeD3BuyU5TXGuenIXkqNPxHPr68q6yB
UdhjYPyC1zRph1zeSC1SG7WLYZVgwLZ0ZXFZecGjWWd3DoS3LkaXx5rwCAe0ppXpvhtP41rgnZwg
FVeYfAfHJgzvMRE1mW97MTXHq6E1S9dIpYAw7R64ATJkptIkR3kU7ZcRSSkxqMOCCFRog2V0id90
g8WfUOFr9ar15iEGZhnRr1OgKsvuay2VdFfeJDddYJoIpQKBgmwBalg3g6OMrUe95r9FiPHkiPSX
S1PDuF048RcE5ZHGzSyUg7nZZavaib+pBsTlT6KbLi1UM2v6SGP5OfES1K3eQhlbEmVbRE/8Jkby
KbqzqN96sobEPsmhDebYtHNcVygB541oHZseIQ5UU5uFaYSOjUZndmcS3Xq6VFSop1ljcW8Kym2c
SmwCKy2Ochm6G7FGED+Sw3s1tLMCwfTpAjc80z/GBug0AyjZw52w9J+QmSPfGDphIQcKYE/sahdd
/epgQlihaTHmgp5Z4ZfZoaCB1TGmOiDHHiF9u5/LTvD3gp45s2IYEF9wkTfuK8yfHDeu7tyXqx2c
6QgAg0lPL0Rl7b98uYJEqGTFNzESb+RqViXikzPoay8HsiwU7F8fv8rXDc1xOA5vNO4Ylqbm5XCa
FSU9u59zjJKxf59KtYAygWc+Na33B0x4bzZKWh8KvYi2GiwQpLWj9hloClRsEVnWlh0YCa4qbmex
5zu7tMRK+ePveGumcDfoh7FPqbCiLr9ioDtZOKBzd4q85EG3pJfSkDYfD3HrpnO7x5yJdgPnh8sh
rNK1kiIMzCOtS9u3chtjn2Pkk7YHvAcfj3XjcvQR7Q6GkqbAVfnB6Qc1ilJFPaYxZHEVAYB5jcfw
naPkjTdZF8HyGIBtR6jbZCcYmjRIhTQxj5gI40iUwwxrXOjihjR0d4b6/5yd127dyNZun4hAMZO3
DCtLSzn4hrBkm5ks5vD0Z9BXu+VGG/8BNqDdVuBiqprhm9/41xPC2Z2ES2wN2C+HKrQGwgcooTu1
UY4twoKx1f/v6xK3ny2HRHwTF355SusmcbHmnI07u0Oy3QqGsRmWreDB/Pe9+bertqlKUOmo22jh
l+cArd5mYo5IuUs7XOiXdASw4A43VVyPwf/5UDbBEM8AWro/Jy6MiU59hkcB/b/5Z9zWMyUGgTXT
3zQ620f+sgDavNbUr9moLQRI/3y0e9uSIndb444h6r2MGO03t3G/sux3C6Gwn8iCSU6Yipr9/3Ex
bbCf5F90pv7QBMSV3VdFU0d3iwNB2xmbt75xsLS1nfYvR/pTXsuclo0RAwVVITZo8D9PMhNGnS50
YO5iu0XjqsxgohVu4X1nZOzVqxN/m+t59Vrdzp8l3z30ivxbY3k7yJcrzaTuNj9FKkJm++VDjEU1
rBGOvnfOOOH5D/N8dZOblga20o5nYyzv/89P0IZfhzouEEn/0V8csGe37Kh17gwzrclrmpdEVa9D
7fz47+P823mhUNpmkUnc1a+18WZ1Z6Wupbyn3Yf6MXfMzzjC0abqoJ+cC9P420zQv6zGROkML3Nq
5H1f9yQ4p6XiRK5757bUFCuRpoFsM/u1UiAWjM1fzSj+KLvx9OB3zCPKe4+i9ctbryYWHu52Vt1r
2rs2yCtvQlP1VzwdPKsbeo9O/V/2gH89Q1qK7DUG7PGvS2aprITleJYg062bh7mskdXPaXuPnywU
yRJP1/++hV/XNVOAuaHrQANrC+++DgnI1q2UsVC2YX9vJOBEG/W3SaGvu8B2CDJIeDrbVk1Q989X
UBA/oChIADb3pN562w/XMcr+JjT6eqs4CkUj1IauqbOx6duJ/k+FNO2qNS00PJrUbvlW9tnFSHvF
b3S72GwyfnZJnuNe7/wlff2Xc/vHUb+82TkTOgA6cNaU0/RjWLQncxGz/9+36Otb9vvMqI/+no3B
6uLLLlpbFeIIB4MmRRhhMSRnwy4elPWGcfPbUlTf//toX3eF7WhEfQbbwia3+ZrCYWHVzfaQYBdK
vwMyBdPYvaev22OhTt74Nw33vzx/FNIpAVAo2sSBX94wKUWbqnqz3olmRHHJsOFORqLHrDFf/7IX
/Mu9Yh4GpwKVHRx95ZdDNaZcC0OR403bqc5jpoAi6HKqdf99/b6+wFw/dCzM3TDF/tt94J/PYa0p
KnRyyMcdYqVrmwC5baq4/FGolXZypZv9/O/j/bHDkdAzPIJeyUIQgGPol9erUmHIGXlp3YwyuY7M
FRTpWviZhJOp1VBS3bl5qhaM5EaNWwpF4/8a5fEBNmXfBvI2VFwQvrwDw5xlKdApDdNed7lbN+qF
LJTs8y/n+TUb/30YpoxoGRKzsP7/88JupZOs7lPzZlQSUoo4/kXvbD+a40nDt3/SmKCwVDK0uJyO
uYvSk+nsxpPT/Lep6D+eI6QXDPRTfuOMGTv4+j66fT3MRZRc3SV9GdP+no73X4q1mI5zNv8bMrC7
8VaQ59HQMv9M9lpwXCKLlP5WjdTHolOOaeZq3jqk4A4WTOAdIW5djYqksDzFxL5AMWqvyaK3dOjO
1Aav7VooFPo3wIp6VYfxPo7VO9P5tfWVpap9b7sy8wqpXWr8AT1c+vZqpYO/eE0SABi4HnW1/b52
6sOctTdGCV7WGm/TNXpYlpeOAnZRLxhsDc+4TXwa9hJaIzfFwQIo1zC0zr1Blw8L1ukIEC6diEJd
mgcRXTprusuGFJhDtfqRuJjxc4vpLFP19+aS7bI4v2e+/jxGH30E8BeXJZUBEgyLPbA+fhXjZJeb
95lmBuXM51Fnf1R+uHMKywjgrUP+XubJfkmjz0FogSHj0Oz1g+2Um5It8Tem24SPPAI3z6lwyFZ+
WOv9GIFhxUm4jYygFNPBGSI/617odBzNUr3Q3XydNANHLHJ9iKepo3pFZOIdMZyjVMECmGIByXHb
nk3FDNfoUpjLp2kT2yIYwF9M31sWjcLhHXRH2CWdPy0v2CYElZIlHsyZEELca+XEeyvFX4HO7Cyt
sOEi5+OMgCr/KSL54K79aSjV3VinYWaYB5pFdKpezbV5kVpxiKhLJPEGJunRnioHUgg4FpLChvtY
qaAx2uuk6weaV3vIZd8MA2lQn6mvff9TKtWxWsS+x8/J1H/IEXwBJ0Hc6I/t8lpF36amyz186Cg3
dU+t3ZyJLwMnYwCfm5LyGAruJk28MO56ryvagE5D5rmRdU6NElznavv8lSEBbZrlo7eAXYm0dhfp
yUG0FY0eTX2gaXFfDhIGaXQDPMFfTRAI5ZULj1VcB2kQ5y17t/biWauLzotr+1e+rI5XVO+N7HZr
Y3qGrNmrTA33/fJOXbPViy3jRzJbO1Flj84wU1mWprfU6gnh425ZDE9zRp9O7l6hlmZ287V3xqfV
ySj2TMcpMr2xMJ+TwroVrnrnOuuD0m/GC2MIByXI8+HZbI3r1ERvud3iLVcFQmCYMpY8rRSC5spL
eul1vfRNZfVVtweV0TyqEehpLQm5Jcl22KkNmKW/Felm7qp5Vi3PNeQSoJq31KZ+GfL3b2QOZCRU
vnFTw3RTjm6uBaj7MA+dwWy0mv1taCFGuYAexn4IIjtC/qPontCT29y2bqOkqALsnt7p1wPVyyBI
XtbJ2RdqfjAWHATsZtkxuPfDUKNrqyG7XNhBQNdbM8zzIjKUcBXgQ2XqlesaVuoVusxhhHazOtVT
pNqXTAHLoC4HqD6eDbbP0xaeilj1287xVZajBUA2pnc0uqz7HGC6bnRP0lm9lYuBnPda84tk+V7U
6UcaA37fMKzh0LMBG4UJhLddLS5qEMsPS7GPjrQvQw7aGsRHwmOVNyMvYXJK7S5sCutQGcUL/KX7
op1vtSExfeBvb9tbL3TlYOMOHA+qtwzfTG3xTetmytK9WevW3hiF4/fd/NhG2aFSLACU1kuPXE1v
mueBldvTuBDGSMuuaDcESqu9WyW2hnIJa7DjMsVszt3Wts2EdzATb25kfXQlrK3YzAb04RDLYwuE
TDI0HgKrj7pSIRsMB4YG8bEb/Xlo/BISkT3E2LMAN1ZsjNhb27MKPQrmOaPc1frb8mf1tGPzQgDk
zqTwxki9i/oVZjIWP51mfl8pKIvCkV7Z16tndAQChit/WC4GybFZy5NYmrfEFuvvdarsAA/XWVjQ
92Xb95Si3SHxOrKhV35aymMv22PXdzLUS2AeZikvZUunWh9yb9I3IyK3+V5UCe93rvyMc/c71Xmq
pPVHutZ37SCeG2ldewzwIpd+WmXSBM8UAwbhBLfMSdblKS4TUhFzGbdbLoJlMvOzK1bFd6l/nmZ7
mlavq8oaG0QTia6kG+7NVtl56RJZ0Kt4eXtko08iA22Omw/WvwaPPotOj5WxnQyBQt2mM5zHuE7W
IFGc9S1TWwPbSOa0cs/pVlF4I3TMX3Xd4Nav9emTkVLKH5gig/pOj37ahj3Ye80+8ngw2nB1x+yZ
fW0I+8mUaJgi55yLzrpwiDFAXt9ezNZynuxKRK1PyXKO92ovmhejwJDHVpQ1WOsc/BwuZc9W3k0/
auq6qpeaeX4iSo08RytnfzOQxEZVXTza1m3sFeY6fGcmbz4ohj7v9HHAmj/qByy5J/fYzLPiWX2S
P61UjA/jEs84tyz189QmLN2dkQZtqvwStFNu2kJV6PHFwsJGSrGWByBGznlJgRSNaO8O2Yin+jqa
xgolspHnZGbRnCT9sizT5AMWy00kcDkfK99p1/KTXDMNZ2ywXR7GKTV32ZyfM9W4dRakDGmzPBLl
TZsotERpMe2WTt7OmnsH+MjnFTvJRjuP6ph5lHeCRTP2vdnd5m73U7EnkIliyZhI0H5JZ3jp3Npm
iF5zQqEmp9YyPtaU+f1OrV/b2flVZVOw7bloB/ciw2NXbe+HuWOqT639Zit8OlaAA+J3pExUeF3I
aDFcaqpDigaqJy1xOGxkFVIXPGptHyZ9AZsPOpVipx8M2Bdekg3vxpza/KyFZGxar8MwOl4zuA9I
9oHY5e03Gh2hEPW1pizr1frEYBmNV29wlwqXLefaJ+l+XVfFE0P2gl8hvDknWEZ8aFuDIwj1WNIg
nTRumSZ8O8EZtBol46AGJBJKWlp3F6/Rs2qv1hkfXD3QVyQtca1sbMOndnCGYwqVMgSiowSqZLI5
b3zDqsKlkugAZMaiLJSLq0i/n9VLkzK6t+DNxuLCnhDOgI4SSQC67fMzuLlqbUOMcDABUnelnAcI
aPYeEtU+61UQ3Uz2LMq+wxJy1ZcikLHOEzsFWcG55NVdFWFwAeI3G+pnfS0309cwjnldMU1fJvfV
ja9tbCdeio8UM/EhFsLcL/7iWrZvrbAu+RjthaGF9VIS6Zh7241227+TYG6hS7mMx5GCZh4z9Ye/
YW6EagTvsUngSjO9Gl1WCmPgLIMUAI9nROO3FHLKdntrJ/LipjuMDrTO8SdNzPNipkeZPm3BWMdu
pAw4vvcIQIWG9U18M7bQGdi56jXlT03VXSvWUGa6PysOECNinclpX1fbpJ33swSh3JXDiWwOjzV3
eiuG9lc0gYctsp92pT6X+njH59vi+klTAlPi7d2/KvxE6QLLi6vf21ytGl4pJzh592MTHbZopBp+
CmSLuVvRn1J9V7KnJnhNqmTuQjQfJAgnabv3I7R1XXkhJAiqpg4103jRFvY7tf5l1PNd58Z3W1CU
Kus5oqmDz5c2fRsMJfdnUXt1m3km62MncGQmhtL51QJppNSB0pVqH9hqugNX0yDmxDXYaHw9toAH
maG9dgxMo0a2oYlu5iVJ95LNxk7dOBRWenJr92a7CXnXP7XFdHac7qNZ2vcurg5dpd1M9VPRu3Q8
O3fPoDXlRefstjqZELSUOMRI9yMXG+vCXmw8mzHDakkT2KENGDkRc19UXbsh7DbC0GQeZjk8mqMZ
cK0jtzxiLrufzfVRM9ur4lbgTOrjdtFn1wx0po3iCJRid8+UYthMlreFjiaS8pZYt1zgwOFv8Dgr
3Xld2MGG+Odcd4ufgTr08HfaTUN+tRq4XSzfqQ0oeMKjnYdx6vsj47CuZ0raCLnUwskp9/a0BsDw
vMKybmOkWN2EBUzEmC4hEaIS4Azf1QiFksKjicxMRgFt6p0S2Q+ibQ6KEsM5YJGxxl/GuO5qJQoV
fQhsZybu66v7In536myv8MxQGzwLdb7dUr+YKColctWJVbyMpwj/ggNROzC025qtaMsy+7i/CgCp
lVh2RZ54RdOftiw0Vcb93DRREM9Xt87DbWmVvBIG63BN8gF3fBdDwabsfyhG7alW5/tkkJSKV6yd
LeXHf9cKvs4Boz+ibbl5OjEiR5n4a0nChotnrbLSH5deCsLhOv1w1Y4YJdKUBiyWSsthFkSZMZil
3dJMd/lqlofINOarInWL66x1M264eXdpTUgY5RqVCXc67ulj6emlkExljVbaXkF5ItJLAaWjQNTI
+pg49FujVu/zslP2/31iX4pLnBcKLtWiNExtjjb8l9JDYhilWcZSPNHtao6Lqnx3TNJEyxpGZjx0
rf7bfMMf1UAaRBoTwhBZcO/4o2Y2pZOmd5WesG9V7PxO/2HpTfbQzyuxaFK3bUBjrNgZDUvpYGt/
U23+UfrkwEwmb66XyHr/qIZrTTqrVqGMN/aSfLeX7CkW/c++bkfPnfAFL5buL9W7L+fLu8i0CGIn
EwECIrnfKtL/qSJv8zZu3Uz5U7rUAB5jdB7L3ShOQzfcG2IG7fJrdP7Sxf7zmEzKs/9v/2Oi82s9
SYkxYVGgsT8KO0J1/unUOTkgqSqWzsW8kw3VlOlv2PWvfiyc6T+PupXb/udMc2lVME05apMTw9aq
R3ujrA+yetHdzLOj24YkN/k1okQypLkzuwc11Z6aaQ7++5H+Wr/844N8qV8imZmSnGbVI2rxqxYT
zpz0tvI148Ecu1NfnRQ3A6P6/t+H/VJ33laITTmAJpIbjSHJlzdpTeMmMyNrYcGfSehKDJFPo5PH
P3NDnZ7++1h/vrU0/Wi1b6P2vE9fe8eGRhIqOlc8arEOKQ7bBG92M2tXWU6O49ya/uWSYqD1pXzI
6fEkU6RkdpdBYfqs/7y7whx7Y0Lc9Ni2zXG11Vu3R15XTOTBOcjhNg8aAmpPqPLVGopXXWQH/PNP
bqcTS5rZLh+Zz+YfZMQnBB+m5sNpqm2C6OiHWSs+zqrHvI/3AlGQx9z7UQGR1qvqRZGY+UNXVuc0
UJg5ww/mVCRajr9qH+II+h7r7nX7hjobPm+gVy5mGGXzgRzp1jXTXxQ3f+f5aK92slP9JFKqt8VJ
L1NUHvsoDmPosoW91QYzH8KxXykf1iCf0jnN0GJjPi6qdGe1640hnaCp9aeSSTBm37J7PcdNXX0X
5Sd28F4xjReRySPNdeEhTQ4S+wcVjF8O7K9a0XcpV8uGlG7y28nceuvsPlgIg12ZHyKZ7qKci+jA
FDL0oIN7qunfumK9SfQ+zFZxKsrvMeWKSIdHM7+rtFKsnECMeWlXjqe0TnyqCkeh/jJj+u2LewBS
fKzy9DQJA1g8zapUPUC/eNFKLezk9zJSngbVOPTj4kPhhfLXPRV6de5ztfDisrziBRP2fA57fY5z
5Vlz4htVmpQGSuiAuqfHL2tB9IQZuJ9noFVqEfTDSB1S3Mr+cc07BNBx0MdmvKfHir7o1CYt3rh1
sHZacxEV94tPr+KH0sE0nglY+PSumOKdWznR2WxP+qqQ5eC14VE78PvhKa7gzaDnRNsdOu66+nph
uP52sTF9Hl1iSXchedv+oVo2koHEC+G2swFhWhUlW1fxNUKLKB2vcEvRFbU+rPPfqHPsGd3TNC5n
t2lv1rk/u+RHnaPhO2t9AzV5wo96AKGM7wgiPTtM2nKXlsNO1OQqXeYhrwmnRrmVC/jJPhN7RnLP
Vg5Ao+uf+7l9Tte58BDArn5WWQ0xvNZS2Yv2Da8EzkMBFqh+xLwSBbFdT4DjqRoz4m433mnLw3aV
7DL2h8p9ZXqdiOOzqMddJeNPIy0Q/nfjW6/KsAJH1kSl5jvRcWlJCKVIfykULIJpVNLD0kj7zh6a
7r6MjYFiGAqJG7vUX6e1Y6pyu7SUBTFsdg/1Wp20KX929Mm4G4sWjk3mujtSQMnHbT56s9KOs6jy
0zDU0cnszPE16Y350qY6Xp5TJF7G2MUDPo+Y8n/URdOe69WJHkCWA5SygEUYozRD6lewmLpFDwcr
anc4VlBup/zrGalQ3vIijYBoaWNYp7oeJlO73JWiTTDOgXHxwCT/HIwJ5ErFikn/gXDbN2JBrAQR
zalGP+PhSQJztscnq3OyoMx0jm6IzH6rRpviclvNkh2pKp+taaXckwqugdRX9yjMuQlSo9Uvjl1z
0+siEmmAM6X9GLmr89wi8uetkl1+hqjQUwk2Dg05ujcu0aMeY8ovx7DbekutaHYMXNBKMOHO48ff
+82gtqfWzR41Nz7FSXzbNE0RSjv7tDXJfJ4lfphL+Woo5b6S+UmTa9jkGhgq0vpYAyxGaFn/rmPO
rf0wqPk7Nna3K14Gftprr85sVRdeeh5AYZC6A9Sz600WWnj0TPJ53FmRgCJxW8U6NWHhTVOBSdyT
RcDXjsvOLKn1moa3/YJaEB2pD9lsfd8sYfn9Kk4CvqDHYExp3gk4A8hOTb4JruWuGbuL0Z7i6aFS
3NchHd/kml2pe1N2/5kP+p5vCqO69nlP7aFnQkLxDC763OwqKkiNyq2PX1pQtIo7BdTJAzMFzzW/
6+1JVeyrkrUhh4ulcRKzGvB/mbn5HOr5p1braWBFluk3Fkr7YgzcJPYRKx0ScpoYSMeCz0LiPDuA
f8z5x8hlM62ep/upAMHJN2OnvRuq+XPEsI+Q3aYWrga9vG6nSMtyz0mVCgmcLT+7pQUocqrn/k5p
PvPGvuO8uBqDOE19Scr8LKIHt2RKgGOvarvXYtw7UDem25nCnQ9NZC21cbM2BrMT6QlSOSGwWaKh
WxLdj0rGbVk0+VREMOkin2MHGixtoqrTgKkZsYP24VRKbTzJ2GaZP6nqJ3icLqj6JnBWQZxle8NY
BOqGvSug0/LM8SuOno0eP27mtGz4ulXBt79EpNae1rKKcRB4t8viyH8mapU+8DORLXI/LpddTS3C
GgH/MgsK6dPmH4ed5ZCXtSyfBSBcsrm8uFS6BRu43/OnNKN9JPPPlWbAdOg0tuaeLxrEwEkdPHV5
2H624CngOFYpX/hm3EBw3aLk8tvm3572nWfOZy7wUCVPmZME25FpKvpV9q1umhqXyJNcje2TJqm4
8iWeYi3gs4g5e2+mj5zwmy96FwHao9K0EPIPQnox3CXqUy9Qc0KnjsPNZ0eJnTeQpl4rXQ+LxV2j
K6FtNtsxkq6+8EUZ24+KlomxZuJOtmqCnUmKJc3YtrAU7epoOnJf9uk5NVcn0GbtLKPxJS7V7+Zg
OADZystQ1+9dSvkK8MwTpijsg13lzatmMPsFzGiKvxeN2wdKteoBdBjKVUp+EhlObdnM5i/XWnhp
1H9SGMr8BP2okgrfytf3kZ3YQ2W6eiqDZKBgHslqoxuMGJetzrB2+7lsrk0ak7eOHfz0TeDgzVlR
8jbbsxYyi6V5Dfu4b8fJifE2zXOLhevQmARsSpHvR621dNpQuXKm61CdDGUZF0/v06rxC8eYNe7W
Nmls1ksaOBGdgXQxYDiVbeSPc3TLBFT7MKeK8cTcgMmgtaEzyslmnA3MEzk552gUt4bZfZRp+r2i
geVrWtb4c59/L7XlHY2H7U1yYd0qI+HhC/ZcVGIA5DVdafRX31I3f3UW+H+9pCtQz05DvDIB3ck1
oJnMad1ao5D+qlOFwsxpOC52ulE4dcq8I6u6auI8kKcL83xlwfNXLGYU5sn8CN/UzOFHA8uJ82l9
amAYOanx5GhGRiFbVc4uMVP8mM8s8kbSQKU3fihG9TGp6QfhRvTNcWXvXGddx4BdXR0n9t1W0SoP
+oSkgwdsUtfSjj6h8prbuRNU1qoERd3iY1KO7Vvdue9dVzhvQxSVniViIkqLHth+WfobB/i0oGp4
rE1aIn6xdvpdNGv9WU1FdjLa5IVeP5UZRT6XaakFCnvKZerwXl/FVtUWFC+MbLXf2ym2z2MVU3CQ
eaJfM0dOZzJ6jAGZRMTuSuhHbKmGF1XIC6Xt6c01Evd7YzL27VmZaYEDSMtDoehJiBzuJtGoAXda
xDKhY9PmzQidYpoyGQl3FsfdSgcsh9qdsC8bTDl4btL2bMs2ZQLPMIckpkRPcjPbJmW4WKVEkDRV
HpT9mO6qscwpJw0qerM+xv3BLzQ7uWNlxi2h1qL5WxG5jFhC18GKU8RiZ3TzfBPHhTUHkaa2l2xV
nmyzWGmz5WPy4mYZ45VKSrukxxgapad8lU473ozNagZtI5qfQ5mhECwLvYgItYYKPHik2CMuikR8
ucMs5Q1W68NrXUed5Wtum34m2QLQe2yyc7Im3ydE72rj/Kg1Gn7U+ZtXdMZO76V4TwYa5bsfadER
MOpWE7H1mNFNuijAyxm5+SYm6KdF2dkffJ4yrEbT9rScfVPTCuE3s86GCpyE4nou0n2x2tSVy8Qh
d+rFfZp0FZ3KDK8Wu7NLL0ps9iGMoVc1ZW9SjPhzjFP6JWSWhkaLTfahGcV0Exq7p8fhLh6+PYYH
yg3QU9882PTpzs5W51eh4TqKCLTGWLyxjEvPdVrhdbmynxeo6xoqCBontLX3tRj3bS0qrxHKz7I3
fCQf+6mvw9wkONJKbzEXwgF4QUmbhHo9HtBgMenY7aJ5uJ2b+iyT7AwxzGd4eZfkTe/LJvfHcrhN
sH396TZUcIeVHcCA8pmz6yv3iTkSXVj9YS5MGoRa4omyAvZLdZk8tDxPentfRHj1NKr6zapxZdDp
+A/WFMiFnDCekEuMt1PjHvq6OGVmvbed6hlPUKo49i3TsHS1FbGvlPoWO8uPZqYgCx7jcXan0Wt7
96MDjZJV5behBui7VfjR7q8o5kfJYqNIDXSTblwSR30zdUpyFYErnTiaqmFmqkdlXZ9kbb5mbnSM
+W8mDHzJIOu4efrZRagjF5EVKNZCuZ8mkFyFc2Rc1HcA9MaN+ZwPdArbWorOW2wjcCPW0Kodfa2Y
KK7aFHbH7kO2uuOp/RL0zfKeGXQitvMkmt+nXf6ZQvAeZHwcYqzt9XlJMdbtxgu3g84OHlN+P7m3
lp5EaIT74/bh3KT+PmDqT5OhltHBhuz1VjvjL8tt6DHmRv29ZM/07FYsZ0vqO+komScNULbTxEOw
sFmurS+kDFqbwCauD2OKb2JHzT8XxbWM89Ni6T4zNiMNAFtfbF9LaGMBCPH1yTQeUda/mtb4sNI7
92K9r8f7lnblByc9hTiC7uu1fBpV9egU88VpHYahymNZNYeEAS5fdMpzXJItjs1YVV40oiPB13H1
dPhvY/Zz6d1XRURMVolejmaI7/Li9WLd02pGJ2owV2OWlMuhejYTr0/WyF3hzOpntlSJ5w653+fd
j62lqbP7AXs8CHzgW2U+RQVexcMI+DnxDUd7FivgeJQb+treAy97Sl3a0knzNHZdmETstZ39KxpB
SCC8MKIllK5cvLX9raK56taKdLshoIsPuGhe6Vpf8qQmUBxuZEF7RMrbSpTPqd7+wOiGOrxc0UMt
lzyajslaHo3aPrWgX91kICkX9KzoAIRN79AGGw/d6F5zuw6ihOlYLf2GJHAOFl41X3GZTKcQDOG3
YXGbF7mXjv5dj/skSOtVXNe1jHY4tidHLUvp36+0R5qs2eVrDEhvmosgZvR8F1Uy8deJHr7ap69D
XP4a+mli7HaxD4tWaaE6xGC5G8kqVMV9qCeOcszKfJdn+aabYfpFn69GaSw3XeRmLA1ipzdmFBRT
uiBWI3dPWiss+UTY79AGT1fSuNzYde3wRlPpqSqdwa/6uTvFkpE7WRk72WpB50wPUem4PkOexWkC
AmzM8jUtDPUhrQftOWkS28vWSA0nWNuaJum29WN7QXdH1aGt5MEShdzpKauj05FiEuwahWStzYPc
MMORyJ1a5s6enKdeY9tZ0WiV2Y7GXoHtKB37oSEJa/qGhm9+O2FHyii2Qr9FLmoo45p2r3pILO2e
4m/sdXN+ibcOcqw2R1HYAcrEc2bTRGuGLLDc8lZPmBgvuBN6s/TBWNn1TtjV4lsC/9h57ZuwNce7
DjpiVm3pMv39refiR2hLmOT7TFvx7tpMwffb7ukYl9SeH4e6OLYpQv4y6S52meLdFDOHmOgh8Jl9
kVonQ1q3abL8YDbuzVbQn+jTec3lreySt7odqP1o067Z3pmp1VGwDOajgd/q3BUvSiTPTq85XjQ4
n1qbEi+kXL2uym7dUQ/HPrrWVfnaZ/Ezrqe/hqyMnqOqUf1qYgFcmAbcVkHVaxolzHkHpEOfBi89
T7VEaPfzbpLsSHp0YKDj20I3L2car8ocSnGwTJu8JVjJdNDcCRmj5dxgQHwi6Ly4VtqAzLwvp4gd
mrgyz2nCDrdpG320XXJBM/22tPS8mBHBssHcu3x+247PLsWkoWdAru/OhAA3TbLVz7vJk2pEZJPe
K2u9S3X5tF1zJ529zLZ2ERIl06bcPpov9eiiNmTyM6qO+lCFJS/zkijsnog00uxxLQFhi+5jrZgh
pSoY0CPkj6zBJBYvMsyfE0fffiHG8Aw90GOT6i+rFR1WgKGJMe/KQcPitw1AGwQDn1wzkWouXHlC
uTPZ8hxP37QJZHfVX3LxMlvWAReaXKo0rYHzkuQL/f9xdh7LcSPZGn4iRMAk3LaqUJ6mWLTaIESx
CZPwSNinvx96Ni2qQ4q+ETOL7tEIBSCRec5/fkMqGNNHqKLQm+LkXGNHCLN5jIAUNXLAh9m8MXp1
io2qWxFa1G4JpT5iG/LYWcXDOBHIpBu3FdzExNVXnmhOmPw9Jtl8iwk8FQpLsF4qIM5XWJW3oyMO
mmUfMtwNCYBYq7ndLu82L4lDZtfyJsa79kx0ap8XL0bTBSZ7aAjnLs9mAtTLu6i07mu933eavi5z
Bf1Mv6jRDSYLuG95E8tb4fft/ck7pVHy3iXjtWjbu4kp3q5nvYdV/DqK91bFfJVzWgbDbMAiGpK9
M0G6MLVvJIIc57IpGH8yNsVbYIqMy6wN6wnryJRsTQz21wpgxIhf3M7d5Z78HpsmU1Z6l2KmrB5n
fc0kgLzyGMpUR0ZxM8r7hHfWFeY1NesfyMih+WjNd52s05WhycApqlsrqrI1DnD3sE6geZU3GNj/
vbamsihXnjEQ/+5yB2EQuvMBao/cOO3waBewVfyoIZmU6aWg1itlypg6Y+js5Va6MUqaUmPKgnnA
ZoT/VweGWVLuQyJhHkWa8NTtrZ4/05lHtzdu8FW7aBoQbm+HHqSA6tTk7o/kb7ds31t5/qUZYaT7
47Rz7PSMGHRv9jKYlNy2siCUXV9TvD+SJbzFAm5H0Mp7Z+R7Uj3NjRmxlqYC6hrMi5AON1znVrGJ
jX6b8lkVBJpilnwpWROGDxg9fqoImjMazbkxgeOMH5bWw5kwCofAvDC9IKR4VlG4Db0aVW8FEVjb
aK44hzwr18vYU9QYtFzGrs0g0qYnZdi39my8NYzHyKkmlK4PkuW3zDozXnIaLEDA0MNaGtE2yzMh
UBFjaTdeM0sYuuSU5ZygfRLNO2al+UHCvt+ArNrH2ui1tetobdCYUGjhcr6xQl/hv8xrPsFG1JuZ
RZQY2qVKsrVUPjBU2HIfjv5IwjP1llc9ChZ+PjmbluNxAGlZ6AVhYd+GkJRrsjiwar2tTXdXISdt
qJ/zYkpWU+9sNJWQiBh+2pq1rp1pM6hv9VJfhx7EHidIc15H0tzSka0mMz8bqTwlnnfMohbzeXXs
tPzOIAc47scdkNl74hvg6XSWmf5dMohZ6Zp2nsfx3GbJ1q69dcUXOFQJZ4jYYa0RrlwGOKPrqLUL
zrx15EfsQzjWS4fTQB5tVF5wVmTBwqhiUO9sM+bFQUJcXWAos3bfcmzC1rmdvZNGt3fsnqiWnAJE
C8Ixv5uB61Z1VlKzMFySf2lRfw07+c3iN/pOeQgTtpcIn4VMHi2/uxIPewoNvhp7GtsNx+a6HKNt
KPjill+cinxjp/5GJDZxmSStY2aiNe4mh75TWN2tB+tO0ac7MNOaJQXXjvcASOu2CPGH9QAkfKyH
ti4hu4E7Vg3gaFWs9b5YvEqojo0xChLTX3bcvaUohKLoDqB/NzSducxZxvWk28yL9GeD8wYvRYZe
DDg6eF+tbm9Bfp6XhSjYKKc0ZFA23MgwPVRDeNM1eWCkySfMp8eMFIZuFJsOZH3lNOWmrZwHu653
vmNsy6re53p+rqJ+m7QxdG13JaSxI778YIgl1889phbbMab0N4lk1jRPC2NyvsriudQw+FKAkTrc
Pp1YMEHRBZVFg+CaH0uYtn2dP0S+vh5j+60KoVzJOg/6LKHecOAeMvVt5U3ZZB4PW/uwnHTj9ebe
G6wba75Mrbqm0jn6yt/CwPjs5PxqT+GJ7duExa9vCzWfKDLPIzDBsswKqX0vB+PHciOJLaBnDD9y
yrC5bc4mp7MevyTeyFCZfcBlVJe2hzEt9qNWH+lxNqlRXag9wD7KKohrYILUiLcgtfscU0cKA9g4
HVSa/m22mx1nZEmgb7mJ2czsWtvOPd5mTLBHE5lAxPbtVOU3o+VZ1rI7yKb4rJrxs6nBhbQ3N2HS
n9XW7dhX29jxOWaje4QuWNnQJ1scNJF81Ds6BlG1d16rXceh2HPY7PWpgO/jRivsRIZAOOrbyCmN
+QBaBp1Nk77zrx4+rZu0tGlLS+sS0OXxW8bBejJ6YKp6GfuH6qTYqpY9BGXlATEwCJ2WBjWOgAgH
4CbJ+Sb38+e2GjjsUVeEAy+Qh3ft6nSfM9Ya2roEqR4AWhMCCicYdL54DrWGI9k8drbiS8OSlUPV
0En+9Yx0FeHAwyMMX2adsaBTRR47jfE37wjTnqNamheiStfLbu+M8nvUGIdhrueVFwEmKSH3PQDC
RqbltY4s0i1148XnC+b0KBii1SBytbm2uupYZhGU/Fl/VkQezG5yiXoJVOrl2donSbXj3vNJXOpy
EU/Q2az9QhDrJy9t6AbLPrXspu4Qg7FK71LEnOdCpfdVFksc2Ebcvq0QRcccpwHKerlP2iy6C3Mm
aWYrDmOP52zWAE9r/eITxhu2MzjrboJ81FZK2/LgKW5Exni8H9IVU9F+XTrqmLvVU6yXyZo0zTW9
DXR6V7c3SvrJJlF1vbHb9nXZ9aIYmm/bR0HfUwZXsU1Xw3oZUEUJJJcrDQyDUgMhQh7CpYafDHxs
K2pDx5t2UdHYa9Fxn5rbldRO2dlt5Ckvre3g92+E9WCOUaLR6Gprv1BDCELfxVp1ykX8l90nOaxg
zwjMJqOCQ2PJUfWtLQrK2aw+tSZ7/WSN1qFMOO7tyrpobvmkK18Parc5xEV4p0UjsywzObkOm6RR
J8A24RYnbv6rnGfTKqpjbQ+bcaDEyRb+mE97T/RkVZywQ/dAlKyGoxs6gKbh3kao0dvgA0BU9cXP
odwPHViD7g0OFVIWJP78IO2SsVf+mZf2VXrNibaZMaBsfyQmk1ha+IOI5R3M8Ju40tjui2c5hbdk
u98CxZ6cAU6DmAvOWNrKGT2ClZf3y4FQVPkQGCiEGRyLOadnyo2O5OiofqxdC4oplNKpOpocOW1u
H52JUQHBJr4mDmY/vozo+LYJFR9MqyFGo4Kv76Moizermh44m4d1bVBlQnunGMhm/0ZL9YLJ4jDy
hpJHvxltFDPJfVjWB5G0R1l0kHambOdJpni9Gd/GsjxUJAePfIqp8Igb7x9M39kL0e0A6BBWMJ4t
xJtKhwCGyT6lpVZmO1NCVyM85/CE+uSmN7sfklwP9AavZEO+Qsa7CSugOahw/cZwRxH0cWKucPt9
FBDZdqPUbTpBp8QzxM/gq80tjongyO+WruyHrofujtEzR/6o3jKngBs+DxsGAt9rJ2Gdd/s6issn
KH3dMZbzschrZhxNV24hQj9rZsh2uYDwTJcvuvP3aoGJwLbUBIxNbtFt7Vv4BKR0IgnoMihNGbbq
29aQKPCt3t3MWeyu+9otQAlgdXaMpkqn9F6qJKlX+pwldxDzYL1WXsotWZDBAMfDw9KI3jBbzm6r
3iCcU3RQT02weeBUi+HCWRQVh0c4sq2aLd6QqMEsg7lRCMWTmKC5zYdVCBUYeyHYw7smU+NmZij0
6kc2KmlT5vhNhM4WSZXYjZ3HhAvLL+8vlcy9s3LcMn3CLZC62bD4Qhcm3SaxnXSrCaN648mXJ2k4
0xFkk3lYg/gjXY202yfsQazA8mX2UIMgogOJ6uvsMpWIEbfuldc2b52etBstBNYJmyZ8ciyt2aWR
RlcR5uN+1H2SUOJB32UyGy8+ZrLfAHaAKn0S7QirLjZJ3LWrogvf+wi6SqNBf0ondehHDeuYvClR
8HnAJ/44GHiS98ljymIoGGmBTbNTuVqyms2MAXEtaAzNZL6jRhpOrZsQjNhb916Vi41uuvNDabbV
uTDSD8vmKRRxkl1cfyZwQwCiTxS+4Jz9czNoANCZswGB+cQCRbLJz9gJZ5N7mB2oixG5O49hFWl8
QP7SxuI3y3bXWTgNlMmwjQyRQf42p48yVc7eqjKcd/D5Srwg4Ru8kD8yHVPdisYrSm2lbgForXBb
INJYD5pBWZ2CR3UcsBsHAizncfnJPCK/KSNjvnqMbtFpjR1N2Ng+tGTTfGZZo9D4ue37MHexQGw1
V1vhzv5dknMiw2tohw4Vjg4b0lw7vqmyAGlJfppGiMc98UknR2+GTRmO4weGw7qxzeZYizfSj6xD
7Yx+vxX+9NJZVsrM2pvJHzNN3PKsiCbKamS+jVmkEcWYgw6kd18nq3BWoWZ2NySbgNItSgMvTGrm
Em5UPI2ZHh5sMdTViimLdlFqHlc+5SGAh3L6g01+U7xiXU+PoQsJjEGFesrrSASCOc+DHTG7TH2D
ZN+iSJzAk+01Y3N11in+TMcEFtUl18pubauKRMjCJpM6rXv7WuTKfJ89nK8TFXWblju7WmEkSCLt
s7DJTvVgkzjT9W92CXfJo47u1podNlSkU1nLawKGi8GcBYPHXQRVgJLaCrqVmgI5auZ7ORvtu0wh
y64kzn/r2tWLJ2n3fxluLLaMi2zqEelsOuXDDo8TBTO2sVT/Oo/Nj1lUDEzyiiFYqBzkUcD0ujYw
TM1n7Nkjf52XlCS9QUWRawAYw+Dme2lm5Z0mFkeDPhqfDJPBx2qM5Xiq0QzMq0zPnb0KQ7tc8yjd
+1JnAtx3bKOVUskGcBPfLAVGvTVCu7+kUgptk4SzFQNPWWOSYGk0avt2EsY6Ek31EMazmE74HM/+
psrzhOGOFZaf2lD09/RqABgUGQb1YNQh8ilEtW6T3nqNIL9ISmV+h7EoAfqCmbQsK41MHynTgw1E
EaRWOf7Qa1wRkRA/2z2cz0Dha9EyPNJoL7zIg3Yx+kn7ZHd9HUDm6re5atEQmc186Got35Y1YrhY
r9G0Cp/ooFHpB1HJ/L1As+HsTD2xAtdoRsDHVgalG1YHht+UZiRibfw6dC/4t3VvEwbP76GJ8oaC
P42clTQUc24OiFbsJif3wvWEQnM1lEWInGPCb3csHzWvbZ8jy+xecjVnJwfX/4uoaWBz4eTPGpNf
CAlxGF91M2wfa+H0wWQAIQ6hCQkj5bh8oJu22VUKCZziyTe+Ttr5nBgg364XkwoajkH52oox4/cC
ISCboAEjVoqHNsq6YPTw39Vav1oblfXeLolsbTHWOmBI11JkaBSzmKfkP8bQrJideBz8Y5WSTAe4
u67T6Zw46IKzSjlMjJDnZikBulGYpkACwwd0gzcMQj+xDGAAKpE/OVFR3kg5i3NvNT90T03o7NJx
lYn0Asr/Vy6SaDePXbxuRto7ja0YQekc7tncwzv4DgvdI7E2GjZDJ12b/RPSDSgz8YgLPsQG5p0g
nK6JUDnxGpJmmxgSVtj63wTzwYdY4eVZwG3dcBSE2yEt1LbwjGblaoV+YioPrM5GBZORCrsUcw9b
yGOiqyYodQNjz4HoCYArvDuLwbbhEmjIlEoc8Q/p0oFawltIncSpmAKSo4hQb46zwBtVcadpVX92
Wfg0soq8Kt4ayryOCVQ30oc1E44WTC87lTcOEEwjDIaj7SkSwzPu6dMKmv6FgW7FpKLZs0LdU1qg
xjX0eDMmcgNi9AIStql9WPvOnLyPXXpH0vpGs8fD1M9XeFXLPMO7dfWxpqrRmcw66VnmYFNmY56x
J3hwEanYqntm8v+YLgaFIqYBL5wTZqWvDg00Ixh94xXF/VClwfIvkDjelrr5Ix6sc1x4gd3bJ3eA
yJcveiRAvTibTyrNbq3Geh48PqFavXZq3PNVMiMXh75n5CmKkhK3fnQbpwNJM9XRKuZ25VK/QMqv
/v4JHXaBqzkZjkqrtg2D7nrIzpFRPaRtAil1chC5xz1DR1ihRvY/+nndWnfkc51z54m64l2VnMC+
a39qHda8dpKnpLDl0DJgTgj7GhU4Ekx1alJJJEUAe4jxHNOyhYsTqfLBmewfMD5XI2o7a/KxHUj2
NsVEDtUJtPaeRfMtDQEhTZPQ6oXjqQHKqenVKvTnGWcQpc1k16mnrB4uSV0wlCa9Kum/d6L56BLt
JWrHeZf5WeDN+Xpo6iMFTrEyO/2DTWafEOydV9q+Tmc4hi78fZTPC6s9tpOthiBnYBSXjONpuYze
oexetr+KadGIP06w/CA5gwp30StVzl9zXF44VcW+G91vy5/yZn3TWUm26bUCapcVXxCPM5YFr5BF
H+Acse4L7YK/QOC3QK+5fyvtYpvOAFN1uCX161ETuEQjilnnFUOQrj5yfGgcbvGTqtV59JtbZyrp
NNvwpeqjY4G+y9PoFDx2D+D9MvLW4JEveaFucLzaFTnnq+d/Gzs6P899b8EdV6KhFPEGJhNVeTS9
6VgV4/OC5iUDLVlFf1VPbbEnDHDLhrBuCbTXSjo8Jg7CDsMVK/WC58nJaNQLORQ3SUzBKAUkZyt2
N0ZGVo9Udw1eUCuONXPnNuP9vGAfpqXfGakKzLF+a/z8BQKhKGNa4ap6Tu2hYtAgX9tE30unvLW7
iM/buIus4lgvv6mdd/gXnBQk39p3tr5kyL9Qudss+BumL50t4Q+3Rp6XPPLwRdeNKwyAVx+LxPUY
WUBsMTt9FTrZFtzAv1ECvkafdQ+DDDNC7rwXUmb9DRDTszuhg/eFhh5caHeokOrVrM3vsZW8u+bY
YATeHJXqD1nSbCwEIbPt3Q1tzxadpf0BKu+3uBsQtcfmOTUduJ5Olqw6vnS7cT+jioJa5eGraU0R
xOxyK0silcKS/lSvzFVshR9414u9EQ97hr37MgmfI3h1q7GfGG+ykd+IPs53o8ALTgpVoD9z7krl
3Ja2f4b45w9Js64bs1sYicSEnooaD+2q2unMMpzwJcutzQzkHrFBkdC35U8GNrxCH6poUTSbzkRx
JhBzLx+H244bE3OKld2wW3oINeE4CiR/A5tulFrvZbcc5CZjgOTAeR5AEt+NKd4C8ooSjc9l3k46
tNnYOi7LW2OYm+T2eSxqmmPA0UEFk2w3bcPk2rWD1HhbLL/T0kBEqDHAtU4z2zOKwMUKYALfTPMB
EehMp4jgHXamBz/VMeR6MsMrcKyPmRyOKCUcFKjvMBWfQRYn3pjm2evlSZh1dNO2xqrQrUefoQf8
VHlQdnwyNP9c9CgZoVMO9t0oo5cGzSOmmxsKyt2c+DvsNx5GC2wRsggNG0D9+GKn4VazFErFu9K0
7tzBfu+4GaFKxiomJjjhy+BBVtcTCvvGPChw9wiQHusZzIa7jRraQ+Gr7SJ6dDNAWPYabi1va06o
54gCI/KKAxqghUxsxfVGJxrCVs+j99okqKSNjmhvb4t+bhVO9iaT5XuYhQNNVr0lBG9FKD266yrg
rggaXHtdw4QOgtQUF/e6aR2NJBab0ouPsZcf6NYCH/ueztWuCBU34Fwnnb9EevOBmLurbabnXL/j
LFnDwE1gkbbijd+mypvlx4tew+ulCQwH81We3ZTMhx6LNtTKZVye6t7YpA488IWQ1Whv2hgzuk63
tfC/Wa35pPLq+9TatzA3aWx5cywMHitXWlbYQpfmKLHm2qBQqLStBzF9nyUsD7QWZDXrIUqP+GFm
zr3IM4H/M3xFhje9DD9dXd+2TDMz0MP18kiyvCPrfWybjZebiJPHKxb7b11uXawp3w208jAZgIGb
7i6FzlLqzrwhLbZdt712Mw2QDZwnrXM2ZTrtpOedG60KxMw3O3c6BrDDJTPTnQtTAGV5eDBm54Eo
X96QO8HoGECO4RXzmQxavtcYEXutHdQ+5FZLX8HBiDBESDe+bN8mVme9xEglMlC9fxO2VB48cRym
ysCasC8GE+jtfD2NnPZFU37X/VqumHofcj6ecfS2OggSR/KFXvehsx2DsThe+F5lncwFuuKXkMe6
H3v/kuoeCq95A0cc9SzmIPw/7Rg8Lt4YzKHq4jmnPTGs+TgMxbFgIGPwajVHbsM63xriEvqojO2q
PmfkySwPO8BaGxBVx1go9JKDV3M0L19xhHxliOMtOaBbmrsdCyiroXCao3ta9FBtE58rumKKwROd
yW1P9dK1JhoAb6ssa5812c3A3yNrbEi49vK7ln83Rsa3EpkzYDYDZgvGZndnFekh5PlascSSfgaN
TDf8azv0A8by4Mn6ZnnsJg/TTyLGLoihx+oh0t17p6jnQEe/sVregRTyLmO/gwBxk5rpoWNBJdyA
pmcPkcdgSrKTp/xNPNYckvdcGVs1YP9gza+Olt+4FHQDr2qOP6p0DpbnsDxpX8uOhngAlW5Xch7u
YJUhjmKAC7uX7W4CrU8eHKveaYCwOM+vDFMcpy4O4MwhpJV/YXq6KyAhSGk/uzxgujcG0JTwMf4Q
fnJYJAhL5bVce/l7XaZVeo0yHoURg8RmLWBaUa6dc1QJeQ4PzgQHAPCg3JX5hzWW37NkhNw97ynl
cbCBwRV/Ygqy6PrDrDhKNaCE5oz3yls5brUh/i6H+IBMBWLEa+16wfKHF3Wy4k9FSUqxlVOBRncZ
W5JTRItfU+JGwcDrpaEPQr4sg6ZMxSrQZXLvGzPjL0h8CLsQA8HBEOy9ycqGyx1lFTg5+NttnUHq
N9nbcxfX+qrJIZ/zSsQQY+cRn2gVj65UOR5PbNsiOWrkr2/CNiZesHqsEoTxVamdmtl8wSomcNnY
dTXtISUCFepnEiR6Hh/eONwMn3l2hqQhVnzWqNhrqDlzNyD9wBOjm+MnaWX3fQJPVwOrGWzjXuMW
hkl+YkiyS9PomKlooluS0yFFZV8CXAQpaMl6yq1zOdpXBkH7CB2iOaXFbWeXTzX2LKtmHN7CzAgr
9kHvUkNAyx3tu1M1l7oPIVUyRYx4xC53hwEM3gC9OKSdztC+EjsrS7yV6qKLNaMua5LAQhuWNv2O
ihGvFgZqfZG/hm4tVrE2PMi+uNhDdGvz9EHGJE5KRfviu92qqyi7fHMIQmQ7a91OGKhRy+37sn0m
rvE1RwrStZh/5ZZ50w/lW41BRkVjWJnzSxIVmEB6DG8cEhre7LS9Vi5MRdShoI6qOfVudeeG2k6N
5hPNc2CF04nahVlL8xF7EQYMCXI2BiV3uT2cTKoU2FEffiT3jqhfRSJuqfPvG0VTXcdIOmT0FM1y
k2Lg7hfqkKZqR8EZCHyUyIDYEx3BgGlEPO2F9e1Su0QRfFWsYFcwsGmj3LbdgtQ1dw16DWbvH/2U
PYdFdqPM5A4Pwa3hRI+Z1h2GBOpNHmJ4pWnmzWKDtPiAiIoTYmDX9rpuW3VGvXX9BrhQ8Ang42qc
dT4mRjqHBUTU+OvyqbtPp246KDUUaOmyaqOcYbe4kw2S3TrFsArvGZvJNjjPSmptvUqzKIPvCQUH
R6BXu+AoF8CQCvXjAA2pd2BeF9EjBmVXsxgg60q84TpDFTv6oXo95wb2QMI7JxXIT1HrVwJSTt7Q
8aU7JXBL1i28knBd+vIQ2+4L6spTpHKMaqZLNdJs2ktv3TH9B+w1PKg2cG0G1dy583hWCZGtmoLg
6sMmMJXDPhc29apM1E2GTemqnEx/zVwtSJriptL1fWsT7KMZN/Q/20zXcEDmmVgCazYm1ucuJztT
6+8rLCj02QfNtMhlszem68crt683eB1sRawftHExqALQykjeqdhA8bOkjOhNF5eWBYhO84uCTm04
xc3kcuz47J7LUkvcbF9gAcNu2uEpxI+WVVAZ8ac766vaeSJV+EW2BtVXf8xJ/hGyeSpx1GGctB2l
vImT8VThj1RqKQ4sIfUi1lB6C5+r8jc0OM8Mcc9Th36ioQzElvkw8IYKn3ncgn+6tOYlrmi53+46
h3gCvPLClmUA036l+8V1SJ2PGdxc04dkDVB/iOGMO5XcFam99x2t3MYmXlACuYoZwSluzXOSQgv/
vYj6F5U89b4JUme5OtgXBtk/K5qNaHDqPvanaxojI9yq+kcUw1Cd2+tyV3EIC7D5U0rQv13T0V2s
JP5nfrD87//QyNdMWWJ0LsN1hLg25Sz6CAl8+tYlzimP2RsQ/8zdH9TbX4NN0W5j++3BJfewECV8
8It2exz6hXs9d9c8PfrGQ22/cr9A2lC3xOfYxFv+0XAEifAhWPLz7x/zr1r15eJM5QRuDzaeCz/f
sodvVBblVncd7egqUJqk8m4o7McunYLfX0nwN/3D4fLv2xS6gSyeYBI8iL9cKROtF9u+6q6UIOqe
DmE+taq9+/1Ffn2D2GiSK4+LjaPbv7gCt3KwIxv48ooszyioqhEMLnI+gjzcucKLpoYl/KcA51+9
BWzLItHGMTHr8Az7ywsMY2LVmTg110JLtI1Vwo6nY4XJ2FrznxbL8pS+PEUbZ0TWiuWSBSS++Bgo
Le5yF6/v5QZtp0OQ2D1N4V6MN6Zz4E6VhlGjLth1DlUvVk01/eEX/MvN/vQDlgX1j28khRXeE0XE
Z4iaCOFZdZWOvA6Kf/jPr/KnC32xmbXgQ4wIsprls4C2uJtTbCcNDVEPVNvuRk9FUFKH/v6iv7pT
eMSDMRjDiN80yKz8skrzxiyyWWnNVdKWrjobMifiCS3OMRLSz1N9LJBlK/61RDj8+2v/y9q1+RKX
9HOx+KB8uWFXx0fN9rjh2N/BUgO+GO5VJc95eYYfcjvyjzaE+//HRW2d73HZgIjx+vl1+l2CVqT8
30XTPj6EXfatgKto9lBfLDhmyTejaI+/v+ivmw4bLBb9PF4fU/evd1oA4boVKauPBHnF75NloMjU
h+HQl4WjrezaLf/waP/lgpZJWrOFY7iBVf6XL9Tx5yyNzd5+rBkvRGp8xvAK4w5a8PD597f26y6H
58c/rvTl8yidaGxrZ7Af476s92md32qpkZ9/f5F/OTI4FS2hOwCbgiCULwcVqOKsw+uYHhGyUUM+
6IVNbF+yrW0vheqkrxPuTU7rymkZ4oTyBdX++ve/4dd9wMXg3TQ5LS0m3V9TeyLLywd7jIGP9S0v
r1xJeVcTmfGf35zn497o8c50z2Z//Xl9eiOiR6euq0cDuzh0qT6k1YfQmoZ1K7o/3NIXS3lOKI9b
EpbvkBsBuPDlqYaTweEPwvGIQNZD/R529R5tIz39NyvNwE5k8Ptn+OsXv1zQJcwGeQcpI1+++Jrh
PJ41cfMI/8TzKoiJ36AxrwaogF50KxCdl+X+95f8dX1ySZ9TmBpHLGl6Pz/PXJRdiJdE82jGH1Fa
vkAVj/7wyn69hE/lhvkTCJ+LJdeXS9Rj7kBfwaKlcrOPcDGYNKeH/3oXZPSwR0MSIgjGMb98ZcKa
i7YRVf1ojDCbgUGinYKT+vuL/LrCf77Islz+cdKpqRd67eT1YzUW59lJxbYXGWIx073+/kL/9sAg
YzDR0EkGhmf184VcW6dtlVxoSOOM841AQmccPn5/kV/uxjcdLJDws8KbaEkD+vkiTldWFh6R2ZOe
tx/I8VAweKRLIK58/K8XQnlHlIUufAyHjK8rrFYtZEivaJ78ut1ps35s0vkFQPn3V/llR/c5tHyc
kDyShpds4y+3Y8yZ0XeDAd1Vu2riyORnWzrOarb/YM3+63P7+UJfVgExsv1o9pPxOPV/s23k9xJY
QjXpn5IRlr/op8rOt7mXJXjKMmh3XP3nOyqEG1qdqHBr9V6m0Lr2zRonuq0JZx6eKyOP//wAf7qc
+fPlUsuJ5p4U26cSDWWMpj0YiKQNzDljwKN7fwqi/mWrW+4OvqrHic9K/9ue7B8fUzg6EXTCuHqq
2hS3gfY2QhjTKyvAnKOan/qQAwQTwd/f46/nJFelx7dYI44DjPJl0RctTqeuaoonsZj4uC9J+BnV
Iw80e8LYZaWp4l2rRjynPnv3JWIM+fvru/+yeMgSc4TPCUlGhGv9/JBLHNgno3GLp5p0v7WJSQNy
biByxdDJCoxF8GVo8TrMkodKD+nuP5SWlGvh9ji4CI/xFqKQKqoG6nksgTEw3Zo+VhNxyzAP613D
GT80VFAYwuerdnDmQ5IPGIMoMuTRrGFzghLEqYgujnr3Q+of2vDcoP9Y9JWjPp0Hc9iZGKZA9gEx
jXG/7Z1Xgym8C1lsbUQRE5wSzXtxQpa6IA30xMqMPltzuvLx/UCJJIWzX9RDi0XSQt5eJn9pBg4M
9Kdl7TH0rLc+ROyaIbKLkjYImVIzIMIXQoXGm6w7tCqtle0gZ35DiwUSXP2oq/Ay4a5RyPA/fs7k
I7EUTEIebXzgfmkQR4HlUz5L9+q0GZz3BgkmBB5ccxeC9O/f/i/bOhs6G+GSTG6xRYkv5URjEvkc
mcC1sYzU2XcLjI0z0/5DLfhvVyF+kP9wGbg6X5Z4UsKSs5WXPlV9WtyEk4ZOXxafv7+V5QT6eW9y
DCEowcy/DTa9LyfUHBLQXZeqfkpc66UB4bcaPMpbMDlxtJvy7fdXM3/dCskfNKnDTE8nVNj58uQG
o258HQeVp2UxFba3T7FFTN+rEThuYT357qaSsKRKdkgkeozwYnB5/a7HV8aGkYYRDKMEP3RvIwi3
lJBMTJ4hXK7gVwPl/x9nZ7Yjt5Js2R9qAqRzfo0xI0dGpjI1vBCpifPknPn1vajb6KtgBiKgg8Kp
qgMB8nDS6W5utm1tjgqzBwGyu/yzP37ss2siBRvD5oNnlzv92Ctchek5rovX0U6MgxzNubIaJ/t0
hMt1eaiPp5/NQGxuAg0A96fFS8/FRCextNwXtQzoNmy+qb2NvJyCRYq+4t/HcnDJJZwTjvbBCRSp
lpJH7ui+tL65KrPwqY6ne51urMGsrpxJH987GE6CYaiYljanp0+foDA0SUO34b708DpouwOSBj5K
zjgrAH4KIL5/nhqZFAIVDGa4FS6/UGj8AaWzxn+J2u6xCc0VCrjtZLYby0i+Xx7q4+JgnDkewktm
BkMuplYkU2hy/TZfTInIuMqaJ9glTzpM8SvR97mBbI3EqTPzYl1rceS4ELzssRL6C9rMCfZg8uQK
9YX2jmv5GW3+yaebAh6Zmm0Y2CgTtCzfliYSnMxLU3/hfd5mqOV5V6VUNjTH3wUAeFylBlrS/EQj
SBPVtUzNmXn+T9aSiwwJsQ+fQNDpeZ7rzotFFzSWEFRqFEnXHOrAa0m35e43nxksE2q180L5MFHw
szm5It/iCxj34ETmNdlQNiBISgzjSsyynNefwbjbkN0jWOLkOP0G0nq0ILky2DQlPzpxSNX6vuuD
/b8txz/HoImrrGbalk7P++kotbTtrMxDUHmKT/1befILZy01/R9Xo8O2gYMtI5iktmffydNxOsW2
ukmjrYE2bHRkiAemLj6EJGgvz2fxiv7fOFymyZ0RGC33XqQZfhImoj8aWvPsxoQaKc4aiHnv2SEf
JjMVVz6zcwMCmGPls00REc1//lc8awqnhIoZux4h+33U+o8tvEtOJyMHK9USjNnNlYN+sef/mSK3
RJvtSiV0Wd54wtaJkI6HjucbCOtof6tTGi5cRT2kqIUvP85lGvT/Dca0CCvmXMFiu1KKRnGVyHC8
tvCwNr7rrO+lbW/S9jbT3rL+UzOqWFyPV7L3Z6fI9RSLPXveuxarxS6UtMhwgfCmYjok0OlyzdjI
wd3X6rU8yPxX/bV5zRO0tdlAFgcz/mX5NAOVhZ/7feOlNXg2vASBP7aegn3glTvAmTmRXDWFbeAe
P+fqThdKFjc1ktfC8Nq0M4O1TK3oPeqr/DD4xNtBBD3oyrtbnKJ/pgYYZLb0IzOnuYulmdpN0dM8
ZngmePyHyg7Moxs32a4UNeJ41Q7ujUml684sg/tyGnMAe8Dn614Wd0OCfjfJ1xOWOOvMT9L9xKH2
TdXTACltn1+zijzzFXHVJfllsdLmmsbpw+ESD8+LxiuvdUyCOLGnx+ZgJ3QVhIO+F7E0rny25xa2
PdsPmgY2evMV4HREm5Zh1Np2/Fy7A8hGbqAKhXy9eg6QZCioGpHb4vmS1/tG0k+CZmi03ko6oq5Y
JZ9bf7pqCkGZilLDMgVOkqc26wDTXxJc72aizVmFd72Mfl1eDOdWny7YqEgzEhJoiwecmH2faOhs
kac3m8SeZT76ptNifWXPPmv/YTDycbjYzYHw8vOteG99G1vCy9rKXxVt2+/r0h3RmVNkH9Kou/Iy
F1efPwudiuJ8uxKMttyDB6vIHAPSoQeaERVqDDzSUpv24fKsro0yf25/7fRJjyldWyuGJ4tuXcrn
zHy7PMB8L1huRX9PY3FvsDv6qYSdtJ4Z1U+2TU9wRQ+D0MUa6TwuUu67Qwu4hYrh8rjnHN8JJSCi
u1TYiSrmNfrXzCIgii3f5OS1TZUVwGHVjC4btlpai+QPa6TRMA9991DTgryq9I7eqMKtblJNVUFt
OeM27qxhCxBCHqSLDbzlh/LfDz1+F06vbA6mw5Xg9CcaiR3IIM6lp5fBS10CCMZxwm+GF1vvvMuP
49xrwM2SYrgxx13LT2UIRg40KFte7fi/ItzqTIP2ES25mRq5Ttr2N7ZotM5U4oql7Lk90DTZBtix
KSMvt+uxlUrXpZbq0VyO1JHmyrKG7JuFwWqa3OcuobZyeaZnR3S4JZNw5taznKkf6GMyaNPkEU0A
FdUFdl10u+qbFkeCTUI36LYzh/jK4X7u+VrUjObKADNdXrYKu2rHsnKTI63K9GAYCGjtYKRrztlN
SLVG2zzMIiFai64MfG6rZfMDxs/5i/hgcR6WSe0U2chW6/h6+U1rhvhzGQ72elIw97n8ZM9ttxz0
SAG4Ts7pztPlSsvfgEi0VT0R27/7qR7uUUA5INo1DU+bUrsys3Nbk21SuqV+RLllWT/CON4QjdML
Glg5r81pUg99FvT/dkv+s83aFrdWyySDaS5fXO93E941kwamAuF8EbzGWJJw8ykrODVadOURnp0T
dzpKm5RD7KUgBQ7rOE2YhnlG779j//qSVP375bek/Xkwyy0Xn2+NLAOxH/W+0/eUIBb3UydMPVCG
8Trr6LM2KzpcTL1VEeIb32ygcRtZoljPTAPZllD9TTaN3wtBXtSn9nknOs2LC7qayAQFEM6KHoFn
7NJ4l4sV6NUGfETxNZ2cdqO2Oii6gXzZaKPe7YwiWWNu9WqL5EcwQDiukzLZaXjMrUAHoXSvimGr
duKV6DDfYVwU0tNY4xHkuOktXGvAiyHYXNSmr7ECwtBG27k1aKu9F/HgwGbNwexZgNMw/bA2ARNd
lyZyX7v3MT6UutwmEXkz8GLWirAn20yuQhpNSU36FXDOS1O9otcz+NJDuAER2ZGVbu+U3qRDp6Rn
g9qzA6OKykRnZe9O2qsrZeJv6Dv+H5CJ2xhC3SarQHENU4JqP3efkeZ70ZB/6XGTKaPGWnf0ia5p
A7g13e7XSKh5sEtbWSk6lLmu+JaOnEhT3/xMc+1rOMtVc5p/0ZG7a5jvXxxA65vClLyyBuQsIKLP
YwhOljLyAwqAO8fyEenWPViUEcZDXFRPDuxK9GMDJocObQKVJSvchNWXsqBoPU5+uJMzGXMainGv
uGLYJD7Ma6nmn7J6siA0wEbD0K7buj7OzkPK0wqwZ16VFq+AdfEopf0e9+Gx9ePXLHXNB3J3IzJA
01qPfvxJ153XIoeJk/a2dohy+SAy+hOSKa4OuoQqIanMbh3aBjDyA5Ecqa9Ba02fwDm6iHujF8Mc
75W6eYwR4z+bI92wwTA+uKXyCeO6u77IHgLwrau61ou1ThrhtcyirzQt1Ud/CLK9pibZNpNB+qyF
bnKT9Y7XxTFYJlry8B2MbtOQXtLavvV75RjJKt5GiOCZN5Ow40I9+CE0Lhd+8rovpLa//E2eOZPm
bBJnL6kUUleLTTrMIj+wxsDwggGO8couIVf4JWzbMKYd3JZybkTQsisn4Zmjge3N+pMoI7pYRkCk
tQOtcGPpmc5Ma6kCLUM3EdsmvZ5AqC9PUZw5Acm4IGpkQyJh9efP/4q3NAc7k2rKHU8HS/gYAhv1
plA0b0lRhz/GxtAeLZymDwWA5m1Ne41cUajX7/PB6B9ae2g2amOHt9hHjFDE5gQsvsubEqv4294q
yxsg1IhpGxluut6MHyKQF+DJRbafJFwqJEQ0kzaOdV+WY7epM8CaaW5qu8uTPLd9/72zLqLlLKb4
F9LldWw6SC3G8D2IYHNdHkM7NwhPkjopEi3+s7jEid7SXbsMTA+p7FMDXF8f7OcarrZVQJM1TITS
eMH0toqGfKIzNhFPDXuQNoZbzC2uXUPOLSKS4zZFJQPRyFKSh7FGmhVBZnqR1bC7J4nYu2Za0aUG
fPryzM9MnIrIXEwCk06qaxFf+Dq3EfCr6RHOD+aEia6vRJ5cGeTsfKw5kcZnyM1q8XQJNoayg7Xu
TaLeNfT51aP7acrFp8tzWeaP57gC1ev/jjNP9q/PwaZpJ2mVmLgsyb5Zfn+f0BwLyOw3aIlfeomz
S5Xd960TAr9Mdopm//tSpRqtui5KSpMASj8dfxqLASACREEorr+DmnURjf/hc3BQFbEsKJzh7754
lngymWGH4xdppnFN3rhulc1/eIx/iszYP1EQWoZnVoub2Ahz/WgXYpvG8TFu3yeOjFTcaM2bin7f
yaiJjU8aN8rLY5/JNDE5XiNqXoKopZNZpw+D8B1F8bQwP5JdqMBlDq9Q+m+gH/4Sev9W11AhLw96
7hsg4nXR53E5/aBYVpKKHrQkmI7ZxMlfuNpPLYq2/2EMJJjUoYRJxnXx2kDLVpOqF+FRon/HynYw
jp0RDFe+gLMz+WsUcboAK3XoUyKD3NP9kqrJbiT+uTyPM58yyWJueBZxrvYxdCdRLno7CI5EXLgr
RGm/JSFf0IEzmVe+prNDcemhbEHuhzP6dDJWhKKll4niWXEeHUm8Ore2xKSkzw31ylBnnhufLWsO
oeW8i8w/5a+NY8xrNXeHOveGrpGrZuJKqQ9X4pEzS/tkDOt0jL4qk5j2Nt/TLeOtbvMXwVlb9OPn
SpgdHmQD3Sr2v2eaKPyY1lyR4Wl9yJ+ptPlLI7G8amZXu+VEz7stlStP71wK1J0v4NzDUeKT8Tid
mqtqoNJaXlLpJPc+bbIx/Fldtl6Ex7qP8LCSypOTzL5so/n78oJE/8Xfvrh6uWgibO52pPgR/56O
HlSisuijzr1CU5sHqwn0tzif3XwMM8Z1Pnlo1LV07pOmejSjuN1gRYq5MJ7d9MP9EtOkezbx2S43
ua5ZDbZ13Wg6q0lM93nxOxtvDPcrxk6ADwMc0t4mAaLOyvO7XCEyDtKbPrduklbDesyp16NR+qu0
17KN7EGyOHS7llEgV4YO6t7q594q0LCQ/LBJyZC7rbsRtY4pHketzV5FW7U3AHreRdQ/BqPl3pnm
PSoMubaAuGw0rVQpYmQBhiZN/dB2SKwoJNJ8qYpPvtar0HHVdO/emGB5IRqkhrqvOveneMrGTVFm
z4DFJm4oXzBPrsCchClYZvw4EmHT6lWgAIIJmOxB8NvTEZ8fOoK4ktB83dUtYlwchVZy54xYavuJ
Wm2dsoVIBfkUSB0OaWAqx+gOsjQUngBDj258oBq+pV99M9XvhvIQ6+uyc7V00+alQjWttT4rg4I1
tqVDoDLr8DZywciXGRh+TGvcPQ3p0V6EBf53ufBXndSLz5Ho3a0K73udSDWljR5MCza6GbxV4rJi
rMOdYjkV3V5gbmSsggZJ5bi2hfkNUER9byZKtlW5AW2m0gdqTd2Czn6p3Sq60e2r0R/WGZ3Nj5U6
9ofCUbFeb3KwLu40rok7rS0zyD6pGHdsKjW3HtQ0Tp8nE2G7Oobpzqlif2PCZtuRs4E4yPWSYsAw
bhFh8aDRaT1pbQDUgehgJSi33dP/Ta83puWbhNvVSzOSvbKNQFs5TaqsSro+aPAbiKx7DAj0KcTe
L4sNz6ljc0eZXOwsB6Vb3tPLmloYXjmKXQEiq2g7LWoD7C28/XdgXoBBYrdeNQ5wgTDRy60Yh2Ct
oRugvAihsaLefYCaiwEOJN1NWaiY2mFPtmPXDA8Bncx4bWBkqHJP2IgBgzOw9JUN27OaPlcIZjeD
MWNJRmv86pLOWLvUwzYidyR2N/CwzLaxV00ytOtYF3gwDkl+U1QOOV4dXwyhNPpsxYKlNpEHJm4z
tq3x7Y0KhYn+ZrXBhy0Ld2MQVAf0HEjeFGzaSoWGW1mEL61Z4TYUCWMdpUqw732zva0j7TvGzMYr
3j7WvU2qEHRUVa+7CGNAmDKUj23dpyW6w06CxMw+gmSxwT+tfo76qNoUtB6uIYSZB2eMy3XKDRhZ
XAAEcgBk3nbDuC5SZQARYuQ/W1LYmywH4akptCrbRZPuISFgmqE53Xa2l9tIdGivapFo6xi1DQYG
tBjS1QmroXTGTdLCr219FYxGMIQYJmm0lyoVVuMRi6FDSrgqq9zdcCXDndnRIIsMHQyvHsZRPwKM
xuuluWlsOjcRwBVwRiRms9ASbgLNH1iYTrJ3Cpw3/N6vN3EsjAMXwuDZAlh0AyvtV1jDDLBGAKDA
RlMiPV5GIatHyNjlWp2aFtBQArRXHe2t0YAoqVzhbmmPaLZV1bEw9FRsdacAnlCo4yZOIFHI3MEf
rGnANTkSXVwWi7UJthsLdzyG/g/pic7vEz33APNbze9cvRIPnTtzOZN0jgW0OB/qEWYdZzRLK7aH
f8uB+gJS//tR/dX62caFyarE1/T3S1PcOXggNv/fERenPKB4XeuTaTxKvXlRWDF0VnkYRnim4a8T
B2vvIATS0e/p/vZss2WH537u13eV72x1trDLp+OfIGl5OAo0wC6n3SzNWGZB8OMqoU7bXlQVBmxs
lbyVIP3qGZMDSA/FjwLxV1WqVaGq4Z09gMaReYsLh5lNh0CVeL2lA9KbulLZMov0JSoG++A68Ba0
EbCGDU7yoKfKCLg1Dprj5d9/NsExqxPmkNOgr/H0bI+suLVKJSdoaixzNTh0GcM8EBNOLiL4EaTK
7yrw93KIr4x7LvakjCyon3AKU886HVc4dE+6bmd6zZT9CpX8CUT9o5k6V9bnuRsrX8mcB6eUjwJv
OY7VxHGby4xrgUaLRmTiJjmVWQCK06UlWapdsW5tWnLbvhu26A6LB33om10ofTydLz/rs3N2CeDV
uTeG+P50zgrt+Llahr4X1jDkmlbquNQ6FI7U3LkSMVrzRWS5LGdhIxdYlTLD8r2OCgRowS32SOOH
Rh+MCuK/0wps4kkMboa0qcwHESXKT7iIzRf4j9U3CJ/Np0mxYiyzZm9tp4ck16dgFWzHd57cAeBr
mjf51kC+hazQ6fZFH/erPG6np7QmOQCqBB8z6AeCeEVYs9G9vx80GnNWWdXkeOhGGNGp0MYfq1qd
5C6MOsVH4ukbGwhWs79M+QX0ckHZMoToPqWVdqNUM9oY+HdaoVjGeWMF/xA4LhtxyFFqRLua7Pax
C2P96JeD7RDbhD0uwq15U7UoSHPsMO8soy+fdcWIPbyEBXDOkI5yxBa7GCTMBqQA8ExntI6KFnS/
OYwZawyUK5fveW9avpS5ZijwL0f3qy5uj0EfZbACBmQenWscwlFtbqwg6r6WtStvLeAjV0qxZzK0
yFj+d7w5sP/r1kW/vVHHo2p6bJg/gqK7a4wcul+p6eBh6l+yl1euQ+dWuEVzsivQaagfWzyUdoiD
zNa9osX4bGqMt6QHFTuCKPr3Twk5ELhckkAs8cW2FVodFehacbxknL7D53zqB/Ut0ZJrdVft3CP8
e6DFcdNnpoCHnDoezYgpivexqo5uYkY3TiW072mXobIC4POr1NX6Lsy6+i4Khf1AAx+OkaT9MHbw
p0e+sWEzdAhXjCw1boe4Ga9kqudXuVxaiAI1TiE6UqA9nL7qJlR8EIlwLhArEd8qQrmZ8qvbyrmn
oeNtObef21Th5j//a0EpWVHn1EL6o1uodwKnHwLOEIc7W9mbRlPBSIqulPjPzov3a7KYuF4v928z
y7KJqIb9Wwt+Vmr8nJJFvbyWzh2BOjslGao5O7E8wZUMWw93EJZHrQ3kQyF/qlK9z6LGYD/Ltz5i
dtiqeIYp13RfZx+na9s6DcQInJa54aYl9B8cszjmU/WVVGG6mpz40SFUXglD+TFZw83lqZ4bELEl
Ck/VokdtmdtMkChqSTiOxymtP/WGtSlFtgrd5mVslWKtKuJKtfvco+XF0Zc9Z0mEszh9MxvXPAcZ
pKer9BXK7JkOptsYR+NsVMGQtc3DLGckaIqubERnJwp/i5Zs/vmgUiuMXkPna7ie6EDbtUUWP2qF
n27AnaX3iS7f/Z77zOWHe27z46/8/2MudltgHFM70rLtWWXxFpb2ISrUT8rkX+nEPhvSGCgj6LKg
l/fDqtEMXDkRpwRHM+mDO59g5qD0DpkIuJHYgpa4yLVcfkf+dOU2Q74XCrZPqaNem/DZtNTfv2Sx
OQ6hZUTYmDnYqZfxyizq37E23stK/awN4jlzyx8S+TUVtG3uc/BfftznDlNkw4glEUPNB+rpXtT3
lnSVYHS9fIRbmyLkv9d6y/1VOmb4rR1r98pheu71mtRvaGjSVfFBX6uqlIl0latOF1Fx7bLoC2bs
05bdo9xdntm5SxV1gblKRjKOktnpzJI2bUVtxuGx09r70Sk+kwL6XpXNt1JOWymtN9nIK4qmc9us
PQupaEzh9FgWkCpwjgU3VpzQgEcifrir2Mr/wwvja0QTNpcfPoS/Q9r3ssRP/Fi1AVbvzR/CYJi6
nwPH+nL5CZ5bG5QCqLtRXiEQWWS2q0r2Sl/iJ2X0ivvkW/jBwLSC5wUVcpvCLb1ymzm33bDV0N5j
Ik0hpX76xrIMdUbfJaS3g/chdUEIS0BD774+bYNy+x/mxmVN1+gjmhfk6VhOBkgrdfOQgiIVYxP4
gmpIfCAd7EjSz5fHOrcS5647ND1cJD5Ui5IOI40mHYMjPstfnBC8BsZKt4k9fWK26ykfd7QhXjmj
zi1Flr4xd2ahXlp2krUEduXYUyoojPrWCO0DvWXXbmJXxlg27mI4W/QWsMfjBN8KHBSHn69e2S/O
rUEWBJdb2qM+CsvKpm1VX1ejY+e3/srX3fxuKNxVJpr6kMTiP5SAiWB4aHMj/7xznC6LIHDHmo0w
OKrkzXayjMZZbGDeWLy6Kx/yuZ2QFllq51xloVos9qdmwlkDzHFyFAqAM6dudnVWfnOT+O3y6jv3
VVHp1eb9iBBiWZ/qfcRQCK6S5wIX48G0j5pPZkvV452UAsFANV0JNs8td94XtxfmNSOPTp+hMjZI
FLA/OML/fxUTDRNBl3/uVfnsQ+YQkXMbZm155WmenSVKPTBSlEjV5XovhAwmML69ZxdqdR9By7zL
7Fo8utJp8L9Tp6MUUXG4/GjPLU6X3Yp2fFTE+vLwbGFrNiTaTM9RiocwN95CQz1grrLVOu31X4ci
M4sf7SyzoJ9u+VAx+QbkYkpSkEF4a6uKF6fjS5dpFGl8+0ps9HFlno41v+C/7idDj6YZ06PgiFOi
tVGnrHgWltUhZzfja9vU2bFQcZLDJv1JJeB0rFzrgckTqnu63SC9+9yFoJ2cYAMoeMMBDWHR2WVl
78n0uST1YL/VQnuuW2cngjmDfDObE8parA0TH76E0g4m64GgTnNP4Z/SMmIAvLG1+hc7ExJmgMFf
0+hWM48id+lVKmmBsVcBhD+lfLQGOdeP+Fst51Mav9IWti1IfF9+kx93TZ6uQZhASEK+cxkk0HUe
52atqkcrNfbEpgdX0b5eHuJMSMkYVBvpfKCBj1am06dairGBElxSf4H/yubizIY5Fd4UW/yd9bc2
6lRP6ab2HfLg8F2OobxpK1l9vvwzPn6TeJ3adA/Sb/6nre/0V3AGpTlIFMPT1C6+7aou2msKhNXJ
b3Ba6SeKWyp1isuDfvwmGZQyrzHfrbUPKomhqlNKKGrnUWTEGWjcd51/1GZXocG4xuj5eDGbgyMw
PcxxbnxePOYiM9DomTTfIXDJ3J+dusO3HW/e3URNrM2/wD64ss0ZMwzjNEPB5897JbJFwc6Hc/pM
TVyFOoNiiEcOFmtihaJUWgOMWVWjNiK4jTSsVWIJDVUBPVBUMIJdamKW/tQaEdUYnHDadmUlmb4u
ygDroTRSza0wk/xRz/vh3qzAmqKEH7c9XubbZPLVX3VbW19rv6i/octV7xVHwx4BW67+BZp4tC8F
qM/elP06Chrx1vWILGOdU2clxxeUjdFvfKm6I21m2bdKgcQYURvyfK0w3i+/+nN7iU2Kmp0Y3MsH
EToulgJrBK07oo25pWfwIMPiZyKz3/9hGJAylCloW/hAoktGI+F5JWjdh/IXxiPfI7Xbyny8spDP
zAaiHiojGkipvi3P7THVEy0MpOHhLXPrY+Jb+uFNPoRXduAzw5DwoifC4fxy4ZKdLigloZ7mS2fy
5nSY18gKa6Sh6W5mp/orMzrzac73Phrc5yMMPMnpUCib2ygyyUL1ddE+O6KIdtgz9Z/5yJRNOGCi
/c8vioAAQiTJVG4TyydIYz99sEEbHYuQKkQ9GO6qHMNny86u9LSd228ZiVQQMRbjLTM0qQg0jv08
OebFSKlYiruupghtTSbdhta6po1Z6OkPirnGygSj+s/zRHlEHpemdG4yy4oIx2SsVZNtHhNjeFXK
8EaU2o8K1cPlYbSPgZ3GOAZHNaMIYsrT90dnohsgA8iP/WwIJnqIxu7g5A9mUZRrpdaDR8yW5E1s
IV9MalXsJmrbuxYPXvr+h34TBWO86VJVrJWAM9ryowQPrXBcyUROV2KYM6csv5U7MgVoqArLjKfE
5qRp+wnWsugToGblU+REV677Z843KqjzWibY5cK6eB6547aTotj2MSxVDJTkTneLA11taPPwWcad
4PLzPzulWSgOPxDuwJJYOCVqkxZd1hxnc8o5/MHd+fII59axqaMKN2lZR9u4FGob9BvU8Ceod7nd
c5K0+4g9O3c1sIxfR/IZPG10SRYGudmVNXzmKDUR985nG73lsCJO11aHwrdjM0iOEabzHYKDFXKk
GCxzvWKpVP/KcKAAjiqQ6Ap6MQv6Q2oTSGE+ulEqjmXWajeDQC0TCxkiuOrQgnWQJMAcKO5mdDrs
b1QjvlfxplolUSSu7IpnH7ppUz2ek7s0xC6WUWC00MUjUZLOvQF4sOZ/gurRiTyr2SXu84SQFMzN
lVHPbPscLoJEPbJmlUD09HlHueGHWK1kxyhVcSVLDRQ4eH6keXllb1yuWtYRRzEqYJhygne72PSN
UbRmmE2WN9qlu/ZbCbMx/PWP63Y5iDidDX02g0WluTyGDkk3Ar42KT/hVbgxsGXGc/cnqaRtWqd3
vfSvJOfPzA9Nn0uQLYg6PgAYylaWXOS1yQtpK067x4LuoMuzW74qJvf3CH/Wz1/XsR4lXswNdPIs
cP9zBljr9F0r//09/bmUzPVGeDPLC7QRd3GFDVHsIUKHzi1Al3MXujyTM8+KnAAVIg4Q0u764iN3
h0jQx9MPsCMS7aHAqdzTsvBatXEZZvC8UHcSObEtz4nExdKOGwKlKC8TTyQaEXkcbZLeqTZlXD72
0jpentKStAasmx5iMTNJuWyptF+cLr3SRVKiI796yhPMhM1Phpt9wUxhZ+vtk2HMNoHUMLAofrAw
1YgD81OQ6//4Lc8/ge4aVKVsH6S6F0krI6AtKcS58glLbQjhk/9F7dt72V4Ddp9ZiOSpgFQAKgKa
vZyq2iQjDem6/cT5j0dNK8Z9rXXOCnZSf+UkOjsUhhiOZTKpDyGNThUf/5fSfDKm1vkplKR/biQW
ew5eYleO1TNDubZAVk9ixUIbvNigNIHQEbJ877URfK+olpRa1G8OlLcrr+nDRk+LF1g0+nf+JDoI
HU6Xim3ZEfIpFiZdtJjmmPZ9DKu/Cm9Te9NNxt4whxfRK+ukbq8B3j9+eQwNsQhgyx+R0mKVjqUs
oEq7rkfS+0bG0VYrXi9/CMsD/M/kCLJhIMximCUL3AFkOELgdL1SHzb4cGJ6WN3oQYJPyo6WmhwC
IA4Vl8f8+KUzKz51ilcUsFgmpw+U4nJkWg2yq1Hmqy7/1mnvCt1dsx3WPw/ELWJWWcFnmauFpwNF
raVYvRWWnqUOxnrEZhEPDQSx/tiLG5Q75pWHuVyTFOn5yrgpWTMAmEzq6XhDE/pO7GK9ltoj3n5K
fWdi+bzSg2vNCx/KoLw2ECRQ8LEOmrexRa5vMiOk9+YQHOls3Mb4uHdBjeOIhinnqK3VcjxmtJcl
qXUHP3dvXOccz+/o74TG//yAWTPHhWJW0J1OtVAw2gBfndJKY4VHzC/Hu3Js412Y2phIDrSTBdiH
XXmf3AHUj5/EDF5B+QKKhO1seUzUZQS5KJL2U13LAOfgTF03VT7uJ7UJ9mVi+BsZB6SoJkV/6DM8
qkIjLvfUvuq3kOWwqRU9xQ1qRP2sdrNptXwr817HcUN5rMLoqSJJqQf2Z9ua1qFjgDKX3SrH9Htl
186v3kae3JTtJjaa3xLhxq051fm215Nmp4cyxPC2q2HplS+51mFZH3KdmHr+qw5wcq2maNfSIkgH
t9Zsiqmr8DgagQRifIXUXTyPQYlZkEMUHVfx3MubrKMYW78G5Oggg/f5x7W9+YzodpOnjfOgJQ1O
CPQM+BrAzrCdbvQiujUC8bWIrYemG9tD1+TTWvHBwMsav6NZ0rNqw8AEcElkXMdNcm9V7gET5O+p
rG+ws1dXMsQ8RLPSZsMJZSCBC14a33iu7Ab/Y+FufNvaW137ebDC97rCeCnsdmUmn6PW7tZ92x2n
vMWWIa23DSS+bdAkT9HY3gYKv2IQ8auZWN/8KvxS1+bOrNGDq8ahxLusyTLaELtHQ5ZPJR5zeAhX
4F/c17E37bXWmO22pZCKmtT43mbuEwW0ta74L8ZEfNVG1achir+0qoaNbVN8LlMaroxiiHbgWO4Q
DMYA87KtMPppow84XKpV/B7Fif0z1Kq1UTaQOuKvta5/C9XpoAbh3u7yXYLv9G4YB0zy8mHd0QQ4
i7sK9dE26uQ5s8YWDwrtdpTykKsYoDbliAFfSl+ZY92F+LKuLfrZDKs8DO34BYREseKvXscRxiea
9p7E3c9eHx96X99PlYHBV/hS5sWdha0wImeIJklH705vr+mQJz05jGS7e/el6ZKbPMzWGUVdqYUr
lPn3s9EfFOgDnmn3KHjWMUYraR/i4pU9yTL5JLtqN6nFoROfyf6u2xycbSEPQRdvkIHu8N/aZCL8
jPHuYz8lW1cr79QyukvU7C7ww7VNM3uppIcKgyQrwGSOW09cfGcf2tC5p8l4Ow+mRP1K4sSodli4
5/2hQoUYtQcsoLdqGtyFxuhV0tkmrXWAlLI1e+XRTsrNiPuYkevEW+WP2Cy+BkmzRXt/E4YZ9la5
BJgpbUxixe8pMrcuuKWGppVp0LbU1e+hqa1623rWZG7QZwoUYLLkHW4zWzuzvhWG8hrrNDg46Dkx
ZZR4C/c3vds+m4L9OSyKatUp9XPVR18i/PNWdIFqaz+I3a3jtPx66+CG07AyR0yX3OG2NbBpVtIv
ViJXOGC/DWnxIlk27aCv7VpfBcZTaHL9Bd7fiX5dqUG/6meFaByvpwF0LWbA+AntAiKIJixxPsvG
n2n4pc/D9VRpz07dvkmdVWPK4XsUS0AMfgI7LW4OVkiTv15Vv+rUXpPFPsR2/dI3021DfxFEo82g
hxi7tXT9C8AM5jFQqiNd1JswxaowrtYjO5iaWZu4ojshkfWtSsDZVLSUNDmuiTKCbpKvk6y5Ee4R
GMtdEcf3GmZQcQCSwY/k3u1qwuTqINXkaZRqjOeVE7AtYEeYpE867FOnqu+HIfwcswZ9W3weNbzW
ugTXqhYfQ6AFJgYVK0xk0o2bmgeTXgezsOlDiNEO/ujhpMb9XZ9Z5LqrbVM7B2k0d11ibOcJus3P
crYqM0hzuDFess1aceBYqJJ1Xm1JT97m6A70+v+ydB7LjTM7FH4iVjGHrUiJyrLl7A3LYYY5NDP5
9Pfr+e/K47EC2UQDaODgHPfdnmbWW3tKGfRDZSmDwWWxztng7qUKaa1Zd13H0Gr4KZjmZZSod3/a
bDg6Rbptuhrd6BmpNR3xPhCyiaP1kBWUZ0DM4YqxW8P72k1s5GpjK6/yY5gI2FCC8SfB0JaLLbBK
zpQ+F1rvz968Udc36ufyNgGbSK9gGGVgx2IDiog6qj8k47ZXs32DVL01GFsXpLzKyIMxvC68vdCK
HTJqx7FiNiSzzkamfsNUHI4IAvugoDaM1bgbaMgfALyPmxyBBU2rLrRCjzZXZkNtabf7imreYPeB
yXdXrGcviiOSDx9zi8qy1p76ZPxGkpj5IfMpKq3fyp4DENIQKdvlJRLpOamzR9epTmnmMQBWBnnC
EBG7lXkdhBRjv1FRHVfVC7As+EGaDRqaJ9UQjw09BLg1r6UF8WDevFbxE+BVMs4iOik9MwIo0O3i
6V7qgGajH2GKfURgXLP5onVIN3ZuhuAT0wWbCHaQjZXVxqZx1rsF2xOY7ndmEcpA1+Jz1Dn+UjPS
YlWWP9jOq15qJyDuaDhOBS3H+oog4HveG5t2bUL6zQcmrt5qwyWJqHaFh1CvqVxX0W4Hhl6AeiMW
jjRyOoZmZ930AgOep/I21ukdxE9oIsdspMajASJgU3Z5QNSdg6KsXPTH2h3jNqr2tbBPpFm23RBE
otiqxGydm7fSx7h+y+r8aEfGV56Oh7XXQwPMcLoupyxBZ9vT3sfM28VzJhOR5aHV5r2ywLhl5o8E
tZdiEjvme7ZRmX6XihrmqLcl2hyIRTlZwHZbtdkuXbtp5s8VCU4jY1IpasPaVnzGyI5jboRVVfrW
YjNCYvgp9iydyYTHH4V9RKKeCcMOAtF47Y7IhUJ+V11Lcwg6FVkuPUFwzUGAWlHuWQ3n9vDorEia
e0CokO47Yeny6mczP3vVcDIaAnrmhraR1ryHcqg9zz+d1ty8Xrm4erFjWOsEDQLo9uQE/H0/8czk
NWe0a8x6uXnl+DEsTHvRF4jTZkdfa79gQmDJw063DoqHSumsfrfwoG1HbBAOkbASJmlMm/tONS4b
BpcOgsXX+69KjU4uOdkOtL1fpuItsuv55NDxCGBeOK6NuGSi2ikWQphye2tcSUly7yTdpSsE6gqJ
Ae+vFnjREkRq6jNayPhY6mohUnCD31XrkWIkTCy0uetZ/2y0fDhANhGaDTHLmrIblAWw01RQFzTd
PinmY5TS0StGo4G2OPc2Gaekie/fMtG37aHmsbmPeniUP1xvfHSUwm/7+BqViq8S8VTlzxKXhW8Z
pBp4ppX5uzTJM4ilLR+55A9hNTuPA5GMT8raw1hkhok9vM9WeV9S99VI7N1qRpeVAfyJVUY7cVd5
3U1E44OjVtyzhfNkOoz3AcXconYbJM54lsnVpKI2V9kkPY1sD+V2czO04VkjKpR6/sIB6YaiW6Nt
Wi4ig8qEJXD6TaYsv91gou+NZhj5eq7nb5NgbqucF6n16vq9rWfPaRIfmZ02/clFL3TUqWJ4yZDf
yEP3sy3nHRgYGg0my9ZnNdLOep/8eBNCxAWkMPFgbHK92asK0TdKv5jr+J1V9U0pU9YFbwxBKjKQ
UnsrmdNw6tAx96zUj8rBfKRRdU27lHk1+1REy1Ev0rNi276GPQ+J2KKAcK1qE63SBE82Ey+1yioD
pyprqn+w07w4iVMwhKjtTHdGyDoJ53TdAXu5jZPBN4KMYqiVXnTroIC79KGear27GWyGA3WUq6Wv
YtxknrZeHj0T/Taq15Y+U99fKWzhIrYPbT2cVdq7Jlz9/YAm29xt3cxBVBaAKJAKcS6Z6ctrWHFa
S1pGSb87RQO4H/8qqvATHAdyuMFSmafeqw6pOWJQS2AMSIczhC+0zaAVD6b1GOk4Jo2DicgAF/bG
udXe7Kb3ox5t8bz2cQIWioB1VewVN7l4rXIoF+PorOJVRneh2XgjccjVH6Bwn4kRo76rv6Xm+pxE
I2KHZg7xI+nIyh6IIi9QopzsSZezjWLTrN4vPYKjq1Z7A6aYLjE3zPKS2A1fbkwFzUHQHf7QNspD
h/3RDRww4nyXzslxVe0j4VcuX5lbx76eSYyGoOzjg3yK0tD00hg3E5Q2ddbtYtH/jNniU8MLZJzJ
EuVRy5LAGsV1zWIG6+twQol2hldMXeewsjM/trpATQzfzauw9tZAj3NmyxyYnlM2bKE/OeTOVL4D
Cvywl+KYIrcL3K4OZ4KEXFH56fLbLA0lhhihVktYPtPDUB4+yrU0tLclb/3G+zXADZhrtWl67yBD
DEwDzPNIUjwLBpJ6M+D/hPcLgViweDZqy+SadnNaBCR9TdLnviYHqaV6MgRUYbSqu1TMLGc2PE11
v+u9T6grXhBnPLad9Zi0RRvibp5Zeu69Mg828s20vPZGXl/hqL3DtLZlHjYO6AxVG0rT37NgpDVd
9vSxX+yUMe64sOdNlqO/xnTDvnajKwFQh9VWrmfXQ+noLtecuVSk6qOjWDkID+54ylSTMDjcF91E
iGENhN4GZqajTc/TKm2oHs03gGR7HRqixLUfyqrblejQC5Ee5U+n45CM4+pzY4d24N5B+RTq7R1C
mm9psv4yaUO2lP+z6oVdmi7ubU3Nu4ycEKte16ECLfFYxNZBxpGCrYOaxWZ02nAxmm/0cHdDt7Bi
ZF9uFZiTF0aTc29bK2imOXCxuIXo62bPLVNfnguWb+kDp8mBeM4PSV2+AfXcKjaSmNx/E2m7Wklf
jaK460x9lXl3Y7oI/4EJxdVtSOxN1eehVlt/2Y+xnb9kyXJPenIc6hGjtvBNNefU10jTt+T8O5ct
H1Vvmlk/Gt2KBLK2pz0ayHgyFncQNwfKrGeASUEX2QdeEliK8ZYp1b2aO3xNxluQ6Y76L3Nwvjwp
JBrDhEgaU9HXiHViULPsCFFI7E5nRtGgf9Mf2/6ClWpuihSy7le2OMIgtYtH8zsv4QuNKFq5PTwA
/daz149ISRKAcergO1keFOtyjNEngN622BaDvWNS86hBOOVUKRXs+GCk+V2FOYbtEEXjGchimInu
oVrL2GceSN3RdU2OfSlI4Dl9dkpyFeXI/sz/raNcpN6Dcq2x9EPcsXEWRIW9NHmYnOFAyfpvEWWO
r6b6Xk6JaIky+DRCI7+JDMhpaY+vOQK587zcpUODcOZttqJ0Y5PE4DPEvnWbUKNv4GdRA1Y42Ztu
AQGB9pJnub0rayQQiDozS84yeVV5je1sOyoTdafusBTwdzTtnt0CsV/UbeWHFJhXUKmkFDAMtZZ4
Hc3lM/MUeBuGbwYr916LyL2jchLXohe3glPPGEjdRZEc3Tb9TOb5sxU2ughJ/jCs8WOBV067ZqdX
Nb7K/PVSdSufMxt/afJv1SqPk5O9xCXEBTxm3KmPc/YdURxq3QAhmoCWWE7rNO+1Ltla3A/mqBSQ
w2TVrlYNtGIGCsllaHXKAe3kADaPgzm5nPe7S8auF/l3o1WcMj1fnyGKWMVD7QI7i8TdWepvr+j9
1rg49Ro0S3dZynjbNMlxHJZvL68DIiPBuovZmvFePsMSjRrDftUyZTviwCbrS4YprUMaVjfyveeM
29X9J0SzYUGyjXwk7Oe9ag+H1ax9d80PTClT5GMMk1weOjm/Jx3cGG137hN3a9rMngzJocndXzTF
XyxS9aQ1tzI91SiQKOS9k0JRpbbC3GwP7sTOQi/aTxZlK49LClq0izce1Vk7ylDFAohmuadMZ0sP
OPEnreagE7MDx/ED58g4QhilxW6I6utk59vcQEw5Sd4j6O4csCPyRtV0uEl/lJfTdcrdoGomLuHN
5YQc0xsZNLGhPxSkxvyItJav5v2w0fIlY+zf/TBnZDfdIX3I8W5QI4Lo5IQyeMGEWplWZNyIeNAi
HbKFwX2kmLzvGki2a9/pnV1na8FoJ4fSmLcLPDN27jDTlO86amHQvr3nOk2T9D2G0s+A0CyP7WPq
hMki/EGJjn0/n6X19Gb/ACYP3fjU/Wst6eRHXXRMR85fZvy8dvkrzZCnVFEZ4i3eFqP89Ib4y4yt
ZWMv4u/aDIeqSOGHLMu/Wl9+5GVGfsmW0YS+M5AlpsiKHy167Zw09tM4jDdnqE6a6O69Ulx0brI0
173NJCF1UvMymtnnMMDDZgx3GT1lgMJO3u3Ku1ru9G1U6mvpKUmQpVnhU8p9YI9czXX6WirnALP0
a1cY4bDOH9lS7pfJuLZ80hS7JyFmz19ABSO6Op1jQ79TuNona7NP5+GiTMtnvUKTgaMXUr6zd17X
bPnVEqb9i5zSop42F0PND/UyP5ATlKgccaQcGY7hEAXo92Ba4gYkg7UwMkoTlu5TLzp02nwESrmT
W3S0lStSFGEu0jtMfDqz9XO1sZyOXc2nmiOBylRJRAxBiusOQBnWPjuUowizFoyZYmCHnoRVtMzu
18V5qdxQwX4Ef4ECiOND0z7OzAo9lKQP7VqS42hkkR00DTUI0pAXARJxuqNdOK+9tWzrqf/UleYh
Hav3LoWwost/s9X4kPvQnfLT4GUPxaxdVlt9/C9FUr6ahlR7TMjyyu6wDlOxmT2XGKU0Jw5ZoVUu
B6Xl9AB7fZCI6qWI9BvsnddJ65+8ePiorGjv1d5dlNGl6IufAYt1RzhJMhEmzOYAso9fe1M560TH
Wk2YuLbQustqnTR/jC+l6K6umXxSpw9qW92X6XSx1eVmtAhl69SeOjfVNk2s/w7eiChrrn8NS/+G
Ib+jMGVvkoRPG7PpTzGyZwZrHTZR1H1brRNRznHuMnksgTWjqvO0TlTMVjOBRay4pprgKNOZezeK
QumjM639O7vjc4XDFeSwQiHbqVR1Z8feW5/quzmi6WH0d7HO27XoH2TaZzfl3mgFmUJtUJHXPzyr
uioNtEHVoF7WZT52q3mMDbLEGh6hTQPJxkbNxq/EYP6F+NhQh7dLYoWW0jGowjaP/pamCJwufrIy
892a67NGpIA7wldZ4E3uwKluuMl20jJ8RfEXykE/0gkiyWQbQR/ZoZovm3w2bonHiW1QKH/ApVok
rV8746OqUJs1rei5gMpnM/Q6+vXl0RTtEUzMU8wMnm/E6rMaR89LIV5GqlQbh7FvX8ntk2OlP6nj
gl3MfvU8frAJUoMNZb58uaDQNIjp0qIbpEN9wlcnT1mWhpHQ84Chwx3MGge3GJm8WNZdxiF046Tl
U50Mp0YsPmRIu3YytnNd7HA2Yddxo0q3lTutq80tx+Z9asUeHDFQKzHVIR9MJ6sAc/tUJKYBYh5i
HdchVg96uCxduLSkxVb3MtnRySxhp0EUlvpSb9GZSbHJzNmvSE2sJakZ3C3HVij2ZnDQ47RE8eaS
b2+cqm02yqwf2GUUGav8U+Y/itY/10Z9zGpSZ6fg/KFP7h+7i03OreuuaJmVHDoz3ioD48aOWJYt
E1cQ65poijpj+SaIWnqphENhAZ9BBJ7TeJhxoo00AHTuFEyAN8x0uVtV8TIN9W3WvNC1h208jnuG
IHzRuw8Ac96hS/9IDO1ae+0OAtUTJe/LvHCcMSr7pUFLI7WHF69pmIbqOQnQIGrVqeGY4lTBNGg7
mWfUafakwibUrhYFmHSGv0e0G2PkAWSpi2twL7Qqn8bMvPRDdeHcQcrSmYJ2XnoRWXkZFuPQdUbp
jyy0riB8r2sk+CkOX29oiDdELWqUKqmyd4xKg7xi61iVIfld/LEugtURH1WvhbXoraAbUZof4kNu
w1OmcHZYu0UElVtQ0q4jP8qn/Yh8JjwEnrepVutbdowh5ehcWooUT1MyePmQhNfAXe3dqcCfsxgs
akt0jYq9cIzMV1KHvZePH6M5Tn6sV38yU/u08+G4uuUhoerpqtRQ0v5R7yhVlW0A/hzP4Z1nnUFA
Qy5fg+A4WM9ycN/nuPrMmmzPBjpXXn0bu+5z6MsQOrynKutfcYWWX6tQzaoQTGQKTytp3MdWnhPm
4paM+rFVl71WNr/SImnG7Usv/uCATfnA/kKN7QKn5PPiqietiD/iUX1V2m7biexKz/ilmegYsaPP
DOWc1yZ7hOr9qsacCzJzPZpuebWVviWQI0Q1dO1zhz9LS+UyMFbjdKRKNURgqyQdzupzN4BY1Wx9
0/VR6jd6fYDz6u8CI4Ai2lNM2SLSqj+u3m6NmFNa1lGHo/Zr0YGYk52bi7+KiDpIaij2o3G6H5U2
EEUepnkZoPUCkQ7XqOh7VRf3WvW+6ipL9q5pvXQROt+jYm7nSn8ixJ+Ypao2olm/GZDboyHPE8uG
bxJQys0DrUZ1qTbuQMYjIM02oFJs5oi+RPxSCOfPrOfXXvMOTNnASDgRHcrqN2fSDL5nu/J1Xt7P
w2OULjfHqv/IxLF3OKdBDndqpCQDOPg+GA0Iqchwf7x8DTJ3PIyO9lgNVMmZ59iIrIPFaoBJ23Zu
TddTkIp2CZEk9YYHbZ0uOb0/a5keFEjNbEU5l31xWbiwlYya5vxO2qVGoaOsjL02EOHiEkmSVGEL
lHERgJa4y8PR4AxhMTe/2OBDk2kXMRd/m1E9ZUKoW3Kbxu9WXJ3dynpz9ZYtyUkuhd7kx1LA9885
Z8dZDV41knnY6ZcmoQdVBbo+ZIHSlTs7Xb/ztq43sd0+9Q69viY7zjNU5KUSwDz7kPN7rLqnSkOj
1DN3qjNe1NQO9KgI3Qxu9EJ2L6qXdUz2mqH58qzcIt4Qi/p16PqfckyeVcPcz6J96bL4lDXgBh1P
hzw3+5riZvBnQz2pive3SbXz1DCQhB+YgyWObpaiwRKu108w7R3KtvlbiozUc/ruVZ5m71A/I8wv
OpFRoXyuLwhYVpYhS332U5Jaf1vP/kn68qsp4bXTGmUnzHjYup1nBW5fncrVfHYVJkm8Pt65Ds37
ARospY+4s+4395r3PusuMHc/rjmdc9E7oTNPT2qqhkOmvUSu/b125eQ7NGb9WtffnTIt/pWYczW/
y3260mDwx8wKIL17Nimbj9o603YXv3Mk+1dD+iMvROTuCflIWdTP/CFFTE0mX5w8f9NYB6SgPdmg
bhIIZ7JFR8586inDLtaDab8mAowFr/4tUdk0yuYJUjzY6bunKBfvMUfSXkyPg0kFfaRGUivtsRb1
cUnGY6mYj+yRzyaqm7MMumY6g4Nwmh0ZS6A1Wh10eV76rlH/TmP7vc7mFQwi/PdoGWVL4ccQ07cT
oSYbfjyVY38RuRRCIb0zie1B0sfHGJcss+bEUqFptJOSkSwLAxmgbK+G6DtXiq1RLn+KTvnp4kzd
oG4O2miFJqVtj5CSHSwrvVeI2oyEGoVoUlvac9oDXXajXaUnxUH3xufU+NEmhUZqFr+htsp0T5u9
TjT/pyZ5tBvtGdKg9SuvxovmtnS7u1957bkgL6QJ+NBm/dlK8yOzTcc+s25J0WxlGZxkhgq+NZI9
OmYARWlYNSijmLFM9sfywbbFp+G1j4PQ9xDrhZU6ouFmtX4Fz8wmjttD5k4PuVb+yCtWa/ukmLNv
Lvl5VPSjdLvt2FzUfvqbWhAfzU1RvPYVn+tFb6TkXL3YcT3wORq/MEDRNSzp3ufjpjfIKWKE8Ojs
0N9Mu6tGyoyktHEou3Fbpdk2it3NmKs+xVJt4xXqHdr6Y6qNpzqHZK6vwnJEVLZflKvdjZ+6mMK4
sz5zvbg77kqNQKOY7vYbWKj3KGUhFgCdpXSVpm0FcbW4MA3S+ILf9LyszVml/FCr6bZS7N6nCtrR
8HF/heU9rHgcR8mfEKvYpvnqy8mhrmJsWqsowhp4bXrQY/0VNyvFSCd7Kgr1IS/o76weaX5kMJIM
dMFgy5nebxHbZeDGJGqpMD/c0eM9uDfyke0KEaU6tij28fgTZVeooHY4XSjL8O5SpzaoqviVaxt+
7CY/1cjidbEdKpN+Hla2IbZVJe2DUrq3PGlOEJBtyiHLNm5cZgFz7jehiK0DIKbvQStocICNeffF
4WCfwsdlpOpHMdUymyWrAepDISV33HDCbYJ4I/j+6sM7Lm5bVGA8hn3J5aGWhdJEcR2Ku1xnaZOy
BKvSxqJQRN2SIkIZpgg7gIs3ZvEsC2fSjVOGd+k9FE68z73OIlHCEoYXx/vQIov61RImXRcWwB10
94sW3MhoMrnajS+qp3EDgdlunYygHqAi7bKrmngfYqR+QFa2tMpxhWk9bU9VZp3WmLm6/s3AfyQt
UIy2v8gKiyy+MWeqAN00xnqvEQRov6RRui9KUCF5BD+01e80WwlsTarW4dFAKiBwdG6b+2LoR3lX
zAG8xnNHATHx42g6Rs0VJYnTvBgXaWpNwXzUOoz+2NFAtC+YelQ+Mdi5mXQK1YrY6agUuJosqQQM
CaIPsXOJt1HPSdluJFaA5QjMWYfU6z60zgFOd9oQ7y2RQ8oE8pkyecgT92bSmytNfQ/75FVfx7OW
UmPI716VP9OPvMc1nIuzY27X6gxGPJKNhn7nMRM0TDaLrNGUHXxQH2vv0I2lw944NC8AhXAtzIEH
BV1TzjqGfumrNmBeshoq4qbyaGfJYUXGkuF7RJaifRv3CFnQV/N7gEClTpX/wUjNz8oQgUqCXRm9
NB9ZryJ0Ow64sS9RHvNo33OMGggSeGxv2jZK7ldUOFIKXk1z4C/mvNymRNyr9EXCBJTB80tn5yRa
YPa72OZMzm9TGXYYSjc948LucqEcMMIMkanbJrVCxN73CybByulWuecdKgYnr4srraw/Eq3CV0nD
cjigL6XzNBX9Ffydn1ExGLopdNUinFo9O1RGHjij2MrEUpp+PxWPTmNsmevaFOpPxRizml/YR44z
ByYFiZ6GTFdNQSu+Y93xu/9WAfIYb92NiYtISkqlSm6r14X+gKzD99T6DZuZ6WHPJWOxpOwsld33
D1Uz/zpqseVP9Ntf+JGYN13RclAHJceXFdMjDBjQY+h72WfOmzdplRmGyy7g2wdqhREOXa9ucvvz
P545/fdO5ZP2QY45qVfkt2VO7WVPlV34gjhrixaC2GjXy4oUhwy5AFr575FWAJqYgsTfZDsxARak
LgTzUaUozzK+M8GzoZJ/yoGLVIi5eJSf+VoZF/viPoJM4Vpq7yfOzE0Z2VvcBssoy8hYFk1L9j9z
u2mVbbL1SXZsJKjB6f40JaKAVFXYw9K/y1/tbjmV5UFBvdAw/mKEC2ITivtsdNluAm82unHI0ZjK
2VuyfsvUtujsR2rfXI/LDcbzO9/OqsqVlMe91ANPinGymmb6UylfSmL6dqYHCX/wSCf6qdx4dKFk
i2jFx0RAP/XG2a7asMPCeXi5IgKvRDoDKmdupWoOYpke4/RHeOrWtZu/Iyxq/RuQ0C2TgxfEAQNu
nz0iwErK/5W7pprvLZuS/teBLUxgeZhGsa/wFyyQcOBLBtHWKPFrPQ7bEq9oOiwOi1y98QL+UUt/
Wu2wyL2scmcrhXax6xjY4o8ad7son7R9+YXPl47TWExfxgnunLn1LaMaW2yQC3Uw1or+muW8MA4T
eFMKg8OuW2D/5UJbfv5ntOxseX3abIcuYR0PZmf5Ka+T72JlXu2lkm1382YO7wrCpAKFdvnzn1Pm
jG2OiOpMgWXPl4Fn7FZPXBpPenT/EBpk61nVwlbXdksnEJhOaLJ/0QcJWmUi2Jj7ZNY2cl0AkoQF
h711eZVqpDiNhU4BHyEvuHRgG2rivXTDI1Vcq0O6KDXMV1nbz+FhVGz6OKxHuXe8AzSRIb+UpCSs
pmE9VhSCdYgMMiQEHedVAQyC1PW/Ldzhg2QLzcKbLoOzy52dYORcGHI7s1yjDZWrc5fmgXJE/0DF
c1e4oCy9D/aElj7mw4u0Qfkm6ajYlTL2qlFN951S2oQoFI6DxZPILumIpg74J25TZL/yDdIdSBNX
PhPSJ9ZO+nR5n3iB1pMxlR7oBkaTfeX9GNmFvRKPL4Q5HMZ/z49rtcnENSMNPLbqsk4bnTuKECuX
RZCGZH3RAmsw/TrigbLeRfNWu0MoX+Wyh+g/8ygArfJJcKM/jxG7d8AsYTroQEVxeaKOtsZIITC5
Juvqy8Y2a53xWaMN8Q7+HoQnYfo/1wXNeChPcajaAgpcNyoazqyASyU9Fs+wDx/tGXBGcecLFQ/k
Nw9BB8PI02ahrQGObZZTrwZU8qDu61dQMSpHLFwKC4TXY1ewB6bMfvbKE/O/WziGeHzNVmjmcYnV
Q5KGHpHcVF51CMilPRGQCzpZOSbArsU8MvxUr1J1wJg727iwneZYfMozPyxNcm/0y03a3387jWFg
wEUoYmik4qYSZsk37nOYlV1eiq1oOkSr6RqDC09A3enlvgYDoLxyPxlnOMQQj9lYAce+pnm3lb1R
ubrZQmGAVwzHfMoDViMi5pdzHfS6celmDvDNh/T60mIh9MGL3qeovHYL1KkkpV3vHsr4y4t3MV6u
42gmdxJXDuMO6B0sNXYDwbxlw3JaymtNjkByMJdzaLVflkFfq/nz32r8d5d90189Uj98gPy6fDpB
5sTeB+pwVqCN7ywvlD5Hpnny4JXbucyO+AjOihbUnTLlHe/4Lie6UrpMItBr/S+r/W+DRtcsW19w
DvIz9Mb1Vdx9bt8BT3Tiw7IQvDo3len/+4qSIyNpU4o5r9kYJGhmkgFVuB9IhQK5Z3P7N9Ptc4N/
wvmxPz1ZsFtem/lOrifPFWgfwndvnmJpqLV71AX1a8V96ldvy6NEkP4gt5o0LuwzJzTK9r/cwBin
qmYnGMNCxWYG/Nqwsva6I127DMA5ot4FoQ8HLa1Ob3QuDEbLqx70mjZE8l6z9+WXEg70Xt9GJsy6
kEBskCn7QBdhcpOTEeshjrrAFZix8Qfz04aczjAEnXgJbbWBbkfvmv6eDfXWAuAmP9MwqiejE+9Z
oz4YPL+mPMIbeyqBpGg1dHMUOSolPivC/qaRBfpynnGUY+kS2JVXu++ecuXZmVpkuuxbO9kvGGo5
E5rTV5WGre5BtU4lEZuUcZIBEx7TupHhoaeGbsoCACdHLExmGkK9yqRIehbSEHnV3ISdWIe5E5Xc
qfOgMLEw7Hs4aIpae6M9dZ/0y7xC6k/e1oloZ1Q3nntE0agrtR9MowMvpBal3Jv9PiOim2tE35nD
djlccS//rkUl4zjFY/xBxYEyeg4VnbGTlbMGriAkY31i2qK/GSO8N1SLO+/2bwexh8XyllYG8EVz
3znlUbq+DsrF/zwPe4M9Pbks+RfEwH4Sm2E5LeBHges5r06/In3CWsjtG1ne39FJbzo9Vs4mQDMb
ffaLutmJjJJIk4cGaXACl4nMgR3K1bFh7dVeWmdvmVeRg3wVWSiDiYsxkVZqgzjLz+qXT2t4ly5A
ja0wGz/r5UkGFItg2irxGxer95zoSaN5l8w8ZOgohi9PMtVXexzntz5d1La6Am17ldLXHGu2nogO
g4Q0aMnjohpfrBH2xxURs4QEDZId9i1tqgzAnwzhsdmFUfMMaEhm3XwroZQnnHn3TkWrYOCawQvJ
Eviwly5znObHtT7O7jtCgzfifFq/WUO9kR/OSwqK/qnQT3yW6tRhZMUodOy6Ua02GvM+pD8zebUV
qycTj97MyXkqR9pEpkPtWH49ld5LyaFDHuyXGmUPHZgmg6Fk+XgYbV4O0kXz8fz2z4VgHP8cIo/V
g0+NEZbUsP8hZvrh156RGFy/BxdBuAkil0rvNlGMN1/OSRERtBTqFrrMcI20/5Erksm0fCE/ieh+
zrSM+B5adlRKY/p6fSBtjAGBJxrpcsEURLv4QcAuOFVB4vCF0cpnR39m+YpsrBQ+pv8vg3S3c1fv
k7h6hzgoYN0lGgafiqcu63onbwTzB35Pch2bN3n6ksLmmfoTUWTIpKfNiPyKToZIp6Ipdnn/GCU/
hEt5TsG2VU6juDkOA6RFdf6NocesB1n1MFCRr+S98tir+ZPW3sNUNnvuF4Jr+pBL/UoyVOXfPLGo
oTjXlu8pd9Dhqcq9YuovPeKWDRBFxvj8qLH2NVMZ3GzGi+R1YWOACH+7Znkp3fpiVXB6ATGeh//x
dB7LjWtBEv0iRMCbLUnQixRFmVZvEC2pG957fP2c4puZzdNrGRIE7q1blZWZxQL3LvJRNTvYxO3v
xvZ8KITF1PiTR3AiwCzA9L2anmfqcu7Gw4ApSfcV5QqRCLDkWyIyN/eRzGUsOPDsx4Waq9nUtx4n
PE9T3rO1lf2kktlTv0qyxJQ5jl13I/l1DFooYY2eB35q9FO3NWzZGJ2TJB6P+69eChVBcHE3+1tv
g/7o9qHSh78wxEOQ3Rp7n7GHQViXMI/7Z1dPvtQc8n6WHxcAFmuGtNohhomo8qpa+9Sy9Ojp1RpZ
xhpBOhQrdTbxZ2DyQy98AQgFdQzMpgLjisjqknSODDUxw31rN3Qb1P6uK85lmNBJG4VCLWg9JyYC
CWZLvLGh9zgV+u1cFUztI+/P0F9ZBPYIEqKVq19FUb81BU14tXTpzVggQiQyyM9a4kIFMSc2Ix9y
8R5W4W12q003l2ejY99FTPvcx8XMDM84rw5z3RyWNPpr9qXiQx4zT61Ko7vzCPWp6n1FY/68xBOs
wQ79jhO5t7iiJ5fB94biqWiot0BOo0D9rQQsyRrM2+9gn9wRpfwt3FK4bJ7jx6U1POsAhGsZJrlf
4vYvvvDtquSD3Zn4ruI62b9njApfJRONQddmikjoBvMJO0DmMAwLwBHEhVVj6qQ3+eCgJLH2/RLc
ltj9aczxWiN8gB2Tf1rtMh0ZogL0FFyDgslgzmL8KxAcY0oVfkbYwdP2R/NlTWTDqj0nEM6Umx4g
FwHmPkK60wCB9VM/F0fmPyGk6oPf1pxDGDb7aZ1kMFPtBrMoc15+l4FGaZ01674OIfWryGKUmemr
kWPz2cdkPo/6fI+d6V1lsHORJNExspifA7yOpK5sPssApH4yrKPuAvJVYf08zHV/yoOwQv5Cd28f
K53znEbF0Y3DZDfB2IcZtyCd0OyYCJigjlInl4oAbT+gfbya9YoJIErwkbtonMIq/GdnBC9jZFKQ
tMNqk45eijXgymSwRd+klzhW4k21pBd3VN87PrdV4XVsDnAt6tK9zm14K0BGLopZvAIhH/q5OYzw
N7dWPx7N3LiYtEU2rmUetHq64G1rXIBTdb/jo6xHe96aHbEEWIF5VmXzXHe2ZPNjeEcWuBwXHLvO
jQWkp5VuxBTUvkJLEfCgF/QCLean81QaFKIdnPQ5tH0vcsYzIyaLk44sckPjIwRkqeuT2np0yloc
aGZH07Z5ODAstq//KHH1TR9CDKqdt9gcgFBSAjc2NT/awtm/0mY93GjBEPydEYBs1NhJu5VmWPqf
1MzKX1xqtR2MgbR0bPJ2NzRFeJpzmkjoH81oW0DUZ/KRS3fXsY2LVybqIeZ5HALbMbZsVFNQ7mSP
aW18VzqiCHRM2m7apg5g6PX2OfNy+wmHTePQee2+7sxj4Hh7FVS3zLPLXJBYQQU6qjr8RVo1W6Pv
uzX4Em710NkgDtqagnKLw4a53S2LDhCY9kl60y14ta7ZWMCy7nYy5n4DIQXllDOwjy3CRlJ4eFjT
i05oO3SpSuoGRcOfgjF51aHUbmstf83SARpyUezxfUZiFv4u69ZZxWl6z1PO56An3qf6bOxadl1j
5Z9D1WYrAAkomm2xNnHrXlVobXN3fu4HB6QHAnZUQ+ldLFJkq3+eteTZVvC7ScA00zIAaKb0D6Lh
nEX2vxhFpUlTwCQrnyfnvtiK73b1kz2g/AshiUDLtAACy/4ChJLQoK8LA41hg24Q3hd8PsCjDf35
lzq23xl88mzFw8ZqCVf6eAZKJdUAq0T37eaJn1bWNildtmmqPtmzBsd6np7yaYJhEHCu0jw9yJU0
NETwObqY0OtZLOtmjN9LU4XQmkw3UdqGOn2z0dpzs35h0QEPiOipTqWydrz6T48UQNehDZT5VY8X
BR2PCiM5DJ87u8XuLNstnpn6YQmoZ8Qu8rWgSn1TWPeFd2iWCIG6fgJyvaKE8N0le05s8581eCIT
U+lsF9mzro7BpkwTG7IZNkKVo5BTj9ZGL3XI+v0FEd62p49VUSICpoToaq1P6PEXfSxRNOfRR5y4
94bx3xsDHGZP/vuUusyswr9nF0zZ1sxmX+P+mUXzMrv5rdTiY5s4d9XyFH7Bo4evl1+KmmcAE/kW
84zBVwuDQpeWjqYFWw6rreVUsCoBaaEUDNCt9NG+5bH2iUGLs3EyxlrVkeVtOwPGB+qryW+8FN8n
I/+H385NV+sdXnoqMj8bUF6x16FSfcbMjR5U+yvDfHuDK87flgZDNbbYyy6fdaVcu1T7MBpQTbfo
9pBKoMf2lFSlc8nGDggKlqYHNJZ1IaJfvUcAmW8NhR06a18D4+lWVgCXILfPCTOV8O/40JPJt43s
g1HYNPGU8B4M88mph1AKepoC9kQ9UtOkNjrjwuiyM63Vdw6Or9rJwo06p6ibrOEbmvY2GCNWk/I2
ZglUM7KIITKYAVfWESkrlNt4sV+1aTxrBhpsO+hetEj7oy71k2GmT0ETJKuhKvs1Dr7boXVfnML9
GJSpXU0hq9rCj3E/LQx8yqBBa1a8y2LnM5mMhaYcMiBmajWrniHoRtnurbhbw2jUVmaevqYVffSu
KdR9Owl/MPEiv6dM6OPijx0wnTlD/2Hk7fNgkUaYmdlDYp/2DLm8T0xrWella69yJedn+ohkjz59
C1dUwU5LL8IX3Q2eHX1+57B+rVPnVHQUt6a1XBkZR93aJG90sMI191k0R9yAnC1PmlNMOSCLpz/1
uIdo2GS3Ghg0Gs6MEQ9u1B0tSRDT0EPB25UAFa19x/f06DrLH7jt6bqa2nblVJQhQ6QemQt/Uwkw
DRPi4MM+Tclyrl33ezKALONhYkSXcoAX056bMTp01ZQyRSx867vxfS613E9wx4ECNrIwVXNV4/lJ
DxaPDGUP0SCmUWpsnBleuTNV0EPwES9SnwJpnaExWqEYPYs7cZ0X8BaWcVwzf4axCoRxdaYs0fst
efuhgTyuDNVnP1b+2FGo9Ai6m2GhwaW128V2fuqRDFRT0RhpXfyS19U5Vg2Ay0J5Kg106LX67Gp0
VboEno0zJ8va0usNY6/fc5DLoasP9RhcsRyIUS+SyQ28k1JoLymtIrPX1qh2KgY8DwvCxgCmHVGu
MV503shH2MqzdgJ/tqD1RYPzhh575xXTvOlVlAlosFAAM7+hic6V3bwTN/bIRnyYnc8m8LGjARxp
yTGf9GLdpw2lW3kM8GPAH4LWhFptSrRFUdpeCsv7Kpzpy6srCPVsUghmlyV135ooASgBC8jsXVU5
EP8Kf+b7Sqmvl65+URJEb0oTgk7qfqFBsFKMfezUL9mAStxi9nlZRavW1E6KVe46aNiI9V+iGXhH
4nmBBqeVhFT2qMPKnjNSP3tWP9x0/kln9yWqxmMTas+WXu1qCtSwsd61Ijqk7vBSZuM5WKbX1uXf
qXc2PazeaqZbbIKleYqnZt/RLd8wXof+YjydXDs5sDC/cyv1i2S8NI5+VLLhXsMvwutmU4866Rcp
MPOHnGgVBgUdmXwbqe6RUXFf4BVMpWLtDmpIa5vIQuaOMxgKXEVIQ5BkoPml8OthpOL0xtTKyP2W
B6JDX3T1WF+hcUZOPGWQxsffrtFeLWPYsuPPnp4FEDnc06KodBI639JqaBrhiW4sOTw9mdhwIBW5
VwPVJKk0DQvtZETpBer2LkqCywC6rWrVt9NPTwUJ+FSoDJ1Plc9Oc47Mn8Q3AOYCk+eO7RidtNEB
IvIO8sOhdyYAnmhXAVqgONsuVrh1INM3YQJVCHFDWfHojKMsOi1xnuto3jLO6Sl39d8acgo8zl/l
ZjGmHJiZHVhHTGYZiulgjPnZNCc/S4E1wCz1LjjAR2cSder9amY4++AoCcZqyM9wVcTKyAEpXrSj
Tprh1NYRUOANKJ+IpMHYjPZqxVC91HqdLP0lgTCLSgeBHZ3fQRB9IMEsa96MLN+KAVJnZ1sRmBdE
0wGiA1hsk/ZbRv7RGkQuK8p2wAaLFMQ0bF/v3p3K3MU6p2+Nh/qiITekkOymDh4gXDso3fsMqJl6
ZC8ni6u2myCAR6SOoDPEDt4jS9PfTq0fdDJ1h6Nfx6Wuie07AoeBWnv6iR3vODh2u2WO4Z7pjpup
iUhw02PGBMYMppU3lKLGB0vQ8gsGE6jsQE+b8UD6fJpd21dd1l3dolkutB0V7kbeV9Okho5OE9UZ
isjh6HYIMux4bfTGrrZrRquV6LC8eK/30b1jfhyqM/qqRnComIhEi7NvfJOtzuSwAZKOt8V+D/hJ
pYGAi8IQKJtWiK9RTr3pdszUQ9QyFeFW44nMPBkHfYleZK9FXx6Qp79JBKnZYL1BM5e7XM/h2WkX
xMLpZnKTnQVwt2TxfQahZOrbDtfa39bCXVPH4jKg6g7UYddQJGputRa/vbaCcAMk68yjb1KdZwXk
AJaJ7JZxINvS+53XBOxdlSYJPVxMqleYIXHShuO5rVzUUgXptQNEovOGLXzZlFR1VQfWrbLnw9x1
75hdWCbyXolznbFcbEKoXITTSC80O2CEc17K6D3ucMdJsjeX9NeFFIiB1XpyYiCc5rOuOXLcOYDb
YTFWMsZAArAacMpAW4lseMI3gaeWK9mIi5wRr9yqoWE1zhwDPH8LDxAEpsPP1GgyLTW9mHHfyEH4
RjvIl9uCUaifRcuVuuIYmYWNK6wJK4aTgq38blCHD1X2VglAP8NnpTqJevWjglMUA7KrDs3fXsmv
VLAf2cL9ISyPJR/Esv4yeGml9g2jWwKVGJYwHlQhYRpuTaiEEBC5DRCik7oBjIE1riCdjsw3xM4D
ti3lNsrtbY9LxIIGgaejMrQWB3VCwkLIctCdJ0PzVJfKHiE7rhU8JkQWxVbDkQIfBwsNkM0jsrRz
yApsdeNUWzYFPBdsmF4I8QnbgHk8d9xJtSWrWt5Cj5EsaCTHrDxb9J/05aOlGgzwW3GT34XarHG/
ZOezu5Es6G7jo4WLMMGCL4i1DWZWR1rUgyGlDuQD0PBuItm2rW0baQfX6H9PbnxK0NyKb4S73GwY
KJ35N7DnozNmX0ZHG3Oe7eNkdh9dthzh9pUw3+w3CZPl1CE+0eCmTGc9xbPWpADk1Hdr65SQAqlM
XJVjZKo+y177NQXByh5jBExQNZve8Q0WaxTd1Uk/WlRHLtEE0slzRxXT00Fzu60ZNsfOCnY9pGmz
ie+jnT+nML/tHKINxAcCLJ+7zDCPsI3nqUK/WfZPNi822h8e0bHqaWGRwMqjy4PpqfNwkJjouczH
JmEOoEIiMVRHgRFbKi35StVzd/R4j+Hpcxfb9BsuRvdTlvomrrxt5cV+BD17SdJrEXPhRnnQ9E9J
I1C0S96Kirt6m2L1jJXTmoSatsKfGHGJYT9hs9/BJeWZtdwWZxx8eTRlMtIA7jd93/ySAIosn2m/
vyV8yo9TvMRavLJGDig5yNP+FqvhL2Nu/oXdB60BMud1CrKmie6UBA9Em3aSruMWNZqnXqtIiaZ7
l8V/Fvwjl9a9G1Fyj/N8L3c6dSH7ArfWKJVRhUDkGXw+REJqhTDtaYIgGpbA6cSNZoCNy4aHgbqb
kgSujIL3SLpblOVGbKGlnUIf6eyPKDgRVy5ytk1qfkARta2t+q1qjE/DRVyBW45azz4mFJu8hUEW
hpt5xHTE1XyGSnOjuik7mT3DKqdqb9JhZloy+EF+G5r2eWEDJ/OwxaLrNHOYN1RXYVzePYd/5w4+
aPl2SsyjvbyN2h/QvTVfPLODsZ77WTXvaXW0PBY9hI1QHhhD/e4xz9cdvYkBx8gW9dwTRf7JDtE2
ZMue/u1xVgdKHBBmh9xwmqOj5gZnt8yLlZSkWuMdTa8faEh+xAEWZq0GYUOA+ZRwGH6kNfT4stkt
DFdtmcZbBakv276IjScD6aE8/crBrmi+ZgvztV0ybmTCCuTDtAi2ZFqHlJTT4ECwOYnkYZvaDNDx
09Ig1YUdZJ0y4I+MnxhU0RFmEgwSOU1MRI6i72RmGFk8EcAH3zBvnenAEC03OWy+kHyhXrKVFd24
L5whHLRM0MS4QrpAXnoZaDDA5dnLcYjL/WoWYT0NAdZe7GIYNLSvGuEvZtGyFhk2CDshugU9nxj6
g3j0GmyokcFB3rSTS42C0UcfKOsEWxmKSIRdlun6WYe+F6l951FM1YBmhE8ek8GfyASnpbm2ibKT
MOvx4hk53xJFTxnOe3JvegA9Pt6K0QLy3OTQLZz5RdNcOHPWVj6yl/OxcV/jwUuW5AFORWRjWFZA
0w9XXD0/kcfHl9RN9yOzEISswYdWcTzozb9DL1q97HXgGdqLAc9LwVmNnoKOMNiMfVx01zkz0RN9
Lw9mzBo+ylPLziIfwuPF4cg+DIwTF/hRjvGeYF57v3Hc+1sx0pzD5Vgz5d2tTXDOt9lzHm0aRFAE
u4rpHfM8rV0qsKS7SpIXQMwkRa/ocGTjdwbtLvzXDRSL+UdHdKtI/WWLQ2WZtD9Sj7VDjMfk7OeE
jMYIAePHlV2ZV7hdjGNZq1EIu7fa6LQrAowfZJtEAIFTn/meF10wKIazA1FPOEUsDxag5G/RaFIB
fJkTZAleUPHqbc8dKhdjLSuFcSMRvTxJcVrofQWodmCluJTE60f2VUPsKYEgkP4sH7b7pwTZBKpE
6m6iCH7no7uLKJ1FfPAZlFTsPHMFvAhYT5ufhwLjQfa7m5p706o2mffTAzfq1q13v9uyfORSJofn
4H5zwhW8umUEvgkY+jBLKuebliabHN8xnWxsJHOdmy8wqK2RhBs8ZLejQX+nSk9Khrq/DaetvHPo
YuHRPcntNoDWebu2pzAavN0wH1nHhunujIyeu9XtFDYKFpE7SfAlhWX+9qElmCbOQPRnmiU99Y5+
mxdRw4lzNu+Nb1Q1/M1wiZAFWtRQq+u9rPB+mqEnBLCq1PWUCMj4kw3KdZF9qdhAfTgjggiNZJVq
p0DW73b8ZcQZz8300njHhLyEpi0WMtV8V5TkjyScjYtityyOMYM/HIV2TGgcU5Ig+uCbBs8nFSat
yvHBsgwRa2BMsSZUF1j8hcWAGYN+ksiU9zeedkHhTaHpV0vky7kh2fOyWJDyuvduZJg4pbQ81cLZ
0/Nk2tcpct6qCVeoXEXvM667GMS+Qcqt7OomvLloNMM4OWhzIP5fxKk8H36ZdrezXMYqRog5OD0z
lSNb2VQNbWO6NlIzVHberDsOQLdoIBvYTyVFn4OgNsKVZqxyEQ08oodBt3/UEWU51R6Z5z2jIpGr
7sgJXIdUvF72NamEpfTcGW9PZenj7/ehGFfdbs6tQhu+NvwIR3D5M3liNlYYavQFL/7qklVkKQUy
98U2lx290xB7IQmyGSkT44oefyEQTxF6W61wthJKrbM7tms9Gn2LjFrOC8reC93WnqBaIHmYkQg/
IrY7XTntZFcGMP0YywVB2P7b0LKVg8BK53MfbGVhEQYK+wet5TrBgdmV8tGab7GLhwGZg+HlV3nm
vVmuK1L3AmNBzbzFWIdJOVmKIhSx33PkNf1aoa8pKxLDnVU7pt/4Fe1SwmhR5Ye2nHaRjtUE4RPp
VsxWydGsSohUMcyWNSbv00wHDqfUdvw+PxLjW27EUmmbEDVEab8ZpLMx04awWYJo/COgBPt3IpeX
UI2LYaklBxtSj0QRVl7IQ6WrrYXvHGEri+cw2F8RAAyX9ng/cpSKvEsi50Lmjth23Wt/SJtCDG5o
JaxYTrqF9AvjoYIS7Sw3JYse7859QPjoS4pZBDCoe/PZw3FLjgt5ezZ82X9Lgp3L3HW3eiwfnLs3
8oEnGnB23W88QC6zv0jKEJbvSFVJbC8VBbycfUqIfEHuPhFdnippvRSmXVruCC6cSXyDBaWDSZFR
QhQcOFP+7/iTSKwgpM6wAuCD4+q9jlHK2Pq4xVNYoqA+/m1Ywan2EmTeVVI6Xk9q2IG8soSpxEnF
RZXQkmc4tHIUyDkrly27hXOVM1yWVLmoO46aAkkGg112jC/D/+1jICwSu+VgleXJxjAWREdEHZxq
oCSNaxWKi2xMF89CiZoz359y6H/sjqDF2aTCSQXiG+ivR5KVp19yxBBvpMhv4QzIzopKelbaCyb2
bwudeznTWNNy2EpSJJkwSIxvRp/yTrI2eLoL2YRDqsnlYWKyJvI41EWSI5PDsOwkR2FF8fE0O9rA
6eCzChygU57Im4Q845GKymG7cM9ckxmEqvmEsP1jwHc3GvpDWyuHCbsJzflF9eisWELUJTH0/0Xz
p3S5FIPyGoxIpqHXQOZbKQCVmDXC6PoK6wxqyeKXNO5bnWw8RaTKeuJwGeX09NR1w+1qdVitYfcD
5uitvVp9c6z+5HHfIlv1Yw5vC/tAVGNo5hEyLAXP3cOlszh5RvSoI6ip6cKPvsP990i78RkwoE6r
/jRA9TW+DIc3od7RaH3OZO2uPWwhKhEvh6vQdjUv3RWD6stmyVjyiZ59GCE8D27vJJys9IZN6nOv
llBPc+UkWaERvi9D/BS2IUf+tLcah3EYiL95sLIDJZ1xAg4EKAFejeMUOQf1NNQ2+6BzlJvFlYya
Ni3pTXcvK/skG4QtWtT9o3qQ4kZjlKJV1z7ByOjTXUekckiRWBZGHO3lSi0y2pFeKEPf1wMQOIAR
8km6pdYP9EQpgCQkxPlPocPS153dxFMvhRKaz1tiAg6SsqvbONk5RrlxF+vOIpI9y5JChrLDaeJJ
Cg2z26nWrWkg0tD1UiO0OHG4IBXDds1S69PA7Bek09sJTk7DvsYOlI4FuXBR6NcIfujoNPuyNs74
B8FWaOEeMCoJ1v9eDtrcivHqS3azggUz6HDcAm21xrRWHenioCDjfHEt+6XlIAgD5wqmI9S0at0P
3blMs+e6ja+S09mee+pVAxMk+1JhXzt61eekNy/NrACtxleqns+I/eC22smulTcbipsUwHIXHKP7
EwTlrk3I/Oo5vSiQq4zq2+ucj65CJ2+P9R+wZmc9aCn9ebux/KjSwk2Bk0zTcKSbdgvJsb9aaXaC
8LjSxhFM0jgXY3tm8R4LbFA1U70loOPMCzg7aXzkMFwC7EN7YGpZA9KK9EC8ZcHq2PJInWYCvmVJ
/JH2NcWfcsYqC9c4ZY/S+aiW4aN8l8R3plCVTJ89E1PlhpEKhIRxNwK4jePMlyh2nwvT+tXP3mvZ
oGanu4VR3HsKsVnqdoZeHvrS+24zzjRzxtc0SJjQMzBMW3eRhgeFitIG7LFwC8aYLt8GuaNexBuV
MlGORAQRB22wjpIPJGBqLVicwoKxSEkRsV3xiuGVJmpB4KuF8SaU5BLi6Ov41DpHBV8ZueAumv9p
mf7KJ/jMZhVKaJPdO8074mRgPpJNuQWYKrBkb5oX75hJAGBSW+Q389aZ2RpsmoImpiQwPQ1rN8dG
ZmppCXG6oBbDTon35XCBOwbfjacgWQTcZ6yoNiMhH1Lz1dOLHcdKDh2sB6+YDBdGOL6OiA2EcRv9
0iU1YFZgMUiz4FWZb87/nlOt5t1L+glsafh6Uh1ioSPKACa6kAGU1Mm8p5xHkkNxHQL7yamMAcIO
2hsXSFtPqiMtSh9cRSleK+1IOsCrwOoBtKC4hWsoL8JFOApNPJUmZH8bUdEAYJLMVSB36UsLRMFb
FMmPgkOiUhQAwu2GjEICvyRXvGJpIyRhp6eUIARoUuCH4EQujpimOOGmL+UwQrNLW7IAV5cjk8/A
XPczgJaAFI90muCIYuJJX/Alh8sYcD+FnzfQto7QENJTsTqYo8o7H1GaDZCif0OFWlORj8TsAJOO
ijnjkuV2dfAdlC7uJZBCdjjtp/xeGb+V3aEhGCbjWZ6WQLAc8d7yS3IYzpegbT6477y+fCB51FQk
VfIDw1vuMoTATFYGx2Q5jWshOHDD4+DULSnH+/Qqx4Y8Cvll/loeHktEDelvYsAgXlQUqJUGz+En
8y4a5UlVzxtq+I3ceH4hpmoeaT73IhchJdW0V+4QcVswia68sXIa3l3yGl6fs1r+C6t+ABuUkj/v
//AqfFODfO30R4GlWAk8JSlWpAIdOZLltDW5Ns5N9PkwuyEvcluh7OCrKEl2xHmGPcrKAmfSSNwl
AdFh8fCjOn57tEJyPinLoRFQPd2mBqAtZGItbY6QFG0yDb47YJ6LxmGmhQEoZRrhb91+iim3KKAP
WtCfEBZ9kjdl5E3jbJEBcEMokkz1RNYgZA05MAVsKGWfUMWZuGDjKrIxIYV0hXWRm9m7C1qUQO5v
i/WGZun+aOWvisMwdjYL12FT6SZNvZOAwz1DJQI1EfOK8k1ayXFAfWoCz1Us99ifdPcKs/Im0UXy
xoTVHhMWGAlzT/Ah4XZKAi2nJIoD1r4VHoqgPDQTTuwYfWkCmfDJzaJYKQqNyOL2SDLxfRxPtr0c
2jRYSxmRZdNTqJqgUZX3wW1FpnbM+jf0hhvpave29ysbvEPuamirBM5mKdHn03I8RiCvcli3xjMX
l7qZKBJZJ9RB/De3hyeUE03kiCyIP+U6uWgBaFAL8ZvCJ9EL82hy0GAxAhveRt3Yoh10gT23NiX+
NLr3oAb5oAEfZ9lHm1DfWpzoLG5pBNmTe5X6h7sgSUEVFecHCgdNp1iqGwm5z8BbqepigzZTmIsQ
wwYIs8b6HJu4sdFIAr8Z413swDlgyF0WuWu5AtYD85AQvJMRIqZJIP1ojPtlIi6UXMb0vtioQtUe
X2D3apuXKn3hhQrTBCzLtmPw3dO0w3HTtwlwoa1fSpq/0aCcJ5i22NbRFPY2dhzIthhsukdO91mO
QMQEszyujlj9/JL3temnC8NTeVIZJQtrGh00+k1ahzxQgcy8FlCJbgN7gl0qxYNt6vfJweCmbSpc
PmYmJKQLfuvfdT0eQNpWlUmmtnzoeElktrnhmSsa4YTNVVMxNBrR1XnpcGNFXn0n7DYzNhGN97Q0
GOpCrBhUbxdXX1x5rx308k2wR6eXceDok+Ibz97QsV1RYqIaPsVk8jxhbfnoaGhhCiSlIrY1a4FY
yGSIFTHyoIhkSBQ2Uve3lNuCl7JukG/vBWKXWN5C7pBX5HGK1oXNrQQ1nrQdADx5/6lNXlKqGnwS
5FiAO7EbtIP8QSudFTB7/lCCxTACcpg3qh0QKVN2kqzqUZe6LkMH1inOIwVxA/MSBxIun2LnLWzn
oxRLE+mq7Sn/hiA8SeLuGcO+JtA6+jfCpyT2jmpufOEetCHvAJRX0JTFmx59By8vpMEGGNGcEDzj
uydtYklcZpDHOAoOwhNJvfhYJfbRQI05gBHiFI/dl701HWhBab2SgkcaNtKIkcAkEGc9IQbDU2lK
PJD3m9GD0Op/UOZsACJlG3ue8SjnQiz6ZXmP4pusXxKMrxftdTFvTJLjkKg2dmL9y6EaT11DhxE7
aYTDITijZ93NJMa4hkEdaUwO/xayNWAeYwAFOZG2gfYKwRnq+BVi7Ea2EvEfizIqGylHwU0kUhnM
aq1kPRE5+0CkJ05vbuScH7U3jcZIxC2WMlU6UPx+T1AQMMSN0bo+JXm7iQMkuNwyfvhfuCHUyaeZ
QXsF+WDBCkjLKSXVv8Bxsuf/S3e4IlZcx0rn/4gx/K4s3mI8S9U3NDWZKLwP8hIWhZwvUmTKPSbz
iACl0/KL4pGDsWqwLIBbyW4l10D09UB8BGQgEHBZXBzVyagdsFnZCWTB+zHMmbjahv+kg1k64YG5
qAKTtdOhHnAPT15UpAKNGkjYjMp32UfxjZK6R5xD54Wmo1w5Gz1hlQBxUUQgKG2kzOZnwrrhnQMI
AQ100DBnYgdiYByh0i8BtEEqOHSiATtGx5OIKTW8BWxsTIDfVXNy1V+gjsQJ6cI3aDMmF29+DvYx
31QlqYdG5YozRXAvQxz7uN2SsoeMJEeIAkIhj5n6OBlcVOPJib+UbZGFldwNE7dcfij7TWB0fv9/
v3BEaejmZi3b6QFTBVhU3HtuKlgid0ywDNksQ3ZE82hYgLOlT+Up4YEXoWZpGW+9zD//rQVV+xiB
3jiOpNspO01UKdbtEU1YRhIxVbYSr8qel+1ss8bNoFsTZLnibmESOfo3br8xyjfq8avySvxb3o2K
opsf801Z58L8sgH+BrSmgDNcCz8gLxpde1+X7UU2Hd/h+178zKNsy2ePmk2nLMdse12mj8fqpOkG
vJyLR/7plV8apbekxtJGpuolpSRBi0AkuSfcRQwFKGvAIBSMIO41bYJ2YX0DUZBVP5qNdGnmW278
W2iLAAFgE659TIE8Iq4hnxI5CwX4lUwfq0+dJZjG2g6G4Va4VcKY4JVJXKB6gYGGsENZJvw5idmE
GbEAkLEV+bLEJL2s+3Qz6q9cqABGDU1b2UWLJnejnxzgM86a8J2NJnkhW1WSRV6dL6SxpMLN+BVg
oUR417Qnl3R3AVmxYmRP8U0mhIY8I7myeAy2kjTS8x2l/uFBhpaOh5T9kgCpheBTEkzBJeSDIhgN
34lRmfI1UKZFWrzjguTolC0PGYdlXrnOk8sMDMFcJ5cpHfy5JMhh9SXfyukMSpmX0JnTgNe7qD32
9qNHxUsJJ4e7kkBPloRdPUfwbOQxQ3rggyHB2DDibjVyM+R6QMFnQgn8TQgngDSy/sJ3HmqLWSH0
P8JbDrouS42dyaJhBU8MTIBAtZYonGt/84HmKUkcoW9pbzY6AkHH4HBvuWDUNOuqD9c94D8vzH1l
VXGZ0vXt9QzV+k9KIr0we8P+yVJro03XmTDAngLn4s0kmMuOlEgO4jY0qKeTRk4PtuJIo1HuHdrr
NEHkQc8kY5V5H7TLQ5pQPR1Rh1xGuqBsUSyJ4Qzxf+eOgGilzSEOsT9ACvVIo+sHJmZaA2S2eZ2S
EAu0LqldTrs9hGYDI0s+ajKl//g/gQ85J/IM18T+HeBW4n5n0cHPU+ZVcRpTnBN2dc2EqU11ULxr
uuB0/aNuY82b2G/o2L6QvFngUIAMsnRlNQkEwyNYeoCexvYZdLLP0GNZoMM57d0IaSsxX0gkaadv
mCi9Sen8NvYfOf/qC4+eMBLkfzzHEPSSYINfMXCUvX/0JwU1BxKSpS+JBzOEcbMOaSihh+uwFOIU
4bboJEP88eO4giryWBfsjxowu3Dil3DAHoP6hTXDFylL6Y36E8+EwG/2xackCeBH8vGoz6SJDtEg
txdc1kiRFqxIQSXYZ5KHkO2vbEhnQanu5FNy3+boXalGPBYxF6ETJseelUX0P7LDFL3LpmIhCa8y
Y0cUYE1soQicXHYB3Txhu6UdXUJAvpKpG0lFFd9uJNNRATa4S9LwrKk25EjnIGXkCbPAHniRmuQX
auMqZkssDvKQ5vnRzUJyJtizFGLl2J8EWmJTSR+e3aFA+0RAi9fYKkQ8hp1butDUWRDjgh/zhRgg
N4rbQJdLMiuplNmFAPNL8agdGs4MeSOp0VV7FlBY/smzZO1z1MrnIWzL/iR1lKPk//Pb/3resnfG
iaw2F+SFhLYhdZWy2sm+HZB92fvmAlk9ptdGeCpoYSaYSDnlX9Bz3kf2Jh1uNzgSr6X9LOWY/NWk
gvPCMhAMjN8jCtLdJiFwKXnIBYA1Z/I/srKMEQp9f5dzRt6BdSRdfdm/mLoAMtYEdPEU7jYYnv4P
Teex3LjSLOEnQgR8A1uJFEmRFI28NghpNAPvPZ7+fsX/3JVijEiY7uqqrKzMbVQ/SaEkp+d/2dEt
9SSzq2lRkyWwam58FNYE28uVDgGhm6h/a2yn9ZUrllyJ0CqBKSOwFG14a/LzsIlfE5WzAPBxZm/4
BGk38LKyuN4QRFxQYFmFQq9yTXer+o8GRwaad7LyeTfWbMpZKaUJp7tkRaQs8tWacrYcGDhmQHEW
4tNSVVDFcgBJuCkhOgaD6+80W9u5U/IQI8MXBAVEmBZRvcZ5UPFRKBx8A6cu0wHM2fXfbFMh1/FD
9/wHzJkCnQmkfrOMxRkiyMlMy7OpDOo37aigjqbKp+1iZNewQfaS9b5k1V1hwJuCVF3py2tUDn8i
pCaTwaTn5bSf9kwh7y8hLhXaObObUzMlcPGDTYD+9S1FaiHBJYBYVV9d8W5GjJ8AAZn9CCX7WZry
8vij3NrHXsBQavyQtuEfoHF0UCHqt039AIKUr7oxPrmReiya+jQPzRYDhGNducembR6EIpW1AZX1
FL7RwnwLo/YqDfKumPZjz2Qs3z8q6016EV2GKlXQvqjM/5YKBB+uPa5Xe8+fD6EoAqCc0jREgcAR
jnJvMbLZd7uyy5+Sxjyw2J8RAsaHagjZ2xZxzNe+E8S/7pJevwxBJL2+jWq67dTBZ4uRSEw5yhw9
IneOgB+8PqQHZqaPUhd2g//N6U/1nq8FdLHp9RdgZ9Ir8LKFbl9mrCEv4YCDGhU+LGnT74UDEdT1
a0raENkxpGmK4FirN74RUjWySXzXYyqnLi84AGwt099zLgqL1nI1chOQJa+BRBU6lXPvs0pNe9kX
sH78/h0npGdk2tfayDwbz1mO4ShmzHCwD8zTnG9k2ZoOxmKb/yT2RZYHcwdNBDhsbefs9LTcOYin
N5mPv2C1G8dkP6n+4EL8uKuRyQUCecyW9rU3nLu6/RUG5UDxeGurQH5oYQH0oiMlqJmR2GeLpt3g
vkuOy+y6MJs3FK/MOX8hHfsz23idhBYOisWFBvcbCpynKkS3NOP8alvzFI8uPM7sUaOTmEcTbgye
8Yif+LtkNh0BM4Lb4oI7JMsirTgGYdAv4BwXuFd6q4YILir3l8HEZBMtJZOo5e7G+h3JeWwHkSns
bwg/Lk/BYJBz8RoqEAC7ZOm+W02nCNLbl6LLoxUI5Zs0RO0ULXjyyIqRzLaebjHagffoO8uPQ94k
lWW6TA+3Y5ssTiVqDZIhNYb0MklOrh0FqBDsB/tvDYSdLVWHD9Ekvm/vfmCvmT7dTUsGKWB4G2LU
sMFi9Um7F6yRw9DwvXU+XVP4DLP5otpzQxBllUhsFA5K7JYbzhGJwQQ5SYr6rDtID9RjrkEgFSHe
RzaHZkWuSIuTIkxwWUHrubSYlpZFo4GT1aRIx7vnTn5mAM3S9yKKd2TNxFphUwl+SElmJcNVcjOC
WJb+yMEoZZvjvgVxtWlhEkmsNMrwXMbpB+mDl6dSWHfteG/TgEm4mLD47mQRWuMzGRUHOJ/F9Qsv
hu4z+Z+U3Fwev83RotL6IPAKgV2Sg5m+Antx7uN/fI5knVHT7iRUw5mK2uiFEN6E5ZbIykECYQSh
BTmkBTkugaZ0s/uR1M/HrIcRSMR3mCJStrSMqPGJR3TjnhpEUxSY2Oxf5F7pWnCmAKhIAcERS41B
8cDfcq288bn4bvSDmD6BI/C0RE3DHehqavNDQ9/NE5F9nqmcd0KGQWWw30mtwt3HbLiJrEDOw0Dy
ax4o2dHtJVXXLCbNzN/ggzYFI5AmWgtB8Kj3/pMgSY6P7gAupXQr+IZ6fGHOX0PyRiB2dh6vT6KU
sI5uDjzlp5GOO5tGfZ5Cs+4vg6hwGscEumpBv5m3kHL2CyjGWcmnmiRGnHSkaMgzSkZCWpjtBn/6
w5Thnc6/dnF5ZT0Coc6yevsCZ8Ps4HiIudD8cuifWsxmFYBq0q/WNrxRhayr1NVygSD2IwpNMt3D
5Uh9SXsd5YKG6ChMrAzRJsaKzlOeP/b6j1F7dyHyyALR10ANjE++dbS8WRmCIkkaGEQRrBLGmIMn
SRBtUfrKaLoA36vXtPgQIEka09JbMYAaiCWwS0LvhaIp421y16zE3P2VBQWxj/VXVVfYR7oLv508
j1JEVow8HXDEW/bSonKErrYRgKh8S0oLKtNAwiM7sqto30xf0lOhGNgKPVVOU35b+ldcFR8pp4rH
+p6ZYCXbaLx0x+PnWwV8EghVtuICM8QBg+bVkpRJl4zLBDvoFfkSAV72usn9sPqoVar49X9byiPT
kaMblnMTo+4GLN0D54+ktlTG9L3g9MKLBufurXOseuRb//ER+ColhY41zg+khbWbVmtp4IhKEv/Y
MQa3oFerQ22D8lKcTIAyH6VKChGpJcCZWrK4ivlhKe/BtSWqUbhxVZl5CydSwaJJJacFS0eIBFkQ
rCWrp4jQy3IdqldQfY9Tj3KcdxQQzhgVA/uULgrvib3YdtURTEb6+IKFo86+N03mhWKYWfS6+avO
+KXwllIXwqxcCyW6LH3gVmtGsRDIn/+NisZ94iwPAjFglXCnkAUDqpUY1FHAJqxB6SvYNAV4W7wz
ef9CzZHLl0DPouaKGA9kgz9a+ksNasEGgOohWZRsaNa6vMgb8Qr1ofq2S6VpyAcW4JeqgZxZXWWX
ErNqe7yS9nPBPA3Yr9R1gnegeCL4mpBslO094ssdoS4j/GhZRHrAdId+787LjRodX0qEy4rpEA3I
dcJAaDnUG0iHZMzmZGxHgp3upfQroDfMaJcl+X93J92M0YHo775z2SPE4Mr5u7TGA2+Q20zYyPzg
MnkzLWuqyUbQUrZtt9Jd1DW08ShtJQNaRp8P95KpOVH+pWfVqrWMneA8HXPduOh4N/pSAH2EYY3w
xUFTssGdAtVeSGHTNfeRRskVvBsmjUaV7np6tkvTPMtHy5Md/f6pq4EF+6jb14b+2SjvFJrMbnRI
QvVoK0mrwwd+HTN6Tr3SfxsHnmgLjiI9shaRrWn+1dMaA9CmiB/yxfkz2+m8GsvyGMPT65rxGno6
lYKNpqSqafeaIdrvTYsfTFzweWmIh2pLD9lEIrbB16o4+dX8UeQ0x20lJwrptl14iDoNOwFxynJA
eahl71iXvg3RGUNRDcdUiONHU/VvAvlWgQ/MEdbBJoQtbZgArMFofS6pDfwINxQ90fkT6ZRLr5Zf
WytfysVFG1TXthKBB2wUBPGBz/NgBUwSFkYSAk9GSMMhT++75cGsEIKvg9PgZr+GbR5ShEGyeVmN
VvsH9Q/UU5YUAhaBib1vb4YYQ+8e6RSMqT8rOyXxTBxmMMz8LsfhHNaYVJCCl+gKZfvuYg3zBlEh
/EWl0q3gS0TqatY/jrPLiUaoaZblH6L2QIeaH4Jp3xhEggHq/ckr9gQ4OQ3BLR5CmjkNeYXwjhip
kkhIzJJmhxD5JChKAAlg5xKedek1CvDbjtWu0DKax3SX5wvCIJgGKI7hnwBOAeX4zMKRDyBqyWVI
DS1wIp1ulrdsa8mRBKmtGB5eNP//OciCTWEnjdamtB8FeMZIkyKGKAQfU56HxGIuhIscqfDK2Hy8
ZUjpl2R1QgdmZ/O8uPFb7FUP8ta4DOKjkGxmVPMEPq8K9wbBpSUqUVaDV3y5kx3Erpyi+lMiV7Xz
JaSF0F0TmMnDNWEshKNvBI2wTZShli28Nskl8I0g8/mcNHYgGApsuSZ/g0/yzLXU8N8Ja1zMzO9J
j0NKaw3KWIzNhy9tGNILeSSLhv0u0EUV0MlCLe9XzvP+g2Z/gG6avEa3epRzt53SR8Hp5MP8lnGX
acUBg4QagBx3Kp0KnhDhbYalacfwdPB9g1/IX1qtDfnwg7sUmELY7pEZMTQJb2mI95C4j1YAd8YS
VCWoJ4yXK+PVNhk+JTIxqQhk1pzxdniigCepkLEALnTi3M76biNhmK/FZWjdeWSRwLtuxbRyTVPS
RIdlUBiQciCYjLLNqtiSnLJ6RnhY8q0OWNVsVEzetA+ovj02ZNpBm751BO4JgTMMMtdm85s5cF27
sPsX9nytLAVOCkmLJfdxQSVQIkKbaEhMkWvAVsa+l08iwCZRiE03o8DI99AD28v8OZfA2wG5iquk
WvP4Ex8dmxxWHdVSCJfbxoyONCCQuagE7pED9OBRv2ghuuKBilERdjN8KvxtTpUOjwedhFTbdTC0
GaIiRtOvka5O4XVboXBQqaxawFVKmxh/ysq0fjvKDxnLlBuRSdEh7LbKc3fCK0hq+g+a9iw1gk2N
Kl3PqapWkr6Q0knbRUBAqnyuZyPEDIlMiBzdy5fpcfDp9MVvuWTwzAtGmPsvp1PMmkRrS2fovMQZ
CFyPxKKmZggybyf8hNr95iTjFJIrkYaSIvXGffAesIZHpHUoAzG0gpsmZN52HN/tGYmSNttGUpkS
7jBL28Qdj5Ab9S3AHE9LEQUGR4BUnM/MHjf20zK9jajISHZnU8ZPUOLY8zpmg9gm34EBr6WFhKz5
nVQSmTuvpUsuJYogcMQR+mIlRCI2GaNSCE8dtKaWvUaiyI1J2zfepvBveUCSUUjNgxabthGQj04m
S1zaUE7m/KGZI9/DopY+PrZf9wFFjU9q5kL96GHMgHA7pKT84E8SY4iHJRB+MvQ7N2I6gXYNJYvg
giL7IUSoJuVsJOWJVPGc5hX08jrZKk6q0V/2/gD1Du5eXrhnXbUf/JRP9Z0OlhMwkfJWTvplBjaj
Az/Ux3eJ+m1ZH75PpEii5DFAwB5bY8qyhIkaMLWzdPURupyoBTuqjBnL3CanfxzveVkSKyBIUq6e
DXSeUriQBJlbCibMVXb3nFy4yPuUEW4t8mDQM+IDNRY6BuH0BqLPJx5uWb7b0/QhncYUrJhl22e3
1s7AQK1CfRwk+JgE2rp1mDEEiOOuRhCcEStSB5jUW4gTNBJkokl2tsQFZG4Yj0wEh03QhKEACYtn
c/qVPiZwjrLpyk4Qi8n7TAx92PWZIyUWqJ6DbF+KLwnjZuQ8+1mVx5H+uzugN0d59t/mg4gv6rWx
gRq6Mz6OzKoZ6DJ1v9Jgz7oT/2aSvhUtjpB1DIVKtXIM8kJZQlVzdjy0CeU5CCctpkk6DANij5D6
0V2tHl0gEC2qYx4/iNh/nD2ZDHE8DylKd1uwmBNqUaJzHlXSMKvYkQKj8i3MtKNC9Sp6cwWq+sT7
mGH8GlMh4R0JuBouP5z0IEBypKo+3HT4N0JCMCmbUp87B0qAISDPorVE8PUB+/ZvoTRLjypl56Al
G8d/kw71rPBGcpHWVFJmGykWijw6CXGKXJPOA30EgOUGyJPYWmO2hyP5l1oexih7I+EvxLYAtjrT
IleDboYME0mQyuzwqGW7mH6FUBLxClnX0Et6h/psWgmKw0LgbhuctCLUfKTMFPBMTkO5B44vkgue
aVEyaMJGJbrRA3Kw4guDPX/fy4y0+yZr6Bb18gJ4D7HvN4MHLSdwwJROol6bDq0hRNNhwEh/eGA7
KJq42EXzfvUHfkeKtYpCEAzI4lO0ytrwmp00PbgNx/AEWYrJATRH5SSVg440Pul3U2G84XV2rwMs
RgJHMI+prnIeDPSK5eQxdHiPYrFYniAU0ej+luMJ7MXKdiKcI7xlB9J63v+BSzNyArYGkt09Sbzj
PDJ5foAYdZ5aLDhSBjgwQE1sdx+YP+n8JRKHQvSWQ8JENK1Vhb4eDYtod2lC57V1SwoNQH7WmNnA
+ZUIJvDK3AG/dCKKzYiDA8dormYBQ9E1VARC+RU2M2+WVQmp+UkSjamwTvTGugnpQfe1AF0p5oiS
AISAoM8j6aZ5LZtE2HEiHVE7EVCbaK6w4UntgqJ95PU/oM9xTUjz+AYJAELn5P3Ic9WQ0vSwrVDM
Hauy3vO6hWcoFzoyYZgv3cljotXmlCKS7cxWe2uG4SeOvb18ikvhUUMrlmXkztY2J/2QZSE32Y3m
TutwqUKvVE6wop2QX0PhlJgtj7Ao3EvbLU8LRYwoqYS6eYB18ySf003tSv5eAoPEfwG65OADFIvG
4RRMzpUjGzxBu4k3eqSSLW0rKE8y6SHZL32K6eYkL89hKbqnChiyRjEgHg+oaYPlkIyYqIRy0oi+
c880oJz6IV7tIuSI7nLJacWKjxsyEINqYoBIZiTBdx/r+wXDL9KVLNcegZGZjTJuXMHJp4EG11Gx
9EMjf60XBmErmZhMSZ4lvst7DVFFsdlRGmJucRrtpcRMkvGf25argZa/CFYvrFr3XZYENQbFkUyy
ChBG2vWoeOqmFp5imiMOmkBRjzU74xohDvKSYzQoMPeV8+LgKRIBnw4OWjZtqG49QZm2YmXey5Es
JABTG04m4xG9PUm2K8kjhRGNH49BiBYOn4VIe48DVotIg31XGX9yswZUAthkSHu3UDHSzevvXVgL
4B0dbsfkID/ktp2UwpqzF6oo/bQeEoKnzU81dytD+d5AG9HZ1H6GCymsc/oHNtttYLajNryd8JXA
YKRHC0keRAgCVplhecKym3T9gE7i56AtJ4PYIbSFYUjCnW+Ff0kOBPQTSKjW7G1aRZgZdmG7pbX7
R8a7hPbIe9WgajMnDPdHvdoldVOcpdq9k9vMAMAtof+4kr4baJG0yhz/M9SIEkQIoVgJ/Ah39N0q
os8oL879LI6MzMewC4vcWqEiDd7AEclN44Bwlw/2RSADsh17DH5mzl/clsZ9z3bsexrU3p+oIl4x
Sc3pLvtaUgVnro/esNzYDLI4pXOYU2sRudCKfJCTS9Y6hIKU6enMDJ6ZitkJsqgZJsqLeHShJmWW
OWgWo4u9hhB2eWuUpEAWMvE5ECfl5JPceMJ+xkIl1qRQiZAsmOzgKW5aJqFAj8eDhCkvbh7KbN51
qoOcVh5bfK+9Uv/NR4PJX3oUwtmVz6xQfkgTqNQwR8gfpK9s0z6R/yKwvUu9e7t656BHeHxBhqGW
tgniFAi3GSVwEO52p6tROEBour25CuiPj85K1NggxknVCzkORRMyLlJHFq888VsoosiudP994gis
OME9cziEVJHS7pVK1tWJvZwECFkK4FUzbMMRxdxO1O8az9grThFZppbjnCX04aHylDmlDCBryN2Z
6DvLV4mgJ6eXh0K4G8Owzei5SQ+6gmXA0SlBWtA6BcQHuIL/LoNDFBNpgGUdDP+ko+fFJ1B8suBU
oq+HrGCg3qR/xFhY2z+Ky5Ad+CsAdTmg+9Q/CgYtdx+x16eihuT32gcoR5bRdszmFzNrAVSygzFa
x9uwA8PwTaBfUOECuKmMdV5FT45pnFu/eXZL79KVxlPSzwQcLbHQCwjfTM9kxI1wZaK7kS7tLlM5
iT+hc0qqDehSguSeNm60Jn4tsJ56wN0DbfvAuVhBfqxK8yfJmHOhtgaCbkISIjvz96lT5F8JSW5u
Wus+yKGMztNGj+qP2UWs/i72CijikffGntbuuLo/ozv9hDOZHrILkD515Fv7orJ2c1r1a2S2VrmJ
u2bIjWlR+mJ39qdKzReHuV3MGntWta22buQn6G8v/mpCTWRjBbYHBq1hiaujgW7kN4OkIiUdwIAQ
GfimJidWWmPSauUlFg1iSTUN35THjq5eO99bmqYz2sHiqUpSYFxRAYxzkns4s0catQlsN/dgewOF
SDiSWE1otiEhfKpNzu5+MsGAAQ/itLx2qPOiPadvE6Pfa5UZ/RQ2JuNu19PBASClwGiflwJSUNUE
OKi21XvjZ8gFZUmwAwfkoVv9eNS64jMjnTWKuFgZy/BUWfmxGbuPvsx2yTT/oZL/nYME70f4A5sF
3M9n/tjLXbCsrL5MqG/dOZpbsxpTGBpoiyWjYzx5qTl960iZYeXgXAySRFfPX2jLiQYBuSlL6rFU
c762VA6ZQ2/WYzH9uCRsqTUY926UocZbBd/TQvbb6ZQC9lgi3eUE+OiixkYM+OwtnJNlhlQj7WKa
MspIP5zX0unYpKO2Q3xYPNDpedSqf6UBEpGrGX/1AIZXiIgEI3uv2B+fulxPDo6bX3Bdzk6OzTBS
G/F6WisyUcJ1qItVf9QlWXVQiHMi3RK1sLdl7A61D3u7DVd546AGilo/8a7lKKv+tPrEKATM8ziz
KMnyZqt1sLDZYp7nQolJ83eLt0pXLftb19XXUiwH0wh+4LszCdmiodWPF4RrPxH8XQ9dCatguSZ5
CNCIIGCb5xtttt4d3HAL2/3CJujFqljv1WgFB6eunjrQkdpNDyWjM85gNzD1nGydexaq5Cq+z43+
M8woEA3B7UVj1i7rn6Ge6Az407NRpLCC8fUavekdeWcb9wT7zSnxUEU6BiOiiOkzfY/MNAI+7QKx
oIebn2WXKC3dXWAN9ms6+LulDA4pDY6eg70cMXWwstjc+YIohWqw1mXb5bC6O3gOzUpv/XJXN2jO
9Oa4a7CvRJwJqUa//fLgjGkJmVBehlTIgte6fb6bDOboQhu/0VGKuqWzVrXOvLXmxriPaMmbnE5x
LD3/9Ht0/GOqu9fGV2eHxQQD9sXAUaeBsK0FkJ2MId0m3fSTGsLUpPuIQ+x9gs12ESicMJqzy0sP
Jxg7ygLiJKWM4KYjZwXNxtafQ8oGNOyCE7nBdYI3oAVMLMp/m1tQK5vxzcSnNHDwQDcKzbubELta
Tx7+fuMEScPIORWyNISQZZBHWcEAC4LMEqoFuwYYiAYutOfFreE+46HBYMCAbSNiuocCJ/v90pXg
4fKrMAfordm2eV/Ab2/xPhTURXXwWvBLyvvo3cDWrqnp5YIMbfD4une4urz04ItY7qc9ZP6nGm10
75YIqZfZeY3LcJNYFjoDSzSvZitMvzAh3HPyg3cl+oKB3Aws7xasZzfFULIKmMajMVAi6zgTv5FG
M86NA+8xqs/BTNRMzUcvWZ6cnCqisXCwjV0veeqW+ahXDrreCbwoz5jM+9I3Z8h8+cltl9Mc6/W9
abeKkjJ6NWBJWlE/Q7PRgI1hz/pxBCd/YDfmEZdUGNQpVVGMsLSQiGrHRYMCYIdPydhdR2Uyc5Ad
ajdb9wuQA5Ksewzbj1ofUgMh37zSA+io6OdQiK/qCpvbYHT7R1oejB/kGJIpwy1Xqky4jgpAvZ5x
dHc0VBddhVxxCDtL96GD8no7ABlTC7AtiWhmG9lOz8m2GvXP4JQHCsa0iC6H3UZMEJRPICNDnTLZ
EcGYzpgdVTivaztD97fyTmEM2j29AxAocmXShR6UsqJb4hE9AENCbGgW+sSZ2158P90nNMIEiaMM
uxO8Rx8gkgOccc4yjdlvqnE5FgkUlklHVwu3pXHC4T0iq6iBDmU9xZX5EAbde5rbXxPZpcCsnTTA
kspeUZhtNZ2sOKrOVdYjNdMwIziDuLO0AtgPC99nBDcVEpOlJ/CLgX6rYaFGVZx0I9yWzXAyplSM
GG7ik7oZMRuY3IpEsLJtGsboyPypxXRae5OWR4gYoIZUD49Kyrs+dz6FMNZRL08kxtTU8mRVQEul
Mbd9oSHgmz1Y7FbpT0psMxleAdGwzRjOJysmdOzXCRCwpYDNDQx8eX8ZskyZluIXMZIdejRceoT9
o1NKA2bA17Hq/PswdV8c8T8v8x7zgvosvICURF86qxQwb6UxQQYv32oHEAk4RUr4KWRyFKBWkaLJ
g075ohrznVrluz7obnRtk/kQ0jfM23Hu7Y+xNT+TaArMOdUoIzv8amjVjwaSoDmQrTxpF3ASTDEl
OTGDaCdrsRUqFSeNoh3BXWh5s1roxPSLv5blFoPVewvzmVO8DuNp6xbVJoumc0bUccIe2dVqhxC6
qJR49JKcTK0Ko35P5xpKawcbfunCdWtDHPc4xRlh0+vDbS6gK9cxxepUcUIX0cYElbuT8HmDccid
wzza0R/pOyQAtOrQZwnCutSWkXrAp/jXSUoOL0hkLSJnLWXxCBmsZYSRhOmmBcE1ZYxpGXxPQ0oQ
UdCSYwuiWw7LXqbJRBVa1kM37fzB2kuXoPg2RjRwhftRATwLVzW3XZryLJ0xBgUhCI8lyzgFhjbX
5pTeI0eNY6//LLNbNrphGbp6sdM95WWyS4F0Gi8apIMtmIOp1AoeExDxMSLh7fPk0mImnKU0Lgnl
1aRfghzKRbp8G5ZMh41r6bLKfTu9tY4NJMeRck4QUjWzDDXu8CC/H1ektXbxxDvISe/boTtGbAHa
nBvH/UgYIgkgXmpN/5DR3+ipgl26d2UdfiCN/5CpaV/E/a907HlC/uw7ePIQcPQINgtsK8jU27jH
9w1Odoqqi7uUf+ns0b2k2shc4ApK3d5GQdGHvEFTYiTJkZHCkteo8D0VWFvsOwW4ljWGFli4QhcG
ooCZHEAhUqvdNZJYM8SsfdkgNg63Am0rU965q8FEjUqfacSQrjWq/E2y7kfQb1i3z36GWzbxDQhl
Z5XpB3nZk2VGDyR7u9LUGFmC1q9pKaKVPMYIoounS83PtWArKPnBhdT8gz5HZ0enkgJ7SG1UV9Wt
97ko/MyxjkCdwy33s+7/bacIt6G0QfM2Ordj+SUqSEG0fPyP4cAg5RI/1CyeqDS+Gh2KUl2c5Sfr
qwCUp1y+M2vnIN0ZdC0uIWVBPJlCFZfbgAlGr4Pq8TGei43EmKL0WW+2dADLWlRg2EwCjwsrBhXZ
K23y7YBGidAjhJPTWToBjP8kyUVQJ7KwkRPcaVF8EqLMyJ0bNgHNBtcZLGPlOIALat4EGAq5OUbH
2ntZN9uQkFWBeERqoi2AH14ICM2bNFjEumu90sGD1dHez066zRcEOTvLBDsa+9sMS2T/pkb8GnnD
IyT0Rye+GE3864+zdqc8RDiV+oQW7xKjBCuQoJUq5y0GQSo4e4UFK/0CJeA/aBLUqbrS7y1Ohxt1
ZPhzCyc2XAN72nQoRtN7+qm9gund+Gxq/ZuPpg/y3Hc1Bw5rqu86kL6LtK4IQvGY4E7k7t0kfqU+
lhDI42f3S5Qomb+VWREZw8sGb7X4sHCDmkj3k4JF1sLv6k5C8abf5EO/MPJl78LF0vVX2SoOVZXZ
N4++pq90Sz91dfYUxPluVsGN7xi0ZKO46dIz17Cdwseo9Ga5Q6URBs3PKLP/za12slosyrI/ojIh
Vz9EoqWZb8DxpQWNCsMRfyoM4tKV1ZuE74dhaHHKZagJE9fFovtRaHfi1xfVL0gIfnvjkK6k0eY2
+VFCShyGz1PaPTWA1xIaA4Jbs1g/XYAKtx4fnGn6pK1wY5FxdQwmIeoOMF48S3jQnenBysJjTILg
zQz2GdWN9MPgKrC4UAY5eoXRx/Om0rvvDEUXvNTe3Q7biIocAcEUoEjB62oeeRHjJ550G0/XLqUL
ngsCUfkuxNI2R4cBU9YAHWbhBs7W3xHSpwycRHrwoOkYeKK650b1SuX5DJ09u7dj5Jaoo5by1o/l
hXEZSx6v4XG/pZIXTHjAD9o6iaadKNn5nrMSwp2EfKQSGOxK2asMWNK40VscUVCKTXrjxCjxzJtg
5Go0wgNeOvK02WGxNny70acEA11LNkaL+K/yFYm1Vz87cb+BhsOgkzpanXUd7DC7KwekgZ3+OrTD
r6zxvrTu5ih4cOgm+i5qwE12qssI9WTj0wXSpXSBTj2dJqd6XFKG8Z2EaiyI3/uuvFaat5WGqkBK
5QQSZhVwVWqHYblmp8c+sZknOYGPmNPeaoyNNYWrZXyUI6YhWAm4RuoIVAq9EVEHb/lk15jQX2XN
yyNWfXYfJAnB/V0hz8UDvgkABvo5Up+e6p6clgFzzEtclJOsKrywlPGOPrYMj8ppJOFxarC4LKLH
Xjk0X1XxN80HJI9ZszRt5aun4Laxo2LYyuE9p9GJyCFAh6UVmxATsYEhjFZcCGFtduMLpKaPxM/P
5nhsQwRrtB8oJNu0tjkM34rU/rfoZPA8Rb1jJCVjwlXu1oky5BksVARRYibrPkgOO2neN9auz63t
frTsRYgAdPt5/eJdJOtO+p+um9Cal5o7ZdpEZ9KVuw0daz9aOI5040SeLspzOVMQS/UaGeZGedGh
idt1nJTXsGvWIZbHEJsPaebdpDKsPKIQKo0dXWHL89a9zvyOtTGxVmjDGGpuutf9i+Ua+1GH75OY
93ae/NizaIwGGAFlH/rkiI0euKcYxWOQpI2gnXrJc0DvFtqekHtxA9XZRK6XPhMrYhjtIpKsVwa0
akoCO9sbU3+fhgz/jJROjv5rE4BCUKPWxVogDjBInQzvgrr6Jy9/yaEruOOZHvPkMBrlpvVlbpGK
I/ppBtmF7j2xAsKgfJDXJqddji3iyKA703rJLx4VSMCWXM+yaXUcqIGF4jbBDEfDH7p5kaY4b8od
w0M0J/o1t9Qaiw2oiBaiaaPaewn6CqlbdReVQLnqJhN9q6xncSXL0Qr7l2yGAF/l+U+nMRdSoddh
J9ehST/rYtwvCqww1YNEIU6Z/bOH4d2YjWvSWQfoTO8oY70WPa27SHPRMB9YnU6AXKzkpyGQK+0b
puJoyjcvhHnwfdZu66Ixl1AWF6733A9Ilix4CqL1HTy4ad9ucMg8mHG97Ds3+IY+fW1T80gJK78d
MMbaZGd9ZN1niMD7TXgeqvrD6HyctcLkr3zr3IkgjR9gcr+8ur13nTqP4aTs3Z9V/ZBW/ne7oB/g
+e9V1J+KyIfUMpkwCqwUT8mm/LGAtRISoAlNJPnAvCvfnKamBE6cd7ct/uZRw+mtt6jgVvVlmMc/
bp7Q4zJKQAyNEfsUTsJYxx+5qlBBWwTVgu8nmcrUONcxHd4snSGrEjcBZrvnz1Z1WybicCwoXB+S
ics69UMbnlP2HNpq1+j9JtDIhoP0K0M3WGLIgpdwETcbvRmPY0UOMA2MM6d/h8JE3sC/ota+i+qJ
3k027avOex7L+DvRsBsa22ATt95FNcN2CCnSszbcNh2tUkn1mcvhrjPExTTvSxna2bBcDuT4uZji
BDze5DAtynOJmH9A4Bx951vhd7OS340r971vkx9cfS7InV/0bOQw4x80D8aRMH3KeIOBCYRKrAqG
GQrIMiNn1FRYm8AKi0t3r8ETvik8zJ3a6U31jq4g4mnVeIjaf3HyZdUJkvWfHFWqkZl682xAVc56
Z5vadIYgRpMeyyPXiUciXFIKQiOTCC0gKyaQdN7kfzU9ZJaQVIL/EqrpYeSAtWp7JzaUClUHyc77
RKp/fRUV37fxOFgclQkUr8+0EBfrGJnJSjqfcpyx2Y2WOqYZ8OOEN0BvjWq71bv71ul2E1IDcvOa
su4Lof8zBC1ZVswnQLuVbNnkNkwfGokcrZxNEaIkETGBhMpOMJWImD7jN6lebidRvnAoYxbOkTgy
f+kxHKpbf2neWDhnSU5Lc7QEsWxhM8RL+ChNlkVTK4ujTA9pu8LyTbgimz/H/tmhJruVdvuZCqFt
EQxjXmAg1RYeqQMi4zc0U9iGEp9kaNeEQSYVcVT5ayZYac2khxGJL5M0K2MKc6S0JGuEOUqPbdlj
4XbNhvBZaivfiVZy4CU1OXIzHdKa8aae9LSjnJ4Vkx3E3LLwPgefF5mMwxl99qsDfuPWuL0YCg5j
PTyXKTJA8rjk2fjohECCl61ANhb06hzbNeLrUN9qQKvcGl+l30VJOnvZU0gLDAf0vzc6nzcfnCH6
I8kYya1UGi1J7agXD6JoAsv1m2PsZHfGV854EwIqCJsXFPGp1oAyo6iZGGsnwhEFqQMmdITBPgXM
hoDbJLF97UlpYs4UodnOsbZyTFT/QRjh5LjZX8w57juq14TYSHd16zAeIwZfaH1J9nC7QPLCQA3/
UO84yhWZBDPPn0iVESXl19J+2XgUkPJvcxPAk2Mumz/b06+cvypJrlCs1lKVy8vTCApL98nbrhlb
kp3TDcOmddTado/tAFjG3Q/oPoYMR4QMgJFb2Gl/gEA1+PS8EHqJfwI4W/JrQmOxtPp+tJmySI6B
6dBtwt/D/S5bpgjpt2cQDyle/o+082huXFn7+1d5666NcgNoAA2XXy8kUhSpSI0mblATkXPGp/ev
db0YQSqyzvXinKmJDTQ6POEfblsqa17QY0u4czzxsVmmp4aBoCjsGMCw4ei1aDF7HTZjmMoQvC8Q
hvhpW5vXpU0kGNAPmr1HdATS7nEIJvgCAzwLgDs2CiueCwTXodhAz9cXT7jRX9Lx0rgVPRdLmj4Y
JoXOJXxyJ/oW8Q+cWDaZBXSmB9sTmxZddOCmzXhRUchBq6bnhLIvyS1Mc/49eRN0r1h490um1wmL
pPOz7ShSsR9LD7E8kT7odGHh4V27vWp43a7174IwwWrSvp0KrU5BsGU8QyKEfEpkkr1IdEmMmmif
d7N4boMMvkp3w12GVUNn7SJdNiEVjsj8iEe6Wm5HjxOqswtSvgbyXZMHV0tn3RJuE5eU9iFpUaHR
syLc6j7h741ZfDWwufAAA8L0s+cl8RcAib3VeB05JJdzV924WXVcQv9b0T0MmkMROZ8csD8XfozX
e8Ipo7ETSYOBDvuyjb0/WCDd5v6MRoX1YTC7b5XlfMrLRRsUN3Z3kPZ0G7oGnGTnjhNZxOpodPJW
n8LSAL7sDx8jv34A/3UdY7mlsagyGQ7GjNN05dx0XrNrJC5pQyFM+EHpM/nYNoqia1UuNxGXbG76
DzXnOkZO1ktK/Q1ETcWuwZ0P1I8Fd29SyKSzYjgKdbCl6b8VMe9AGZPzmR5+TmmoLj/H7kBtsLq1
wvqzotazTPHnwucWrpbug0psauikOCMhuc72VTV/gnpNy4U2uvGpN11aVLghtNPv1p0QkjpiyYm8
AjS3Jf/UT9POtkv46XcUfij0j854nRppeeWimDaO6Do6wabu8PJpcXuw3G2ShhinWFvb6q6XQgI+
4VXyzKG/L3HlKaOrqo1/N87wW9dsbKdFOcl8JoOfAEXwqQeFqqDT7axGV2ALSjIU87l8MVAU7FnD
2weOVTwbChp6jnklVVUQLJZ4rkCWIWGF8BAGLrHYV0Lu3d752mSKwJGCQTH8cNJhwOEFacBa3erj
3xmGD0aLek4j8yNA/k2i60cdZjSh+dA64VFyOjQyOdRLeJlazo0yx31odTc5oLmJfsFU9p/DYLrW
p5iHI4KJ1syS428h82eM0O7Q42epA1upQvUtMLrvJaEOcPT8UFLgusCS60NhUISeBrnvOLWG3vxQ
wAqMInGvjyMtQKE01tccbmst41MNj3ViH+Y6nnZWEkabOsyaXR8E7VUCGwChzJssqROwaNk2S174
CvccYqTJfvdJhtAKOkTyYR3QJoQUlPwBsAJytDepJZu3InNxBIOr6AFynf2n0BWfoxkTqLjFFKRP
F+Qe6JQSaXSExvqEyVP/mrzzTpZ+dxEROxRZyZ8UyXVExaWm4Kc/a9IIBx5weJVT4/ZmF9hqDSBo
iAXQnvauLMLHsaOQiqXFTeOh9dkS4JhVeYAnvolq48YygUrzF4H0Rj8x67jNMpo1U3bd2fNd3g43
XWQ90iT+YY3RLkzpE4YTwgfMrD58Aq7XHC1Zy7e2+I3CeZ7ia2w2N4ldUBkogJ4PyLImnXXtpuZu
ohRj2cEd3GRNF1W3jRXt9EFkAnCvF+MmLBHGaufrLlRoApq3GcaLfVnfDdaAbnKMUWbb7i1CGVgw
6GYFBvrZKiVhz55zREAvcmQ5bQy7bRP+zrB4aIBEWXa5DHlLe4IeU1iALQszciV4T/41pPFPUBAo
sA/DH3w/cJAqjCe3jm9rVDi6ogG0W1dwYkeV0bgZPiBjSY4bY00rZHVT27Dcwz7/mZTzF/SJCfSW
dLguS9T3YAkjn50HzaazWS6eaVOR8WvcNvxvjZ9/jOOA/7IL0peZBrKPFHYyk1Ug5DVB/TKQcLto
wukJi1d3G6phT086QoTKfhibDKZe/7wsVbgtChBOyeTgTdk2fzgJ1WXvtOSNtYX7FhxJ2uZaMbbI
UUXOeqRxyVR3Vjz+wvUdN+AIPad+RqhyGaiARvF9ZQzXunAVLjc6Z0eimhJGSf5B2546zcannczv
60oeZnHfBtkeey/6HvO1JmO81z8OgfPdaOHyRl+iKsv1FRUVN3Pbfxmc5VarjPd1BIMFkhTTmZOF
dCxrQutDOFSgidvHqge4T7GbgTTnJRvb+7obt1nIyd5NxpWLKVWIlyJ0MZtLFpQOlYTBpSbu5Vc4
TF4SO+iKNaESlETtKE7EbXBjLvgwI3aQLjt97FNOAaxDuEyV3yUc0DwLDaAe6/CgqxtU2Gywf7o5
NeTupfYwprBD9YQqD2uI0IRaPR47uveH4aAuxOgrAWj7pgCNPSHhafyYdMWL7jJud+ji73ViTnsv
L9rrGAk6zHxQZOkua4W1AnVn3qXvIeY9aWgvP1mMfF/m6fXLLUUF3GFWGnq8lSZLUDpQgJzwtEGu
kbwzueMm5//cSZctcd3ML/YgvfQ/DNmReeAJ4Re6MeBr8TzQiBy4anRRl0CUvLxhRmtW9yzDHTeo
7ey96GuFtaSZ1JQ+v/MvZCMmM3iDUaOB84Rgn/az85xjCehC/yEkxshDDfyApoG8HEE8fkXAzPgm
oDrx6/TKTDIsvc2BKmn9IWl0L6ETH41mSMVBoesD+qgzkEe+4O/AvN3pRQcGlJOWU2LXDoD9plTL
R+XuU09gHbbF95rPHBNEiybZ6vRLdwNqWPRWqwWyePMXtFkR3moLE/5BncZ1YvwiGwBp7HiPDnzT
AftOmdCHMq33kaQfeQUASn8ZaNbwNkxBQLJUmykmbfwOZQ26DFrQaHVpLBj8xBabQzgaOt3SC5BX
6ImDqUPpFI0JyrM/RhBt0J7EqhyZ/KAA8/yR6k7WfNNHftghnx4deGL8Fhxx04G5Ji7XqavuBOUE
LiLihoBGOvx04uqqG56ZZZ2O6TVHCQCgtiYVs25r4EiaUarLhIRtbAHT+IaE6IWHLSjIAx2/6X+f
YXS/Nj7qvAQdV91Nsr7q9kJC1hZR+TbKb4JuKPE+rAodeROI81S8d7T0wMoyooIvzKkuB+ZoBZSM
zKVtKKrYs0cwJO9EYd3oroTPBWz35s+5DbbMx5iC+JH5ptUqQchTs4z0U6TxXYpgjonZn97pLA0V
X7/k7AiXYP9Qxe1lJlEEg1A2/rDER5gOeW+j+Su3uFbBa2L2yDq0q02NqCHo1C01Tv1yYJYI1YUl
AaPQ06b1phN8Su9aZJV34FsnLLkWS1CmRAMtmQx9SujtQsxWAqgHGhqi2JdhHlcsWmAJcvpFXn8a
KnSPPBgpjxlLjipYTnIIykr/df0eudtvw3p5GiP7UJGi9L3iWGFb683klB/1ehlR5NKN3pJUTMeo
OgUjm2Xkl7iSvTea0Pehb9KLHNnGunKYQYJ0w3Gfv6x0DqF71x8veRtXvGRrVBTYYWyYQX5wwvxC
/3JnhsjwqqcYwXX+JDEGdiUY/8TQSq/s8iNLB9gRlNV71Bi2elvySXMwzg2Nkbz4AtX+MOJqAbRK
awU/ETx6LSwMpKbiam92hEP5ZxYyOQ4NH/5NlgsLvU2mA+UFFu1QqRtqUOgQEz7lIZoGqkf9Af5F
UDQTAPUSUYRy3xkB/kYWxljkdvIB2M4F4Dtu6M+h9cKI16mNXq1m4yAzWbYcH1c6jGKIwIw3yF3H
1ObTXyWHmV5+kxv/tvRCI/2xY2sD0goAH0oMfDANYBXaapL6G98lN9RG7zu794n+EKOFU2oW/l2X
h1v9xCbHt16zWV9c19RWBI0mm4AIMqrhRRAYoj37xKNxZwn6GgC0dI6gq0X0e+/0XuySF9hrgb87
QBfqkBzWFmis2vd3nOh6cHYtczj3SHmp+OBG2lrh2aTk6QLH6xoHmSmktbJpP1Jqlronw0vCJtTr
l2k3wGqEmARKE3d4Fpa+H/1jYlAI06iLWj4nAwrnsQDaHh9np32IfPOTGTuHQYGP8SThlMIRVTTi
oXQ9WJTFIRtDyGdR+8MZu+zSM2S8mVMsPubuEee/5Tty4Z8j19uFyuMgd8iBMSppcnjEJRpzPlTG
evmczBWFXqpEZKctTesmzKjgj677PEchUtXVIoeHMW2QwHaiodkR4QS3g8RbKxoCtU8sf9EgfRzf
/vVf//P//O+f0/8Kf+s65AzK97+KPkcKpOja//6X86//Ahiqf3X/67//5SmpXCCPAvAy+hWW63v8
/s/vT3ER8ofN/yEW3wuxZwfHXhZPZRjshwHPxSwfrv/xOK6QrueA8JIWKkuvx6mSvEndtFge7GSG
fDqNlFsySUqdPJweSL19IUWQKVxfeKbjOqsXon4Wqt7z5cOQhQZqJMJ8MCrwD7KnP58QH152vaLb
RDXfOTOX7tuhfdu1pKtMy/Us0379jiIzwqgIQushdRJWJAbzROeprYmjhNHZrZuq5dPpt337+Txh
m57rKsXMOubqbUOahlHfDyiKhRRMDbtGcyid3ONSsXFPD6W/0OuV4lmOJUxLCWV5Upiv3w4AnkHF
zBgf6DJZN60qQvtSDjjeyrnItgPyyyi4x9WDbAlfxtAirj/9AFK8fQIq7La0LSltQfb7+glU6Vbt
bEYWJj4pkHM/bHZIICIAMMwF4kqDMzaEfMgQLDKa9/RVu5vEy3HlWDoT5WchUe5cohpqBIKWy88G
HNKhGTMJ+sk0ILx1jtqOVvxR1mV+DBXHHowYBwp1i1x/5/ZP8xjVpKSEqt2SmzcpiumYOjhto6lN
irZ3AOPjsnQsGhNDYz5MmDc/O0HeHUI/X64W02BZtAQO1JJFgpK0BNt9epJeFtnqM0kAt6x+j61m
rj8TgDURt7M3POQiC3eWOeQ3TZv3V80o6WB0jR0dnVogQNGFpOzfJreuvlhxGOyqoc0BAWXSPZx+
JL0G/34iThflWJQMTcdzFSJbrz/b2LpdFSVNez9TWvmo2iZ79mIjvw+AR4KYzZCy65EJOT3om3lw
hI9ily09z5GeeHPgqK6z48aNurtJ0bNQWmJVSpCJ46MCczH3Hn5MQU2huYXaZdyoEJElX9wYhrM5
/STrLeqYgr8I4EXhbe8JV//+XyesFTSm54jeecxVJDQ2VD1bsQkcuHaX+382lFSelK5UmM160nbX
h6wUaBhkCYZ0oRe31/NQAw5hI13ntdncnh7q7Vnngc7mg3KYmy7UyddvZUJ66dyx7R9gonEp4mN0
geKT95y32q5T9ub29HjOO8ePa5uu8nzTs6SQqwFTq2sbFXr4480zZMWqiLIflWdVH6K6hmcQEBTW
qsX/I9/nmvCeN7BkbNsO/6BRG209D36e02TNfU5b7c6JKE4tXeTuo5CaRrBE/a86LZLtWJrLhndO
exKhZtqBppK7xaJfGjiZfQ1nyhab2oujh9BBZjAcoPkFqnSIL6YeqGeffwhcO72Hf29twnDsgdXI
8rtXm+Odn2cB/I8Gg6ciqEtWwAjhpulG9RWwG5icaQIkNA9wAizVfUO1+YcIZXM7Ix3X3XbzbGlf
lPTr6GR30YzLaUhUt+PacXA4RoX5V2vK+Ucxqu7MErbkmy0sPRaKaQJGFh636uuvXfUpUu7+gPRV
PvuPhZO2j7NTODdAwDDJkjM+e3jjjc4jjrs/naKnbdVm3SGtOq0h54bOc+2G5YfOm5xDOHnZLd0g
pHxESK/BkNN8Z5DvwkwHjTOH7QJvQkRbuErumRdZHUUsdmG7BDnSlz5r1lvdIF1q2PnsRd6Hes5v
y6I8qCF4bluKmK5HD2EezlxZel7+PvrYkEQE0uEH1+HH1fXsp4tbcWF5D+CANmPWmpjqLqDyRHF5
enu8szt8+kbsSdt3CAVWA5VmY6lEOChpRfi7e3am0os0B5xupRbSBM5S3wRZYh5tNaCQymI7c/KY
b8MuVofyhS8EMhAc9q9XCJaCTp303HlJCbxNJVW77y1uoaofGsihXoY3m+16Twu1t+tqkDjm4G+A
sh5Ekskqmi34NJTph7lKQBJ1aO4tSUFLxlM3kR+ZP05P19v17NhQJZkvm9uBE2X1tGTirSWn9phO
sjnYNb1qENjZ99OjvJ0Tn1DFIsSmLiyVWM1JNNRNakCSf1Clb4JKiSuKWEYuR7Cpyv5CgpOmF5FQ
Czoh9EZOD75a6govMtvmbPY9h2TNdFbBaOo4fptxGwAttOimVCmttDCrf6fpUm/KZskPTm2UZ656
U2+gvxc8vHUCX+UpU0kuYH81Kk6A/RAEi33vZml17U+D/ygbXzybPOEeqUXYgDnfWcosgMqP1p4b
BfMOhrL55x+9PjvdNLn9bW5Bx+RdVw8SOGnot5TuP9ReCyRnviM19cMU7bw9LYEzl5NpvX5tPRrB
t7A5U1y2ubU6V8a+ysugzq0PfNFN3IF2t/Zko0P0rMsLw3Gw9qnxwxm+o/17+j1XK/n/jWwrwLhS
WNz8r1dyEbikduVkgSubiUKJMOH5iDOh/+oY823T8iC3gHXxlQ1JdTWZ+POonmAiQxYss2klhQle
bl167eWWcXn6fdZxhV5ANivIJWriP3t10yROYtPWXLBiLMbPY43DzmJ7V7a33CdA4M58t9V7qZfB
bIfE1HeYQLE6BrAPXhJvTMW9zNHZcmX6scFSMwihqp9+q/Vm/PdAvmBPkEMpbzWBtBGbGdNV8aLU
E/dfsyD8OcRYM8XqOfbCM7Hvy2m/3oUsfs44Em4GXC1HAWewRIxO3NuhozH8VQQKTfzsu+kje/Ap
Vu1Vn0HrLJ1nySQAgQKDOoxBAltZ3Zt5hZOyvCyER+nGwyrPV/nF4k63hTQuLG1u5ngI95kmyKQo
fFDm/M3LkoO5lL+ELWkGuDP4gMAbt0s6/6gWBySyWXxpUBpBJGTQqkYEQPHu9ByvN6H+mnrZsBHJ
Dzn9Vl9zpDtmwDWKHjoJCXcscYMbmsbf9SpQSKvYiZ59pJSFk6hbl5/DaMgaROx8/94ey/5MrLFa
XHrTKGWRhriOIOl5cyNmeAQKlAM+zMMMwNI1Qqp8wyZIDevMnlmtLj0SAT8Zhm0KSisvh/JfGQb3
2NLHc1A9gYs8LDlwTkE5TzgOdCt4O0l1JsdcBRuMZ3OrkcqwUT2PmXp95ozg48zUc4sn0V4ozWhH
lp209sLCsI4OR3Tm9d5OJOe4r6irCNd13oQW1D+bILHN/KkvQKkMrgLLnh3NbDxzlJre6sVYQSDm
HK5q1pCJ3Obqxdy6jOmsc2dWYVhsg8F5amZHfILAYF4YiRx+BmlPA09XF8C9dhuzCcrvTuaaX9AB
m2H0SHm9BHFwPwm8CyC9lFdji5KA67oIVadNtZ2X2nrIQ3fYgLYPp8t6HjFnhN+rOSbycxAIA4p/
H4MBmJOP2RwNX8O+yKi7Tz6MMby0EOKZ0kkzL4wB5nw9fQiQAL+sHIU/LdjQxxAv47shhYThj5Vz
Vwz2uIlMcBO4w4Q3LWz8K7MpkXqeAP9dLMpwr6IxdiF79YvaWmUA7L5LYzT+y2UkHxoXxHnJWagf
C/nLTmK4UtIobsuWgi8xIZg9eykPlWMWlFvqbk/JwUZ4XSwbS8YLBCaqwKM/Jo/Q8nHUSWv8ubKp
uSKKRH0tCaojQKkEZaR2/NShLX2JSLz/oZ/kottPqEeHAQ32WqCXAbbwtwFzN+oQUxDTg2nhKR0I
C0tqrRGaLI+Lj/1BV0r6aER4e3eZmRbbB3/oYztZh316U1MUOpbDWH/I8lF9pn+zfLErpa2iYpzu
YhvJCZNPkLm994dCVvLUZb2xdbo8pt1MONEgMHhIgRNG8Fmm4nEcGiT3WsqZrlM1OzOjEwJaFr/x
rEuu5jYD1td0iOw4LU2lEgAdDqEwCijOXFegRIFMdtNDuHT5ZSltD+fYgdr2jHSd39jltYTjDaNG
LvMRWQ/xFJnm9EXVXXwzZ2V4pypP7bscJgT8dBqFlLW2AWjbi4IW+MFRMrqpVDJuehjMu7lODVw2
y+4SmlF3sdS11sdHb6VsuCRwhUQKdx6sgyub5LMbpRDqkR18KMZ82CTwqW+w1hZb32vwT4M3tRmh
pF36jZtvZEKRqaJ4vaslyIm2NMZ92iskqHueCio5qPdSGqggZ822CxYcEP18BhXRIWhsaHCou5iA
gp3H09eCtzod/72pfWF5vmVJgsLVZbi01dxnI03M0ZyXL1nYGCjCUfslsV/u/CizwFxWGSjQLtyp
KVO/uMX7m7Exuxssy+mGNJs5b2C6mFJg6LHrsvpSIKYEBanaps0IYDa/zm0b7ZbOrq7GerJ/uqoC
RVDnNYolFba9YVfdVnXqbc2FxHZOUVhwaXpcDv6S3/mj8QHYr31bparbpRGM1iEsQrrA4XRIJz+g
jgCCpm9kcIV4hH2ZVDm0tgBa1EzUeY387PyxbRLvyp/RHJyr0d23DTL5bYNWT9V1IzIRKMQH4eRu
Fg8sLplhjT66UVwnSDF8HTpJo8ILxYXBmbAxjZm6dZeaYBw1aAN4PMZ8/jR/mckFtq0qq08i5tQ3
DMsAMUy7Ufom+taRUe2zHnnr2K6qj61cgjM3wfpTUllGO8Gy+JbS9Ch2vb54Gld2cSCr9GhSs1E2
0otVy23XKEgwaXhvF9nu9OJZXT3qZUBlKXYdnRKxrnJFAT6LwB4FovDmssUlgSZenqT3EjzS9vRQ
68B3PZT+/b8ucQ4D8JpOEx8jxwF2UOX3BfggQEdXrfnx9FDvTiNJKdQirlNipddDiapPxlDk2ZNn
1r9m6q+goz+FRngtnfl31EPh//8az9F1/b9ezU4chGD7GF0ZMFeg8g8admGN4L3ISjciac7EJ+9P
pU/7h1Tibd6dUIkQTdBXx3DMIBHuYsw0XnTQ8/DM+lhlX/9eH8RDNF6IhgiGXr/ZGGPakM52e5yb
UGyCWOUwLOXN6el793WIIsHwKsEGWH0uLBqTARvilC5rA9CwJ8A1JtTZvHaXBfb+9GDvvZEjhLBs
17GpoOsd8de3olcu8x6dzmOc1j3NQAh7sw+n7vQob+oEerX/PcxqtSfodEyDW4rHFooZQA4NZV1A
zdVZe9tyYPVgV8se6I//zfXLM1ttXZd5GZx55PVsx1Zi9Y5ozcUibtLsmFq12o8tPq7WpLJDLvDQ
wqYAxB2J1Y/EHNMzs/vep6QaQ9XJIhM01zkBuMdxQBIoPUbjdCfC8JNTDDfoH95EixGd2XXvjqUc
bj1e9G0wW7e2PUNvzI9RW9zklQ2Eqt55A+BiVZ85l9+b0JdMk+qATy9ydcWmJFh9FI7l44zxTrJr
gMHqQO+qk1q18fTSeXcsRXOVbrVHHrL6eAge0vcKcusI0+k6q+3vdtV/0tIFnZcfqgUb57A6s8vf
m0n3ryFXixVAX1/b5pQdK5SvoD6hAWzEGLAkzcfScs8cXvr5/87d9eL0SBpN1qWiWr16v3iy6XPG
NV54YrobzO6QGd1TK9t/vhI91+RQYQfoTs7qk4VGZLXITjvHouwPHZ4+qle3qYmalpJnNvs7R4pH
DowkrcV9Y61XR24b1VDaaLYkJe3TOU+JnaCrn14W79xpdMFNSyduLID1Te2DnOu4ZuojTajmYFD9
Q8gGnUJfAa2yO0DGHhoX16cHNd97NfqLgsiS0jfp8OvTsqk938gppxyV3Tqfaiufb4wlQ7S31S6y
qcVF7tnLQz3YzlUsQrG1gcNe+rIGPdO71oOzCGw5qmo8U7B7bzY8x6PxQDvQc9fVT1Tr7MyPohLI
ag0SeX4iR3zqXYQBUpE8qtm8Oj0R782DT0demtQGkLNdXVGNlSO9DS3q6I/jb82papv2y+kh3nul
v4bwV0FEZ09W6k89Jq9kDFCy3OJyqDtQhV5RYbVYI5jE7XnmsHl3UG4q07ZYW8Rgr7+vn41QoaOs
O7qiBx0YIKUCZ8i6DrzqZzgFZ7b+S3FztfdpFAm2PpcD6cRq7xPZCn+WRXeUXQor4F4gh1oMyxO5
6i+/yG8pJis3v+qm6rIpSZT5375v8etNc+TEtTFs8yMwsmvQHwAPoc2RsX1HD+oBitWHZCj2XfSd
CPrWdoaDdtUNnAjxJOYwk4+iVfdzqAVfEbVoXFSbs646cxK89FXeviBHHL1pOnDr+6/KyZRTyslH
ixDkxk7Q7AUX3m18jJx2kYvoY9CMn4sZikxrONjLllO57dH+u+hb2oJmP3uXaYWOoS9n6hF+Z91k
aN6decx3jmBlCuJiU5Fr0CZ8/dU7w3UHN8ltXO8bzMaiPobfqRoKEeACT6/qNzAF5kJZtFRBatie
rdb4q9AK3DSNi/woETManOJ+6utLavm4HCIpZGYbt4EqlcjxzjZwxlyyw+J1yPgk29MPonfo6ssQ
XwrPRV6RM3TdXlexiKLY7YojRUbqAMjqKGSMzAqPUos+FQGZNlMLr+fe/+d7THm8/kv30rXWjSoV
TWEq0Z07quGj2zR3QfTbmZfLqb5Sc/379Fu+s58Zi0o/8CzQaOu+H26uHrp4eXGESYMm30geDu4P
enGewQl1SjQCh7g/E4iZ+mhaz63GvfCl6Z2/qf6XxhI6XlN1R6ol5hXQSSjNCy1y0d9aMCgGeyru
EfTTlZiPxnTm3Hznw4IFYlSKH6xqsappes1sjSivJsdudA9LifJDUXxNl/lQU76Kpfga92inFnZ4
ZkG9M9W64OKavkWTikX1ehMNk6qbnCvwiN9C97nL5+mqQapZ+//gOQ8IsISbJL0z++mdUM23qd/S
pKINAAZqNWqZF6KaYMYEfYDhX2TApRwLaxc0E6mZsuWZi+/d8cj+dImf/sN620QzYWo/G8Zj4l53
87BFkqj1HwQKDqcXrp6t1RJCgZJ8heo+We06vGmkBZR4aZsjNHsciNrF+dLhf/AVD+bwzOn3Xm7m
g3CRNPuALb1Jj0pLGl4JFwOhCVFrX8So2KJv7t+VpW/cdtgFbcuu6uDrD8vyDGw63yAa0VL0RgXn
3N7RN+z6xQH7AU9FbMHy11eiZQ9e4ieieMxqMSLMksoLZ8YnranxwDVlgYibgLtv15V36Qb4k5od
mJq5xjDg9Bd4J+/w2bwkbS4tD3fdXZIqQ9YqsyIuhdJ5WPwCkkF5bwpK+VaYVfeilVAnh7o4E8q9
9+Xp7SrLJ8405Tp6rtulC4YuKR5jPBxVne9tW+zD0v90+vXe267SJdAhGdBpwSqCQy/B9jiCiscK
5cqhTY5NCdATxTS1mcJzgY5jvfNVQe/4oBQ4nN4gZdGP7C1VNhkqDIF6gIZcIIOAHh70ahX+JCBL
0G5B8XK0nXg/cjB/Qu6g2rIgXbQsjQVNq8j9AjrT3gbhAGctR9bhqrE8fIWTDFKysOtug4Zbt8lK
rBLoHsT1Vnp1duVOXvcb1U37ZqqaHLKEV90gVInewYKf5c+2HeMOoW8/3w2hqNE1pYp7pUYtmDIH
Drj5rP/gBqgCIK4Ebn+cYIjMflVeunNdH9LCHZBCFRifNOlEhAq8JewgU5j+CDvDCV1U3o0AZlnr
7SjCdIcOzcrd6W/53qH091LVS/mvGo7yjCFabMinFhBoBPlxhk3BpD5lqv3ZFqI8M9y7OwNgGB+U
Bprvr056SPVO0YyR8UgL8jNyrfsOZbuyuiLInTH4wNfVtP6D45Dt4NFhVXQF32yKFIKJXU7xUdhw
sjWM9mKQBoRWOMH705P53v4DI+QCIdXQ9XXIEEzoJPqiWpCvlj+AdWNzmvqP+Dn++g/GoU4DtFHS
z12fL5FlUV0oqG0nlVUjuBhjjmShTQbWd/xPTngXLJwGb5KRr0Muz+3iPBpr81h1xaPXIg0Oeeci
X9zHLJ+vQlnsw8x88HM4qHQvw7w89/3ewMUIe0HhAVF4aSXb6wRVjWMc+1XjP3aTjReW08FCk7mA
QVXNP53B7q4Hw5nvIwtFrSXJ/T/W6Fg7n3xm24i6RtezkMfYMOJPFT5LO6sVWl/AgOVT2+hJnf40
8p3TSkfoPuBzYLzrrCWY4s7KGtt7XAysMMKganEiSdvr06O8PYE1Wgs0ig1QWgC2eb1rCzuzzToY
miNAzxpKJL3jMrjxKV8gXHur6jO79m1c+Ho4/dJ/HRJenxuIEYnmiPgQxl5jt49nuQsSmHPuNH+P
lKcFAb+686zOgcTexsN6aJeqJNtXvUFGwDZR0ZKE1rF0sAZDg3VMf9nIdEJqnJdfCYLMbogGR/KP
PyMMF1YcCBFLp/Orc2oyi8owMx9qWF/rYj3MXr9i9NOf8e3h+8Kj4Y6ybR+QxKpk4IQgo6vGDI8Z
HtpV692ZI7Sw1D0YkXtmxbw7FK0wcBiuIFhbvRDBrar7YIiPVQ/pitvpUtDavZBO8gUxgzODvT0H
CQlBrxMaEtG/OQdDoyxGsxwSLhXrIRDeTWdQNADNeWb+3m42xgEnxfFOLUmsE+LYaqwkienkywSV
JLW4N8I6BxV6b+0T7AgOPwIqAHKv175lLngR2A1rPy2+j13+u8hF+yjFtKWS1V+WZoiRsh3tBuN4
enG8E1vrxoon0P2gdM298nrklBAzK1TpPSrTeC4Q2ZyQiFyiANn+sf5St1iV1HFyjTzylay7L1pE
4PQTvHPKgIDWhQYqlhQ3VnEekmYBp62lHoupvuy7ny5yYbHWfzpm+bng/Z1p/nusdcmOlkrqpUHu
PpZAxVsw9hdGM2zcFAZ3MR0mFExKVT+hRXZ1+h3f2ReMSxUY/BtLdt0w88Gf+OhsjMfYTNQFcsaY
zKG6MXTfZu9cWfKd5arJCDozAXzGxb36oAU6V3Hph8ceLfYPM9qkD0kHMeD0G71TQiB9ZwSdBlme
tYZclRLY1yxHpfPMvFku+CGbrsrmCcVZJDTQ4DPSy8JKz8C63/mCVA10SRIkuwWw/PXbgVU2hNWI
6ti7n50lgT+jPZl/U4fMZY6P4FWMtcbpV33DNdAMOiJJXTcArfGGxJKFymwLI/EfofGpfRDjmpsu
C25slSPvA7ttNzEe2xsh8/yjELPYD1kNp5XuwOUcZdFtWjUJD5kOmxxNx2unh7Q+cF1vS+mFW8sC
BAH5wN5OiAumNpIn44hlMyKu5pkb9p2tRtRI1u6wFgHG6yTorxvWMStnNGRrPpIkHjhhUGxJPoaZ
gFVWbeFDfDo9ceb6hKZgSQuaygf7m2B1DXTBfqKG0G/J+yIs7jpdr5MtqUl4mFN40Fo0Bh6vaBF3
Dw8tdTBUGmBwuyZSxWZ2Lbr0zKKV673BA8FOhIJlWhaX4fooH924MMRQNnc59j1FWh0Qo/vTOu22
KDWAeNjKQj5LYDSXGbL5yN1a8CPS3L6vBR3SFFtSO0DtXqMFvCT4IiM7+p5U6lNvpB+oEf+aQ3ln
InWY1wKpGkBnofZV7yysQjxjLjFhs2ukWuqj34j4qnLS76njQex3vsUxLpOVhUeDMW0xCblEe5Pg
I7C1PGT0MUm8AdM883uC98z/5ey8dtxIlnX9RAWUN7f0bEeyW+rW6KYgaTTlfWW5pz9ftjb2aRYb
JLRnFtZgloAVzKw0kRG/uXG/zVbFO3hSTgxIcV4TF5WcDIVjUdRh/1xHzk/NQIui9w6+YnwDnL9I
HePGjTNbFDIcNC2TOPAdYCHMskpzGtLOCnv/OQ6ynyGmE7T8f6NpeWNUsyP3PQzQYduzDW63Cxqx
WQ4taCDLe8Y7bIlo7w/MCEUrlRyRH7mxzuW++VASIpbpymwHjiOt7QuG76SDhsISqHxpKaIWYm9Z
D4r+r47/V6a9SHRgpCnIrYJK1ao1gvc34s+eu4SX0AHoxfRoKN3PT/wCY0XDADn8YqgYbmV13z1m
veXde7CMF52jaNt2UhX8rW+mRnOEswzNX3RsmWC6J+Yst/TsEQMfnIpeDHtvqwg5RPsOl91cfa3G
PdZeXfYbzYpJq7YWHLPr0z7bzMSmXK6ClCf140ybv9i6Eo3S2lGCl0EoRyeQOr3ujR7u5VqVIRzO
L03X4JHM7tICxZtisvzgJcY6e8JWotpHjvP9+jjmV+mfgdh8PBIxGFHz7s6UK5FZmLH/nI5FinWy
E5qPuZnz9jR7S6CmUfkrwKClh0C23X6J1eL5+i+4XEA0El34MTxGQGHN05Pa0/rWNa3wZcx+J/kr
39LqAJWO+yg5jLZ7g6h5ed7Q/nU8l1uIWht02PNbaMRIKEBxAOHhctoOpY4WzPepUVmfaOW4+v76
2IzLzUmPX7LQGIGMN/uGVokNblX62bOueN2bHhhwtOPR+GWoIEPHSVVJ6XVUuLoaQ5Yyql+GwS8B
jwbh3SQ69z6e4mmf01HY9HALgTU6/prq57AGpV8/o42N+94YD9vILhEV9vIEf4oyvC/80Vi3TPaz
hxfDplYwTnYHC9WRxk3ufTVCPUjJMzSAimC80ba9WLY62C8IT+xJEzCAPZvh3nZ6bVLs8eQmdo/H
pvUgQKUtjNL69/rkfhpIFkyhV8mUQv75h4TCCfOJBLYWz6lP6VHUMa43BSIeYR16Nw65y6NGNiUZ
FrvQhOw/3yVlkGGWEbndc9hpD1XjPSD4u5byXahFIDQHtjvA0bc2UTpC0QXftkXlRn+XfbJTqbNT
cTEl+4jrcj7eoChaCvLFc56330JM2vJI+9rbbxM7tLOincG1NmTe37WQQHGoJnUecMOk2QZFv9ks
d76d+lWvnuDVPDSK+1ZaFIcNF5mlILN/Xv+kF2cBwcBoAcUBhoOf0myIVo9vmeLkxnOVll9B/qwo
gx91kX6rcvPrmGdv2OrcCHlxVVPzU3H5QUPBhXgwH1+shLmamw5fFp/RVRZl9nboO29dp7290aFO
35jPiwOIeEBR+ItHPRf3bIgjkPiSRrp2ouanYYBe3rVwKOrozkDeyP1yfT7l/9lZbgD/xeX7WWia
SEzOLFhRTgX2ToZ4prQVbaxq9PYZN/HGL0tnfT3U5bgAoNH3s4AFg+abVwULI1Z8MsbihCQqbfuJ
CmSCeDamQp25Kcu2+Q5KPFNvbMzLryejslZoRcFqnOdzVL1VdKb15qTZfb1qojeufTUNvRWOxtfH
92kkiuvgTrmSeV+e7wMXAzRXqwfzBIxqM4nsS2mgD1S7KzogNy7+2TOTLcegPoSSuceHgy2GJmIU
plceW3gFDVBQMrdlJXZSDI58R4pAW9jXXB+fPitD/k9UJlN2oCTs4Tyq7xpt1VRuiy188M1pq99W
vuvC/6yvVpSvpRyyN2rxemhRkeYnSTWh0df3aBmuUnjqEQmm5viYpIoBBh3Phn+1pjRubJ55weji
R8qv9GFqMsRjzGSAsJInwnkwUhT4TDNP90WZqtu4lFr+JoaoOi+x9UBZbjHQP1jC/1NX16frcmfJ
b/T/Z2t2yynIXSkBafepd9jFCZiJBpvXxLqx6uadgT8DduGzSsI8vNpZHFq9wxDqbf7cir7jCeuU
uCH5I6zWmAtnILVXTJhMjHMa/itGJcLbOPXzjqY4wPw8Locv1NbzrW0q9oF3JSw/zatPeQbbo63y
PL2xjC7nhVccjxG2CJw4rqPzD5THTljDKdNPg4vKJY3Cf7inv2t6d2u9frZJePVQ64WAKy+N80BB
32CRhGLVqQAOpcKycPJH9oiFeYt0sKQYk403ar6XtxO1JnRbaD5TAeLUOQ+JupWZgNksT675LcWh
16LziiifHmDFaO/QYv/rJcaTmKos00i9Zr4hp4CmrtH37UmXRrUIyvO6er4eYo63ksuLe5aXKh/L
A4oz+1zUBaq6Uhv1mNBmUCDo+eJrmJXLvLOXqYrlkz3egQZcBtEv29unFd192tLXf4Q8zs4vKYMp
JbUC6UcHc56S47CrZ3C5M3Td9b2XjKdJ2rlfj3H56Yjh4eQiCfBQZWZZTDrgTtQhiX4SU+9/6dLJ
W7ZplyFXrlcK5sShvqirWn+uhTfdOM0vL8bz0LMjK0CX1KN2V5+MUndXSpBjY+6N/v2Qp92DLvAE
4zPfghtdzimqR7L2YPC3BE6fL1VXNFk9xFi6x1X7n5b5P6hRXp/Ry/0HuJ0usEyLKSy/H1wfTuIq
1nVU+pIGywtgcKotN9+7wru+C6FKcUeFnrW9HvNyVGcxdf18VCLwdaUuleDk9n63yK3ge4mS5/UY
lwfYeYzZzNnYhQ1Kqicn0Dt3GCk8NWn8RXXFjen7fCimQU2X+5b6+/lQoJn6PoXd5DSkwy4oIT0i
Evh/Gcn/DzGbLSyQnQlX3/qENNH3tnLvmsFZ3Wycfraz5BuMtx5gLGP+wi1gbVp+6dYnS67pyNwU
nfCXpdpIccXeXmlRAmeu8378Xwb3v2HnJCoV+wbb6LT6JNQxWjY2LESypHE5RuFfqhVwRr7TODTL
41YzSKXPP1VnIpMuSlgqRlTc+SjYLGzNf9FFvx6U4EuteM2ND/fJ2gDvTHFClstlUeY8YNPnft9g
GoFaeltuS/JtVG6r8fX6DH6SS4HQpzpHQYSb66LwoqqRGXdGT2eh6+5FVIFFnMq70eieGoDQlZe8
hJlWLumarUPVQ2S3WF7/BfLkmx38XD/8BNVVHX7CbGIL+nsiR3Hx2DX5c5JjMqZj66QESDB0Jhrc
16N9srF12UBFrklnYucVu6o0RronOqB8H0iT03rgiEeEbqC5/32k9566hbYFnsDzQr/jhNZQWIpz
FJoQCy/Ut5of+vix5f9eH9InCwXPe5rqvO4kfXGWkCSKl1DP0dqjgvj3Tqi4PfvI3NxoQX0ycVya
dGeptUicwCxK7KiKk6Akcaz1JsXCrTSf6j4KkKx38Aa7PqLLWKYmFWPe0TCXxcDIKmxReZp9SiwU
BQs83/aeixK6wGN8fz3UnK0i97UtEx+qj+RyFyXcAXWwpus0+9hTrUfnPWt/pvBjlpnrVutYbcIe
H5kwXLnSaAz6X/egVTUNfwcx+trxcozOImVpJLhB3/hl8vCfbQwafVyraL5QcZkLsQxqbOepX9hH
rTL070lUmXeTqgtsTRKkSgQO24DRI60r78FcBEcb582t54MSvP47PrniqeurqFog40MeOjuHoNSL
Cm29HlkoMsDpFPUvsCXs1sV70l5qzr5jeV8Pefn9OY4+hJQr/kNWgY1HjXBg5x8VD10Vu+y9Vd0k
KN9A+b8e6bLwzefnRIdaRvYCPFr+lA+hJiXBRRDBpKNXFAdHmQ71hGW53cV7Nc93nHjbVDUeshL7
DlGZX69H/yQppC6Djgc7i8L7vArkGGWnh1MwARIEMDmY1bCOMxVfP6XD5ad4FPgI3FhVc71Qud55
MPGUROeLOZ7vY83W67rRQuvoITzxzcrUYedUA3ZHdmGuBw0an6RtLd3KNLHi7isPAf4B8YRhrMQi
8IpwixdBsqx1SLAFmLRtGnUJVpKGuURzENFBr8H8KRmiPR/P3hStkawT0aHBYBnTL8+M+nsdgYWt
pdXIFgYIAsbq6KE9O1DFrowWGGirOg8J9ZcSXf4MC6LU0dboFCBibuf515yDfZlCzMfcIO7++pSj
kwMjgSuektlF/aqtqzGuEjhbyEugKR474pkOSHmvuGF242F3ee8hSMprh+oBKIaLlj4qB3Ud+Yi2
xHjr5AX6Y1IKyGq9LbLK364vtMsrgliAvIBScnhz752v8hKpuTzDV+ekNuNrq4WP2RTsroe43LMy
BNcPGlWyPD1LZRtr6LNsqNNnJYjCI9KNDpbHw3AXJE5x48y+3DaEotTHGYCSkzsPVecYh/eVm518
vVk3jbePTWzg3N8UTpVb7bfLxJZY1L0pLeIt782zk1yURtI08MxHr8aarv+uAxaI2+pgDsaLTuUn
abD6uD6Vn8aUXVSew5JBP/taLRfqqDLKZ9AsTYEpb7Mwh0eUD6D/dH64vh7t8nxnhLC+ZWWfF8j8
fKel4atqy1OnQNI7XKAG1K6MScdLYbQRDIa/2WJpM74hMmF9kxqGNxoal/uAA4nHOBmZ/BFzbi9o
rLQZetc6qlpDedEI/7Ebb6eU6rfUpDZ+fbCXq5SUzwOR9N5fgHN+vhGq3o7jyvSNk+t2L0NRIXw9
AhZStfj5eqDLb8ilC1EOkAfaHLSozwP1DnYi/uSZ2JKb6aIqjl74a8hcgblxVR1FGzjgvWCtXI/6
SSWHsMylBF59wlhjf1L3FrZ9LKnITkX3EAE9MFRx5ybf23ZCcuZOsb4MKsLOOCwI70c53jjWLo8a
g7SNM9gAiYAayWzgpYc6SqVP7rGG37bwkv6/ETTfjWHqzN55agQQ8h0JRUtVgqJms4sBLKyGyjq2
E/zNoMKZtPgRTNWpgxAaAIUGo7WDZ7XtKu2VrJhmMia613/EbCmBJQI4ojvgP2niSCzT+W+I0rFP
tTHD4SpSn4TqLIfxAKvi7XqU2e54jwLyC4loAP2ghWZpt2IomW8OHdBE9s6DqiIbVQ/cv+OkjI9e
OySb6/G0TwKiyAWCw+JRKFPi82HZUdeWug5AazTxkzZzD4tOOBl4bQ/Zxor19NmNXXWlpXb+RU2Q
hlKt/L7Wop8Bpra7ho7AOprC7DWbCv3Bs/Xq7yeEfBjAh4qAKP89m/Z4UkedgrU41nb83a68vSrq
f+us3Hhec2MPX4DH+MQSHgRREOlol47r+VxgTVEpeuWqR9H3T5nRPFtN/xvP8U3c4Bvc2PpPCrPr
tEmPnqr8g3HQoXG0nVeOB3pjP/sCKMyNrzNb+HI58Iu4G3ipA3ycP1+1qqPG0Q/Z0XdRmgzSf7wy
eh386QG3j2cDn0gLxE/R+TD+3XXeDPtkCm5gJ94vhA+b789vAPnCIkEYDorL+awMIs6cJlW1o9GO
/gliBCasWmyvzaoRmybC7byrYP3lYZ3gMm0CKNdyc1MFo/sEJCha6ROOmYFeKt+cIRi/Msz+LnKS
dpmFgx3TuIDAPOae8jbh6rbR+8w41IWV342FPixbnmroKI7j8KZGuYW/h+7C/BqzI2YSWEBFfvUt
MVEOQ80H6/RBq04lNJ2NM6ZIqg5NsgrTwtuUgsIYemyKoIqo4VKGX1i8aSYt2tb9mKCO0+UoFKjj
vldC776kFfd1SI1opejx6zglHsLI+EVpsaLtr3/i2flJqUDiA9+NGjzYfXPAIobv6mBn7fBoip8g
RibcUf46gEsJCwgr3T2cC2aJGi8Oo6DB3T1OESrEQYU9dNWZzt+lg38WCd0RjmcSaorD54sERYep
Nu2pOIa+fZ8MmrUB4VOsai3JblwGn5zD4O8ZDIefBGPNIum559Hv6oyjp/Q/UPz+Vwh/ayW39CTn
L0U5Ip6/lAj+B7k6mzcDRblAb6r01IWys+3dF1Zxx+GQLxpV+6lo/qvmpfvMix7iqbjxLJlXKQAP
gRnFwoMqHXW6CyhhPhVeF7ihf9A7Y2/it+NaymIUeLhRAyimZEunK7arle3+yHEy1rIdgveyEH99
7eiztOb9d3DhUeDFRkAm+ueftWt9rTAU0zukBt6qyVMiTg7etjkoaGLWZb6m36Yn7toZ+gfRhLva
LhHUw7ruUOMFJE78TuH/oj9POhslG+/9f5+6/Ct/UBZiF2nPN37yrKP95ycDQqedDZ+eJPf8J0dR
MAVCUb3DCJFx2PMzx07a0NSYMm2auH9yM9zqYNrwM0VdbfhHn7pb+Q/x6qS/umrXj1R4zBt573tX
7eM5Kr8pcBN0bVQaify+8x8GGVwdQb36hwY6U56oWyPGQdh6IKC0+B2gAOSjthzJErtWXeS5972V
ui3B6yT8RTNmS2xnJcIx7v1NVH3B9CvHty7seKfTCeVfE9ZAsgl4oBT2v6Wi4AN/CwEpP/jFICie
yWMLVd35hSQxrm2ba/5Bs4P7aMIMuDYSbT8WSFihAmMsNP/G/SMv+GsR5QH6oWJDIcWoKrv3DzaC
IyjjTxs9rFdRqmAa1RzS1NnibPojCfIbB/OncdGHk6gP8oF5PRfWaF+GTecfhja8t5UJi2r8V0Ub
rrq8+mJ1ONo14yG341vN9HlGJteJFHXigUZHnevwfMDSDCQoylw5uBYyGG4kdRIDmzywdNMtkMlx
/X/YMdIhxKA0Bc5s3pVKR9eJorFXDpnm4/xu5OOKkf/2rfK1NPE5C9Kp/UUdwL9r/VzsTLeD6Evm
C3HSXthTYGwas7BfzDbtfzaO6PB1Eh02epr9lGYtOUru1jeum08+Dkk4vHypOS4Vcc/naDAKDf9s
oRy4U0+5rzxWmruI6qIDC11814T9tbcy7L3FjdfOZ3EpePDQASLO0pB//mExlpCXywx7nUNELfho
upm1tnwz3lIeRrqSK2tVVVO+DNOoT0HR1+Hq+rf67GIgD5NXkyWXx/y5lZupFsH7Vg6mX31HrPZn
N1QPw+jjS9fg9uRuywDbxkJfdRxt4eSsRRuvMczAkze8caBdZC5IhvNuAO5OWkEpdbZOB9ttGmwe
/QOWQv9krvKghMaN18kcniQPc15+lETIyi0ymNl3jvth7Cnn+ocktPt1Eenaqh3dXvYXqy1dkHLl
uHWxKWHlLW0l0TZ+HkNSB+3yy8XZeSc8bMsgV1mLyMGer9Y7qC5Cj3f64JM406Fc68Fk3thRn+zg
90tTPlpx2pj/6qbt8mIyXJ8drCwQUV2YaPxwGYZmeoNG+slxDC5VhTz+vnn12WUnIpC8XjPxDSxj
W2OTqozJf42e7jxX2ShC3BjYvHv453uQBkh1ETKwOXNuSGs/G0a+h1rWqyFzVjhY/6Dw/Ja3xWby
jS3Uh/WUdy9W4d5VkX5j28vPPbsLyGM5q6joSKTo7ApVkzqXlVXSorhZJGb/fVAGHmZpfGPdfTat
DFD+h9wcJOX5NkfFV9eCRATHzmr3euu+pVb0WCvtF0XYv1usTa/v6k/DQUekMGx+gkY1sEhTY9g/
cAS9lzLvIPLYRzdz9/gH/zb0W9Ll70WE+TRywRj0ECUOdn6KiWrStVofgyO5egv+x9oUeRtk+6hv
xrXT1ypgDqwSMTSKV+kwpLvGSrRFYxrBfdjl9h06DgI+ExBP9MLSH0EFVTQOFf9QmWW+K3M7f03a
KTo2/YRbDw9DVIx6E8RLn67bMepXvjuVp06JtLWautbSCgaAR/ngrlIjR3e/NmochG0o7QlKii1y
4XeATvQtsnnZfSGcFI/mgJw05hXqmZP4JcYS66DBNP21mqGRpWqpe5iirNjnHNbfAyhhD6UlnKVa
Ks4dHKt0k8Yckop8IAq38VAeb8dt3dj+wiarWYMXwizNEO6qbyd925dm9SV32vGtcOLxXig8YTNN
wVKk0caVkVfKwkysYml5SbnPBtMHAc/BEw2lsspTXaxLsxuXepqhr92LeOOlRvPv9TU0LwXKrQmm
SIK1KV4AAJ6tWexuhOZCVD8IUHdZ1W7DysPDFBfoBhqcohTrKJte+tbam2p/aN2YhCJ/Gcro9/Uf
8smT4ex3yMPxwxVZhZVfKi2L2R1t/6Gt02hphJwMkWphFZW6mI6GeLpnjqP8uh75k2OXyLJuJnFt
EEvOI4tUS2oP9+5DafnVtug8dd13EXbLocKXV2jNX4/3yba1aej8AYpQ4ZkdvokOMTst9eaIpNtC
op6lk3mu73IT407ypuvRPrlu+a6SgErDiufY7OyrlNDEscdQDk3haI9R5SboTA/p/noUOUezo4Ez
j6YRRLZ3ntP5HAI7yJyyRNWvo+C8rpNIezCgCq1CW/1bhbn3BYsrnNSftSQO8DxUjdBHiANneGzs
4K6ugRbHob0V3S2y0yc5mwuA53/j6OdxPIHxuIXBxaHgjOD5ZCArGrzq09vYqvIdbcCevD6Jn24B
sJu895hD8pfziAUeyViDK94hNKvjJPJskenNzqmVb1kNOSepHgDR3Yj56YdDOJEjgObKhWyimmZ2
rzt1d0ytqlq3vF3uYi3r79Q4vSXS8YfQPV8lJkAXKLbkHjwFzweIUlAW6a3qHmry772jZeKOU69Y
WGquPuC6234N4wQD2MTrnmy7ilcIi7jbqhPOug99bWmNOVZYdStW6PM7Sz6RfQ9pQXvU3bFctuh9
rNW6bLeGP3TguOPuv1BKNWJRm2+m1IixKk5EtigcP/6K8BS2NUbSrb0q0JeKhdtJnHjbrg73tCiX
3AoI2McYnWvg1PQUP3UnVYNdmxolvW/8mGu8MRejqqN3gMrSIo2nbmHWHS51bTNSGJjcB39Ukq3u
9tE+T7rsoQyifFmZYtoXjW8upsSakkVLikxUYdxFrZme9L4OHqJGKfGsFwo3TK/WGzvrjXWVeT3g
qmRa99QFX4PW83exY4VLkRbdXTcO0Vrp/fx+VEZxn7VJdixDu77zBbYydRPE95B2Izo+RbrKFcS/
ir7Bkmbom0fTN2s8ZUPyvyn6UnlAnlRVMTZp5iQ7rbG0dSgmnL/HKV5MBpheQ0TTqnCC6gF1fsoi
gYoQTTopCEip6arwJ3+RtCOiU0PcbbRAzzeR26crT/WNVZN44lFzA2UnNCNERErrthOfcmP6Y7Ot
hEfLS1HcPa6h00qtEncVibZA9tbCLi8ulYcA+tFmzOxqk/Sus8iKRFlEWewvQQk4e8Ofpm3mwZiz
jWayF4Yad8uxxHsJZX17EYM5uJFMX5yw7wgJPGSg07Lm57wZragSlOyi4uDbWfBF9Yv+rfNI5ZfX
TwdPHjgfdg93tIGRi0P2BaFLh5J4vnvaAtEfMorpOSk5XlHVN3Fm5OoIEQSMFmpQHKwmULeVlpr/
BahvRiRmKp69EzoH/ygkApugHc2nSTjRr37CY5p2MbJzmyR1+o2SN9O2tsFYbD18r61F4Jg1qbkD
WEjwhaJwYtmgmb603DFbp5OYlhpKXIveRCvVFFH/BBwSSCXCAW+GrTTJfdFK14a2jUd1MRi1vS3L
utsMsGYOWGFV267Qs61mx8WqCXwHKwLHTH4UuMD+W3nIYAu/Gr8xDmNaIdm2SfWvDkaJtYNrSTpN
yylOu3hRhPhF2nmQLaOwsV8qvxavfdjUCysM2xddq6KVlY3avldFsx71EapB7TT/Okkc3ilaVL6l
ieg3cICGpRlo9QvkUvxXNHxwlUAsqA6B+o4cN1rbjRvjBarbD0reO/HC1gWP5cYIv5ZjW7xknjom
i8BQlM3oeO0eSJa2LPuw5fiIDe8LbyzrNJlxuJ+UcFrUltwXrpcB+MuSGyzd2ZHOcwAQFncxTzt6
jmDxzteJhICGGvYLz7xcbYH2bukpuFL3t7yFZhfkexzOcYcuAZCOi5pemVW2HY6T/Vw5b5HXBwur
ynHJzcY1FnkodLp3jtrgwd50t3qq7zWCs63AKwQsAkUnensobMxygMRJkzaLnfwUua21NBobBJHa
VpSRoR8iaDc4T5ozaIgmlOnG7Httr8eCSqPbYWseF8EynppxYxVKvTLbulu2tvmzMwPzRu71yZfg
OGB6aG/Q6r4gYZZ9Z029MJ5rM3yoEwQCNes3V+D6+skwO4AkGxH9OM4G9NxAas0Phj7JXD2NRXoM
eh2EVmAkG+BL1ep6lPlgZBQQkFL9VaqPzd3lOoVt0OR6ekTPpBE7p93448/rIS6Ys+8xeIm8O9XK
5tP50k1SVK2cMihOlXWPCoKk6IhviQbeI3+cLB2Vq2AnW5d63C8iCtjXw8/yr3cMpaza0o6Sh/k8
/zLTcFQbTI2fOb6WVnFyum9+/VNLzMVY1l+V/O16OJntnC1iIJsfw8nP+uHFMxVO2Jil4j+PqXcy
wdQtahACacuh0Lr3onZvXSCX8eS7A/AOxBkK8bPJdWpa8A2VwOfJHFZtnf0ovINQN23vP7UxkrqZ
tF28PsSLIwKyBzsV5R00qZnRWcJnp1o5lHKItpGvgmjvZubSccN9KPpF5f3owvghVG7aeMuBzCaW
+1H6REj5nYvTAafa2FD0UHmmbi02XdGNq3hSIP/5yaMSFiBjMSOKozfaVxNcuCimjlHcUu6fbxfJ
c5GXNIUlSnn0A8+/7mgmqDa3/AgAqmIZC7HzAE850j3p+hzPO45y2YJxoNDJG092/OUv+bCOyHd6
j+vJf1aMet2YX/zRWrve9BAM0cZAzHKhVRMZayhbPddD25+dPKhI0oB2QUtdzDTI7s70Qys9Vmkg
VlOWJcvE0NOD0ZQIIw5Oh9c9zulBUkcAL1L7UHYdsoy59R95DhoKPWDRsjbwYau0YdulBnVxxy4e
srbynnPUrWm+CQSKMj19o1csyHoia6ONnXk/5aNOaolGwcKspvSVAkm4UZraXo3cSeiNK9nC77QS
SmFm7/NsDA+9M7RLr3X6RWZiVZWa3THMERltumHchypFXTWiDZEorbcaJqkGZ47ljkIaMgEdJ9BQ
oL6x0IU/Lqo+VFdZ7/nrIBvabcHqX2Quou+GF3ydxkhsESc3V6bSlVvXKeyVE5vV0sdHbdeXdbCa
ekPZFl7R/eWZwgHK3uYEk8kizMnZWqCnXdZ5lkYnzWqcXTVCrkqKUd+Z5GX4iaDmGuahfWOXf7IK
cBf4A7eBYjnvUBZhDhYFIOwxa8sfkE6dhaINNwY272DISw5UKnVxh86NrD+er3KYNrYhvLw8paOi
L3zA9suKMgPkQ04zXLeyfSMmEw2iyCkWrqqoO8sKcjaeqyzTqKRl3AzG0tAb58a9+NnoP/6wWeEK
5/ocSCTSA5PPtZFkU7LKwK7c2Grz40ReFXCKEO/Q6V9duERknVI26ZgrJ5t0aqMClXhAWz56HIPk
VhV7bqUAelVSs3hFgZQAUTYvUKm1oA3dZ9HR7MoBkhTs/KJqKxQF04b6ee+Je9VoSzSOx/9K0Nqh
iSe3L/IcPJNvbLIwMR941UZPUVPRTSqCch+MOo/jKFK+Ko7T71RyYnC/kwKF1DS458V3I3fMVU0V
edngevhF6brs4Do9IjITyqQuwmSLXDOxUEM7eFViCb+BEJEuo8Z2byxn+cE+Xh8MX9YVgL5Lx6gL
rUvUJHIRqkF1zI1+iaPusxJnGLsar13m3+iFXYR6Z5RIy1VO0cu+CG+IyrJyzz6Ypak8KaU7fbcx
7/7SUPJ9JHFsbgBE5muVBsh7pYfrGGwryhnnm2hMc63PKNU9USIwvldprS4zBN1er18L88RGRpGO
flKETjJ0ZlGsxnXDwMMhPLb7ZRryToeFYkbDylFLEh1xi3M33xt/4jlSlRI0Pk3F81F5fqmCLOya
U86r0+2zzWB1j1pU3PhYxvxrvcexsUeBfoxY3Lx7bMWlE6kJFqU8d8ts2VdO7i2mELGjOkwbXsdj
ni+yJhSrWjHbb3oU2s/5oDfL0Ta7FUs4WrhFyKXjiGRTRaG3bhTV3yWi8PaentonCKvhQ49AwLSw
3dy7oxqXHXCH11+o0OWPfpA092WW/qcjInNU6W/ssHYN3owg4mCvbb985dVuvrXWhPVgWPbcxqKy
HpEVGl6uf+ILqQGOCEnkZS4kYAY65/mcD85Q66mRlCe8LxAJSsxik4xJvi6MFu9KHTnaIdCdxyrJ
zJfMtvyVACy6w6+5ffRNdborc2lw1bnaXWOP+qNS1d0CIB0sWqbkluzYJ8ve0WgA0v2W2i3zBdLH
XaP1PQukcVx0oqYgWU5a5+5uzIlcZx8PDtYHBSDuIXoIxJsLlNoxlshp79Snura2uUHZDe2D57av
X4Y4WDqDscdKftVREY/jaY1QO4hvJXqeJufGNv/s60ixfcSVeHSy2Wc7UDN6yrpeYD+NdYdfEr1v
qqeV7TXU0fBWbqjfYFyhm0O+c/hg45puVcDWqUClaUAsBzvoV5XZlK8FlHTKFTBmRavm3ycvLf7x
Kn8ob2Sxl58IdQEesDbfhwtu/vayByuLy8QrT3YXfgsccdRCY339+8wfIyxZEiLQXcjHwl+aT0qs
xUJDMQBrQyM2f/q9Va09JBNXZazkmyp3pl9BhSKGZgl71eptf+P5dfG4fY/voArB8Yi46nwVWk4t
ACS15QkBnwV9d6XftcldHdfrDCze4Ll0wU+uYi4cUmbDGTZ/P3xZNlGBWrJ15wmUjbhXneUkUK3b
hkucxaHMiWGrTvqTlnTfEcJCGARX4zy6xZL/dOSUDBg4rQ1wq7PcTQnwdI3Vvjw1at08YvYQr4tK
C+5Hcqed4iZIAerQ6XRDxzaRPt0Duk7jWtS5sapUd/q7iXjveELiw5wIlbXLLj03iE61NnYOfV2R
GPdHp0usRd9iiFVN46lS4zfIWP9ENvjJ659gdlH9iYyYpIb4Pifn/GLUm4bjmd7BYWjEXeiHb4PR
vxR92txYap/GkUhXC/ca+jqz+aY+HDbWmLgHtM3QA8FQMLxVgnvnTnw47P6MBVMVKt5gKqBYnV8A
9dT2tCFs5wAOUbRAqewgLu8tMJQLaXZM5bGPlpHm0xSvTZoz9EiecDJWTykv452XOeLV9oX3c4Ty
/60yvU62eCaBAUQ9vAWVDpUWStgd7qfOUw7gm0JyVmeLyg5BtOaK89QZnYqUT1nu84DXe91hCXn9
c83u+4shzu442y8Cfo3bHyuAoeuA7GXZidpfDUrZr/AVvZHif4aSofTAA4q8GwDvPO+urdZsA4qJ
B7+N1oZZv9YJFuBNsCHqISv1DcZtWzdqXyw12Ceds78+3M9WjWxgyOoQYFNvVrFw+iAA9eU7f7Fq
Zpnh+4zCgdFQAoFeiKvh+aLpKOcPZlzZh0hXj4PuJAu967+4bvamBEuz024pfn06JDYBF7KFesb8
RjZR83Xhy7bHogs1tJ47ZeejELSg3XSL/yxBPuf3/5/R0WWXqCrIavMt8f9YOo/lxpElin4RIuDN
Fo5enmp1bxBSG3gPFMzXv1Oat5hRUyJBoCor7c2b0CAzjSvZ9idBv8cJOG+eMxV61n4r8wKH8Oqo
+cPcM5XdUewxhFxy+uN1SXce50a5qe3cBfAbGNfKsQUN5vX0Vm62funzkfnsu6I/mH3+W6TFjzbR
xM3jjPuDuXk3Q21EEyie7ovJZth5ufaHsgDTuE41ib5u6nxtnLUcGq5h/UhGR7nMpjZEdEvoIUwi
quW3qfmXVl4+Uns1JFFjHvVKq32o3VRAA0x2+15keXm19t04tuY2HISK+aJuskXZqqtnwRuxWZsd
kUDuQeEUFCNhNYy7TakeHCOf7mq5VddtWcUh0bU8ZtRMc5rtdTww2rIOmz5PosZRugAWzDTOmp4p
7MyjSCnmgkamsqc/pF1hvKzjNz2z2Ko4tynMdKP1yczt/uRQmL0yFa8+VNZQPKZdmQdtWyXhDmCa
pI5eREwVL/wsnXuQzxQ11Z55ZaUopiAtVBUyi2l5VHboGXUtYhSxcd2Ax4VGtvV+t9X7yfDy4TR5
5aVZZlJsS1K81JtXh9QZh7BuBNTZqZ4/p6lhnp2x1x6ZeWGdh8UC5rHNXST2pDvYALX8aaXvzhpc
28+YAHPL1aW+FuTA/LQxhhA/P493iEdfmF9QnOgt27jhfj2OtW4Dr0rdKF02L/SM3vGbftmPib3X
FObaMWjWpn2zC7EdZquxIoP8QAXCGr8g3M2k/hwLJShRoXW3BMMUWtuV1IgylEI7aV1lvhbFtMZK
NX9oeqb/LOGVJcOyedSpeiMY99GNi6IWKwUUkZ3qDtyJ3+bbxwxFzQATtNofksZJwkS1qq++tTbo
B6YEHBGTZ6ne7tvjXHVbnOjD8rQKc4kzbQMAtZuL97Zns/sLcK55txqj26OcUq14VccCPGapmWwk
hysyrFVlvMucGC9Vxyi/yaLv2ma8YMDcBpUUWzqyDWYfN0XGahe1fewEcjlWpln4oiy1H0O9M2wH
0hkIueBm8+emKD5qrzSPcy+nxZu4QKdi2fPDWuhKkIzeeEhEt7WhOW7tW1OTdSapOtZhzZRJf/Sg
EAPRVZ3bgZML89dIpJtWl6HoD41dIjxZmCz5dYaArhCr36m4exCJTC3889Svaqqd1FZiigE+wP7G
PWRb59fTM00S9PbSL3JuFNAPeOLyD6t2wubacInSwFWWX6BSeL1uf8zVQU6A9Jsb/ixF+34JRVJE
yvYp2y2sE/wMPm912E+xgdFTRUCVpSh73zDlSNAjdP+T9qfGA1d+VzMY5SYG6dJA9+XkT619r8sv
ragjsp2Bupu+UNp41u61fbfW7qiJn2bvBFqnRh0dHvBWoXG/JtGeq7G4eTUtC+7vNR2DlFZXvpd7
oq9DL9vAy+86XIn1cTf0EKg0QfVXMsNJvtngCN4n73MpC99DZ9dAx8FMh5PhBnatMf2k8Gft04AE
WE6RM7046Ss4BEjE0dGQXJZea/2BOW/VNgWJkgRJV0ZNoYA4oFKepsGqPNN64OVOzOPnsMJCWwKg
b73gIfqbyz6v5JHbLbQ0zW8HLdr7iv9iyy2iMqEEnBjKtcmTi26fF0J9jY/bqfp3LufYNUTjl0yj
T/TigBAcrYWe08EsXzVtUp/SIr91adMSJW5zlEDX6idoSt9jDoqfzAvSlz7WO8dRl0FBX6k4PsNV
lN1Db2g3El/MMPf+qE7vDxJy2a9j5zNU90Fvu5RcXXfM9fmGVTq2PLCmDPelraNs0X7AcHbNyYT6
xeK9lFoblW596jymCS1o6961YqFZrxBPNr7RZw+KMK4WOwsXTqAa81UOcrW78jKZ48XbnN9KUsdE
TSHuP7OrmkguoeEob85Sh7qR/jY686AWG4ORFN+2e2gZpvRxmNKruzcPao8m1PKnhlvg3P5KSvu1
tLVgsYpo00ZGPurx1sced2sZX2XTXRJR3pl76VvuEM1MwXG8E4VCBErN2qtsdIKzPWL8CL9hT9tp
Au7CEvUqXUOKL6uX3mPdv/AxtUujwpjBgWcx0ge2a9b+UCUx6oxidosKtQMuDfiLpt3NWqM+qUNn
2I4k4X3UDb28HAK1ONFPBbHBAz15PsQgUVZOcduChE23ULNOQ24H0zA8L1V9mHLh764WN/Yf+oZG
hMvI0kOzOexlfdiLKczWLUjFXdNuHMUBvGVNKNosxtlivNA+1rGMFrkrKax0R0kZLcovGiN9Kfrr
5vqOcA9zN9J1olofUvEYi/3Iaqz0A8nvZjrMXVMOptEHK71hDnOrPFU8OTQ4kTSK6K2alTSUbWNA
PX4p1hI44xigZhpjDblOycg5NIWh//QorXGMi2Y6Mk+QqX7P6gJD/hAAwYh4PlOY4Vbc3P0ZvcYi
sRiTOx/pfKtk1SZw2dWhRFdXWhPUidtz5BwfayjfEs4MYK6WJhp3BsGhM+qGoQPFRQULZa9APAbA
RIPx0+rVywqMUr5NjNRm9iyAltRXMkTGuhrTn85NjoiCak0HuymEz+TYdxSri0KZZFO2Jvyyb2WP
VFN4P51ukdI0MuOTlp3jWGFaMj0e8sWTTJGtYoZNPZ1G3A1eglz/o8yksdgps/vLnmE0Y93FyVAm
WEvg0JdX2asuUtDLW9ECWXK1hI6nDqrbJlKVjYAX0nSua2zjM3pXsXS6BadnVR2jQiQHm8nzRJOM
atbh8rYOUvSkNCjbl3xoqLlo8rNkIunqJO2B41K7AmLVNU5W9bhTNPcyN2B3FH5gMeZpjJD3mW70
etyCcfkqdeds1UZAqwGtMB/EdUGTMVW1Xb5PTKM3oZXsEFXPDJ/IZRNfM1Bg4+WS1iwD6RQXQbX8
RDnVVprLYyMb5uQP23lNmJTD3RSU7FnZSUnvQ2sfDAESpv5hWolkACwTsHBKAt1wJmWKyTDBqtWM
N1awTg+diuNp30copSG2rRIaJLY/7XRawetgZYhvkafDwFPvydVRmmAfyKyW8eJsfk3bIfOneSWf
FuVNmyEvyDfB4v42cCKzwnrmEkP+7m3Ppnqxy1/lclGTa1aLi1Lg9LgK2dgilJho4DQHHTIraXuY
0CFlDNvDm9eUANGVnYCe0YZQJbE40hB9tctbxZnp7fV5q+ZHaW125FyuCvfBGnFPLCn/3nhiPvC9
JE3zke2h1H2WSuM2Ez3Sd9LusWGdqpVp1pNsjlwdhTP/uKcfS34g5Xebk2en/0Mp3jf3H0T+nVbI
7VKaD6F9cpOeWYV1aoaufs7b9dsu8u0NWrbS3tUsPw6eHvK+XUmOcM5TniWzjf5sS+o/5V/pn6yg
/Tk67jr6ffojrX64xqO8sXmo/ILnlPJYp3koV1ZRm0gAdudu23oLYUAttXcU0UlfQSdBkmJYy0nR
6cYrY3LKEmjrKUUs8tZHCOrmXapEflnBCj+Iv13G9HfamASpZmEkR9auat75v4RseuXfvFURQe2k
WEzi5O9ST8CS4tNFg15PJUANF2Na7Y99v1DBuOmF/YwPkDm48kc5AMMprRfuJS3VG8HcA89b5jvE
RdbbnLbHLesYjTPhix0dqyl9ef0tSVFNxq3FR+OTbcFsNrBgZhn0OB6s/U5OBHtkuMdEfWUwXLDm
b9L/M6rhp9VmZyaRZ0rcGLHHPHEDf93RUjK0GW+/0isjtvFRWbYAIZOPYoB/keoCHYBsMBU4ht7g
OrXdoZ2NTzpF6eK8y3NXPnC4+IdUEWPvvkh51dhVCOd801gviIQ8x1AKebWKqiulGAr2TJrDXNeD
pNojfTOevcoNvZYOZv6+l6UEAGXm9J8isL0wK/8k5V9bkWqe50ej1riR9hf8E1GigADc9VgaOtQM
a4wQS1+XS63qX7M3Ht3msifWW7szYWejMrideNBvz9aKeU7IbOW9zHX5hgzBJ3fADRC6EZreJl1I
p+2DaZrj1ipOjHCXc3m+KXCKoDEP2v4u11SeVi4Fet0vh/JBHkeUWIaHKV3Aao12J5aOOFj9b4Uo
PctGta85oIkiISpzGYU8yUFf/P/7yBtfXY+tb+IE9QR/VaLoocOnyBbFfTXemfXx7VPhXQOP5FPr
/L5WmpRklPZuwwo+ghmWQs9JgrDHYEN4pbYEi/y0k+om15LdkK86o5KiBYfwP+n2/X+d+DERvsCj
4ssnlOEFADfpCKf4BvzVVb7d2oFuDV8Zra/ObA+FOVN2yv2pd2JdcaCmpFy+P8NWHGZb8WaDmIGx
8lFMAEd7eoY97DhoXm6UgyF3IZtm4WtielrckvTcetHE+MNz7swe1zjLfLv0dfpWvSr7/MAfBL0j
bPkve01iIvXD6s0+Rhnh5f9yF2m0QAWP7a/K6Q/VWpyl0vZw1gXeKKrZH105ljjWnfEgdTKyxw8p
wpxOeaZZ1VRXownSSbklgJ6lq7pX5l/u2/Xcsz2370Z+BaTyUNglMyBWCYZxsSQoa1Z/G76QX84K
72fdGHcGXSdMdkQTXczZOamW9PEEDj5Ed0eo46UEojANSOppHfxyrAE5qi9b97JU+5lrMOvmNz+c
XP/SmUGZTdaBtRis5g3t84O/UFaPRDq/8k8BC8eUikBrsuP/LQq8MZ/7Wn6L2Fbfu6l/6WnllvqH
R+ROWQFpP9CQU6qFCDpmQ0qgJvaLN4by3LdPvAlIdD/84m3YAptUUOn90TqpfvG8rIu0aabzzuLy
eFhopTYirl/kCoWglybRjp76e6t2fzdHPB6Xh4x19cIs6RCJ5qhzPJP2y1Y/MLAoFI69lCRcwEup
YWhYgGk+SMMA65ZZrBFvKNA//CFRu1AeZVCbTcyvt6wPhHbnBbpSuk38TqDVeZJkMz9oUQLta+IT
nFJvudmjFZFGDb3sL9cq57M0mQlhjvXdul8vkVNKD1Wg9CY9DXlW9pZL4jb8F1lLUw6CkbPJBaRY
0SGNisJrBVlIt+d7gtpzyl88HrPidlTDWGX+ssi3t8tPOjWlD8Un3OGXu88A2f9Kg0eC/ztu5Kuk
kuFZpL/u2LsMR/kaPs1XolrpXJN7YrARmbjX46t0gHg66qI6Hdtio0sA7wsfh2ec9jKoSCVsyaup
uXJ35XfJVcPXQw2oDzYuOmmvhZBcOnGePQVSe0g5ZY9I1n/OaxcQcOcaLW89aprDYl34vNQbs1wm
tKjsOOW3DBDzpzklvLKDHE98MlZ4qLJYiou03xSwMuJjR/ZKSwMsRyD+xyfRTzhE7XDAB0EipALd
sHQNgXOxaJFYCl/6vFL6WFT5DNw9p3jT31geGZ+1BdU37o1Fkq6f1Z2lwevdVO6fFE+0El5bw9LY
xXfARB1c6qeJfI40UByaBZpuzjealvWUlaW5valZHRgkGf4TCbn5Mz4E3556Qyg9j8nKaRx8m6Y7
ABdfEdOB+2KhO4Zh9ITlUpAxMNxXyQra7X7KmbQA7VJQw8bMDSANcsf5CLehtuqZz89jEXCQ5jy/
Thk4Q1yEeSPhu0eY+/82rsC94KJjmT6x8uxMYeJbfVsb6c7yaXKrB46FYdApY3yt5mE2s0A+rqXc
yn2Qks4W8w4ZJFeW4Wfe12q1l0q8OEKc8lX/XYqHoui+Lfhs4c31mnZlf5p9ujNc8mUuXlzsJEXL
cOkJ5Z63pMInhw9MMDSYzg9ST6lV/MK34QBIp0cQy8pV4bmLrQxkLGnleuOvcxduinMjzonlU6s9
4fwaW4sV2bn9wOMhK8b+gxiArir7Bz4bDrvlvi00V7Jg0knkC1fAvmn2ugPxR+P8Z3hV1D+rwSK1
SR2UqXfLbQVXmyYcFBQf0pQ6Qp6zQpf+g9N1vlRg0iNlJRQbJ4bwh49zYWUmlq46nytzJk3xe13t
BylveE3ow8RKzoSPB2zawp2gWqVCUuShXWN5wuV5kWScMta1yl9wOsllIi/va5V1LAz3n0k0lWj0
uxJ8SCeBJa7Eg9TuNu+S1wBjJA+BvTZ/hLDjsjVOVI9fitwgq0SfwhdXLNN2DxjX9C4FFsWrCy90
sPG6PuCZr9/ZOY6/vBu+owYrOU3e42C+qsnXmjGBg5MqBgNyj/6WEtvLzAZL9H8RI1kYQOnnS8Uu
Uxuuc5cx6uDiFUxXFJ8wRp/16cinkeF7UUiesQAycGpymJxMFX37LXjGo0k8irJzWWJOADspsvIk
M5Lyw86c+fJsgE+UX78qyZd00lrQZGgXuYVYE2ReUtUW06v8sZS68MfSvhvDY49XBSdLZ6fSjxL6
s00FUeC2NYwoRe8lLcxW7ue2MLyNWiMXkhLBNsvHXY36hSiERNArwsY2rPp6l5aw25owL9OIO6nA
obakINTGYWsTUkrueRIAlWaUQkX6zpdPQpzVDp+Z7gazMOhXFt/RzowS4xurfThgZYGn/YH4Lmil
HnRoNEiYdk+Yo4FKLMlBbnkttbdNispKqqgqxVue5oM/T/mXpVi/2Xkb4yqjNqTOaSzUMpO30Lt4
3d1K4mUQMGPYx8TTyb3+GVvlkiT221YSrNt3JdGu7IKT7HHPGPlm1dC3w7WFk1fglY3D9tbYd1rT
fb1u3zWkiBMg2huRndqOERXYyG2Vv4qZnFa3Ib8znZ0m+5ReeVPLBuSdEqh628s21LIvubVJKp4I
c4+NVz7LLmE3f5pQW1hDqa+S5qNDhbTpP7kACidGxpLoZh4OneQV31m3XOQntIBcyUJJ48VAhyst
Y1IwfN6j1MFEJPJcNAxfTFSXAX5zKM/1fyFF7rkyOGK+R0grlubXaxFoVhJReZD+EZCKYMT20dYY
ZXv2PCZfU/5DUujLfF2xDIufrM6Lun7vDJ3AV+kfbmvvr2TbiE0Cr1ifah0E+QJB7TxLhUNaTjEj
0M9Rmv1Oi4Z8a/68geFP+w8axcOk3E8mJCYmLplAhShkBFwu7dXkT/f0RtZLKvMZh8Rh6uiwR5re
3AROzrQt8YSa2HHMK1m+sqxIWnAUwLQnNCGaYcI8dxnosZV7t/gu52ckY9dP0OcSIDtdWQQJaTu1
ch7JB6TE+c12KhlUAHHm5DeTfqjJufoYQ2f4lWneYZFTYVCdNN+xpinJsBaF6KwZ/XRVRFMUYTfD
fGQWAlD9d1JBqjIsWIvdx1MKRuh2O32KhC4OmtC/vu/P2qN5S8PUcaSLveMJOFsJ9kv4Hlke4eXS
YXTV8SZjQXCdfTM+SNUodYVUpmNSyNKFYCJhYEwKsfbIzOnFX+CMlAZLPq1XqDcghywDoXCtKOFq
pdHU0UVR/uVcSoXQ08uR5L+luErFvSxPm4oNTP+ROEUpF4Z+bgUEhuV6UHrtLH/KR0F2NE4KClCe
aLLGll4eKyp3rKlOjnLS7qbRye+B6vCvVGgE+u70xG7hcGxgPHaT6cLZayYTLd9pCtWdYIymWXJy
A/pNlmCysss4EmICSAHlOmFophCrMDX9qSvGmyPouKNrErUrr2LizFDRuyA6rEvijKE5vy3t+Owg
V+xcQx3P1bdozzAH5aDd7ba6JL0VktGLM8XU/G0BW6WYUhfaqXUk0IyA1195uVaFPGtpk+NC/+ZA
1R7tnt4TZqhGYqbEfHTwujMOKyzYFDW6i3RhbZlpKCA5K3GHUM/zVOZ+1Q+nJHN8vbOgkNFJdg6B
smkLg3csv0lnmTJSZzIlCJDxT76rsq1zmZ8FJ0xmwLU8+ZlY9nUinb7YrSVXGWVCaYvc7nRMai9e
S/efgXEysC9EQgYV/s1pQO3q2NA9XkBqlJPIaH+D2mHsZe/q6sqsgzSKTvpZAwRw9OZYi/Y7TStt
Ao1BH7LjoNWsJ1kuqnDYBI6w5a6HmRM45u9UquSBNstMhmFyAG4DwVRXPJbOdpDWtHQGP1umq3SP
mlm7adDoqP0un0AqHXpgLitxjdz1RLfDpWSGLyN867Q/Z8L5x93FuvFFR1dA12CEXmwMN0697DxV
Q6ihU/QKDcEJ0LvsCvP9t8ViuCGV1w/UKhNN7Wo/QIL+gDK8UUeo0Jraqj/qq3gC2Xd2ll8tWrqd
b9usHDxubyTdZuZXqVpXNfP70ThLs88ZIJEBsIK4wwqSvMeCQ4T7/YTwL57Z+8SsX7vMeGkz99Fw
Gzqz3OsunGDoOlqolEA6ObNp0hjsQQKfowZyitxVAOtr4LGZtF9CaCYeVW94GgTzxOaSBnTOad2E
k+v+E80vTgMge19B3vIeX1Ol1ORgI9MKw01tRHomFgWZiVqQ1NqpTR1AsPnlV6dubx2J+YbKQacs
B4xdsY2/2uxDnmgbjePu6kGmwMxpektc+q2Tfo6GoY5KEpdz+2xM2P10CJVkDtVlCcp2PEjfp1GY
dKpudy3v7466MOOM+lWBN9i0sHgYNRXx6iepAN8lz0JJ86nPtq+mt8EJvMvPy30AqOc3pAiNpk79
bcuCXE8P0uWqiv6hcMyjrs4He8eTKI35YXTwsMpqHPxKo1RJBjjJuuNiUPhzcWqkZYI607A6aEdh
z1S8MM3y57kv11B6GwmsOq65UyOt7tOm2fS0zU+73f/oMNxZj7PlatmPAv5A2bX9NWtOWKbqCWAW
hD3Gw4KbZVuCVFUamXr+bynsQ4YimwlM8/KP25eR2tUXuDYfera+GikHDB2ZpjRc6L3OcvqMl/Ix
oQo8I7oalY1GA7XsjcyGMETYc9Lo81FDg9i3qczbXjCXzF0zE6NAKaCz9nPO8nr6dkr26iS/Nyuz
KLVpCB/0U9UNsTYpD9m6H5vZInVMW7ZveD8lz6G77a+uRSV4r9TjKKZ7Zw9/ys3Dn24whRQFCmjs
62w+Kcyfof0gYibHZ28MTjhmA+3NvfO2jxPgkPLuFJRdt/pMr5Pcs2iH8Lvq0D9Vvb/QvnGSTk6y
25ggaNgGI139quv/pIWl+7QBkHJcNH9dYKnxLHG2mcYulZcqC99YdkZ6cpNZ4JrKn7IwP6URrCw5
k3n3roW7/dCH+ckyWmZ3p4FHeVH6OhMzX3KyLezHt+i66nQYHT4EJz34HLyjOncfGr2418n4pI5u
xO5aQTF6XJzSHRSC6YU2pl/AmgLYmR72ri/RS1XjWxoOdFcj7lRQZTm633tIJduXwmnv9SwePSbZ
lc5ns9BBKLOOqcLhxEosYP38tdz/rNV46nBuHdSehrXcdTVMRwuTrcY63ed8+bcQybNBN92B3uGo
s+sN1zH9sxrzm2EnTBXLDvA1+3m39BDvZAfLlUCh6WusfwjQ8s5KqIMWhs8TLBPtImWBmnGbkzZk
YDO04mvKloOUadgnflh6HpkEUmOdHHJX/ZnZ+Wu25g81JQ61sn7qWfnRudO1lioAn7TUaDRpbfVN
Cp4ymbF8I1oJ4pgkbER+Q0dLz7Bo3hkNEUg74ZDirjUy66i4GXe4NIlEtG6J5+ydxnWS/TgsjWhR
knJdCKRm/Cabap3nThd12B/kv03LPOzQnYBI2amac+znfn6Qcae0DN5m+K67U4ze7ij9ZnHfpKa3
idV52r+Fsr4DRUK8GQXIjkiXSFkzQmj8ctNB0yj7YRkY5A4twMHaxlOuU5ciL2GnCry8Leg12Cba
X7UpxnOuVFZolo0R7EYKhZ0Cjpegdc3aTxnGaV33LxXeR8l0hpQjKAO9ygWBsKWXBYSTvuuhieun
pH20qcphIYCgmYvIhiAcRQ1BdpAk1nmsm9dBXd+KargVWXso8ZcadDnIFVBJ7d2urEvBva8q1XnT
iguvYEwaksLdnuRF2QoVx9kZ15+2Ut9U3YykZrWmJYLs6VXsmYZN02H5bA4KNsCbK8oDxkU6TaW5
XhvK5qreXBKg2WbqUMVWoADoqfDiaE4vgMw4vRBwOnCzBziNZ07rC3gFPZgaoyfzZH96TfWe1+YV
u3nGL4paKrq9YZ4grzqM1nyWqlprkzgtqCLYHP6k1AKSuBGwSTLqTHKGZMMTwai2PmDYy6onA8we
aNJSmxmz2c3VoTcnBEuftWuqaQ2N7YBtd5oP4nlNoY1JRsSwmdvTtiZK4Jhrf+OIdGetUpzfc60Y
F80hLNs9cPya3Ru/tjHb1qC07PJjhogrHBW9DilRaGDSAdc65iIolc3w7DjLGhhaqZ7KsiRgzoTp
s8kUoO1qufTG5IYIKy0HDaMBFEGTZ1ZIlzpvvrqCkGSGlvNWgyoM9M68e2mjUqNL/hbMjNqXcf6p
DkN1q6x1vrh1tjwnQGOOZlMP5xUg43XS8RmniUyUbUPIohTFGmoM9Xo2B6MJ0lIk4C4YNtJPNNzD
ceEC684X/lDpUdGadiTyOo1U2vUoDxKKBwCx24cyH+uK0dicxnka6Plycvx8WK1P8Pb+6FToJkKG
m3QH3ep2oMyCCfa+NpA6aI11v1YZB7oo0/nRSAvn3K9Lcc6A+Z6GchzCZk0qzpzpXswpwXPetto6
epOwP22kCnKzpIzoBTJ/MDx9oOZm5cndbTbxooLAfHZtelWstlFe8jZz2BHDDvXaWq9ashYnt2rm
sMq37I4UdNGWbAWTfmrJaV9N5PVtJaQpCGa9gXh50afkOYPl5+quAqKcJnPollTU9WV2WyuJRwUU
ETAlt3ux1ZUepgZyCwtIeEtQlGfUK9L6AbqlpT3Z5k5ewpiKJ/aiC0U5jf6oJXqsDq6DLd2as5Ep
/UNeERhreQ4exGUSGtGdF7qakkZ031vkBMFFJDXDVxdnngMHDIKvrswdL5dWP5miKF60JBFhQlz7
USBQATgoCmpKXz5traZfx9zxIiXbloCOW6sDOr68dxbthWDxaP20a28lVwIRnc4MInPgvJT6RrrO
W57KnsEwFT1XtL3rRTgBhw7nudrDgX6mZ/Jp41PiAO7RIeuJu75er+nsuvdNZNDydHXenrwdAgxo
QBLt78IUheeqabsnjdTYpcpMZuAW2kc+Vj2DHBMr6vblvaRl8mA7mRJpEPFEqbbD+pWRg5oFcMNh
Ej2i01Hecco2rpuphnIyNbef9K0IQlIcA8PKqKh6Lfmd3h7iwsmHUF3pecXwW2/GpmcPFV2UwKus
4omZi9q5trI11E27etU4vcFSNxaumNmFjeWsgOkSlUnSKcWZgoxyPudAZLd2gNRH3a6713cRlezp
5tlzcZvoy/gAo7zGcOp9NdO+Xmwo04NupqfJZAeDVazqQbjEBaParxdV0g/vaisOYwYqkzK8nkOg
3i71Ld886NVcKI6MTqS3FbpsqLg5VOgfYJGKyMIdftjzmFFe6wBxAw1wqw83SUlXD9DHp7tF3Tkz
CdAcdQuXdLKhj+msw0BrZ4xtV15WAyKtXE1q6Fz6TPr6Hu9TGNZVmHYgakEE1lefnWnMp9xSpihz
xB7CVeMQD49CkjvDIdjufdTSKBq68/Z31pUlbFNDp4Wtml/mMkVeDNCZYh2138zRbf9SvUjjDvqa
s8q0Nd+Ffz/URH5XM+9e9pxiu2YUWNHZkZNV863bui4WdksBxuw5d6a7BYxuEWBf956ojNxJ36Ql
xeKGco7V6LdsWfMwoY8mLu3ZCkTKGuw6HtqUIuEL2sOH2sG9atZcRf3euRejSiYqvJOJ0RESkW4W
JFkWbwl3JfeOqWo4R9tElsVGStWaWjNIio3EMBJOKdewObdoCqtqp9BNyGqn48xJn2zyDwKy6D0n
LAKCr0Ytg0yAMCVNqPV9+8+GOy+sqxFaaQVwN1RELgjZDKxgXcPbiAmkvLYVnOq6DLd2dC/khUt/
b6yccGzvL5O+UsxyQT/DluxFdY8yKN0VZVxoaTjXa3pKR4Xyv+vlcVUBgk8XbQpTo8teoBTbo9Wo
mgukRcwRsPTuVG0r+O/abakyWzN9kWmzwZYAGMZrOK3pWsRL4dLyZtO86djFHWUErExlzmBpZbps
+FyDtkYwVU+Mx2rUCXTWAu8EeoEQs7z6igu8LSON5k+5PTHRStVIDepG+zjDEhEkNoG+ACd/nq1h
C/fOmY6ZM4mjU7njYz01KI5u34+dTbgPHuuzKHTxzLkHW10N3ltSVSoeeqq+GvkwxNjd9bBtHTS9
OzYod/ftR46q/bnjgwEDNdOwk4DmxROgXPpseEpzRX3OCpPiPmarh62hw8EY2r+0CTahW4nXfYdQ
vIAywk8mC9wK3Ii+OrV5pLWgxtoyh2Z0dkVkDasSbFVdpX6xGoNkuAQhb+plNFDGDxTb0HGuvPnU
0EII7UC5ANDpMroEaFIL63wiJ74BRk+sXoMsTYxvxUququwN+7mrxy6qB4bfiK7yXlKtIZap2LsG
P/IsMrsCLjSfDaX6pyQKSU1Fbx8cp+jCtnfMU5uKOVwTPO55MYaYztP5sICIukKVAWZkbeaXqbDV
SK//R9l57catZGv4iQgwFsnbzq1Wq5Usyb4hbNlmzplPf77Vs4EzWzZszACzbSs0i1WrVv7/hcXp
MrO81cNxeooc8zrDmHKlZjLKLMbNCE0/+uQx6+um1gd6r0en+xz1ZbLRW7jWrajQqa5X6qj1S7Yu
csO+7+Dm33Vp395Yy0JBdYm0Qxwx95YgBTw5w4rmCw3kJPL7uVyX7pAd9N6gWFfHMTVSK3sooIVY
hZVDgAexKuGXvqziEhyvX2XD2VmG9OnPwJ+PDCK/AFc+AJ2ssG4sV2DoS6zg7Xaak7jFlZ+dVeY9
l5771Y7ym9AyUKPdsPnL038Lm/HAiUOc6yqgs/8GBRlZEvQe2J1L67sRbpqW7NOYeqKte9/Nxo5v
/NHNX0p9bJjgUVSbjGQFw2ZAhVRpJ9BhZX3685KuE1s+gtsA8Aizlc6s0Y9QUaAvfV+muXsxzcnH
FCTRDggFVFpTN9JH3mZkNwMz2y+TSz6SSaGPmjdnd2GSR1vLn5tdy1Um8UjCu4qtYCM+JCmvidJw
4an93LvJXstzbWvGFXmcLq5WVu5nL03r+UdSK1/HOKZ/dCn0v+Fsf4dp8yABYECt6zrmRwiiS5rF
02ACv+di0ZFi+hmvY9AJ3nrzfkxa/fXPW/kBdHsVLUi6dMshWDV/YT4vjdqa01nv79Nm9r5UVlke
he+f+n2dXhgER1G+p4o3DcX4OV+K6C/cfL8DnP3X46+S/1/cOPWQzcOQ9P4FZF24ysb5BKSJJiGK
qXb8bKXpXzgCPsCYr69LnzwgJ2J2gG4fZXnyeDnmvt/3XZ/ejlZE4BI2fyM8MD4wHP3zGJkAA6iN
sZQfcHTAycLYCvvgEul0BZM7kjkbVfpY+D0Ns3cjWdCgRsFee0r/fKC/f8P/f7R8/792tLBVOoeZ
1d/nFBlXret9MeDu+QtQ9ndSCicpwwXImAHS/YBfD/vSHFt4lO9x1p+1EqrINH1MLe0dtNpfqPl/
AxEEiUfmDe4e9vNKev1f77O0ZukbWLRLhA9Yu9UXpm3sl3j5G7jzN/NFeA7ToZh+AfzxI8sw3EFL
4FmBB/00bi/ZyJVnk1djEoceRnTlms+Y+WQ1LfVdQ6PXnw/tN/sJ7hvGfRu/BVKXD/vpOUHSgPML
79tiX854zTPzJOvpuaR68L8/yTCYMWwwPhRg8AcQKfAxomGmSd1nzCSh9e7U0BASJ2AiSDT++VG/
09KM8lHgmyGUhd74w7OKbp6qsTXDe0tVEVOaywXHESKDvVn5amVS518XYMK2WgbAqgHktWUMVkg9
z9W2FlHaOjWNls5Wr32r9LFfd+nYU7HJrUOfu8WJuIlBIXECTQA8gsANqDUUk5YC0ASn3JLlpJdh
BNamO38b6v2LUAIw53+6Ar4NYf5HRiXIpqq4IWF9P1k6qXB+6vto58EzNFT/4yhTUSX/vYm+yO1/
yT9ONN82W+1/QP3+Tvos7hhkkQoyio/cDks6Fm4NFxoYH0o5mX3byPQHbbhYZv0XmfiNvkdj/P+j
PminPAxU32m+dqHDZZW50yYIiq3jS6ce3RF/lj/jl1Ni65i3DNEcZMbK/TgyqLQZH984MFED5onz
ersk5Ma73cLwPT0e6eCRljVqhAYNbDktSzM9hU5A9x0cdH9eim1ySh8cln8t5cN72+TJaq9dvIsX
ONmDmuNM4KDaOh8SmogArQPlWcK915BuDJn5QZsCPbe+Rtm/8fXinJBVXEGZoW2bQQVnm85hGmdC
sL9+aQDihZihKGwq/IE50oVOVWZwQn/tOkl9k1YVASbIyZPMPjg4ReTsNLsxHxp78r4FdQHyxfTD
HW0q88ZPRnzzmHGBft3UcG+QQq/n0t02S1nuytYeofUqAatk4Ab/skm/2yNOCgIM3B/IF/8t6XOe
tKzeci9N1dQrmXqnavcv1uQ37o4PzToQfio1gPk/PKNNnI5BTDDc1gXs/6QSqnq/VAW9JwedIsI8
5Kcl9DZ/frHf+e//euoH/z1pSWKRt3IuJrjpYzdQrAHjycSxkV6lWg+aTeXqySYClH8soNWF5CSn
tvnnVfzu6kFA6sCvQ1YddP+/t7fqZxMG/yi5H8ri1GjDJ+roWyc337ohiUjC69/+/LzfOUEMKjZx
0JmNBQ/sByco1/oyaD0judfskAb3nBlH4Dwqb98ZzXRuG5Px00CP3S6FI7kZ6Uou1LBRA4TVf1nJ
72y7zwhXLKtogo80l1Gq51XWOs4loHufhuaqekxGEg/9pqYORTWTsqUO6UD2lwf/TgHBCOBDwgGv
C6mtf2/54sMuhbUN78PCDyl2dsEWQvDuU5IY4JL//JK/SjaMDR7ARs7WYEzCh+OlCDumRT8RI9LX
okH/HeoN5QXnPFnWHVHu15RZJ+7S1H95x1+NhzzXFboFZv8yv+Xf72gHSZjr/ZTce+V8GcfiaLqE
V6o+Nbb/+OdXFCX5byVq6PguMt8EbmGe+eFRRtk6bUpWGxRWt3JGTya8F39xBJ1fN9IUkg8lM/rg
IvooLHrhG01jqOBilQzAq+lUgLu6y248twe3FAbdehhRlKqIeuqG3mIeyppYdwpoyWWoJw3Uuafu
iny09+FYe2uz/NyOz4qWL5Jm9qmr7GHn9pTq1Wwt2zpNIWN2Gp9aYVnE58FroY3wEmobpl3QGAFK
ppl7ez23erUfzdg+aHpCd1BlwG/JDDFvbJNbd2jPjeMF75FXvJcBjVgxeNpbInefJGPNsL58WNva
i+aFgDp7+nd0zcH26fSyxdaQbDFP/rqy6FTOXQZdZbpN97nrN5+jsC4ywFKBom2zKjdpBV73fz1W
JqEaDiNIhRMTNtZ/Hyt1eNKWkVoutsPkU90kjcO42vc/P0RU7L9kRziRheLWhw0Nx+2D4s9qqCtb
Cj6XuDCqm7goy9dmps8DPpf03PlDsx+jRjE6KvX/cjF/1f7yaIgabZi4PfIoH96vDPS086ymuuRx
RsA0wrDvbXoa3KQl2rkZ9WUTUUWayvIvxu6X++JCL477LfS2tmE7H+5L2fh9UrZFdWmslsoevM0b
+PHC7Z939lc9L/z6YrYJiiD0/ZiyGLMIaWmS7GKGTMmZg92iuysga2i8GnbvUrsoNTxXI5wlTndw
KTn+ZQG/qCAGRzG20HOYk6FgbvqggqyoN7tOq4tLWyVQ1JS+Aoo/oY5pJ2UIWFR24RvFKx8I/eLc
+E3qevsh9TMurpPTGKpD80GhlM71qjka/ewcg8mI/mJ+fz0MmasIeY1lOox/+KgnWVOuzC5sHgaG
8fWx/dBW9cufN0KIyn4xdSSNsAHwvRPe4RB+OPNRLRkdVFb5wLTBjU4f3DB465Iapu+GzJWMjilo
8rz07123O1Ei3ZhGuXGq8Xuz2BennL/FTX5bGNRX/e8lf/TwnaikgaQlvIvy9id5+n0VB3QcJi/4
18fWhFWUIZxglgoSzc2tAS9pSzl95fsTbQjVD+aiPKadv2qjbJc2IxPtaP/Kyts476E/KbbXBdX1
jYzxCLz+dYn79Qy4eQV71WNIg1jYqjU1+y27d5gTM1/hMDBlmF8p6OEKm+p7WVf3ljM9uRETqhYT
OA/dvED90rM+MEhSNU1Jx1/9NIf5frLnp1b3d0PkveHcfrKXcVPRjphE7SZv7WMxd1vPpNxJuiGt
gkMLU7JWl48I+LeMDn0GF2RrjV7gchi/DGbzmhnRkXFZ6yqrLhEthm1ubMdMo81Tv4tB6y1FXW2Y
Vnxx0/wzFKv3iQeAILfdFYU+SrAF84dxESzTP/n69FQF+TM9aqfGpPuKH8cMuY8UUm+Gxd7bdBSp
sWGAAxQxNtON2UlnrcEkphfNzqn8u0yjK4iGgq2jOmaG5MtnWh5vu7F8ci1NvuPc8p1JgmzIB8en
EIpvpxgOobLo3x8/jUZ1G7stTcg2/fJxdwiX4UtC98VqYY7fvk2MtQkGybNmhucO265sX9KERpeY
Ew6d6I4u7d0YN9ulrxAH/zUFc7hpl+Gh9dU68qMHM3De9Mi4MRXDIsDItl551ugLGPVw75TT69KV
p1hGRwSVvXHomtQ7GE5a+g3S+XtbaYx6AQk59Mcm6c+QdJ3svL2finCXgwNqimab0C6WVpSvg/mB
tpetHJqmsltmWJyGqD8h2HZnbt1yijiWGfbLLFj3o3vyatBrUBCUTBALmWG0mjywZm5Hi5pxdikj
um61ZeJBs/IKwGw5YxFHL76Mc/8+29X31gm/KNpr6sB8m+r8pwFgNxrd7wu5q1kKe5NfHJOO7pGm
i4+DaZ8rmoYdugYYHPvsOxMpWLU1rOlT33SS1F9nyyg1ZUShvs3KcN+M1bGEvMBtvbea7Sw7etyG
scGTD7ZTTAsvPSXoeUg6F/xNeJgvQ0lH1MgON+oefm8G09ouaIrxM8AnN1ux7p1KPFwTr3zA5QIK
nt+WtXrO7eVuiJOH2SEurKx9orJhw1wN+hTrGhoBTQuNpzKhNdag9cAq/S9QYoSlWnUDDWiZPydP
Lm3k55RQx5yje23Wh4Me+zL8Ib8p+wmWDJpJzPIsL9nkGOIKHA/fG5OzIMIsepuj5duoTcdpURVU
ChSyQpN6Y31XA+11MxbsBgA0oCSv/Q39rZsENMWYdVshBoxAtlnBeKxbaZBzt07/FoW0LSvrZDkP
LRzjyEHlNRuz+jFT6e8AdjSAdaGeOFN2blPQDQAU4VAwc++Ov4outbjm5rDQ7EN+eqq3k2kTcbcn
WWzoDhuXJgBHvRA4Qwo0HDukVSSiY6au439uDXuj3OSdNyyZLiTyA+zdMs09S4HZHDVDsnE2KSnv
yL7QEFu9MyvotvPiTeqkW7dLnvUiplBFo6kOQVtpxOdapdtcuSRfw00OY0XW2rsoeKMf6q2JigNx
7VwnBzjGH2hXXPXhtGM2BLnndVLi99AtYDbfC8c4L/P3JYtvPNpFRqs+ZKMgpa4AaNlV03nQsmNB
4zRsKjBcgbMiS2ktcBQNQDSS5n6gPbTUfkZOupbt5B1TgL8QTG+V0a8t7gtJY0EeqdYFBV2sFIQU
0+zIIcstHbRhrxdQogAtdq3wU1d051wFJ/o7110fbQ3jWxJEdPYzvayJdhPPaACtwFgHFY/xJnEc
uyh/EHSe5gydZ0KtGM78Hw2kAExq7vBYFsk+xgg5UDwILQXL1Vvo47tXoif4+0Zoyt4NvhJAnqDg
zSlMBkmZ6VMCZlOBIuJ3ule4P7ZE2FQH+dSEAqgbQKDors3uBW98HbqPNvzmbJqc6sAwZd5b0+DK
mNWWnWEWybqb2o0eag+OFtyJDq8HtJcPtxl4LXyWEMKB0JkfhplZNlpk7KvOoCGQXg1NiQAz+ZCx
Kj9yBSGBbq0ymjYVhqzNHjs+zMHTC7L3jMunYfYVE7FEZqiBPYbFE7mRlbyODoqHYTikVIvmjG3f
uHXzEhrBJly+aXGFdkjt97EtJmBe06Ztx/skqo92kgJBeOIagLjcmSnO6/ItkZk5s3WqJvdUUgkA
O7jkLqCXbB2COjC76p1LuckdCN3EnHcMT7VG81bV9StEWRu5nW7frPTUu2m4m2mWH72WX6RZbnEx
dc5tpg0PmabdGBCKEPptysmh6ZYJdhPdg8m4u95NURzaCwu6anheWcxSjwfUz91G1IouBsE8NGgF
iLHMNF/JTtokAHmZsqWXtB+eawrgVkX3T9+v5uQh5LJy7nKTW8sGAO7S7hKdRFoTZJx7fKoAJNU4
Chl97DQxPGt1d8p7Y28ABzeIGC15DyERcI4JGM10yK7KEqDFZvTRoazKXRJZme4y14BKkR+9jzOI
8ALcunmQ223QwgM8ipQcPaTgURmEzAzONU1pe7ZHdF4X9nsygzuDg6WL652V7Ib54o/SEvCV0XXA
PGj6o2ZtsB7ZEiu13rtWvxHtmfvfc0M6OrNjpr67ypMRn2s11Qe/NLcDP41vvzaMEDKi5MZkNcxM
upUb52bVu8FuEHVtRCJVMG6NuPnKs43wRXGp5KeKWd1a4482YfKX1ifslzoxz/OBxXegUSq/pFvm
62wb+7B/sEWCF+hNVEJ/XVqtdELgsKJ5ZnAvlPBx164c3NjSs46A0DK4b/Jxw+s/ycvJQ6FkvHBV
RnBRMcUOLt7SzQwaYmxWUgAvLaLjnMP5HKf/cXHlVZvWhYflU02LpRnVdOk8GDUgyia8TEv4zeRt
WE9mPIqAWurcjtU26V5jXA55euVm97ntb0XHWUN1k+iAg7r2JJvDRV/XpnbIOUrZDmUk58YGpzJ5
Kyb6Al63r7Itl7YthY7HFDa1Z7ZHq8PjAjoZjv6OsSzxJSpJWjv+c+Ir4iua7HWN4TSxsYqT8oe+
vKJY2PIczE68zud8ZXtf5XrEWADZNwTKoAmZ3AkcNA4J5mXjOrg3ELt1gLd0raeb5TFrs0MKg3k+
fpL3cUBa0cT5U36y8uafdJ6f+tICxASWoq9va5oFawGSpNl+mvNTgl13APyGvX+uAQnGxiXqW9RC
BDgquHdc5j1BtnNv0lpZLIOxydrgPPs9JYHSuWN43s9qIEFeD+FbVY6vYse1bnztF4VklPaT3KM4
gLjJgiXC4tgrNhVndafT6rlOkvFuRiZofbzLQ+Oku+7eAIqhKXfbt+XBavpkg4HLMc7zNvHCO+iS
LszzW48xcIgBVG9bWI910H+NfRAjdZtC8gnXmu8zZNVPXsZsuC99azvk9Y083ctp4wSsRK/hndMu
W2an4cNEOCRWDAiAZl4ce3ADgS39OOH3QGl3tMY91lF0PU59wa0wGszxeJAtE9uj+v5bNDmfw3KG
3IhfZOz1c+HPl06fzo5LyLToMTqoP/ROPUqvyoPeCKhLa5/rMntABB+Lxj12+vKpHethO6jpnvkd
B1F0HlrBUdYusBiVm2SnsJrOzRC8jm6wD/3lO3CyfWmMLiwzBEZLvqxGff4c0ZmKmTi0PuPXhmqG
n6C46GF3tPtoX7TCt0BTYuDuuiJ78sbqG60hN7RW7fIquguCem+01gMkoBtlRW8t+orejd1YM+eH
TYT3yYWb3n8fy+ASEmzOcUTPnTpSTN+3dgDnE2gB30hPdcrt18HLi0jhBkHUXpN/GAeahKYfWZg/
lJaxp95bsvSGybTZ05DU4qfiDnTDi1F5UPGZ5l0+pidRl4BFP5eJ/aTC+rEp0rvr7szxCaQWjD8k
zpzhZC6WtmaAxh2NtRAylW9pCWhet/adC+lNSx9zn6tb36JazIsuFjPPluVOb5wbwK4rX68BMUTr
wvN/1mF9YvDYBialjR11j4mNlW8MyDetJqS7L/wsopTN+pYRO9+nsLxReXKaigdaGyhnzhs7rnYL
2raFb6iGaMDHVnqlt5U7YKdfSGusxcUdOJBKzU/h8oBqJettRsZmSM55/16DqOZ29xPKPl4rKrNq
ViConK0oHAt/1oKidLH5/Qzqs0iSVWH3mmWQ/gzGbUkQnRXrRgO51jHnEDqEFFwUuqaY6YtiOaIo
8aUA1q1VceJDRQ+L6e3OokrEltChAYdDtk1n72tiGTuXk9UHdQ5yGHD78c7v3X0ywkmCB6VH7jb2
whUdepsWTi1xveRnoCg/xaBROywzXoQYR/D+PgIV6Hi51CLhuqNpE6nuFwNGwWjva7CzkO5ExzB8
x9nKLjnuiyhlrUvu5M8UEhn6NGSB8uE0yMi2BPG9InwKondjIsaXVC/QEV1g1OY3Ur3POO6M4HwT
XStepVjp7FEPX0QetDJ54vUJD8ShqcPpDP2FvBGnYJNrEJdoMbVtnZl7uXJ8GU7alQvnaEN7DBae
DZ0IjoxqI/q4CU2yw83ZsYc1o3A3zXR0CBqM7iVXsKYM8crE6rDbEO3SZA06jGubx59YFCndk9jT
fCLhmSIUEL3gPizmZx56dbnY7BCIW/81jd4MxA/HVrOGrd58r8bnJG/XkI4TvXtHDXanihPHCNr+
Z7G8VK+ucRLvKpsc2AwqYEeZgXGjgWW2f4qMVsGXthVQJnmOrMFGHaz0i94Uq3H+enXtO9mdwk3X
zEgsbOMEdeaexTH+lLHwj6AAYErR1w6qX2LCPFRrE/0hzoeOl0ewJR4ePcVC/7eaiAl5A1a0GAEo
tJcuWG7rqUCEH+WaCOBmHKnIsn9LagBJ7sEZ+eA1IV90CcehMM96nsCetj+a6lFuZsIoT8S+mdVN
Rr69tqcHrkgPG1roxKCQhk1od4LXnZP5YHvF1g90Blm+xd11WCdKep+ArdEixnbKObBt4jbLVbP7
N1GRmWfvukSDbUbbNXp9HsEUGSK3UOXxkxyk3FOlHEH5XBc/sC8ktSlmQ8zCy/A4XhHZaZZ07Tnc
73m8wRmwcahEJ1E80ao73on/tsSCFlKgmd7RU8mF4VfrLAUY339CiNg7hYMqdz4wYEkIxgXquGCD
f4XQV+W0N+tpLXpHYruU+gjVhhrapBk8t/gdUPpxoUQ4JOZqaX62QvjW+CwLMR2ab/UQ7eXSmLyh
RJAt/2b3rqFi4h5kj0TZy7/9qd7IqyfLU2gDkrWswxDzRKICHGz5ELmTomwRGXlcVQhvbCUuYF0H
cBEQ0jAgOO5exUvB14TZGm0F82GkH0bHOaEj5SOcUV9bJBdSutQ7kMVmtGuW6JzhF0ssTJzHNMRP
ygG6xrmzEXKrRL4b3o8Qfgc3zzHopxtrTO6D4oX454w3vq7JBDhitIYYMLWzY5lxpR3kUVdZgvZH
iDnz6GwRpzKIYC3KRusemi7aTFWyu/rx6tEBbAzcYlWhzHPtW++RbL2zYH9psUjilC6iNdn9Etik
R7lTVj2q6Ea+1xIWwZn5VZQNSw9Sf536xj6BWpC0sBy/RVg1+9nD4HswtQDTxDHjDjMFEdeaWI0r
ycPBt+yQH7kT/JFwRqJXwLWeTPwP0ZDyU3LK8qdc0Rpua7Lx5ki6i9o7by92LIPsQZwaHSI7yy9l
TUpVO4QPZxRh5+16Vz02YbBGD4lWK4nPCkDco3pFqCXMoaF5jbYcSuOOT7X0aVdivviKY6KKEJkB
XPIYoS1E56kX5K5iAnTQf0JLy8bxBjyNqHslV4xZaVvlCg3Y13B85A4kyafIzeTSKGwYutPGoyIa
5hqQKVtPIXoTqyJ6UIPYQn/Ttfaut2nOII3AquUOKr090oUi6RGzh6GQz48s51CBRCBBt1aVBmKa
FKZ54DGon6ZEubMmVH/7IyX0YBfl4KsRSmh9J+IuClYUSF9Z9Od+rTjtusLXJi+PTWTdFlM6+TW2
VPObS0xGJyIiEqOCFJp1CMoRQ8YnxYweYfj3m+gZwmh+wSRbkBruuvez0/VZabzR3TfWYuXzXrHh
Ee4p80Atd4DEyd2aGLN8euRXeTCPkCdx8WwIm8I63c84jrJekVv0NDkNeFGynSRq6pjIhWiFL4FQ
OVtExaivSje3EvRnGiBRlED3qifmU4V+F2M/Fc4DU0m3aaoOfuaeAm84xO3PXnVEHcHToEV3Cca8
GWHhnWiDoeVoqj5FkEQYBE6N0R3lTOASWtcug7vx/YuuPcSM/WATRcORkJnNBir9N1E5oz3uY9tf
W3gsHq4QwzrLchsImZXOYA0moWrFtI2JDmcFjAr7AB+zhYKRiyx+YyV84lF36+XkMPv+rmQC4arM
IYVW841Oj69N/SXhZUq7uu+iHnB7lK8q3bneLNk4jqX3k89y3+T7AArhncXEK16ng05guUheTlPI
pgUdpL7lJDieWo+3vAtLam22aiE3wsGE7ZeGTJTT/uCGyearjhxki7qbL1WR3ZrqqgjZ9CUEzdIy
JheXLw+g/Z/pwy/mjatF+5S0R5SWRzPq7jNii4Kp1gx2pyG+u1pCjp+dqo1lNYtfax5G780koe3H
9xBhrAEZndoR0c95ney9xIJZln5TTI/suvjIZJzXGEXx+URTiGmDKfckogkU9yBApQrWF3kpFy9J
NJvmLBANC+aX9JBcfqM7jegxM3gT88GQk6PcPhJ0NyleK0DaDS1wkp0TqZLDz+cn33JXQ6BgK1Wb
DB9jgr3D8uCexv8yG/8mpIlNHoxjyPUUIe3gPoZhR4/VTrXFJoCTvmV/cRmryt0BpsIQ/vTk0qTz
jex8bKcP6BZyecq8Kdg7H6JosaON+vofTY4Tlz3KK4hVFbddbFaLx5cRuXKi4uEUPSijuNijYmr4
Sw3WiPLQunsuvuj8PMnITQ3k6CBu8t4cskqpDdVwcNs47oZH5T1P1DLaBryNvENJUCFXc2KiAp80
j+OZvMJk9w+63ou/hnkPkR9R6w3A/diFAYSTAqKxRt5cmCZEUNRSPVtteWvpTHPIq6PevbT4rSV6
Lg0VxUWMAgkJP/HFU61IH/hjcQjYApq3iengeZOt174FWvGJPob7yYl2otY1IfvXXvyaPpPqUSOX
jahYaQuR0LiXz8Eb5Sum91XOKSDn5GfvEiGh9CtSSOL2zVW8KxSsWrgUBjUNbO5e3DHaErcesYOo
eN5FMvckpS1DPaKNdM/Yykt2QHSYsFGk3bYk8SlJSxqLeGQIaieP2rNknGXrWSXnl0RvBU6SOKcF
kQ+eNe+Lq7NJ7EkULXa7QO64nWa0nMXj05EmEUWCLqQHx5//EuXvMYOL0rY0nzID4xu/MDbf8vGn
3hmHzuMWI+LItfgjEmJlQfB0dcNDaK4BvBEDpnm+t6FMlhhJnJyqfRKPXpcxG9iuq4rBiMNPtO0J
3lmcCBy9vJL7O4i3IPdsDjsGJ2jzrjW/iuvAfksCWpwCr4seXa5kavg7+HfWtnpx1HmhbCcSIz47
fl0EX33NZImSV6zpfph76Fr1O9KecrkW+wF/Kxd0qvGNQ2QTxBfkOop3JT4tHqzJvpbePd8m+mjL
WJw/dsc2z7ARgnKF5oHOLmLfpieG/iavv0SUVbJ8lcBqOvBWsijxuHSwSJIX1VKcZojSOR9BEjcJ
DifbxAPl+je4yK0V4Ix4V19Gcq6J8cKlQ6XF+HFDWu4xfRJ48SLXaB/3pIsBuSFnS+Zu7U7GexCm
UsGp3Bu5YpIjnntnn+L/YC6Fn6u2D0nAMgKiK8J5eR63T8SlDX82vXcyEvs25uKI7SKeoZtvjzzB
sLNpr+5SKHUNfFGJlJFfCSRVFT+EUbciw7Hq4xcbzpACNilZpD8v4guIF8pncrkHEI6iMhA5HJCE
MQFy/FgIAL5rfbTPTFg69Oy4GL3eHiU8MAIAxJVCM30ZLG8VI0KS/1U9UwSfFRBfVJwPtQWHzIm1
vboFf7gpmSyBuF6dAd3bsu/a/JBgTtKB7oAyem4t536k8u21+lqWZRDB1OJd4yGGKG0HTtFC+ynR
oLyl1WX7NnXvxJ0Q9zWj22FhjMkwuVuGTTMWZbyGg063w2ejVsCqNKbDgHvcaXV141KMEI8cOWI+
zUZHkAwXWvHsMY3Sc1l9zq0S3kh40AJ/X9X6Vi24zBXEQ9gcfkoaAWSvykE4lYiywGM2WnMXZYbk
QNhiMbJF6Gx7yzjiQGbVawYUc/aZhcOcFdI/oo64dA7hlm1lJzCINymkL0T122tUgF+hMyxYLg6X
Tr7sLvVRThsM6ZZMREWQoMFuLaVEuR8koWG43jagXcg0e7d6Xlwym6otbsJEM8GkYOllvyrtXbSK
VpAegQo501tYGz7N1DglC4amkVieP+hUll4yzDMSgQnn9hmNc5DgMx0JPCmAhiNlHtdcT5wcHZ87
tRQvAy9caOG+J22FO4vnynIj+6dIt6ycaE4nJrWUDGv5oSsIolvyhZgyI8V/4rz/EV2LdCOilXck
ZghLIZ3m++IGYYOD7p518RfIxjaS5OZTEc5ifsrgQONvXJPYeOmSC+3F/LbYL76KiWNB/KWHGmlu
YUSDbkzhUdUlQG1Ki7gsSJBDrq7CqZB7FIzWThy7axbJgAEJz77bibNLHsWMiVDd8iBeuN6n29TB
IU4uIqF8FD83J4yduIbVNXUDsRNixrkY8k/5WDFI3Gy+4oqvTxQlATu/Ip46C8cwSV6LjyrbJ54I
myMEMCP4YBL7Uh3qV52R7PvsUetKggm6m7pzR/+La2MriWTorsCv/eflq7Q4ORBCuFxJTaabkAHF
ScmpdI2NtMtm5GC6EfuhNBoznjl1FoCqw67xX0ma8JlcJ05WTCYqHEQQvBx0uHEIIjTsj4HLJ65t
2qOr2XjCLjlENL02PNqF2unsgTg9suUYs2tOhvfpufdcSBwX+Xi+l7tUw/2juGdwexMfi7eDJm5w
DjEK4n5HfrNeygtLJ+5WlGL6rw6aD+8CX5gNkiBDKtKswVPEPXBj4Ecg2SE9KTWK3q2fU/bIdyGI
rV4lJdN/7W3/YgHoHoo3quj9VWKQftGa/FtKFNcYivAK1wvP/kYcB5trhkDaw+ecvgDJYyzhHYtg
U6qi3Yfla4cdSx9zRU2ufAdovBrRUrJBLi+PXJIMkj8YTyXHJW60OJ5WeBuG9tozBgiEryVBxEKk
0nSnA1r2+lzzOQ1joWc88AGx5R963FnR+VNvMqoZcuDSA927rPOm34oDF/I99rozg1vSI1LXFGvm
SbIi0Q68h8SRaDJR9f6cnVm7+BTkWfRsW2QkDWB3QYfXPmwY/lONSKLMxEYRhNPeKcpJTDO/wYoC
4Q2KixtOStP2Io8iv5xy4d3jWITLFw/FLu6JJDSj/kGiZHM8y4URzSDpDvRJ7esQxtkrR5eKFUIn
dpzWVv6hL9OeTRsVQ8977Ro+4EnwI2JQ5M6VQ70uxp/KITM+wrIB344YB2xFSN5FUROTlAZsi/z+
A9q1IUHHOCHxormJ/MGecAW4XUiewQfKBvEvORdkmO/y9X8ETqRdCqf8E6l0uXC20Yr7x8/b1+Be
glLxkDIXfhoEh3NkrbaqNlA0/eeDZDl8sBTyeK4DvJr3E0cO51oWJyJgM+ZbwWxqLfspotiCVVPu
y0gXWZ8+1gQLCQ0DSO5EOCaXRqeaX5GiQIq5KzynjyJwby/KUrf/ueKswsf10/2HNqJhUD/odrH3
qVsmBbx9lFH/8eGtxlqpFH+lewGDthUplpSbCC3LFCOS3tEyyH2ajWU90klSISnsq1xINks8Adk6
NkUSXShz8cvEyuAykwnhWkpQtWCV+DxcSzScUKgZ2D8TeD5fFOeKdKNIOWZCTvGqbMi7DeYzkshn
ik7lLSP624b5JpniY+pSa9Y0iJJ+YMD4FKcipkeMaiB4/+gwSjh3g3q1KM0RF5MiQRR/pAPeAyRi
bBBLZKHicwHZ2jcl6pL7s+QMzisgreMqcGASGgakDpJwvpH4vUtO+Dl7MlHch5rqmdxA3n5Q5IWw
Jty12ISgiPIL9pvBlgiPbKASLT6Y3kZsp9zLq10Rv18+lQ72leZblAxV+5ldl+Aiw6OLjJeagHVB
YUhCgEsnuU3F3vNGQLM2csiRB90VAabE5qKC/I4zxbbRjoWFZcgLWk1ORcwgjkA5MQODxiJvjsgM
9DseF1KnyhYSTkRwS5nfLlBrR/jH+k7OyQ2e9eosOEfMG+ZxJeEhtgYlbqM9eFUcT/6LHtKNbzqc
EzxdUsfizxOsmvRmiHYraAEh+uF5bEXoc5aRtzX97t42tSP9SnwVBSGfhfRJm4yWP4m55tOQAQkY
xblgQUk+rsduwZXuD7kZQ6X+IBLg5bf8wQFAdCnpSNGPQU+QwSaTiJNqN+42/jLXl+2nbUG2nR/k
tzgR32SAEJstHwV3rxh/+RWfChZXT7JJkurED2FaDIFa/o9ZF8fumhfXRAyn7F4uydUJ/T+azmM5
jmSHol9UEeXNlu0dyaYXNxkUJZb3vr7+HbTmbYYjiV2dlQYJXFxcFPFeXCDIXHfibuLY3ckmY881
ENlAETxs2r/dyyuyG2/miEngPCnrYZnR5wZ1lCCUl3ddzh6TKldWN9GkFazfpJ9G9y7bDiewqg9Z
tGsRsJPAR2yl/LtAz03nnnhhllMsEMWWlYGir07bFQR7xEnFPmFHBHMRe65QbkY45sGu1UFSz/gJ
vJnYAhxKASM9rhfJ6agSJ0a/x/72JASYcIx/AVYgw+SWAXQTlIttUv7nhfOa3gziwImv/yWLOEeE
SgwL01DAG+Rb9MKGnXAzX/yQZyHXvBX+0OR2Zx4hW5MfY3Fmc7Pco/EqUUj/xQviigrUKJv1vyv+
34tL9Cj+iY2rg0jgXpBn3gu7w4dkhtlDNLbcye/92w6OxZWSmdtb/E+1k9w07BIZMO48QJzMsNwQ
sCU4VRX8jVj/lphOwAWJ0SQcnMB0eSeBwLh7JkTzWXCCNJLDiEAJ0YwFlCfQB4iN1LuzgJRQVYp4
Qe0RC8LbMCCmWbgxySWiJJ0H8lbiBhSRvebFxQvl3EhUAMjAUjLK/+ZOcimCHVWufiqSD4lYggUK
MydezKx4j+Jy8GmGwMf4L18nmA2vyIKvxFbhBPKDFFjvFmu5QSK+SbxfYT6+zVl0OziMiTsIOfwb
MsmRxXjzLLHvs/eSoMbFX7D7sRN8UNaFy7ZyVoYWXMMEhqX75pNBLiUZPiM/etFhhQRYKTnzBep6
iZHJWRVkDBRk5iBII3g5EEwM3xeaxYpY2Y/JSITVrg8MscziNrIX+BVg4tQQV/C/GEFubjpJiFmT
xZRzJwvFjhDr9W/0cibl+xmx4AdWi7sqcSG7eqDoRsPPsYdqD0/mhtT9+7jcY4icd+UfDJpMp3vh
XfkfOT2opR2xQMpVK7f5Iv/cOAfZNrJgnAAOArj73kbYlZzEjeQDdsXH5T2RmqFlG/8yPDnoNPJ0
xs7DcMESISpxqMbFpHYv2XqBcepNC8u7s9r6QRhXerw83tIZXvdQdHRagaMXWsO7XGEd7enYef8M
pAxTbhY5UARy5B2FZDSn5Z6bX8yNgFFMgg2oLFkwNqQgSDMXMv7xzapS3J2A8yvwPT7T9QhPEbOT
huBhSeds4cRgFf9K9Jx6FUqU7+K4cqYlWu8n6w0XO8iSI9/CxGCg+K9OLA0eG3YIGnbvLpYEMyDH
RjYJcCiSgvhzeNXpfT8/MN2MXw40h0d8fhkwnjCwMRZLHFsOCr/EOvMvmGPJaNVIn+LL8WWDqT8g
ZiULLwmAgPfjf0N9Ooj7bvkTbuxwL3ESby+Qmvi6jEfMvJg9zBo+onhr7Ab+z0JO3cJ9ZAqCJDr3
SgTT9sKV4Ntp77rzfPtSmiECF9pBrJ4ADHzjLbfmnP7dWQ78CK5QhKjgqYLucdEJsN/QHQLUdRlQ
d+RiEhwyyvHiuBQCaKXLblHlYxa2u2UJ7hyE+MS3kOMv+LG4UyY+Em7NRs4TSwFGK6ssiKxzhXNC
1MWEY6WT/iC7oKQFAjvSpkGiVCfLEPhHEmsERIi93EXRQLL7QbABB194aYCMyA6xv4oB0cZkj/lL
DdoOAa78P4C0+vHo/MfEkBMYPDCZcv1LfC9HntkSz/G/40s3gaeaPAP7Tc4sv+tjrBQuCdF4bflr
SerJhQ3tWBa2L7JT4CcXL8v3YRneLQAWndchczaD3yNcy+aLoyNvisbRKSy0U9Z/L4hR8bV8h+wy
iWAAGDhrEvhK2PafW+tD+uhjcnk4w1k5PCxVeu4L5y/tpD9qE8bKlB1b19pJhMAMypYMvPmT+qtd
2hhbgYscGAcufElJptjA/ZH3R4IDMVRsD1TxsAvtvfCJ5NP+rP1ViX6SM0/o6i/Iu+PnkRso9ejm
dLSozwA+qL3AozcPeiuBjrwmL8RiijURt5pGOhbqkfJuLI9JXkBStB2VYXRRQDLygbPikdetnL9i
cRyQQbnTDOBnUbFXJg1W/RdiT1keEiQCbKTab/5ELqPFumtuJ54dS0rR1n1pUkzT/E50enboMKMh
tjF4cQo4hh6UCyJ71pIPiHGWCcXGccPN3FsCsQsEd3sYGWSOtdzcIdUzDGXDPHFc5CM3MNM4iKfD
L/NgrjIiGDHqtdX/kUMgH+TqinDVxd2RS4dfLZM/Bbw4DjLDxYA+BzizwrliOCQi+PwtQOLnP7su
+5FrmV+mzBWumQSfX7S8PjDjFrGOZdIK1mb+cK3lyzFk4F4J3oTcN/C2VQXWfJtgMS7/Il3eQ4ZU
jy+SAcfPZk+KdeK1G2vV4zOH8Td/J3CmWY9HYXIIhomFkKsZBhIOMvaBfcLAKDNeCy9CAgRJ9Eso
zg4W0JT1NvDmb3ZGt9d9G6xoc7Qh8zK59ls3Q0azvi1YGrIhtdTccl2N6pnrm9wXZvzGZpO54DKQ
SEhsTVuvR7JuAu/JFhF0ofayfQuSJafEJY1qQGGvAuK9735uBNTDpZ7oetx/6xw3nq4Ft4gqNAh0
UWNk/cTUMz+2k5yFKMTAb/acpeZveQL1A1Tl3HA/DL/cKROVvCNVEMygpCEnjdYAsHR5uiB1sisk
lgDK5+mpfssLFOlTWaI2qH3zApL64Nn8Ytwhe1z95VvEkZGvJj8tUaHkJJlzs/POnJHJfDd9MJbx
Qzw2AdoFQZm7R1lOvaYnsxgO3xh3moPvNFBwRqVbdRQfnafo3kFvZsZq0bMVj5zvrqAqWd0glKaI
LS64q9hH9FU2ss4yebIj//mPLE2dH/9LYMn+l4iDTwo8RQG6xKO3SaRWSjK5kkNVzbiW874EKNDf
olHelkF3N5xMwLQGodyJjt1cLTwqnX4LyYKdH/rDs01STbA3mUr2Mv2scbC4pvm0nObG7bcquBev
oIPrI2lLXEy5NQsNqJvTx0mm5Droih3ngP09dBBjwDT0xV2LtcXo8gkeJ2Frb6pP4Wi1FnAwfngh
LInGQ08ax2Ax9sTJGl3B5e5VwxOJJf4Zf1s+knrdLuECkJmQV+bUkyxnyvmVEgBsKpEZWCSOqgBa
2DNyIQnsJx9gXiQYlTeSq7HW78XIMpnCLWy+vLSQK59B3MobsM48Pci01WDZZ5ZbMm/J9JnHOz/6
M2nBThDzHsXFLHzm63lOTrWf+HhyTeJS8jAPYJUfruHcVRMSke7vMiseHTxFJOhRjD5zoWFeTPav
PII9+d+Q5DH/HiE5W4QLkF/KaBeLU+u+lcy6KdCb9ORVFAgdbJMXZz6QU4CEkiOOqt0zZTwTqBbz
0oIFBBTBYGgxI/Idcs5vhoa21JBZxOWVbUUwSEEHaZpkJa4ChRDGA/K013nqni3KBNBB4eRL0Ga6
y4eXd+emCe6VTc+iNCR3CF/R77NHMv+Pi4c+ejZrYHoUwQ2d+5m2nFyrSp7NWL17wFsSmUz2eJGL
s7SCgz0vH5CdtmLyEjr3TSN1mCXVek4w0s4sPpRZwnObbabGZzudH+p6Hu8qMC5hB9STfiVeN3Ek
neeOkNbPkVliymz68yF4TAtd212XPD8P+l3V+r8zL32v0+yjgu+mDaj4GdMvZagXU6MpX55xHVp6
+2AVy14f9PsBVfy7iXYqdD5KP2EFUGDQIP7YoMe5GUusY+pHG9hGB3xWAaokZ8YStF1+5TAZzZ9J
H8723GVUWTmnto53BAXTjFnr5n5Li0RUE2trU8FQG4Y3FYvlSn6zmfm0SswHuQ5vClXTU+caMFF9
DAlBGwASp5YSst2U094EpQAJcrS00Akeon0mwRuNIll1X6cOVQ+9w6jbjwOCfLfLmhBY0ETBfxJF
wAb0s7xjPHSM+5LD8aJ1UWn+1Fp1lPDQH6may8GRY81/Ig02OuPVr+ZfgY3roUNbm+j3WTQfMVUb
jTk8kzeVdetIaBPgjNSduXn8BbDvj86vtDSBMSmZAL0ZeqgLM5WQWB/mrXFKbyf3ElZGUrs1zUjl
ZTUuVI7sUgfIhEcvYUQNJWd7mJujvKdkBePR+CUnpB01fMcfCeBzMKYw/WqpactbYWJzv2N5Wa4j
noLTNkc6WJKnPwmGCyH/xYoD3C6qQ4kKQ8qAS+s1X4YT509oYhCk2AvLtaa8WTx28SUEmxLLVU/O
vpTyTs6aPg4Cc0TpspX85tDETzl50RK3ZPT17ITfsxje2TSTH7doD55RfQkxeUFCCJQw3SRU09Z4
Xn4OD8pzv0NhFqI/Ifxa1WfaC5YpZZGHKHrVYhdeG706sXKSBuoS7wgFXkJzMZRuZqGkqFXbHNag
8DT6CkYWg8ur+cJQEdY+IGJ/Z4LE8UchtQlmJiC9sC54cZrHoUQATlttIi2JKESkhF8faGpMU0Xw
JLkt8XtkzVLyJlKyJkQZCUe5mhmp5NzlAEp5iOzmkYzIOM0nGgfdd3QAaDKHYdnPaT096mCrAuGJ
Wycx7EJeVMydRkkIhokbEsXqfQcnoKYRq+AyGFs5CB6MFrJy+kgDAfxO9pxkZMXYkY7vgEODZTjy
gug9SsyJNtCpy2B1cCe7eMRjW7/ralwLwuQt+R/TQCl7yYrfvqsGod/A6ziG3Mr/pVJKO9hIOpBb
CGfY4DDJepE+8bzmLRspCe/JEGzRMrlLhqcKcg9X7bah+zWnjFTEAAktMrondxnXkq9VnbtWLtK4
ocJ5nws35jzcuotzb5AIWtcQiQS2ihclMKYdr9RQrYVZJZtwltpYavSZIkbUDdW3QFgycfJTFhWB
xge5h0c7ZpuCyHXlF5zMfdtEJwI9duy+Qdka74jITngKfodKg1fEnRyzvg1fXc8/9tQ6Mhn0pd/Y
bfnCROq0P/a7/kejwVXMwk31sIXyJRh8rzjlffDErC/oEUPOLDJiCLVfMKdrfiL0eyB/LHPAdzgw
NQTMavOjoNjyHXSFfzfK4uw36q9d52svp0EC1OqDOCyyKVXjUG6g9iNbLHL3QjbgScLf5Yf8Sb5F
Xw78kD/JTKd5/7RYk+SE2ZsyHXIJ44HwCVl9fuiNoa8Lw9ndviY3N/P4EjrsJAZKpJkFDUUnVX+0
E3vVG9WBF9ShHTiwZ3ik1IMi/3FoFU1sqFWF2nZqE3tbOkekAgS3rrriMVb9gb4VTwJnKn8+ySc0
nVr10R0ozfyD9bc7dydbVS2X0Gtv9ZbyKbCgndQiJDnsuXiWV5R4KK10GFTlm5CPZGoG5FWOVtjK
IkXK3VsgIZhYJKnW/1wneTl6jtxOg95Rq5oD5DAVti7U9eiSjpSDEl1ArKFW2Q2xnTLTTFEf45VE
/Tc74b8Zd+lTCuogc2pxwVX3+BHiegg7Q9bUpaFFQ8PrBNo1/YNiJ0KrdumesexbMfQsAZzStdTK
C1ElqdqntqbNh+eMjyNUHQke4ekwcMHiRzI1eblcZH/L0WPUxuBdnba6UHp2keyl7KBsqjZ22m41
GsFzwZgEU26/qRz3XfMB+avhENLIcFs26UkN6EyTYImZy7Y9dNh0B3aM3EckkbBujofiOU6QJJ/k
PvM/GI5cPDrZdnEduW9z9GO1Ynh33GkHiXFjTXxbG2xCp3+QYEVVwPfAzf6kwWpD5t6NtrIIDJ8d
1Dl0VKYWmKdD/pQ9STjJMkskybAwpcJ6EaCPPw19Knuaj2GdmRWhI+L4khakdQzYhDCz8YOGOr/R
smx6NbXgVGiDPYuXPhKC3oyEfl+0P7ju2FW/9j7FBfu3jEQzlqYJngida8HIgcNBe2P0kqA185gm
5qNgNgxXL5MHBsMfVIqANs1db9i1ods6gfwhYP29ZWuncI4HCuv7kfRBuElbV93pyUUSLGyx1G03
bUVShXPGhMjfyhri6DMbrVve6l7HuvYkJGYo8uqpe4s14mTZBCTDY/o7Mmm6q765thhR3MxPUjFp
tMEhrvKJ5hYtrL6CekGIxUCijiH++sgslSPtU9jaDTeFSHYViX8gVvjPpjhO+GvS33kvZsNGbIfI
gVWQcghg9Lr6Hvioqiwm1ri2tYIETsO84Lug1UTTgx9invgwaygnU9LYrBlh2D/PBTBYEcAB+yVu
/mVzZCSTKvMrpr2QSmHQupRuu3mCfq25hyhbhTGtOj8g4rPxxqoEvlvaY21IxzmQuYryFLIUbfo8
4TDJIVgqIiUTDmCSeVe4yqkXvfWp1x6Doj9xbbggHLyVlGxKOCnEWaGDxzl0jCBm1gPKZqsqhF0e
0HdltJ6qsHrkAtaN4cPKDIoVKkLDoXihmQPUopH2iSEEqjj+UyFOAcdrJCLU4g0llAzWoYEYJQza
wSsr7sQxrIh1tAxvkFuvtB3270wHSoo9wUuQxqgseyvRu41B0GpN22edRrdqdD3knKLJfgpzuka2
P3CwrlHmHVj3NxfrJkcCtfZTxyILVGuMwVkyBnYO6NIM5SG022PvBeThSusY0g7Dj43vMOfdFoW4
ivXYdggoxZ0DUBcGpGIS3zgWo3PxgdfnaC5faHMD/y0ef8thbpwJ6liYDBcZskjtOISYFNVRUc3G
LGYLWcmQqDJXdOHJzDped/ZyQSSHMiQ/mKiHt17rErHs0BqBWiC7d3p/pWfIxp7pnjuG0d8E0cEv
4EhnbyuowPR3WZNGghuh3GNDpshpjU+XW0ICZ9OMtR06293KmIBulnq6IPv7IKDWmNGXMIm5QUM3
GFdBIy0JFoii+CbTop7pNfzT9942RlQKQ4xk6LybJu1PH5TenYeplk94XJN0ptiStCAnlusIFxXO
m2O2T7NOU4OOIqaVEdD8gs6bY+5DcNazF0vzD4RiEH2AqJIopZFfScZUD6mkGoOfxKzON5ycU+VP
6TYtTFjpA6z3ej9SvooAIJ0NND8gcoqO+kLjoph2fHVBm+g5uoZ04FhV0fAcRJiewjG3BPM7dNrh
epthClw+X1AohMZhpK8FRnt28q0N4y4ZbM4ijvKF2tJD1yTWKo49CunJuQLbY5OpkBdgoq1BXTxA
KqwfOqZ3dToE4OMQ38kCo06B4wpxu0alB39Ap4gJZPuGpoljP3NZA0KLM+cOPaB14J3rjoR0akux
QMxjKtd8x34Jf0o+0dDPIB7mrTeY95LdI2XYq3C7QEERK6FTdi/0ceGdeTjmAuqj+ovi5laAsZ4G
HG5w8H1/LRoivV2/NwlyQNBiNPx1vjJpDbp9u9jzgWI3bE9K1S+VQWJNkdA7SbhjWtMjSYVGledF
GBv1DUwX9vHibnuqOEDCDDojtItBX87h5vgVjrOTxKY+eeck79cLkJzw/tsxuHmtgo9LPp1WEqwF
xYEsAeRrvOPi3BOn4gMRxTARN6jP1WTqBbiXHzgmdvWrga+ZTjPwEFR7gkkgz5VdhXtApwl2viSt
eAelcCV0P4DvztzSV4J3VguNvwaT3riVc22TU8k/CVs2KN7s1thAkaugErY4AgwBm1s40F1QCjQI
MHm6HUy0/gF2liRY/DsmrBFkFO8wgUcbV+EnTYwlmcEOqbjHmDNMvsTVAkpJFLRQYGn9c8YQRNqC
s25DkF6wW77thmbDxOmTTVlbl0TkThJYQP+4R8IUJsmohOYTXfFOFKFOxlIbREvC45U9RPhAzPsj
FB65U2XXUpoaf4MNRTQBwcUMwCBc3lVgFM8d/kQQOgxb570unjf8xX06SdAolz3qfSuXC8BV004u
JS4MAa0LfLYlzRFu4d0lupAgldNCfKuF+WOqlcdobuhDhBVJ+29FNz2X6hXGIqaSX4S0xB+Y4cpA
EiLSiOspxsDOk/Wty/F5gP/b/oh3KSGwhLhyygTfYwRZMt4wAOI2yefOy3JZXAgP87ypIvuBv0qD
Yh9lPWpLbg2qi+fSz9opCEOpxn2nccQxdcx10Fifooi99fv+NOfmW2P3dN+hX52L3IAeviR6+Buz
/CY4RNf2azrG0lnGpGVWrFnh1qGKf21h3wa9fo/N+dPhzLQwF+kCwOnXf7jPIM27t73TCng7GuZz
h6GmU8yr6rpjH8aXMqeGW8attdlrnI5Xw6NQ1yiK+7Bv+qeu9U4wwN44O+gRtfkvL6MbpGehbBn/
ET9viLtHT+VUGilzN2bxVlMA+miBh077E00l4m3DyIgxGK0X6zTuqA+ORVsfJBQfhQDW5pRJuya7
qUIGwiwdrnRQEZN6cTzXy+SrDyTM87u4nvbikGgmMi2VYW4nizaCkVd0HVwV/QF77r+mciCJtuay
ZQ/4brobAEyeaBX0lmhomyGeqt/RrsjbdJJC8Jcnwk30fKDx+qnx12sR/SpDB1Yr4521xL6jP8LZ
K7x8XaRsg85PwQ00rh8LLRIfTtJi3ovdnZNhXfnOkW4DK6upn1GueL9BgjT0shaXoowcYvo8v3hu
3N55mkb7xMXE4IvOW4IJs85jXe4iJ9kiXGLfRc48IQpjT0c15vpxxPACqEJvJQNum8lhoGRtZdFj
qaxCRlrC9tYVp5u+ll0RUnnhlxsfbKK0yGx3fYioUrBzW+1opubZD8pL2WYfJuFx7bkUPjv0jDec
AzDXCpXwxyb1AZHzCcZre4l6+yA/i7IDniTS9dXZL6eT1RXByhwLCpVAgYcJsqupjlMAdz+2DinH
uCnQtnCJdPFYB1RWKrxcNyPXyK2xgHr0mXtC1HLvzTU58n54nbsZuMbfOwBO1G1ffD98dwcd4Zym
zjdWUu+UF/0hx3rfGOrQFt159pa9YZkkvYLN0jXHqOuZp5AGOMu9BuyMg/JAE/l9G5kDfBENNlqD
0fVQKLbmU+6iU+QYz6FvnjzE3yK/rjdthGiNPdBHy6dlj1hlWcgogFeu02gKuzODImi/SzJXdgOt
s7enQ9Qu2wmMXuNYGSQraMF7UejNdYQQOeXR5MsoUwGGLnt6siH+7VFm39rhdRnUa5Wd4XG2ObiB
R7hoNU8gypfa7skDDIc4K8lFIf9CI6D+6JjOE+G2EdL20KZtjlVf6Gv4bejs1WGsTzQzpE4w6j/b
qKYbEQW9uFV2BUejiSoEItXBSB4GCUhqtW/CabWE3QeMw/JuYDWMGb7mkNE3uZ2PAR1ztDG7d9zk
h4udrColsZKYMTJ9l1PmppfzWRkLveS74m8zhstOMVNengg0oF5726zXpk1VqxXRn76m71Ix9H/T
fHiUrVlN6TWo3PBTWNCSqJrIsa7SuH42qhijA+uyM7/RzzomKtkh40cpp4ujSvglmyibYmOfu9Rv
taFuc8Ebf/tcf625/K0+e1lIcHal/9JiOGOFokZHhao0WqoqcBkzT0903HsJ6XEjQKLEYIYFGwe6
qbhmKHnTC5oU7xxv5px+931HzpxO7ZrR04OVHnri8WSa1a6r0PgQ4J9WBXQNjNxhZVrZn1G3sq18
dz4Y4aqwXHkz2uSavJqKIdeP0ApKLzNXbR8O71VD1azV5chL5O1+8Jyz4ZbwEz272bolItopOHEN
ihXgfAEpo8+2WP0uSqt207vOScxruriPkmu6LS75GZS+VtnYwDwhqHJUdpxo/bJpYhVtAzAHZTfH
HuW6jUWofzeZKPnM3X6xPec0DciOeLP6lljCnzJjo1qz35bm8BrStRiZb2hvjQZgOLIg5Whz7wAZ
RDNda8fwMBCZ2guSL9P4Hff+Y1nCuW3SAtyWRjoruVJK3b/Isje6Q9G9eo/T5Tfir2zhYd7HfgoH
qHfHVTwYVIPVZgfBRC1/VEOncMlR9mb+Kqd+9IpHYieUHwb/IfCMYBNY/U8ylzXCIebokdSnyWGM
bOJf8eVc058OOZ22EKFMTk5cb/1uOAyDQJcdC0gXapifU8tRo3MLcDjAh+mR6ItfK73EWwEH3JhZ
ByTVNsGkrwJNzc7e9wYDRcnGriURSRccej/W4YO3oKGScSHpjXsgiw7GwexuG63dBq4PEdU3aP03
d+Y6TfLXrvHzNQGWbIVtrPGQxe/j345pab/AIfVmQ/vXBFkEn+IdzFdt+FArwOGaGiFemlOzoAOV
Enwn225XYJx0XnkkJezNkX9nz1y8CEsBXdXxyxQFwiqY7qLYus+a4WoMNJBrqkdqfl41taynEJ3q
enirewvaqrWJnEK701yfAGhI/oYJELmkw3MK8T7K9gfuOLLL2w4GEvnsmSwtRuDOoFw5btMv10NA
CO81HX0oqFQDaGks2SR2ZyG1J62XIC0A9czk0Cet9WNU3NK4ZGWOfEQfPUOJkZfJ4tcsARToi+gu
nMBCRomS7H7bO6ShihJhIvMQ5/VFC+l1EllHslsPrkI3C1kmShOjEvaRgeB38D6O5T3NBiGkQ4xx
rP3il8ekgSuvuSvF0S4VsAOefckGJS97dQKNc490IcOwcIerRj/Sb2QVoWxS9HX00Gm29Vq0Fpzs
eNrWmUUhLpKeQVPq1OFv26bf8mMZycvIXKckHpuiXOV+HW+H0qfNZ2aEG/RbXxo6QD+3AXz6FrSj
9cmSatWM7sNob4zEijaudlFNRvyCl9TYhxbVz8x6Tq0UK0rSsCb0z5AIm8ZnfgNVcOrvLVhexeNk
fLhL/804SlrGcohWdtw/uEwlVTz5g2EAROkpMicWHWPUpqrQzXehh9cE7aH17VmPZWSs5qp6zNtg
V8CHZj0LMyXexDQOZnZ2NCIfYhOzfcyqeZcHxKDFx8A3Oct7Sz8u+Aso3/SssndZUBV1GzoBoEGZ
28a+GOkPSqtCdsCu7M3d0qJkpSE4mCDTuOSrqnla8mTvSfwxX+oAT9pDY2w7Vt/y8vyYnPsg0R86
2gErGkCnI5orQFMdMWfuvAX6uE+c7ORrBbUHOb1SHV0avtt/5xofku7JITaRvqoniwaMfemtGuN1
wlK1TnOegxnjFm1Dd9ho1LOGmoHODUK75nKKrWVL4xua0sx3TtXR1VJkYFEXtPZpfJiG5pi2MzhJ
9d0Gsb3RtXJDOvMxaN0dxvk2NYywge4kOqG1gaXO4PBqrxWXuhM/qnx8Ttx9V16cxt50uIJGSjO7
UKql5rseAD0acY/AbbgFYWS566Ay2AF0Yvbpe60q71UfNNIbyZ8ezt6gF9fKqLc9En13mfU0q4n+
gr33JyvJf3r4czqSbrj4HlrmDn1SFe+rU4PFbXtXq3A116jRmRsbi26SjpZ90i3zjkWpRGI+IrVA
R/Oi5wB2/Tsd0beVmSAtS4/LnvjdXYEC4vMvFLakiL1CR0atHK3Zxvg2BwlsPnMfpyXIgXAie1cN
zStO9ydRD1V5yyaloW2gXorEQ9ew+AqHEMhVxCKbFXtSC4btojLOPEmVBJllEG+tRC8Cbb3Jw9Y+
+4CYtOcYamqHSGwwrXUa7boOHMe1HrJqKthIbbVXCRn8zriSkfic5jHb0P3ioxM3zSucU6RRWLco
KqHD65RGFHl7YOPcWWZ5sCP7mifpr9LzNimCfo41Hmn0sWkL+3EZi13V08uevpOpExxHlb6YNIyf
m3iVzhXQcr1pPByMUn+OOn0XVu0hM4QWOeycvr+kevhEP+OWwn6TdPAQh9vUt9jkIkpRE4nCUJy4
YlpQtha1JU03yAnNazNJUjhz8DW85rDo/in3DaTOKHIjrce2pUCcOH41RcUhq+ezpeyc6HehVHh8
9yN/S1vEg5PCThJVHWTatX0D/usTxtKqFxinbk8hVSpd4Du7ynDfqxmhGwT3N8GgXzrSdptwrL/z
2i23RkG/BSu9H0OTODvdtXEIq7QvSZQCR5o59LtkWII7Dxy8Z5Uo+VpbbvMxAZihuv011w1aBvoa
hc73sM6vbWiMK2egCtZmfF29T1znG2HnL5u3IjW/SYz6GPTxRmdfaK3xhUL2J2L6mzEKtzpn5272
tUtOi/CJRQjIttuptrPT/L5NPBQZwaGCnGOfhmSE4tVilNu+M6++3yE4WlBbzNLHU/qaa8bfxnGP
scii167xCHTMoVK7RiX3Wot5c7L5I6zNhAakiLjmNJAvMypH8+in8b4iQ6dEx5tpCQEj1i7Gs+mH
50VxKU5dRMlE29BoGJHO+hECSQm2BRjlwWNUBb6YGUwYtGwIX3tNumk5vrYzJxQWDHo1+0RbEEaS
tTn5L3YL46TT21MDEcGzBSxhBW0zh9A6uFRx1nr2bqTpSCyMPvAvv18c2kW1ybFz9BrqQnDt6uLe
ihp/l1nmvWktX0s4o6McrdkkcWqT3t9zDy1BB7BKgXT7kGvaB6rn8CbflkGjVPubPNyW35aXiNLf
JgkN33gysDLyN8vkomnU/U5ZuCnD/Uh/c0wNTfT42NaNgdcLmRkGVfWdeE+dB17PTZFYT/yafDgk
oNHgxWF0Milv8zaLDmS3Jc0B1ZWUBOo0c/olG5rrNJhSuaQ1tIas1th16GVQln0YEAzkedw7Y59t
Ozvd59wmfCyfaqFKIil60clrqYpKwJJLlCG4PZk2xHusp6E2wXEPuf4WNtCIcd6SaYv54b7u0csM
fPAs71WjGU1fgvS7ezG5FRA39SDMIj5eDAGRtAVyOuSCnXsG+m80A7etSwzJFFPTvjJuANORqeCf
R3yVEaaySkj0+Qd9Ynh8Sz6x+WGfq3NNYs8lWxg066FWj/FUcEOROlqszczE8Yis9VZLnQB2hcmr
p+w/BTFBoOmHiX6vHV1t+14/zqq52tJDOzaeG6d4aEzrAHD85uY6z1fzp0GKcHI5LqRMzvItbqhf
l2q5lGl7Dez81euhB3BNGQTUtL00H5qBeWxxQLQ6+SZhG698Wq+vXL0vDtHCHIXDQpFF1r3NMQhy
UEf7qIAQZmjQK1DN7GhQeOcZ00tBy1hqyKZqXVsJlY4azpJfTOuZztqUTVIixNzLieYFzkq1n/WS
87Yq3i0NkgS0vUZje5RSg/RHM3L/VFUWXd1j9ZMjrEbVGCcjLfUXx0I82cjiB8oIMFlN/TQtNEDW
plUSacdAxb+MSe76MH7xxuyRnvFfZKe3hKKsH91AQpEQ0kpoBc41KYnVg7JFPt4iG9T20b2YOCds
v+K2OA9wR11iNGvp/2b0151VQoIZ1jJg/9JNZLUWSIbVto/UyarMtdz78vk4tlFJQ1d7XNTG9SAQ
jqQsYsgFUadeUUa5NnO1CRz7aOrNHlSB5tEeIvQUSbr5Lm9g0wQBxNZpXse1ActT+xHrq4AdOtu9
98jiIJu5q5fpyByu0Zf8XMbcoj4a6ktNFmIGT7fDs9LcTZGIlq73QnO4NZKdhzAHLKP1F4KX/S+/
6q9lFZ0GMrIEK6CWuflUN+pRtgxapUcrFqmz7gCMsZZjGCt/V3kOLiEbmV7cYaitbPy2LIflZCZv
/+ayKPZm3MJ3m3FhYVqH+jlcmh1Nzf6IufIgWS16tJoJInR8CWC7F78fDVRI02SbjJRiWO3VyBz/
LtL6D7XEX27U/6LD4bXuXBL247nr1R37AzWGmsDC3CbZiEhbCL82NLYtgyWMorGOVV/pNn6teqRG
rGneF0tMMtjKscYVgQne00LzWcPqUAp24Vw6ytq5SfUrpUm86dCiu0ymo1cbr36pbywdgxxAVJvN
k1bhlOjadcxpzMG001K5vXqcZrdFJVWVP3Ce1qrKL14cH+n3Dt7dnxUHoMQxkYVuYCxai7aqWh5g
9aCrLBRcp5b0ERSvWCGLNGxUUT7jbcFyINSY7ZOD/TFTWMWWdh7S9mkZtU08qENaUak6mH9CXT3p
VIxQyZrfk4C/QF2C4jR/zGm70xr3qIXWYwziEEWVYH4CCVAw7eRng0u6qjigpkJtCdqcOYdIKPmX
jMugsbWr6rS/mllfeyt7iQzrU57Sc4NhFO4tZAxmVF/v4PCL4oDoO7URsn3DHjR4n/yPpPPaqlTZ
wvATMQahgOLWlaMus94wWt2Scyjg6c9Xnpvdu1vFBVTNmuEPc0CFIF9A3AMnYN59p1fHXDIuXfz3
OEdQw2tu9Uyw0cecUffHfB4OoFYBqcPjK6cKKzVEwyymJEn/PA7ta5BCeHVopJnGRb+gepYuTbB+
18bVPxz16rslHW9TqC64m3+GcU/FtRzH0L1T2E0nAY4fMl4ZdKLI0PbGBCd1WqBjyreQRLUrJSu4
2Q84ZKQZhoEyUfEmy+dHk4I394djgY2227b+ykqbW2bSCSfYziFaqDYTyr5FKwA8uufvo8L4z40U
CY3/nTCoXVm2yWqrluPfwxLUD3pR+66gS2u/2Bh2WMp96XHTRnu3PjeNVhFiCgrrQX6OmEwEpEjV
PO2G1tSOF8tOP+vCNF6cPFeYuTcfHthMvD532ZSQ3oLq4kB2jQv5QcpkYgDyh2tMRGSZKb9aQaUg
IWextkzrXVGVUWq4IPKp4tb6xHL5BO0yrTnlcvN1mu8D63GZq2NEJkfSFm24MBdEn1dXP2YOaiU5
6GSFX5sxzomhCNz5kKtdSD58L7jyC1YLIErCzRJRSt83FN6UrAsLkIwgYOVX46Mni20SpsdgiZAG
tBkqoX9m/updhKUxH5VxAAgWCYrmmUO+o97F8iMnSxBG8mUCSJkmNlyL3AEHEP4vY//EQav3UI8X
heqdKzda5OEdx/zoECFIh7xkWlOE4j5trfR+0D9uvvLfhPon+yKF4me4L0yIVj06jSU1cE892GTe
lnOe6/cEHm6Sb6ur8p4/+At9oBUns6FRVyhXkTQsXXmZkAMfhlc+e0Me01F+6ETXpxqiT+E8Ut7v
q+x3FPed+zEtD1xHFjjQTcWaDzD0FpYmxYE52Q+P26XHp5+i/lHk7eiquoTzFrwFyU8grHWPLcJs
YfpoHQX1h/4oyeit0xqBbiq8zDllpOIzOS2X4APGTb9xkIyQ81cMQKG3XtIBBUcJHm20NqM9HOjO
rUjuCmS92x5My7QNrX+5dT/kdA+WH8p4vSjq7zLDqMNpnhps83h/UwFOic8PQT95495ZVfrW6+y3
AZrMV2BcrpPavut4KLo7MWDTGcVPfAMPc2SKyh8eKSRvZKSIGoj2teF8UGasYhmu4h5dwgImxDNa
AYQx5CWMz8IBoDuwIZjIt7tw4tfywgtaFePwyktjUWMLDmDyPzG+ZeUr06rVwIv0aARljb8p+xu5
L9/IS5g40jxt4PKMzNxa9shJefs5fCLS6xSSyPr3+stV136QkTIhwiCgA9ECqSL67mgek3aa4Rlw
7wF/3U8jsHUiysXzZtKpb+SLJ3ALK70G/27ZvCwQYQ0AaCSdFsCQZtCw3H7nZwggWS8MEY6RXyFR
fEln7xQ36tGYANbzOWrhPtMYYQSoPozxOyPN149QoRbUPv5/cfIO3IEN6lnHzvgt5I5cuLdhr8oT
b0jEMVo4AVZIyZ7vnMQ3/80cqM56z3JW6eqhA6pZe+G6RfY61Zss+WuJBXJ6bXNG2VTaCadtQEVe
l+6+q8JzoPEorNRuWkl4JLhZ4jLzznLJBL3KbnljVfL5dKIkIMW5CpQttUBjDycdiwL0XFCDB/0o
1vZir4dGC4pWKKNq6B9vkp1Uez+8N9wx8Cx7HX3nFA4BkA9IJplJs6xbLao9NL2p453O+nVApTOj
f5y7GDhdguAwVxfeVTf613yiBO+CdVHUN150bJYn/hBmjizkhRf4t2axSTKC5rvJgpsMGTyZ4b+R
MteY5rM01MYLs72+QRvXcmMobvpj6q1LqcWHYKwI6olE0lkK2iRUBCLoTmVkviB+LLp/S4ik6AOL
eEIlLECWWIBcD2zaH9QtOmKwhGS5050j4JrsD/1/7Qykd3jlaxM5FwuJVVER2VqYlzpA8i86u+Oq
f8+Mr+hI+tfQBAI5bSECr/8CV/wLLoop81+9adDW66lo+dR6L3J1XStBcnRh5+hv18s9gKrYFW8L
4uXsSq+uDlxWbyn+xqPzceuj2aD7LqUbXZo+uwxlBr2hJbH3F39gTCgGx6T5qJi3MuvxPfi0TU3D
MjstiLcbYQBZyiYljsqPXMXzfVYVz3mGVIbvXwOSa5DEv3WUPSTIPu2QkT/roF4XJaunaAkPrroY
XtoyPkJ5KmuCfjcZU3OIPR5uJ2woTIgvkGE+KCe4jREihDQR7soWfW0bSIGM0W6wDL4vypPz0sKu
yT0ubpvJtzcrXI/9CgrmqBuICOoHDqZpRfrR9v09o5Q1QjCaeQdfH5XXdDJvJCL7bCx3qHLvDDFv
037eRDZ8kj5aLjOU7AJ8VlPhTFwCPG5CJvXq1DpkiFNEWzM+Ym7GGfbASmE6dawn4zXMbarQ80C8
m0GhVfEEXgmITHjGtXXXdMa/3qG1L6xg5+bJemBZ8NbtikGlx7lihUcDUqFiMTomTmhLsNWlb0sb
QMSSpt95giDqMO1HsqS5Lr2kNdKe6wwODw2+jL4EJ59LC1uZ/5nAXis2b/Q0Dcz3CO49QR6Exboe
aib1LiK736UFwl8wDhS/VhWsjTC6WN24s/xXK9a/KV7+Sea5YpQH/pY76aYELtSn3q5ny2LdB3YE
mppoN4L1WAbp2YB809bO1fKA7TdUyvSB5ggXARYm4LdNwW/s8dphdXa0NjgHSzqrIPvXeWBSn5FM
hmc+fj5e49nb6X0ilreB1JOaiNADFubvMbhJdsF6WCcNZDNsjYUMP8eBFP0KiGTDkdY9M/izPyfk
04oVZt/6CtQRLYCYvABPUACCMPMbXcYBCggPbpqsquBtIqniZvnZrnrQH7dDstrx7fOw5NtF6g4y
9iIBjJDqwaFAKLPfmCOU2HxkNbhwPpK8pmzwd7MxfNFwQ5vABgMTUHEmwMTAPgTFHn/1lSgkDVrM
mhuOc0bRDBJK4+jyaqpi2uG4uyo4Q3JSco5JNBggHDCEJ21QhM1g/uoSlL3jb5NHXeXMKYO3CBMt
bQVOVPEZOkx/Rw/LT78pfovg3QY9suTzhdvTD5NnK9U5qTjc82hQu6EPOiDEkUBlJETUdbDmB1zH
6lXsiGxX0qPdJ3Y8bMc626XTVZTmOqvLRwBUm3a+TGSaeVev/eyTVMOa5WrMQNvSBJ33tIkaxwH9
OX4Fzfwbe8GGBcg962wpagGLDvGFTPbGFgU/QNPMYIRnKHXAyYwsPAZqWc0+oF3Wix91P9yPXrOW
eMbz4s4TDXpblnLu4lqhWZxf9PX0UdO1DtPCYE+qq0/8ml65l04bY3KOzuKuBXphpqh3elOx7riq
73N4RBEaHvZj0PlPgC+PGrfZFshMyY1fZmccbQEL9BvykA46PntZwTNrWHK4fTMezTJmKP65csU7
Z/8CLs/UCofZR0RRIIbs2LEF7HA8QjAh0ZOrnPMITIv/rGNHT7lUOOZ6rl54TVxgWIA3yGWH2dcq
cZllMJSN2/ack22DYD0uM7y8Cfw/t2s7dHd5LfrNJua6IEA7MLb0NVuFap6DvDAOPnrdJX3Go/6O
hK+jVgtcp4D3kvTyXATiuYsWuSlU/c6C4m3y6Ey2GLWAz0GZOskzp712mjaC08JS1blmX0Un3wch
QfHJEQS7DIBd5RhA9cN/E+kCY5v9UL+MNRJrPBfrnbN8JI/XeYPL56QdaM/MYMg4HIR7QFweRqe/
2jNuOKajgw967i5a2SW/10EcT/3GrU6AfHwMzN8hbHf9XO/j5MhY+bz0yTlnB/UQ+CweCcUtQvHi
teobdEBHnRvqQ8UnRAES3bZ4vAE4/bDha6bNY07JYYljZ+mMoPV0khRTBNTj+Jbk6mAX38J550sT
zGUdR3U00RHdT/uDfou8F/0uMA/kfxFeIakmTeC2WWKEaZmFR0Zfc8JWLfzDCD0wN4uNCba6btU9
382jluOAMCh+LJX/XPU0TVy8ZSy8kjo8s5x5DYPwT8uCL/1d2P1raehgYHI4kIQg5zediZxHXUDZ
uURk0TuI6k1/sng6sSl7hNn+lDiN6zhzmnUBRp+0C6TmXVeXtBquCfbC4Tx+5h71UNMoCGhu+G4X
/tdAlp5jXZSZx5jQ47XqixFlYvenoU7rVRGgO0N/BOgbsLWy11lVzLig6sKz6Psdq05JClCGqkLA
BOWpxWzDgMnlBE0ysJyj3ZKlxMs1UDPtXFDQprmjm3+D6bnmx+PG2+l76UEfCPmcQScRDNBNAoPf
v+F9JkBLtcDSm+owN+CMHEkTKCvk2zw2z90gb2mTrh1+uQyXrVz8HXETHFSYrxm8XLzEgUb27djw
kTs0gcwng3ScpvpONRDsarCMDAQFAz6dxUQ4JEXpcMaH606HFbgBq57WrAnZOpwyjhTvIRozWstP
FtjQpPuWC8hN5mRUQgOpGTOLg+tnW/0gSPNSO75m47X25LSiXAVSZT1QIZuMVL1IRBuIfms/aney
/dTbm100tdZKxyWbxccJG2UICLjXPsamIPN/q3r8bCmgszIFDbVMp5KtGVD5MJBkUeZz+yjoIUX9
UwN8fpz+A/IBOn7EWIPRXPupyxC+zyGxJqQRWUlMqLqSBXfButvpqGdK+5hqhGMcPpFUCDJUXbCA
vKHu8KaPbDh6pQeoNgQxmeHFiOslSJMnEQKYoHTRB9VCA7flhzLaBXn5mlDlKCJW3YKdMEyTF+Pd
BIwYHcGF8n+71tu2TfvDjoRJqMu9GLdwMw4uQwIGvzXPHCn51O0Uk0e+atnROi5xvYifcBdd6VaE
Csd9WaUL2XK50a93xthAV/9FPF4obHz2YTkfxg7FYDUVO0cD7HhpOj0IqlcqITTz7b1akp3FACbx
/58H1jBMgRyBpywH/9tgoKqrgdG1XzhO9wspIgej3qWk5tacPnvGf8r6CXLxljiPPiNmIpSeL828
B51p600dmT08LqI4Jm/QpUg5bGhjeV7Qr8ZEo3k0jZ3LuJR40DrG0evJxx9xvL838gCWRgtSpwKN
nR3K6nepjZVvRzu6uMz2WX9U8dytIbqTn+HGikUIpQYvoAbTwx8Bcx+EABWhPkS40yq+9RHjxmrj
OO/kiiRtBpLJY4l2LDetq19j7D+4C51UxcU7Y9JN5UfrzvvSwR++5ICesFfrViF6Xdw0pwdvy5us
PQkOnCrG7O1jR2Q2BHphxbBh8xQGJSELEW+rO5OzTW+ISL5bQbYqjBR+q/vskcuFECFcynz2GXez
A4m34a2yS2wTTCEIeyi795053c/LGRbDU0B/RochtpPVuVd96NKRCYxoG3U23f9lNyBg50VvoSEw
MU52EU2diU5qxpBfb0BWAImaXsK6r4NNi2HOW31G4zF76eASKcwA8U8gVyTNJdAbk7fTq7gp/Ggj
6v8Sw/gYkcLJc/tntJwXZymPvb08NU7x0lDE8yi48gL2rehrwER0iAG9MwkcUAMxoqdFa2aEdGaT
TBPcYCfZOGMyHy7Gxz7yljtb4UZBr69wlo9k+QRWuxm4/mCN1yF5dvRWH5d/YErrO0WwdeheyQLd
mojolrQmipNMFp35kEIU0cl26Np3CJs+q1S9mZP7XwjukgD2xKf0i399NTxFUYL8QNW+6YR3cZN7
nZDM2fCsV7/KrR3AzyfACN3GCKYNi0KnsGONPNCA6wBC+Tq5Miv7WYfhIbrnlEfscpU3cBw4Puka
uIa4KkWHifOw41QvcQAIeKg6rbJd+8GvqhstyQHzUWZjdJlbNTBarHuCdP3fmOCTuDxUSXkI8fOU
HD3+8L4M1ScoIZT6sd/xoVl1I1LYFXBwGThHGZT0l8D/RMzolnJVSQFjBDqIsifiSeGdzDm5khcU
u6U3gedNh6YYjmalVbLcr0BApY3Hg083gXQEuBfldYXAw3oBz92zPZuyOscR2KMmYlsny80M1BuZ
Aq5leB07sz9sZFlQBxTEOExm73RCpaNzH6fT2kez+1hxfDGjr3OMWhm4bSyLTdYmjN8gb5DfAMyn
0Tgz8eFhuAl1tFVYV9tc3g0z4RfP4M8VzWjVqs82Q41FuQxa075Z6fJUZOCe+o7FkARQriihESkP
t8xDUJnGhyFox12Y0LsJlYkOd6Fp9nBcZdaQw3nzxqxyqs02AgXXF79qxoScnMWeoGSoaWstg7WO
6+I5JPu30ulLefWLLqRqvIXGAPi+Ew6QSunQkyqqHeMMlKUQZnCBwTWpONn18lL5NhhwMNs5UiFR
HVyxZqzW4Mnii5Es053O8vX8oR3dvU4fVS+Auo433wVHMQkOP9F9WuX0hTnid2VXD1EbrpOKh5hl
iGmMEdh255iFI21QF2nHfKAyFNDNdU3Y0eFnqoR2g1OBxZrn5KiaVIs054haEEz7NsDkzmUbTY3x
0RjqqW1bWgFBSR7qdlfMpBGyNZZwJ1rJ/gakgqY6ZCf5R+aBQs38FlGibFMBh1ZOWd3NCYiwOG8f
/GDa9n79OGTYhLTTMpwcI1k33YRkQ/m0CDMFqRcHD2GjNTkWiL+l1YnVXCCZYPTNS8e4liadvUmc
+GJG6YkldnFadLeW+Dwn429rzp9BMp/0cgWPsx1UCOgr5gBRiYSCNAX31hT+xiEUQvCl/l0unLU3
jUB0sLRnFoa+Bk7hJljqPsVhZUhR2AY4t3WTarlDgZUhkGcDopjLj3b0mODNcoMeA7ikxfxsPDJ8
ZSz/HDMHSCGAFOXKlWtPMsJuyvjel+G/Oscn3TQeXQ4Sm5ymCjBHqP3gMhcctz7u88GMX7EPLhGu
4E5xMIwhl+ulgPTKLLo0nRMmOmvJVjRNdR4S2EMRvWBLLMHGMpinR7Kq95UL0CIm82ES/67Dj7+0
TxVNksgYea82opcANe9yF1hXZfFIvfsIqWqg7miyKXaap3ocBYFaRd6D7i7Itj3YXXa2UuPscRrq
PZVVPqAlathIpi+uOd+7BcosTjQlp6zyuhMwbf8BIWvU0qhsl9SOboHnQmEHQR6pGVp004EnSDV2
M9eJGJhCGnYMSgHJjqgLuMNs0YsElNZG46oe6SaNTMiGBVvORYaPVAZnyC3rZRkwXbceI41e7OWW
vsy76eNBVyfP0Zy8OSL/rYi0d3nd1T+LUQZos/sPUyisTe1zy/qplAmhjgTKOYIdPcPkBgKUrwPB
1IvEAszRs9Anap6+B4o9g0c1Wmj9szF2GYDpjsEvMdjoPWRMuh+GcUcrXb4yQ71OqAXs58hEKitD
MqCqQKOACcuj5uhrwwyPYVdP/delg0au5GtTkaRrtX+TF8L5vIj6lLOMDUwBq7p/CybvNfcouL2E
MXuc5xumWbeuBMMpMwTme/81ddAf1w+0yBp2tXEswxBThdw6m8Pwhn+XdzXnEsy8Bd3fqN8nY/x0
U/ctlM1jqPC+Cap/AWmNIIlqx5KNZ6I/p1rr2nTjbyxsCddnLP+ibpqN7xw4MzkboddzQ3wr2qne
unQrV34wfxtZl+9080cCOrYwnHRkDSGg3XYeTjCF0+3joD57csF+vdk5lChVqe4hoOwQErqfA/M8
0FmYLJJEPfvJ3QMmUB8TrYIgjY6wC86gVNYtw0czB5NROzZHTk9buTBPno2wkxwuVWAf/R5vub7+
cH2sgqStjjpalNLFTAzId0OT3pdg/YfmxUAe4W7gEsHSf3Xp4q8KTC7QNCjumKpgN6dIaNSARizc
Pt1VB7xSAHZcomTTSfnsYfi8KZFxANc3ocdWwWESxMEEj+vGGqnIUSfqikDPJEBBortuAhV2e3o9
Ce5AS9KiuDhnuEvr0UowovprQgSTLcdRlKRveYb3wEKaZFJF3i0Np2bbQWVpnY09GCsLTB5DoidP
wvOCmkrP4zYhtZVH4T6Kyocyc/xrSKf5y5vSkxLWbVSyheJdjgcQqvHKBmWE8fV7SiqcNenzPM7p
Hl6hfcKzujvmPoSlbvLvda4wm9CQ8hE8/ezM4MbH+rlLmUrIEgBd7VSn2TFPRh8dB+D5pyGdLpyb
255hUjQtzCHCE0xn5o35Ju+KjVhKItG4nXOrh3NAh5JaNBfhGcwnSXa+sk02JFBnWsxo6EbKPltT
y2jAtj4UbGG0/QEgkHhGZ8edn0r4indejKZjE8TJru9cXWy3obpvRgEuxYZZUCoIqU2sR1BTJm+D
boQt03S1C9LXKR67t87p2l08yF+3yj/KwqFVINFOQP4wfpFWB3LGMoHCDGzMtQvHBnAz5OLfuY4w
Cx/GaTc7XnXxRtG9AH+mjc/BO/dTyxWCaAvMJMUQ01z+M8Cw7GI/Kq7JHCb3rSVbskwxWf3Gz+fl
GiZQGuCtEZ4lZKnSXlA8q415bTVq3o+hRBC+x5ghsNPnyU/S1dwLsPJxhDRb6ESbQcXDvs6lfyp4
o0efhhhIpqy+BRV8KVEDGxdF8pM4qf1NtK22Xgo/f2o7dN8bx3hwotLeGn0p1xFW5uBV8/wYldek
Ee1dAlx8HY/MqS3IPK490OSLYGaXEJ1W1RSBzQ8QORSAGvKYuWqVOXisNe7d2NhPQ6AqYtf8gpnj
i4KJB/DB+iwydqEvm4Pq0gPjDe/Oq8r3oerfSHf3PsIfDN+7LeCo99JN0V4AA4TDuPBORsDqKSDa
HgGxPKYiILNN13WAjU9LKh229SkevZtP93uK6w3Avuc+AbphQflE5mrf5g3gCnr8Ht0wM3uqB3/9
VxbG0L914NG9S2NMseNhI+dzdyvKBSXO2tDtov55cp1PVvHJhUiD6Ja07efWbocvpaZDNWH80cbO
uhnSqmQWO+0k+CWzM5B2rIG2d372HDgM6C3dG8jSa+WNCtFgfFEq/4o6H7qIflr2e78Q227KT1Zh
jMHKaOG8jMiSDhw66Kd3R88fYmiNAeU31GWrqdZB6J99ftlMgBh8cwCuimA2SUASdcARYcVsQQEb
D26wEIg9AaIOOO7OD4as3KgCkJuVUjD5qQV6Ns7CraqjmGmrQgWo6KL/WHgQHEa5HAu78i9WAWfa
DOkKTrFIYTvXRe9/F7HPsKBOcxMNrLrOoNz4iXtRcopBW2H65ZlpDHSrndmrmYZ4OMo1Tlk3Jjz8
KQhZjb25nxLUWJeROD3IrUg7sPDw3ySVtSURnmnTzegnIOPzL0GUkjEpYIpUWOZCFG8nqIaoh3eM
XUgYAPNzDf2XsYa0PCl3XQZMlQdErtIx5mhp1zOjsW9aB4qpvFEoGh/Trq+0lblxzqb8MwVb7qCJ
EVfJzTedm4sYQajaU9IY3b1jNMk+hhZdLcZmcrEHDmBXOilVll0U13K2zDvt+xBl0XEMzJOq+w8f
YnNP15mkhrZzUYWI6jfeWjhgtU2/usnMJ0Xoqdv9InnNYMEFHLqNDC5NmP63iPYpNAXwNnIJ0/Xu
VN7A/27SeL/08dcYWc+KMITumosJmNcdCrqrAvk9w0d8HwqbM7rAD4tuN5j9A+oF96oPXpM6fIwq
jGTUshuRNZrH9m3uF58svwloNRdX+Efv6QSDpB77VZLPwHwhGoXpT6+cFTexztFNMZry1URcBiAs
UNrAKRAVBOKjkvCfUtGDZQDYrODepKr9bnr3fnCnqxQFAj3FxXXEGw0XAk5hjcfUzl8cierlMP2r
0DarU60FnD15dOpMOpGxsQv7AukXfilPgxx8l4fWRv9ZjNhclbP54tlApCSOZLMTXICU4vvoKJJK
OwuZB1LZ9uYI7xo9xkXcmQ3ksj4q70RcPRWR2KEPs4mHehco67tz0nLn4c59gmK7NxZiU5XAv/Xk
3shC+NrZQajUQZJzBrmSB7RJCibLDDYxN2WmxHudEtgxuHBmyFSj+XZXUTyiPJUyrJjkslooCW13
WMestiVZVmNb71u7WwMpB2eGOGZnktmPd2GHBAZHlNWl//IUg5ygD+8knNrIo6gd3FtLuZyoaAOI
fWfjQ5EI+yD87NFq5k1s/lpoE5Q5qJ95gpRFKcLbRo4Zv565o5EOxd43H9rF48nyYSx1ZpD5WJT5
e5FTRs3wgtAn7CO4ROhgzWmzKRKMwAJmFG1+MezpK3fBK+fOCOMlX8hMpmWTVwARlWFupmaBK+1u
6aI/23hFV4DoGO3ThmmvsuFwAfisfSFhTY3bMBUM0MTwORrWVU3JYxvNB5pBp3zs9l4xkxqEIwzt
kBmuvmgR0B7UuzGtTqmZWdDOkve5ZBQ1ReGdzdBJRinMhJxmRWM9uWaKpnZDRWqYF0a/z3VSv9cy
BvwhjxHr2+2QXI7dHdXDVr8BUVoPrekC4RcXYdqPDidbtmQfcbzsl0net6gAG3LaD4G3yfP0gPUj
DpmIA9j06Crre8HHEYTnzPArczi8kxbCOfIJeUJTap4eZIePkj92K7Cu23xkiYz9slVjfBVh/KOc
kFSQwc7adKaPvE3XfqIQQzFPceStk0jtmZGg7VKpV9r2p8lcis2yIGrcImi4IvzQDCyazUjT8eZh
B3KIXePsWBC8B/caLvnDUg1njM7QVOpIrJIx3wnbRhlF0NZocEuvXWZ55boHfG7Wai8IwXNSoTNi
JfiLdOBzuwESNCzOe7dDz8cKiAte6bwYMUeHKfp8M5iQzvsh/yfm6WY57lsk3bVpRi+N73/PrrkL
kNM70vt4jGrn0SgzuY2Sw+xqVZ6DQ6WIfKABBLwkGQrfSsnUBpFe7SpgUtRYr27qrG3AwsAidyLB
wzWZN27rrDNn+a+b42Xlinsc5a1V1dQrOxWHqRoOWRwcigEZM9v9FwWPbhcj5WLmt7YXjMNAJ5cf
6Cj8VL1x4lMsI9bmjYf2D8uXvxdAxycLfRnGSMs0rA1LITKMnWdt7u0JrDLFXJbSv4kz3ET+PqHe
ZDKCcCzVc109SFLzpmlXbiE2BtrVjltia/wTpZTTKF78KbfNBSeb/dAbBdzWsUAkYNiQNZGoShRb
ZAfcJKp/Fx8jckPvz2ZrG8apmfqDyOynDCW+Wb7OPYbr6Vuf0hq3y596sU4V2ByEU5ocvx17Zxog
/sa5XHNfSaWYLnggZNuTRA09QveVpqiVwlMdxnbDvQxuivtD2mkn1F2E0y8CbNtiFiDiUVTFGjCw
1Mru/xtYxXVdbpqC4t5lHp3NDipwZgxBDbqtfpiJA5gpbZDqad/4w0ypjcJ+l2cpvPfiail6firs
WfJRs4pSOrpJMsPE19xVth66dK2+GlPcpfWA7VUwQdALd2Ps4R1sTH5K46sNGcSpENV+0zmgOVQR
TpPukHjRTqZ1v3biprmIHnZfsvyXLP0pQuBTv+V+cZ6q3n+Mi0ac4nS+pIzV/CpMVwXLSCbVi9vS
1+vL5iHLJR2bKWWQlKW0rt1aYKo4PiWV8yXAIZadh6F7gTdirSb/JjBaZmgMiMFuBMJuyxoFpvWI
7qDddDsms2slop/OAAnqgHwhTxxr+sQNJnfhAqHdX4tUniMr5Zi0ZiydxyJYJ6gCuAzzxRjQROpN
IPr5UZbWo1HHTDQZETZ9d6snd92q+CVP2tcoFT+NMZKFWjb2JGClzSl86FzzfgyDnPctzuOoO7rD
v0UCNKATAUEO6oLPEUyBMBUug49xot6Vl5TOfRz6hz4EL9W5xr6P4CkbFc0L8ZT7Pjx5h7RABON0
NylIiq6o2E0oeiUO7QnPgOgXCMh6zots6mtTlGuO64JnXW28gh8qABtSGJKTeQaUqQY+nOuTAKVG
AsW+dzZtDHx3xENsATlZD5QTOQOvxBBnOytvNi68TWsCT8cj2xCon8h8M3dI/BVltnWREO3xs4b7
b1tvtJXj5yhrq9cwaH4Ho3+urBzwpMfHSAkZnede4qiTW1QLL203WkyXFEdyXx4V6sEgWN7h6pxk
tHwAdkMfOFE/FByHaplveReplTmkbyJd/qt8nnMQy4d2qLQqvZU+Z0VigrW1mu7DEDJ8RRbk2Z3w
2a3zJ8fIH6SdAAxrdxmCNOeU2suu3U1lMgCO5Q5Iz703LNQgS4dQPMO8AKEQBj3+MtxavxsA+Xa0
nyaP7VB3C0BCuRuAVTEGh8LkLv1vAoSlQT4FNaJcxJDGOzwnqmDTpc1v2A7OziWHyEOEP43WWDuN
u8rISnjZu9z0IXcoCSdlEaciS4+mG916ivRFeN+yL9ZOCKDTRG5XhevIBzsnp4mZQptvQXxAg2a0
njY85zl1NhBWXywqNxSdZ8xZ7LWw2tMYFLfMKbYuCHSd9blwNlOZ7YLMvGhcjRNMq7/D0wGTNMZv
loGojwM7dllQqlLpfbk0b7YNpG12evKzEAl5zKzmnOXB9I15MrDYt3Lojm4cPggUerqgQlQ6638b
Oezl1D1ULrhoSc9ixfnasCrzfSztD232QfHHgafIeZr0AGCj8Z9o9xKVV1otKW5umJ43NvXklK01
1IOxtP0D6IXI57pnvrswvqT1uqDbRaSzvWoT21rLC32SLCLKMgYb3Q3n9D0/oa8vFRVNhsnUTzFD
7SsORQEADSmM2HOovhD+nw9qlmuTw8H0zhP/ArRwJr7Ei79JLAMxFsTTro151U+vd30e0lftYhiO
wanzd9Umu+lgCApAdRf9JW4ich/4bzEc9LaRllZe/tUfIjuJRiNVuooxxah9+PhMXEpZtwJyWwng
48f25CmsvqwC7UwEqp03/jmz0Xh0UTN1z56K1hPMNcUbxPxkcKHV1vcJTzeTNT6feBQxp+ayfADG
TdS9aI41h8p7ccIfTLWo7p7AevFPPFiDgyoTGLfNB49BDQfO/2g6r6XGmW4NX5GqlMMpzjbGmGCY
OVHBAMpSK4er/5/Ft/fJUDODbVnqXr3CG7L4Byl9HoUMMekviOPDtHH6dy48jLJNp7274UPiVsdu
wrik3FYTCjzZtjNBOHY0cpEPxwqZHkYq+DfZd/zSf5825yBZuduKf5TH0tlnRN7q5fz7KedhxFx0
VDcZ5HL9QGWALe8qsg5pBHBJHA9MeOWWyaPjSnlbORP4gZDVXc5/l+3w6mQ0G6v/IHt8sSlHut6r
vzGPe5QDOxjmz84PsfydsNp95cXyQn6I/aGsH1mSWbIqwksVLAy4vjQ6Qh3wjwF18glcP0+B5tGp
LgOo3PpRliMZR01iLfvadSKmlds4gVwLomeWB8G72/C2WBx81bEl+TKPvLHIOqd08iRHSmrqOxKg
NKK1iKQ1L4n5a+395ykp71O+yx2QF2kDaJjpe+DQdhbySyTEYzyOUt6HRaeC+igbg89aqM74fIlC
8sNJrqCQFVp9BZUHK96wryMDTdZIHfmsYYjs2dbmt9OKGEBOI/dGm2kZgDbhn3vmKvEiwM2vIZ8B
a/UrI3yUe8glRymbK/TlhvAvojYr35EHzd8ASMhaEGt2zX70/L9Fj7hzh7yMFYpoV0A2mG3L/iDc
hZxzjoSMW8azhpnMKVX8vt/IadDMzYqM98Ei+PCSgq2RYf4Rklvx5LhPdv+ep7dBswD00zg1MBcJ
HFpsydoL6JnL+IkQL0sh4/LTJqUN4hyVM77w4qJ3TvyAcXytYh2+KWYhXHov4QQOpmwIrqXF6LAL
P6rCfGq19/8ecIwNnYpJuXl5xFcS/JQsD17e2++6OZ+aeWBUdJuMDJt04rlSHXQnHgYLqplhiDUY
mKgGmBJQjyh+8UofKe9mRH6RbThLoGAmZaGhZpzHHjg/X9/itHaDjzp5HMJr5jO9mc1/uk26Y+jV
Y0d0iManCTCSyq23FOqqXgFgd7X5MKseTxEe7wAqq0T9Es3AAuHOlWXcJwEqkubAQHcY/3ShAVKJ
YGF+yVOuhy8YGJ8+woSFGZPkjt7FMHv/LuuAfuduBfYF5j7T7VoHPURnNB6bP3YSBuugpRrtm2mk
0HODOzQW4VIylUXb5p8T9i9poB60AtJtQWLiNemP0bYM5Q3/b5AviHsp+oVBo31Mdo5MPyd3M1WA
BeLvuqqe6Z3RWS3mS62Y1Zb169gyaJ9is9rVVf6mJutvR2rZxv3Fc9PTgMcWYwkEfVRzcGZzVagC
B8XoMPvNQe7dbMxQfQLjva7pbrvmcDJJZlwNeGhRNo+Zi3BGgjyRjNkzvz2j1rD2x3FXFd6rbOje
Cs+mnSEHrFCcjab9lOqHZLT/9aHzt6OTKkiAdTrU96I53hGNklgfV60ab1ERPelT+rdu8oMPl46U
NcExLc8lWjsrvbTom0zg2TNrPMWB8ZDo5pE0/jkw3Zds0S6ykAxaHL3f4GSihUf63AepjcpwuEj6
rMJhTQN5LbEySvVjV/uoI7UnxhzPvZY+2Qq5CX4PGaUnNNTOUVjv21EdvDh9iYRZVZhoGJpOfBWt
mEUfX12lv7QjE7O8HM+IQxwl3fZD4mhZ3JSbXKjiO4bc7b4IorcS5gDAG7ddJX38REvUBJlG6edb
zWdnx192TBeOXgHtYbZmhwVI5Z+zYH6tI7T9i+ElpONl5CjdMWz9GCeDTJmL6arhXmvtzcggp4xq
3ISsi2Nrb4a5fKZJDlgDqoHDEYp6WiDqdhc4P+gINTw182lW2WNM+O385JwzY0M8CbJ/rX8YzvIT
OPXD6PogGsf2OnOwZq29N9l985y9I0O3chB4C5ro3vHUxvea4+ItKx+xvaqk2J2tc9naN4nb4QSU
StHfaQaoFllCc5m51LFPx+dY2YemGa6wpwBrJ/anZYxHN5rvAdl8G31+00MDMgAG0H2N4519H9UU
WlNMezRe9ItJV0kvy/veVUcXew+Y4/ZeRcQUPUQ8kgQy6Q5AvN7LWL+GpY4GWYN4xnSkgCF7tHa5
yt7CRf3rVX8JWw1S9kh8NmsQRugND6CSuUudjWakQ1PRHwUS8TRiUIGHwKnOcdZM1UbuiV5j2r7k
Z2e03kYTQ7la21dTeAwGcjyyhCFa3hYt2FlBeM3t+qKl3amdcShDMKvoSDbzBlUVY+eHw2ni5G9m
Dbc/buJiBfBMgog6KQ4ZYMS7hY+yVf8eJDWc4mTBmD2iF9lv5DnglEVbY0XEXU/ehE12iyQsP/Xa
AuIgvnLL3nVblGGyiJ4XO0pukeFoH0yMeswNgQw7XfJXLeNhUv1bpweIpHrlB+O1+1mfD5LMqsI4
uuCzErYmdhw7BPI2Nnk3Lh1Uwd6yGUvn0AU01FvQE9Gg3hD4fzHseJs41Wcwa1vJOpo431YuXcqB
22IbbzPRIgqYe0iI1pMKIlt2Firk2M8nF8lP9AK1NYPro5+1L4U9PfuO89TY5k1NwRGmGEpqmGGq
Gos5rTq3to2xFrcmcQe6An22nzSYmLpnH6fIW6nKwslqsUDksqyDujsQnBFt0spXB3WVKY0Prp49
emPyCvhqT/D/YToLnwg1O2+hWVAm23goT3QadkHcandWPPO/NAhcZ9rpWXwBgIxwgWQTkILWmmmh
k1W4h8jiMRH3EH1BQQWE6k+UoT2QNXjV0563xn4rC8ozkqMYfxet/5C7NhoSzIC4gyGfB1OInecg
XRLCcA1CIkcKWNVW92PfXILe/gG0vbOH/Gz708mKum0Q8PhVvFG0kuXpVQ2duimIrm7F+MNxRGoH
bx1udBcH1LnRtMtEmD3X9E+b6SYiftrJnSy87pX5oAfJrrYTwnkMBtwEdtk045G68F0SIkl2Mw7x
ldO3f9pluSB2CS9ANVdfBdu8KS8tSu+W1+/8Xt8304SrdZ5MsmgeUs+GG8lmdMpu42YAdEK0BUeC
D0K6h5oedeoUx7Runyt/2UIg8+58J78hvrCHm/Hp6yEstsZAX63XocdzJakX04Avi/dS8z6nmE6/
sgzCSv0XaayDafhHY0w3qQnKn0SeTG/jWh5KVAmSdgJBnKk65in9qACjcR0XT0dJzKCjzMEZNrpM
87ZdgFcIGWlSMTmMMxRE5PQwqolxuuJcn1ApMoxDgL4ZNHWgtSka7bwWgDsYU7377NLkr8a2aKdw
Fw7F1vC7L2B7B0vRmCclh1kOsSB+tf0BDgzmbnH4PoaoQHqQ1nMAH57Xf5fkVbU9oIg4dp/ww6lc
8S6Sg8CzTYay6U5+s6nyW8hRUCqWPnCKx7DHatgClVY39E4o7CBO2eEHDRyQUvpLhsa8rBgJLgvn
qrjrxTaqIHQzaY3tAPI8tk23webySZlEjybLjn2E9EgKQryILsMY34M4ephHSrNM3QWcGr4PXthG
ayuj5WYkuO5E4d+ymbA0Tw9dlu0lRmt2fyq1fhvRaoipGVRPwl506c130qsyi0dPaz9q3xK9UoSQ
rHVljB9e1P0Yg4UavfM5xJjuwf+M/W6dFuTUQVugXLN4+zTLdzhlYSA/fJdZeBp8QpCIPREKAFlh
LxZuNE//zINlm/RwQRNMSSvojmnZbhYiYFtrR42+eFx4f4YgfgeuiGtuiQH3/NTwECPbfpw9wyX7
TZ5RajuoUL0z5XzlqW6mcd5MrTouBHx4hMt6xoKLduQ1nmHzTgO5sArevMVPGIqSESQkueOEtGmi
nckAtgxAAvjBw8ZnDWkG+gald2hR2lSUTu6cHjyi2bSw2pLF+KdcKAHUAVBcm8/FQ3LRbXZ1FB8w
w9yOaXf0BJZWO9WTLYFCo8nGpkDA81lWJMtl2yg6jrp36TR1cLP5vhK2XIb6FkLLDW8UcO73o30I
qw6PF50OCjYxd2Uw0rwu9nJI/D6hVP1ZJrBebrLsorSm3h/o2imDhL3gKadkNCpPDn7ifmg9gnp5
940xAS20BcEt46b6XrsL+wJMHb3BdtnQ7P9XakaFaN6A5TXSjlYbUm863lMZS6ULlzidEeEw4vaG
yvFJ9wuwiAYmLaXxbNTTaUl9PNAWTJeQqven8eba9Lt9A5Pxxotolrdgn5hyxV79L9ecRxNXDG7O
m58iLqXGDK0S1DBy397Opr7tpVtVuBXblSmH3FnNohTMSu0dAM/RDctnRwyDNLiQ4ZidsJfdB0QR
Tad2cOcCb0S9pEEBb2By3uCpPOlj/mOaw5dmaRQR3aedijhHIUsU6wFeXg/Gybbsv9mUbVq0yxoH
6eRULIvYkYr6AOuoOkLH3fumD3SrVHrSPW2XVN2qb0mpx7Z4kl2yjP7T0uY/STDdwrF9of4FMjhf
y9o86jPai3TuXFpjVuhc5CJlVxnwVy0ay22ptrTCaXuRMFMRAOxfGwQKP+L69PSfXgcfAwaiJA8Y
fNvryHY2I6XqTEYiGTPHB4u3gec1QhVmqwd40854NrASbb9Ud3lRPlQhno2L8TQ3NXYxLg1yuPhZ
uZ/1jG5eeCnpe8kOmM386Go9+r4up0v8VHv2xgNc7JTgoTULZF0D/To9tW32NugTM6r25Tdy4zMp
QWHKe4784hLY2Z+xnkHco2YY0r7XBUPvdQ38UCrTHHK5ET3QVqDYzHcmm9KKk6eUEXGP6LhHdlNR
a/h1+ayAKKJhuXOM6aC56jwZwyVjfSLu4O2KelxLaZbl5VcRuSuiBA379iTfPxuR0qHaMan6a8s5
d4HFNo72XtvherLE+E/i41r499My/Cls689gow0CdTtMhvPg1V8qhbGd6+273qCJZAV9ubdN7WaT
xYZtfWHY8gXg8ZX6dddGjOTQXH9gFLOs4yDesIheUPn7QpjpRZ5MjFZx6aWvdU93hjhBcIY9Oe9s
T90ajgS9r99abMrgbUPrJc2hL3edtfELIekzSfU2yIxTzfKoEus8tDp+Ju5bZfF1NJLpKofDjli7
Px7Ltj2FU3x2WcGZme713t7N8fgwotYbZfDwGlCm3B7E0xg8A7COTe0LDfuKlL27QMreBU29s6tx
64zLKbbKAwjla9Eb783EiVeTbHqdgypRMZ1yBoBAuYEasVbRe9h0EaS/ULs3vHKXGdkmCOZ7ishD
WTZH+WBUXzYDd0PUpxVOoyn9qk7WrWHf28D74QaS0kX6QdZfhdyblMpSVco3khNzCv2HxEicuyhX
WL05L11rbvPF33I0n3ti/GQZZ2tCSc+FrJ1rsVB+nX8ZHm0p0j2yBlIkgUG8excryhuMM8OPZfZ+
ljE+lIySk8j9GYQbogLcmnBfIe15kWpoyaxHFaMeNZgIViXhmZZoT0dKzvPZntdinjp0qJvnY/Iz
jEm1kYiqtGkTmM0XdM0X6a7LORyzadF0uau15xkYYSGtO87JwWWhukpqLk4BEzkB1U27NhStuAim
d8KIn+lCB5N/PoiNyUAWbgLqby3OIzxPugWHB5MG8qdDpyoux2uVaG+pN10knCxtjKa5t7e7EEZ5
e98tcP9YF1LTy7bxR2FRNluD06FzQHYV3xZi4vTPFy4SB7u9k1VfiizNNwEJ18D8aZZLI3cmYMkD
da3qmOUZvhv9nwwpVdUZ59nurgDrcTGE3Uofmhu40wr9b64vFwiRlEoN5FX48jMd2DL+rbtUDQPH
1CiHsw3z0VXTBiTr6ZYZELR7A5FHD0Hdl98qx4PJx5XoKgUjhic0/jPFkt2Z0a0HOiNhVcBWNJ9h
pj0mQgmRmDPQYNPu6wGFciFFmAf5OEXrz+xucpWLRxHFcpFTIIuTh2JKd+44os97xS7Mzzpsc+q1
jX5XlS2ribOr5ln3o/4qbWDZ1lMFSpPZHEnPEW0vYgp9GkSmMGBEipq+az4xUYhXeqKf6UFOo7qz
MvYRMduiwVL134X/5cKMQf8anHF6pyZjFYXfmrpm0ws4vjWajsCCFwa7PZQ8CMRO+MBdkRNBbphD
Y3awTKxz/sk3sRFaIBqsgI+dpR1gkhjTlRT3iN8wmMeIatErAi04ZoA/uWlzY/JVMMhiYUSxti2a
6cUiJ5Lfa+o/fVefXAriWeESEM1HZp13coKYUYgfNi0XUPk8An6zNbG64SAnFVq1sEg6XGrzHLWU
7CBt1bEA4m2Xa8w1V+3S/CZmThTgZoYMD2Zauf1Hdo3uz+uKnn0TlqceUXBZJdiOh1F7KtPmYAcI
o5Ca0PeUvaXlvJYx1PKM1OktWz6GwboUqbXy+u6AqBBIYGQNAzjRQ3LqxmiFUh4d8G9ZKar4o1S7
lgXUpPOmojMmCALQYHdy69h9IoOdGQbfFZ08rk1El7t23stdNViSKE67EUw4bGSYdbCo5J7JtiZi
3aFv8i1HryQ5Ml0JEJSxZySkKhQnmFmR4HYtZibhl3yaKtU/vpPkbHRbzWjY19xk+fBIfUrYQHZr
Y7K/g3I8KNskOIcoHCDur7wzLyzmZmPguFuRW03pOTS/ysbAgy5eMw0ZI2M/9Bq6tyM54tQ9SKaa
B8Who1A1Q+DjtEGC7qVj5SZ595vIht2LbIWew7LPJ4AS+E+X4aFfyABZjnwD1j2xIEYTpNmZ9NCB
jVsGs/y+gfPXYOdH9ep05UvUPfdNBaVrxBvrWZ5axe0AQLmVCQ5NUCRloQEAFZRlQTzq2eFFOmxz
reXvviZDpZU8JmkayhrhTF0ohjxcnpOO9ieiuWxuiYYWEzzqQVkB1vAR293Zb4xLC+DawTQmLDYs
mNhGsxgoQi3pucfYsQXwVxRPMdjw7k8TTuQj1ibTEVnttDVA4gcJOX7nrXgysp4ywzrI7pEQwjBM
8SQV5B5MdlcSmHpvAIrxIc+woQAegdFCZD4TUaBYvLTFtzzvkYTMKzmpwg+Gmfzp+8z7UZfw31lH
Eb1G2aOi/M7XibCWqrk3c/UhNji1y/AiPQcNQMwFeYkEehM5jixenRAiB41O14CpUEh+ylOQDcro
ZU46puNMyNmgTCs8KhA7aaFCf0Fmu0udCWgldSXhJ4+0OyN4SbUImK0L/IDZKdMXuQdZcvRt5E/F
SoIqVgol2fQcSDWWUrn1gerbST6QGmFtsSzwuZElX1EnS9BaRksioRwisivcCEU7XfeOxG26US94
fMEzor/D13ZoMMg269Rl5OxR+rIf5+BAhID/wAncstv4knEU7SRKWCAx9Hx8qCv7ninUb/iumLxR
+MlqzNOZtKc9s3KTihWgJyASgNyFdJgJVdniP0qpwPqTx522HXQvKNgcvnLsyy0wjHdCR1QC8+dL
FKiejjFoSRRirY+Em18XeDJI/GIrsesqKhw5pOJ+ZvfTbPQQRhwYFEvkp2W/FbO5tvbh/27ZrxN0
O4kdMlbkyXUvEm1kj8UDZHHWKf8q8WCRshcHwO5Zoo3Je8VwH3iPmlyW5QN07xhwdBXT5yC67niQ
O7AgiA0Da1YWSs4BnIOOiUpoaVrFQDLDvPEdztMlI7m2h6td8Ns8w86yDz4zPkGo/N+qkfjHPnDp
pcvzMxwkIsMHCSYhCOkmji/OAE8TTJNPq0FaCq7f3EEWvtcJx0Acjm5r/cmY6TjLR9PLtjDy9kbM
KmbvnusPLSC2C4y28hIW/oM/Vl+/J4qhYNe9a667ChzUNx1odVDk/dg8/4YE5x706N7+L7haXSxi
DtM6w+EOseIVXR5aS2w3f3rIsoskc5y9RnQLAIOhYHWSrR7P41sXpiejuxH8uTCkVDYumt153O9w
v/z9YNndcozz33KHZD8OVbZnVS2W2nlgeJFK+I0D5J2I0BqowyMirgFk5HdkMfIjgzAnqUGgx+Dt
QVzRjvbS9JGxMIGMt44DSIqYMcxtfmkwsne5l5gPHmWbpTTV1FW2qEAAzPieYMNL2EDwUZAExpWR
iASXD1Nli27Q94AzgQuwWvLN+cprJaxISGaXsFTzpLzaJbAJVnJJ4EQHYKMVCCtGah8EtJD4fIdn
GA7uQao1uQBnqVZsB7oaUM15dHSchqHa8U9yU/iGpvEe8l0VMVHsnSWgefZPACCGFL1d3Ec5AyaC
B3FZVpgTvNtw8Hiv31Xd3cQGeG67k0T1aGoeeg7viuPaIaQQ8agfg40E4YZNoAXf2vCk5+2LjdsL
5M4HnyUinxDq2orTUeKQnKfySfIVNfa8Tt8tT7xdrc3bMHibHcR+GgN41ksKVsmhNGWZi2NO4mMe
RgR25vHXgi3BXGqGTBDN0cM8I6/oIBc6ocgrUmPsRoLmMpBf4entBdtZH6SEKDSmsrMWPaSyhdn4
BIjZaY5iWySfjsgfa843438o1zGpyhC8571S/R/vk9ncKIkwkoTIK+zOuG/t+AIoEwOXoESfBotZ
elOU3sJb3YBn3UwsaR/qTzONYCkJVCw6A16H6tq1NduvLUlAx2nLA5N16AAT6NviQcKoVqKLWX3J
Ye85lEHxsquo5WXdJ5F3KUIUgln/4MPIO/sJNGLZkhdHjN/1g5Vl916KxCf7QUJp0jtHTg3ZtXYe
AdQgk/GDTgAfdxIjAwcba8zQeFMJdWCv5HSDj/ibzIyNfZEDRi+qbUc4j8mHJaKkRkz6IqSzsywV
iYOKdELOVgkXxCT5QIk5PJ/f5NXOGFYDlJUslqjI0HIv06iYrmHe06sp022NdIflNmvZSAp7lIke
p6wGicbpAJq9WXc2rOvMOchK0xjG+Yl5WnroulHxmxihuLyK2L0BB0amv9QQTXzyDjA95JuSvUps
LYAyVfyPPBb2vAQw+VgUOmCxo27AlUvIZUVIY2UCYc8N0pvlJXeqbaDb27pGK5hFJ71VQv+g2DeB
fvRShblaAIKoJktBMqu0V6pnclY1lyLRQEZX6A6Q3KTT3zYEmhQi6ck2ycLljQqPs28JwOsX33Ji
y/mzqGKryMYNDxcVTk3JLQgZv2sx/J7oLwhmqqSfiuWrk7173pNcLRCX+8rzH1OyMyZ9R0lTfJpz
MaYYnuWta+8qi9UmwawXTB4LDcpFd6011H1YHbFRvPJ+AgyV1FvD4kUSm4gQJwsKBNpWbhMbu6U6
kaggKaPF4S5rkDUtaanHAKSbq6ssgZoQ5lnFTvIcOfWYUK6xuJLQQLF4/e+ZDc+LgtlBmsbxXftg
kiEze92rxGJ2sHxJPbr9Xsw4MaOFj0p0ieLPrrcOv59i9mdJXfrIOZDi5FX2pyAfdAfG7qzU/49N
knM6sb0zOm8vwWiiYu9YcD3uYPK4Qw3v+Slcw/rFY8MSsX1085xXVN2p2IbupGvcQblVNWKesfN7
2ypv3k66AuIckgFyOMo5EJTLWj6hIRvlQxuhvxbfv4GQxjNngSR0S22/hlGF/CTefejF4JEwha+S
owRBcsyWYB+ZxOzGIQuJbo2lHSSgm12Kw/Z8ohQFzvAEmeUgmbMs7Giim8J5i4ouu0g3N2E6XrO2
E6nNK8MXQT0+etm7abUbiauF7p8ku8zrt9DTfnxfR0ZYG/YtHzWLRqsfnST9klbQ1HTsFnS5ADVD
hGQsKGpaz0lDHGl0PIDyBFkcv9JeFs1hqlj0lz6IbuhlXSCYFKsFEMoKqUPIIBH00caJFFCJ7j5s
u39omBFDZs73Phydux4LIlgWGW8Oy18v7+skXxD0m5H4DjPtLTB4TqOakXsNOvehbxbA+aUir/ZA
ROcu2t1RiU7cYhkFhbX/SftJp1L1iWEzlLEyKjISSfU2Gs21iKP73LFo6ocI74qlUIFfAwJlcYGl
aPqh8O9Dk3JpHpKmaO9jB7JV6qtT4k8ezrVIfM07B5Yf48Uy4TN1jaeHB2IQmHtVLc4hlw1TTmht
tl5A+eC1y3UWhNnSOs1KT03U90eitIlKP/WVWAGLX436WxRaDjS/2tr+D6f5npF4YZ0K4s9oQjof
omMX/oOG1q1IM3SQe/WfSitPEwGnAsOloZSwUunypDQ0uscKSHz902BbDfSLFF7RCUR6oUOr1qUA
mt3q07Kh/HjaDEzUjl1357T5Drg2Nk61xnul2fyUNzxbEO+PQQikuHdABub1tY6A5UjG2nsYf6II
eMMaHNCl6d4aAxx9PXJOVK7544yQW1SDS19dBO7ONaZxGyzaR6rQf9bGtkOqFnVWG7IJcOf7xWfL
xfPn2NFWmpIJIw43BTWXVDvXBwbBZCpC/QGlEZ9BeJ0DZFv0ZdprOgI+o0ZIb7uXQjWvfVC+Lvh0
rJFzvB9DHrLT6BTiXfAUCekpo6OO4pzzDlHoxcjcj6Kq/pRjWKydpvTQc6VXWs27qovfEDvC3Tab
DLplqbXzIbZBFHtN+uKQWenf2fI/EpGUzQO6I26SDscEATpqSUTEcTp8iXo0uyJDe+xN9FWzpOi2
M4cYXFe6hyZcABtJmrWh1J96yW5o6vxlZPGAdyAdFV19aH5x06fIhEk0XbM6f6wyhhdF+xHMCB0a
Ok1NJ0hexxz1j1hPqKJNM77GWsEYuuRJZoPd3XVg6SNgsOhrTues0K/5wKmRGIqjcUTYHZ0aewpy
1tmE3liDNlerPw0LaYKq8udQBfdYbCFYoxdPeodHXtwodTRN49rYaUSOCJZn6Kvm2Dm4JhZ1e8kH
47lKoA9nZkZBhHz30lurxbczUj3/HBrmY6EV8WmxQMOlHdKy6N4uHSLpLo36Ju5wSwTN/zbXpXEL
Jzq0Y0Zvj8bRZ+m7JzNqcQub0DfQlP2DsAfVljn0MHQ6ZpmhYxyTknlYVjsgUXwkvFJ/jY0bc8vF
sgimKB/EPD8v1sO7cgEFNaBaT1P8qdHoZHva9DJZ/kiWt1yrfnmbC43WMczCO6ekBmg7zDbrSG2H
YP4qAu+UzCVklwDseAwEw/eX+6B3DKhZOm3BAW24IP6Msu5qju617hdwpuKeVln1gOINcP7FwHJ6
ilMwgWUe0Tgo9GOpXGZlfR8Ul9HG882roAcVNuc0jkC00UbEnVUdYHwEJ/p5iiudSO57x34uLhrQ
HXRoZ8oS4FqPWJ43qwklCJAihrOGzoIzt0qcXbxANSiLMN/mQMGAirNus0CHAed4X6rBt0Ez8UgJ
5hlcKZjNdV+HyVZX3iTqGe7J6hEm4rYi64ZsGpncd1Yzs21QEOwi58HQ9HecFjNEtDSQ9uOXWUav
MOGPsRWj/MvgvY51anQdN/jWCg4I1wSoopfHumqxOfGscxtNJa10inpkHBDm6c2/jYvCSAqN/A5m
DW43OdAGLaYtu+QLvXRc5HQk+dZN3SKXHxgZ8P4lPc7KsaWNsEDNMXpm4ag4wQMJ7ixj7vdFqj16
E2pywBNzo2IxTzq+oDrnKKeJVt2h3wLtPXZOAlQtbHwlpyrksIeH73pk6oU+0pu0Fo+jdCgsC05z
0L03HgZJZjLgrd7RXgtSxFTi3p6vBVP2LcGk+9QgOK/bPqM0rCrN2EbeMN6aJejJuHS07ZLxxayt
ZOfZBDxKCgTAR8QHdnPrliUBoyejxIRLv59hcDDphagz+JOw+qr4oGlTxjDJs+bVnFjZpWgrjC3s
0A2ReYHlDSbf4mjF1G56WfATQix2QK3NQNDHXuoeugeABGgCPjdcSwEwtA2+zImVHJ0ynfau4wTA
XxOAMuj74TqwCvyI0bQ9twUduzpN7wPEwFE7gFWyVrbxN2tM5J7Bn+4aVH5p6vULTT9NP9p9MjGe
M+OXTq+6Q6Lr1s6IqwU9ndRZ5yXOrgmt0cOiJFVPteDe7M0xXDltyV4ICjIpOlrNvTemSoGEGONT
HGbYrtdFtWcQyXAtN0tUY90qfIk9I+Vcy00oEzg9HJvMqoGD1Ppn4Sn3STlt9D7Y7vIZWLq7XnKE
skrToSrMhmRvzgPYIlW6+mfiZtGHQuxm70KqxLtAK81PJLwRL0pnJKjdHOLRhA0O+k6WjgcSqGGr
NTsEG23cncIFtNW2hrdNrhQF2WPhzAhujIPQ/pxcjbgRzhYQ0LKoohA/VZ8Je1SYP5WJnFmRFvWj
7Yw8tSnEh6dmSZ/hUNVPQ2dDI7GDdLoO4EFBKCXubeq19n2mW3ypzISOf69ZH93A0VpbUN79CcyI
ESFmPrqgtMiEhm1gtsXVn/vlX9VFiGuFbeiSlTrRAVNAMst+7jkCbEaC3DBgeqiKxHvLQLHIncqv
ejIYccwWOko5iGB7tlB2b4b0yWhRC9DQ1lklMYj0YVwe8LJpf/DSypDxdrSoX3WjBnutc2FyO7E/
mpspMT08TbOZjM8xWOw4aSGmO1b6viyMfsOsGKyLO1D3uyCrUUavZ9DddU/cymoNA7YwhMLeDX12
mSfz28QKc4XdYPI0KBfiyVRa39iSTszdelrSU5GvTd/0NuaY/LVRxxEFMkRiMlFZAS9BVq1jvuDn
nUc/aejJDxTIRga44YD7NM46ebzrPcwsuWnqzstScz3ZlYZGaTA/jO2fsXHfjO6HhwIL8akfgc60
oyhUOnDvOJZPdfs958gujvGT1zfRxaTuwimXghIrcnqw04QtumCKYBvihIjrFzSBc5o6V2S61lNT
dHemxiCbHE8Z2Zvh9sipTgHdtXc+F+L5W2vQQQvsx5KDfWPY+qFjZoL6doqgFkvwq3Cea5j7+zl2
11Tq00CQ5zpZLnc+R35qzgct17Y20DEDURbelS4BurCvUVOiAjgfbWbTjaMOeodx2+Ddq/nbAkbR
0q0IkGAc2Oy0KN+9ZrlF/bzxbRwkkMctyttA3sj0YhAhFsxvau6e42AG3OKOgvRAhKoC7d27IYHZ
VmHds2SCLb/DT+JXAQwR14riML2ZiHv7IfAgG6Fjb6XZtGErhkYe9MI/CXxN5FenBMsbiu4epd/M
spDHpHfs1psZFUly+GhbpCIaX3mvaXYxovnGQ/JQMQJE6W91c9iYtn6cPHySWWr4ge3kygwreY4x
Y7CjV5GX4Rp8DccyO/OuFUqDjobZSoWIgdX9mCXjKeV9CHWIovRWGvMGe/X7xU0otsMVbwECgfnD
sBki9911myfMj1Aqte6Bxq1EBdPIO8DrCSpZ4xdXN9Eu5Edj4uDkELnwV0GL626J403rphu5g/L3
X/g1LAd0VRv+atEs0uNPec8QjYoShpaDuHTDFFsb3tp+2fYhDU6EWnqgZBS7HLfWpois9xJ1zJQ7
N3SvkwX90kJfIpi3GtQWO0ExgxR95JJiNIaMAkrSoiMHFFy1rF7jXry2I2YdBUQ8/Zbn0SmI0Up2
bIyUQWrOx/+xdB7LjStZEP0iRKBgCsBW9KQokvLSBtEyDW8L/uvnVL/ZTM/rliGAQpl7M0+Cj6Uj
CyaSg4r97LBA5uNM4A370brZz2PybFXuoXD958Icnj20omUevM8R5VDg4Jge/BbksGpAW0dPqQUu
xAlq6pIOr287NscohuzVTN9WtbywCci3SZsGK1g2O0+E2wCuRZ4eId0QUADSrR8Q2mHN6C8GtJBh
8O/xs5wBo1D9pVIKT8/pX0uC5quONxpMImv/Ky7gPcDOLyfuH7plJvphaMgcgUbRh+G64PHor06y
y8icyCx9IvJ34xDbk6ENn+Joo8bmx/RTuFkTWugFmICFmqXjzr2wi1nF7IQH6X938pkQ46vX57fU
7Z8tgn241VbvbISbPTdV8cOBd6XEcmOrDYVaQFCDXKwfiVXtgkQ3QJqvKqlRc8yIHiEaYukr0mPp
1I9Eiu5ciZXI9NE1lbvJp10kD1Nrf+tHlPIyWZQlQ1Tpo+ntextt6MIZqLtRUWD9V++IHVfsOc4O
2TBW9t7WgCWzmswPiyYSO8SxIpqUnF3ui2bSasYkI3X0uisjoyZUhtG5UCkbdMk0sV+4vgoenYA8
HjVfhQtHgX0Yp5U7twaSYnS0/UBi8pnbwd67jJyA26H/W2fH1sQmjYAQiOTFrQKThtc06CFzNhmP
o0MJgMq5+zLt+gPXXWfPD4D8341shgCElzA8REK9s0TwpmUEMEx0mrstIN4T90vPALICK47l4N/7
VJX3WfxIAX3bCXsTddmODy+RM/MHY5MK4ZHTqHpwBnHWF8Jfz1274Q+v9YgbXBip8B5rtMUd6eTG
k5u0lNVVBH1jRMXV2i/glqHWtheASMBcoG+BsNx4PSiYwMnf7PBDX7Rtcwzw+kRH8RBAMY1EUfJL
DDaFN/4cO0P/ThW6UFqp/HopxW7+wkHy8VaG5ntpN2ABLJpPogCMekLAXV8kFoDfImq/U/JGvPyv
s0w7Rmabqhwn20sG7pVvmb3iNTeftXUV4cdjkC7HMTP2qVf/4V9xRB34V23bykHE2h2iIWu48a6d
KSSDO2dnahb3fIk28TpkBJYtHDj3mtvuWrE06tckUdNRYjozGfqwvfme0iVTLwtWmTt/xjE/k7Lr
IpL5fpjURs3gMYg/QpLNHwMn7VU10KVNy+keXKufTSsP8JPOIdY/q0s/XI6pDKBl0xXdwWLtxQBO
LzY8y/orxiXseGfGSmsWaBnV1QN0uw6r8Yor6CEZehKWmu0YBS+uU8MaJjmya60JgVirYxnMUE/d
nEuP1jS+xHN2bGlDUPt+Qx8ThHxhZhDqrY3G+q2e0Tm06cdQ/OqwN/C0K5+/bWcYT+plzJg3i/HF
bN8T7jc3RIelTcIEKgMtCbylptYydmXznDTYJtEksF9PXXPT2oRF8MU89ZYRYhYcB/tfH99IxxrB
i5jN+PhCcw+u22mJlh1YivO/TIj6oQxmrZ91alkrP//LwqI/Zk7pD+v0hsgm1gGxySLm+vSo55aw
R3pPqWxh2bCCGn/tr51/BbDiQhYHN1Ur/XnUTLkT9iufqY/S7YB8pOw+eulpP6ylvHXMRTpNQdzG
fSVAFFGINYqbVL+g3lggQcY4xA06/oM3jZ8BpDrmF3qnV27gxAca/eyQwdoNbbXWT7wXHWGz2Ae4
Ym4YaJ27wHuPB24hWT3IMpqRpqBCTMz0ySh1W0Ax7q+MXsZGEuKBWorGhvjL/5qolXTwSZQZoDiP
+isDa4FmBiiX7cJUiA1Ab5yq1vLmgfOmmaIf178nzOPS7yy3ahI3vcxb+RcfwAt+nZQ8ouZ7zHS2
erbhK9j88kP0q6YfLwlNHPH/RYq4PBVl8q7eWF8GFvBCvviRuffFo2XRZi63Plfcghdy7e68SIIX
uF9s9zAwwPp+11cc1leM/cecoosHcS0D+WvpoZYoA7gVGoR52SMzv7NMTG2OoC1NkBiGayJAt3qy
79Nhpceh/mjcpyEmGyGLtnyEhKQr7hIXUMBKyYGe6ivWt3ZgVEuQpUtMxxvoZ+KySQjFXiS//8YU
t4M1no4zVWGGLh/TXha6TIj2e9IFo27NDk8Qt86rxZ3hFiwhqs9gxx+lfOlcY82o5xcHeqeP5Ul/
iwwocA+oeIJGbQSjKGYnizSCj8hD+e9B5VT6Wb0mSLI4wTZ9Sts41mJY0Ipe+FDYb4jaY5JMKxys
ducfeeld0o9DMzosDUJSH9klq775XDDD9vlzJVzeScgXls51x4HuWPEuFv69kw0bFG+vTE76km2D
mbO7FezOVZY8u4hv8a2eEOZDjU6uJnT/0bZRn9K1Ze+gp6fQKgiwozrbyHOyAPBgRuEGsqwJ+oyB
U/2bDOrRxBzHU2fS09PA2C0UphWAJ112Jehkya5RQyjlXOGcZ0Xtcf+nyzllujXT0NjObAWwH/Y0
MXEwEbhIhku8buz2pIz2bA/w3Ihp0ygNxfDuElpYaXjV4HfuKkPNzFzsu0+cnC76SXAecnkVkKhB
VOZc4Xd6hPNCxx6i0My7D6ns6xnZ7+zbUI8sVdu6KfBNhigSTL5pOyI4Xub0Gks9Jr7oWZ0Abayo
2u149QNm9oEbG4iwWgUFUBzbAYQ8fjKdDHLZB6G09UypwuitnWful0vEbj1f6j4J1mZprAbhHcsY
tx7YutdwIMayHuPqtaub5KGfp+rPAtOMAHJP0VODRUExPXwbKR5hxt5FS3wK7OQxdIYfPSEMmEM4
s71Qikc+Nm/xXH0EkUe5sbUo3BcdmVdjR4JwfJRZzDTi0EqJh/tBJwEvEyg75dRnK1O/TmC3G9+s
yMikeUXdzaK84/obv+rQJHiA6oqBh24YM/iaBv2kwzaii7KTQC6eyxQQqPLoKHikYiDcvLP84UDf
+hUw5x/KPRySkLBRnUwpTejI1uLNQ9FszAnYYjgcK4dU9B/2cDTHPQ5LPgXPHPiQUd5Tin3TGz5U
FW+2YR9Kmsf6+6cUE36FrQ/8O0WsfUsB/jDZ7ORF1H9ZIjgKaZ/N2LpWQXemML+zQL8K9kZZG1/I
mgtXeRqQtWzi5TdtcTepwgciYh+IcidamAkWCadPA8y9WOFPH2BAk97jPOuqHA0tdG+ghNelLg1g
Y7N9+EsCjlUhSa8FNUKgiF8+iypZ51V84yeY/Ook6HlI6VrfJ0FY7wBSqxtPo2++9qQ/8FwQS+Vb
n10gdgaQIVDNrQk3X7Qe2hkna6KNGJy+E0pbj00B+Cs3jBeIPd9NIdAdqPJELQd7aZHQ05/21LB2
eU++RF43z72M32STwjcITrTtP/OyAUnUH+J66AkNKF6CnP9DneGj9CggiaE9hx5ALqWupIO9NPZy
TTGj1IO4lD3MByD2Hkd48DirlkmXwXyh2HOVlLOCyokXBlRWrBvLvnhTvm57h0Ac1wbwuUjOaYS/
H2ZU/Hd6giegiKwnh0gl0B9eRgGvQ0dUoepNKnddoy/KBxKaJkmbl1EPhKH/mbyuZsYvPoY+uJld
jDAGdKNW2gI87kf3EZZmjKkxzRxAelEd/sVkFd4D4n+xQaOMnaTPEpDyF94w/h0zszuPXb1xsc/5
9gwSoT8EuN19zw1PpuU+6y5OHTK9V9G+DlNE47XzWHG30n6osN2oS9AyoFC/U/KMCUqsbEqt3p/S
C999WfyZzeJKqW+rQapJjQ0N0RmTnRm+Tf382Cktg8n6h7BiK1Q1AYnT0uqQrxOJY+H4b4S8DSa1
mGjpkKY4ijO/uhgTvtpMGBHrY8xODrxVVx5EWd8kJ0WhGug5Ja9omZ/6eJxOoZE85o33V2bDrgg0
xiCcqLTC+TeT8GVx+0OSe7uU+CpaYsHRys2XyJ5IGPc+56B4A2x/73UFIBEk/ka8HxUO2cExOffG
BZ/N8EnmQUvUGgJONG6uvjjS6NrI1n8ICH9iecrHO7E4Zx939kKrv6+AmNFJ4NTyGiJSo4G0ddtk
r/9dDP4pqgiuMTyBgB5NUz6UKZjr+SDM/qRi6wsT/69vu+2NM+KhsFCYBm3/5hTOWQpucWXiEJqQ
djTQk01Yxjzk3hM7bE2XRLrHhFc4qSHPzXAeisy+JJ3iwEBCzsNExePBbb2aXYg/4C9G9mSb4sUh
VeBuskcD4RrbTFPJb5URaOL51nfgF9c+8kjBGQQ1+7Z/jVFjQbBUO891HjwbILarEvOGQmU8oRHw
qC6JG6iaP2quryEpgIbPEHWJbMk9ekxVcKbIdba9+dWvormjYk7pK7b9v4XjZNOGIqXxOdmRR8h4
mPlvMaQkw1pWoZSnBrJVQt0kZdNE1AvVIl6xbGBsUY+TicfsiQ5nincjY5nYgYvn6KQaXmS3ep27
YOMMy3rsGwvxJ8FBmjZYOmuc7ruAu1mYYJPLmAAegQav7g+pvyBXZbPdWfAgG9fi03XBE+XXF+HY
RJb0wbstNeWRh6yBDFFTXRfLOlNC31b4mhyH8LjcghLos+04QdkiWkFpNfI0kLLdNQrzkIpeShpA
cD/6h6kJO8JpgywHFhb/ZHbJ0WJGfkC/yfST7TR3Fqj2ENQkFPkEIWdLJGEUB0hhZza1hJwIGw0R
J7rSpD7pND6qfs5YNveD1tBwh0vQ9ZE9KwwsrGtfnW1SY5l0OoRZChTUyMVWgWET/lvTHSE4AV4F
FEakCdHYHcrZw3kY1vPOr4ZQrpolMleDX2TZLm/p6j9HqpmR09YfrdED23ZR/vXGPLEpSIeF2PLC
qGkUeR7uDSV9eQvz3DxjsFqmM2H1EJaNBZVrM3AocFGExJhRTbaKRuI2zSaoU1Nw1od5UWCsrre1
00/FNszSDkFtq/ZjX9o7Dy7OGwry+o/QLZt14izsmrpZbChgbAJWQaQGArgDOP8XKXwsOMp2UFST
nsDbhjsRDUNfz98U77z72ArHrUL+eoDGttxFXSzPVqx+Ve5+9Q4NNTXjjBkMuDQw6HQrik3mWCHw
lGJ6tYtWnusAIRD9g2E9Qu6DRupXDNo4Izxxg+OpXZtAMw+hH41oBpbE+gr6QCjAoTLYop7xL55v
I2A1BXlM/hBi5POSYV20JPvwRhP4NrTs0dBFQ3tjdoz9DJNihrUsDPwQnJuM71MObhtnrIq1BCW6
NlGH3uYhBRCQRTROSHd+neeeN6xKrWtJq5QFP/4F2k866jg30GWjAvVNXG5aYNjwENiPUYKFizsi
up7o0htR6K6XJiADOV6LAk9Y51oxNRsCkTyftJk5Sbq1a9ioTMfIuTQeBPEkpIAg/IiKX5r4H/Mk
0QzYRnqPYgZdeNCHLGqDzvFFmx0mROByNmFT7ycGY6+JrDV42OZuqONfQq/pujg+VssR7E47luLH
Gor6qdLimoka7cmIDBwn6JZs7IskE+eyY670iAaUCa9GF8hgVbux/esseYC4hzUQ1jpdeTNoD1Hj
I78DbrEqS2j6rFk9mSW5cF75+AvrCzN+taTFtQ4JRiLvw38mXc1fj41tAcUacZgZXfJQOV5KGaeM
GzQuFtRnzwo+m6wZnhjR2FyXVO17P/cYTJVHTJy3KEqbdvFjB/ClWnKV76h8IvKky+TF2wWhg242
DQ3ieqcD/xgP7buFXuuaO63VA3Dvlid7FtOmHB4W80b/jjKO52QgEjqSjebR/zTAqFkAKvvVaJMB
n3N9O9sssBMXlXVNa0kfpALCQx1AvvlhxLvjTiqkx9A2tA2GhBVJIAy4y6If5Dyc/RokIMTSYV1C
WtusPe7q3ezk6ZO7zNOnBZv9O8hj3teYqD4oOx0+PoPYUCubMBZNIjmoocoPaZJM+8Z1yo1IRjTh
Rqj+ZA0FytZGcpSNHOuTNkkukaIj2LLEwY9xu/tljjM0olU6O09CRh1s1Qla9aiLLmaTJk+mIbpT
xcCGArEs5zrJJZtlOE6Nr74tULveVNSktQ1xNWJpk9o3RB2VPaH12Lr01CfXC4aHIInjYZensi5X
Ua2gSE+tSTOEa/5rVCIJ16Hnk6s0AbPcqngMHg3R+r+VSosXc+72obVQPl9iKvRWtwmLHOp8bKTV
2mwGE/RFk/bAb0wKDxzrz2pCssWeSaMMSULBTdu3wUuP98NC1agsytFj3xOZwSL9bQzj/Nl3fQgU
W1hA8zLiEOmwbKpiqBETYuF0I+HumLamC3lf9oNQHu0QMp84VfSUcpwFOoNsP9s4HPezvQg8azUt
ycSNTrkQJnUkMZEmhMFrlatpuI/jEu3BHOhlYZidcFM2yJRB5Xt7GuBwwWufZ1tkdO/nFJu6jDyT
s2CKjGL0OLvHEi18C/rGXYLpFNNxukxjj++nLbt1B+xg53o055y+qXEIYIDt+8m9lJAftkM54T1y
BYmwLsFaVda336SF0G6ucpTIBZlCCelZFF00R38Iyt3YWdRsOJmtx1E67I7lD1rZDqN662DzaBwM
LMW/LaB/y42MXk9GyUGYzkinJJIN/tO6Pv37HQTPo9Cu4QtLIyhPVVokHBNym8q3gnmBxm5rxPwO
IjCSm+3M6U/Kc4HIXQ71e+MWw95sk+HoBXr+JOX3wRyTP53jVfQJJV76Ja4uBjMJtTMr4bzpxfOB
HkHyUHeLd06Emh/T1qL+s3C03SxUL6AK1Eq8Ip2jwViUcHR6d3wBXp2eoLzOR0CQMdjqyaB5ioBd
2sNysQI3pu5SsL8KbJqnghRUOneOOHsLGB+js+UuS2f/GlRGerYqJXYWbf61xfu1InQJM++CSjJK
2OxIM0JT6hNgHvQIQyPHUmQIo9RjgxTSPy1y45DlNj7vBt/pYCAtmhY4dv/IQQRzV9SrtGzXRN3D
+IYi47AiZ03dkRCT05/9xw/SWyXP5vw/OLncisQptrKoQVInsVdAlKVJHwD4oKFBP01IFzVJBqMw
FlFC4hs5fIEZ+fuWmET6e/NyUj3hN5VCgEWxoF93I8UChHsQiBRk+pQj3j52XYjHDivr4jgEZZDQ
gEDIhZgx2THsd9HulSnI8QnlH+LWqfbVEBH8FF6ub8GkYwcEVDofCvLaUDU0QTZsG5uqeMvDP42N
N51VFgkqgv78yMa32Hr+EG2JZkffrv8h1JKpRZrVO2pHd+8OLU4iXqTV6C7WO6+sXJtWkByMZjIf
qjFR25ic6PVoOT7ZmEjO7KqiU+GRT4cUY0DKM6d5+xVnKnvOrCH6CBX5b26E3dlPY5spQwSnuE2a
V+kibzRSC3YcJTvAMZaxz3D+rgJavxiEZxekjy5pMTynJ3PwhlPntT42IyarvRAzPC8qgLT/+yzZ
9J5jwK32q/IJgRUqobJix1rnwy7p5YcGDSM92UU0SROyju3af5Be9z6zjb1bYMBUTouX3gG/NFW3
oPT2Umv5bOPP0EpqZgkLTTU5yUOQ9vEmTp0PM8w+qwbMjOjLd1+A50Ow9mws0JeyjmJ/mkNRMe+p
5z/mbvbWNd4nhPSjcspzJ5IL+eqvJefklj9HyfrtZt1aWOMTT5VvqsiXIaOoT4qTZyMSDIfsWlpy
z6UeOb/TlI1pWyVqtwwmYQdBvZuc6FqkrNy+02Bd719UkHJim8ENxXH4ks2EYbSw59NoenWq+Evm
/rNYui8NqBZLvOsGGzGmh6usPyChucixfCxpAwNoghOZvSxmdK8LJWEEaR21GWqGW7gE77kaz/C+
75cmZDBPd7JvHrRZvHJKLXLvt4iRSNkdorcsao86g6CFfYFZl3AFKGyybZ/KtHmIwureV/79HIYY
YRXufhJiggp2FbrjO8tjc+GSQdzFh9lC1M6PQZO17gSNDlI8wyHeJxGuOnQYq9SkKmzMT41b/2Zu
9cxmAoNSMN0bpX2z2pq+fnjWd2mKiqtgvsCr3EOe6E6SPItZNWfakPuwb3+UD7VvyOpjElrQsHHf
QOgsyEXuKXhPqYv2s+7PvJYXhEt/JiaiuDZZU+JHJq2Idm/8lQ7Vqa993imHBSRY9hqrn6fWY66M
g+icg2stKPLII3DSJyg/u2kkkrWXIyKf/skEQ9A52NA1MpNcWaCU0LlnMA8KNaLRB5ei9o5ErNzC
mWIM3CZ87rzYMYUtYWG+JuccVNB0M9Po27W0TbJ57+roEKTdXnTAvysfe14J7K/l/U1qTqeujK8d
WYxuF16UK1dGk6KG8bdtEx+nSphwhGFYJO5LXNkAu4c32DqkZQ9n4IXQjeWlsq0nVNPQFamRM+Nk
FO7zm0/ai84/cUt2n6hDdRPYxoQBytRcecRd0Xu+2nH62pXjZ6qjx6roNhXx59h1F1t6H1iFjm2L
wbASL13Wbw3LPQLJZLNYP6dNca6JMmfVI46y3+iLYVLZ9QQrIAD8QiO/idp050f4sU3j3KHKH6Px
tlT2xq7anY8acbL7fdiJh7Z1OTsMVBcLUH6r2ZIfU5M/MvTeMjZK8Pt4NUnrsORu4bgUte55TPKd
P8+HeAguZkjrOBqvoZyvYwVkiq93rILcG9QXkOMNlCLOxFUSgwfbmEVcOb++lT7PAYnJY2xfc2TR
rKTIBEo+REounjNDatL5bGbj7JvSoDGP0lzfBKaXfN1U8ZNAYwr00t7o7F1hAtuLix8Tf5OHi0hW
n80Qs9/vP9pK/EWm8ddpOu7yfCHJCLFaRU2pAN0MI9N+8muOlaWOR0xNWlLGvreIpSOjtmwZtk3z
RuPu0iU1a4+zscrxC2/NlqVE3XE7x6eUd/zQFOXXwg2tMnOXtN6/TzWIgsh58tEkQx4/F+KvzMP3
Tz3Yq4zP3sByR07pQGwP3fptLOd953EQFiUZPsJ6aT2BNQP4d7l8JWgN73DfbmbfxA3sdSwS4oHO
Kvq/7JcROCKX1iAMm+wTL38yddClanZSjgQn8jD4XE45AdyXu8JqCQfBBlL1JFfYjufDTYBC3Jn4
XFBw1Yehhb4lEcoQoeHTjWFwrBc1v4ZpIm6iHX38jNQfNFA7ry++7e3mehpewrx6SyzxapUmrirs
CC1yRVHzKgGDkHNyy7SAwW9Qqfu5f9+VNOhCRWF2LPp3H92e8qzS3ttVUf04cvZui48CgQOhRdSx
aG6xMtWzZVBw2jhhKCdEF8n4WxDvteVXFuhn0G7EdoD1WnLWKdtofK7ovkBUTiF/to0l74vOqzZj
ZcObaMxlQzBlTUzRLPaeP1sHj4wnyiB0FIMWnWfi+M2+SexmVzm1tZNtBLVHud6BWkq0J4U62s8o
EHZR6El0gy79XjNLD8RuFdtUSr3ajxlaw4omEDrs18hX465L2O5PfVNAhJlIWVeW3Hi0gJ/iNlCr
IMgy3ZUqtlbShbs5c5DcpE2rM8O/fUmbwMlc/FDAWna6IvjkBMawSfsuZS5OftiHYqeLh/RZuKQk
3DW4A4CA2WiuW3Zon2ZLMctwm37teTa7b0nHOPEIm+NsOxAW4viFvaZhEKFZLyPrTckcMhTrxM7y
9I2beVrNgGsuE4MBN8KYV7FWu6mcXMSoHr0jRnSyFSOLg8xUGO2pK+AKrLI2BIkfBnHu7hPDd/Zz
jqe5s3x1nDLcDGO4WNvetzTH2eiOs5Plz/CSWlT4LQonb2zFqw2liihzjHb06jzKrXX2knJ5Jvaj
OJzuzP6NIGSL9VQ5jc7N7u0M3+S+rp1VOe9T+p68L818TsKeMmAA/5wydf2NEmMhIYtuKY6BcvEx
PRj7oAv/id7AWKn0ox8Rb6T0mZpDKLMjskOE/8TySZCr7WMbv6XG8oCNiiHyOfvTziXYlY3mqp7P
CP3vdKmw8Cgl06aPnmQ5rQ1MP21PRjdKkRhwm2Gt+MD8l2ejp502XXWdOjz3cu/D0SncV0F+90RV
vCvenITAzBOJiGnIgc4hrZBA5HQEn0boc/Gt5qfF+R65dkl+HJEQK7gOGxOf5ohh0iCVlV+Tyn1B
YETDR+AzEpbUQy/tCDbkLvXyK4hvjSBG6MxxHbc56z4B3+QFG82PTBDJ/PsLd3lruT0Nt9dagPbG
b9zl3HylaE3c0zFo3u0mprD0ra97XpB/Ufvnds0Ckty//PWGby+LJ10fdpIrnW3987iw1hK7qXPu
9EWUSf7QUPn2rWDbRhlICXfLTeTHIoDQV0hnVXZXoYIDPugDMe7Ic14L8y83Lahr8POPqO7uKgyT
lbrnOwHUrZJRbrlGnyBDLliPBRPmP6oHaZy5iMJAfThEa9HrS+KW82xaDj5NNehBkSQHvk7aF+4K
95J/DLQ2ERcBTPkZOQaXjWU0otBqEqU0P+knzfDi1rngwAxBcbbfTQ1FEPHOmNPCFkam1irE2Rdn
jDVfVrDR5w+TdCPdDXHqdsUQYkCA0uPZwO5f8djU9DvHGBrQvusfwa1Nsq+ULUifs1dmV0PBhjmF
xK0UOeLFWPiMPa8OXyf3+sOwbRPLx0JEqemT+wLwSLygpHCIoST92SQalQhDa0SvZAZ7HrF+ZEzQ
O/0ECyxjEjFrwByxwEHlG9KIVy6ELL8ABOfcE7PX4Mzc1gHmGn4ImVP/3VEZz+/6MTsznGEPpIL5
l/tcxjPKQJftyEPoMz0by8TIhJ6I4yjhFWeI8Lm5SiYrXXxe/zd4Le87ZPLin3iajDCGkL67PBv9
S7lYRhdfybvF0MiE5DFgJZUTKBWAIHwXLo6hf10sZBBbdpkICRGZ9a/GVNzztv3/x2FluGutgCry
DfPFUY97XhXR/k3D7GaDw1XVpcsK6ins5agtzelGzyt97xz17WhBsbo1a0yzq/3hrGcln80PkYv8
TTplL9Cpd4PD8W7+4pNHA6Uevk21/l4ObzQAOZ49uqG9+2/U6Vur3w8umssvrU++yAz9jb7wSAgE
h9iGCCckhVUMzUaP/8U8ZYanmchbp7R+onY/l21zM6iF7h3mxXkgqtUwwvUsQrTYHA7J5eu/+mXB
LeN2f+loHkoV7HKjOuiZw6xxPulsRgQ7goYg1JD2qPtD+gvNtPvDSXmLKXbDP268JEC/sUCQ7e/z
BG9001z7POZdpsvaV/TQy/u669/CiJ01E1rQGaQHISXxiYZMI7VrauPTS7rbXAevgadObdhtnC54
WZzmVIbGg0Eob7qMfyfGwFIWeNeq4NFXDHDT7vYtt3vp+7UiSQWpMvUqNTyobiIIuv/TI+6h3U/i
b1v/CUvr3TXoyA7VK/aebxUEhL/a3VoPc7GMFDxnoneyPdGMm1Zx1ueKhdthQSvuI2ldB7t+MDBC
EJJ2tjmsjfVybZ3gmjXWRg0OJG/zMqn6FnI+vSNZ8kQY6AaFMl4wmsn/RgCZA449HvX9s4gurggg
atr+pXJoVoIR2EHh8HThFVNMWK2TRMq7aFgKWv108cjPoQUOasMg464hUY9axR8/sS9R7H0lvvrE
vLapmT/wy52jCP2xA1rlThX4/ajRPcZOTEW2Ptp03kSeoocp7q08J2xEbU0cH7yd9B2W0HbQTPOk
RqDFrpI7slt3bhrvzNjWKBekcsp79rqIXCgGi6jqe/pblyH1j6p1NyQq00nDGWVX6tQ3FWWQgD4z
T78Ygy1WSczPIHZrf2cX2FsBZ2VkF1DIfg2UfSh82j9dEJHqDDsmtJ7DACFVk3EYQaXF4hFf68ym
41i3z2ELBNLJIY56Mq+IjXW5kfNToIzfFLPSmvBu5utGFy1jMqfZQybpdKqndjen6JVLx/8T5uTB
jmPxbeAb0l82k+HBHmyTGA1F5mKrOP91oEei0XqArLPvfAR/c27eUvYalBaMdTsb90DqCZKy30oI
Jo3hPKcK3fRIQ402pInPDW3SQQwofdz53SO2+d+Vy2Gd1uYVofau0+9nE91H5JhiwR3W+teHAjA5
+KsmT1+8BEnorJ5FnEL6ZXQkkmZvml5CxMF9Y/wQk0WyA9rW3n63h3Bb9eoA9gzDGwGoZiuxCeH6
aFjgAPIqiI62WzzPvvEWFsUm9vXHCI4zti2gRfHODZvdpNgQhLxu+oIyy7g4XfogvGiH8O3Bo8vp
BjA+vfK6pNUeo9TZ9r2HxZ0OLoRHv/fvOT9da7/SQJpPFRtHE56vR9ZozNG7jtyNSTtniet9X5f7
XNp/nNx4QWXw05jumsacPsse6dLtZdafHfm6wLuLsAiUkm4btA13kNspT7b1lBfY0fqVZYPurpZD
7bV/2e5uajaLbYc4VQHOrnVUBWM97Nin+eVZd2ZW/x54PIJ5SJp9RSMcPJj7NQbl0RrIXaopPbtd
8jFayI1hFlJxNNcG++zcZw0fFP5oyvhf0mC6QEEoUvh+AfZFKM2OOdA5G62da5oPoGIo1oXmaSok
HSQI3/FQn6yA46SnM9OQB+rP7rMvDEdj1Zc+5xDC3YAa3oP7pE4yIIwSlwrFwJ2plrXjzDc3QE0W
NSPCEC+Fq9DUz4VB5a1wSF0mRpKi4Wz019KJ93UbPFhZzeRC6axB1w7pZMDOiKEgDqg1ulNwoYS1
nyhMBiSQEA9Uv1cSgCguvF3mdMgVIKLGFHOHItp4hn2tDMQ7jBw3QXyn1I7aKfi+6cGd04+6zJ8T
QblSZRc3r4iXsHNyXX37n++8XfVmtc+ThS4896knPGlGb1zn6GfPedmh8W8+p5R+yOKiI3SDD2xh
VCExkw3FY9Tf2kBQkYJJns5A/Qvn4DvqkOOcLIdm1daPKoWqya+3+/fCsNa5qg++/0y+ME6uO8Xs
Wc3XucUEiuZOms1DHadoYuudHiWt6dLmSE8g5GZ2Eir41A8jhC7WmOpeDxeD0JuO18cA0+rjBEor
+bYUPAkbe7yMN6aPj8zr74nrxtZHogCv29DRexgDRMl/VWpc8mp8UjPxYfLFC+utvo0V4Rb9wqnB
6fBCZ1g6XZfYzmiT4z2vlpxOOxFH6M0HaV5SVupaRP/j6LyWI1W2LfpFREDiX1XeSlXy/UJIrRY+
MQkk8PV7sN9u3HOOWlWCzGXmHPPoeJey6q81wQ4NIyG7Y1aycH5CFgJFSxoCv6KZte+o8zZ9ZUIx
AJtjoXiPkmItPaY/Q3dhGn72a32K6ivu0VPE8tNu9XnJkaOenRDHMDYP6KdcQ23MhP1ad+GFuwag
NQs/3RgjyAMOq3SG2UXm1IMpWGJxWcRhdw044uoGnkaM7rpmcoV8oS3uZRIAjCn/1BJx70LVjObn
BYKZcsYKVZ0tqzyyDP8Uw/wUzPoeo6MZ64XWY32XFEnR5B7Zap2411Z51qOX6eFlhGTv5OjlLkvq
9mQWF8J7z7ES10Tgm2WFktYGlxS30LLAIF7MIYutbp6zbvwAy/k+dOYHQyBUDGhDjLcpJnN9QlsD
cc7lQDXAeWl0VXbYPQ1deY2W14Ed0KYq8psc727OKlA1D3ZNvlLmwn0IHogZYYqNyaVMNnjZUYz8
y3p6WixTcx/cphErTbM8zkMZvKqBwRNGywTVKwpYxkEhFquG/WpGipobRZsYeaszVSlyeGgayBaX
L76lPmFADfFHMGvhacujjI37V5cApLYTYK/ONRzkxiODe9BgZAzzmWzenaqX2O2ZyhtPaaSPbeK8
VfBFp8GBDnz3hQA5V2374m7DAQwhpggm9SUsXHIdX6DtPqU4y0JhbKtQblF+MAknAzX1IWAsXQlu
ef48Ed4JOJ7Pgy2YuqW00V88dQfZtcnD8tokIA7GbLrmNYwsLs1Ivo3iHQYZbcdh7kgom+YdOVUv
fWdszRH9YGmRy4iikM+9VBoGdVfP7dkSBDD+v5b1vxAgPUSjvVMscR1OgTJkUVdeuFPXXfsdkL4B
KQ6QFr56fsVk/q5LHDO8RpLSoBDhfvkkphs96Oktzt1dg+wHWSB1Cvw/r9oLm1FLZO+5R/4n95HC
fnfH+ZgNJTpv6zgAoqYm15dFjLV8z5paxuryzcBjFyIoemB7TXxViSYHD1Pqbws+PhY3Zp38xEow
pGRf0SCswEE6Up3yPEo+M08v6OTD/1/ukOxqUCcVEnuXdgOTormO5++yCf+AmQhQhbGIx6FaOS+p
b22zsvqoUQL0SH0Epx36EALRSNao4bfOyGWDrylvqBMThW6se+eJVtzDzKSPy30syM8QibVeDpuC
MzdfrLkTRb2AJhMwXrUqPFiemVNkQjhGmWVxWCZjfLNRdlBC6Fc2h4vD92H569hksAp9iTPnwQMq
XqHRSpvgyYswcpDHXXjjEppHoEGOKRaZP+Lnkq0/rheoKCYK8mI2//rS22JbCIA6sf6ThkdMhV7M
j8USjSF3dDbk6dpspY2ISpYAoVfBkoHR7D4xjDdo4D9qlL+ZI1PyPzy1A36+meaCV4thexby6oaQ
7YKDBp9V2MW/vgNtGRQl7G79ZDveP5L6aCnNAA1FszEk6FX6tDQYvvkr3eMEUtBQ0tzGDs62sWBC
ZlmKKZRdHZAVXvAjbwKsfnBWDORwQJkSgQBLj4qhIk6OMP6JJZKJlG8JrMOhMMpvx4NVEbjR3lds
venXpx1IIQTr0WNIuNFahNV3M+NRdwirgHphMk7u7kWoHyNI8ZtmWTk17p0M871f6FOekV/uGmlE
GDkqoiKmwVH+Hlfzuxtn5xx/EChCBpXuVO+Yvn/C/nvTZutwbJkNl8n0kw/6ZmgfuY96IfcdRA4o
ahZf/h6347pS5msTIWJsh+KkjZzwi/TiOebLcpyyWfiUfbyxGmeL1pIvYzjZefyOqetYk0Hsx+Wl
0wBhOjbNVkoyddV+2q36ZFO/S7N8r6zeWxWsFmuvI6iCAplaIzotnDSfNshpKWkreaubaCUaAbGS
DXilaKKGzr7iiIQyNFuQi8LTnHL448dCvgzRL9rXeXNg0s1Ow6KuSLeelROTHuyHIL4K6X0Oi8un
Qgr70MCFXpuuNWDJgC1SCAIBFpVeaG+GIIdhR4Mpoj5AytXOcB5cAKuxvHpYL4ZogOcVaG/V0hkl
DXCqnr+H40JEpJ40SvGZpiaSci9kXa685xnKdW51HBsWGfah25+bJICpEwJJtFfF5L8I3NWWDn4l
0bBd2JP66P6t+/lgTOLqokLKrPjDFcU9L0IJhsT+WySQc1qzudhRsnHp6RwdrIG5vyWNokQZpQOd
rfiBZaDOVj5/BxFtdt6GaAGzhsReX56ogVciLN/cwCDCFdJdkRMoiXSYJpvBV2r+miauSPQhfIj4
n0kOkg77ZgVW4l6zv1IpzHQwAaHHI0jqzDsZsp+za4/7RJJ+l2r32zbHbRIz12ROPqybGgB9Q2HM
XkCtrTYPHrRy7gGCkfU8+uz14hPPKAg2cWObA2Q5rU9m13CKMBs/SxMo0FB3f1PRBLuEBnf2GcN3
bOJ8uF+MzJvR2IKG2YRjM5xmz1gvIwT2/Su9MF9E515DqY66nC99Oz07nOxu2DwGNbqHgQYJieIq
adHghhAttFk96zhYrkXlYuLKCWd30z992P+BP7t3AJoYXK6wguDTDvm1d8TJhc3FhJFkvlT9cXMs
jj35D4RA9YSxBqr7ER3xbrRYBXd9aPm7Lsz2MQbPNC0BN4GL7mI7WNsWOIIZnlJgvHZ4FFBCJNWu
W8TkI7EPD0q2wBMCdZZUzz1m5LDyriZzVVS2xzxKTxnnXRUQphpG+j0iu7Xou1Pblr+Viwk3Y8xO
iWw96orlJdV0ndWvZctbpXG71+zUpqraR0yaNyRJZiR1jkBYeLmmdCLWKW2fZOFiFscc7CVfeV3c
Uv6oDLxpwSwcSK7u2GuZ47vjg/KNeUm5YCm5CFP3nBjqDzFsc5ucNTuIcyVY6dnJj0EBmxX5RYy4
9WlGzYL7DTnRkVUmicV1T6nqKMDFliJPwetsNCfjszcWtwizopMrZA8CjrMzo0UnqnH5dgdZ/HRO
/C+xvbeUkomKoeGWMkpO/dpIfDoYlnKye7SG7gV7MlC5HkPc9CLy4jGtvEvs4ZSk8G2kS4yT87Iw
UMfMf1s+gcso2wIjZjc40yHuLRhYtFyMyJ0diR0nD/IXjf4ajwH1XnRK3fZrKWFirzjWwDNL1AN2
6aGDy/dLcck/jdN5h7djU/bRJqnFammOl/ciWqY76AKTytsT97FxACpbab8aMQfy+xQn8sxOQxJc
HETWi+4X854B2nwYSkAkyC/USDyySSprzgYq6BJrlQvO0InX3JNwYzkIkp5+iZ5hxtGAW+puJAK2
O/tilXwsJbJtONimPa66CSV6gXQB0xP04+X3EBoAXOei1SOds/bAZLF8W2p8lV1t462KidvDP7gv
QVotjopAlpcGetJJV97dbApJc9wArxwfqV4CrZkdoWIX9k9GbYHF6AU41Jm60Y2rTaTtLXT3lQA9
7ZbOXjLOETSxc97on5AuXEPLmjT3S9Ck+z6h+K+7jdn+JH0D/atnrxzuozQ8WI7eAqcoAuRz2sZo
7NFu1Mqk/3RWjVUfpwAkefe+VLgU77C5lqoqgZ+X3ywdf3qRvbX5/0v4l3bUrWYaNG3Ss7Im8Qx4
UzKLOcnwfSz9YFwEGycbDlKYG6mbz1BgNKNT6cLpsephe/DTW1dStqORngfUOfbKCusfJ4Vqt/RR
bUBdtswhUorVApcBj3v8MwbprQv/LDWmoDxrMBgwdwdH8Y7RiP8Gn4TeaqRDZRN79/HPxC263qo5
h6P5y39GVIDgYRuaGmiyDQTF5OQoPIhNETgWXmCQU9Reoks3deWuS/6h5SdyyBwnTvSBkUBmsumz
6FpKTp2hLq/KDHmuhkdEOOUqVahLFnJGJCKW2aP0cXs4byFJZw/GwlANZmChFeVdYOD8rYnXQq5X
285Wzta+M9R5ivU6jzHJ053Rq6T7eazZGi9G4yA5jF16Yc75gocI3qH6vytfWjZM4NeJdimuucvr
jP/1bF9dczgTK7KGBXFl3P/Hy/AF0Cu21vsM98L3Qa1a+XZ5rsvxLni02ypAf2Me1DQy33FvVh49
9VBGmGuZVr32EmuXiTF/gId0Vdgn/GG4ugNohAQVbMKcSKPsXp4odvIPJqBLIBYUxiYHOcVJT9yU
BYagDNkDsEcoKWB6+e1m9rkO3Dd3THcYzQ6F8G/MRSmKU++edfkF9N4rcKCN25RvHWDCMlEHBUBs
OUeGqNjDwfspK3Uzc/nMu8SlHhEDpo1tZjZ/4Xt9e4L3go8F32XFRbvmP1shtthIBOYAbhE6/tOp
vVHKPWZoHeh7/Q4TTccHIlBFUVz05PcQN33klWC43yEQih0G0njDl1NlQKC77d3/E1D7+xzwZrU8
WZlpP2IdZRjHC7hMZGZR7zpOhtgzzlXiPDJXoRJQe6fUn103fOq0P3OpfiwTGoNvUDlqU1DcOl54
tH19Qn/wmxQ8+ZaRn6QLEwQk7XZWmUfQZ75qZ2zzfPY+wJ9a+u6/dKzRObbl30SwA3cTstSjuQdM
6oh0w34Yd1xziwKDhh6MaJOmP33PBC00OaIIfEHjRLYAp2JFxVLwl5w5fM2CzEgofMS8bpTk0QGa
9e1TF2Euxv9ZbazeWbdW9Q+LGu8k8N1BpefALs/IkzLKQVZwdDv0ZdEI9sNX/zKHcsZZ9JUg57Ax
xf2w7l2P4ROIWvkemzXeXFYfjI0H/kq+IsPGD8KVVIupZiDxNaWmSPxha9HxBlx0bpbuojI8tHwq
i1PBk+3JtwD9OAFg5ghAFk+PVlATpd1eijT7m3gY8/1B/GAi2cUcjaJn/qjjb3QDe53bF4ryFX8C
lixESXB0G039oVSP2BEbB5V3MQ4MuKOt53RbBvKH5WsLURk/yMjampbzb5AhBYHrEL2EN9IZnliu
PS5jruXay2k+JSdvqqJNVKAO8FhMpTh6TH775XswNWa6ziXnxkHIWnsLY6XYhs10D5PqVNQupm5m
pXG3c/PwyVo8pEEKPdbuz4mtAA1PHmWjvGizh6dn7BJ7QFXjrEqritYIUWk+s3lVS7ZJeiCcAcov
gMbIdN8Np/1apvR56tPrWitRjpcgIShX29nftkmx5EEg4qCsovbbK8sXguf9h7kDPS/0ZrKCj5yB
oB0hefPR6bJigK/F7z4Yw6prsr/LLWv07ifP/RqZxcMs8UXyni7rA3twdn3vI0gZAA11yOBCwn/t
5YIZ55M5GB8Z0WB+kp+pH4F6gvu1Eo/hM9RA3QDuIuBwt+RwyBoRJdWjydiuoK0ZrejojCgCuF6t
pQ9guo7Xxsc/AN/tG4I202WGlqoTe3/yGBEMwOo6oTGcU3Cn0gWEzaqgCfKN3Te/PgIZbsk7rp7N
8us50YRcykDbBRh61VTy0E/pj1Gh2+KaVE3+NdhMw6yRb0W05oehvGsczKeirZn9ISPNg2vD288U
goWvLZxdjQVimXC4TDcKAgwelLY+TTr+jEEQQp4TGW+sfOVtTBCt4LxYJyM43ToBKKaAUwuyc7dV
gBvLyhoCg8atyvQzprHPZZho18JY7oDOMY+mYT7F0t9WbUOZgW5HLdM6na91Ee5CW98tvPVZN30F
XfY3rIavZd8GUePmTfoY+MMzWLVDhpe7Cosdzq8RwEe9R3u9SNMBYYQYLYJNNUNFS7hOw/5kZ/lJ
6WKL0yeFeYjvNji0ZvuOeGxPwB1GTUHyj90aNym7p6x178vhE3Kt8EacBjvcFF0Aqdwk5qigT8yd
8ZeO9MUvBdQ4FomcmMs76XG4+LH56Oga278ErVEIL10b83Rsuq/ZBqw33jWhuHy51NeeeNUBp1P2
lcWAHRLNPtJoQkyXyDU4AS1vqTU0uGITGiqk4qm+Wf4SZaIT5Bb2iGYRbww+sFNjiNvyDYiuO2g1
Pi9PQbOI72qsLZT77mse3n0/PmQcJ1n1qwbvhYTLDWg4luBhtJkpF7woO6i2fHLC4r0xpb/ugvA+
zcOx6+rHiQRIWirNNHW6jGl7GAdh0YWEazuidiUHaXogA/raqurDsv4Gar4kuvicmWlIsFI5G3ER
gDy3PuoZG4QXH2VFZxT5n7iKQUlLSjDPdlB/WKSy9rAxlw00tUqEXdgrxj0GEnbD8gL8/3XIh/3U
o9tjHRA1003XwTmqhxsqgZngAjXrQz+E7hq82EPbUz75JVojq7pmU35JYiCw7bfgsmjaexR7yOkG
81IRsREF6aZorJPXR89T6+5GL6JhUpshcnfa1E90Ege+TEwi/ZMtxvemzXdDTRq4KPY15nvX1Z+B
O29wpT4Jc/y1J/PmYKKuZ+oXx45/iYKTyCFIYnTC66jZtrUROZvhOs78E7+NJjQbtcPEw440IkiZ
nSOaUZ2zG7D/xJyEoRy/TKuR6Nmrz4a1Ymfqd2Ua//KRw20oknOHfKfGvPAwMc9CTn+VgtOGqdir
mZXnrFOPLlgEjCFw4kBWBLZ1NPnSZI1gbEivhd9cornatkVwnxL7BbEdMorpZ6qKWxxDSIyaQ5uF
VHXOPzz2cBYcWidHWhtiHSlvXfsSdtURXektdqfXzMZ7Rr0Y9lCt7PptcmDL0eyjRXJUNhIvkCab
RXDVoj0iuonhL38EG0FObhhHKYazW4ZMA1R8n/p8yepQ5aPKPXEsenISFAq1lsLSrdoXhZa6jEgd
9/3/oz8uTUT4ICqQ3snfgsyAUDZPa99IylUVjCd/IgduLtHvLj+Ak/VUeeVCGmjOjHQn/lfNvp4Q
Bgcuwrljaup906YkNxTRJjN6qJ/IBtT4GEQdpJgOeRwYzkbAZcS2rLHaj+m6au3Fox6+umL8yuP+
ZZ76q9+mb32vnko7eAIWHT7UznSWur2Oi5sjgTueFDudNDASmRfLHFqjTv7gtRXMVyJOl/Q9SMd7
3QX/6rpfJ2oZH+e4qkXsMBXlr7qucuT3I2kDdSdZ6WXcMEUW/JHjtE0KFLJArFWZnpxiZgqJn62e
H7OI6K4l8j3w/zhwpGyn3lKt7aoZxLgwjSUqQe6J6diNrGxXZjlfebiIG0G8hTho5HHLaJfkMjD2
HPSF8d4Y5cky5qNVMEEwerUd4szeFFNYEU7b72g+tv7obnh49ENl2melRXzmdPvwLYm1faRXM/Rj
DNTYiNsT5ue11ZjHFm1ZZiwNeZRTjpTx1Zp5o5YvDkv8anm7cAssQLE3FdjnMsHPyQ/XDurqQT23
XvgSSPVkK+cYp/4rvVj85JTZDJiw3rqR92zhKMSlfhr6+O/Udn9n7XoILYJnaWGxE/a3M5Jb4Rk/
7EZPGYBZvp70MifRqdQueFIgLMuR2qFwuDYRtNjUwhvuksqG0bz57Ob5aE95v547RdhZoK6QYbbC
tA7gG+rdLL29xcXUz6jGB+BJBcCdmmO+t88Bupm5StNt007vxZi9aicnc3Oaj05krCLQ4S8lU7/V
3DHtB/hpwWJ2drGtQhYfwI6gCv+MVMjcddRViAATe/4zSf9fVkBSThzzpwV54db+Y2g4jx0nW5hD
XYyyT5Td96pEk1IjOANFgBVhILeXXRjaluhNzeoSivSYFTZRm7p+KhtClBuje8vS/tiiTVpe1N51
T2nu/nY1DPrYTUBZZj1mAveoJoT+GN5xB0MgL3nInGHp2onjClMKrkV0FfeLmNGBMxW0xt5D1iNb
9zR54U4ohCmt2a+syt5LID6W5tQBYLDPuplyG2v2Cs/bsWf8JOPizZfkGToW6yFEZ53XnbvBX7K7
+pc6q94Ku4LWOz1n9nDLwuIMwaVDZZmHmPAs8zABe8a6i5vaQOtXFB+F7217pV6iDAGL1z/H3VTu
F8HHKIqz4rF86D3vn47nv1FXPlWBtXet7kVzEHgRnEtlbjCOvgW9Pnmh8aJKn3w0fVauS9iM/RVk
OVoJTMctAIHY3ymvI0bBezVxeS7ksTNh0WQUsZnpUMDH9dto+m+G5QNLLn/iRO4HfJzOMG44XFaK
V2eC8Mgk2PsdeWyaLjlaOVmEQF/WZT1MaGw9KIwODHJkXe6qalL0SGieyoTVrgClhComXhTokr5E
c1yPifnbe/FaGi5J0AKeR2WAXkkNqAlN/W33vQuV1XpivwvnpHBWjrYcKgnnRfq0G2FNdBt2vtJJ
Lai69qv0wk2eM3nBIoMGSEDjkbe0clgAcUIl5MZ5E6j7xFJPkxk4q1DYO3yFh2lazLmRSSMJLIcM
0LNM/Hd2D+SrZDiO7O6t6bx9EzOYjZIKNWrwpFot0JW620m1sIN1zYrCex6mkJm6GgBE9hC55Rn/
6LyxGcW0/Ygcx9qOlol2cnyfhuJlFmH4MKAGV4L4keVhsBrjYIjsRtH4rwuL41hnf3wLALMZYmWz
HosyPQ+SyVgwPaqIzdXc3ErD3wStPo/C/QTvfGjr5mZ7dC+9C9gg/9KR0TP1t59RM/AweMO3qLzf
OAiviEvJnM+zU2AVaxu39I7Z8q0O5bUncJQrRD61i4y+EAxt8FTwnsBwKNJLOmISpXqiLp+2vkbD
XKsYvXI9gCMLgm2CdZiBwt8ST0Rg23elB38NXXzLw3Fvm3Hn52geiKmLc+sPVI0TcF8FElUe/LC8
5YF+t9D9eUN2sHPkcBizANRMRytstrXbQFZvkntaj3ysFMWcYFFTC8r4+qgF/qNFyVF1L0aOOHai
Rxk8tphZSI/tK3UFiXBOwuLmltUx64tDmsrj8nmWr75Cz4Os8weX2NXK4+eo7V6JZGfgRi4ivx1q
uH2igx+0NRZygOqCP+DXp9RKDflIAPD38gOY2hytujyOvfrBA0icAcMuoFpU03Yhb3kodlMpHxe5
Kiv2V3SwLw2ZFiyFyZrlYzddQ1tPaB67+bIOILrI5fsXDHMU5ITJ7Pi6+XeW77OpffJrRrZmvVeE
0Ia4isZp7yDFbPLiPBAxAXTiKc/KI8azU2p5LzNtkii9QxDWT26Rf8QjozfLDqw1SgJQBmPvQLxt
F8nU0ZhZjjGC5x2I5mhHYMe+xAqD/ndkCJf6OApg8klmaKX6M8MHYrj6zfuw6bE9k4NL2TPmuySb
z7Vrn5b/m2vz3+T1xK7Wm7xQK8xhPyjWHkNEoUPYXvPM/o0LQlxs009fGzmoHcfaHXrdtO5i672G
OPhpBbVL6Js7rON8+JjDdHF0PJJtghvWjxQJ1IgagbYFkXEskS3k/HlzrS6acgpbvPNTEOOzDD/S
tN77ORHMeG5to9yNNdVy1O7yhF9gMi/5QL+sYGmZ+UmkELrFcHFk+STsAut8teMHb8NuxhKe7IKh
eTJMa28usDX8jevOx8kKuB8I6og6Pc1Pg2QN78big6Lml8AH6BCQXhvvEbwDKQUjFgO0qUwrpm9b
UcRzGn0JyZyMXBYbKUD+aFjBJ4rHX6fm0o3Z4JTGuBI8qchcz6MOdmWS/JkNY28xVoyy+BjkxWXM
qlOMDZOd0Xb5VzNk65brbnqFyD2QhyyersHoXzI9fndwDWDDZpvlB5R+/lRbmm1H8Vfw+NtNCkm0
JGRYihtb2cUYyvbWLPEFydex512LZIuaAWnSw0B6zANW9Ae3Dbdjn94mFZwK7oPU6ReyL8O0oP/N
tas+pdU/Gb04dExSsUKDihMIImF0sPQogr9WLvFoTkejaHj0EpBvjpfdcz2H2+WPV2JH6clBG/Kc
Kz8RzzaDhTKBXd2MRyAo6U578l+dAVUBDttbxa2bZnPvjdn3yGvG4HjF+7+dc2fbp316MTzlElBW
f1HCEkrWATRofZZPogIgmP0ZY1A8ftYd0I4cTMzL3DZVdp9QcfAXLNe4+NeZ7wKi4ipAlHcPU/dr
jun3Ld/6qdp5H6PRY8fCcHCunRIPLBAuyWIhwAEIXALUBCJFLSGKdcwAHiQiPTMO96KAiNDHxjFm
zY6gXp8ru3qhA7R2RZWRv7x8/uXn1PjSVywNnxgE8m/E6iVM/PPIQpwo57Dd6AbqjqrJNG/nq4cZ
mdDzf9C8op2RsBNiRpxtHWiqq6IkXUaY1d9itOE4t+2lTcniy91VNzPGzQGtMNdDvtamfoTcZ2iI
j4BFFhmYhedlW1yG+Luo5VH9Qu3APIlIsy4ndawkcWMFtRMXaptsEdjBqsqZQ6ftwD7bHLKWbMMY
CH9bUs40XUZ+9iS+I5+8B4hA/XMfOSSyVx69PQWiek/zZsG/Z+woW9Tf68AUI2FEXK3I6lRd3tD1
FhsrtD+w8tJI+rP9qVyTmYkwQdGZU/ukmGLtAjvX+MGzcEOkE9dZlI0QMZr0mbSS9iRnyS3mhuHW
iWGP+V2PFH2ISSOjU9kNJnbG3jTjE+2+PsvZiJBPVcx+XOyflWbqDFcl2w9a2qcEhCDFUSW2UeKw
tpLUZ0ykc8e5l9ovS0JtdfPSCb9bRRbs6dyK/1SdITZtxeQlbPJrgBnh7pUJg2zpejlOfmRW2h2f
/NHod6ZuwcVbfrGlmwMaMcUILzRAxpndErFOkyIl3XQ3Xj4Ag+DLRf4QZGseCCK+WXo+trHgpaOg
Q/qLTI6kCmABMsgvXuNFK7mESjP6s9dpDJd5nvN+nxKNtC6SEKy7idUgTGw2q4wLbkpKchItiyYg
09ndKxIf9uBYHcG2pVAJSr2fnQ5DqxU5z23H1jov0+ZO0p4NaQWVhDnjmO0iFvr2rIenLpfBirFC
vZpMIA9cOyy7hai32dhFT77dt9vMmsrnzhrCu2uUv6Bf/kWCr6GUId9vrGrSqBEaxLCJtn0lSvyI
HfAIkUZsBwmwgoqLhaArNauEoRv2okydk6j7eD+HuXdSg8jOujRDXE5etop7aa1LQiW33ajTcxpg
Kqwmmbx12Hn3rfSxC3g9Susav5kzUeSOQ9b/ZeY7nTPHFQdKWKpIW4OVsxy2Q86YbcAmwLANUr33
UTc+FNPUXko1fLgRcw80gPLAWoo+vZY4DSU5IiZ3y9o2GwTCmGQPhOVku0bHHbBfhf+2Jp+ksxsT
Vkdc4JhT5sntI/EcunP+RteGdYMtH4AKc2AjIpH1Wwr7SlUhog6xEMOFbMEK94mLsH4GM9CxaR4N
wzhVsaIOlGP22OExfYgrMsdNYNVvWdTYr0VlNhkqyTCD0Mdxyrkhj9CxaEl6zLG3RpPGs7IROH4o
M1EruqAH5c5o7hFT01c0hJ2NUqn9ME5HnISPSVWh8SfxKXcAMnbN1kEQWZQZegXBTZo7kJKZx7wL
a3wqygZvdsbo2Jp3E6GwRs1qZjDdawy9DDqm/9cr/Z0RI/YimTWn4BmclnBESSFNDLJDPLFOsz3X
xK1rwo+5Kz6bAarDXDFH6HzUNygtgAa28m/Y1b+pNyN1JAA5D0YsEOi3GF+x4+DaNQISqRrz0y4i
PopLuO/MAEDVw4VIo53DzJhu7Z7106ePCdXjNA3j9h5Y1Ua4xXFosP27fJG9H207NFBBghmUqMmg
7n+7NLllbX42df4KoOuji/wPAH84V/xoB64X25JzsxSRxNopSUicNiC6zqKebrCjXh2XaVaRb9uw
OY6m9zKN3d4r4/cExb8vmnVl9W/NCPZbMwn0pXlPWHbxNSfGprKWpQ9YzsEVN6l8OveRK1EySXzA
fEpOXoMHL82az3Si1jFRNoa9sSndBoEFhJN/sPUQ8xc4e63AIlQpxzkW9wlCDTjOQqE6cllcRI1x
7xrvOayrt6AIT43EL2maw5+pwUuj4z+DxWrSYd8+4uomrJMoUeme5jhirVggMWzhBj2M2qUG75qV
qFqg3IvePnxPm+EexMaryqzXqRpIRMwudtc+eR1Atb5m1AkfC/MhGaOThU0Ceyj5EiGLHPQgrYb2
RwQMMZ3mJpi/7Hw+eO3MzSaei0RsAZmg3+G6KROmXHl5IV2LyE9khm5ov/JB/1Kwvc7LMi4x8MYF
9ZPHN8YeyXqRLI42UJkK2LrRcTawIbTLAAdfMmlMBXHB/EK0rKnYMOxmYOi9Fkx6PZ+MDFPRCNvf
dD9iX3XWS9S7inMne5E5hO8RM/LaGcf1JGW2Zt4CWqO2H2s2t2k1MedjuMRWDp/uIO4SCwzkrqgl
/gRq7siUxoB4RNTYbzuV2yCivbZKgXiOf7yoUvNBNSCBlxZc5AGzBOZbirKiGcfzQlFYiB673kOT
XCJZrRNclMlrlXPuLGmM3Ferxif+XEhcLtVrklZPYD3zB+Fbn57DXQTZAud8G9vrhXZe16z78pGn
TTb1UxeUr0MCWLnwsOHkFezKyHexS3hflikJYGgwDJjYwhbcio/cAMnoJrXQPjPhYLhxHX2D5hIT
aCQO2g9XPIAfy2A8mZyrqx2qoTE5CeQWXYoOtxjnAbMXTB/DTupd7hqI3GNOMGkSTAZcfwz4KLaD
M7YUX7P66rNJn0ztqPecjtJ29W6hnS2jV6qqqzZHdKjlfC/iPF1N+PQ2CUdh6mE07iCepsLDeWpA
M+tEsabXsxiLpd6mHFUPHVfQvOX60wsUjrIcfZ/2uj+zgiSbOziLhyUaLGdW1qr+ueEkR3FJy+fw
06J70MfUClGLQY8zSiCgQp7+xzJCBw0ZizkcdFeRTCyVArfclOhM5myEoYj2ACU2UD9e0PjgDwG+
suVxd3T0yWyCyr57Qnl4LBlcHOIc9vHyDTvWtLLZXEizPcFeemxkR8hxvlXdtBkt++z/R9qZ9Tau
JNv6rzT6uYlDMjkkL+65D7as0bbkuapeCLsGzvPMX3+/dO2DrlIJFnafbqC8LclK5hQZGbFirbT7
DBoN4zFQ8eLXDjRI30KoXJoIsSgxvCVhR7Yx2zE1L40WQJ+OW2QCN28ltIlNpvIE3Wc/mn4gHBdy
mso91vJgT/oaseMfVQLBTUsNLpoz33LgxXmnQdHcjTN5K3BiMdeXSvNeAi14m8JyEermQ1JP6KJo
e/IWD+7QbmNz6oj+R8OitCAQIea4sDJx6RGCLar00QqHe+KVYP+KZ18VaxTp7dQEO1s6b9D6LUzA
ZsD/qk9Oqu9i+F9kNhFBgutplg9wDNw05AzcxFtBEnzfNQiCE5NYqLOhp37NTGvCGm5Wr6sWR9Gv
jc+dTb03/vsGvwxwDtVmV64CHoWzfhuUdYYyMp+u43UZls1CzRGu+TMI63tNTAvDmJ81kv1jBw/Z
KOx9pHDUttFcB37+GMzVveeGn7pePNpjt8vd7DojzCbnBNNOWQ32IkfslPLQNb7xIbTlzmy1yzmZ
KXngOKyoRWJXX/mtT2fV4d16B7X/MHoAMjgkp/ATKZ37OrAVe7F3ByrpxRJoLhPYhaNMX7Y9aKm2
P1C89b3q1omjvVUcO4Gdk1hla+Rw4rxC7c976C5JWJVb0E48488frQcpU/FMjeR9MU/3U0nWdPbr
7jJ3YiABXP52NkgDtd/4hiJDgprbcg7yWMivFaR5qY5wLQmoCYhRzVbqDFKJnN6wwYQP6sUoLne9
djemSKvTMxR4x/oNEQyXynbEOCP7toXeMPmuFEtoQsLWyg8oMtRvYmiv1UobgWm3oN14aopIlwnl
UX39FmTdQtHYWHmws3LvIptAV98b3mukJVfedEfPc58TT77+9eWMg01Uh4sJ4UWQy29/DQbZebAD
uIzJPd+BIoGWP1OZp7izYYheqr0Zti+myh0mhAjuarwbvjUh/s+PEdbDOP/GWxYEYk0ZX6XG8ED/
ZmgGKLOoidXxMYld5wcBZRbIEh+/nMB4d2s+xbQIsBPs5pgJ4zX1zTmB5iyH3PCNx8YXJZTLc/up
d8NjFuX0mVA9DI+3s3cQCZpE5rqVBajFtRrcESJyX7/mN73xvrs+EK5Sgxji4FqwvdAR5kETe04q
0ot3w/StKor/WRe84EACxLPmIlj49ZdAtlywodSQFLt9oiEHP+yvp+QrmZTG2yNxmhjPbok8rMRF
h2Li54RSNpA53/i0+v3n1DPwoTut1A/WOc2NlCSxYrKpupjye8ZzHqAvjR/VvNB+TRGh8dzZ8Sc1
LnxwxBoL0hb0lJzHld0/MUsucUFGStA5deSrAqZcjcpYUIbKUdJPe/XnTHBQqTX3c6TUXmAGfv7C
OtXKW/67c6qdmnWDgpBaPrS2ueJVjQC96F6drlew6XXS7u35STVrO/GWlgb/boBKhE/y9XSVx1DL
TW1C9Vr7RNu0xcDyL73vnBc+MgF1YOY1UJ58aiCW1LnjA58g+5WQh6wLIuvJ0hnHBzoUBt7KiAfV
9Qge+gL2e17NZ2ejOscXqNM/IqbLX5MoVh2Dw2ulmsVsqEbqxuSqu0xSc9m3dyWMrx7yCJQCqX2r
ho03exEtHARhmVQWvhtbUDYz8TnljwDA0q8VVpkVlFXDC7NPG6y1Fpi7pd3wNGX3rYENREJbciOi
a9NTtJWoEQ/o/TDTzGjE1yCZdtlgOWz72k1u85E8MQ8wF3vIjhfJ7ENyb6/eHyToDwGlIkX0pYmj
rYEFjYaHoII4HPeQ0k//6zQshfvsIkHH4LIIGFxi27QNpT41Uuj1uM8m8cqkUYsimuurXlEduk8R
dkbNIMNJL/hL1jP9Jwi6VecXuDgWizpB+TNPJmvBgnBtnAXMjmpe2Rf+kA7wL6M1sE3EwJHfLnM7
2aTet3680bonvlNNA99iZD/npiOlBhEHo19/KZzXdvLWPThd9zkktaKWjZrPkPtybNwHgLMpYELA
O4KRkddVl7S636gE6V9PoPmXIk9AY6MJiAyUPV0WPlwj+QPo8DGAJ9F4dkCkqG/kfUBOC2+Kdurj
yiLBpjTiOnPcsUbhrFWrF9xLkoOFv+ep20FsOp2dPxPtpXiuG8TeBQ8kqhn5Lgi3lrlFgr3Ac5RU
ziW33KuGuHg32N0zIYwLDmvuslB8sAQFuGJHPqKZfYHEeMSzUnQOqB4UhCKXIZHBDmBKuhTJ+oKV
U+8ik/S/kS0Qz1s08ZraQ1hnY+Llb61+GxcWItBE49n+TJD6YebrxM9WzlhfsGZ4VLU3uux9tjwy
Q83YvG/6n5tGnTrMPNaNTwXTgDqdXCqzpwxHhqK6xB1hryYRiVXoUZhOtZdhb6pK2KSJ86Qd4l5w
LIaVcrnHVTJcq5FkctSyl2LPDlGOkM/Fnf9kgfIddrNl5Yapd2npOz0mHzw9TFzDeQj2glpSGA2E
AdSuYZvwO6daimPWo4hZClBkYk9nPf7l9kbtpuq6NpOErm4jC5ZMVrXVHEYF0KpueR5eGCbxkkIj
qXMXgkl7JZXWYpNc2vmrbX9PSgouIATA9vFZdX6PIDk4npE4XUyOpbptWneu+9QMbzUMnTSoV0D2
9a88HQvFnakzzJecTQ2pK17LmU6Xiysmrk/JnAAcZev1gA1VO/ZPWxTBdAgKumlvI+Neut1X3kPK
+cIXAM+jBmHmpT7MOE/wNwMjCYw1V9J1S0GN4CVLb6HwfVDd5DlmYliMMBUw/FXGQaQVb0UF+CUB
LEFgDMFqkPE3o7EB9UhEvabeBCc2q69SM9h62iprjbXXPf78jsioYFrXD/D+XXuK8RR/S61xjxWj
TgizfVab0SjC5Ep10dKQJOse1FeXXfzqVc5jRZMYtHC4qi1yc0Nu3rLW1ONo8AVhDugsp4fhg3NE
0alJudcjL1r1xGOI7Ag4DYeqfY5U0XYM0aBmIhLhbBipOG/VuDE9o8SQhN9tsyBVZCHoIp8gQFjk
A7rQmLjBT25j+BHnvrkte5d4MBq+YT3t3qeTHYM2JtaHDrDAugFXhCogsi3TcMUUWuKNhYlDA9Zr
KcwUDpuXLoXF1dtP8Q24wSvlRtoNFYpZvu68FpmhpUSRKG1QGsDTSro7eON3fI+yCXz3SOaua3CE
WHz8ShtsLsNtILslP8a0phUFFM133ptYIpRe82gWXg4P1ejr0tv62udGvuBZYH28wqTq5gkVlHe7
3BKAwMQpB04t4MT/gvjWBUcTnVWKKFnypiya8Y2n9CpyZJsgZYtSI4e/7sywKXNMsN2Ae6s12jrq
oKYS6SIo3zwb22C+qntik4bkxB+w2LxNmQFFJqAbnTcVh/hrWNEKWfe14vaF4QcXx9srk2dTqEK0
6MtcqGOBv6jTdpXih8D3BucNgb73gpOZ0sF4S79MMxq2LuGLCOWmAf4cV9xFIwlAG5sxEEJBPahn
vzEHtKCahmXL29sO+oPsApZFz4ZhnNT2qaeIKrvuTh1SuQAdD3DMZngY/xKOPhaeOtaUyWOo1bT2
PECpw867CjQ0H5CBgfbK6+EIq2NIdMYbtVymnJJRcCYXBaC1sZkPjO6QAZjs1tSqKrdPh6HTYmxD
PbuKzHqZOHDml3X7pdeXPOTM2577RAH4FeUs4DsFTOmkvAGqKHOBysLjbHWbwij2cwfuVV1AhmCL
PJi6TP305gBMIpfQXIYB3GDus82NgIbpER4m0ymoqQral3EEWAFCgqESeBLSIW+RRiu1rMEgI5Ny
rcagBt2Bk8kYGFJeTC2hDvrR4jqpYRYThdQtLhn3KBYU36/IAdSJGFFAUr8bQChZDdjuZVfdsIqV
/xHdDZxRFeRu+BTcMCpSPaM0UBdICCa3DzDaKpPFamLYeAhrRHmgB/JaJs2uRZyd1aI6rRwASH1h
2yMABaqWvxlhplAv48D6Y3PBmuSzrpbvEKymYnnHUmPJqyuOACbMEqlD88qlxAgEXwTVAmeyDhcZ
f87fMR2sIHZXQ65TQvHwHlnD1qmZMMzPQWRdsalVgECVzcAhQ+oKOnGxYZRxVUL3Xu0N5ZPZdwHc
EcbYUHiNqtq7VVYtaHd1Oz7pFIa63IroLi+qTRjh+6inw016nzMWKuPM+yJ4VoSkmElUAFDKcK8M
CjGacVOSkNJLRcjBEZZ8aZCqmrtn0/wsWnUjU/6jGnUWivKjucHYP+8ufK1yFfBu32epBSU4r3Ow
NDwJ1pkNtaVZVMfX9tgujYgSHFy+anyfHJOLCkAqXIPU2fhGQWlrtYMj+62d2sUkmt04QDamDtHI
hPpFhPJrM5eUf0tVjUcUr4onFDLhhyIyEFfVtu0TiJ7SlvR97cEjEg/r1it2emU9D3H8WLbih5yH
l6ClKlXNSolGhQqic+O7TiAuej85QwmRNJvRI94Lvhhterf7ETTimixzw+RxkklDJ8VKETq8pnhg
5s6a8qvWD3Gvhkei0RT9uZSBJ6LccWdML0wsUFtPq5IyV3D8lRI9QY02pGApUfqwC01PHo3eXKel
9UBUeZ/3ZP79/jNpnE3dae3l+w2KwtMirJ+GsuDaOC4RxjpAuEzYHC5d+LJfIHHFbak3Iq13mcZT
gADaqO2hVofu6usu9neONRJXJkysjsxieJxw6DvrQTmG3LcBYbmHTpAt0pKM8gSBlHmbPalQTNYD
4+J+UwMpJhm7dnSNHAbqAUbMhQOw5n2vz6qk9wpO9n1ul/2lN1Sf4Jm9K9H789SNuebKnQUMj+Ee
1AQA7ia62ZgLpwi3Datk8JprjZQbpfRU5SDq6kz+hSvia47tCz2Nv7QW7LD5sGlyiNfBhmAKTaQs
4gwbxJLum8ElQx1dKocGvrn70XXgYnEOhkrSUFOW+cHnWknLQmesylkiLgI9AHRoJacp/YaqEWo1
5Sc4SKn6dMvnQXO+1gWVG6RU7uZGPnqjs1JrTT2+kVO//34kT8HXCP9z0kG2c/78gESC6jtn4XMy
5zVUOGB0PCD7dhe8gL9+Uv5rUYELpIgvruoGzl5n1yHbAP732tKoarRlDHEOzDNj/hTNxmPhTYdW
pS48j/oJBTTrKQsK+u6A+BY5h8YCU+9D4FFKCmwb0nfh1HPsjxQJplc6PDZoByFp1YvrmZj0RZWi
KqH34Q2yduOBnEa3qhz7QV1JZyWpLBKSxtlcKU3ZJdQMUKgkXKuzvS2CQ6eK6LCbNna0TeWqhNWC
21TwiEgJdxTBJnWqeWWPYXlZEswYQvvF9aKvLnHdK9yZSynrVU6QzEjaN18LMoKT5kVHNVGE8rgQ
BrZ0DhbjxI4j6AoqDBvT4Dtosf9EScuXrIEFKZmM5fu9DV7HvB+Xrtkv1ek1tMMuw7H2LKh79bI/
FCjmrf1Zh6YxD9fSndezyL5YfsjsmwMgtaGl1IskzCrPOrmoBDlOtyGgkNY+3MXicw/8GGDUepwh
KIhbazvVyLwE42tgeFQXexoU2VGFbqwo7yDl/2b37eeCPdz3yQ6g7RpfiggQFqnq9jC0gGFBjtoJ
0lszfoVkZ9tyjjSOfVCnotQbYgjBo0qUGxpR17Lf5nD4XYy6d+35uJfUZTYBjAygniOl3Ak/10Xg
BhzC2VVDKKrE9vlts1O2wMVO1xCVqOhBBfIxNrUn2SU/DAqpHMg4kJbbh7CwDRk5HVluQte9Qqlh
GUr9R0S4MjM8eI7SrR/AWaG7XxIx3ada88WPJ8L6+hugFKJyCPyUIxKh/q4FMQQ84IdaIUnSPAq9
3ae5dSdyCijL8Zo8/l5voPY3ibwArEy0bOdQHCjNaB0mAZcRudJd89nkVEkVyasNqy4l0RAqHDiL
Zr1aDWTNBJLeIdDXS5K9t1adfx9tKgYMKqsqaKVQrrvS3u+i3XZs5KbEf1bLVadWBcHM3eC5a5f1
ORb5+3kJDHY/zPFd15BzcyDCx/nIa2q4K1aWC+5rxr9o8xgy5HatvjAug69NjyRXGNzECkjrlQp8
BveKpsYQrvhymPzLadDJvhkveodHk1IWI1j+DTtMZv11Fs1LroIbtbbN2LyOUvs+lu5jzuuktG5U
BKrCkjlliNkIv+ZR9WmU5Sq0oyUJqpVyFrlSaZeTRZSP4ItnzFA215zz2v1IMYVrk+4tYYn2MpjY
R6AEzUotYjdFYtERh2AoroGa7FLA9xdExsEdCfcOECNIbq6fkaTINKj0vZqWJvYWmq0v7UCselAB
A9x5s168mJBwWQLa3Zbwe+0vUQGg2AiUaVpdCX98z1aG2bwK62aj5kwt7pGTPXWGp34ILl32YmGB
BO/znYvFi0HyKi9cMjtoCF51bP6m01Th10VWD5sRxawwN7fvA2MlK+VgGJX8Cq/JQovDL8q2mGCn
s8S4osxrYTjzJgntaw89yJhVIROxJTr/OcR0A0NxCOTYy7ZND1ESQvrY3ZiuvcsdasDs8GagcGzS
MjiRIQNmFeCNS2d4RN6JuHO+NIF3ddSH+jD2sAU2riD5bpcLlyNQvac8324Wt4ILmS4b7LEqBKu3
aKixRxP/u+qoPgQ7WB5uBrd9cILoumjQt+SOyxnqLspoelSRTA/R0T4oVk5oXU8NIryqK3ZJOMeO
CXbkW6ec33Lfu42CcJNOwQEFy4veMzdlyOk3t88i8dDE9ddqx9cTdw4d6mHAISRMyQE72z7EXRkT
CEBUeBmGgeACB2KHUNJWULSR6BYUR/wSB9nSEyMHp7lQz6BHFXlShKCMBGapflVDBgEi5HMNYXyc
VysDSPDYiVfEEZ6yBs3BOfie9to+mIC8NVb4guLAGgaJhxZWTtORGVemfp/2wacEsEtfJ4/wz2+x
F+tYWpTZIDSG1sA454/UYd8Yrr0pSAwp61n66Vsmok92Zl+X5bSNKU4ZOCBVrMpRNF4Rt9JqrskQ
wlNRskIKlYXsdiTbwaB6CwC5h25G+Ks2V6nIS9Sr3CurhE5ErVF1PJlBdzBGUBkYcy8mw4vJioBq
hll54yha7BKRpIY3XRZ5IaKvA4IWEG8uoMWHfbrawalFoQeZejS23IpScfgWIZQBqlR/V7mQENd9
jMbVnCn4xXg9dIO60IfA4GUKm2YzbFMO5MbX9sqMwj1ADLS2n9vaP6hZ6Ii21b23CpBFeZ9IwU60
qFgDzHPv2mRBCtfc9oO3zSB3qFu44mD5i7DSOZL3yvKXrg+ehkBUKsLrJtW/xkxWEbor0yB3DNtD
JsVTEYafYgKHgeX2OE3hlmK/tbCHr07u3utGj/z2uEtlvROYWovzJ6JfQSZ2DURApgVMB9s+2uY9
Ben2VZj6mwSBAVJl/q2KhYatSd1+vg0xX4HV7NXpYOeoylsG779CsPnkuOHqX800ZG7HifkQlR7W
ed5Qag27xnT5rzBOzYSCmfmhmkryqt9C8v///Md//b//+3X8P8H34lCwSYr8H3lH2UOUt81//9P5
5z/wCtWrm2///U9XWq5tcs8QnqELoQvX4/2vr/dRHvBh41+QbMTRSOXKgYlEKyctNfu2drqJhzAx
ObZRXH7coDxu0DFd3UJ1W5hUKen6UYOoWos+Sn0qp+1mmZTzKokC4NIwIM0UcsfdPjbrLx83+Ucf
35tEKtczHd0U0v69j5VVZcBVQn2PMgX31PKzAwGeMUXQN0Tf/ndNqUf5ZTgtj4qNuM71fTEnzXU0
B+UujXIoiGaYVcI5sg4ft2cdjyYl+B7/0z1XCgjNxO/tNYEd9bNTRdSsZXA/QBYYLj5uQQ3O8QLR
dceVBnZfGs7RfOEbYV2MNoIUFC7SIQXObIJgNmwrPLMU3VMtGbCYeY5tCtM96kuVxDDVGS7w7XqU
VyBvEYp3tGwdWsGmdGyKQMVQ33/cuz+WBsvfci3dtQzX5MGN38evd4vQScDvHPB1FCIXbqSughcY
MU3g5M7Dx62dmC3TkrpnOYapI+alRuCX1dFz8/eLMiruKI0FVDKv/No+08Qf24sO2YYtdFsCknCO
myiithm6wkq5TZF+iy6CSHE9vLXEXEy5pqgv+g9m7dcG1QP90qc0l31ta3Z6INoTwRugjmxglBD6
Xvb4zh8P4Knp+rWxo8VYZBasuBDjHVzfOTRDufGtaDPAGYfYWpie6dmplf9LY47+e88aoJ+12/rl
oa7hbS/qqbrStQ5FgxaH7uN+GSbfdbzLbAOck4FdtXX9aB3K0WAq2yY9JE4MVtGIiE8O1wKRcnXQ
OhSoKEdCXYgMRYoLEe6QaGcG9/RD2IiIubZlubp9tAE1LvU+xko/OMnU3jd+OW7ShHppz3kcYIrO
Nbjgivq269ofccR5mcxmtUcaoD5jck4YAoHJcWwdHJswnaPBIGhnGbmH1FTQDNdWCk1Yj8JcUgRf
da9/A5i6PzP6J5aV0D3PMg3L0D3A7b/PtIzTOcmrmJLytqp2/lQjwg0tzZKYeUHu1gxfdV8j0jSH
7WuY449GcsZ5rPtpU3ANxnko21fp4YEFfdx+NvRu+Pt2nmCVYBUI3TEZmt+fkMLRrrTMID4g4LLU
U/MR+ebvZ0bhxHoX2CWcANMWnnW8BgNXM8CKBsUdgVOHFG3PhU4jvtFaxo4EtkJSWGV0qUSUyJno
XLzZ8kP9pjK0Zx5Fba2j7UBwxBMmyQsH+3zUXZs6cQDdfnoIrMS7Qovqk+UkztaJvYmcTpeTkxmR
IAk8zll9FRq1PDPexqk1KEzPUUPuevJ4L4AKhntCy7KDmOSN11QHdKGuUg3i2Vo+Oo744ohuO9nB
0iKLrmSRgzqg4gJMku3fuKAPu4xbWzRuzoyMWvvHI2NDuW0Znm7z/yMLaGUZN4TYp7iK9BcsEVcy
BVpLFeqIz2/WVBrN/fy5G6M7XRBrLsazDsGJQ0w4ukXTtoNHJY+eoM+hY6la10XJHmo6YhsXXuuU
lx/389SOZOw9zxW27ZjHfk2JSyOkmaUHP4YYUyMECHlzUu6LdkSryLDdu4/bM06tOAdjQ/zIMthf
RyYApaLJMuCrPlhmtc5AQCY2QVYATyOXLyugzMwfvI0E5n1+Uk9tPFfXXcPB+AvbO3ILIjxE1woi
QtTQqch2/tQ4zZeJbPDHfTzhGrCdDJxukHRQQB0107vjMMVZqOMaTJ9mCnlk44Iwa6H4ohpscLYQ
EZ2ZxlO7CMcRc4JxJZtwtI9LKAHyKuyDu8wZrgwVZ9DD2wJ7YY45qClKFj/uolp7x7tDsjRNlwIn
W7eO1qbUutiBPj49FG39gHD8XZSQp4OA5DGJhmctMO+kVT6ooM7H7RqntqWnC0uwISSO8nFH80BD
DYBCwN7MntEb3jRw7npZfAUp0t5X6QJSlYLaUgMRvOn80a2W51HHLXpt8ASWI+1jty+Gqn0YIi88
zDVJkwnvmjr4rL6ZZst8KEr0xzhUSRBZTnUrZqrjOj1ziKhL/S2xmpywpZTnttSJZW1J6p4oIXMd
j5o5nvkXzxByOuCnJFMPJLAvk9x+C4CQeSS1webuIXOBTJR4qNY/jRL/KqUeNtbbbQIjhuY1jzPM
ox9P0on1b0mJ1RIuFt079vWNOZEZx9580IHbhdZFaj9TLV3CqRG2LnC0M2vihJ20PJuBw6Fz4KdT
S+aX7jdVlsCKUSUHVYFimN1TI+EI+7hLp9rgvAbQT1BJ/OHtl2lSzL5b2IfMrB5C33v1syY6s4dP
TaPJsmQOBfd282hpO/DVyjzSwkPflCtIHm7GHrHpsXj8uCsnTAW94KR1pI4ZPvZw7CTNCyNH+wru
8vyidPMfQUA+znVh1AaZ8FSPSbz6uMlTC4JbmGHpOFX0UB1Cv8xQjdx5Bz/BfOgqqB5c7UaA1dAI
GSv5rXou3lBA+rjFE/YJuq9/t3h0WQp6G3I7yFkPNWGuZOwhVnG20L9e50mSgR4Md0rzSR+Gm4/b
PXGcWngzXCx0y7I8cWT6KdFqC5/yxkONPGnnmYs5Tvaj7DZpHZ5p6pQpJA5hejgJXGaEcXSSylb6
UIFX0cEfyG1NgATyrl0VHKUqgK1cppySeBVAt8htEh7+D8b41/bVnvllVvWujRJNacoU43xDASTs
tMUGh2ZRtlhGSGXTqINVjFzQx2N8am6FwLjgtZgGvsTv7U5uUksEXKLDJKNdPU5XnMWXedpvm6IF
sZ6j3FfZOxW5/rjdU6tY2LhJhnQMYR+b2abLAj+lcOSg8kkuUmdNp0pAqH7DUXeUPvHsXn/c5Mmu
/rtJoZypX4Y4tsK67yh4POQIfBA6Sqm+KVYgyZ5VYBbuo12eW7vI1T593O6Zroojk2o6SGAYaIof
wphTLWruAAPuDKKwKo3iBek6Aiv8cZOnumoT93J1RxKtPJ5Vp9SogEZ19gCkDka0bNPBEaxWkZvL
JQpkVznnVhNnrx83e2rDOoY0TENaDOCxOypSMmqwuYUHo+SeFVb4v/FQ6asBUSLzAi0Vknoft3jK
zDvcLPDWbMnxeGQiDGh606zDzFeOcztP5hcP2jKOsHMB51OetuVQt8f6IQT8R5iPUvC6pJiN9Tp2
ryodG46oN3L8Pwii5YQ4nuEt3HeucYDh6Mxsnu7kv9s+sg1e3SHEUQTYpj7Y2CL7AfryTaVX/oOx
5Mw3baJ9f0Zz0PXznHFgLIGV3Fhzca/ySyjQ3X7czKnt4EDJ7xiWjck9Ds2m8MfwVoR6FmKCtZgP
kWfBLVHmL9Nkc2iOKPo0Z2IlJxemy/0IXwDGrGNrMxAWCcaK2QPmgyRxDrceyk1uv8DZOXeSmJiR
Y6cWt+N/2jre7k0Nf34imC29piqNyu0olkvBLUIloFRKu6PcTybNqyrm9KnGq+vqjMU5eZr9+gzq
GX8xdUOOhH0rGGPq12/MwthlWbuYXRfcpxOSqwYPp5BgZYPOcQPxSmeeC0OeCsthA/49DEeLdhTh
7Lh1AqfELKkXUIVbgOL4NwA266DxoV6rnWtIJZCL/U9iMVwpsH5kbDhejiMORt/l6M1aLObZlIs5
DeMrWCGoa4GLjZqKpkRCU88Xk9VVm76a0rshQuH045V+at9yQyamjUHkWY4Mf+5lht9Qvgp1D3wb
CJCgSEI6dyDA/XFDp5a3a9GCpCmbPv8+3WYWjC0cFWwpLd82rbHKyoHuJndjLM40dXJp/drW0dJC
oWEKYX/DUaklXOruTe75O+Wg5UVzWwfNj6Hrl/qYQqE/7jjhzliPE2Nq44wSY3XQWHKODb4TEUZ0
g5nDlAIOaJ8WelJsBMpPH4/oqW6SiTA8yyKuzDGqTthfdpAjK3gcU5nfBeh7T3eAPRWskzIUMJdc
qeE9mqiAg8pyPDPAal8cmQ+HqK7OXYKMIzmX3xueBRp3WSkK7uRQCswW+re15vtn+nfi3qLuDvj0
wjG4Sqhh/qV7tciGIbGz5AAJBmwWebZD73HHwbBCBx00eXPmCDuxQrlKUyBlksnE+h+d06kGHYGX
jmArQ+fFldABsWK0KLtBxbs6M4In+sZZSYiPvLDg5nzk0pq1BVgWxtBDAhJIIa0qmD9A5DpXbVI+
Ejc4c7i83w2OpozbEQkyaTP18nifw2jVuQNcq3ddJcMviTfBCDt6BewEuas9oAM8+JTWaNxdLJRe
mkBAEdJ7Vf4yd6P91Ect0ptJ1HVnTqITK8nD8nCPtw3irsdXGpKEZZzMLfUNmMc3LUKbLA8te/Px
TjmxIX9r5WgljUmfw/vRansEwvWV2xnOLToNchWnRrD7uKkTXu1vTalF9suihZgjB3mvBwcri9ZQ
cq0oi372M7dHM0C+RrCcID8wLilvvv+44VPe328tK5/ml5YLI6uzSprhASZaSJqhQin1SwoHF1Kj
UqF4GrL4jmjWsiqzl4+bPjWJjomfZLsgEPTjOIYBF2QvS13uLbi41oWeuFTQefGZSTxl7shfG5Kz
0iBkcnxhiBor1wOZyr2bxIfBR/iG7i4zrVmavrzt8+oRSoztOEJ5a1QLZI/+vj3CIyRoTi5RYPaO
9qyvJ2Cq/Xw8TMKhCi69TlPtwXWdfajocqvynJU9ZSM8NaiCvJEg8/z7hMIhpUNuYct925cwaFv1
o0Wc9VIDpTUDHAtr68zaPdegmudfVtAIF3voU/l5aKkYnXX7YNnObV70u6RtlnY7m2eM4IklqyIZ
Orkgwocq5/F7g3GRBo0OyOvgixJxJQtp4yeqo3Jpfhmls8Y53KsCYTuqz3g9f/b0t4bto2u2F+m5
J9QupQRDgQzJvq2ccgufuaoR+7u7w9EBkLB0cPaIYBxNY2iLXBvSLDjopSmov5DtNSR7+eXfb8WB
2g0YDpdb59i98mG8s/JEIvEbgRWHRi1a6Irv9uNWTuxBB94kaXKdBdPkeEdGBmKIbHSsQe5THbbv
WFtGebQcEN5J2uqx81H7bvoF43Fvm8PSsefHj9v/05D/2jy25vcFE4AgbHx07g6RXdziAVLyDGjX
qe36TEf/NOOOguQQKKC3bL8jD2cYhiYd7Ujuod26KErCPayQn2U1dfYiI1U/9HHX1MHw+wGNS2W5
BvvABjJz7O0gb+jP6HCPJFiCbSEocgBJb9bFcnCM1cdNndp3BogtC1JNj+vPcaKxC5w6tSpzOACW
z1Gs8UoyFokON1KQtN/HwUKARuuMdV+78sG0HDLVEa7Cmac4MZk8haegGS7749i+VUiA6kbcNAdf
UbxSU6UvWV2XKDGZlDAX8oDazmWXTNeBtYdB7oZSu44aNm6nHz/In5d95UPjY0qQERLH/WhRIYI1
t1HcHNxCol6bWRZc+2hnCEjeLswJmqZ0hlYGuary3EQYJ2Yddj+FxFAQMLBmv7fdJVkKP/Rg773R
KO9IhvoUh8AoaDUVTFkWKsCGXTxCsIdMatanz5HWg1QvqtY8TLFN5UvbB+Jy6FN7IwO9XcYUKCGR
NKM8rXe4bL7ufdNbW2mYttROV2i5BnAb7kJuYzup6+GC8Ph90UnIXyBr3RTUsl3WYcaMEzdaYReh
rkr4oqgrm0/OlMML5gc1KNdJvnaFnd5JmNkgN4CapxVS0Y60mJ8ocVdGX5U3blGny2KqzYUVVu0i
jxK5cLFVFD2axn2ZZv1ymMsOwh5HVxpKUPBNNnQLdhOJm8Lrge/rmbiNA0DWpdP0131a+V/aIUSR
0UmpJbc9StGqeYHu3rckrRpWiUY5Zp5FOtQ+0kHOsImRznCHO4Yyv85jaMy4S6CQa8bTpkuGYYNF
janEq56NzoegL2jjawaJilItaWFOcMTd6NrlE9cef1uYwrrUO+rSgtkcYJ8DT+11VvGmxW6JrAmV
1eWAtm89pvUKz2i4iInW3dVmQFciqkASpF6RxCgzAPWUAE0wO+7G3GC+HT9MHgzorZdlqqdEJTtt
PWYdyjdejhpPOforaXfTQwDmtLuIYBVczHzZU9/6+hlX58SyVEYIuXfH4K5+fFtAZd3157Fz7/wQ
+saUbA5kUZr8qoXSvk1s2zrn25l/Wj9Td2jPNbgIABn6fR9M8Wi66PGGBwf1wyLrb+HsXViN0lxW
ZZJ598mWr5mBkGYNS91Z8McJf8D0XLafZVpk4o4vtFlnz+Mc+XJfKmkdJ0ByLTJSKI4rhM2JXPgr
30qb9cd250+3GWdSAcJMy2DVGEfuFs3lWhnH8aF1NEmVNmo4flU8fNzICSNLI2TOJXdaiACPvA8i
aEDze24FWqlvzQ6mmqRB+E48/+1mENoyhUeinIzssQ0VZovIU4g6d9O6wXVpRhPapY51VdlGt/y4
qRNzBW6JQhOS8q7Devl9qaAvwN0NEdFD0MEga0AW2NwkhU1yZh1E5+boxPCB41arQiFXSPD93thg
jP+fs/fajRzJ2naviAC9OWV6SWkklVTmhCjX9N7z6v+H+rA3lEwiiRpg0IVGoScygmGWeY0blREg
7kjTOLGKh1Wd5R0Tud/cn9XcQKBXKd+DE5PRFJwMZHiGEvaFjlJQsem65izEuoV7ivb7/jgzhQDi
bJ5cPhfY5hs8ZOL1hkNQE1xkAz0AHLxcLCOKDtFqxL6k6CvORggkuOJj13yBwwAn0dnd/wkfm2ES
6vATDDr4bAFgaJNFlSq5ILTiJ/SlhPKwjMI/aikDWgho9hVUz1aB7CFg16Eo1wa5s3YMNVmbaVG+
t6qTrx2rHDZ5kDQXDKCzhwIJQ/xmXPUYUqhFqpHMG214d10lmblSPRwwyBhTvD+k9pSgnXKinkzU
WIHOEHxRh5ti5Av1lpnPqYEa4OoUxXGakynWbW7mid57l6BOERz18MOItCcxdvuFKGrmNHweyJhE
xELkZVhn0zVoAvkURdHRG7DwtdyjZ2JzKulBtTDg3K31aWbGJDL2q1wSmxG0UFT5o5c2z2qqLFbG
x+WZ7BAN7AARqsFZoDx9fRp0LUwg64vehc15Kep9Cfdl/IN+b/9TjMQnRQdSsDc6f9PWqJxSAhB+
YFy/5w+pes+6H0gE3d+1sz8JnJUE5ISm5TTBUn2k3hXHdC8l6Ueq9NjzoBlvdz2mjBZ0L63aNQHt
tiyJFs7LzGOsWgSHEtVCk2rA5GqQWyi8/kDHshNNtFBZ7xVq1VSVeZW7RigWwuGZD8xwKo0vS+Jl
mj7FQIewrRIFOgIBfoliFiVPfhEvYXhmDgijYEUo0nUAuj/ZRk5UonkRyv5FTvuXATPVOOxffWkp
sFgaZow7PpU0BPDWddxlwUXHrxonnNrLXi2pCZDaTrIf93fIzMLRxAEBpcgSucT0DRToJHq5lnuX
vhkqW7TCowp6f31/kLltyAtLxAAmjuLP5GRYhW5GRkfnzojT4DnMJHcFKcanCG+1G7ZotzZkPBGd
vGs3ZelmC8Prc5P8HBlOFpRESW9VrueLlhspykuBv8LsyENdwGz2moJjdNMnWE7ksnsk5+sO+YDh
tRrnxqEpmwGtDCTTzDTGwFPGQ6JD63m0r5eNrSwXsbwKI4x5UQDQd2g2Jie8wGp0elv/KAiwmOHo
iZDYpSzbNpkFOxFTJVvO0dsM3DBdKb6QbfRa7E560xU73ZX6VznxRbAyKChajdk/FoRcPkRpM0Dv
PKVAwplTviGPnmNxU7WI+kbY82kill8ydl27osCwwIS+bGK9ruNSdZQJ4/eShhSSUIfysdZr5a2Q
+1Ml1c8hyOrdB1AQO6SnoYVGW6C7gD0RFoVG05b8pkVo5lxRhhCFd0YhlR/bidebPAjT1I2tmtsS
tVe3zTd16fw14dDKEtk8FxPqvBVqPKiie9gkqck/97sIZLkpTKBsRIDTYkmMxJtolJ5Oli7/9LpG
34ge69eoSvTvsZ8GHEcBoW3R6JlWmlOjVSyEySjkqxhLGhm3f7cHp+6jCbN448/cuxR74WWZGv+g
Enu9rFki5f7QRdo5AOVlU7KLV1WTfLOi9FdtAY25f7DnDhb1c9gZlGU0KIPXo7lOIGVGE+vnyKyL
TRBI8tooRHNhAefCv6ukYzpMAWYy7yzkSaP2dRBR8GryzeDl37H6RNJVM04Qn/d+rm/VVLURj98B
ST+bvbxQa567xzCp0bgxocPI2vj3ny5mS+ujFm1w/5LXztiKvUQVnkzNQ5u7ayky/kNLmzq/Gi6s
8sywhL0q7QMieghxk6PixwaWjUMdXSoZsXLFBMIce5ktqP62joVnz5OPqhKchjDd3P+8tw8R6SW8
zJGCB9hpyrtQjdYJ0gL2mN/260b6OSocENHcH+R2dgxicQTpFpDPTjsUbeoWYhPn3UXR8/QRLmb3
0COg+SvCQ3dteSKkbTfSnUfDCNBS95pg4SKYGV+m+GCSQXMd3TBQZapA0Gna9lI2qKaO9REv75Aj
7lExaXZkN9a+R4Fu4CpZCFpmlpd0EDT8yJ+Qb+Dwhas2dd1gOaKGpR1CMcz6PaqcC7vn9kYAgA7F
Vvpg9/LH9aalW41lfOO3F8VV/uq4UZRmVCEXX2i2n2rhwpxmR2MpQIzRuqXDfz1aT+00LAu3vfhG
+lxzNqAQQ/0rtAevWopdZtaPogt4OOuDqDUdK06NuO1DvbmUntg+yiBTiLd1BZXQLl0IIcaffR3b
GzTFxkLBiIm7IdZmDU1XxR3cC95O3zJQjRZ4P4d2e5d2m8pzFvbkDMjHoPihQniB33WLsh6qQcO8
SXLGUv7wqhXGWmm+57oanNMsb3eFHkTrMpIQOQK2fMpHK7ZMECn8lbqzMPUZ7tP4W0wmDUfIJFK8
/qRRqgZe5H0oonkbeUglO9WcB3xAVshu7wvJOFoYW5Oc1qsIq1YJckxleefcGl22EA2F5v4/7GkT
YjA3MF14LqfJLtM7j85i6ztnymwwWwv0xDFcWuqn3L5uI4uaAaiwAU+c3rt6iJ9FoMnGOR6MNwl4
tBioC1CCmeMCKJrYm2o6LZvp2gaIgqKBRjs20gbkT5T/YjXCjiHYan36cv+enYm4mM6nscbpfnq9
YiFzVcQVqgueIr8kMTyEhh/byPc9eUh62ZSbj7lg4lVV/JEKHfYackn3f8Lsgv6fxgAqLTcFUyNA
JFZN5PKiAs7tUNCNFikQM7c5+4LAUjRY0Ju3UimGOKtUGpeOi4CmbWFOtsniEtIWKAO7kgP/UAIk
3cquMdikPPVCEXqmOcJXJAeljkJCRW3sepUtN8AlHrHkS5plLqbKCMHK/osQF+vcK/a0zI8WneHe
NRGH0R9yyjnYjiA4oQqnRqpfhACp47IOFw7xzP0F3J+GNQkY+K5pRVUXlNoyI0dHoN1PdwW47JUj
aEiFGF6+MS10AJ1kCBfqSTM7jnYkJVy+Bi+8OaWQKm6pOSjRjAVWXMVqqx/sepCaVWYK6jeaM8Le
MJNmW8VR9WQOqr/OCn5O1qC2eH/j3b4UoLVNaTzJxBlUEa8/CuGihE2AIpxpmin7XvLdnZeR+zVk
bv8+FJ1s6hBc2zREp3mNRNIUdxWALL8WT1YhPBRuuu8Uf2GfzcwIfiCfEg7f+AhOYkJDIqeMYoZB
uzV2gzdau32Rf72/bDM9Vz7gp1Hk63UTegf3KRkP5K6sT54cfxd84SuliLXch5uhVg4ZirZaa37V
ERC6P/btXcHQwM0gaJnjWZ58slZ3er0sS+eca/AQc83kumqX6oK31+84iAHUgf61flPAVjgHtZli
jhTBCLJFCcGCUU4qlKL3ps6Uha0xNxrdcsphULRoPEy+mZpHvSDILaPl3pOcl0+mjg5ikW0LeYlt
N7c9LDCB1Py4BWnUXn84ozaBkiIhiOArQo19VG9qWfwlZsZh4SvJc98JhgvwWHpQICsnT3GvRhwn
pyZSgc8CHBspWFrzsT0glWZLaSjZekeG1IuPrtv/8b0seihFnKBiofobB+XPLKhQNKiTb0HmfNHB
TFql1uyatv0autqxoPHjt3izRBJiakbxHNXWtlTVD+k5XbZW3mCcUCR5k9iQxCaroswQusdVEz07
6JWhSP2gDF7KZvSL9NC/V169oMHiztMOjRJsy85D9Uj83UglTWP+pXPac1P574qrf3UdRC1NHa/r
to5tsdf+GjoKZ2l+biTtWyEgvGrJX4cmBZMr7COzfAEausMYcCO0NFZrEwU7IjK6FNmTiIMGAvex
uSoxC2rk9qCV0Rs8S0R9Ld6k8KWRBowwhCdCyr0guadgaF5GHUDL9X8VMQwPRPAwP0/eB7D2/egR
0wV0QcJEXUcZQliOhbqo/DYOj23dNlOV17JyNoOGObeHPS+6wU8oJxwxAlTojGYZrfUIQ2xXblcg
gR5bQ9tFWrgJLOMHPh4XD0Gy3tfXag7FZSh+JINxiAtpD1f4rBQertHgkNzokeVEnTgoJHTluk2L
zRq+c7otCtp/phY/VGnxsxa0TQT5wARXnDbaK8bw/lrx6iPCrw9mpe6KnjQvD1DGcSDOy3J2qORB
seVEWxlh/jLOTXargxXg42Ol22r02kmrTdI2HmQjhKgKFYnkBPdYO6HNj1h3sBcFPIaaOjzogvsV
l/PnuKp/AQqV7F5u8BTMsz6wM7UXNjCIk/UgjcpRBXIvCq5hm7ZIzB0eseo2KXi8nQjDFSyRxtyb
y5w0ATWpUviW+VG5QY4GvUJHcL7H7Vh1A6hia2kvX1SnEf9G/SCkthErCmL4ub8OHMGi1T4MJQrX
gn9I+hITuaZXG7s0wxqXoNIXn2TD9GgGtRlqpvx/5ogkrTw0Hk8dn2LwLfPk946HM5eGZmKojQAG
AFaINsbyk+s3WHT0eVQeU+LOF+xf4o0QCR2uzIr4RdECZQs8+FtCV1BWh8fSa9/10DiMyoRNL+6c
3tm53vCu6Rk+XNG5kpJjK3so5Hs7OUOar5AeO9/YBrw6ftGeHR8qaNA9ZCHMWcdyv8mdsIpwWho3
g1fqlyKXnwyl/Ju73dGrzLOvVG9dbJx9nhYE9Y+jeV3Y5w9pGfwev21VS2uXGLGRy/ckaX56aXjJ
I3mXW7hXlsbwJ+Sm7k3sxWPMMldBPt4hrpraee5ndpliTGRazU4yw3PQ649mi9J3pcrPPloxtUrj
2uiIs9WCZFvX0QO1vJ9uhxeEaP2lnynho4vGkNZQ96gwHTStpyGTHkxJQGtA+pGIw3vv1BwqdHY1
rNN9X35EGQsZOSyKEvXSeuK6MsQvniLtKoB6Wq+cezV8q1LpZNWY0o5qYWJpJEhG99+lfIjsws2O
tey965F5al0RzqkYP6mGfETW5z/TwhFGC/c0PzFtr+QH1Qi+Od7whAHm777qQxRhvI1kaRcncyOO
4miFrj9EQnWR0eJzdCyqDX8UMfGeEIyI7PEHujmKc/VoJK3s20jc45r3ow207ZCmGyVGTVcwsJmo
elH/QpUWdJO0bfPmFxp64raM9RWcapzo9R8aSmiGF2Nxn7dvXh+sw948jBtitJNss+J3yCZBYviL
J0nPYljjjycdAiyNilD/rzTaU+RY767snmrWIkYx3E3ilyzucHzANX5ViW2MFzSOoJF57ADUOB5e
dbozHAyneYx9+eO/qbP24Cn6FyWK9rjAvdA3ocRfGmdHMQ4IpFerogGkg7fyqvHQglZxONuw8TaK
Gm2HRniM1OGsCt7OzYATxTWA834l6g5mF5HLReV+NQl6xmUrWgN18H44QFWLbIUDUknet0ZAklUP
OOZNAkEZA/fnulQxua00JFRJr1cI/LXYPVELURB90xTgxvdf4pkXXyHEJu2gbgDtdBIvVVXqm2pQ
mGdQ449KmPwwhHoDYnShBDo7DD14XTcoM6vTsEzyKIUkpWmcKT3kCrgvG5TX/ZnMhEkKxfL/bwhr
0h3GBJXOA/WlM9IOq1TInjxdPKiJuReDJTjfB2fsuq7DapF4s3IfAINJ9JKGhRM0ac1GYcv/yaOY
xroQ4IGYqfqq6RLat2rp7/FPxm5XTBrYwmF30EIt/B6mEDClKkGDqS54kDGYjWxaCMMfWXHS18gp
wz8xVbDHPtCTvahTMPLgXR8xwcPKD2+XR6S/rHWXN/4ex/Xw4jqltiqkEAyX3te7DB36haThA2Yy
me7nPGjaeE/VmNmJgXtB07U6965fPWgUrbdioWY/6CkUdIIRb7E8q961uATvDFnAuqAXul+mjp6R
bqb1tgilEhl3FHDvf/eZrXX14ybhseEbOdZdkUuhEsHM+hmZeTleKDbPjkELF0wRqfmNWo0UiBn9
RkM4GwbWuIUe/ShxsLcQTr8/l9t8m1ILXe+ROgYlc5oFmgghozUyDGdAe6ORUYJtucgzP1gVLU6F
sodqVvnu/qDSeMann5cIc6Qf0ZW5kcnRDJA/nhDDzSu9HiHtaKUYwde4cP7gOhvgYqBl+DKgaR02
jboKgyHDc1TFSzH1gnWmW6ODd6utlVKvbJhMycpvZOOR1nG+TQtx4XPPJA6QiQgsycgBe017R4pQ
do7jazARcG9quOWtcKGKOvcRNAXK9KikA+x/ciXiRDB0+AJ83FWVTU5ChZBHd5G5NzeTkacEv4Lm
0E11Qbf8TlQqx70YSjucGqPTHtMMI/YVrsnbDCTbJnEc9Nt9NXwB66FqrX7QrNQaxdqdB2tQeEHN
JHm7vxtmZq+OQo0gbcRROWn8+8/lPimSfGoE7iUz9YtvijtFKYdVqmIuUw+bzpff/308aRQdUUQD
zZsp6qx30dbOMw+Ye+59y0TxUQqqpyBTcUlSdnLSLrwSM4sOo+X/H27KhlAyqy1CxKwvka8hy9Ro
7mrw60XU+Xjp3BwpVHRUcgCkkqarWHQxuKSKWQU9KqGDzLEhE/Vdf28gP2CLREuFVNc47/VUT2Va
k3L78/7Czs0UATZaRXAzb9U6gs4clDyl2D3GlmPTeLmaNFep47Ya2ePsGaRjJndvnLttKWuucRZF
V9roudmufXTOn4far9dOih9frVTtMajR54ii8E3pddKMDrzG/bnObFq8aiy611ybNFknm7Y1OrEa
HF04U6/cprL0oDekgWEhrvVEeMacvFoImz4Aq5MPTL0WqiaNJG64aY8zL8iYhqKXzl1MYRKwtUou
ShIT/hAV7ys11T84ku6NwdhqgbgSs/BAovgk1s56jJTvz37mSyOqo6GlptIWRP7m+shKYZ00XhJ5
F3Qha/QF9RaLAGN3f5DbJxBJQwBhYz+Q+3cawfmtG6nZUABHaNXXIHV3jSc9U+lbuHxnhkHUlMYG
XSN+rjWZi4uMAimwjv5JKImn0Vr3gNuI+uAMuvn3/ozUsQx5/Q0pplF9+ti9sjFdt7YOHQfFRu3c
VUq8jmKlhHBWOTaKzMNREVA+8IGkk0TL2MGJYWb9bMSye0SjGXlzHYuvpqSrZUkKyuu1Jf0Y22G4
pYmts5dEio4hNzzVwepvoOJzPRRdsMnBZ62HPAe64/TDqbSQeO4SM9rJPc5aZujHex9CwQoXXOmp
jkRKPGYVHP0iEGhUlcNW941+47r68F+YRgHwcD84KXLmf5Eyy0fvOsgP91fpNjqgZQYij/xn7I6g
/XC9u7Ig9dCf0pBUcrxDS3YWdts4eG2oeJQhqRiVOvn72IaWil+asgVXjPH6F6M3VqG+B3yKdL6K
osBCB+w2JoVLJ+ncrCOkgoxicvV0Tui0TVvRMLHS70adj3YRnnRwlQiXTasB1+SiFkdIHDylZij9
HTqMZtE4N4ynXMLD0q9D9YDsVbEtg1peAFBOd7EGsgVgAjpgqjkK8k3WrHViOUE/vjvRM2IUGueo
mYe7zKmkhc9ze/ONdB6ghaMk3yi5ef11klpSDUuIpbPn5Bbehm1y7PsaM/bRatDf1Xmb/iv0b1Ri
4x4Y5YHp7E5PTSzwHOR5i+1YpuADmjjttuvSy/1dNy7Q1dEcBxnBK6CDTFBWk2kFRuoHrZjBT3e9
wBZws9ePFppapZ/9AAOFNeS/x/gMyQElpqQ9MlKkrldyMEBkjlxC+HaWbGu91ZGnKxg+tt/uz+3m
k9FNA1sLBQ64rwJP4XqgqoijxMXdBVXKcJ0J5jqtJLDT6s6rgu8t/vQLIY95u5bE2lxDBOoilJNx
s36K6Fw8hzjfon7JGvUtMF7CEZXoCefE5Iiif+ot1RRu3qPxusArY6ztw3SfDliUPRUyV4PsAWt4
XWZ5hreIky68FLOj6AjWSChCgECdbBGrRWOtEqLgMvq7Cdh+rY0wCjb3v9VNUWGcyqdBxh/xae0q
GUsLvDadS9FidIUx2eBQXEAfB3PW/2EkA2F5PhPM8ineptIRtEzgdlxiUfiiCccsMr5U2qOaLSTz
tycLxBCdMRI9CE83CGtQlRgkGEp/yTHkHmLnNW3qVYqauESlurJMltN7heW6EObPfS2APeClRhom
2cVkIZ2mDoIKYb40c9eF99VY0rpaGmDyperal51IYAA3ao21CePhMdPyYqGOdXt2Wb1R4JmlA3c2
BYwnUtqGXczWluV+iwDV2kC5NnFqPGOXIW5zm0/jRhqBXhiSTV/eqhALRzO64dIXlGfDePSAWRtQ
RvxCWt/ffXOrB0qJph/IIa6DyZ1Uq7qaZTVDGbFpV079y+vbJc2u23tIEpEFA5mEvql6U2ZoIDsG
Ueh0PNTKniL6dnBrRJ9G1w7Yff25TJdihLlZgRTGdYC0YGzjX286uD+xnOLBdDGV/L8oqbCXs9J4
XUSW/FiHEa6qqlydg9aNVy32f7Yj9c66gXOxx8093VWZbz4OXjgsRAfThWAJAAjBreByRA9lutiD
ZqDqJcv5KTPbaIX8+Qs/8pG2LO5H2By5o3ukX27/7Qt/DIpUGthlOB3wMK/XQtcFn8+T5Ke+g+DY
YV9Yp8qSysHszIDsE5UhLU04cj2ImOCxGQlKeyrEcheV9Fi6Ijl0PvSuys1ewg7Sk6z00sILN3en
UaoB2kXMANR18nR7atcoZeH3lzqWfogWLU5NWUsqBaLYGwBmulVkS9RJd4UY/Lq/rNMZE3jyjkNS
ICcCvjOdcSyobU9UxhYTIeVVYbMtVGdDfH4RRdp5Iv4svZf8vT/ouIzX0RGDAgeAckV8eeMAodb4
ACVW21+kpv3qecGxHnDBCzJxCTB3i+QYp/dppHH6n94/fTCLAApqf9HMAZ8fFTf6DuLmvqImiHmj
LO6GzsH9qKNtjbOtnKG7+z/MlQNM4VVHLmCKfigbsaeb2feXDrMfLVaPvd7jflkuyffPfEiCIAIl
ajZodEy5XpaRZ43rlcMFdfjEbhTtLcO3bxCd731pqvZg5NCroez/8+wk3vzxQhiB99OCbzzEUqsK
qAn70CqeABPmz65heQ99ZSwpnswcEgC2YzrAfgVmNDmbtD0bqXGy/mL1nU4d2bjUmvqqaP5vNVRW
mpk+C3rw7DXl5v4UZy7hq3HHV+7TFipED5BFUfeXIWn+FCX2f+NmvT/GzEsJtVIfpTqox3ASr8eo
db1OaZLhX5QZw0bEJnOtjzpzgoRnbObWw8JlOh0PzfwPAgotATiPgFiux9NS0QWy7PnnAAeRIQNo
4lrWl7zSH3VBe74/t5si2zgY9RY2P28ziPrxw35aQJpLAKJ7wTtrZHjBIL2WudzYge78MuMMH1Y8
Jbw2eEsylTgOg2wF4tfC+k4vnPEnkO4Z1NzR0riBIHkBRollLYHOTaS9EPWvNc4RdihZC8dhukf/
b5wxNvjos0xj+gFgg5fWmXcu3Lh+6qAJHxPHh5SUU1NxOqtcKZmYh7YgFdWXsveWlD1vqgr8gFEt
R2HHKqPc22QjBaYyFNKgFc8URdaSdByqkxrJq9GHJvDp4NL/wKAWQ3QTYI3vv7Xb6MdoS3n/k88s
94jtJ1oen1JlugyN31kuHB39BKiIhinAmUWQsjKzhSF7j0WKUVTv5jrIChWlOVVLn1GxWVE0oUJh
rFsc36vo5wDIRzPOiCTZejGcghTyEayqEhPRQsBQbjf4wIqyZ2cIVtr/Velr7xxW+8T8XnWHEpdK
ITrws+MM+91wK1kAWaJ65ZSZrcmvFvi1SEHaN19KdafhOUEOgRWYXFy6xtrQJODT8WDRM3SznjM5
eUkdKDWJFHwB0dZsuqx/wUH1cP9L3TyQ44i0ogxUDXQqr9PnyfEqIufGHf1s8Butva6wnaJ5xQEd
69xSx0WyVt7MVFcoxwh4GgXuP76P4w+gIksVk0CXwswkriPoFWP08/NTleoYNSnVV73tfzYQARY2
5Q25YDrSeNF/uoeggaaNEXvdSfAAkNEahMoeGOZFihzvrWhjeY9MN9zGYReFvvac66q3qiO337d+
Hi+E0Le79wMg/OE4B2x2Sg31urrv0WHLaZth/fYQGPVbF0g23gBLZ/GGx/AxbeT6QDxB5EBG9nra
oRSWEnq/3Qml4VWhCitLevXceK9mwnrUJVcK2t/WKQo9mwhxq8MGTOFzec8qIYMzoOZYNOv7u+72
fmDikHPAIIxY8elPUmXshJPCzE9DUw+rDjyT3zRPqtUtxX9zyzxKKILPpJpzw003ax29fMycTqYv
7YPE3ydiv/K8cK1rQK/uT2p2LDJruoAIYJJmX6+zLhQoo4R9eZLS3HjxXB1LyDztHzMhDKi+F8W/
Zod8WNpi0qha+gHmnXxYsvhM6C2lPIVGH13yRikgB6bKurXSDm2fPF1xURVfLK+XdlTslVUWgeaJ
CitaOVY32K7sW3jem8nm/kJMAyZ+F9EFBTS8BGiITtND0XeyKsN49uSi0WnDHCoODn3K7f1RpvEu
o1AwhtuP9R+t/2lxAfUpyfMEgR6EBvbN17B081P/MRi6ow7cA4xh5NC41JZgOjNX9Odxpw1Y0Whl
tevi/gRwH0DW7zbau65qp6g1SvoSFWcmdrqa5fR2zKwgcgc96U+R7kvPmuobK9M/Go4o06/QsEzw
LV96z/JUO2uxVex7imaa3QLMWtjdc8tN6ZV+EyoAo7nK9e52KMdJkRYNp1Z2o11mmuq7AT6S+nbk
HRwRuycxF5o1t7m2UFi8jal03kN0hpBBEVHpkK9HRu9YwqKnbE/gAL+ilus2sR1RdYma4nWsWgV0
9Zd0AGcuKH2MYOBGIpBz05WoUbaTYj8cTpgFw/HqzZXppierK6yFZZ0bCHsUlaVFS5x/XE8O3KOC
jPTQnxLTseX2CE3FztulsGLmRI6VWQAnYzEYnfTJKEYRVPAhu5MbuE91L34fFGF//zjOTITXm9zM
IAtlqEnkUkiebAaxXJ8C/A5tx/C18V0tn1EP+H1/pLnJjO4htK1JONl215NhaxudXKPdpdC9fIsE
0bJTx0m+3x9l5jYffbDG00dATbn0epQ4S4daAA92aoYs3lj670hDjKwV8gt77v5QcxMabUkUKj/U
RKZVvkLrDbmMidR9oc7tVIS5VTpLHLSZ82sAL0QrBHoAja/JfIIgywVowOUpSEyAX2Zox25R2XVL
B1hDSa1SihoVn2Qhzpmd20giJMmkBjvdFlQgh8os8vJURVXzIAfgS0thsTY497HUkSUOigC87/Rj
KV6iC4lUtSenFN0HjCmbDVW6cF8U4p+69sLN/Q8mzS3mmFCOnT00J6e0MmVoDDU3ivyEh0r7pzZ9
5XdZ9OlWwqf4GAwV3hSlo/7USg8j5FRDzyKkp3EQAA1vhS5JvleiE38LhgHOmzQ4B4Ry48oWSMpB
cSNlufSMTNZn/N70WEdcCVVNttnklhGKCG+fPjRe9QrWWfY7at+VrrGzLl44m9N0YhxpLI/ThbS4
DW7QbZorNGHRVPpr0Vp27+yN5KjUyTZVtjqe2+i1Akg+S/7z/Q8yt8vYZOBY6KXdYr5ki7Jz2xX1
KVLgP6BjiE1n76/vDzJ3w2lcOsTRMnpH02Oa4fcip7lbnSq3eK7d6lwKL2rcvPwPo9BgJXHGzJjH
+vreUVJZ86Iqak650dpkqlHyHroLd9vsTNi7VAlB3QAAvh5DrpFkrF2MOJTxPCJT2G/UoE02Tmfo
C4/3ZOchjgG8iLIkTemxvD3FImZhR1+m5/yXSK6sy1b7EbnuuZRTXlTflFf3F29uH+gyjRKE4fHy
nmIqGlketCQZmpNl+VVsV5qT/pUaHJTvDzMzKVPC9IPzT8H8ht+ZRmJVcfrbk8DDakfOA1xsV4xy
RNG290eamRAjjYJSwMK4cCZfytE9L09apTnFyTt8GkhL/74VPkIr0jBcZm8Au7Xvl9CFWliOSvF1
TMQMMXuXTWMhOphdMQ4PGQtUZ9j01zuOD1b4eEtXJ0oKDo9O3qBlUv4dUoXGBn7y91dtbrTPEePk
rQPUJ2pFZ7anSkudB8+yTcGya78SH4o80xeQHjfMZ7Y4sD3CHky+KENNI2M61ACg2qY8mW6inFQj
Q9bOqtPnoQrag2S10caz/uYS8GOeQm3tZZKP+N1Q/Iqa2N8CB3ZXXiEqm0Qia/H8Ovj276sB0F+m
D0vRj17i9dp3rR43YUle2uRabbeSsTPRYLUKZYOBze7+WON3/NzYoTEPc5U2LKsB79iYxOpBYjgm
Un39yRh8W+yaneMi3mpAY9HUr43ZLEQXtxcZw7F/cUOBMah9vNOfKjoK3rRJ7lDha9xGO8SGmz2M
xqYbT3aX4tvpy8ZNdjXWFDbU9WVZqYXQnbrAf5O8FHicpjx3XkcTy90GepTaYpZtqLQ9+r2w8Cp8
bKLJwupk+rzeBuEN0Jvrj9j7budXfRw/67DlgY2nr5Luy1ul1uDo5SgzUuKBMFQgzTwkUr8aKmmd
mOEjVb0nWU9OxZjHFHJwjgJvJzieZmde/gfCZ7oRWCvX10rAn2myEsvyHFVZuvHiLrdVI2xtITXO
ap9+r6VOgKAQvySltlO05i8qqMDtY/N7rBmPRmK8+0NJBiqsKsN56qmZhuYAtSum2p6/i8JYXPLc
56jS11ofZFBhhW9Nrj7KSQrcrkJuN6PPWUfVoXAJmbRQ+KbowiNWtGu9kt+wtDs5IZ7qlZKvQJvv
8Oo6Cm16lAX3TRfdfR/pZMi5skIY/wvs253qqbsqER+xueltTY8eiIyw2Mxcd4Uu2yOp63OEUxwm
y29eJY496784ehx7Q3iUuqX21e1eHXEjVFhHN0wi7ckXDLXIEeg61kcTOiK6N7R1l8K827CUQi4A
BfYquho3r0WsdUqi5CZDWFq28b36+2AJ3yqjytZVKL46cv4e94K+8BrO1Ch43vFcRZCE6+VGzCPC
bsTSSZWOvL1AeNNobbaut0mN6AVVuTW76ZCLRWgXYwcCXHO1q0REku/fPDMxOc8XuS3/o1JwA4bV
MDxMWk2Kno2yufRutc+c/jDkqJK6+qEzq43fNqu0qKB49O5/Ia7uZa19cbruCfWFZ72IR+52lmMY
5u8i3ft9/+fdPuTjr8NSiecAbsa0OBjmSUzkbPWnOA3X6I9cQA6/3h/i9tW7HmL8+0+XYTaoXlkq
GMLU5knRDkbzg3BbaxfgV3MTATcEZp7ch8bv5DUpFYq0FBS7E13mlQA9HMjs/XncHpSRpgSGmmie
Yuq0OKx1XoE+idycVLqEYvNrLIn0NCLujzJzn1sAk+iSmbAGeTrGn/FpuZo0KTKwedJFU/6YmmCr
0Q7Cd42LWQpUTql/tZWwaZR/hXqMhuGfh518JQnVRydVAUwKadgaNmFBdfRkCKiJ2IXHAZjZY53V
yjdT6GQkc5vFS0IfeYTXTwlVAL6f8vFQAzu5njjOBXVruGF3lOPQeukdhduur/ytVUYCSC3ktKXx
yPSyQ6HNkrt6l0a1e2ohYD5IQeaviaT6nYM7Tm1HsuYcWnxVMSAq5GJf6tirruImU176tv5VmGb1
aozK2avOlMJHsBbCFwF19PX/4+y7muNG0i3/yo1+xyxcwmzcmQeYcmSRZUhR0ksGSbEBJEwCyIT9
9XvA7rvNQjGI1U5MREshiYkE0nzmGEO2/auTD/S7UcjiJWNd7tMCA3nwk1Me0GEf722aNXeVFrth
SmoXgZMJCwuJWquGojXOcvQy6di0L4pZonNidtluQC4T2H2KZlWuOKAwF9qIqprQTnrrtiCQxNUj
vFHEDs9p3hsKDPsGmuSruCnkCpKSiJFgZbdptclBKWZmF4LRD8eRrqoeFpbfO+dw9hlwjTsu0BqQ
mIIQx+Vn6HGUw+FRkL0r3MgXvQbn0Pwtl5ofuXje2j2CX1kGPdfXsJd7TFv+y6q7FsWaetMmAkRq
hoPEUQIGPDM4zu13RvCDKqVuAlgY7VR7qG8s1LG8ulWY1zJ6Y/XA5qKquc9K9Z6b/UkFsSSMekhA
ZKb4metW6dktGse4kUGPgFZBo+J1u1nVoFqUKH4M0AyMShIvi1IK4xLIT3fpnwXY/J5eDT/ddtRA
kzR6P6Jp58eIPNemoTBfr3HjlVAbB39ArQL0OEPI4/rUyvG87RGe3cyLY4N6pBK950QSul9MQ6m5
2dedgYYV2WU2eTGgRrA1Bx16Ba4Zr2ywDT1DiR5s+AkomfrituYJvga7gfYBKHYhsevHyIVerRRt
C/2JNJ8ULaD3jwXSjfweKhs/i6RGzSVLH2BuY/mRyqDVk0nmM8nsIBrdtUj4FuzQO6fUtzDm8h0y
5BAda4+13ilewsa1OopxDT7NFuT6G9VSnuGOc+xk8WpXFOqM5r5Q2uds4KPXGc5edUbqy4L7sQtn
lqw8OJV91yrjdxCxEq/L07MNiGEl7XU/wCA4MW54bAZtUj3Qor0jTnbiZPTdorhVSbZuMGTkRJUP
nfy1o8JpfTJkdZyH1jC2RpecSTS8upRsx8TZAjTkG6n7yJSxDS3NTdZOBCnv1oALMy83jNI7x+rX
XR6FeWs9lBn4kIUKyQuVsa1Dy1uppD86G01wLDDwo5jTrCsUe/yykaPHk6Ffk04JYJOmoaPopkFu
8n1TDNB6pfVCpjGFS7Ptg7sBCAAoHH2iS46lriZAGnX7jqwcdGk9qd7a3PIHlnmtAu3W0f3RGUuC
Sp/dGqjQQvYFNS4E5PNKowmVh6Lq026fNXq50iKSb4cmKuDdRelNrtlsrRUFRS6X9Te9XsffnUrw
hQvykzBvcuJ9v7pQFpifHDFLiwHJqLYHDpQdAVaP9zExkm9c1vDcGGtyqzgdhyXpWHz7+tSaLqfZ
S5/IUwjzcPmjoDuLYWtY0fAkkf0el+VU84gDIFgWb6jrJBIX1D+jzDtsNmLyvstEt2+gpYhfHItG
nE3a3GaGs7bcJTrDOxfjw6wmyBzy9qlxCyIO5KtmJ7FTAaeToOaGPautIcWBpAmumq56HnQmcMCk
q1TRwzqFjjFUd2CQFVop3RnKUoo5W9Lv0D30xIH70NBKgbPG5Y0g4HZjWlzD2UGUbu3q2TcO5+Ew
Y/C20FC4x4B9EQMS0pOl4HkWE/w1NLCYMBvEx73ixDQApYwy1dVDnqGd5kCgP0icsl/rcVoFqLuj
Vtxq9SY2q+ERzF7qC9L8pl3w+zO8y6YBBgcJ3zloqLEjOKiJETl1cUzNKjRiGtbDklz9LLp8HwVr
Fw6VqEhO8sSXLxldgbocoV5wJG59H3G6T0eoOA4ZW9iks60yjQMsFjiA4HYAeDFfVFkMrHJbK9Ux
K+IiFK6Mv1clr/yqEcaqtuwlR+JP5nUx3vQ8H8JZakamyGLXPg4KtMVZFZoJrpOxMZdo37ME4H1i
wCZBUg+UZ7zCafd+GKgTUVaZ/aAerQYWwKN56Kp+gaH1yVwASIY6LRRAoVM9zwBKEjs5HNLIQS+N
u4HcjQa/gYDg12fZJ7sNC20qrU7qu7hCLucBYZJBxoQXxwEqtCq9zSGkVA0A0kepZ5ejj2JHmCMf
/P1Rp/4BOrFIlJEMzkaFDANxCopjGxibPIXD5Fibr2Wr/Eqr9lY06p5APcFOlyrjszN1+mooxAOF
ObWaEXLOTm5BtBKoS4CdbE7+7CFTgxWLiLts/hSV+gqFnnGh4juvCvw1Io4SwLuQjF/1nBo6ugA5
KvkBQerWaKC6k0ZBPDY7J7fXgyh3cdlB6Di3/X5kK92pw6/f9CcbECoAyFRxqqPsrM82xOgkcTZQ
nRxSKtF/K+DnZxidXNtCJuispJ08fz3gHF/214w/jDj7ttC8qdScZuTQG8JromQl4NAsId5SctS8
ldEr2E0VP3FUYVvzadSXIBqfbZuPM559Y8k7xGoudmYfKVtpQRQrSb/hUlm4LD45APBicXRO99Ek
63e5hOsJB65qrXpMs5HuJdzJVgY0wLZfv81ZkPP3y/xnlNnno3UXlwzyeUfNHjcgT2b6xoCYgu48
220BROlS/ejT5QIIIhCrJu6H+b3g5gII7C7rD7JzBw9RwK2qtp2HVfyot93C5vhsMIRvKjSw4R+k
z0niegeZK6DmnUNujHdKrz1nOlyLLcDYLYjjff0iP9n5E6wAtfiJGnUlLVCZRQsDaEYOcHwCijVJ
Ubi2+WsLErfHkJQHfFw6vz85Wie5diDLgUAGNne2QoiaAIskkxgLUWy45KEcs29M0NyzDSSPSRnd
j1n3UCrmb18cmCV0qqcKOeB+88amDXqAoo11fbQI8xUngfjMn3AgWNgA19ObgMe43/9qc8/xbXWK
GA2vtYO6orNLexeCZeqNUOhZGsZ9UpiADGs3ZrwElL3+kJfDTjvmw8UbFzBEySGcfiSFCErVfewy
JUSJT08cz6n01dfL5vNJgk0JV7pJz3x2mEE6mCeky7sTrrFdmw01vMqj1TAkO5UXKxvaiWoD3hdb
ksX/fJYAhwOOCzaEOdv3fSlqrhmDfkwhp9J11lul67dQ9dwaMbnXkyXAwvVOnFJIgOJQcwQRfb7t
hUjctgev5BS19U/WUOgsjuU2F/Wu4NES2Pr65ER1HrxLoJyRbFxhcCDTaBIq3fakJY3rmehFepax
pO06T1Fxcl6OMj3Fh3XSpm2KCiRtTxC8/946AF+4xivEdjZGBUFy16pvwTDdVgl5JMO4cAden9oY
Gz5aREPgBgmM2c6vaheFn0bmR3XIfOhFrCoBzen+e83LJ5wzq961fj+iwpAAMegGqtHAFM+m61Iz
TwF1yI6ckFWrtE+Daf7ilrqnSntCqL9KkvgmrdwfX++Pedv3r9eMoXGET9XqOXJPKL3aKxQdOQVe
1gNSImrCFb7N61e9seKQjE+E1AaMUo+jo3ro2vjghybWRhrpc9tUP/O+W8qgPlnMU7CFdjTwPhqi
28svTyrKBt5SecrjtvihFHDtVOzmzipGyBRC62rhHPxkq8ICD4EioD6oJr9L5H5YaMDbwDhTi9Sj
0lH4er11yAyDqOlgINH3QY/Wz9evfHr8yzwdcJgP482mB0WSAiWxTj2imMhQOhdeFC9M6bM3CJAC
Th8dGB+00C7foGYmvXRY35ycDIJhntbqQU2Fz12gXD1TWUhBPpsQasA4fMA1nSKBy9FomzlqxsoG
vFLmgPqAWquaJxZK6dkSsfXToeCRDFQMst4rfwrE4m3lQg3mVLZxHnsDycgNsSlK+IyhrPj1h/rk
FEDN2UVmNaE0UVC4nFeRpmUDP1x5qgta+zqUhnyl1PgKUgRlKF11EjpV0uNQtuTPr0f+bJoIq6aE
Dh8PJ8LlyEppK2DvavLERHOnMWtTWu5BaPaChtunw+AtotVoA3gwZ1nZ3UiEBg7HSUZJbnmAEZe3
orKKZzs1jPXXU/psSSJrwzDQt5xQR5dTGo0yp6bs5SkxRtUDPRmN4yI/uFC+Hcby9evBPtvS7zsM
iHobQL7Z+9N7huFqrT7VjvWiQqZxyGKfVOaPrjd7n2Xj/8e6nAJTDDdVY64kAhKqdVlZEHEijeBe
Z0ECFqpX33A/OguZ9/U3m9JulNaAFUFjkczuiTKtDDLGQ3xCg9EA9U2JAMpkeWBnybgw1PX6vxxq
+qQfDsa0FjmpUUI99k6SeQndmGKfR8/oft0ijUnMbGG866+GIjh87IAZBKsIfOrL8exRrexS6/SD
ldMgYxTNnr3ijp7ZfO+SZgFz89lgaFnBNgj1GfCNpz//MDmGw0xqasRPPKbPogelpmxf2t4tvA7q
sl6kLnkcfvLhkLyA5DEhfdA9na3JSjSKHF0cXUQSj1bs2VHYRmTdgjLG9UfDNYZbHchOYDxRE7qc
l1ZASFkCwnioS9uAVnRq/UBdo14RmaU3ptr2G8jbouBtDfUCguyTkVFfRQV6oslOtc/LkZklI2Bi
iH3gMHgBVTN6RW/urm3kjxKsGShorLle/HamhDY0JIqQJ6F7Bs3OyzFhtWiZsDoXJ7SYm6AGbcRT
XdGHvelEC9f2tLEur+2JEzDJ6CArQyIxG6pqVOBCUNQ/SDV/Gzg/DWV6/vrYmqvZ4bOB2TtV71HY
RZlrfkgWogDiBOKLBzZZhZVv0i3DdDBCSB/DO3xD1cQHXi2M9PYUaxDG0IfHdwKsJn8PHvHXgwCh
hd09FYDn8Ig+HvggeZMeC5DSH9q0q28zBwfa1/O9Ts4w3ak86qJTcO1vauldp/acp8dKlIhLiuF7
WXNw9QwfoIYwSlK0osa1Wedi4aS53ouTiCy6X2AWQ6p4Xvtpep3SzOzqEykhsS8LOgZa4x5y2iwJ
Ll9de4ipEVgDb41foHo3WzUZqIilZKNygAh4pQlMivt2wbZj56y/fplXc8IAKFkhDMPWmzxbL7fC
yGTblZVLD5Ydx6cGEPK1YaTJUUs6/feHgnzJuykMxFOgjHM5lBC5loOhZx70yC2ORmNkaLOY2ncz
UvXw61l98v6w3yBVjTAF6dH8UHFKp0TLy0qPSmI9ZVTfWCDfA6a6Rv3k6euhrgufyJsB/ELyhfgE
tabZt6ose4wNZmnnVEtClWnwsMzW3B23JeAXvd3tKTgtOF33nJGnRlh72EIuRGRXOwKPAAwoRA1A
OgdievZm0fxQUhd1lzMIYl1k+27u7oRJIM9Pnjp9UjcqNXXhFb8XBy5OtunYRviCEgkUryDLevk5
HZpkHSdVdx66xAykUCtIa6Wqbzl5G0IutPAjtOB9DlveNVeG6DAh4J5kXWQb16ZdENnD78ceKJzY
0BCf7PWwxObsKJtSnXdRLc6sE3KVlX2zsjKR7iPXoT+StojuwHkeANegA1k4HK4O+qlQBMlAMMyQ
jF81EbUUsJwMYBzAPduzZaCE4qqbhaU2vdLZK/84hjFLmRiU3UkzWuU5j4dtJM0Q6PFtZsJ7w9Bh
FFDDJR0U1xL/bVRQ+8Wmo2ZY18XL189xvbuQ2KBXi4sNJfCrTDvRM7iekEicywjYCZe/6JxClC5l
x6pMF66UaenOp4yiNPAGDs5e6KxcrrLUVOmAylV5hlUxxPnje1uHZ/pYLsQ/0ya9GgaLZxLSRygy
PzBwhnRgKuPrVROPE8RacyVJoW/sDJlGkgy6l9dZvHAgfraFELNiraBoBGjsPA5JhFXlDtfLs5WC
u9sWN0qj3ncWvMKLTEYhYt57lRVPpS03ee2sOkrXORs7Pye/KfA2VRzfo+dJxnlC8s+AjWNMO62v
nPLMgIry4KRw51RLQvSfv2Pwxf4eQ7/8lG0DdZU0dkssG3GKlCKsaOlDiuTQpuMzOpILB9SnqxQJ
wf8MNzuf4hZ2lT01yjO1sxvHTR4E9I6mzQHq7ELK/9neRwaHcBKjwY5hFsOaHZMk11XsS6uV+6EH
rIiUbXH6ett9vlz+GWYu5N+4ERqrpmae4iH1a1VD7PMg4qdCfzOT2u+w95N+5bQF3HMSD7z7ACq3
C+Hsp9vxwyPM1okj+wL4oqo8O3p7UxF4GVfEj9mwsOvfiz+z/YhMFT0bCHrqwAnO3igMrLq8h03d
OZdoUI/JGN+6NDNuGoJSVGQ4IrCjngUU5tm+pQD9JUq73Ea9W+6GXMib3k5MX0mAuaN9gZY2Wj2e
2hD46rCBwkuqNmCVnUULj30dieMIQbwPSD2uAfBNZo/dJrDogU5/eW7z0q+EZ9JfFr1D9xVOmcc4
32pZqHt2HVr5XYt9NlS/XcJ7fwBo6k5scQslk8s9htCe50YhcI5F2RNX9ZvR0VZOLeFxnekPX6/H
T1Y99Jom2NDU6ELccTlW1oO6iyBWnqkVWb6h8HUR6UslkutdjBYhDvh3qT3zGnQFZxWbO1ye4VTp
eIkO+XWL16F0YN/C1dXXM7rKRacEWMf/AIBF034e0qhVo0eiZxKrzhAhVao6YClEdRor7UMkYbUn
Yyvem3o8/va+AvQKpgWTIOqUL86CyBRhDdLcXJwTNMYh9EpUwyPZsDC/T06QCeE1Sd0gZ4Ru2ew2
1Siq1m1SyLOawMnKER4WYsf2wFQFWvTNwJ7RGkieNFuFvzjaN9jm+F+/4feJXG5sPAE2BxRZkN1c
sQfrIoWuaY/vyRv91PTRcUyqba8X4ZCTtZUI4H+rMCmUMK34Mx3HGyXuPSlTn6XmJhPZhheKT7Ql
ZdDrc22SBQVDYSoJTLoal2s51xxpoXaEfcOyn4TDIaWBW9KQ5QtR4nV/CttlsqPEnQ+lqqt8i3Kr
rBJA+84mi2Qw9DGM7A5T2F51D8wZnoTt7modjkxLog7XuxV5Hho2yKhcxDjz3JwLxWFVWdfnomjs
Q9Kq5AHE4SXzyOsdhKQV9BsEhXAvQF55+R7tOjZb4Hfqs17zofXghDrew7GYra0hYZuYDnzbQnBg
FUFwZ2lpXc8QY+PoQwSDCiQaU5djp6LNLG4gPa9MQNkT9ZH3xsahUYBq+Vtj6M9SYz/dUj9kFEcz
xMLuxrH2eU/XA6fnr9f59bE1PYOKuwuCIciQZhst7yDr33Rddta19SjiHWXFphhwJzTJQlQwX7kA
a0ylcRhmogA0pSCXs4avD4gczlAeFcnvoQl24L3zLGKxRCudfs7HjTsbZ36zDCjC2gy0tmM+WbXp
98Swpv+kuM1c902NX4S+kNVe7ZVpSMCM0WkAdAOQyFkER9MSazWCtKHbyK0uvxXku0lui+LNas/4
rTncpcxdOIivOptoa6C2A/Y07hzU6+axXOuSPgO8OrqHKFNzqKKWwbS414MIL2AD5jNMCg0TtTXQ
rQDkiosgbqAShaSX+3ARTUKU1dNQpQyq+ZmKcGww5MIjXn9xZAzTI+IMhRjNPFYvcrsZ1R6mM7ZY
y9JzxHrRs/nqmCYAOE91YKxhoIIge3O5qhylGDmuSfSVixhEl3bcApTcei5rDjnA8hPVMQfEve+d
VdVbIRRxbgYzCY3R+qZa3UsMbokNjziW9d++3lifTv6fB3tfMx8K8GXuRlpcp+B5pSM/kiqrA2hm
EhSKK7bQoJyfJ7N3MI9vKEDBBJFTfmw1HvDaPEa9fvx6Np8OMXXqoOIHYty87N4qts4UqmTHnkXT
biqrJf3O6207pZcQ5DIA3L/eQ5DkyBgp4/wo8ieIrOQqfB/0e8DXY5FNdJeA6AtH3xX28f29TRcN
8vVJ13d29qW9bPLeKfIj7+NTBh0cBL/Vlg3sXm0AEiCEth6lxt6G12MEN0WXLt1189MXTzBFGBOA
Bt1sLODL1Yu1QDrG8uYO1oDl49CpxVqMcI03urwKBxUmuQvX+idv+eOA5qww0+lQ7ox6LJUIZhyr
Dv1eD05aiScK+qdZkn0KRigMZ58n7cSvV9D128Y2RMEdGQdq7pMBwuVch85xxjwy4UHAiN9opQ92
gnTi6T/2oMAPlftWBP5pokZenS41364Pitnws1ctkgyJ6Igp2kbXTCIu6comClhGRVG+piVDkkby
zJm8dKC0Dr9Ix/ULrUI7tSdwF0BB/TBoin2oDaaG3WAKuEsn5fevX9LVNsNDosSCzifOtEmf6fId
cbfg0Fms9L3eQvrSKMZHwZxy4VhGlocfc3FFogBrQmgAkp/vqKpZEKmCpJ7FCmv3uWH/6DKdA15g
weazFs8RRaUs7gM8it8ZPBSNvVUcueFaj/JOBV/L9MCAgQY7EjYnUbkyWuTwsWIoAEVUsFQtFa92
Sgivl/t6VP80rfHcNhouAGKFJu03sBIDw4obIW+07z0qpF6qtyuH8F9Cps+FZZ/gLnOKmbW1pRno
TbaCvjccy0x/7OGnIp3OTzJE27b6S8vACq8y2PRWQUnwVROzeRoT42c3aMyrnKT1MvDjvcQon9zG
3VmJEzgscvzcFCdXo5XXTFxnSLC8Zj1ckhPnOC3IfIzPTQ9hTzMrfKd1NozwuzGOVxPBBS0rqLV2
Axwa8sy3I/FT7wCWMoV5wgzx90uysnK5Gwaw9BRN/a7W7MnoROIXnXWKOxxmJI9WkUYfBnMMcAeB
ziaSc54390DUP411IcGMMr6JCXVuQS5o4j7KlarYZtAn7NfI+wOR6sGKDL8WYOnBKtbm2TZyylf4
NH9vU/tJgUtTOI5ynRQ8HDLzZlTRi630XQlBGc+QyrYzDTdgkB3wbOZafm+koWOmPwCKKwGOasNk
7DtPNexiA/9x4FGV5Maq1ZsRvUPgGeDka7ZmwIW55sBXeG6rZ55jlL7tlsKbfphRkMJvq1H68Bq6
5SRRPa50Jyl8yJXDxtrBj6eOuYb6hhn2DSSuCleRXhKp92hR+kr7XYeLtVKFMk8iH40ud50YGsiM
uqQBSWRzXxBWndB1dmKvIhyqCaSIw4Tp9taoebsy7cFZK1ytN0Bwu4FioeLrmZ2lv6HZ39/bCs5+
L6pZ72V4g7uuL3a0mrwHjXL03DqG4nibVfsUPPAsZX9mSbtPzZp6rsOaE8/Mpar8PFxACwgfk0CX
BFUERMmzEFLRXYUMeCv7MYrTe5ek5U9AIUc0BPp+4SSeDpF/dj+iPwT6GGfqiIAggvbn5SHj8ige
ZDHIfacVLKwjx1oPdRM/9qPjfu9YOq7SSkZv7yfb/3rt/3f0xg9//Xzxn//G7195OdRJFMvZb//z
wHP8/7+nf/N//87lv/jPPnmtueB/yvnfuvhH+MF/Dxw8y+eL34SFBK/52LzVw+lNgAP6PgAecfqb
/69/+F9v7z/lYSjf/v3HKwetePpp6F0Wf/z9R9tf//5Dc/QPp/v08//+w7vnHP/uLnl9rp+j5vnq
37w9C/nvPxRH/xe64QB5oesOCs276lL39tcf2f+ycOygSQM1sOmgxgleQPUgxqjkX7gfEFZDvhqt
NPTS//gvwZv3P1L/hToW8ll83sl/AWym/5n9xQf654P9V9FArBx1FPHvP3TM5sM6QTsSqRp4i4YL
DAIy5Xm/0M5QgTCzSqzU0lqbZR20bh321AYZGIq7yXBD85coSkAudL02rQ6a1t92DnYxWEkhjbsf
iV1soRC841S/yXJ+NxgQG4EyyQNtljrel3HN+7PC5giFEZQSAc64KhpYRklYAhxIZ/NtlcsjK+GW
VhwqM7rvKrI2x4O0l5iAMzGLaVR8u8mOAUAbuALO2WNpqTroKZJ6pbtNqCD4zhSY3Bi3UTv4WWrt
hGxCXfyEAGeAfpPe7NPMODtby0h9d4SYn2pxT7Ngzvxhnf39JT9+uVk++vdzYUFB5M2Ge9m8gd3W
gtRDg+eyNLoC8TXMI+UOUV4nqrBvq3BMWqjcQXPDMRdSkfdF8c/h8tfQEJ5CUxMrcWptXh4upOQ1
pAsH2J1Nkvil3KqUeFab3DcAUfrwhDc92uThUNIQVkSZV1FZBYnJ1qQH4NHt4jdn6AmMlhgQZuLo
DBWMU7qT1g9nQx1/8LeRNI+tJfbM7X0jSg459BBAWNAfDFV4MEf0lR7EXkv1XeS4hardWDpWMGO+
mjchgR86IPmJVkP0JvathoaUlgEIowCakLW0odvaal5hVfcmnOfRsVnng7UulSoQHEjsBMhMuGWP
1Y3AiekTTn4RUW6HWMs87nSbCsig0YZWY6F2t4NV32tRc8LDfTOl3Fo63RJ4E3mONbxGQu+9tqxW
jQuHdKfN4cAKzIsnfy6shZmQBL4IHC1At4AGGrYwlsS0dT4kogxxpoZCQbZqrdOQbrMYFVTEWDcE
fbtkrdSBTYOJv6p7WCFu44nHOPaHb1Yacjc05M5U/QhklMgbHrUxGNMHOJxz4enPUFkdnsBqsFF3
7n2wVmpAd+AWTUPIAukNbDzu3V0ab7L8mPfbFHrdzPBNBvT1CExwVYWsQJehXPX5d2reJWBhqV0I
mr81QHowhIm7Ml39yTlNQCvyW3Kv5q+iCWTro5iAEetuJRVf6Kus2L7b564qG+T5LXV3rlwNxa3O
kEOtsnyt1T7kDWS+tqKw6IIeBT5+aJxtz7ZmulLUY534Zbxt+H1RwItj7fYhRbVIrGiFgy8w6apS
PcsGremhTHYZpOjrnVrC9mW4qbMQiA1e7co2YFDNhDMj1pmdbHrMp4TakXnDOl+hJwh60eTYd76O
GKhaV8k9Fl1S3ulZ2Lunevye99/6+Aw2A/BBZht5CTpBEqYEI8wXuA5oLhjzKrg5yU7rjqq7Stu7
STqiXRmmB3tZ8SuempRLR8kMNfL38pmyETTScUWp0y3xYfnAsrlBL8NJVyq5Sd0nuzu7VeQ7MMlz
AJpE2G+NELxzWi8d9kigAqHrfqKPe7Td0f5T7kc9XbeVElgDzh2IqFWgujbyEYGtp/RnaC7AY1xf
aTJ0phMRJgFa94Ram5+BU9IShH7qxkV5K48CaXI/5YiHhbFB7dBTqOlVowIGcuz32Ztamt4gWehm
b3YlvdyR3pimAYV1ZtytBw2iRojnUxlkYqWkYauv8/qB0EM2BKq5UZBqF9GRyZeRr1X1Ti+OfX5G
vudmq97Z6Nl+AqdEYVP7VR5AHEpGMSQo7qf8wu6DWPWBxfL5QKDKoa86YwwM92C4dy2K5mBXkU2e
HcfqUZVnc3gy0/uapj7RO88mT0byKpFn9i4LOruENMS441blSzUE+2MTQyWB1N/7vPFKuiSv864i
c3FcQyDIBbEGVJDJAWKelCdOzGJi5/mqUsbnHoSa0C51G30NKOrQgpAbWlbZzoSoiFLm6r2KYy/o
KRYxEPChNgy3esyPKqQGkF+92BT0uDrt/qREbzaW0eyIoK9ZS2+JzmvfqPPKt+zXLmmdMDNHtpax
cEIHLl1dm/lQKYvWTaG9KFBLyYUSL/S+J9bwLKJBTIWuGcIjFLonOYHZWmY4mk10PpOVI+FE4Yq8
BeHTReKrwPFMmB3E1ptfuZ4BSQE/IHxXjsOKNisIbtY4tctd2wOKPHIc/SX55cg09XllviixtldF
h8av/YLqY+3b+dh7SiUblNGlBzmObRzZB3g4gQ6hIeMoYOrOLORNxrguE44uA3VDkTqrQf9RROZk
Q8llmBZ3AKvn2FFK7mfMhLdFvqmYFpJK3Fp3MD1E1gQmC2RelE3rckiqRg+o4SeBQ6qwLUcFeR3K
u655W/bYUakU2UoDhsFXOc5slTqRF+X5bdwN+B55fcfSxjPs9kHN0xAITQr6LeSuY6NfFRX+iiwM
5kHIr/A4OMFbUT0mTn3Dx1bZ2RaWpkJqGmiGq0DGbpOyuHzh+tAEiiidIM9K13Phs3tWi+6oK6q+
c8rc9GtXyW7Aax48SP+ThyHp8UyNUtzY+gt6MuQAjTZ2IrCl5RDQAMPM8XUz0Q/g7+oHojuP6Oim
m8qNy9usaNvQzguQes1SBpLBF0soNa5r04FQjAKALiHdVqqKtcMhtLJG0zkyJW8OXTN8azTjthi7
ejtMdKDMGmUIgQs3LA31PjLQ/s6xO452LZ6MXDDkuM2d7IxyBU13ebLHSvp6LN11VcXrImXpfayr
jzCJ1V7oIMgtvpAX2VGzM1NUUgwo7ZdqCzhCKYL3X/WNDpGapItvFSYQl8jkregZVIg5VV9kyoZt
RhvVq0eSrPRUM28Z1JqxjqK3ljUMinxJvYKVAYRz9K66raj2zcHHWLFG4MLg8fOA6v5+yOH4lkEW
LESlQkElxYTXpJv6uZs/1tCO25l1x3yjqPN1Ubu/aNXaW7fmfIXDX5TMXWtUBQBI25l5JYI8FnSn
iTOCuHWNRhr2OHzegNrfRZYQ+FwwyRzIy5iZIM/nbGPI+NFUhyGIAa70iqE4EXDgAjiwWmC61u7a
6AzD4yTakoL0PjyxZZiji5OVFK5umQuxtOgF9BwoIXVo3rOulwHuQ3etJMW4mkJJmFMHSYbAo6BQ
HOrp0ewhQqXjHpjqQoK62wJaPEHptt+6yKlCRzEKv0ZZqlXkTexot12G+xNWzWjhUljpDuiqU3IP
XcXSLyLRhfHowvuWx5mnsDfbAYWqpKwKoPy6YuVb1eSg6hoF9/S03iQoJQd6pv05qK22Zm1z2+RT
WJH1Yyi4oYUZFtsu4aTeZb1+0DOZ4I5q8huA9vIbAi9qv3ZMHDZlGt33tnAgrIVaBJjyiOTV/KXG
d7px47HfZWkLnUKq5GfO1x0yxTsIPPWInmNsSTMnvpUMv3qTpVsAVaAQMio73qo3KR+1MJWu4quD
faRc+ZbrXQIdlTYNSGP6LcPlWdCWrylIimU92KGWB2AwIBLiq8FItlE9jmuau8MqanBl5F28iQ2d
raAn/3+ou5LlyHXs+kVskwTHLYecU1JKqXHDkEoSCJAEB5AAga/3yXLbEW2vHOGNF11R78XrKklJ
AveeEXY+w9G4OHqYyadmBfEDfd/S8F3fqTHv6PiKMLfqAFT+eAuYK4Fh4qWSXYG0R1yb5Motjp9q
fFWNi8mYnnn/EzR1WELZ/A7BNKoTdXAkXb7QALYlizaUaCIvVa9DDNNrvcVbajZhs/Ctnh8b1kRb
KwyM23Mf5/A5r9sYv94CsMayXXFIakSvZuGECZCjlchzNiBVhsMoFCqAq7bgzsIy9GWEEP5rVWg8
Al3THmqUrk+JxzfrMNAswE5R8BGgQOtG2TDCXBn5+Fs0nucRuNI2kH2f1e405WacXQzbM1gGeQSU
OBT+aFThJsj7RuXXgNTJACqSSH4nHBcsna+pchDCG88hznFMozya9n1Md0HqvBs1g+ESGNEnLTEl
o6eFDXvO/v4JVuXL1GVKpzzDPf4sAPQMLmRXek3KONavOLbrzKsF0rghuCuw2m18NZudw1eSzdO4
bbp6z0xTb+m6PGMkmXN3Rf+XEyAOrEIGaRERJKSHdilpD5GVCnp08Yj4SIhAeUncZtZKIP4wCwM8
KxzbBxlfcSR36bhHnSKONWSUF7ALPK2LfmuNQaF96pSDltXeaWiJ9BYMVih4lAQYHhdS5shfu1bK
Byqqajyb36GhwOhje3GjqiqxCyEgJJjejU3XzTwGd/H66NT1Hwt+pQoxOtaRxkbhYIXUbYAfe1fv
pjmKc67apWynGJsj69yMNqAHu95PMtmdm86vji3mbXdyKSZtl5XQB1abGJdGqtFO2KoAYWuDQFJG
1pEMHHh0YlOFNDVU6IQIK3IQqZ9DcKzyoWvCcvGfO53Oe9UF04YkA1RJMzITnLna10pF55plCMon
54BWJEftUIjMPIloYEoWCFD2EosntBnRyet6i0puLwYMn7jbJKg+JgWIoXJ1uiPMw4z240KA+8Qd
LA8tfqxZT51Dg33xvg1VfA+XYHQ0LZSdCUEI87ju1zbxDkjs9Q6QcXp5J3qdt8qrj3PynZqgOSGQ
rDrO3xFmkJND+uX093eYs7mtnQd0vXh4zucYp35J2hQu32jgh3CoDqlyh1KhXLFE6OljVVXTUfTu
tUaq0b7tp/ju7y8NxtU7Oqpp43kQCJi2X4GxhLdHZe7O8+2Xv7/7+8vIzXV1Xbzz9gWKCtUWoje/
kVGem/PJjcoZRs2jnijilMcEWXZN422QbTplmIN2aP9O9pXh7CSmd52uwZ3PpF/ArQGyoI+RoTT4
7gb0O44zI7pDvWL5bZStDrYabemPXbNHAEcZsaY/D1OcbpAMj9oGZCzrjOPKPde3X1o0lfoN7U91
N/mZAl2/jfQIf2w0HHsX3H2dImydUj7d4xu9r3iKgEM6p7kzpSyHRt7uwJKxXHX80gbLVLI+Tp/E
TJ1zPNRH7phsdfvmc4GnPB9kHWcrgKkd1x4oLryeLNHtVTQS3Es6qveEDhePDCWqJPyHnorkqFOI
T+mtI8cd9YcLo/2F1qHMvEF7Z4U8ijucRiAPBiiejMsvPWaeK7IQQVIMQh/IEn+h/KY53zwa5erg
qE613bOK00MnzApMLPxeZa13aT8hOqdbUADs9zTzJWgat4nHY0OqPDW0wbTU4v4O2/QkKyyZjuOi
4BWukiK0Qt9Z45yw0dlTPARVUaNvt2yQLd2ZYDrQ2keg29xsY7gjL02YnhDbh/FLO1+d29ndYmhy
7gYZn5vYFTvOycdi3kObzAyrJR6SYTjihxQ8Tg4PH4W3yoLfrki5LPdNGEzXZTZ4xiu7YSiJKDp4
Y5+WkVylCPIIIqUynoGYLIjTRt95wRkypZhl6Z0g06MZLd0LQGIY+6so51JCdhmwFxJrhCRziBSQ
gYgVlnX5umDrXV2cLRVFYt/ovoA2j3ZB/dE0I93bie0cc+8kgBlXz9siptDkmMG2oexPfhsjTdGk
BTIcP9Fjf2pd82pXMZXLjfbUsKSSdAex+p3uPVqS6qgD8GI2IZu67faTTzYiqCYs53rjaUKzRLsD
0vMXnSnQRXjZQdPWZ0ldCRzxtiVJb2O5iTd6vpE6UffTJMirFiUd7UV6D3UKCGXisFNCHwlu1epT
jRYmE/cnM47vPtKd0KUTFn1vwwxL6qtVcgAcNU657Rna/N6TVF0qtGBkohUg3roBAJTx7sBiFlqR
ulhaZyilGnBeBvPvqjaw/SZZoJKtnJMvMhlYBN+oafqcJgsmbp9dUhcbp0fjH6WDPBh9mjtNd/LV
lGkDpYaozU4S/CfE0yd3ljtrUFZSJ+qAzoe3QfeZxIaZ+41+GSBmw38/P8AYnk2DYTijli8MqBP0
zaE7v2PkO+BBSTLrqsMqMc7w11Y0B5zVMHj4/h+xzC8Utawgog+1IF8ucljZGmYmoDEidccLPk1g
Xqt7CllPc9xDWCo2XT/5pb+ytXCo+7RwfVn0+GS9HmNDU/0wCSp90LiCCeQuDXrb/v7VsUEaYNxt
Y2dA7ZYD9tMTt6+ItxwvoXjHpHzyVMAy4Q+/9qcmXpu7PMUSO4YHjSnfdjd+M/MQxG0WPMESmpCI
IKqpa5+pXd+4CV4jyrssmXsgmjgbk6RgIeYp7kDbtmLd6D4x/95BZPqsRXeHzs88rapnPwx3yWBy
P2mKRoOOJdpeQfm9saT9M9sFs4ZNShI6P9VcOXlrqc65/eMHsgDH8jXp4GkNh2KZ0PraDdMLrKGX
Ad6rvLsVzSMQEXm3+itwxWkZhDog5mbvYPDPOPtGDdKl8shDm7AdgUUvh1JBYWn4E3itlyOJtd1F
tXxFCUOdaZ+LAlm5P3CJ4kWO+nykYYmlG6F/9MttqkcdS0Cf4Rcn+FtCLOFOp/bRiC/kaW2ai6f7
MvGrJEMXzqVPGUhkFyV3Lsc2DsRiZ0f7hRTSChKJpzTtzwEw4RQjS9vNeoMYmKOMcBMF3T5J5L21
j60TAuHC34fy4vskwaiGgF+3MR62p+hP3zmXsH8ZNQX+qcQ9muhiPDB8E0/6lAwKT+CcPocRu3ei
4CGk9TWc8cwgMG5CF7F/EMuaBZTccdnkogueF4nXcBAgXaVbH9HnAidZ7z8J3N4ILAgKwdV1qm+u
vETkBMGkGDLuvAlc64CgxCEaNtBqHWoff7zCTpFJLzoO4PmJ1wAWbDHe1EH0MrbRnwAS/rz356VY
mnvmSJQkt+PJRYp81rn6kyCefja0iGq/0Na1WVZRAd7aAGNl3RtQdZFx+eVJjJZJgmPDyDEz7mg2
TQSiAPfpFrPtkoehwee4rPg2ArC/fZ3kA9GHtEPDoyHhNm36p7ZlV1xr/cZWPOsD/1F7I6ByNz6p
rn6lq3rBOP87Q/oInb/G9w9LjNZ6r6vueQXlkzHJNw3+xx1dF61pHtDHhy0/EBu3ju5g/IJTRjan
boYTFIkWn7Hr/HjMlwV1buXe6QKNAGgJBIVtKz7jIRQLOkAxbvIaeeh+3Z1Y6M152je5tP2UpX1B
V0jpsbDnsdNCie5QsN2Lf6ftNIIhqQXOLrPFkViuxgdOU4GbaZsk6/t628g5zrvkpUMsxLbt7dff
H3pFII2SyMENoWxfGnqWJvRApuyxObd5GPd0w24iKT7KI3aoAOKQtSkMNXeub2G24+SSeGaElKDl
W9S5Bdj6QZaE7pqHLDwICHJwyqLUXIzTPVo3EV4rfowMPpF1mYnEyYbW2UQNwA4nfou0+YjT5dtx
5y2SXz5EwD5CdYen/tBZ9ynoY5SArR9MuE/Izbg0gt1DEHCKVPIZCsfLPDh+M5A7njJb2ozIOJ6Q
Q20jjNxQYt01gYScYfwD5yfOLRSOozbwgH6MV2F3080YGeCBBlSLZRVBCLb+nn0s1qHBtJYOL0vF
fhCjJbIFM6Ns5EkOM+DDqv5NRP+G1zQj0YjqVHyPtRZvfj3l6G8/DFPwEUnnl8zDQ6ghZoyhAQLJ
gWyc2CG7dBh/Om/D/frg2PRDJvj4N4hFBlCEV4IMrC2gFYDFf74LO0AUPmlEsSqZ5msfDNko/TMZ
gZndCBja+YD/UCPTQtUyTd3rCB0HRrG5LuEsMBkg/2c6yG8et8/cGw8Mrp1KsaJh9FThtonXAU+a
ieoc+P2ro1HW61zjVtoiCLARY//aISIiKa0bfUYK11nDLPamKsnHuBwa8SFbACzCD3DkMfKlUXKB
nztQzpTKTRiPHwxB4tPqD3DtuMdVdyUL7ZAh0jLBGoK80QpM4loiiPRlYvjGGwCw/jwClsEgrZsB
mEyIY4GBqUk4eYCu7tF0WBADdp11dUI8Ky2bAWH1FP0qWL2QbphyxEnJbT+ofEQ6X94mmLymUSF0
vb7he+tGhQqiH57squQrMJ2X12QJSjnZfbTYX52I+zbS74Mz7ETEWG7NqIooxlwDGBGDCWoNDA2w
aUv7FPjxeW5DWBFHsA1Ien3gzHylg9hNfr+H4NFkUKwDEXTCNh+UPLt4HOqqR7Pw+h1hs8XNQx+r
CGwm6j+KMXhpm9VH+4fyCi8AnxFPr00bmcJj5tmHyDGDcSkPqmoXqdYpINC+Ulz5udPqT7n4UZnO
Lc+Nr0BpTsfVQW2jquROBXG9Gdn6I3j9GLjz/naeKAd6L8QlAksRDrrChNjIRaQoDbuDEU/6pi6X
ID1qByUhbl+9VBTQpgtuPIn1tamw6oZS61zH5IPiCUAfNP4JWqcUvAI9DGxQD6GcZ7zuB7wEsAMp
Q7No1C/9Il9h7+UFGjpo4a9i62jEpqPQNUTeCtNl70y7ZtL3anAfyOz2WcKRP0hfh0mAVHRvkY7J
GX2jqLho1FNs+9fbBwZnFpLFxZilzClpuOGr9yeOoYsBVtFR8cgq7eJzigElDs0mWG/UZVIBn0zy
UPDPVA+/qAhWW+6CR67UfOgIJvjU4qHF0/iOmIigmc5aTmExOsG88dGrscq+HKlf5yBsQXlsgGHp
ImD0UcQTqpydWB5Uj6ktgOJpHhonj61zjDXiKRcCYVcPbEyucKPEza+qVpaNE+mgXlTIf/+2Knht
0m3XJ8ByXADXq08PTlNfed9/ueOO8e4pEuA8ouY7rsZDSPmQ48HEPdKmAI66JmfRArfsLeilBUMV
BD8OOtDzBOHZeSzNM1k5zzSA9RizgBMl7AI34XczI7w9HdInRGwnWTqYZyROj02/TzCPTBrSqjT2
MW6meOxdsN/gkIsJOjrJjqukv6LSJSJeP8OQnnjVOTkX3x0xD2gTbaAuWbNhkRDGjcv9NMVL3kQ9
8vzkdWmXXxuJIlj5dRnIV60mdftxohw5vgUoRad2Ic9wyIJpi+utTiaMcs5D3BHvQFC97sh3IxFj
D6XLBrH5QY5mZ0zw4IN16O9brQBpO+TL6eYzPJoZQgM+HSwghfY48BXMJKk6oJXyl2MZ23fkFMU6
rxasZauIMsoLL2+MbcvJQmgb++8Vm8h5tmajWwY/9IyU6Ipe3GmMs7DHxaAVQqNFND/CuHdqPPeI
VvBv5VVYJLyPcFUcVNVwhTUV7umuThDn5WF5XgOM3270RdfppOrwM5y43s4VgHeXkTcME8889Sac
hyFaC3yJzgCA6P3aZBala6BQoQmslsRukVH+0CzmqbMDsKSIrXnTdH+SZNrOM/9dpkGA3FRTkbJo
L2f3nII8ySqSqpJQvPoGSL6DsmJAi7j8VoWfBJVNVhUT6gsQtsZxRgTfKqDIwyiDcBJF5Qha9JgK
s3SF7HGgKAow6DMggX8wbny0oqrLYPALpqw+8GaKMivjW1YcFgwWe5kKV4EqGFeDIlVPuqneIwyI
aCJYH42cvpcVN3AYzK8rNMb4CVrWoVcmquoC0Ol5SqoIcH+DwxR4shZJW5AppHjPB9RMVBVIUduR
siPVAXosb4svdnngBkWmcdz154TIMfc5vYSJxt/SYXXRHgrs8Ye6MnwI+8W5o4n/HE0ergQFDtDH
edkSTCoVf5p49SYc9EAt6DHZ4OjCDdvWmyQkwY31OUmBLx2dmAN0iGQ/0OpsG9wqUR9VhQjmZefg
rSlxYDv9iHYXIPCbGgLFQuv6EFTtZzQN79TqGUeMuptH5w5H7LNINaqwgO400Mmw5pmw4cH1q6hI
Q4alwjVJBoDiofbo66TbfBFNVBpq30Z3xbvkeN/LDLzHJPigKw9OcIR82HA4YMwqx5Gnx0bCxAxp
4AY0Dmz243KAU+0QLbLdx34tt8b1nwbEX+ddLx4YSlqpNejiatYLJ93JbYd8aJYYtDAuoEjiQqdT
a0oZVC54U7ZxdczOPORThnX1j+dOG6AVyVlQXAM+qC3mr4Vbuxc5diB2anghYpFXM3WBkmPmH2dT
+k0rTiJ+71jNNuDDj6aBmGJOPyWpZAEqc6PS5ksYkF2dRzcrtBVz2hYxaKIi5pgTRI2XEBV5wCEM
rBB6CpMiar9mwcJsrohbYH3qStBw2x5g6zhgnujXt8jVBMNG/AYZqytI3nGnXFzxG3ra20/aww7r
s++G8Wf0upuNcUiM55Re2NLzQloH2IuCYAJALR7KyImPKgSElFq8Y64dyoHxZgvc4jsI098EHXUh
aBBjQVn0ldYZNZaWSbIznnfGDNXucTs25ToJfEgTrlvb3rkOVBGV99CN9ybusOXUbvcYMuh7A1JA
AILXRnmP2nfehkrbfPHrSzrrwkT+wVIvxFEHTebqniEZkJuGjgT5TNN0WHsHAVTmk/vTEQYPffQs
2mr8muZxjWd/cIGfL1BknxgBZGSH2b+Bgi4EWdOIApuKguIZ8FayJ8RZAWxdiclQkoLQnqzTes5g
2hB7iiqPaWVF7KQR9H9wyuGpw7AoP5CyiOxVsl7DFL1lftiTs98kp1itiPuA1TrrAsVwpGAO7by0
QJ7Tp6v6e4asmXu1VAVUmOZg+vt2jRhGVwy0XvApR/5LW9wJHH0qE6plvyxf30BfNd3AHyAc7wEd
tEBqQ8ZzpCO/I7NK7V1IYLrZ/zSQSCQKlGbTa29XCcCRbHqQ+ABPQUsuSFHAoo6ZSrvqK4nZHco6
aUFdmLbapPpEjKPNo3XFX2aq44RCkbH+IqYXO+YidsIxfm4YgIlw9AsTOjKfflK+Ps+as5LF8bmv
kC7gJKVHoFYQQSE9+dZ3IcCqbxvHV9EjJs+L5ueGr0/92kd4fmB/tFH85JjkK+H+GyHjLq4h5IBk
wmaQtMXIkYznreOYgxdD6+dDxwcO6GojIL/o7dokjn2uYWMczGPqAoJE5He5Crm3Vm19h11rlzvg
L3/jYL4F9clt4HAwl6Z6BOmrkNQEcY2Bn0D1u7GLLy5cXIFyWyBPUt1KaO5jAOrEM/umDcUGjlxZ
riEfMptMWMO9Zj54FqJDbdvDjFSCI2R5a4kjCUJ3f1bHYfDxtPz9LZsWi9eovx/ghsBAB0O/lA3y
vdyz6qpvqmp2PyRKbgWffocVhq6WpVufUqg4YZKv41lnKb5TW/cndCx+cDvJvZaD92AkhmZoAIEd
9+zBh1giHQnKuewc7auF6i36GP1yHrtfbLUrLGMQ1zeD2kGv4iEUHWBBlazyZHCHJlPtXGdcclik
6REh9S8wzHuFXmiD8CyGXmX43fKgce5T2usTT9PPhGqxozXUCql0T3oCL6lCZI4T7j8+s852x5Sl
4uYiGLd8nn+kHrs/i9c+23WI0HPVwLvHaHCoKHpExmjk75HuTJbalW2YkyTQwTXpVUKyYoSY3hhg
iNYKOLbasHtMvDSHBH8uoiW0cGAGfhEGO+XWhxkRBGXQj0jA80Kx7xTnuzHYg3LGwKFDnHnsF6lr
Kk/axzQqoI8/0M49VqaeEVfk7jzS7r3ahZ8Bqgo9m2AzoEyhDAzegiicvN3Sha8z99ddD0c8nBme
BpAw3jq9sJHQcTN2Q/BsETS/S9erXse1jHAt7+MWhL8cpgfjUJKtmnyHHaYEv0OpB0gJt4QDKMkJ
zC87NSYWY33bvqhuhcikm689H8Idot3jKwShTz0sGlsxkuRgMCQIKNqeQQlisu79tyTk7h0O6HNi
eYPCoiPwfMjpKjTzob3mS7QGAxhInxIx13i6pvEDROujsfg4hJU4WuLXfomCo7eAGpRiwE8tsndD
1UaZzwBmBYPIbmD/idumGFSgj3i4gPWCXMzd5uiHGKAiPSsoV9VLwjrkLyE1/lBFdsmh9FnVzmC7
uwI449BPixjXY1ryDl5RggT7bZw0/qmjIZLbkqvxlPMRDECtE57wewcqu9DDFHNjtj2bDl8Q0IGW
X18mhByhXBDlF7Mfbakd1OvspBjx4eQoWhC8hUV53aN05ovXOep9GSkpPSelW0njwndd/9ko9tgn
2MLVWEN66qHfotcG+pBV343OgqkWnVt+7bS7GjfYFX1JIaR24WM7JIhyib3xWSwLWlLAJhSEQioU
4FM/Jmy8SGLEpjL+gl2SuaeWQxaK8uWckHW6D5DPXhhNfuNIBS9ixRbJ6TYeCVCuOhJZrPEuckfk
aA5YPmLMqIBRo+uIufIZAR9oY4pG794ZWZM7zvLkEjSbjIAbHYzb970KMG/13R3UH7d1Dy3lK9LR
MwSY+6VMhn5nY5wQADvYDotwhAd8pqeVv9Rr2P1plmhDLPk2q998MGbvpcGzbtfWXpiAjHR1JHsk
eIZlCPmDxW3yGK/Lb+VE7KAoCqNahuqpvp9xIbTTblE2xYuJ4E0m36J6fdPjQoqU40CqkSuHesYV
T7BAZafT/ZXThmUXKll4Et+b6fGuKlxdGV1rcrLQqmkgG/k4CbZHzlUBc1N4H40tjF340pyuNzhY
kPqnMQNnLBz+DN5UHX71nJSGzXbXdfgFxapPYk3+OAFUR+6C8VLFENAly3SP5CVyNJXLc0g6qlKj
A7XoIMW7wxMFPRi+qVQR9bC4fM1QMmp75w7SAZlD/kOLaXbjO0H3jFWQqodJtRXdTQA+Qj0lwBZu
HBQAQAIkvhGN9DV3Sl2HSNd78ONZoyMvc5ESsGlrRN9VEMTFIZDozl/4sxsOonQ6oBDe3Fm0mU7V
k+l1d7TL+wT6MHV1gRjNdp/2q8r9QYoTGlNzuMUcOAkAl6CybzPLGdV6EQBLUTPvXVfQD0CptcXH
lebGM+8yWQDBLPSbuMsF9No98kS7M2TpM6jO9NVvUcrQ2xMhCNoHEjbcATLb+Wx2ixpIHbZQApix
RZdaTQqFerfHoFs4ygZ7CGI9bFt//13XimonqvbHGaL+EKQM9b26evXift5GyXhdm9R5tl7c3Omp
+U4ebWXFVcEa94R9KfFQGdgsidyP6ic2oKjgICkqHdw5EQwRgaGnECnoW+WbHyFZuIVOY8idWKSX
Udv0YiM00dkBUPmMPq0tWtlkjsrZ9JJ0EM+koloOIxK1Ly38imuMQM4Wj5gUswKoAUFYHkG8UpFm
U7mND82vV73OsiIA0yp6/vuP9M5ro1c6RfODYTD3+evwKntvu7QJeYvQwVbUs47g2SDBW4r24JWK
s+RUXcKgg+iNL32uVlGSnuymirMCtCEtU6RgvUoF3nqCgfjoIqe36Dvhblzho83WP6ULJEa1mdrc
js15VNzmreP4ed3U09Y3q31wk2sPiChbxzbeYyH6Q5CdsNfeEJxgt4825lgjp2HfjVMmcFgBvRk+
HaGgOzlQw7BiuN1pQT9u3nriN6XQ03g8OIgIqOeyUEzsQYeReVgO0rOH4PbuDVO4WVIot1J8WIRc
kPTxKEI8YEi0HbOu7l56eSPduHsJmtjZWthAANvO0K3ckBbA2eMywmfhAL3zud3VzMeEPXogD1vj
5SZOt4s7vvT8HjDqBbHPFKM3Y+UyvOoVQEuyNrdwNkyt7kJ3ITvWNm5zTvmcMw1BTSCXB9YE5yGu
oOyCdEjfV529hxHkWrdoDK5c+mesnttOYpZYn1gUf44uNjlkWossenQNhbs1BAULs8BoxldIdnfa
CS+ty1+bALUX0DK96BmZPWCX0cCXvKFj7urAMJ3piP+ZQ4DejrNuAqMTLIPNriX9aYzjZ9WBoOkc
fWnJj+H3Bl/LID8AXHnHyp+H3AtnaFj66lM7zdnwBnZb4os8VfIbF9p3FQjo2NZ0j3pnmAtELlbg
V8Af/GxNmidHpo/WgQsVBqhsZEh6mSguTDeROR8ZpJo1CKFpzQgQcuwRu3HFGQVMohhq9ct75xoG
LaRiMTzNzQibykh+F+V+jeM6Zi6eptmb7hwA4rOMgahjVOY8AB2OYTUf/akAKzwDbedPwPcyGbQv
4eyfLWaXPHKhRGb/DJ75p1/vX3xo/2UC/L80Cv6LuXD709/MePL/g5uQwJjzb//p1/sfbsLTz9en
+G/+w9v/4z+8hCT6x990w/+wD5LwH9CDhKh1ieHyJiC5/8s9SIJ/IDYZeZgeQgciaP9hDv2ne5CQ
f6DKw0UunI8kE7Bm0f/GPejBBvcvavvYxzKVxrdmKXRawdX636M5IioRzJ/eGHRoYKCEjPtC1URj
txMO/x1QhbZt5sgriYPbLEQLWzmSGUIhHd/1ntoJJFfnirVAAxZouuraQR1WvxicQGz945PelB5P
5gIkwxlAAkLKoOeAPHf4AqCEic+iZFYb+8eDLmIbhVBgKxLYXPm8PnOEXGRLHK1ZzXpUYQZozzSc
RJ/GJltDhyP2pxfWjadQ0ZNZot2A9b2BBLZBTDG+yGOngkPUt7sugTgGnu/DPPXVQ+V6y0F7iFnp
5wi6IlSJvy+CmbM/3dRCur91mIqxnCRJMrdtvl1bpfdxOwDfnkhr85mGz2idAGoK+igtowi63QyV
rt1hhiBjYzravPtk9G4gpaee4F1woNyJvQLQuoWeg9R77Gcs89B1miE8st9PCHwtZE1CUN7RswY3
vV2r6gJZX3qK04nuQM+B/IUCH14reevjMVgbolFB/Uicd9KP+4EFJ12jQ76tucKwjMGB9pj9pYdh
u0m699qX/CDHEQd35T+BygHE7KrfGhLT/UL9MHPSAJhfNZo/tgkOOBfRRbHC+hbw7oyxmeTDVKO+
keOrHNy4vnRwk9wgAB5jpkM2u5fUFcy+lL754+LkTAJEcesw3NKOf/EQPzh3duVxdqrhAVFg3bZe
dFOyESpVFKPOO6kduHQQ5noXsglylMC5JhwG9XmAdkPpbt7KGgu8JwYs8Abj2jSppgwrpp54i58f
qCvc31aQvR9AvWnsOME/CfhhNkNXAoAdd3UUdhlZ0+fR0QIUOo70pIFaxwIZOHAzLuXEZriOWkrO
cGbCbCfwifmrkbilK/VOI/81ZfAtGcmC52rU051qvBhpKIktiQnqIav8f6fuvJbjVrJ0/Sonzj0m
4M0tgEIVyrDoRfEGIW1J8N7j6ecD1d2bKrFVZ3quTkS3gkVyM5GJNCvX+k0Wf8fuB9QeYtObSJdu
pAr9BHkyPwtvENwoPInrA+Y0s1vHRhzSrypR6AENQ8lFLxnO4aKtRSjS9EHWfyuQEAOpPK2MG41L
atYZLJN84t7TKL7WtcoplPCaLuZkdMtk+SoNML/IQ0TbrlLWu3JSAE4LuDHW+dc2eRMvyBWHS9dn
Ytx813PKHZaWQlw6hPfxGCvnKDbzbShZsytUZEnCkaknLhF1A5B7m5yTdRNbyQqelJ8Srf5SVNn3
Cn8oNwpx8FWbTNwNACLxaUMSgcC//6JWlXYQcMb0ZAkBk0UrarQ70FyY+tgJaxXUsCqiNzCvvKIz
5tQYUaOtWQj1AWe77xQ/jsFKcE7k7F7lPtKaGH0n+sGyprVod5TIk62FDpDrMRXZOqUUJ+Hn64Rj
tZt042j0kQReC3YKLnalA+S/sJse+poZyDdqHAV2mjU/ZolS+GLW+VkOCZ0mvQIFk2AnlsqBuCem
L/0CQQRXRgdmZcHMTlyE3C76rsGVJoRUAWDHicMFfNigx/j9oszWSpXpJWEEQSAqFkem3xtLmwFc
477hVutVScqUHSYeBRCFPlyhfJ+aiIv2jJ6PPVKCMxpkxlpjupVrYo6etQQtqv5BwvGW8OWrUGtc
qmuK/HJ96upg/WDcVihkZFA7YVIsTq6QmZLKdAYjWA+bPJBCZ2rGvVAAoqqoPydNK93U5lBjmLoA
rNXraSuGygOa1LqdAzEeGir21lB9FjKuFqXmx2L8eYxAJSTsqa0wHMmHPFD6JHwtWmQlAuGYB9qp
q4L7AC6KbaXoeYSTeVLV7mCiMVGK0XOrzbInxPN9Xvf5TkuUR7UpVmhJA4Wtae4UQGmqWX9O5/Yr
wJrFmUDzhqW4FxqJVOWwPAdd7NdZ8NpqZPCF1gTkFha2qo/nUV2ekgx+Bajee17KAHoXYH4cKKEz
94rhBbGkepIcvRRychQmgGoDF3GX8hPlU3BZ2Qw5zBgI6PI4PixJ9sjFL/SabngAb0BCoal36BWf
Y0Z7NMvdmAgowhmYvVf7XMaXvdc+d1p835ZAmTkkdkoLEiTFBDsIw5ssN0lglC74FYi1WXIfCOWr
jreMw46rOm2unPJEWfEIpHkjuWiPRtvchlFouq1l3IZCt1moZgekQVcbxlfNlH9MpgJ2IfpSLSMF
VkXfdwDgn8hx5Wtd7hjWOKwBxpxvjXbU7tVoqSFOcMnWFLx5ho1sZj51DBAe/RqyAs82Imv09LBm
OwScvjG75J5VcVgr7XI5HXASv0lxCm+m4NtYkQkHASrfK6DfbOAp4TYbyEjVVhfYeqg5dRauKZeI
ZGgl3uTK0BNQCEhhVgk5Lq18zOKEc6Ouv/ZqfQC7+lWVQKYuplem+UOty9wzSWCDhnUyWfFNBQYv
ujBem5MBMctqk8SMZ4WHqxPJ2WPFdSA1Orcu5+3K6h61wa+hUmkiSyuD/Cq12XaQ4h0KVA+mpTik
0I7psqDWaDgK1YUuo/BGLjrX5V1ojGwR4tkcZ1Qj2/bUptU5KWpzM5HcGzV5l4ZhszcXecsFlC07
arwC6G9mpU9aweVtKOuHIMq2AP1J2666LmOyrVoA5gjisOub5haM0LeAnHqaBS5I19upFDck609C
HUpEZt3iYaZ+WhP5PUfDFhRG6kRRO/qRWvqpqX22kvARRTd0BBLpc9VNApg7XMdN3HMNGeV4KsjC
eOwi4b5Sut2Y6d+WBSpLphtuAaHJbnWuUhjkUYXDzAK0UD0UJ5HsuqXMW2voPkFC8xN8EexaAP1i
9cv3RTFUhzLlU7/iEaDVkJErEov7m+kDyobJgN4AWdn+m9ytlLbypAXyZumj225QUQtq5mdDKx5C
oPAWIVhdCp+SXtgWUQnERbfqnTgZAOFVAJhDs5diYRvFzRZBU1eWBVfShJ2RAmUb4puoAi6vzgI+
YVBHtRcNhix6btB+oQum8l7LgNDJnwLBdETFcHuyU2OoP2hDDwNLLEFrfwpzsmLYOwt2CUphbs+l
MTkkLtwaKhGADTuivGeJ5dZgjFL1uZKXTThz1Teew3S8j1fZHdiBQQQBRpe3o/owLoKrdtUDD7xr
Qyw7QBWU6Y3cfwosi+ycdItNz06Ies22guEWARv04SZXH0VnbpEPFz+Hw/dIB3UYqEALImoN+Qom
017Rl91GNTf04Rk0ESC5wEFQyanGygWhCrL4WU/uxxoUFBQ8it82UHhvnIljgb/mAA008UvKRVgv
WXtR9Bm7ItuEOqQOn6NI3ktNTi2A4DiwEaW2kzBDmm+l2WnuEH6tRdOLUEmOGn8qv3ekCRXkCaR5
2YCMX8nxkOnSxwr6oJQDfKGqlE0r2a07iFEAUEZ5ZMiK9F7KPpmzfGNp4+dS1Z2G7Dk1z4ljcoRz
1sqIAcOdU9IY2pnkaqawC5TifqKoo0bTKvnGNTiwQ32VvFPQENRddZncdIAhhe56msncKxpyCEhl
xSWmNwB6hGSfZd8jNuKQk1dIX1QJnQCUqKnnLt90U/VV7XvJG1SSlL2awnYobyEEwINI7mr241mV
AwoqHdf3eq+aRFBC9mjMyTc5YzPXZdnVheq2m01hQ7a3tbsyfSoa3SkUxQXMutXCcitjcTBB5osE
EvZD9ClIE2qhK0hEfZTC8QZnTyqncH0Xt1rFEnWCLfNpwUSc+puT8O2hiR8HNfeJaH0FcqspIcok
jJ/qiEGJQmmDG/uXJbG8lhTEUHfbaNZeSFHvzTmBL5r5UCmpN1fOKAlOFC+cxsah5WXpafQSVQAu
JeuxB089IQLN7kQFNiMHBJohfBohs5oZgHppmZ2uQxmjVSC58qNPyKY56OvvtDbcBfPitVAB6iry
Ek6VrBZ/iEn8BRLaXk20m97Uj0tUoG8G51/Ngue2Il+baHD3Z+zACbTNUyjOniwg+mEo0EYMJ67q
F3UBF6rl5r4bLB8rlU0udieElO/zxtgLg1FxXCg9ePzk8wLri/L1uS/I4UJJcQS5oLaYqUhF6ELp
ClK7bxrL7/rkG3jIlKpEsNUq5TRS0WtTTp82E8GeHnLrSTRKsO/dQ9uKh1AIkOAYsr+CCnDjXICZ
NJ7luVl5xAPQ/HA7MtdSKYROaRzmeVUaB8MzHnsLfEYGIKRiYZHwOsyoC5KSjw7CFLqz2qGb8cAd
1im7zLFI5SsgO9OmPhgzozwZ3lTDRBqDk0gBaKyfxhz98hahseYQ9crGHOJtr5uYxRWvFXDIMiXY
Loyd0RZuA0NXyT3KJZ/6uDkqwqIgCBIRnYifa1BRCaK+YBKUDjH4aDcX8rclNgB4yw8JIPBdimKC
DmZcFo8BsaFJuA8+yi4lEWbk90Wc1+2uGLK7YABrONyJPXuL1myNZNyLVgIxANe1rNoog/AJwAxJ
vqdFbA5qqZG5DJ6LNoBHx32V4okbE74r+kOR6/oGVyeg+FJnQSauN6IKsm6wvGhUt000ukJvsFGe
wlDfR2NCXKC3NyV+azkWCAH8jjCcXShBlONbOhOX5qniNsmRK+8F4MqG/DqL/VbIantJvqdcdEfQ
B1CauuGW3jlxxFUmghi4rKCSCg02jThH3WtpcIrS1pO0l6IYqeJRTXLaKCCFMYsPQ4rDqzTA8KfK
rQ/iUzRm+ELp8Gi4r4HY+GsuvipADDXNciUT/Ecab1PF3E6zAlu690dLJgEOh7S9aZbhYNapswAU
1cbs1CkQI0nlP8bV3NtThqJdVDZEVCUkUQBKSHRkGa9F1nQ7hvQKRLJ/oUbeOI0xf6pR7T7r4ZB6
oU72ZcryH80Eh08niVIuP0KRhOs47bTa+CIp1WsQWSIjV7mwv6bNiFfRqS/j6rEXOf3h3hUrtE5y
EdcFSiaR4hzT5KmYwYNKUppDEIVsI8ADyAsp2+psy06To/cmgepXUXUg2I2cuKtrFGiUx1EqVS9W
2FyXpjI/QSxrfGPSn1JNEg7Ymt0VGeB8AqZTNSFbKLLRW0q8twq28EbZjg2q7ogz9tR5tBo5BjCl
UxDJ39IWXKAWt8bObDkGQzF66noL9z/kAciHlMYm6JuZ22/N5M4zzW16NXa7RvnWpETRVgaXWNVC
8YraxaXcJtk3cm74OyMPj9zmb24/lLZDWB8CfqYbilpuue2JqE6jCzBkJ4vOu1zkR4pTq2Lk3zoi
a66PbB+6dTCELVHULpWwEAIPA5iRhAM+gaYb7hEO9BFZcgW3vyJJ86uIx8+m6JKKDxvdU7QL1VZQ
AopuAFMno5hvxqlyBvvTpD421VMbhlekMn9PYWri+7ZW/dZ34jdcGErKxLQ1jtT+xZOKLNWfR+7N
6/Jy5N43cSH5mclBxL5FE+xU/WbcIF9xF3lkGjfhRnB6L3IFR7rT7dmN/eY5OYi79kA59c9PcaHy
8/ugroP+rqOi1RkQzXmKeVv4hkdZ2NY29TF0UE5yrznSXmqxvs0W5O04rSVVI1l10eeBwlagzrQm
7mUH31Y6TAjqBi6wLF92q23jZK/IMFzp5a8icT87CdCdrDfELA0R8l872UL5DCqmlSOS5ywa7hNo
lAXpS5ff6OJ3VSQAN6f/ZZsXkjNigO9iEhvoGfmahwrqTttKm2bb7q68wAv9yLchxXoCLWG2Xhnh
vl/7ZkhVRjqbuFs6ozmHwgLjWTqE1ggL/dA98xC7MM0e/9zqh43COeNdAlf4zUF+wXO1jwJTQiMX
uaD8PppQ4biqsqfw6L+sECRxV8dAZB9MBPfki0WYgj6shLBDxd0dN9Qz3fJJ2Oju6AlbrmqErlde
2aU5CgOomiC+dUohiDP/Nk/ySUhwfCl0Z9yD5HZ1B8Owk3HT2cpe2aTnYnu1xY+6qCj4XOh4AoAk
uHh7HZlmVKppUbNH3l7rQBcVnM5elz2vDirb9s9v7vclqFMDwnROx1xIkvGC+XW+jF0OYrpGWKDd
SJ5yrnwygM7wFZiNO7ud07P0Uze8uvTl33bvtV1ETlGlA/llXvpXSN2IFzWwXV6mEMBCCJu7Of1U
TsJeJum5nIUHpGQ5tjfd14VdT0k/zQSPKkI5kuGS0Pdaiytjb1MjJTx5WJ812hhXtv3ft8OLp7xY
tWkapkqXkLYynzq38QuScjaSYkdrW3rRpr3i6fXbvkRreCJonGnYglNU/vVdzBHptKbVyTPsIV97
+RZM9L7bGv5/8M7ftWNdCL8G4DfzkBuCMzuD23/RnfTOuEfaz4eb/DxsQUxwWI+Odq3d307RtX/s
uJbORMNuYZ397w4XpQEhyRVAhQthW38tLldMYlon+xF9wV3PQbItsa++wt/2prVRJhhS48y33zww
TVMJzGqEu9e48waAKaQxFy6cAwXCgclIaGK5SBv+eYg/6qmBgj07IpEQoqC/9nTBUaQbR12jYF6c
TPOspeXtn1uQPuqXIeGNgjS2bGrSxWBai7ngSrM2sdW34qbfAhFaDupt6wrb3Av0vf7Jcq95uq/P
/esWTBy0Gq/JnC1sGRcnJxRflJ9lTXPKnBAh6r2gJ8HeroAAwSlwaUEMoCDxdqWvv2+La/iFkq25
6uDK6sVwcqWojbigr+MeYLLlLTvo40djY2zZt87V9j+aNO8avJRGDiJJLcJwQcTGA6ufOe2PcJex
IGNHihwJvLubu+LharPrZvvb8P7dT+1ieIeEbo4l/exc5SU3nQYaqtdvAWCiEVc53I38abPGYijX
XRvjj9s2sF7QsMb6bZ3MkpFZXU7b6hYFCAfnz5vIgfrmLPfDpka+ZUMIv4uOyrc/v1x53W1+67S+
WuMi3y3j/PDrWikaheRaQf0EDoOzDjNJFcmFa8Hu57RQF55QvTv0jHlj52ctuQ2udf3D6fXuCS52
+Vav8ySOi/UJyIVy6pCcEBwETWw2/gNc2E9/7vKHh67xrsGLtQuBPZXHuVyn1zrWCzdqmzSrGybb
vyYnsEHiyfa6DY/lNcO3D7cNQ+eSJvGWMYL9dbS7Se/11kjZNhxU8+V7MhV+5SGHSi1h03VvkT54
sCsH6e8YEHZhSIz/avbiXmGNGuR1nWYHL7+R3HxfSA4kGrelfuSot82GgPW59NDNd6h9l5t1X86+
J3fXHuT36/DFg1xsJbkBHLkvM82JQR9u+y14J3vFrm46p9qazpUX/eHcZk2ZxFgEWZfOIlFkIiec
sl/KSLWEy18ROaRyQc8LYQ0q+fVyhC0OOuWvP7f70UtG252tGvCPxKj/+pJ7jVyGYnLQTtq92Z+X
+rmKrk2kjwK4922sz/DuMA8NnCwrnSBCs38umlq14wNxixt5AH83oEZ5t161Vcj5XRvXdUVe7hlM
XsJzSaFsdilX2kj1XIIZQK6NuBxTa5s78gYVAo8ptBW8P4/mh3PGkhUktAlXSaRc7FDL1JIHnkw4
yiQ1SPtu16SGbDdvcdL/sq2LvSjryL6Rd9Pe4nHUgdCacAC+Oqonkum+sizfgoTfxvFdzy42IiaQ
CKKCngGfctaArP0+Hdatz9oO24ZK3ZXr6Trx/tTexcQ0hbwW25b21JHcNMyvUrz/8wB+EKFIkHSB
nOJRRGLoYn+TrKTjOMkQSvMav90i/v52z756b/pgZdMO8w9FZE0SjYvpLydIZ2InTRVqm96Dc9r1
3nhUd2vk/OcOfbCWJS6gSHeD5l2Nc35dZ/gPWgUqn6SM10ImEiqAlnM0CfTMkv+DiU7mbvWDwPZc
JQ74tS1d6/OhXeHnjF/ATF9zTsBSZI8U9fWI48OeSaRguURje3AZwXZipJBQT+gZizi31gSQkz6l
DvQhN7GjTQrLeXvtxX0wA+ni341ezED8JFtoMHRKDx/z4jg0/9H7etfAxcQY085S6rdeAXcRrH5b
dNJOQLzuz9NC+miiY3dC5I/3g/7bHm80iJNUlbTWZHaQboGJ5NNO8pBR39Uu4iatXaoIDB2Btdkz
tE9krhwUG+3rd/kVRnq5qiVucxqy0ZgJi5c2AxkIEBRN1jT31vhL3KxJZvNRTmwKF1yyKO6FLpT7
3dVT4KM1+L7di4SQCMKgRngElJkf7uabNU86etNzeb56Y173wYt9SyEuFtlYFOhQlxlDNQCkHnGz
ZZ9sjoBmqLm9IInhil6xEYuX66nRt7/4pxYvzoGReo5hgqflHBjLgyR0uSv59UbdcgL58qbgFEpP
MRkC4STCPXFb39yl19foB6/2l45fHBAldAxDbzOdtGXnx5vhq+QmQDacNT/0j6sIaC3/api2du9P
3b9YpqglGZgAr7eRu8ld2wxf4y2cVCfbZXfXTqWP7tK/9PJizZYiUrVqy2Cvx2DyOdzlm2EXO81z
9aP20aLdGkfl9sr6/bCHhsoJS6YHOfKLQDRLDNglIaFhdOS2xy0vcgfDlrbRTj1k2+Vacx++yL+b
U9a19C5cy1pZpYa9NldDubATX3ZWbV8PsLU7LzfSffUjeOFWsNOutfzh2nnX8kX0NE/NYFY1r1Ln
qiG5cc0lT9rlTmebhr9sctQFr+2N1zp7sXhaxCNjAM+aE852cVxjtsSD6Oe1Xulbp2mzFqTiqznN
CxsY6gqYuXKU/fOVXtp/dsa0UGum2cxvvH++VNUFuo14sgte2OMk3erJ/8tN41qXLxaMUVpyqrTy
ul+oezSs5I1EkiSz7bZ3rK3oph68Qufa1Vn+4Az/pcsXK0fL2TS5BmhOcgw4xxfPephcwkky1a56
u5BHTk9caSWn2ICG/lb6wCTd4kSZ+8py+uA68suDrOPzbn43eRohWbGOPVL97Bh5dd/5ObUz3cWI
ROZiADmJzPEmso6IQThXmr82/BdRmpXKNS4IDL+6jXeG5KCTkbjpdkSpmxe/OIozvArlvXA1I/dR
HPBLxy9iNtOIBLlcc2OVC0rmqDHxZkL5xWedvQ5fk08CiYTP0in1KJEo1bVxX1fvbxv1uzl/sY3N
TWUhjMS+QuLPD7bok92j8+50N/LuWuj2UTb+fVfViz2sjkMNwXbaWjNFVEfs4iFy2UbOVGO8a0ma
K2/0skAB4VoKupnGhPpuWmS7bEV7EHeiZXp/njsfRKS/9OpisypQV4ZAQ0OWiC2G2IKDjdw/N/Hx
AUe1RVoTqMAALo7xxJjqQFxXh7oNdwLAGfJry05/DI8o6TgyWDvnetLng/oZ++G7Vi/2JH3s5aQh
AcL7CmYHHIqt75E4cME5NW59RJnSuzpHPpyP79q82JDGpoQy0cD7EffBvvCGnWr3ruqBbnKvhQ0f
7X0kV9a7kqyShL+Y+lKfy1GGg7kzgkgbJXFrRu05iuqXKy/vowP0XTuXR3ddRksj1m/Tfq17AvpE
M5E7eu3X9Cv0ls9XGvxoDCUDw2YyV7qkX86WiMxO3400uKZ2MHfYYQzlRDcgwvb17kpbH83+921d
zJEKoauq7Wgrxb/Eh2TrFOdlZ21EyYYDvM/d8XAt9JLXzfhyz3rf5sUcaeMGzVGSZOxZwRbsFGhA
Fz5BUxLzqQ/Az8/IrbFly7Z8KL5bbs+BjpjwrXzf7sTDP6bs/4jo+G/tDn9hMZ6r78VD13z/3p2+
VP8/UBnXTNq/pzL6xbey+N7GX34xRlz/m59kRopb/4UloiXDyOKaC5zh//6fn8RGS/svWVRlUD+G
SkWR0t6/iI0ahokgBIBAEIepoIJ4uf8gNuKy+l+rOSBbNKkbGbDN/4jZqBjmeuD8PZGwU5Ox6lYp
11s6dWwe8tegA/E4sdDqRD9Z0nLnnZLuDhcTaODGy6JiUTBZoeWKUvhI+jDzRmkq9zCxy33WSccw
98F/bVZVPzeKNRFVthhpiCQ1lg3aT+XeQADczQ0kIGH4xYuTcNfdG9D/8h1Scv/88u27b/8UmVns
y0z8ZubWSIWonAvUU5pqL5oQ9ZNW9dpY0rfT0BjQEtu42NfrP29fTZqW72PJ/OdP3j5na4NW1FIo
0Iy/gr71f/63b9//93/m7z/973/n559YG33/J9fPHz6OrGrg1MNFsAuMEiBxrU/29jfevqpDwQRD
vQ7Kzy/f/sjb58ufv33++8dQNMRlI0zFaTREaCnlj76Tb2x7FBS3micfnA2uFfJjFT7GRQ3GsbR3
+1r96uyRSbHt/WYTIStxBGVjeBu7QGfIxrXDcsB7lzu71oqtbadCvvORegq3HvhS2ECj7Wvq4Pu+
pyWf4/41jxAnTMDed1H1XUccHEkN1Q6l2o0GawfCX904HeJPztpeHGnO5ngEJV7b9nbr2z2GaLZv
P/reIA2u9ziPhEJi5WiKgViO6alW/2p7VW+c/Edf6PMb/3yGMWLuTufCKu5Pp1PWvSACjhLM8F0s
sl1crBKIiXmEKrUJMOqNxOymzq3vzs1mk6OZ6NhGYN7am+PWxjPds7c+Igpf0ZEF0qyFj+ZsHEyg
yvZmMyWpu7G3tizoPOy9D9nMWfsdhhUUhXtT0CFcPdYtVlhRUbrTfAyQPrPRMliOfmjJN7rWuvx+
g0+gf/7q9ShSe6eTh5Sv7b28uH0DwX44NKO6Geqsd0VEVOsCrgQsWOYDQDq85D7PmYyvoeY1AOGz
anlGhvXF7pfhMxIKf0FKqRwMounGxq6nF9WY1ke9f3z0ouCu4Kbsnb2yWB6LM9pNO2tenhdReQoQ
W7F9wpCzd8/Q96biMK6vr94wTzxhXY9eP/lKGB0noebWEb5MQ+t5Z0tcfO/1hOBGsy3t08Gd88pz
DzGswWQlSDQJbNr5kBlfozCOvQBkYyGvRC2vNrWj7fvAnbe8bD8Lm6MHpRg53t6fl32h+lAzFG/s
jf1sWijVqLux710ffQc81Q3BxfAH6xYDacC6L3n2rjn4fmh7Ua65nn/2xEZ1vPOpT6YNk8IMT+iF
HqoQpK+KqV+LjBfC8G4yTDfl/NjH8Rl10IMf255QVxvvfD69nk4yWdzTy+FwSBocHHkJSp0eAv2g
9lrpzk3Q2FikfGr6zll6uFs+89Yzl3rrnR9PnTbtvdfXUx1VN6eXU49qpyY8teWAj6OyfSuGa8+S
fh4UNL6VBpdFfX6yYax1u61nBcqGmeUXkJe8RzpTFx5/LMtIPnovJ8X6kqmpO2LYBWDhsTFl+LUR
Ho9Z1B9WYW4u9l+CubiTyk+CMt4NbbnN5PbOtrEAle78rY+90YvvL5he952nZRLPDu8j2XqPr+fX
E6/S1QE4ewd3VTUFgN3nD6laNvu0Ux/gFAdwgESUeLTvej1jG23upT68VVPkZclyC/KD+2O3G5Z2
t9s/7PHWbanyl7h0GeRGgtDYklCuYBiVm06UbSMN9+HS3sQJgDt0w01Ydj4SLp4eA95KN/Ic+0ke
73QJZITWrnL97FPzs3O0EYSadsxvu69mCIjf7ZCOZGK6XwetWw5l2XsnzxNF3e0n9dDH9bEIEXJu
kvsyaPsdFwkvD5rXrjRZbvmy7dHoMsQvbMZnBiuMpYN/77N4pFTbeedXDymXPQtCK88hhOdyRl4S
pD2ooxCvLBEWSLKdRChB3qNHepXpyOYQejCDncHSbtLGukXTiVE3SLnq66LPAGAs1oyU9+iJSUXi
cxzQ8+mkrSKRi/1s9nctcG3fvvfbRLELI3bZ+KoxY46fz1YxPoX65wIX3inLviqlrU7FD8dWB4X9
ladx7QUu7aIemGOZdbDvPVUtntdh8vLCvPU8j7nDQkaK+1zLvc1utLAbxY14M4XDhIflY2CV36La
NVGZXP9fN9KzvS3N5o5FJ8BHHtnM5Nk6evRWlZj8PoVH/nCnb1KN/NSMUD2MXc87ZVDRTqcXz5xQ
SncUtojzyXXnst65B9dNqM/Fbb5ZZOnZQCsxj9hicqV6Vsfy67DgxqkqWOMWIZa6f4XCvSEox67M
7317rpUd4xPaj7zFVTCAt3+aepkmX19OrlL0+1hYjsMntPY86JNoHraxW8YQQNC6BqwHExJvtNiP
h/6RzJMdlrM7QHTKHkqdFScawxl5a5Mj4Jg23Yu9PWLG3u3t+7i3Nv69hyjuhqVft8Kzd14ahc72
LMZyBwP0MwzQW6EzGSjxsxpwHigdxktKlM6uUvWnuG13lZ59Quhfql58lPmGm7fDNNOYPWcv6x5P
LMnFYOumM7FAFxsBZWeMnkoUErLle5P0t8hNZi88gyKrvuezb6LGIN+cOUUN93R+wR0g9dwX/ucK
SF9TENP3OJxh+dD2hyDdY89ueDUkOPc0QZVyMTbBQxJLhYh5wDsyBwch52Xnuq2CkDcbAkbAqAJZ
ivaIuFxXVn8JSfB5MZQCYcnhH//AgtVXbRXDwWSGQEeScrgP6++8ffX2i5cf//UrP3+6fnz7iszc
+hc6qHhmF+QQcAma3oLEn1/9HUm9fY7X8OldeJVDM/lHpPUuvvr7V9/Cq26VzcynMNyUsUjwqKyt
m3FAXLcGc29f/f29t48Gj4DP8b9+5+3HP//rv3+9LzQ4uVhwVaiSt4e3eHjUyI38/PJt1AJZjJC7
jOHc4fC505qOwHqNgSNcrYPKMUJkzmPk2UpBCIGSxlW5j4Y57ziNCK/fPodd+imql4ZIXWvQFVJ8
GBSqekdVHDnlHDPQFZ/u1p1Z3KRlaUDUy4bEaXQBWxnJ76G8n6peLG/60MDOBwXPfTqHPUuzq3bN
wgle9PrkLVW77EJU2Z2wEtQHRB2ke2u+R3tEe3j7ThEhayR2Wbp/+55ev4pm2SBSgRC3HC8nhHzJ
LMiYusXygBNnUPabfM7T42xkm0FsDR93zBmvAs3UEc5KkBloM8h7QNjwUMmyvaKWhd+oevQAD8aw
kZiuUbLqo4d80NKTFEkPujYb+8UMkWyyQuWpO8RxNz1lWlc8hZMTYZ9QT9wbnkpUXm8Casi2bmbB
AZ0g9EfRV/35z9v3LKmc3HgdrlrBN0pAGBbNa3zftfUfXCFVtF0+gXJQEPkvdnXFXShHOvwh00SM
wXqSlEKFBBdxmXSoEX+6mRIlQyIs+aEKMrqaST7ccRha+wRhOry8rfRLYt4hmT58FYykdUFGzkcx
tvpztaCg3yCEolBGf8z7VrypVOvh7ZMo5PEDPok/f/b2LfyYcBJCVEw0RuvRTJMvpdzqx0Q9iygp
PGaWWTpxa4p+1wraYxfmy2YJhMob1o+SVCmYDjRgnNaPgllIx4gQDeF02UPqNb9Dmq+7Q2fdUwcU
5JxYgY2rJur921+DTvdZCmTt9NbUEunfEHQSXWuO7gRV5uVW4ZhyGvMPooR47GkZ+srx8BpOrfZl
/WLJDO3LNCF3q1f6F1Arr1NYT5+R7EBCA4E3ZAz1M/LMwU1sqJCVB2t+xd38Hz9o1x+ovbLrSmGP
Bx6iekWAZ1qMcVzfqeJxUnvxGJXDYVbE7rZMbtERT5/jKspvQYU+TyNC+sOMNsosCiT/i5wgexrw
rFSUW8PE7hKzEKww40S9ffveIFfGPtaD57dPfV5AkwzLx7IebhB5Fu6GMTHulanbC0GC/H7d7iSs
Wm/6AdrwMNXHzAiUm7dvGRjN79CISFadj1eM0KdPMRAhF4vb8VxkiHqHRlT6Bpm0fVL0xzoj7Bh7
MUSWS12OZotcIAw3C8Fzpqpaa8aZvj1ayLJKbhdJ5EgN3lpQDhFXkhpDwCjOIp5Ej73QVJFNWD9a
gxbdjL2y14xhOEVBT2lNylU36jsc7/tK+qS2PQFaYAnbscvM27LAKBSZluYLtgVIn5cooveAyI71
gtL72w8qKT7kfWU9GWqBKQTxytyhQxMlmvYoC/3K61Twz475qOINca7y8aYcW+2x6AzpcUbygp+0
uVX4w1xChzOns2RFwk2X6v1jZcmdMwpG6utLPjxaSR94SHOa7jzV0S6X0WSXserD3QePv7d/IJPH
6CEE27fvKzieOJQe7rQh0k+ThUhbkw3zaxnUCfxSMbrTl0Y/6YqSIcnH0lOz1aV4+m/CzmPJcWTZ
tr/y7M3DDFoM3oSaSZmqsrImsJJAQCOg8fV3AVmvq09b2z0TGCLIrGaTAMLDffteXn3t6HB+bic/
OfZB4K94SA47P8mT3cCzmVCEQ9un78qt/H2tqt9TyzzeMsjUwy7bKuVhnNEmpru19VKtxt7C997p
vmiT3hycXMNm3RONfpH9Wxgn1tVqAE1ilfjc+aDCe9/Bz3fopqfaxt6tNp13UBnwRuwxfNCiaKR/
lUQrPZXvmAo1e65HVIlh81T4PojQoSmfDU90+6rIu6OnXIygcJ+od2Et00MRJl6xsUIbRiiRSNHk
w77W8+ry5wyrxr/P4YqdbUEzk6Oxa70l1snDU9Z046YgWP+i427VOMl00ySm9E0CNSGZPb0LBYLG
MvB/CjXZ3jSzpenyP88KC9ot/tnIaUC2b9pIG+7LYbTLBvt6/B4yMdy7MHEOvXRQ//jYv3hGm7/I
IEHJB0IATl46AjjBQx1CnLhmaWFvwIyswK9OR4Nb4wVDYixDkkQASmVYqYaGgsSD79LqXF2Jpq3y
oqa51Q8gHCzfqx17762XOo8lGtxrhRDtYx5SIqBl2HSXzJTGE0YHL3L+HWKcU9eWLdbOFNnnUVT9
qZAYlpOkCp4tQTuIjdHsyfSh3E2DdxobzXsuWjlcktag6jHI6t0JjXYtWzlbcafP7JWyXR8l8nOu
+mrVl0N1dSCNfGpwCS21QX42ZV2d+iig5tSW1ZOY+ehT+qTrrfPDD4xLn0/V56nDJcLB9nlKcOO3
4trTMZDPv1tO3e9V7vUXnofDZRlKu/i1TC2HCUPnAxoWzdnHtQZ9sDWCx8h5EEWaYvvOwBybHuKb
87i85EsejZHvjXstd+ZNkfG99ORwLpCNAz7YlFpWPfdmxOBnbNH062L1cY6TvqRpXmEpFFYvVtI4
jyGYSs8piieTDFP1zfNajBbG9uo4lvnLH4y10XnDdxAk/WrM/JpNc/GtETSS4QhmhrL/mRoYB0ZV
0b6M9kB1MbdoQZ+4cEMTE8veBRSHX/KtF3F5rLJPkVY4CXc1W6PcSQtEzrrWriNSezssuMa7NIrk
puMdDbnjpR/d8t2TwqQOgKWF25d48/jgbuKyehuG/oBDWfqS0XYr7CS5e0VV3pV393ryFlYkE34I
kk77gG7V9mcSJMFLOM1UiqxVjxOzp7A1v7X11GwwprPetAqwvSJIwvGkMt/UFD243bRPyjF66LWg
vllpWd8Gc5K3mLpENqRb17aTbWS43cuIGcumdjPcxkzZvchk8A7e1IyYw/Bqr2pra8iQ2Anl1Fp4
Q/G1UdPGMjL3hxMKzKDDQXuBsWvuDGKjhwgT7RvWLhiyCm/nWLJ8A0bbbLje8qM1D/04+woFfLgl
SatdMWJ4n2FQlhmpCxYVM5xcV4/zlKsrdYlwfjp4iTKdvSkAGpldp5+n1NPOo5MSoQBD2uqV9zUr
efr3dyfKqNs7jnkHBWPdjT5/15t4evgzX5k+MPcx9teVkL14DnL7MUoC54cI5TG0jOndrboOs3Ys
uYPQaY5xFyioYlrwbSx+NZPtfiYs3/LDDRdz4L6iw9fG1ZthyiptWFH+sIyWQ8YqsRricdyOvcJ0
RwN1QSbJ2A8NOaHluh57ev7p4bfPrNfFW8aaO2oqfTHC3IPLrnKYee0ItVua51HPRu5mXHNCzIde
Yle2+KZhJWuU+jnHn/gFIwxIyfDfcIvzsxelD8lBIN/Bbr/ZKV1kb2o2BJKFoz3hB9M/FGBbt3BL
0k9CiaPCVvHVnqbwrA9mv2KLaL5mhnkGMyRBZNr57N5V+uswSSEd6ZSd4iwYCeIMLHHms2me+3MW
9vX05c/7sFJ6mPBH/8cbCgc7RVgzGPJa+ql2K4lFNkXW2G3cC3707mU5Gw3a2gvxBYN37SS7JlpX
1FI25D+JAvmV+RqRAx/kMH5VZP4uSeJmLzF+S9uqG7TdMhxMjKqctK2Odtxb9GNw4HnzVaNO8rcp
Xarq5lUbc37dHVhvw6D0Zkx4tu70OsO1XdRP1aCap5heJeyhjpEvEIGGpnpwVV4dRsGG3FF5sXWC
0n2m+k87YNA775U+vFR+qP3yDeyAtFtQOsljF/vqXgj4X/P25a+RaTfmqzs7WoQAzzDzsVfagH3v
OnDdYZPG+rjj54yeE1+Xj/Ory65o2SmVAxiR5R3L3PKOvGZ/LlK1dp08OS57hlILzwZ74PuyZ6D9
DT+AEk/u5cVEcs9Pwp1IwbKjSNUQ76pQulu2pOAD+lrz4b1MzZfQGftzqKh6jo0usChRzr60rHK7
DHFeVhunrNOjVjbexS5BLrQyOsDbyt+rroy2/AztucAK5aL5PaFB5/tfLNBMhSM9tkIs1lqSDnQ6
NMWTn2XmwRUjyCmshJ7b3mBDXgfyh1/LgzXKYmcHhAKzw+Caz2U+cacB+22T/GL0rnEcuwBxB5mg
K3PFti0t/n8A125zN4dCnFQ3FbbTEWsKo9tjytVtZOTN7WG82qS/qjrAnQn8HT5w+Xi1A9tfpXkB
VTGVlYHbkz9c88lXO+5NNiFNJY88/ndTV46nugx/H0wc2yvcwszh1FT2TWpZfgr9yDtPfX92K/qR
18swT5rzZJKewtwKVB3dw7UfteTGGthrH6cC7MlKrVqMGc+qqSIsdCWL43Ig2Cku9ZT2G7elCCUR
SoyRRe6vKponrZ70rU1afav3Xv0ETQU/dkUQoyZlPXa5vgceD0EvM63HEcpXrH+1wFDi1OOe5BgV
V1DaDubebrvrjOgJfMB066zOeIVu9pTVznibCrCZVhJ86jXxuLyOJZLxOvBuf353HIl11bfklMSF
FjztkyWm6crGFH/ffjLwpu7sLZuct7awIKnOMcjkZHa/0Y1Opw45R5tGA7EurbfafENCsyDAxXJ+
57Yq3ixzAUbuvkibpzYNfmQWpSTlQM2QPayVge2Yjpea+clegnspwp0VWRclY/N1hOrNRjHepq44
VIGvPeq6SGHUJkcbA+c3icvhw+CI93AyXgXeY+QRv1ikD3YU5rLd8lmWT4CHLVzZsrk7uW6e8Bv/
afgQXUzHwVRkvt+zEjzCMozUl0Qr80ctt8bHsD4tf78cKMpUa2XXFfYqmb8xyoIgDfyVuW88jFns
yKhvdaXqGw5KUEzr4jP0oubWc0uxSE1xla+KdNBfvNLtH4VdYS9JEAgORm2XKXdK9JcaJ3xAVHA5
jQpTgbLQaE7v8XFNk9J2NyGqi23KtQKTIduOqsrOeDV52J0UoDp5ZH6t8nwNpDP+4YWYQrUY9WPg
KY1dXrAjt0dg1dJI8ntpdvndUePda/tL5lrh3w6aH3ZbABekUKvmxpMm+fEfJyQE0o+ZPvMwRA87
KNJcSEZlisPydbK7wmyiEuIQp508F3n1y5lv2OWAK4txcpxmpy336zLXYEp+LRVFSb0QN1xJ4207
7ymcXh+BO5nNKbDrx4+pLsmPQHzYKRnLMc0/9rcd4CvDOkXehNMKK1Nkjp+bKM5ObPhpvSH+3HUR
ZJJBRh0bAJmfhrg03zIquG2Pq18eVRArA2Ef8JbqtsVAKR6y1mhTdvEl2Pis3cZFbp7tOk2xcrXk
N4t6FXSO8N00kMh/XMF+lR1KGyNTQ+Xmq5Yo77gMqzEvrrXBziDwCSIzT23dRmEH24/q8c+cp+Pr
aiaPllecpiTP77pe+R4PF8B3bmzsxiI+hTYZumh+AKCOmm8fVxVXsATRjhb979LQwvaYtMN4LH07
porrO1cXv3FnSpOnZQqoCgtoNJNGbFCSCY13p7aRzdNQjt88Yfcfo6Roil1GlLcJMNZ9tnIPn40S
e/DcSbJVkqjuoYu97B6wsT5FA0XZ+QP/TnKCQeHXjB1xqjz9Ekz2cF8OwkrGO7mBewEd+VTL7pDZ
Yxpt9EHHMzEHOUtavz0Sg5dveBW+p0gabnnmD5+6ZO/zWMAOTGCbOj9torb6KQuVn5YRDpgQQ4Tc
iafOa6avymiMTQpw+wSYI37q6OJeLS8UGA0hZeyse2w1HdstvNrT3OwvYx4NbMg4LEN/wpuvYFe+
M92yOmG3e+gdrXzPa7WOWjf6NkKU3xg+pqKyUymgCMwXFfyk3smcF6vDJXo5+zOHN5GO2a+zUakL
DtR0JorTJTBUrQGk0pvFvm5Ccc9q3YUgmE0PpaZw5nPFupg38YYbB9u4TaKjrnz5GKXWwepJhysc
ju9OMYmLUZBfzitj/JKBUy406MUUg1LMpcjAOUucpmWYn+HiKg6TVZ0tLdA/y4RuxjIARsfWAi+k
UgjQA1ayy3zZvHidy0ppy+6ncHE2Ebjm2yaQsymwT7LSfx/+DCu37R5YOcSIYFT1VMDG6quexN+X
E5QMfzup/PQlIVukN628BVC7hpYHaF4DgJlC7+Uj42MCwD37ZAB2fZdoRxrIs+PHvW9jbHslQddD
ISv6rek65bVxwwtkHuuZis+DVWXQUQbFdpY92gY7+0+p4QxrI9KM17IP/a0SBm1R8yKQz8MIhOXO
SS8ufXTvuqmuA5mTn2NDg0g2BV88R+CPTWZr1i1jburkh8Sw86MRFt2tFZ7cyBq0iuAhtQ0FeoNx
TqEuZyK0hne2pPlqOcsdfCrmHBJQW8w9Wx8MymjDquZ5O3522hInn6mvTo03jJ/jx0yF/ZPfjc7W
zhEQyKgsV0ln6GdhaclFBWwfNT97avWK4LTzQxwtzRL7vGqIniN4GBQ4pudWUzeSlaQTdbtvQbMA
S2tjTzyG+MrM70za+YI09FsmS2iBZphFmDDOt2em58cIoMvK6Bzj1RS6dRrSAHZT7J20OWYCfted
szgN29Uyzuij2wIV12bSxe+Xy9B9AUzYHc15Pxz6E9aVOzJo5U2k5QiFMnCPiQg2DpaKP8KKem40
TWQq24jcGDdXHXTm61T1/i6Fa7atM8N49TLT3/V9S57JwrFashoZxgRwya1K65oGBneoxYbZJ/rt
m+lHQWH61rpxdBS93h6GiUWwqblVp8oft7YA4b2sh7Euo4uKuvCi2zbpkTnz1Npok4lrvpoBGdYQ
NPZNS63+wRfmF6IoJMValF770Qt2/3ZWpMbfXy2+RhZmWqAdEGkNVS8f8DQ9sk3RzzDESf8NE4aB
Wepel02hGuWrZsr0lkrF3Uqj/1bqUbiZ2tS4NdKTcFzN+sB6rd+LsP3mKeMpdGXy6pX4ni1nuY1f
cVlM0wVL3oucN/u9K/n6snFaL9v+JQGwzBkAiJX8Xs1Fn0pP65P09WhlZh0PH/jdEEudej9FYIst
I0zv5AHadV0RlTSTSLYVSNjnXqy7OZNkicZ+HtLB/53AOyzLHfA69ajYCB68prSJN1kHS6vqLoiN
c/DmhhHQfyx/8V8c9r3TDhe8x8uDVpr6sS8G/2ZJJ1tbqtZ2nuSBCQuLSQ2q1Rjg89BotAnM/3Wl
xnGTmKEgBiLHlcIhO5eNQy2IT7UcItgjPP3aYyUacW4qzzl0WBFuuZqrz84ltXyyQoArcJQ946IY
Xch11Ac7LDCb6iOKZ32ZYYinnOcK7B+wmy4/eCMWcm2n4emWxsGZqLf71KGg11pSZ/Dc/WJybong
r0EcZfshsjASxFi8K80XDwA6HD1v3gjm32zdGtdZGqXrnEzRShSsk3lhVm/LmSTCeOtRwQKtNg1U
sDM1Zl5sff4W6/dw49kCE0e9ru1LJ4ue8qMGw3FKM9hatSKI4aKOAx8s0CxBCaqi2+mjsbVIauqr
qomcba/MJzOn0jFUdbQVGF1+HudbUpTqhx6Z30Feha/A8dwdFoDi2Doyv7euUa4x1vW/40gclkDV
TFOfttSL+lWkoxlbzpCW7JJmzK9LqGMn0kPGEOE0OSXZuXFgBbj8kxvNS+n6cMrhUlh9dNKS6Ulr
XbGDj9h+qjTnVpq+ONq4dO4sWx8uoxdRrZn3cNh3DZeoio+pQuYhPK1Zk31T7217X2oNasjsnZhE
eFimdftfp3v4QySNHnOteOlSJZ8SbUX7Kc9RlpH+kDsklZzMOg+TgGeJsxypMw0jabsVn5RuCayZ
0U4twzIn6uowNz/ZYQ4Z24/ubeASmASZ8yNFhgEysfhqpTZY6ID0Z+dVzUNe98hd0Je+/Hmvkekb
Fuviq58CjdfI1Z4Gs4ieczuod+SVjE3O90G9kaKPn0XVHnc4eMqSNc7uKSV3jVvfMMamMDzGw1Xa
p2muf4Cur8/VR2VkQgiEzfl1CRwjyzBxXQASM9VVl/D0qxS2zxZ1FNpMT1YP8AAbeNcvT7CuSNK2
mVr7vdedwpE1s/ID9bAsxMpUNZffgEl6iCbMFc6XxK6eCuH5rwF8gn2qeveQGmFJPY3y52APwSab
BoyKR729k9pYLUHsRyTLGnJs44pk+xzr2rgokEMPtV00jLgEIUoEnx2TA0pGM8QxuDyTkBieyz5Q
187VoDk0afSeAsXYtGzw0KsWzmf37gODeMhbtkBaZvRPNlAo4UBFwmYRn6tk1B6nuaBrGQ0Exmly
z/VcssWD34BVjLWwW8S/lu92OSxfte3z1lGLoAXMewrT879UpiEIH2AUJxm+VX9WrSSud7ED99qu
J+1A7at7IbkMIEnLkAjNQzlXh6Xh/VpG4YA90QC0Cjd2bNJ1Bw36ctdXJix1I6u/xEM2IRZEAVaV
hXuvnMC9Q+EebOtuD5P7caBf8rV0HXn6MwUzDeBqhu2nlmA0ua3o1f0BNdAAQOJ022YI2S7JKNr4
mV3uGn2+E8rUo0pkznXt+REvnMw4tXX77iUs6LDk+ssSbtUe+MoyFd3FmJNshHu/X/3zvuUtEDb7
j7csL+CmXKwSs3KvnklexuvaActeYpc+HpLHHCHEMirKKd9FuqtnJwpowz6234aiAfUFKHINclf9
kiq7jyUl77iE61S4SntrUp0X9cF5HgccNukIq+9eHk87ttvFJZXSOnhRlv1exoYG+m0xp1g2pTte
atvpHgY3QxDgVO2ZMqB+kI6RYtZLrJnBQ9mRFue5YWfPin6WJXpJAU8/G8m4FrVNcNkTvTd5k61V
hBM6OF7zlTwzJgFLcqSfgkerSsL18gLwHefBr2CDLP+SK/rfw4Bu3+dWJWv/r6nlD5Z3/Pn7EO7X
Cum8vvOh7Z6o8Gd7rpfXuMgKKiXznOG07b7GfGqFI0j0RMz9WuHy+15Rwt/2jTIOIvVLtmiIrIZ+
Y9tN+xXpcr4KfDd5DgMEiY3V4y6sXPM5LQ3EPk7ifC87dYKVG30eRmVtBzNOT6IP953j9XvHKLX7
RNPwCp9ioOFau6tTX3yG2WFtJVC2nZNlojmyPLWsTghrFmlICHsDN1zzveiH+rF2enxz+WRVHQPB
rJPgoTD05k0Kgu953kcDQoUy7g6pcPEmBg2z5BLiBxOI5XNoauqxa6zHoLHMN2SCyVHvnXnzk8cr
y0Et8JHmaCGZo36cDstPHM5D2Vn7gpzM1p7lMQ1dX9ck8h+W0XIwQwIlsxTF7/QFDergZ1O9fHOx
crEo5BD6TCzQFZmA3LR/6nMewUwikzq091Pro/Fkm+O3JZX5r0nN5RU7cq+6ctd86XOxmVvcnA+V
mxD4NRaavnn017OAzQ1gVb28LlNaEyTrakrwEsKteC9DXTv6LvqOikt7E5p1/1nGkFaHX5bZi08m
qLAHq0hwGZmHlUCU3OLFuFuGBGwlbIvKPhge9GxRu2vA7sl5UfNEDkwTW48NzHdbModJ+dKF8XAO
JqN+0g2lXzCNLxofBZCWRwAc2MlhgwzGoPcbusKi4Azy4BNxhnpMLDmiXw0deJ24la/lPLZAga41
b27kHcdTUKcApKewvi0Ha87ZZUH/t3nLEBcTijkCLzQZBYAY2EzWpz8KDaoK6f8XcDR7sgjdZRF2
LO+QlWdtWnduT/OxEi8TtH0S8DsbJZgcZ6cGz9L55l3ko3lvWjffJab1KwWiCTmpLV7Rx9JuyyL0
cbbMNXF9dFmg0DFW5IUGlAAT/38PjkVCPawBm3d4o75gPIMFnyi974aerF2rsH61rnlzSzG8jyP7
G5G4PYYOmEfHlhiuqLxQ9mVG+e6UnQ8Zz1YnXevtT/UI8nXnGy2saCvJZiMtR+6XDJDpafk9NGxa
9ici9IowkWfFeG2lVhorCUo6kcUEgoC55QC3VV0DCfPdUjszJwOe6g7RaEKQdw1A1IyROdyjMB/X
XhgNDwCKvo+TI5+bpEkfqHqa21Bnv9XXx5ifdCVFJPYsnTbPDxMtSDZRi13GNJxlu1BU5r5k43DN
kjrgyYA0D5PYab8M/7wgbbJm/BD4KWEN76Rjfl8C0OVQtrADDCKytAyR4xHuF8EUXtTQlqfZLwNn
5vzem2F77mv9uIx8eFuHNG4rwjguxLAKjpb0Kacu16GwBelgnPhFk0frQeYwif5sMZczr6V/oTJK
a70MIycAQpUFDwpxRTDp9XlJLH9kl/t2QpXaQfZBgbb2k0p+o/xxzhM3/0RKLz0kcV/vbTvHNN8K
0+GxibqDQojI2qOT7TP9pjpkzRBcUzf7faizJN1FIZTRj7xK3Zm7OpLdU0+hZfNvZ0WF55iQgw6t
0iizjQ+lad9U+SuJijnPjVDbE/fQ99DycBKbDXwNXbvXQ0jhN3Tc4wif+ykd+rfIaJFazCM3R1oi
ZzDUPBpc46ffduNOyso6e4mLxb1HhXN03S+1q8onDCGts6JssS5t8i0fe3TY3sFOb7oOQWUp3Ael
QzadI9vUjo5+k+Jbr0Xxzixw2nb1xHurfYxjlozZPK/P87120VPbui5feGc69aZsR3uz5PMjh+jt
d+Wjcqrj8iVWVvBNDcL5/T0v327T0VQwY8PWYTH8CqHl3frYjo941HofK7jJz/UxpAcs2Jp9Zex1
snDbYgzS/bLELMN0gPpt+yN8szjoPlt9RyJLEbjkiNRSNLPn0BHuve6QM1XUXr52Laxplq4nuzZN
4El8Ocsf2Pq8i5ev2UyJVYqeMr+qjgk5w9cyGm6q86avsJ2ptpd+fC0pu948h7Yp26bELd0uu+Z9
cukzx/wxnwir+jgZ55nekpdcK60fIycitG2Kosl7BFd5rYdxeLIX7UESXVCKuvBY2+IlHrFCnGvu
VRC45xyO9cqc32VkGZnQklrH8kcyGhri2y5bdRz3LT/r0Umt6Nh4Vnmp9KYiMdiVj07WpJue/N5r
l7N1RAITfCkK43HMcGJv2J2UKIxQ/Yk3v3QRaln+dIrDYby32ggaFyjvt0Spmx8b3usAP2pvVZW9
T3s8rLWpfsUw7YYHYfFodFr2mngtjwgjfQuVDK+Ol+QApZT38reOxvtHL+D/YSt0L2Te1P/v/+re
3H//p0fQ9TwNI1Aqx3QKeoZpOv/oEdSUVI0LeX3ns54dMl0BdA7C9ynxTHZeg0MrRmiewqZ8TbR6
PGVDVj9qhUo3TjYUmMSL+sR1BdRuPisnQ8EPgoe3vOBR5AKZGI8brfUIPbs6+5ZhffG5fMlI1n4O
h7LaazDr90g1xSX3zXaD/z2pAuUcKvZpqyoIg0c50pPAbSSfgtYotySvnkJyk8cpQM0Y2dnvs2Vu
mOfieS4cdEh3iQXRvarktfAqPO0JL9/QWL/1oAu+CLc6H9shSL6XuZ3QrhX2aPuy8UKhJ960VCK/
P/3jZQ1l7Bb+dbtSJfz0PAAYHLPpvTaVqLZNOfUvqW5NIPoq9Y3NzD5q5F1Y6fiOcnI/TL711YmB
N3iO6T9lbB+JPgf70CKYXmoMIpHtJs8irInmAsRyKHVEhjG55iVITxzdOy91W8mSOEzlBshvcCwz
luwxkpjFut8aTGyTS0IlZFvUVvkSxF9Mv4xOQkbG3Yy/GzH6KGrrP9s8ydArOdlGsfG4l0kMq1Cx
jeoNVKk15Yd1PPWz6KOhMQbs2WPeGOmW2/5H2lruDUjQry7tx8+qRu3L5bWSBJGkz7ruOAIxfsh7
szuKGYadGxLmr914EBNIjDnE3Bo2KN+0DLIL2hf/PjhWd0ChrRDC+ZcleyvnFO6SzPU8ZL/z/DJa
5osSDJ1L/NDNFJEwqcKTXg8voU0BCNYhpUXUSwGbh4Pb9fAT58+pRUKuJPcE+h6g00FaURtDUmVA
fzuaXq5tlqEXQsiDhLBXLcqorqK0s9XQ5B3a1gd0OX+q2K/7bSNaYx03bnYd7Wg4pg8FseZ62Vnk
ZUiPZqK9KPSEK9l60bbvA0wHrUmdl0Na+uoMDN75L2Yf1j/6x7G9Rd9uYNCNbbVp6f+0o20mr9Dh
3A/kXXVxyAIvecgy/zkf6/5kRc4vT9T7fs4HBbn8pk+59gqAgXo2jL2Hut6Oc5pH1/0DoJvoFiHc
fU7r6tc09dkcWeWPas7ZBmQ0Hz1/WC3qE1NYG3DiztWUGsXLGExmbtfqURq9cS+sEWafVMYdx/v6
3minwMv0s18uS1EOA8ycZd6wtGHZt/SvDHYA3bg1UOPPwZD7o7Qccfs4T33zvxhcLEYI//EIxCkY
9Y9OT7Zm8xH+4dvhtjW601IZe80xBsSqFAZJwH5L2vbjZJ7ReroCe2DE179eV7J+GxRs1tgNyTQ1
bdKtnEXC0M+EwTIY3E1s1j5Y6f5n01fZ9w7omRFr9esYDZ9UTzbjSR+HlyVTmDiwJy27tvb/+xPe
/odRiM+SAVQGW1EToRr1+39Yv4SqsnI3M1o8u0u3eY6F3j1rkCNPtiQCp9F0hZTC3sZ+Q2NIX7Kx
WcadmAsipnMlPuF9Yetujbj3bkmd7JReeyc/ASe/6sJ6EwT5N0BllLiH4cu41LPEQHJZG77jI26x
qnrUQMZkW0+zfp/mlWeuTDRq8ZR9rzsAqlH2RUPAsHEoPp0G1qvnwUyehBOIV6fDMXoyw8uHqBjA
XbcWSGP3S85BjQgZu0ToR3vwViSSfbjS7OEiN6W3ODW1zTJMyQPd/psDy/LN/e264ZvFG97SuRXg
CtCC+Q/XEnsyS99CD/PwkVihtcJAbiFZsomi/CIUP2ufRS822i8fAseknGixQWJDNwxp+r/OrBKJ
YiDfPuSDVWomG0/r0p2wf3kUfh8W7UdrlVTlSU5sY1TGhYM8bhUCSPs4i5gLIzpgf+tYB3RskV3I
rTcV2hdSnKvlCkTBiO9O5VW3pkvdk26pdZN4IE1xEcnXYCvRpBKfDbZ5cCLLJF3LIUIxcw5ggaJB
9UM0Z6O2D/uSQq6DyNXJh/MiNzKHUbsYTnxZ1EZUAUDJy/Re0WBD+iPoTkNIftSN3XI1eT32ZaOb
PLJiehTUQC0hmW3gROkOPB6R3ZdD2aW/bMvrjr2gRy3Ks/KQODFS18alPtZrnxS0rXOEVf+mLJt2
h1ak2xVNglWx3YiTm5SftIHCLQJh81OWiEMPcvWpF3BvHDfxV7biqrH1UrsJVqtzq+Ark7D1sYT4
yzfi36Ksf1h6eJQBNAMXdOxtHI2n8j9NpDtBHhFxV7zPungIdv5QdgTV1MfQ8O7hIfafc8uQazLQ
wa1IAV3lPn19ZSVojfWnFYGneLZCAHJFl/g/7PKhrcvgZxpAoreJt26xZX8fRE9lww78ryWqg+U+
7OXwJNGufeYR12xGkT+OEmFuGI/fzDn9RdzzFikreGntDl2/h5qHxEr2EhGqFoEzrUEzZYeA9vqb
nlRq74dsTrq5DiaWkljWU3IquE32xMAUcaMyvxAVA8M0qxdn0lM0JiZ2V244foHveUOzt4Vnll9o
mO1eMjsxVhQESFDPw6gerG06pWK7DGnQaB4mtnKrMO9ayLsexWIRgS7q+4qytPy51NuWGlw1FYc0
4uk0AsuAtEnD147GGPYYmVfvDTOeVg00751jBMmhmvXuqqUfU4GT2S5Dj5J/bpXqWcT+11xLh69/
neRsgAWX/E6zNIvcxry3V2QKt3WXPCfGlK7cUo++TVl/F31RverJZBxSB+nSIJvpc5XY0P/CZEMd
Kjk76OzBPkr5YMnAfzWC5rAEWL3RY6Fu+091ZPvnwA6dUxmFAu1IUb92fQrs0NCan8Q9EIHN8HsH
LBQSjxoeSwdThFYV8liTadr+7xeu+5+7A67b2Y7a0XBcNWxs/P+HsvNajhvZtu0XIQLevJa39KJI
vSDUUgveJvzX35FZ2ltNnXvUcR4aDaAkBYkCEsvMOdb/wHG3rbA0nVGPUzrph1qqCuccz/Kox95O
HYrcpETvaRQ9MRwz7LIBr2aW/X1bVfmpx9ewy8bsu9U28TZIPEKCujIfEgh7TJCk85RRlddkTXUu
mFc58yJFRlReaf4hQpYimIWJrI2gU8oI3mjfu/E1BoJ5XQIj2MShMB+jiWQrlXtYgB/dlvqwruvi
azr93Y+z+8VQuYe5lC7zCQsC92B66+22OnV9d4nyYnwxJobeIoeejq7U/cX5dKe7jF/XKosUYg6/
mlE7v41k+bRNPIYIVglAKgN/p9KT2EON3bDU97WOUrto3JtyQNP0aacOS99pzljPyB49Ey1o4D+K
riCvsdqL2vi91u+qGgm2OqTepf3LN+l/pDSpb9I0gcoAFuLyBN5vL6s2niw9dMNqfytjVD6MXkvW
J0GMaKdKdtMqHpZrVJMCM8azu1born/uVSNV0k+/Pv+1p/5kBMfb8nPzdZgYkqbF/jvFxnZdI8i8
hv00XIh+oRlJ81WOHMjQRL9xaGhfRJScDZkF1DYYOC2E3mCkg3bFnCk1NMlKHxz9adBtJFImtAoG
U1eXKe19biVtPGSFVWyUqErpqYyI6bG38r1jEYF1sze9FTkjGY08e+2G3sbAZHydSlIYppr7V1I1
/6hT+D3gJWwfSmYzM/ssRKjlN2+JDHyzLEVtvzT5wW5KVhalWInlbFn1cVUUR4QE0b2W4ssezco9
aHVcoeirjcc8CsvzOGXRVjgJffAGqxiGF80u508sX8cSr9Xbn59X52Poz7fs2Uy+ADAdwGQzrN+D
vaLIQ1eD4oGhX2AHbguGa8ooK0r6J2F77alkWqZMsLxrp3f+runS5mhM5vLkBuiF3Jrhaxjcj45q
FrpS4uKNUbFBvGdiF/NWkelHTyjuEH/xNpXLtlqs2yn/5NVVendb2KNTOgzjY9Pq3n1seT/MuPWe
ytl9wRPknMpoiA+IEWSdniPfW9DKfNjTBqEfEeUNKxvb1lo18ERjMIXULYFtZMWdCuvQKSY8Nkyh
hcJOTtkQtugmSVZ1blDA34fOIP6FK8+Mtg8FE3mJZaXEcUisfA+0GjyoDyTHRq/rmPl7+yD2ortJ
D+JylUT+q5k11R1FXWdD+5rZGNJ3nTDmUO+mVa+a+abZI6b0JzCjMrnvpJ4wEiAvPmWjrh0EhpqX
pUIoLFeb1kZxU47xDtN9vRbSp2HH+EpmjGabyu+deeWsVAHRTHR6H3YUrRganlEGJ5JDIyflvHXD
DL26J/HHXhgJKN1hkqfbqaxJBoLE4LrRGp1YNjD31MaWQlW1hRFTbfIQU2UqN2rv10b4LmVou6ZB
546MqokI8E3l7lbe33/sFvBdeFQpSbcUDqKoYlSco8PswWy882Z77UkZluizOx/z+ttUe9GWwkWA
FK9C8V8l6WaMMu9R9FTm1Cphl+HfWmw4T2BexCmZqnmbVTWk9qVz7cMs0uowTOGyi7PC3jayu6kO
tZTD1BBo1vyoOTRSm9znM3OFSOe3qdQrhw6qnSEoKCSUBVMaQ6leD938SRlkcql1r8ERRR6D7WkS
etJz1p5bF3RJVuXBe5iw8LV0+WmV91ejKWiR9EV4xR4fPCTlnKENobRMrSdaRSkzkz5+WMgiy6+/
NUYRb6LFfcwnGL8oLu7sKkaXO+rtJspS81Blg3f+555TopeU+fntd8iXGmdwgjWaH0e/3Aw0rVlZ
W4PKqX0w+pw/mw54krQyyvYm1uOj3YnoeWnT1+CWf+vNs4pN6jH96sw48eho2BeEEvq6LYPm/vZF
Vj3ByRTPKPdRce2rxEdF4wqxj+Lq5x784mOMiHGYLBoHtN+uoxmKvSX3JnlOWONlNkOmjcjbsfQH
Suroe89imrlljOYuygJ9E8VW/VQ1M3tjtbqpuIQeMT/a9hhAoySoqe+Mh4T+G9bWFybw6k9FqFON
n0bsF6mV3Y2Z324wYXr7ol6C/SXOgvEL+ZC5tZhmo5ILtUk990vdd4w2C5KtCMvgTlTLq+rDooOC
I+s790Vt9o+65RyU6aH6cIQVtH9sM+/gYNQsojH6ZHs+IrfQ19fqvSQGfVxrX3wtKA9FOZB2pyQI
9DI4nhvzK8F8QRYc7jS8ET/0UGPYa4xOn/GHZ9Us47UFP6YZl2MWGh0OL1k0aUkS1oSXxkXITYuj
dFe2gtqxPKxYcfbchwYJxfJpcBCdxfgfLnH8ozcd69aPaJ1m3t1KMHo8yMnvYpvShP4SpmiMjEa8
WlloH9X5zvQHFg1t3Cl5nY4Tg/6Micd7pk3V+zoK1BKHLY/GPtH89FqSonjO0pv3TjU418rEBSOL
aXMY0HifMLsp20Ne2dMp7ad1T6doLegqP5sLMIPIX1B/ykSAO2g6zR3V0lnLoxOG2fmtSJxVUo/D
YbTpPK3Mol4vtRY961MWblDEY5GXOnOc4C9TOIxc2qGibxm1E8oX0ch+wyqcq/K+6qZm7Tco/5SZ
QW0mQ8t2TCDaCdedL8T+zUrdDaqN0sFSIenp7x1Z/1EZRaNHPl5R016NYQ/oKKKGrS6LauER7yEb
LgX4+yDa23mDlmk2i4dU7yFoQmrb5YagFyrLX1ytS+LWjDxjvfw0VM4Xy8ScSUrIy2AM3/vwfVK/
cMwFP6p3pZNDI7KMKjj6PiuOnlgevczBHbluyyckw9oqtcL5UvjPEYPWr5PUpOu6AXYaRw7TZWvj
HmWE+pHUz6A2GbO4/xyvGN7H6pTPxCzTcKEn2vzPCaim/PY2DQjJqWC6R40y01pPKdxu9K52wdrq
3lov02zdBk58AfRh3yVjq+00JD5Q7CbEt2PGDHnjyrowPkR5/tnJNeuzZaTTQbhVuk0wsd15FjO/
PIlQoP1DEVQiFPJZhH8tNGsAwtk/mPER1KNDyEDlckGm/6tXq+tju7Ob7jWycvK8KRi/FfWDcpOO
FrVCf6YBP+EW5rK3wf3QHfw2rZELmsG9OhMFE00VSfEYavQQ0XI3yjJ0RNDJrVpG954PlaOqUund
ooNqIojYK5JKKnEqWlrZF4Rx53QO8rdqrBAghMPPvdp3dga6kgcj060dXChxYkQ8+l0nXtZhcB+m
SXRvZciRbbM8djRC0n75VARd99gFRfPoR9Xr7E7Gya0aA6N+hPpaeEGxAuGQ7/uWGNHVc/9atYL3
bEhe+yqKtr4fyiK8lElKQ40Kb+bPJBIYfy9z5F6kVOG57U08lQU3nhaedZcHQprCgi4L7pZhRlDJ
URHnx9CTVsBS9K9LJRjcTbJHj5OWQx0sd7Cbsp29OBcnG8ibzTy78OqHM6KOna55CWbZK9Bs3g9a
NRe70qSsNQcvc9PYB31OUJNJMVEciL9624D2oGvJQ9TRADDRUWJnSqItDrd45zTdcKlNLTuLskAn
lNvRU+VANOuI8PZ4etpDEvbbbBrc76Nm/NCmMHzx9PEl7MtwzbimkmKZLhhfX+6WsRNfbaGNmyBw
lrNnTPWTY09/21rYfmWwmUkEnRv31hJ9S5biqlTtSsCONGw6UmQ73NTtSuieMxwZubtUvvcCVpol
3puEVgoeyE9eizA8ybiJQ3vwV7fm0J+fTjUN+VeB03cDisY+kx4ZKcFkLCZLfHw4eSL1JPWs8RwP
q6kqw3Mfz/5nv905dU0vxRsErM98ZTHsAyN/F8foZ0+ZnYuLF6D5iDJjWVW2hdK88bNnhqNXDOOr
8meU7T/3sBoSlJXlldopC9zSBzvDw21U4udgvUshM8uaQdeY2MV7pq05+tA+tqNfbJMl1TZNJQSH
xICz4B3RSJhgEEaPAxq1lSkzyyn13htvNp4LywVCKES0qz/9+ToZv2PmaaKSWjN4yWFUApq/3ydj
lkNnyGBh2lVoM/b63OV7iEc8OpOW/dwr4mgVCo2OsIw3QZ9BsRmXJ3VUtIt1yNsFxIwd+pu0CSB1
SR9TLHtZWjC5Zzgqd4HSXC7G1yZFIxOZ8/yU9ZjN7NBo34zA+Qu3qfZdRyQaUGOL8YFg4Y5E870P
+h+W0TmfjTD7S5Q6dLp5eLQyNOsaz/l50JPlHHoMlEfgOT1y3XSW4tp9c6L4Nfe6bDu7FdGFGerT
OXcN2oWWMADtFAZKmuEJjs38JWNm0iZChoTQ19Wfqd49OTNun1uYWNf5ZyxQ1Sbp0minvkVffrPq
HBWhH4EV62doQneq4aR6UJGRa6ubSaTMYpThqWXty8ymMCP30PwgBPh47vZp5FirpsbrMjn9vMsk
SKhMv6W2Gbw5y1Qd1Gm8chdKp4F7isS0IkHKqfdoVLbl3qxZP/fUuTnPDLTNfYDKA/EuhT+BnPGl
DQ2wclh3z+pQFHq7Q/xWbQ0EvXh6htcyIfSnpR19UXsIJrX3f+xl06vXvdMkw60iN0rOSysZmIdX
elt1Lvery5/vVzUn6Z/PNYVo6Nk80rrLMHT9dy5w32hxkbjzcHQG270z02KM162/tworfrB7U5j3
tjFn+5tEPwH+A4M2fVNdCM3p9Q2UMKznRC7rW0GkqVPK6HNFZbSIpvTcwx6PN7cv3oH4tMI29M1g
RT3cEFt4Py4pYi0lkmu1KTrNrNsOpvDNLXRzeqPajvWLyNLlKe9y7B1eIQkn8XxI5WHZJpDDvGI3
5ZbYZoVbfa6nCENllFSnRB4aY/4EHMR/cKfGff6XC/ixBoBoguGItu/T9aHTijb1t45h59Uis0PL
QTroYZkQfY9SboZiMy3Jt2j7s7ZegpmasuUq8K5cQyLM9cyzjJjV7DTrqnr4cVd9t2d+KxdmIBRO
FceRAF1KmedoERmP2ivnvnnSRvrTaq/Uu6+3R9IDFA6EjeGQt/jOSv+OsftvdJ6gRyufT6xM9iZ3
xgKpfZa+FS78mXIIn3Jcfw+ViTA6rpM3MUfBPqFLSjRvJm8Jjh0swX76f6tCcuE8nW6ZYbmmyWBY
8/dpYZ02QwU1smR/M7OSwqAH4Pp9ogdzToNmfqgdp8e9Uj9T4Snu2z4J5BpBb76gDpTr/ZYJdOM1
dsFxqL02GLtVq0/paerfZt1uXwbBb+VHbxpyvX2RaoxZQUQNcC9bdkDs3vRlqY7F4lR3mijyi2WO
1yEMN6o8mSHf3x5jDzeAykWJ8lwEBuJ5Cpv6XU/jc2+LmLjMceGGAEiyRdU8RRrORdHYyzeBAK5M
83zt1uWw8Wvwy+rfHXDjQHbLXka7kwa/0DyPsxM8VtjuO0ckL8yeTF4ar/nWx625vqmFnRliLvF8
v9dqegFKmVDbRPZ6OpqXgVQbL0LWwOcU5S41qZe4Eq2S5Ia5DamDr0vD607ANiwauSxX2uS3lE6Q
W0huRhwZ4l866Wrh+LWwyK/XZAKhazsWL0HT/H1kmjGg8EwnCgqJIZpLUc7TxXO96bZXFml7mh17
8+tUbZYwd9OoQMAbtdcqrhnxJ8vEix39yH3LvXfD75Baygent6LDaKK4VYfAwAaAgcNX1668a1hG
7nWgnTNT1pQbdXbxy3ZvStHhKL0oyB0CN7tXrEIVXDvuo5bUzlFEdXea3cDS12oXxgiJDi/VjaWb
l3yZrK9V6K3HfAm+hxnh45zn80vsJdbO51E6NUGp3QW5pq17DbNJEtnbzkyD70s8f/dMcIZlnzLQ
wjfc88SNuhdl/kQb1z3jynDPrY0mjMKrjXMurkhVMoBCvu4Y/8gW/TaYbuf07iGmy/C1rHEzVKMf
v4HAEuuOpsoz7JV6a5RBdJ9UKLCLJmnPMUMoT8tcBfs/r4CuHB7x2zftoaf2YN94PvmZ8zE0TIsg
Impsk71h9tpeedGdAfKZrY+8BAx3PismEUqUdqOnqbdRh9pCk19DKrOtOqt+qMWLagk1BTTq2lww
j9mT4+3anprAMKGrlcaLUPPOvd+Eu5m06RNi4c0sc6gus36kLehu+uLjfVBZTElNZvGaJ6DtR2R3
33UTGoaIRbRyo+hkHpU44xfaKh3dt3JhaGGRUqlseq/ZjL473wV0je48GJ0MVdH1K8QEbttqzq66
m6+CaQJPAZlu3JXL3CE59ZAC9jCH1kBQhnOxfEvKMfhhZOPDbFrF18qMxlWSO8krXJ1kU2b1+Igl
rthZqRiuVhsFBzTzyeHP348nr//H78fycGgEgWW7gQe24+P3Qzij0evE0l7VhrlpJDeiSo3qmPbe
11QK1NVGnU8Fr/dX3w+eNGlH6OGlHid/QGgulVEVjznuqhZDDs9lMhTrxpUKxwj5W0RlhXid5q48
v9T+HazL7OTFrXHXkGjfeZmp3xUNCF49iyCmyA/UOfWpU07mNZ+fsLTrR0/ndR9F/gagMV+Ek9fo
q2kCzTTqHKo9VP7M74Dh47/kNL8Vwl7jsU+Nl7EE5l6EZLEfZdbjUh7C2jNfsnkI9iXzyHdKZ4NG
dbR7YNu0/vcKvGF7ENv8Et+5OqTDOx8xttM5KftjL1s3dU8DutHS8q4RZn3XZqJbiz6a/+WhCn4b
NsLyaWEqUmMjsJKzin780tpqYvGvDFQCJVXxXkIIgxYSdU5DenV7PlI9+RKVFiA6GXO3Qf2tH15q
WW4bpTS8KWprTcvd2lldRmBp21feV+MptJN8rTlptBGh6ZCWVuYqxZ356AujO4ZzvRqR1m4UJDML
gPfp5VwfuQD1Z+LoL2OLRMIZ6bhOdW8jmNbhPkgSTVZG3VEdqs3c0RuoiuHBK/KO/nRgbGspbleb
GYXelcbUePa7LLlTYd1iNNydcYhJ0ulzlBmi2HteY+5p6uaf2k68hmCjVprpFfdNsmBxonm+V3QW
M4ec1duVuHMlt3WIpgr/iP4Akck4qiN1njoXL8IuZ9ClCNwH1wcWJRVCysI/VuUX9BHFgcoKkGth
FWtB0vqUNe5XQoryTlX3asv6Gizo0uLIedP/ouFofw1aDO7UEaZT3HgTBaR/HaCpfyyN8TL1ERRI
TS4mfSnc+m30jJ3QMumoxx+8og83ndeKy4xKIPHAZVma5V0NuVF76tyE2RMn10r1irTQeR8Ka7hT
DQyqqO9t1aTnPEgPo4jc5yXFeeFjWt2TaTjPTWmIczAhjR/thgBfNVSYDl1tls7fUr6uKPKzl/Zj
SQdjChCWRv/Z82GWxe2Q7NHnbPka+neY3PPWwz56njOBl9G3z5iWFtgXHpUKvPm/qHUIR5dV5heY
X6mx1F3h7DVXVJ+R3zIlroex2NKu+txginG7uKD+6XH/Mp9g6YFwz6Ef3SHciK/cITAj8o6JStII
HPnFJ30YnL/kDkX/4LCEtb1HyQmhoB+e6iWqH9J6+SalNZdM79K1TvZ1cIH87lTbI9DfqnlM3tPc
yg8QL1HqFuM2JMR8Jk6uEGRQhIUjvRpSx3+5VWBB352F5pX7sR0FRLbaYvqD90nhRJ0Znq5jAJxT
VWjIpau5SszPIIqPyeJNn2IzbbAFmVSlLGRJf34huMHHNzYZi+mhAwwCZoTi7qdD/HFxcR0TTZif
UzTyANBP2LAB0txBSnyM5jT5htkviuH6gHpM1m5XLg8w/YNjUesObJo+fKgyjaeyZ3Jemizvaq9K
9Pm2F//3nPp0Ejybv/5clJXfAOoYZy+o5stkOoCOZGmuH2Xi6eB9HDXdx9wTkioiCi2iUHvNHXpK
lkadXR0OVcBEMAjEjDnh094amV2TJN/xfQTrroDU0I2ZAD1rMm9Wtf7U4eA1e2P5niukY63Jr5lh
tHu4ZzhB5CZj2jz4dJ/ky1piylyIm0IpeFIyp0ZIsj+S9Z36IPCg0ZeBadD1x/qelrALLbyvLz42
xGPaVoxlkoelbb8THFXTY9mg4m789hJ6lMXUni/3Wh75baMAhfTJTqYo+yuuKbVujV2YbgO8kdDx
aScglzB5ueKgS4shO+olukTiWsOHG+gOz02c9jsTMR0Nsn54RpDZPVYj3T3GAtXr0BrRWuPYWkSU
3v491Z4oiIvXNzOO4TPPpWzsfDfbbnaOF6u6C0ev3ngBq+ZQxiZ6FhFu+yZvbjghW9QCyGf+8xye
DxqiViR2Xj1UV0xw/9x0MQSrEPq5Op+2VLnLiUZFvAhv30dFt43kayY3cbQjlqhPoyQ1N13ypBe4
Q+V7a5J4wzhszxqGxdfAyddRgcsyT9wKczwwmR5f2qpoRn2rYM2FK9IzYtUXaD12t03lPdSN+T2j
hnxo+w2KUteimjn04VntmQyOOZsLZmSAF5FT2T/bizZyBqCfOeIR3Tn94gsRZeN1Y4DFppIKdJOX
9lZ9uvS1d6ErcMSURS8ZJYB54RYGNIWQfpm+xl49AZr2u1M+CevJC9sfoNDp73Sk9pMIHxt3FG8V
S+Sm8SGLF0CCj6Y2IgOcxZvIRc6YJPraeNyJIGlK7DyRTUgRZBe18jHSdkF5hwIk+4xzvvEG6zPj
FibcE3i5WG6sK+JS6J5W2rwPdXIaAHXuSomk/OXOV3tqoxsTyz6TVcJEmOeqG9vXoUo3MQK898kV
jOqbKcHEQhgnXWPWRY4ozCMi+NxmU7inNdnuc2Me32zGM/h2qn/te33ZQMoBRdORlCLy3diwaw14
Kx62e5UBzDQ+Lya+vZU3FAvXwgipH1NOtvLyNQtqRJAE4sYND1qF5SYUmvGcjMIFBzcGBxW1mtXy
POe+T1OCm2F3k4DNKY47PxUl9Kf+JCSySDWNi7IQazI2fytKu30Mp8zYiFZMWyzy8TEvjZ7xDP/5
YGqKaTtio7sHjLkamzi793VeVTjp6/dkTgtIfLV/6ut2/GzANM5QwKGAJuwM/SB9tLP8pA8gbman
dXf+iMu4A5C/Urzebe0MzveBHgPLIL5Bull+WzLiiOLR2Swy63M9EwkMYXNpx5iwZhoTrFq59UW3
3C0DdpBTOMZF2vtpwUhNSHv2pIans0Jg0/kALUkPm8OtWQBcbzkj+cMLiOwiu1baUhBX9+7ZwzAE
k9xysfZMxSHQtoM90MHx5v1kZo4suDNjaMb1nnm0fJzlZOYlNAx9eW64DBsLBOam9VxabQWOzrz3
7O1CdrQ1jVx/FyxVGJSnjdMIVG+RJFGXXeBt+9ks18pcwIu+vo8bbrCaZSqPxu4F8U8t4QAdg8VJ
MIV+DQQTSZQcMx6lKyM2GJcSF2fPH+aVCnvAhflny6FrVvhmiNam9WH+V1eVrkaBoZ1D3XwVHTA1
VQOll1TcQ0ADMyqIUyhCKTKO1Q5rK/GrZ5rTGH+cPl3fip24LnE09vEXVXKy7O5tdHnEKu1Zay2M
ykO9g9/RPke1v0h+AMW1LPocUDS4Nn3QULbqg2d3pFok+2xhXU3nyDN5vjwwqKofV5UiPiOdZMX3
q4yhBI2Bs87SL1kl1cCz5q8jp7awR3r2RmXLXjh0l4nCCyT+u8o1+u9pU9x2KrfadUG4yTMzf6Dc
bn5KhAvYrc0fyjJL1l0f4Hzvw4GuvGzGWW62D0vD/DxkIeK1xS4OqEXSPTPnpnW+uIxdbIL4Okdz
dWGSUb+l0ZnBdDfBHrmYk2xr/iJ46CDxOQuyW/4Y62a3ygNzOiZmfh1dqDtz73ZnV7NdAilgb2oD
8wBxur9cEFFB5lxQLCQ19VOVg8aQSUB86n9X7WNeezxjVDJzLIorpwhRsBTzk7zZ3qui6dZNGSZP
WsPcpVr40SXQ55TK22cTXQ4++Mn63LSFht/Sri/qUD7smiPglwxWSxlcqzAxd+272jNy7+eeOjea
NXhc/QvvtOFxwCOF+t1rYEbze1M5+eFFU7FqGIV1dNPGv08cCTKVjuih4+4vLDJbeNcT9maJzSkL
jyQzj59pEsLYinzvnmD7oS6s6hYx1hSHr9aYr0wLZsLVBvF7v/DcbbthNB7GrOu34+SAd/S1eaM6
LIMZmg+OuR/aOTzZTvSdxg4jPXRjhDSoefgxPPvZRpK+LxV/qkk1HFw9/XXGsaJI6QaR7Kn0DWvV
ZzPS+Rt6WXNN9L5stKbHuisLC6ox0BQDQiPXM44gg3AgRyY+n7pd4HEDqFaurQg/uumbp9LLve8N
4EhgMd/8mpiMtntPkdrXMWz7zgPYhndl11rAWq55I+5nGI2HOnLAWsifOcsRIouIO9TzjmlYLxs/
5E1EAtTcT9JSfOsaTUvxJQ69V7NoypuhQLkKhF5ULExwm90HGpzWBSHZfMlDr9xqgpKHVoqHpi94
61gFXsCEoQ65Zd8ZEeGCXae7qnURqY3jdkhmm0cemK7MBZit8eI0Q3MwlEKlXSBclN7yVzjb0Ahk
F/tXK1ud861pP8VBWd0HzfItDMEmqXXWDWzxswRc9dbDWASkHf/Lv9EmxhrvMLBa0vkb0yIacC17
DHOWQtNSpF/Bv5hf5U6EmnE9cWcflQhFVBvPjIKHhjl2EH/rCZvFGdPckrKwnDVmizx6ChmSgQra
ui5L8dwiOKm5PpOqq3X9/WKX8Y9u9v8ywd2fzLZlUoQMn/Uo1nb+LKK1OswLP+DX5IPRRmaTyYAb
hz1FnhDeQF4E15uCaGIWEouPgZLJ+qoCw2Fi/krkIxm2vAhrlmsZmz6rvIOdOgiE4fPeoXt8E+HY
PBgIKV56gJIKvQng6yYWCjKrOUe1iaouXnaDn1GdTPr5rPZ+bcqmNDcMYPvx59TLMH9X0Qco5x3b
oplu4xIiCfuYenU9bm9TD4bTT2CMi6hYpxy3i6cEe8UwjusbOqsaE5MRgfgTajs/EQdEJ2EzEs+a
sYfbbffqGrBKMVWeb5YjAjcEfEF57krvs/pO1VWMK06FS/AZI8F8LHNmnUTUt449SIJeck+nlk7L
IjcS8ybM3KVzP5wMhnzeV0KDfj60CZgms7q6qetiKrozxyWnBk7hNS0Bd9jaoJ8HxKCbNG71LRRL
kE0Qq15/7v3d+jlCY5m/PWdh/cXB3fHiBjzhYYtLIG2c1yTPVrGEEaaYw499RUHV0K9Q0H9AiLU+
1fJo4kgRs7M8StY6BZizGRtnRyYgRYOjN9WRVJPwBru2a6pj7gXG0xBqT6nwojVjKWM56WW6irKe
MDGEVYmK2dwAqt1gMspWSjyuiJx2EyandnCf0iyD/+tO3jYlY9/5GOi2fq7ra2ckQbOMcboAJ3lM
OvhnLjLy4xJ79hrUB2KrRgwnUhhwkZZ1qaeyO2f+9JWgt9kYkRxtKOpDHAXtaZBvvsCdQTBL60SP
/2SnAGR+EdYkEJjjmnTmmRubey9zdiwQy/3iQguM+umLmc9MXSz0+qxWSQQOhWj+pRiprB2/Ksiy
XgBj0ua+tGSXmH7dx5t2jB2i33quTnVsPaTxzMgNh1ggQt2zihorvSf1SfgpUoZXFY44CInWVBur
cqjw5Ey1sqKBEYJef/cLmK/e+ajZYJv0rXtsR9tZ1Yar7ejozCcoZ0+VNi13rUi2N8RaDO7k2Nc8
YAdSouWhtPpxHy+atmllJvTrUGGKxCKq9b88v+7HObpcCtvEj83iaHu2zX+/idSsMbbFVIT2SfPn
8cjUDfuc07NSqjn0rtW6aKiKDnrePS2ai3kPCM/tkAqFdormmhImBte0E59U7MkBOknxqXg1hSau
qYKJ9fPaGdI3z+6bfdvRf9r5MSYipsI8WVn14POFP5pWWzxD/z9q2ZS9GE110jADHCyG+2BZ8RED
DfH4iVYzbbUyHL8FVEkCWiZMGcHgEZv+AhotDc8Vk+uY+9VP944TY+cphfFsyb1Jg+vRuoMPt9t9
vUXcenMSeV2+i7KQkvN5rUTFhucHx6AE5PHfRCrUw89ziPKmlbKcbF6ih4Hai+O4DCwC+qQZFkEv
FsGRwYcwoYPe2NUMKL7cxG6hf8qZnHNWLTrVs1N7WPBPpjUwbbgiDHk3XeIsgulNGYXWuh94TphI
i37xlxEkC3kLOSN4FbfIIQ1Kl8t/oTxRIn/h2Hs0yny8/c1fcN58DPnnTJgoqzKP492oxaegztrr
JIkhmR9Hu9AAkJKZYZ+tac3iyMuL5Tho+X6yovHZwxa7ntACXBzDz9/cfG1GFAWXCYoG/SsE2kXn
XIuy059au2JFrG0qaFoCjGu0jlVU63svmaZ1JqX3arPoYbWDDBqtfp3rswVHnCoEtdms7dWqPwez
sbMJ09d2DyC9Nbtko6rc0+hcx8kwb6YJ4Q7OWkMyNhowNpLCMPbIUiRtA3EWBYVmqrNPxtz9XSkW
W+ttlfj0z8/U/1xdENvgo8BA4QXSdP1bf2pmABZndfvUDMXFkAmxY40aAyehYKtHpMeLstPM6Odh
lGFtNXgDWZ13rgL/MBragKX+P4dNYx0il7FvZWH+/+dKCJLS6+Cs1LiJxRl+9H5Qr36yB0PrYtnp
4y/wnz2Z1s6JkbGoc1qdatc/XwIEI6yg/1hheRXRowtwDjv8rjIy+LjCNpPTdVoW090sGHZQLbrv
E3gNMqWXY5/nlOIWYxScVeoOGVowLyIVZ5pUyeONkECydwJr+jvVAXdQD4wOrtvoL0ljvWQA6UPZ
qRaAVWCNTjsy5vJBtc6Txkg3QZZ8aXNc2uqU+tCjC3Mn/1K89C2Bvcw5B7+uj2qsRlPpXCxo7udO
SgnSEYnyDN5o2xb6t2qIvGP0/wh7ryW3kS3a9ocOIhIeeKUvksXyRnpBqNXd8N7j6+/IhE7rSvtE
d+wIbgBV1aoigTRrzTlmSIxT2vvh3itceKHoWaq9OfnFrqlAAjYSCZh1G8Iw5kd1xZlAhOlz/WEE
hX/+eSmJxQfEF0jFOFmIHJ+BLltG41ytxriaFYPRWNzh1Sp3P3tL6kijVG1pLj4TpPQ7paINEec+
NBciLUaSNVzjBxqjtqMvucQvRJLGoF6IMiLiYXJS0r7Cek++ZIqwDnzlMrKr2phifEkcVpCL6DZx
AQNti2HA2HV2xK6tcZ6MuE8/owyWc9No3+YpppPSHEmSWf7Wwu4YyoOZK3hEu1s+uzO0RgTfNssa
cNzVTem98ZIQQadQccLpHzKZoViykb9mDJ3ngojen5fw/T7F0N2eaLg12zxglm0MHf6jY4xb1bbE
NrLUz4Xu91d1E9dW7D0AgdgKOxr562iNnTy3Rsiuf1tRUv2Skssrt0ZqMen6dXNdV6Yhosh9k1ys
Wbffp2Ugx80haAWvq/nhdP3wH3Ou+T/NLx4IFwsbNjZWFf+jL+B21gybvO+juQDg9tuvC6Fo5Cs1
4y1RUuRMTJz7S/molRTlrcmq7i0tiy51B8w0L6f6pfUnsVmc1tz/VpASbHNTSd01Sj+GckC2E4UO
lD2Iy0OCi6VCs9CK+lCJatpSJ4uvncekZS18POpP7lwGV9JSUB0lQP7nLoF89OXfBwjL+HV8wHFH
Q9gXumMJCGu6Id+j798wbIeS5PN/+spwqOsF9Rkm28eMvBr5PkrrXZHlhyyz063q5DmJoVEHgdEq
G3lawg5/rMW32H0yEnJlRDoJDJCBdVut5whUE7alzL6pJFCrIyBa9n5BTgkHGWFdm8bEtoiENX8U
/OXYyantI//riOJ5AbV0r9kY1/3I88+pP31VZ1H/dTWg2JhiXb+JjqrZTlSGO6bF7t/fGEP8NnKi
xXG5KWTYqYGYjEL7r+9MA8q+d5Gkn6uqSnatOV8UYUuPKwfCcSXOptMjty+y1xC3fa5B11fN4MbU
i91qgKV27t4P1NnHuaOP52DpZGOTveIIETL/iZ3kSHWAo1RHT78Emb7VrTB+aXIC240mI+YuIkOY
IHT/noePmANRtC8uKX9HL/WCLU5u2Jd9ZJOb7i/+NTXng4BycSqtpNqLYfF25iJVK/OyfKyQ7sqc
W+JQWFY7OIEoUt+U7UGZHdSRp2U8z814tILhUZbyZjSez6qUJ886rxXParskz8CBHD2APpPHflFh
1UUXCarAYJwp+nqlBU5SpjzUGaSVFHNRDmr2lmqmDNbFdAL7Hyi5R0WAJjGi7NkeP9mSWqcpvume
VX1Jm2lLCorYq/4bb5N1cIijMnKthJtW/al+sQF07708Y3DyNoOShjpxGx21FPaj7xekcjmR/+gO
AyuniLqAhXfqCldtgoLBzaf+K+o0jeYD2sp4eS9rTEojQmTRuQCovGmqNqIx0DFEaSpfY5r6rdBv
qpzIRrc7tKChgHFQYlxMAzGI2p/a3UIssNGP+zY15rt8svT3iWACGt7zV1tGEsoqzto+mJLF2tTz
FH1kYXEnYhH9ESc1tbFlzG4J0+5pxAV8wEHiPU7gmDbK0ZCMwWfbzvZLZeXu1gfWpL0sPgNs3+kH
rUMrp4D8dccCPJB5JxAMWLILcdKSCTtxU0Zg7jSSewLT+1KVWzG55LtCf0iy9oyHLf8aTCBcI2us
HrntP1mX5+dgDC+KU8v40t40Z3wvcuszo99wKZvYZ3lZeCcbb/S+GIfwTm0jS4i2DqTjKO/Mx9XW
lAtwUon1jAgRUix1FdMw4x3ck/6ExZ9EKIvVpnrSq9L/nGHIPS8iHa9mb1lImBEGCUP7LBDePfY6
dajef4jbnOwsh42AkKepS9DuJu8l/IbaK/ChH0OHMMSflRMl/zF2/I8PnqFDqp8NC2wjQ8jvEkWh
zUttaoNLsSPg6U07zM2h01E8d8tbUoQRtRT/ZjZzeO0g2O/UwJJG4VtMJvSLLa83/1xH1P8mzCRG
vJajHpSlSZ8i0ob9WH5e5HgsfNxIVq5jZGizF6tKv7UcbIfF9w7rii/FDnPloZaw7hFg8ZI/D0MI
m3meky+jlTSb0AzqV5Jm79RZa6Q/rmduZT7ZVjBuurjAe69D3kITGxGKW7wDEMmPmOQw0vxfIGhd
1tHJj1JqvPIaunjzsSYZ4ab31a4SncbuBOL3piI37lQFhKbPKXwxlU0Kq5jMA54G84ZcUfPpB2SN
+8dY6PeWUyx/eiyufz1Y+mW9wn7p3jXpcc0eERljz59Kj7AE4dE1xAmI5D+kDrqQC+efC2spQ2Vg
oMKuOwZSDMg8v04PLjU8lDIwyXkowJfqE/pxs2ABmTtk1XGWNAEDYaGTpvsDQy8IAxyN+aR6KP08
LxDRlvFAC21bq5ECrMt4sp1lurdtbbxvG6krRuC0mbxo2S0xdoeyLBY0iBwt8poC0BXdTEcK+/tt
BFmprMemV5IZkpEGoUYZs/5ut9GnEhhj/yDKhghtpBDh6oRhsrB2SZsBofxHSYVBetxR75qoIoIc
Zn6ovlB3rGAaUpMvQj5O9UlhMuZDQ63/VAuf7F+ZhWVPjY6wPIGz7vskbNJNW7oGqvnkzwCiau9W
yJe5uC9S41tS1weXqtU1S2pxWdX+U9wjmpWF/5yorC3Tc3gQrBD2ts4cqRQMtUEHQuHqTK0k1zdg
OjQTLCllEmwTHKKy92KhSAy2CyHlkMtzaAWjhE9Fo6Xf/NTbMVu8JO08v4ZwYnY1mtBbkDSEgOcI
nRPJ3jXILKQThOxN7X+BSOb/oVfXzV/XYOpWstBeofM3aF7Q6/j1VkqMdpygCZdHI4t60guM8NBM
Lu/gMFfP6qXpWOGDiJDeg3jTaeJPZfWOKV5v49LI7xPbNQlk0jdhGJ3Diwvr8FZJOsDAepWAbhCz
RjswQXXdt6WOqluaERWxpITnyP0HowhpaRpQ1Q7y+Q9hQtnNA3GYMBiwFRNm5RHi0qdAp9ceemMW
W102PWjfEfEkj4xyKrYwBawNgbPXkm03IJ0QoLU8Sube/BLVgMjx6q/k5EmftdPUxJ+qNhP5nXVf
t96dUYzN6ufLO0mAwuK7hs4vUxQcgiT9VPa+tKZ+R+/A2cpL+ohBEfxDdlCVFlWtCXWHklYWbwsj
LG7WEMe7AHjcXnVozKLIr1NgeZuAUppMZx5eG5OCa+DWr+pMvYjpqmv19BJmTit9+wG7K5xlhfSY
FSO43BW7BRHhqWXHfw4cAIIxW6WdbnvpR11OODF777yYWrBf4unB713vE6dBviuBIDzMHnjHwSAW
HOvFH7HX5PeAMAVGCY4KYxTHsTzF5pCROELfyIvEq1hM79Eldf1lblryz8OcfJq0vJnLGF9jnNN4
JSGQBoXQD0mI+FidJqI9gb+7xwDh/tGSUJPUZfofrh/v1y2VrGJapuxAKCggd/NvBV3K8V0Lu9g/
k/Xh7Svi29xkKv8C95jQ72vdVx1m66Gw8EGie6EjIHR9V9re9NmQu8s8Vv7ldO09sFP7M6oIfo7j
Irq5bo4HCvDR2TTZkUjNqok19jEhilBZAp0BKcccNsE+FGDcQon7Xw1CVUyaiRWOoDwB11I1SzO+
jK4SVqf+yMp9O1R5uPGa+s7o3YwiW8929J8XXW+s3YCGa2u5dfZQNrlxBKXebmiHZjT7MR1vQnJC
L1bLj8lrc+Hl5IMP87Fx5+Zh1vS/1Ac36+jlF703MG4Rtwv0XmOkavzdXGUUUqQq2gvo/KPcffv1
J4s6t46BLYw9xfACvfqc7nzHzNhfmrvSh05dRaRvuIP+I1XCqKEM5bpEBcI5elb78gi3za6wTZyo
zmid/n2zhCHpl9lQfu42qzy52qGWz1byt9lw7HSM0si7z+uIPPV1fNXY86DrR0Madf5OS3XrEM0z
oXp+Q9FCkm8ieOKNSiN0lnA3UAQ90kWu1nio2o9/nKpa3Uyg4I9hANf7spkAMmzUPiTDQXXC+0oR
aoqfUN4ZK4/GYYXRR/iLq/JbgRVpA7fGeGg1zbtWI1vQuAzn53zqyO3JwvQOf6l4baPwVa26UR6w
xOrL6WEJXpFAJOv+o3THBqF3fB84ef1FIx/z0svSdJOToBBXQbzWrX2N2W5VvBh2dlA7AiK4c264
cDjMQdJvF+TnJz8p0fpJi3OeDvU5T7u/w9AAe0HGS2+7/UvjYVNP9RIVmzwd5ni+Dqww1rOgGF7M
aH7vF3aWxPiUR2shxd7Kq2pHuo11VKH2CZr8U4NuYau+aogGAlGRJZtq1OYtYlHnoQtN966upuwY
NWHApgbmW286WMRYVmzUOr33ieAG6kwgnuqcdeZpaPL5rGDf1Qihv7Inovai2qDDoh1UUIBHzwIF
xvwQx86CRpJhb6fr5fOoh9Mbpds7ta6n+BTuDdOrzy5KtP+4NVXj5OdCjVuT/wkaxzZ1UN+2f/fN
JgjZZ6u0s0sIN+xN2IjUgBCE7+qotGptvaaOQl+wWIi+qWJxX0ftxW3IMlWnyLBarBeWtcGgfF0L
aOxpkr0IUUwn/N1HZa1UTst+6gCimvGLMffWTaFxLHnEoio40qdmQzgs2TGDnAgOYkEk5rM6nP1y
2itEqS85pdT9da+/MZB552h2m8PCp/HWzN730CX6Abl0EcX6FxwpJE3YbnQL2mh+1nG8qOsi1Ip9
MsQEKdIUfZN64jT2j9Rrp5cBaezT2EbPSr43u0ty18c66b8BoOgK43VsNebGbGMSqwrT26+V4HVI
NeNXa6lO4UInX03ck6peJloNrKm4NQj/r9qo9e9F86JYZ40wnGtcDtYGsPNhpUOtiWyjZzdHJ9X9
c10nt59NlDkr2yMYkHSXoyYwmwjSlsiD6aCnwfVnYsZQDO6uhrW/8VuScIPax0siCGCai344NEqZ
GJoUNA08jXWEaLdAYqd0doM3f9joCrbrU5oJ96vr9iWJjhOk+gIoOYuymM03pVN8Gi9a3D2aGlD1
ehGk2plt9AdY62Npxgjm7LJG/+J8HWMf54ZzCGsQIH0i+vtVdjPFCZrgedC3qOU7agP1dDIC12eD
W3kPlmPp21Vv8+/3vilLVL/d+i4FLKELz8GJ+ztGyqPapomAW5/04un7Ug3bluVJtNE5siLMLYYz
FqT9mO+e7qVvRZSZDBlje2qamPBGVUYZyeq6VpbYeTMh2JuCo6ql6a2O1mvyq4W69uv3ob2hGKNB
bs8LEKyqd5pUQJDSdnj49z/V+p8JiFouLiG050TIe/g/f11DRwKXcWmS1ES9073L3fngGTL9IW8F
qk5iPIc4TymLQQTHikWqhWe+Ausg1A///K23vTuanMl1UeUDHNsPae0u537sX+rYpqIgL8Vh+chz
z8OYDOAlLZvHLmzmTzjII10wyAGFZj4SXQPNZ06c6+BSpqjHlATrhmSegeaEx7ZntIL5U+NdLgCu
/z17HS2YIn799zfEls6NXz5712ZjatsGxW0kYb8Pe7rt0EyerelSkfDMRNnMdMrn/HvgTnfUerWP
xve+ttP4VakYKT2fiKt4nsnFe0rsRj+7lf+3itMj8oJYvoGQM1nN/rlBVEd5kRQMp12Me9916r09
YKE0Z6ZmzAnITmSKm6IMeADnj93iuxt1DavxcmkKYd9NdWW8cV8O5ps6PIVFU24Sv4yuA3W31a4e
9vNd3MbmRQ2uQTUDbQvj5TzaLoEkEL5g279QHkk+cncagbK0/6Gv8f4fbyfUZgPtC6hKZOK/LXBI
cdbMyNS189qqsDoRoJjR832RlgQWypFHT8zPONPKx6Ue8L2kjekcMWBlpLiP3q5dvOoQeFklVz3a
Q5SWhFXM1UsiX8iNYUB3PjR6tdfKTM9lA5sNwS74CQxS/i6VSPygWM4ZDN37UOvRFrtGhy+RsZrv
D5ZJfKRFHCLKnc6KetAMtr2Lv1QaeAjFo4yj9pnkjuDJbrFgsPg/MB3Yx7GYgitgaWc9auSRZSAi
sdMeSDtD4aqgaWzo87bl6hDpoc9n6B/3ge6/+/6UoaFEl2ARW3pjDXaphyCkG4xa1zX1YUsNtvxw
i87Z67VosEtzWlsoZh29DRG/dcXGDbyZnmy8Ew1JQWGYhS/yTK38+EjCWxv6zh4dRrxTJcei173L
Orj++3MDv/B/Hhw24kL3dLYQpuv+7jpF1uqNGoLbC99U3jEQLs9gkPcClu+BlkB78OB7Sp8irvA3
kSzFB5hV/AXD/NGO3fcK90luktyiikBtmOZ7P9OLg+Yx38+jDp3ZGNuH2hCwbGcj2aytAkv377SF
GqGqBTq2/sD4nL+Osygv7pA8VyJ4yeQDqF5UpEvQZOCPlaiy6+gu+WOsHQwC3LYKLjTJIGN2QsTa
yRL7kBNeEkIl2lLdhsoL5VXzwWM2hOJt1IPee0a46ZaWeXRJ0YVU38J5yc4NoFuEXha6xJDg+4w0
oZoS9t1a3BbFGD8pkgaCpUczGMdjMdl/dKYV7GOvCzAESpMCTURMJkVGEgwjQm+Zj71jTdcpDv7M
BKkBSvpAYWl+IvtgFT6UunNepyAUJe1Z7eopxmiXxaSOZpvWuEM/Gh5STdf2RXYmtVV7jhDkwp4u
bsQ+D69u5EcX1EcTS3Mz+IDiuKavNIJsrpBkna0BPYRFblGcA3gA6Ei5jdUL2Hpz69vOBcEeawez
OgJqPeodoE0CQp7SeL6R+qG9L7k/X5wIi31kxOGHronkGPbI/IOuj54Tv/pWLtNByXU7rW0Ivqdj
Di/uvSPoMR5Hh3WXVOZqfsBNJO8MAjholMlyW1hUJDcF1sciV9xLEtjb/7jZ3d9XCLYPp1XoktiK
YUuoWeT/1/6riH3M/TyN0DXUxqGCDfQwNf6bWvD+cwYw3UTv47dnOJIsBZNuP7qZdVf71vw6l49M
rRGPhDPcq++scwp/XQt6bgUFaoPxp1vOzn1hl6D+cwIdudkRSFLaaV1J3Krz1wwPgGJSkg5jbn4s
NBHxwpuMm10UOtqzOkrlp6yOwPuDN8/ECcgBAuLpyUnj7yoPNpTQa1FUuwJmwg0WeHViZ4BZsCq+
+uHc3dS2sXaqr61edDfV+5FndksvsyCCYae5M6oDuH/v08R+SrnwRv+SWTY1nCLDImrKNIFArtIR
JD5ByKlO44h+SM8dYj2UFcJRroh5pMFT69EpI7XlVizoL8xkRAJhhYOB7IVfdfBGexsnb17bwN1L
SbdS9D5bG8btaMfGxajrdIO3rQ8OZUTcrnppp8V4F257yPvu0ggYMFaWW1RS8+jeG71wfUk1GkqF
R/Cckv5lE3v0mpHYkgVmvCo88Wn6Pa2z/NjO7DoZ4Lo7s5d8Fl+YzWYCNZ/OdfSWDZZ1rIpFLvKr
aG8oumNh2sEaq2VZIYmhWUdctjUkpyG2JJEpbjb9YIlbks3oli1xTP02eWkpStIJHbSbwiAqvjEC
LHTPM2SLvjtoZIeAba4YEtURbpkDwzLGhXY5mIwSx2jEHmSEwT5IiuUNv3NxxUQItX/gepNqe+LP
8kOXsdFSxWLVmTVL4sXWW6tTvwIEo/ElysQd9XD4+UWqb6MyHh7zHvCvU5bBiViFR3qT5d3cpQHl
xSy/aSNC0NAdjytI5d+fSIM+0W/zj6MLQQ3FQJKAtV5Yv3Xkl9bVLBP829Ho41hG1iUbYguigz+A
oVQv3uQRCvbz3GIoxJ37bUqzP5QtUUu97JbL7UvkuA9rG9Wz0hPI7z8KYw6fC+Jir7YJvchqLZqz
qvtAQeyywH7foThj1oi8gbBtlLXSBF6bHgMDn1qpxTDsi1BH1EfOikKmmnHwqCiqeaxtFWwhFHWw
L/NjTJ4qAY225RwABRDiGoo3rXDeLbMq18BBQEX9zpCnqqwQOmiwvTYgVjg37kyINXuL9etbKWCg
M5khfSHdh99R6K3x1NAKpdzefLO7sEVr4mdPttNHJxuUgFNgAVI1e1W9twzL42EyQfdLIzu+sX47
apZF9Je7q6ZRf1aD7D9n6reRZ45I9bU3+c/XDGlrYX7YALth5JtsxKqoHx7KOXb3qi0DGbl7nsZ5
3EaeFdyigXXOAlxarsMjCu8K8bxaYdRIbyHD+DSWDq8ckSlUbt4dSf3ooS/sVKlG6eSkXyCzm+Eb
P/k50mrezEkWHBwZAl0UQ3YNtenv0g68J4cOIrzUdPtTbJYLQJiLPhTHpZXZtwJZN9JlLDR65NJv
Suy70umyjXJhuNAwfwR24su1dk42tme2NJDxTCIhcwN47roQ7gN9j7/S36zxnCjEALn1+9i1x3u1
s3DNhJRTXIMhbY47ehX1K2DKvcIo2nNbXiITbxTg/891naLlT22dj1fNs25rVAiZPV/gAOiPsxYU
+x7+2B0RFfG7m0WnHsbuYf3BMCYywlOjH8LduwnMnS+HwbD6Y33mmYI61jzdcJwGd37T3eK16jTt
MJHKt8Poj1KPxf9waQwaGoewCmeeBOlW8o7lRrS07DflZpporfD/hVf83TqZzxqOQi4WBFzG/uwH
R6jB2rqeMpyP9R+2RxbuIkoHLKUV85X0xjtFleDPJM2oKftd2+gj2UvuCL6i+FsriirdzbmH7ULt
wQ0C3zfznOEkrrAlyz4AGgZqCPHAxivUmmOEqnIPT2QmNIMcAFveEnPQJ09aUu8Swic3IgPUsVrZ
rOUMuzS8JR6JnJuuDt61OqzR8OP/mOLwqH5BIHQDRrlpOSnNz8KC7k44m4jyIaYKmj2q46NemN5e
i7DMgZWWzd3gifkilpRylR/Fr4XPoKvNev+00nRHTFNNmT8hIajPNnmXh7EikXsJSucQVaBWQnvK
P8qeFRpR5z6xlsYXS9r5tagD6maOxsZ2Qhu/ZaJF22Gm5zVKUOdPAYtSsVQGPKd8O/ZJe8H+162q
cSUd9+zhMoBOAvxOCAaICQGyydNvRV64KVXbErG5H/6l9h5ZCXNdJ9rm6Nda8aGZgbO3A+AhP1eK
Ilv+ZDtbX5g6STUJ4o5d34hrJFvaa58Pw2sdVjjKA0FPQp66le2eitKdoTJVMsXMKo5qyVJ/Xd8i
b2ItUIv8mmY0dJzS1vapXZqvtVvAJF5K71RpfdDdlX1IOfBDQaTyxX0BKhPuK1JTPqyQaQ3Xgz6L
aKvG/4blmHoc9NZeNk08OXt1Wk0iOq4NPUQSZnuYqibZJ11fMXT15luJ3oU8GW0TpGP02jSAXByi
mY5qnpkW3UQS1vQXAHIeDvnJRJjZRPeV65HrwmcpuzF9V13WP2yezQdVfQN3SXKMXqxnCCRgCCYo
blClY22wzqsyFLVsvFVrLPXiydVWl+vivAp8TDRMammWvAQZKB6LDG+Sojp/H5XY379YLFJ3TRY1
1zKxD+QdBBL7AdalCjCNpilukpaNHt0xGOVySFdILsJA/spSbnubWxKfGTdG6UcYH+d+fB+64O/a
G2P8iNLyO7DDVe9zGccHcPbuaziHKakayNdbqkyS3nNiNyI+M79Y4TZO0/3lqPsXe5GzaULq8JmE
BzKTvgCofMjCyHpwEn+4uD2VoyxlbThkorlQprvj73L/xK/6Icq6ebetB4TG7Vb1ggOteNeb+s3C
pbyFDTB/Qj39GHzyVhm42QExYW79iPP90OeovxbhnIQjK5fgJt+wgmyMIhCvWLxsapjDh6jbLyPF
H/q4AJLY8HxPU6BmkWEdlRTLrQizBE6Co4tfse2H4rETkXOJq/DrAMufXTMvtb4goC+x4X5hgN5k
uV5uRzOyX4w6rl5wHKmhSjQNeZJl3+9VO2+FfTapfd8ihbpTNyo1FG4lLWyvU/7UGW1+jwMpQVeJ
P6N2YrqmPOYbCm3hJstMdBNUWVbxg59aWw2i5MdI9NwB2BoY9X9kiatHoEv/sPqiPcPUIvvb76aT
/k80nldtqimNjlnjgL2WSgC7cKuHJCu2lVxKKJ+QEXvLbr3tBsm16716JUiBSBruSiSowKnkSifW
qtOipe3RN1np+GNRvCKAjG9drBMEATKtHHjIieudzz7TgaLjNE5ZXXM3hmsi3Wki8JxDOpNVnpju
Ff6o/6hEImVIX1EdhSOYTL9igA0oZe+yin0NGjqUQhGqOZRJf0HLhjXb5++61Y67LE+da5r3Izqr
2j+o9xv/WL1xI6M5qDmVPIJdqPf1tkTh8SSamoTPf44EmsfTOlVhssw3buq8JvItVs0h9YIh6VMk
WXPfi5muXFR89/RFoIPuv1VZgvF/nsZjnOTx2eURvkGhWHZBTBRaSzbONmKG1qNgfFRtQ6ufIXmX
KFCKJWI3SXrlLvbn8VFpJwnk9g/uzBM16vpj1E0+OAuoZa2s2QQ5TM8F4YyrmcMRDot1I4aBR1Bq
jKfWAeTRB1gyImMgitvSzlGYl5Aj2ezNbW8+hdGfftjUr07/RW0i1UncfLUX8WeJwwCXCbre0e+d
q6N7R4eY5/t1tbfof/MLVBtAESxQpV2kZh+zjrzkhARbHb74Xi2v/E6rAU7r32u9nb7Xy4OSj4IJ
RDc3zfZ2rfnoeltd/BERJ5rrJ6UpyokOOCBmxfgrn9l+mNzTOlKN1kYDwLsBKpDeqwWEM951Ru69
m3XZ31p7N5YeGe1TRuyR0zjPtlV/qHcM1QZzVORV18FM3Oe8K9frPpka/M7Tp6HDP1XvX63V29Fw
ireyjOyHuin+mO2CmcMt28c+HL6KNnHePaGH+6AV+j3O9PQcj3fT5GoHN3DdZxKG7E2YZ9P3GduA
xoDw6sQO3F07Hh8Q7pRbO5+9r3BWZId3P3p5+YrCTzyaZfqu2j3gk1hgOdZbwCru0OCJ3jUSJBD7
eX8iG6umJoAxUo+1+KSqVpTFXa0znqsZx54xZffKxAPrT65oMVyp09inYRt0c8MajUSSOEw+IhHr
Rwsh4HHK6J+AYjhPA1pOMbEbX6HVpI6R5zs1O7u2mCga4sSIksMhOaXklCEV3bDsIhOodQnPCDvG
mc7o5Fc4t2btPsz7D59ipHQikm4mdcHq9g8N9HNzNdrnSaYoGmY2XUz5LeqrVZj1j4yiey1v3pBl
tY8djJ23avpoJePIoVN/m8sUCkMU5fjF7b/63M2OTu4shzoy50/XC78EUeETae07T2levKiGIHPQ
799lzSK4TxaKiJPlQHBKbRer7v89Kkfx49rPozCKmJ2L/sf3lUFa3ZsRH4ppFkewJe15SNvotujs
eyq8lx+2Pnz0dG42gknj3qu7/qw5bbYLu7b41AZshcdCq54wnlwtHNcfwuNmnAb2jtP8nav9veoW
Nvb8EY6uc7IUQDbjj4HRg/xNAc3ijDVOS2wMiZUM72pURx2pb0T1ltS+d/HSqnmZ5vxVPRF1gC4/
CJyCcObKQucOxk2Fa4R2X2zTqpKPfB3up9yQUXwUNBMCSJ+mgVgudaSuRfLaIq+po8QLDyGUko3i
49lAatD2IbJVp51Rn6nrmjtnCjEeyTQDEtvATbINOgRZ1ILBnlqS9qIzKDPYgSL36NcNDY/jUh5s
CAovfcbotI7RM+TgwI2Glzx3EBDU09dGkDcQRf3wIvB1HevJcbbqi7OZIx7XiG2uR1ZXit7kLHQc
goE8pdklzs8wbl079JehH3BUl761zSr8Xr21tDuzEe1jntWEnRSzxY08w+4ugDxZwZQ90B8L97Zn
tK+QhBumbX/jCSN+Mt3RuJAIYu4GOyYYLfu0Mj/+QtjOKIWV9CrmQ7gY/Impbcm2j39xMvEurGGP
l24+/+xRGdGAT1uqQReb7KlaSPoSR0mcmk+abfzdSB/03MCyYzjHpGLV5nUZQrTdlvMN7dZWZZgC
D8w2fS2so6CBeoiSNtlneEB2arRXL71dYUcNKCUhA1/3rVU1ej82cKUYMPu58VePye4M16l4XCcK
oo53ixWDQeTGiwboZ6W7NLted2RYhzxPIhj3pcccpXQp0En5920P99LII5MWkFa8uD4rDnoYhtNm
Scrmk5w68Ai2576BJtxkdR/uTH3KUbHP0cdIJ96K7fqLzcbotCSxt9dKEW5XkZ1pO2BPtRYjFRBk
RUJuluBZwGNGMP9NdfwpZdSb2A/Dk3JAqWuZ1aBDM43iwcSvsk2ttpPDi3NYuQ9LAR+Xfybdga5F
7i7LSx3lpbFyh/csnIh6iZ+ZAudPWy+rI33I8WBLOvCEYels01GzJ839RO1hHsbCck9i9qI3FOdP
QcensyijIm2HW5loLKLk0oZR+xAYZUt3zNMeWJkzPWngx0jhMIaKKRMdn5fWe9XpXywNxpeWZPfG
7LUPlQckwGxsc5dChDj7i9ZshMjTB57M+Jmp680dq/oLVQ993w7UgrQKuonyriMMPuqR37xWTqft
sHfQHR/zV7VeGBe3fJBnnW3gu299sQdBxofWdOE3CEhPiTcaf/dxsuE5dBDzptZOM+bgT1+vvnSZ
0X/hLaSdMjrlI16ZdSzIIsej1m42+ykw8JHp1vDHUMCYQz/LHkxirLSY7ebs1tE1NRL3TQOiR40o
vuvpDRz0gd1e3gzaUwNhC1KCmVw0bHhXbc6iQ2ZG5d6jF3tk43Mdqnj+SkAYvOe0Nc6xSbYD91m2
SXSm7FLGjQHbYaFiDv0HCY9tQN0Aira4QlXMrij6qbLIBlRt2fc6GW/vjTlbAF00HPuRA5mgpkwG
edO8tvl0YqO/K0P/jqhN469fD6IILtCYxjtNk7tJPe/u/YLaCzm58RkW6leHf+IC5bJ7DmCD3aqi
gPBcD0Q1shoMYgdnA4LbA5ig9nNxshNLi+x77iO3jjQGtSiM9gkTDviMHvT2KPrjIo8ieU0dqWsh
TbIdZCoe2sHXIQ/IkWp2z65sS9v2fa0F/IlV99gjZn8GKvIYtfpwT+hGTmoLT70OdR8FP+lEprc8
5vaHk5QDraDQfvFqGGv2Uo5fCch98PzMDTdY6TJvojPLxvPF7Ntg52W+dudn/x9h57XctrZF2S9C
FXJ4ZY6SSCVLLyhHYCPn9PU9sOF7fK67uu8LCyBpSyKBHdaac8wqRWcGQ6OaF/p9nLsPVE4pIVi7
oWVgHwFEnKvK6NbQcox3nRYFQwIOy6gz7p6RiossOfCNe1sMRe5LbyMy8nVBArah2evErScKmf2/
dkZ1ruQ720RMYlR4eou2/m425kqmglqt+dG0tvcWFs7P1tJG6KfDuLHn8qEGpfmRpLW9S+CJfLfo
sm8DuII3byIIgPumvZpufV+MliPI9jglwE3kw7SWt1FDIMixsmmmGkX3YkGMeCbjJ1pB1UnvbH7t
U+qSMlaj+/3UrXfDeO0DPf6gdRwfnDHU6caSlMXThRclHyWWCfJRxmEtfF8c7R/SsZQkOuBuRCBK
aGcwBPLu0Ug9+s+Vknx4SvHQF3F7rYupIalS/dUJractqBIrFVCfZrCZCUUxRdn5aJJHgaj2S+1i
bpzg3WnUZE1v5lc2NAJ6ZZDfnc5WjrJw6k91sWaqy05OjOENWC2FyyD3INBk07L1dBu9IKmuFQvl
Hp+re1ym+FBzjQObBXRTVNcQLJUt641VrUdssRnWnmdPovwoc6/mRoyLn5IVXzeVjyIbQp0++6UJ
da/dSkMkXlmHvHTv0v8e6rSNQicp1rnowyMEovYsj0hpbQ6NNW1J4qVjGGLwIPeV0Dpy+MzYoXqa
VXE4+/tn46+RRA25CMGwLvXRPHYqsRl1DzMgVXsPP3IaPPVN6J5TIZwNfI/km8jXPi7Vb7BYOqZM
Er28Ggm11+fp7xdUhwvSLM9h3Wob3HA4ENWqwPje+Cu5rY0yenpJCE2M7tSVFduXYKgPKBDzX7mN
qO2/DoakOkSe4l/MNiVie6aamBUxXimWhg1CJBrbKdPKFe3X3s6CtaZn07WZXQvV/KD5RnGuIusc
mG4GfyiY9nLPgYwP10dnTRt5ChgyeA5cYnespDpLj8aikUNSM1A2h5wovykjMuuzPGWvrJ20Hoim
fC5qK3MlK1hkHDfn0gxDdBssCW/qSMBREH3KXUxhEQ23ArqcnWsW6WyAFxpWIU3hjuBLT63uHpku
dalpNuHMDz6Y54e6aN0zm/4dTpphY8z+fwf787JM6bhoTsutasQg91xgS3+ZPy1/qFa+qbVHSNbT
FgWyQvmR2kclzP4s7KagHjcXP1juDYXnXJTtoPjes5ppwUvMdbzC0UzdbwzDF5BU+X6aqyfyVRrY
4jGJlYuD+usxCOtb42vasaxhM+f2JJ6GGCS2mpP+N2bRWxjkyoMo43GdZskXvSauaSqj6TiGRG+B
wYo/LQ17dlMU+9wy3X3Arv5UUodd/akIlfS7N3YcNyuIUN0aGVf/bjjFuWamfFt8fKWGIxVg+lkO
b242Qq+Lk09qIiZTVTge2RY8yiul0FJra0BbWe5hqYF0guhSdpZ+6W2337NUng5+GGuHRXJRKMaD
rnTRElsj9GEnurTdyfu3y2t1FSEGXbsKNp2haailALcliagqPhsdo6o+86+lg30BL3kdtQ5k3SkT
btq/T/1V5KXzsCyoCmhCK9mgrXDBbpHfhauiao+REy6hwm6mZ9uh9RX0c2P4Nj/fTZAOQX+9F8LN
UIQ1DGi6sryGLrwi8NkWe4vBgg823fkWMQuZHRPrVvdsBYX5ZBu9+ctv7ZUPr/bHmDQ1XWXFeakA
S0P27/nbqVWvJ4c2JMtK61kbCauxErywaMix2CXKi3BZVuQ61XglYQFkDjZyC1G8aqWCVZ2ewxqo
4LsSBd5dQYxM2oL5Levrvw/K/Jyr44qgROdnBojXBAWC2IFlWcT654cyZN+IzDK+6FaU014bm2dT
n8qt4ZntOfOVA9zLlLiX2r4iDUtgoOk2eTLm76Ngfk7Mr/79vhTKJJPla8TKa+c7kf9UQK5F/NSH
r3ZGm8QIa/UDYMJHqJbGjxSaFSFrmIP8+mz5CeR+JLuXKFW6HUrA4TB4cA9hziY3R1TNgdWFdQjp
Sz31Pp1Qu/fMr1lksueM2p+swj/LCvxPUETDnrWy/9hDv0KGRfFRx1swjW22kLLwpuJAKso11cnh
Xhu0hP1yiL4L+KnSQKooxZf5hOje4tr0XvpS+rRFa6uwD3jH2VJDjTnYMVulMJyFHpr+VVcogsxI
/SKMb8iKrI8yJ1Ie6UJ1b2K72CXsaorgpdTa19Ztpq8TtPiVyLPwcWRCf3A84uWrzp3wQY6PXZvP
CKGURh77/kVPmCkJIeNG+F3xbfIa4aYseu4yJ16SlR6qIaOKNt3osHSGjrPqCO9FXu2Wt4X61gXp
szqXiOkKeNdCaGd5RpG1ubMMvCalciazCwICBdbXDv7XBZFudM9btn6YzVYqtAmwC+Evn+Y4CWoi
XoOhT79nVrTR3VqZvXbllv5NcwYu/pJA6j5TvMdPUxAEjqvwVW2T6sVpydbtstHfUNKBw90VbN6Z
3iuR6Wd3btPKU6OrSUK1TPimdNL+0PKiWmdbk+XeFnD6LmvwEK/kW+QLMXVJeqXJF8liUOrePpB5
5y7gM7UZxnVAneOsdUfSEbwXq2cb4LSucpHNcyzKCffNnUpFcQbimb50rYEH2jTETp4mbou+HgIU
/ATCuVgfPEWmP51tZPDAITHEGFB6t3bGfgoNs0ytjoBXpJvODaOjNbZHJNr2WWtUY5ulHfUY7tCz
fACiaC9HfP35SslSdav4Po7gqTO0c9nV/zlUuW1WNnKOofOzU5rq3dVhRtuGwldeoI/w2yV+/kPD
qKG33Q+wmeab0wb30Qmnj9QmGKOMmhT+MkHcJL0hIXbTDrlI2W2lApD4aJjUBVhG6RFtobGvxpJk
EXnBUMleN3GiPMorJ8zg7BSAmSMFtqWUGYiUCVLPDU5nf7Rwkv48ZNjOAkqKrGMaJPaRf6x78qpj
0RqfBu4KwWfXGMpH7KVHWVGWD7bjT+tOz7z9UmW20uCx6hI8GPVWC7L8XgBXu9fAVeRPxtWk4h1S
NvLbREee7qpUddee0t3kPt0Ywmpf9j19LpsVR1bDS82ERqcarz/6BLa1GXxvMnLoXiu9MA5a4llb
j0qwoYTdr2jcIxjlNm+19C6IVvjQB7pZQMu1o95NytaFtTbXsc25fhV7s01lOEr5hnxQlbxfp0Ug
9k1lHH73MCdkLh3FwmOFYpQRFDNe3GGdgnLi3y3bK9dW2+AtE+XnCBjzJxo+zIrF+DlQI9hqVfvI
QGYsRWPLsOG/6EYDHZqSU6dZ4D+nhmXxSKc3LPJbxpdyGSOqAlIA8M8pGyj/kLT6SLBkY1/CLus3
pT4orznB3y4KfGUIoxcpep7Peq+JXtwkOy5zW5Y4Hx2VymMu8Ic1s++ymlgDuaWtrYD2QRWdd7Uu
nBaY+NPPdm60WXFEPg2UfLVHCpAzA2yFNLs6ub9LiMcFQD6KnXyvfODLOPZVVDxYFUXFDKkDlUhg
5XjajibFRoRtnMVWNj7VtV1t0tAu10QBPVTzKK6mpJiEZf9UaBP48j4DWenaxoH59LsZihhg3tyw
q1oKXE3QOpshXn5r+bMxnDTzRixig1MBIpR6mCAxtCdP01K8dl7NjosfE+iIxjzm1g2aCPEcEIyX
Mr95n50ZPsqrQKp7vAaaQzlcEgfR0GxoFbOSUgwX4E71o06Z/iFGqdNGkBm6Rk3PnWPjJqtYGeqB
kX3Q4KOICe8AkcShc+ryahSsb/naom3gVISxzBwdic8RocbOCQ7nppZh4dIMlTHaFjokGHmv0I3U
jwX5wVrMTj5iTUbl2ptrdPwxCXMy5k0C9NoaLZznErroOdFWd5ViJ1FaQlUF8cbaF8rBznH5bPpJ
V5Z1GC288MQGelxl4BSflKgftn+ORuIMiSnVh+1YxGvPL/zfpJk4fECdRP5VkqNXTaDZsOJxFyGz
LapyZZu4X9iZdw+U5Do0YWVorxyh5ruyb6Z95vgxGWiNtinVNv0Mmo4bmVoaOGOs+m7n3KcU6nPl
qjAxpvq5E+Ryuqw612Y3Np+BVV6SlCBUP4Ah37jKl6Q3vls5i2ErfZIwnGKOzCbwDXs7uYyZ6P1D
T9DQOdNJDxnnI8VkRglihJ3yVL4g3zJ2TXNkBRWe+/noz6tzWXP5D5b3tdObBnyfOkGAnN4A6DFE
YXjMKeqtLcFXEfXdjFR3x/Zg+Tk9QGoOB+qR3uJeMUd7R45hcIds3z//LmwOtJw958kapvbhX1Mo
TynFXa/i5qcIStYxNZDyzi5p+HhIwuY8PMUvzV2a5M9yQM7cySLqeYLqUu7kXQ84MzhiF422XZf3
ByPuoo3U9ied+rxEk6YNtY8ev8Og5f5Ps32yEnB4mmf2K9b+v2uvzZi/x/1YP+ZzPa2jefJuNQRu
z8m0+KbMMXCuvoYWJTYsA/C42+6lZRibPLlC1Guv1mwophLAtiKdtiTTT3u7xVBczSW7Dnfyq+62
b81kp9/Dyf2Ornm8dkZ9kd8szdxqB06O9rLeoX+VT6pZttVqrb/GczXcox7NbZ+KazR2Z88X6c8g
Hc7c4enP2gdxyZe2EMXRuG4qJyTPAi//e1mVb7h1Cbuk/PNWpjf5ew8FmYddlSIUCe7SduSSRfDY
T/6NLq6+sekOnqKCQHPdY4JoRiqTobDSreXFzhetQcQ014kTbjUWaulZicLiWYEktcrmHjsIHwL5
4FO+Z9cYD/6mdrruKH+yGlGidumDoa0f3oyR1XMc3amy/lR70Lb2XDPG8ACNWM+ja+Bm7UvZa0dt
KrQbt/vLUPThaXJzdlCzIqUoQ3ECqAKqdx5nRGLf+k6h0ydHdk3HVl8lPalTcyYbetRyH3X8Vc9+
6+nvCNLtK1HezUoakAl4cTZVKLaeGauHADXDc24Nv+Sqc15ipg35IGhouv1Ih2Zl+Tri63nmDZU2
Ok81AmPaLdrGEkO2H12VfoWZHOUcJs9s5q9Wn/QrdHBlNTljsLEsKo2xG39TcVz+chM6z2jLVgDm
nqrIdx9MmKIo8rx6Y3ksG91GFQ9GT785HKz0u+3uikqvvwnqRMsbBvLG2LzTeP6/31AZgob2YB7/
epOi7eIkaf7f/8t/3iB/D9J5gmvjhme229Glp1K8wrKiEH4N8CzQwlnuDYHebFF7zs9HxBhvUyMz
jrjCzfeWCE/5fieiO1OXSb6nKdysh1zXtqOjebcBF4i8IoWY6t8TX07DpUf2xtZx3icOuU3dn+iS
CZDM2kUscYmdKmQOsrWzKQTLbnxEFwqz8mtXLNL2FIVALXmKFfibYrntBsxO+hgnCMCq2ck46NVD
mDkG4TYmRW+ju4xa4C+LO8fVxn1WpL9PU7gh0EGJfxS+Q66ZKtCouMFat4fuAxP4u2hD0oaNfA3P
lt1wSlMnLllMiXH4NFrFOONNKtajxSRZarl7BcrisxtGF5pZqffeqda1KK3qh9Y672oSea9eQ04g
EArKJNyMj7Ggcxpb6G2GRIhTOeDUKFs3u1ueRSba4MSXEKHiOfTres+HYT21cXwhlAkNk+wtVHz2
zvSphd3B95qLXBIsez7H5n52CEVXmwCnq9m8Ge1QnMoozzfsguuHZmKTJVtKRmn4N3YvwRm9VryV
uDvXgUtrmYfJ1IptB4Pw2hr8R7HXst0XQEOQ2qdo+ZPwTR6x1Q9+H7HjfiZKai3mPDllQsYbIvGd
5EZ36gmC1s36h94hwYUNkL1NpNhPY/GpwrtHT5QF3VU9D5GSb5NZkE1E0L6slUvSli7hBzzUnrug
OF0icB9TbToFwIEJwKA6J+cXB1MueyL3m4pvjR3W/KrNZkGx0OE307X0YmO5VibKqEqjmO+CSPNR
4TJhg1SfhJsmj+YAtzWO2uJr2gwbab7zWfCtHLI3XgIjBs+Fjigl+Hu78P7Mgb8kUbp87bGd3aVl
TPV6Vm01wOmO8tSiG7hWWoMwvqF4bkScfgeXQqY8C47N6Absv6tRnHzLqZaB0LbJFZla4/epRaze
MjsIVfmqQFe+qRa/sDJW9K9yls6tQdEfLZmNIDa/yqljyhX/FEUQVOTInRO2toktsfyA0NO/u7Tv
rnLXhSHqI582Nn2uG7wbcETjSIrELCgq1FjA+ROQG7LJOhZsskhaIqNXHajWLr8UwMtDPFAZlYO4
mobdWfz3aQKUe4WDdBsUofjMAgQPSjSFv49y78os1N3I5Ck3JBN1j5YXaYfeKohcz3QKtXNdzERB
EJG6+xTrhUKtYPriTXp9l+vt3IrsNXcaYmG8Akbn/C+GjUx2+rfdFFetqToqDEFXxyj5N764ijSG
wyTPjkPdTMTPprVlf9dyiE2SYFwMBdkLMaozyO8JZtswfhm5xH2yu1W0R73zbIlJIUU1TcHSo78m
XUF7NDoDns+sSmEodmkFIxUH5fOW9lp5aFvrWy60ytiEM2FOPucJ95tTKL8W1EBZlEq1zcbUABGT
9xdKcX956AbaMHWuOXc0UV9MoDsPRgeIoQkbkFhUBq5KaL0YijIe5J+RNAoIotA1tm3m+juN5ta+
QUUFBIvBrY3Vm1RoqoLc10xJv9CVDLeBEnsbpY7BEhsC8XxsTlvNSpqtziBy97AcSUFqWz96Xdxc
e8N/o72UHKa0Nk96Swfa/I/xdiza7KApASNQax+8xuGj9H3lG7dnRYtkvGQ2/M5SZBCp3KRrVn/Y
o4YTRTu/cTt/h97Q3o+tTWhyUlTxJfvnIezLLR8tWJ1ijgqeSuUrDV4bbxvbqcB2GG+GgH2cQZFY
NpegGM/FPJi4aoj/5g7C1XvKum8BU8rNL7DBVz4ssKZxT12upA8wezxk3jYVVXxpZyiUR6nbUpK6
Pqm1gwrU6Yz3SvG7jdfQkaAKIW41jkycOVF0sabolXUO182iqqu1gLigjgxWjYVlMKe4yge5VcOx
BvQBY7BtTXu5g5OvDfP7pzHwVloP7BzG3r9eDIf2jB8gusi3Wjj5/ofnzvibKwk4DOiw4Wo4s/Fm
/w3qh3gVU5ZQm6OnmN3adopp3ctkwC7ChigdadDb9rLlMwB1vBXJHJNtT6/TwWimcB+4QfQShDOI
aaYnU4wA0plMtxZ/ODtIjHmtHiWHmG7BE9XCYOMHZf3FLKvXNDMB30evrT+R3+of5X0jsYvyyO6n
7ejpEEBjHYibRvHTj29lVv6Pj8D5b+CVCyNcUz0Dz6GnsWjGpY4F6l+uw8CIQtOKfPJYWf971FXe
cgx8pwp02boscuvNLkxnF1SM3lBtrDmmTWwslaKZfFUd2AdaVcVaSYeg61msQ61R/5Qtd9sID3qV
eB8dQp9N17b9Cpm6t/4DJ3bLjHb2oMz1Dq6XpMScJO+LAHEuVfTsPUbX/pETaDaf1F1Xf5sPjMLi
M57EBrvLTCJyiYsMJ2ftc/GylyIXTsPI0BMjj8871S5GN5I6BIrcpvCAjQJDgqaFNzNnmUKuSfqe
epFjHuJxDPeyIDpVQ7frgjLZyvDk2BP2pQR9XKOpfSG/gGkME/beTLDoTaX/CmHTeJAPqj2Zy5Hl
uv8D7mP8bX13XUuyUwxIsPxVf0P6HTsleSmPg5PRKzk7ppBlvGJ+qqkI162RUggPC3znQvUuBp8g
ThdMgWq2J7fAvzFaTzuKBBTSSvJU5EPS1j9Tn0qnMrsYtLZ3qLkbp8Erm89lxlQi5ZyliftDTMTg
VYSyuzElKra/lFkpfVRNwi4MfqVIgZsSCWls/v8+PA12xF8+PAh/ZId7cGd0DVTX3xdp7Jgl96mm
HqOhEycxxbjnp2hri35YGVlV7GYIyFk+oButV6Od+zjiBcq/vqXhNxkpDLlZ0MQUTTekivS9WVc0
DS2kTYmdVh/5UKwNBNzf7FTMUXhOd/FbPX7ig7hWQInsL672mGJLOPfTqq5KgqwHH4PFSnc9gG7z
A7843DgDgZBwqptKL6dozfRxUAYyMQeQF1rpevYJWhJjJloF2zyEyFNo9HiXiACAn0MZHrH7Tp+G
X1MertzxKde4+yBrPwEujdYLBL3N/W4nz71QMXcsvNuV0Wd5uBGlZgFBihCIu7Ey92HGnRT116R0
rxi6xUWeFnmJtkiph01RePamqMzyVMXFsRj84UWbQhxylYolg3CvDzuts/XU+NYl80HTLLen6+PM
UbVWfA19tLLzKjELxnYd2dFpmRO55ae9lPSBgch3KIOHlYzmkM95yNL7Dena9Bu08Um23RmHYMF2
VXRc1MCh2lwdRb1FY8ESubS0/3oVTioWZ4qwsVK5TzQex5Oh0EqvI604u3P20lWngLlNzTA7TshT
90ZTe/cyqYBulo3+tvwh0TR8hkOTMsNrLfoQLT3ksUl8WVWz5Y17WI5Tde5n+oWk88kH+TztqSW5
QD7ls41ZljiJS3hvNpN9ATkJFtoWe4YGTsPGMUexdyfnV1Uk/ovQxnEHiGw6xU7kPXQG+xfpMCMA
Yh95HonXTuQQVo3FVV66ujI+4yVxj8t0L2f+NAAHKS92pNxr6FrW3cUysZJLHzwpmBKH7y1rwZU6
YutBgJKfmiQOKBPiAjMRx19zlnOYUdLpU75AdSA8GaU5PDm64ly8sh/3Bgs2rvZZzyYFrwB7UlaV
KmhE+ltRS3XAVGDHSl/DECMWEbCIK3i2m+ViSC3DWfU2sega9sutGHyH6HCrtx4VZ914cL7kioXO
xVQC0ozZsqzyesQzSunHC9pDVRyGQhPP0q7SuASK1kXoHuTFnOI32ISCcJSY5ChyyYwDMUAAuhyD
baUPaj9w6Va81vgzO3vMdpS0/XdDH49kzlIjY/cWdNW1YBr64VE1n+/ErupDwmya6VWN83GrFmOw
yyHqSj1yRabOydeLT3nGpkM/RGWMF8ColMNUNskeYU30NiolpniFS7dMpzMCew9lA4tmCwrIbRTW
TnOALLNpJ34zY/Gjej8LDY+S/GWNqmc52fGzh8FuPtqsxCOiVJegxvf/CkZBXXSq8lcQql3QuWEd
o8eVsnaisN4hVK9v8gVjtpFLeRuTFaC6GXZlFSMRUmghHtCkAsMVSOO91hvYcoM026hOAynOrk6B
GjT096fkanaxRS4kWVNUtGlpVW8ld96b3ds2yJ6fRY52N3HVi3wg3u73kQE14xKpaxoI1QPt+mYT
9UFHw9q0wEWlBblFBB5aNE0lR1Jnr3Sfz6RTQJ6po7KRMVmal6vytZ6xYC1EiMHzHzggan2W2LHX
uOcI2gWL2s5GYq+RxA59Fr5KQg1IR/8zeuanPSvfKqxzz9pU5vScNnkaNS8T/vz1YKCBznV4xmCj
65dhfk6+GhTFL+Qr/WM36uVzZRfrRZaF3fBZH+llBf1aIWfjSY5erRqFG1UFBWIXQBRKOdoHI0qJ
ZTMA7r/aa5n4Qu+mbVa9mrQrzAjl3p+7G4VeW2eKDVe5KiKrGQ0eEFU5dMoHBYjiCreossXPII5x
693/DE/qmJRnUhf/NTzdYfVmD21AZnbiBTUpRBph2l71VYd4unyMyycoP9GRKIOLw3c1KR7M+/nS
Ko/yzq+rLjovA04zJ5/IDQMyy+de+NGtsVTjWbVg3MwbB4cy9iqOfDYqRqBcgKOAIJ3U4RHzLF3O
GS7jJOpPvVGMq1dM1yiJkqtWhB0i4Nz4LWgqjffEBP+Hw7q89Ijv3x3nJkdHY6o9VJsGqFlhh4vD
y268dJ12ZknwX2Aww9lkR1Kl3yLMT8hVjcNrTRUT+dBMU7Dzl6pPsl0PT+gclNVwoZGsb10rnm6R
g3aVUp5PLUcoDz19s90sn3lA44DZPFMfkYtzg7lWcA5Cy1gNmtU/5SIettN8BB21X47kc8Qn/351
aJ0Ae4YKLvKfN8sjosHctci6bgNTE4GFGn5phsQ8CPrsC5+8QlyIvs/ZLZy01LOVx1lQNzvfpGjd
SIfgsdOqtd8eVL1Ur3KEmeZhJkwd+lgs4ikEaYe8JX75zxE1Pe2A0nXcO+XAXlg9u+XYL/9a02vl
95o8CUF5SzVZHTJeAQXKNzP8ZW3rtjiUqfgpdVk0bYNbrvzIAMwiNoFrAs4COuhUsY/vMYijj1D2
jRIsNPo/v2PAHNqX4N5au1MOogCG2AeOt3Zsb/qohmFZJJVopjz7Kk2vbZEpjxjFH33Pt/eWrWDG
m4N/irzL91FUsDr4JwcINQ0Jfs5YXy28V5ORfIkIY8fTTNxh7aMojqfJ/ZdYrsF0frQZA+VfrPk5
Kp554ZZPWnwNqkLZskfWHyXypp7TLyPx4Ogk00uXi6jaQ5DWe1QJ4qHt4Uox4ZztAkTUvIPemfMM
q8bGc4NeJt+iVHsDo9CeqFC7q+XiW7B8XdQ3azkMyIfUY1DWh4LaN/ulzLdIhrP6W5L0e31GivFJ
G4TK4GvLCuWrnFwETYudo9Tuyhqt5MH6pps5LdLBQChZ8A0NRaqe1W78Kr89NCrNvapDrCbcsczr
bXMlMvS7/Dt7PdEfzQm0FVZAbb/8hoohkqv8SW5aIcl2o1PYixjPlgoKPXKcS0qSllwGucQAsCks
NmIS3Rcm6ZX0BDIUGIuKNvNnlKpdfXSVtiXLE+5+aSOzpbOGMQGlcuTZh6QPtKX35s8pL2R2r/Om
B+iiWl+iIEq/p3n9dVASqtW6oe1wyNIIcPVX2i8acQ76qp7PRBhqz7kDoBT86RF5hrYA3ceovvth
7V8lzz0AHMN4BKiY9vfdkDAW1CgWsUkCcw9lyWfu/G3mR8ELLikPQyBikNpX6uNyJZb2NVI9PKaj
+IRPtM6ZEz5Zn6bAa7TprBg1QXixp6+K+QHLlMpuaj4NEvUd1DbkR5jIjH9d7++CIaZkWKTjGmik
/pERXyvrCARFr0kqML6HBTkE3TTmN43oiVXWUNBwG+Hup4a0UZGl4zbuLG9dZWO1a5QpufhaNR1w
lDqbBv7k2prT82QiIRVKigfmNS0B5ds5Gdy601z+EFxYUoE59qlh+lTuqm3Tp8HWBea6ooqj7XIl
8MibtM1q2xUGRbJSKb5RlrIunslgIFUreUXquKtElFpUIjcQOJ6BohG8woYvuJqGf41Tn5xBA39C
l6lP1VyqdvQuOKVmsCtbVubCALdbzlO5rKuzcnwY5UcVsWmb/RYg0A2fml0jKTOjpbFKSILZFD5j
IlJaJDsQVJiLNPU9VbJqg1oy3sgrxKoN/ZCL6bNFXb729co7SBiQUhtssb3pxeBqXAeNSNfukCZ7
QiGdq0m08nLUi1bdLpIBSLMQX2cQRE0V9FoZ9ZsBoLhae8Z4LYFAIlSCe6Ha5lOLYGPb9rl5NsEw
P0KvvS2v+l3UnlyUhrCOZkqpN1vwIzpSdAaNdEfZe1wCLrF7dHt+0SeZdPnn+T+n7tiAw5/UYNto
k010nHyUcWOBa6jAAKEeWekGywpmFD/gLfJFq/D88zCWv5PKxq5M0bsyrNejMT641TphgHyQD7U9
MSmGAeFwkaY3++UcB9PRT2DNN3n5XDaKdZaSkWb2XgRx/mwHo31WxtR+ivODmhbmccztmksWUz4i
sF1R+PWbfN4MHTzfpfVZupZyGhNlfIEMgY/Vuldw045/rmNjvqIbIizzlGYPkM/4cRT0iMfSDA65
O6U3t6KnpTl985W00/UEXtI+TVnwBCFZ1FvCYuKkfPJNcqy8mZgWaKm6Anxit90ERZnlezEHqvwp
4NkRTD75KthaSB2o/u0vuYYZUideAeJojxUmd59HFqleisah9vOzaozgzjP/gpyS7a6icemFsV1+
y81xeKp6FWCqyxpbtqDSIGWZX1bFZhiAd63+fint+mIjn1Qrcme8wiMKxXHyq1LDOJCOgGIklpVF
mH+SVtUkto4mMxd94Iyxrp6rdPNN2Mn7cSpNQiTGYdqGxD9GRd9d7MQxm73VHm3PS+lXjc41Vayb
UkXFTbCpHaqsfBW99bwUh6PBSHbRQCB53bho5f8RBsmjPy9IsZB8jq7hvc3JIwuFB7faa0+T7WLA
SLqWAsz88ywzd6666/TwWMp7EDXN5l/fkhuol6CMsYvxnSV+R/Ypm9GLETWP6Dn3MmpTjhl+QDXI
MVtW/INHEvMYOnvc2iXJ4DUZpGA9D9U4avhG8AHiAVXveRlr97FX4PRHljb7QonhMctw9g6BaOBF
S6TeGS7Ad92kT+YYUX0cx1x76TOsQQLm4Vaeuk4VnRoVu4I81VUneqRYDZFS01ib0s5Ke/aag2X9
6iAkniJSy27yofJ/GhZ/WDg/4/YWtXNBWmnv2uixFcqcwH3U3cbqVEp0y3he+K+VroDAliOHb6so
H7TIX+jQSUvsBHzacjmNC7e75UO0MIb8YKqflvsiTSdwaVPwtfHU8kE20WB7fBa1/YK0PZz6lY/2
6K3GryRaXf1SI6lb/mUHeXwrW3guYCC8plO7l/9enrJIb/dWiFJ7itrgEJjdOYSmQ3tQbe4GBvKL
PYxvsmRpu16/wzjVrv518WvhWzXi1gzLAXnfPB+Ulm5dRVY9KiTpXFJRPS7X8h8OAnrorVspXzTN
6A7y32g6KFQU1b9Ukj/38KJ7dj9ZCSyC3IwIaa0VAkbwyreSESEHD7/6Pfcljn0OZy5tEPjOcVCV
D4zcyPXlcxWFoHWLbGzL/p6gSnJWj8lFnfGu1QxBRtCe3RJ65hzLZwsEtLfxJAGwmdFsfSMRF8KC
XuXnZWt0cPK6d9ZKoCtvYkheqMTZPwiWvkSVOr2aarCZChZpner4B4OE3femNPAd6eNnrObBbiqz
YLuMLgS022sp3jPngoE8KkOFTNAm2OOLrx/MPP2thxY4rlyzJc22q/gC53EVwL67FdNIUNI8OoWe
U6GKnpWPTt3uPaepdnKmnyf/AmDApq1D9ODuyLTc6SI62UH6XnXsJZT+vZiC9BKEKI7lv/Gr7v8Q
dh7LjSNb132Xf44IuEQCg39CbyWWbKsmiLLw3uPpv4Vk3e6+1RG3B8UgKZUMRWSePGfvtbeRn5en
fo43vy2xarHFWAQwEge64ct6W6LSJE1imP5Ayoz8fn5P6jEB2eM++E776T4A71Pa+oSkUuj31nD0
OaKsQgiAnP3ZhRddTyDSZH3/qwJK1k6uO36CNhZe7l+AFhs1beC90DO2r2Vr/bDtxD8EvEh7JRqj
N6LeSiP91wPCJDyjOA8Qly2nyQMMANzD+XDQCBX/EQaoOJ2YtNLlphMzG7IqU7RctAf1RlWVUGL7
pJOT5b42E4YO9wYyB+78RFTJv8XpwNT4Z7ed9otpcGwjic8yfx8JeaJ0o8G2jkTHel+Tp14rPjdT
1z6MEddhD+FpZ+F2XjlAvjI7cvxV0BdbCEESa+ZG4f2Ywa5Ls41pSFX0uOqahTR3pkPh8bYlAyo7
6kF5NRkX3tRT9ALLnYENupm86aQNqXvre91YOfHkfbUIW1dfFb1gcJHQejVRdCcZUnjRLjdfHac3
drlub0dTh9fgt6T2DRWwfK6ZbS5bF+xDiKYtkUB8MkroWjKXov8AgIHUCsK31sB15hvGti99xbTU
iKyY/OeUaBcnPMZ6IJeiOrsVuX3Quy7+yabCHWc80JV2t/zn9gTgEoNGzmlNtZfCwv4Ar1cd1fnW
KsaVdJlMJMhbnyGBskBbYb1zdDiveZhNL37dvriLn0DzC1o7du5wmUGvMTMSIxVrJimTfpcSk00Q
zFy8F3EBtQJTahHI5u4EtfO+vE1tttbqSbvkWJuVE83ukqdO86Yljz3cYmOW0GpIpED+bp3oUNrP
bYuGtJimH+6UfFY/8KCV6E6qagAFJD9PfiTObYe6AtfU1aKvvSfnBfdQEHKoIDpNw/iOWFHf1tJ0
t0JBNmSZUlUlu/t0INW/aNGIcRkPwT4q7G47ZwX2gRgZcMagAU7S8k6CeOo8uWG+igujuJZa/Yez
oDurqfE4MIVY95aHkunkvpqxK6iPKpynDZAuMTV8zTEwiV4zxrXqgc4F7Wk/xK7a2MOH07FLcMIM
CLEbPLktet0mGYohurEPY/NHtojcC0plVCvRvnDCj17UNl1lGh71GOZnkfrf0IJeLIR5D+S88tVS
kVsoA5FYF4Drlh8Tg6NeHyuCON5Rn2mrEcvbU9sOWE4x+K0Llz+sVrfoxokYBlzO2CklXAkgjS5P
ZkJGEyedlIyuoPucxtMuoyeMaQVHSImju9hougYq3m0f706XgZj1KhvjHTN0c+fBe10rXndiOMYF
6exWFVQ2icz+SI3mYSY5OQlUAmVImZJkj2C1OjiNBhvZ0XNsfti8aKSbN3dGXdNAYShjkX8O3CTe
dXFqHOkXzLfA9NYxYwla+db8UtdmuTUsZIEzmWtHGPBcZdXk7yhmfohRsIWbRNEZeXGOYh0BuYei
TyPr4SN3vVUxaDD58SAkD/dpUFm7ePqmVSBM+erl01PAWviQJENy6Gp5lNokH+CINLtE5tNabT/q
ZqIT1NTnf5lBev+Yk3uGJ1gLLZt4Su8+ovzbnNw15ziZDELf7ysekMhnZv/Q0QNj+PCaEGZ4OvkP
Tmz8+lU4jjPPMrQk2kvrMupG+QnnyXwll+mCDj3aN21gAmwdTE6PVvfQ15WzUuIBrTKeo6iN3vV8
aSdieSsxxu8ZKQ0GOrQ0Og9YZnYis5LHwC1JeFo+DAsR8gHwy5Ni93Ju7EbWQFJ/409zONHfTxu6
P4CVdrPff0TwIDaBbU2fW2Fx7E6i1w6r1oRKkS2cSu5ST+daOMOLnr6T/Wo8uhxWODsnwF69qttI
OgonUZkaWhur3CouICbdp0AMERWFdC/xqMu9uhf+eQ/zWLLOE+tJ9a9Us7uJCVxKyrhaV2RWK63F
IOvmAGloj3jyO1N7WgLkv+JTtWfMbhr9jKSv7W3i/QRFy/nHq2ufEsFt1upSBn2IWij2LxBT5F5P
RLlSvXrqxfmie1882s76snEANbZ2ujY/6p3mbIOw9u/3NB+E6JgLZ2uZJd5J0v2AODjbcEGL2t1i
JVPJFqSQq29IX5rkwHlBVQ4jOU/0oMysXNQ/W8ze6KGkluP9NM/3BUNkJYzsUIN0rVPtYLclGjSn
v72I/d0k+Orxw91Q/aWbCinv1ecdaZwVUSTsPO81Zvy8DuscEaIp3a9Gx1JJFR4cI8+MCPBcMqPV
ahrbmXXF4ANcG7TItyn+ZrpYmIdq/snkEeB/20lsSB6CIgQQBGNO6af7j5iIiqg7dfirkqrfqY1Y
G+iR5yAqhzh7QYZL9FIOrmeiu016ZTE90l3Z/tUhEsBwBla4M/xJ9Wycm18ACyVnBUvCGnVIrdRe
uTOSIA2vaDoLfn8D4EbQkUWd/GpoqHuqj1GYzN/DpjdO2GpZece+WPoFaCn/9+VOWMVvNRBXuIN4
Tvdcm6vd/j2uA57zUAdUqCesm+Ruk5hS0nbRCwiK5hoBIwIxlXot3ccuG/sVV2D0vRTboOvk9z50
efEqrudM1ONR1S4Cs+tBjPGhqK0t3Ktftb9uWNS8jn6r0gb8UvASlL58MNO4wLlXk24bI8e8GyIF
c0R6YbN/Y21YB3Qtn0sXuycugwzfB2Eh6yn1k0u2SMhqS1+EuRVCbN8/2EmIwdceS0iM6rMnK6JP
WHmkPS7XihLUmS4p4m5IILtoRN5sYMe5+vUX1L461i3A6J3jY+tri9jBUom3WBFzhS9byOHMw43e
eLvXydZMFd769Q19rGFr6wY+wqtEFE4/cVmnIC0Amu9BVC+vZVALcJ2Ex+yaqm4e1Y37+f7S8zVn
FsF4h/Ao+mMsaLQl4NsPMF6c13mIH+YeLqiXjrt2yd69z9NwiTDBYtC76hQ2lsA3gEs03NLOCba/
6xC6Noevp6P/CehNK8ClulGUS2O0KCfuk/m+oLCsS8qWZfC4BMpv2XdPVuc+t+7AKjUkVXCt/IqM
CcVVSNGIbGbVs7HNFLTa8k2c5Ky+shwMiYgn2lc8fTO1+kdtCOMcT+BidAtHEGViflQVSTrqpF1L
os4Rc30uk4xqyxekjZm8AhS2DuRJi2TyueNazaYSAR7uBToPyqAdkYGzTf3ZP6sbuiU+owh6eeoh
JoJqldWpv08sjqfNaHRHNU5SM2P1HICl7ti28nMLIPFojIb96EsDLfNEE3R5hIJbwBri3mwKGnYC
SKB6iCLS4ioAZbIxmQoQ+sqpUY0wSeZo99iV93cnPRfcrYsFYsiWiftOML5AV8J54h4QyBaAEDJL
N3OqZTfwFP2qli1souV8EVsmOW9J8RJDQkys/KKmzmoSDUzGgMU80IZkfz2PocmqQULfTWM08JD1
tASZK6fA5JaLqGm5puyOAQGBlqU2/0sAlvhdx8RK4lEdo7PzdFfXf4/kQ4TnGngVmhPNnHPCOG3d
klfwqu65nA0f5k4utiJDvLT0LxBSwxO2mMS/pC3OWyIXJjK7eIjPNT+Ds59WetE5L3MRQitts6v6
r8T8tesiMVrz8T6q5dgU73V4bQOn3j/Qu93uAHqnJMR1gc+DyEj3gwe6oxxarLOu9VoGxnieReev
mcHpH2RyEhQ7R+IxHmrjxnEd70hYGh9phGORjj+JBco56IP1eR/gNihMtiZLeAFV1DxbRT79mzDM
/e315IU0hCelpZN1KOU/5HBNFOZR1WkmVfny5wt0RtJOVyAuSb2wfbADGr4aESdbUInhxh40qv5o
zG5WTgs/yagc+oAgDHRMTC3Q3F+ctkouEkvg5c+Eu27spoeisoej42IJNmVTfGoXM53kOj3LdISY
vQwZ22XlapElbbqhJIuGPJFr2fUbdRUhw6dHMYPalsE1L7qbIrnXXMIbNxvABFSkak9Mlxgypz3Y
GhEc5WIkctUgUWQzvLeCHrk0v8FW/etO0ZBF1hScDMPYi0/IkM210mnGZTti48jr3V3FmSXQR4Lc
PU5Ykd4qVvyVNnGeAr3HW6w1xCnx3XYnkEm/Tr77nRkBYXxNlW11mbb7IJD9tagISLbBljqw4LZu
arV7femZtLFHCHHtt3elbGVZX2pZFIc2q34YY2zvCLbgrBdKjfMvkdT47Z3LXzfIZMGKxgC6/npO
3WuN6bFJ7HRjEQuPp5WOtXq7miR07IcJ80PuQnN1Zr19h4r/lizSHR/irwWm8MThwDgIzHesDvI7
Ev5q1Tih/pxmzUepgXORUOf+sDraAYspp8uNcDM0tncp3CKjrd0752DIhmuDrlWnrb0axrk5NEbM
KHv5rZsGtpF6eG8cNTZk6Xx2Hhu/+5EVIw7W5NVANABEHvJ+1bYftGsod5aTorrxl3u5XdCDmAxi
+gwm0/U0JkdD8QnqInmiB78uyzq+qac6QblYiQZwsF8aX9LAHd96p/vJIpf+TOEEJsA6BpARswS9
X4fMgtXWHi2bPGMvVuJmQvBPRwqhAaZ1Opwb03FNuoHlESNmuK3TmCze5feLtNRAzghkQP26bgJL
43+XWYb+3xmli6JTQoJmV8PMqC9XMGXY305Vw+Sglpgi41SMYfiYlE63gxDibSWL+zrRdCu5Fpb2
2npa+gCfI7w3MdG40iCogY1OybAPtajYlUPW3TqrqNfAJcJvfv0t05t+rbeGe5iyaLr1s1ec8tr7
bNTtdLOWm6a1jcOdhg0BkMDu9hIXWf4e9O28K73SOIqsuyZdb6P2avkT1q6xqZ36+2JQAgJXnrCO
FCjicSmx72uHsDaGfVwZ69EpvAeisWZyZa1nW2T108hckUAmq7tD4JIJWlqZB8Ox92zam1XV7Ud9
4k+Spe92W+Y7FLs/iQkHooD2ZavTGDkYbtWs2dupKycNb+/SMJ6mqbzOafcYhs2xnB391YX0etJB
492Ry8vzKA1Frdnf6hBUVsc7kjyiBwgh3rMreSmbGvY8ZRl5qmxA7mooibmyDFLWIlSaSVNHX926
XGwF2oe0jWyXWCioXQ2SRZBG87mt2SaQ57vXqJzn430jECGCUq/tqIowKJKtFLbZTte/tWa0yDnN
/jvjlfFftgTnH8d0aXp0NIGS6tJ2DOO37DnkhVhOoBmdHJ8mDQPCiINKtHIRf97uOSn3kVsxGvIM
mjW8Ym0Ir6nosqPPOT1Pg2p7d8N0aSdWjjbpm3ukQBaWE4avVt80hdgaGWgk1ekbeTU2U8gSPDJO
3pjkdOPYg3vU12A51HlWPWyXh6FNVaZrot7qlYtbBi/Vk7rHVDF6aiLEcGzwt5Lx/z3MxTXG5AYr
c4vPEDGgmm3XvCXXXVQil3EDKItOwfdJhHcpR45jsO6/+5bmPZMX3x2yKjP2ckDPFkhIga1thg/h
kmGgXM1OTqrZ1EzDv1zZ/6h0XIk83aLOMU2TMEDvt4w2R3gZSuswP4HmCVe9nb0NZmH/tM1TWvig
8xyXo5RuJl/IIORVdkm8x9aUwW+EM+2LHI2SH6+9qKKMLN1Nt4AXELuCy59LTIyxlz06PjbBpZx0
x+RznmYseMsMwja09Hj3zJhI9I8TEdit0UHBwHd8CLq+2ElTjJ+X531UYpQKk3Vg98Lc3Fuvvsyt
a5eEP5Uz9M9Hms/+6QAlOtXD7J7nntmc6p6pm75qd8Qv9P9yDLV+P4VyrBdIx1k3hanbXFr/vTzi
L+scYqHEMZfiA4h4cJwJzn7u5hAD8DyvhINaSMnaCvRQGy92jQPL/MnQA+chLRx/W/pWPO/hOJs7
mm7z1bPlTzMufmrm+FVNP/spcU/LoxJmpLLyau74VTND+2BLRiHEvZPRC+YIcinZm/97AxD/9Kp5
JMEaJGJKw2Yv+P167Uing7echhwlZO+thZP8EkPocDW2Lpi3bTDl/a1xZ2cdd81aTX48KyhXePfK
PbrqcjfrckZmQGv63rHACZ+sU0GUgZUVCLfgKeRn9binaXaPZAuCyNhJi/Mzo28URmIe4QPBda7Y
ANdzhv0p60r8sf9JIRPO1xL22CfRdJS08WCcWfhHmv0JPmfz0k4IQhBNUBYXgfZDVFetza2L0ac2
OgWs43VKLo7aWC3ZEv8akwOb9BIlQUjCr+i3yr8pQ+ubZOt6dTDR5OQYnFRWrUqtLQmCPQiuIs/3
1hONtKsrHYbCuFuxPcKDD4p2/BLnnACX6sNLe+p8LZcHbIooh31PsBVFRAgaQ0p67rBg4Mh7a8PE
2jccITbqU2ZDkyuzLLpVNUDrjieiI5k4rp0+NnZ9Y1pYl9ID6Nejq/v9Oyy4HwUdoj/8pWdVSi6L
5b9NbW1enISqSXajzTFNRlt16FAFXJm9TcxSb0x9KXF1p93Ngsqyd9K1Mqq5ddIA7+uvsU1BumI7
Q5BDKEiUE5tHlsZg2B+qI8V1I9bO5BzpzDW0/GirVHX7yhluhF3062kzXgAPia7tGzJ1AsN+CxcW
ru5N45Y8GFiWVEeqD5JXYhGiLZ1oWxT+39RQlmj2mq3BREvskG9kWfvh668WLzLUqZye1UQp4dje
5PVwCILCucVFvh7rZHqI7STZ0KrsV642xQ9+1dAbHvs5XFe9ubTXWMwRx0abAfLmVVswbMXwtfAd
uO4idk9um87dChOTsbl3vkKfxpma6MbetMpSlnvSIOyraXDBWJG+sSvRozKEGTA3WBH84jVr0xc1
LnMrs3xM8/iFEQRnjWXI1y/EeYGniHmpHNYGOdX9Btts3+1i0iUJJpNfrTofX3N8VDtv1qJTFhvd
PXqk6pp4M0eVOHBWW+WuWI9JVzwBw9QYX+nW14Hhm2dO+inWem0LwTpbT51WHmOUu7+aMUKvrqiM
va+Gt5tJRTopkcry9WwjwPMV9EfcK/b23gQnIwFvszPjWEE77UqkiKFNE4g94+JPwvvqellx7BDS
PnPwe+xC/GNuUh/VoEiNjALUEW5D9xAZQ33Uov7lvnmooXaKslin3N1VefLQzcI7KQMInkDtDDTu
mfgJdB5p2h/sJRZPah2RYK3XHchiNo6F5m7l8uivT9NYmVfCLPqT5sTWrfeCizDsNYST8EfR5CuY
J5iOZ/D6Y9Mla9XV9YrcvVaLssiRtNHKpMVRCviKCfdNKTWTWYO8zCgL/86Yfp3ak11n5HqKOD56
QefukRXRnLebjEpkIDonj7+VqO1e6l7ySJu2SqmqROFdwNAQvz5BJzM00mBiDQHPuL5XPnFcY01g
+cVAFdAvIH+BmIyepQCrxnSIDafaFSAOjkPsE+Jl0iBbIgz25SRII4mL5NJo/NTSaOlX0Cv46lno
QNUkri/T4qB+jhRpMNrtMQNh5VcPy8BPHZ2djEZkuwQ261ZmbYwmlW/3/xvHPri5YdirQtjlyHmq
uuojITTk2qREtYtgH5rM0I758sPlOvA5SDvtW243X7WiOwZ51r1NJiqf+9PqEwaL4byMn+6fPozV
cwm714mzB7Vfqhswbdm69iuAsVaxd+tWHHgPuCvZBHvZodhI+/p7F5Ptl3bFyuS9/KQHH6pUUFgh
1ieikpCNb/qWqZxSxWA8gA0ri3z/K81rEQIOhB6dYoJPt3Skyydqp11deD22rcDYKSBXgM5nD9Ht
zloqwsYB1CC7bWM9zsYiaYvFZ1CI/YupEStjOyRAuYKCuAfwsbLtcNX0JLEMtDW390k1fLa11kTk
8CTzAV0ygMcpnS4Ki2mEs9iqbkf4NmJwf40jguXSODtHro7f0s84EcRtfavyCTDlOJJAGtYkCvkV
EZrh93u3gLHyqp3y6UKI2PkewFPp9bi3jXzcTbrJJCa3xsO0iCZF2RGuJOxwrbw+yv+T7hoS8fgh
iRMSrV2c07B4Dkgkr8DpwKZDkZdCJdjocW//8AC2XY2FVNE/SqxKR3+ZNISyGc+ymt86wKX30B8Z
Eann2MEEKXf+Fa7sNL1/ub8G9wahg21j5YklRtUnbyCwk+qSJCaTeFkEBwdlQGeYyUkV/YJjCosT
fSdoI3ul0lc3BO4R6LY8p7qssosesH5nZ/W6SvimZM+P5Ucd+NNxkBmuv7GraG/C13cmrT7W1HqM
ZAWNZDP6sOPwYNR1/XO5YxnULsRUWLClUn3P2d3lHYZTUp9Luel6gJlc2wzgi/iVDpmGtglNkJGV
xcrX5kPmJfqb51t7Nwqc76Usv0yIDGiaIi161DSa5LnuZBuF4FH38ir4o8j0J9b1+WxzMiQW2C0+
a+GwFuZLOVdTsKrJcktHZ49evT+4hdOejB793b0zjQjxAnbQ27l+yIzNgvbO0RlHQe8bZ43u36ZE
Gl60Uryiuu2uAHNtYrfgetznEj0033NT84P/iy9a/H6QxFItLezKHruHRYz5b9GPGYcUvxgR33lu
qG8HAL6Nk+vfljuWb97viLjO3m3wG6iitnlo9A+pac7HLijttW2E6UXkPgczOtQVvv5jjNh9bQn9
4trLqr6YkKaSI1rneD/uLXI6NltBFNonJGPBFfYiiouoBNLa1c9qgkkOyzoyo/q5lll1suOiWbXl
xNkqHr/W/7mTaP1bWOks2HGLi22RWqo02yaZd+TaNXcGi3peyQSggOzsEvOF68XBvx0E/5GhSbPb
8aTteQQ4kwf/e887nwM/xVKdnuN6/DUGRF56qWN9paTlQsWABLAkV14nyuKx8udoN1oL6rryTMrT
V9qzxgVZJikykQCI7OXaJ65g91pH2pGdxv9kzYP/KZ8740DfkjH68py6CWwE6cgvTrU2zdfZcJh1
56FgbFOMb/heWNjHrdG25aMqW+UUv8zLIxqE5CstAyTDjSeyFk2qMN/E9giWGjqSFV3i9Z0HowTG
fgb91ZAQ8ZJS6J+ySYfWw6ntEwTSDi9LWe1zRPqMNuIz6t3qYR7LEqKClyDJa/kY0h7TRPq0lH7q
xglR1cVRjCVtSdpIcM0Zugg/KXQleTDxRq4QDOVHlRQzziWzR5m8zipUNkmP6Vzp93aZq5dfIAnm
KFAyEP5a+2oVgnBj0mYfJD9U62jrJNTpCNfca62Ye4kJ70HdWz6KAuurW4T1H8vT909YPtW2G9i7
sVVhuCG6wMg6+r7gGHM86p+ACmh72Q5Hm73gVhGAol5hUjXzVYGc/BZW2UMMLfn7cmdGWLzXdIdI
zL7g79z3MyZF3DJaVzy6yNChwbtXaRVy32lTB4n0p3lCbEwRNZE1G9mcFaKmWnVl3+IWdY+DsNHs
g39AOGed4XsXBlEbdZiLRbUEo7zbEBJ/tvX5x+wDDMiK5OdIwJkctG+5WZGcEgTrUcjPjNRyFF6d
u3IMbxvE1jYtsy9zlMRcqhvNLBl11OYbuKgjrT9k0lhvRHCpM+1bQC7ULl8sZpkTLvUAzuMETUg/
eScuXY3IOQYPMFijysKPPvIVS+80DYwE68ImCjzGPWHXCb89Wv3e75ApU+EVrdORrqufSFv2V1RM
yUYG7qrdlY4Z8ydPXwc6e1FenRhoXpKIKF7RxGedN9kadXm+dSXGnmxlGdW+lf0DycM7eqQCEhLf
LxleYz3RN0lX5xdiFHkfcMLAK9XsKzgkNiuQnxrTZfERrpKmCZ4y4NByjbUEIehpysonP8+I8yFy
sanw/I1BYR6FOBpu7V1kbTFkLmIg6bwIBI+MJzC840nL8hfHMcl7CMh8tgdnXi8nVdo1WyfORzCz
88rIQHphjTiWTfNHxYmBtXWmxxetS4DccWV/J74F153+2TZuBAUkKzNa5T15RJlsEOpMA8NF+b3L
AWfXcdceXM7RqDLmVS/n59SLMaMsrfHesI9FMOEaCjiQItXpGLCJ05RX1VY6Jtnp2vfaMG4OX2fq
O/dR97trmjlnGeO3oSIHGM713MIPXg1azusXTKeWLCpPi8y1Qaajw+K/Z7wjUK7Qn0bSvnJH9jB3
pPeucd3S6L1OjvssBpP8cWJY8586XVPfKlZRb37MU+Jswbj3VZi/eOyJ6660moPt6Uj+2mI+DF14
oev6PuT/kaiotIBlpLOYlI0SFyEYaPOt4XCa1cO3qJ68W+Lq6a50Zx1tnd4/x/lwGiKtXltd0m7V
pNWN+xihIDZp2bevk+G1oPKK8lM7tG9ePjykxhj8LfMHN3dxbmZa+XpaPoTLGo9CHekeotgie8j7
LN+0c7bnIyt23M1ofc4swRlnXuUwP2X5nhjNxk+5zlp73WOr8PmTjbxcGY7beOpWy7+pf6bgQsfL
kXrqngpJ752zhO+8xV1KpTmzaKcbkNprV79F0efSopVuUZ+2l0aW+7CEnwbePeY096jDVXYPATO4
Hltupu/IVOzLaJUGf8ykMTG946Rt+6s0+gPM77oKupUN2cD0rl66dZNm680QRmigRKcFsFWfjFqu
rCVSTtdWzvxGw9JbB/o7E/mvOQvPo5s8uVDFzh3zp3Vl+4AZS+3Jc/Pg7HfiYvj6LcZkygnFSc9G
7u44X1ys9AR4pd7MiMnO+ZiTTW5DaWQ8tPEggD0asCdy47M1tNWNxsIQY7sx/WGFQGJaa2GOn8xO
+vc6aAG3m/5T7/tEjGZij6KvPyX9hyvkuO1c/wWcVbbVdPE+Gfo6aApkZ2n/2qNzuKadVoHnlGeu
Pv0YhTqjfM/gkpgLNgndMjbIOg4+NPZzZ3B6m1lGprJJj6OjnVFcICGj5+bSGyNtqy6uzmQ/mjp2
hion4Sn5VuCZ06otPLovkBMQFtnxuCJaJdx1KbKS+hgks31MrexL4r23fqGvXLv9hoGcpkuferdq
cflVIV4ol32YxF8GYx6zx6Y8uKVeYQ4ZD46ThBfdl38olrCD/WMl3GxR+MTOyRF9fpgTj/LNLuxt
PJj5U1aUYl3PkP37DI+M0wXUrpYNnkbgQGxEzaSlkNaDRcw6x5SUvIblOfXRoFuYLVYjkutgxVjL
SfXxKIw8J68e7vUw3Ntgmza0pouoGd4b3bdWEqelOkDd/2vmNd3BMMhCQxrJzlCU2cNUB1uv8cKD
W3EwVeM6u5xqMBAm4h/pbpyylIy0Y+YEOgc1qij9Whb4L516cQc02rTzCLrcRcx6NvzJmI4vM22C
aoJ1rIt5h0KA2N+Zzc1H+YuC3ecoQQTac6inYi/GCJd91F7Va15wvIfOycMiwZtpjZa/nVESolEr
/XONvLkxcwdSblMm/1Ju3gc8RToF4My+////R3lpkNOOtEJ4jgtVwhH/3TI3qYIdHFfpuRXBdJ9+
um7rbJK+H9ZIpcPz3ZCkanccdgfUZPZb3eofJSIVXrtp3g1EHl4HjzBOm2Ww19vnfJaot8RCXWYh
vXZ3sU8YfyCV2nRxn7+NpXEN45kwJQtCefikipdwGKy119QFQzzdOxPAmqyibMg5bU3+c2bGyZ6I
Og9QmycOMulOsSJ5BXoxYYHRXtqRi4jR6ZdQkCk4i8nFc6jPuHnjbJNlHQG6gUtKapMvfG3OE7yV
pw2e6W8DYqqNBX/2GeVptEEmMD8TRArIvnrX5H/SJ8POtt6XINmKlIk06pvbZBabaPk10iqO10nv
8vpgRklGqZNd1zkbFfuG7d59sOZrw6hLKrF3EIfetZ7JvM5znMhedVWehjqtvmhDR79viUck3QT3
BehzMkDCau1gNb52QVvRCXVhAFdRd56i0N3khht+7UByyPyAVpNCCoIEiVOfCQsJL0oy7nZB8ii7
VyaqzcNdnWWlQXtlWJk/jlN0VolpLmiUJ4JUjoqGO1VNtpqz0X5K0+KXM/N/zzOc3/lMtictLF2u
QwwTISdqPPm3eTbquK4MHG/E5WZPW3X0K70Mo13S5fuurcWOYcewTtLoeZq96mYWlYChcciTJngT
ojU/Aec7o9IBwzVkJvWXO64ASIg306TTFmSzsSHd7Fg0Xvc+DPraWbjBebCw8jTnQ040b2MUvJ+W
wN/9rLMG1L7vH1WH7e5On1n07a9TJZxHaFJ3T+2fj9TQ689HY9V89EHQ3rK4MQ4Ogb5b1X63TKD3
oHJ+Bghsz2NG26ZoLeeCoWc+htgZjg5Oqis5s0SKVNL6JEZU76WMnTda6DTEEofpU9afjHiaLv/7
TyCWyeLfFwD+BLYrTNsxQbpx4vptAuwPOdbLbCYHtfB+qAmvulFZ2OreZFo7Dq2HKHekfWDkF/jG
dHATvX/q6elSsgGdgQaEgTIzPk/S7Tdh67TXvI/0S4qjk/BdX5C2iPWmZ+TQEmM4kbs5OgFsqAr+
dNpckpwLyTHDbquWRDxCb5PVywdlLJZCvmFLAIReeOkF956zmsNwbYcTMXNuFawHp8H6UmyUl7Ba
DIWm2SOSjm19F6R4Vtdj9NbSFvikvIdtXcUHkiFrkjPxn/zvF5Q37m+vqNB1S6LOkIZJiCdQyf9e
UjsqQgKgKkHr8TFHCP/uhf6ifmIso5L+JsLH9hh1mNWSCX1surJ8tzz/I0TX/lgYofVGBObkQpNU
80qqVBSCCzg104O936bNWy8c+/jX82Gr7aauPoYLGBleCrJq0yKftgfdPwD4OjaCDDWnfO6WDHcr
ScNVlIvhEpqyf0kGZBdVllV7J6X2csj8Ju8FiiczKB/T3uziWkPuEWCoP3gWFOXQ5uxZC7vdFEuA
DWbU9mYinOLPjxG3rbGgIpd96dEPTgTNIPjlu2q4atYkx5nH+0MHOBIn4POod+OTnClVFYOptllc
RXEePJri/vLOAAJW32/c5WFWkX6BdZWMV4Dc68L06ieY2YCXqlOjfHKtLfGdDktVPwvei75ID6oZ
RFkJLKSc8I2kJEvKNhGbHAUwM0mbadFoJtHFEvcEXIbfS9IBosp7mBDlUBmZ/jWN/G+93ZuvS8Xk
d2NzzBr5Tb1n1cf/fBSntsu5heZg4wSLsDAYOGwTQOjXg7kajCl6bAbTfBS1h7PIw9iPNWExNOQJ
Uq1BvmrUeUox6IjE39m1TrpLgLJwDKNN3/0fX+e13LaWbdEvQhVyeGXOpChakv2CckSOG/nr78Cm
u9V96la/sABQliUR2GGtOccMPhQSmcGC91AygoZ4yjkpyPOR1oRCpx0wEmiQoA1foii8GTIxs0vB
+iAt2cmvjWioRNYY3OvY3itNMR78bHJW8Xyj4c4/DuxFv7hWdhcT+2As88lX0b9JcGzhYZvxB5wl
yqTKy5mZR3vIkYhO3dLAHIpzTJoStY56vZoaKqJTo3r4Lq0nveze//cz5/xzHrFUXTc1Q9fQoLso
7udB7j/mkbZslLobMOdmue2u6lpbylRbAR5+Y/aBv4N1bb5Xg4r2kN8vj62/1/MkiNdgwDoMzuym
XSIVngrijMH+FBvhOwApdpLy3dYkBA+E4YF0jemDujEeE3JveMSMRZHi3y9Y/h+paiNLI7DipyhU
Vh1MOIOvnrBwVd8IMxXLoeKuSD2SrSIrPvMX6p5rbwx0Z+O/zgY/yA9PDUs+ApgA8MF8ppB3Io8C
cyru0RBphHQqxT2Yj6KGQMzUc4aV7JxME22WWB+tveymRGzmUbfjVx0EIXsTttyGfh3eDe0wOKJ7
yJesHlY4LdQX4iS6hznV3UIgtSGNgJL2//7k6Lb+s3Lseq4BWFTFP2mpNmP5f392oiOMfcgjf/8s
USfFXF2PJvBIXdYciFULN6ZwYtamqYEyI0tuhu38ykC7fagiSjfqhC9InmapeunNJrl4xDavvZkM
JVGovRNT7ZvaGofY8CMzy/4gjbul5vTbTKDqJAfLXekt40PfNiF5n/nTl9lp0ctgd9k5wYf3MhnK
s7hotl72Wou1CELIBQhZSABE99B0Yf1ii7s84W6FRQLs7CAMKNLCCJtDw0xMXarQVwngyl2O1GoV
BXoL0RvgIh44QMPhUOyenoCi6+zF2OCgbelyrhSfcnjuFOFeS5NiKVs7pZoRQ0s8SZfOybstVAyM
gHO2HvFUCNTsdcwGFyALeSS68DBdp8HsU0B+XGiZSdLtrBeIhPkdYegHphd918/SIY26YdlgIuu4
qzUDkZqu9eWuhuV9m5I8XiEESknqnd7YHdh3Xwk/Psfpz2Fb0X2xhmDEvqXoY3PdDHFPDIPTr1kF
2w6B5j645WbcS5DrlFTRwgsittU1VbfS9P9wv0PtqbSIsTPL9nArshu9/3ptaxFbZNcozp3TV3uh
p+eJQezMRqGmUlkpJAFVtALyqUOSV0dVd9L1jxa4LPjehtycqlUJlezYi6+JFvOuZtj6B8AlLKs5
+3yxDSqxMFUryqoUZ+JW8xapoeH3aEzzYSnTdEl796zZfnSfrMm465pysFLFYODYFo3VXHvcogvC
Y5OdzmB/LQ3du+ZVnF1d4zDaZnx9mhK6eEBbMxp3L/HTFyOdtFcznhXCDFxexnhVTrqz0t0OCRYN
r5mZalYrUWo86RF6HoBlzeaJDUKyIdZwR2lF5oWmXhXuDqDFTvfapEwjoq+nPVyXQCHCo565zjk1
DuBINkk15onCYH7LSkKvLFiIluLDM5tvLNfNYKOKsrkwDHyDEoQfzJyeZ5IuJd9LzS8askDFe3QE
lP2yY/2oN7n7EbB0WGWOSgPVybRLpAFSmOvV+VzRc4hWweDZXqQmZCSeEvZFZ6zlqV+jPJKnQ2R8
ZHFr3RUXurlTOF/4WMQurdR0qzV5+NHbFolulzDhf2Zr8Rv4RfIl7ttuA9OZ7t1oekuvo/CQt0oE
dTw1vrm2wzPSQJ5JaUZLhABaCQjYBRXXsd/BLhxu8qUx6hroFQvPqa7GWzuUmDMliCYOyZuQlAj5
4sykmczNBOMIxIslq2j/PTA04xg6IINMa8zPNma1J/O5Kg7pQLNVYp+xEvgr1QJJxiqtWmclW7wM
09YVz+aXsY1vASCiH5oCOHaWLIlcPHDNuu8+2qWxwJlQOkSHNJ1dLFonhPok0LfIsY6UdHF7NmVx
dIwBT4VmNV/hIhjVD3hcDjnW23QaqjM5yAPCVo68+RqtIWdJthn9YaqE22BwqvPnF5PlmGw97T++
/vMLLLuADjuH1w3tSskc3KulV10bpPUvEP/fijkoApsUns08dHZwSrplQzXyQJ9xK8MQzFjRF+hk
lRu7+u7QxIGybsJKOek9FKABGdFSZR64+MSXn9nOjkuZdJBG+Y40D3ublFm9KxpBrrPl/x7Bi7bg
d3+ixnepn2LuxhzcbeXgEw3lLwAmGW30BTvu5reu/oA1nfzywxz4D5GFryxm0R8N/otZifhrJt5l
mgHSaG1TB0W6a0dkeV3ZbhrNRixO4WibqVBO5N+/iUH7dH467EpT/+kQ277/nKCqmPRlFZNzPCjq
VU+KeF9XQuxitdJuXsTv1bTExvaGiU1IOnjq9AVJ2bgXRRaQ22G14wmRCzCRysIxhtlngMk+VBPo
PJutVm1cpiSNeYxMizV9UV4wiW6knEz2Ty2nUs5JIzSbmiRLRvNdfgPT1CGGjZnQ95luvxP+vn5+
oO7Yu8vYR2pGOsLxqVrWKXeRfdTZW7yU5SHE7bt6gilSai5IavUTzmaI2GG8SFsjfs1N7x6ohr+K
tFx9kUd5Nqkvc/yTQgIZiN2JiJ8asNxR7UrstfI8y/J47VikVsvv/megWPjh12h6n66W0MOX69NT
eiZEdR1J0ijXcVEh/1ZF2h8MR/sVpH2+JFNtfOXeqX97Ftr/eEzry3O66gPAMCQbFPts7okRWD1+
wEiYJw/zZQwyW2ymTEFBOxGAbijqa1MiqCDmsThC3A/PikYyHVqKb26VRsA0wnNnmwWcG3W4p5Nx
jEK7/6LkqI02PXQlxsh0oVSe8e7wWbLuJLNXtyvzvRkJdEPQ9Bf0lWOYIp6r/lGrZngyA3o1vmm4
62wyvQchZKRe52nJdgcQ08Raf+UYaXKQlI+K6uVUqgQKmln56NPsPdLJlmGjRJKoKr6bBnII5U/C
3fo6VgAObeCr28bLv0w1TL6qGokxwkm3B1SWXzSVthOe2OijKe31iNL3EUwKyIQonK2yEYG1ODSm
wRk2xnyqTc6+VVp92U/ZA7I/GLmBnBy6QdvSgm0XesTqjoXeHkJItS8kLfzBTLBwnYSBimb7lb1T
jWMO6lxMXBNKyHrYVSUoEeAHwfH5iaSGQxCra649Nv4Lw6nnKDctN6BAqO0yU8FeDmrsH6lOlK/x
xNK2bId3W/UPDTsxKUKpK2i8kwv/V47sTw+hZyNCZ0e4ckZb+wJRcjhraWaQ8WlMK9NGtiQrV+aY
w6Ej0gZXs7aeAu9PxgqTtldU7BT6a/vI9Nqrm6I8jiO2Wp7TOQcMqoxFmhmfSS0t3gb+ypDyaFdS
WtgaQ43aRjTdzdWMfhcVbMEVHLNXexi8pVmb/jIq9Iw1EKhQvVA/KtwaO1ut2k3dFMou0PDiGGo7
bql6+/DPsanI09jDAC7VRagP62gqNwKb3CaddOO9NmfwZGYq59acpmtMixW+6E91HN2XMtYjAm9B
tz4LEgmBt/S+jqWR1Lg8uxaRhVzuIXW1tz5a1i9RRL8iY3OKaplMqdqfNoZfqjcnhl4DAbm5j2oM
8gEr3u6JZ5iviV1HdOVdXiiSwt450eDScLW9s5ILVrlz8hbjUX5zFdtb5w1b4CjHgFBl7LXw8NYH
yJCkN8z8+TqpynvUqc8zBZHm84ekQreRYgFbpdCaWZWySpp0TiDtwUyNiKtoKy9HrWmvcH3Tg1PA
VrRc3T2NBb+emza04Eh//M4oTJ8RZMYUDeRh1uCevcr3Hnqtumut6nOwO9zaE03ZIssI1Q2It5JH
YSL+HsUaCQJ1zl6zLMKvaamMF/61/qVJs69BZyjHYDB2OMf9ZYzO/XUQkw8YY/Je5bVgIHI1oWON
ygJSz7IzbL5T0OKVCvoCWlxfdIuhjMePOKJmN4ihXNkx7Al28gYg8G9KTdlooltNPrKafaE5chVz
DK0NAWFJfWJYh91QMdXPeO4oq3F1tBE+qMBX3gjcWA69OYG0qMS9zYnGmS/b6ggUXhA4RnVVbHQB
LHxMkAkw+qe3sRpnX6/Zsz5x+690kBCrspv+x1eYlODXubsI1S77FqXOosL+9KPpemsZRppzli/Q
1i2Ajrxhk3Pc214GjD+FrmIjB2zbsn9B2tUs0qI9PWvfZuHWwJImwZo98c+RPRylRhSMH+hDgFML
UCpsjKzQ3sq7TN5v/BokA/Vi18Nt31FcF/teHUr4eGMK2XX0P1JRX9sq/j4M5vCqKVHL9ym1R9m2
41qbpvwsGAQPpN8O295/S5WLrBx1TYm6Q3OZsP0zzJlzOirJQ1sUjJogASIvlZ48gnH6ip8TOWLl
pcoZMe3sC3KxNHh6yvefoYiGMg0b1RrCtTcLEpP5iU6V/i1znPHW8VEvlN7WKc5kzZp+o3Ej+7RZ
R/NRMF+TR/JaUE/9FYLmasxo7Urm4DOwEjPHXl6TCxuCNPnkdD/fhVHBxF2N3c3rqgDxMqZRVIgq
eiSUMFoT/2pLOpGWadKJa/SjxP43ChX4hN1QVGvpShhWDPDfvc+ElDfW1fmmGR31AN5bu1rgF5aM
Ts7P/NG0GhIK15/2hK/mtyabmq1PTXbB7pQclfg9TD3/i0MfFXHG9MR4Jdrk046L4mUTkhJllzbd
aA+x6Um7NgMIZzcgaMefX5w45724oUYWkva2cZII30DpI0s13Bf0cxfgnwYT58SIo2opcEEYzXbf
al/RBN4TOFF3zJA2LTwG9LILNOBGPJudQ5uG4D6x8BMU40ptKG9n+YpAorgZKcg7rGjvom/NAzJS
IhFApWE1NrOdm5K1wabzj+YrG3pk1p+Jg3S+Mr+VuIENG37qT/HsQgttFgiV32u3CrcKtxItIhoP
L5nyavRO+GL7rXtvvfGIFz7+KOqUMF11slZxrkS07imZR44bAB/t0ZZj70YKhHhuavPigcs434RZ
YRwVX4wnXTO1tarcxjKKTq6iGajx+i8TvU42XeBk66o4UwkrzvLo86UmFW2fdubZjIj6lYZkVLHZ
G/yaqwOY5bcw/Y0NtOg7pSuxjMurMwd56kUWnVi8F+cwiZyVaqIsKYvyoIG43KnKMPxNGCz9cFcC
dFg4Xah8i2Ogt6UW/+pm3D/k+/wem3h2HBZ6W9wr3UUp2TTlvvuB0iJ9wiMt27aPejg9oCemaJH+
FQJiNGD4J7ARW5878KKo4WaSBPfZPD/OL+4QM2r6FVRg0d6zSfdJNSMCz3cHii4zEyZMXY2btcov
fc+KjZXNrPQ37ZeGnRGJkqC95p0RKjNnx3NtvUZZt5vQgUdJIt5oqJjoMVpKUHOSFwF2/3Fdi9Pf
fWo/0J5a/V+ago4dMY1LmtjV73ywym2W+ea21Z2PT/WuG6kLq/AqJJreSk+15J1c0hIdkmass0Ht
lw5llI0y58N40l/RGN1vCOLEdTrgVhTzLeo846bk49+XofxJ4aC91nphPi8HvQU5wtCBfrUgEqQ4
XGDyBTPmF+snT7KJVzW5Z3cqROFrbPkIyOY3sQe1qyDw+iXgOopWgdoRIzcA2ZJ9Orpl2tm3d00M
IIspKDkPWb+RvU8nVfx9GU5vEqaAogTF4CDCc+L8B9lCXrbV7CfBtwHWFR0RY0by8imnDbKlE30b
QiPZEASVwR918MhZcbVuQVme7KijfYCwhv2iTr++848AtefO/b9eDMzoR21chP5rMNcmxhzYjUMa
8p2FmLFNKnBIz705KyZ9DUUADZoq/G+oBrc6DInfkVfR/XK7rZ+yTpMcoMCBz8HubdpkmshvLNev
duoqu0HRCsgpGjaGrO2vPZKFVVWM5AGq3hZCDTbV+cVjcbMxHQMIRtL+vQalvzk+17zTqPwKw+oN
cKTBYOqibW/YMMtTQjhaQj5HROKhchpmCk8qWrDIMhSHXSr/a6A9YER7P4bceB50/zqY3wot9iGp
ZX/7/78ujEr/K1mmJALEF0o/9q+ptl4GUbbvZtXW65r+70lJSe0RLQKQws7yD61NL0Q9agsTONO1
a5RhhbOjOGSq2X2k6S6dnzrNS9xdRpeVVSN9rLZ4j7OuXDXCbvYUzsv3Psm+lopnUTNTYTQDXN72
5pueJcZ71EfWScY6yNOYZR1J5ipLa9gpHXrTo629ZvPJ3+QyD0ZEHiCADrg576QmDBA9AnoM+iK3
RP0iX1q9DA5+YzOnS3vy1LpHpNFEoEREonrBML52eK6feVkl/VcXcpYp3JvknOBK1zcw8W4svMZV
x47vCEo7IJYialmg9eYdqw6tjRpDlwOJqAqGmkBaSPxD2bMRVoGaOUlnfPXIR0AdG/4YOvp6bpvn
J6+tin0zA9cEGj2qYSzOGvjgYdT1p7EqwA/A34nmbVztuH+MpHE3oNNzZLd+ChVUdKuma51FaxXq
IR/DYOkhkgH26WV3uNQFK7sr1Qlv/Y+jsAn857VYHlHyXJUaKAEetqO8/8xOKHtyNlmazHenFsSA
pvNvNnye7/wX23Cu9gjbvEZ24jC32bu8TY0lOuZgFyc9n3KNzYRlp3eeGq14Jw1+gfkpeOTtazFD
PixMO+dpSC2AU3jtAvfeQ7JaBWVPxi/7SgxkwGGs3vWPo5uizgqxvNuDckBNBZ3SDKCHhOVJRkAY
RTPCOfDi9ZTU5KJ7bo0faIZpf57HlijgXZsQXqfXpouqm/yMQk0tt8+trRjAnvndIbCt/vd8ICJr
kAc0Bf1ThUf1maxU0wF7xithlLWO0+RRDihnfS3X8R3u6SUQ3jrPZYkPoou2lbuS1NhsjNK1b6vp
qlPwusDgbX/7IlkwIomfWRwBIVdL56UDM7vFol/ujRL+Vw8aZDkmdKb7TlM3qWH+meiPfxOD8weu
x9+DKDe4E+tbMM1ci4K+jiz+2vnv3mr8ty6eplMT5EAk55qwJ5Bx1TkkaTfF5ji25qUBq22Q9syh
O1wDT92UfsUydAY4SXaTWTWM2KFidqtYKQPsBYJtvd8hH553vem/T/0x7V7G1ofTURcXJELTMZ/U
9TONMWsNzHvthMXNy5fSZwQEWbzKs5BU4yT3CIeRjKu+0/NXH+4BCGyNcILSqPYl1f21GQGanEz/
6M0v8qgxO+6aWBv7fSqrbK7X/QEI9zK5bgSBcTZc6vCEgpXUREU2Il2TfOabkwPwkjp57MjRsu8E
DgbHyDdPOK8SEexcW762L9EzLEfdc88kXE4XJGXURmdQop41xy4rWZcE+L3mKQkuRL4qqOguddAW
zx9QvuGhQq98Fmozql4SyPoSOoONWGkdIvZTt7FhYx8Jx/Y3foRiFSjdxVF1Z2smJvm+/36ZrIYu
fVWiKvU6UiIkDZ3t1l8QujzVdDMm4Ta91Dj2Qdzl0Gv1Xlw//Rd6037JS3aezz8Z2qQO3YJiranB
Q5CYhWUyEtMzuhKXx2xcS2vjNc8Ta53V6MtbkdSP3GhfW7eZvrPpimmwaMbFh+B2UWw9X0YdhvCm
q2bZYfLDVtr4PgWg+IrJJjOA2IEtvbt+pc4zpFnGR9csXUQNnElScWMEziEL7ReNmHSYBrPvp9KD
iTI2xC/LMeEexA1B15IFVn78JXSlislOn2pkTGrmuq5QGH7SjYWm0S1TW+ZaSTymxkBz29w3Q9Id
W73pjmJ+kUfy2gDh/ygil9pzkO0qp7m2tW8eZM9imDsVkxf2wHR1sZONC/6CrBZNvVq2E39MVjXt
Sv40mls2ZyacrVyjqwkIN3Pyx+cK/nPdLtfynuMlx2wQR9239wZlzPNzkkG9ugXACGY//6mW/q8p
dh1GNO39OYw1U2P/MHCXBpPh/Wx7u1kYbWQ8qD6M6yaZ0h1o0b03+exgWpucDzVfj6FZP3zbTnca
kZJIbm3rYdXGh3xSaPl+N8WInwzV86mt5tWUohrLaCypf9RqvKspjF3DqDe3sWbma8/3Xz36PV/8
tgQh4vnaLkqpAmt4eRa+3ibfyi7cjAk7nFnW12Q4BYRVDbdSpVrn+fgZlNKIvs5foY7Tr9xJ0jt/
Jg/DxNge9DASX4wRxhkucQhcAigV6zdwuxpcB/hcr2URaLvMVPMPm1lVBolBxs5hhAT7Vu21zcgu
+244EUbZ2Oqvf4vatKkXDNo7+VOFSYbyf2jGU61XDhUfiuM9CWpK4ZX7yEoxmdQgGkLxtQrgcVR0
Jw52RZk8ppeMSzAZKuXHVPW/O0Ha8xh59VrU+LTbabY1pw1ajsjh9hx0n/23Oi7TdHTXcRwh2DET
rV6hKK22FeC2ZWAH4kXH93CssqrcGD1qYpl4pSp6taZZx8aVzKx32IwD5TapawxnFp/Ls7t0A+uN
0KBhPbC4ezC1fhcKGvm0VT+sORtGWOkPJexmXq/rLYEhVccy875LVlaMYq+Fpfje4+fvZu8y/u5h
j3PPWExeau8MlrjPFTrqQvWElntj6Yj7yEMJt2Zc99tu9NNFPfvvqwrBvGb1L/K/lfI/jEs8GJqa
bCuzrx9Ra186EzWT4wXLUElhYIzO8FEW4EKUANxOOmGssJqE5RJlu3QUyVmejiT9HNsKAhYzRLC2
fLU6TJCXnzDAUC/ibRMY+qrPYn8pyZd2evq7CA+T+mxphXetMN5d86iotgYhNhhRYeEtUHDyn/nQ
c0OfFJUKadTagTxN19vYkJlkvTLVihejpjBJQvmrF8fB4fmdB5S6q1kiGkeu/n0+EG3zPFB7K/6w
0wLkbbHRO1v/MrVZdp/PpOo7rhMoamF485m6F6ISwZOsI5ez8hq8lXKDVWktP+i+KUAw6uESHJi/
fe4RKIk7l6J72BNUWsSe3lVuQnxN1MRNozJBA61d076Z2t+mV/FxdXMgaaF09TqzFQ9vUf4STEGx
j+a0A1orzrmZMw7kkVaYyTomyXUpIWN1oBm7p2HQajeVZzHIa0So1obQ0NSnyV1e65OEUPGk1fcB
wYM36i73zOhsguJVunlk3cIVRriOfntYgxxur70XQmt2o+55VM9HiW8yYTad+TbUwyWjY/2Foa3d
ATyIt3GesAmVWEKaeN/BpgG8B5phW6Vz9tu8pKUJqTob4KZRaalIWcYc65NiTqxC7gL6BX8BSOaG
cNS8yaN4Uu5hTrCLPDMms4DQlOnVDxVo4camR8Ge9C6b/LFZHkXV5WtVgTEoebLKRN/fKhrlXGso
XmxtAkGt0tdOWYBgObXEvUnxBRWmNac4sGqo8v5n3pnA42AvbmpWessqbQcESLPAPWXy4N+3xyBO
zItPLwmffzJj/UtWb+/Pz4B0RHP7WXVgpHZW49iQsa4+4ol4mjgkAqvXlI5VRzkJhAF0i+ZiZJwU
+jpM4/wmjwoE3bfBbXZxH08LKUigrUH8YmmmM76AwKauTbSzHHNSehaNhy9SHfO9LBLI2kDjRGgU
LG1PZsq0FW3KcmqW7pumaSG3VX46Qrd/uQrMJ6v+xfJeWZRqjLNIwc8WzCxwcIP1EpOOs6Nmic7S
MnywYTPAkVIKzZV82upq5p6w/IKKKlpiRh3iP9h7Fc3DGJutHEZqHQSFvDOeMv/aNOqFQbMEIgR7
Tz8zyo0bThHV6MF4JyosX+Qa1WXJEOwVujj+7IQMbF4M0+13fx9zjW9DpHd1dr3aweNCFTCx7bXn
Rsh3oBlt2ZLuahFNy2fEoMiVfA/05N1LZrU0HPC17AQLvLMbK8IF90mkFI4WnDpI7XHDqrlOSQB9
oju9kFShOrT20ltOinu9HwjtAnH0UVHsu5WJAp5a+JcC5tiZkTdg7zLrWni0sEz7KVZeBC52gxGC
+RU5a5yPW8gH2VIiDnSLXhFqJo16sctekbCUqzwiYmTcz2SgRe5Vf6ROUx0T/TwTfGiWRqfn30tU
D4pO3Q5qh/Ey+vBb6NpZv9auaP48/25q8XXSyIggup7tgNpTxqAk42E6Wduml+2iufPEbiTbDU7H
qnQ+hVy9ebbQVeTe6NKjlfxoLRa5S63VxWkomvlo1uX00+jC+GhZpAhPWapi+pNUankmd7Amty+i
WtmW4zdGnXdvAD+RYMBbJRn2R0Zu58DftLmDkRmuYDXWYdXol2fH0M7BPLMhOoVBqNFvr7RT0SnD
MS5/xL6FbNDoyMti96sERfuVIsdc86R61dJbpC5uVd7BBKRALEnU1wc0I1uMzkh1M57LZ3uJXNNl
LKpiB5RYnORRUI7iFM7XpvlaEIz/ejfx/OWz40JkEjS6+XfyEtiEXUyrdNS4nQqz3LWwHC49LUu8
opXDPAXFzxeK/TU1hoeZD+of3Xs0Zaq8pgzwy0ahedrq6buRBYw/8hkIg+GkyZuoNQsS6pDMg3B1
jYurjv42jNRkYTa5ebGIJT1Rs4S/ZiMuASPMkCL3DoecHNBTNBr1qfz3UdHpKnRXuAzlvYwoW0yh
PTwC7S6V/2Jo5Il8x+0Q9tpTUe2UPM+2psGpkZbiSvSVuIZF0CNVnFs0MBaTFztV8m04VsParNT2
reqUZG2h/d4SUdW9RWrVLUOHrG75boNYdFEGkzhPed6+xSbZEmno3vymtpASevrSouO/jBWWC0pK
AkfjJ3/UILLenjYphYAx8Kbs9fAJr9U+84iGaR95Otonlbl8Y6YbF+wGwAuyE1VU+gv2UH0VeTQJ
G9x/LLHuvU6Z1mmqqzwTvdrvisDd6kP241NIovg0LiLMeulcZAJWhgJF1UsqltE79i7xHiQeBErN
ii61XxKNkvY9eiqfYM1O3BMID5DLDfcHwaHLeuj932HibQcd6cIs/cu0hG7XlFUnw+jSjRGYvwrf
IksjqDssndQhIcNMoH0rY13G5G+bZfZL/ktJxQVd8v2pX4nGAk0eji5to6RdtApsln/KBERAvrgz
426syG6yBz8+dHWk33RL21CGoiHnZtPV7kPzolT2F9YLmFVntU0Jar3u/IscL6OssleW35KUkfn6
sc3420okhfTZpIKiNrHRyzYh8LoYBmXl9WwSAmTWD79NxoND23BBVjsqTrHCXpXcbL+blq4O+ymp
E3galYb8x8xgw7U2w4UOGf95wz9vbG2dqJN2GRnkFzE7IuBXSUb0dN6Q7uWgXY30OPpithNmG8RN
v1BILNw8CE69Ujk4SckV7pKMBs0834hEuVVR0714TU8sfBMW83RRHmMAIqs+INCiGp1rltXJQ15P
5+uZMnZ7rDbOOvWiiZV/F+4trTEfRlm8ihkhWtQByQ2mc2wgYchOaOQX9FAL7dkXzXLldZCb6ucm
qODBOWlYUY8iz9+kDfTzJe2a8fh5Ko/GwkgWVoZOMvdDTJZz7rboQCuiJB7Jcqz/Vt3tnmSGDvwD
qH+LxVruRcsIdSQzY0EhVOeWnkf45zA/WMuuRywqB1c5zPavjjV1TIUEWRimCDed6lPImJ/9WTq5
o9KUL0KdAOY09gXtA0w0ZNmGSHz07iwHj89T+S461b/v6iPuTr0L6e9qDVWOKHhvfSyMdUlCjuZ3
wTvBNgmeW1AF8t0uzcu10h+famqwPdquwYg2i20Dk2iFkR/FI8ktaKyTVVjiqpXFn8lAMNPGpKNT
wEZCMK/IP8scFpPFwhB6v3Mr29pQBCK3EVLVC4hwNuWU1+QZCX07fS6SyTPKeTuPxoUWtydJq8e+
GO6rOiMDIhmNI87ZdCUnBNOivhoow6u8TquNJI9CdY66NerUsPLqhd3/1TCj8j0Sw3jow1FdWvNp
LGjyx45YmY2N1inXoUj0xcDPzg88GX5z4QmitxG07arT/ADVvUfeEmVulL4C/RIjSVUV9c01sfiR
Hqss3Fqp7Wbdj2nPqMBqKjESZVNVbQa/cI6whHxpnsr8FU5otx+cwFoEmJNfs7HN9wXFVB5zwsrL
0T8xvoWvWmypS9PI76bphQcXhfhBHgX+Ar7beEUtQ6N5NiUoaQFhkRHwohFkfm3Kpl2k/GIP066Q
3vMYDo37VRRpTN5x5qKiClY4jPNjGWbNEhN1fTI02AIJAOf3qBrcTUTmzUZ2OZSig4WfdXQxdViR
OeyHrRsSoZ4gN1hotKYXcq+G9Liji1bR4jaZWWSpsnWjZs/u1ucDwY9qz1VveSpffM9eOG8JtXHL
Oif/fkqsXqQb7KL471v7e1Eq2LKT0jx4BROL0mCYeM5MfuKmFxBo1TEBJseTiXIxY3FsedFZjRo8
xeZPmRxsiC5a1JEoV9iaP0RfZT/Z6H+3FGp0z1v97xKmpmDoz/saKf03nSrfkWPcLZLW+vm/vQv/
j3PBMy2LAie8Tost0D9wkyisFOp21FZE/goNqdh+togjMU9DTnyTpXWTZPSNiXYYMEVNEYYNrewb
yA7CP3oJhpdPm2eibQ3vgfHRp73WixA+WvGnnOMxpNpMXn/qzob4VNO8OZSzSW41TcFRDCzkOorx
lz5hVZ0lj6Lm7iJkbThIcxY9VHddOgzO0o5F+tl4sGKPfeFs3WrwwSuDdZAu5EqfhgPbrK3cYbgQ
i2i7yui6PKqV1YDqEOY5c4AwaRuUXbukwwBfwmNwr6V5hjQnQHjNxhEuwa7DwFOE2PfyNLaAr0GH
77NkxPdlLyhOihcb1sOLg+Ns+78/MVP9p9lkNjvjFHIMGKHQinTvv80mKoxo27CN+qBQI9miN8Qc
4cfm0feK6Rz1FcDiHFBoHHQRhncVMd7kaU/vjJtRoavHvFhm9qES2ks1F47MLkovSdn+kGddbiYX
xe1/5LH/QOFYfBXqzCBlrOYgqerxZ9E67yLuy1uAauMYsaqjyQ+vC4F4tLHjehGmOiALpD6HqRq+
K7PDPGoC9VCFxvhRD9S3FX2DAMrdDF0y7OHJj2uni++jj2cdC9ZWjshCgx5eCkHulqv9H2HnteO4
kmXRLyJAb14pb1PpzQtRlt6bIPn1sxiqvnXRA8w0bgsyWWkkknHinL3Xrh6mfEZ4jj6mdXXrIEVv
XQcimQCmGoak4SyhiTQ45mARDBCHm4jiJRmUeKWT/XQw9aR40VIrJf3E6B7xzoabZqgGqlVUyyl2
iAvg+c5HcNVe885VX7RyptD9Fhi2+iTZhCqcbF1M2tOiOmJwiu5H8rxY234Ybl49o5cGcQRU7RnJ
vb5tmj4+VSCW9vZsaufBCuxjoenPcGOLGwGqxmUG0usucqlAUpPNolS2KPdAEizLWuMk0AuiCM0i
OXGFGINzotsNfJdwaZS2ylE3DX0Va1Z+k+qufCwpe01w4liO4hVCkWXDEpUX6gcuY543feRW6vkz
zhsAyGHDJDTVt70yK49F523B7o8HHTHxJh4cImD1nOFKP/QMXGwjOAk7gAOwvAuKEuWXQhfq7n5P
XYSD0hnqwf7be7XX7HLTK3zRpdOlyd0vr2ibizpn7ejb6GAv98cemQa5ngEr4Cl5o9+/BH1D1Zhn
OcVs4nE31mBjknz6vQy0Ts5cqo/2mO7lxwJc39qWtsosWwiQppGhP5cqu5TRtb7fOz05MTkXvQWq
3Y9D5IN6Qb9tKr+CKnmL3Nr8nNMUUj1hIPiYCfuete7NQeL7U6kW/AbqYV8nDIH4t9hvBckauj38
CnQWfXeqEfe0GAO8BLyGotQrOGnZPq3drylN4pOVtDHzFu7p+M/aOHD2MqHib2CFWzohZogFjVBX
3rDTM/vTiu15H4HuARjdW+aOGpTGNXTYCrIyduERUNmSu7OQGzWLLOOZ8MaBi+MePxlxmEv/Vj40
B3tYDyC5rrFlfpoLHbTs3ckXwHgOqpqLjYmIdjOWQr3EfXKRHTN5oxeBtqnU2GP8nb/KhKOpO1YL
eNKZqYuM5MReG4v/1CF483rh332Geqt+OZltrOdAtU4qHlW/KvJPy1A7phv0uKemM9faAAXNMuAG
KvEPOTJtHVqutjdfVQzjtzZMV9OoeFxjrBzUbkihW6F9Gpz6NbCDZmsls3skO4N8eldonKhMZBh0
XUY1r3aj0GfkVolHLl7YAufDgZS3/aEk+fVZNJRcmG6j/uDq5QFZbILStnmReVaa/TBEiHX/wvty
JfpsYhfkazrcKEBQHXcdYv/lXtjDUu+VzrlGdvdk2oZ4IGAXpLQ7PIlSHbA5IafPcdPt6MVDP8pG
g2z01N3wk6OXyllIRCbitnu7TUnH5tzSDS+qKfseN1zxaC9bD0OJagKSxJNm0y0IpqA7yJK7E5z+
8qEQib6+783Daa58uf2jY7DEaM1ME+i0wXLBySRoOe6JBcKE3otDAcMNkZ6rUg4q8/mqLnc1xw5X
dy2PHmYzWQksEnZJ8aJ1U30HfjiM2v0e2An0pwKTMGREtie/siVLT21bZefKGBplape3MtMRshCx
HHLQ9pj0rynwb2l9qHDv7UaLrOF2tqyT24ov0121TVH+JIE7XOVjj/I3y819wrXnXh8Zncg+KUoi
InRRaPCxYB1bRi3yBtUgfZmeGY7dCwzLZaY+dEmXPjDiw+whp1YT4lhjKG7RcuWsmMsdw7D+DFXA
k5HifpehXHIvLqv+3oPxxVS83SZBFa6tsPB2Sc7oVTFj/GoKrYYiRAn8fy/0mgzd/DfWwHJNk/9M
x2QW5djuf/EIgxB1PI1HZZflcYCGu/rWI6p8DrPAO3TkymxEWOlf8/jMEMGkOZJw1YGAvNXrUeyk
YHOM1JWT0ioJOOUohUS7theBZzKZvx20Er5AZX4Cn9vDlQZjoKsB7QeE+WvQQYAI87ncT2NwhYjf
7eUSIFcEYYGMXU9mtmMynfrNonIrwVjeJldZ2wuURN7EWBPXY8n0SSjNLRYqwJHJtWGGjVh1Ky/e
3TuVBtTIjU3XY6NXo7knFxSia/ircDPt3a1a65gXDlVV1m4NLv6vGmKcXT1YrMXLvo21HXMKCu8w
JtCwrmvtdr+WMkBcR0PYGOuKXsgxbZXL/ePExsq5rFhXGJDwHFQY545OUquwYqAAo5WiTSweZSBX
VJKGgvonX+NTKx/YRXaQCHoivRD7P055/nUnt+oZ22MQTB9SrIzoud27cZHDPEC7DHmnxnrf8xFm
0XtfaQzj4+41oxF4aS4jKViJWGYnm789fVGTdnpvVt7/mLnCxdRAWmkZKneHvEi/8iHJGWCigiG7
qH8cyWZeelwNouXjDPgRMXPqo3RxbtKCIMzGPqg1W7UhEvb+/z5YQdRTdf77YPVgm4L/R/ls6Zat
ecvr/7Kv13RUOrSd9SmPsHMS7dSdlFzT85MqnMJ3lmrYC5COqSWXblQyHZj7Yz1r2isy3o1ofrhG
3f0OM2/n6dr6btc0A+PWha39JDQXqteyYRrIpezZNY5n6Szoy2F6dY+ycA0jeCpmZ52I0qZhU+nl
uaeXdgbFFm2jAL2E2pee721avSkfY9VmzZYWlbuToqRDdZBCQBIHQbzq0yYkRxS6VhkdKcTV9zia
fMTd9qfellBvuuSNpt1IOZqy1W37R7tM4X9FKNZaIi3rKtH2k6vW9zOiLrdjNPRPmYn8xWGwjJqv
CzbAa4ZT3EGoINyMPUVL4E1lQivTbfZA+jhOaymP1ZTgktiE1Nyjs+JC/AG81KLZI/f+bi0XwDvu
pXMLaLjD73ubHpBwQaTMRea4yntBUKT7+8FlCDKeDKJG171XANspW6avTIvMyP4dbYsAqYhcCOXM
oontx3bhB5cAN0ltJmU0qiv1Ju8ly70yqD5IRVnyc9uDHM9JXafnWNlVh+CKME1bVQLS8EicWrQx
deu32TArzYWFe/avLNdhU7rpMNxRilXatJZkobyu2XvFKQbZkPnIHKm8QDrGvSuZqkLZjlMwrmV/
sjERhvRGjGORSNeVLF8qe+LvnPvTfYI7BynSrKXFJRBp7Bni0zxGkb3oL7Vq5QrcO07IBwL9djzX
Br/npNpQJ5EU6OGUoyhLLT/Loi83iMctfnAm2En+22Fov7srDZoiI5hq0OytwDfuO6RAqju3f4mN
YCKtdxk4Bmj4/TsSGdeQfU+mrWPL2pReZDOryroj8pj93w84DskSgbk9rP7CzTFd1peCM00+pbEe
r7yFgSWzKpMBEFbNhHitNQxFtUpv1+kUmIdBQGiPcv3PvTZTkOWbxloaKqsx44RIVOjRi5JCVNGD
4uXmQe6oBxtoPRbRT3a9ZxE5/a0RAI3dOfm4vw/yIWrR3TyFB7m3jq2OwYEhaL1AjHyuB/HiDA3e
H/jLEYUCgv5C/RwsDmgW942MhGXQVD012Tui9mfJqBqqiElbndB+bVfsYAMqz6C9DapgVxNX3h8V
Ph76n1qp/Yk5xJijnC2ygYqfUpRoDqO36dw6XkscLd58fsUofXNH/Q285TZVnO61Z1CDjnIMbdfv
DdxwMsvAyocPNxPj1XUgVTgQJg4VLtG3YeQCtbTQZetcHq4JCW07r15Aj1pEjq9ngfbnG4HmlxJL
qG4EdLQnp3CYTuFcv+cSCbgAZ6ldkTeLOCnviWZIuawBuWBenzVJsLbm3Dj3S5AQe5K9vAAijO//
eNcCOqLUlGiTMEZaz6IN7Wehs8OpS/2RaXnhe0lT7x0O921CqtYpD6rurMaOuakMS3kSDko9pmbN
i5IsVj7RCqYrQbPq2hIrqW3Mu/sWY3nY1ZaGCLNfy+U1yLMNtap58iYr2oKK0VBsL7NzzBXrSGum
s0y2sCrrGin0whpp/wFvqa5yo823Wd9jMeMCeUkjwoLiOorOSAH1m8aQ/t75HPC7KAMDQGU0vhW5
9SXvKGXwVeAce9RytoJczpC1o/OZ62Q8Csor3sIswYMWJwM8Vlt/jQGSnAtVgec40LQgJx6WbulD
m2fLotHjTWruoHXN5J1/XhKZb2XtC+zb/qUWOEeiVrSHMEzC91JDMMSfQlZUkh0DonJ3S7eJrC0a
H8UASrHyQPH24hgvAqJ87AAMNdvGvHUKGTeLnFOmnbAuVmthjslaHitYZZguJO45wIGdRLUK8A3b
ipFqAhJahEOImdaAxnEHKABjgdCulXTFJy6aC+l7qhJh3TJy1AU4bRU0DAT5wIBeza/mdwPXNj0Z
xx3v5tN9GokuCV/dogfoMzY/TdD+aSJhSoCaXrfBzpo90LrU0FARWGHkjUnHQtonrUzfLZLMlZQQ
y8uslBb3KdHBbjO+ovtCVYGMX95gkHUhOet0cf95jrZ4drkDp5QB3l4IInbIrPiue5XvVg49keDV
f16plvQEBhb6KSzzy1Kb7wqAMX/uxeptTkL7aFqIowlKDC/Q9a2Md6ytnfQ5NNFBmHCWj7L/BKGp
vj+EslmsiaplBDnm/UM9vJEGP94CM51u8p4RcZjYol5APO1rNAzm08yC/NSY61QrobPMViO2HZCE
dSTCmMe4OwNGmVf5tWmWiW1j61tlRIQpAUW2S9tHgwfb2vNw+vt85CX/er7uoC5xdkJLoa1mJxgg
A6VOt/L3h3FVbD2yvrdSBRyogBQ68YiBh88Z0fhX8kv+KD03CuJaLEAJebE8m1UaUOhBMc5Z7Kkb
NqXLELf5f7g5hqv/N/PINQ3a4NiAdQP8mur+F7mx7cap63slPLQ2q7VGx/elCDx32zfE3amZ4b3E
Tusd0OkgOlhepXM2XcI8+CZfdOCQP9Z9ev+X8gsIZ/DnKcq3ltYHa/nUXFa4wW2DzS3f0PEKw7fN
1jvKF3HFE3eGIXYnX/370+WrXaV5B3PAHNe7VrafRe+toioVT5nDvkgrnuVNg+IKwXnubOVDJIft
QxJW+0yNyvtX6L2brird+fOvKn2az2kTfPz9HgIOHRoMllBy58pnJ8S+24AO9+WXjDRm0PsXV6e3
n2OdGCB5+TCVvDnUKuqkgmlByfjYfNbs2V7L3JQhVwhDTDznJKJC3xvLvXF5ruxz96Q2hrbnunew
O422pGZ42Y2qzd7RbtJWsk8T9awYQ+BWpA2oWDZqVT9UUklW032iiG30gxxs1Jr3OAxJf+iXqsDj
d/PtOCGbfnkY4FsfwMV9mOKb5QTim5u0xjqkEl2F2IyPZe281UHYnv6lH9ZbPC8PoUlUuY6h1Fdb
l7Jed/a1DT0qJ0HwvVUEMOIy+KUayZqEr+l7zCATbBTO7zKIDADYmHjgYQInb4qh3DAUoy1SeeVO
tgnyrqUnQ+j3efL0jURczZl37AHffqlDX6wcdPmwHQaPGZCDSZFJ7mYglseJE3eHqilet0Fkr02n
fStsolELFUJIWAT/vqcM4n8996+vIwamb5FQTV1RvMakLISi6AhESUZ0b3Z8au02XZcmlKgspG/N
SS3O0CO9aysrY5ihFtKmcX8vWul3cyiXJDWN+L98dUzQ5otouMD4qFdyF6FXyC0JyvggLzVfy65b
l7kHRSWVZlVM9SEYLZq/KLzgTltEw2pWfS4NAKJGSN8BgISqhN+SqHyBtx5v+4StGrVa9ySnRmBW
Pnh/g5N8ypxXE6KNQ+v23Z0DL8JJYZJQdxwPBMkUoOkORQUqOpman/fwWugA1jKXDTb4y62Hv/fC
CqNkV6vDUaa4W72SgmqejGPtFJAyWOuB/UMoa+tsy9CI5O5/nnOidtvm6rd2aA34mI73CVNkYBTm
54lHJyX8j1MgCR1CdHtGkm45nZp4mk7y3t8blcncQXG7+1f8fd5ecYKAdGkiHSOW1S68nOgib7zO
UdcDq87aJe/s2pG/bbVV+yi3VdEQsZTPIPCbsaje6V8rxTvE3eqhK8sfaW6X716fRAe0P+O6nrIS
A83kclBjqrFqNMNjMtWfrgPrujTHgG2/272nOulCy/NVGbibkdVZVjtq8K55DmXLUvpk4zt5s9mV
3IqbjNBKFHSPZQyw8e9paAzhfH8uhRm/V5ATbGVOgcDJ4huC3Zg8w8e6+Ry8HEFHwjjaZ1Ka7oh5
yt4cL36ctSr7rMj3sCzPIpKS01FK+KW2v48699rAH7k/Ymhyq6aSetML4WoslYwSkIvZh+Qi3I/5
1DKHnRMyg1EKm5n/FH9PJ8AjU5Aoj4TKhvQfkJMx7lzdj+WEkJN6qPuTdDvTDV8PEFNekLa1Ny0I
3pmE9FeL59YohHfS11rRDN4ZiWJtB/k26mD3C4ZHY4u6LVWeUTkvHCA7b+guv0SlNz/dq+xU8JfQ
nOC0UQ/t0jUtI2SJ8jSQFTqhKO9pX61LK6PktyIWCuRlVwfO5LFdNJuWqWy7EiltkbfVtmDWvk5J
yr3/KRPQd9iURym4VxDBrzGpeGtL84o9ZlmB8reytnJLE5pVv3bT2gGxiZ0AnM7v5U4U0xZY7sDy
uN+RL0VCWesamBrxwxww//01maZ96mBwrnQ/aHKCCQaQMigU2La2PbBkQx9CujlOx5AiFey9YIYl
eYR7I3JRPIAZ75r4SAG+6WrbvcoNzYSG5ziNbOMwFAFnLzsAXmHmz0vxK9WWcCdQVckDyozLm5So
Fh6hdhm61lUzNtazbekhM7Z9Uyv2qjBGcbhz0Up2a4dxAPeh5qu6sW6ak6d/ro+DhvsbrBqOQM5v
JENcfpImiZ8JGWvP8JI+PU3nFJOvQmtUNkZum/V3xdSgAC1XObvJ3P1g0nv4OyUP+gXemhh0Op3x
G11i70G3FkaanuonG3HG/dE/z3sCYjtuXvBYjU7tyTumYlDcUrM0O/kQrU4C9D6zruhP0LlGRbbr
541krKYholLCk2mC9Vg907JkOS9Sey1fzdl+02S0d0wP053820a9yG7jkiU6hvPWmzu2+noPatYK
y19Ou6FVHPwSc5IgxrLb16IwPrKkMQ4xCVnyiLTNOTsMkMn8alGd21ejh9cu7xddabL9Rr6lWpFI
VyirWDsaBXJlNR/Vvv9J8yI6yOQR22NNGdEOnRKyQNSJjVW4/Nc425geP7/eMlJHemKMi1uzpq22
hEtbS+q0FORgCOp2dULqdDRkykMyuA/yK+RTstx1lnBq+Q/suJ/PrQBh9VR0YCWYrCm+FdTNtdOy
GW3UfCcpwUcxie5GKyOvgXWuRkdY5RizFX1+yUuVoiutLo3HNmarG7q6l6VDrRvNJQxubLjyNTp5
QqRS3XYOhJBVZNGhOslKpoIZnTLTrfyidrJVNrYl1+F6sKlMLeKzwcTPETF7VWaEGOtD7zklPDeP
6nGru411hrXgt1qlfFlpGqxrUg6OdVUreAekMJsQzPe2bA6mJupH2QdfHhnj0m4yauvQWGVysV1Y
bVZH4niFz2LjQc3VfNJpmi0YZYZyib0Zkkw7uNFoP5utiSYFSdtgAcsE2O/cQo02IwiQTdrVGeET
qvdex+h1ncz56ZQ5AdWed3WC5jdOtXqrzU1z6EvITKMbvnV8ct+rCShuXzX9bRzJycX0Vu06+Ee8
EdFVtgZlk7ArmoUNSHZWZbUH+e0FbbfQSdTvdRnBraXkvQ2O9x5hZ9/FiF1XglC8jzTBMVi0pkD8
EDlEeZcs9bGZ+jazt59qmK1aJ2zJwB7MI6CZ9lvQT0j551p/ZiiFzBgZj29VKOLlJU8TxDL4asLY
Qozw8FyFfLYoNu1vDmnusjEqnydcKDoWUeywMCNmNNPWPXhebj8ygCNDk8tM344v8k+TN9KjEEfe
ZVBq7RSZAYFG6ayc40yH4asmKLjdOqB6hg0xNtPN9ARpboDdAr/rIu9ojfVrgZ2FKJa8nY+pkut+
ST/oaWhHmnWdljy57X/gmeYM6QDhapQm5YNaLHIUJGC6ivrFxJcMWmYpys1YOxgylwDL33MqzMW4
E3cOUQ6s7nT8vIsc69gysqojUaKcnO6ojBoXEQXsgdJZz0uY5Lo20mQnSZ7RVCmnqNL3TJuIBzLs
n0rCbJCm4lersaNsyddkqY1vcw1LZiy88MTJ1h3CSv1zD9x9wWXbLnd4fr/Lw7rwsuxaB6PPaB0C
ZOylyCKU+YGZYe7fxwQVu4pLEnbhM0kRayuuFFT5fHxh2hZEyEO3+a97BHUigNGCnRQT2LTD/fIu
EQ89BGuVroHIpS3c9EFyQaT4wLD7TR5wqg66oBe5sk31wXsFHbQudXWBIYnfy53SjMbfYcp0gP8d
iAtpNrU1aXi/2uw+ruqN8OrqJMRqUd8fzL6FuWrVFYNi2pjwXMjbQdjvsa8oR5od6vijo2Vegf2I
J48MI/QVN72xMq4G7kRape6+6rr21jZU9pDBmTs7aBDXg6rN9FNpUC2dJ5bWCAmBIJOEHse+wEnt
HnS39g3UubMWT9c46f7coA2ZrjS8oO0lxVE+H/7zIvJjjPDaN8aJO1nBmpXRnc12aHwtrK/SYG90
I3tw3RBPfQqksLGb8Cjbrn07pTtsTv1KFgLL0CNM+J3CsqHPusTWyBuSfVO0gD0R6Wn7zSpU45Wx
dHmd9P4bm6QU3Jtfkvl1lHSNAsMfUEr9x+AVhY/Mxb3MjQPsFf0UNAEuEjgfAcA2zDfHudW22BPM
V3YTKzl/ZleoHuoK5qnR/5ByO3kTNSr5HBkJyAuXQmjogu56NrNRADA7bLaDrBQPSDX0kxJZnLeA
ZFY9wWeriqjmrQMmdz8ERnRuMgwYnq60BzXOrjJ4Vv6ZeYXQTRTktNuqkq80vQdUpjbqiSy3fAP6
/y1SSzu9hFz6tOZZTr+sXtdgrzjDlbDTaatWSb/p9WcId+1V5JV262dMZZMXXuTRysCESNCkVTaj
2UDRsmIyTCfjJykqBKkR5UN3FQKcXXyMmtBPtZVC3QoD9THJ7H8JpOTUNVADZX1/D4JwOPbUaP8a
9VYk2Sh43ndMzNBz3c2R6VtOAPFZ1QYuGtjaiVih4KX3HmBACpAdVcZZz01nhW2NoTBpLjXQ1f1Y
9KxaFLREjtgPZvrd6wkRxWYJ8sl7woxdPpHFsbcpBbqifI417wz6+3F0Kn3V6EsYZjs/jU5DoiDN
6SavT9h9OTTwVgttyQMd7GljCNakfiRhSmBU9JR1FSugy1EgkgjmM5nr/aY3vC3COmYWKbx2T7cJ
Lfe2WsBvnBIHutI7Tm8z6J+7Jhmx+2FmmrqHWfcQn+Mw3KpR+5ik+h6ol7XVvVRn6Dmhwx7SfT+6
IzKSoD+PKT/XzdOt587P6qSttagm72gOF/mMuc9Eb63STnnHQfmYYmRbDyPQF1sAWkdX/LO0VGvb
TyQXRB7wEvIJ8gYXcBgb9GAmrH5Fx9YpmlDjde7Oy7szZCXIyZVzFKYxHqzG3tYV1iRUK9lK9QzW
DZH7XYkiMiLLcTXS1Pc5mV9yUmI5VQnm7UldSr96/ask961KaC8W46oynfPc40OADJ74oUvMtWbq
HCMBlA3N+RptSEW5+r68XypnvV9EXoyFj4kcHji6yBnrFgyJdUsf4+AE/FMTyKrVZBdThX6bWdML
GK1q45XNsvD8qLUUVFh/Jqj8h01WuTkzIw5YKIaRDBHgaMdIj7/cxr62Lal6HAGayM+WoeQE1CtI
W2fxjbaZD1DO8tvcwdhr4R3MJn1kpQqrYzw5N7oBP0RXvJexc6tba/ZdlipDy/RNqjdk1zpMHxkN
37xGORIhrFyqYTqENEkonklPmnENg7KrV/XsHNUq/2VVnOrCINPWNr/jlnyOSadba722yBZflDlH
G+wuv5RhM7K2dD8cCwVrS/xckMY7caEHThUy0oxr3uh6nVflLbF0OvMEsyCMS5i2sfnHnU6hWYwe
INRg6nyT+DaQK1qwUtzmOUvH+NpzSWtj9k14rIlao33dKyAroviyALEClOdMEczXYmiMldsYDhmj
+I8YEMPZZXeB6Sn6tBTTPGO3RhTi+JgScz5UPGaWFv9gFrVv0nw8BVWcbzItwlbePrt6i4gI9fmG
y/F7I+bPPGeaYjT0BwJD2Zhx6kL/bhsIMyzlsdp/GRnhWREtgiEGfYI75UGzKAS6Ln4qMAJcXNBf
gbIY2d1pZcf1RBreIyyAH8HANHaO8dWLJgbuq32MsXmGi/GLSmbYNU74aNoDfwhwrZVuRD/aqiaE
yl0QtGU+r0XV9kcC3U6qO1Ubp+mOPUDQtY5XDug8EkBH8VCWnslB4y2flF9aDY6CGuhmdVhoYru/
uh4dPjhBj7XqkPs7JLWfifkn6rGfXc1HDQgHlk47H8Ja/6aAJw5H0d0mG7BzHkTqtuzLY6emb1yY
H3DmTysnptWRIx4jEm9Fzv2Xl7ftIWEkQipQM3MsAxvp0gLxvxqzFWFeIii11C55T+herMMOvVhk
7ZKqgUSWPSqa/qnYc8B2MH7rU0roMuo9pluds0VsSdrcZLw6yPVPaZzs7N6l5GoVZDWgh3K7eA3j
Od2PNiEaOhF/GszjuaneCti7rRLqq1AJf6KHSNjIomoloDE3L8v/+8ZSt4FefDCCeTB7JUEYkP8a
DCw9UdqTilnVOwAb4Nvb9GyEH13gbGbFHVZzXWLbGPDyeTSanJ7dFVrKU1mYLIYjOiwLtaLrjA16
5PjBg5qcaXW7bhTkGC5Hf/rCuG5+XWQ/Uf3LgNa802Js/SkTvFVfQqMhSH09t7cosr7xzpLDWL7N
M3Aay145psg3Kv40zNHPQZc+81n2RzsKTEI9iTWzh/xbp+m8T6TddfTWs+hR8AP6UXvEna49BnF2
gBU8bdou+iwqVfijanzC0sZGGQQfXQipqcIljOqedl+bZmuI0eqlbrCwmSrXHtREjLp6/BFoBlAi
tzgfXboICpg7COowMyfVNXdxbO1nlSin0t1O2kxIGinADJjnU9r0aA088ZyiPBIJyUyB9mZUeNNy
KqU1hnVcGJOyVe043dZRPyBs6+OHtIhOCAN9ocBlMFHo7mdC5sxA30whaV+Z0jp+bowcfs3vOUkf
kfA+NsOAGq3zU9SUa8u2LzYKGZwT+0Sb6I+W9kdgOQMt2G8aXsNNJfqSzJ2YSQ2AaLIgXvRE/1Cr
KEMYiPKcYG/fa8hLTALnRZvBQwuX2IvYE8d+oBqf2IQPcBvPDu+bb/TiMwqqzWSpIfWYtSTo0ohC
nvKMuDJgzLiN6R36VYo33TPJ+hbZr1EPnwp1gXnWsNEydWCO2kLHrVHiYH+pn1IxbPrUvhElF3IB
4tNKW9J4NHXtdmV2aXPGI1aLc6Gt9PUwRboPMfuHbc0LPe8mVJjQzMjeeuK2j1daqj/KwrgFDhOt
is8POcC3wtA4dsxq004gc5TwLRYtGHHkilbAL2bPuLhDmoiXxPoMdfXU1H22wV9Caau7LAv1mexp
piPOKinYywkLdYc+Vlu1K66qVsMD0ac97yXXV04ir03Obsn5XgUpcbd1GK0dy/0sAA2u8wUUrhvu
i50Gj466IA5KhkEGG0HYHmRBhLe0Zw6WJhpmPhpkgZsFm4HNmr+Umqwne8onZx/GzSPnIJ6EfgxW
1C+/nTZ+7uOgILioIKdwJlEQT/u4isrxhggTdz5D6jjVjvaIfrZqrJOTRSj/SVbdNGHFedoLpFlJ
ts5wKGLd9xTfM5GAJvp8yav8M+8Rr1p0meAoP1rdudE+wyBviBGiSFzC8uJObNLhInRBxeOyk08S
MpOVBjd1z9g/VFPqD/FhCFLvLACNl3Rsb2D60ILp/RvNq2E9j9j1SZIgybPFf+zplPbhAGdlalxj
Tc/9mDrDxFguhEJlC29DOzDF9EvWB/bHjSIGZeMGxbBSMaD7XpXj9p8ZWNZFuRUBOhm9yk0c4IKV
QMu+d7TkmHIAMrWV8ivkDdaU6sWMlYpru0Wk31LiBEG+U02LraQRGZs0IoJkRiTaDsZHTMCPmXPo
GyQEv6AWbyd74yhRypWLuFi9ohaojN9xTsIglABWODqSIxMFNAjzMaNTSS1OX97q+ORL3sLaQEco
jOBRTfpTyRrM4dMKRDSbFMMQSTot2qJqWzVYGWw86Q+jich/ecMR/H5EpkISJLRxMiViRlPThCl+
fiN77AwRcHGucbYPuv01uOFRoesOhiz+xbYmPEdzBdLH453zevOZxJoXLxoL0s1GrOSrwlaSNbnU
Nzfv8L20uCGY5126smBl7rJ1jCp51c4GIv4BPX8TguEQbf8+UI1nOkmoWpuFK8f9VbAeZkWc4P6x
ivVo1uxNupzyKAITrOh0UdKxZEB5wFaF4Z15U8rWyx9TN6FZX6877OArdFYdl92iXqk5JXHmvCBK
Q62Wz8Dtd/LEbBMjRqeOu3OsoxsUn/wdEHGROK89flu6cKW1L4fLcrYM/HnoNJiFqqtKCV/DvPxA
arIt+VgTveP7BWBcIhejn6hWHmpGAiWiG5rNdySblAsEVK3UwZoIQaivbB9qC/op8lX2SxOOZNck
xzr/6SZMqPSs/UkDwz31xk9LKUvfwYq/prN2oqASK2EW1xDEpR8aBN1ReVjbCtOQKLQrm2JMH2qr
7QQjL2EABXT7dF55DH7WjcMlPvSJhjq1pt3ypKdcwzH6aXtoNQyHqVysPio9qN5GqS5K3m/JsxPY
VfgQmMB/7xdZUj5xlAbTT7MuDmQVM/JFP29huzMI6mWu91xkTywFEyIi5A9GXB4HhulqXLQrsKjP
AANP4QBzs3EABk6eeMvoXZTltrf3aHO/ByHGF4WmOtkCpnOZQWC3s76ukdupzN3oZ6i3Hm7D2FI4
dBsrdl5tIkxXsJ7WRC56Ox0pha9bFqD2gaNxOZFVV/ycRL7HtuntRQeo2471s9MztcQ8tcLZBHHo
cbJ2zphmX+TsHB0wIn5KzbMxPawPIrzWZa3ehoY5uVXg0UmnTWN77PTKzj6k6KKfkLNsyCb205mN
1Vyw2rSDovn65FDDFt2PLkAJjVPsJNjzTXDv8M/ys/+HsPNajhtJu+0TIQIuYW7LO3rPGwRFSTAJ
k/Dm6f8FVJ/WTE9EnxsOWS1pyGJV5mf2XntinQHD9Q3d5hO+HQeIH2vDETXf2sH9OLseIMR7zbmN
tLeR7eZKWoz9LL3qqZ2jeJWB0Z2HSe7Jqots58TRh9MzgnJ8894PG29NEo3aNsYJfRCiNJVjIQyD
F9/GCZo371oNiFOpYp+J+CVIS23dWfxchB98Osp7REhApoyqh82gMrXDCXFpUDGvsCvcKASIFCUU
vlHuJjufcCcgz5z/PbxjrWEYKbFyqZDXqH6QYxJsG6sHJhJZ/Up5VsPGIoKhA4x9JwPa8CxvDzrE
BbrFMtj6lFw5U1Z+jxbxslK0ayPwzZUcLNpSDi/MeRSrTflO/FK5it2evTDrrEOXD/dFHGAqG7sB
OeRPDlIu2YwDq6Yzc70BVrzj9ZfegWoWdiVjq4hdbifTYz9UHOdeDx26uRfCxPcwuR8Gy25yVbZk
39zLSAPfavyspo69ut90cDCIAYLPsgqSDAdy0z6OeYI90OH6bAkCNci1j414uNGjV2+A8z5ZisWw
127srGlPAkvSKuggBw3TdMavVb82Su6JDKljma195GZbUjTIBqat5aait3T9p9IohiPeHPxmmfc9
yL5ldRM1D2CDoQZrH0OIlMG2C4rcJjxmSt8aNzIe0WCi6ltNVeaw5cnfUnoNpI0IIeZ7PBuDDzee
X7Q6Qet6THJMnjPYduBDcV5MXIMb3L/JPhV8d20Dr79wyG3X5INfcNMKuRMZuD9cqwH/BpWFo3XY
vq1yQ84vyvew9Y/MYGA32sZvIxMn1bZfQxuyNqXtJcW+nOAeGju9yh00wxgFBvDFR8yvYuVFiTvL
ElaVX/3Ox+DbCFxKVcO+J5COdOZEXfqSfAbZle7W9125Zidt7zOpbcN6Gk8qdFll+/VvQ5xpML1j
FDRvcZo8VlpUb0Eb3Yd8n040mPdxWZoroxDQ/bLqW0KZXQ8GuUMa1nWrbJIdl+2PmmVaVxXkacE2
JHvXYlz8O697d0MZH2IcKr+R0m/dyHkIQe0tbbCo7HDrtMZbFjOPEyHMtzYVF2fUX6beXSWQwZ3Q
lZSGASVwpj1XafsyQLpaw89+N8uat4Sob12tIMMYPgRz2ukhJ3u1E5R1SsjfiiHr2XFZIfgCNEql
16c2iNH6QDchz8wHCcQmAwmDdmsa6bDynPFzNPtsX2DWcU1yl5D37MD8Y+lx9K0G/W1PkPV5GNRD
qkVw13v9uRtwm3m80ldCG1LWr6wLQ0kycix+IXA8pe1r7Cf+xhtksG6Iufc0KyC528k3iUULjW6F
56PXn7q6tHauGhLUj5tG70/zvy4IIthN4sRxLxlCkeEhuwG2AGpAwIMrUXPZimYXzvFOQNc+Pf33
kFCYZn3XrNrRwxHTU7HKqPJ3CZV12Q6/CjLp11pBFl4dYWuyIrc6zmDw1TzthgFEEYneyIa1TVZs
Xcx2ypAsms4fH2UiyLaYOns1JTZTQwIpNFN+A9Gmik2atdEo68BtgarkEmRMIJM2PNEGudus6uO1
P4RfKQq8tUlwEIcMyl0tWgV+f8c7peL2VBEhisZzg+69z7W9Y9QvZoiUSjN4E0F0fYlGadGo6Y95
Mv2IuqleO1m8z5OGo9ocwrWc5zEFqQVQV/j9kwqluYJQ8EgDAKkxBvPpOl3d+bLhm22UW57cHkID
tkFuHt/BowWPpmeMSxvy7XdKrAYfX5eoPGKjGaX7/reSdkMD/sB8hy12aOyhBAyHykmh0FsG37gD
8WOKeEHyJ5hemfHa4MrLemYCbCd8lvOTvyJHiPYdiK9lsJ82ijOr7IlyhPlQ0FsXvUuHc4aCF2ds
ebGBca7CwC1WI+P3Ubc3KkngbuYTAZP4q+0RYXYj3v1sggsQkr7lW3elYDQ2VAkGGN1k9oYb3Ryi
RzQA58Ly7qysd5gc+l+O2z7VbnkP4X+jBSzpIIrBWCCKYXZr7yOD87Ir9O/WnFoENa6CKsuzrOXR
56C5WyYBTIWnAuVbjzU1pcUutfYwFbiQUjfStkbXPbns9FZN2VqblFoa5ZMDyaVO9l6TvPfOmNGO
iHE1BO1XUmOyg9xrV129HsnbIC11npqYHVmY7AQcAtiBSRzR/tXrtQPxE7cr+uRS3Vk53YDHUPfC
/B0mdYV+DQT3WpP+w2RNKJP7gEQ8SR8v/Z+QHzfDwNVqYU1irvLdeaoD7vVCmMxWy2dNWg3kJMzj
l2xUESZTsgkqii6Rl/k28Idp465xbSTrag4+iP342TDaI0tpRhk6yQAUcszHqOqB0r10ePxObRgS
lVhiL3EkroLBBZICHS7MaLlnedLE3QnVa9rTB/dx3rzglsQhURIW35kuI8gauE31A0gDaLvSwT80
BGrtcoUbbmQD7ko/QTl/6YP/UqcKm3BfgiuIVYAEqiJtNkh+jpqIz1jvD+WQvAtJSnyhpR+gdBBQ
O9FtCDx2Y6jbGCH8aogiAh26ijFXf+qKNt0VSZKvLZOetWNPvzaoTKHcJBuzbPItJl5qa8N+aFwy
Sgwhqx3q7M+0Cj5KtwHOSuMQQ5xzk9cRsfgqlhRL4xTtlNeGd6i+CdZy1xpv3C0zlRy89WYwsU6W
+myC7ts18ZQvfsWL2hP0klkdgDoSBexVYvfCttwYnvYrm7L7SPXmMbY4+0whj0QKME/2yZ919dre
qWyINvoYUXAVzi/ouMQwxv27AP+xskJ91tTO0RucOWigfpNWtQqp+n1fJ3q80U4JAFeGkb/EQKp4
HVR3wTCWZ0Mmcg02TjII22tJ2uxQ/BGB67njmRusFn667WVNbnIk98jmqCXMN1mlYoV1FrNFqq2B
CKuDVaJ5rchaHB2qh5YftQF+tsGYX6XWa+3DkpPeayzoZAgYymCQz04CgZTID94hMHyUPFmrrgXu
GUYvMoVjpxMvvFaBIQ5VY9z303CbDw4XWieMfVr+0uP4mPflQbSN9hgAMtjnhB1OWJlWOSahOMy2
VtoMJ6qAj3CE1ZOFyC+8RiEZ4neYT8y6lLYJpeCL2vni2z07xXAgalBuIl87c02geRj9hh/12Jjh
JwxKui/f+60r51Ch6cxb82czeAdThqcUsaw9Dv1pasw7pzLVxkvsZGcal2ikNsW/UPMkoano0+/K
hBWNCBk/QMY5b6fjxpXsq2RMGkBj5oCV2l/tRgE72neuCPYeUZ4UTM6lyLHjef2XjqRr44/puc2D
jwD1/nrqQ7mZcvveNpCGRnYxrQIAKKpmIcVg40fkmPCpa49OT9k76Q3BzSTBJeP1Q5OsxWx0oYhZ
aDsV1PUpgQAgWWd0EbKOSQ9uhBe+cR1HAzi9PAUiFDNCUPm0BlZjUPIUTDmC6ZEonITpduvsBocq
3RRophxfrkqSz1ZV1dn3lRN8e6xBkYR0jE/oZA0yiFa1E0HNZiuHepDtSG/h9rSpmyg0o2+vz7oN
zhCNU65GpmWPXzJSEBP5sXq1Ki0EHK5UL0zkTWZo+1jv2z1CT4HSE8ExSEwifNCsUYtf4sR/cbuM
ADKe9rbSxAHZEZvYnsqvD/KdOucpE+0WUWLCju45Yxm1Av/AxCuvAbXNNGlexW0bzFjh5ofuEaTK
iOijrXmpGEV4IMYtXBc1hyXeuHsXvRbAiYbuqKP6dreWowgR01yLvFHjhlMt3yVJSy+J4ZwNykvj
UKSEONx40c7vSd/fxnH3gA61W/djZm2cMSGsA2AWeohTZxj7qSiao5nLs0yG84ggRt8TOQF0rrVR
fRcSS8MuG+RTZevkQ3MNOnhMwcg1F6ccsKL1/SEX6LEZ9zNcJThnVfblznfNV6HCl0RfJ3CJ9nZi
/bJJwlir8dARk7MDfcYGIDDRRRnQjZGk2SaoX0T3j7lCeIAD5o4U+JFrLD4opuck2Zu4/V1vLeo8
5cUxBqQlOS7meoOxglWerQzrCir8NTHNTNIb+o6OOeyANegADYClyoDI0ey78mQh+4pHTnWz8A62
V76OxvhLvZVRF5BNn9BkSdNdmaWfI1XP85vQrU5TpbvbZi4J9fxi1ExwpzAFiwbSbYVxPkSRiAqV
thdq07b1BaqEdCDG0T0ZanjPmMID89B593nfbnMrKrIVEq/8sgfzG1nIrsCRsBqU2ntD5hxSM2CD
O4it42YZiF1nbzrBs1GPh6DRbRBvbPpkCWoZn0UTlPbK6IJjpZufmk/r73kXuCcTg6qefNtSvMis
ms70ed8DybVqDsCyxx4ftZ1tMFByBQxUB0hiRgjtv83Y/06INuU3QnkvM+3WKhmp5iL/LMlSYHoW
sExS7XFqb4viMZBIg/VwxwicpuduaHUCvcbBIxRJvGnh+LstWVrN6aib0ekutk85I1RP3mSCBDNT
L5UfgDkt9c8SV+sKPTRDUiEnLBRfmjCfnJFoeTyQuLRrZC1+/QQ63qFyMKmUrDTbDO0v4ZE650Uv
eFOgpsvw4Lvjm12ismw6XpHWwLjCYP7ZRb4Pbx51WZfYLxJBSlSZ7+wYvoqqrBickAw6MlPJ99PK
H8nApmG5IdPsxanRZfu9vUVDjTw1/izy+BsSz56SplkjZp0QszD/H4Zi3JjOfe4IsCHZQ5/Tu/Sa
Fe2MMTtbxWQjxkMfFk/OOWAmtc4SljSVt0fSnu0zR993DkC5oGJpzqiK3T3HkM3CrrHsdZkzfPT9
VG4pN1dxxJvCLnjXJQ4/ng9zQ1jmuWsYHpsph3HD3jpmhM9gs1Kzwh9QQjzd+RbAi6SBGtRr2wxK
B4Sv6GfNlhhH4nzExzzJE6NU2M/WVkecY8VGdB5YdoQmm53EMAkuVEQhgpNoiq4nJUF8adL5ynpF
TzHZ71rFy8nweNGgPHS5zSl4iPQITfNb6wxvvqpfinmHgbYuXZVmmRxod4+kiYf7HLmGTd24GXr/
wxgZIGZmVt57QwO5eb5zYgUDytK+iO798k3rd25/WZL5ptnryNZl9eQgk9EgInP/tyzFSTOpWORg
XtfVvnWqp8DXy2Op6VsryLpDFZ4JFJNHNEKMObVKMMH3Cv5a8DOWA3uCOryp9NtBG9o5G2yWznb8
fngihNPWuzFrnhsd5F2stby1AmKGnK+Ad+R2lDjQElXCbqEcMw1437X37E4/itL7wbbaufEhG4Gt
xZrRPjqkde4UnH0DPu8KpGmpO6vC6u7SYOM7cFN5fa6SzDNpF61iTYNJFpNnjnNM6t6dqRGeqsXa
phiUU5PuElGcGDw/YE+b8wr0V73Vfql5U1pKOAa0Iuk6yNjeoCRwN7j0LhVK92psLMZdNuKtofo0
Lau7FK5dPpW3EWaQc+U62UoYtbN1GuYqognFfQIiYK0PUf6BBfshR3T4u0jsFTMPcctyGS9LzYG0
m1s5Lrv+h1t6RL4UxjEarKNktHrTyzK8WVDOvsebySoTliIAUAyGwtzwXllIvNLeuxkOJVpLOjX4
FDhfUGZXi8K/ksMuLwnQROycPhp1c423RTbarIEEkoDsavltUkHQrNP2sKB12hA9nq9RMl6/nJPX
VYYmugdsywmg6YdCBdq+Vrp5+fOZF6Qfjg5BqZsxOnkH1IfZ0a3ORHmWnqKYINe0Ohu1ORIlTPOx
MNVdd9wNuYfnBeLWdqHwjQMEBqKwwsvCxvRMuXaEFyM/nq0oii1tiWOFasg0cU6iZIxBokTrwbQO
9pjoNxmqw5ZHbnIvjk8szGxWgwR85YUjnqRzx1DMQl/kssKQTZPvS9XfVcof6DvRRromWQGdZVdH
sOJq4xImxys+7u/o24u70UYIthjGl/9gOnj/JJ6Be6B66OCD6tmVYrqVAnkCsmR9e/3/gUPl3Gi0
YtveqKy7cULee0Uls3kzzxHF3eJYHo04fi5dsopmRBJjLn7A+W8mLGy0xIsPbRD0W8KV0p07CzoW
/21av/z1/MYaQFDCkW+YN/5abJWY2K5fLSL0RZMedOlrXE4VNSfJQnlirehDxKeKtNfrP9ND+v7K
LIAnhjH9UAk0MYsr6glYTYLbxasvWMnzM0LC7Zi655SuidUjoGVTUWqRxmrvrbYmOkQX7xa6ESgS
+GBcA09a1LskKmTQpG0Geo4GXLpMQoTZRviz8pX7kA92woGOG34hV86PY8kFR6a/YdSEjhGA9hRd
D9kGS8+Wrbb5YlXUwL0lP/LWMO40O52v4NC8452bcM9P40HITs7ad3mZVDewTZ6/xlROp7mwjTvR
XRrGdrddPVb3btDQ0/vxKeiYXcaeKrY0L9YLEvhsH2v9QwlxMxzMTx2rz+cEjmEdRMRlthj/ia/G
ABL6WbZVXZXvtAKC+WTrGf2q+aac/qNeJPn6QAyu9KPpHJbaLKVFCmqZ/EtubZ9y3UhmC3m9I2lF
214V/pXvT/cTlUQMkOUneLa5qnXTlwqBLnLsWL+xkkyeuAJjuBPe6T8MyPjpeOrLXeMN4/sE75sw
CuEc2CuO700CojwrtjXMNKaiFfTZheOSOLNWZKK00ApBSIVmWSeGp/oNYt1oO41KvHomNVU24vSO
bZ/FNEhIMiy6ILlPRuV5aK60edbPVRiIcDwmob1ZAi0Z1px13W/Opuz9vcyL+R08aPeF4J2u1ag/
WcqFYGgEVXCTs+rW9UM1Ig8bwrnSCcny6Uq0WBTBCjopHgqrc/NN7w/eGu1weCsiFcF/gNgqStJ/
2bwEG6VUf5BF9MVhMbNInGFPw4E2YeYeC02tCW3Mbv+wjLPR+pV3BD6PzJs2XgxkAij4q2ZaOK/w
Mp1UlTpYmUk5LvSQFXPgtM/+4lBs+qjal2gK2XaZ1huer2hHRH21j+cvUdMDlh1cuZc98P3ljRla
yZ0Z68n95BX12iiR00Vz7odBltJOgTFYX8846++vUc3wE+t6izWBiJv5+DIceGGOi+lK1VV5uT71
feUPZ5Pc0HoG1JDcRJfCCv+mlSk3eVY9eovvQoJlOYR9/Xs5UVyJyNn1eZfhgSacPddJsluo5R7C
lpum79pTX3e7KwLOaMEiGQnP+NQ2z0H32uHMuLs+FWPMP9m17HtCzmJsAnyWuP668sLm0PyNpFA2
kyLgG+b2+hhRchu+S39fDOw8stqv7tBsWVu3KJmjDxQwzeRk3+gf1pzx46elv7t0/E3S66tCEITq
2z8X85ATTd9gyMpX6Y/5tk/SlGUTS5lFuG0N4sOMq+52eXu3kfchzKwmxcChk1oyEB3CTI+a4BxZ
3qGalz8MtUofM4roe5eIicZ/rUPLuL8yhut8gzRRO14P/b6Pxwfm6n0GJDne9IXp4F+EUK8qIwMc
HTlknxKBM6anMdZnEUkzHhdbU5N7zkk50z1nOTcb1C/t2Dh0hThtpqMfuoh3VNw98bq7BtB6Chtg
UZRkX84vsVRHizUCnwlIkwx/+KkxfVmVejKDrgZrqwlsoiBclsfj20Sp5ivBmLDVUnM8FiPLGqz3
1VHMrb1vh9bJI/yGHaChA+wmnG6JhKVsze+XD0jinBUUkp4Zg7Hn1kJrYyTj9Syku2sfde9jgTWk
4aiOXUia79A/5x2ADI+JxCZvguHShx4TYQqhw5KMtZiZKkS76N9IQIiMaLckzWqIJFyki9urvcJr
CM9EXFfdErVFHgqBsn3afUPA8Y/lqPQ9gi7nIa9KyRhJpD+KyGcR3rUPfdwSSG+HZMpwi8yJ1s4r
xr9V0hFZfr0WRMw1FqRJwqxF1XuQvcndEIm7BVO9INrqrvuGRoQjbQbzqpGOA0VVa975SF22te0Z
Dx02dWMOh1kSYoLaQj9Q5u6p7tg9D8z71VA1jwsEq/WTS5NwfS9fDfSAl4RZUV4+TwA6fVnGP8YI
DX+LyPvWAtxzQ44lg/z5P8gp2Ssrtt509nT7eiLPNtY0+Tr/zeUPLH8z95GCRU2/6ochfuxc7WYx
nmqQZY9JxjJTK33rrUKjs+nwXWi47jbXZLgFi2K2SC/jWM17e4LiDDNGb0vNdpgi86adPVWWpM9x
41nfOFbdDX53EjpG33klOftAAPGl4Ox4xHNZPap0uiwHolul7rGvtGzjMQ7Yli3fewQYfN6hBbec
79oThIaDUGqkH636OX+9u0JLfJjOK1FV4Y1ne6u+jPLnsmE/n7ZZdamsJn8mJqjd5rxwd5avZ885
z8A5ZgWQ2N4nC0bxxIRTQImk2p9IkuzmryKdqm6eidqTX6O0bov3MbzRh7j8IBdT8r325Tbqe+Iu
df0jL+Fp9wx7brXcPy3OotIOXsyu0l+HVljbiUM6EMFXVCrEfzM6tZ4PPiLI1pVmkZBe1upOFGm7
MfNCvfm2+5Ux/ftdvua26H4LK3822XW/ZfT1G93y+5uC3vss9MzaAihvt1eX37V4g0d/H2o69H9m
pbMcfXoOEoiarRt0PzJR7ac6wnM2pmpLZFD17XrkWwaCPbu037C62bupUdNuOUa6wWlXkaPpN+xY
Cvb7kA8sM2q3FiKB3eIZFvOXpVZqzLeZfaF0CE8+Ewx8InM2HUjm9ywV5loCNUEXm7j2wVHE987X
iM3Qu5akQs9fLB9yyUDx+nOYLgLphVRkhx1JMEWQXDlby2O60IwTXsH+kBThADGLYp0oWSIgKPG8
hKDCrvXj3bRUH5ZONhmTqxvWTcO7OXoeyziV3lQKziSDv48gcT6HigZzMXq7MEkOVh7p6AB47M9/
wJUoa/bcqh2+S4zEqEbm07kfCEPqmjDaDrV3dz11rZR4CVFMyS2AOOIYHFG/lU30Jhs7+FXhnRID
mntoCILZcqn4NRb+0a6y9BWc437hniyPu753TCd8NGx5xFPVJWz1QsZvS5W51JYOGb3EHFVTXHyN
nJZr2wzie/hpxtEQlCFFkHrrsZ0VeJNow72lxrNDR/lM1sq06/VCP4If7QgecH631pxp72ArQMGU
9+eFl1l1mjh5U8DubsZnesrGqzC2PaZcZlpMDjsdw7U1h/7C38o3/47u82fIyn+S+zzbFSCMXUe3
sIrj/v5vcl8FKkprVZkdr9wfws1rxuNxfAdmjPr47888Rq/XxxreSCQ0Vi9kiK38MAledMLyYNRj
6vYjkT1ck/KKDF3WjFqf6KS29jQAFHakW10fRC1pHEdmLrHuDfdaV97rbCXPV59jixh3q9ulvWH+
1K50FebTq9Hfg731oaHOH1I5UfCi1yrB4y+Py3G0bpzI//T4f35yC0Pu7E7HgV0ExblyLG+XGHn2
iMn7sZDxqy2IV/dGN1svn7GFyNd9BmmlQXIJOP6wRFksH+IalWZYgadfvjQDnWQMO9sWARuLJW4j
0q3wGrxhRsZrie3zptPbN6B04razO/OFpdIbsD2OUA+wRkaf/FcSByFmpS2ah6r3s+emZwnm1G8F
ppKdYdSYhOcPQRrbt46n8xO78rltzfcrFdLFk4xWBQf2FfVaTWnw/yE72v+DG/d1bE1odeEzGC7g
vf9+eZhZ7LW2hwy3Gvz0OR4zcPiK8y0xyhu4rObn0BCMZrSlfCoScgfLQbgXr46jXc8ubsuxhOm4
6ahlhwy/x5LzrB1RIHV3Swb04pCtiVNamTqJU71dnJY44iYSrgEPWD9fIes5qsZchs8aiaDfyyeQ
U9BvpI+okATOJCO55+gUB1tW5qGpVfDLctp3Gsxqb6ONeIhGKLP//t5x/gkw8kECQGN0LNflfxmr
/veT0wqPlzZ+1HNhACJXzXveNzjhh4k8dQPrBUr2+eu8xgOotcC14xDdl9M2ryRRt7gqYnu1lMYh
46Jzg3fq+iVG1vb6peHtDd0xPq1YZzLroG3VLVBtQ0v0hGcn+pdo/Z1M7OotmNUbWhKUezDY8YGp
o7AP1NMOe2uC5yCSBYDGQLV6Iuzu7ftu21sV6vGQhIucbDSiUt6z+Y5MIhcw2GCJY1JxsbSW8d2Z
NsLMjjG06hPtK2VZomZygOQvRirwgb3xbiPr5DpPqpRzKT2cZ5h/rTfkgqTLz3wDH2v0v/8GTHN+
iv/z+PIRMemWpTOu8XVUFf94fSbKyIum0sLLaPPtpUkPi8n10oscdc4LmSIMn6cjPL+vmqeYlUD7
2y4GVCsXs4lU/7V8tVhUw5QNl1D6efmlsHQ6EsKSP1TAeU9JjNK2h7qxlA65Ly/Y0s8I84svpd1g
nJlzbEbrogHf++oDgusAXLTPXe7JLbwe7N6eTneiyPUpzfij8ef0HyiSk096l6cpDkGtdU/0Oum6
zGptw1ooRNj6/6qZpa4x2zRjqdacHJMotqQp+cPBEGurqumNQ2SVOaNY/RjPra1Gvb9rEgUDeMav
TsN0yKwyesDTcQgCa3jgzjRX+hLmxcI2g9uPDzUvUmY2rY3vp/6K5qj3ZDL3fU7MpOmZFCWExjNa
c8z0HHQZInzhP/Zg57YGeZ/rqO3TY8GAdrPYazWBwd6V9oMJ23uh/lgWIcFDY1+jB7LIhm5M9C2q
R7O31KOr45DE41xuPTYQP46GFdcf1wjyMXG9A4Po+o71MvgUrWc/5EbJlhqoW2FqY7bU19jw6gYh
GTTUMh+tfViy8tTy0l/VDXqMhc5dee1x4NbecN/KPS/d/OiOrblHFhY8OuiCV0x8UHoQcIHmZtYb
WoPvQfLzwmPJzvp+dOcUxdkoTzi1yXrg3Gs8UQOyr9XyB6T3mBhodFedDIa1XhRwJmL/MeU3dSbe
m3C+CCssaA9kMCxfD8rQMXy6wrhhK7BDJ2v/FvQ85AHILx+aLOp1t36snPwQD5PayoSBQIoI7Qnp
GsHfNm818ubUR5P295UY1XrQNaYpeCz3KvamoxFOLNLo0UBlxfdO7iCdQEoAg3m8/XMK57iFZva2
TnvUyl2IAPPuz2eeVz36ZnVbA25adQg7MMQE7ZHRg72z0dj1DlGljHL25hz3F1rhT2eS411ZGd2L
5zgrYaXP6A9PyzhGqzmWDcbdW2NkG5/luzk071TPQ1mzEwQ/Z7hklpszF2gOKoclLbXFLqjTAosi
H4j4ZgaPYGH157HlM7tCEDGjzQxNK24ozYkDzlPnfC17//38sf6He+ybHpRPskuFgLn9z+pJeU49
Oc3knwedjlk2qXjygbSfrIxNzdL5LI+5jbHy3SMbAHntTZYGpSHb5SB1+6+mRQnxbJQe4zwXz8SZ
esq4pBVJeIN48ZRnXh9RjfveBpgTFzZDWfuXcMLfAxRd246DLHdePwEjiQG3Gj1A6AURPSocbhOm
PEIC7PwwuobBLuPfn4v/qSQ5iqkRfI/4EcflyfjHUSxHIfB0u8GZAu1hzGEt6Z5qjgvBzHAn3OZG
8xJkms1pqTNGmslmA5MNlHUjTOsid9e4lGGtiNI7ElI6HeoxUXjHswn/sLmqNFu9uxXnmBsir0bU
iH6UEPm7ZHTjnUHXcAeTLUG4z2NhRhiJ9FCxuy5gG46dsc6zJy/IfBpj/bAQcwyP18UE1QHDlDQf
gZFhU5ZZAbx6pmZEk7ll+audZmICEYwpicXe7wjn3R2WWgARCcEvVU/8bY5e/b6LnYQ4doK3Mhnd
Lw8tH2yQTltXkDv257Hlj6RQOFAoFJflcV3pK6v325sFXG9Id/iU0qN4SqDXLxx7JijAdtheN3Sr
33ikLxJk45tek3vS4I7RGTpfW7prXzffHYmZvfveoB/NpE2PfPUpLRsmWez+6mpyoDAJmd1+kLq3
Ujh6tqKstBstLk///uIwPfd/Lmph6IawDIFyyzC8f+TWdIj0ZDVKhHUBIKuFS5FkwW8hilkYiQYu
zw1STvzqzS1Fe2El6dMvlPabzQvJTi1SquJi9hDr6ayzr5965kbrwtbpWrvqyRbBX4//+RN/PpPk
Djmww69zAYuRDbDuS4P+iAq17R+qvz+zJyTSy2OhUF/KSiZY9cyzp6a3TtdrUm/I1rQntUduY0DO
dxT+Yj4TjJHmU9hJH/IyDj7MlJpuLkSTtCbZyM8+p9Gmk0v0lRlY6jxEwRmuFXfZMpOsLDTs15lb
KAVOrLQbP7sA1m/fyresYbAXOITfXtHdhe4bmxDH/J7eiyQZMlFoRT3zpjBnDLmunYM6eNQonlrM
ioRHw10tz4ALd73Kh22NaPqjHeW2FwVsDdR561Fp9d6mq98ug4dJ2vUelB4o0NbXGrjPY7StKvnU
LolIY4bkWI5vWq8GdK/e9GDG5XuY+eqjGGS7JfpIOxQAqjbGdTU5EeKQZcYuRawDuQYCYBpiA07C
lNW2piEwqE/4Y9xHc7KDh2JkaEzf/OZ4TN+vaGSPqJgrSvDPUKSIC+uxMEGvUHIBIAfJAN7lr8+K
2uBXJtEqznWvk0TzshILVt2bl2E+EU0up42aGfrLh3gQX5Lz5Zw6TUvYq44rBUEwGmNieqnjxluQ
yiBNWn5kfHCMw2PieBtmMhggyRSFeH8Z41nEZ1iWQFagJQebvDBO3rTcBvORMvHTo0sfBJJuCPjR
ABdruTDnISVrJZ3seIVERsZDxZbaSU65NPB/6l31gBjI2IZKeWsDkDPJ4jW/qiYGhpQZHwBk9J1r
JtqqsVqoLsRkPkAh3JheS+CjkayHoFQfVFXqRtdQcfQlFi7mcF9pbbwsiC1nwLJhNa3JikNTH7Fu
dzu6/2SjdXJ8+sdnObpZyxj0C8///bKPRnIGxc7McbLTCye2QxKdEecIF2EhSm8ExewB/UQWSV1E
JtR4mNBpWVbwKFGPv7gqrfb8q+yeI57MIXww8ukjj9rovIQs5QK4xciNfpiYuJ6SIjh2Y1/fxLOT
1cXeNB+JynRf/4+6M9ttHNuy7a8k8p1Z5CY3m0LlAcrqe1tuwy+EI+xg3/f8+jtIR7YHderWS+Fe
IECIkkKWZWo3a805pgzhfn0mhaRdq2xRac2tBadPEyxuVPBhpYKBTk/E6VWPU7jNTHN3SiCzgmyj
6e2zhKViNr3zgpCJtRgcBGPTfDwfcIb8uGV2a+K4lOPnbzWj0edDJoJxo1v5h5k4SC8n+dowoiG4
UZU6O33eRGtEv4YpwLcguPkClcIutm6lo5YEV9YVIlnSWvVMnETkU/9m1vGmgxneKQV18Lkj4ie4
vb2Mt4fR7DZMsEz964Fb/+cKgCYcpnZbZVpXqQJMA/ufoh2aotQTkFL6Xsk0Y9V1abo0hkerysP1
J6RRM7/HMhyWYBfQkcNropgcH/xBT18HDT4BwQlrOYGkiMIO7zKf8PfhKq2rpU1c9LpRtmM1aKs2
dUYSurQTo+R3qypI8wUKgRTILNln6U61Au/ivjjGyiScLU797IXaLJjZLC32URk9pZWdfY5dth6B
KigQPVAkx3uJ2fLQmu6KzOvsDOe6oC9k1qexSG49Elu/9dwIHdeZb3jRpkGsgusK9FIgRbdAE4jN
YW65Rh1MNSdCfEN921gMXVcdQmQoyyGk3+nKuCSLF2VjifsUu3elcfUW+rPi0J6qPPuBD7O6idTK
3xBNy5SmNe1D6xfnWjWrm8G0lUtlx8Wm99rLvL6LDLFOlEy91B5SSzqs9kKEY3qp0B160y6v1/v0
aOgW7lwEvI8Cvy+71LE5zFudwQV3rOgN9Ip5EM+En5ArnyBirYV1nxmlsvD2pWaUm17ja46+jtQz
zTbyL6NrqVuybus1U417nm95UewsM0vgB9GJ7PVoYO5MJbJv68I+mzKBM0H1h2E0+UbT/SYbtMcs
yqLXnvbrDQlXlGAl6lc6NNGUF6lb3tEwM4BwQdAfXerg+8hrNDxTY3nrBgXOGKWqnoVevdcj4E9P
y6pt5wHvMEE4cAPuSn7fCcMhvm9j54UFqQU/9J+fEjcS8WPe+Ciip575DGPrxlzn/fCn/cTp2aiX
p+5t0ddvJb3QB8uXzwQghPeYxSHZBIN67vDI3Y4xSigcZAxrmaOzUC3VbR9rKFZcp7xLgsbfWiAQ
0AZm/n3pRsz0XmfuJI7oRWIgLg6nb7CoMNySVg35xSZJG7tJu4pt91xM0R1aCTTJZtbRrN+ImAk9
tNGrW8QZ3scQlLfsUfVn0br5TgtgRZglbalEUYFayWqNID1cY9Mq7+ZDGygUdBUwjsX0/cwCc7wJ
6tQheYJwzxbKzALfibGZT5NsSvPN8+08pCPKWVUhKri5WTHGw97RFHmVauxdFbU8NxoabWpVyAum
SAOL5tKCNh/QMUpieO2pAqg27J8UQWO7a9Owuc7jQNr6CkWJkU2hkbyTP5mRZFpY8SS8RcVkOMx4
XW9Va0lK12dl3hVdcgnj7FCkzOeDYZGlMC3BiWdptqE+KXMzvzh27lBs+eyLIx4af2UFcj1z7j0T
M4xVmOWaRHZCs3WnwYmrIYeg+57if8HSgpo+URJspCPeWpKDToUwmcpxYx0/SwGqp7RXJHLallkb
NHdovs9NndYXWOabdjjNn5P/QWQg6ZE0Mvk0uCy62hKg2nSd7U3RAJvoX2NkE3u/AOGGSs150FG+
BsKSu6pKSRDoB29ZDKmzTcD2HeCA0aH2HB0ZpSk26dQkIGGhxf1Z4adKs49ZpKOYgXmaznLhEWY0
tDokkOiYTrRGv4ke8EEpT4BTLx2GUcSomvj8s2o51s8QbOhJzXLvoeJ6ILoes6GWiLU1YZSd3w9x
3z9jmTPYd1jhTY1y+qS2ebcUnmFtu5ErdGwV77Nj3g7V16ISxgUl/3vS2/VOnS7o3KUDgGcXta+0
v9nwordk8kX/TVcDxtHftxuaQUNDWqpqSUAVxt/Y8rVe5NVYAiIl8OF9aHzihNVxXBB3gA6o9NVF
HOkvLlSYlTYRkYlZtqD/lMmBVrdyRPjMkpfEPn8/Rwr02Zgf2hgPq6NFbyUJwHPtjtzpRR8Zl895
kJTbcWlWoQ8YyviRhzDfqpv0SdeUra9ZpPghou2h5tLOmXs6QLeylakPyQozjUu3J2xOGfmNDxhm
Du1g5V+GsuEvoemo91rwoMM4wY396mCHrXwaQSbOjVO31DKadYG3Zlgm4qJrxo1ZwVAiNo1VKv02
hm7ayUKKYpE0fX0llo5DgkvAwyq4c7AmXmy33WcafAYVHf71j1tTMpNd4t2TueMeoPO4ZIZMVvn5
PDX5vk2/GwSt/nfVQtHF2dYfDaLPp/tmTUPD5HM7BOy10T7sx1A4K1LerU1FLejG7kB2IT7CvpOf
w5Gra66geHZQo0DwvTXl/uSeSK759SLbeEspzuzmn+hmBjHntvE0yxq8ztu3QHf2phMHS9POxi1D
gwMb3IX/66jyOM9xEJLGzeilGGib0j64jN3n+YEIkXGKIYMFfSbg48x3Zs6gb4tpURbgedx4SkUq
jCfd81hxQczlDDptgEFIke7JO1iGFMs389oaz49G9AOnfmWeizjEszFtgUpcWQsy6eSuGIv8Lqui
23n7AvdLXerWad56zquWdtqE9oUIFz51kFWCDes8PzApKtzQWs/bRRbd0OSj18rwwVLqebyJ8ZC+
cvc42ITstaA+WpabWyPv0rs4YduXlEr7zSHAFku2CVb6UrgqTVdYGbS0w6uOM3k3lxMSTykXNlJe
vFJoE1w5PJudmu5m4cJ8qCTGo3kL7AVttptnlMKCtlMLjSsqvKqpAqKHuvMVFmx1yCzzG5ih6qqX
kQClN0gK+GTzxG3hbgyvRI0QtcdAQEBINVpQruHk+3rChFvYm270ROk2ja/2t8PURw7I3oC8BL4+
H16BivR71ZH9sozMm7BvzXdbGaC76KZxrzbwkwwP2DoxkOUGMKmyUOux3ihKSvgtGx6ibmujyzZK
U/gT8kQ/ylwYT4IQwszqvuapG50MXDb7zxmcZG/0tS3kvBzuz26edyGPNLvP5YXffcxrosDQyRUY
4lfp+HcASRBV97m8Y7NAmLSiP1k1FAU7Mo0HCU5+/oMW5M0iefLBIwy0xz6zVXKG5hsxDVvzIm9e
+JWCAIJWiBTtLqBUSiuHGk5iBwm/rXafb1MTGXveebqtoChQukrKdTVNdX3byqVuYG2cI8K81mLu
ReYxa5yLHBa6IwnpnUWzY5iYa2s6ZQDeUs12Tki5/INLwXs5K3dT4Z8V5HCrTOCjY4Wds9iyKQwM
eDm9yP3Imn6YVt7cL1Di42oiKrgxzJXiDjoWyxjlGtb2vKiH1cwEH6qyXonadnfBfqaMunhMcE1G
pA6zVlrGKDLexzqivglfbtLW+Mxx7OTnD7Gy08egGuolKtcaCw/dwJleKsBDL6KyHm9wIrzOP6iY
AmSAaqyhsOV3SQEybLSyi5iiBtMoeFAKmpjUetfzs+clWoqD+jPJ0LMx9EwDe0km6UnzL4iRxDEA
nvAZ8MWyNb02sPDsSsUAivMiTHNid2MbtpFU2ETgQkEZoDeXeaH5GSLW80fH48qwMxRhvWbJke/j
GIepJjtgZKbGoBs4Qw+DxsE/olhZtDINSmh574Loz5OE0PYhOzcSbIlZUqjScnT5ldXcuX4RHOer
dag159TBiOrU8IEwODiA0/JQgF/dJMDE5hFvfhNWqoeI3Z1toTohltumW9ojlZwI5eQhtlIE7HWj
rtsyRyAFxBCvP7pzQZl0VVdOd6xEYxxTZllaiBpmX4weHMRDBlL+azaYD1kUK/fYurz96HnuLrPV
/RxjL3Sc8+whsEtorX+MwzFYzP1GrR/7Vd8xZlRa//bZGi9jLhy9PP5xAObbbEGinmEv5Lt0CB/J
a2i/Ej92o4sEonVoYeZTDEGrtPSw7zJp0sdm/mzZ5K1AB7FU95wYEZgKyKYf2C3lZhGsetUullmi
qhNB9XswwU/NoGQ3l9vDbdR9OEaufBW+zeBZIk2v62VLN+cSlt707YHbm+blQdQjS/eUTdqNrZvH
eYLLRpUNC39vBh02T9HKtlRnGZbakhITqQB6EJ+E8jIvUBwdT0aGVPmQsQW1g6h8oOsrt5bke964
OFkN+zt04uSSoxMjIVFMPBbvZB07p7WPrCn6vdOp+4Ft0I1j4zuO6UYhtzMRyyjZgvj5MlehtqA3
0uG3L1Kte1bYTpL02sc3FuASaHBy2zlQDMgttZYFuDTcYfqz6WcZDdVJjFVk1KdlRlM5oIk0uAXv
gm/VgvoDuqkWccvcqldJM8ZMV6X7GqIxJAERrv51VUOT/9S4ocFhSBoVhibR7TpTa/9PVQ0/Jt67
yA1731Z0QmzoUjhvQ0L9zPaeWRlsRQoDtcz1aqMgmtmqRtbe42Va+4SJE+iNENfOO3lwgicuv5rO
Q3hvUNqQiXp1c008xC4R4CrOnb0w/PCSQ9Vx7ax7i330hlH3HjYVhKex0LdNo89w/IcYANJntA8M
aJUaYPM1o+l4VNOxXrcGwL55z5NRyltZTpgckNHOAtcigq5mOlUH0yrVl3McRZkN1cpNhbeeT2Wh
pYsSnNF8aX0u0kplmZnQ8IvPC4392xrS/wDVg0Wa1aDRM/Meqq4d0xwmDhC7bBU7D14uwGwahv15
y5/uG/V+WHh8l9reI72mt7x1PVj9S+UM3wMiZzafgcKsSmss6bCYIuCrJ89XqQs0jrn2pFZQYyAP
YATr8vkTBSF2s1o5bXFkk6JnA9G00UmX4ZuBy5YkIVip060uKMwvDbbJ7TglGA9mTCF2OujETC4J
LUp3dmx0m3qQ1ufeXI/uf6R/Cv2QRkkAVDOt74zaC1axSwsZHlULrICi741PzPiGaS68+UMdLgkM
YzBiOTXPw7YHNcKPHnWlTh7LfgmHrzFtbna5/ugTQ+345zaDw9m7YDOsGDxnOpUXRn94xCA4gpO2
xCX38rOoXftLmKbdIpUWTXxtLNmauxphqeEJDdVKq1s4I2NnlMf5AAubTMlMvM7XRjkEzWmA/uqV
U9QuosQLfBbANdNq47/5Dhn/9B0SQFhMNGOWjmbSUf/W0sG73wod8PVeG6S2i1p9uA5THNe0MkFK
122lTKdAK3yfqhiewlpW2yJKlq6ZFF+I9PniRdWXHuLE1+mGl9fJqowh/8ap3p3SOkmXSpL5ywS2
MgU1Sjhz7zzrjP6oOAV+16Q69HVkX4QGdij3RyKaCtXa6Cn9aBUAwVXSZ9kWmjpu66bvb4LUwPav
pStvypYKBJartAc8k/GzyI4Q+XPeIHBHQGIyv9jZsy8ZbD2denoHA0PNgWw40nnKlI+wCbB62PI2
i6h64Lnz7kO/Ark0ge8r+QxJjuIJXJFdWQ2Q5TpT33pqEbxEMYJoXAJHaQLGhhPZnJs+fKUJ0IPk
L2wkdwkYTiiUm7l1Ozdxnf5NaoYkwHyUDz0phqBX+eYINrU6qtBGudIJhN6rqS+guOqtSvCeMzx+
ihBw94qbUOK47MuGrBpPu9LW6ZeNir2sqZC0fH45Rxv71Gi64+0U80SnZHhhwgCyk2q0WArvycrt
O5Z1ybe+e1DD+CN0RxJcpBmfJWiSSdIOzKc1khtBTc8BPnVZzOaP+VBR/jmEZvVDmjqbHUrVH1cy
Y8+kkKx7qwzyy6yPbh0727p+Dd+wH9PNRMtamCwGmVTB5ByTvIyOavEV36bczcIHkrZWKa3ltZcN
0ZkosD/f6sY2XgxWod3MFYhhKkNYKill8/fh3771/+59ZLefoqPqH//B+bcsH0r67/XfTv/xkCX8
+4/p//z+nL/+j3+cgm9lVmXf63/5rM1Hdn5LPqq/P+kvr8xP//Hulm/1219OVmkd1MNd81EO14+q
iev5XfB7TM/8v33wp4/5VR6G/OPXn79lDIDTq9FcTX/+8dDu/defxSR7+7c/v/6PB6df4Nefn97q
4Ntb+hNczeGf/tvHW1X/+rMmfjGkDZjRgU9r4Awi6rz7+O0RQ1rCAZhnWoiafv4pZRXj//qzof3i
qGD0HctiiavpUyJ1lTW/P6TSgTaFrVm6zUO/vbu//BX/+Kv+lDYJTLa0rnhh9S+VJEvQsDaovdm6
hs5vEsr+daVQ5wAfO4agGwdpctncBcadW0822xuCjyrEFCrcvnscs6GzvayT/OoEF6F7K5c0MNjx
NwrcOt0jiMOBplE+pMWTnj/J4dHvcBWe/eK2qYtlSFQsfv5+YxL1bpMl/c22YCMeLfcqtfv/3Qv1
/8FrkD/+f30F/icc/LJ8+/PFx/N/XHq/WDS2bK48ZjFpOxp1xB+X3i9AH1SuSWY2MJ72pDz87doT
v+CHtTSVhyzd/Mu1x6WsS3V6oema1IT8n1x71Cz/dvEhYrEmjallOqamsl3+68UnnFSpjZLWZ6Ec
e4pXpxSX7MI0dGOT+UgAtYryXRkQRzCqDWDAMs52stpbkD3v3FHZtABVt2ElVoqcck/J0aANfAxL
dCWoNCHkTaohA2yH5x1spcgPAEggbIU34K5taI0ai54E6S0wBHY6pdESIzGegrAnDGBksmJxkC4o
r3xL1PJVb8uvzkh6iHxqleHOZauxsXQCgWOnY40dbEuCEjPViLYClFYnMYenBJBnskddqubvpRa8
sgHbpCYl/sIBVFt+K7Lu2IUbQsfuVNPX15lv3LUNieVugdV56mQVSIa7mvnf1Jrz2IUfLtWsIhuJ
osMQKXMiQYmMMk8RusVEWAqekA4omQCoI0RWb/jYu6UJ2jZCf8kavd/Qw/8KfFPZGGhet709XOP0
nYJoeNThtXYZOVdOh8tVM5XDUNH2ix/jXFXP3kgqYqIN0LZlA231vXc9sl6JhCvhdrNUTwYUku4y
6mqwAMYBYeuWSEGwwV6TrmKjYMOEgjGdWMEdTKLA0p8C+6GsJO5KPi64Q8nGGsJFEajZ1RmzW+1R
C8rvbqQ8p11jYPVtQp7QN6yx5fcGQyRJgNkOzmqHa78PFgXjLKrJbutkIsZs32g3lgYSaUrsGls7
PfzvjjR/mUb/f5oSp6Xwfz0g3U/z1E//+b1kYvzzqMRw89u4pNu/qCzdaFyZqsY8J8Tv45LJZCml
ZluCmdfQGMp+DEuKEL9oDBcoBGHd6qph8nI/5kTFMH9xbIvuvaqqli6mF/yfTIrSmJX/fyiv2T07
tm1rKDIRPvLT/r76N4JK2pKKIzgfNrlu2G3S2HXv64QWBKDH+8yL6gkyK48StprSXwwb91jfldlh
DNGZZ4UYXhvuJzi532quUFFHNNrtqPbl3ovM1/kMVI+7ZX1aQzGKlW2RRx+Nb7qbjqbXviJAYdBa
Eja80YceYtCPRqun3te26e0HWjw33fxw4XUL15BwyzXrS5spYIQTdzwDZqX8jinqBuKn/og7c40I
2z7Yev4wF3JiYLzLvs2yjYaR8R7fuHIpnG7lkd5bK/ggz4T0AkIGtbCz7cx7iLyawlxHfzMfbOW+
EViXhNFN0aQxXeImKt5skGuyREBMpQUGpHnFZCovQHsCyIJQiuY+ybxLZ98dHuM42Yb0JPdl+4zP
tT+A5e0OpJx0h4CY9L0ryGsB8/HpzUrlAACpo383KjqoGQFMCpE6yrdKkQ+lX+OSghmBmEs+hAGS
lxa3044YJPPBrvvvRKsnJxwhyWOKQZmWsnu1S9JpO2U8utANMb29zGK1OctHHSSGUj6jdes0Md1s
aa6DquuuFpEZCPssYmWIurKC1tlSjIpv4rkFH08mkGQ0X8yCiKmmoEzVBuLNmbBu1nToTFROZK1Y
xcH3PThEWotl0DjRtXLv54MttIvI8/6M+UXfG/Q2F0Eb3ypdaVxdXOSXrgrf8/HdR5BxwyUX7Aeq
PXQXghKKvBFAMmr9Teuz127i+8Qhcim2gDi2KO+A/7D4vxF+0G10ygCnJnMuSuhHF/I3nKWbK8FW
9Gn/lGfqo91n14pcAPqtpH2jMosaTcIYOWVq1Z5HBlawk2SUVGqwjnMwarjLiqdAoxdl9SoRdNNp
ovPzzck1zQ8+UdOv0xvBx8eEzaGyEmurpEaooBPvwJyUY8WnYG54x8Nz41XJQXjQjKmPvnVxIDZ+
VqSH+TDkY3oYEj8l73kCWI20sqbBYeXImLqmprT0yFF9LpquzbEU/35eTed6F5V7xIf3QArK2/nQ
F3IB6Tg620VS3sYtaNsYSJFi2tta664DbfoD2U4/Dr6su0NOaOVhvjU/8Md9DfFVe8X+aNok2MWd
vw2mruLcWswLiMrAB8a1nEroy9hEihjGPTJdCfDNR+pEziQmWzpgpzYN3hpdc09hPMWQGBkah0K5
TaYDToHktnT38z2t4bq3YaUptwPRR1WSqitG5PRGhqhSq0p/1Hyjx+xnsjef7poPhVr/uMVVGG+s
sfzy6X+kZOivrcgmNMbrWQzM38FptTFQ9fPpJngkj8aIPEQn2qUF7upMBTrBbhv+uCXjydKI53tR
VKlU4TfzsD0dIOz5a3A2iDSmU/Ko9NUkNl6Ehk4YayhdFjA96XqhosTmUm9b/WQU9xkgW2mk3d2s
shjrsVjHEJ9gL2rYDlEQsar77dH+90eHTLH3WZK9m/kwnCMyuE4i2HWBA3DXfnGkma78wc8gabtg
ceZqM0ybdtEoarqad9RJPz6MgW0d6jA7Yknxz4VpFSsc24zrVrcJpW9/Nbzh0I6+9gV7F8lzQ+c9
8GlpwIIQvDfq4J2bAAV4ob12ujnBLQh0Wvv4fxegzIqNCUJ3W4OnRkdJ5LemFWDg50JlAeYfHJV5
ttn346LAx+q7uktii1uGh5hkV4zO3ahtck/ZOE4IVa9qH4JStg/SEbuJyHU735ULcqQ83fD3MJCD
LRlrzmTwCE5Nk4bAZYCbqk4llvPpHw+Qs0sKq9ue3d70D2EfBgctsaDm/+kmqioNnQ/u/jlZkAht
sWts6xmkDylssaaftaY+m1md3kZq0jzCIFsgloayagyadTBVyJ8YPlbKmFVfUoC2HYFRX1VVwbGj
k6/Q2jRy8BGa5E/DGrDzRTagJwjwigeaNhx9aApJaHLa0Yvd0iw0bnApjstBMSxmnNbd13QlUuBc
hrs3iliTgFK5qSn61erMaosFU5xMRP8nv/fIUtHE3qdsNnHeuc8MepTHrtGuGDUDStHTfdMhSgcy
Lh0mpbBTMITmPuhQRSOrz1cEccrSz45VCu6NafsCBXf9hzKBDDN1XZtlugTUhc+pVfzvqA/jw6xb
qBy1JezW7ZauX75aWmxSkmrHax/RpQlxUsx3aTBfVSuI4G5m6JUn99Acu2yQG77W9TpbzPfZTVMz
pzd0PS0ym8iPVe87Rw4bCJDJrtSD5M6AfoDTZDxFUaeeNKuI74wkh+EW19luPp0PSY/6qxHFsJlP
gzHZ+3WiHrFXPSEoky+JlrZrEJTNZj5FfHBKMM/de6ZK7iyZ3IlhvAuMCS+ewSSRprm2Vvw2fgmj
xL+phF9fgCZQf2uDz/u1pPD2qKKIbZj+F/DYboHSqz5A645uojRQzhXyJhDVkAYJZ+MqQxDmWW3w
wq4Ym2bc9BundoKXWmu/jNjCb/U07u+1SNmqdHn3Xp7YSCiAk+dqIs412oi9qfjIze3aJotv4rWb
VvveiD0hec3es8d+mSqVc26EukM2ydijdSMtA08ooGPpjw114Jw7Hu0nnZwsaEx6HpEJgczdZWxk
+iHxCJhV7coiWA8uLj6N+OA5TKK85WY3eL37YAb1rTtZIE1VhUqa0eIse8M+BxGqhtkbGeUAY0B6
45qn0qKzDFpVdIY3pVk5D2U23qJkfJ1BJTEfykqTfbWei9cgNQBJpfif53XhH6ezL3B+8vxoMdby
yjgBAYweGeoseWvYrFcLujN47Ervqqr8CjFF1neDKzUp42074OkUlkHcl+zIQ65179roLGStAOPg
EDdEDNRyvJARTa5CGh6jlnx3XFzyBZPZbaPV0fce56ZvBvHXigR0pBpedC39rtjEGY2rFOVwYrr7
zpSoM12924uIbaXeaBD7x6Q+mHWGarH0uqPocmNjFs54Gu3UXUc5qdMT82gNoP7ZtZBX6IoILq7r
IwhJR/mG/fM69h5ZxkVo7yplgOHYdNUdqst43auhOPWdp27pjTb7wJP9AV6mgDFDIpFqA4XzZXuA
8I0e2E6CKyv4aBC0f4uqQtdR6084PFlGFslLbJjQqnWEpgYuIZUK4FKNcbHokyokGS3KELbxCCAZ
sw1lYoYiibgd8bebvBGsmNJr3pVpod8hrCXlEeDGNzEmKyvpPFCPHu7KpC+ReYVUiwfa0IxaGPgF
OiGq0R2iXTwq6ITrE4vFCE5ojmA+8p5p7le7pAHalftcmm6TPebQDFBveMqHoi+iVhSvbZe9avr7
GKrtPS/U3ueweND++QN0MU4BikMkSxyfLyVPCYi4iwm8W3YTMMB3dmbDD4gEIFJdxsQP4b4+2nH8
PVKhE2tp1d5xRbSrSM+sS2RwkeLezokEhaDSoPY7phEt3hTy7CEVrlwHbo+UorQuWlg25/lAkkJz
ViO+TlyIwNtMtLgI+T6wyy86XSv8G68L4EQG5TvD4MeAJO4Z/ekAZzKs0H9CFWMnNZysFliH3TL2
pCG6W7v2lB1ff+sgG3/ctCAQz2IIxxXyueSaoZpZqIHuPDqYs24sq/VeYT29JKrTvIOO3sDiwAFD
0ocMyQlsdMSRrqq9B3iIY7PJd5XO6MBsTcaCgyAXdmh40HFfrSHI5E+Opj5VkdlDk8R8HwbZS4S+
Bfxe2B5bG541fFW5xB2bfEm7blcaRf+OnOorWOnqsVXdfu2PVbuHXtkyShTtMh5xpYZGm712HSNK
mOrOKSvb7o7aynvW+9mrQFzMpjPLjm5rdvdaqd9FipO9wlsnvgLz9J6RW32Ep7Wd7wepNa58p3vv
fAY72CvuY2cl+4z4+DdcjlMiYOAw9GnFNYbL9nl/BY2VDGp5NkLDv8SQj1BrxvGbUJUPonT8a0fe
pV/pSD3d8NUoU/FUZ0lwGPI2WZCmoD2VY61uaiCjq/nR1GUXYygMRfOjVVKyajYVcZhPfVU+uFql
XOYzkw5ZrVo+IV7lsaVBsGVhpR9KWnVcpom1R8jq7cEtKjvIy/aeqwKdsRTGATp6tVXVgg6TG2gb
Ck/aKZONu27BrZ+rJxINyFrGDXPoGgK1YRqWxULGOFzoHGZXKhnqzi+89qao3PrYTKzwQVjsR1zE
JT2e3cdyIJyzsrp33Y12UvTFFyTZENDon53c3qmPg2slq6hV0xeyDE7wsOWynKzhvYMd3/Mq9ghe
Leil1cbS0sOYL/Wlo6f0akQFjOOBtAauW+fa5/rH/Lgx5Zs15hBcTV9j0TqIheGAbfVDtTn4aSgO
WCSstWq12l3RGgNePOm+SHbTdP5hJpRHKC+M9LBEns1oHF98nZgAn8T1O1+AhKzcojkECAMPGX/Q
hci9ZzDP5bnvbFBxXtydyGWDrarWGqm1XrW1yBo5ZKHq75ReDw5OWek7F2bmPsgYgH1DH3eKkaYH
XOzONmpz5PZDkm2rMiR6TyfJIcOdeo8c1tj0cPQ+T+f7qkEskW5WWEpkfG9bfrdmxcU0/YYf170P
rHQ8N053OyOAZvAPZc91yn7oFslc+qBja78h2VCYGh3oEipB55ka4tpW7LGqRltlbOW5qRi7S3rD
9xR9JrWBF33RZPsl4pP4SDqSoq1sUu+3kOZLHNZpknz10kIj0QxTcAYX997AvrgqRkbGyOisTZq1
ykbt2RPLPJP7wEYPTmJbcB5b8n+cipR2l9IqZWHnjB+VHaDl59XSZntNG7gnT89yEh/iUzIBxRnT
0tp2GPb9rxARlEs4+t2D5tSr+W4genLv9jpZIMzaZh23r7mjfpGVUdJm1ZHVoKxf1IaPIPOaB1my
NypnowmXGAY/EO2Wfd4dTD1nsn40D6ZmjBsxjn5MIkidHueDZ8S3WKvhDpaVj3+9Lm7UNmovtS6b
i5humcL1NyaGM5xf3PfHA4yn8doevHLxtweK0ilwjlkMx7pyw7LduwUBmFzTAToh4lx0JtPpfBjy
4UIquX/KSC+5CoeqmS/FpJlkRJ/uAqjgozI78BdnfqiKnmK56K8hW1gS7FxlP99HG6M5Jwocr+kZ
KJKHqy6YxFpyT1fzf5gPGaIWpSNMbD5TBMwLYkUPqmW7x+pGV0rnOAYEcs6HtIArvMxjkmMplyeH
qgKJHsekPY4otCSifAql9S5Oww+tMbWVM1EblS4HdU1PZcm7rPcJwQHgmKqF0aCga+0y3lTecLTC
YNtqJBVJB6l3DZ14fKzIUcJxGvuXQD34LUX+7BUoomPs23RvjY+B22ydMF63IdYvLVggZ/Q8mK78
N6d+byRhQfm98mZ23kIx5CEvWbEjzrI5l/KOlspCEa9xXC/K/mofKzOFm/Y9x8fEylva/SLwn1RS
qiRocTMlwtB68mwqAB1s++apD9JFZn/v7I8eArW0wl3ak4BK/BpkWtb7Af3JfNBupwiYb7z/Fgy7
UV5M7Vn0lChKMt4ggyn1kzUQgqy+TW9Hd19Gka9NM15V8Zs+fiEfbl619GTi+ez4C1BGMSPMHuCz
0WCqcrNNGWEdaBygB6eqPdREozcoZTrrrSwanv5KZ5848mqhIviwesKZ3vwS30owpfJs6azQVPmi
WQZZtV+8ulnGfM5tHS35rDveqEucgANZdeTXVaiE3JpQpCTUG36Wj8yE3UDDb6uRp+Npx5zXAclB
egA7J7QZCcUa1T7l5dXUwQ1tcqYgoT2nztKCjf1/mDqPJceVJYl+EcygxRYEQVCL0rWBdSlomdBf
PwfXbGxm8epV3+6uJkEgMzLC3U/EB/UfxsH+o9Qhjua30B4NQEBnpOyCKGmU33PyZaIj0JMv4ot3
LeyAVH7JDJhL003jgzFUxjycnfPpEZJpyL2Rj5+jSJFUSW5SExBem65qZQB+P+VkcPv1BqBr1Ws3
qfzWODs6DefbTcY1m/FMNc6PwKkk7Up+6LKof4Sv/zLQhG4YPw8IV0MyrDup2Y5VtIvi13b4hjXA
JUybZKOWz7oCqrrWCegmLRfP0xK+m46yKUtO4rghAcBIJGKHwP243YaWnwXOwa0GcrgCPT0NzffS
+j1XcEZOsseIXaBP/FE7b/pKm60MN3zFWm4s2dXBPY6Yez2z9rNpQxp5SRa4wTzOBQT+Zz4lIYkF
20xyNXnTVoel8lbmEoyKhjumFbpycLppi0nyta/bMz2dpPP0H2Zp/bD3oaIAJnzV1L3Cey5pI2ya
dq8UO10BNEI06LDJxFYXh7bYxSSsVdtk2NrPGqTGISCgfR62LSdLdYuduabL0RykN5Vk5+I1za/I
Shc9EL+SQa4i5JXkSH9RqznB+8J6NfvAammQoqAHzu6ryZFzWaM+6eZJh0PHzsnAtEXbuFsAEmaX
Cl+N7nYNu9AOzJEsBZPGWTDIUDwSaIXr2OzPdn8eTfztEkn31pr0JcyfEHZisAVFleFl2mT9EeJK
EvraFMiSRx9Zy93FxjiP/N6XsoPc3EW7z/rNQBgklkrFBVtlY5IyOODRHdymMxiyN0fBc+gxKtTI
c/vDQN23ex4JwtVAnqsUGfq2r654MVTpEFZXaJXT8K9GAJc1d4iwsv6IGgSCt6Vp6QgFRCJXzbvK
0ha/asa9m/kIYQqLa697pf3RkEGne9plsEjTn40VWY1mGg97+Lwo3F3KixX7sKSRaznQ15LRNX+Y
i3QagSzEJG3S/GxQOJDVRc1sTofOOM/RAaYKpzM5JXeflNI/WXvSpQdkbCgFENN6lJK77Ex6Qi0d
k/of9DqC2n1uc8fxOwJvJU4mrCDWrcVMmtIaAOrhErFomFfny4wDFmKmNOudTIDshAnCXZodlkAa
IDlnVucY4iYllJPHikKJoPMahAEGvYRmx8SqiZeGxuzZLF80GnZTwz5CMdGSzyN2E4HqarYtpU0p
P3q2ng6LBPYepMM70QAYvOoVByrXjA8ONm1jh35OHfeYFMyR4EX5oYvPXn4f5x1NrG64xcNFqH6I
ZrbW/ynjn9lfgdhwWA6h3ET7Xjs65jWBTKlu/kNZV56E/by8c8pjxR/qIJ5urQHpIM2P9HC8ZipV
+mvEqFNGEjE8x8eW1+anAnf/STgvhXQwYsJuGChcIOTMZmB8DulBKj2xUvW260SBmGzObeDW602h
0QYJyN9Nx2+e3YXeNoL+9NBgrtB8Tg2sBybhz+SpRbiVyEJ2RRio5UmmEzz4NuwhELiVn8e1a9HO
xoLbkJ8PwxGPpM2wDplyiNB0s94f6Xf6xI7yVYFpIQqYy7lCAtf7aOlcjcxcseknt59YK2SQxsA4
/y3gwfbFbkK3Ce9kxDq90T+65mkq3Gn21txg59jz6rEjYxL0ZgQ5NZ8jA7vjTHi0TfnVIVEAHCyu
I4wSRKG5PQeibgNQvg9FmwHIxvfColIZZuCz7IvGGTYk97TXYfrT8Pdsm2zYhZDD0JPLh3zOxnWh
9HRwGg1EM5P7vdIsxaNLifPFVGmOveryRRbkx6XC2bdYoArJUvaQTSbaEQP9mpIgEzrKXsLMzsVa
tizoWkn2PEzJk2ia+JACJ1Hprx1zUX8B5kx9SxIg53srmMQU77TcvDaTkx7RGdOL0IBgG5aR72gv
cgCpuD+m7whcssVRmSICsIWpg+V77gZjE6+Ur1l01UFgFgUKThYvyX7LdNSwrbhay2OYbCZDCazu
1WA7JTluD/jdH5TuxuzUTQTjDwr50KRY+lfh2VsTEasD7CUYWy7bbldUX7XUXBen/ayW6LxuqGZF
hvpEhdbPBYkGZuYCR71JjSADef1Cf+1rKuzXKufzHmsXUzr9cOLPCHhi50nH+oJxWscdvBwK9roJ
4UXNGVuT/y0Eem3gugX5eJq7WfJaNtllUI92R77v+tCZ5JFAKmLZUQZilni6CHndtCveFB8zMzLX
2EIIpX8Jut2YdlwZJXwP134rafnsYjZdFpbLathhCSfdco8NYR9SUA0JQrMMj5JPVuy7IffzQbct
EMcHabkrMciHDRVBNcHOYE5I6WZTakwgJSzXeQzBqjxL/yUYROOl2EWk8SVHuRNfLMW9hwKJ9wOK
2x6YEnT/NFqAnuV4akhEkz3nJZBTAyfNjZDlmcZby9uyom0k/dR1S7GESdb2NVtyDf7n5PFeXuQg
HHtKplf1o1k7LFUW9DmMZKNPLvqNny0vcVBGzqE1lR1Rl5D3eED7X5ISj8tYHFOiUMZWBAv52GZ0
5ndmM3y17PQ0qiq1HH8kfP7v22bOT7ThT4Cy2MjmjFJC7OGz3wblRauTR9oSW2G2Hzn/P/TmtZ/f
9Up5sX9aolm0IfrXmDzFk+xKybM6jfl9kIpoDy8GuTcDtcH4brF7IVemCo1ZYjFmYP9lntG0ocwD
kud3A9gKTLvtzIVxyMsAX5ooKt0nW/7BvQibjxn3QUsNj2W6zgQzA6O1OcHdsoLxSmZgdyI4TNpD
P9tKhd25eUpsBmU+Ukc3HgUVZUr9kPejtGGYgDpBJ5e5E+aedW+Mp9fB7KdX1MyYltp+aw/jcGhD
3DNY05oGR5UT1aSe9PxpXS2/lBK3MwfsbTFBvgYZWe0yosAybqEUaqZ0oe8oZadoZJUWATkDNnkJ
zG0cxg/PEQHrtrrDts9fY5JPCCmnIZo1ovldohFYe8tVUQhlb7wxQ+6dFG5ZfmqavpXVdI865EhS
sVfSTDfELp2IT3lN+oJZ3pMACBv6Mup6M/1rlbe4bXChHsE1sQntUor1Dl5U+9fEz2MCptiet6Kf
PuZxPoT17M+AR3jkq3P8hPLNnVySR7ndPY3zeMIK5ppUZ8iXq6CrgkEL2Fesci+Pm6E+6Al1tfye
GJ6iBRIXt7+pozvwdFmuNXv2D7GVTrOzyFoZsdxsqzEg3wX0oWThY9evEkGiqM6gCvuwOMAvGEFu
WtSQc4YTivC1Nv8FVgCRy1aOEJwJJbcNHgJ2SMrrtfxk4yIPJhup3ryIgooPf+HRvEjtJdauTN7J
hCF2pWLSSBTKsaEOzLYgaCLFn0iaAUHBWjS9Us6CaM8Mr2RYGBO2mFPetD5vxPaTaK/UB2VZIfT0
TLd4wrgj+HvRL7s/v9vKM+4Tj3DO5JDceaeWFvAc2AT02HeneVOV46x7ee2B/CuroOk9UOFcDcLy
WpB9In0tMLToFzEG8xjoUiCkh9DhqxJISLL81aIEarqrkd3JAXKsu0NZJyogm2fL9ifbh7jd2f6S
v8chxlhfkTyedagqo7zttR0iEHvZOcYectl6hY3d0OyS6KBzBQQ5oFAIIQP5dkofOoiGvf6MqWmn
XboAtcjPcpyO1kO/MZJYP6SdnDMhHvl+SqfT2IEqRtuSb5W5AXmkZ4eaFmurzcTwx1t6Qnfd4KMa
iK+kY0rkMsjE6cj0Wiv/LnJ9ntZa+rmsfjpT3kuWRxM/5eOgA1VWzcQbCwljocm06UxtZyLNcMdu
UDzVsc+dgrzfjTM8mjej5bH+Cu1/GRGfKx07UCNPLa7tfI1SZqKkmmFl3bCEz5LPSSekPsvSkyz5
fe2TY9ylH056pWQ1V+rpaRFvaZaT53lp1k76pShISACrjq0/e+30jjMrJL7lZM+kIn9JChas39g6
lxhoxj0BY2n6MZBFm6Y+pahGa4LYo/W4Il7Wq5danM8j4DD9U7I8ExFUqHir1RzH4gPTASQtkEzW
ZeJCdu1BbR5F9wID2c1yz5I8PKK71CHLCiJS83C6t0jc2JK3C2mtv31CHahzh/+2fUZQEZlDCP53
kZZuumqkRfwrSc9SmwaxfV7w5oZ3kf8QFbKdl+eCVkLm9vG+B0wXAygtqD6jzaB+y3G6jwmYQIZJ
LEqg8LiSvKmFd/IiNqFKSPXH9DSLha5hvqNSdnxnYER21GTXgjKdYlB3PmPedVZC0t4tBbv+V1Np
7iDhluC8xrdMzAbZq7Anlt/wx01eBrC/4lZyq5H/rPIOdDnxCvWa0A5Kakgc689CFuARM6wm94xi
gbuejV4HaMnRpP1oqq2tBHKBkY4T63cx72VK7TR/8PKk4mX96/lj5gAyxKTD07hXAtv0W3LKS26/
0WMgX5Y+B5Ka3E/7n2JCkNlGjtcOPDMmR73tFF9ED4F8OaaZj7tNG99b9aIpMxkqjlvjOjE/EEBt
IBjG1o5EgkZl4czcoT0wNmY3L4JFBo9Uv9sTmQHgjh6tyvwepGuv0FCBTXFhFmv4Mz00K9Ys36LS
6ax53kZcBincAR+91B185ixlPWyJ1LaTMfdxOH8oZiztWttgt+41v/xAxRS5sTCWzUS6K7UG/qdE
Ih+HebRnt+C8hUo85rjFRmPStKg2FlGqfOo2JrTq1540ArlWOa2eTucakjkJHCBqAbRul7y8VzU9
sFKSP9R63IGvcKzFbzTyWgbpWtiZuJf7hTiFmhnIDafuZRz0J5WZmit1DL4kC5Lu0Opvg01kfdn/
JMTdbkpgmvSdmd4JePRqWLujoWhsB/1Xavy1e3tO98mSvfZm9YOHjw5H74sESO0cge2K76Snu/XY
vpoqOQiyhgCbqFn8YA/R0pSCbUkSkebn2O2wSgF/38Ws0KM20S9CMM3//vfXlXaIaYvoz+t/EA5D
uoQ1Rx+Xfm25Y5yuOHGqU3iSzIIbWr4OaKq2aXQMeZrAFdNyqdfGWR+HTN37Szw6F/KCLiO1wlRY
vhRaaKfnd5TJbrRo/vp7659pSvXY50FzoTAnu9GtdeylcOsEmBE3Chy8PisKVuwHioaAcUj2CG0O
ai9kLtBcuKlYPnXtg4FWP/2DpUQ76hFzYEThuRsQk2SnjpQW8iRD4SMzBxJI7z26M8FlSv4+UrPo
pPLZstvwrZa9NM1NC1+wnqG+4bZ33H0XvliQ+eBkRhfR3EYu7Ezls0BGOGkdR2Fit2/Ekcb5i5EA
Pqs3Ge8ZYfogX2J+RZkUO0HSEMx9iKSLZD7mreY30lMnXSttNzVXfJdu44oI48dxAKAGt0QCdZxH
t1j21cnL9INw3kflar2DQSSYkVbTgz/E0sNoh9MiIT+xceoITamPjngueVrN7ZCf7MiXtUMfNZsZ
FqC4VxVDjXvHltPClywJReO0Jr/NyVk2/Wr8UqWLPmlu/xiaq6zsy2Rb5HvZZof+zsYvpYN7d5fF
j51A8/lSmwvEFre/4CEdI99JgLDvmFpUClVpuDerHfRBt1VvC6ZcXOXKZzwc+vYXM/jMz+YF8noV
QmxcmDJ46DvpRSl8vmkeotpmRzl+T23CwlMi3ZPNa7mvcuUOc+zPsntiY+sbdrBvkUxbxOxBXNh7
shHZgarveuBi2nTz/vuSl/Zed4b3UQ19ta5/V8BJ1fOgdDUjc2l6qhb7mIrx22GUuClH5Q3xSzAg
c9GjdbAsIbWx5TmQFxJTBqXgrGENOztp3wdGQULqfnQVyIKBy9nOrW6HpWyLEfnRtknh4z9zkxD/
/Dgb5l6JjZfcGfgbUnJFfIJTu4DfrWXz3jCDBG/apa4jgljKAXs22xX/3DWaG3uPWfAQa5PnCO2Q
0cmlb9hyDabhI83gUg3pLYtTe9eXwg/VaHhusK9KESnjsCQgL3p2H19wgWRwLUlbrnNOKViaHx3G
PwVyqIO8YVunar8HbACh05lT1M6mjZe4ACRifEM2hkZV1DiYiodhK/W2IeTcX/At+tLI3tuO5oce
Jls9m8Rr4hTmIantFxnqHLtA27yLJP+lAgiGheCjuczY+cmi8i0qWRQxpWulR8Os+yfaHKzg/NSK
YhQhnYlEjJu2HvMPPXNc5tX0zESoEKUCI3N6agTKXMeQnsZI4wQCyIous0ptnnNiPghBsxSQk0UX
WKeqRuT5lJgoYgCJNQJYelZ3nlwzk5PrWnq0YVLdUYi4oWSRtUmopJ7P1dleNXpuaf1kYxxec+ml
HPXqKtDSAIo3YB7DFRswTWZ9/hePkbGrFsoKq7T81KFCkJSp8eclgeqLJ8TOmRp2CXYZIyS+YSnz
mSBgZdgIndPMUHCGIunSS7TYOWlzh36xIK02kl+13iIwicYCagtL3SbtbHMaXBSCuHXpm1TJvd1Z
o+fIgo169MvoOwOb3GduTT+S2GraD3lxgtr+Xlv54CZqfpN1NhcZyZru+Dqu67mBr6WwUCo9NspQ
JW2YkicfN9TY9uvSJHsdI3Sps/wHo0HiTU/cU0NLoxRvI5uR3n+pkKe3ZsUZntUvrcYH0Xn0F1OD
J2ukq9XsO80+J8u/rB+cQ2hFXjc35SFh7H0SIHOPaBQNLeWfNNgd4+4szRZJF3lKDZE7D5GFoa+j
9TwqUpfsMySMs8wP+u8L0fGnTjbknQ7JC40AIKI6u6rtADoYOeEJsYIU9HXEARo2ZVjQj42Ni0jm
OpjDefRINSg2TQfYERVl4RWx+lKTUp13uq+Sb4X9qe6m439fhv5Nz6IKn3d1VgdNOULx/P9frDEC
aydV+bZdm2T/90UlIq5y//v1//s2XkYEK7zhL4RsW5JdJzLGVY64asveJHTSYtYGW65xhDfZpesv
VS9/FpnlNe6UoHesw6SM9blTa20fdR3BiA0O6gjcpTOKDzJ+ok1fgkkvZjLL/otdXbLlqjM6u0FD
426LiB882F05e1netp5lAx7Bw7TP6GzP+azt7ZJ8mzTH4KupYeVKYFB8pXOGkxyV46lN2WXlwapI
P00+0C2hVgoZTQxDCG6bR7JanH3j0CkJWRrsD5za+rGXAa6TpKDYSvkx4VcBpUUJBOMvAteiq/L0
XgqGkstwKeKnpOlhnqyTeDkNFTg4KBu1fh85RvGUF1l57AU9HrsyLU4njR+phvnoEDC4SpNpXk2K
KhEJtuNNEg6rkNG5lamHJG9oIxR1TFNcP5iFZnhkCMCsoT2sxMpFH9vhqDbKY0zMl4bcXlq5kNxU
ODF9U26lVH3vuglOQE7yYSLV75ViLwc7tEQwZlJy6bpujbTVNyZW4x0pIAnxWzS57NEh2ENXUSuY
a/9It/ZNX83HvFzZ7Wl8Ydh4amQOgBaCaoCW9VFqlA9lqHoo2sjd+wr1LFHR0IZC4qTUnrZfcyEL
HV4ARZCwOI0ap3ZBMVMgO6QJM9v+OJlL4OdtuarfG69AucxJqUgZUgxPCs0+knFGxj+qWd6Yd2HL
KQ5hr31LCoARUTEGtIR5lEJOXsIitXcstX1P5OnKgF9YQezviewSZ4TwVA+PJIk4wxojO2f5Qx9V
OeiD3d+nme1b9PLnQlwW7pvkODjqZ+8MTdDJdMCqoWfuMafEAcb1w+pz7T5OqXIJQT5b2sR8RWvP
WlMAiyzt2iuS+bueTIQDU6MfxnT+brp4ureOmO4JOzkmeBLr5k6f7tVKgXQos+SMRsY4VZzyzM6b
a0Vs62sbgSOBdnhHlmbfUyGIbqStxwGLbZwETz2pkx3EB0DQjhN6WD572AoVMG9teZW+cMd1HnEm
fqhpPw6vIrZvs264msGsIMS+xNnU2ZjlP2vdE1WpYYNoNqXzvPI85ejPwKFf5AypAGiLlGBZGYGN
cSnzZ02vNgarD4zmOdpnDczF5dSMZ9RPpJozty2D1qTi0xlVtFBPB3qNk5Z7BoVBErZMHNRjnVzR
3rtWw1y/L30SQDZz8WD78AsSUvnU3VgLRPMez6yXgRD5Vm/2c32W0NCN7N7iIKtrhxF4MJV2W7ee
hqy5fbSrodkXOsNo9GHYiEYI6dzQ9lNsvM+MrHR72TTQpiXOgfGVC0rrROG60UCkeQqAw+3Vo1ka
fpMex1iGPHos5xNQZ9KWZ49AfpK+mpeEaVxn/rOzogiqJsE3ND4Pmer4WgXbnE3LquE4ti6pOk76
XquBwxmlnD7L9GDILyxqg3wY7ItKmyR7Qr0PRPO7sBBiRiRjtZDb7UtMy8A4TOVrS7KkQjLP+AaQ
C87j20Sx0iegY7FYzsTFv+TZmy22IAOkZB+ZX6ly79NT0u1U9QQ2xVWd8yQxcrJf0r7fIEvSCzQT
iHurZ3kE+Q4bg5wdqBPPQ/pW1AiE3hJ7RxfbNbG3Sgyya+VeNecpe2qdi8UYPRNgkMPey8Cgk22n
lJ4BfpejQAglyYpt4pOIy1EReI2cMBhW/ovp2U/EOzE+DrNN/l8sGWfVC3N02yuoc3vNXsenAF03
DnlCmM/H8NHR+nRoojKwrPxZ8TuOdz3DKi9neMXNM3n1sSg3oq9cVh8DUKqcvIYnrMVuM95D2qZq
+IgGVH8YVknnytpAMdkw5mpVFC47y+iuBJxCcy532pw41PW5u6WwYbw7enWyn/MPW6a9ESB45lR3
E9IuSnfMAWnmrZj3OJo3ck8kteV1Rsvo5NFHKP2yI12odP4T2D/y8gwWvPIKaz9Ua5jy+5SSEys2
GjKTseGuLqadZiEZWkcITv8bCntHmvjWUl80fmY++sNqJ+ravbBxA6gQk1k94xb1E0PenQrOPgIb
k9dv8lRxvCJYA/lFXjWHJr7ljBJ51tZ7sUmoIxudK8HnHV9nWo5sp0pHAOP4FNkBAft02K45gOTw
KjgLhOpvSBwWgd1IXchCvYn4oXCIn30lHjcku3DvnUjp4WYJ1W8K/LE/4/JwSVw6EQsS9V5ttMhh
zzmHcU11diBmmOnRyBcP3bbPTS37CR+VHAblNB507hWEmJm1XcfwjGowpulJdWTaMNCiMVeGrKAh
RxdGpTuEyp9VKAmmmQjbiP4On7nyZ8p/zaAd6ILGeHxGWumtgR6lVKl76Hclb3OEukHDn1OR5cbd
LxXHKC6ZvI0bGYAMNYslcqR/u/UPIUaI1F+lQjvQfBF/6EZ1461ezFUKM629ii1bSV1sI1pJvCz0
VdZIC5tep05+a+wMtGX8jgGvytJIfyvTuTX6ewnbuCOvjPiSw7DseVQz7Ydx4CZV5l1smKeu/HHK
76ShCa38SnnrKc4NzU1S2iSmvZCf7cvxi1NqW5tSU3NrQS/f3FS8pyQmJDiMNuX8qfRkoSr3yXjH
bLrvmNcSrYehElEah/RV4hq04pSS7aAZtbtwEWUH5yoEm2Rdhkn7Xr3VhJua9SehZpwPjkK7aNo1
6z7IhgTusyVz6UubwMDwy6g/iz4Q5gnqo6cYHKHJbwRaYKFG0luoYaz3k76w3n7KCgk4uIEyP1bj
M5HzHtd9icLt1GluLLe+mZ4cvcLjs23kksnIukzTWFIjqqc64WZSPULBppLFrX3m1SoWEX+DRWPr
keZvyspgJ0WPuQ0cnX0cXso1lZlA7vYdzJ9tvQxM4Tjnk3Wqttv1paRn9OBacl/pSvWuGu7FsGcB
So1zyOG1fMT2XZ0Os/OKhmNpnwzj3OhvaGXkDg27xtO2r4ggJWIKAjvOqQT5wS4xb3blt9lzy6+T
7Fh2R60+xFhRda9eHmX7lPwylVhS+zJ0bCGKr8pHwVVCiSeNXKFjFf5EBMz3mAQDO77FI2lO2Vkk
x6zzSvPesj8wc40Rgx3amqjOCzV59rcUxx6dg+U72q5CpLakT+rA5HdjOgcxX2bnLNqgac5luTO7
nb7Wk9wdxxzbiXNoxMGSTqlyyJRfuCzqRMvoNw7fEitAaEOnXw3P5MmtrIf0Zap/Lvb8poWXeHox
2m9D+0jrC+VUZx5b8KlKRbhPeI6yUyLeh4Ep52tp4JEMuOPpT9CdBgVG+f9ohrvai41IbsnwHNdw
3hk79OfSOCfKUeFDH34yIg7s6V1TAwazAwqq0rqn4ZELwDsNpW9lSNyi+UTRVLLArct8hPoB0yVF
rgvnkvyTfxmpc4h6+td4HSgcucLM/AftavfPU3mYTKIDH8SJyupl1AjkBAMA2If6s0YKdQZWZ+jn
AdFPQ9ZJSwGzzrNWk9+GQVpkb2eNmmjwRzlCT3PVoo88f1fxLts4+FBnSMU+Gwn1fGglI09sgTtO
hlZBhIJfjBlr2j0udrhjtBYHWs1ntO+t/djsRQHsvLoWKoywLS13DlEZvYZQ/Wt6XldQqa+h/jAq
/EYvJTWAOIkFkQz8nmUvV9e+OZ/IsTLFQRleSLXGSC7oQtKOZ8YdvinMlNt92EJAUv+G8ldMb2gx
SPd0s31nGBtFXu+WtLpIukzV8TJlh65kLgpJGGqoNgfoW2frZRzfVJ36ba+aX0191k1qti3pHV6J
Y1Ic7MnX1/dHt8/0SpIHlefQvpbKfRCnog2W6rWQEBoe5Mwv7J1t7QzEfBj+gJnflvI2i4Nx0Vjh
W0zQJWPWIJfRZ9wULqDp9dYLejElZW59MBXSQb5qbjLJh1pDtsdnU14L52wrpzi8WTrNx62An5G8
NewESXqarf2ENnDDyd2pMZrhZWODAxjovGXpJ8Or3vwCLFMkHAufuNbpfNXnS70EqXOJh38FfgX6
r+ofi84k+IgeueWVC63z+lnmcwhvRbNvio/cOIqa7XFT9aRhXnoUP1r63uq7TDVwRDys9ij3QR95
4Him+MoGnSfXVLsq7RHJwjwewhNqLqcTbp6dE0aFxkGbvuLxE50u+lV+KmKLebo4qHmirTZtDesi
my8OEiNrzwWT1R+RfHIVEB4SL8W7NotrIn329bnodvK1lXeFvp3NF9TAC2pNiUQ650fhqdBX3ROd
OJFcsgidenIJze0iLoX61MZrufzWxX6kHMfklUmB2xQP/pNi3p1tAXLIia+teU+sV/Ld3ZADXUgK
vUfVm7Gxsr1QmJLIEia2a5LmIex9qJ4yDk+NtrGbOxzN0bm26jMHR67Sp1YeSQApmTeqpJoHSQ+V
FzmPOIXOQUvecvFA5yXil4GcvOreZn/xdB3iqzJ/TaCqxxCp5vCKtXJjApBHkgW7Y9+2T6gczepk
pq96CieNirEilfl5yu+F+FTHZ+a3mk7/OEI09pJrL6ztYnoW4zlj+tsCH2xfyum3iZ5Y5BlaNjgD
jKdS/Rrbl1ovGEI1BvFePdqdVU6CL3HVz+9IRXlGNliR9NB8mv1ZbzsfH5vb9AXit6vNEDpmI7zY
dCnClKFFtZfnQ6m/ZI69aVO/pT/SMwGnikRymzO57tYYbvSMq7g3rHiiFRRszyXby3St7Cufc72c
8zSQpi21x5Q+ZTmjAddhhtL4unNYsnVM8UZVUyMksP7JBNmzOSLVqaUTt/HYnWtqmbH0k+6jMjY9
AdozB2juBes1KV9WdWz2x5KV8u+9Swh2w/hUM24qjiQGknE8lRcOCjVQcsoP/QjThIwe0H4wHS6i
+Ijsf2w8LIyW/UYeNg3eVXOLIFYdnqb8V3NuLCWNxh7n0lTpYs63+kGVX3tep2j2i7yb6QEMb8v4
uS4n1i5iTu3c+OfZ8nv9UbG0KK9d61sDKs/qRvlyL1npauk2pp8m/D/4parOZq39ZYjrAQapz6yq
usLAR7mH4l3nN8G42eiD6ixIFYq1dSxyXlgE6+cM9Xyypw2IXNBimM0dGBJduANJU/p1ep/rTxoU
KYOD5HtACVE8OnEc02PtfDjK1qJFPd2l6Qc1wzL+RtkRpIwc0bhCOqtx3p6qwCkVzx+JekXdjje/
HiiTZVZBvZiczcTWpLJfOrn9Yuk7vYketcr8PYyvFQzJkn8Ydw1NTwJEXPBi1gwRUh4I8UtZbJZg
LrAm1faRtPoj70DutIMTC79A3DSGYpeIT6uI31IJ7aKtRLuQgQ/Wg3cSHU36O/9WU5vi5OeuYKLJ
45Uhz7Vja7PAU4azzFOrIR99tGs1XNibBDmrmWubHnk5XUtaDoiJZEZN/wbDcpcWibfATOAsq75N
J0w5vFu2gV5aqg6KnshMaWvBI53ssuFD79LE66Al/ZqZ8Bb5Q0n2I3e8OFRia8vxprH2pxQG4XJG
PseBWLde2tZtZzZy5WNQnlnkYRgq1evALV2FOzRww8E2g7rYJSOgkW3bcgB1USqndMfkLb0WeY9q
tux+UU/HCqqPVfwycr5Njlb/i9x3R2FAw7JEGth/ECXfd1fz5swPBDCYn1vUwvYdeQ9YXTe16wv5
at0xz1cdtD5R/OwZnA9dQYDuvdG+icmvcYQoKhDOJjBD32KM2zi9H5cX8V7lTMc982kcnoj+22j4
icvvNr5qyP6FfKzGjUFuTItErjzV82NpnjSc0xTVAolPeSKfxeup93PrTrOcr9T4CTK95JwxSX1T
micHpjTlP79o87PU3QyLGZh1Krprn15qcayxuurJzQKMMz/q+jAjeuV2DTnB1S9Ih6X/4eg8dlvH
tiD6RQSYDzmlApWDJVuyJ4TsazPnzK/vxR484HWjce0rkefsULVK2gsbt8JIdKPON3ho8hE1bGvN
ZHTuxKxraJDnxZpGQ5Mjga618AO3Gn5g5c7dhVBcRDsa12Ixq9rKpUDaaXzrwV5vt1q1F+mWwV1J
gJ3O1uDL7O7In1X1NpKgig4kHnaTtiWZpmeL9mnriI3/dToaSSACTFeq/tBh+E0XlMeCE3M6dhyF
kkZzvcbRoIdsatxB3SQYnsM1dQNrcdtae8vuobXFZ5RM77JAfNhlxMYEGUZmQgnooKl37fyCxVWH
cpk3WLQ8MANn5v+cPNZ4okYaeK76Ryaz8tqjgI+Sv9He2cOZyqpvXE69zLrNA6wo+80KdoTzoCa/
dDEwiUNfXe3sDzynHH9V846UTcVdqX666dzAEjXWSUKx5k7aNRmY/RxEcVLKhSYjh2L7eTHFT6kf
7D/87vw7PJPdtOKoKQaB8wn5z9prXavexuk6SNFinWXfxfVsSFzgt54aX72r/QPFqlei8lgzqYv7
W6DsRHAvGYOrj44aID7CIm2UVYGmS/rHu2B7xspDGgtnB6xSTx3cx//kruERLQWMsUXmSN17orgZ
NctsajZ+9Prp1Qgebsr4lUbvEpx6vTza+b8oYIQerJzZqiHbL1TelXKdqFeMPe0Kn6A5nDrZpSZs
P2d5Lc7cRWHQZgzrn0HR3KKnXcD3vUuyU+aVHDqHunu0ParlaDPgSxgxJpJV9CdbbpKxvq22Ev9W
/Uzli929/OkxDO+FcZ8lzvGbkrseOXP2Kv4xjW1D5pWxsaI1yB6EFFm4ybnKYMiV6Oi3RnmICg4l
NxmXYE4aOmnkjNDCm23sueGlkTfh9Ei9d6bukf6pxge7fdNtVy0+4U8FqmuKTSJdmn5ZFRdByeMd
yTER6Z5rhzJOETesRBiDTAMbHlvFtZwefA5Y9CJq4WAKVcylNLyN6oOicihcgu3yoWApyYJ4AYzO
lld+eGEMr7fHQYfzvhX6Uarpu3CmbBGmjuEHW9FmFRvDv8wLyUzh8R+DiMNHiPcURO7C66ATlKDf
qmo4ZjENpc9dky3l+iiKN8gS9MpExSdoZKm7M9lfF3oxqzzhPLdO8SECldaPkNrCwueGw4vD2is4
m5ii3uP2qhItMJTiQ5BIvkJuslCnclEa/1oN4b9jVcu2Km6exViYGZhvd8vUzjfC7FcUQVr0UKHN
T0g6nGTaZilt08nIdx75eKnA+WosfW1tmy4acp3DGIFHwOerwPIhp7EBSEHEvWP2eyauMrasQH6X
/6WVsWCnXF0tqaHBfrdq+c+TdJd5yPyjEPw1VXjKGyKuxBEKBb9ATHqA4YRbBmSBci+ZT1sqbSxW
Xz/8oqpjHQ4t+T61iApQIOoVcymuUZvfWyZ1iBrE8l9KinicUId/PYsPfO8cuhxF+Di8junFikCw
4kMSCEM0YAeOkMW00VWsGrB2EOCsubwhb3d0ZbzI3D3LJP+RuF3YEjkSUi3p17fjJQCwFSFAi3kY
VtvnFl9FcZKrY9UnToq1tbhMHla0U6S7lX2hHuott5KPAzpaP3N6HLsqQ+MRYJlvvpXMcUa2cWY/
LhQuTBIF1qZmIhKlMOFFI/SQG8x3vGFYh2m06GTKViQpJccun3tvSoua4wMfya6U+PSBEsr4gmoU
s9RnxUfZogO/4KleYCJGkHWyxaxOnRCZ53w4a5X3K5KehuKvJwXwW/fRdtcSIDL22kJfRcZTFD9x
6OT9o2SON8bZMhi/s/hYildbPuXkLUbgyviPB9DNteZYkVU93sz0fYRMtVCG/gDUcIuHbJ9xTnAT
ILy0GcVXTOZE+e3JXI+yWKGHcmJl3+nHZFRTJLg4rRAEjEqx7MOvkj2ryuPATCoXJGzdbVBKaNUC
7lpKRx2UP4I1Ju6h/s+qNmYqr9KUXDWKlEy/oxiYM2ACN8OgkBQu8ZlGQSr7pQxfBocCbhiqfqrp
RmD3unFGe4g8AyT2KV/XqkRBSdoLfs4Rhb4ilhFWO0yc4xLVR0A4ExOlWFo22jNGe0dq0DoJy00Y
Raec4awwPn18aQsYS85CcG8h2N+gcWOxW234/zO9Z11QnQSCcUq1amxMYX6zCj+79NHN6QCt545D
tGIhQ+Bhs2Rg0Zl7tTdvZh0cSgadLfMP5uCMTn3L6Sue4MRzuuYg4k1WnsjgGEwekHezvNNob3GB
cV4W5YXVA3YchiMesOvZBpRSIlk/UnrrZ+easDcKU4/CEKuRHLKkAfhRr3sTTzWSItF/g+xc5s1d
TBo78HSrl7DgWXQhbUEjoTwqMrGKuFu19tcUW0vFBKvEWolWaMSZaOTf3eAdRe6t25SNQonUuayw
vg4YrEj0VuRopE7gsR3tf7owb2SCU/f79XYIsWfmHTY+WCikYL8HwYCrTl4ldfBlkPqQoqNV0VHl
3o/Krrwwrp6erAolXPloxhLWHwpCs045prxrIBq2KXh6zdrL2V1U3jpHNZGhADNsYjshcmkVrUG5
7dAmDQbeWD149VhSwIevTRXvI/q1+VebYpgst9okOIqa0coYuXvE3j11JtcxxREb2iG8K5my6Khs
KdtI2CgXqCdzMKYRTL4e9TQ9kqQtZ1dGbUtLpfMcSfeOlFtaz3fT6uuS+i3bapz/qeTvWTdIFq0+
cnFZWSRC2dcNyQ+6xHnd09Z9JEy6Wxq1Km2WQfUjywWWkuwy5SfFx6JpReQeGpvWgjlYo41EyBCi
3ya1HIMAEpo0pCqkSNDeCwLKAraXcv60avgm0aVrf1qBApNWYBTIAQnQUqnf7dJaOrqh/ppys+eE
5DH/aQo+x8Klsqtj415J46ppNKgl6lZXOaU8GtYBOfk8aas72ynrJ6OkSjXWdUNCcrZX5nn8cKpl
1UkpHOv5lcRe1NMxMW/OfqFUOGL4tup6UcrexW4Lpmw1CvYvA/qX0RY0x7O9w26JO6vRX4uOjY60
6DBYdvrq4HMkI7nXOJEq6za7w0gkXs5b1ZB4scawbiDSSBwjb6rl81sGaM9I3vXizxHdRl1f8ZNs
bBy2AGrVAA+dlnxCMDuOrDEBQle8z+epPxhg31iTOiJhTMre1cAubXWPqGvc7M8wo0VqDstOcGSE
IADaEMerdJXmnbjxKwwNltxblA86C8AOZdit6JK3ao7mboNDz8JEZYfJjoqll8elr1ZnS7kVe26w
MLf4miqe+J2qYWJEDwDa/kKupVujJPa8r8gHWIiXNBYktmoXiTwLdKwRbMulHUXKokF4m0W8WqJH
DW+kJp0bv5pXL4hMXvheczTHEzR+J+lhmvSmy3wc0ARKbtktWQ1ozEzz+KNoED0rwVEgOInmO80m
hY28KjXd1QgkifZgb0SiHpin2F6gok05yygWHMPoVzY1ccpF4hHaB7Ani7ddeoxmabovkMgUqZ1s
etkkXN7WvkFpkntGececB5XQCxYw2DJuVGy/fvRqI458uBw+c5jr/FWUs52MyWj1lPUJk8Jeku8a
EefkGGVLgd3HyuqD/i+oQXTS9VKjyzuNLFkmvwg4c41tEXlrS3Svv3XBaa81FfplGCl47hhjBUvJ
wmkSvSxcu/m56uMVtOZKemhULxEXg846ihw3luCiOhjyruAO0c6VJpxf7E9LGWKwMJTxgrZNgnC2
IIexgFiA4tihYM6aD7seASZWjl7fW+7W7rsXP2I6t6hte0TbabC3/G+Z6zBJHml1jAwCkQ2JCLKm
uiWCFYIPWBhUlKwumc2xqiCRPZWOqrdb6NyONvUIudJACwT3rHbUMzx4U/4dTxlEaeTRUIqMc5nh
g8dnkRGD0RiAKcT33JMzo7JTFuKta/Qc7DRU6AO4l9Nd3/ILUVWGYHys4Ra3T9SJEuZPxj1ox6vF
0H3VvbQs+Y3oj6n/dIpy1EiIWk+5/i0bwDJ1CFp83HY/OaolrQcQN6RfgX+YoslbohYiHqEC+xku
DWytFRg5WGec+GTV8UekWBmiHjZObtJRMjOkO5HZq8W4O52Kbalj2niBG7nv30CzbW0L+WeUkAGH
x98FiRbQykdIugcNKS5LLpkCeDBVfcll2WBGdcASObxErp1h0EIdrBTu1BTLKd7prfqydBhcqQTa
iqip+5jSvKw6nmdlio8Gok6bCWdE6Tn5pSOwzIe2jnWFdJv+RPn7ndJVKd9T92ml18xkAiYfJIIp
ZUQHidw+Gh8nYhm21WpgTNPlNkMUg9SpYBrvU2qKLYmE4aKKjV3nd/Y1G8c7FNh9qigHr5fUhdGj
eMgfdjzB1fnivbNkazGW6koLtXuYqt+ZKuZxM6++R5DegAkP2ZJTRN0rmilTohVOJ9NnRePwCW/I
URqgXXAJzIZtWY5N8OxTnOjDr42CLKh/GyofYbCpIr95ZmNOlb6hLx0xR9B5xIFgCGKKhTzyCnmd
R3QcxAJkQCF+MAZzjIH8daUGOErN8oenU1/7dRMsa3D9fmTqJ2a05Hi3rBeNTT0ANrE/xwSFDaxx
YyObA8/eR1ReBumEHdwwT6p5ntpD6Cf/JEt+5tVR8Kjp8zMpZNxcQDh/PH/YQJwwcGzIm2IeKCbT
DyD1Y1qONwqEpMXABxKYZp1pabOc9CW6KKv/iKVP3AzLIZxOdji6vVes6w6pKtNy4zUklwzz8ctO
TtnASHBQHVHV7Gve+nH6MLTwUMmoVVQ9fbcQOawHTX4qoZof/TpDg4CM5AW6SiNqcgj/DDC0VYmK
/FlxxWMFfbfGPRzchVyj2CD1Z1GaNtC+uHnKMwhYxd7ej62K/KAoqGOGDZRcEAkEB62QLZeYnMcH
6PlbP8ifw6SQmCD3Ymn64VaNv2Jf59XyhoaLkO6mq0KOjBadeBzjfy30kY3h8BwN+lY2NmFV/auH
8KOm7GrzZ1Rmm7bEPqTy2Pl/fnsrxq3SE3Z4CuofJpadjsCjpOSpi3ynE6VToK5yW2H6GMXtLZxY
1Ady/ch9hdo6KtilmdGqNaASxUL+HHV/kyYmqnJllxP1PmEitdqHr5xC6VyU/zymrHVXXhtl21f+
dMw06zHMWUdlYyDp6tFF18DICL1EuUuz3LS01JbF5VRL8iPQ4DiPYUuMtUddp7Nha0Eh8ptZDpba
aZkmb1LhE6xGLYoS3ksWdcUQzFtq+P5EeZGMTxP9u9f4CxN/AvxUmk8JT6NrKxu1BQ4PeHhWL5ez
YqZzFh1Np6f9NYRRDQmPXnRrGzcMgSq4hHY6vhG7pR6+LBO/+2BJ+B4DOsdOeqQD+boNs0i8rC3t
bXLWNCZ2U7upaTRSvXkPBhjJoLBa0poS+mNlWJs2KJv0Tnr7jxXRtCtzSR+lUUCDDbkeaBiOQGbh
UflmyPHL74OVlHfCDSP7mCjquZPrG/rCJQGcWP89h+TBEJF0xyy7hGDiu9GIfrK8dN1O0NIgG2W5
YCzU5ruOtvlfr8SXtsMMNo5luNTKtawD+azT+rdol/XwAeXY61xDuxreLeZPijScrbBLQtPJ+TDa
fp/Mx9aiad/a6lMKrnAAxkceDN/TaIOBkBZkdGn+w6zdXj7x4i/opZkJUR3o0lmD3RWN1yz+kYjG
DjJ07tuycut275ubpLzI9jHkJ8huEO/KdmOFP0rE2D57G7S9XLuBtdeZe54qnGy9yioj/5cG4ns0
/1X0GYJCGLoCs6UWF+lsO0t+iAbOcJaj0qNckvHl+NpvT6ED5k8Jd4lu3exRfY91/0fruKi4DW81
2EnOn5ClTOCJpVL7Lz1qdOhmwUsOvGqhWPqPx7AqCA6j2jgAm8P4ObDlV88jBOaBem23mOKfIoHR
sq7ytw6D7Xmkx7FIF8Krh/zCoqNliBs/y/iKpF4KNobC1d2kt1akWLql9pXxLNDNspAyWr5YQ/Cj
zPZJR+2GiXqHdf2aKtzAcN/BejSfARl9ie4208GcVn18EbBowqcRbDg0g2RnaW/j8IS7c5gk4moZ
9/6G9lJqQGjvYIzikpQxSo7sInd2fLWnt2hg+PWwEmBf/4Lu4nkfgQpOApGD8bQ8mew0N+32vb2p
giMbbjbekAHXoYo4ueeAKTuBfNVjKt6SHO9P56qW9hD0phcOtsFRe2ZswWicR3XYsGgDCEVmDrRP
pCjWGncJDJsn1lJW5om3YidMIhQ478KgD5ePcXFix/RGXcQctc8sns01FK5n0cm/ctm/8bfOeVFN
gCOAJxZBstf7daytchT3xaWgz/Q/hH82zVdlroviT5IuavSehfxKyU7W/rEJ0KIj+8Dh5V8Kj1/8
vS847O4JCZDSmRpJDQ/msI69XTwgm+B3XLf97BnWk+gEl+48hJW5mJIC1loJ7VhASSgDxknCv1ip
6tZKA9DcWY7ZR+ADgTuaBnsYtxpQPVss7NAA9+4EroDwsOC3Nl0pdiH8NZhOJo1ZYQ2t2FTIz8O6
VQQjCqG7rFyy9kCvCxCCdSRinEIDj/GhBq6fHFJWXHMbHuzrdkV+c1BdQuXUyMy5NlKxCFGK+uTb
gvg8BeVDk55t61Q2UqPGKBaMQkfvHfmHzeLcZjIywfSLZ7IQQ+IwP0few+pvBkK9eFPFGxQ6svEW
im9W73p2tuMHGzlJudaYloBxqeOpYUOr/jaIRliyw7pCE9P2rlG4Ees4Y8dmRMp2HS/TDF7XTuM4
3eQcqD8b5fDTo7aLAQEVqLjRnHHFYwptr5r8MHGmZejFe05CPdnF6hEzsCYfLAke9lH/kNS3zjoG
/kc9vvDis+tcmYW91JDS2cepeuNrVxm/sfHqQ5wtIF9THZCKgtaNL9EcrutKvPXSJVD/VJ/Bihal
D0tflszvhB0egAjKDmjyu+VrGzIDuHh4DXnhjl60jqZ3HeJMuWasL8y9EMyfTiLc9NKRj6xJ3SIE
qtSPCEDop1ImeQ4QQS3ZMh7TcmSgczmaO/Fo3iKSn9EXvIcjNOBSSpeZ0Xfsv3OsmYjUXKHCHWZB
sfCZtFHFHSPyJNZNqB2JSGeP1HzlXshI4sLQdZggcvA1RdwCRnzS9fdhhHn51k1uUB1ia2ObT14v
Ye/DKP+qUoOYd4X5ADOsvgnRGyYnJnSZhUzu3ufPiR6AwVUZnDzeSh9Mgij/2eU/a4r3cZi9FcL8
0EssBUpbXyOJix+9UKbqgtpB3XTWs4zSDTND1mvonDIWfyFLpEm7FZBOxDVgy1jae13mu92QCDWW
t6K/62N488MaIBo6OJyy47ELtoW2HwMcIv2pCHetd41kxAwIEb+Ted+Bz6BgbFmNoKJi0jWdxGZd
rB5WbZ8gqg6+pLCjDwWph3lyZ5TFd5804RqJaI5yJ8OXkPkPQ/W0RWVE35LZH8LSDkgGCj+jDBGR
YnOANfEzL8jNJOhVS0W7wLQXrnq1qsFs0mVn8+46QctMBq9BBVIyDv+DiCI5Qmee6POgH5hTjObb
IG+7zC3yfYzrc/5PV4gulfQPpVZsbWMU/QyP2Mcj/sokHUdwL98Cq+U+w/vr9HpxQl6lO1OOoSGn
zBE1qCFFoYOL/EpZRAG6Hnb3vNYWR1RDN19kZOSCmSDN90sQLozXu79LbHqQjhRIf239Mm/by8Wk
vuEFKiswfEsDt6i1xFoBs8gn5wv4t7IdJ+ihK/6CBlHuCf3RLs+3Ju2PTr/PjG6TYjOG0hxvGAkZ
yGF7jajZTQfh8N3S3rVwV/C3ImWkRAKx5Jek4GPZbsirqPuwgS+s40JZLjTQ6JMSIoyt2fKA1MEB
uPHTw6CSYLRi7KY2+xTnfXAdBNYKPjSu034/Nk/2cKhDglg+pLV3J6SCYQ2bRjkWryTy0YE7cr92
PmXLPIuaYVFLeSJnFFNoEpEtmRfRfcUG4F2EY6xE8xws2VLT91yzXoMFPLl6RFYNI0LotaIhfR9c
Q906BbkuyQkXl/Qt0hN/O0iXeoO+EOThZoq7JbfHE0BBxuohugC5xvNHfPDNIccZMMDcLGQ6dW5u
cLgSB4N4Rx84mYPsNuWv1AaiYDqBuuu98+A91GAlB/ks7e1GVOvNhhvVrDke8chSeZZHvbsmSNYR
szVIZX36IoRrDjQJV4i1/PQzRO+1gzmEeerwLtibzG2jYzR/bb5Ya5SM3XqL4C4/9lE7gfNW2LHn
SI+OC+scBitse234oR2TAvakti0YRtF6QVC18eldhu6DxfMYL3z1BZRtVRKaUX7hulCHGyvw38Rj
lE/kyWfPeD43fvzpWfu3rrqZ1a+qfmLvHedveeS4kOT9GP3L63OQHdmacM7On5JVnJlgyNvJqmC+
/HjSl37hQLxnVf81NEsDzJU6XeKW/ex6wOMeaA8JCXSzKbxL2d+DvwDIGH1xe47bbTK+52h2kmZP
+aQYkmta459YDSrs07XCwIKfkK0NMl6iibj4P3KSp+iTZBE1SZZ9G60BleoK/CXg9P5GtZ9VdTTj
vY3/Wv3HVRd3oAM9e7iFLBFT5iSKC2dGiX6FeVIgVzCKkiB2sP8o3pP2T06/0d7PiXq6/UvlQBQf
I6tinfgExwzTIv0R3WdhPz3lz6+O3HeSkcK/5kKRUjZYAzd938WHTI0R2DXZLaoQHerFJ8E9G+Q5
3P3qsB95XyRf35g68hAL/kAzp5NHPBKKcsdONqvwEUCimV7/thWsufckX/njbcaJ1QxLAax8SPlK
7UnUWTEY6AKOofYN+SlxYI40Lo1kXqc6jODvvYlv/tvEnIQ1WL+3/WXiDqz266DYloJ54kmaAz+D
twq1xbQh6VT9LDp2iIj0PaZTEZ5mDVcyWc2QXZc18BAdkXr4SpGAV/1r0akFK81piWJY5GyMqX5E
f2CYHmn/WpuEj4OmIwLQb0m1Ls3g0AJ5VYYwWOMRfveMeMtE7sNMXimSAu3IaEdz1LJnT/WWWe6y
6o998yxhBneQLixpqbV9wGuEhJFtFzowpjhLg6gnw1woMQcezT3EqozBvN38iUjZEnTrZLj1mylB
5rqPo34lMSWu7b+Uio5YJLkDuIymadZcYSzRIjAXQUgfUJsspCYimv3yLgygzeFkr5nieka+XMRs
PC1/mABPhZxNdonslzbJEpkrx0b1RpR1sUlTOSXZkTpfdcNcrz9GO/lhOrWq2u90sH5nt46TxhOt
ILCuqLmybkHyT5qIHyHJeNHexuaiqr9lXVkgGFS0lzJI2cqjFDdheXmkzkdyjihQWy+S2cxHh9sW
1pHObtkrS9RRijrMBtYFTUAuc6PZKHlMQdpen2CzSEmz0nocMxnmHuyju1IPVij+WzXjlspAvRjw
F7XIWjc4oh1TA3Y3BuMz1JgiKhPj57Lxk3kmm5agPNVagton/K+GbQkfIni7tiCkONrhtiiZvwlL
Waiw3FucIAzAMDySKutM7btrW1xaVf4krhi2KtMh2dI5c2UmDpCGv006hcLuvjLkGhWN+YH6BO+Y
Ih2VGHd1ELMUFf24TnXxVOr6hCetFWMJzcRESItFnbEQC22M0HVEHFiD5lPk80QXyzEcX5RjKZie
GmyUZXKpV8beMoM/KYG13TYNS8mgcnMCeku9kSgnu89mpCewGtAt5I1rdbsoiWPHqiG9sGm+eznq
WbkjpLOAgMdCPOhUzBlQgQT81FLhcZCDD6mQnwmyRKKsut6+jd6XEc4HiJQ6oaFGhDtDwN21stku
M/BegVkErKupT4IDMm9ziTNIShBXS1idap/5eyHZblp0NIFwhjR2BGXT8LNb9V5Feefa+myMrNB1
BGU+7GOwGJ43kjSStzhniYEKaZqdUhQ3Rt7XqR7EohnZ/ZQpqWsweG1uz1l3rvbFwqjHdykrrkqi
K5uEwEHGAQ1lQxHJVx5mQxYgN/wJCall7Xwb2RXpIr/EKZbMuiA1DwXNXcJ4VCsxLARl8l5ZT5a7
lOlq8ciVQlnHE0vRBtRWHGe/PKoZNpA4P5Jbnx+JuGLrCpWftSIHDkOnPLqqYMIi4zPpQhCd9LdT
XS9PUixz2o56Qmlu3spBu2rdW6MeRWkjg7B2qk+MwzzAs7KRZo4bpzWohVJq73bQkNyUb8Wbzjoi
i1tQMiRtERVBQWryV2KVqYR8nF4VwSBGVI/tLCWAC1iKEVQtADTPevdUVXWHceKumP8xic3QrQ1l
Rn1Hh5KsAVdSdrJSfYM/nxLYg0e9/EIv2RKXbH2XpuqM0OfkCxiaAUftpfkbCCTBkmPr+dHjVyj1
X0M8m1fSvUxNdaxAWsVoDbv6jz+iqH5iOlb1YIzIbZBWl/i7S5wcbGGZ0xKWZtCUNui0VMvcl5W6
MuND131rbD+NiLIqZz9+T21WEtQyXcngAkfGPvTgp3JJMYXEV5JD82F7sBrrbW53AGLV5dQx28/0
Dc0ToOxmicltPoSIyh5H3pXvgIi4WL5YxZ0flrJQ4Zi3p20dMIjhjp2cCSOQudTpQGtzw5CpRLIu
628t1VSfgOpqG2yu7Jbyk6FtS2UPT7SngZdI9pxD6goEun9JA7vqmvUC/nLM7WrRTF3inkWctFWl
vwEOqB78g7DLT2bHnjPiZB2nom3RDBBcVsK+8ZahTVMLBBUKMvk18y511YxfTcs+IUtr25UmJDmS
zF5MiHyfEawSafzDOKtmJH8u2yqoJuo/jSXIDx8pe88AM5VQdggGKMvagjws/gQgu2gq8XLoPl/I
tDV4wGZnRRx/tZW/sHjWE76UHBldAo+oxNAbGj9SsqTcj6ofBIzzxxaqv6XAm8lYY2X7cKogOhvG
Glmin7PSlfn+wBQXxbrvgqURbUjVXvQKC+38HrAv1qkbQ63ByswpI2O8MPfDdMQpFClHXTvow6Pm
ibN5XdTwHUyjE9g3qih0OYZyFxmCmXWnbspuqyWradoGxh61gu80EVfMwRt2Uvtn1HxIYMI0J8k/
yhxb4yYr9igv8+7Wl1stvvUCJuGl1N/6fo+SCwmjwDsRXLAjN9qXQkUm8b+a6YokCFP5l6hoI+t9
IuB9t0wNzGuq3CzcHDhXNUaDPWb8KS3RvLxsD/X7t1IdxuKoWmczu3syMk9XQVwvX9PoGwdGMZw5
VUPzINRNP/kkfOPvBkTMH2huoJqO6iE3ERXC27XdPJyl3A7AEeVLHm6zPFG+I1i26k9vglsAmwYx
L7137t9KXA5JcvOKIy9j+eOM2XsanlL7j4JJyNfQfFt12Z/nv0T6l3kQcKlLr0GvL7Tu3xAfo+Ac
6c+uecdRhjup5ITEXqtK83oUuuHA5XLvu9nD8qOaW284+fpbyf4dQIADjx39V6vyCWM16bEtAE3W
zrHkaryopf0ax5Mm37m7Vx0mjIqsp9T+TSWXlYitP9G4KpiQAzq5Q6S6sXdUq6/eeHjhRVNfPORB
/8G/Ed5+9m3PfFuT/25jlRumWJOywxVetGv4zLjnVO2k4s37jXLzzPNhWh6Cok7sh+x35oQj9Ecu
1tRvKQaj9r0u7syh0+7KOakHJ7+4mvIvDRpxPBXCR9SQGlutl21+5cUrLXy6RdxRR9W4pACKW+QR
8ciqSFxVNgmfwOMRKVusizHX8Tsa4g4n/IGrkN265pHbsymbXeU/WcJsw+ysoVFND2n2GvurTcaw
jEleEEM/66MV4kiZGce2G1ZcuPuwYjR1mERBI35miYZrez4eswR8Qy2cgGbW1zB45Y/Aug/mDl4O
SwknAv6I19/PJ8fXHyQwysVBw1DSLrV0Pfo31eidKEfvsxXqtkBCy7S4ZbkUno0REP0u7bdGvxb5
earp+neNtqqlR3iykP0FEEjOqCWNfJvmBz3am+qJLZW9KstlCOK73q0BXO0a9Lz+Lhdc/25ZMVZz
q+heFA88M6G1L/1tDduhgfa6naqryquqcbq7g7UFLtQkB6Xfe9nlLqCtJqgxkXP5Rzl61/xjUO0b
gSD5CHGisa4y+83AP5raTymtJbHD+1SEG4aMK93BbNgzlBywdmyMiYd3Nwp3guSNYmN0Z82KzaBn
VZTsN84KSaic+R1K1vywTm1IJ3O5v4+8KxCqlJxS85il1wAWR3qSbYwny54gxvhkrBpkdT+XIAQV
KfYRPdTwoIH6XxKu22fkuxx14bj3yaCqtmn2pGbcg397dsonePnkMSDQz3d5f6/YmYZ7DI6qBqNx
FRhPimBMUHHrtsqBRyv2uH5O/M7YrC1Sqa0DxLquWwLu2eIbM7M30f1BgqdNiPku0BvBogxXmnlM
d5k4ata9T1YYflRvg+qOLZmRb1Lz4Y/bnkEQDFntYFrLftjippHUldxtkMuSuoWIsg1dxnM8mMyW
NJczKI3YmrlRhK1sjQYFDARsOJRMXnbA66pqN1xsvU7VtwlXCOvIAR/LrYK4re2wz6PvnC2JPCZ4
0yodIzueiz2jZEXDYNFf4l0AXkabuB2uM7ak9XdzzF9rq5eEpNhxYLsGKZkKkhG4xqAFlFF21gNv
NxAI4bfgsMyp/Cz8FCVJkj77wQYeCqRIgmsD/QIjw8RSPAFwEpJ8bSwMhL/VDt9kwkKuS6ZVmNyX
2PrOdfje+ceGjIqK2Qx4Td8qNmKOE4Kkki3z/zg6r93IkSyIfhEBMulfy1upTEsl6YWQpU16l/z6
ORxgBwvsbvdKVWTmNREn6mw9bzmiRv8Mchf5P/KlWNI6aiShL8OWbyi1/I9a9L9jOIEkTjVGmrLu
D2Pj/XNokaVA9VGE0Cwq/tTof3V4NpEiU3HYxjb+x1zR4L7EKtFfewts/6UkynfqjEWi5c5mFPZ8
AsTg0IYt3L1wRS+6pw/R2j+dUaDVPm8qtnntM23geQzeMw9FafLpD9iFxkEBukqjefoT7QTyWt8l
J20o2zvy/b4+md0rOaNBeOjLQzysbd3MFwXrfunV9a6cKLPyqxYp52jkO/SHmA/wJXlD728Sz2dM
kfCw4SPb19UOVYjV7wx/Y6CSdpbDi7Ke0H8PRKpvIx+ELjbgavKMvQvL37S2U9FPV6HL4mY1Ij3Y
AkZf8FNowyvARA7Ts+iyLaYy2xjO5cSfaXHZ9CloY++L9NQtUkDUHIZ297HLrZC8+QHFZwh6P9u2
NFakP40QG3XQQf5+sH99ODUhklqLuafCGMtKtS2eUnHCP16qXW98hjVjYUiprwVGX9NobwPmVSdQ
i7Y2zwSYt9lRlHuGdsQgoyKFYo8CjKegLH4AtjEwMWeEbYtx6J/Kbo4TwdCSe5TqgDkbLlXePRbU
gXr4E47ika9u6/XHEMNbRsSqSRzksMDLU2gbXUvksgPfvIzxVereaxoeyDnkEWdGyOKqGt59RN8s
R3yIfn5gXDRLcz4m46tpYyRLb44cr6gchoqNICDk8DVvr2lLEMHFgjBoYhk9msT/wDXMDh1jUws1
i8ZY14a5pfa+3HaI3uc9Ybrpu3rj+5RmIAENG6R5wNGGZb/CDDHgm02wY0v1QJE7xC9I0LBo5vk+
s7d29G6ytxm8dZ5GiKkvsQq3GSKqjFELEKqczRBnjkZ/OD1EiPVwV+k7i9sc9hJJIMjEPfY5eIrb
hY0/IO4+E5cfHqg4GXZFnD5GIW/a2N0y2s5qELSz6LvKtaDBBh5I5M1nimqQxp5hnQtQFmvrmQ8z
zk+UNZtkdllKEoOZEo9/3XhOJWkbVBeXqFs3zavblZxiAEz3kWDXtXcnnltN3nxoLoWPQxJveO+9
sydjgZqrW9JA69mP7aXSfmpWSKWzL6Nj3zPH2arwzXGZnYLvEx69ThEyu+sCHLIW8oei7fYOZDCs
W2ZzNDi5JTngcf7VJ++j+s3DF7isJCiSHEoLZhAs+1MilVMTyq9x06NW1KBUO1wNc/nFrqk+2th8
e7bUhwgPYslkdGF717Ja5+BHhugg65dg2NfMSOHrlk4MF1o1+bGCnCrSdFM/UCiZa6deM3dludA4
wdGfyqtvHMD/DjU7oncuhiB8jfLdMOcMyGwTGOhBMP23z3P+Ba9S0rPQZSHhrKps6xV3nyk6kk1p
7KPmaiCsybMPYVlQHJE8omkPz3XTnSpt4GeLXKiG5keLxqAjljS/Jt7FTn4z6xj4zGx3JdljqD9Z
og6SNZwnOS+NHqFB4A7HJiV5yW1CdHrtKZOz89PHEo3927jD3VmwF18N+U0Lc3z+yALdFt0v/llb
Hgftqug+ICfoQcuo6iDBbur2D0tG+lZ9PQ5ngPgEvPvje875VDAuI2uONpJcP9YgjBwDuQqpaZQN
Fp5G0Am99jCyorFt503LclgzYlfHtJR2IXky2R5LxtnBqD5wnC2npZV8uPWX4+y4UWWwo6RJTPAu
Zx0skX4Ts0zgGlac6He0r26AHmbLkATND0SuY2xu0SlZ/tr5dHXQ5giAH7l3LlyoRG85WhebnWW/
mupDSqqMRMx39qaPdsqXXfkDGzbEDhMgCcTUabRbXznccUzODl3zxUZwKH/RJOWpjw4se259rLDI
+NmsJZBgavchRrBRY6UtCz88jo7PZFwtqZns8C2vflBVIPHX6lOWXD2KfiM44shAg05TDueNgKu1
Nx0r/a4BbEWEtwgdB8LIexwsIGstW/SRGT9aq5268Ju/IwXdoHw0YPJTC96IgAFruIhjYuseDRmo
xqSvcpNvIf6w8YftvBStZL6Mk3KlBsxWJNsEGSrHErJQQpP74hFqOMOKWvWlc8Q3rs2B0i5Tfj/c
ok7MHLNemoyF9Oy1QjE0xG8dH7wbPjFVWmI6Y7kPPzlfDy1sKRMLQtrAoiL7i+l0HP7MsB6TAkiw
giq8Jzo80eMwowPxiApJnQcEz7J3kOxciu47I6IyC/hYJA4wK2ZSjYGfgeUiiWxrX2XadqSoD/HE
ah2rEwocWnjQ2SUvdTf9MwD0bOSMkazRxUOb0OxbUvZL8811q0NjZtsw/CMlM1iYmj/zvKalzl3m
03PoNDtIr2k0U+wppQ95IbQ2XeicJideKvRmxmw8B4AeUxra7FoJlCMzy2ck+OZ1X0qzN5KfV6Lm
rtlYFRzpI2OmGkuBbGoqtoYO2eYFd1YQypf99CQmBI8xzyUJfTr2MmAAjVHwodpIT8PwOBAdSeQm
0918JXjvTLjw3h056xbM5Ios4BUMhljNuEioCrkNesu1z9gtU1SBvHT7TRjmZDoaP1nmhSjNQ+Sv
YPpMEl5GgqcQO+ur0gKl+Zozdgv/Xx3E73aN/8rLr06o6NyA9rZCY05PUReaTyTl6WotYIGyQpY7
w4t4d6G2JpazT1xii1T+XtT7OiWpEjqOabq7vOe76PV1USKMKGFuNCr6TnSe45Cba+yKnzwZjr3T
stVsn9Ka55sGbKoU+CHvFBvpi64KoHzWH8i7m4CRWotrbjJxIMtgsxDPYuakJXm3AeHHg7kMple3
NzC66k+4zhbNqV7XXglXs+cclQ8iX4ECQkNEpnrqgWu3oIphLGcQ+Sf+iWpYJhLyu/q14l+9a9aR
fLbWesnQUfR8kzoP+YTpg6iqoefbOlT6cWxfYt5urx5WqnkeGO41x4SZSpp91cMvCiht5HUwN6xg
g2zvHArmcmn5S5j1UnEbdCMRmGx2Wv6J8ItpWFNal6dnRJJRv6JwLQCgqtZ/E4jIaa27mDpQBQf2
mpPDMoFCTCTqKSpA4uVYD1MsoBSCrrbWyYxgHjYYI731caCY0NHHqD18kTDGMR79s5FQwY2ckn91
iql/HpKgl9PnPS/tRPHWTNdu+tSRWdTZp+39KN+iBpvHW/+07q2D7mpqpLvHOTVD+KfIrwSt410n
7N4Sh0PoRXsbJkIAyqZn9S/4AxZfUxq/pehatTTaNaX2lLTAg4kOsjUsinxO98A13m2X1B7z2QG0
5fgjoy8gqJ9RTwhapT68pFjA1kb9SJYMnv0xeQZgtTATRgtnpTfYb7w1/vuDC3tApw6rGHW4ST6/
g+tZ+K+qc1QYa5Opblokq2qw8em4EEsgIowE2CFT8MD59i9lSdxqLXc6lRW5fn16gD3REu/dO4ch
+um6j9pZF9VtjLAxL3Autx2kB9Nc1VH9VGQ/UfZcIXZW3bOKOKNdd1Hhx5H4qyyvO0LyJeLBYJ0T
nwz8cU78HQXeaszeekB0MaD1fqfDaNKpjzjGQrtfOlXAztidp8Qc0Hf50SLh6oIU7w5W75oVVHCI
uDpSExUn2y+X8aW0booQROS+S3vyl6b5maCbqDlsgwjElLOo6h9J9W2hQE742f05CSznNirR6xe2
2p0L6zom74EG7Wzen5IDk4bg0ckCNEgVkeJBZQ8+KxPGxXBIoQi/a0wzfXMp1EXHGjrQHIT9iJDt
pWXhrULSy0T6aqKK7fVyVbjxIhRUXqQWhO0u8u23CLODpTrYAt49KtsLccsnQki3Bn3NxGQR1wkl
8qFJstVsnpXYmXK0YjlxjRVsDzcCpI0L1STsJQJtYOHmbxAqqs1gG5jH/pUdq9iObeXHt2noJKoG
ONanVQaMgsi4HlNG4P3VIl66mFANiRkEFUHzS/aqeDKFjd7GXhEuOZBSaEI2GvufuCIHz/WWtv7d
p8RjiGIfheNWFdbquS3eiqb9R2mvpYg5uWAHmh9gixXgEaHtLcw8sQKxDyIKt7cNttNtBCFVXG4D
y1E1W9YgpzyY82omrg2IfHCu8veUdrlvcSpDRyqdI3N3P+xXJcgfZmykhen9w1fuzmWGRnHsxssQ
KZ1dbyuj5NNOGWfzeIDBFOlF53wZqPPh9XC32e1nIjlR7GDD+ZtF7dLA/0EcUzK+jOFbNit0P1pH
Z9aAzmvuWdiSlNrAhzph9j0UPBNgr6T/Ovh4Zb6C6KcI8eu/SuItbUihs5k7+a0joiWhcTS5IoC7
Xklu9abHJpeqK5T9pYk7dc7fwAXHtuR3RAoCwp9snnfW6F1nryo4QBB4SGnfDryjYIEMyo8snTaD
LymdGW/ymjoP5BvJxJN9gBgKadOJjgW+U7/FgcEUFEFC8fv/DIe/Nqu+dQrNQBHSNtwH41eLCbP5
zjL+hz4oAwIdsX+QbsCkClQr84OGYK6Uf+/nt8u2dvNElf9uBWrIzzEdBx/zIltTz35IT5B0qxo5
mJb9cg1Vxn2sT5N+kPlLBlUS1hCEItQW/MJZNK1tsmIFra+vPnTbOUwKUDIlDpHNJesmG/eZyVev
Of3OZotT+LMymUqLXZOlfSYzEeWcCo1d9yOqjjJ7Cb1vj2VJUyWAdj/K+U1ig+yGw9arZtrnMJKn
Y7N2ueoM40XODYNCboR96I1vRr/KqTWGSsNU/Fyxtg25Y0oGSWYfrDrY3MGgGFJC+K6evPSFHTz8
T9SeLJzkPiJ0pfg34dbGqIgTeke2aUjJZZrPPYI1dASCGqhC/8NrGjUPt0SP4rIXIfYFbRjj8xaV
2Uw+tj1WNBDSU4b0FTsC4zeaK18k83rAYCkCTEC1C3p+9Ei9KSki04efPFgnZYNkSUbqF0Ni72Gq
M+6fusHU9dk5zCzq7xkIR5No4vtnWTJxjzufWWOvmwAjYPPTR29d2G+1jsiDKV+HSOY88Yr6VKtN
qsg/pitx9WaSTIKiRxrIBLVtOydPSqzJ1kVpV8grIRWMDIn0pOlwFob+5cMaFCGZ1kQUgT7ERI4C
AtWJVxL1RcdUclxbeDx09+I7v0N0jRm7CcLqZEhG6MELrwZBzdPoI6DlgzKpiqsjyxHgdTX9ltwF
9obru9EPunkkunjj4Z/3ps+ke0RlxbfMeoh4wxDD+71HAEE15ZQvjBs697V0rh3ttuTDZW4dR5+x
dhCMgjQ+1nktmfrgU5khbavgS1mvtXyUJED0PmaI2bZZw/WX/YbyHjoBpEVy7j0Gc9q8xWDqk2A4
csGPkdeZURuH5bsSSBOTvf7mcRAGPfUVQZ3uhkypfxDI1Rz35P9jVJI7GPH7YZWhzysKtk0gFWB+
piVK1OjXjdEAVhDuALiEKKxq7HG0wR4+m7TYuDBhenlEdoguodTtzwzvcYtgMWzJYJzTLQ9CwwdI
b9F2H57L4tRf5Qg3tfSoNR2rVm8ZmQTHPAhzHG2kMBMtI7WheeyJXhEo79m015O7tDZNyMoHDCAC
NjQWgAD+Nfz0Nktx8J9Q6co/Ub8ZFYUMg1fCA1bY+BcdD4MBHzHediYMUX9F8jOfCpAIbvgZyEv1
qqmdMFcp+Ub9Xc6qG/GTsXy3xK9nQenRePnLtG2ROPK/IqtuGnetOqP1WI5awNKVByV4DuLPzFVb
oe7ypyBkIQ4+MbBVKHXmNzuVyFTz94nTxbXVSlZXS2e0wujJi9VTjbJWYSoZ5ot9vJMhTr9TLRjW
s39PqleNVQb8EzSnqj1oWNNrnCmKOnfuwKIAOzw5bOuGFVBNS5x6+2F6ypCdmn8Bn1DJxFIrX1sI
6vOi1zF/OD/Dzl1lJtWyByzg/9SCZNu19j/DSX7RrXodkIhUPDthZxyU9011+XCz2ke1fi0GwcLq
owteGp7ekfOqorqJy7GnOrd3k8L7gR0NYicIjyTq72E53AotYyJQ8pBj48HqzOalGO9mc3IwSaZL
XBCLDHAQ80yW7YBgdKGvJ82iRXNeQ/oc26DVgpQndEprt9kK62KN5GsWxU6U3jNhAxOqjP5ooe5n
EW3nzIw0ydXo0bsW8EN74byaA89ojaM2Q5jnx8FXrlM3uQGDqDGr3wbgLMnBsghnCWh7odHBKGRF
MltV00fAhyGZ0VeUWWVZb/soRxHb50fdKYDlVO37iMxa2GG8tVw4s44Z9eus7D86ZM0wbizvmrMP
VrT13BWfRXMeJ+4DTFs618jajYN1krOJhcbms2b90xFKGQManeCjkJwkebvJGwcLbYSOdRMJvIxE
xpRRyLZT2bAQCDVACjzjFeYBY/blBTgFMUp44XueTLzElGtFxfwC/SxTRGaHZv5ZQPRG8aWN/cKb
HU3lsJy0krJ/PepoM90oeymU/0QGkAa0A3tbhDRvssEZtYO2GApm9FPy0xmY0CxJsTsTaDy5sfRf
Q50dkqEQPsdwWCUSr0WYzjIXPY9XQnRwE3L7pWsnhGU1i0uB67i+DgGDqVHOSmnw2ChUUu/PCQlt
TXiu+2c9aogRGbdJiUo6qC2Wq6D7W83bldF3NG5dGLuFHpFlSXASIJtBe/ca+eeS3miVz8p6MXQy
TxtCGqrhG24Do214Mx40FGOy1zr5A7wqkDpChtQ9oLKo1bko44zDhOwco7Xu6Cf0YHpJ5mNHOCcW
OKwZSeNjjpi72Y3NiyE6jJ2dsxnAOlBkGRtpANsemDAuxBCe5GxScqZX8Rjau0smRCAuCKTr8iuz
mNsyBVAj6l6Rsx10JoSOpk+X0A3pIW+7tTVZW1MY4AUi4jqkY5CkgnKlcyGGlxo7TCT+QfRFaMbO
4VVEfwX7xxjsY9RxcZqZt0nH9M3zoKkpdcxTemJWRUfRYC1tSCqwNkmQnawvlYQMXs1dooBmA4fo
AnKzJZ+c6MaFG2NtyuWhon9y8I8Ct2d9Yi1zKqkxIxlUuN8jcVH8WLQSpYEirp4Xa07AWlJG3Qdp
n6IgBLsOh03T1BesoIcedyGORQIAMc3C/oWojiax2zg6Tt3KH1gqcSqrGQ/Zt/eCSHkO/dS8k2Lz
Igb/jU6whopvctulQb12iJdh90OooJ7d+yRlBvYVdtolb9KHZU63IkTK3olNzDrefQvb8Kkc/Ohs
2QZ9yLotOexE1Q1nBT0KmgLFrkl6oIoQOpMrZ+JTUW81I4ygOwfFS0B/koerIbkg38uZ+fr+u/w1
+CP8WsdMQr3v01uT0DsY7SLXjJ2mvtBV5HDnB/MzVziAbA2ERxm8g1zAPNp+swKj9Bn4pfGoH5sy
IoiowZZa11iSOl07W0qzSEYWi6fmn1seOeysE0I2MkQywK1WvnJ09qI/Qb2D+e7gBhSLEjgy8oqR
Zkl2CZSb9vUgEQ8WzrYKT274B/EAQt+/FIwBeYvxT60OQ5ttqsyGcyMZOXO0EFPxPOJF0MeLileV
3DgOa8q1ASzNDZ7igL9Ov0DAiOTKQZlu8BcNPVMF3/7tkpxACNlhzrWvOCjmOiPbl33Iaf+aTekO
giDP7MmiQtaGvVUhD0crVK4qc50EJ795oRLO3SezhybnPlzi7yaUFNhIxFz1IRAmrDdpXw2HweOX
GgmmgVSR8BYVOJK7ej91txICAWWtl3xM3H4GdxCMv/ypGtznvgCQUuctZVI5AFtwEQI5krKqp5LF
3PcH3tHY6uoJxSMw9/bg0lTX8aYDPU+wg7/X5siB2F4NjmQgiwEizwrJVI3xbOYk2/RdI49yItvH
iKCxa/keWy4FJG0Qf6A7mLjwG9yyjjTOgcuWvHAIXVbMhfRi5+CpiR00yVmNdIu9TsUyx9k0XU1t
6e+wLWWXRzp2u9EihCuwafFyLMTxLmXM2slkFzjujTlcSLOUswiQhB4G5jEKylso0VA0X0ishHXq
yqha9lTE0G92Cfd7GvEamYZ30PqcsPbmox7gPrPy6bHkmfOs4C0da5aNRLyndN7JKL0VNdbAoZg5
VHVxj1qpbqZ7OGUHM390UfxJUs2hhffQLtGJcb/FRA+7xWyoNU/8Yqcprg5dFm5zjHMaar5BUx9p
Vd4Bl+ZZif8RY4MnwrPjMJRAYaAyFNBxMPxEOQrK3IF3ZGxKLf2MZXZChL3XOcET84DoMFX+yhUe
+m0KbMYojEtd5Ki+2490owhxfHmNJ1KrehdxWlARQgS0aj49wxUwkhSxQrIeXJqR9j2dHIB3Oquq
4XvCVXRyA0pIoqviVdMzZoKcDXyJSHF3DIkoRiCSlHwiPeg5zZVsB6t6XNUhA0zHdy0yKxkjZoaP
8y7HoGjYLYkrGCxKm3voTebxI8i05xq1Rke4WOjHDSfWmK76KDwlxV0RSoXzAotULu+lNpJi0Z7H
UBFs6JwDFZEt4xz0WeLQ/sQxDWVrYKxMiEEllzv0gr8OPiI7A2gdQuKAgK1rDTsXFE5P3lRR6Dsz
v5O3zrjlBa3lxWCDClyBHD9BgBe1U7mO0OPqrX1KZfIWN/bJ4WG1rWvYFhsHUYaCe8aD6bPGJmdh
TNydbhokJKG4tT911/jp0YuibTAp8Usdg4Vx7rzpecynpQ3BHdOjC8fdMdAa1BVjEdAsCQEzdazG
++hQ8SfapccKTxAe/DzxN6X3ihCTZBWfzRvzK60kRMmqL9pHTpAU5jPGI26KbdD3z0aRiX0TMPAS
3oeqxROeaIRiuv3lsNqoEKuzPucj7HeBjyZJfdMfDw1sdchF/vssJEVTFOLQZsqdPYfrLGvw9xTA
nelzeNlgd4bnNMUEePLqnWCMlm0cpCSIGtlmndRbArsIw5tL7/oT9mvm4jWtHG4m0Dhy77GsS1YI
kKbhVYDE0o6WRu/zTfYpwjzNylaefXNct9/Ek/wtnGmPL5v57l/yIOSAmTSjMrQEIWOxOniW8bcD
VUbd5HgwigNrH/BfhnUeAronrCGCoVOg3v5PznoBv157m/k/JoybG0+QiNYUp4Wby2c3KI8orr+m
yfsLJjdbFpyaa3ttejCamxHYgjcS/ICQzWaJ8e12encY7enhtzwE4aD+bPVc/lXlv5iQYco8NEvL
gMVqjReE9zqZ8HgePY3meBURkqK+EIrQe4X+LevstYH3H3znpIijW07WUdGGROQHiz34LBgfeOJ2
BskH2htELj0/Maf04lciR3wEiJ0H9qd9l53/L+Lepi0g8pa7siMDHbxhuQu6uQ/TALeOI3i+KT57
6s3NNPcCERKsEsMZB9+EFXhiaQ4aIWQ1T3Wbiwp+VXwnhCF/Hlv+j5BuAOvdNIX+YhrTuLRGdrDZ
7ISyGWJF8b8qQB++cqf4mah5INvceAPdebl35m1/8lrGgGcQvtMP+PW1TtLuYCVUFPZQ7t2EaXXn
8vz3n6zxjqZ6RhG/zVX3PQpwQ20mn1xUL4Q1zGpJ3gA0d9hSAZog27Ev7ngiZQWdDE/A0O9qnmnD
3o7lgSeOf02Mqa29lDgQbsRrWlazYnzYooX3F5b1SKLqKgf7Rj+0Cg9TjGlk4AvxrrO3MYQGgL0o
3mBoGewnQ2IOXuke++eVPuyihH5k/B0cDTa2sVZkSVefvvElI4qL4WxFh8nacQ40Gl5sHJwbYT25
GY6peQeaPGEcNaP4oksO76FInpAnG3S4g0h2plwzrUU9qhNJyoGMm4NYDLksW+YU0RIgNTd7fST3
VwQ/GYM5lKSSEdrIKtM62+WjHU8Mp7vQgjWEcGLh4N3KBvgj+158ktgsqe0H7SceriYH0r7ocHdA
LauqD3jeBjWeLT578aJ6PKfchIQxTl/4fBiGvvF3uOm5ATNevMx62s5DbGLD21xKrOP2kqccK4xi
2xs/Q47h/4Xg7JieWNsXGuL484xamW4EPjDt0t9heFbBjnKsCHYE1WQPFHcWxyh82+85FqFfjjp2
GzmgYwjw91lF+9f79zHEnK5am3XQOYzWU3DRYPQhLJb4vbsCDIc37RYKib9LAYyunVlpcjWrcV3q
L2GJx8bHWKZL+jdR6mopi6sVbCIXTyu/zbp18L7RKuceYK2lL9cgcVONTrje28jZmWQTXpPrmxDS
qEVpOSyhCa0COijjBR8TLRjr43lCnHJ08Vcm7WVoyrvwjB+//InlxLYNIQFepJoB7j8Ns6y/HdMH
VRyUGSBVLDxZRRIsxuCByFUDWM8eVzDX5ZdP+dtJGSJU8V+5xuwlgbzfWm3scof1clhweYnxYo4e
01lSEDthNcupo2dgrxiGxHm/1phyDLvHL07lgTRKr546wP62shdm6S8YJa/sGegwFEcpqruR97dJ
a+4Grrogon+ojY09HQFZXjQ3/5C4DKNa5+4oN27OgUDXbIyYBfmHlDCocPk1F2O7yxVC+1qU37Y1
4NABCZn3m2qEAQDE08YV0uv3VD7w+SxSnc9cALeLRhtyymtijX+ZzgxQj+ckL/QTMP3oYWvGxtFV
GRqkq53d3LPhiYBjr9iazX50ND7lQ5c+uhQOX+D2dwsNUHYurS5d6+JtyhC9hH27Cd2JaK0XQd0V
pbjwzekR5/bF5AfpcQi1KhiQNtRIXKqhW7at8a+3YX+W1ood1D0nCjknoZ7g8bVPjh3mJNYuWOc8
7D92vRsoRXr+Yob+mUcPSDEjs3vD0lHH+7ME9uvg15N0wIApYC4J43MCVK88hxn0JQf5IDK5amd4
QM5VLTjeXnNGFinZgAX+Gw1zcN2/DaBlUnqWebM2Px6j/mMLl3AjRjnLTu8txpM+bibHQAPcrnXL
fWSOoB/oWPoKoR2KWkAx6c/NMpNcsGCempTn4Leto/fBRsmfWh8WtXV4NK0TodfkSkZAvRFBiuZf
NubneUOc2ydSdQvaX2cAj2geSoGzIvfXIV8CVmh91fCHDILVEvAZjTra3aNGcI6kJO1vZreNLFJc
ig7fc/yCMHNFw1ubvwrLRIvEubgyAW0sgnDgCwlVAN8zNxpFmglAxSbvbia26ycRODt9CH7icNip
ovuRpvYLyOZTBkA8L1HD0riCD9joOy1BWmwZqwbpjXSP6o9ptJceViHbhuKaam8Jx9x4a6nWMrI7
aAHgo4PpNG8B+zbfL7Olr9FIJ0TC2pa1DGJjZ/kELwUo/j54FAMOacW2gWGrN6brVKC69FIw/g12
IO2o1+5LhlgPk93Gxj3Vgd+scSI5+kfvATUHlRAE2RFrXU+bav0GMcM7q94VvTxFlrZ0DO9R4pML
U6xlBuwtNqg8Sq4mHVhFa11nfdh5h01DwGfOhnQSv01zspPx0weUGzYV1g0w0+xDHGTtVhRBEguO
kYWWGdrRsO74BL0SH0tDqkbCBCdD+Nhzpb5OZrKBdeID1Qrq4MfAcGdFMXCJVn/yXvPEI88VTX2D
Ht9+ShQyHaN7sqbM5ReyvtLW584uVgNu/M5GLJeiAp6LybcoXhsdtG5UtmmNfWbYVZlL9wdJm4Y6
Uj9dMDk8eVwfCndXi5B+Ev5ar3A8ZYK+V9O0zeCa+4j3cGTElCM3H0OS5EaGEZrtMKNR+8ilM3NT
ZntAAxhJmiMDIOY7ymW0TCgLcHYu3s4J7sKdnRqUlA3CVFQXbS9oJ5GJpNF+yoQPYZoCM2g0fPAa
4Kl8oypgPiVwJE4W8aHUS1f+1QUBKtMmoAtw5gwlyA+WoW1LiYFb6w8+Y1Pe3i3+xVUxzjz3G4Sq
jZLJFi7NP90EC++2i/rL0uxTVPKaBO4pz0aWJMYtrD9V+9qAJNH6YbFxxhiFfcJZSTGYQZHP3ABt
1SkI511HsXCqX1c3cFy2a6sJr3oaH/MEDblJPPFaRJD4Q3fVK5L9UH25gLXa/G1sj/V0qu1dofZO
yMlbvRNGh00FIKr9N6tYWli3NdiLGAhgaB4MRqEmbiCL96qin1yWhvasKb7U+inmrpHlsS4IS2jL
jVcXS/HnYFiYIvb3xaARmIUFHdDsQut9CJMeXmjwWazP0H7i9CcNHchocSyFteTckbSMTfLXDM9G
TqyZjsiUczRy/aWoPnO334sIBW2ASab5tGkjIvt3QJGVCOsc8UpwqlioTqaNZkZg3egrq56NlizV
I68VQ4qVNoUbqBWcYc3Nx7o/YJjyWO5y8U1MywKQ6bWcnnOPFXs+wHipnkvHPERxAI3z1/rrTJR8
1i9DgW9Le52QyRL/tOoaoi3o6ttdjA4rGLMnnQfdDqZ12xG8MB3SSdBtwZMWL5kNNjSuKVLsflUI
hF78Ma/E8w6NlIzVvUi+mv7aBTc3veJA7qgx3YBCIRXEJd3d9q4Nl9b/SCZ7gXtCUnAN9F9txNA7
uTl2vmv5Kp3yoo/ZYmMyZCphg4z+3pm3unnBZ/NnkQhhuWrlV1evMDaa3T2lcWytijRde8JCdBfS
4KripW4lXx7wabjiEn1swaibfLMLo2bE8wxI+YaG8qtvadusdWlxI6kUI9xwjlnxiUxnAt00Fwm0
3+qH6CXHp+9rNMJFE6I8clHsVRbhYGr8mxq58tAz1hYQp2hhkxtLo4as2bGRLcOgvosXn/VtgV/Y
iE6hYnBW7aqPeq8+tCi9yebVr6ZLpcQyxWZAVzDhnmmjdxjj556IC43yKzb7LZDfa2xEPyE1YhLJ
fTGRwp6HNgLEdG/03nGUwyZh41GgpSy028Reeop43AuqyRI/hdmx1eqvTXTOTPfZCmacG+VWIzaO
pqP84DJx9dcQvNs8MU5ID0r4PbXJOUoMYOqm+lVQBO6a1VfvVjNi0f9obHUex2Zc9QUpmDqI/IGQ
94JcMqMl/M7FiUV0ECyV0gcxG8l1XL1o5br49RBQ+kBHouYu9URH6xnWm04bbuQXUgvoz9IFEOYu
GrtZ5YOfzGfTTWPPSA1GSNQ+N5CUhhzXemHD2cHe1TX/EXVeS61rURb9IlUph1dLcsYGY4zhRWVs
rJyzvr6HON19q25x4WAcFPZea64ZlBVRum+THzG45+biYPbydwgYQ4mCTxagDnRJOlYa4xaS3Egc
Wb5IVbbF7J7Tn0PLnKef9V42sYUzshAfp5XeTy8NzQRa/APWOnvFo4kN8pWq0tlmOOx16kHVTbAS
7CJH+AWMZfZoZ9hrudfzfuXjHw8Ji3oQr4ZcYT4wcnshw/WBq0P2rJKMzWVfyV/9NFE8ZKGL95bN
Yj5gFqlmm7r4Y6Wviti4Z3X9qc6Wd9aUrOuuax3UpqtpiFYaSYUeQVMjahhfx1xAhsmTgv+q6sGT
6jUtNUzpLPyRJN6spuytLPgyE+IZegwv6nyJ5hg/zUUJN67AR7GCUuzx96jQUWnJMIdiwB9K9Gwr
idsaEl9AZqnk97bV3gRGv10m/NbdLrOU2lEfY62RstEtrVrC/UxjEaO23ffwzFpo8aSwg1UtyMhJ
/beyI3+ddp1pKlNvceoxle0gDcjhd9yQ02GR00B7qQhsGRbLonypaboTakJd6Q69edH1liq8uNSh
/yIVDDrZZefctbzmjHjfaf/ZeL1TIpitJbzf02M05QzNTBdZ1MocEkfHtUMiPMQIsVhCCJV1JtbF
qOgygfS4+JYDCBQJkh4zn0i5qtHA2h69f4g/SuXNiamA5mN4DGix+fxLSafNx4PVyN4s701jmp19
6lyi0AWpkC/Sp9+AV+ajQzhZb1w8DOoLM9+ZDFirmUvdtteexGOsbvtVLupnWHtmi+cHgeorZpWf
3SQsJfprzmRdDZda+ZSN8b1XGR/V/ObNUK84ZqG8nr30WPkXAXefFOo/SYZuLoV6H1reVmysF7+J
4SbRP/tbNWCa/8Mt10ZADkM3oR3BG/FLx+cJpg1d3pAdg0DnOjKAhqsWBwyfVOtJVJ6jkAEzorzu
2uXgia+KpqtwQrQLOdoTPvFg4IX5pncSa78+wjIy9xZhEAEAfJ1jypUTF6q/ImhKdZlZierUcmcL
c1hH9KjygOmF7zYJK3MfbZysIdkel4WUMcbAxRni/DA/vM6RYCqPifEBM9RNkAvbAnC4V53IYmXU
JvIQBDoYnTRSEZ33qkH6MHCr6XXpFvhvsoKrVuRafrwJmw4XiZAbNo6dciAiy2ufOmtRXKu7iDgP
UhFPAdU2GTvLfGjPGGK/KOzgnQcoGr4TOIZvQetICthqGrnIdzgDnbrKcT5lrCAtPVGEKYUjV7ik
TUSeaZwo0dkwIqxwoR4EJfM9UcLJZpCLj2pgAeHKqsbY4aPkUFe3QZG+NRjVZlgHdX+UNW/bMGIX
+6+EdTeSiKZOkU3NqSQR0W1phZxI0IlsiXZDHuOQ3h4wrKDmshugqAzLvJzY2KXlGewh8TZB7qI3
W92Crkmzu5M1GmESjCq9OIzsfloAqN9WOINm46seNT9pGLoiUbNWKN1gVxhxCnyEgiiNZ+4e4wpY
skZ+n/9ToG+OpvUNTyLft1SEVYRuCMd4bG1w3o3Xapxuh75hkO0RG2AeQLvx4IwfCe7KdVz/RCOc
bp86O0Viqo3LOYhzGl7EDGNMr9mQN21KuOXn0hY/6Dux0tDTpclNOoKsZBZPe6KIQ/czx0frJuA9
Vp29VqkYymMF8uxb1e1zwWnNcFU2yarHXKMgQmto0oNqtYShfU4WypUCe3szZMA89fl7lTHWb1EL
ZPk7/iovk+z6puhW+LfUTCR6YtjDGdqRNZzIT4qPFcWsi/cB6nA6IToJWbyAC2tv5CTdhKuMOjyP
0HxB0Zp2DNVdyk/Gl5kN3JnSOPRrS4IaZCT1BOmSiAvzYuHKUyQ6NGcmrcK607/9KHXRKBdZ4fpS
slKZoTL+X+fQFIpOWE6Btk41Yt9I4siiL2YXM+03yJASFgPspo7kInJRs2nfdkLpNLq8W8Kcd5Y+
NmGsUVKN0VNWh9m21zTOWc3wMU0EWtoYG6cB/8yUXM+/37E80sn8ffv3xfoNGTJvR70BlEhkPG/N
EYsCWUqzLTagWGNlxnswTvj5CGVGGDTf/fejUZYnmUF0LzFmiecH/L2Lv4fCs08g4G+8XM9pGq0j
k2O62vktqVWTb+PEJEB0/hEn3XkdSnlf+QtBEAxf/54hj0l5GzHjha3cltuuTv73i99Ie0WSyG4r
+lkFL+j8QpQJAJYZ5vz97d/7+Pvy39tKDR9VcG45xPu0HZRmQRx/6C1exQlW/2jS8Pw7Dv/93aAI
FmnH/i4NTQS9RJ7GKFOdLvSORQOqy9RCGEl/EfqRzGRVUJZiRMZpD+emmM9HM2TOEHyGObOy+W7R
zCnHufcyNfhjNKkJ+FdCbp9ahtnKcJifjyKQIzR/SQSGGgl0liiuJmayIA+VGhprZnQIcqzwNdDI
NKxmsY9V+RhkSPtQ9aj2BW0tz4fYg6eYNXK0iSKKnl5oD3/H++9LrICfxLgboHChodLm9zKZYbFF
+YmGMX6O0YAwJtA6GRBS/lL//xTg32s6vrWoti1jfDjJVbH9+8u/M202MMDG4LtWKmZp4bCNS0Kx
M8KIE0HZ/Hdk0iDR3VbRPvs8TiT37+RmEjtAquBcmDtRz36S9NWwLfWUpM0Wgalphly8f8/x9yXr
SOKULNauvx9J+TEBceeD//dF7wgAiEytX6iRp3PWU5xvhhD0V7VufTbVW8E06u3fd+n8UVD6S2US
uH6hT+zFgIUWUn8TYE6i//5315g6o/aBTCFEvJxftHrJaP77XNCx/veV/14+n1qkfla1LELx/962
ZhqAczF1+d+d1GfVPvUmEr3bOU3UDzailb/Do0q3oUKYQVqwbv092aDugqRcq5A3QKEwsoMDcxD7
9I02C4K7fhI5lLHI0vbf5xfCd6QV5yJqJbepWCo6DIRSHwIAdx700os4yktSVogoGFasAu9mDqxd
dnhMhTEAjeFBoutmnbUEMq3wDdnX66yC6fe3XERaOi7tRbWrdt4aFwrYAAzpl/4KySn0IJqDblOt
/dVgf+mLO5PDQXodFXcoMDPx9WiZdeByUXMUe7QWWu+NTkJ8/Mo7TlBz0pUuLLEVwCXB9F3sAjAb
JCRtMhyDXG3ocdUSvokpOVjGlVeyYnPfZa5OVO+cRkeTUzmlucJ2jZgRrKTMxgZvwOaQ5D0ZkJBB
I6niZJepWA7AtyX+wVEMGzl1AJGKeN7ARsBOXF+N5pT+rv7K78p3Z4uALSmFiK3hiuXKIXaJ5PGa
wthCPokunQ+PkP63G93uGVz4XDMTjnkNVqJgCAkETDthDEyNrcxujQI5OTJALRY2dp7aMOvUboG/
icbu78z/xq4GMk/PpEP+hYkAtcAGR0kfI3J/kBEwlAcGZwjSNWSL+IjZBq3SgqyKQAeiw4PIHm4k
XO2zwZEbV+GOhpaeAXw7YkACkFtgl2CxHBI64uCHBpkIjTjgB+vIHkcJCjYs328+6rm5Ht9AKeD9
4+AXTbbEMeodjrUfLgT6c6wfyH9jIkxFZhNUVlFpwvxlEFK54BMxLFG8mZ0ob5zh4mHmBUUUHsL8
cgiweR3jOVxIFOgBNgge/GpulI7auMhwCQOht2H8hQ/rCZ2tuc36hHSJqpDOGdMlVBCkzTIUDG0c
xqsbhw53KMFwhGd/piSC1VE/UCJ5gtN9W6gOEGlhUo2Tl28zFYCcaP2CmpbGC7ko8yiaPoX1APzH
0SDZ/qKpVMgS/PavKtSnbVk4BOXC/XrrvqWX4cBgM9r1m+HW4wC6hmMMT1teNgQZ2uE5u2Q3mmQa
IT6Ad69u5j0/8wDeaHbSnhH9CyF081GQZ+rZosKHKLX91+A0PfMzP+XoD6xFUtrJjZPKlcD1UN3m
4dRkdxemQiMi8YV6177l+1AtpifB9aU8/xmPmS7FIXzlgmsYF2ALOf8bBhQm9lQ0Q61NccsEuTjx
aN4e72Mef0CtxIXrRl3DrwMsAZGfTsyOF9YzA1drXLz20ZPd+AvzyhPyB9WNiJai3fPcgkl+Cu8M
x5VbdoJlSG8VQbO9WSSbLsJXTg6flNPPm+ekj7wrBgj2wbzzx/FZh5+ULNQrVKHupjz5n3rlBfwH
rVU6/5aLxX+Ej+bS8zk54AOscps2kIMgmpuqYTz8ykUaM24h82R0+QaHXNi0COCwOaR/1uBnzbcp
KF9ykZP5SjbwYmLZ+UaN4En4WdK02aw9LBTDVvsOqA+shfmeXJQ3HlE8wz2DvfqaXHQkG3CWXf1o
voeb8a6/c8ezpGAJPx90Pi+k+z2cTvlsYvN/Sq3FCOyKohqW+y4UMK+zK2a/iGk5sl9sFNEzhruf
bcXX6AdfEwwDPoyT+apuqFAjhrKiPX4JGmonPCP4GcjZIlUPzliOjljBuyrrzafo4Z2PrnxniHTh
ZY1YUMPabQwFEiUx9pEH6ANNa65itVHXedaSLUv7vCKqDnKMda9cxjEImk8kI73xIZCXUJ7hwPGL
EoRRqgAJcpacADtCbFyUic1npi/QXtg/NpjkM5XiDXBxLUiogW0JSW0xnjN8M38BIPjBYwHr7H5a
Kvj0AsMwnqodY2DVg1GxUDhzpW2VAAk2Zxc7NK4aN2oVMg+N36AZ4oOMHY2ZxwepCoHf+4CjzRus
+vgzrgEj06Z/WC2gw+Ry4dBfc+W0LRbLTFlcKUV0RCdg0y5AWcaKCMPlWZBGoAFLNUZEKNmy42ye
QFYUY3L67A5MyFYRNY/Ialy/nuO4A32rMWUH8POnBh1/JC39Rz022EzUaPuUpEaQN5knt4Y/zb0Y
vrIgtxvjaV67C4s3ur09PkIbvNmv+rVhVTSe/oOFnQtnXiKe0UmsHO8uPWeXUCd+Ve/gCq/FgbsC
uuLM4K2X80oXbwq+v3EDQXXF5oWkThAcmw2orFA6kRUw70TsDMZ3f40u1ncYQLiylTeSqiPtSrh2
j+cFUobpLbokl3hDXc22NEUbxmJ6dcVcqhkdIGpYUSPQZChW25DQmtU7bqPrpkWot8Cawic1iTxk
Tnrs4DYAaKbBoxHXTeam0it3PcEY33mLSvq9+kAYO8JtFRx41QbcTuYXtjGwynY0AJRiAzHcAPj4
dK4EAApUSSTb4hOH+Bayw0W6sKojdMzntQij78BRl+lXf/TAaoG4jt5nfZw+pA+s/4Hfs0V7hMtX
s5HhXkgIUce0kAW4umUo7uclUb9OF3JlcWxjueMDQTPdQeRtz6zunQ8DIrFyhOeI2J3mxC/wt3wo
F2ErXeqzxt/JWOFnJ/3eay5rGg5xp/jMUZyd/C7cDulGg1rqsurId/Xun1mPKFzZGILbMC7ku4nv
2JFh25LNn9RuVpWGguU9ewpIX9AI3nVo3wQVMag4VpZabwIYiSvLY75cERTWtTr0zjFYm2qOCUHX
lQfsYxjFF7iB0GQNqvmqpG2BpGQijMckBlCe4CrlTf2jVzRajSlGtqK0PenaWNETUcVMZtPqTPag
TEK77fyWcGNtLdXqtDIDbglNM1SoXlikSJq5y3l1Ni+9WNK3YH/x0q4N6Lm5TbQb5GqACrwjYoai
wwL9EBniW3Pdb2Ton92q+0DQBYhXOF3skJ9i4pGN3FS2wzvOrV19IzsAvrelL25iUh6Y51GBqz8K
pKHP5A1YNIQA+cPeLCO0doecJpChF3qwxQTVhnXzrfsdPjB4SN5EXPxIDqK5nn7rd16rGBY6tS27
f2x3HzxH86H/QMvA/pQLEcQSexLtl1qhfO/epl/C46rOab6n39RceOHS+/GvzTcJSPpnykUdfauf
kBh/QooI0HxIMOKi//Tfef7+U3mtPjhInW83v8gjSWbDPQPaIhb4HBLeRfEifHkEm0wO0qUcp3ZQ
1F/Q0IZDb8IzhlCM3A8dAcYk8xuM4kX1G3yjWqBo4REM0Xo+ANQJkFETAhwDXMy9OS22iNff70ia
MSe5YN5rfcK6p7aDwSYSogpZE44xJJNFdxW3AG3fkJ+5XymUkJ2zYfI7blYSbpFXfFnnjo4VqyCk
i+cKTp5ox5842GYcWlIyf3PS/D6FszITbpzol1mXdwIUn+FKchz6BSkSJE4idOIKjFQ8TPib5EOS
lvic/PIQCFI5wqnCNf2/h7xMjKl+ZYR7uFHzklrkMN9oEf4ItvjZ/HKuq48BhIX0yB8utkanaV5w
I+j4hKGG7d0If5FxVSN8iZ1Q2/j6Suk3yMU5mlxNpWDH2LyP+6R3OSsy8+J4h5h69nPm0MV2xGy5
cFrg1W9vJ4C/JmTvLeZkIHyP0JJ3CNoxNV2Q9MPupRpHnNeVm3gOp11UQRZYQO8OsQmgstLncpWi
KdKXrEDRiVIsfoSvySFmySA9E/0TlRYlUJasqXUnrBWoHjeTNT385NsqShYOGVZgFGuoc3pfRUo+
MGuLqveeJD6LBoqeBzUctTaVjoYDi91fR0rBCh7gls2AtUX47spBds1E+a2JL07v4Kgsp5DW2FN4
f0HmlC3K3iWqVipU2dyYit0b67wFDX9lYYjqpdii+3Hm7ebCO0xfqxstCpUaNSxFKt8o9CNPyoTu
KY5s1fMvKBInADarWE4t3V7QP9PKxCN/qT07Kv9wfgzlHlAOrdOViow3zbfoeoIbUh+yPjFEpcTk
cwU2Vmm012m7okcCixtrtwLCUeev04ittUMfQjYkzsnwMYsnK6xfOWzxxchxcxg4UrlA41JLR7yH
8gIBKYYPBtnPPDsC5tmydl957twFOl6nrZNKIEc0hnqFouwuHlvIg+/BhYTdipKUQwDNX5q/WuqS
J4Bm+VbQgtBZjkeK+namz/JWeef0Z7z5GT+sICJC3nGA5dl9eZ+cMuE7uNHICsMsPaJ05BtceVDH
jLP2iQKxx11Em1+LX2Jea83ZAHQzkBCgBS1oWclfZPegahNLR37P75SToUSaJRUmo3wZkhxmrg9+
wNoaNHMuSWvuTXRRXKyP6Cfdm6UIQ+zoWzq7OhoNwtHvOrWgBwHN9oCNLKV4LYdA20gxejEszKDj
hK+tAns2yo1uHw5MFCOWwajCTS40eJHWQKorMcjJ9l1skPcuWt9N3T1KVXimeiE7Zi/sSmMUHc0Y
dBxssGJQPGmlTugC46oT1rHGbKIDqW39dCOVAFdNAJez1XOuzpYSUGKe6MKdvotZFG2L6ByFTA8E
A42apvmUsDErdS9RCZTGQCQxyhg5bQ+DUHSuEqk/XQifQ0S9qjEyLFR/2QeM63JNXleRYNlSCNO+
L1o4s+Q7Tq2VuXgSCIEJKblSCRid5sgd6GFhgpaonKgtK4/wu7HkIkkmrNnLBsAmzibsIRe86Ujf
0UjQI0CIoleZrwoVtt/0yrSvNeGsWwQERIkl74SYl24iptHaRGUmtfA7hBiCU3qB6vfZgB1uDO8T
FyhCOnB8XnjkLNYF11HmqZUjCspb+GekMOFFI2KMzmgQ2wmNQjeg8MqHjva5iaw99PKT1RPTIIJ7
k8tBPV59KwOsMQ9mFjN06ajhLajWGpwFQuLcRJ8seAZev5xGyFgBZyCYKHF0IGWjN86+NGuqymnX
RLNpbkqI5KAlV665CQvg27wqwIKDevLk/yBYor+rDgEZgiNw3S6gwc53eXOdIZZ6rSJYGV2iOMgl
saZ1j4Nku4JZrzxZUuNgRY3J5LDltsJLFY/mYbcfJBVRbHUZDIjW+p1/ontiqaaBCxxpdHUVWzUX
fAnpc4/zIy1DtI5n9yxSb1sQVlwks2XfurCWXjVseI3qnrG69EqYrUZhrZgB78ijOkXBhoovELYd
ZuSTUsK8GT0sb/TUEXxp/JQ3cTq1eERrmhvquOu1I2PkDr0LksxFGFOqDb76lMyGeQCGLkIsZzsu
R04V6ZNeja1A0kCbhngbGdK1VSdaJpiIjuVPWExDikk9wO2kB9WdYPLKar+pLcTjQpWek+l4qNCv
02guaeHp8PVhR2IP4AqnANhnbqFN25/LaTYm9Hz0/DpYzJOxKQAE6xfgGV0q9l4apiNstZjP+1tM
ChSz20oDOFSuEuduhHh7gdRk/i2NKaoi3C6rWmycSobgPjKo1WITzagJQxz13KLDLHuTNpEBI5Bb
Wxx2fv4lQzNvOSdNCagoTi3Ckwnnz1BYBYFPFkbw6CqE73ppHdJXbsMsX+X+YWK8hBYFWtFNQpYd
oz7eld5R0Xd0T+wVprf1tDsrLhopthXitFite8F0RwS9YzmyMOraxwRtDiFd6SZxQO1ktsdSrj7r
2qpJEDaWFR1l4M5TQTowc24kSY7RpmN8HqMPr3bBHixwMY2BmMsVW9PARXsZ0rB1GPSdT/E2sCuQ
vYrQyn/Bx9orOHn1p6DqzMTl81BJJIaD6c0LO412MkLY28j5S2cssZqs2iX+tmVzNJgOUCRFDtzq
RuuHF20Y6eddSgK4uAn6ImvbQUgREDCtpharsCbJ97CrPnRdO7U9JN8iAWzzEcnRb/oDS7jm43Nv
1vEAU0F768h+UEmFUQKc7HoRxw/VUPCWDdlpewbhmqaym95E39tqBYqQsCices9TgkAJb1wzxEVT
N1SX5sJ9WdyMrXqFFsT2zhwOWKaQt1PvsB9WT8QsIH0BFjBwv7ZAhER9q1/CaUhewg8d8YuST+Gm
F8JzVfTLQRA0txhyf6l3OHEkHHI0lvgVAOd4TMRgZ5KGR+Gup0246kXjo/NI91Z1xOx9293CUvbX
g1R9ZAksS6S+rYbAaBr6m2q8RroMgNGg8cXfaYdbA0AUwRUoWtQNJFxyEP5yyFtukoLgD9aRTnDN
2qVt57IC1QU9klKuIBokymW43EuqFhbi/s5CD1igfGtMppe6TDiinSLsHk54S9dYqDbmLhBhg5f9
uhJAVGoR+V0mjhstHZZlhc6lZIdg9ZQ2qoZzvaSaqy7rfw1JPxLQ6Y8WbBQs1BGL1ZdCqnIuD5Og
cJI/WoBpszJcDLRAHEHSr8SZbSUTMwoEffUukVrOmPrK/QfqpQrvldiu4U1wZQJw6qgNJxw26cyG
0yiJmFdSK7USVKzSVEjZKWN9k6uCKzBToau5JPpHgMwWRiFuuJXiMtEI3szZtpGoHg0T8QAmI/nM
2ERkck9UfcWE2mL/wHgueht0TVt7FbdQgKWMKowNPA0QfcnsFqdKFrOd4BOrlMUncAO0EHOxDOeV
qT51jM3KiVk7iwf/QlEnqdg1Ot0TEpd81e9wfgBWWd0OHbvzJTrIVxAmMMruQhEKrnIR0SD9H05P
g869Mf/zTQKaAYFnp2Kx5KxT5FL88pXu2H+U5F5c8Gei1QdpUq/5Xn+nDhfe+IfhCUcDVB5hzEJ6
zhsefpoUgn+1rWmueOSd2tZ7z+W5mOaNP0qyCXgy3jZlfNB/BAfKXmr3eR6CITWvGLiMQXif3GaA
SuA9RC0BBXWXdj9dorW1BSLQl8ybQCOovngb0W28JtoS7GGebjDzY59GleVa8RZEH1ggP/tfVOWA
54SS4i4GqEylylZHIQ5UG87lq8vxZt/k6fCd4R95o0xZOLY8BnyJ3iLe+xurWQq/0wpcMHlScX+y
zAJBAYpynnhp3vMMyr1576CmKIHvxrf1gQxCuA3WDmWUiACDPpLGHSktlprpIr+PDyBI4Vd8D57D
ydubr+xAc9YOXaey1k4YKJHHhMhNMGfYsVMn3AFJZr5wzClct7wq0C/0faj76L9YmuY6n+WHEwfT
UR52kMN8/TQfeAtfDZfyg69zEJ22nI2aNDKYdzP9/+8251k5ZmA1XGPdk5KEsypf/7qY2ONi4YBw
6bAScG3yvfDNnIRRVUcJblG+LqguGDmZ0txp8BSMqzhydADc9FysAZsXHGEkBFwVx/FKH4CtMmPr
VHmz1P41oQXVquILQvm5+sHMSIsBXtedt+shCgkL7VB9onRLS/IuFkw2sYcQ6JfBPDikAt6g8/Yd
Qblgnf+pX3iEsquJFOqWEtYkSAkRFtCWC8zhIJkyWZl/jKntjl5DlQ7Saw+fyTH9EE4pWgeKXig4
mNUBUhfAqvOjA6T9sauWFWLuhLKXG0wPhg9ce1cdVJmjJGVX2LUPvjcccwB8giUqMA5DIg2L6tj5
kbEpRv+YoQcliJ7tAJ+vRZIJTMbgF8l6u89I7fRT3i/PaJuYGHX+xvMivMxmphmcIIJm+0B/a4qt
oikfvQyg3MN+hVvEcNAsoNGOBVBebm76GqzBoS3kUAPC47/1ibsQAhXLX4fnWJ7vBuEbIM7Chb94
mZd1PLbx6gbzHm1R/xHyCwIkho/SaNezJXIrXibRZW+plwaufruMMbcoCuu+k7khGyiRsWg3h3bT
3YZbybCbxmyPnQt5chY7ywHqLcuL8aSpZmxDd8xwa56fPPwGIqzL+IZZIL/UnmK7op6dh2HWikeU
Z2tyq9O/Mo7bjK5TvYvsRm8sG1xLT/HK/ae3tvTUr/6jYcjCaibX6xmXCBe4gAFnkrsUfrGcmACT
8+LIqLDkDuAfYDjPmxlPyFrivVsv2YWtnLuFX/YmQWc29xlAA8eMpod+dIE+4hWzxVMb1XcdPY2t
B4+hyzxE76JLqaA9i5v/VR2iQ3kGlDlbb+Wel8zc+KjewU2pGnrngKqd4RFTSwLPn+qdJS2aXAZC
y8oGWrfBOuc/WwLo2awYZM6zRBlbBKG2uPTm2Zp6Va8JVojL6qAxlyDK4m9yheRoEZywvN/EZ5bG
N2WrseJmXG425/xvWNu0bD5xWJ9HiUW2WVejae6Mrn/RLaFgbl+/sLqHmss0oYs2+AixssCtozuP
FcxQEKMu2qt3ZF6VZLPPDes14wyvwpsKmy4GEiBpzJWjk5Fsp+DFoq1gSSA2IHM7fDuYbhmLVAH/
W4xO57ZLlKkn5urbaeu9j3cI3YAcdxYgzsC/Nka+In9xPrwdh3G8Ct/yu0WkXe2y/DDrYklio+kp
gblkQHZNh3PMEtf6gGJOYQIX8TTj1aNaptGiWuY44Hk4X2CYi7LeUU3PuPZkMy1MURD8Dai5WoCa
ivR9QAvJPsnJ5y8I3aC7ZUD7B3ox5GYswR/OaTR4KHGhV3Z3AjzjNmRImJ14qPCUzTUz0Nb6wQgC
o5a+3Yqx/sVwIIafHi2Ffq2mLz7OMsCuMyjqSr+AdCJsPdY6OnQcyvplX9Pa7r34iFKk34E0tj8J
/dCal4e/djLKhfIBjU+hhEHeNSymXxYNnG9zSCW+Xb6XGA/hEPAp/xSAhCBjH0a00L7MU/mTvDz6
NaHrn3rFnYLfzEI9WBQxv3hMIz6OPqgie1ftXn1CdeqPePy1dHwRD/j8BlBGyLUM7dl0pLlYFEbD
ATONKmeteOi7hOU1xJEAlBZ50tpI4CXi1QxSdESlVPNNcLBknOdlQisz22eECLFpkdE6mQwx4xTb
MGPHJWQAcQHPiy/GG3VDO+zkZiu3K0YxtfQ6lK+x/8qIpvmu0fRKJz5/7qDxd4ytd9ev1lZxDSD2
aFl4+2l8E6VTzAllUB6RFAwUjbAFjyufpFekrAhOGYcUol23gPULnO+6xCXUC/GM8GRFIpcA2x7x
rAp4VDHSAXofwOO7D7pDbDtCmRVnwZv5N+8Z0jWABO3gbCMsOogXeBg4PucDcF/+kXSWF6e3lrJ2
1PO11b9wCgnqie8AQOgs67N35SrSr8UtYoauaUvGfYDs3eKLois9y3w+yiKufxZVLlSaFJZRvuG2
hPSJIIpZZADPZC5mpgAhHPfHfN2D69Tjkt18vtshE0ig2xsMOSglWA15MLeXrM5IArsJmz1oIzcM
CCS/ZRLHbUfFxtLAngHvxBuWdIlv2gswEEVA47kgjkyZGctBpsE8+jlRXWD4yeThStfwD6+EmOKj
bOoBP+ZpsPqqYgjA9sxQAOk2l3Jus81XjD/wLMNBzw7MLtsrnBVaAGZKirzVMHIkaEiyx3vqqbaf
je9jyMnGC/1nCkOacmx5KD3ktfGwHjgDwRQTznGzGLgy4Yf+YPALCs8/iDCV10CuQGEYA1G2YbQj
LVXJBf/3u+UUOTiWQGUNQ6IRHKtb1x5tJFsotlCL/odpCQJuSiorv8XasS0gx4vXCkyVMYMP8j9f
FRQsTCgmB7+d4Lv5Ba9nVMLVMBrbUnZB8zFIyb7jOzh9z2XCEeCDo0KjxGEEA1eJlABeha+/XCPU
TeM7Hi6v4Z1rFReL5mBdppv1hMqQHIYLGH03uUhqCUfDqO3C+BmdgPFkeab0b25ECsGzkVbyVRld
Wj0wZy6PKXVp5muHmo1igKKPDpcamUvGa1a0f2K19kpsC9y635nvHsrIecysv3PaKepAoQvP9bki
5jgEm82CPjjjTjSgXT18aV/0e4z3G3BX3JKhWDFuJiZ9kpn8QYlls0WOqDgRYChLDzLQkApSNjlr
SYCAyqVOH560LPTf1MD1EkoJpQRrMGgP2xBcDe8OLEQTxO1Bi8flz74ETb1uV1BN/j63XztUB0zo
O6IGyD3ReQH0NDgcYKy1bDosu0h2ebGwjYltLXZbVLcwpOFlag7nJGSs9FKHUL8H+VvHTzyygvcK
42sk3yK8IRtQuWHE0zhE7QoNYM8OuaTPGIZwS8RFkyMBc+B+kDPVQE/hDN0mil3t71dkXzNolKh6
odsQTy4x7JnnXgLzjF9W4wwXwKOx0TYjTkw4Q5C6Sm8BQMrUCTcI5Pmtg4qjoaaVd0m8mmQ0lE6K
HFfFo3Dfik5iufNAkI0H9LgWmf/bGjE8h8kNdmw3OdIl5svYouLs7ts4AisDIzfHXE7TB1s3Y0vJ
yxxfOak4uRWLaE2ZxZqYiS6uvMIAn87t9C/VwylhweAIFv9Uc9WuuDspBUXwWtVmo4YbRp6lmtrl
mUGNgd4GIzUSBFBF1GvmSgBwFH3SzAJg0MRAGiu29MwmTEfCaIWJTPhgqMQm7T+st+DEH9IqceU3
F7obSg6uanbsK10d/fFMT5Bnbg7lXNi4VJGJuKGoQ9RCScDW0j0hEbAIJtGGlQ5skCkNNwOVBj04
XR0G+O1VZPhiMOOwqVFKHEMw1MJVJEUrZgegPZXdf1HNb+FgaxU9SaIyvUg1+mZBiLe5KrugJDwR
9xRjGOHXKlbEGEc/ReK0GnF7UcDcJbvxXvkE4Vl6m9/gHScjcz3XFAAhqk1By/Hm0NcYnCFxZYMM
bY4ih3YALIQPx4iN8VgJaOpSckWnueO/lHu68HTJcUWOSQ3DLUK5UnMoab5rp0nWmEiyOCho3qa5
PINfxoM7EzTW1iwb8gMnJMyWMRUn+jmJyTnMgwWaAB4cjQ6kBt4C9lNcH1i35wirTs0tfCSn/Fyf
Y7yEnmxHnDSK2XBRfnFNjO/hfQZ4C5tPEYALkmFX4IOF7cWa7+u/5zK71Vg7prqv0Y9bcCpo3CZM
2mTURTi6YieZRstUBFGzuYPZanEX5gYt+yWHW/2pfpvYhcthyi61RIQ1SG33MnDWUv3R802vr2CI
srYWJpo2SG7zQJrFmbFpFmxL7ZjK8wi1inea+i61R4SohBK+hOkba/X8IHnHVDyJWfSXWXzBI5a7
0ZfdDIZ6Q9QaVgyuIlFHI/7AOQJXu2tkZR9VvhcM12gcSLBc+4TczL7LWATg6EaVACfOSQnCoUiu
SU9eKK/tzngwqcNpW3i1HvoBJX9mK69l4WYf/afwCD6SX1YDFoH+Uwf47G12On7Kf/z3emcelC+m
0jxf9NHuhLP1gEZMRSZ7tn7SeFqm7uVn8GFg7QCTCi84ZGsv/J9ngGeV0zjShJSL6LsV54PFNFrc
JcWSzYqdidJp0FFKblgdg4G9wc0xShogO82FVd58EvxRTatWX8XRfFJA9eaTxWlKjlO45sLRLv2e
ihmxq29DLYAKwJpEOWZ+Vt8QGliEa3MeXQ8svyR2kCgtYd678O8oMaFe/M62vwgHWqT9NgwPBYXN
+z8iAieXJ8BLHwtPCUgA/OAb/1r+TjQXLOWUY/AX/oeq81pOnIuy8AuNqpTDLSBEjgZs36hsjJVz
1tPPJ/99MVPVRdlug0HhnL3XXoGN1cQPdMtmy9KH6RTroVnPKMmVyO7yBRv1jdeDpVC+dOXG0TFO
3lF88LqUyBwbBvuCtwo/oytGgSzSrMTdNwfPOMEOeKDCEk71vtmm0zH1+4nf0X2nt0yas9qTs/Ao
viOmHUgz36AhYPtFechZh2PCbF6Z6QaTp4lfkDyiK0/ihTnBKlyi74Bf40LCrCPERXVBIRJjjm6B
RmX9VI/oykoKT1bItGKpakyD8DCCbJAs0lvOpOETQSpjWqyOGPUBOPTzwaJbW1QjYXOrxnJ8PDBG
AGobNi3zOZeEPOWD0huISJ2WY3haTMuhW2b4F6JxfZpYUOCSvcCmepIS6MNDxS0Z1lJ8ADh2tE2z
m1BHFqhf3oU7LFmJRTRBTN9pu38x9WS9YyzWM/byHArXfFq6QDQh9PYqJlLOf9N7lnGyfuL04Jf4
8k0jdKiYE+A5IXoppAlqVVAtfk7dQoXLlIRSN73LT+uc34FP3+KvbPeHR1LGZm8kgWCiKyxpLsD9
gtP4SwUM0YBJNIqwT2wch0/Yuehuopntvkc/EzRxwmgYUC5dJAr7IbIZGoTKdXw8K6QK9SCETkeG
gYxPBfQ/UH2MHIlIoTcEQfexXrGNew/btIYpAIIeLomqESKberCnW+HrZqFu8zORBu7E4fFpfGQW
wAWNC/We8dLYmIk7oqRG+ghUgEcuIwvMWV/jXsGcn96E38MzhFsxSZEyLmWEadFCwgUxWnDfskqS
h8X9BVHYkJdhfOLKhxoS9isjspXIEQtbY2V8YQbP/BZOD5dI+llyg1E6UFfnU4VEo2mS6glvCUYJ
7/0VsciY9ojajyann+OMwkrN5+FTQXKiw9Iip3+VMFu498hPI6rEn+5y3imsJj92pg9bLLk5TZoz
VnXIyXzUm/s9WTbVU4NG9+wzVCemmN5MJ1R+3pyw4qOS0IGuLdSY005J1cBlVUEV59oEmvHOsTXx
0vnhdOIOuezAsx7o7YGLMfU8gRJNI0Tll6nKD5WH+g4UhFEGsCpjajgigCj6ExiAgpMGi5KC1r/j
mdDd+R8uRGNBf8aLMzJEiDqxmidXNHcW0vlOQ0nr132niOEumTbECWtgs1wHP/TBiQOPnvvhPzB9
wqoh4j2pQ7QzyBEv7y2gbhQLoD29WEQ76Qy3H/AKISmoNOGwXbCz/hiemUXXPWemQX1+9ZkJ8GL4
Tk9aBOjZlAZ/g4Z0GiJQ8vAX3Gs9kOFr8xeB4qHy8WZ5Tjghv7hegK5FG5pvJgIuAD/u06MNWM8S
UAl7LN8oygGSKdB4Pp06BQz4UZAfcZ6YTD/BRRhcnOtfQBem2xwNkJPkBK4DEgk956JsAG4uhLUg
FOCA89IcxDxlFDtPDWL15loFsxZrZ4wEFzHwgrTmRNb6khB5uEhufgy8A6hjFNh4BDE41y00IE4G
Fw8sLcGkbDrl/DXdX1i/A1RSGqQKlg8jVn5jKok4k6dGPMDfheTJRVHgYMlQQkYeBUfHZlQDz535
8YRIqs/8qydc4o1wxycD7fZLxJuHk0UZRgeOEfg71473w+XF6QTK4vX40AxZ+bRQh7guMhFfzqll
57LibJgYz9F/Bfj0sB4DCWO4DNQ5LYp8ATpCM/fGdRGhMfi75gA+KO6MX1p/03O4ziEbM32GCpJf
wF6FXz6e+QTwYnUzn+J7pl16IJQnMxJUG6yY4P05iCfphHz4dy5rkLKprXsyy4XKM13n0oJpNa0+
A5aBlAebRq/+JR8OhECeZhBgowxdgBdpKwEf+dg0ocGaX6vi+QMVi8+F+RszNaVOjvBZmqpe1uWH
cLP2/l2eriuDhQqOBK5vDOPeWEvIB22UiQgEVlFTwCsJLjQuMFNB6+n3qQD/jXasM0ialz+KrP2I
dnAD8dJGdsPS/8UH45rj3bBFAGFkOzSUfIbzeGAGPfnQFlMBD0wxFfh37ghoOxu+5Y3xVOAihWLC
hsLPC+7YP7h0eaVU/MOCYSBDI2EuB17Fi5IYBKetpEhnEvcz6Ud4zYJIdlt/Mniiuy7e0cnQTXB0
OYy8H04AcAk/FJ/cx/xPyatNIxHwEc4GPwM14bhPUPxZO3OI1CttB++O50g4F7IoHYcnDNo/EKV5
L39l6MWJw5/mmeAz8df0l1i2WKX+VgbIU9rnZAT9CW57jb9gRO8Y5vGfHDA+Bl/T6fDatbEgo2DS
VyS78M4+yJgJ1cNdfHbvoN8ciZ5Zfzn1aO3dw//OA4AKTlxfzCH/oNkTozHtE6oWnT3DH54ENABI
y2iIt8NbbNnqmb3M+ATv8Zd7DU4RKDXwEgeISw1pAz610xG1ZiHjDR8Xo2mknt9ZM60zzziyn3NR
3cdfXrCjIhiWfMEzeNfUCaT5nNm08QC9m9duKT55Q/KxeQJO8If5TQQSwRuvqD6z6UrlOKHImt7b
xLhHGjeD5MYQczp1bAucmwrX22lwOIYlMcvsgiVsfgHK/HSXcquxo0+d8otimHqQUtTHGuMWwJi8
d6xINMiXQNizQk4jODAxFoQvGTsnNEHeT/jXr7EFTGsTZxb0mRUCevsuI21nwV5G7kWe2fRq8LhR
nHe74g34pr+zpLnEQ86zH6oBoKXg3fiiaRJYlvBZUKEe2DRsPC8jrMtlDVCf07yY+5qhA7JnJqya
zZ5Ik9fDkPcP9Z0dkAaN5tC/uE8aai527niOu1Pt4gMGFk1PGqI2kRDzQSOBN6YFFR45xjN6Dz1K
jIfkVFhoWrSyxvq7P9cGN5DJM3AfirAT9hYaHIWZOrLkKU0YU4xQpHl5utdj8tBl7El7pWoPAREU
nO6W3qdhRjy6sutgDQS76Dv1qnBeevo6iQd1o+uthVuFWRwjDAHw4G7Ut1EkrK3mtTaNb/kc0OLl
S5W+aytz0rUznNRUcuxll/EUblqMViDoLSOsaAmiQ0XnItsGWqy1TSkRuZg2pKSSVzYlGHvuuSkt
c9tmcEVNK6q+YqFyLNMX7onWOXlNkxf0XXutMIU8Qg5b57JJNlcscZcowV4CB87cAPwuazEMdcXq
lY/juxSqxYcnVWjIBI+jLWNYICnEHPw9ID8XV7KBhkZnimOFCUnIiSzf0KPSDqu1sM6DULllefbv
W9Sl7basfNDXbICY7YXiXtDV9gGSGAw67lp97+1xYUO6GHHheaI4rtMKE1/Ttyw6f0NAgM23A2aW
Z5xe8znMOWy0p5/l04NVUYjmZqgs/37291CLRbQwiyr6Pz8bE2tYjBG0tL+n/f1emRSA6vBupTIW
If/42rWKwgmZar8ltNflXNWGdV8WAykCtXZV9MAAsfC/SqkFo46L7pi4Ynf8+8rq0w9OlYjC4//9
vMn1jdUmNdGYBor0NLw3DVxarLDY83w9uJcNGG5KHO1Kmv63CjpItZpYYgVlTOBmg7TTUPxDprrE
XAil8/ddT/5ib7rCTQ7gp4+YHmA8bUCMjYvPXA3cjy5o0ANqirmBV0daa1cvsRByP3pBqpZeCY3v
79dwTeuCEhAk8Y2V5RW6DV4EJOF67lyri2hHVMYtLZgUDFqRry0JLZ+XyT3rQKZeGxUIfghT7dPo
ogMmAcE9LaCRGzLa7emkaK4lnP4egjpR0UnCrGyI92s7o7pqqe9dqff/vtHFtL7mucVOZFHDKjUq
6Soz1C2+//G288hVaKIc/w2BOCNyQs6aFKirwpCKm1eod3w2hkM1fRdgNo3O0pR2f/85hiKrZIkn
06j36qpOvGBtkDtAjKlobuOyb51UNKNjgQWAbbSqfiljIOGgktx70GDI1gR4p0aBfDIsvb+kMddM
baKrydxcR+FFlgKE1B+6gqzo6dV0Y5vXafdUIJUbYVt8St5Qk9eoFA+gYxBzXGyYd0LIGYvcOteh
id7VsNpjU0TGkgUo22uKXq9A4ZKtohdInyWjWLtCH+3GCKavUIB7uF1nnGsrMs4dfpKqluerNuWW
L0qjvWcBljJBY3xYbWksDVMenL9vUwKp8KCON0lDVps1ytWliQZwiVgON3/fRpZvOc3Q/mR++fBi
fOxFRUGVkQkwJ+Neeot9TMoFr0P36faMhrhepFRkBUmOMpr+N5HoVN5w9esZirsdPXVwkPdfXJ3v
grLBxbXOYeNGVXkwpodEJ8NtNAHBUkNmi5l+pneAlbO//0liZav6ZfhF/onTavmASUlVQitV+l3b
KuEu7u26xpA1kUaIB216lmOT/Kk8KUB2py+Dzj+WOaghdm4ECxf52ffbV6b50adhwQvRYkXA5xwf
GAwDMoIz5BtDaaKKioL0XPgTe+wXtHVWhqe4wSEKZnaO23U+HHC+8jBLc2GbBFaKjxoxHUVGVqfX
BOXVDzwN+nc+sLIFboNVl+hjEtqi2Ois/Bue85ccSPVJVmiQhnigoixKmJPE9J5M65yUGf5Z00Ov
hNraNWnMq7AF/8RK4O9B7vEHEKcHs+Li456FNq0vB8gVB7wBUwcHn3bvCorI8Nkwd6EXXI3Ic9dD
bIq7ig+0NSckKbXEPaZQ7iaJMfPJoBqTOpZCbYXcTYXljTcX9Tcuabrc+3bbBsGxJxBcLBTx5er1
UydulpII7IxhlxNgirQQwxrnEstjDNymElenRm3vqZDs+np0hAy6cBf2MlHt+XukKjlQe2XezZ6c
9Mwa5FPCtR3rRMcmDdZhCp6ty6iSRcQqlr9CkCVvO1UUIciXIPtDUm1d5IOqX6grvalGR/JYB1OD
oFxOZPaNsyZhD8R+8OGvaeDjPOa7K8Ud/ePfQygFH9zxsGEbXTgnFcVi6yb6T/fIh77/aSv6SfIF
h/OQGa/ab7A1F2VjrVpavVdVAyJE2etX0RDAovtIclhpi20+PfD0bd3LD7PIvVtumRYmlMQ1V34n
vAlZezAYHSJaYlG2/GCZK2J8L61c3filtC2H9Fm1QngI02GickhDT7FA2eKNjLXFvDuzQMqrqKgV
G9f47iOJi3OvSPTkNeIdCL2ArchCR03v9sQxiks587vN2MreobbCq5hK3ltVxc6gK2j6DLAaqgXt
PgTZGtonDAefsaE81qD6QgjZWMfxKU26zLE0Udhgm1buWAuyZa7VwoUqCNAnCIlrbqOPcMgbsl6x
QY5DwpvUNOhOpUv7Vwul8EbChbYa/IQcYFEV3nIswuPKu0o9x9nrZO5LrlRy4ibtwn40NRQaFnSA
ZBS1rSFABEoTbqo6T5ODjhoAIpvULaprman9wQ9rYjqnB7FThoNuiddUTvu1lX8mUG0TYhjiJFfe
NYLWV1WnW1AsuL38QmJswqV74XjCTG6b1tHwWVS8hrLbcE0MPsTkrPXtT5chgQsYj6zMMYFE5RlE
BEbj9e8hw+DeFMXwPHTJZ+QjHawEicts8IIjlvLQ7ZV28/ejv4d+lLDdSYiXqoZO3/09xCNrXyBh
EPz3re+V1jIpQci9KCLxzM1vsVSlJ0/0/z0ofgPESyjdqkxLd6uJ2mhfXW7y41iizoCVC+JP4K2j
e3XKrC1mqEQnpCiVuG8avd4rjRkvApHZnhrKsqPiy4YmUPexFXb/fQX7nIrXC1ZmZ+IrVUx8f0ux
lkLdQArTG2wZlDiaTMf08WJUFlxTQzvKYyJekiJv1k3fAQtO/4kVobrQ+1aYVxifbGV5NOlcpy/H
aTXKmhAeXK5KC08V9UNnqNG66gtlpZf6WYph9lSpYUL0G/wWM0LyIqXWa0/xiFBt8Dxxoyk5I3wX
KlUa7qgeuXUjV9qKKJYfUgvG1MjuzWgjFMcdxIjRK8kslIC1WyPr1oGbR9th0HtgcyOBYMeQkc2j
x6FTQ6WGBGL0lHcW8jTJmkcfysJ2bGLynNXi4A3pKuxcZZ+1zI2jAimAIg/qvhqzfw9RJSYUVgRN
Bv6Y7oUacKNSWnOdurQDAo1EoMnFqlTgPg2jq20phjBEaCjwx7a6WZYZvgSIog0SaDAdcxardLVZ
FWS7PgqMc68W4TJQghoKuH5UGj+/RlFFdmbuRaeuIGhKzlV8KdWhkxwCLRBMgorp1KzIoMpsyXak
7kfWowEOR1buxWHRq4q6d7m212pEKzJ6uQXXRRcc/PzMgxfJK8qk785LwJEI6e5m/1OMbhF1vYG3
Qm9dMKqd5yNyOoAzXwzIGa+Pg+4/ZYPIITdGg8NGvA67ZFeXxMBYMjzpvFnhtpgy8NAvCsiUi2Vv
tc6Iz8alZ940siOIkcam68iCfM2VFMXtGycE14EO9EdWmCtiIYxwsxzL3xZ3GjgbI5AvtVMa61+h
137njcosTuq/x5zhnQkuSj0q4RZ6QLuDFjjVkQE3+Ahzd2cjGcd9t5UafQaQLX3EQNrVCZvsunAS
75V0rKPHwLzl1dOvniEeDv0DtUkT3ULpTD5rLN2C5OK1Zzm4K2yvsXIsy4uZ7CzjjQogh9BDT4Gk
aYJGFWgLDvXvn1gR5O8LxSCwodyS8EuJMJmbJPES6NJrHGpacDoGlSA0yW6qcKlWJ1pytePnE4VM
mWA4Xq1mMLC2zAUvL74Lv5YDopa9B8H00pg2VztRwT2OPnzuTxFEANNrPGgAYYDMhh9Oon5Um8nO
xbo1ZCpjQYMFH+5l6NyEDU4kGvA+k50Vz+Y/BRaLfVS982RWhqRZmz/8Dh0jHXZ/wWAB14Sknw0/
5rO/UMGeQJTzrRIiLJmTetSYR95OCqBX7Sz5iD4PpRBMf6E8QJiFvNyd+NuYmgGR6JiMV/k5w9ru
C7RcG2xPwFL1BcLIG8agLdjBLsL7XtbtAEENXhDxfPjBfQGdG1cUo7W9MO8v7YY/KbygzSYzXjnf
djAo9bl1acjaIGx7pmrzivEWUjURlv+yewcWYpKDR1134i/BFjFhUvMVfwIXMlTDq+yln/pL52EA
zZxyPjIDDSZC6cjxjy/mMzkZjrbvV9bF8+blQ/7oL9kLBwFopRBAJiubBcezJz/ayTByoFTkjeJ9
hiQB/y5sCtNVMBdgr4DOwIW8ZA6YPt5rM+i+3oa39dafhx9lXFNhK/sWcMkMFwa6lxTEHIbWgKHW
zM+h2GC/sOgv+Rezr1EnuHkxxMvsnWhFd1TmqbXV/Qsu0nz4gpPP52lXXAUGeoqJAuZ08qGVjzJK
cq41+A0gZNZVch8lagzMssBHagelJq8Je5dqW+CaD1dkwrCQ4/ghLWPj7KknqOfwoCAIhguo3OwG
86DYp+E6/m0w8ITx8yanb5yb0FjABOOqbwJ7SJYMCdwIYz9iONd58dTHU7sBhiR5iVBhz9sYsY2z
lFTQAi0tMqchsvAHSChnWbi3I5XITRRQus59hNaAmuW6JTMyWxKV2sR3VzvBvYbBd6G8I3gKD0qY
x3l/UUh7KFgRCSSUTdDCaI9ey6oPMZ6H6Tqqj2665D7ghiPYVL7OiHCI9Ll+H8h+nGUvQ3V6+atX
j9NK1jtcappkYxLZsQzvelhrxZzbFoVAeYDLwC3Qf3PtE6uJHT5ejmRkwA/HfI5Ib67hpLWt5NSl
nH5Ex8CEQ37T4r0A2UW0/XIr4heAeOde/uCxyAVC0ncD9lwR/wBSuCG8w8tumE7kuSPlD0t599V1
WNj8AhcWv68xz8sMEmHmuLByLrjdi9pJ08OAlj5E4WPlj6w+NgEMHZQOKC8zvtR5V8yLm4NBblph
d/DJGO+FW0VDQjST+5VK1CFzhJn82wakos16CFJQtYx9Lsw9pvaSPeabQHyXeP63xESuW+rRHR/0
ma6f8NiKmmPMtI7b1H3T9KMgf8OYx/OX2k7ABRADGDBzJMP+Q4XAIdoD/ILwiEF40DOjWvNuxBbz
5HGXmtD1s71/jW5EASugWh5W0dtKJmq5ImNirjTbINgYXHSpsWn1vfTdgEaTLyD7P2L2lcdnqKK8
aiEDOT2YBXFeZ83wVol2q9iyaWOgXxKSpX8uRWvXxc9B2ZLTrPvAb9ytGsby5/pBsoYYLmL1mDVr
ucBOxOCiFK/6biT8vX3xJ9ClZRkefbda++Sk5z0kjzNGkxGnL77kpHukX15yccWlEJ2pHLN8GWtr
Y6vsoP3F/qENsTzcl81vKyl8lI8s+jbaV5N9WeWVc6Iq204ihnSNqWIRYwvDKVIYAMCVYQzEFJpM
u2onQLUyqIHQolkz9y48mhuHkiRhEs9xrMEfY442mFRgOcP/yfiIo3Mcv+sYJqgzPMrK+hyZ71r+
Qd9X5CeXMWU787bZZzFs2vIK4xL1BAnWREFH8SEJXii21RV3b5utaqqc4eIP36Xx1mi4B7yNZIzq
J8Ak02WCgms/cY5rvcAa8j4WD/ztu5D5xL4nMIjdssEbchKSS8Iut7Z1tOeiL2AqDBDJbPPo+hdQ
YqZJ4ZeBRPCTvUQnt2yvCtgKPwx1bYwLGbwkX2vSRRleqe70UCIjsl+++myN+zPmnJPLpum9guBH
GJ5qgxmzg0WyRZlBDLO/zNngMG0gNWkyZ4YptKgZIGFYfxr9pWFtp9vJnVgh0pK7U4rmkoD9lk1s
2siIktMgrTIA7v239hjbJQUfzOhT+PBChC5z940Xjm4dDNYYe0zlShBXKp578aPNn6jhdWMtSB+u
te/bW15f4mhlTu6ycCZmDTGLxm/FvYy152d47FfxN7E9rBMFhj3wycJZ+uAOEow3UeNs+9yfXw0u
FO4CGUjK7L5bG8x1tAOnj0+bkMdz8Skt1VMpr4rWzvyfuMMKKz5rE2I1L3uqv+6pwQa6WOaSylCH
Q2IaO7aXSll2oPP8/SLb4Y9C1i53rtmi2pGvijBRs5fk+wkPSbZLoGSqHh0TKuZAJM3m2xBxzEVm
aDQ5oEHCmSPxXloEabYnLs432d80FI1c4x4cBqwMGoQt8+jA4shRd9N55G3kq0TDP8OaQcwRSVKP
hoKtVxuCC4OYPkJfizq0mR0gq4fUrd8M/aZr13gMF1SWPaGydv9NiJ+v72t1NdxIQkDiow27kLQ1
uDS1PcCOo4DB6A7+N6mQJvYOzJqrkWCFsD3JwdnqfxXJrmD1cGNWwXvYhgtNu8fyIWxJU7JF6meh
Y1gCGMFWxI5OW5AvE/3AUTQ9ZIubpiPbzcmqz6ZbBaQzslZaiww6EHpA+X1QNgHGnu1x6bkmMOxd
a05qUM4zBJY6b0se3wy/Xnv9KnG5JyscF9xTWu/87MnZpkgkPGlW3JbE4Ebk2Lcsl3o3z7DOkYVH
RGhuiplHuzMgGsbWKvPWU8sjqpMRIpsFuRU9VCEdbTDxIPkR+qz7iBSYiDUyJEQr/cZI2AlIu/WE
lcfEP2JXwYYHT453QbyVbeLkOOIIuZNAN0qj91I+e6jQY7iuVjpjULFnro37S3KTtaucXZE9zRB4
Yz7wqwovWT/JaBRpPZv3rL6Y0dXNh5nyrjLQ9yC89MkxFfZGdBFjj6hwHPhycWFCRA6wRhBQfxve
1h+2GRaTKgOuTBbsEbhrZJiUQfpI1W/xBXzSfFa4Qc3a67Afv5Nb8vKvyMDYp9WPcljI63Jr2fqi
XiHxmWGvZQ+Hfm0su0OxCd+tLUyHG1MtV6W/pfCcKQ9svzRub6oIklVhK4ZL46F9dy9OhfaoUe3u
x9X4CI+hsDBfLb5MVJxrbdmuR/pwBBp4765zRk0wu6JZj/N5u+w1J+rsWLb9a//oiVmm7ST+sJrK
fAS/prQ1lBXboi6sTMo/dZHsU+or09bZzc0lFylfm+3Ki2zqLtx2/eYgtmtKX+ocTcUqZpFC22Mr
xd2mQ181i2HJ96Q+rbjhLJtcLIpCIp4tlsBhQQWookgKbT2i/w4/ct0RSCAT5j5WCO3BlbchH1q2
BZhyLFzw8+NDFmw8Fo2cdWJ6LKITq7EFS56kLqQ90tIUnKJdkaiAD7K/5BIZcVOvJgkktOmmc6h2
ASlwOqN7z5AoUR6Oe2jjYrEajSXLpCZidb3l14jUYsutshv+G0wKkJGjKsCCSiqXsHdRl0J3Venq
xX2m2kllU40KZKLggUSOoLQRVdKcHd3d4GoM1cVA7s0oDjCilI/YzH+IVxBIEeM3XI7f4e8OJO2Q
l8JgfE8X4XPeIQuCtsGfgsGoIc9fC1RU3Z5TyL7Lf1EvhQ0WDXMvBoicql7sI1pqHOiR/Bl/VmHn
MEfOzZdcRBQhyBelB2kphBJWnHJz5xtHH9s7JsnsOmbqaAhrWUnzDzzhNDIYzEVMjiKeND+8orHt
bsknHR0Xdf9N901St8mEIMR6aS7cTX/GpDPB/99b0JcBhmPgwE+w0kHOjf0B+CZ9Q1WtoPYhlIJd
4P/xQWANwWuGQVRrSJ4W9FpTX2hhCzCjGuccJN5KQrmV22o679FMdFOTxV+mbaJN1C5geRwRUuF1
bSGSXLeTvzB+DYhG+1LGpQlN5Ncjy5S0JW/rCgezJt6FRBBkEahdp3+qZWs7qhoT0RFEUbyjPMj/
020n6uybc1c/USBSLTWgmdqixSB9wWZE6qSIAyFoaDfn2s6AvAJqL8Tvi4Csy3SJW3rB5S2QDDyv
Q1ZgRPMIVzYsDCygYDQ8XkppTi4sLusU0kJGQWUjDyUVpRAuWFdzr1kuyoW5R62gzMyf9LuQtvqH
pjnsZ8Y3Sw43h/XNjs4eN0KjQHDypX+xHJQn93dggIX5Gw1k4xg4fOCDjkt/t4ghDiFa4wpGJgnj
Y2Jdzuq3/DSuOwZ8S2tbfY7hsomwl5izncIB/4rTucnL5WBuU8xCtMV3u4VYCnLkJCRIFXYU21W/
5ixQBGvACx4apEWN7cFkzDAnblCkqroK3+xGgF90SCQP9ES5UV6GHiICqH+gD9zJC+rq8F3cawL6
4gXhquylUbdrj0qwEB6A0Jq46PDTVDGrhAE0S38Q7WN4r5mraZJGZpA4R8tMlYuCPlZmuA50SFwz
xwvnPDtg+24XKWK4iR9oZ5/cJHJkF7fiRWfK6EthbSMnCYFMBvVr7rGfQkQwGUbavnnOsaIrHBYe
OhCsEmv0u+W1EX5N0pw1pxwXIqqRioUFLHHpa47MgvTiZwJ24uF2lCjD53m2yIEjCaylIswdlwzq
dGMRzyjSeU7rEPM4FiEtnUozpEI9l57LDKlaD/UGkqzaOGq8lP0FvEAQEehtovvVmGvuNhg1b4Jr
V/Hk7QTFDoqba30hV4dLg78l1lNoKLEHBmBCeDD12eUKqwyWMDZwsV/i2VgLOyXcsDKWxHH0MCCd
VNhNApxoieGCLC4T0MfQzmB9gyJyuSMpabBpQPYxYxnFSK7RPkSZPa2lrVhL8gZijUa2aTTd/EzP
EZJiMiO4j1TeTELvJ28S8NpFcDNBSY42rkN5M1hH4pZV/u7kAEJls6Sdd7stxupGtaPK5VN4sNis
I3ajEdbe0maUzgQMRsMStAD/44TCjjUWT5cFhCE/WqEGWmQQtpQ52BgsICXaqN5XES9ZsiACKa4N
Wy2NVhneydSAHB+gzcEOSD1OsO2bDUe6zUKZZdEyCG3OX3cCKkJNRnnNekQlrH7gN/ojsnVAj+YU
u1AWQSW5fD7UD+/FisVPYUlQZLNbFt6KeAcWE5YReMvfrHL0IkJJJL1twsFGZQn7/xx8htfi1by6
bqV8F3tCD8ojZQr3/bkW3jheW2PbHo2ttksoU2wBcImoO+q1bf/WXaSdSrDrvLpExjxd5lfjO12S
ELbqV4jYgWPMdRbZFF3SI/hk0YuXyoPA7314LPYYo7OTr9uHf9RPk5UqA+MXwA0MNw5X8KZH5qKR
zxhdQllrHOuYJdjtOWq0ESWHELies2KsSjiZJXDMTDjqoIV09r9BT3dASbkkXtCFV17My8quYUbD
wsOHKyV+DUfxiRKs+ETTzDsRxrNdO+iJyvhk6PMakfwnWroEGR+mIhISEYD7U12uTW2rmTcftyOM
rBGHINa1SaEXlLkB6SkGOEpVx+fGiGAfozdejPpnrXy57Z57OqLJACybUtlXaP2LV/JJdcfC1bAy
AI7CchzJnHQEmcpxLkJs12wB+njj9Ii95IUM4w5TZsxBkfbwEVSnNuxSXShMPCx0WLYkbV3EWTgM
UvRS7GST7KKjUCF40l+OYA/sJh8McSCfJBSqMC8ItIT++kskEIndUrmBjCJOBNeOSeNcQVzikW19
ZdFi8h4L+IZNHmUqG6S7zcStWH1I4mRgpirQ2VcCfpMjYSUr7NnIsITqByqGwTdQz2R6BkMNBODp
LuMHkJMLw5M1my2SpIZ2CYIybf7TZUtCry1GkDVQZJPTPKO4B7kAp6TmY6+quFizc3aGNXTLLj1k
PcHW+m3vsQ0de3Od+6CsM+UpDox05wO3Z0KtMdM/USWVT5qSKVrWmHu/5bu79zFTxJgPEiWNk4ll
zNocbLq+CHo8olOUTTAYEd1zk0I1w38DoDy/jNbTuGDuw45ckwfChkvaGIUDsPbLXXO/0ZPqH/Sw
/Ku/2ZMpj1B+WtA46llx7tj7rglVDrj1nD+T1bvqN5BxQJqhYSjkjapvMYLJhY3BBopUgVaZy5eL
w0WxM+PiKNfFIbqEp3ZXrtNTe6qv1O1gCxyzCp0SKNkHPbUJjAsW8FF+Tzr2Q/MxoGGxJgH8f5Yf
nA7mx8CeOIOHv8pnDOvj07gJd/WHAiz/zl7aN9Otd7ZIAo8AX0Rv3n1KQNPWtqTUFW1z5B6aseli
9PGgmm40kGTsvfaMABTML6ihcAEhqKCCYgVktvKvhHscsmfxZKkc3oM3w4EEDKOQ4US1a+//GbjA
3tM22ZuxQUr61t+9j/EuLup5vvGyvfEidRgCkGLHOBL9SHfYwVCf4auPdvRW3/Uncyb2JtZhaKhU
wiGE6eN41gH6uMneKHU8J9jTxY4GiMpB/qDei78BPPSfeiWBbWJhSYKqv+SgBTce9FP97V9pmaY6
EMHPSlNXVsayxDSTPGJYBfOBFUN3KiTq/ay5SfliWkav8kvbmXf5r0rCrS1jnqLTVC5Ys0J49oR1
QhpmqGHNOt7j3939D8eESg+DCRXHJgwWLnbzxE/Nic7axR/lCQMVALX0R/MdqiasVCi0WT86ZN10
eKCc+QLkuqVZokZoDjRLAXUcRSJyMATB35yJii0BaRDnhpMJ2sJI5EYnR0tHoc86zYflk2jVlR6A
j6JTTOHYSjpou1BaNH9zarEvjZFdC69yro70VkerXKQnKqbhzmf10YEByuGcQTMwTy58Q4Kx4NvF
gWBDhX0ZT8eAmD7iarFcmYu/BYRQplM4c404kM1BDUus8MX1BA0gQVg1iOwQPNTL9INPL8JXzWf1
z3BQb01168BjJ/HGVA9Od5lsG4VtqSvGxCyuzU18TSUtiApUK7AvFCmAXuCE7g4eE1ewX8DmnD6g
QhItmvUX9WZAsU51mS8YKrE00eS47LYcmOKv4fmOj80tP47gF+U82nrb9FS/YbcFKRUbHUjAWArq
M5fOx3LyNxHlf7kfcIMeHzFZQtaEZ4x4bNf2mCx9ZUEdrEL392b5KWaQNFMW0YoZqLU079IboHb4
dO9046fxTb3BlRS45l7GNydp0Ocsmf/L0Xktt41lUfSLUIUcXkUiEiRFikp+QcmSjJwzvr4Xemqm
q9vTlm0RuPecHedf/lYRn/rYb+JwjH2exYQRF6+LGaKhanNXi44cQz2LnOqriDLx5fEnAe0nR59o
2hcG7+yj++RR657n5ViQHI0FIZwem7+eS4/q0Df1X4N5BPUfpvXcj6tjA7uKFPiDHyC+insXvoHT
BBvmkym5XI86sJJT+Gt85uqqfO2bA1TDEvEBWs8xC37F0cqtzg3H37To07/rL+E7vm/O+CZceTgk
8sn8KcyeywsnYPWQ/81v41dH1g+uF75p/2S0CEDM+7d95+eDlaoBhCD8MR4ythZ4qh+QMVZNegKh
87z1Unzqb2wxMlmoojP88MlnCovo8Gx+EajJ48C3wnzrGvxgFHXtD+6+C2BmoXw2WL+658lvPteN
k7x9Bb3MwPIxt/MxkCns1N/aOdtpSo131Mv+7vTwj05+zm8PBMMnAfHZuWzeRIlRgsW9up8sZKEA
3WCHIokZVIbDHLgD7+A7aDGPLojweOPGQGVKBZ7EzoQB51N8qx7WR3r/n/4ADGckRBSO4DyQvukk
j3nxIrvjvPurPRDA6AB8hIrOZIQTCHRs31vsfE+94iVcqu/Y9/Dj6aC/k8NfFUrDCZIGH9QO+xzE
7XbBlWkozAa7OzxnNclswoH2kk3wxiNWzx4GarJxXgoY/WARxd10SQQHPwkLp8yX7k8//OJzes6E
4idbLKe9RUj6ECq/xaQ0DAdAuU8Y9nn/exNf1PcmU83J25ovmFn2w47RE3kmn8Z4aT67T+7S8RUE
p/wF5c36E+c6HKOC/nKy2+FYg0HgSjOeIKfb6QFi9hcWjYo1k0xisiz4yCgxLnzadg2ipMBjkKF/
qeSyv80002iIVgPqt8olzIxQS0+lHiCHIQ9Zxxef2cxS1HYn4ikvcS6ekGL027XgE2HMp/Qam77o
J9sJXaZiecbgNekxru0SIEhFTs/zfhIXBB4uEaFiGvBb2c/6u0VwIQFhvTf1vigHI8jqHtDu6tpp
6Oi4eVbS12g75zn57gcdUKO/mwQmFfwRiJCBL3xCwV7iKswdfoRJLyUJQYE8P06DLSH2RyxS3erN
lRf2bqxPR5ZpHbJzOppfPFxzCrZjt3Td5tTqefnmF8brLLoL+yKTAp6bjoiPkyQdx5LHmG8ylS4H
hqi4JUEI5Gt/aTvS3jkmDJIYHCt2ZaYXmi4HP+LL3rcHmAgndstCv+0tdNzBG/KKufxSsD5OLDnZ
gUHvT3vv49um8DDsucGHViTTw4mLd74flbtD84NdkbBAyMVsQ9wxXHPRqeQRZG8gHnzU8Z4qfdxH
kDGyUwyAxarRRocNKsmZt9LGoopwE1W/jdeTZHUuTJ+kf/a6h0T0KBeLWw20oc04lYBkc/6XNcOp
zn8MXJMlORVodGgvs86T1F2TaA666kyZ+O9mpRedBkA6goMOvsBssaLzr2OCplViytXztE62XMKi
qdtbl5E5w//ImUwrau6z39EgTwOTBN8kU3tRGwH/YnEqN1fko5rt/f9OwaGWzkDW+lUJD37O1nOZ
YSqy1Mt+bETpIR//dKnJEJy99mQAEgjs0IMW4+9pyFkZLcL/RU/UjeOummAt3C2dEqIdd1Ohvj3+
KnbqSS3ua/ItYYWdGC8MXucYbk+hTpsK+lXJz7PJoNsDKqQc2IJ2trju26XdNR2ib6zgwJrEgWRN
/6Z66ogxGUUOuKAV5WeL9apQrUdfqrjblEtjclCxzOty/wY7OtG8Og5IIvIhxcmAe4e4AKVenxOE
suxyHchTltrzlhEdSfBKBhSNRz1WpMMksBB2PdO+2RWT0zRAfLkezEV/6wrL6VLQh7ZagA0VV2eT
iqT43kYUFRffyZRF/pBjEMILGrF5iILsND2Rswm//2ClvJxVdo66S1vmtxHROTE+2B2vgk5C19z3
0cMS80Bf8mdlrZqjZDkSU+NXjAYU7DUANmXBSagcM5LFWVSJkz5eFx/pkl2bgi935B/o3Z7M3eD5
b4vhsRKDnqXj81qHaACdaiUcTSqua4Z7lMqdVUV8BnzbSXddFt1a0XluMAc+ycJvp36liZdECKnO
A/fAqLwPlOhRCi3eY6IguHUwdZEbpPHE0vAgn8AX2uJuRCdz+tzEv1L2KKSX+dyYQVR/oYYbUctl
wqlfP3JOmqL+VVXE7UerC/vqUDyrOFAln0OO9ZiphBWP4A64ZIyzAHXkOVfeVCJI91GArCi/cRYC
sOCrOPXTWU+fU2YUrhfFy/cYAxvgGdOCnHoRUCsIK9g0KuqLKXqMgGyudKoaLLwFUxU4E6D0BsPs
JwMZKmG8PlrhrYNm7Vk0/L6kVcwV0TaL3gpiJJ4709eJKp+PI8ofOdBBk1frJRWeE5Mkz4kzGd00
cdv18wDCHuEi40REzEVA3oblcVQqsgIjJBsYl4AokdPAkBzr4lteHkp5U3bqrsFLrLubfi0xArcQ
rk5d2BUmYyEOIdRnzifNL6u/Ap0j5i0xgpWPwWAvopUY5refkcEAB7pl9KZ1wKMJa/q5lz7IPl4O
meDGHRzXS2X5RHJTcp7FrrVedln5Yqd4GFfkcBBLTiOe4oRcQ+O6oRvi22PdLPE+5eFcZszCAwy+
MF+MKgHwlDHU5NdU6tejJgufRad5Jqids1hQZV4RcyZQZ+jryiMbPIZbUbxWJUvQ4CtqWJcUuD0l
uMgTm2E3r11ezRg1orc9hmdFDBdSiwqbYnQ2JXG9kRQrN5TWo5nHOugrIhbBQzJ63PMmwyT77hLy
dZZjeucfrSHIukfRPYBk8wHGBx3KQy+DzfJmxRU3SqDu8uxrw2nCQS6f4Gyl2t+IoSPKoT+2d4nZ
UiKk7D5u3mjTKC0Nh7Skp+Xa5zfSkSblZWSBN1oWGOZ9vTdeKb+kBX2ES1syQpysMWDi1ICVNt5j
pR586EEE3kV+Zdw2+cXh8jtX4bEbT0oSloqryEdnstw096cYqgjhWJDrJ4Vy6/isNQ81f9G1D7MP
mSK42mmTbXnw5O085sFkXcWAxxHfhQyUQepR+iUoITWL2uhGctAI57ogqNoTKNLpncby1+jSFl4t
85B4JrhC5xSrI9GAarrdfMrSsJCOZulphttn9JI4scSCgPyXoaoFXxLN9Hv5wDLEuynKrzluMiXg
dZvbS2J5LQ1U3ASMOoQqyWFHvLD06Ak4l25GGlaGlyBad8BKYoVNMtKhQ/KRuQZV76hL8SU317uA
EmN4mXjqIS4RJJlH3G3HbOS58av60zD8WH6U1CT0NC4e6KWuJd0f2psWBfJK6PMtqeF/D10nvFeS
9VbfVtNWUMARhKnYIr1ThPOxZwMjIj/cfFMnnM5L86Cxrojz59NovjRSWI+OVUEeePHOR1z3oLZs
vcvq+hApLJb4D4pKci7Mv1Gs3UoanSfXIpwM4hw6Aozo2CoQPj5ig3zxFnyiEzbNxeMkR//ZF1Bz
j4XrwkIIA5vn6ByKOL/BowsPhcEmBL3oW8ijqGrtqTsoyCr9VEYK50nuMP9RQCr3YROBHZ4R3Aoy
+GUUxJkvUYKOzBPhXMCHx49z/tsENfAcGRNXUV9/WxRPujqqqzxLNjqb0VdbXoOEcQUafwLrSw1H
11+m8YVDfetcTlpDD5Ab7Nqq2TPWcNDPsf4uGs9IgWc8EZq/NR5/XeAxWJ0pRN6iV4i9jVwL0zM6
32rP0/Ju5X/6N3G7TsI5VQJJvGTGPS0DUbhkut2JTkL8rX4RpovUBhq+FAZAwsJZPb/Tk2obDi97
OjhZ4u5nDFaY9rJCSdSnSD9VQtC2b7HoWelrHXP4ECs1W5RcEydEal98HrJXgWl/W16q5SVtfhZs
p7XU2me1+m2GoNqn4jg5ZMtpFc+K6YvCc4loFmcqDQOUOZyoa1yty9Tb6JSawaUwM0EvKCvnMXFU
xUe8lDgRAePKtZ2JY2lbFk9J3J4NcTxrmXJrA8k4p2RS0f7FHF3OV0p3KhXrBoJ+b+hfOLohXK0S
MfvyS6Os9f8NAV7GBQ1asxVnpfIHDizORcRgtd1KXhRgIz/UOnkz/EwHA8UKIpEWfpceDaqsYPNb
KGIaTuAiCFR+qYRPaUBu5vH4rQojy61cCaENBcvNJtqzXMoiJaJOzOi9FM8SVHUezBhk2cBG7YPi
63rzjendAuizWkhTu97OahbUsickp+hXl1YvMYWzSQZmdm/Wk5ic+TZGELPWiyCHyvwurIg83DdV
DJhFtt7mWdy6m6T9aBARvlkQaBrmFqYalzPZMO/UaoopuveQQ6ZRQVPRp2CzdfrKlYlgqEjJNDYQ
/Y6LNaD82KJmQbOzwQbx5VCV/7+L+NrbGHA0I3bKV4+u1bYF/2L6e4WM6413KUKQY0sp9wWRZS4A
RwQryaGZ8Rupyj+a4Zss/g0OhickO+yx7MGsekbMv4izz1+Tz+K1zq5aybHR9zW6hCinI7o5/AES
61nsNhdliALPjp4QnShJ/LnNxPfAUIDQJoE3Z68fFUdBgoIrE2quv81kJJRh3X9lgJuk0IPI7VH2
Guyj3VpUsDlN9UFasJFdu+xqiH9L/dmEISO3DWKtAZSatntbxUdd+Gl0gNHWjbK3dabnBG1CGmyn
SMa8zYtVFY+F4WI+L+NFMP5o+DKNKw4ecP8e+1IuXyedJCe/VG8zHjVzp1Hi+0wGSOzG0Hv1w+Ib
Jfh6dssmr8U79D5nbFnFR0+02kClLAS6qBVuE2+3KiF2dcJwoU3C5+CbQQ3LpATwwStCKk14lcb3
8dYByYI1b8U1G9/3hSYTAOrQG8inkXT/3zV+KRpvAX9Zth/GpSpyMM0xzFU6xaIP/CVSESp7jMtd
U0OzOcVqwAdRpx9s9GuBt/AMLsrOtK9rjUbekUOEJ8Q9nH3c/+5sVgfJi668i3ZUbqM1TcXi73J3
iCRBc8xya4wHy/A7w1s4XUyDVXUvuLusOpQcScbwD4t1hfVRrpn1VC20B90n5Z5a79Psyq2DCTfi
w+B0/cyyUJNCA6xNCXV8RHYVp/AgdKHrgU4OTaF86dU92UjDrOGulfeWkBnID7RtUMOoarjnIpNB
9QP1a38ou1Dr3RilOWzhfYvfhMxROgZdZ7TetPSx1bYuX5rxrY+8QnXV0UfwMLUu6480OWIS6A1a
YQ9mHa8hSGisuAOGF1Dbr+YTbKR7oUW9OVY5fgMEgm8QCtpfmPtaP0KDT4/x/9feQHA0uBl6F2gX
zksjIxJQ9woAeIkNikFQJWsm+jtahIRKgZqSxjoiIxrF/LcOJvkAEsHWvJrP7CEAIyt8J2nLz2DI
iEX4OCq8DCB9KOQ7kp92cINChInXUz0n50R7BqPR+k+OmilmWXCF+WUEgIP5nOXoq4znP2ZM9CXI
bK9+1ojVEzrDVOO0K84IJdV5OkfJzwp0gvdR/rTU+waOS3bAPL1q5aeywA3/44d4EoApGWyAReb6
Ykq3ggwpGGLptsAbWKDaY1RhGkjOxfpeWD5vDlpCuT41HEMVEVKC8maRv8xQNjhoHvbRRyR+kIwK
EC3Co6FGYa/Ng4CPQw5i5PKgj1c1CagQ0LRzQaYqc2l/wl2Xzzd0UfMSmJQGlh/l4rNlAGpV4rFO
vNmwZT2sprdq5wYwdc1hN4eqfEmMx2A9K4ajUSHyQ/UHA7croFCPHvVyI6T2b7ZHHDX2NLIU7YkX
MaQ1hhAVPPxkZWxtgSL65LVEo1v2Dblwr1QCW6mP0b3SggzooHHHCbPv30KjQdjLaUBHDsE+C01X
X1X9Q1F+dZ3V8ishbkIg2eAMLKWt+KZe+5Ld4jggSrXsTvUW88aRJyovYvOqGyFSXdyqZc639F6v
FGLbSRMk2UMQCZDx0DLrzE5LIEbelDjo9DcWRzLkAQyA9nRuV4fPrxT9KQrUzF+Wd0bNdQj5PbAR
SgsDxnmV2XIuLAaiFMybn8bnuQSlsWnftJD9VrGLewbPEe/nUVZYMq7Z7A8cvqJ2jqxjTwpddQQ3
pf6mXk1C38llnSkWQ8okt6gqT/IYWr0Hy9uPYbLfxjZsti6h5HNKakg6r+u8no2YgQ0gRmGtDVT5
ZjbPE70aE0U7OxydRK7Wnc3hr9kC0PabrywJgke/WE6AWc9dex6l/d41b7X86PlSfWAY7iLcMlhZ
w4TL0tLLBiuktLceSnUuvb51RuNdmy+pdeI8HXHvCa/pFI7thdGDVU+NLmKOZTacyLZMDxmjHM0X
kucsY1AKdk9/8HwqIhTWLs7OGmClSzZ/AlZmjAeOyfXtO6/Mt0GGxpWKNPgjkgOqQLWyQSMvEC/L
9CGQHrbBCiNOWFtnMn/6NoSbQaQrkde1hopB5BYNHKcSWXT01mjXmMuwvqNkmGXHamxUMOt0KxeX
v4mz54Y+wf5lmTm2OVKs/GGp1zF+SRGqJT9oVefpvJQf0wxZwKJOJSiKHqNz19TTNWffqDpvsK4g
h8gHpuaWRQx4nM3wmpW8HQ31Xo9fMwYBxZ4E15QJEve29DKrf3TjJlb+Ip2q2CPZcGWN1jmL2Qpt
BHLpb7usrmixvubDX/krkt2B8PUxLIfvtfAk4QophB6gnnelkGE683AtFEaaQI883YLerV9bnv7M
cUBulYh1g9xOd1GRaXFyuH3habHb/49xZImtochhDxLCDh3lVr0y4gzpSY4/DfWIFYaww0vevScM
Gtqzooe7miCrkTcjpeRdE/esmeE5N7YQq4W0kWaD5l2/JNgejLMVh11y2vrz1N+ajNeyfBqgEbX0
zkDIAo/rQuTqSz5zDMLRBLic/E6QfyAesnJaCzdrrzHNHsNfTaMgOt53S0ayInI34aivbrb+jPOn
lj8kPqQdIBFO7CpbcVvjQEMYBNxfhat4skrQ8uc48pblWkX0bRyrzmlhViU6ywDpj51+ntpgF4A1
LkRinp510pQ4mLf1fbNetd5OSAuzK96d8t+Qvsr5i4FwOJr/EJ5QzaddbgjSHoWx2FAsS5SLSnpO
rz8dC9Pr0MmgExLslMwihEoq/zLwkVu29q0X8vNois8bKm0liATbEC9jzgXFp0X2L/fFsrsVchq+
oeoyF6k6/8jhtgMK1NppHl9c4LQJ9CKAT6yTc13ZI+oEAsDAiP5XYeLfjvhSbcv01CJq98blIuX/
JBi1wTqlCQrE9KRZn3oNg5LmdgKgbUDcWIXsxdGbkd8M6bUWdlVTtf3JhpqDJ4II0NgpDBQYoax7
yvBTGTdzuCa5Iy/HSt8L6KCpo/8RrDU02hcDuVsJ26YU/6IZCjMNk/QqxoE+fy60yIgvWevtfX3b
T0qaH/Ek2NBIQxZDJPYMLvMv2An8pcLki1NTPzVhSwbqJmHwJ9Ro/h8S8UraP2fIftEfx1eZoLKj
alAX5WEW1gk2ks2VuMFeJFuWwJ9UktmpILoLXCBgzeV8z9iUJP0rRmHYpwE0/pi7Q8eEexrrsJPg
IOEAEgO8HkwXaXWKJC7nkyaN/Ww0ZwN/54DIpkIGJtmwZYdGfclW/N6BhRELe1p/bYfLAJxUcqf5
luHWpa3xKJJnZB3mO/hfupxjK8R40M82Asey8KFI+t4paTFZ7S1iGTyKe2maeNNaHnFikxvC/Lj8
FZzrf2tEYxGxdDUXT1T+ZRaszLve/SRQbqxlwBTb5KYMc2VYUPfU/Ub9G/OtMSIm+gAfStSwaa51
fRqG4CzgdWd0curU77uwqMKWbLrey0cCmrGtGB9N1wX1um+D8fDoLfAeBJFEeGoDDthrVHi9RSPA
RyK+IIGVhFczxngSaqjC2/dquKiTL2ZuofqicsJ2UAjXIX/Vo4tB1tsYAlKt8cMwvU1Blntaac6V
PX3BePRY+0DaznPr4bPkiWaAxRXHGGTVMOdhQ+COxop7brdAslBOembiaeRO6u+jshMlAHAD706C
/xv7MylIeM+QogWp+aLK3pLim/XWOmjfp+je84c1rZM1epRfmIA7K5nEt8ngTPFiDwlCN0AlHAfT
i0SvNdEQg5g8S9hlu+2iEtkQAf1/T8wF6RjqiBA3Z1ppS3Pz2IGfAtYH0eRFQRuKUK5NfNSmIDCt
5G976KAbRZea3aWgz85GOwxGsM1vs3ppjRAHZFX5huJL6ZUfQWMP/yTpboaMi8c0/5oiBv7zaB0E
mGK0Qn68Yqr2GGa6GPxzB3+XmQknqBE+Z17GWi0HXBJ5i5EOsI5AKKeveVacobwhKK0nO19cvQrF
7ITdJKnO/Z8IRL53WdkhJaPVT+vjbDqj+LfPaLcKJSOMTSdNHNDijph9LvzRTeFVl+Mw063sI49V
4hMUoIEWAnITH6mvGN66eYUcJqvT9cCLbtk5IkFnIAYRpktnW0+zehPBMSekeAsGmJMinJcdeHAj
2uP275dXsaaRT0T/4pNWO8NePm5Xy62qSO0Ao76pEDh8fO2m+NlR0P5g6YKAoA5njN7KP3DuvFrY
1azEZSrLLIY2tkRuYojTa0uBsXmb9T9W5lLqOI8XWmxIZSaccRCrc1VRqss7LY4hDNRY7GztWgTV
5myji/IKVmkNzOHYbHehOymED+vjWao8aQlVZLsjPpYnXHaUgdrG6KL3ircr90jc/ChsOO38OiVf
unyL2jcaHheNcyKY4hOjUqo70viBbK1tLrLmILtO4hPfHSCeJOWZDxtKrch1KoFkr/P6mnLdEy2t
IER10sJGFhLh9eK3Izw5cKMwpJl+7rX3rPHS+dMkiTuimKDyxJQV7SR1oUiG3PonX16E1mE1YL/Q
yDZI2AJu1s52XrHuKZz/mOzIW22Pdcqm7AmNpyYvTf0xd1/EeTTswoPjROrNXHzQfzgZnmLQUmk7
aXnobCbUgd2g0BDdfESlNz4qoI2pIjNTfqZyE/WkhoA1WaiFSOX4K+7myWvmR55FOAxWtgX6M6fK
PKeyW242x0u2OaxUbFL6eij/yUr+quRXS/OdRb7nnM0EpaSuMO0LdPEzvh2775yPn2IVIpmNcBwv
ino5kg0dKdyaGSdmC9pR5jKvzCy9qhPurdpADrRW0r/C9NGTUJvTZufZApZxUOlY6gHRPGgVKkUT
7yvY7AqYadfrUSGWPz7W1mVoz0PNVXGMxPNML+L2wuyHhmVCrRKfuvhClpDAk6U74KJafKlGj6+/
Jj5K+BFcdnZmxUEloQ9Oq7g8TMhyWC/ywlOHcI5exubSWe4AtI6C9A0LV6o4eDpSK1y1S2YxYtzl
CQ2vS1MBrmoUm/N8QuWcy2GjnWB0vWnFB3HZZEQU6fOSPcSMipJ/mCZNef+FG2pe+X0LeHG/C/1n
VR7zhugVoNZX2nO3wPu46IIUk7PV5UWbyK38giDGPVAlx+OCk5pEHMp06XZs3AzrwquCcCcRxiCb
D0XGahW0im+qvPu0BwA/oe3XROSkqB+U0mQmnetQMr/xVcDzK8AGy4YgIRRXuKqPpeOAB0+3HAsF
pgCCcsSuVVEEkGn/6jFUkSdovxKJhcZyIt6lpekHbpcmiT3JHm8mIf2HUT2LyjXnze1Oxngut2Ox
HEQjqAoWcd4JWqbrH0Bnoz+oK0CBiyKlKB743pjc2D5hNywD9Qe0b6BvHp85l2+jhAAoqPms/hYh
nWfZI1cZyy4TdnZEt0umOZ0JNYgwTifTMVIXDltUcS6FPG6Acqrq1B2fZiD0x5y3AmkF+B/dBDH/
QsD8CDik8MeDdnhiB0KOt08YCDgsHb2uI6q7kmXXCVMFsh9yqr/FXhNzJ26GDQWiL9+j6QzGX9WM
wkplU6S6y2CxU3i6svam9tZnMbZMPwh3RZq2bUCYPvW30TNm95ZuhD5x4YK5DUzXLqi+hKyVuzhE
7JVhzsEpuOuH7OiC0mj+N1UWcsVYRokHKrURa13qX9sCXXdjhAJ8zARngnISApWSWVw+BL+uH0PG
SRhs+nMBckUPxNa2fkMZFpsyk6EtmQ5WCp1AA7DYHQt86n7QreVfcQkhxfrA75XQVL8DhFGE75FO
A+JLkY7+gKMtuIkbnNB6ILLIkba+Kwe1/ryOf3XprDYoERHg17W9EOS6HbvsQGqxHKNUGX0sO3jV
cHOSY+SgBUTtucT3okBJACriMT6p8nlYaCWPnWJ5xs0iIJktbqP0gbB0+Yuvh5hXXIsUIBTsyrHl
Sd33SFkQyMDq4UfXK+ourkt23Y1cKTg26QsuUB6CSfg925Df+DyQSFgfMYXhsttKZ0V8FiIEare0
8IiySjc6gwFy2T9RROJ3H9D00qMZppJXIvNE34e0/lsvjlpLOMextI5mdUxkhIZnhRM23wltCC6c
s/o/JD8CTeTUWjb2hpVKOlEmoweVdLIeM2nYCnHZvP3qRsoXTYleU4aGDMFAhu8J2rFDOyB42QKf
zUByaYiWV2RAn7NSX9mxJMJuSApmdP1h16X+6AmkrF6xioSbSIuUTSK82drEhhODr/8lvbR7Jft9
RSkBkaJ2z+LgiDgWoJaArQjoiJ2xsNkJ8xw7YEKmjpe1WF5dpTgPa1jTyUeKfX9CjEfzJmADDr7e
Z0yAkDIRVGFik91JCbli+H7LX/2Nl16rvQnGPocfhcKje5wS4idGvlh0IR6yysmUZ6ZSM/1t9Kup
ON3gMwRjjqvf+gTbIBzKYV6gMDkL4TIJHqFpwK+3qzgQJ/q2VogALsCgCbWEA7p1Py3t7oOIUqth
eFD/RatCnhiaVNAQ82HSA2yGLFYotAECef+V2EYYRoIhPwUzA1iX1vkpYdVQ3cd2s3FD0H+2I1xM
YU9wWFi7INgm1UYFlpuHBQA7o94v1BDOS8/W+mJSsYoxQz7qRAZ/FHREEm9QZYA3O7SraOGo3azi
tVyPnM+gOKQVspZ3CH9zTJRkbfkzln4y26WD8W7+cl/qyCqwB5IYzfqm4yM+KDRvUyTS8MDTzBtk
2WnUg4G9n7iJkSRMdPtkJan3tC6eQf+JUDgiRs23K94PxBzmoWNfSg5t77QQwzzQLC/w/GSjYEM4
KDoMm3SANXxGj0pOXr55enlqcFcS9VIc+zxg1+zi03yvFz/bQh1RAUkbsqOQu4sCXsDBTZMBfJbP
LrAx43J3I38rofzcVvZVNjyDcfkKpzl1D6a9TLjKlB5Zlt9tjthcrJVCVdvgdDM8XXLhamApRPOI
oBWiXdePBSkhFwb4GJcfsnvRzriXFydNi9scS86wOzajJ8ZuNLdi7ySf3J6mSCuuN8UXQGbbxOmh
cycxWvhoQSrImsoXE2fYfYVIeK7kvSIGdQ1ADkRmisN/OZfq9DyVf47DAJ7sJEDuKNgwiPMuwzYK
x4V5L3O22s8BnnAZM/Ebq8O1JBguSoAIIBMbDjKmj63l906gNLJr9yD3L4p8MnKUrNQudrD2aLPl
SD82TIARMWK+ljt8ZjwbZBfXXLnUJ5xT4BXyFtECdoT3nDai43qbWxO5UdLzU8n3OQIbMIBXK0+2
Y7JPA7iKfi16iUjPq4NWEXN8VR0kimiaI2rA+qVYs4toA9WjXzSpQCQVIC3w6AXG5KTkqKQ2EyTr
kKtzoBJejVqCdnNqoXKvGoJYgB3df3mqllz2vTT+0Nu3Tg1L6uMGx+SmgyMwMDZ74P/mq76o30PX
+kX6J1nowAtJCoB1n4l4IOIRr9fqWNuzRgelfiJPFXkGlb7QGgWqOUhUbpBSA+YBg2agQSuj0wGN
ShwzmUXyymPk3QYtzM+dcjnOEp4pYc0wYAikVOPjxIRE3pSoPaONBHXiW9bPRwTCuWTvUCX54xrm
bnLh8yjmcgX3sjKgztb66ev5d0/qGof1MQfyVzZyf4FSuDoZ4GgaaEoTnCXlT3tYSb0VUQE/oUnl
jldLt6U8Q2TpOlIlo6u+1ISrQMwyuJzIwER0k+6vituUuIfv7fCXHZiRcd0h729eKaBshExzgd0T
bT6NFBeTsMzply+pInltHpnK6X6IOeeXIS4oz0LzLYr2mA6nOVkP0sbCpi555RBjuZAyVnwzjpfo
9NBh8hlIOD0Ur3oBgspK0GyX2433ISl3Ba4TY5YhPW4JN8EjRPNOCuYXpC/AHCgSUSijaSNiXnwH
eomPB4/R9A3MJLPEj0+QafovpEyi+dBo3Yt1wi6qvtWX/aGk7x031+5rpTv1aXonHsYrPRZKJ/5S
XhZYRiYOCriwJU9Orp+ZzuTUWYnUYSYEwRIog2CqO7BYLmSXYQjYjgqm4f7QesuzJSLOfUKfDbvX
OcRYnsRYpyipj90VhywbOufsURYDsTxFqDkNf+TJxhSGrwf/DFHiZwIXTvVfwdNe+EeEuVg7Nn7P
mPF2Td/wk33CQ/A94v3DxARVqnT+7rx6kT4hsZfXWHp6IZIaLJH/UtIhYWgl2gK9LeBvpKKsrxVk
gPqQHzFcwFNvp/4w/pnZhZ+6F+a09DQ8xjdsbt+tlzFrcNLuFXXs+uqE3xSzfO60l+oZAKMgAAKu
LIxuWmzPth4g83CESyQxnzzlbuoqfwhFQlrb/CVoCbWbwbjxROFniLnAqb7Xu0JqxvduDUOY/LlJ
DmMMSC65Gtyz+XDPuTXYL0w3OpdvKp4HfFTowzxq4WQ7ahzQkXPljSAun+tncp1fTX6RE3lTdEnc
5HNF8NKhtq2r8W29oPVJ/yWu8Zw6kB3R/9V71PPJpsNQ8rTRlv5Uvx3BzxFEgKWyC7MtUe3wQWbJ
uf9FKMLOvqgeWsPGyb3+CwxkDLbnHJ0+MVWf5nrsDYwAB8kfJ3rgpNLHH+6lWNHbO8+d+jYgHfHy
W3Yl/D1j7aMvGiv9U/NOaXPkM/EQlFAiZ1n89Qsx05GP8F19RjJq2altndD/oO0c7e5oVQ7YATHz
yKow9aOYsOV/gOLTGFTH9kzuEPJX41Q8529A3tGZrh1sDk8MJp12VrzmB4Y3JlmoeZr+4+i8dhvX
tiz6RQSYw6skUhQpyYpOL4RDmTlnfv0ZPGjgonG7y+WSyL1XmHPMi/x0eANsSgc3PQUXjlunckJb
vYD/vcRwijfjv+hHfOIRoJL47v9hXsJAuZIlsQ1ecdg4sSvbJBzauLbGjzLZMJI8Nn65l9x2P54Y
v3wnL6S3HUhHPpXPnv+mPik3yJlO8EI2zyU+xHvGWPvhzsP9q/3U84al+uNafwfiVuOV/D9HSrtM
L/Mt/wbpjt8NGT9Tg3fTRiBH8/EveMvcjoQk5SN68jbxyfAHSxcLovbeXVTyUPllxVPsMyU57qoD
Ar5d78tvwkE4Wg/93Psj/5PeZzc4U/XTGC0x3Jc7FroXvjS3OoS39Cw5xLF58RWUn6Ps+nPoL3gB
UVncko/63BxOwgvvYnBFmHCZ/vck1ef63J55S3r+sHBnMY/ALvgMnsHzVdQt7DxrmRyk19TlG4Lv
Uv/DXMEDuFDycotrNpqHgLYZZorDq6GvALMHs5NJ3ibtPhoBpAGbY550wESGc98EOCttx6/wi3a2
nNePCbotZS7RZyXPi+TQg5r1fhDoOblw8phrDSqFZrH48UyuRMwLwasSHjmwkvwFsdPnjCYcKzng
hRIbrzOwa6mAeeI+YieJ+R6AAOM+qnn+u5DFxWjjlBLe0GmhNNR8hFP5tbgjU0HUrV5Mxkk8SiUo
w5kwn1cGSFiKptaemgP+jSmxyS80PsI3LBVsWUfJ66Iba2GDSACuaHI55CMaVTyGR+64AlhQuXGW
d8ycSDZeaffpXRfLi+ARGRvtAd0GY70pv1oz2vgiXKBSGKthJleOI0WmzsTeiBrEXOSApt+Doo5O
2uQE5wn4OKcK84OSvLXSFtgyjoAUvAaZsTdQi67lpz6CI7s49Ag/NsEfzli0tqiLTihjXUyBLtgS
F3e7P5/lV/E1+y1v4xd36Wm+5m9sFohaG9e7fpP90/Bth6vPZw1RY4XHbBVghkOsrlaeumP2EL3u
fexuod8C9rpFj+io34pTitSuFUqgAwzyzPhRjkruytJ47/r+XUlL3Y5i1pNxLdyrkByvmMP2o7sD
QeN8ax6pjzaKI23asUDnHBMV10SgiVJ1QUXsd5R4B+Vn+bUMO9pXx/G8ygTWHPTgwRac0wuiDTK4
+rbjeO5+KJMZVbQemRMveIygWRjfucfx8CoEL8jLEgvjw6bDz2abH1hS98jkbtO7RNY4jrOYkfHW
euneg895tjGCrOAT5HULHewhe1THAps/3tp5138jyfmc/6Zjz0h9g1mkesG2v1kk8lAJw90xnUYu
Fj3Z/3KlkpEXVp6A+P4f3Ly32u3eo2OtybBgTHAywwcxW6zS5Q3v5Ze/Oom3tFftV3BqPZwQ+DPd
8q4eoWEd5jrYYYo8y/+Gg+SQX/Q9vhUn8Q1l90+omli4eYxyfbnHTETAH5IlPWLcmJeJ8UzMlxxM
kDUkCdCvqHpWQ+ZBlP0MVQQDR8dyWOppeA7qmpVam5IB+jRz4VTpreSEsfjGlCqVnl39WZsfbUki
JCfANpFIaLZRo468MLRd/B1wVVB67/lCGfUU2nZq7JjM1J/C2mAXSmaGsQBSPG2daZyTGkc2Smyk
cUBFPSN6wkRn0abEKPlfes5ZEO8YgMwdy+0UAWJEmtuWtQvPq+iPuHy0NX8YrLJpM0AbyH6EX1gc
GS8C1pVEv6KOUAHM+eg1JlZlGTuxOY+qM69zJ7zXDDnLsrDcRPJBMUFRtbhKpNb6anB64PFVlJ1V
yag1aB/KSMFIhXA1kEav0rQ3qqCxvGCLGng4jC3lljpzQ26Hyav7C9Y44hM7rMW/4kpD215VGepT
1BTfM4IzKrl50cczZRtACdw+F+yXiIhAf5PvdDXyT7YfzXwXlUeoPophP/HPXjCIiW65jhCpr+2c
rFibkQ7+LB1zWHIMdV+q8MlqNz5o/CzrLKF6jVPIlHd0J1W4F3AG0RNZ031azoyFgvLSLieaLA1m
irYdEj6pfcmxSeIRiGse8PXiZwbAprsK3JQ6Mn+zRm8oHFIoEMcP6bkbbVGnZdq0Lws4nHLbWs6M
ZmO58ZRUO5rAgUBRji/O/B+sNIFyrHQHN4WuHtP8KEQHrN1D7CIqZGKkGEeVeVJ/YvUpYA1lKqAV
TovBsubesAOwmmtwrB1srd/6rXyLiCdTd2GwA4HAmlZv2XK+hBqN4XBg2NfzWAgcF5wbsivKrgyI
rlepY19ogXSwBtoJFBi+OC8jzhpO/arz2BFVeVHlZ2g9ROvDpHKavTRGIbIBvrthYhoNH4rypiTn
HjtqUR5pUVnhUr5bgrvgS9POc+9b0ykQjxJhXeumHlyW06rus38Jia4ZMctf0WsCj5qZ6oGZ1Y/M
W8E5quwANRwgzCGgvmBo41g+5NqFZdZf3x7q9lSo3pAdMgWJ+J7UuPrRmtgPXyzlI6kvgu5PxX6C
ZZfbBfTA9JRijyMSHXogi78fgAAJPr23GDcejyBTZ+POJ5smkNCOy3Dl0op+G+XOwhdMpPzUkkts
XuuBtYOrpd/T8DBihpKXvjublMDhL+kaRv8gL4btOH12qrpQrofUF9nvE9xH5UpDNBP8fKzls5Cz
lnQVDuJz+Ivsc22Wd2q4M5kHgsayphdFOMbVoy1eUuAj7Y1QmzXAm9lzCObrf1tncmGPyOOJkXSD
372qvACQIO+xE07Aw3xgWV3pT8KlhhdDsuCBeeqCfoEFHZghpn4kxuNpfetOjHONk/qSY7Yz/7Uh
ztxXuTwJcILQt+V7SLhGAflgn5KtIh01kRn0biTTBuiUFxduOyPCc1rNp9XXZMAULZULQTnH8NwS
W5KuJxZOf44xmjRqunJbO3X1wtdDZt9g+IhlO5MYeV9fHHVxmrM5rHFoM1eAAxJu15yif9JFTE9J
fO6L1z4+mN1Th37G41p6fNxk7ZjTMdCv2TMbbDQ85rnGtLQGtYHXXQP/CFjInYDxkj2dhA/emnF4
7YovOocGyBnUqTVwddOd2J2fQSrUeNYnn6j2v7TakGhU6SBuEK2Ss8RDk1Yv1ZdpHkAHme/jIb/D
ljnPnMScWO/6qbThBW5o7jawGs6kyEX6/yhpBo2/8316tnSq5c4g7WFb7SdOV8jJoTNQvtG48u4q
NiY2g6GubAujbaRAjO0KrUyKFHSzZjotyK7m9JS3eumoJM20M5FY8DzwGW/bx4yKCBEJo1Xu+GLc
1K62m/hmOXspDG8I5zyFzpXCF80v2F2Q6/JFFCKGhNaY7JZR+c1Oei0ItlSC1FTEc8dpTKBeazMU
yDArKLepeV+qa49GVaCbpFMnxBDMEcqQxS2YIWg/sXzF8FPTcW0Y/TEYauhlkQhjzyO4Gh71lnUl
Yh4qR4ZPKxIh2g7vDeFI8lYOKAt5LZlCjasinVKX8XCGOFR1chWfEvobG/BWHp/y+mxZe1TbTB+p
uwWifnnJIXru4Y6qJdQyT4UOw5C82WPFY/mau4gi5j+YgwgbkCwY0kWaMSutrj3zayUOvCz0ZcgT
HaB7KhW8x8XqyxpcdacEVhSspgFGDjvKvoTRHio3KkbA3K60wmI1CuE8BHngBVdFxgBKRdP8zMOO
wbbgMnsIVIeFFXJa/pN/B9UzNXv7pec71WPDeDbuwzv/dFZeBYhMonTROKOyPRq/ygeyMZCxG0K6
R3UrPaNrek9OyoHEWdTZHO/0UTS6mGE3+NCL8SpWCIpeON1bg8CcM812M+0jQA8AXKDLXEbJZmeh
oiAN/BoptrWTLsr/9nbar4r5JALzTfgeExKm+rq5CRAU0RsxeflEfzQelqf8nd5l3qJ9/UIspsAJ
R27qGgeqfnMLnqZzecluwh+PWX1Iaecx6/FYdC4vPD9hQZA2OVaJLmlL4rAlO+QwGyXTKMiQuym8
z29pgcJ+23MhvVGQc4G4KeutW/mmgY1mMFt6/GvXPR5Uu4Fl4uq6N0YUdf8UcrnpTvnlyvUad2Uk
mVAMgy0DWfX/8h6RJjelkPj8JcJHM9qozgsPvD9NUbe5J5+0BcIBVLP63f1bc4g/8S/amBnvXPLK
63CdvqjsZyJC/0j/vIE9lcwdr3OJUxjIEDMA/i7mSihInLbzhRBCEDhVu8DIDO4x3Y2Dw69efPLz
r90/4ok4hPhXxm8BYCKiFlC91od4cWk/R4Od+nFmU03lkeCmZpbCf1TvxY92F6/FDzUmo7e1vf3D
LcjQm0ql9bRDtG/Z9K0/ORoPUb8CC5InH9WI/QC+nrUTfnnBEAJJpNluUcpykFDAojOnf6cNWh8u
MBGQDtBKBTvDAM3ItJhvx9VrML52QjnDf0MT85v70XG8pq/ST4JT/cqDjYZd0xA92KEBiGRjbaoH
EzMdyDNwH+ovZICsQDY88BBAkwoR4i/VJXUrvxALaJpltt87oMukKxPCvOYoDyesO/CEvmvTobCi
WmNaxaKA41fE4MXR+lszwuOuMUHkUtRAHHyY2ONpTvfxmwYMDrHoi1wxpD/jrlZ6W+K5IkqRXwZl
04/42YQ3Xk0+RvMUvsrn5cJPsXFi2fMhO2e36NYxKJydakdAJBJukotIGYCYBe5xmzY7OGf4SrJb
4RX/LNQAG+2pRjsjooc/c3tW2orLjLgR0XyCaqJb+WGUqaN9W9du9sy1B5Wy2TcmIZab4Ht9joBr
UoeiH8H6GiFP85TuRUrO07QXLuM98UEbwVwr33vBweNu/BGi2gDq/MeryINWCtvpxJmRzz4mCW6G
qL5g/LdkImHdGPgH4ZE8MTy3/ehP0T/K9dZl/a7EyE7t0XBSZnsCpokTR6Ba/cgrTW6DM48hgPIT
NdfFqUI8LcKFxfeqiQY4jEOZm7jeFyqrFgw+1z7wGQkEncP+SiaQjlgzc18bTJSxXcNZchBuWWwb
C4CiW+KKkdlbf1G5p+2DrLMx30o2i0gQumyflcWOjB9i32iXF4JaGjyZSIIOGugD5CbcvBkkLSjF
vsBEhpCv9JcMJNKNif/gEVYZg+TuLLuD8RqDZuedgtTVO6lyyPt/UkvhzLh0T+bKwAI94O/aSzw8
4q7+oMH/iZj4cbGpG2bSenGox9cmpTzY6qYTon5VDx3B1BxjcFwHmzc8I0YK4MkHkwYdZVaMJxcx
zDEoPf4v/OyQe0umu7BlwMfjoVHf2uhDD7Z/yDtVLCiWQ/kZmI9yuZmBP0PLT/YqSqXeKXUv1L25
JeDONxK/zk+qfkrLA3MGvvZJ5jM9lN02GJwsPAQ9xr8NSd41bLdX0MfoKYXEI+nKKHagEKC3Q7SF
l4pQilUJswVRgi9DOwAVYlfiFCKUsuZNJbrgSJlKIWqlm+K1/Fiey/8fBlsXsGwzQBVhvaImaAvc
1hGMCmbXSF3Y6a+B7KlAuYd8+SiLx8Sy12cUfDjyIRCNA7yR7WKcjX9E7NFspKVn9C7a7Zq6PL9Z
yjmoms2u4JHPThVNbfcykh2Q+oGJf9I14K4g4q7sUEFs5tD/oS6hfYa/gHx4YhB1xbLU1BgNmQHs
ELjL6OooRACg6DuLwUC3oZJnJPSLB4/lQGs4ceBjT+VpiRcksG62j2YvQvk6eR251bR6QCnWIMqd
Cu8stQPF7QbXEpD/HJLhhO9Xin9MrpwgZ5eM69jm62M8YJa7qHRw49bqnoeEC4YfxKpmHFhYbjgf
xm5P1C37qDK0TbYPtJ7wJsDBlC6zbhZOS4Pl68Aqg/MTMguVZS+D2UFg9KYLO8B+0rLPln1gOUZ5
k1E88YLA0RCYPO0my+7hA6dnOjs0X+i9VCDtMOAFn+ecz16ckFEAnbmSGymjPU38Cn9BifwcKdxL
I+wJMyyxCEg7Cr8hfgrhTWroSPjJtLgAV2jj8Wsc0OyUKq4JT6ER7c8GXSLKcMidVFYw/vM983NW
7LyAa/0BBvv/doz6R2ctBClBpk3Zs7vNOOj5xJJ9PDi87M2JUkSavbby6KxpejOUMKnP568z1osi
bPRXDTa5fsr1l2q+AqYm67w1N2PF5ODYgXEs3VajRzrG5iMboHUfQyqbtaawY14xWuWlOFbxpTQd
btwaBxZwO4FnvjzJs8vEbIhY9ngdKIvimRO2EfsJQo7QWwh/6HYtR4j5SK1HIvOoXsue/vytFjjh
fREuYAB7pfNnwxP0izATjrAl70cuvTQ7NXguWRIYoGcvOa1nDNprpUnD0t3xIVoXrvFI2yXZuZgf
CuDGIfmrBfE34BXoQtQxPeO4SeRp4IPgvWR8Zl1HEBEzBjjZGYt3WT+pIdw/86hNVxEaQsRlbovi
bkGk+JNif7eXmOmnmfRXuUS6aark0Op2wluSuWiaWNWrzPuZSILYl1z9/5kUMoJx3BWzg9MW3YGK
fGO2rdCeC5+NaCB5QnJk/EKZNDtz6WMCynpPwTJEGdzaCbMc3W3A5beEPyCSwu5AAvyepwtxEh8/
22cZg7LhJkzmcz4B+HpMqo8AcpbIjsgwR7dB32PucBuk5R8WkL7wrRTxyRaxBFP3qIfpLd8tkQg/
m6BOIbZl4D9YQUH8hHb5p2D+gy3E9lRd/6y42gOpemy2bkbh/JYkx9CoFWxqWr/QLrqKLmVr4OTP
OKoOikkuAvOdhq74PJWnkKCPJvZNpt5SeSLPq/vgO1azkwHyxC6hBCZ2FboUVkyh+aKqhDHMnvUm
TFZKl53yYRxYwESn+o0NqNs9ORxy1rn28BRpMKeJmcmGGpz1A8qRcYIHveAjK1FxTi1Gvq5Su/2y
hJ9KE3rFnmEhIYj8hYj1qZqC8+jmL/ccbRdrS86WZUuFzrS0fsiO6Qxn1Z+eE3IizrhnFNJ7hoee
PRkpLTQkjMfk6KONnfab68oiGGU+CjukFNYjzE8ZZk04H7tBv+QIgdggfkLwoId46z5VZNobwm57
mxEYJN2fjoUCs/rPCWKQx29h6RvQUw6tBxDlypUhx/FWAedw8BmCKBUH9JeOSjvCD1BJgmCIu8FT
vuc6M0HYruYX7pyy89bVgXCZeTgQrKE9MZedlHk1TthmZ+CfF3HGgZK4LJ0zNmxpN/wr6QiS+v9e
grgYPrbsTNVQxRgRd9a/rNg1AK5SV2mcjpnIiJTxGfS2xRfDB0eoVO+tMaop5LxCoHqjvixnnLWN
el5QPweIL6x/OkFcm3yuvWVRfW0ofYgFxzYUfoKkQ9/R2ppkOEE5/CLArQ6qHn/GifX6GyscCy+y
ShLksx9erf5EFYAzn2Al9rYmSBCo1CUL7vhlIdoAo80g+TVsA2OVpdHl5THuKgo6YuYJzfBkcmwA
05Qud5msIYP8WpLfekECtjfoxLR7o4bbaXoUKSXrWeU4SbfNeaaGF/eyfDYaYtAvhDuRo8TvDJKc
ulIilYQMuYWdBweyo0Mz4BvKnxZS/Roh/zE06K8AhzPuoiaINuugBgGeurP6A2pEUfqCRjIEgB+7
i9AfFCYX+Wamx1UO/IMxLkjDoWCvEVGeMuUgIAq56h5qOxJUdgzpthSYrDixfkg1Bk8nDcoXOgKB
N3ptIyj8VhEoRtIVOHBQTYfs5dHtDU+cf4PSrUMc+tfMOsqAe9p9wx41dofY42iM4Dw1HivXkSnz
ywiwBdccH9e0JkcwyCFtBUchGCRXjkgM6byuPIvVw2SMX7zOlic1Po6GMnSxn9bQio/Lv0Zxejah
srAz4lM8rrPjZnosonyEP0IkLUR6ygJqHbuKz238GOu7ObzG0NhRSGXlkdmXnB869TLCPhX0I3oN
If6pVTKjmJweFRC2+LHEW5s9suI7RirHKPVAaV2xQEdFY13r7q0D5jFeBsITFq9qthrry+CcBk+R
ISvmCOz9P2Vjj/2bKce31BxPUtO9TQIUxCZkRE3zGOElT/jwfzOxinYM38CcEBahuDn5NoLk4+Li
WBNgum571kPTLg/A12k2MebTvr1z65L3t1i3KP+awGFgDad560i/49clpoZcleUoqjhdD3ntissr
O55hOkVwn9Dz5L66RtYxpGWTZ2zSe/xOlSRHtq7ZnCRpi/Bjhd7DM2Dk8pIkGp0dyOil0IBm3cM0
f9XJy8rEe7VMI3j5/EOIkcLWqukqFvAYLcMBTyvYFm9hHlE1Bg0HgiJQHUZox8qG1AGVlkZQUYg0
LB55lvL3yjzigksqRo6cppMz1++iPrNJd7NXeq8fVJ5zf7FCb9o35/i3FBC62APdFLRC30BBo1FZ
I75oiD/xGuiUYqpuEsRzU/XbT/camCRaWKLQMttCgoAnFTx7G9qrRYqgBMOPclfUSE35sBC+rzF2
xjLvOigyrMtR0HHBSg6eECS+KIULsp0oAQQXURYpM/IjSd+wE1Lgg+XW8xcNaSibLXeZnrX6KlYC
L71rAD8abgUCh7Raya2ewLgZqRnqpO5VA8ZSxLsF/Ddveajf4uClrB/EcxuSV6bHLD6ZYDRIhG/K
PVFfFts+rn7UvBixBX5T5srC3pjsaiFG7iA/5HgfBzchP9Rc4OOP2q4x77iu6VyH38m4xtSnGulA
y63RPmv618lbCQvhRj+mB/3/j6DdWYxKFSh/NN3Zmj5R3abklLIuO7bHKUem5KbyH3McDSRrAJDe
n7AX8AKyxM6O2ryZYebyi8V7EOU8VUWPMJDAPsIUG7vSz/N46SDiZL6G4MrO/kzFDpGr0vCnwid4
wPgtYUAKBToHPM+ulCIkseuaQCa6gz6+RN2ZGA+r8TXlRS2RHCnzY+jEu6SM+r6OecdmiUyVeHnV
e7aEnWeZ+UsNYZjiESI3MwTy3tAso0lr3ALC6EdyujL8Yey0MvLSM1Oa5c62Kpa3hs6m024tSPVI
1vDwuXn+Uplv3Yrj2feNl1lA7mwx3kkWzCyyIBkW0S94XK1zBitiw+amhZOhI93cKFfNGw/zfUZN
lu3DwOk+29/wF9rxCOguYqBxxMkY9Axt2SowmfnMwFiYroV9t9wLUKzIA9mxo9qHoGaQHOlPhl4V
0+qYBdCpTh7DwEH51YUeK9WY8pWV/zevGtltLFtoOLEaF8dYcbkIpeEa8yD1dHybCaUgemMLtPa2
qEgYO3MQIcmiwmXoGDNjZ7ZUUYbtlPKEIatA/ffDNJUTyFgjeRi2OXRLOiyH37qxQww+yCchd2H4
JdVaOSeTx9YUBzzT9xw7JeSN7m7B4tL3MrfBgsruquOh0aV93C2vs0p4wgi5RCa9OMWqH2oViBIL
/dXYgZ2TTfo7fck2szyyrcrgm5tN8ZRqynlJ7KCvIbpnjskw9zQtNiskBjflh7VsTQwQ0y6ZXa0+
lhXtNCk02C980drrrcvnPt879IIW0Un7OTt+hfWLhqtq9mtcfBlCV5v4lphBeHWxiv3IjhQpEnce
0jZuwQhDH7ORDyV9z7rzKN87nUpnjV/o1R1vGW+Gzui+ouc5dWCDeKY1gsUR9+IuuS7frWkTrpOf
0unKGYO3m8AbgJUtO8ZlfRHQqEmqH5sAAhhzealMWb5VqjVhscN/B+sD/iYqx9Qz0XSYmKoYI+P4
3nLUeBPCGMPVyksoH02SukX0xuy8t/wx0hWK4kKAZKEQNOAt7UWJHnnrpURSwfd5mfI9gY4CKxud
M20vyYeKSns5BSY0Mm/A3aGh6LdLec2A4XzWngIyLz7nAjAnHeW6ihMUV0FBajD6hJ5rmAkiQhUT
jYJlW9rm0qVenKg+s+sENwS8MznEKYv9e5k7/a+BlA+n3kA5vZOQ2wanDgpfcFbWePFDMPlmBDAD
I8iWU9egCU2OQUvleBIDj5RHTfRKqBcgoYZTzW1SYEQ4EyBEoBo0pMrwFg2DPN/cziJpoP8g7VT8
iSBMtVD/vcpgcMigwJFZFuVOgYeexRAPD7oQhCeS21R+BSZ2cdjG5RcLyTGT/NZVuMl4nnlGJMUp
U+1D72g8hhgw9hCsLFrT8kIJj/YUmLHdRvzI6RnVrGE32MNHppcz6equNu+HTwkWJTnnmU22oo1/
nP0wiwpudwo8YJXURLAehXnfkdqIFgeZB7SiGHXolmkrYUFw3VsLyCbAJI48ec4give8yPnFzDRp
X4csRpIBi+EgtOciFJFZGQCGlhUbqkrhj1UDoI0CnGsaHZIu455u+EiTaiy3fRPwvcN4XFrxzyhn
J8kshIKD/qekQuE1k4pSDLdKSfy101TnTq7e4GPii2g1jIQUPHE3t2Bt23/VOCxs0EBdp8MsOLHc
wWRq/UZmFBow82Hv6+kaGRmvJeJcnWMK+XmHvQBpM/9iWcJrwptX6kcF2gJ7M549fcGrXYm2RSzf
jBKiUnm+oPOXNdMjYRG704jhcmlxF3S5kNJ8S8coX8ZLPJuY5DrfGshNzsR/JmlLsMDi+EbVlJDZ
LGuvqXLJy8+me7JuMjG7PUpiELToVDQ/vfyqjuwb61MdnIzZJvmDgE9SSmGQaPojVe6CBSSbUbbo
G2SxtDuJUSWHeXcT6Ijk6kPUb+N4L7E9Uv2N/WG0blX1ynsi6zyd+/SohjdZYuC3Gid6TDo41ZPv
JAY8zCs2Cx7fvarf9IIFWfClluwpD5HyUKHKtQpDTXc0n5bmT8uBHKqugF36Sp6u3AOZ8FWGFJMh
xD4LEpqQiAajHt+Tam+SpPJXJaSebwOqOkt6KO1xwIFV/JZg/ELczYFlM39mgLFtQg05nexxdCJ0
+jcRXhWb4XdXWRZ/esQkEKhfasVqJMhhyZsAHGkwR2b2eQPPr6dzDXO5ZfL3Tc9LBha8Gjn8HQWI
i7OyukZpRmPiKPSUP55ECUI+6qTUQjUti3BICF8QhMpkSUz3KUe+sXyWOXx91IjkGDP10D+haM6N
KxtU0eliabt5vE8ELRCNbMUV0xT9Wws5hKoMSUpkkfwoY/P/bq0nFctyHsRHhYBCDP5iinxp/JUT
O8oPSvQ2JhfRepXIcW1JK4sufMFZexOsi9bgEjlXzZ3TnSixMvJaQD7oG/u6X6Hr9Lh6Td/hmQYX
6uA3yPZCtnXmh0DpA35HHp2kNukaNGLCLHL5YhkFhz9Af+l45in//lmFwN8rwggSVusE61EDMstZ
LJ8MrLuZgvSaIGYZr40MFFokp1GHxsWyqeouOaah6bMBlMHZP2DFAF/0PmL45SOMQ0hJ47VN9qly
jqOfKLiYXCxS+VsLmDnOguJwN8fRb6ydFfS0Y8n/+6NvPsnIrcRveY17UdiFC2A1UUHo5vdA/T5j
tXYKdMaF+KhZUeXdB0OMunpotSOPfIVLB0vPTrVLoTxFXts4+sNKVZp5s2FDH5fFWyR1vduYbAOj
iC24AHglmN8CTTiF7QR3tX35WP66+rVKkBJxmlZYHjT5o4YOK4E7En5wGrDgDIiKaHxBf8wGk/4d
yDYdgGMkPnNJv0xNytl6aj/G+TxU56X6R1Ok8A5AR2Ayw6I7yvf9uO8qrkEnSR7j8KiXAbfEX1aQ
T5L4RePLSAOt9svKzwWkAfU0UhQ0ObnvxiZgG4mluiITmsM0OXWaJ8UP+ZIWt0rp3J6fu4bGD8s3
KEpL7zea9KX3LwrcGgOBw3skf1mym45e0R57OH6ND1khQinFzqKXfJM/n9UT6SMd6xhgfdmyqYyP
HDERME4VHP3IwuIZpPGTJMZJiO86qbLaI09vk3SS8nsrM3r+ioNnirysC98Ldn0gwbpHxPeANGX5
LM4hYsDEJTV7OaePCtPxyF+oHlEfrVjtHANPc5A8qX/yOvC5yXCVoebM4Rf8KKO/NYo3xXdUHVVF
AOu2OLN6083nAHEJtXFeUTwwR3VWmJN1y9Nv6i0Eu1QuHSdnkt6z8icN4ghYcOYZxUgYmgBgWOFN
ZtXLypnnEaSjKV2i4r5Ipzz0aaRz+G8Ku5FsHcmx/5kDedvxPgatL2iXniqLg3QS7lLlZyi3JxZt
CEzxOVanCM20Xp3U+KmOFCEbSfM0wr6Q1CtuVhzM+JtoUzU/EsiurVTbw7Sl38nyvfwbj6esfSu0
lwJvvMYevPVF0NgL2J/3WUJN08us+/sBFEAAp47kC+WvQtbeg2fkK5KVm/AvDG281aK/0YEAJubD
4MseRy8cgXPOiGa4R4uPPPnUgWKnTJbZ/BwT2vThbVZucuFota8hc9Muco+ROdkL8Ysp37UCW13t
tPnHNB86qp6ufyrmW9Z/6aKTxnCmn9xycVsfJPIfqoCJ0dDccnNfZuNqyK1QgUqRuDVhZ9aBbclU
PGJkEraB9iKeWdEWTLfaAjyIWUj3SLFuqQQSThT4huTC8oQYxdkg1qheP6Rm4hArcIvJ3SHEhUV5
iucyFrv3TnfG0Kd6VyDn5vc0/sqU6zR9ydkxxRxm0DePkE1BwuTyhU5Rmj/LGWqyo31ybjXlTx+z
5IcrDLFMPYrVoTMuun4SGo0h6pW7BJ1F5FrNM0XhJHHsBOItaZ4DxgI1ezQRwLOdkrmheswoxo9h
y4ISMUSx41lgAthU20Z+sAUslR9VuM7RpfmuDSdkCQQin23enizEUtuBJOl0KHfv0oJYXZUwKb9Z
87dU39MGDNf4oxkf6YgCxmFG2FtuIZ/i7qEG65ShTG5deFp0vwI0J+511mus6bktq1cDBKGWv6nB
IR98pT72MOyrf2P2OS9no35NW8C830XhGcueosvIGG6AWIB2A6Pwr2c53WfMxNA20A/3LHx0t8cb
GDlERxrGOWGXbk4XTjgi2JD9Kn9hfux5p1POHUT2aHlYalbhNuHXKNFHUDjShZEWfuzQliPqlj1Z
tclcDAIXzj95r+lqiqVNDupPTX4h19AER69fKuULRaNVeLz6RvEvgsIXXLocsYRbx58B7Jks4X87
Lvs68KLvtCIoURYpitrYVoWT3FB/kQgefQ3NT2tQXxnvQ77Lm1OsHrXgHqi/Xf5nYJVP3kTzmaDT
baivV9beIWRQTRBX7mmFDl7gGgA5xyLMGEJAtdEf+TcwexLaY4lxNMNIUC9IlZnJj7nsNqWlO70O
mVMYYhSY8vH/R3nM2bxlVDMhAl+judCzROJpmvpNpiHw0IMboP2s8hkPt3QUgicRZcegTEfzIjSE
CQcfLLCX5jmWpzHYdzX4dJQiZCBR4JAcAjdjOabpi7Ar8m9JvYv5FXlpwu1J/ojFlwwl+2+EVxNd
mTSbbQ3d8qIfJ5lDyMuS69ACoNe+uULi+vRmtQx9+oh23pQD6iSQ5mz1Zg+tqmy67ZHbF1GmSQ2v
NSHo0r+eBM6xOpjVh4xPjwQH20pX948blC/S9NTBK7b/cXZuzXEbWbb+Kx1+PugBkJlA5sR0P7DI
urBIFi8SSekFQcsk7vc7fv35UPLMsdQT9syJ6HCHTElGFYDMnXuv9a12J6YvzbJjtNqqz631ibZ5
SVXLKtFcOvNJWZgMooEB9YONcVe8h3LDD0fnzkaOV1zyYerwaEMRBnE70IqHf4Iy/6oeIYTdNyMB
Yvgh4XjSSWkIB2SVOJ+Rp/I5W2BMvZYwHMv7/OC2r6x1F2bZ++bORzQUIoh37pZ6y2PsjU+h+jbg
Ixs1QZmbybuMx2sp7ktxFzEGRe2W9AC3bbhvG1mviaMWlk7rPsteCBLUyFiC+xCIXeJfDiUa2GvE
poV138dIBuB/iOsx3ybOngOieeMiG88ConFEPGprUOHRxbqCq+SL1w/3beJfpyem2h34CMzPiILp
1413ZXQHZNQkeI4fMQBW6fNQsQGruwxzXbwMNJG/VP1pXkdCDJW6Q24TRAo98lCEyNyAt+KzvuJR
yxqA2Ru7+CTrK2+6l8EDNVIhXl3mYt7dACjig3vDF5q514N4SGgJvi/zl6XhNeupNItbF08d3p/o
OkyZaN7krGUEoqTqa5Xe1xp9COgPqu74elquk4Xu78NsfxvIPNjPNQGb6BbXBppr9pm/6R7y5WZG
aU+iEQ77biOJjeKYy7WmFX5dmEo3PPg0cAYMSWRLLVfTwAjjIqsf3ZwS8rmpexenxit9FwcBKDdh
fOOcG4kvzP/obmq6afWGj2SpLX+69B9nTBWvrQRqsluIYopJRLi6gLobd4SBMRAHNvLL3/7tn//x
bfr38L28L7M5LIu/FX1O36To2n/8It1f/lZ9/9eH3/7xi/KU60sjpOdLaUtH+oKff3t7jIuQ3+38
H+13WkzNTGhbuq00uIDN/IHnRCObysjBIWoQZN8WJklaYJZ3QLc1M7jbC5r+DlnJEpnCPTOoJdpL
dWoJciheq3nXnkEddnwakL3bG1HAjvyLK3fVD1euHS1sW7swzm3pGen63o9XHoxqTP2AeX8a1TV4
vTU0XPUPRq2MlMFi7ICwJIhCWHKDugkseG7u4ohXm3SKUjTBr6MRDBrGhVN/YyykSD6TK7t79PmA
fdKchlT7950nUeZBnr/UIjS7dghOf34HXP/Hz8HX7nHacKQSjq18z9M/fQ5N+EmVk5rURDi67Qqi
VyzRwbhRPtyPPiaisEVO4GalfKjp9tvNeN+LvL01rm/d1Tow1HnVr3U6WXeR3ipGEDeZFz8lWs/X
pg0pVIVd4zYZRjQfZq+d0XryvSK4c+aCaUDU+X9xa5T514/kGiNc4frK84Unf/xII02loPQMmGsP
uU0vvMcm9waEwTI+hkFmv9ih3I1i6p/qlmixIuyXOx21D9XcZO/xWAMn8BGC5uldZF+IyZGn//eP
Is2g9MbJ59rPnrysMzfnfyy9491Ej0UL+zGb5HAK4DBdtt0YUmGQcFeXFe1BH5n7MAAIHfMY4087
tfuyaonfzLv7xkYZLnG2XS5lDw+iS3Dw+YzalDVnz5XP8zNIpE30zqhH++qYiFXm7tA7zqJwIm+G
X/pFadPIy67NkDGMyYG457hhzr/KFLFn54fn3354f9vz+/yt5NPHYdT99Mt/fipz/vcf65/5r9/z
45/45238rSnb8qP709+1ey/v3vL39uff9MPfzH/996u7fOvefvjFVdHRI3vo35v58b3ts+4/16H1
d/5Pf/i39/Pf8mmu3v/xCxmLRbf+bSGn519+/9G6bq0vyX8tc+tf//vP1uv/xy+H5j17K377+Q+8
v7XdP36xvL/btu3ZhsaF7yohHf4u2ADrjxz776yARhupPdYUIVhTirLpIlZK9XehJU+z69m+dB3N
n2rL/vwj5+/8Vsf4tutILYWvfvnPT/77Cvz9lv33K7Lz48ujWIo9aTx1/m84vpL2jy+PyQPtmpZj
cqGt4imEOj1FS7ZbppTAkUqoY2lageWWQDfHrSu0ToycbWPewzxD087hb/TnYBdaxFyFHimLrTjL
nPNxhz7sD9/rf7N9GOeHN329WNKUPFc6ik9uXP3Tm66z3C5SN8UnN6WnPEfmNjATsFvQLYOdm93U
pzNQP2r0KPMB+rORaCR8xmT3U1BXX4buIfCJUO46+fX8uXoLYZxv2yVgbrqnlN5h1ZJHyP8rpDMq
YbhqBQ6kxilCipDnHqJnF1Uv8+ZiUkffI+nVytGVjKWhuNvrpC0OlevgNsK0JaYYXJoVf7TugMjG
7RiIJSNUX3dE0qeBJ+pSMb9I8nfPtdJD4439XkQgKGrv1p1Ksi00kJQ4WlVTDoLPGkuu09kleZ2u
eVSNRYaMnY6btnO/mpQ4PRGJB5KexCHkL8lrv7zjNFqn7CW0sxkEz6OHtIt+U7bUmrC3lBBVECVz
rwmlUxDOIO2ro0e57TYEaQQx6DUr1DndPPQaYKWCaW+l0n9u5+KrPZHG0hk6w/1CNGnacBJEufPn
N91da4I/1AzrTdfS9oxy2LOEo9Yd7Q81QzNFvmVSbrozMA+oBqTbfY3ivI7D9nj+h1shdO1YCoPa
q4790J/GYs11H6Ej6IiokyAgPoKBNC2nkNA4Pkq+QJ0cCeaIpxmoUkb2oe8HwHymiz+//PX9/tfL
9xy2R8dxfVuuhcUfLr/WUZQuLmes2BEtoTUFR1HF2u0xs+8SBYQhlrs5wXIEqbltE7OL9Bo/Ynl3
JUh8Zvsck1KXpNSelnJdZqT4yWLz/3GVfM+28HxbecZeC7c/XOXgts3sljhQp3q5t+riNkxrQVrN
SBk2u/Fhst+WWLhEGpCbOhHf4jTqGFReBrCPfbOdu8sMHKr0xzv23fwoAtnt/+Ia/2Wp0p5gpVxf
fNt2bfXTNfp2ouvMYpqNG84BZ9O/qT4Pto2w05vOx7uSOnxfE6+kVaYR2p4aibJ/kyVgNs5f5Zyi
W9Ukf8VJ1u0wzbmiIzgPY8H//kqlsy6qrnKlbfs/L6rGkm2RkdtVVHa3FwV62Z7FnC4FItdiYFWa
pm9epMfLqHmKqhyhNh48b4CCHESSSKRxJ9sSt4ZVk5Ao6hzBXGpR3mbl9s8v1V0v5Ye3S3vS8Y3D
9+oYwSX/eOOnFiKOmAJW95YhQ9vnn4tB0tt0iwKQlzW9di1JP9JFs5t0A4jTYGkvpllCa1vXqbKe
OMaVEc1EQouIA4zyQlwXjb1S17KXsDfZX2wC6l/WA+0pT7ra8DoJyvL1hfvDo+pncSiMs5r8pP9R
j5X4HES3ygHjQPZ8SexlMQ+vg0yy586pWOPa9KOcsT2Eow1bYwZj5ABRrgZ8E4X23qHWfigxgCkl
+gXTrej6kwS4eH7CR3dd5AfD7BnS70XSob9s/RoRaFjGdzHI0y1Nvk92RopaINqd8lAGtJVLVZeR
VyqCrD3lUY4AuQdpJcfPy6Tlg0lHxcjhCD9A7J0eirr+UCGt4DZC2qNkApmBYQxyz8libPPnd9xZ
Tyo/3XEOYlQQhi4JBclP62lZdukianw8ci7IvtB0qHTMEOG8IdojN3XhKegNY78qqzlr2phEaYuX
MlylQ/3q5Qe5iQK+gZX8Fxe3Pm4/X5zvKE4pvns+I/54c4XVWIGSDOfLgrqZPZghc8QosHVOQ+F0
28FWA+4ApFOzj7xX+vqa6UKHr44s5j+/lp+OfFQbWjtSauHbxhUc/Nb16A8PmudPEg6HneOfIii6
zhv0k246E7lpns+/6nrbPVpTsveqeWbG60TMp+xnlXZriD0PCF32j3FeM3EDePWZzGIS0sC92XNT
bU1g9cdQj4cwbjToRbSdY23tZVFFf/HK8Fb860030mYHdV3Dy2PETwdvFZpWewlqwL4qw23XAAFg
Cn49S/vgRuSJMlAEF7N4mmfchXVnK6yNFXJFpOLT+hKIbnnNwhBwZUnzQ4wKI6bdV0w+S/phxGLX
EtfKjJax7+vrJEyPre1U92NFkhwEDl0Z90japXeoTF1tz3VX1rHPxRVwVSsNO6JiqTxEHH9WOu3Y
EeW3ME9ukjHzv4zZsBZTeOy8t7YJYl42mPXRFP7KSDTeOKF/kGZ4NMuiT7KDVpSVyVslo2/DAvIN
6QwVTgTbtCbgZCyFQGcB6K1NWBXaoLeBujNnVyZBYQC4JPY7H50Hiup1hfN8q/pSGsJqhpIUWA33
IG1jksBhdWUrfaxRWHlsWmrVqI6z1cfkWmD7j91bKyXrMQtgmwuSgyyYV2OcIxQcBZixMn06F6jj
HMZ3SdCefE97O6eMX6K5JVE9dji34p9W0yqhNJb9/QuKlxz/11DepsbZuwwJNrZNI78FXD1kQD49
Ny/vxiJ9i+eh2lqVdZIDnPRidXVbQJJN7j8IPatL39Tf+AzRYVmmnbEn+oVBGnEQLV5zCLLYb1NQ
Zest1l6JichjuqDZw6Ky+PV8q8bRuxXGO+bcYiZ6wVWfwaKoVfGrlNZ0X1qBvevG3kc53fLf9eDV
JItaz8f9MZigdSrAVAH3nMPxzXkzmVzKiDSoP4kut0kqMd2AztRxd5bxs8tywUKnV05G4tIWDyG4
+goslYZHsYuiFTAyDi1eXO5qUkOG6JwBU1iOLjZe8LvWzqWEG43ygS5t4Iunfplu/GwEiB5Ag2CM
2RNnmbsAVcyA0HLuBrzkjYEHyjcZqmbr6zi+C8IRkWzLnKmJZkatSjt4VP1V/oL0sJrqg5mD1WyX
qK3T6H0v4AD1GjUwPaHdNMF3sao2fB0/ap9Zgc2bsRvXw8tgJ7gyIsRDVmlv/TE4yhq7aQN7hND4
VdOiUZPmTUJeeTbCOg+YKof1N3+QAjkdqS1ezElAOd/OVWSCQIG1TVxWbZ9chgUt4nFb52VBgx2Z
r7XoX50W3+T5IQ+CpnzybI0cyVHHBXnQ+c7PBMRWARpd1L1LqMoLKh66txkTcc2h8qh8XihvQdel
YZdB3ecIaUXWHuIrah49v7j1YANDdE5NNvmHPDC/DQMBzF7Z04NHunCVRpzRZlEMjA1eO5l/LqvG
7ESrH51k9k/IgePYuUmWhpi29duvQCcv9K/I6WkAi9JYe9J1+ZYuAwqYEKuE70PhojvB69i4SOSI
sfZHtQ8XX1wnVSjoD/HCF0h13SL/JCrn2Ulipibrq14tBIiPtrwCG7piK9BoZMXauke3mLQSvEhc
M5RFl+84cApC4lX6lzr1Pzg73CROVmxD3FMFk4O2ZEnUgUKbUWHRTNsI7uv525k8sndNOINqXanS
0n12pyg6ZQcVgdtLo/ju/JpuhUKOrZqUGDnb9y+i1IybYVTL0XyryQzvphi1mLtI7CojfB9ix9bi
VwtO7L2NbbKPSrg9c/kktL6qQSo9zq1mVD1M91mbT0gumWe6Ac9yBOlmZzrUFhkMr/XrP69kSwCD
pKydR78KcEjT2O/Rq2ynYBiJUPJwqXQB4Zuul4y3Q1wCcDnXDknWX50fIs8EN6aCjvn9ZXbKJb9r
CfyOPR5ghcWioC9W5mp/ftKa9TzrwMddV+ea997QAsD6k3xt66Y9JWyt3Xo2asP8rrdneTGZ2MC9
T3FLERVp4w8VrY99kB3XV/S+XXcmg6lgnOmxeXOIxEZA9/kyFXjpCLXwghjSaxYV13VNjz+VQ0AI
VEos+tSfDJvgJtMC6r5VMPBcHw6sFvO+UZ6HnYPov4Hz/vlFUoIwYSFz1Egw7JrJ31S+dU3WcEu0
NqN2OLee09BvTZv56vzHOHxIdGmlv2sdxpA6RAPVbucwYV3pkS/oOPuYE1xd6ZjiFTye99/zjulV
wMUGEDx6RhctF5SIMY6/kWZ9bHX4gyInuWz5dMGUEEOikWzXOn4CDbH8fhv66dEk1XCcAmS1IY85
VL/sKm7D4ZPumvwpn78l+KyCck6eY7V8SlsqP5VKKBcdCIawRYwZVt5u8KybPk/8vTXlnEpjzckq
HWAnjrgobY22uJL3zYJ9btElqqPenJL42Q3XZPCpl9i2AvfBf5Wo6jbnwtMZVvF9mGMqauNya9nY
BxuLvT1gckXFCoq1sEDb+TX3L+um+zYmQDrKbIomD+9dsky38VSA0wSSjXrHfIttuO4er40bw/+J
UJwLMfuX57U2lMR2Lh0Jr1we2rQ5RO4WTNtutseNygYOQOdbNQhMCRHjlLSG1p5kNenGrInhgIAh
NyvgbQRrUFekYsk2rw7Z+gr5TEKnaNLb2jcIlRw+qTdJ4LBWgEF+oZxJK8ogUhG6MIFXwE0eAbVm
dhPeJnYUX1oa63dJLJ37ZiW2evKa7EPkEAUiZBAF4vxibQycT+jnJ0LxAjdNlt3wDVHMmPbABBpB
bFhsklJwCvXQ/nU5IlF2ivnQey5WnLj5FpdgikAiLuCE4uGQAA/P8jVgRi+nOU5hFq3P27kJUK4Q
g4aM8bQMKA0rxNn2CPlFa7QEPf1o20I+FNPvuiI+/gtWs2EPPA+J/goX7afuMUgZquuZrkKFsjyb
GWxJVued0ocxTkAuRqzX532yyrCXD0HwlE0Kwkjr3sg1jkgTLVaR3/q0IOjJ2pT4sVyKQ9qEX+2x
ZxKcpi99Rr2StVTXqVeMm8ilFxl1C0G5YE27TJnNsAbfwFmZkorwgkUxrJUYoV2Niifom8PYJaif
ilhf9C5BfyuxL3zyZ4XHKoprljvv+bxlW86ba0ZDpoFGBJavG2pdXI41MJk+XOIt0w6fiRa1xvn1
TXW4XMl43rvJmmUeOY/fT6EC4qyykXVXykR3qoLP5ROG4sBV3YkcD61VrNWzx1s+FCAKLN9iasxk
DCDf2Jwy1DzeEm4EnaxyYWOLctzDZQmv+rxdRsyttjpEjBIIY91+X7frJfoojUBj5viALToYpmae
yf5Yiz3bSGIJCPdoWlZLDhSou1lTz2d/FZkPEQ1rvnJCIzMZrr63WE0yXQUZeDDPMElSXvxAFIFf
0DI4F2Oeo18MNtGwMD0GQxzFgyhuJmzX7QDbIglwd2fBeH/eg0ULDjTLAcKcNyc1Y37V/Rrf5h9E
VZpt5155soFiGd8z28lvz5c4ZDhHiNEy7A2nteGaEijgBlAJTQuTouoQ7hD3cX732wTfs0ngcDHq
IWEm7T6N84NLP/ROeyOTSXRT60Jy7h6cH/ey6ZGskIzNmZVO0gjMwieANKKMytOguSuWGGs8W0bX
h6e8av1b+/O5sFElATsBWQi2WXCOoyPy6TceVI+7bZhWO2mE9TbMCWrOSgA/fdvcDtXybOmsPizI
TSIxXIdIbtJEQrbkeWBCqmaS5xEVFg6+hfMNqJMZobiP48VOxWXuDDR6vQirNREm50dwbGp2qxlD
TWBjES5qGtU0n7tB0ot2vAiIQql4CRQxXgM35TC2EcHhQuAWY6rZZuWtU0ffqkXjbynDGI0ZXQ30
11nxKhd1ogv7aUZaTyRC8HkK4ltnlp/kFHy1sPXhZN9EyN3LCEDsMMjHxgzD3m37kiKScTQtusAW
BEnlzalTM29SyC0badRfICZOrqTGUMFk7cL3vro1FWtfFeFJ6U91XTj4CyAEevhdu7r+UClpqAXz
GPJMySwUIM1VydEsaiPsTy6+Obv5VrZwQRavOnD6aUnOYopZMPaY88Xfin5ocCA4SDiZSfdQWYHo
JTZ2SOF86Tv0zGG5grUM2kILQ71KCC2Na7Q+iYDsGqINSDk5bs5/JHNWvzzAwayDXOAsOPIDXCXa
nl6mDp291O5ruTjw/oVMiD+5MG5I6Tj0l8Ie3hUno5nmAi/aU9FCSXDiclplKqqmrKwDhugD7pjY
HQoGn6DXPA955CTqlygoouuhgpSSB8AGK1/sqPZWEnRzrVuL6Qn5ZfF7KY5ZMZPs5PKHrdirN2rv
Z4neao6JYYwbdnJT/G5mJYricMjbMbqyy/Crq+wPOQ3tMe4nmq6lQqQF2HGOYb01zro/CxR2PAZ7
twDLnPdo+qTvHT2eL9JM1YXX5NVVB7Q3kuFN7hLePmce7TuO6ZWDsL5UM0ORmuykZSEliUi0sUsf
aVx8JGUZX4i5RTRI6/fK8uLLisMUCR8a1ZUXMKJxQHDN/c70VFZyQPNA6GGUoMDL4hh1dqP2oyDN
NkWJXKUCk89IwSrG/ugVGvNbSiwRB/VCYxKTSfsltRGFT4W10ZNpL1BVfvEG+9lfRzscrQKKFnr+
RF7m/s6VdHagIO5RuCOC53sJOywCzYIDp1milzon5NDN5v0CkSXMxl/jGMI+QpPFqh0YRDyjQ9rj
SwIYvP64KKDa10gdvQjSet7CZhFNPGHO/eC0i3iTCr1JihMTaXXV2fF7VFsX5ZgRP5ZWEAvsOIG0
YWCAZrQ3ggbCnuJ2IAm0BtJC6mm6QNW6Av/JttWgKPMdF3w5dPpYOIS2DrQg4WtMYVIc6BhymA9f
Rj7LnDAAKCUEsx63ouo4aJARq8je6OfbBit5PBK80JJ72TwMCTwuCgc4iajbRJAeo9swSG4cxyIT
rRRPnikeZyLYmIKDJVg+/GldtHtMXrmnnnyMlooZ/KEnA8qr0/6Q1ISX+tFvXW175JvJb66DrYKX
BXpqSdOgsc2vI1HONUrwjT/ol8rBKoydTmVflMJSZQrz1mfBcyh6ula4goIcWH+W+gdqpc9exzLc
LdMnxCD3hk0JyccDBeZtXIa/zkaOOz2a6xrHc2dX82XtjIhGM7yxvm+T2RRhhg7IwSp7zUUV6nly
yAShwB98jk1TmiEUqD7Yuk9pHqJ5ywl5tBxETq4fv8uee5Wv6h4krWlUPkQLuOzSNtY2m0glMAS4
eKmtXhq3fe5MuW0Un7HMQGLlwIJ5STJxGeJTzxA1bCpFcV+49ZurUIvR1UYTz1kgL6puk+JDAO8V
TSzmVGWR1M/DGBDrDRLTQnCAjoL8BL3TdXSD0+VDmgQMeOI8NUm0ZQ0+dLU3gPzRv/WewNbQcTLT
Q/ERpi58K7Gq3xTxB+gWoJO03prQ6tJjtK0npm3XSYbePJQEDHRVSyZ409yNwiVrJyMleaSaqfxK
XanCGXfkjWQLXOZOtmjm01dRuw2xubAKGjOyiVMm5OX8Mk9yPso+I1xMevuqwNs1ORVwMjqLH826
lOkR0VvklcCW+/KOu01LlsMrJYqDJT9QpJ5jrZvOR0VQS3GgSdYdrxM6ESsq1r4UhBwFbfCZifx0
1dXwZ/IM+1cHqjsi264IEkFRCpYpX6pXr5f9nvL9w3WfXLdOWCA9F5jgrvSbr+XoXpvYqzZLWh9I
0GTUwFmZVGFsRJ2cdkUK/kuEckEjH55S17+OXdbZ3tev8RARddHHV1UBDqFxDq0Q99QbIxhZwiAp
JK+Nj8ncnwWYIkMISGFTlMzE5/Qpvi3SLZeyvtc9K36XA+Uk0TTeuBMbftOh6EPAwuJdfMihAxm7
7Sp6NUFLtF7vXDZX3MTLOO+tfQadkDV6fMp8gAVGQ8kkkz1vYZBwBl8RRwQL95yi+GoqlrcOnWRa
Q0GwldoNqmcZNMshNGi1lmH4NbHHETr1cD2MDBfy7pE+9t2q/ldtCpUm5cideoAdwgGpWty8uryr
aQgSxe+gTNq+R7baQyGsZe8UxYc/ONC1q7c5qT41XfyRmBwkSuSSE2RBEEKPAefItfEm2A5bEQrU
q0a+09mMH0qfDIZkoNCgV0bMZZVc93Co25xxkbAA5yfeW65Z0cbSfbRj0EC6+0Bd8LUbTQ5Uoek2
NmbHQsIfyQ3sjimwCF3o6xn/3WcTB8kxiE62WePPLfanqY0gRGdfly5f4ZpiuSTLC8wIiP3C6fHb
F2ATphRUpfIClg/cI/Y8H9M6xe/bgYZ2Rg7banxgrwwvE6meW+UJMAoDhVSurhFGXVEMs7pI5uVz
2N1U2g42kc9VK00XfeSAHC7HVM/v4/JqoT7HN6if5uB6QQdwpUZsRl1F6d7lcX0JvuDY0xwYEQps
08zGhnr0Z2+4ySuzIof7W0tS1niFizAf6IHH+sfIg2yOkBQ4TK435GZd1xb8wjlN5s0SSqBIsiCb
1kaN7WUITrEhOFYDHG/Es1bOOKMas2wn4T0M8oTHAGncr2nUvYeufJiLwUVppV/6hSPEKIe3Ehab
x/pGICiZFyNJFS6BSDGK3akJ7a2uNHERxmO4ZdsXK4CE0E9B3IwFWMyeM9gALbJRj5p54z6WTrDw
StCIsCwHuiEHKsCOChv1KWL3Z34csVQFtoHRDLZBRfhfYsDDpDpTh9WefV1FzW/9EGPynK37vK5I
DDf+gw/2ezc22ed0tB7TKlYXVS0/erRJZACFACiAPJX+8kbZdAoSF9u1rl/kWGJxSzoP1Xj53vhQ
/nVJqgeWtbmQsPJ6tOeulaldMsDNM8noHTJiZBAb2qSTBOR/+vUtWVaWqzB4stglJe2RPK3fKtyk
Tj9eBZ3P2h3alzYixk68hRVc3k5D6lxsQngjSs6LtNPtnsn0Huf5twXHvYw6ypmAeiikCdCGisWK
9doP2+ehpc0XPSVTTagsJxQNI5rzPy7MGstRFDkI/Sti61Q54DmthX3BIR0EI1EdKdOEOaVkDfJ0
uO4BDUxZkl9mvAj5TBRBFB+qOiQ4NAofPHPPTOazE03VdRlTFFeAin13aXAIplTPdUtv1A4Q/tYe
sE89ist6aPxPS6XUdRnF8qJdf8kUfBU01g/nHzL9NE8Ao0VbtwMCIZzJWbTcn39nUypOGxkC7txd
VttcCe1k/UeDgRMIlGz2yWDEvTCLvB8Txm01zKtpGifyhzL/UzGuztRyO8a40qsEYVU5E6D6/RwL
VS2OjX9rfLGtTb1pIC0BFu0w/AyL3nrpqhMJ8A+09As3ywRGYcFaM5A3moQkoszVa+QXZstSherc
C0FNZLjZogDmYlJ5aA851fez3qV5NQKCVzDhC0H/XlQ8ElORH5yU/KwJeFNb3JsBcImTzeNWrpPs
Qujt98E3Q2TCeI9+sGJ9p6U55MlkNkla1rvUAg2QtjVxvAE6B7aldEF+NNegDErXALNYD6PYDrsr
m3/1Xe2Uv8UiTnaUuID9BWm9Yy3GrUOCzAClxqR8iZkHD4gvMWLq2/lb5n3EGnvglJf8vWu65jMb
01l7th7/80lQygQZqvYKBZPOCSwaneXLgHv3RGuOU9obxyhMBLTN6D6MSDLK6ZgOk9qKGU6yDqEp
OR47NbiCBgF1hXb5bplCKvhoPiyd7DdFTZFXBEN8s3djDTZlJConGYL3BanqpuobyLgdhXjZszzK
1CluIgsUiG8F+XXrcfkyt6Or2J7re7eBm21HHvz6+bHJlN6FBhVe1nWfKd7iobZgKrsuspvkVGRz
/KynFw4ETMCQiTPISkhUKX9rUIZemax5tXQ/PoiOZ/vcVqo426dh+JzGXnMrZ1dc2rF7HS7u5yrt
zF1VR/XOM8l7N6ewcjOyJ4wP+WaZXnRAm/vcNdGtgtsXhTatckYEUQC/q4j623MffvZCh8Zr5B/O
/Yhz16eIEUz4Afl1UoLKQCRH1KJl35Wt4Hip4kMYSQaAa4fRyVseYTdwTm0KLomzA+YCUo4rJ5y4
ihFT0frYhhFnh1HithmtBDQJhF23f01603zqUnJdLOHfLmziFKMx9fRqaCB/HZuECdudBTh+s4iK
LSH4MLTWjwWjw5A5dxBeRU043w615imwhgz0Oq7tCBXfTeZy/g/H+YaSPAKRNV1m68PMYG66T93u
NU6dT4FH5ma/kN4bS/1B63u7NGAHz4O6SjBWyNAM1C4ZcFRI7JNrC1QPvJ5iprxBp/cbqiZB3iLt
nLP0i7hxBgcpO3pgfKKx6FJn/QpubkFjj9GTTsEKdwLYm9O3bEc2bYzzp6Zuvqg1U8FxJkiprLzk
qjOgJFTV8hKi96uUxuk8YuZbJWYqwZvcGRDrdZzNdB3oZmwSYk82bTzcfBcqlrRed35kLmoJleP8
JFRj+Bw4Wl03TEq7uEfBnpp9tyopDd8H+V0g4EeHYdaUQBBVLQDOYpwu24VSYG6J8NQsuJu+aEps
rF5GzFRKPd/TvbRUwS2YAYJkGZVNtdITZ+a8wm7W3Zv5OuIClBMESEdJQ7h16r93jn0f+fZwk6mc
5qlHfqJp10e8ZxtatVbSxCMpLFCeg/lGpcu01Xb30hZYKSiWOVtE9oNk1nzIerJUZFXfd6gQ4bPL
O9kxallGc+iMhQWsFMwLhrho8GB4j2tb1I2a5BClNLt71wYm3oqPptN65039vI87PkgUJNuqqSIS
0JYvoHb8O8fM9MNeSQN1T7MbJLhJABmeG6z0oeqLsmvA8qw97CCM1c4gJccXIyFVlAD1BgjSpQXQ
huPSPpjLaltjHWQ3H7N7FXvDHWBsJsmsviZNtnj3z70/JroV40029CVDLEXqsF+48BXW18r/GjGq
PZYuruxS+xC5EUOlqH660SNjHJyBWvWVfisSKodLBIgw13ARHLv4YGmdHzna83gYfQri8jpOovzU
LxW0gLyH15erq7n1ntyRZqmum99aDwR17VmkPTa/nR+afirKTRPWn+ndv4RD/mzGwb/8/iY0hoSp
iliOpgnFhiiOa9n7d1EMsKqAjxE9tZnBipkFL7JR1XW/riFWmIUXAsHtfqIJsKmFfBE6hN1jzRjH
iq7adqIn93ZCopbI33vipqUgjasJJFz+f9k7k+W4kS3b/sqzN8c1AI7Op4wIRs+eEsUJjOrQw+Ho
ga9/C1Daq1TmrbxW8xqlLCUyGgDux8/Ze202W8/BcerCEoKfVgTb1v1qM9c+Sw9KV1g0x5zhZJ45
uHU9ztwcvt292+cuVEz/6k5NghEy/KoyHrm1qV1miB/sronuRTU/xp79YVH73vkWWLgyjLGPLXsi
TVML+kVPmBmjkHKZVjpz+mK1fXn1yvq7aJJDEuRfBsXo25HWM84yfRSTO98Wo2Vv6pxUw8axo4ek
Vd8D67RKFaY5R0SA0OcSxFCM+3k4+GPr4D82fqSWDg9zYD+iM5kCQX8yGdCMFMR1DzQHorrCgNSy
TU5JRxLAMgYlSYUgASqYyMwW2J4MdrbW9iabUu+gaQYf3Lp9y3nWHi032E0aAlLZIT2OE+MYCIb5
PVCvMWuMs28EH6r0Hte7AP2We06z4s1WQJWo57WTIbbIiq9RT1Jt1p6U2w30PfW3onbI1UjLGb4H
Q+wRgZ8pzJeWK8S32eP78h2kNh2YxxABxhCick5iEzIwmnlYdBlORuEH2WvbE+MrkIvoAOiGbWZn
GyPusga1SRKi3oOM5fpq3mYxB1M7GX/MQ/az8ggi1ajHKLoZO8dIM8BUknC3VnDrhlZUbb1jOgS1
Q9+vRYlqjProVgA3OhUMwLMRVxc2csOgKNuDbJmKBawb5iK8qpPwasrpZzSE0ReTR2mVIq6F0rrM
r9tF1emfVhDg2QGtRFm16VUQPhYOScJi5Kkx0n7bdJ17zmoARLKkN1s07c4L6CtYc0jcQphS3ucR
OVYd0KKcZPKxgeaiUUe7viN3lRt/6QAELN9v2g6sv/24Xa9VEQTiEGMvcaoADElTPK7L1bxIWWLs
kmULbpzRR0fzg6l+6RbHiNHJTe9q4lPt9PO6j/wS0KOMMt6tJDFORkbQHAIFCjqDFXQpDHw3qOix
D859KfHAkrfnmpLA74J4gb5OiCCs5YXePhmoBkwIAzvMPuwhMXQAd5MO6I+owQIH2V3nyR+BZxz7
1Hkx7AH1Amkz5SarSHWQujN2ZtRhxQscTALLswhpjTFUzYo7OGBwALXcOGE/kRXDiruKS1fVnmsa
T7G0ACbSldkP+TTed+kiDqVd3zXcWH1JCcrZOaUdge33PTfCH+t8sluG9tVQfx8TGD0DPKnWqKES
AIFOfO+ht/gOfqmGKCiUVZdnrwE779vWCAKvnraiNAaiPKM7GZHRkBtGv+F0j+Z0eUrZY6K9XxF4
OXy2p0agHbPxA4A3ZkWG6CuZ/pdtrs7ItBkBLmLulixL4DnmYricjN16ETpBv2mQzusApl2nsDCH
yi43kdfs179ftkD1ralAhpedQ1juomPyKE1uaz9Mdqg/MIiKPCb4+Zyl5zQiYqYcyQQugDtxYiPj
dRnl5x1lTpp4987on9oIYa6Ya3Ur5vR+/Y0RYqh9aXNjdSHdmYQhj9JRt5txnhy8ZopvC4OTOPqJ
UWUF56aYwAGrIn+HqlrQBGMsyh1Jvym/M8ZpP8zaOKHiuENn/iqiXB4iZTw4XWFvIzejvEMV5wx5
vF8vtDem7cUfGc2IZaEbY9Cjmkg3yxYARmR9zBSJ8enQGxSZaCC5EdZydS29uTbQQwf14QZq2MoW
YCAGQhSWLgWkxmJCJdwi/5BvShXPHZ6Lu9JHhqabkSx1fwmLBHTPZcZkwXKwzV2AlkgC8W676q4N
IZFrvsbVujFDoJxjeGBerv2zwVoMD5w7kWNZdTsUGKGjDGwrjb/tevWUwHqZFiQG0d3P4dIgPXfm
54nuxkPJG+2COjmGDaS1cNQ0090M2P9SRi5gfzom/TQZd1kfn5LeOpoJ+dzrNlYa5OXULqrFamaW
o+bvq/h+QOm5U05yaVgyqT4DDEOm04W367dq5cSMGWN/76MuzQxI/D4Ku2CGy1lnBRILiyB516kw
JoXWASnFY8PuebKr6nPak5xB8FacjFfLIVhz3ad4vGNiggMIghX8X8MpCG8AQ85Y5l3XXrxf/5Xk
rGjo8Q/lTJrTxHUnBrkUXjeZNzzLDDv9esQpFmFEaoglgWC4X0/BUVfutZsBkNESHrQr74P00c3I
sfFbIGOdhA3U0Btdn8hJtTxJEKGEG17XHbM4zkbq7dfVPEqxuaeVbE5FHST7EOagowFfjxJmx3I6
HdnA6DCG6ISGICQBWn0MBg/6LyGttTVF1gI3Y+Va95Gp8ty9qZhSU9PywjP4W1NztIpnQEXlB31j
KCJ6IBmzo8cukuhg21GCSAgg5rocrOJcli+StwiWtdxxp8mfDSJYPOBXdZr4m7ENIbQ4E4MFNTg3
9MMdVBoNmQjx8AZGq1tgmgGHZuKWRnUUWNnw5DAIjwu0T2lEEVKqYNolEcGDJsCnLYfUz64U1t4I
OBnXHmJc7nWxH/r4LhX6cb2TzUodbMW7oo31BIFI/zpqRWCATL9G/Fqffw22DXrwnd1dVz/UehGw
JG/oW++k8u0zGipCpUm5oe9h3KAiNHZ2DYCxDnL454JOmx+ShtrHT77u74oYMmDYMIsMkvHdsmJB
qA0jWqTY9lMUBju/JV7OFuSK5xASkcHeVa0f/lpbc5PYnLayH9flJfUzYoEDMDxTy+gnTuF1I266
RrV6N5uuPBiNKa4F7utqEbi4ufruL6peJ+m5PTsb3lkUq5MpmAuVYrjK6Sh6WtWL4jxfKmZ/ObWv
T6qXDdBwHTp9vt+Abcl8kmgctIl6OW2qRcxW6+SAPgJYdDJ+khHS+7yj0ExbLNrr+Xgqh++50gus
lT5fbdGMi7xpn2dj8ZO+PKnpy5/KST4wh2SRlJS/YVP+cIk0GwSzPYZh0KLsr2r5NE0ANDptpzsP
sd2N4sRD6ehvu7b5WB8xbym6l31lRqyeDOKjYgW61mrhrS0WvgCN29l8oCZGOIzN9lCm2Gj6FLxv
7c+SdPZsOk+hRXqI059oHL/VeHsbN/qBPpfZ78hvdQp1KZAub0UNXEFxOANXtzH6CECGDG4rZX2L
DBNld8d0Z93xZ/oJN2OA0S+ZaIgaA3mZhlFex9Cvz2IkNMe0+nwrKvcRue1LNsBfjEZCPgtkMMh1
Efi0df4wZ+k3hjD5ndJ1eKvg7TBckftSVq81TyywaSUZxVtbsi9PTks+dRZYKWBgjMmRID3Fg12e
oIOm4vNJXS6CnDMwzkTPSN27AQiZPztYOTPvZ4kaqYkG8pQ9wB6zInt8WOTfiyLz16Lhmv2haMZ6
44XWm5MzsqGdRwayz8ir6WJrO9Ac57zI6hOPzKUKE+BnNLfMGLn9kfmEiywO3gzN1m1fZywTUtDZ
WXRZiw9rEWgGY33b9Iwh4iwbCBfbZpo4k3zRMEdtgRg/zEl1d74VYyjvDbulGYMitYUG3HcI4aoR
wg59W4+QZc5nv46Lqv6j0Khk8t3VBkG86TsSkPGmj0EluOV3HXc+dVsM5ktFtFIWyOHctI9TO38x
hMFmLelI2T4xTKKLn4nHcxR0+LUuM+wGGAxjzGRREEiP+BllFU95TK5FJ1rnVjv5uxxwbMxm+OwA
tWlrra5dp3ZdRsJH1KXxzYAKlE56tW8Lr9511nAR4xSAX5jeGqXiKyUJjAc0Pzp+dk6YpfBtWxnh
uKJGxzaktw0S8nMxkX40D+1WALW0BXuTHjlf1TOZF1MGXAeHTu4/TpYbIs/v+/1sD082C/JdQ8y8
IKRtvXhGGo2cKBHO0H1s9iptOTUjTbVDzUmaueqUzS2xgpU8paeqa9KtxA7IIsTCyup6IX6y87pj
F7vRA15Pz72W1ayPYMRmoJOGhG62BEP78b1luPL0S+67av6RUyE87EdTHl0dJifFUMIA7lkm4jud
R3tXs4VyYmXEwswKOeAkl0WGSm3MoBg2foukyJ5OJl/jPlUWKBrUNScvIbkHD+RJ+0EJkFvhyKHC
acX4bIatec/XWTGZswGpIeO4YWiPr6MP3hMp8iN5E2tnbttlSUDcBJt2MEancI6vbSMLEsEB/ieE
t4RVqnYM4Ac8B4v5bSmi6hISrMtZfOO1Bna35bQcux8jTY2rphkNFcjbTXJAlV0W6Xb9GUnX4lhH
CITXu2bsIFUjodSF//6rQdaE34Ow2icIlc5rOdyC3UWeaWyDGl3FPEAQ8zzyBt2YYW1YRd+BASEU
LI6rhLAMouGc93Ny0WP4mJnTCHXOI9vWCt9y8jujFIGQtMOvlllh9Jqsw+S7P9MgEef1tDnO9n1d
Kf+hMPRtbXZ4LFIE1JGM7ttPTin0w3oXiUairDTVEi+JftMPy/SU+9DVlmZl+Qlz7TtSCf+5z+ic
jH1xpIUCWqKhqzBWPyBADyW49DLIiqOizegEyOJ9x0GeiS7ttk5al2YHKEKufl1O3WlEzqyMUaAR
Urtf92tdMBEW6XVoQjqokf29W4zOda/eil7oLYIPe9tB9JoTRWBCZj9i/uEUgeBpXYuSNtyafuTc
ClnpTW8Di82pvihbQ/SEsCPpUK2VaocT+JCn0WvjaCxcdna3ftFx14V4RXrwvCCVCjfRl6ED9rTo
7nWcSMCyAm9HmDwr7d17dEkDh3GKS4bv2odMRpfAlHl8Xq29Cc4h2XKYRbe/X1vXJsBeDX4+UC39
XM8YN2s9VyYof1HE0hhc+0kSqQLDpH0CvYE+cj6fI7CR6IGqX6bEVs8p5wEy6sMYGrTIGRKYDbOE
vGJVNZGEG86C4LEmWF7JT1GhjnBxcR9DF+XZusSuHzeDOzoyH9xNwjAP0nRBiAOzx2AwHiLZF1fa
fp+0ITdcJLBuVkEaek3I5FwQ+1k21eucM5cPu4PD2z2hFPocj0tJzxlq14ZRfG+L717R26dE5d+G
fM7QZTGmCK2vqNn0r0te+Gl6Ww+CoVDqlJfSHCC+FRD16cbtuu7DLpDLr+Vd1lkoIqy4vUVDOWFe
ktHVjdRpGmR58bCTbuYmvmAvDJh9QPTsZ/M+bJ5cxXdnLz1BhHjviYUZjjZ2r1px6IO6BAnHiQ+v
IsBn1zjHi+AqqxlILa3oEF3kJkfYdugTblVhbDBBfFkXl3ZZX2n9dvz/CCH0ciRX2Vs8xeqO/2Lj
eIH1rFjUeViaArPyase3E989ZsDrIz8Upyr95cZo0AlCiSrllmFluTVzgsWkQN3hGYIRfnhZvwAE
Bcnd+qe6N9HsZpx3elT3XpIHD+jkn2XnZ6eOmFE/HJyzF03eea0DOBGoc4X2CPwIZ7ZB9cUJxe45
yzKE4ev9oHuxXStQJI9byyZ1ZTC7eRslnrrMjrqz8XpB/EVxIxk1H6U/P9cd6AGrhBNFsoSf6oxE
SmYm6xYbmmZ/N+LJZ5iSupt6bL/zSILJKYrhmMXQrQKkRDHfKmc4VPTwazeyQvNT+QlxLLQHZM4q
0riwEFycujZab5y3dcZKTb+/jGEbrmUg0oeLTJpwP87mRbQZE8VFz9yg/HGBoo7wo/EAflHDktNk
TgtYBUCsJM2QgW/aWlAU0oTRCW2AzdhZ+TFwxx9BFKGO5D4qpSk24Tj7j9UibbfYI9NBx+dSsY2E
wzydR0fsqxxi+DzP4zaUTn1B8r5dy/skrOKD8JnVJYScrL2Cvnate+xvD0z9JVjT5U4MbUanPQRE
U7KTGmly28cIaXQ/kYDndOqMKiG5mzm2IRlBUTaWwjmGg/ix1liGNst9NxK5Vpl1gxm+zW6TGOz1
MiOLJcAld66mex7um4gO3a8TjW67TwwRmwOjhncEJYQjLQedDD/9zmU+h2AbPCHyAevG7lrzNo7d
c9TW6K4UgiKIVLrn83jE90jIIZ6KvtHntF+zHpa4huXvz+hpRA8/vDbnif47HHp7bohfgbu+2M8S
gwjbpQfYw0x9GKP+vhpbImxaYnms0bAgWTkdWFsK8dX7N8kOcipS9kZL94yikXiBuP2y7qUFfbHD
kCb9NoS3oxMiFpUdJ0ib6FtluQMIyOFmaO1XWeyJKtEdWKb1oMESJnbr3/jFT1mzm5t5c1sqDGhJ
kxqnAApZFANOH8yAdvCjSNsIzTZvW0GHXechtowOTZgxHLLAyC6u8zKJ/HOSmOmTEw3BbbPMX5qi
/iTh2m67ZvgaWQY+upbVPkJIjqAacm8fGfnWGTyiu5cZf91YNCQptW6NMX+Jm/I7I0n3pjWng++a
x3bgwqhxKCm1ULyn6jPu/2wzl4a8lPHXKiI/0OepYd81n1VdmM8RZ7+ChpZZwcvuZETR1ZjjXejJ
F9cUwylrKc6UiVCBqQpQFEm7eBDY5CjR68tYph+rc6CCq7fyRQAJu9v1f0VYs5Gta/Ncm3Z0F9NK
Z5jKErwcKnodPbXYvRGzYSGequAulhCw+kWT3mOWO6Wu5gzWTO/NML8koEpbT757FKs3iLX6DQDC
tzHoyWwwepcCsnsfItUeoz4m6j1u7mmwnma+iBuv8GCGzpz87BEOtDAMTPyml+/bavS4afCXDTOx
16bHANGOagiVy/sGp0T0G62XkjtxHlLOTlO+hXoznJPW8hENp49xmcr74qsIyHXMloROh9mGcJrb
riM6NXkp6qkjBDnhwciQRTi5zTh4KN5ip1K3uGV+hrImLS03EUpxiZzgbKe9ufVkVP7E+eIe6BcH
F0xDW3h+z3U5DAQjOhvP9v1nYRYgkyPruu6ruoHZnpvBA1Op6EobAZCAX7c8/ZKhmWcfmtkkEzlx
n9abrhwmUraG4HPBzPZS+7F9cqVVbb2qsbagWBIOceWWRZwkGhjL2SJ6j3P6C3ke7nN/IroRYYdV
mBDbvXRrUcntnMiadzXTmUf36swetcKYfUa4+Q0BSHPfo9GvIiBhfkGC7NwZCedBTp+xsUOZhinH
qhoShDqauMMC5VnWtSbnd+cpcRPrKdzSqHxFOX/Mi1duPZ66HiO+UTHxg/ygqUDwCzhpdQpQ/bql
KV6d3HrPp+o5xT2xx9uT7GhbyZswHdQ+ErmFWNjGSNrkn6wRXKWrGTpp+5sZO+mhtduR31LdNobX
PTCXth/r3mZGaZU7Z/DfIyM4rYiHtHLgHNMKmVlhUVijZ3RUWt9YvejP8+ydVIP0KprKkkUVq7th
ApKzJtMnFZ3Esp4+1/rkYCFjapMykYKsMMciuk9n65vVDigZM8QN9cSNHLmsRx5tq5gp91qJlDWS
Y787KJMDjm3Kb5k7IeR1hudg2ggHtfZagNZx85nMsfrUOT3CP2Qe/Fz9mAk1XBxmuADBbpOpyCmf
bLKXGKIQJtP6zZkD0mM/NUsOUVHQdtNkgghij0aMEgd/RlRuYfbeYdLPzu7Qthtr9NpdUxb1JZ3C
p+ToLHVX7Rf6xFXFVR5nUA0h2Je2HTz63QcKJLXHtyJ2KbFAXsCsMmuBTSzTsBXEVObVaxViP03Z
XLdVbENd7VmawtSn25MR9MvnZsiIeKx4yWUwHucOzoKDlMAPhmQ3pS6uq77huvUt7zQY6oMRZSgY
EyeCpdZgdFjw2HkFy83oq3A7uP7HOgoUIv3hI/aE69i/rgMBY+Ax7KymurBqblXLg2fi7d4KA4iw
79nH3C9C7t0ER0djkCKrF/IpTl48ekQLztFXx28IThR1j1eMpl2ZWDQh3Z6AXt4W0wSyhwHmTqUA
MuuCvredk5wR6VTuDAdBsPRrXdyXju1D6SyfVhe9hU18PXB65HYQFJI9pczyl+2sFtV+WKaDImFw
Wky5IJJQXWjO4ilaTMmslOgdmLJabCSHKisU1epQnlqU2wysUa+26ZtMc2KmIXkjVPy2/lhhQxu3
BoImKG+LrAnvSgGhqY9IEPJ031/RH5pfgUZAzm6ZP+uSOwWf/Rh7HOeduvs04HzYJHn5HE5Ma9Ew
s3Dkwa2TmzmmQLxz6wcabepzL3Q0tEzi0SvC+NwOW3Y2Nc+5cJ07ryMldWhJu0EJelZo+K9hTPt5
GK2R0+t2HzLTv2Jv5YLoyj03TXDJGIZca2dwNnHHfK4IiXyMzRG/5rI7Y3LrHq1iH5TdqUm4wK4a
xJmxIdE3Kn7WhnEJBT2cuqAh53Rd+zC5fPQ69MF5uE9hA7ektmsyStKe6Yw3kn2dI9OsxcQjidjg
6699DoU1pn899MwGkFdAfPu1H5Vz0+/H5Veyd3fM8zsYA4y9YFAWuzGc5f1MmKpYFE8OT63IoprR
aJEeDHA+W4hI824FQQTm40reAJbiHRGs0rWaWgcCRZpuvRHFZplHOWLEG19jRMtNBPJMtLKjmWHv
iiWeDNmnBCXsssJTnyukQaUPEZrL9kvx0Y/pyXLM6mQZ7UvdB9g52LTwJAsSbBlXTW91QLZUYNZP
a6Uc0renqJWYAY2o2mchEcIdWL5dPKNayuKfANxA4rpCwSdlkXKgQ4/Gu2PD0M2xNTHiZHr1f/+L
1vfwCy7zZyip9XfmDGpOG0MHXD3uyJWd8ifOC0CLYazZ4Dd2g6WjKRzqcV2La1EOCp8L1Yv0A7rb
Nr3KoSXgt57MZO8Ps3VWvxhX/0tYfPlnwqLNNfnvCYsv8Y//c/MRfxQfzZ8pi8sP/UFZ9O1/+dYK
DJKmb9ueC//mD8pisFAWXQe+Ijwo/mLB/PxBWbT9f9Hk9WXgioDrD+D1/1MWbfNf0hImtSy0Wkta
jvU/oSyK35lVgeM4tglm0XQcjxkT7MLfUULKtp0x75b9tS/NXTAE3mfJYO5ShDXm1xpqYaULTj+Y
z3VrXcKKLYPxV/0QaJE/tl4qr+XQpKfa95Bm9yeWvosHU9Qy0/jTEElqq2QkM9jr4kNoFV/MbDY/
MmAir+NcaoLGDd1uaVzGZ5kqhhFhnmAKlLUkVIz9viBG908X6N88VL/zhtYPjOjEdtzAtIQNsev3
D1ypOdSJ5Nhvjlqe7UCETHfRfi91zA2k/P9EXDP/zTfsINGRcDGFFGbwl284NZRUmWoy0CzMjKvK
ZxkJSZHqZgC1RTnLW8TNX0RgeDctCzqY6fgjaLKROZS/11YADoSSnz3GEeWrPWWLt+yLqlDfd/mL
PYKSK9C845Fu+0+mtF6mrnkJmBX4NTk9diG7rS7mU9GJUz2YX8PZR+OdKkbWKc3xKScVrSqJkEhy
h7E+eH4qn+aT21TFDzOc1Q0iDYUEqUK/0cbEnNT0JHqHsDOpSZrx9sBBBCpAE5UjmBgrDvYFyXOW
8skG7UjDRXluTPy7rOizZ1NW+YtRxByUQks+eUoO5Fk1jzPGuRtzRI1ctZyiGGLhfQmm4COeASxr
gxmXCGLGqBzUGKnT4DRkPqClI8Ia4+R472El3/mgn0/9WF/LbqhONVqIJwd5xXacHf2hXJdhDBOT
bZgRVJ5GJrem3wr7WhjUYfWEcjFraclYJH9syiiD2tsYwcWcl1ObIK1O2XV71GS9vGD7ltt20sVJ
ceonldgC8qIznG7/fK8ii+Ju/C/qGHcriwfwQ1e6JjWTJf6CRAMoEMh4MJPbMMmCV1ExLw3o2sdl
80omj3GOanAaQHBK5GCJc+pzwbC5t5wfVkfQSplN0EwaQiucZg4P5Ti495Enrgbt4dtkIBdgyqJr
M7fAiTy3u3XdsdpEPXrkYAovdhlm9o1hUqj5ARFPyAc/l6P+QnTgY9r630EP0AyACRw3pKdaPgmw
I9j2ARnAIWj1I9a3O5a/KIXDMAYb6jF9J13/uenGhdKM+Ucr7nnmLhy6+hFUgAtVn8NoQtG1c6Pc
wtg0dNgrcZt55C6IGI5OFiJomydpMTSml/YwBp17VGEL/apvh29Zm9e3cWoHz6M/i1OId2LK9Hag
0XnSRUYSYyGm52TkjIyxJlWkSufTpmyo7M3Ma97sIcP7Bc4Vs0n3TQ1VizhqRkMu/S+dpZ9NjdSV
OLCg0dOt8Cb1AhRycXFRd+jgCrcFMGZnvndxlYL2wq9Q1uITJQ/UKCe8qHiubqKuPfsuPWWLdE4+
3ohecKTcsgOXrGlRII31y/nopGlzTxwQ5kGHu1jpipP40las+pJZkQ6cA4jObN9PkryIQhlg7Afj
WMj63s6xuodW/iWLcgeTqahxf0YMCzMnIoYpic51I6ZtKiwQ9qUm3aGtkuewz4x96xXHTnrM9mYG
HV3lR/uU5FFILKgtQwvaBi77T6OHldEOxgzLS93QpJzti2ojixhWmiSlqGGfx+oIa6zYpTHTKFXp
YxZmXydlE1FgFM62sioezT74YjL9jW0idZu032RdShoqEvNlaSJ0gmGMCZnw6Ndlx0MaPON2yrZ2
muIMr/zwaa6hOvkFAjBpNV+TsI6Rs/KwVm3qkweYbxxECK3vUaaK3rpPW7P5ksdLElJofmMx7Imd
yEeaBlTjM7AxhqaOejd0Ee6dUpNC0pN/8M9P9d+eaXYf35YWcyYzWEicv+9Arq45y5otTmviSKG9
KFffVPgYg1y9OgXL0FBkx//hS4J4hTgoPFO6ASSgv7wkrZw0NBwzZuY0MR8PfialjfLu58wsjzMp
Wit5/edXtH7Hdy4rl23zeiaGNbY+y16IyX+qXZOgjIWYczTmSf0o3BbVUrn1OwwHxXRV4qHssuvY
YUThLvjnl/7bDu/bbLTUy2y61E5ryfOnVyZhqphM189vHdO48ZDHz+0TjRoJYuufX2j51n5fnKkf
Fk5lIGzX/9vOXs624TlGVNwqxG6MQW4SkwSI+D8ULH/h9C7fpLA9YNzCFT5V2l8/j4YNpG2XGaAB
fiiezznFU+c1ZFgm+2oRFb50LqRC5By9Jsw0yM+mRb4HPXeSV3YaRlfWup+HUZ3++ePby+bz++dH
omhT2wjBOUN4f6lsDDnOIKPpQoGyOM228m9MlRxgEJJmrPQPO5o3tBlfW13dtKOH3TfAzQ77S8bU
JZe4qbeIX2/sXt3XQ/UEGOOoTbhy2IY3eTQ+OuU8o+0090hj95rcOSf5D3fKXw5Y61cr2Dlcbhbf
BaT5l+cCI3CQdA2mUanSh74Hhd0urB9R0OVj68sfdcPDOU/UGja55DacBjbY//Au/n6/CuF5FkW+
iSqdq/37k5J2veap9xb1LnwocCLzdLSdT830/Z+v17+7XH9+Hef314kAZgFTWz6sfsORv2lyYtzl
1tIPNH7/Q+Xy717LBwbP4yGla5t/efop/ENO30uD0o3v5hqZAwPpIIkxxeBhp5nxzx9NyL8vNxyR
OUeZwjJ9Tlp/ecFxzFCx2SiIpzmj7dbmRnSFGY8yQC/PhbrrWxT3bU0d63i6QQDYlHtjILDbL4Lr
HHtb310ATIT4dVV6jtKmY7CUxHvD878WHU4I1REFQ1s93DYJhuAwMOqbKkhPdtvqrTvOcANHL3/K
DCLSyj7CB5/IfpQ38ZxMr6Onq22WZP3FaKmInaDBHUIH4w4kSL0RFY2OxHT8Ewt1sY0j0sDMLOgP
ufL6LV0JvUXWJ14b3B23Fgp/uKD1rppYQf3+0TBbApW5rmaePToY1TASaHmVmUIMlTY24RZRZ+8d
i1FAVdVb06meh2p6GIE50hM9OqJ59/GbMu8dHolYedQOzml+wkzLR04En2lE3wJCNw8K+zgT7jca
77jQQuqkdFdAj4mF+wqT7gFQ96exq++5zZ5C34XtiOeHbjjmOMqOmcvuZd3TiIg7yt2P0jILNNmE
5LnuphEFHdrhLoHzIZ3ozkCKES+kLJTaGcgz51z141ffsN/q1GOWXsd6S7fY2zoIdHGBmNWmKQPi
swUVilHbSNhjZV7QZz61ImVBAde6F+FiZW7mNx+lx22o9ZdgKs+zpj9XSlXcJAKgYDfJH7qNMOT0
X4e5ZMRgk/KsW7K50kveWafWAWOUlH6GE9iF5VAZb31GIJGDJIuJnfMyt8zkAC/bCDoBSWzlMhjv
QXHeVDlCQD02i7YouGsJ/AobJj3oyOab3hdYGAsAM2kVG9xa+uIP5rnCRou5Pn1rYwMfJbSGadZv
FpzUqs1OHNVJAyaihoxuWrxm/ND5yXOP1JocmDND5y+adFrUhHuWoJOsxbMNpEFZJUDH+mzBTUKG
jo9t8IwH9K1PNSGuZWKDewcKVvivUTUNF5UODDTH8bmc5rPXEyYYyVdb1oeYFLDc7V/mAvaKQRIb
MkHqOuMIbGeHr3DXluQ5qlbtzIm2MjaxTRCU37oaj7uXfx21wI+WnXPCX5E2wGRLC7iAIwdL3RDF
6fxUlXjj28aSVWxHJTDCIdG35zs7ZyVmvrmXMXa+1LS/hIO1tWqSdEcI7POSTWi5Ne+HY0vifJcc
0tjHj1k3HGsGwlMSk+uruwu2+EPaoY6JDNKd0yTb9kb5CcbNQeKAMopmNxO9KDkRirF67x1Omb2Y
iB8owlM02S0dRUhrxngwIOHs8RDiiPSwnyD/t2fKXhEUB2ZJb36dXf2eeM3RCZ48Oe0mVGLlaMDM
MF+qRcKqqn1MJbg17WRrlvlD6mP1ZDxBPKzKf+ikPzuk1yD6OVUZvMO0suzbHIzmoR4IqAXUkd5k
td1sdAqRoFGa0xHgpsjC/duCqcy88agbZNeWkZPJOjMISuxsvPH79FPpjq+MYkljbIsnCDJ7J/S+
leOYsF7yBBpZ1rAmYNtpPQYvmEDVl6T3yk/1gpPreutn33pLQjzurMkM4mOiuz01GPJze1bnqTY/
cd7CTbgYQHVtZac2CaqrQrSzK9PphcaJsUld+2KP5blx5ZcpJYwLGicgW7u9eIX9PSbeaTMNQFBE
1J5yjSO4YJPWQ7NJAjTaaO8RCoSVuhqaMzvv0z2ohNDzOo5yTLHTz7xFNCjNC1D9q9b+C1kMr7lL
kh98doQarA4o2YslvyMifjg+ZFWFmpaBhKcx9+fkcsqsvuM3Hf8faeex5Da2rOsnQgS8mRIkQJa3
chOEVJLgvcfTnw8697RYKFxim0kP1BGVXFguV+ZvxM54rQCqgCx/lsH2BIk83mocCoiNUQHQRgtm
Ut5/py/+DMmCG2jgcEgkGsMwN4QfXVZ9g9aK0FPeGbi9659oPJs2RZjxqbeK23JUHXWIu40rcu1G
tsiHdcwqDHwKFhckbM+59YqjNQL1JzTT9l4Y7hGpvh9KdL6y2L18I0vz31smh+fx5PfZxqShkITw
aOm0AYjj6iGmMJH6X8LhK5gu+C/RPU/O2+QPu+Dbvx+b60iS8K7RTAOQyPvYVqQje+KnJRrePOu7
4poaE7I4VAhyVDTC3II1HQLfApwhzeid5uvlHzBnUu/HTlgZXy6ePerH59bUlBIMep2qioacjfpN
6Z4uB1hYj8yJqy7x+IDIgyqIiT/C+xH6gmAknYbsvHAcbZ6qdgItEXDFjuwEXMED7hG77A501o7U
64ouxgHz5G+NtPE2+fgC4mdAexAtHrO0KhYvgL6A5VB5ClAKNBC9r7l3mwyPl4e68vzBF2wuT1t4
VlCnXsQwh3Hy5SaiOvU87OeBAmNW9vjX7rsdUsa78VTfoIJw2x7L643QH/fMu9Dawi0jF6JRTZBS
dqZ771b7AoMiPDSfY3v+tqLDP/9u7PSewtDGXv24ft7HXexVeZyoYM1xO/kJ8UIt3nq5SmsTd/ZR
tcXu1PJEKSc/RjXZoR5Dn3tP/94e7PiluxIe2xNQXTfaOBLktWHhhibjO2KY1DLnz332MJ9izwjo
GLROcIJGfZIc6SZz6Bi7NOaQ87uNXy1bfYYBvY+uk6viFbTp8Bpy2R425nVeMu/3J52Tsx8yV2jO
fkisyZ2qIZfoQNc6CU3V2sKkHiMYyjQc1F/laFxbEvRwOcEMUfrWiCpqP5H+ix7fW2fATqX/fzd6
+oEH1WMosxJ78+fGb1yZIVlR6M5QPEGob/nqByQ/yej4dM703Owlp70zeBn/wDzGJkOUbHnXuOGe
Lv/lsCsr/l3UeQrPvsyIEFUp0GJ2BCTq87FDOOBWZnKMoNob3q/LwT4UwnghonesyHgQWdxJi2We
W4aQaiVvNKMBVg2KKwA3VVR27/1IUjwwcd+9HHDlLCGihiWfYdBe47W9GB441iZB5cpJP3XtTrhR
XtAuBxW+j6+r50Gy38ov9XQ33sg7KEYbq+7j6ic2pXxN4Qrm2F6sfkuhqeOVPlD2Qjz42o8a6szl
4X1cMu8jLJa1Ooy5D4qHCPh8m7ONxHcdqb1/Nwh7B/YImYTFqb+ctMZIZDpEeevEOAXA9h1hIonJ
l8tBPn6r90EWxxOQnqmOoRw7SWfBARx32DduTIe2GkPj9qQgCi18WTGAS5BLZP4t/STpSYKURjpJ
DjxRgZulmt5aYYCQLd2MhQzRvRKtQyfD3qYcdgdmFTEuUWquqYy/KUhcuahrqnY7KmgyodhuT/De
5RTNW4qRB8QGHRR0PpVd/l0HwOuJKqjLzIdIInoHtYz2aRP+KiwYpV3zq/fM74rV7doa0Q/MEHhA
YWOH0GmFF7UBBzWYvgeGd4ugO1eh5ASycS8EpuwEcQf/UlG/+H10ZXTlsxSUN4psfe9HuT00s6bb
5Vn6uN6YJZJ2VVTmb7hc0VGgxnqqjRyjtWmHGXrOVm4L7dfLUVaKdO/DLJZ1V+h9pcUit6HjHzth
D5WBh43bHTS8XeBv7bZ8O/9M/Yf74Wxgi2NCQelYrhG6c4YKGcxaUW79CWh5obqdgmpQhEFapgch
OJ9GwPmFnktVwj2sU2SE689TnYBbbcTnScwFKKU4+NbibSRDc+wb/zlL5E8bX2jt1BYRcZ3LmJKh
SItssK+tJtNpsTvWKL5UMk94YbZRUYOTaaK236lXKTppCv4lcZ7cT4Hg+ob51IlBhOicggoZ1DE7
r4XncQyfLv+21Z+mmIbETqMuZ85r6OxC0UZTLCfktekNiiHQ5PpTbKjRrki7yg5TJOCTqRM2zsG1
mIpCksHSVGRx2e1oza4eipyYVnddKulBzMpDglhwMFFxjrSNaH9sqRarhTvzb7i5vns2RFEVxJiW
cosGWvNqGdWxL4LPVBtvi9E85PkMywnqpyioTiUihBCIXzMMayEMAQGchHj2ATuNme62Y/zz8sf/
WFnmhXCWQyw+fl+ioJY25BCJWO/S4mEYe2CAjZvC6LscaeUoAI8iiaYEZcXg4fX+G7RSPCBKEnbO
6B00HBub6k2Rio0gH/MFhvM3yNK8DkZmKgNbQIPUgr/4JZK9w0AVwBwp1YfGTo70jbtu4UH655kl
c8XhTAXeRqTJ835YemJ4XacTsUF4BaHFPbSvyNEfDLsExL6j1DjY4x4B2X38oNni8d/PGUBQnsVf
HH3o/2dF3vJZDe80Nl/T0dv4pGvzdh5gMW9eh1A6KqvYuyO/mSE7WN+a/tZ5Kq2tw7Mo+uIdVU5G
WCBPzjo8hU+qjRP1PTVHaSddW4eadF8Y9lQEMVk/XV6V869f7szzuIsEU6UUM+AF0jmIQTle0KDY
1H7OuKHEwrrLh/S21ivAgfHL5bArmcX5rOny+1VjJEJo5rAbQe3MPCzKiOnGtK10V98tDH1x4mtW
XTYAVQix0124HG5zrbjtqXHr4+WxSFuDmf//2ekGUTaRTcqPTnRCwWDY+Y/Zs3FX7kEO29519y1z
MSO6HHNr2hbHlihCEVMDQqpuc5KOzTE+SQfxuDm0eR4uLY/FwT20iACh7tI5vd0fqgfp6N9at/PT
CvG7562tvHYpqSglAeKAwM8T5P13TFMC0XVjK6PJWgZfehwdULk8Is8Iu2LjC8rrO+5vtMWsxZ1Q
yK2Wdo7Q65/TLD8KVfkJafxop0WpQAMACeQhSX6h3IVKHIx8oODBgSL2ETElLOwNOgzNd8ReP+Wa
PuxGAK5pMjwLoXjjC+WL6kdfqDgLuwY9H0eO0oey0zcKP6tHkwVkUtUkWt/6YvNSRDOREWMIYwck
yIgea7Tmo0rdKPKsrW+NWhpAAU55bXlzFa080qyD5Dcmz61yrQI1u7ya1/JXKlc6G1bWJEsEsPlu
B43SUOLahnQ2WqtwRnaZ0xz/FK5uTCd53FzVa7fkebjF6YNzBdS8gnBob+9lG4UaVz9JP9LDhAy4
TYfsz43V6agr2PKGS+bazj2PvVjk+MkmSqF3LPJOsWfvi1I6yCz0oPo04F1QCf0+hqt2+QOvzuDZ
912sddnTkSsYGLDYRjtTxoKnf/nvIiwOpCgY/QI2YOdANXwVaBLpU/fzcoi14ti7VbI4jGShDWRQ
Dxx6j9aN7iJxCwVip93o30yX1tYxvB0+Kzwwvll2ehKuPG9PEtdYJB1b17X8sZcOFvnsgy6ynnwM
vcyUGS7vnZsIjvebD7keKKhdPuZu6PZOxSLqduA4zC8YBuzxnt06LlcnlaIyZrAAkz9ga0YlHSDc
8jmiOrIz5Ss+cRv7cu180f5G+IMoOLvYysjTjV6fIxi/tOGnJt2KZrhxDq/enudBFntfUQNj6IOR
DGTYNftU36GgcqCI574plYNcvx07W9P357W3vNbOYy4OgKmzqtJSiPnnWjtZDjTfI029HUpJX6vN
su5qdqfpPO1oEPOoXCbJmTXIXSeJxHvELPEgHtCSpddSfI0fQRe+dQdfdLDw+Yym8uU9szqDQMss
YPCAsJZAuhrWSFh2DHRCREeLLCdovUMWd78uh1lNtrSzOIutqeX6kJjT1DmSFWDtO4ioE6PXJMvA
rTpRRROhbq5lyPvdOHwFndK4l3/AWuqAsCEVy7lW9aHZ00XVCDhfpvyRir9SAxx0Lw4BZ6twD5Hx
iPT7RsDVJy1AQa5Ek4oCxdn3V1Y/n+JVp3KkXoVHYcK8xu4eUBGC6Y19pV1/EdwU/9crnNgyN9rY
NKvDPQu+ePQM8JEKai6dE6jDDVj9bFdbIFZlKcbcIcD1MBVa6XD5E69f0iYAIhYS3awPNYMMR2ks
XOeXXn+gkuf68U47YGt2Je8y19o47df6L7J2Fm6xpHA2bjFMIFx56PZ48dW4ClF1PAiffJxi7uba
PgohKpZSG3tmc6CLqdXAUCeY/3R/qmmYzdD2wT/Ujr9Sj3G2Wj7r59/ZOBdz2eC9HKWy2TnIMzgj
UpXmAbMyGmiSDZC8RGZrh5rMxgJa6T1zgZ1FndOUs6Odd5+FoS9RxavuZFyzeHeKW92h73bYemJu
fc9lUUJvW8MPImJFp+xF2id7hJNOyBrZ7UP1unUrrp54fwdmLK6TpBqmUa+ZvMxCAQMHzlQODokn
3v93u8FYXCG472JXNf2/QamH4Uhjbmd+wVXCFvb/2X7/Z+st8Y+FUcJIVgzujh71nOK1CqN9k568
FlHRONwY2mqGevYF57zjbGn0KQTCPmNknvkF6z1YE3vPfIgkRIywCUxG38bWZGM9rh9ofwc4z+pZ
TCuKUCmNmbWiQCo6/ioXLSDsArm3eyqDWxt8XgPvrn9T1xUQ0Bq3hWFYmvI+mt9PkygPmHGzSl6M
o3fCl8GJnuQdgLotkPdyPXI30MnCud0E/qx9KDwLY1FYU2RkToUxZ13Lt1be01cbYTf3vlr9yJNc
2Ut1qYNwn4yrQPSsr/HYzvSdUH0QQM3R86Mu2m69CT7cYPOtJdJso9cMRc5cdvoiHJOmBlooOUH+
hWpNgVhKDGcHFVsBPu4B9Y9PjZzuQWkd0Xgr7VgJfqvGKNhlPfGMwAcJfKaWwFYtp0NRA+S4vMeW
zzTIPCKIX6h3Gs9CSDTvpymtPaP1sCV0jPw+66dPARRyHz4cJu3+4JSRtRFvvlHOl8UcjzxaVU00
4oH/LM79ztMi9JfAxFTaSNEogH1SjOlBK0UDazbkQi4P78O5OMdTFUmVITHqKsSD9+MbBOR7PMpU
Tnulu95VfCUgAbgbrsyddEDoo9+KN3+v5fjO4v1J4s42WY1jFmoOTcm9Zii2AapAeRrvjUf/QXei
R8/WXi4PUFnus3mAfzIkjdo/EPjFBzXlKhQDsyudQZp1563uLY6aa3NSBifz/chFXdh6hG0eHyex
8AF6eZg2DzgsWYWO567cBnjp4Yo8DDk4HQw0C7CcE9ilowHyfZdFkf5c9Vr9iJJ8CU0e8xhf6m5A
feLbkIWuaMXhcTAk/8XwVOFUeFQZ61bp95fH+XEiYaKacwFG0yjGKMs7B76/BNlcRqXRnl+iM/DG
Oqj3cwaYuNbxcrT5+H03i4tgi4tnCiWEhXxZd9TGegy85M4bqo0b4MPzljyaAVHwkSC+ArdfTFzY
913boNLu6t/Eq/K7tG9d6SXZd5/RJzrFdjJnQz91Z7odzTk52cg0l5fBMvoiI9ICA7+FTNWdFIBh
0v/Cvg9XwQnR/k+JLJz+g88JxYhG2B9k/OLmKcRRUpVcS11Fvqnw+6ZNs7HvPtwA88c8i7BIZHEb
6nUj8A1Hm9cfneZfZOg/sjb8cXkky3v7z2c7i7OYNMwURJ/SmunIrue2LpJIbvkvlLtXZ+cszGJ2
ACepajBIupMkGtKeqh1Z12iHwlXbodi48e0+XlJ/Ph5vZ6BYsK+Xd4CqNnUEjNF0esNu9lTr0geq
A/vpLiM/xlxX+jYnyjKWPe5mlWB94v7GXiRCuZ57ZpcquiO6t8j73+buLhqfAsqE5K7JgWddd4rl
je394RJaDHixHrNCjOGesr1Hyfohx8DKZ05tlPpXgaZtrP2tAS5WJmZ2kplipeR40VWv8M6oKCP/
u62e/12Wf7/iYlnGI8pvsqSkbqV190GQg6rNncsrf2sciyWpZnkq1wrnr9Hm+8yjfaalt9HWsbR+
zOPNgY22hPDAskpdmN5EK1DUeQAnL+BWSPmTXfgwN0Mwa99Y+etj+htsccwrepKqscjCV/QfwOUT
0dXLjWN+9SY5G8+cL5zlA7le+6Oem4xHwc++Tx9yM3q6PDPrq/nvKBZbSAahVGDamrpp8NwpoV0Y
Dp5vVjrtLsf5A6P9cCuejWWxbSogML5Ptuq2UI727WFu+CWnaY+uDnQLW2136ik+qafpKNjCJ831
duleiHblNYiU+Ifq5Pv+evMAWf3A5K4q/SwJlYpFggfROW+ltojdipPLcDK8oXfaU0dnHErKbXWL
RNTGqllfo39DLnM8P4wsQYjizPVusZ7SHOkICxx10X1wlF63z8jVy+As3OK1rUJwhAvPEmpVAwuB
NnoNhFbDPRejukG+j6Rqoxe1ui3OAi62BXwoDXgitw9d/y+hUB88dANtc0LP+PKK+lCX+XNunUVa
7A5FwwS1ntiADcsJ+8sDrfgnqpm/EaC0aQQ+KF83Is5/8cMapkQM8BetE20J/i0HEV+IponduQtW
PyVO/hrsQ1t0FPS4duPxP1wsfwMuzk1wV3Glh+Q+oKCu0No/YgRwY+5Q+mCAW40vef5rl4a32A1o
UHV1YanzWWCbNpXwvfFFoKyXu9U1lmJ78bm7Cpw3xeVN4gIYpgSGg/J+PLbc/Lq4tVOU9d35z+jN
BeQiaiLU2ovUcAI+eZE00IQn81jpvoMWrkPL9avW8h7z68pNMy78RnCzAEsHfBrKqhqvegOQXSzD
iOy9K6ExqYaO8PnxjM8MrBAbjO7VLPoxtfoL+nhwGwfjSR0h0Gha92SEnTtCiEZYGn0sXXsTq+kO
TcOjktevErRgVBQOVea91oL2WjQQtepMR2BKKd54Kw84Hsp4hU3iyRsbJw3yozoKrynqmZTa8OsT
8NnBNh1b28MUWT+BET8rdaGhPtzcB0L1QBtgn1XgJbOsfw79HLt5+gQ7URmRqwiA8vCGOumm8XnU
C0iiPdpfXu5fi/ijXhelskMGFiNq0rGuGe22Gl5H3WrQlNPDLxFcLUT2ywMmZ04XG3jS9N4tvs7P
Bi5xk96Gr9U46A6a6djMtcXRl5rnAPwZaGSwpen0pot4mOUNni/D6FSWYEtefjLa4rXzIFehvN8d
sSNA28Qv73J1OJpl+isdcvRsI/ERR4ZjW9RHXURWK2qQ7zbVG7WvsqfeHx1/xHrUDMaflVm3toRq
5E40PTTzw/RnrvjywWoMcRcGyHbjcHU/RfKLXurh1eRN38ys+p5Vxnd0uGnz1VhAoL22m4LkG0bJ
G1ngh/rsn9OHhriJNgZgMXNxcapDVCRFpesQAapTdZ/bKeVFdIWoe2+1w1fP8LNQi6szVoqoQAeP
jDMpHgcQtYiMOJ04PuANhPe7l/+8fM6t5gSAu+cGKpTuJVsFPVUpajPkmJUhvwl78RjnGJVizqYb
N5cjrY7s74G6BGIDy/FQCQoz1/CfkijYo622q5JDIv22KB9cjrV+msyZIQhzFKsWX7FXKrFCnER3
MGg7lWbNipR+XQ7x/7nc/8ZY5Ot9Axc3MLGSDW6yU3wdXo0P8+un2uGivfc2Dsj1m/ZvsEXeTmtL
Gg2o2o5nTD+HOsFuaEqflNnH8vKwVteD9jfQ4hYiBQ3LSCGH0ELlkftP29WV4fQWhkkUhC/HWq9s
nAVbXEKhhr2E5yUc+q1t7Ht7cqR97ep4Df8Yfsz3u+ZKMC1J6zUbjNPe/3z5B2wMdsmXkuk8d1aC
oWVj8Ips76r4Gcz8bvCiw38XaJGZdaFeyfrEhzRGvCWBMhXdwUhRlaJZeDnS6kI5Oz8WkYwqzIAE
cVSVCuKwWjVdq1oJN6DfWCcfuvbLM3GR+xmhxcQZmUFGJn2RD9hZNvfYpyT2cEBDdp4tPdoo38/L
4UPOcja2RRKIRuOoBgFj0xovsKUow3hJ/BQnCHmUsegMWKrDbh9Oefx4+aOurpO/h+RynVhIckag
CnXHbF7FgbIlTq+IeOEAt7FOVmcPQDwsRQVxu2XRO05FUehyPKjjpHdH3kn+UOBZNp3+g/GchVls
ck+WAplmrulonYVSa7+zxGIvh9dh/uVyoPlY+jBjZ4EWG3wURVmeJGs+tiJsxOXSlWOPxEnT7jqf
GlWChsrliOt39d+Qf86cs3f0MA1GLmZIgs/HsnZDtnCHaaL9rxzKq7fMWajFXhN9vxTAISNxgSaC
2GK5kqf7y8PZCrHYZYEI8bFHq5R0WIQilVxn3tZTYH0nnw1jsa3aHnEyBIcN4FP+sXwcf8Vu/7Xe
93sZhdqd1sM7uzyo1X18FnAe9NkUlWmfhkpMHSK70ZzaNU+9Exy3U6mNzbSE2/SZVSZFyEpQvQdf
uY5RQ2k2mNurIZC7RDkGOA9M9fcjCUv00ayKaxnS/3VWhE9eZ7hFaW4ctqvnz1mYxQczKr/vpJAw
BDvgUvWoTfiXGclNFUwbc7O64M5CzSM+mxslmbzCQicKvftfKmDzfuMo3fr781DP/j7aMkMhe/x9
36REESAx0v2XczKfSecRMMDAAX2g8l7dZN21YR3i+OnyAt6a9sX5iY0LvlcKSXM4nTTprokzO+u0
jZTvA/nzzw1ropoKd1dXtCXhz5dEJfNE1m+E5madaTOv7mmKpE+IiVzXHW+5uPKfMK86dCpqEGZ9
Zxi+v/Ms7SoWvDs8114yK7mpI+9gqsPh8idYPdl5NsxNRegzS3g4lqNhEXVm5OZSUeIh5Od2iNQh
WqvFCa8xx+grdSPkBxDSnw9yFnOxDbpeLzo5Q0xapUGbfwsfs/vI3Hmn4rrcy0D2qtg1kAbcmIfV
zXcWdbEjDMFqPEn3gQbWb0Yj2LI/S/dImHeUG5HWlhUgAJQDoO58RJD3TT6FuJRFblV57iTCOCne
CmPcOEzWdiDavmgTWAi18Z/3+2M2aquRz4lcP2pfG638kitDuZGFrq0OC6U1+LY6OMslSH3yRazH
8clxpLrf9ZK6TzXFruA9ReJtEw8bZ9bqDXYW7gOmqcYm0BNonfRoSwTKvqbOLCBntbNcLIDw4fyP
GgLnERdX/4jdaZtP6EFl6D8N1imuolvB2Gy4zffHMn+yUF8EeaH+EQl8P1eyNTaxWRNGutcRzSiv
piMuJjas2sZGUHIT2rSaPZ0HXJxsInezrlhoiXvxc3HKnMCx7H56AInrbNer13YWFRUKrNDwkB9Z
7KyoKTEVNdhZAfL4hriXsHfQ0n2ZbLwbVuOAIuH8mLfXsm2J4XAXZhEtbCnU/X0jJA9JEHzD8MRJ
q36jJL4Va3FG9VonG23E/VbRY0YC6uChSGTW3mvkUSS7fAbPk/FhdZyNa/H9gkGMcVib4zSSbMP8
a/FlQSgpMzRgYVXzohf6UyRi3HI57tpBDBholuWRVY4rUX6/LEchFSNdGE3UOKqTjn+rndu+W3tX
4Yka4Q4jlSvhJt/a5iufdoYEodEJPgrs1uLgEs2sj2XEw1AZsa54QYe71JTepgaJLUzCLg9xLUVF
J+afJTP/lrMkok7FMuaQ1EHn/G3fY/1yvBxmZUizHM0/YRZDirLB0jCHpieF26HWIdfm4ZXa2qkn
/74cafXUV4CXmQYb+AOpR5pQBq51ThKt1jC7Q517SwNh9fY6i7BYFIXX4MTUBTwjpOQJ7J3TITSX
DLW8sfo+cMXmNABx0X+GMh+aZ3MTY6dC55c0YOYLzAI7+S1CXWJm1w7nvSvdzWU4n4KRcELI7ao/
+I5w09z6DkLMW23o9S0ISm3G5SAssHjgKrra+UU3FxqVg+RN+yl+GZAtNLznGKSmlP+4PIurRUeU
N/4v3rKjOEYxFnI+Yx+cyZlAAmGJ5XQHxU6uoOdt5COb0Ra3nKzIgzYbwbjas/n4h7V5VKuDvuv3
GYALXP02Rre+SP+ObrGERN+DtYClD1DQ/jAzTxBe/MZFbsen+lR8a6/Hp42Iqxfs2fdcrCWfbAtg
SWc44iNC7UfpWrCVJ6DDgP7U69DZyiVX+5jn87e4HpRQwc2m0Oe1Kznz2vV9Ts6ZXefb0228b4//
2RBpesN0NzVQO4tbIlc7ASBlk7rxJ5McAsDMtfZkPntEzJ+T203A/rwoPtxKyDAQjerOB2VT/HGt
Eusjw7GOptvfTcfxASn/HdI8m59zdb2chVqsl0muAEkoHJ+WHNiqBjtgqJ8vr5DVTPYsxGKBVJMZ
qR7oVEceRndonrEJJTfa6+YJJ1j7cqzV28CAdzmrhn0kJoWJLuLNS30TS7EdTzgHl2TUTzPb0zbh
rub8bT5ME2oy+HgAiP5AIBlj6rdSRrBC5l7zm0Na14dOkXd5WHyddMEJTUDRgDeHGCft/CXpUFYc
AuoCwafc+gXJxx4RGBO1G9X8POXZYza56MK6pAx3PsKR2ujf9bJ+P+KPkHe402rFXgnkfdhdtVby
oHg/ijCzheyLbJVOJky2V4WYMzaHfPhqli9Y/7mKZtjZWO5DFTe98mts3FlJsJswzZV8hLiKo4py
f0CXNE5aXIsUZwh/ykC3A1N/CGXRHnPxIHq/leYtKGapOVM+SYixld1Pr0MaLZDtUX/qCuk3The7
ahLoBSN0k/b1wRCneoeMM55tVpZRIk24zrLhbsSLThyTg+IPt6kxomqp79ExwcNRcqo6uy9SfW/o
oV362KHLw5tqdmjjF6c+5c/lGubW+PWM2LVbEslSnNq1XD2a+vSkTfo9zsl2gyQOzWaaydJjN5qu
pXt7EB07et4/i2F4wHcAn430Ouqzg+IFGMO9RvVwRZXrExx02EfUxdvwm1o0qEjiGq/5TjYOjmbE
zySku5S5iuPEMY3QTqMvcnBt5oDHs+Lg1xALhGznl/0p75nqvnewrDj5yHhVMo83DN4tRTl52ffE
wkh9QgABy1WZxglmK3txmO5637/q87c8Ek9aM+0L42sePUXRaEtd/jUVraNXTG7XoI8Guj8Sd0nu
H7HuiCkCodeDT4S/p7Nl60p2Exi4hVZl9Kk2ArsWpENepJ/TADHEPofIX3OR+wGoE9/1umxDJnw1
jznbGMvUD6k12UAN0TEz/zUzSca69g4lj43Uby2JliGL/rMBF7nfKFZwyAOqoMq9fhi4fIpnL9pZ
d7UTfJKd3MEaOXjckpJbOTHfZe6LG30swxz3+bmFUlUFxg+9U3jxFoP8gx4RGdq7TH3Oms4yNGFQ
EbIEhEVvqD/EWBX/HkCJhjvDgdhpK8nBug1f5gyNhQCjATL/zt+s26zdte9+xSI3w1ltCBKBQmBd
2KRLoM/C4RbtKnt4xGIO285jcNgikK28G85jqgsYi4ERTDcl4CtnEA+ixbeKW58qt91YPCs3xbsw
i2kU+krRvLnuXA3e75BTF2jfDRbwt3UVbbyEVlfM31eXurhjtQKzbmuktiLj1Kyk5p3uGf9+xZbR
oMqlUwaQNHGx4/QE6WVRYid0WO0c8YbDAqES9q0vB7vLN+zK3n4XabHnMJSRct2XebiO1RUeJ04e
3JWcKpejrNWj3oVZrH+zx23bt2bMvKm/9qrxUofDXWrUR7HO47uiTq8rNSpR3a1vRTlwGssEADRG
X02jcC7/lJX0hV8yc3HRpLDMZekjrY26AYaYuVhk1d2LHJy06KrDO7jot9SOtkItUtsM2hisKp5C
aWvACeqdKUYRHMnlnZlm39R4K5deX5h/h7bIaxWv9XHtoYnpGWVoKzgytH36ePnzfeCK/+9J9jfI
YmmWhQ4XDuVM6gBJaqMX/Q27P2GnPBm3osP2w5fJNrnK7K00enWlUp1FoUq0yJkWOxycWycnHXD3
Tv4t+7+DLNxXMKo3hjdnr4skUBGxuKXhA2HbWoIch4GGc4hfjYOe+ay9YTf6rWBP3T4+wfy7Eo/T
ljre6qydRVxsDS524DoB4+Kh91nvxNTurc4/XB7X+sf7O6zFyT80vZCHGktDDG4jyUB2AlrcFpt/
7QI//3hLyKIxtpniA6tyYElqbxgL32X31gELHzS2wp24r+yu3PW7rXW/frrQFqKCT+8FWtf723WI
BBn1cZAX8xuye8i1/SwtnI2ItEC+AKI5lRsH9OqknUVcbO18hPogzOfZWNSPoakfOjrRl6dsc1SL
7RxHOY61VW6gOuOjuTXehgfva+hiWnXAsnJb3Xd1jZyNabGzR2MsA1niKw7i51yButu+BVvfbX2J
nAVZ3DdR5iUtzkLzVOFOSF8CLRbAp6mNKu5b31HFD/EJcJStSsrWhC12mZ5oai5FjeGk6XOgVvu+
GfaX52v985mUE625qL5E80mK1Eo+9BjXz9t7K0MiynrLmn5Dnwdh3bUTCtfv/4uzSD8qUWymLgZ6
o+fZsz+OeEukwEAF2W3KGpVQT/hu9vK+z4K7EdJYGvbX7ZDw8jR9u9OUb16X/k5SXCMkobBzWk89
vF4RU3kat9M+NnI86gewqbr2nGTmd6P34p2pDnsFrMpUeRj8TeglK1Y1N/ziT5FuvsCSve70AoZO
Id7KsCDtCsLucaqtt1GQPwnYQI6B6DbaZODKYLn+qNoWMvuu3NDuxlDKt75R454dLR6r9E0YtQPe
B47YiMde9G1R4D7Rqs+SV9wZXdrbycBGl3gr++ljIbWnItaOpVJfCWHpdlb8yzQn1zB9Bx3hn1ER
n4JR/Rx7lTspwteqEvdG4r8K0yM2M/uxz2x9QMRAlwtcK3ubZ/aVkld2ajXfLKP9rOfxFXLK465q
klONiYHXBHdRLN32pTXsJvGL59NPF6lWCwjEGBqaPxmXhnVVNtT8i2JX+f4BCM5ON9Kj4kNj1hvr
aJmda2Te3lCKqyTMbQ9fZA2GCM/XGh9juPNe3ezEPNkF1FbCWbwrbg9Yd/4sml7aIcj5gp3Mrcc8
4kx/MPXxMRYz3c4rrLpLzAjiZHBbIbrxM2uPb8ld2MeuYP3umhRrlNbYGVBC7UFUcOGtrMqeQFFS
UfAPuSc+A4NPeKI2B03ITuA49kHa2LkRuL6AZKsSvhkRnnVYqNSB9mipzXOhYxil6PJOxpfXSIrf
YtHbTZ8eGz04tt1bXjYHCuGHsIrvC0zvSl36MWI0ImnY3o2eI1Oqo0/ePtRj+5zJ6U/Nq10l6u22
Fq2dVsUQVU2t2WG70uDui7MClpbcJfktmYI7QAD3gvZRAzQumPDFGzi5l/f2+svpbNMtbhi/UxLT
EMBl1pV+60VIKWVZ99CZsi0b2sRe6veJHOJb44/XeaYfkT9xzMq6lpT2ocNedSufXj3OqImxgpF5
MpewOCDeZQYNgCJcdMRlr/xkOLhd3vq/On8XTneWCzx0UwtkK+jiDBWTkCpAlGduETyJQP51deNW
XSuvwzk3Z4Xv+SZfas3qkVhh7lhzBdFkypzhqOHntYu+/6vl9dVs7yze4sprh4mzxiBeOR4yvI2u
UI35Zu4z0xarfQTPxN9vpbHzn/yQYJ6FXFyASV170TCHTHoL0sRVkgd2AF4TI6aNNbv68jZops21
THDsi0hdEEaipoLlxWwmO6mH+aEfKnfQH7wb4zD8kXDJ98HV6NnGSxe6l8PPf/3DOE1WP0gdRBOX
cjy6r+SYkpEhZVq39yL2bdbujAJCw5Tujdrc2BGrgzWRVpqRojh3LDYoDdB8oNlmOEJS4Z86dvuy
SBXbSgQ3F/EED/LhEOvSl9nO5/JAtbXC8ewKrDNYxolq+Pv0s27EpqsVIAJi1lzlrXHQC5XSXm+H
/Z2uePXO1KBJ8SSLMBxrYYrH6VHQ/XHXqRNkmOQmxtGpD6Z91Wp7yf8koAWQ3mjlEcNzd0TLYkjv
h8rajeOxCbBzzoW9VjI2GeuVMvmtiB6eSfrXSVZdiaFquefomrmXVGxsYifonv+HtTPrjhPX3v4X
ellLgJhumWpwebbj2DesDA6TGAQCBJ/+/+CkO2W6TpF2v7fHp6OSkLa29vB7dFgm4jwUxZaMlwSi
oFgsyNxIV0k2VRUHIt2WFX3NosoXFqCuNXU7BprQ8JKynd3WKv79K403vo2I9JC/JKJ1Oznu0TmJ
uohUojHHvqfFi6Ljfy/vRfys518GE8EEdJRDg8BFk7SbQM5Q4P4ESxU3EgKlrA9ETD9rU4bLDRze
/EtqF0/DcD0pkGjH/wML60KVZwcFQ5dYPewN9NQMKIlGIzwSUEqG134A9I2lnk2VTV8QpInra1gW
VJ4kAQELszcKBOXjg6G2yCFAboRlF4moDjbrvapTIBUmXYPgtVBDTbP7nnNI3CTXnXYnmLqJ4xea
Ghdlh8uoyABFMzytu7XirwMR25awO5qwS6WGSktDQhIdILh90TIsukSMG9LUppNvqrKAVH2UwiMC
RpqiAsccYyjY8Dve3aaD6qHOqnBN2QZ0rDasI+4ImFRjoqGqlRdVBomtizy7hSbYld7lF051ayIQ
rEsz4FIDgj5yR8jyZCOm0Ft71srtIDSvQqzfyj6N4luafe2n8qat0IaFuzGforuiuOkB8B7rB6PH
cPx1lmJtrA6V4uOrE7NLfbiCeISbKT+MQg2GES1UkY7z62xs6NFZNfeiqtrWtgQO74paAxhG5h6a
0X6J4rOSJxddX91B3yYosXcV1rqI4V8aU71H0f9OL76VPfYWlIIllKOKPtAc6VfY+aUWuQnaNMfu
Ja3kbdnYQaKB+gJttIw/lhXfMixsb6GfEoK10D7ZNJJ4Zkv3cYWGRwl9qqj1W1vxezUDB/lqmIUN
rOoHIexrpb/aTYNNp6FoWPWHjuxF951hrYcp90AQ9cUwuoB6ISuhbvMoDruU+r3eu1ra+nM5YUTL
O2nVB7vTvZg3B7the3UA8ANnQmP2lmgsINWwH5RvDe8vBt0M8ijFmsDu0gPokzu4024JdVhmgjRd
i3tLy1wKYbeKbbQqBtZdZSMEzkhY26Td81ZcRXDSL6DR92IZRXOIZF4EIwQiN30q5RbgVnircVgx
QGGh/gfJZkf4CKg92BBe9oHkYZe23UJrpyxe1d6+thtkzvJEXhkZ4s6luJ4G2wh41xRh0aoXRpdA
syBlG7XHTi8KhsMmtolR/rC72FdY0aEqXkWmI40HqL8hqSMyfoHrM4JeNRp+YpIH+giOjGfHGb8i
0vgSQzVuV9R02Na5jrKEsRq2hVYkNULes1S0U/wAL6X1Ja19M7V9U4gfmqIHdVaESRs/lFVyV+E/
HC2lg7A8D1QI+qZNLdw0Sq8tlUOwID9wYvtMFkHSd1+LuNoLp5rctHNA+u4qx4fs+IuuTFeNze9j
wq5zqI/5VqrTL4miI/uUG48jGC9j1IaIU24qh1E3Js0NvqDhazEQB47IXu0+vlaKbAd586f5Vony
CpkCDtUE+1rrm69dp321OzDG+0wEfJRXaJb9rmnsUbOjh1SjIFib1yJGtTKazMfYeCi3A6C2mwha
gUjEWR6x2Pe4YkEk2u2k6uEA6VeKN4NQrauYwO7rteFmGbbtrCU+eXo17uPCCMcMNtSBRqGwPHsu
qZp4vU8GfTf/IzrHieikD8rBt5aWBk5s9Kkz5KU+5jBskQlTo13bnXKbsfSlKfMnPQNGPEtfu4Zu
DYkzzTMcyQbrX6og0UKdeRrFfduKr4BXdx5K8a+LVOqoXJ52aiegrMPJJomdTQaNxKLJXpQann9p
NLabqlHQEDv32rhBDi/ailI+EKPDLVZreBRg4AmGBuF1nPp6vIRoZ1AkTqgYDkS+M4hIluX1VJIr
ItqvWUY3+dDeqJbxBP1Xv42ija1kcxeRvnNUJTSz1DjgH8+3cS62fZcLGLjmB8QJLQ/EE3CwMyia
6r0+BFNUodCghwQeb6orqudowi8zJeSF9nXoieZN1oSfHxUw7wguiY4/QBMcLIcqUkJSldkBr+Ee
iBYo9SYyemUK2yiAfsSWuosGqCZzgIa83KFXepxDqCaKroRAaGwaH2ieWp5etC+lZHdDSS9pCkn1
oS3JQw6151qrwC6JiR20Y5W4Q5JtLQftYIo0gJYlonL1Hs6j4mQ8HBvQT+O+uYcr8jQqunSppJ5C
oOQpcR56B3/E62B8iWrYogmvdd3y1Gq+Z2WYIfXcome3as171hQ72/mmOxwBg3slniCh2PRei/SK
BzWT2/8HOvbQQhcBUZx6cqM6Czph+3JIL4ccMQV+50Sop9IVyNPXGZQym9hHe88XkVeXcHchFRoD
tdElvkxoyLUC2g4SbceDhWcdNEHLErlnhCPOu2knHi8UcX+dgtYFoY0ljLqhojNx9FDySI0teiG/
mRO0Js+PcSo4jto/CEmgYtmEtPIizKrXpNdknaONyKUJKm/rcHaOkDsGWdRjX9Lvc+c6PisiXGvd
8ifCT3OVBOjkKAQEpHr++1GGcXJgzJoacXmuRF5OnENctQ8ZZSu54BPPl3fDLF5MeRQltjMPk7U9
3r6JL1pIUEIRLLaKlS92qtz/3ViLB0zkyELXJXJ6StlCbsAIhV2/RGL61kPa0wV+60VRc+qmaR86
Xf9UOMBt1VrQGPqXomv2Mpmukiq6RadhoNeoj1j52Ccej+9+3uI5zGGgtQJCm6HNgpn9gxDtaxJy
K4jhEIQsAKD7A1nOd0Mu9pedFkhpTRgS4gFurzyPmh309Re8TFZ28spnXlbVGXZN815g6btk8BoG
tT68DQY0damrnaCnQsI4lJBII5oJTaplYkclY1RbOop2S8pvNMIupVpfQZj80Wq7fVHa903GIUyc
fE3G5I7H6fVYkr2qTDkEluDKmbRdibyfeLq++0Ha+6PU6PUk237+QTp/nqC6Pqm8dLVaRaUID5EB
WQvnrA24eLwC9l7lIkGhaGv2e0acCuU8xW0X6zf5ED2UUbqWlD9pLI6WfDaWR8ZCKq3gzYQBxZQ9
mHH6LJh939I1Ju+8HRcxACwk4P+oZZ9L9hfbFR1BiqKT1Apr9Oy5AjErPCocXPcdCykCwnXLros4
vx7GZnP+cJ6e4N8jL/dvO1RmEhXYv2aDQOGE0r4GOPvVorGTl8rvCb41DxytIzybiUCMCdbQ0FxW
vMppxdyeiogdL+Hb349GSGdMQWbOW+MHImJ+i8LIXWNAtCbZRl9BbTfWktan77CjOS02Y8LJiOIw
fDTzsvrU7eei2tKHGjHKiXuvD4hvfx13cEG9//bFFlsSEuxGmnaY6KgMB8i+HKaYbqrmA9WL79Zz
cU0SgAJo7Myz48yrM3CWcsvLJSpyNPTioG7r/KxOJfHejbe4L8cZHm9yjDfuiUe9PnHn1KS+ib4Z
XgMUr3a3MuBsnM6cuWVk2BJWpaKAyQKvGe0qz9rj3Pgz965GhdeswjlOBcbfze8flyCSUWY1n4Ad
niJQqEbfw+usLaN7HG8B1TMn5F/X0FWn6qneDbuwLIgbZW1kY7dMg3I5xmyf0Tq7lAqICMK+UoW5
ccS0H4fId3rziqEeaJT2DtynjZOTL7wqrntD7jQrBW0+8RQz+aLr1SbX293K5zh5kf4+Tcvm60Kv
E1uZLS0ySzbiMmiPukSNc9BsRTC14WSGzg/VdOvb9Y6seenP7IRlt2QhBFol53tVQ9LJots8Lbc9
gV4bCkKhnOBxja6c4X+aQxtybUjwawS+LwqU8IuOjFVMY01LpaXA3j9Dvdm17eeV5ZxDqe/n9G6E
5XL2JpNgP9ZO2HOf7p2LeXN3kFwP2XZdRuPtrJwbbRHYNYwxz2yITSMDr4bFloUZu0y0m5kJZR5Q
n+ty8tSAqM28dI1y/XZDnRt74YSgZWXUp26eqfYj6e6Z8dIgsJc5+zLfA/LqSnghlnxYWd/ZuJ8b
dWH8naStpJFiVGdL9/kFmmjdvyAu5R70pjXzOO+Ic+PNO+poxwh7yvWS6SWYYmMwTG6iuQNztWAC
vBBudA4O8AYV0jPAcB9/zq/XHOqVHbvsiJe1MFMCDcwNdISvqzS/EP+axI6esOND8da8czTFJtNF
ZzRsXtJyN1xxL/HNwwxgmOv/116BJ/yF96Mt3kxqkhZmN5YOMmjxVgH/CUDBgu8YOlTkVbJX6c35
HbO2gAv7H9lOpKAEoNjweNoOitzopvhyfogTLZjv57QwK6heyKPRwTH8uSn/Alj0G2V9Q64YGH1R
rprYZTLZVuGEGmIXgBjN6goQUiah/Qe1sWtf641QfbQ3UnXIh5hgZh8hJq18Kn1hUUoaRRb4AgDc
FZDHaK8ryGD/ty+1zMJNms0Mo9XQCYX3cIsg/YX9YN/PgmzmVzVbG23FWL0R9I5Wr6satJLKt9Uj
nualo4cKKV+/RAe8m4xIgK/1tq3tRH3hPbaK0qbarFPT7cudfpgufrbWqZf//STrC88xnmpzNIBx
C0fTHzE9B3uxAEDcdzZyk4drdfCre3FhOShBkNfpMd5H9uLqaAu7YcVpjfACzplyZBVnoiLWcv1U
r+2UhQWBjJ4xcVRMhIDyd6BXQtHZhiaG9Thf4ojv/vetsqx7H4jOilLDkPNWGd+avuYuTKjNr09v
PrlnbtFlBKUzUSk4JTgIChrMEO/e514XWpu3js/VAoa1T7esfx+SWqT6+OYj/LzQKu8nUeiPLrSV
T0cXHsk4GvGYzj6Ydkk8ZDWJH++pAHfU2pRBZ+Al+l/vULp0SgBdb9L2l1U2DjNhINpaYPL+CTJp
dTkXNoVEnR5P+a+N8ts/mKl5ELvxz1vof0aa3l2ldGFUHAIQYB5zJ6yG+otq1xu7IMhHIM8+Uc+y
irXwxdrXWxgVPkymM6UwKh/zJ/8Z9sH0dFT2645NANlYDFdxJW3NrHFClh6mZs+H+zrdnl/B03fA
0RgLywUeJrQWGmz/f4/TOvG6fj+fhd3KjAbg4hrzERwwQGBVQYV25+cjckbGBfLxFx+1XH9PEGG7
9z55n6XCLvnfb4B/426ddEmOhlo8sFSuViwbMJSdozEdbGy+WlJ2cgceDbHwehyuklij2PHm5VzQ
/7eT8Mvyrzc8rWwQqDa8Xz8KefiyFxjxveUfrv/AXT1p+Y9mtzBVFRN91+gY68TjYvWeWftaC0tV
miQXY4XdWDk9yjCFmyRrjXJrQyzsE7ETNN8CYRwa/JY7P4roeeX0rm2HhYUAMsxiyYgBksO8HUAJ
mX1Gcv1rO6TrYo5rn2hhL8xRTQUrsWrZruvuDMjaKAikGvGl7qGb6wPqkW8PzqM9sTAaipmOat5i
ikdPwCzdUXgf8xWW7Aex8gh8C7v8wwH5PeQy3J4JtSC2wDm2Gscf0s91XLujRCXUNHqQs3I144kj
a21PWWBYKJe6FOMno/oUWfu+vnaKTzmB2mQ1ujXbnP/e5y8E6+2sHj0ReFNzzUYtVpgoYabdJCiF
HBLdOz/I6Sv8aPoLGxM1kzRFjulDKWk/qtdliPcwAFw9vZ1Fu9YYKSvXwj/6XZQW1UBt87aJy921
3P0k7aKk36vC/Tpq90QQ+/gaghzXe4s2xBOJ69nKTECGXzR4FjPf3iFXP2MaeBGKjbVbWdKT7/Cj
JV3YGoLm+JoRDPn/681/NNbC6JTGBNy2/ssDe/eqWzWha5fDMjyPJhEU1iiwBh+Y14rlecuvH21+
FaVezCx/+bH/lsc8L9I5E7CwOtVkFahtwxlgcd54ecd31KhR1N+g/ENf5S2tbI9lHLjkI8+S/kPb
4y0Ic2Zmyzi6LlBmqBoYizp5mCq6O8Z8KzMJ2EK1b6v0woAujRycKyh/BW1qPyi15SclZL9sGdqt
dZGKAhVgYmflKMajZAhMVQeRXwlRjYreiubJkQa6vWNI9yDFnriqiHblpKtuTZIbx+jTQKdFt2IZ
T+T53h1qbWG0NL0FFanBTuz2ABQmm1HdMWc/E2b0y/k2zJ19K3apCa23tajrmsHUFi6S3imKOtG3
sY9jon/25lkzX2/C3UfnQMZQw+6K2XxR0bvMsbddA0bz1ISESX8qKHOlyLZoMN2gJ/Qe5YN+JvKg
V+Ta22HF+1iGmzsBGk3aYd6z9zH5S2d0HSi3cv8tg88KR9lFVeFUFvFnWuwSzl2KS3jFWK8YGm3h
VEV1BSm9usUJgbSXUF0WKoHde2h4Duytti3j/7qOC5+Kx6Qf0eyFgAfxW7QkHd5kW0MLfUxPWhhd
rC/k6pZd2Lfa/GslTShK7rtbuW2qveXNPEUbGfJVnuLaJb+MRNeabGNbnZ2KcTcg8gF+iO6qLuTb
vWK6cTbT5R/McsWuLgPSw+R0FWpsP/K4nTfFGbO6DEcbSTGyZP6GhOyRgA8irduQZt+nLyRd2aDz
tzk31MLcpKONnjiJWVn9Ji9v0uag6YGFEu/8ppgLFQUJV07E2uQWHlPnoGZKtTG5N124aKM+aC9s
RwLrIkEXjhh3rQ+5lvoPmrTW5rpwnEzFUWNnHpnmSDnnts+jJpzGF5EmbqMYnkkvqoGsLPD/OB0z
19QxKAiIi1Fpi+b1Yf6YHwoen/Y1fo+2cNhiSyLLjP4mCN0UZWCisB9AKLQJQDIMYX+WgEhQM82v
W+0wcn4je+BcTau9B2v5TlPVPGinusOVXSquVcS7899+nuo/N9vvH7cwhqJqxrK00IPTTShz55Bx
gTRrVSdrj47Td8nvcRY2cByHqnJ05BWTQ71zwq/T9mcyAn0VSIytleesLfnC/GWCDurYI17fA9NU
fJuiz217Kau1DNLK4i25tWhVKdQK1f6AYX8u8EVLGSTj5/MfaG2zWouoE5NjVQwDVs7MXXQZB+1G
gRH3Z+a69boeATgd0/j7Qy2luDvasUHtnFnTQ/XUJvFk0a7EWVe+zhJqQmy0HQ05jl89Pk2UzbpF
AZ97blbG+R+u1O+5LOwaY0kV9/NAczRNQTH5W/gkfiuGQB7lw9G03yMuLEs9mHFDNIz4gQfT2pda
2JVSLQcN7U2w2rhv0y3pEGnNPZr6FOlzqDUgdqKWK6jmtU+3MBejmOyyMnA3RRrKPqvH3DkwdOrT
fEVN8X+8PH8v5MJeiIoXecbxGvzAQp52CH+PtbAWTBdJK+cL96PO0sqAS/JIg56in2l7BMotV/MI
sFZvifufydK1RPDp6/3v+S1ZDxyYGJ472ChV/MBAKOhG9LUmtU8KMKhZ7q4YrBVT/9aAevSAMcBr
btUEAYpZjyKH+s9emX2I3xG9j5V16L8nuPCY6pp2tZ3H6aYBR7JpLnL64/ycVgy9vTAkaGCPUcOO
FdQbgX6+rVbcyuj7fxtjYToMA7TWyR6yjTpdTc7k1qA8Rfzp/CBrt4m9MBqiL1hSZPg4H3F99NPu
3e8PszAXVCKgk9WNEuKEfSmI/I5mvZAPLQssND0FQ1rMUoC94RvU/GyDraGUkMdOB7TP5RqKubja
h606NC6bISE90PfgjCef64JLN0dzn7Cs7VA2nzmddtNIPmdtu+3rFHkTY3ysU3arFXmOlrq5dZYY
Lsvt7kJtja/VgBYlCv6hRbMnAEmMwOjqEbr07ct/XO+FHcNBz5k9Bz9PpDzWc8GnH0S/13thycCu
o2k6xw4+kO1bsSrOIvGGTq1RWhnGGjfmBgxAvBlmSp/u53s0OI54T1MQHv9ASnpt4IVDhJvH7PWJ
RyG6Plyn2BrR15R+i3jlG8q3lc+3Ysve8DZHtizibd2KAscFYE7hj8HfpRgmwtdAY374Ufv3N1wq
c4i05Xb8QRdibXoLu0Z10pI8gm85gx4NZ2d6WZhuFHk9hmpAti29XqNfrX28hZXTnAnFGLGjhJBf
8EgLwUuz73+ILt4CFVO7Qud1cP4brthuZ2HxRtKqZT4HCdQ87IAQr2jijvnz+UHW7Ooyl8/yRDOh
zo282WGunNckJCxs39jQ0JDuupe+Ot7Crqi5rhhsdv7oZkSvP5Rf7V31jaKVS2yG6aOZgN+7cmFZ
pBWzFmKkTtiE5S5SAsB7NuWFvofpFJu1hp/zni1kLfFoPTp1PctIrcRw/pocGRsHwhnW7fnvdX4b
qksIRjTVE9rLURpnSuoLYzdo92WGPN/XKlrTsjxR/T+Hrv9aOnWpttAmlbCVDksHIQknoHu5myOO
UxXELpBilhfvyy2EEgO79muQcNrrJFjzAN9q2f/3Mx/KQ+9XFGUtqjnY2J5/GWt4noY7h+lar63D
WQ9Va7YDsKqN9QfvovPPBpUs7IwD0rdZ9TDZfZtsQe9CVsJIr6xUuS4gYXz+055oxHy/3gsT007j
NKh2m4HRDk1dQBEzP38spFt5zl10kCNeR8m28QYBtLPLP1aPdfS5F/ZG5kYBUYgP5rFW7IBK5o1+
dFRyqzcUZy5BmN9JxoF7oHxBMG/OTXy4gOP3Vl5YnRHqumkdowBe+BZQV2GKqx6F78btDNyvN2SV
0bh2ThdmpxnYmBhzRlzZzk4GfWSf2U7zaPDLych3xP+jwOT/CGj/PdVlkYDsoAFt6v28i3o0y85o
7xt7p19Kr90BGZcFjp/0u5Wte9LwUY1StERr4NAtXJt2iA0F5LrZVESv0A72pvah9LPQCHo0HPhG
eqltV23DSafxaND5tXq0hZRYtYZBvKV5/q3i4uln/dFYCzuUl8qveO8HHNS1eS2MDoGOQd1ILCZK
ko+K4/+sIPmkl3E0sYXRETSasmauNlJk2FuFm6mXY/F5ZXuszWhhWox+mLgxF9glBxPSDKh1u5uP
OlA160+JkyfvaEILwxJFkB+nGsaaZSBw4h7rb7N7Dzdq++bezycP5+APHOCTTunRyAsjk4BuZBbx
2yw/WPS0tq4LK1PHeVQW88f7wK5cmd3SrpRp9ys/b7g/kaJA9oJ+9RPZa6IvbBXZu3bo3v5+dMBl
ktNW+1l2N7dJ/ZsSydP30e+P9/b3o7FQFpXlhYpD1+3nyxc9PXPFWgPjNfReEX6s8uZovIVBiequ
ijuOT4cOGLrn+7f+0T9usVv7eAuTQptc1OOI0SaO+yjdJkM4x1wBXO78cT4OzaovfDqIfTTDhWVp
FB2If4YxIxDQLuj+Z7Bw2rzJ4wGRvNquevrqOxpxYWa0CYLJbHZYnS1K2N25yvsudv9rG9jRgAtb
47BOOFOOKc41qHMJ+8/c0E8nZi03tLpFF/aF01o1jQjT0wVIg4g3ZSDUBOzCgg9umE/p+uNpbdss
7MvEU+D9LIxoXo5wua3+V+tP57/1c3w0D/F7RZcVR20ydT2fbehfrT/z15vX8w9uipPR7KOxZut6
dOSjziGim3O4J0JcH1xLBxXzEBoAtWZZ35SAFi9JpM8uUu/bSlCH1SazgBhQPWDAiL+eTDx1tYNj
otkO1VWVLstgahq3NRJ9qFDN0j1XIzDjm03PNe/87T5vu+UTbZZ3gqonepKNJY3HsiYdaDQDOUsj
KX3maAcOKHKrVHEop6gL+DRd54MWrwxLT130mJxOVVCOCcDF7z9fmavGqPQOjoO08kBjI9orxvKp
MXPm11E2E1qHQxqB4Ai4mM/y/q5CNRvYhNpt3EadJyR9UVHh6ZZavdPTdMMSh184Uj1YhRhcQ/uc
qp3boPySuw1QzYaCNxmTt4UzPgHNczno8XMfoxO/IwAPkhHVBnW/ieTQY8o/SiCAVZV/7yIGLFp8
X7fgtJnycSgFHpG1+V3r8xH11+W2MYc1U6Gd7Kmm1IB4r6oCMrzsVXJop4saGzHs9DTb9Y36xIZ+
8rLW2XcDu8vzHqwqyLC4vRk13C0clm1MkYEMnjWfFDhs/qjbWaD1Ve0OdTcELTMPcUqEyyL5GQvu
69b4qKL4wen5nhr5s6DjQyzGJ2HRJ1QoQgjJhgBy/JAIJrwY2q/+wOeVqS6modjbnPhFZuI5pg4P
TRxdNAA1KlPXBJXhfHMG5bkk+bVJoMbRpkBRE0LdSHaPpEoANmnUH3VZZ14pZvK0AAW5ITuAucBK
5nrjN9IGtcZUXpWC3iWMhLIofkBZMQqJCfVGSIvcxZTc6E11kRk3ZoEOaLdo6CdV6SH6xhmK8pTn
CRCrhPJdRWruDUb5WJv2hut9KLXe8lorBXOTZ4GSZZVbtWyPDnak7OODApkjtbDuJ6u7jSP1vjOd
yFX65lqpQAIAwWsDzdh7pWHhEPECakgs9gwRfVeiHiTt9DVp9JD0E5TDU+YiJDACZqhe0xS06bRR
G8/Rey+CsJrHOZ8OuVlmezAstxJVkuBifTJUubfQm+xrFnBgNUvdqGT70WnvVUPVXB4R/IAyvx8M
W8cXyXrfsCqsLfhoEIR06yKC/roRO2FMoMpkVs5Djrx6YOTg6Cp9FvRQ5lLi7g6cxiul59LPSvpt
iMUX1XIeBRFXTabemHn2JNK+v6gNgCl6xYndcTKDTrNbl7HhoiUQGRps/pxqHMpm0aWtOZtEqtuq
d15rq4B8gY46EllEbk0ZpLY6X4nrG54aQZTorwIcu3ZQt45BQLUWERCgadB2DWC70trwMn+dsn6P
6/GgtlEooXIN2GqyAybRy1Nzp4uyBQc1/+7EyScnLZ9pHB/UqDEhQpX6op+2RkU2rICcQl0/xAV5
mdfJReF9G5gpUDB6Vd232N6sQRkpq6CQ25kPgFjiZ/fDXWzk9yipBhikiT47bf0d5WXdVgg06qYT
nsQWUbbG2GEvsBmvPcosKNKyCCIOtuZ503zqWW4SyJUZDuhA1lIOuctg8HR9wPsguajUe8rW9JZP
+iQm4mLUAhUY2pgLJ6+oik5GHHZmzpkOwAFvbJxYeM2Nq20zbRWOfcromzpkgXSLUP0fNfm2LHnV
J125qbjums3oxuybU30aZBJEa1ylt97f5c12PNjCa3bGQRvoCA2+PjM736i1KzuqoENhx/40W40S
HZIgAGZgo5VbRaOftGwMkwLkVEi1ZHQEyZL5lMltoWabEid+suf0nV67rOGXIPo6nhB15rKy9tMi
j/zKAC5+lAoUuCb7vsvbHqpwduQZMsUmGTTDS/LGBxMkjCF87ir2aoXZWzf3cs6AWEPt1oL+M5SR
3t+qTSVzrkIlMKwkhG2cFIXllTCAZa2kW0dK50+iqTZNCkCjqQI6S0tyiIz4plTMQzPVl0jTbiap
P9kmpMqlFn1Jci2IRX2vxTpu2eFZKeS+i5lwTeD+vY7X11QWsC01N70a+GcPANHXtmZXxWDsq2pC
SKICQraAeFcy3hFWfBkFhbRKXx9Qz73Xcucx0pXXrrd8e1A/Rbb+ZKgO0Jyg1agDlOnEaxFHe9Aa
wRvN5RgkE9u3dacBQct2Fcu3MuXbNEEllJXYXqbinE5aTMMel75f9dZVFAMZDKHCKdY+Q5dnP6VR
WNH80NT5s6wm6dpDD6mBIoftKK/yln0RKam3wPsnM84MAlb9Z0n4ZTL2D6rQPyuxUnlKan13Skd4
RVPeK0N/DRxk5FJrhNhJ2T3Wg3ULiUniWoN8UUT1Pe/TgzSHgFl99KjwQriKYF+sGHDNyjTzsM6Z
FpS6czn1Fnc7rYIATGJ/d3L9YaTGRk/aLVWsm6q0K4+DES5LCfxnnmwsk2OxGsU1YH9tG6qumf3A
7PESZWhfoOEMZGStQ9sherQGAWmF9jY2yUOFG0KKKvOsupz8StSl3+RWDTWYSIdqRQ5WIOT4zluz
U8F4qO+C+Wg6NqSLF6+RUSeKo7cJ5CmL8iqTVwJZdQlpi8qQ4fmR5n9peQgMgt0PTh5kMZd1ltDa
LMskw0hSBTboe2r2Xq1XLs8vNPB26ulLk6Ur7uwpL9rQcc9Bcglky6UiUmECi9IZdRTO+6jGTVBf
kGu0PvimfkiSfq3C7JQdhXcI6TOdAOVOF2tJa8aVLkFeZUZIZLjSUFIA2KMSpNvZhFsvtRE6hd/S
N3zW9LyyvnMi7B8LbNhQmdIM3cLXfG9lyoJXZhOjlL2Pm0cbB9xD4exXrYtzP5JWecgTnbqVbtb3
UGkqfZrF7aEGr9zSRxkYWVzuNQanO0X1BTR0QrD8gljRL0RHbzLczPCNkq1uDfe0HO611rpuy5Zd
ZaS7Qp0GoIf6BopsLyROH/tRC5hSf9LHxpN8CFKnvm/L5jLS6b6OW92fON5mU2GouyZtFI+q9ZMd
K9/MghgbrQSq0XHKRyePFC8aSOrDt0vcImuxorKDyQaHGpb9JiHlN6b2O2bFu0JGN1HRPldJsy8m
8tx15ldjAECTcg3qpcDM4816WU1kk1r2wbS1u7Yb7hKZX0ckuynIAE0UEJP18qGwxA1vs90YK5ex
nlRe2bclmLN46lUT8mENaNVTiTYZJUm1rdmXhlua8FJ4kexQqn2ZmIY1CwasRebfXpb/+Lz4j20k
A9RZA+7954USaZSLtkeX0sxs2vXYY81zg5KxMWi9Gc0TAdaK1B1waSijtV7R44bCC2tjb9flNE5a
DcsxoG4L0Ut1WZZQWrSxB+RjNpld/miNamdBls41KCRjxvT1/L4+Adm0qXE02MJjsBsheWIReAwh
KqOBPHNVlKLnHnNHQJx9NqfvLtZee6fe+ceDLg6TTUcpRxPvfCNxHbjp6PlxI3W1PO5UuASqDI5J
CNwDY+kZyF6zUMIi5wDGEJSwiCGUULdzDxP86z8gpZy0EUfjLdI7+cgF6wuMh20GSGimzXLAWfuk
DDIKk4HHflNpeHZNmd/gEbUxKB4VK9/zVADseM7z349CRIIk9hQLbGSil3iammMT0Eq764nKgIRm
JljZzTUU7gtX58rG4uY9idUD16zhrh2hz3f+55w02jaYZCYcbgr15Pe/Bs4LJUmEFXGM9j4vyb2Z
tNdNo2xYxN1pkt/OD3cyngqtjb/GW/bGOKU62ZHAeLGdm/9H2pXtRo5jyy8SIIkSKb1qzd1r2S6/
CHa5StS+r19/Qy50V1qpm6qZwQANzPTAJ0kdkmeJE3HPvDLdYVgGhNdZ3LiamEClNwBLJkSJA9v3
cygQlDq4MksWW3IhSJZYjDeNoq08zktJDZ4OjeBuwT/miJU0GJXcryHKo7b6qyJ3P3wo3v83K9eJ
TBmUfyBLOztSyPcqXRbATY5UBpCRwM60Q/LTd6dZq8QqqSn5uzXSkMVcSj0zOt1kZ87G8RzzMtF+
d3PI4c+48d8Qoizu4pmxydfOjAVcH3ldwlgWZXgWwuYmTsM1MPTSET5PoGbbKPjxMMZcCtwRKUQj
3JdCB/UI3UqGN2DnTRQGUyk0ZaXeXP9+S4s7tzvbSaHjcZAKkeB4ybALpMFooEV33cQiMoUSHEOd
Mg0979kbR6CpgeyETpx6vRW9h+jui28Ur5sAkb3RrA4IBEYUdzHluFvDGS1dBOe2Z1djmwVyEAf4
eOJOSR5YeOMJd8X4JNEV1Ly6FJWeG5rdfyNugJr3EwP9oFW7XC4LM21QF5LCBEHZaMUeR6zRq/tI
rx8LDVHkhGSNxfBV7LwfUp9tx0RHjUQJ3sTmDToFIO7nRkriu7BObvUQEjigFtvyqqbQDkoRFZAe
Qk19Flgja6khesM21wKb+/0OsyQ3GUtzQ9IGxdAZAGQqh7ZN8UMuK92qaxVzJi0DpCwfMIQl6i/d
0PxQxf4uC8YnNUStQPFOKCtYg1Zo0BDL92rlqSCnGFMrmFRMBKrcdKilmqjZPSNP/SH7wlrFZNk1
/7jN9O/Pzh3PYi/RC3y6rnpjUAcYwrWp7aVw4PybzQ5dyAJd6VHkdVMJmlBcJ6h6hSIURoqVI7C2
lNkpKwcQ2DQp4o5kEtytsvehap+vn7JlR4e6ljqpjmLXvu5WhxGialTY1FvAIS4cHSruvqjaUN61
fb72vi4+eKgs/WNOneH3IKHCet2DuX+HQTEGIBnc0RFQYxj0b4iApl2ax8rnNmf3SJB5UMnpFNz6
/TPxiVFWGOmFppav1ub1zVw+zH9WN7s1dC+OKUiVNCdINl77mugbjGyDPVZFQqB/66mw4h+LHWAQ
zaNMR2VVu5DPG/U4H1C4nrI8O3rDBBgQbbrJtOdoKzvKptlwb+XiXzU57cHZ8RL1hpBKxhcc7mqr
3nJYrDfKAzVGexKFWHuzF48A5CBEVFh19FlmZy2qI7WOQtSDQu1tRDdl8Af7+kdbPAFnFmaHTKuH
rpWnBcVc3aa6vMFEx3dfSaBpxCNLh6jldXuLTnJmb/o9ZxtYJZ43EOZrTsLEFz41iNJw47c8NTwv
/siG0W40MOdfN7qYN9Ezq7PPhsYkJh+Fnjk+HR4FpXr2MqEwKxEYZBDlvowhlMvQz0LvSr0PY6Fz
tFR1sTHbMqNPrKSpQaqwX9n6xZN59qNml08f6ZIMuRQAGHz1tomnUkP/ENSNo4vgMri+AyuONB9K
CLos4mFNuKuN6muihkep9W+vm1iML882WZ/dNHmSCGrf4jiq+V259Z5iizuBmesPspPvwFG34klr
S5pdN40ehbWOhrjjVYcRJaa2+nl9QdP+X9ycf77PPLPPOFpuKhshRqgkR9rECCRBQB7wFwaxR0Go
vwt6jWnQ1X2cgp5rdqeFnx2RpGBllgbwi8+p83IbowFgc9xssuDIznhch0GvXAL67JrJ5FzJ5aJO
3YjuJwFcSeSuqI+ORDU7h8j49X39pKu4WKAqIflBzkyQAH1d4BgKqIKLyHpLrSYbsZNeAxIiwEU9
XGHxqaZV66aiCBmzCpyGsScFOxaKnaXkBGT7XqeYilgekgJiTFA2lNNoj/6jS5oRKocEjcnwnvrt
7ZiA0SEcy2MRQJuxbq3rq1h2d3DCS1MXXAYK4usqwoSyciiohhwOmlU/p0ED4WdsIFu2m78YNJjc
+XLTNBiEXizqI7OLE/yZqViwDiMp0F8zYpJtqKpHBiXFVhzx9o3Kjkrg3suK6ofW1p5RRvG+FLP4
fmXdi+cO5R6NKRQV1jnso1DEWuITTZbiomat2Jmrm1C32k+8qD5o1DmEplc8ZjlwoqoCARJFhstM
R+bsSAgxdAIRCTKHyKbmQiU3gvYiYlsb3PuYzofd0oxdrqx848nvL/acybKugkQHOJDZJ46CQNVD
LgOfpOxFAZ3kXx51r2/n4m7+MTGvgeDRa3wU1DQn7TBSzhwmNSuLWHZUpjIoSlGUducFjZ4LXkY4
0z4xT/8pNekiqJKeWZs9tRHGDbGh+m9rv6sMv2nS16Oj5WcdE5GUkUnVeV5GgaZZ7SVBESJHlhzJ
qh9QeU1QDGVu/1RP4xrfBGvNFxcDGA0aRwSgJ/1CojapKrSImAbWiqH5QGMAcuF17MiNJpqqlv1g
AsD+0ES+u+4ma1YnNzo7AOCWzapA9wI3kvOdBhSS/yFHtyUkHFkWH1kmrMQLn3DbC9c/W+bsSUgK
jZO+DqYBg3Qb7EEBfiA7b/8XMLnFQ4ZioyRhMzEQNLvYKE953olV4kLbpwIkxRpOlUu/R2bYAT2K
QqhsZDfCln1c39FlszpoXiVNQktsdqXUIVMCqk0jfv4ppq9Z8k1vjtdNLAUQKGVT3NkTn+xcOClI
dY2GGYXwRBG+i3181JtyC51au4jbjcCLR9WL3lXBe7tudvFYnNn9/LZnztL5JPIZw6SNXNbg+ACo
J5PrmyAWD+B8tgD8Qe2odVHFMMN0fA/q8iemoDZ9lG6g2bVrpP50/Qdd3HESEVXARDSVoLSPo/rV
edOoqjDFjfQak4wYLiLyraoPm+s2LoJpCb6jTO1bEbk8m3cPWJ8BvRN6uYPZSUPL7/v6NoACaLA2
a3DhNpMdHU8RoUg95XlZLqj9KgJcLnc8jm51yVwaa/d4mH9eX85FRAYzU2MLkBckyGTerkWTv6yl
EstRs8cm3jYaBPGEAxFFI0dz/bqtpa07tzX7PGU+aKih6jmI1T7qBBwqmr9RwLxfSWt17wVH+KxM
IVpiuDrngR/GTQmLO1441L8L2mMov1xfydLHmQqm//z9KYY6c/xmCHXwF+Lvx+pTUaVQVkkMXYhW
Eo/LBxUfhwL5issDgRj6fl/N+LSLwYaNj9NAtDOXUIENt0l3o3Y/eL/JSpCmdodxoG48lNDL/nV9
jaht4M9/uZphnkEKXgFaBbrw86IArTCUIbR54QiydhhEQTGIPOR2AAyL0eRhf+PFuQD4m6AeNEU+
cil1c90rtqTTPtA1AoiRaZJZoB2QG/Dm2mCeODgBBso2Qi+rRleXte0D5ALwk3Y/hH5kQv39pWLt
oe69fSWLW1lsTS0g3BHV7nuU+2YY90+kze/Y4L3IcnPok7LY+X0xGFIbnjyZQ2aSy29FPHwEJbmL
wupWzFNMIKnfiJC+dyDigHbXiNRUSR0yxKFT6txU43Hb9BIQkEJAK1QIsiPVAADRpP490KsW8tEZ
32kC2mNis2eNWrhtCLgfBDPVWxWBgR110NVOeNkeOLRIuaxB9zZJXE0DJIor/pZlqNuG0Ei9aUdf
25RJn+9YkbCtqgtvslg6LYTPD9FY5ltKIZ2s5KUliNVBDoXhNtdTedOrUuz2QV46eSA0zliW0rEH
v/0Y1+KxloB9HPpCeevLRDW0ELiasQVXhpgVN5iH9E+aFDzwId5imt5FsEkNPPOTnrTH8f+pwTql
F5YwpvCzSgfWtDt0I9tkWX+L7OYxHat9DU5cvet/JDVDNtCVdz4AA2mcvIgx1Go7IbE06HUHtTqY
PFE4MqzaN9SuBNi0ZILhVcQ3yjCxoeh66/uV0wvezg9ZZRW8uS0JSrxqWSALE8ONANlXyLUrqLZB
KgbvyJFpxXvFmC0R/ozv5AwyfSnLxndQ5sEYQa26vi6ZYp06LOLpdwoRNWugvR0N8mCItHmJBJTD
w5ZS/NICGtdclQyN6unKFbd0ZCkw5PjPJGGILtjXI8sljj8qCwXom6MTgfiADh6GDPI9keWvsmwt
XHNfjE3//uwaCkkSZCg3Qcs3102OmAZ6uisLusyhEcwjVtKohsKnjlblVxt4PIJYHhgWhM9oh8n4
S4w9TFHTNrwFiskNRlA0qxFB+6vm2p009LGpl1G3HZv+mPkSXL9iZK/0iCKLSdGY9nsJIDk0WX0a
AvcrtI/KSH03DtQOKXTXm1E2SPvCU4C5CNXn67fawhsExXPo+WpARV2+d6zBJLQusxIy6Ds5yewa
WJjJ6wskEtctXX4coEiB7UTqirDvAnuV6OGYVrTuwHDbumwA1lBceYUui8QYwQC8S0OupSmaNtfP
0YY08dO0RTO3ATMZRskN8j7BUWKQFJrg/rdWZ6unr/31SYBFGUBjeIMoI9r66g2sJXHZ4GkF3Eo0
60d0z7fRoTu0x9Rds7W4f2empi955txlOHotCZPOkf3iMdHyTSSRlQ1ccAb0XFBcwuuqEjr37b7x
9bKN4wLK3cJPXwqf2VAfK506YoSC7X/qDkTRMeZBEWkpwJDPLobBG2vgOpTCkUUMsOSjqeTCWrww
/Y2vX4eoukrxaOO8Ig6e2cizeoxUcSyckvnfoZB5FMr0Nppq3kmg3Gpe/xq1shuput0x+b3shh0g
8zuFdSuovIXwCL9DR6bFIDB8AZtCoU1nPlRwHSX8meSPBT9UweP17Vz4dF9MTLHLmXdIIJDU0wAm
ZD36pRQMt0abnHqf9LjbhZXayeJ6KNrjAGsz3O2zzFH3mdpw6NGCRQmcv8lwF5PSiXxv5W6a4t+L
z3dmZvr3Z2uKQDvDvAIwQE43Ib8nHoYMaGLIcWt00ntYf1zfwsvZGkT9wKD+u6xZeOlpBZdbEL7g
MEtOdQ9EKAdCxNegG1Ub2TZr0fMHEvDd88y1ftPi59MZthMJgXgB6CelLzfhgEwtrioMVWUZgOIj
A+QGDz8vanXl8C1+wD/m5jyRiZoqZQxeH6eSH5ssMGn3XAMLe30/F9ZEMdOuUWBfZSi6z7xEST0S
gpyhdKpAPEQsOGQ1OhPFAKJRUXKu21pY0BdbM1dhUx7VBbClFOOxj8fNgFPv0TXqlLUlzT3E515T
hggwJHov9QinvJ+9mBp+rqwBNC5dn2K0D3k7UGrqRbaLarRPGwBHHaHcBemuI2BgXY1llhwe8dIn
3IoRWZ5XlIWaYFASDTnUmoqn7NRuIxSVJUgeSvfxLyApXP9leGa3xeb6x/p/gsI/dqdtPjvYtJXF
hNewO0FsJu7p6KjavSm4NbjSszVrC6/Al1XO/LBRRDmXOazJd9Ep2CDiPoLJLnyTTAJKqWYvr1Rd
lpzkfFdnvgiqvFZQp1319Yco8A2hF1AY2cTe/X+8jV+Dj9nCNBJxRaMIPoZdZ7fb1NJDM980juD2
x+6dfF8xd7mPX83N1pUGOs29EgEIyN8bU7YlCHtJmZ3brU2d/Chj5nXF5OWp/mpxdtwEVVabVIDF
kWYbOWBbKkgPFR2211f2yWD/9aH5YmdetyMjzdNuWhkks09hYOTbxPbt7LV+aN6kx2A0JkUS0BA9
JQlQsTG10tEQH+Ndswr5nT7ZtV8yyy4an1dRF+GXRFprlPpdyntDDAsb2CLMcnrW9YUvB8x/YsrP
g3p2EBOulajww4PSAwQnjRRjXtxiKORn224rbpSVk3FZIJ0C9DN7s4AsEhJB9IRPj524JqI9BmG6
nxxydNQYrDgxUDuKv609rotuhHoNQ2ArsYuyUZ82TU+brHNU9k0s9mF1EoKHlZ28PPRY2R8bcxfK
g4JgyDDtnGoAfypGGl/BCPkpr+yUT2wAOR/dlEfKjLW0YMljGAqwwLOqqKfPS3sZq/oRJT9kIOkd
UV7F6qcvP1SYoVCyccVdltbIUEcUGeJ11PqmfT7zlloOvU5P1A6pL0QKQPXS1Jg7YPYQM/f6di59
MaZKDMmIjHmgeVFZlr3GwyAD/DL0IIKylYsNUhDzfzMyC5kVz/fEejIySj+VDrxurDKatddncc+m
RrUKTjcJqOaveyahET+UvtA5tHz3SuJqwPIzcQ/ZuJWQbuFRRer7x9K8oYkpFJ6Vhd598hAIBsDN
oOdA8qtD6DEvjLVDtXhpntubXVUyD1oFysLTpTliIkLZNafATo75ZvL6dqfcAsyDFhJ9Rn/4IBuR
Ve3FVa6oafvm9+X5j5h9w5yTscQscAfALKh9dwGA3NT5C86TxVN2trmziws1bUHFMDdcfzvRfk3D
Lu2+Mn0bU7EOpgVc6mC6y5VX+cYukNa4Mc8XqHz1n5yIHmJr+E+4JU7jthuIrZgKOBXXVLEWHRXN
Aczg4XTr80pG2YmirNd+D7l7/05NwAQC1LohA7hUrbwCGM65/GqYLdYwgoeelIYm8tdFeT7Y/9Jc
qp2oD5yIjqdI1PYgpUXVeNhUHnryqvidRZiir1EmPSJJt2RJ3GSh8uHp3j6O5FPsa+nG9zC0MLAo
tSJv1IwBY+SNLzyEwFAYTVpbWCrqpoL4TmvF5n0K+vFir/b1SfKk2hBrrzTaJrjz8nDrZYFmojK3
Rdn5LpQGK1Cq3BLaLjbxeFhRkBAjKoXxWVRDO9DYzvdSjLQ2wybxgtYF9uVXVWkx8MbZXqg7gJU1
jI6roJhoosxVaWCS6kmXAlNl+N9aJp4GAAx3I6utuGZbaWwGW89+5CGUKvXIrWL/nuatoRSJlVWN
qfbKXpcLW61AzojRTFOlDfTC0+dcEu57EAYYGC80AqmyGFpjsS9s5P4R0yMbkWAgqq10Bmbh4q2r
X8SW7YeoCwy5fQaPrIFKnSHCeJGjE9AX/jaOk6OYoferYMUBwCW6cIp8fhwqkP2HwlZr1dDwx843
SEPv/CJ975PcVuS7iqVHLY+NQvqlNZls9SPql0qzp+SxS+Rgou3ApHAZmUL+MhTp91Z81EMk2Rqt
tee0ywozUwbPami1IbRIHzM15luvKl+lLNtKORgqtUKww7S9EXlDDn6lHVuUwklYO7U6bniOdoQQ
dCfCGrBGSsWx6SMRzBjSKRihtFaREWyPBb8XJbnfVdBMAQSy24dZhQIsJvR80tVHTLja7difukE+
RQk6EFwF26evcVvtqfYTdBTjbZkGysn303oLmPtrkqmJ3bbAT6IwHB8kvxbRyBN+yWpJerOPPXkH
wY0crejuLqgwKy6rnnbyu/YgyaD58SNAa7IBTZ3MCGl16KtiN2oRfs7ALZLJIJEJiRkJqoEZWTto
wIub1wdfGYJdDqoMSwy0YAuqYRd8KpWRKDpKxuGLp4lPVK7dHgAlVKafy6h/7ZouscbOs2pJQ6Oj
kn5kJDX1UEjNiuc3tYLgtkGt3ugVdg9ej0eVDxFmhBHtEwSjeZEdB56cMqHyzQqwTgvdsFOPCoVR
cxBQjEVTu1ETYuySgbUh78hBjQo3aVrf4BKgGVy0RV64hJCtGEMzuq/e/Bicl20R7vOO+0YxhMKm
T7DV+eAmNGo30hhWhsS1Te/VZi+HJ1XijQsGmneGSUe5a06xN4KcgWk7iilRYEc/6nTYRQOGh9EV
dzG8AEpTgbspCbZSyvkGtU9m6Mha2iFFV7xNzSDR+F1ee8OeUiHZAfWMH50KnVurfWyJKAaacSda
Uig+JHqypX12ULxQNbjQRwYj7FssZboh+w0EhThG4LnaAxIl4niUQV8ZeRdJB573CHb9ip+40vrm
oKOThCuqlDPNlhvgVsLK35aa9qCmaWOyiL5UDRLHPAYNC7iFUpchpzRTGn4ftSA0QZZA0f70AWDX
ynuSdc+l7h8Vqf0xqMIL8QTVEjuS7foCfBhE9nZC2NpRznelqr6OgTDJoGNSvWrpg5DU6NpnVWKk
ZbENsg4It7EdjDqZ/iHFjVEHfeoq5dgaPYmYGeVpaLR6JOM+A5lOUaiPjYg2YVM817X+Nnj+t1hV
BiNOitQY0d6KtN4uQLdSifpeGsDfoicI8quGe5Yu5+hBSfH9KLbbAp3KvqoQrQh1Ghh1RrdDBVof
7hOzL0GVoOmDoRJQKMhEPY2StBWr/i3uFcHgau3WkKUUCrwcmWSMUrsLR2JLMeBxBftOtcJKhf57
PSZ3rdajE0joE3ARB1EjR6lMXIGIL2kNyRnd/wVpFrDTvTcd/dXCnS1JrnwjKoYXDrIhUet2PNPA
ECGUt63I7DYeNugDHbuAwO0eiogYCsarxTHcB5oC+BricEylGD713rvS34ddv9WIuPNIBMWDmwKz
vbSMDCEB0UCR4zLiB1EpTZZEpc15NmA+rd0CXnhiQIcL6HqLpLS96E1TwROTUZsLAO6UnYXdNgWM
yNByX+F9gci4AcWm/cCjLUikzLKLjDTwwTBR2mBOcsNG9g1PHoGajLziJtTxwsRJByIYZLne91xk
P1iKd4SyXcGiyCiE8TZOi23dKuDIBtgxpiDLzyrdoM3oxJ4wMc5svA4ZHPWin0yRD1F+o1B0VMtx
xODPUJ9A//VWKsEJhNugQxA2UjbuPSTSAUmsoIqcLL8dEvlY1plRJsxiRWhhSmdTy9VWDPt914OR
sBIhTQ3xTHpKfYzAtPjLTN1oPSm3ozCSrcSgVpBEd1WWOdzHlSzigYveidyZknLI+/ZGAgOM1mL6
oyzBlucRe6h70/Pfs+B20NPIbir/HsyLx4JEpyTqceDDb/hCTltQl/o5Rowih+MBHFEbyFK3DI8e
w8joMG4KlFIjAVQz+K99fE+6cqcX3sYrvFOg9xsNkOVKBJT4owXJ0sRlBRr3rZiA7Qg6QGhGyEbM
G1tqVZuzytak9JirzYsvEiMfjjiUpsKDAZw7ZWsEKT9mwocifqghOK8i0FKDkrovXPzYPovMAjWM
Fny4mnSjojSZVMXDOJCjWGdQN4ghIhsVpkJPXbfrgV7NA+1bPvhGpacmHb9lcmfooNzp6sSsqg8M
iiIzOpFIPCYpTr0ubXw9MESheZXYPsQLSsLIhDDntxikQYH+ynHhU+9bF0AbmI8gZYpx0fJtmSbP
Qo7/h9ganAZWy/uTT8vHugmNKpZSuxxaEHkUtWZjoqm57Xj4EnXFM4K9o9/pzCLR8BHKA9LbDjFX
ibjBJ7tUA0MS9+1CTn1DE8k3PVU8sw6zp7r2TB0oQVOHhoVbeSWe5URwuvwlV+DAyZB/R5QSGVmj
PoAZwwL/0U0msddohMhfJnhgBxtyXMy109HcCokSW4g9u22CuTmrVZWb3A/plrM0cJVQsTHKQe0Y
0U4X9k5FOpcX6itqSppBhwjjD4yMFszdtJKG2pEvSS7YsjInjqjiaGUjW6QOCMgvdIzdAklhqpF0
q7RMtbqwHq26IU8Bfr4tiaVvgLujtMCHpRiVBH6PXmbPqZ61NmEBTlT2n2f92kQyh0EfFaBjMsv6
A81XAt+jKCsq/vcqS1xgKUA+FXLcWMLT9ZT8kplHQhHjzNiUpZyVGMIeUog80xuHPQw22j0TL/lG
pqAkrzc+anKCrVjJER4OtvfIrCASHNvdBqOKVrobNtp9fsft2FX2k6Dg3Wr5f6EsgV+HC1Nk+pQq
zbaC1cPY4h1Dxie95Lk7+rj6fl3fgUtd0c8d+GNjtgMNyQIVw/ENauOSw81sxx3BjK1puQGYBkpD
+tY9r6qwTBnXLI/GRL6IdgNDu+GiUzoOecs8NW3R+mI/4kfFJBsf5QO7snpwxf0Ni+iUuM4tTph6
AnpBTKdd1K10r8+LMG+R2EL4ymxzC9w5v8WiJiXm3uW7wttf39w1m7NqQZRxXooFbGZF5AwiuHXS
lWbDkoecr2qW2dZEzdO+zcCSg/BDxPCqj8oIVEGur2PRSc7NzKoCHNQikuTBTB4j6rEqDt5QxfZ3
ykcMXnDVSGSj2k41F/+/gjx8DkP88+Fmh4AgUy41FZtY4Ak76Pup3JPHlu7G4ApeqzKt7efsNGjR
AE62BgvlxQ1kb01M+uK1WIELL/TBVIoeJQOih2iSNp8oiYkw+C2pGqfbyaBDBTNSZSYAJBjlM+is
jOy2xB2PQ5C63WqBZ2mFqIVIEzoApueTsH7KEAGHY+MA/2crT9Er5qi5U3/yh+a+USMZMf5CHnWh
oIXForwKRCjwtBcVViRcbcrVBsdPdSoTgz7PyRHA2lNlTdMkyjOgZ8Mmdtc4TaYPNj/253ZnR7BW
2rSoG9gNSu9Y9M1966FrJZcoNAhDuFYUXdzcP8/JvPpax2Fdhw24rzq/Cgy90b+3ZRnihEiPKydy
+t0X6/pjaV59TQYIyUQea9CLo7vOxV4a0bbYliZoHlehQJ/i0teszWuvY8iDksKauKu30U63kfy6
ismeBWZEJjvKTveYm5jB2OTHdBdYiIo/Vha8UJj88lLPPuSQjZoSMfyEqWeW7dpNdBBcZZOuesxS
0+iLpdmdGgeAyGGwHyfkpofwQacY3MKxvPEMH6MmvoX0wVqrhi69FOdxyOyCHWitquiO4aVHeaRp
7B6x4PUNXLJwfoVPB/Qs0slqLxtBr9Y6A0GijDqFr4zmdROXI0GIJVRV0YB/ArMihsa+2khDlcR9
W7SfA0jkMO5/01hLx/VpkqWTdmZqPucai6PExrwCi2oiHJQB8RlKNqLa/lxZ0vK2/buk+axrh/Jr
ripYUuv4mxJlpFcwu5rjbrDK++ohcHBtrXXYlrqk59s419zS8iQoswA2J9lxcAVD3BIU8r9l3v9O
cmspHDvfzZnLy0WjDnFbttOon5OCj0nUVSvAgF9p/454dUkDZRlZ8cnFo3Zud+b2aJ6O0eDBKScF
z/6gOiSwpxi8tHu7eSxy1CyMvxgnW7o8z81OznV2Fjoq0aqSYHaKefsPlGA3+ltvyg4SpGaVsXvN
hWYxhchLKZB8uGrk3TZoAXja/XUnXTMwP9qjGgxNBH/BHCP4L2816e26gbWDrc+gGBmYUEKpxIb1
ACco1aHuPCNECWhih2yr+wYSOGLcGUH3woXU/h+Nz26VQQSAF2qdOIKx6blTT2r4mPKEwvkL7Y1p
JfOX7o9roC361TVIjrZm2mAvJ+0kiPoZVeRypwURD4AYJUC9+pYYvUOMbrN67hfaVGfnns3hsEUe
9Gh+4BROg8aJzUH/DOHx3k6RcvarDBfXvYbNVbk6KRijPoVbToy79Y0DiT9btzOELbu3+qj5q/fa
2tbOLhkPBXXADhFb13psli0kVQigerjfUg1Fc8RjcbXmOtfvNVDyfP2aTdbkAyCdU5pZH6a0j7Sn
iYQFPKa2156C//GsYwDhq0G9aItBlmEQcbBRVAm4IJ2V47C2ptl10uVqxrsKJjAiHW9R5SlN8K1a
WmtGW2LmubmeFa28SECNfl2WoHuhh9GYf16kf/UbplMh/ncaOF9CCSbObpyq7SgaFFilf2oPxMmd
fhOZjaWhWPuZZq7Nxl1Ons8Mzm6ZKPUhXDfFR5MS5Ag+dTuO76AmDe4tdFAIWF+6jZ6ufczJHy6u
G4p3jlHwpCOe/7qxdJSGRAA9s9M7JXo9Gz05hmgD/8b/Wh4+Mkc5yl2Pn5bgGxq4F/+1PHMjXwoA
VgfREo5/vUW5njuROWlIgCfr1bdWt3f6c9cWOvOgKECdVGQwV9n4mo0hqVsdcn/aUVC30obZtS3Z
BM1cBajTdd6LxbvubLEzb6JiVUbFtM2DL5lU+tmHpXn9WH7Wj64tcOY/owCXRavi98Mxie7FSIz6
pyx+GuLbITJQLLE6S7RIjxktsxN/RMWul0EJY6ylvCuLnaeGvFIAeovwS0IBjX1weELveIWQb8Vt
ySwfTMa+k6sQL5Uu+UY8/BrqzpbSwV3Z0zUzUxx3Fqd54JztogArUdz0Vv8hozYrnRTos8obNO9s
TCPa/CfG6va56VsU+q0GPYr37Lu8XyPKW74e/njQfNQHCJI+hpxH69Cgvh+hNyqCrr0pvmkCfoPX
GUqHktFjIVArQSA0Vtn3JvfeoMywEuutbcnsRQMnd+fpMjxZUt9zTKBGCNJpu4bXX6pQnd8O8yJ8
xEBDoCT4wIPb4MB29+PNlIpQk4e4ieXH0RyscNj8RQC2lOcDg46hN1X8HH37+s0V4G9p2LS4ETvx
MUGM1yTHWJNvGo8cW4Ht1UDbqc2InurKXTwd0IsDfGZ4trNjI2SqR2A400AtEQPsIQUGREpl9jrw
t7gL9iXACtc9fPFWPLM5u/4lRqH6BMiCM7TiNs3UXV2+i2HkKvrqBbwYNgDZCAIEEE2iFvx1X1la
jyFarr8T2dSS9pErboUj1EgNiNqYwA9cX9pyzfiPwTlCNSQ1kL4J9nNAzQj4zYf2Ee0FcMjUdvpJ
9gsKmcBpu5WLePlhO7M7u5tK6Gz0Wo6FIrkD1fpuunjDt8GCNtlxvbC5eNnq4DfCjKY4sRx93daA
qzm4sHAvMK8GGAzEfkW5cuQXneTMxMwx1VCT09SDCYGXR8Xb9MONXnKjE9OVIZD/Z+v+LGbmjmon
c7FW8cnQz53qAIAbPgbfclufCm2FQbYrLiIvHbmzlU0rP7vfIYaDKSAPnyoYDM8FD7SVmN1tv+vt
2oycNUKX5WrDmblZDAIxFjWMfJy2EiHelGGRfS7bgesDNfqouvWJ7+T+sLrKxbznzOws+BAwwxMP
OczWVvHUvhSJMSC3ZM7/0XZdzZHb3PIXsQrM4CvjzCivNr+w7A3MOfPX34bWtigMPdDK9/OLy6Uq
nwF40Dg4obuIHJUiLrAQ11b1neyxfJKooLH7dDcw+qKDfgvslzyPxdhKJSqIM7tDx+MCS5kn/VXI
bIwbUR5z73raWmNffPtF0VhRWh2sRU2Yo8J/HRX5YzEqnsBz9m6JrR3u2IG5u6PNtOCdhcdr6UPg
GNRU8aHwRQsS7h93+oout6pVW3H6wI8z3UYnUOnbsvOanObuM2u7Ku78yUtJqVJjVfE1ajPOMt6l
fio7mkv80kvSL68YKN67FrYmuSNY1+2UpD0+GJtB1JBoTMClgukICGM8vbMWUQFqDzC3BrlDmJmS
qU4d9nOtZdsKQSQmCX1+7yrf2uBOHPryZKVXsCiWtA3RNqsfYxUdp4tP0J8BUt8VLw70L3hz9p2g
adxcjmb0KL4chB+Uu3TlwphK0uKHzH4YpJ+L03ile1kwOlZQ+UXjCcPUPUTdrJxPi5M5rPKihwcZ
N7Mr2ephvpJAgIB+8SsooNmCUyj4lnxyHG2gOIYVlpcek8MY2wv0Au7JffUtvO49zU9P9fRe9LoR
HUg+O74m/SzlFpb4t7LjP0UGYTbnnJsbSYHtdnIwM3cYs6kNXIhMqqD6ySjcpeog3ZaH4qi4GdRc
pfvWSb4rdhsIryvRt+SQZ+zSpkrQQ4ZAJjoYFZr/QzfEuB2k5NDH4wntCaCAJ4fMjUlXlhH2+s6T
JOQjmDBD49LBrvqnK1mciRc5EIc+dDUgJQZBQT8aZqcBEQ1E5y77qMgCBzdmp1SakcNbrFBTQCwZ
IWGVDJEochLtHYc4fZmZBfQkYAanILfDj2aPjEqCm71dgTOZG4tp/vfSxVvn5MBlqkt5lhogad9A
+Te7QrcSa4wwA6RwAiGm7kWhz9bOEuPGmg/y+CusXjzZRUWqBffrWDgZZmCIm3t4/kvQIZWknwWC
eiGy7UVRW/tcWG/kvQwVR+wwiECdzgYBlI0RDAA59lh11sw+gatLz1wwspfzQZzZ3c0AbH8AF9pU
chK3IET/VatiE0jTdEPGL4bLBonbAPMZdoHGvbfkQLZmOQhSytyAMibMdp52og+TB4kj1cljtz1W
p8qxvPJqPc1wuRzJu97W7sqD9sRNOv0p9IHLHneeTl9BwdosOEysbmb5qQ9GRubj6SE9ldHh8sn9
l8uTMWpglJKxcL2MJeO6baZmhrX8GB0SKBChbeQGiYDr+jSBATyz69kZBEb34eIfmzxx+zS2abeG
OFNqCRLu5VMDCUnBsvZD5GcTvCMrpRRnEpbF9M+ZKxcPJAK4M0cCOIWYYatvZBGZv2g3dc5940pv
QzPDylqXmYX76i4bhF18wJPiiJtGdl+TmLj6+/vxbChpVahSVZK/Fxo7+R0jtlgwMZfdic6JaFe5
y7IEURVYwWBsKQK1SMHa96FCy+Tlb7ePQc8r4uLzWpMMZWplhB6z7lFqomNRG22lDG/R+XMylfEB
ep2CC4xdUHxaaruL3BXZNPNaThjH8KVuuS5N6Gwtn+Xim0YhVpv9uLw+oZNwt2WHSTa1JzDGfFOD
k6xtACk3h70/5iwQd/eJzhvb8e17cSZmXo74bJYVEMwmVaqIBmo3D7XdQA5GFGsGxRsLiVmPQXIw
9dXJWWbDbdzVSe7zQ4U2P9wm4ujmX0JVMGHKaHiDHh+3nbOhRnWjYjtZiVWr/fFQY+Tc1fzCz5eT
MIDbh+dnc9xmhpGiFDVzFU0B4V8JMBlGOwsflvZz36GjcHZaVAPqPHWVonTe5DrPxrltHhPS5hVD
a5QlZzy7JDROBhlmH/D80KD0i4SO6MzvJnQM5R+bvMi7bCxxW4CKyG/Kj8aHhX3fq9xHQHKvRR8x
gmcvx1fM5u7Hes9WOQDXu0UiUFBmDxCGpC+LoRhCeGsO59kih92qRsO8a9kpQQ5iS7X8xrrgdk/5
eGNS847KsKUFCXQ9TilycuQR5NtOBYJCtx09gePsQ8Dz4jjk1opwTdLsyaDqR6nTBQXqrbeYmnJW
L7Lwssrx34IC1r9cTs9WOShPhnRYKkS06GjU/bV5ucwykFPRMtn/8BzHnw1yOD5Uc6rFM5bJ3sqD
7tIPNJDdIb+dD+st1HC92LpfDmPqCrZX5K0cBq3pqhf5ALusmWx15/aONVhF1+yLFsXdK06lyCIH
Q6RjFO4ytvaXxRRE+f9Y7MzgFe0JAuDj226hYWwVqgEcUHBrnX61iEMKkrWIv2J9+y+hf74kX19F
/qE2jBLWhpN2QsMaK42x9wBKY+FxfmDPkddtrMCF+KormLrRHRrDMPjJWEJCshMTqkIVYnDjMUdb
bhBeiV9+Iqsc+KTaWimUOe6EZnTJPEmYyZMbIvJTAQzwBVbof1tgIMP9MbfeAEoYtIlPrCKQOQUm
lbMTSuWvWJzIKvv7Jv6g2ZRrJFXwLdebEW92KRaRAu7Hb8/ewrZ3YyGJJTkqC2yfEUOwDNNscjfb
XXo9xui0qvR3l4+7aD0cykwgzq6anqFMe1NNujOlIjUWEXKqHKBIg6KOlCEnu4yYykDlrLe/mP9f
cR0JwISnFJfAwqYsPXwegy0QSfcKT6Meq0CDMd5RwHzz1kzH8xfjIhlwUWY0YRn/1g0DTB+Tr8pp
uk1OmYMRHg25f+KCXEQ7CEsN7CRduCI0rvewVUN56tnjk129L+6kcXzV1SsyyEUyA7Tswk6Ct7D4
VDa8BsH+pHkgKkNnRQrm2ONl7xQFxBqHJcWqjd2oY4VnuVv/Td2Um0BG4wIZ0OE368reMme2xHli
wQWkcTDSkSZXO0yV+92JnYnkBLIicA4br8lDCU6ExgEKckEYk8bIuV95q18WvuljYvHYe1Xhg7gB
fiJM84tWx4FKzR7y2vi2nRStjkOXGRLEPSaXfn01tpO2fHt9LTvT3StSeqKFcZGKIaXaTEN8tjMX
EbqjAJj5ZJYR6V1K2TUQYaiZmpFtafeXD5fAAp+6Mse81eMSOzdLEE9qPrUy8S9beGrZuABQOocX
BFpN/drAhBawDFJ+lwRPdZC7//qU5bNViRwaZcOc/Pe/jAiU+DxVp9K5m9ineYMt0UfigALE6o0M
gcpftvrBUwJ66oIwdakLAgawdJxeER4LYF7nECMCkxvq5TAqXWmnGVL0VyuIZSGTrkDQ/fTfL22d
A4w2TGW5Z5m/Nw+wCE6yzsFGBSKRsI/e9A0FAd2T1O0moCup3PVrBTTMsscpPBjaA5mJX6y3bdkJ
cn9C1+RCkRyxSEoW9uV+v/lgdwtV0C+ZTIzE5NUm6hHcalOCI/f/lWTY2OIcZB67dVFChN2YpPAL
r4CawwOEI5h8oJM7aiyAxv193Njj3MOkppxQCWtDqezvGeK/HoivOG+ineSulcyoojyM3rSTbKPO
EHmzMM5BhlrLjCRTkbDVZbch2SGS76dUgmL64ArAfxdFnk3xrQVNoZO0Q4MkiE68/nq8i07JfGrQ
mlK56+CKmyd2350be9xlUxlVXE4F20XpK438rvRr7ct/XBMXj5YyHjPmhDWxgpbmJeB7mMAjqPnk
ELkidtn9l9NmRVxEOlM9ZPTLox/+MAICPls8NqnLzJk/XpF93g2lNua4u6Y3ItnqdfbBnsYIX+Yp
XzW0IXIR7qJR4piadYxPRgIjoJKngkaivCqOCE1R1HJEDyaB81scinTVAFmHGfu5LtC3SB2t+5DG
fjy2gmfL7qW92UgOPSarTXMoB6LH0zrpXWt30+fLfihydQ4wKtolidbAgKV+i6vGbjLimY1mX7Yi
QkGLA4s4zFq5pTBzdpu88UX0z55Rfo6uLNbK6Grtf4K4YN3lkixtnKSdiXvyDXfX5WMFFY6XtoaI
TEST/jpWIG9QNglVa3pFQpV9/X/HeJAKvTQYFRTylARuXpuWAw6kLhud0LouwORnPK5hKwg6Ljsj
5WfmpDBtwF8Mc5Hpo8PSKWfPGjpH4Iu7DZwb/+CgIi4XjI5YsPLbsoOXb2NKOJSoyAoqwQSeeBbe
i73+MgBCzfvlp0piywRtJXyD3SeogKkHC5Q21sKa4TzJNURTR/svss02csiBkcmpoTkWt8insQDp
6PpYD7HdRHcFWnOkULk148ypRb0ZuzHwxiyHJFU/U8nEqKyPzhU3q7sFheL+Rq7Kz+UQ1+i3HEVy
4pexHgWolztb52C8KA3sbJSCvAeEUCh12hPjgAeF4GXfFByAJxjdBPhEjfJ6LeGa83hFmx96/zGN
P102IQgF6NPfNzZiDfosgwobzXJk3eDqNXJvDnTI1dNyFNcsREviIKQq2nauNZgb2g95i1Wdcvrx
8pJEJrhoYyg1U6Ml88Tly6zeNPkH9C8Kvsx+f8Kz3z0VhDfbhntxkmkJL1hGl82+ds7YoJLfuWMZ
gHXQEeeILt/99Km7YGNRUio5XZgz5JiDggYsxDhEUMg2/wK+810Cq5zHjN/03yvn//mJAg6il8dp
GiszNnNs5BsuTAEoPjXZbrZQj7GHpQGwYKBI/2BsC90X1jSXe1YqxmAB3vNNAYtKaEw7mHsLX9R+
V+CzR/K0Ykk4GthMfLwUxM2YlJPtsrxhNfP5gVVYX1XvFPjkE1vPZkMNmnUg50W0M/XXRfKzifP/
eM4UDi9As6OWDXvBvjWBI1oShx5NS+JJozBYSg/jetOCsvUyPIkMcPHGZEElsmZe0SZ/gMfTrqNO
YEGE6U9KfpvPEtW5EocWzhQuqYN5iE4NSFRYFdo4ZJiwW0zqXl6TIKCnChdu5H0+aRZ7/Z+nNcR3
iNAahxlllGt0SGGNdTC0kAwJaAnaMCkooHz0xvbmzcniYoyIrma+suT82WtFmJwX3St8SR/8vKsF
HUFWU1kc2TcQYXwCxfV1cVRRB/v0ipYegT/ytfxWQ0daw/xRujKCUnNKl4FG4oB7vbQhKgrKJFH7
riBoUxlOb/xTmsDImw+4ylTyY7UK8PFGdgXa5wIcw1nmCXxTtEAOQuJlLeKUgVTrD15cYE+B9akz
OqOng9ouxhxoIKwvCq5Slf2ozRKXPl1GOYaLlt9YeJB/y1C1HZ1CcWET/GRvKzI+Oyk/J12OuUmm
Cp/x9x8Xog3l3jEjZFKMkvlo1P1QEijRLv8RwM4q+yO6kk0W6zwBWHjM0X7R21F6zRoWU8w0uJd9
RPCw5Wv7SwyRi2XB19IViJRYD3ndOxa9ykOEWZqPifrL5gQRqsoBSltNEijcsTx5vBqn+yq9ntfg
sgkRkPAlfGmu12JhmZy3XpwiVNa41IdkpBgEaWHx92FS4IF89T5eNVmP2eKiBhz7aOk0MlGEv/uN
NGJC9hrq7mfMmEqWF6oqI5wyEgUM4otTE+OYx5nAFXZX8myGz2VXg5FXtNbhCknsaeNnJZTedJg2
JrjvouYL7fUQJsK1I/ZcS6BYscyvnW4dQ5qRw9Tpk7umxrvEWmQ/aegHc8T4TLYI91S0WA73B7xF
dL3DnurmnwX9WEwCfZX9GHizVA7q61BKloYZYLihRY7+ab4C7OqgMgVNnq1AKOEoqhDvXmYbm2zR
G6QvFiKZRQGbGak8c5Zm26xqw9HWGFIJUEDRylXEaCDwTX4+Lk2qYYKczegXaK02uxZdaZChiEUw
zHD87Dm4WRmH80k7y1BxZ2aU6F2+mIfWXEo3H+vaW/X4+2XAEm0j+/tmG2XVNFrIT+O8DZNfS6NL
tcJdtPuh7lwSSe5la0/PSn5tJjFQ5dChYwL6W84cBpyzacJXW1AgALvae0lyGeVgrSJVJjnfuuXW
sJErW17RLb53DLa2uWOQputYj+y2Qe5UoTfpNIqO/F70sbXAn4MV80pPyTi1HiGwknhm+9AoP83l
Z98BzeL0NLc/q/VItI90bJwEgweX93fPQ7c/gDsUXVjHpoRWHejmnBZtAMXnj1Kk2bz7zNkaYT/i
hctUlqKNMGJq7+rjAAE/iLUsGDprjhiIEc/B7kUJW3vcedALa+2XEkCKo3doq49lCB7txlYISOHJ
g6L0gk0U+Ql3JIY1TYY8gz29hn5YB853VXTEd+eKt2vinlIxKiNp37HLIeqdcGpv+xSc+pQJ5Ial
bOtUi2yTtgFTWXaqvFsDq5kgoWDMGPrJVmcq5W+Q6Os9y0w/SXkIVSskxmyjwATiZZcSfm4uaurl
VcrTCJ/770T9r3FrKFkFkjh5ww7hBYDgL2a1keK+ZsUVBhDRVXLCVNxpQkf1q6J3wYHl59flVgvn
jq1tMtFcioFKkFm5jAxb13zFb0+vaC7dy05tvjw/vQ49J3OMR3x5ckoO3YTk5ejEyBR5dZB9MkVT
ObusZFtzHCTFs0wtjZlrXRC6NHcx05JR7ouscNsFIn1xgPpV+RfjqkSL6z56TybqlPRKO0xCCsjd
syUrSE6hwwQzUdzZMsZ4KUhkIe1ofq8y8FooWiDw130ThmoYGiWWxbexkLAzwGqJ67Op/0rIFTMS
cpKz3LHOfDN5BWv8bhCO9fxjlMOoCj06abMwo/9PHPVbY9wmFoMmFZDwQ32iBuWQmtgaOLksIc/k
rqdu1sRhFDGTbjYSfKuzp604/7KL8RtbHMjUFQE/zmAifhyXw5rnWI9+SCfznWLehWPqrLr0hyU1
x7BcILLXH8Bv70b9ilpGe0QTp03KzIGSjYNLXVANZZt5BkjPv4wHJGMwqwqlZWx2+nWtDTs2g05u
7KKFFJPpXfbdvchv82F5OGpSDY3EMmxROcgzjD5QcjfEkrsSXaBAsBsobFbFxUIrhAdDvEbwbY3O
ibvkNiKxM8hE9DIQ+JDFwQ92T18n9l3PE5RvLGps949BwyYyMdYJzA7krdZ2L4/NHnJxUBPGy5I2
OPPZgmkV4mF0LTsBzlvwsBI3yV/BwypyRg5mwiFuodUMk7p11+T1KVePvVL4q/JRqz5f9kWRh3Ag
0xbF0PYR85DeH8nqWnXipY2INkPkHxzGFGYutxbbw/+Jf3Aos7TVCMpjWDsreokDmUsrkwn+eemL
UdE26Dl8G3qKbLG/b/y+nsvV6lO6g9Tide31bfx9xti6OOQAvZeuWCnW9Xc4SK/VU3glLrzuptK2
ljjsmOUsRlcvLL25fU20jxx+kCxeWlALvcU/LkUpbBs58KjWpCtrHccri49FBLLYWHEvH+CLMQkz
wYHFaCl924E75Pz+FnuFaOc4tEizgjThyNAC8y+/J/wgXBeHGZE+R5XxhEy8LeG6LoEg20IOMAhp
tUxtARjy7FvkuymfmlqAsyI35xtbmmUq5pj84+bd74s97H4sRVVUqikQQ+ZL1lqU9UoySABd0CDK
LsgQGru+6jF+AJEqIV3XblCzscYBBlEbTVK0J3DSTnJ8pXydfVwnIJsvHMjyzSCSLeL7V5Qrd5+S
G8McfigQRfj11kibTYtNMbyyxWY/t7Wxx6HHCOb+Odax0Ke7LPwoQ+sRnT0Ejw+IdlcP31g/AOjZ
X7HU3VBkY5pDE30ISZWO8CHtJjGu6Kk4QLPyqJfYXbDQF1DvFvHksEN2FhZvLHLgUlYaxoAJ+Mmb
OrxG2utObcCBPMsORGbu9KQ/jCJ63v1zvzHJYcyEVos+i2DyDGOE534/6bGxxWGMKpOp0WXY6n4O
ud0fmyB0NXsARyIUIMQDM7s4szHH4YwUVgYtOpzIlumHG19X+T01grfcB89G+Bp3OCdGlrH74E2x
luD08fXtJi3VKh5g7Y2nTwBqfHF7yMxRDxvYO/MO8Wt1Nwba7CSHLKO2KDORcNLn9ENZowutm+w2
rVx9DSht7Ul6T6z8thDVL0UngK9uk7wso6yCV/5PviAHKibJ0ViUw9rfkd7vJP4EJ+BJp3MTwkLb
us4TE8YsbfVXi/iKVHttovuCQyBySw5E2qYkMilw0iDQ62NiJmjzmwQtCbJHDlrlTiIx0/3rfeMr
HJIUpVGhPRYLY2Qxq/s0hPGLfgP0PK8aXxdcBnyZW+3iqsX8EbzzrvPqBiTD/oC57satcgjf+fKN
OKvJdu3CbcBXveuuLOWyhUlSRZ/SuThNFXnM5iW1Gy3yKk1+U2z7vKt80TvrQD3aKzD4ppMgcE6+
7t0uSpFGDMsWZwQrVufIxIZ0qD0oEA6tobhnufm1en/ZVXdfCJslciCTDFMD2SOATJh09hD5dBUV
Ova/mmGYmgadXcKrtdU6Ks8tu3UmknhdaPkdrRW7yscDWF0ze21SUXvEE+q/cBTcnEQxVA01RQV8
jVwwmIHIAfPPcxrMjQRRYxXy1uuDrqWRvUAsGmm+cnSMxfzaj9P3dJCOmtJ/hd71aZYNZ5gLf+iq
Qz3JN1U5nsJC/6NukpMeFt5qyld0RR6mqcBcJrdXSxrd65n+vZNA+75Y7hLHf5aK8RE1wK+Xv9NZ
fMstiftOBIRwtFr6JFDk5I4gI7Ok9X0nyY9h2b27bOq825+zxYWYFlkNvTS7FKoeEFxvctSGK91R
6vaoJJNTr8MPqS2I3RlagQzlPHkC+2fQwtnnroS1mUkayVDEij4qrHyBli7LG0/Kt9Vj4w2SCK3P
zsCTPcuEQgLRLcvg4qKuSmkzV2ketC5TYsy8Kj5lH75BRT6oT+3kpT/k3z11Ly2a7Orf3EPJqFdT
OKnQRog/h9KPWhZ2jO36C/N+tGtaFKoBLy2oFFRFc5eBpAwMPnh9uQX4M9kcYOfm73SnyZz8pvpE
b+PgLR9vY5i7iQhaa2iXaVkg3w1e/UQjpt8On0cvPSjgqdCPl+2dgSbbyY057tulUPUiVZ4nQV7c
jeVVnrde2MeC7LzACH/xlP0iVUZcYk1hANop2wKvPrLzl1ci+GL8ZZNqYWOSGBsnkdmOpvc5WpOG
Lug6ge+J7HDgiCru2KgK7NCydVLa2XFdOnTqj732eHlF51HJ08cxDB2KU6pxJlPWZOjBKHu4eefN
rlU4dXtqAur23uqB5Q08jOLu0/MuIc4mW/7maNEESmwYbssCdouavgL6Ud8E0/ziKm7lh8QeroTJ
h7NnKmeTO2xyY2aQ7+zTIK7sYbEh+hsdvjJWKctJjtF9Jtn6g/6TzcI2f17e4n3PfN5h7rT1oTrV
OanhNI1+VFMziOP6NqS64ACcv1S5FXLHLFrloYobwMnsyz7ahO7KED2bTMgLE7eZHS6i0Gv3DkCh
8y/X4fNVE2lJV5dSGvQuI7BDvdzV3zUuk7YagzwQlpB2T4Wm6gojQVY1/vRVqaxRJTWyQAmYQEF7
B7qMIz0y2mFQEvo1e5Cje/RNy9yY5Q4j0aXRaqkJKZ5gAet7cpohdLwGUCkM8lPoWYJKyNP79Cwy
2tjjwggjlmYziWEPZO/v5vfdDXQYsq/1/Xg9BR16bDInup5PppccNWR1mGR2dSe5xVX4DkTI8U3l
S8f1w/SniO2Luc+ln8VFHOZSj2Yk6bitJLzJ1MhNoN1moV99Dmt3hkg5lRS3LURzjU9DOpfscpGG
CkroMSxoFpiPDcSCfg63pRt5+AIPCd5rnQvRBrd4HAPtmlyL3zO7h3fzMTioGkCDW9Ul+/jk65Aj
3CgjW2tj5zJEiPaWAyc60VkvnqwEIUhgEvCoy55yELKk7p7YzWo4KEq6Lkx0GathURSa4t3kwXpX
e82xD8qb/EYU4Yg2j0MkKCWZlmnhwIZ14sqteaThB0pWweadd7Yw4HteFU93NCVquEbJ0wGFAoxb
3bT32an8M6vs/spwIfDpNMh7Mt9Qgqy3w3eaoLjNPs+5ixqWocgm3JEvDhSDlKa9BBdt1ciemsE2
6LcPTNLvt73EgmKXohnoZZHRkPny2hzVtO3Wsk0CQyeOKpeONZOTmha2Hst+YRmnkMhuXwms7nxE
S2O8xdRSFdCjcHCU5Ok4h+aUBilkfCrrcx9lrjUVgo+4d3u9MMPByzpVCbJ28JWq8IxT4YFZ5JDo
uJsh7X4VPQqlmBhqc9/M0hRThoKpZhkaz8JValYopf2SIvgeftZHzVs/ae+T97pjfEpcYfSxc3Vt
rfEuatHZnBMLEY8WyK1LH1Dj032A+aPk5FfT57T5S2NHTNgmssyypZtYa8jkumjXMAuM/GeYpdAK
s96NcgrBnWXw63R08lp1rGywB+lTEUY3Zo/Wtz6yLHtpF3uFAmi9PqoJWqmlbnabVtZtNfoiN8N1
Y81XUVnbnRLasiLZaOhyDJpkECKM3WhcXWJJjkIaZ5TQJWPpgSEtdipHp1IdXGNuTo05gsIxdmtL
tlNK3FT5XDfZvWz8KReDF63qO0k1b/pZfxxJeFzh3CCt9jQzceP6JqSprSzfijFzQrN0165zJF11
BqkIdBrfTYkSKPPsp8YUhENj98aDuozfE/n72tc/IxrbXT7aONI2simuVhh+J1vOGEK8YrgupvK0
Rq0LvSd3jFp70Q/S8L5MKWQeRzscNC9ULBv1DXsyLTvJlk+T9W6gFlg8r7p59lIze1fWP8ol9HLr
Me4yp+x1O+sbG2qjdhiZnkLHoE/nI1WHI/ocba2Y7Dz+2Mp33fS1RA+0JHV/FEpm93Nph9kU25eh
5LztVJVfOCQX1FSDljR6nCSBbmH8UaJd0FqhvaDIbjfqJwIN5o6o7jwixCBxsHSyLSm93YSnHhmi
GIrGq/GVtnOwxvnVvHRCv2Wv6wvHk2di05osVhIlyoL8yG5E/NsewJbe3ojuxN3zoUL7FvVPWdZ5
Q3KYpEvdQ2hx7B6S6dMsQ62lXu10eH95x59Gcc9WpOGaIoYM7S4+x5aH6B9DNiYP0qPxs/DCe/q9
uqGqHR60Y+cTXPjpQ4T6VeJiSKS5Cv/IA+Gu7tz/lvb8G/gWti42EVrKeoh6r2n372u/CKSSacAR
UOoy7cdFigTh89Pk6YV1861skdZQrQ2x7s4b3flYAyxcMMX+aEum2vLUYnsDLbr30Plzkev4WvjW
SbGXq+Kux34IkVi0BZzjt4OMhre8QBib5g9yMZ9YHTErwy9GVnymmg41V/MzigOPZkLxeTQvmlA6
zVXRa030O9jfN7gsRZVcT03OtoU4zbsm91KokU9+ebtAzPshB9X5ZQfceXUraMgBixVFghdcuVwg
raGFYQzjGsGlI2EAvz+qBzy78WAbPrOpvunKFLxknnp4X376lxbZ2dus0WprBd2osIjUdQB2hgfi
sdkO5bscMO1P4hbudMjuRGRQ59H0S7NcnCSZ3TAlHczO/nhdQmqBBRHKQTRieh4YvTTDBdOSRqNW
kisQX7a+uXa2gYqtESqiz3aeuHhphguim25tcPPATINUXXKoffnP2m+c4sb0Vrz+6CG5g+ZYZpeO
6OXLQq4Ln48vExvKPMwRW2C3HoolddJmFVxDgi3kS8M1uFwiS4cFuUES27iHum5kChpcd4BX0RE1
q5ZiUROtLpzfR33YmYmpxriryjzISjO189TIHV1faWAwDQxj1TN7aYwjaa3bCQNXdjeOaKbOlnsj
rt6ZTXhbV1piF8X4cZjkypWrGIwVU5fYRO+OxRT7tCgEj4rzGq+K321C04JYBKpH/IXRY6RtXkF/
gPMKgSu3s2XcFEwypw5EJ2annMBsGVBZxtWEkSzuyMxq1i0YKrZ82vS505v0IwF94ED1DyOlhq22
FR5Tci7ZRgydxsgIBbfEnqvhKaibCrSmNYXHpnWcM+R28I0GPfyjwHCWXevLj8sAKLLBoZHc66Sf
NNhQNclJkczRDYE77wIe2AEo6J5ME88l7qymi17XAB+KEi9q1+707u8WJyZ7oClP+ifla/p+nv7P
3Fk1UK/GUwbJMTDQcR+Q5mOUL0SBk/cqnvKZPjuaLBFXqejqxIjUlzI0rrQufZRl83vHdhi/9Uad
lxAHj/wptV1ujxptrqJUR2jbFN6wmLdqBQopBbrbs9rfQoLd6brEhZrzjVrrJ6Vsvpmmcb3W1b3U
FcfLn2vP/w1cthZFpk/GCAf3ciG5HhfRFFvo+qSBfs0E33/JrUpviQoUg8DDcD1iqBgH4OVNtUZl
VGQlNXyrPfVQcsmuMCfiKcZxdWo7vRI3au04I2YfdaxLwXWMGtBLg1Jfr1bSa9RHZz/SBTd690Gw
fSyQOfMIaFaiyqpjHIyHD+S7Vavu4wrxZnLIffpF+aLeapBSMfz4lP9+lgAbCNdTDQVHmPAA0lml
WU1jTP2OSMFUmnjxUflxLA1Rtudc6Ud9aYm7doeGhGbRWjECJwQVJgSbXPY+mNG6UYE8w8J8GF4q
0KgWlc2YD5xtKFUMkDKbYGY2OB9J2rI1mAaw3+qpbU7U02XidnLpCz4cO6rndixd0YhsKYRnMKxG
c80lmlh+Cunf2NGzu6e5yhzJXimYA2Rf3Kj2OgkvBdGNvxcjGgQXJUqsmMxS+TJrYuV1qmpVGoQ3
I7L5voxwrT7oN4ZN/PgQfhJzk56/v/A5LUOFSTipyQOXnE/z0sdy6HfVrZHfz3j79lZkD7lI5mff
EOqsePjiA/J91oa5hAmy+BZTpfrVvRGRoIPaHubTWfFpZYl0E/KNvz2fDoeVCUprKqUUnbbcUYd2
4dyBZDmG7BYelqHagdtzfI/GnAdwOX5PjOrxDQ60Ncg9cSR1gNKZCoPkVN4jjoFkrCMf5E+S19uT
a2BSHe2nU2m/Akf3QGdrmnvVVHKe5KsM0/PnMIidxsluesz+zx9fQ/q6Uxp4ubMMZDfvixo3ojXP
sJYe26PhFF+LAx61YHvJTiHaEaBaEcg30/v5a/aoCDU69uAAdyVBYpTgzufFF8IeaSaka+Mglgd0
/VTrp37pJzs0hLJ1e4CwtcQFLrMyTVRZYGkc7PKoeMvskMopPhhH04v/ME/rTXpqvvQ3iTv+vlYk
c16FaJppUtUE38bLLZaz1FCWMEoCS5pvQ0LvVmqMXihJqjcOaWAUob9kbWxrKn1vZMNVLZczmAyl
YyKbh8t+vZPnZ78FP8JiP+RMBRRcCINaIGn15NcoUh8TWwWZUPY1vsN44JfWmz0wQfYBfZf0tnWf
PohyRbvwuPkFfBpX1fS5MEr8AiUwTvJ1ioonc+/quHrMwSOh4Maukz0vmZdZmFUrN9Y2TYJ4lB7j
aVLsvMx+hOhmFzwzd16Z273lVRayeEJXm4R8IPheHeSHbS2MD3N2msPRVmeUzOPOvfw5RUvjoIJW
2mJELSya2oxoH7QP84coTP6jFc5/LatFX5uJL5ao1R/ykoOQ1PKMoXj/3xbDxQYEylgoFWIxlnFg
daA+BB3IIPhGezfY1vs4HMgMkJMlNdbSK/cr8ttFVTjyACFV0TDeLuAYKDHpyBXiduYeE3k8DF0x
oGGnbrvWnluL2EmenOKFPORW/8NURJ1zO10oONobi1xQp5LK0KsOFpnaKNhAbPBrogkFUQdwprEn
+/er2S8Nci+1NeoicyEwqAUtmCuyANV0X1xx3T1WBihOZEh+ahofM6LTJWwSqUTyJjvMUfTYDZUN
OLdznTrgpnSkgQjeoLvHamORc5J1Hcmi1kip0Hm9XhtQ0+SVY6i9IH+psIPDR6nyxg7nI2uRk6Rk
2UQtmBoHpcHunfnp/1j7sua4caTbX8QIAtxfwa2qtNmSJdl+YdjuNvd956+/B+qZcQnFKXj83X7p
iHa0s0AkEonMk+co9zFkuexTFWRP5pcfOiKj/Xl6bBPmZGy6Q1ehfpCV4XZPxdkPEVyH9OWyNRl+
SJudUuU+SWOX9J0LZ5V8WdmKBZepFaekeoEvO2VOQAExnUdpAUHiLyLoEA26vE8mXrrsjWOfg8Wo
mEe3XgyVoYc3MbwWujudxuBa2dSHtLPAVxW/GEPj06K6n8siYWO++vEwBn05hfUY+dcD3e6r/Gzf
LSGbBeRzqKu1xL5/7FBBzoHB2PAuqU7yy2+vcmcSx9F5Ux2XviX4WE6SObXGPg014BQ3bwynm9Y1
TyNgP1HCQAGDGz927c8dy1FIJhobD4Z3fb173kVVCp0p9IZsImZ5kNTQlEJZ0jC3tQPg10YLkI1p
ZjeYZru5bmov6p6bEk7u0kQlsswZ9eT0M7jpXLX6oTlPQ3QbmcXhuqm9IEEJqg5gCrQAJBRc2Ul0
A7J9KIXNasWSrWVd+6N1qOTA7PoKxQvWIWDvuCTgmDA7ZRgWEuI1rI6RAvDUPyIQb3No0uSMe54Y
kc6tCd/PGOuqMqveCVbTM/8l/UkmzwltTDPKzsHuF3QosBjwTgM6Oe/z4pQsatoDRxui28CA9Q5r
lEkjLQ6ub9QOLAIYeYLhTKoR23DEOlFF0rJTIsVGEaw65mDBQUmaEbdj5uE3nm97n/DcGn/enT2o
dGtEk3rIoyArP2XOd6V8KIxb0n5uiucIU33WYJ+U9l4rvl1f5V5k1YAxMVDBdLBW/rHPzEZxBo4L
DWB222zZ1N63zpfrBnY98dyC4Bs2XXLVLlG74Z/RuIUq35tO5W99RL71oh+e2xKiVmsDxR7HtQPp
k+aI+lfu4zEKjGLaexnrfuORsFe9N9HXUAmqrQ7SKMEZa6WJlylHTO4N/a+lrvwq0XxTWV7Ujp6W
fgipWdym5pgBMURksyN7JwGVDR01Z13D/SMst7C1ObEIjKfQ5VTN1zj5Nibfr+/fG3pb/KY6eCA1
Da8UHATBSJzZzaxZfIU/J+KVBauIl6Vs+kK/0lBDVm8f9RKvsuoW7zIPnVS/QQvhEB8Xlz5pkW+E
rWc/JI+gJkNf5wml+BQKiZ2nP6if+yPebnLt0EsEAzV1tG5MhxdhL1oaRaGl//S2eHGiPkVHwG3u
dYgJybr6extwbkjwbVLYWTapyBkG42fUmPemCQiOo79e34I9KwYAYCYink50EQbWAyq04XrCDnRB
vH6xMFcSObLX2l4gMABx00zDwVSECKSrjaLUNXTrwqq9s5AeV8hdry+DfwzRkSwH0mbUREqhisso
Kt2cbWvFx1JGFAksAM5zwoADYChwSG7ZvdWc2+J/fh7WnCZZRxW2WuBjiP5pLD5fX8zengBBqWGI
CiXbC9yhs6zFNmaLFaha/aKaacmaJH6ZM9O/bmf3eXZmSER6gyIgJ3072cFgRrVnjVUIpLk3tvFt
k/dBqlJ/6osXJdFf6xpCucoazAkNdDBWSn4Iv4DE7UMRFV0aB9fuBQ2DnekdzdbOeeNt4YrDiWeC
mjt2p/APZrFR+zozJq66rs2sLjQH9aZ+edYtiDYv23afD9SR3PJ7+3huSMipF6M363qCIdtOn6Le
uW217E5LUonv7/mjjdEplPIs1b5oqJVtkqRtOjjBOD3H1sxy1A+u78/eQhxgcQnK3Lppi3mlFlt9
iwvBDkj7Ma/aMGmD0jS960Z4rBd9wEExXXcgVmEAcvv+WCHpcooJcNugqyDBTB9S6z5ebtT462rI
wOeXTA5wgXNb9ntbUWxHaICjH1L+jL9NaAxSH7IOCRsqVoYxKjCMFkHXszoYD+ZXqKJfX6rUvpCo
521d5J2OXMK+W/5BAHwpT/QnV4xzfPqwBgVmIfzEdzxtlBz63c8MPBxK2+jQXDRmrNW223YybMxh
P2YrCADXwXOipxxPzK6Wlbb2XNM5MyZ8596gRt12sRPU9GGpUdwupNoqe7ntuQnhU0ZzOZcp+Vcm
/T+mgBJb4jAaEnmyaVrLw5R+4ln7v2XR/4Qnk7so+LExvoWm3UVfi0SUZnFlY5/+QIR994CfGRNy
jUHtrbHWhzLMlcgd45UtBWV5LNNd2rulz9ckHPE51/LZ0OYyJPazAl3rMmOR4a/t6/Xjte91vz6d
4HW0yiNKFLQwyJJYblRG99uoq5KYKFuL4HflMpalouGlOGtfjNzxwSMb2uNN10geUbtvHOCcUNdE
owaAVu19rFpSqzFIVaI2hdH0EyebUcCE6KEEd5Cnt7uf7swY//Oz3Cbf0nKtARfGtJ7Chj7ySiSE
13dnJwBZ1AD/u0EAWkTa/95EugwkNVYNu+PQg5kV0AVAdRjjZgCEbxqVhLu9l/Y7czz1OFtRO5uL
DbZfJxiAjtWC3l0cgHZAtxvWXjwjvl9f3c5JemdO2K0pzW1nGCsniGkUtOrJGp+tapMsSvYJhV1K
xy63S7pFMNKApzy+je0TbY9KE2iFLWmw7/j5uwXxBZ99v5QUmz1SDFhOJb6dCebcYXQjtWeD7Cki
3SohCpWtTttubSKEPDtcQMlj+cuJoKn9W9TAO67+bmFCMDKaVV2n0lJAFPLG+cDK4StuKLDILv7g
DhOG78jgXfeOPZTLO6NCaKooIAMWhXsY1OW06ObC+jBQ3IENvhVhOHd8SHwZUkHmk0KoapbCUSoH
h9rUb7rtiZK/Iyn3EPdrIXs7X5gIKo2VuekiAwvT76wZBFXbkRNUQYH5PwRVsgbB7v6ZhOBuxKPh
Akc5louVt2rjBIX1QHvMa7SlZLf2gAgW4u6/TYi4+jRR6lnNNA7VrF8WL/YwExukj00Q+xNLb+tj
dExvW4in5ADtyHZt9+CZULOE+IxBLwoN+WZZqDlhQKts1uecgkm63oYR8y3WN8hL0FDimTtPMIBS
Ceq5QFeAi0EIXH0yZ7FWqBkmM/r7+Y5jkzCtiIpk/yRX1dndO448AETIRKVa9Eg7zspKhzG0AUDE
UD7FSfQqWdCuR+IpgUoNSkwAdLwPXBmt4rRGyxtVsrZkaTo5h2HqAoJRVstUbsrMfKFRUTP8z63X
6JWb6jVAgfZYom5gfJX8mt3dPPs1wjXUt5gkBEw1CxvQxp6G2yZIv04HUrLhxBFKvFQ1fpLXs/ee
+ADf/voKwrZGWpvV4JPm83CYUYMCdn1ngujMOBE/h6S3FGkm++p858+ui3YEp8ys4KujCHeKD9oB
OSUGUZJ7iIjhABEJo8LunaGhDUExw6gZcNz39pI46bSyMQBZuVPdzUPn6llnyp0SDhCDks1w73VH
rXNrwg1l61Y+lQqsabHvJKy8sWJPX9n403gaarZCDptrfK0No7pvPmmYWcP0OmV8mLtxK1c69bJ3
aM9/j3CH1RC8HyITvwcjaVFY+lBFOUYHEk4FSBd0KTZqryKN9QNHa1uGhTFLwZvKfkrtyDZBT+O0
vYfJ5lsjjsKosF1SrQHuC5AgGDcTATgZaEdJOOaLEa8YU0cx0kTXnVzU+IbcijqSo5FGKudZTbVj
09s3GwBvdTwem8V6un5k925NE6VpDuS1MVwjxKixH1baYrwT1Q6DbeRDps9erkuy+10jGAWwCPDQ
6AcJQWpIR9PZdKxpI/VD2cQ667T+pnNGSfyR2RHCj10NSgICgjRUmk9b9xo1wCpEiWSDdqYPUUg+
W43gHkNFBpoUWM3yufjQv3Sf9G96y9SWRV71mt/OHuaLOZTra7Ww4qR4MijvXpA9ty8En0w1kmWp
UJntxrDIvigQEVHo55RK1TN3zh0cAi8yHAGABMU24ZJlnVlBnQgoCXA5eAb65dGhPK4e5tHvpDF1
Z1nvrAnLov0EKsIc1aphSn+qKzA0hoZK1dSp1V1UOZVLJ/VRabeHuZtStzHTllU4xHjA2zc5qS2/
zrovc6x+S2JVCm3YOZXvfpwQgK1yWp0ywY9r/dnnc/otR22/guQIKBEwR7jJyfYTuXgkX7QQDaAR
jaaFaiIeXPSnVjMyOkUlZhD/5CCCnsXTW/CdP2wgnAXxXuLLWtE7h8jGdqNACYYDzNwJyXvXWmDW
bUclaLM4KAgECYzlZShlIgGU/z3i0nTEHQATLANtRSGqt4turGRD40s9GUF96u/a0wbAtvOcIus8
GvfKI3Aige5ZIQa/U/TAuzCFWAIzNzae2gOm8tzroXDvWwMxRh10iNCXENES3bCWUMDNrCBJ60dj
M4+kXiTPTGrvnanzDRW+rh1pKYB82NAKYy4BXVXiZpY6hP26FoxYGwNS55Pa94el6D4tWw11pfU1
jbVwUdpvLY3/tvLNLyN61DrMjueDv0xA1WeDq9OHuUgDx2xYnCuhmUyHpZu+O+MGzNbA+sq5w7Ps
TqurBzVLnnM+3p70+N8cL6czcBSxv9GaJX0Z0LrzjYJHFfopN+Yfk/E5LoeHvByDuR5u12wNVXQz
C2WFzJZy0NK/B3t0u1Zj2wjJQ+2v1Mi8sfs8qQZ0rbtD33wa157lLVB/4L1ZIlcb/lrL52WY7h07
YlAACtdtcZv5oYwm1zJijJpbLqUl65J7fVtZbm+Hbr1bHe2THYEyJ1N/Tmp5iqcbLVlPTvugb3No
FPoH0A2eHH1xR7RVQbMb9KuDLGb2ndzx6jr2TSs5LUoVrF3KhmJjelV4Stt63Ehn6Swh5imf2kcH
QKxN+0tv25sUAvTL+gLyKegSOa4e/xgS7dT2n8rOQhdpRmXPvEMy4GIcybWWT1qb3IIb7SkuNZyd
GMgfgv9Iu5tce63UomOWmR1zDLOyNVH8Qik8FKiDNoLGbqwyzZleU1uHIO0UByMpnmej/pmntTul
TViTIUziJcTUrxe3uddbz9O4eKOqug0+1pTED3mnMj3RfTrg7x001s5QjCmhwrRNDO0AF6VP0BdA
x67JDnVffmiV0i26AqOAYLCehwC4viDpC7d2qoch5aJtFhaG8n3fohP4Q63GE91utvFjtHQPUfMD
TxLWj8mxHRe/rnOva0q2UJNZY+w5fOpQfdn61MUHAVT2S2MlD/k0MLhMDt8t4pelGu4wgjUwO6t8
JQIjmTlC9qt+WooftC8f8GZ8mCyEhcFkTd8wJ/47m6vjZJp+ujwQCEltg/E5VSOmReOHLinctGwP
mZlgxr9Cg+VD2Wk+aWigKTkUQvIHdW1PWbQF4Po8lfNyNNftJrWTT+bUAQeuhcaQHgyQA40dvU3m
z4NTH2Pz22jEh2GxPIdMJwv91sWZQuRwEcuWgsUqBlityDW2n1FyXzeYv+oa39FKt42yB4VoJ0N/
JcVwajSQ49XTl3yyPG0pXQ2vsM25zTKVNXRjaVUEoxozAiBJY1pet1hsbL/rWu6pLQbcotd1hdtq
M1vTwVu3iF0PgHtzeO9uGyEZjKGcosZRjYSeqe58st3sdmRg/Ah1v3V5+Qa8Y6FyP7ngxQYyJAkq
yKXlHyq/c8fDegN6mus/aO8q4vVg3H+Y8Lx4QBugrd+SyLaCSgVFaW26CVFdBeqS183sZR4EJjST
21JFBE+J0Qc9M0kZjmiORc5jDPRl5HyvMlkPk+xZAkQJA0qAlV1ik/XcrKZ+aXhGNb80t8kH3V03
lvuKb/jpp3hy50/jw29MyO7dOud2hVtnGoYalVSscAmGW45Q3g7GIyItqsN5wmQZxN5Fem5NcKO8
57JwGWrd6jQdLGU81lVyvL5lb8rtYvagUQoQBNjUMOMhPCnAM650ShrnoG/L71VMmvFxhofoY/Vh
DHnvoPXwFD9qLihR7osDZ4iSVa72HuVo5v/6CfyjnxUBhkmZkqjQzQDK5cwMjQAcrplremtcMRqs
x9/oW+zAct6ZFJ4eRpU2pOtbC/pS1nwEclthKzF+TK0zI8Ru2M3KaPzCKKHuNBWv7dCbbNa7JaB9
1OGyGo6W0nzL58V2oXyo+BCpW73eXjBAppDA7rW/tRolhSa67zf1QGeDpf32nEEfCGGnCmkHPl2t
gep1ZB+hpAPwxPaY1fNPPa0ytiRKqNTxX8VcfzEUTIUiXdbRP/Kvb/1eUEDXUENmYqN3KE75VXgh
o1PfI290FJ1V8fhUYYTUX0qp9O2uH3PqT93hTL9i1aVts3msohQcj6EKHqA7PlFYukgSvin1DRBY
niKFQ+0N6YCXQ1VtPsuOmqjg14SmSanhTwPQEC0e8WzSsDpMXT46n+V/NfcDUn7p22s3PpxZFVw5
3jZSZDmwOFz5NjcYh6YA9dcd6iPweGFbHa7vob33ntI46xkfmcfDRggRZjlUa5ymeahZmO7Nktxr
RhBD57T28xVDUOC0gZ67cSjBiVgniasMG54+uTsOiVvGG9KvV9NqmDIo/tj3DJOfbt3fj7oWKKQB
jZllerVVnvQ5CkCvfWfZyzdE5aPTquGgZo/xZjElal/t0vQs3gDUOxMFPFoTNzLL2UuX10nF9MEE
Ws9CP+lTfWg5gmAuvLoCYK9akT227mjQyh1VGoyYOWc95F4jBcwwoJl6jEjUMMOpg6GyC5fWKH3S
4VSkP9DvZo6RerShHu3UOyRa6MDgY6u6txoZBjw1lyTI/9aRqTmk4LT6ODqRi2E2NqQVy0HQP+XL
UUujQ9u0bmd2gV7Hf6vJeINKDvQs5+LeKnB0Gz3CF5VOsu2928627gJY1GtDgo6Sifdh7mn1xCr8
u8x/ZPmthYpHlg/hdWfZvTR/+cpb6/gszhq1sfVZuVqBPq1BtBi+Q+r70vhhahKv3GH7oTh8//HK
t4h/ZikqExQF8QQIitb6htBYPjm90hwdiHi7hrbemMb2wWwbP17Ge42spyHu7hVob8Ixtm/tav+s
lmJ1zRoPnEZx1QTJrpIWXrMV98kKgakN9BBLf7Cq+ONIQDhW2ObdpjaSZewGyLMHvPCwhk4dsRcU
TIN4nL9GWa2yWq0PabS9Xt+XCzugGgBq1gaDKvStMHf9/v5TylVzQEQHAqLsrphvVww7TR+vm7jw
tfcmxH6bYzWjYbbpHNDqJi++O2vCyPphyGYGWS3fAaXHdXuXMATBoBB+aaLGW57zjrkoyiSV33gL
5e9SGMGWEHTbPF6W1oYtCGJ0/mBYeBe1xiPGDlD6wnROvkxH4CZvB7O8z4bi2SC17hULje7jBBQF
TZ8lfrLQhwbvkS0ZVry5UAose+uvrB7uqVU/Egw3pRARL5TtoxplFbPoHAwRsPcE2cMwPjnpRL14
hbPaJvhBCcnAlNICFLNoYZM7ruog2ikYDKis+etUGXOwKcbL9W9+ccsKn+Eyp5lM6C3MmPm5yazH
LfvfJzkEC/wXnB1rvNeset1g4U9UTaUuxI/NmbWYLB3BN95RcJEzHvBvc82FeOg8s5X0nY1OFGyZ
XwmGiZGAPtYh5wOImH1IPsqa0ZITL9IdZClkhpcxgccOz7Z9E4Ezatsk0f6ylyfsFo8JZ2tylhFX
Zozd+mO9vIvsR7AoBDKyFXGTOviKBjiwQg5PTBpoXc0BhioT9hvpFo8iV7ZNRNh1G/xxrfAd//co
I3NHMaHEKaYU86IIoeny0U5VVtDWW/vsMyZzwGqWG19WK/kINmwv2ugJDwZHMmwpOd+6EObqUnU2
K0cMTzvQVkWfi07CNSXxSl0IIIVG54l22D67/q7lxO2NwiWptBvCr81rmyZEkW7RS8yN4kNySW+8
oT8Vn5eAc2pzAhcbT3e4S+ywP9WD/XXRioVpFLg0fZphGSoxZ9g4NSj+WAP6zJoQU0arok6awtr/
7pyynRMzlckxu5zANcr4ztE71m3HHFih6/eL9AQIAaWBlAjYw+AfXABqvo9P9u0/VEy/QUFz8UB/
H0pEDDnp1W5MbNiiIe9ULwcOwePsCrJQfFl9eG9JZHOIilgfADrGtemToFDBx1uGw8mGks+0QIRd
9kSUnGKRy8GcZ2IXI8zR5UHtRx8TvO71fZJZEOJE3utzU/O4b88Ts4zIRRsjuG5C+tGEULFAyX2M
Ifn39tFQsii86bD+hTGroAZSXH4/SwK9IcQMtLvrqOYx44/0nSTZgCFkHktT2E6ewVpyy1Ei1uSm
qCxy6I3mqlwcQuYU/+V7WqiBUd1Ar1A4wHo1r1q/4AAv4MgE+RFnihtQOg42vzt1Icp/kg3c/6C/
DApnGaN8axwZMPi/B6e3UYzLgP/LlpAWqHUzaOuCW/p9wNfeGLv+FfCV+Dfksf9LxPq3Zcwlvk+B
hknN9NHI5rOINXoNI3fyMSGpLeHFU5azMtBm74vKj8N+ovVrXcIRn7M+ilQdtjj7mf0t91FF/GYy
JxxCTGbJppylSxNOe5XUUYrm07+dhY8f/zNt9ccp3a+lCSd9zAurpGX+b1vbzb/5/n5jy/bP+S9b
wjknMYFOag1bkGZdAi0wUp8rtgN/Nj5qXEdEunP7sfmXRSEnMKaosdcGFpsCUOyxOVXO9vH60d5P
r36ZEEIJtSI0zAB8CkCDYTQhyMVKO9xsnfXzj+uW+I/97+caxdT3pwuUGxG0znCuwQ95NxPQ2icZ
uJegRjCOElYESYDUxDpnlur9Ok5wQa35aJ+QM0IsKHXj5YkGC4b+pC4vcQ2xOLfEUzfrCiJH7W+B
qfhWsB3ocfDLMoh/D2AuOdNvh/DsubZZ5RytGlaohnbowNzA0MCFtRxASNm0sMQP3z73mTGNTGZX
8MDYRc+bhnpJL6sA8aB+xTlEzJM990tuD1hOdgTMJ8hDcJEcu1DWIpP4oMhMBo3XNAUp7xxY9lqy
EY1zHSw0mBMJU3X6ft3f97Ps/5ysN7T+2UeLB6UnWgRb0eLTsmOFeqfSjF03Igu2b63PMyvTtJDY
SN7dWf/HLPvXioRYkazTrA0jVsSzgH/IVbUTbkdp3PsvxYhfloRYoUB9gZbckqN6o68FhNHlC7Iq
t/NpMMyPg9QzZC4uZB1KrzbVnMEirRoPcBXoo0j3ShIl3iYCzvZq7BooWXSwsTzw+4PjeWt09zEQ
ChEzYK1keeLumgwVUwYgbeGaW+8jbpRGpqKbsDenKQPihDVK4f+J/53ZEK6obGw2Quri/98FfGZL
8L9+NpU6GWALbJz8A8bZryLA5qfAvh9kn3D3EBs6efuCYKrlW3q2ZVBqdsADDi1mQPNYon/Ws2BY
JlfyEXcd48wK38gzKzOoBNqhrVDKuJt96hLr4S2jf3tBlOWDnElYtizBM1Ijr5vSxK2vd7dt/b3N
bhNLUh7ad75fX05wjLSKcmdcsVm6CUbol9iQjfrZlxZAkQGsNgFnLv4xBQtzjQ67qndwPSfW7mJF
+w6KiJfCjjVEdPUmtiubVYt1ayjb12VDx3FrbuKiCZVCC1olOVT94kdddHJIeqMqqOavlD5ucYHK
3OS3WebPxvbVtOong3ZuvhVhklox0zZMsILWC8/WygaxRd26c9P8GJf8r7zUqLcOdhHMPXrkmQ1N
Iie/w3ABdNnAgd3UQIXVC5gvyarbbl8792U7v0K35K6yKt/Q04UROII3NePgmzOILNIa+LQxuSWJ
MnipaoE8HqOghLRfaTV7+C0nY4yhXGPmP/TU+rGtjeqRvFFYSZXaBQLxZu00M7DMxKPmcOqznvhd
WYB9a6C126ZT7Gt68iMrEj2MYMjvHBW4uxaUc6DXj/1oqZTDNNZ/06a5KcnKqqaROMrlnYxt1BGg
QArPCWGEUw36srFWjBZRqtRA+XYYivseIpytk8ti1a7DYIyagDJYsy5IADRazptNVyTwhDXHEuIZ
pgZk1QcdTyGO4WBSBcldi+AlAaOLTUBXLIQPzCFFTuLA4pbYzCzS27XIw+vBY8+EA55gMPgQ0MeL
o1XRTJzZ6SH0rKnYnfJmHCRTMJexAogpAKdsEKoDli5CflpQgk+pDvnqmH4B+/E0NN5c5ZIQKDMi
PFHXGJECkOUpmEYA7Mnm9nMGRqJU4gK7H+tsLcJ+9JgwGA0LZoztSa9GnHgZ1Tj31veJ7PuvxX/B
WShvWwgspzm+FmSh2Dp/jyedNQBzjkPsLkMuKczI1sM/65m1Ne3MVe9grajosaLqfZHEx+v+tZOL
8RWBvweEZTqU94TMqAGb62Z2eLdFfw8e6Pu4EI+bu9Az5KOs8qxl3xX+Y0+kM8yr0opzgIeDtNzc
uvyB2iTUA4Lrq5IZEcovyRTbcR1jURaZvvRKeowWpWbppktOJ09UL93h12IEv07jcmtjC4vZ7Lhn
tNFehiG+KWrzMTfoSR+gW5vlqez5uxdSz7ZMnKRCMrGpiYnV1YXHdaKh2Kag6Mppy5WvjuONQXss
IC4WyN5XOw9v0JarmDWC/AjVL5SBB6VxaMVfisnRPHVvKfvA5QNqVvhwFZlv7iz0nTn+52f+D2g8
NAA3mAMa/YfOAzqQj/eOg/kQAs0CegOZ+CUkCqtln3jn5L2zLNxaGkh+qn5DetMFk6eMLArBNHmA
Upv91B5rCCPJmB53l0psMOQ4UIAwxG7UVCuDrRe8FtR+zIAcHOaMmSmmDIaf14/G7soAvXM4vOSS
Nk1P6DBjH+cAoeVjbnev1qT8H00Iz7sYSnhdDHJAnL4PY/WlHf/3KwucJrgVMd8MdjtTON12NVG9
3vo5iDGWMSU3CR39RUp/fTlvj+9zbkY43HXaW+1swMzgqa4RVJ+m4xxyctPO774Vh+VZHhx3N+ds
ZcIF1vKpYyce0K1RnrZ1c1XMFVzf/ksoJF8V+CPxYAR/6QX6WzXL2LD6Gft/Z56g0AiIL9QfgYTk
Y68YNA1liq87NQxYxGapQM5CvEJ8p25OAiWVFO/U7Li2YEuKTwN96D3iLvfKMdEk+eZO6H9nTYgZ
VjKk2bLCmh5Xs0sL2xstvXG7VaZ1vXtiHa4UqvHBd7EIGWlW1pQKfzsSA1MtIHuyldivDCsADFNG
VcRvYeGiwVMIc1TQo+Hjs0ImMFc2ev0ERyqZW2+zN+A1reRIKcCbazN+yXL12dK6b/NSSWar3mqb
F5YB3uM7R3EehEjY1z3JDQP+YjygGRXwYcX2aN6Az0CSI+75Psh0ucyIDUpH8VRTG0RymBHAew9v
PhD9+DQLJL6/5xtYA3jVdDCKwvvf3yc9xkDqet74fbJ4CpufrUMGSApk5wLrNB4z3GHlq8Tm3rLO
bfI/P7vDLHBAKLEBm/pH5cEIAHXFzAfmPI7j7Z+CnfHtcL7B+wMUP8iShVXOxjhuMUROA+0h+UAx
Y1K7+gfLV+5asFpm/ngjFc7dWyOeJ5hvNMGmAejx+zVuAxSIO8eeg6IICJ6WUJGOvDgkYfVCO49T
MVeuzF12AxloDpHPg5IetJqC0XnLRgx+JUDhf9y6Y/sNo3DQB24MUE8Mtju82EFzJ7ulLwckUCrC
9DhmIxwC5jCRgKhQ9TwvInsJMLx7mJ6guQH3OdV35LFgtzQoj5hbQKcoCT9Xt0bDNp3JD8peyv7u
R4gXU1REA6jYuKgGqPEdfHDGi6cTqhdhkbqql5zK79fdeCfYUdVWkaBgi8EnIkSBTY3Wdahhskw+
d5jig9SXvd40qewFd8mSwD/wmSEhd3Awakz0DYYANUo+rX4PuCSEZ6HogXG73MeMHwZYIw/Tit58
O4SY4HzZko9OAY2PP8l23/0W4Wm0pEpeL5mzoGFshmD5O0zgjyUn4/daPjtvCcQJrJ0rEYFEWgjx
Rmsq80SUJaiM8m+1WCLWjdb30qg3hpN30grN9pK2rj1zHZ4Whxyswvy+Td0JYssqFFf0l4GQj9ro
zLf2imzI6tXi5boX7JxzVORwEdlIIKyLIRGzaNW8ivETaYLp0SG0JhlcZeeegwWdn2hIoTkiFrKC
6nIGqRh+voYjh4B1foI5I5m44Z47Qz7HsXGfOaAoFr51D15UNU7iNbDt2Z+cLIBSMzjcczWM8kSK
cdv9bDrKyxCcNKktEjWAp3ke6FyuweAwE0IINfI6Ft+CwCU/khcKmc7YK3Tv+l7tRgkCaiNkDTrs
vhEunF08oM5xlmkGtQaHBVReD1oe+iUHihUjXEH1DD2X6wZ3vqkGIWFqQpcPNsXLdYXKkV5FyIfa
cr4nIPwyCpCJdBAmjYLrlvaW9s4U/+BnS0tL1DlHE68za1Y/VUsZe1RXMCGypY9GX3oomrmgcb0d
lu20debM+no6OEP2fSStlI39EpuG/O9s2YIrQXSldhI0lwJNKzEzDKHe9UNKKDLCL5P92qpBWVee
qS8S/OcOjua9Xb4dZ9/A4Mo/Swe7E+CSqcU0XAWLlwCcVOY+uIz9CMM0xwZMNrP06t3Jo96tWbgN
aE+6shtgu/pRHO90t/tCDjaYgUrA3t+QElKLO3HhnUXhWlgULmGMAm9gdSeLLV70Yj7P0H2YQxQF
PP1pc1M3X++d8HeEGfdeMO+sCxdBPNt5lPEGzuChGsAqD4L1BzVAN+BgHP/Ity2LY78wAiJmGJFq
1uOKaalAuRn9FSOYfQgJHMhhq+DDkPdi97fylzkhl1iVrG1KFebm7rsZB1l/P3SS5/pe1Qif75cN
ISFVzIaaGeTsQaPYHHV/O/An9D8ATnleKFuQEBt64qQ6ZjvgKWvlquWHEbQqqiV5q/wXj/i1JOHU
U2uzipHAyh8g5nZ9H8pLoDcGyY8qqnaafW2D675G7xrrqPQwW5Xbbav9mhrQRAzXAax59+s4xxiZ
/6SAbKC2WTQqn9XiOV5JsJXLESP64BCYJVcM/5TC0xD5NzJwEKlAQVFMCvVxKhtHxaOUKF8LkmK6
W8aitx/pz0wI5742B7DVLLwJeOIiUP8CX8a3mxsxxNo/Al8irp5ZFM66EjlrqqxY1Bu2aH7kUg2p
a+XAFnHSVJno1L4n/bJn8vvlLI53pZIQo4G9C0+S4y5276ozW8KTaXC6MrZm2LKLxrPKA3DiTLU+
GCCKXpPYrSpw2NXfHSp7A/O/98JRoNjDAa1cjlg4LS0lZZJVqKT14yMFzL9eToN9iKfVazEcknYl
WPdtTGelDKNT/vWAuhsPzmwL92RXVy3wM/CgPk3CvAT6A53TrJQ9XPaD3Jkd4U4sSOsQCJbATm98
XuIb8/+xdl3NjRvN9hehCmGQXhEIkhKVtZL3BbUROWf8+ntG+tYEhzBHlm+V/WJXqdmD7p6eDudE
T0S87f2/qrTb6wBCAZ61bRqdNcSGFze8xHmtWon3t0ih7IAqBd7uUzsKhE4vhSEYke6VyjXdosAE
BRAYPXoxd+MLXoX1Bzgt1mIA6jUAf0TL1cCz+FRsn2li2kgCRnlmMHsG/QZA8JzEcuVhBJXAryti
XxwgbszJij4K1rIYYi0kv8kn3Wlmc9d2AH6pbsr4Hmn+Z4L7UiATdLQkjPq+gsAzl+SuK64FOGyI
g6QFtXgT+GOMa2BRsWtSkkC53klBUxoC28elU6dT572D1/5rQCYQTOMNjVcHBQFB7+r0i4mCWMX1
kI0bKTKQMj8aJs/l6Adh3P1EApNTZJEx6hkwVjdlku7FqgFczqOsXg+k9MjAewusxJYTYUxyoRYd
gHdqCPvEx+LJYnKLYVSaSu7TEVOZmqc1dMRrY4Brops36f4z5YcTzRjTKFI9rvvpTTPDy+SD4mRe
fkXH/3L5wC930EB46asxgXIOI8zF6VCuDzPAU85epKVoPLfXI687uxIzCFa+UTLH41tGafnUAiO8
1aLBpF1T81YSf04l77mwkjGhfgKKNrQ3KC83Y+I9iLj8ugbrbCYegEtlle1ri2d9I2m2ITyN8r2c
mpwgtWbzS5GMzRO566VoHufNLGYmeEtzr5uEgxmlojXNAPyIOu/yvbaWOKBbCAx0XUS13DibXat6
DEdFML23tgrAWb0qvBvtD7ZV1sqtEIdjBQc4Cp9suVWZBmNSWgT6Bkh9jS1dkdjxt50zfqvtaYu9
ou/k4bKGa2aylMgcqTFgsqbIfbxwO8Vu559+yOOzWJMA5Ff6D2D5zoZrgrxIMhRT8fjJZasevwQC
jy1kzamWEtiIUQdF2MkmrkcltFCQc+S4tKXsjnS/Lx/WWp+GLCUx0QJ76JM5dPO8QcXyee6bXdrl
T1mqHEYt9K2E4F8zcHwS3MYGd0yUBlk2diyFM7GjNuaxURIcJDk0rvCD2BhwtLWfitc85W6y4YIE
rX44AogTBRU8gCqyKUFcNFimhLx45+9xv3zF/FVvtUCNBLDKcz2i6v7vh+RR11qIZJKCzK8z3y+Q
X2UlkFHy3WzwGC7OmV1wMy9FMHFxEonoqzpcDONF1xEed98aEJi3vW18AZyLUzntl4LYrW5jwpFf
Cbh8pojOp1FZjzIzDIJ+3pR1aQF5os44nVll7fo86gduulMJqJQJpGhwhOTgHyhzDvkmCfZYO5jN
6b4qkSVEVikCZ7rf5bjrIrt3o96GylNvE9WNMePpic44Wu0X8Zq/PbAa4pa/jwk4cy1UeQk0ekA1
DvakJIdCAXoMML8xv2vVZXOFwVo7NEsLNGV2nCdWCEQ7DPDiNeVyvHnVof62NmS+p0eVmXId+Tm8
WTtMf5YOfUc50HcvAHE+sONClTtz4YVEJlIJqEWJoCNGbrPPAR6JJVsKTNfJVmAD54sPP03j0SV5
TLwKS6DQdSYiY4UmD+BfZzQNgfljKFbjjK4KCtnE+hAq07qdmyj86xh3O2OWVMO2GpMWiSiti2fY
Ie7xSEq80jWIKzrml9ozCi7697q2R6FMgGwATAXIXZzuFGLJHWiYrWJPBo8rb+0RiAhyFMPERcVP
iimZFTRisWfTGpacIEPNW4s44kZyixAjamjFajEXu331nkMsRm6AWjhIJ0/tNQrmoiYx0p+2qO/i
ptiWPcpCY+OomsBJfOifOjOchSgmEItdS3y5gSikeE5Sd24ELJ7avwKAlaUNs33ZE1etZSGNicmA
oxfjJkAqaahPcnXfV8+X//5qGmccBRhM2NUGn8hFOGKYL4ssIxmtKkBJpARijOhFpgHzfCYBqJ7H
+yi+vyx71SgXopl4PLRDWvtpO2/U4HnUH0rgTBn562UZ6+eH1ApjbRDFDq7kIzLjtCnHjVa1TjXf
DX1p/TcJjGvNQU2EKIKEFvkh0Vp3mAnHCNZN7qgEY92a7s9zJBbjxhRuh6SzDeNVyHY6XrYUX/Wy
OqsfBeOV6IJqKi2pnHqSMCZ616JztelGwJU1BiCyRLuSa86prTyRwKGERjPmfmUMljMqAesoHZOg
GjfAp7vRTdhcPkvmbaJIvm0GiBXgR9mPA/reiuld1nDN5EEZilkilHRMqMmYfBSWul/50riZwU1q
iRoow/T4UItmbalp+xRjf6HG+CMUd3y/c7pR4XzPtZv+RHsmhrR6NQUCgfaiN25Gh9jqdtwSx7wH
+4IjYleL9yJd+aonApkwEoDEfdJNCBxUoCsWIrjoKTKtylGM/m4mNkIMQSkeF9s5tiJqkCTOBYjJ
SYl17EK7w7DKXWT6DkCNvChOH01huL78OVc8HDJ1g66ggUSVnUZuQINUVmEDDw9l3xVI2VtCOQUc
e12rr8JeaJsBnaRzfvLRiFFTMlANOW7E1q7u0Y1YfhNpVaejMBYGRDKFeVB9CKs0FQCGYOGYOU7A
k8C4eRxWSadpkFC3A8jCPcXkVYSpB5/ZAh62Esg2VpjWjWQWQp/GxSrUkM972Wh+72bF7rL4bg55
nZpVAwfTNCgHaemFbVIBMz3IRtALbKo2coPZBzyf4PlmyjHwdTMAWxTlT0A9mO05xb3UBloCC5cP
ZG+i5ucUnupmtTM46eTw+0Grei3kMZFCi8tOnGToNQM9UtMAX9+kllEZu8tOxNWLDRAoEZt9/haR
6MI3ZmQtat6tLX5ygkyVjlqxEbgFKDuyDkhLJrtxjb3xDSv0TmKrwOZ6a3PxFi3PMZox1L6UyNi7
JsVqFgL6n+4soFYr3Gh2vMlsFTTcYeGmmds5KHfv+SPVnA+o0XfPor825JiBwUzRuNHlL9m0y+dd
1j79t4+nKacyMISjkJwaP8VCUq6XFMSfYfdkjpKGloVG5iQHnVFCI5JY8+YTwGr0iM4iycJa6BEv
BAY+SqwV9TkK2RKAulRzkusPc+vRw7okjcnnokoAWij1hHekugivXbRg35++aPnyLWStB4PkVAbu
MRYVKXLuqX7ACRjTmZoIvIHOdcoNIHdCdH0nYGW4M/BheO6wGpvRpQMXEfY9zhB+ZtmMs05B9E/G
0mmIuVX7wZIV6dqfZM8YOTf0qoLICrDwgYkFsKgzR4rAPOeCAgWXPRKXQt/8nixeqrOWWS6FUd0X
1iLmYEATRwgr1Qb9JdORqk2TPlegw+gUN0kOUjpwboW1y1QGebUqI26BHJTxPwHV6iSsIDJvNfQ5
ZYyKVk3+jePlq1KQg4DRCVZisl0FTFfOoPSBlNYZ3CGyM1dT7xIgV1N4MMUEXH/qmfmGI5UaH+sO
8kIqE7+CvOyNRATYuHikcA0kvOc/AlO3ZpdLYcxBKqIQxUMIYbUURqD2aB9LdMwbdbitDPUmSXhN
jLUjBQkPBlewHk+/4KmtVKOoDUrUIQfX29oKzeImITPnaqXGzR7gUgZzgPKQS8UktDB+rJGLVXWo
Y80y+ghb2gHHDlcdDbPoGLbEKi3odhnbr3OwAsotaqjvWGGx4NFNfzquothNteXTCq0eIGVexHII
CHbY5FsKyz4lNFhqYTlbvgRiubKsOTbIE0L//9Kj8U4dSxGZpFz+CsYXZeLMMvL+PnO/iGnW9bNC
M9WmvQ81xavEnBMC10Vgr0QGHzbKs0x6hW3GaBA1GEFrgKs8qi2p5rCkrdXeNNEAGBGaEoiybAlM
j41gCsIeT7zQnmrczCCWwnIVGSwhpgu17uRMEeiWeKzBq4Lpi09C4MObmE29M7MMR1GRMPmxF6Wn
9rq/pUstvbwj1uAU2SYGUCK/H7Ly1Fw+4tlEPFCiMlbpIz4tRavqn7MutvRqY1T7HtPNlf/j38fB
E3lMIt7OoR4NhYIazFuOdYQd+1Qn5EQUYyyBZkaaoEKUliWWpPyl8Rg9V3LSpQA24UgbLZHkWkZM
H6V9lIzAvVcnN/fzkBeQVoIfekoSJUpFG/xs8krqojbJG4LLmKSpp+vDbGH/KbILKRIe9Rb4EJ3Z
/ejxX8ou2gqBf5WPReMQojxXgUyXy+KtqqIhFIXNb84XpZcJE5hPfhv97YuwksxakMk5ftunIYlX
5t9OJDLhedCTJvJlSGxfadGnDC3jqbjWNu0vrlOu5MwggMSwE/B56PubEdWKXa6oqY9ogAVtVXX1
xAbZj9vg4i78nbzlTYusBLgTeYx7zGavNildnFABTJCABEfOrcvfayWvO5HAeEUWz0GTdtAIPt/V
XwaQlvagvuqVe73bhcOVGiQciSvZCCRiz0TTMNl21qmZxUoc1Bg69eBJldLDEBk7nTwmc+7oBa+/
u1qVXEpjzFEWc2x3adDP3BJQUEf7d6xB/4pfDXx7X7Omv5TFWMecaSQpCTSTq9SOE5D51G2m2pgh
2dNJ99Gu1L50yyy1Z7/yok6p7TJLHgWV1JY85S741FEjzQ1s7yLgakbptaOWb/UYDu23fXsI1eFr
LhkPmdYGaBiWv8o4xR6EnzkmhrMsrRRcqce+I8jV4sQYPKFN0c5EW9MfgF9tNuZVgFUWG2N3iE2i
fGUQkjgSArtcqb8KaXY0RX6sUg0Tm3V/U6nac9PMuzbM5itg/r0GdfJzrFUQPoW5ua170Yly4V4X
6+FZT4GyHwvpNXLs62kQb1tAUDiXTXUtDzuxHMYbIkDplKhL0mFIiiUdb8bS7UBbigsR0KKWcJf2
u8siV70Drw+Fotzo5zAqQKmshDqe0D6NttKWLmCEwJHmufm6lS7kMNnsII6zJM6QQ8nEom1lB67u
0rVDcVtsL6u0VrNBSVcyZQ2Lx3Qm+jRA561hYHMGe0uYSPSiq8SthnvjafaqwgpAT5Z7qpNGlqwB
d4hzb9Hvw/rHUjLjiyTsm8kn6QSQENlOKlClIY0C+hNmQa8HTHD1T5dVXYueuggjxvaheg7kU8ml
LwREh++LjzJpsAlWcWLZqklicxJWjeEplGSZw5x0Uc90kwazTbAVfOB1hE5YPr4PbEXOAGyk75eV
WrUVWrahVEswSnYR2FeMNAgE2Eq9ATWhAEeYt/lVtquyDX98cK2CidXQozR6xovrvPBjMW67BB7w
N2QlrWBisArs1TwDoQbAGshSGHOarSJ2iVhE00ZvDr3/dZZ/JCoWv/z5c5/tqBVjiWodG2ZNtXpP
UjC3faxGYRCDX3DmacZcDeNolF0d4aMJKDiX/k8/Tm2wU1oa2tv/0T6YKNkGee0PDXSjZaHh5g+6
7nD7uZRax2IFSsCipoOu+tQ4pFga1WxCKBnJCOzZvxqz4ISMtekpbSlCPhWBIeBGUeiXotDtheiS
XxUmZyhqzNs4taPa2aYjtjC4ocvd4qB//MweF/rRXHdh/CUIoWYwo05I90R7+pa5PcZnZjv4i2z5
T6+19uWJqoyrDdIY1XUFaSjJ4h630YjONz3YI8EyHjnmr+wDjZDVEKlpBnDIDFqxYdK/FluyciUg
JJcJ2hLC3RzzYMhXJRgEKIwiaJLx7+kZdnIJyEKUGjbDVD+OgriJfR5mx9rDC9b3RwTb16vbKIkB
mwARWI0I82ftrjR5MtYmMWHiOtGw7oJ7821zc2ELgSKA614NJ4BCYWtIDB+IKJfg6Q2e9L76Jelg
nR/N9kfcKQcg/nDcYPUQUXwALg5B1ZAtUkagyZJHheYhIhBwVRCb+l8uh421rJzOTv2RwPiZPoF3
biaQoJeVk2QvYiI6hv9c51ul4pVcqducudVCFuNWSUeEUBtxlIPZW13/nFbNQya+Fv4hjwLgeY1e
n22lweuKw6RtjSB2Luu6foUufgA97sW37LEX3hk+lF1WziX7k5jxcC+Aa1FsCcM02DpOXcsmWGjh
1WcVDu44wmo2spBlMiMYgKlNSEWDJd3gnR3jmwSS8N7GAi9dMxW44C6rTrEUyF4AWa6PrQ6BtEUW
Xc1XIG7bf+RtxVWNsc9pRqY19ZD0v97m+HPR26z3/Bt7LagsVWOMtMxzHw1v2MgYPWNoZjYeYx7a
6jmHHmo3CImoXhgm6M/Zats0JVGAPhUgBFQwagjyhIqM0YOPPNmZqXxt9OprpyDFC1D9tYMibixS
p99bYQyssCbYhE+vQxCBSxI4cbX8q5IbeBLNW9xZL5lemNZQgG5RkwYr6HrTkuWJOL4wCE5exCXH
p9Zy+6UqTNYhU0INrB1Pm6n8KXYdgLOfcnT3pq0ePWbdr8sOvBYOsTaLBX3gSYhnQA/hGBSjT8oJ
yDTYvMP4GdYcL0tYvYyXIpgMsQtkzDk21bQpfmM6DCPbtPoqefPv/Ivkxm7gaO5liSsZok63/LDE
BW5lLHGdxqRBa4w8BTPdppTM2K7jDszaw2NWB7ukE79flrVi2yeymI81KvPko4CI82uUh6y6a7vA
LSv95b9JYW5+XyN9q4SQEvb1NTFHdzJAGz6H1mfEUHBYQmGF2V07ErUR8ClwcKaxi+PSJXgudCVH
l7X4gyM7SmHsYRhNEhRdN22kW1pkTJ3q12hR3A3DGnbFI6/SqKybw1EeYw5dpQZDn1CtthQwIMfs
iOlm3vwiPCRe4SnfQ0e9Sp7D18rutw3mZFDvvCdXySa35RsAVnr1wdzpPzEBaO58u+AY65p7YHQF
4yuKQjdT2Q5VC+ecEgXHMe21584V8QPjxDbuKqfYZXfBD9Am8jySRngmazgRyVzaDWnKNgc69aZ2
pA3dRSm/1+5sk03tBY7I2WpYa79AGuBdTAVYVJggOHVHsS5ijBOCRLV10t6avnTe+F1+opAUxivF
2woTy7flw2VTph/1XMWjUOaSy5JS76IZQpP5a+BfV2Np+Zh8lVGPk4vNZVlrdaATDZkLLpV12rDA
efY/8siKn9TXYEtcirY1/Ei/yK9djwY4v6S97kmLk2W+YxohJpghlATq0824q+wMfTTs8RU7FQ/v
hl/w4p0qjYaLbM+sKCzdCEXpQkK2TR2QewrFvphee/sd7mNEzbR0K2VbgqFuyznn1WC70JeJHHkF
yFE9g74p8FSfah9AI/NW2+Vb+RZ0PiByu0n30S3hGfC6u+gUnVtBmsG+7Oq4j+Jag1jp1vCk6+LQ
Wz/aFHsfFMmMV7hZe6bDmP6W9pYoLs54itOyHsQJxrRJHrDog0Eb0y6e9Qey6zYUcjj+av4V3qce
79pcK1CdSGYcddCBYEfEGY+JPYUh8Xcqhs6AFGTRETveoOLat0SWQ2feUHjDoOKpKQmK0kgAKoXt
Vuo1CHB/9TEWWny53V02mrcHHRsJloIYoxliU5wiETb7+mXESlVoSy+B1b6EL62yk0ynyb7piTXu
KRdbCnS4q66+Ihq3eUJDwKVfwVxC4jAk+UxDbpRGQOYog59BJwJN3n9p/GbfxoKDmrUbN9W9NKC7
UdS/0Ca47UPy8/JxrD3YdMzOK0iTsbCEMfrTc68ytG7jbvzMI2olt4QogmxchiAAW5yKEiJlToxq
gD218yFr09t6Tj4R5hci2HqF30+oOYHVdOOr+Q8dZAehJN2kSXYTJtnrrPHm4ukvPvuKR41YOsJE
bjEyPkCjcRoeUNGanbkbfsmz+DA3wJVpy5emLH+UPU/N1RtmqSdznZlyKnQi+uAon0kbyYncsqWB
V3dBs3AD1Ad32M6lRXJuyF9LnpaCmatNNomQYGsbB1wrrgF2hSq8ktAG0zoeKMJq+FmKYm4zVCen
dE6h49i90RMYgqXdhS+AmP7WH+KDxNuL4R4qE4JmWTCntMbXNA6aN7nJVQ6q6psSoyk3nUPQMIoP
yq5rLR6E1WroW1gRE5GEKSVi2MFodfPrmBxEf6dzyXZ4Mph4E0VT1lYiDlPUMYsX9ltBN12gGnMm
k9YSguU3Y54/fgz8aawC4G2XiDtBmy0z/RUaoKNN/jL0iHP/c+KJysSTSRRnQ5igk9SmbhbWO7Cf
OJzwyPHws8HvVvS1WIOMxh0d6mi68dRbqlvQETXX+C6jObozryPAqzVXHScx53w0duylan110HsY
RqhpttRmVo1bCgTpl3XkSWFiSQ3YiUFU8c38oLJGNcLKvWHPwo/LUtYKWoj+hgwUbZR6sWVxGv3l
uQQiTofIEe4ml9jSVr1RPW0TcnFA3nijzqPyURJjhHWl4wFFIKnfxHedO9gG+AkJetlesG8Uy/gZ
PhKnd1VbUZ360F19yp8xPAQoDWJgUJoe+CJjiwdgi8k+5BvjJFqDJGzbKHsCsyyP8mfVARaCmMBh
dgI4BDNx2ihBAfgCfRdO0V+cz0bv/7PDXMhgPltYpnqCbg0cwK8Peo2B8rYEg1vkh99Dqbs2Gt/G
ag5xjTDzLUxjq3YqpNWG8yvWUm5j8SuYTyrmGGfrOvwKBSk32ASvokP8It1nO8WdtgXvQbzqEQtp
TGApBt+YfCpt6AtvFG9Kv94JKi+0rMbKoxS2pFz3QjGaIZWCwSpnQnHxHe3U36W6RSRHLqwhdGbY
6YdWWjhHajKJX6SkPaB6Ib7/If3or7N95o339e/kSQYcMnc0YjXfXSjLBJmYtFmVqvCJ5Hf0Tdur
W7ouMLzmvyencPg7H5wvyHbyBSMwjVaGOKGp90W1m5VpG/NmS1ZzoYVO1D0Xfl4YPfacQQK1Ec0b
UX5NzNHqs/3gy5+5BhZymHgyJ7oQqjTnkiPJq4sCvHXKhuj5juNk699IlShatwzMGvr/F/q0hjL7
k6SgdwN2Rt8qTLvchJv6Cmx5ibGVr8EAtpV5e4rrX+oolDlEoDibSTpCqNEZTqsObqE4Qd9YHN3W
rf0ohjnDSgbnb+bLqKoBEnKnb2JHsOFm5mF2iw2/47wemY/imMgc6KkSJQJMI0gBItAV/Z3Q8orA
6+Z3lMFE5sYsY1C9QCXfb+x0BNDqFNsTFu/nL585PApUQBkVMFbISEKqn6QDKtuoDw4uBasv7PoF
VZ1d6wWPPHb01aNbCGNCvTYVQDM3IQwlUnfo5ZdSi18uK3QmAiuXoD0DgCAoeYBYzgQjMZe1FMDt
lZe0+pdMJM8S2Awvizgza0YE40tZq8+ZXGEW0exwUIEJ6G/lRRqeLkuhZ3FyOb9JQZkYBXqdbq4y
HqvKkxBg/8STAfrShP0TUP8MKzLJ11HXHvp4ii3EjH+7GsAIZT4QidQO4ylC5aWdR6oMu/Y65/DO
C5mMCOYCBoq8qIQ9RCASyXvAZ3mhk1/pdusmTxLwkUJO2eD8rXkqkKUijeKszaYcBznZnVs/ZegH
lG5z7VvlHhhQnHi+Yn5v7C6aiCVwrL0w2oVzDKoaPSq9QY8xDhzZpHi9bBcr1gfDxnoLdtpl02Ad
1mzGrpVQevBkcXrKBiz++u1Dlv171B0woC3lMKbQYRep8RPIAd3eRgVJB0rcCeD+McopAF8afFox
b2P/vGDFyGROrwRXB15kOerZqDmPO8kar6ZbsCtcDVuJcyOuuNdSPfbxp+eNaqYjRFUAJwevliOK
4y8xzAFP2j0N/fTU9a17+cutmT5kYj9J1kCSCOaIU5ceRdDwTD2OlE7iCgRD8KEj3Yz25NQi6IYC
R+e487qtHAUyV1VH1CCOQGOJNcruJdDN6xkDMVYwcZcqz14Sbx/uKIgJVn1h6sM4QRDtMtEP5++G
u2r3kQ+35s8np8gYJhqk3agaRenF/kHZZCAO2NNdAjV9nBww0/PnQ1Z9evHZGKvsSqy/NAOUG2xa
VW7sIbnrtwPwBZtdC7pU5BgxD9Ke/k0m+i+VVJiZlIZ0GVgnIDPeRW8k4eM+3NYe7zn7Dx7394d7
gylb5IV6mIt6Z+Iw3z2usf3dRz2OY4wKczODo0lR/ZYaY+HJxqEcXTDXcjyMY4cKczXHPWnHSntT
Z3TG3bs61A5zL/uvsqjZLI6urrRxmKk+xIMZbuctUZwRU4f+1bSteIN06zZIuZpUTByCDORUWAiw
OHmOa0T9eReKsgVWL4dzdvT8z03uKILRR1PzwRejipqCtEljEMwYu+knsWi3ZPD5ANz0J1+Sx0TD
KYinBAH43cRL/UBbmvpzh6WEUN5GuJmrknM5/4O1H1Vk4qEYy5EgFg02RJDs/rlfql29H7Y881i3
9qMoJiIWwxQUChg/vClpdkqobgNxeIokfXv5q/HEMMHQLKZY6wt8NLFurSmjDEiFbY486E7uyTEx
sO2iPJfpyf37m/myqWss9mIoZL0i51Cpig9dpziSz4OV+oeL+M/HOVtQmeuWVBOgHT2gRnRgIddN
9LfDzXCngZ5eKK8+g6f4dkMeRTLRTwFZroalsdJLdzIYSoXZiYExUk4AJJeAYzh64hXhtZIuG4fG
Aidqg1DqMk3hkvbBzO7T4BAad5ft73ykhdGLiRqprxt1RtNRFZwrtOXqB7twY9pyu58cGdu22Oni
XY4ca8Q022k0lJopJmIDE6Etsvd0Y7o1PR95YsPpenBlMTFDVmcJuwFQkHYJ/t2VwvteTMwQQVYu
SgCI80bgIGXR9Yg1tT7h+TLPv5iQEWllEko+FKrzDlRLudManLSTnO2WUqNAfmKAwpCSHDD1R1lI
mr6su9JT5PEwKJKLRcwfDZHc3pRsYZp/JbrxqBvat7aMnhtTefTzCJvZfmAruXKjx9VtW8e3lT44
Zpa5olJ+86Vs54dYXxjkzaADxjqsgq00p09p3PxuR3GH9tSOlLlXZ/G3KJABWdq+1rVyN8T+r2mQ
wLIyzU5CNCdOmudAaXd9r3Bi8fk4B9QGVB3IgLEmhh0jJkg2WPsGBt78J0imDlpx34T6bfDNd1or
CB3BQ6ofu7FnmJzLbe2zHoWDOe3UJ6pKEuZcGvFe0x868hA0jxxPX8utlgKYjzqhFhCMBgT8Pzkd
hr8lCUNyWA9jUdEVqTGz0JAQoOOkt+M0eCxUAQT2RMIkjlj3Fh69VwTsa1YIAg1LGCOnDtPXyxpT
z2YTFIC5vYEk0MU/Jsqg5tv0JFRLrxP3oJj8i2T+b6yn2mEYPHxCkgLLwUwOFibZtDUnYZehqVR6
YWdcx+DOsOKwtatAugLuF293eTWiSaJigmsBc8AgWT61FKlNkrbVW/pYm96yIH8336COfhi2Js8l
1pK8hSy2ETKQORuKEbJoFaESMQFKn7ydMzkaSgpO4PDyrtW7fSmRMVMjIajO0ouWeANl2K1A+oGb
PsUGkmKPXrjXeSCsqy/SpUjmbo/1Up8ETIR4mfAYDYI1ZtnGL740WBWOvqb+dVgbwLrNQFXwmmcc
0+F9TfZlUElRawQqhP/JaenXfK+Z/OezZS57EiZtN1FZFC4Y/EO0WjzdLb4mr4DxVuU888GjrZqM
DwLHqEqrCt+PBp0c64ajS8FE5ie6owFQZvIAYmin1W1hxxtmXQ2oC9HMxd+bs1BVAUTHwfcoutZ4
aLBc3Zjrvp4kIUtbWCrNqfufs7QpUT3RN325jTcBMvrt4KBGGjnCjvcl1zKNpcUyOUCQBXlcvmUa
wl4e/jLU3123uRzT1ioYSxFslAnF2PBpjt1varBX9lvFA6Delgt/T3/quYUAXghU4SB4ZOuhWtn6
RZoOeBnLWMs2yWuvh8+K3F3FvbGLAmV8nVJFt1qQWwpFn1iKlLWbiUR3k1DeK8QHhIN5rYjxrkbL
O9AaDhTO6kmDqAxXGUXkYmt+ymwYkQSgX8/QbhT1CtBYkcpJUXkiGEPNciFWRhMnEJid0/vPXRZ5
4LW6/DnX4+pCEcZaczMe075+u/51K9LA9zJv5R02+zFCjxqYb/N2Y9b9YyGRMVLEGTDA1jg6ek+1
P8Wv6U6wzA31/Ej9H9SY2MLzed6x6vkLwYzpliAvaQMquMHoLwFjSRj8unyaHAlseQ9J/ti3BiR0
bWzVzc0waNZlCeej+G/J6N+Gx1b2tL7NBiHG9wpr/T6aUwc42sCRT+0KQ6iKpjujqm6jXHfxS3Zm
nuyBl5VYpWzaGmCSrdH3nzi/aDUXOB4rWwDsBblW+xyvAroXXM7gNkAhEBZUAXT7QxZETfIsNCwE
0h+0qNDNAILJYxFH0I6m1VYehr2sKvXtvgfG4Pf/qB395Athg6A3BXkzGtyNfxf3W1exP5rprCfk
xy9M48JCYqn3QEuM4PelpuyDCe2Z2ne1XNwr8nzoa9MKTEyOCokN+uKNbHJZ3mhcuXS8TNwJMPUX
Fyq+Jy36a9/y1xnjqnp/k3nTXevObi7fYoKO29RYz3gWn5WJRFoOUPNxhN5/alHHjOczXSJK8fy/
6K0wIUiqFX8qZYhCYm4H2Tdx9gagVjS/MBpmRYrxH4OswkSeKRAreUxhsbQG+z8jek+wEOhoh4gX
6jh3x9tLfmFDYqKEaR0hEJXFU2g8xFgF77gUxTT/PTeU47uY8UPMgQiNQXCKtFI+78arZNiD1M0B
xC12DVLeoOo/GMhRHuOKcSAZxlTiOXXsRk23xYceOOvndxTF+qAwiUnV01tx+toFkRNEqaO3vK7y
P1y+RzGMq3Vh7WdxBo0ogpYELD3wGhvoNgje8DNxum3zr0d3mFIG42O16fe1EkAv2b8JqtcPNWvW
74OjUoxzjWNthtgWo8b+uXboumEs3tmMYahxaGhBIlKJ/7aWx5XFWIbu60QcgTb1P1nvvewPtkRX
I/FCL8Y8CoBy570KB4t36qYGwtO2iDHui1HcyKVQ1lG9I5tsY4iJxUPvXX/8LmQzljIriiAHBJZC
nbvaj1uB/M+5SxDlcJ2bfqKzWLIQxxhNktZCqA/0WA1wE1SvZsurj/AkMDG4leuBAHKp9KKgBc/S
1aQlDidXWE1MjkqwUVfD+n8yBm92KG3i3A53vodVySsMGdrAhaGVithCMKk97udadbqFaKY8IhtK
qabTW43S95oajNqJZ5qYvhE8IUBlstt2PA5RjnUSej0s7piCtO0EpDVUg43vcfwip60lNbFldLxJ
wNVgvNCNuWcAZkL8sMCXQw/pKph73KCVR8qE895aj8YLOUwYmaVOFsIOCtGiFjExERC4A3Ho4Dlo
0Ct0E3m1CF40YVfopEjXpjmCyPcqz5/G9kc6lzyPJkw0icQ0yWOgKrwlIVWAzUvaCB5teZO6H2gE
c/yNMAFES6MhqUJYJLLnnZiqXpoKvF79WkNCWnwxJmoA8NtoBhUqkTq8HxXtei6bDcgMHNAhY7ZS
8EZMuIctLqJQ4F2l6+/YhXAmoIhgF3iPzvTb9W/vWNC9ufQdC897h8wGfBb/HcuzGnZlTikKOYio
1bzfd8c76JPjEIsjZvflmi4vlJSmKP9PSdfxQFUmoLRJTeezET6rWr3KxtTzG1DmJMHT5TDNCSfs
zDRo51Q1MGCYc9LYnbwbfASu6PWykH8IJsTQsD5lotvNBOQM71O5D+W/gwkdCgu/UwaIOHU+MhT2
D1ZxlMgcnxkXkWlmaK4cGzm0/u9fpdwhmfWL7iiKicijEYCYVqLK4XJLD6T9EeaBVaQPUXTLOUee
KCYoT21VtWKgvNs6qqk/5b0A6r7/edloU2D6D1WLaOw4z0iOOjKJnjLJ4O8VYY1ZcRPF+y6/w7Vj
5yqu1dQJ4t6+rOh6uDyKY6JzP6vFGBo40piA/Nh/KXgMHutmfxTAxGPZADVJGEFA3shuGwCzULmf
xIfLWqwfmgEEcp0ogG5hYmLQh3Xnqzi0WEIgDnZK922UUytO0faaXqR6cC7LWz+1v+XpTHe0jous
THv6kQT4stq7kl9xPsw/+NVRBuPJokBmsSwg4+hX/2kqAYvdf85PZ3w4zQRfnX3IOvbwqKz5kHu8
CQje0TE+HKZDoA0jwkU/v5jdc11wTIF7bvQHLPLD/2PtypbrtpXtF7GKI0i8gtMeNMuyJL+wJDsm
wXmevv4uKjnxFjbPppNzK8qTymoCaHQ3eljLyoD/XS268Gstv1uP3FqLcFfnujOsAf0EvhnhOQRw
00bZCkLXo91fJyPcT6WkVB1neI0wQV589KfwTqU/pCDyLmv0f3EcvwQJ91RpMmDAW9i2haalOhRo
n5ujL0vizfponyuVx8sSN+6sufz+5Jw6S8NEygRFUFCA76eE0YYzEP306OS0I1DRXha3tZGCiehm
KW9kZblOZcyU+LGrn5IwY2G4ORy+mkj9dZlE2knAp5I0TmHxEorCJiDJqSldg/SMxbN6JBoleGjW
lpMr8s608t1kzFsx4qpeYs4DqDkLSIYIYzWpkRHgFY82PkN2ivHGMrZ2c9mtMy91IkE4vNEocXQ6
JKBjx7bq1654SjHznr905atUvCXjFmD5ejfMiUTx/LJ2HED3vjjkJewtJmdC3h+zLAx9POgCkN3F
KfNu/zt5zdVo4Jdw8YXNFQCmj5Ne+pKl2CkmV4cisePMj8drtBRtaOq6BTuRJlj+AMCMkxV9xB5L
X+k/6aLelCVY/i4zUitaulL+v2L6k3UJpr8Dv0eTJn+tKwPT/bgb738zh7V89wUF1QUvUAA1KioJ
FLRFNQHtx0tionHaDOgMmZP61eahbQkUfAEZaJoZGTZycTsQ2PktIMEmtGt5QKpbCMUu27P1Ow4Q
HEyPo7NJbFpsVYU3gMLBq4WEoPeuNCbJ5dNlGas2cwHa+UuG4HwIiUZgJEPt2zl25fJNQ2cEnART
0BH3LyQZKoYGCShezkCM5ZKmTZ2ZCOAA9BgV9mh6lUbstJU3tm09HXEiaTnHE7eTDH2oyZq1+Ll2
b7aPMVqIxocehTVe7TlmSzcc62r8eyJPUPqK12PYh1jZSL7W6AWmd+omAvqWDEHZjQzPZbCWIqZq
QABAQjZVYCSI3i+f0bqtOFmKoOKxNAe8Sj5UfHD5sfq4v0uUuN3ptap5J6IEzQutqe2Bnb9UykJ7
5BZLS82doHqd9m86Kk4kCXFPFQTpZEbYu9F6K8b9lL7pzfP/uHGCt9QrLei0Hht3mm77vaaqLVUQ
3KQk81kvh8VTgdo3aSTHmn/k4T+GG1nqOb82TcwEBRVXgpliQbO516NDbrzUw/3lTVNX48MTGYIX
zMxQRs5kuahWf50a49JZ4Ad9+zHAXI2m02d8PyvUzyrjUHaBbXHpkGjqvkykYx62x0HTPa3oj1oy
MytAn5c22B3vrpoCuGRF7ppS6qRhaRchdSRAs2YR2UrtroaCJ2sQjI3RqEWHycs/g5b/TIj83gTi
qj84ESXYGVOax1HrcPBdfVMF19LWeazfSIxBo/9aJYBk/Gw3tW5MAf0IO5aZFiuNfWe+lfyl3nI5
68v4W4yIYZfKZkXbIsCOFSkoDp+6rYfOaiiHqPSvdXwYuRP7TwfFkuaaIjqXMX6qfdOBmh/y1yS+
GhVlw9msX8ZfsoTjj+pEo00LFVay/Kbp0xeDa1/zeguxcjUYP1mScPTSGAdF2GHPCrVjmIpjPLtL
hx+9hVbK8GtkWfZkbng1ZUum4HJGPhjpPCznhNononC73et/LPC8lWP4il0zddfaykLc+LRVdFpX
EYuClO2DEUaw2NTici9niHyyrvWS5kULt1pw13X9lwTBXqexXrRGgOCxMwZHzh0Zs2Nj/xZuFRLW
dfGXHOFOmaVm9b2CO8ujiiVgd57S4xAavpxWTtZsVC02FiU+S01pUgppcalhFNkdeZ5kWMjIpv3W
XNw5qtKHd/h7WSJQYGJyawRuCJ6fGONZSIKMI5VZl7DqaZlbGDyLxUdSMP0Fc0rPoTNR57Lv2Fqq
cO/UqdAqNYaGtODbzNW7pKr8oHwds3bjgm+ooiXcvFpJwzFYVNEwrzVJYdrQbSxl3YT82svlC07M
FXiCME1eQwJFloDKsIl1xozg5+UNW8/+YMjEMkEyjrqLsJA8LGW5VuCoumzMna6eIcSc/IIGwEIM
vmaF/JYP4ReSpTeaDmC70kozm5QaRQdc6V/+mNVNPfkWYcmSHCRqQBdFDTPH0oKDFKQbI0WrsQU4
iYFdI8MRiBo6hmaf1hMMc9DMkVMSGnuNXOX2UJq7IVZ2YPOrGFe3kEtX9fJErKCXQRjFWRxCbGEd
QWrixGbPIrx24m4DpWJVEIwj2DjMJVATYie1o1kqj3Byfaa6NflZhqFNpG9pu9VitqqeYFTQgNAs
nxMrVFSbkrKNAL+hUc6iNP86V0rngMjTvqwU6yv6W5A4+TEVnawOdVj5BQh7jOa+JPmhjEeGEaX9
ZUnrd4ESzF4BEIOAterzlevbsO2sOak+ovUC+aWFTv16fFiKaEPEpvfAvSxxTeF1nBSozPEjf1R8
T+64ruVJpklQeB19DKWZ2cX0cFnC6tPtVITg0aI6JdO0JLD+eavSmkqcihKcWjoN8dQuouLIT7IQ
NfGIkeDl8oI2hIgoLHJX05iWEALoLqdvd9OId3y7Bc2zZiZOliJeo76TjQhsHniFNpbNG+7K9Q8u
a7dBCfDq5qkA7PDlZa0FBKcCBQOhzdlfgcec5X6SD3ak9QwUDmaZsKTbylRvbaJg9BXg5rTJkqge
lR9R+gCke6f5V0+g0yUJ1jytupKXS4FRTDBug7Ccw7Ii8DiVtSz45CLFjdaEeozzkg8ZsHLsvAR4
XGIDmb/zQYnCagwQL1AAubS7fG5r0TAwKVWA2oKoTRNxHEdTGlp1eefFw0vTPwXRLopudRD4DKU7
9xrT261W4nWb8UviYi9PltrNfTpm3ZIwG/xR5XYebQ5MrD1eTxclxNlNFprguIOI/5xcePjtdO2W
LME+SUo/6hH9eCgHfnWYdxhlX9Av6gMQBrfQL1ZzgKcrE0xUJksxB8Pmn6VV1V3mzhJbu5f8zAu9
aSOcOYcz/dDKv49KdF3mqJhSJUOaVXwdAVMVYCCTto+acqvIBSOxNySKTcPHyyq55jBP1iiCNqqV
GkxNgtMzBlDNq1XOemPCJEHjmZxuhBv/xb38WqJgt5IAw7PKUkX4T811yez/XmZw1T2fLkywWuie
IWFeYTtBlwv8QSBJ9TsM8DROs/8LSWpzGPq/GJZf6xOMGFV6refhx/qW2QT524TG6YB/TCwa7sK9
5w7abwzWqcvGiWWM08UKFm3m/VwXGSxalkUvrVZdTx14QZWoeh8KnmJuGQThFb/RiumpCGe3Mzu/
izVnKECqVcd2O5d7w+pfyjR/5RaIM9IOAJfBnZRgCVS9u6xym0cjGKWZWypIjbBNCxFnQ14bNB9p
N4M3u03zunBfbQ10blhBkQqa6jUwNCcouSTfNHJkN6Gx4ZHXfeSvkxcMk1FXXYXWEjzRp4xZPHSS
6L00t8qp637/lxTBIM21maTEgBQN2Si8uYbsylC+lgTPA77BSXF5QRja/uw4FHlMmnjA9UnTye6L
r7pxFbdbKYANC4uY9rOUutJ7PUggZelppTouaeD0LEV35GJjqbeVE9palWCALIkUEhD94Q7Llzl4
wVykUesbqrCa8wLdFQiOdNC+AlDg86IaVQKgQQ1tWxbFqZN/Rw16cunCOBs4fstgCKivB/sEcyhb
ozWrsaiO57mpWUAxEMfspxmzqiPHk46Ez3K3i+LSbvID6HX9inKgYGw1hq3b9F8CRbc1zyqZ2/kj
wxf48z48fLhkxY6P01FqnMumY/X8ToQJWytJxtwDEQL4Rhzz9aYXZE9qpvyLN6R+IkRQkgRvVaVZ
csuAA3HrjBx7zNLNYevgzN3L61FXLdOJLMFLDQOm9zoJCimlpT0XxSNmB9EEUt70TeeowfCSBo1H
Md1PFf2qS40bdU7utZ4eyGz4hYw6dWS6YcBdY6p22Rh4RAr/KDTjHdWqK8Cs4A08bw15bqgYFbxc
S3JdUlLsj9S+FGFhm3XKxgZDpTBDM3XVsd049VWzd7JJi1acBLH6TIEBkkNgOH3T57dIuQLcT63I
Thxt9VFtiRJcU2jxpjAjXB9Zem5ktKwAyTVlCdWY0n25fPbrbvBkWcu3nCwrIcZcEo5l9V7g590C
BgWUiqWVikv+v0apONVswUs1UyL3QwWJtXMyLfoXksLvNMRsWgfBYxWhvpAdQOKv7sQ/u+y2OwYv
2wZD9Fj5GCh6ruHo6vFRHWWUgvGS+1du8e8zM0SHlU+0UsIBQtSsvLJmkEKbP1s67y+rxupSkHZE
3xU6YtGZ9VkzYjUE1xdPMUaCFkhWDw23MVaN3LgO4vf/TZRwmSXNACHKCFFpdFMAbxzYpHmz5RLX
LAZorQwCyloAyIpNKFbcV60+jRV62q1dz4tb8Gj+0I36VQUlEU+q71zRtrIWKw8bayGEk2WgQoHx
WthDuZUyRYmT2tcGrzBrQDBEgWMUpttI3Lu8h2uzFpBFKLiGdbBCigR0mHWPk7HIatxkBRAFsTeF
hxxTyC4BkqECqBDweOm7Xa47w1YP34qqfBItOKu2U1NK2rT2G1KxABV8zXwe/3EjM7CrKRiWUNKl
wAqSxc1M0jhuIm6FvhTVO7nEs6bZhJQRVyLKEDSxJIE1dAkN/cyykxvV5W6CqdOMmWAmxSaqLHGo
I/detVHwOrPDH4JVXDdrQcdVxSy/Zsl9pdQQTI3BDsxxYHzqiK9oIffBI63uaRTpwAkzTR/HDL5P
a/yed+Hr3FWPVtBuFYtW9wH02yBMRSx/FsGl0xQOjZpGflwE92kFH14n6VNGh62rf/Zc/Vj4L0li
6EYydEB3DSTNHTM7puxbR9Js08tvgz1B46nPa6e7an3JIRuvi7MH6yJaAVq6RmQgVhtiJszsZ8AE
yHnkp313NxnhtTmAqlsqAuTg0KM2KPVN8FXOE+kprInlSJ3+3Jl5+4M66RWqrIUR/lSm8GGSRqeP
m8oe9BHdG2q7y/pU3mjPWBTv9HG9fKupg5kOjbII8USso1wPpqHIZKSpJYrebUu/4V2wYfHPsj+i
EEH7U62qkxKFVvSbjVedb+11huTxIfPMDUlbq1nU7yTqkKQmnMdGifwhG+5mRduZarXhU8QgSlyL
EEQBNnaaukaNfFPDmKJ+l1LppUsedCPzGzo8bhjfxZB/Ph7w8AJ7H/4FiAmq6JKtuhnqNi05gpoB
RWSMLzVI0412crcAQVIn3OoNFL2ZpX8WKJjcQY9KOS4hMNJ/Nkhc75R6OoSW8U7Cb7K6H4d0y8if
nxmcCgo/Jky9sTBgfj6zhkRhlvM89se+eMylchea/7RVa1mUjn4dzHYogBIUe8FVZU6KOapjP7L2
GtfsMA+dvC82bO0S7olnpSPzrYE9GVS0oqO0BqU0GqON/Wa6NYvpPunxtIlln07TAbh3u8okt7qW
+ZdV5FwfsbYTqcKBBUohz52OtRXWTUcap4w5JoBKp5skDGdF9mVpZy3o2ErLlFGjwzOf4LyWTTi5
YaB+GPtJzTJc5QV09aV6rwAfxnekvApHm7pLhG/obOBOATq4jev9kV0QtvhUujhz1I1UwWwYpMsH
iPR1ye1vaYmYBLwKjuzVM1pu8usgclW2BP76Drmqjft/FvV/7IBiERPxq6qdxUOhorSlNdbZX42M
/9MEqChLONws15MOnDzZyQtjuv0TfHtrJmklUsDJnqxLiCmnslMkWBucLPj82jtll9j5bonwoqO6
YM44lzVp5bZYpoqyuUrR7qyI49fwMgXSPOOiSOFO24Hs14t2IA3cuB5nCSsL7xhFJsQkwPm2LNGC
Vr2eDmaeJb52m4Lnt3VqznQLhbElHYenBwc9HewpGHtYjWBgq3x6BholyheOMOdmWPIgTQAkIe0m
G9yaYHDvj+Uu2BGGwaIjJqc2tvYsZBdlCkdJW6PJ0dmJbn9g3gw/TU85Upc+GW4I36v5mIdx0m/R
H/JGG/HmWhdTf2IcSJd1s8Kx14MNQLOZhQ+6O+JoJwD7D05/3377jcWeuUjhgAWfT5syqQ0Fi51w
I/MvmlNcky89NLfY96gfs014vC2BQgRQlaTKVB0CUZr+sjT+VTjRFEyb0S6/36Y0/oAq/WT0hAUu
HuBkV5PeHDVV+dhV2S52wf2SbuA7DcxCwYKQwLLD/M598x6c59fEURVm3aLr8Nqy6WvpBNfFLnKp
M1Zsixv+LMMt6pmQciFWEWpWVCS+fs8fwDO3k1+XAaTQ7m4jd1Orl0Dg0j4IrkfT1F4dizxBDTFx
YssDzqPbhbVTGcgwxV8n/haFB6v+kqsbjv2j2+WC5I/49uQE+lqVMimC5AVVRGLmsbzrfpJD/wNY
MN538Le8GYekAKx/uqM+wPbB/GW8tk/Rhi07S6gK+/3hmk6+g06zXikEmrcgg89OBGtiPIYPtdM7
htf4LTh/pGvU4q6QQmXpjWGPf+RAjLlsuM/wycWvECyaWfEQbMvQxx514uJru1/YQkqXPGrAJ29t
7m1y/4lYE6CFRNy24AYjyaKfVVKi2SBJ0Iep3wwYMJ0bAFbH02gXPIzsnA+H3Ayfy3Q6ogrgRnr7
dnnBYrLFQkc5HLG5MDGDP0xETi5kgi4RJcx82gfhNdpUgY6K7LVD6ZzYrYaxoMvyzt7IkEeR1tEV
kKXrYLL7fN8Ho6yksSwyvwc1JNOCXnEGNTcOWrdVojoLvT9LEos5XEZvUiznGcZP07BlQd0QL0YI
+3h5Qechk6GhhUxbfkCUd5ZhARQ5upXTOfu7NL5Qovw59LYJj7xo3+e7ClngH8BRWZqCN8Xn3QMw
H/gbqLKEZ6PDUa8c9sFCAb9Pd7w7YhZk4zqoZwH4sjgUpAgFQdV5hmXWGh5alZn583fNS9xSfsjs
7wvzfOIvjPPga9xbrmJnTvbYXmMIbpf7qV3DSJh3W8HGuaZ+/hThZkqNGQzhgE8xom6XtIYXVoZX
VRqQq5KtN9VKkPFZ2OImT4yRFY7zKOcQVjvJjfwVoNrNjbKDR2KEVV+S/exW3hjCHMQbO77idjAh
h50GGZi5GATB46tNO43jHCxHPHuqq7BeZj3TWQWHH+LVsRFOnd+Sz+KE+9jraj/0ppT5vBttYx6v
KpW+btyQVRlURl8sgPSQhhQ2U+v1PGisKIdNTXI3mW0VONvKjuwrJyxvA5aB9XPTkK9pLjK6fwtd
PurkBE0Lc1JaAKGNG91p39Oe8V0F7rjvA2V5zVp3cmKWfzNitnWEW5KFEwz7ZjDRI5n7Zqt8z0jx
0LbdoWzqxzFREoaOjXFDZ85tKs6Q6goSoGT5X0gy4F0wUJokWGo2X5fKiFdA/a2fmw0xq6ppwO4g
J48WuDNPpdGh6eRxzBEbLqiCuYM5x0U1qV94/NHYajZZu/Cn4oQLr1QD7WRrWk4w8KMXFNksZrrJ
U+cNiPHLEPCW0ZN0t3Ujzt+KsHmncgV15WWnxcGMZS7IRPUr/1YfKwdrBFcYeQfeGbt8Pc7m4KwP
eUA2wbNbgQ8WAk2MFKcST+b8482dHIsKYwBMfYqd9rm5N2U2A/hJBp6WYmNS8jo+5NfSl+GYPBo2
xua+ydzbGiQ5e70KHyR4maExqzCF6/wgE0sO3Adq8y46bHVFr54v+qGRa9ENlHuEe6KHSmjls4o+
WLPHZEU/0UMzD0zvzeSoVPJWb/7KAw7neiJPMHWprtSEVpDXe0DeyVgb3bSPweSHbmIvLUwcOArm
9W/E9ovCiF4bbDro/jEIpnRFr22hNGKoiZn7JKllRjvjJpy6nCUSuW3m1jWMPn7IaU6vtXG4Lykq
esXkl1P4bhnJ+2VlW4lvNTA4wBITTQGnoAh/riOibIrSWi4VmutuphvjHW89LydMvqrt3NYGtqXg
a+dMZfBhoHsWuQqx3X4srC4d2qjwjTh4lYHB5WREQkNLh7JXG26hB645G4o0qILihGzo4mbnWllo
qhQXPumfJgiVgsLb2MPF8IjneSJCfDF1dRAalZkAjfqeHIARrR3xXLBHV3sa3zJv6yGqrqnPUroz
DKoil2wu/ubUk00BpnXivEAyaWi88i76jp3Ll/Bv3k+JUxxUjDBoLHObp+Uo+Y9oZ36tlcyu/a30
wOrmEjgAmP8l4SR4mrSulaTmVeGHynVgAm4h2OoTWpcAEiBqKdQEi+LnxVJzNtHw1xYo6aFnNo9Y
m329fHxr7hnB1X8kiKPNNAMcKFchoQRoilrdGKPKaJw5cbovo2jDuK+55lNhwoahfl4DrBDCUpl6
gZF5ZaPv+lp3Lq9p9VqfyllU9kRH8n6pD9RNAddc7ut2XwLTtbd7V+fMzN2YRS4C9Y14wDgrp6BX
Dc8e9MkRdDycxR1pmoVITUIboDDv7WDsSFxGLOzKu1opxlcdtR0MNeAM5yi8LZu2YVYM/zaSW6On
+06O3Fo1HRrFu0KvHmXJ2ulltLeIdDuPM6bAR9aGyW4elZ02JMeWk2Nmgt5KrXqnrUx7TH5OcWLr
eAEoWfnDTIuOFVF800r5A6CIczYkEe5IV9hGISuA4huR8I3aQ13SPd68gOoHXrctT40HT3RY/rWF
wbckz90FydXKEZRiaLw085yNQ/0w8IYyouoGUzCYsnGAK2qPraQUbQ9A9UOQ/Pn80kCRA9XqcH7y
zHT6VqcbWr+mIZ8kCFGGHEk8oLwv/LqzySFzq5GNO6B9AL4EuNo/fof5/LxM/aEgv1YlXOZebhRl
WmRqTD6U++xrDcVUCeBPM1t3yG38oFA7OmxFjiuXzsQwBtjJgWyC0FgI4Gaq67PVTLBSlN/OprlT
tfbRknX/8qVbOzMDSQaEbDCGimiXAzlSG3B4wdPkAZtq8PJqW9mStVgUdt+iKjIzGB77+P3JvZas
gDdaPhdw1/pBdvHuVkGW1zij29yR5/iP8fXfrOmXvGXNJ/I6TnrZmLB1ZhM/zCloKAtclMsy1o7n
dE1C3BeZ+Pt5Chk5fa/BIyPTmXXlVsf1qsKfilnCkpOlhFo+zkBWQwSQs7Cyp5RN16BYe47fLYXR
milvpZ3cNruNxa0EB6axsLkZqq4oZ4zealu3s2FCbFdz+akpMu4qpHKqsHUqMng0Tq/mHiWSxjTY
UPXfM9W642HeMngI2e7ahrh4PHKvD/vKRifUbtTip66lTwGmIlimNR7A6t3QIG+ZVN01jXQkyaCx
fk4TVvSo/wS9cYgMNPpYGmc84Y6S83Cxfg0UdH5Xm1BiKac9eiPJs1lb/ljIaFBLG6/PkmMkzzlD
0QFMaVUDkC8rLo49UoesRy12Z8mYl6+kYmKWjCvGJil+uLx/Z7PleA1ZsIEy0qEyXkPiq2Ceq9Ea
gNrhk+vRkdEWgB14nL52Puqij2HBgkcduMJqbFeP8bfU/xfB6ifxgtaQtKl4rEu4cLV15BYvWFa1
L8mcvrYx33CgZ2sF7BLK6UtrCpoEYK4E+yi3pU77bp68+ApsQyz3ejA5zfsYpQ/TlZ4WdtGlEwJ5
tWe6nzeu+pl1/pC+NF8Qy1p+hHuYFfB/aaFPXlGzhYoD6KP32rF6ymyKJgzFru6SDqjiWzHkplxh
i/U07NJ4hlzZ79zFppUyi/AcAqj40izW+8Xtkg/qN9YrmmtxuYKLbRLSp2qjYZSnfYysVyXegrg6
sziiBMHFFg1H0nnAwmLKZHt2dIDpSza5Cq97m94TLzrQjTH3s26sD5EELXAWqGJxlkJ82YFGrkFW
evJMzC2DbrzZxZxZvurOu/y5dbMv8aPloAxMXRPbC6B4F1Nq84ZBX1/4yVcsNvHE1CaRlph4v0ye
7k9uBDQIJIaoDWTuGwDxsNAhIduys2eeUVy54OT1cAAvPXyJt2SHwFI/EcwicZtn9nJp0m8cxvKf
NviJMgXvmExZpiYJmbwQVTLUiCb6LYelvWwBl0t/+roUhQjX0pIngMpQCFF966DtrD2cxuE3GIaX
DbokR7iGY0HRohBBzhJa5HeJW9g6StnjTwSEmOTazDyIjvFjXXjSWZZhLgorqGqVWmUXcwXX/p78
1RWR2Or3yfmd9K8YY4jCBI00w14O5g7CxrQ+5Agu8qj2SbHRXwiaq7VNPFmUoIUm/jR6yNTJM0gn
O1YVXaM3U8LbPLgZRwAm5MlU+6gjpPbcddOuaOOnpKZeOA/9Vcm1PU2NtwrtyayRosQuktDXs+Zr
lJuYYMjrfVWPN0PQPA8hCDpkzndzopbOiIk42+DFAcU0w29L8wcpWg90o29R3h8polBw7TI+5se0
6w5jP7/OSX2jG/IDl7TW7Xl0FUfR0xgXD2lVXktV7El19KwnwQNPp97hDWiYzaxjXa+CAyyfwOky
R/y1IMFTHPHe6SgPruaO0K/oQMcq1bAOGeml28Cob4wSHGWSDqD8QFpGz+pHUoBsvIg7RCFV95r1
wz4PEHkZqdcFnWsks5PKlW1q0guJCqdRWuxb3DnjnKOhVx1u4SI1Zo3qYGdSXoEMgtj6QBwjnG8T
q/HDPiEstyQW6LLlRsANr0I81zBdRLv5edbbBxz+ruY608qqZJoc5KyaYQmjzkka89qkuhtXr02Q
7cLmSe7JSxj0NsDwcXqdn5fyc8c11Ees2ZHCNHRHKX02g6RnZZTq3lQrN6qq36j9dDOa7fWQB3dh
Y95rVQeYn+iPxgrdOi2PVKGOhRekrA97NeCsqyobtKMso52PbOuXZXvAtIHtLmweTKzXH2vly0hm
e8gtP09VqHDBTIRkSqhcKUbBitBkJL2KksgBvbWtp3RfTYR4OpkxONo1Ow5ud3lCYrO4jQLq9BOe
X9XkKGQA/m6W7UhA/pAn3U3a8L3W1IMcxDiiObVYTlsEoIlNGv0K9drbGsPnlQVWRL1yhxw0J0NW
L7OpYEklo5vN2hOf+A6/ZSWnz3OT37VRfQgCENLOMGN9+5gbSO3OKkKNXo13ZpqxSG0fdbS+Z8bs
lCUah0wTsGM/s4FwuwAWTtg1b42Mvu7eYn2NJ6PZeEoI81GWHmrilt0a1m1WIXZpS08J+n1Ir6N5
fCBTfJD74Fgr9bGesoM1ZjnY3OJ9qZaDk9fhc0zIvUEHD6QVDnhVvsvRDK3o/WYMDkSKbuM4wx+j
zkDQNt++qaSweyVzy06/MgIjcjMV6PcG5gQMh3dK41Rc4i6mb514bt7jsX6dTKinZWYDG838q4ne
SaeZ5YnpBGOF+nyoeefoec8sSbWrljCzKFnevxl1/p7gUdTNJqDoZ52lxnzgTX4LIBtXnRHFx1J/
ixky5EG00CPB+BMt1oHTJLNpK5YKijyi7+O0/FkZzUsn6TUbpcFOq9QfDcWbgDgVthVUr7OkOyOu
bBIOkV1iX4d6jEGXqg17Wc4rtwmqfUuqwCty1Sdzf4+yOWo+Ep4uQDxOy6JlzagpNgdhoN/E+qGK
kITR8YQwCvqtNJSXWOX1Ma+0wtHQNsVMVekZJgB3VkHQ2aBptp6MJZsGfttLpR3X4fcykHZzzzE4
I/8AUs/e5O3PwtB3sy5pjm5pCesm46rOhtxtKN817XCnKuaVqbayjeS629aF2w7ljnN6hcfF40Ty
h5RjlkORVScz6XuQqq+DSu7ltHnrMWTiYdK6YzL6TvakjR8iPXbKzryRe8lLJjrfliUUM9ONH2aV
35lZ4aot94C06FmSfq8vJ4y0Au4w2jeY0Y2+JEl/WEEDEKwZTKIFZqc2Wu8Xh3zmsE98jRB9yEpi
yaBOAt8P4HgKqYLVbGy5iZ1p2kpbipm9xX1ibAT5VwN4F2eP2IDzvkGJbPIkUPNFpa2NUIxDZfDj
3CZPuEwbEeRabH4iT8zJmnOkGTOazz0CiJJeQ8Vb23DV+saSRL6RUeZTKncQETYROF85a9XHjIBC
IIvv6yI5IpfJksh05kJ+KI3hWMaGnQKXNKjVb5RGaItRLFhmFZbZ0vw5fa+biQW8ZE2fP1O9e0v6
9BW1q0eicDAscjbAVKeT5STht6KQwPNwHxLTNdTUC7qUgYV2H8X5XVlrFgguXpIwOcjmTTAjl1+H
Tx1Xf2Rj5MWRelAlINlGhnc5zDxrcRDOWGRFMdNEqs0cZ7zQqS2jT5KNtkJfB5QyCqyKK6PJgnU2
ytjOZclrAe7pYQsxE5qQkqoNlwB35LugNWERrHpglT7FDKwLHumLqyQIf/bBsJV6OmvW+XPRS/MR
End4LgmPQCWaZIurixbQbABMTLwjYbrPAup1RfBTS80EDwktZcSqJq+XrIipbbc1hnDWtit+hfBQ
tACvOuYJ3kuD3TrtVfllepvRUxMjVbMn+9JdeKGUxMXFSzxpL208GlcvGyYFQByP/1CUhJ05ea01
5TCEM8HLCTkJRG07Yk3/5jqfSBCfFmQgOuzw5E3wgbaUZ1f5XP28rEVbqxBOMs9J2uUaVgEw08OY
DfBhXy5LWE3PYBaAwLssUGFiX0UXl5rWGAEM7m01Man1kfca3PjVOGLCzZdvZ1vv7OCxoIxepzfz
1+3a31nLxYemnHyC8I6R5iTPeIFPmNKfbQ+wRXVfNc8Gyi3Rawb+qTho3NxsEUjvG3J/ef3/RfjS
IagiBW2Kyecpz+pAGSwIt3unvlvSU7AQV82+9tPrLauwKW058BO1TPGgjkFy/OelAOGVXV33aNPP
9vFuOm4NW5yNenxsLEbCDILUuvV/pF1Zj9w2s/1FAiRR66vWXqZnH3smL4Lt2Nr3Xb/+Ho4Tt4at
NP35JkAcIEGXSFYVyeKpc0S2+FU0QVeTGhMbnGQ7sjMv/d4U+3Y46Y/qrWINLjgf3OZlXh6Hyc95
EKFN5wXogXYKaxoYrT6OddRDAl0RjBVNb1Y4PSAJcULwPwZ4NsFMpzkFbQ7NnNlrHP2O8ncbvo4M
k9uq2zuhG77ogA0aO5A/7Thus1VYMFeDY/JLpZJCSRJYVir4zeK0VvZEkXMzHtuc5ncwczyLTL5Z
mlqOK5O6jlI56pTsoqa5X8ASlOmJj4eVfTeTe1ENcakjvSOIxd+R2PdWU/F4ZbmzzmSlqhoCTaXx
Gu2FJ5xSfcFu38phB5p7AqQmOoiaW22ntLYwWsGt1nKOiP9hH+2wBtChCs6DHx2rzVqSimW0eLWb
3uKQQ1Faoau8Dbb6INmBlQC9XbgyoKI8l96quJjK2TLj0q3ZjUaLK7knLZITiUFuzWJ3NAO8jXH8
i2eJ8ew6mhIqn7F4uKN6lH0W9fLRSg8oIFujs7iI18iKXq5b3Y7Y8/AYp8YtXxV6UOx6stA+TJN6
n3cjD4nPIsF/5qSzDcaNOwF04nIVLxhWuNMt2V+86J7GT+LFp/xFAEopzO3qNnWaU3HidfZuVlTX
K8j4rqpFUREIWMH50Ow1e/w+oOCBM+HkhnYuAqMp87ojt3P+ymnYg5A+JqMhYlab1+DU4AgkuPK+
+GH6eIP3NPf6El4Aadj5pQfT1Q6jdDE031I4jv5Eewoyr/tq2tLD9/Z78BajPD7eNA/mATKxePMQ
dmhp+nviYBrpFLJXOBN8CiKCE3+yXZRil6l6QMc7yIWN1sZjkx0DobQMHcVXXjLYdNmVMSYX6OKE
t/cOwy0XtNfOxwxXxuszun2HWJlggn7symhqqAnqsVN0UziJE56oRGX6Jp0I4KEtZWQEQpFHXriZ
BFaWmSSw9GLXlgUsz7WMMkdLq5a90yoV70Fw+8qwssREvijrajARWKJ6IvOJMgnSivxwCrn9dJt3
1JUpJgGkRU+Mjk5nFQMpHC+RawA+rKfKTk6qGynSKxS7wHJwfRUvOoDe42Jllgl8IQuldKEjhIrF
SxEMX4pEus1QZtPL4TmTUc9Ml6dU7G+Luv3RkfmgBsnnWMjQi1VXeN02nTpBBdxMD2TGFVkpXWkw
HqM6fhsi8hBUiqeqemhFZcF50uPNF5M+4grPtWGCD8/FfTcMDklkv61bJ8SRvJKQtXA+vz5XFyBS
dq6YHKIDzyQNMkyqEh5Nw115yF/UXe7X395VmHfD9AftpD+NAraiiJTQmsU0NmYj6cWCjaFQhrdY
UPYBOA/cqYP+rVzu0OwNV2wggFS3vKZH6nGXCeuXZRbquHRC1ZEkWfBCrflLjvPc+AlNiD7lXJ2R
t3o72mUHfhvEdq7WzoaZ1yJA2vMxzDMkr3D0yZwAFdWJuylRBm/U8Api6dVSeosINchRAka6T7FN
ac2+7yGP3eNpJFf2IbxRTaRDFPWyO2vzfa9qt22l3mhGt2vSKHHKTjR4OXFzF8czFxq6TB398kw0
SdBxj7sAi5UvO7OfXLU/To3mSaD8EqBFVxQAotSzG2jS63Xf3Mz3K8NMNMxBVaZmRI8PneYRsbIg
+chJFdtnhJUNxv1rs+0bOYI/aKcKWK7lGEAPAs2Z+/eeH6fkbNk8e6ymwRQC3Sejvu11Dn1Rb3Ep
zOmZGnj8zBUSbjvM5rZyHh/7SJmrYyNPOsL7vRKU3hOk3GHcXV+o7frPygqzM08gMoKYGEY1A9dF
PLprxqCj1+wKGP/vzU5+guAoCnAB/FiwjFsu9IMauAjr1Qcw+7Y2AikPWlFkMfRaVvfzKXQh0Qgw
oPgs87vUedaYvVqt4rkGqP/nwRJVhGN8MzpfZIBSM5vXTrmZsFYjY3brrpLLWBHgoEYAQg9TwmPN
jdimeOVYOGc56urX5pDZrHU5HVW5o6lxP+zrU+yjeu2JRy5cZvPMuBoRk0/EKo4lMcVata5ox48F
6jCJo7yhJ/Wu+EIv1IIDMp4Tl1xpe3xoE1BR+kHWYmbSqBNzWIqCji/cJa8xVYazc3TgAlXsyYWF
qX1C8gegRMmtggvE2oS2mKhR/mufmV+S57GkDfmCIqloq57wrfLK71piqbfzHZKb6s8Y+3wsDuET
Jfy2+l3hc7vItpP5+SOYyTfnrJCIjo/IboxDemiO6Y3go4bh8Iqy21eh1XCZ7A24XyyGdLgN+v4A
xvICR3ocPagZoqOAxzW6fYxZWWPyeFZOaGftsLitm98Wb1NhJegjrR0KwVLt8gkvSr/Rk0fHcBky
v2aTfebJsjApwPpBl1TI7Oh+bK38sXAiQFrVU/IJtTDZk53hpfuLT8lxwdP0fog6D5l9AIqqPAnC
GsZpzot36UPsqz5x0zteX9N2wJ5HyWR3YwmJHNB014P0sruLzVdiPDdG4XTDM2cj2c6sZ1NMHgfv
uJgAsI7t8XVyBKu1S+wfeJSntCY7XiMKz0VVNo/LuRFnAc5k80Hy3skvsGeYfgN+Nz63yHYiPw+N
ST/zkqZzOsNYrt8unb5vSt2XU9WOpOjb9VnkJDqVTTSjoRSLhMijvDvSrtmpvuz8BlnL9ohMXZVQ
HQVvC7NYcy7rAAhiRBFkkMEsAIb4YzjiJSG8waM8pOzcMbXFo/7GrezwLDMLFy8ayuB04RSfnjaW
o3Abp+ilXA7jTQ74fwrcYPhJe7w+r/+RZM4DZpZwklOzrwaYpf2i1DuxgTSRRY+MIuJ8gZRlahUn
XiVy690GfIBExwMfiJRlVhq2WhJc2Gsc4mYflxZnfJT/coq9YKG1oqYR4uMxdXTQvf2qvvwGZ8tG
UMK8DnVkkCegW5/JrdUkg8ddRh1NSa0RvRbmMfLQfdzjeCWjh5T7cEKvQkxWXdtj72i5EEomlByQ
yw/FfryND8sj8Cu2BlVvrq0NT/pgi7mWjXI0oa8aU2ucErT+Fn5sgmuIMrMQX8E7GLjpPAh/dWAB
4BZiqJdeGyeTV+slpoEF24MHNFT33KLwS68CUBWPHglYB35jx+LNLROzZSSbFTiMaa1Z8w3QgtoA
1h7zvSm4nc99lOKNkInTqSylWVpgTQZLVaXY/3TKWIDIFJboSKff8B6Ot74H8aooKkyyluoKbOrN
YXDQmd9aoWu6zXLCpe4QuVzOqo1DwAcXYtIt+mSlBh2UyAqAJIPNWHrOXrO96Cr/yHSEAWSVBV/s
8PjNNb5xnvtgnDnPSQRVq47WuCGfsFdvlp10Sw6YV36kbM4rCHPB/IeSjcmWAUywDwgFgsWDatxw
04J5ILang3G3QDLxN8xtus7KHHN8FOKwIkVJbyPAf8+28X49j7zQXwJXfF3QAkiT/PUEv5kMVjaZ
RCe3pj4D6AnhVTW0wId+SMwnTQs9mXDLbpzZZOsArVEbWVtgNnH0ILgNgA9o17+CWJXCh2OPd4Sj
O9NFqqFKXZBPMNB4xexcepAXmaliZE09VnYlaK/NIH6JCOG8122v2tkOEwsQOVELnT7XdUF/P0zJ
ATxP19do69BmyKuhMB4fJpogxfSaOtTYBCmPlfyWSzjoK564AyyZcyve2vRhD0RG6OCVoU3HZMyh
N5plSbDp65LVfhJkh24PJt6ca8XOn5tP4Xui5u352xN5tspkziGn4pclrE4o/9bqbaaLDmci6Ydf
+sTZBOMTkdBrcTdhIpG3JuhDhImdHgwH8EPoeTpxZos73na7HWBnk4x7RBGI5o0Go4rkrDkCB3Iy
w+EZPfz3TUISjsYPbwoZR6nnuStC8FCgkL8zKXNg8Aeowg+uweSoYumTTAVZqRdJmpWgpTbWjyUB
d3B+E/e1J/y4vmLbQXyePSY9LYM2xh3Q5Z6Rx7sx9MQl9YuZM2tbvS/rQb0fRlf7J/rFwlwyYIXe
HuLsiBqJLf0Fuk5pX7ihZ9iACUqqfX1ovChjya3ypWgNnUYZpcurUBJCN6WElykNL+CiM71kJ3Xk
EttsPfeBMgJksyZIy0xVZWJbMIpEyHpYNcFPujjBJzlzO0c7/KwfpvWebtwVRa1xN+7Ng9jKNBPg
OC+0UTHCNN24yc1ylG41S7LpkYiXS7Ynd2WLiXSgopMhDd+LI6N88ERwFYH1qsmRxGwglyPrTy8N
K5tMqIdlHdfqDDdCmtatyTGP74dbSjxj7FKPW1XcjPaVPSbaY7S8J1mDMVI2S8q2Z4T7yItt0dgH
1nvToZMM++teS3/zIoOubDLxT4SyDAoVNnOiu0E9ek3yWote21KlhNi9bmwz+lWK7KIsJyA8wces
4hLiaEhmJS2NgHOgUXZmmezFwLtuZHt3XVlh7iRxNJKmSWElujH8s1s2lrbj30Z4Q2LCT8qHmoQi
8qcJXHKPV9YMTX8ybwPf9ozzxDGRliXCUvXqe911cMDzLrsJGIgBBR6PPXJLc8C7BE8ReOtFBMt0
NsqEXDQYkZmXFVwjOeiQlA4+aS/07jz6iac50DWz0RRS3KHYdOAHA2/ETOwF6lBmiop5xdt2bo/p
+HUaDR7+fNP3zwNk4g1qtmkfybSQDP52MFuUMU+LnuuLTHgtUM0QoJ2BG8eu2IM3Y6e7xKd1Dsrr
w6uM83yR2VwHsa7reYQxNGN8S0cUsJohdsNyeroeYRw7hF7oVmE86+UUG3m9eEHZPM1xUVmdGjph
kf7J+mgS6nKUiBP0ex/t1AHIfdUZPrCon0TlUWs+Xx8H9aGL3Hf+fVaxIRMDc9Fj+vs1boHk8yyD
cWlB6bT1rxvaejI15JUlJvGFQY76EzgjkJIo+jIR/AywqvCG4hNa3eefUjfDZ2WQyYHjqOtll2Fo
KZrSsvEmNThnLN7cMXlPB41HowxIDtOUAocm96di6m+bsa6tSI95L4jbcYSeF0q1RBRQOXx0hR4I
zm5pWlyl8YxvB7Gooe9NvElNMAfWMdoaSf4jURoHvZN7gcT7PtRuDWnkrCON1kuHOX8FE8162cem
VDVw/Eg9Btl4iBI768GZiIkuInBH9Cpne6YufmERJOkoVsioTrMcNAu4UptxwM/LfgPaW5CK+2gF
9nlHuc2IXplhBpYDHpuJFcyMy4sW+ym5z0JOMG+bAAEHiCTAbcsC98vA7PXMQNLo0P+Vab0V9Td1
L1vXI41nhfH7uI26FF1sOPnXpT0pL+AysbOIi5Gk7na5LOfBMN4P2gL0mBfUzEN3U4dWt4+PlN4d
O7KDTpXsNtrN+9wD+at7fXybca2fDbMHAVNvyVhgoSR05wD0Yac87ejtGQT5hAS2HgMtFkykjVqj
pgSR1kXHZP42p49V/3Z9EFvgNtQhftlgN5AuWLTQSBFH9NkvfUw1p75Fs9YtSsjhYolfwDO+VwBh
UbND9UXVHdVuvhcPYwEU6JFbwqYucbmW549hcrMEKhb8hY+hBQQgsw/CI77HER5kB7wMjX197FvQ
xQ9jZzx0WoYoH+nY0VTnjLeUtZf4xW2IUkXEydGcpWQ7Gio5GftiRsgtqmCbxl85FSBN/oCA4cOA
GJcUG7DrhB0cph0eA6j5oO4YFY+cWdsOuPMi0aGujhwBYGNAkNDsgZd4EXwW4PdLrWBv2kB/O9Et
2hjgHP1XidcFub3zrHyVOYhqot7jUR7rRe7QLUyTcI5zbx5B7eMPSRI+zCaz0QWVmCdQh4e56nVK
0ZCg3Egpj4/x/aJ1zeeZfD9NHfq/B0xn1tvyIb+Nd8oXsps+4wXFAmcW3sSMY7Sb3OUHsX+HhWw7
jZ2Xk0kyWQqSOkWH/SK7GeGRRs/VjeGEtcIcUo0JkG6iwy1FIOcXJz8kXmpTONX8/Kf756/xsBjy
kdSUSgOrFoy51eRgDIh6Tx0G63oYcAJaYXKHUZihJNBUNed+MJ3M4N7Q/n85Q2F3NrFroijAyqTB
rTnQvvSDFnLyPy+m2MdgozLmeSkxDgOHmT05Dke05j+Fz9Ej7rLcw8326fscwuzLQU2UIAEPAu0x
aNHahQ6g9ASyDj+5rffqbxTGON6tsCkDtIWoBMIeMNnQYxIsdX697gjbFU4DR0I0gss4FzNpoi8X
M6tCePcI+O/w3D/QylS4BzEFNkvp+7jjEUvKmwf+lUUmZYCTXMtjExbpni1+Gp56XGLLff0CjWmb
HPq9OoFinuwLTCh9JvzxAw0Gfn3HR+Rvr6ehotYJ9S5IejKbQZmC7Gwwejp48AygUxDcq7QaogM6
lLjxHQ9ksxl2K3vMeiqKnBkTLqOeGk1ekNxn6VMSlpzA+48lhT6RqZoidAsYK31R17mZYII7UFwr
NtgrtHflNcEfTiNEZfrPvHoBzbIXuwDY3/+1yDiRps2qDFIBjMsAh22hOuY4WqVY2I0EKjcwVYTg
cBLJjuO7m5l5ZZbxJL0NlK4WYDbZF8+9X/qAsB/UAy1xRi4X8LIZjCDplVUVvT0XbFzykEMlDahJ
oOokL8K0UmazJ7z7ovMuBNmgcM9v3uDZZPK0sMxdTKkO4aATbba0jdFuPkcAEOLa/5lSyYmJpd10
LrE7G5LpeM4MoZ0DyqGp4J03N513NX4moWsl6OwyYaRxK9rFPYUvkF3ipPZyO9myV3rA+wAsen2N
t1oFoLN1nnU6Q6vzWpxDxndsYbWEWJvopi6YfuQ30DJ/7sHA4OXfqabg5CbHEbnC6Y8qkPG5VR8F
7/qHbEfV6kOYXDHrXdQtBpa/g56hDDjD9FW9bdzJbSBxELlQk+O5N2/xmTg2JPR4pSKGTnXGQLZ0
p++mnfE8YLINLxCtefdHPXsfppuJZD3RmkLvYZOiurRP44mSX0MA67a9Mx3ujWl7hCoEbMEli8oc
c3qrdSXK5xH7G5h3wdVRe+08WqQI7kahV60oQYm4jN8KSVUcKV4cXewWKzNnf1C0W2GSeKcJ6sEX
aQyqp/98DqvRJ82dMQop8kl0Q/sRFigC0av4gRbX8PDFfxjijF9nboxN3ZlGRcefZMPNMlVHtZEe
r/stzwSTQYoJN3AzoNeAQLCTErRZEg8psr2NruaNyQz45XiCKsXPoqRsS/L7vJHTgswoyr8xb9v3
fhDdU/ghxHJYWcxxHI1QzrufwUg5NXM7f903vZW9TujbUqhKsd/r0DaQkBjV9Ag1xc+NE3r68/Xp
pTF46TLnD2G2oCGYzVgZ8CF524HXRD+SJTuqZu3VxODASXimmGDRzGyEjgAOD3k2W33UWkP8OA2Q
AMSzxvVBbb+RnqeXvfLkU2Zk2QJTGaii3ntzogwKrmDKsv4BcP3WOzBNLlcmk738oMGpnboGfpQ2
wB8KxIQ6eBhlVpVntyQgn5WER8fImVP2HhQi1wW4YeH6WD3Ic26pYAMDgM1JueWa7d3zl6Ow16El
Jyg9TMgtU/qmk9cAl8iE90jEs0FzwWqvVNowmEYVNsa6yp2+I0/gyJjtrho4Jdj/iPjzaJjNUJuR
tdv3Kjp5nHF2jo/0GaLOHqmI3gwKEV5dmWuR2QzzIZlaEO7/m2Na2ERu/plj4Bb83MxzDWYnbINR
kmUJkU20yZkHqBijt0+YGk8luXc93njrxiQR0uUGkNQYW668Bmqy7zUAP8b0/2mFyR9EDQ1A7BFd
Cvp7RgJmmy+FPPBSx9YeStA2TYgCqmWdZXiuk0RI85n6IHWLXVbgBKHEDu11iWY7gZyjnPIuPDyb
jG/U4tSlI923wVBbQ32KauromZ+hU53Ykz/vQGR3fcU2T4PrYTLeobfDVAz0EkvBvMkAMG/sUjqF
FpxaAPOCdJ8LBd/aydcmGS+RRaEs8hEmB/GzIXrj/P36mHi/z/gHBOe7Rezg8KUperVQeJPGQx9w
FooFs0u5MHSVhiFInd26xqEMLQg/eZ2lounMW/4UAb2atfcq+ionGuOsxwXNibRdIDzGB82ZDqPz
E1H+R+CitTXmtFWSUgxbGXOojoN07DoJqm7Bg9CbXlybr2WXH0QtBJEnQDFjrpmWnlSCJ8pKagt6
e1pCcINlIYd5ZLNItv4ouiqrKWgNELd2Ez5K1/ZmkLySKfC7fHT0emeaf0VZ6kSAkVp1IbpE+CZ2
vHsMLZCy2/raPrMtlUImNLKBJaDQBZAMHo0bcgiOv4Ht4vkXsy2p8zD0QUxd2B0cSh4zmdiWFl9E
+00IHSSbt+Cb9W+CThA8RapUxoeZ2yglWRLR1D37eB1xpOfim3xQ7Kx4l9ZNbXC++j+FZWvd5yPn
tvoowV9GtbwV8f3Z9ePahrMWLNk409RHvMqrT0sE1D0or9AHpKHYA6p5+FRszZiByhZAKeDye3I2
oYOrr2DjuliSWlpUfAUtjSgUUQexohic0zFuj7TnUAN5z+cIur7XU9Z2Gj4Pn41uWSCBGREYHjxI
HTjqTQ2AZmwDUPR3gmJIYXN1xmgEXzgzioVAD+ACfqELophLXYNokKIkaT9ODV5y7YZ25Aw+36G3
DgaUH+5fY0zKF/M+kqZGxKEn+EuJvoUQN+TqC26nh5URJu+T3ij0OX8fkXJIj7RrgoIvweULUXFe
pfA/VuzXkFisfw3GZFGlKxZ+Ee7iY/t9+Nx8TX4UnxSvOKSRBapZ9W+Ol2yuGTrGTAKuZhEKFB+D
JFmksdXo82WGZudBsKEkfppsgWIvndAZEue6vc1VW5ljjiN4VxelOaLXmDp5wzuL3dTSTpw/XbdC
f+XCEVdWmBNIVEadVouwEsraXmlmt+/dLvbD8fW6Hd5oGB+Mc/BqpyUmr1qIEy8+xBMBeX67bmTz
MRvX+F9LxDjhQsJWyFS6RJBhOug7Ktu3VCjsdb9xtKdTczF1CkhCQcutGzqLdG6ELO5nEUnbSEu7
jsFUPvq5OO775o4EPJj/5s0FLRq/rDHbXyfoNfgY/h83l+0YW1lk/H1cqgJSWNgGA713pf4hXnJL
Il9ikTh69dQUnj5+DsZdiWvGGBl2VqGT44mzoJtus/oGJghECfCPElArWkKg3AaCRVsqsCUMVpT/
PpSct7RMVEwRKOtrFRf6vkt1ZzLEb2DTfpQHc7Zw+fGCQd5fH+j2OImpQY0Kf18gkesF2L8Ah5uo
hW5f7+YTTh3/q+YVutuhAHI2whwrh7me4o5CaeLkqdPcofwsEe/6OLaEWz7YYE4yYt7pAxQJIDGY
hHsUEnZpU+ykJPGG7EUSWruL5x10MB2x2osm6GHGgxzeBaBBFirZKQaewPf2vIJOR5IUVVVYyOZc
B2CKVorJE5RvQj1YHSmcnpdDaVa5TAS/jLC4TUXvEkCkUO3O512fA/KhlGjkrcVPvYyWJq19mAdy
1xOTU8njmWXKvrqUFwIYgohXxhpah29x/7dEocPh7LsCCuq0/xIYb9eXlzOdJuNBSR234ZxipHIj
RhaoUStQVyrTrFnX7WzH33lGGS9SQKurLyrshHlo9bjqJDdT8Vz1ngCCzuum/iOxnm0xiXWRYi0b
RyRW5UR7W1t9VRKSf6fsTLe6a+5CJ3l1kaplMgygnMJBuztFZbBTm5dEuRelU9/6ojlxxsdbMiaD
Qt91rmMzwU2/PCpohmy10DJj3uVw83KmnCeRSZgDKbocvQc4z+qDawDpLcyKLU6hNQWf6zk9icHL
kihOp/WcU9L7peBiNlUFpaL3Xf+9xr+azcBUhiIMoNQgHrr9eOp2/1Jb8GqHmxO5MsRMZDf04Fcb
CtEzzZOeSo4+vohF9yertTLCzKMkzEvUDHipLbX4TgiVXaYPlin8yW6j0ZQoQu7kgrTazBc8QSsL
wnie7HH6ssSpQ5SH64G1OV9Qbab3G2jtssDNTDGqWgpCEccjNLqABa4O/xrKP6vanc2w2M0IL4JZ
QU8I/1Ttat9wtMD7WbUzdr9RtaMLfeFxK4tM3h0SYsyyiTVqe2L16d8Q1HEliIxOCS92ty9VmgHd
VBOSSBoLq2mjppsFmpsotYDSev9SC6it1/n8OsT2DXxljzmlS6VBFlVaRkr58wXKLYotRZZkQe0F
KAWKUYD4GigHOqubrNDjoeq3J/Y8WrrhrUK5WNpaN993l0V02ua+rUWbdI8awAnXXXMzA/8api4y
WLwhnseg63F7TGqov+ZR+5zG86E35q/ViP6EPBJkT5UX3kP1dplnZZfxnESap6kNwgnTa36DwiL0
mn7Mn0DhWeJUcoq8yu0yK4B4Ed47nRl8K/bwV+ETTvRv35LAPYK7BF7EL3jN+wEyIZNCvaqGssCq
izDb/VnnB+gafhlj0qaw5IUYDCg+DAnUpqvMFgZe4Z5O20VArkwwSRPCNNGQKVjO/73vczOprUwx
AVIMapRhGVGoK/4uiycodFotrztn2wYYj8EqgPVhYdIiEWccVQnxhOl7LrdOrMSHYAIh0PUgoOea
y1k7m2HOPXmlT8FS0xKKoO1wbHdi7dN1C5vxrJ8t0IGu4lkr0CSYKlh6Nc6cRu+hG6VYZi0CbcRz
Ad5gGC+Tigi9P+BewHsRBavhOcBZAhu6N6Z5rKGEW4DTXEGTx/UBbh5Toc4JCXKJ8jUz8dzVY4EG
HARSqENdyFS7vVQXit3kyd+jVjrhUnKOB5u0RWRlUf44pWNSzVWu1JNnthCVL8Uss00h+jyUDTrK
JZPeA0Qf94JjqkxOoMm22IE9RetfI/QUdqVwRBXrrzgUD8Ts3CCTnJQq6ZBK4MzM5nrQBnANSn4o
jTAhqXZ1J+IBD+/UMxRgk9TTiM6RKNn0rpUJJhQ1NZohYYVtWGykH1kb+CQ27LpsGxuqse71hd6e
dxNkTQbka+lh8+O8h0UtBEFEaGl6dksIqUF4K7JSt4us5JvwFfrODm18nW4r3SYv5EtT3fCYfzbT
wuoTmHhFz32YZpkMZ0sjCPeCWxc0tl3X3V0f6ubeuDLDBG2aCWKYTTBTm6Lf4FWnMxp/kECkaJSP
gqz7ILbnePWms6xMMsELwoxQLkBqhMtDZOXhoTYIxx23yxJgIxBRBDcBUGYiVckAOZQ1rN8IFGnh
6t4Y2ssRgsrWDAHk5+gLDjaOpFBa9z8a3NkyE7GG2MhNn8ByVCsesoVT56/XV2z7lLgaHOOcsSGl
ZjPBxL8EuMG+2U1g3cvcwi85V73txTqPh3HDCt1YSS7AP2SAGcQWlcHG3HEGtOWDlBtZRyUXujLs
1QG3yR4oA2QPBfC93q5uusDS7PYU3EOw9qDUjoYXefDvRRZ6sP5IpsJYmWevFLmQCmSKYR71d0sP
iCsmiat1Lccp6XGW3YChcaUC/0IIUgqTI6deUauwx0wSCFYSDZLaQ3Is0te4QfOVcdCa6LBoOWdu
t7KmKeoQ+UMmM3Ev+5jIMug3VKUAX5nkydEV0KLl0a5Kiydx5OGINv3SNNANAKY71MjZAULWdJoj
w4Cr+LSXrbWXr/rLYn/RduOx5bjlZh1gbYz61OqwoUY4KqFZFw8M0eBVGd5MM3k3toqHzkJb79B1
3CXukvxdFV843kqn7GIdsYTofJA1Q2OnNDdMEEO2An09HF3Kygol058sK2CXvwPrLmcJNytW5sog
E4J9lZvGOMIgbbbov4SgAcFxB238i6t+ilzu08NGcQd+CmFbWYLMFSbx49RCwD1tAiGbvE6CeqNC
HHPoXF3K3DaEcH0a3gxaaBep6auod16f3I0YMUUIvIPVHru2+j4Vq1WtojBRlAKhKPuBX3nBXvKB
JeSz6m3aARWVTKvj4M9nwqIvAT2tq2D0pm+To9ioI0l2fot/+R6B81bQgUdDUIoOfekz/+55+HRt
I+MhKmFd0mRgUdlQkVXcKvCfCIolLcSYuuBFVgpHIOOpFAziJSiDGjcpRIPVXTZPn3Gve6uKZN+M
nRvXuKInX6Mqje2kSJ/6ZNrLoWnrLZ7N9cZSGjW2xLy2myDGcU+FCqbqEShrKoluQ/sK7tq7dbGg
BD8aiZtFY77vxOqR9KSyejW90Uh0qOB0rj7m39WsInYP97PHRIr8aMqVb6j96VadlA+1ZI5WmCox
GAKpYHzY7RYz2umV4c+JiiuA/GCM4U0mJZ+rSlosGRqiUtk4ajG6cWrshkR26g46pRk+JI8Vd+yr
UzBZTSI+XPerjTT4Yb6ZbBHgnY6MdFeegfZVh3ucGECzIEDO75FjaMuz0D0DnVFdgkoae0cw1FIZ
J31AfTIRk70RFtmxUsy/5CwDCtYYVUvuR/HQTwS9bSYuLEkZNHZShXghhaJxI5AekHYwNVSDiQNn
PRRWFDRf56wPXShXqZ/qEaq1ifRixuhbTJbolFfSMSjBDCkCXmYri3YD6NKO5OqLGRog0ep3bSw8
F7mif1GUVNuTKM5hGiosaTg/k1q/ITl5buMxtSJDhDztoPV2HjTzg6m2kotqSmWr4+jiVIOkuiTC
IRfq3dKUD8I0oP/JGFsHFUz8TwLY3Lrh3tRTR8sAo+jKwFIhmOfHERgA2xHCx0s6O0U55i4kleUf
eVwXt1o87chYlR7JW/x08u36gsiXBxioGupA2YD5FSxVOrP0BOK7RBQCEQLBj238SV0QHXphQw46
F17k4tGAVmshzVYr/RDKZRcE3pjfDA00W7vATvPoVCvgn67RwlkAh1hAhHhoIzs1pre8zZ+vf+yl
m378Vupcq/RnQkVYhbit6Aloe8RFDZUqMSq9Drx51w1tkOsgr0uiQmm7REiDMZYSvdVnLYrRkmQM
rhrpFhhNIcP83KeFI/eVvWSVFWXhndn092L0kA2aVY26FfQPrbkX9RyeoHtExM0Iohn29Y/bWjG8
ihLKu4KvY0v8iyQHU1BnIDGDbBtI2kANwUEib1qQgbvCJMiEmEz6F0twD0xiLnn4h9NlaEGawETE
m2P6Kx8PCrh76NhIgRfAeY+lnAj7hgCz18vvvT8U6hllJ3EEsGtySw8P6dCJKThnhctL40eT8kcH
KusuC5V0kD1so7auVk4FgSfQ1XNWaNOMoWCjRs+xiE4KxkyXVPmcizL6FxZ7QfuWPoduJ9W8GaTX
tIsZNClTqiGpOgriH+1EuVLFVTthOJCytISvwZ62FSHNJbi58R58NgAQmLyzNbaRRzWLLClLWKt/
KD+MCSyVgaPDHtLYgC3uXVaBBwV8b6u8MkS2mQeazXkwLTAaVtKuDFRbxMEK1zu3k2vXyD7VAUCB
pb9AUUmMCm+OI7sRwZldS1Zn+nO1jyTIwJMFotO5lS6CZVbEycXJWsbbziyInQs4LKZkp41fdKk4
9G01W12seVFeF9akZo9V3b0tceCoOSQM/vcXeajeaLpELz6g/yQmDcVVSqsHQQm7VBQ8re2sSt2j
ogD15OsJ48IdqQ1w+IqGglrtRTdymJWVaQqj4BUy5uumj+81+dt1E5eXG8YGs42IE8TX9XoSvF5/
yvZUKQ4QUe1ZA1p83vMhmltD0kXZQD0YI7oAxCu6EE6aCXNCZ1pz8GNpDCczuN2ZFykKo1qbYUox
dY1221aHmVHJ7V7vnxpV2Af1sJNzyYVw5K6Ye3iK7hUkUh1Bynyh1VEK6HjV6ctLDvMlzKWjQBtP
AEQscM2D0zlq5NKqboA+0am9WdzgyKd4u7xCwqShEA0tS4oETmYmu6ANwRyDysCSvpOkh4flVvf/
jPj5oyUW6RqEWZFPQwFF6XdL/8I/KSXgb9zfLna3/2Ptyprb1pnlL2IVCe6vXERJlvfYTvLCSnIS
7vvOX38bchJTED/Bx+c+u8ojgIPBYKanm7HGFL8MPev9NilMCqKi8xSzIxhg2gfkFNnmnenN1+/Y
zLNQzRhlbp4uVc1xSk0BzuEA63MdgxCgq5xXPVneE5W3Qub+ETCorsexjtOhfhsT04Y8k3P5vPMs
0L8vwlY3lsIQ1tjDvAsdWUSKXnPq2asev3C/4zjdwkQhBJkqNnAKSsomWL/nH9VrWuzC/CN/FOS8
Ech8I+a0JzWgGRiAfHXDN2bK9xCm8vaPOc6hjMKsUYT+pmueleGx9Z8vf5/VeLzcPSYe+6SWG0n+
6JGi3ntySzM7x4QKiFo27aRI/ofw25y9Y+mD40Htw0TH0szgRgfr8hzwGuI832Pxh4ZUz0kdpib6
G8CTIXFAqpOX7g8kWR7G8KY9jziM972OIwkLb5/kdNL9HMEWZLbgpwGZbeCih9UfyWz5kgL081/4
YEeCgIW5JpP0LFYQjpT0RRQEp06bjRy9EHXrx1BzqQeH44+c+Hd8hi4ManOeJdpYxx4USK2+Bpm1
MrvGFO0UY6+krZs119kcW4ZylVQ8FBF3c2k2sTBedN2QNqDn+dj9spY0LI7ekaplYQ0VZRR6uyDy
/OsgwrQesP8AftnSPvmHsimkHtd5eBaZaJKpSZq1OY5fDCqlxqrMQ7utguV4YDLywjPnyBMmwCDv
mpu5hZxJSGUuncyN9tNdtpMxssEfcFhL95ZbysSXsldaOVAqYTNmxFOk/iFBC2Kew3/b7KNhTIWA
AaDBQGixpyLvzLqvOkHYyEHqJUqxz4lgOFWhhlepKI9WnEbkPhtijtnV1algXce0D8DOLGGOlJPB
HxpcplN2pWKQq/FmiWNiPaJRcR9TklA7lpkLO5mlTh/TKPBEjw5xAWCTeHSIq9gVzoBrnDvEtbqo
hUHmzEmzD8hbFqBwl+xRALDE4kmsa/dyWDkrCNEPtjDC3NiCHJhJL+CDmfVOKuOtMXhRIULotN9e
NsTdP+aIjSFoJWoZy6kA2PaiLcGLlE5ToOMAqrkJPDH86ezVI7ZYHXPEAq3sa0AGg2O7CDSWiWvs
tNDSIPlWbDqf/8LnGWSOWVqBw1pWsJ09eL8SFUwwGDMmkPlGu3tPtsq/Lsecfj6WESHFoQIlEOx1
0xdFfwISrFA4b99zqAJjg8n2yzpDKyzEJmpqadUmxolngCHDXS/tW8D2BtEbdNCpjpapeX4EtJvm
VvV3QX9pDegSG7GtqIdER7mTh2s6r6cwv4x+jcU9oaoZkUIZRxIi4ODnj53Zmu406wtoh95Dhb6a
Nr15E8uVIBNBi4wqhLkJI7KJ4Vto8ET25XNCj8FZXrEwwoQZ2VCGaijwRaUeijpQ1UknCXV93ysA
SVa6zrtsbv1mX9hjokwb+G0Zoi3mUaXx0Nj7O/0JdMMWcCciFDbnmBNwzjGLx4+GSI2ysGKc9S8U
4IPEYoRBSuUjHabKKvZhuaUsa70r4Ik8bGTbgAKl6UyBFVdWqjo8qZ3V5E17+w2M45RGo0RpGAfA
o9zmw75Ns3vARTyp2/ogdOO2kteD7Js55jXZD52UQqA58CjzWWr+yDeZJ+6K3dTvO6jhgMaHih/o
MTev4RlmnMmvMx3iaUngJQXBCCMEISHzgI5P2fCUatbd9m2JjBtJUWwOao0lNv7jpGZu2/+K0smd
6tzu/QeOz571jxkXYi6tuU5KsZbx+USsRYfmnDJdR/6PdJqsuc6sEiOUUbjJ+n8u26XB+/xovq2R
ucFw+DqzwAPXS3Llm9ENTh3/rJTKMotHXbjPI9mF4iFnJud/xLg3o8wVpovjjCLe8bhIgGunTjN5
xo5CEAvQwVj9k+Bk3y+v83/EhDebzC2mlXFczA0+Zrprd9m8pzxG+pME2iQFVOhO3XNiwnpuYIB3
XEQ/wyBsoYx02QQqrhTesze84WaG9Im/pZXP4/wyXyeNeuPZl3yzx5bLJDUMm6mDPcr1SAkWjeS5
vwoOiiVRTi2dUrZBHJYT2tf3dWGWuUlJUBmBNMOBXtVgBUigOJrwo3YHRzmE+wSI1o98yYVFJtCJ
SafIgYaF0rogHUNH2f4m271KhfCKZqsxwATawaAWkYqfXsd9JcYTCej5aGN07RMrqwI7FZ6n5pAW
vBiwdhkDy4VcXDfRIlYYH62NKVRDFcbobL9fWVpltblVeKjVUT89tLNXXvNWuFrgWlhVGaA/gehS
mAGhcry8xgPISLa9jfz1kO553aK1aLM0xTiLJta9CcarwItQCzeGfGOm7fWU+rcJLsRZCD2ty/Hc
T9WXyz5zTm2I6Lo0zPhM0vlhn1DDGIChCqpfM7CPZhZ5br6CVvFJgzg97izR0TU7+4K6pTu9gPVv
eEk4P2Q1Kix/CONPBESD0thmgRfvZIS+aI9CKajokb5TgWot5uqLnKM6maUz96WQVgOIo2GxcQdX
duJNgIgA2kZntl1tEzm/DFcerPnL5R1fi0amiGlSDa0SND2Ze8Wc1BTk33ngyWX4nNT9Rq5+CAHh
QdrpdrFBz5RUPM81PMxVtiTX5MkI4qiGZiG0ZA/SzuQ581AsG6/QxAMJXZZ+vryw1TMKrB4B2bUo
Qh/kNCBkbTyGiojtjMgnuX+utN3l/78WcAC+BY4JU6nAXjBJB4DqZhsVLTbO/6YYleUDPjaE5iYA
Rbv6oQfs0hqTdUzSUHepUAUeuZ5Aewqxv2DfKVDY1L3C6ar9RwQ2qT8uFsh4hjJEc5uTOvCErbIn
8Eng6136aq7durID8BGHT5e3dP3QLUwy+YZPMjkXM8CFKHNL/FnaqphIESzZA2k6lU7uvqOTe9nm
sdJ15pkLm0wszwZKIYXLAlFV2sSx1RKr3zV2BeJc1ADBLZr8rJ6g/AudORAkJVaUW2ZspW59Q3U4
DTu+5l2c657717NYxK4OfeOZDNiFQsncxgRyN+JCyGkcPVs1QJ7ovQIfqLOg5LmlCPyqw3MyABEB
sbv7cVsXe+pPuTt2Dg/vv/YYwADQH3vsmkSSTf3Y9jgt4nMmXZnKwYxftHJ7+WOu7tzCCnPma6VJ
ULTCqlRQpiTNXSgFHHdZTaOWC2EuqHzACFg7YSHURXVUh8XsG02Iwd3kDFYifbu8otUos1gRcw01
ejvqkDeCqi38ThIPsvHYiJs++jQPPP57iZ6uCz7BFhnTOTElOcbuAZ7lKbbylH+mekohgJjHhud4
D/0Ve8zu+IAA7rYy0bQWc22AMAruh+JLUJXOON0FDYTbZy+uITAZ9dYk7LRyZ5SPsfp4eY9Xr8DF
HjOxNRpns89U7HE174JxJ9Q3isapY/FMMLE0nPxIKwaYaCHBPF0Psutr95dXcU5QSuP1YhlM8Axj
w6iFBjZUYlP+ydnRKEw9BN3VUf5dtsPU4ffGV1PFhVkmftZCOLaxCa8hXbXV/fC+ServvTpLm0Ic
rwsp3neVPm6ilnD7fPQ4X3BYtgBJkqLLA7qrzZ6yNL22MN6pA88JmOzMjTnM8mDQAGZkdxQhMwC/
DfxGnzySjQ8ufl62zwllLAurPieKKkfY1r5rXuKof0h9Y7Y4LrOalWEmUyGAwotQ/jrNkSA7MESR
DyPAXXXuiDYQMdxxqz/RLv27GESP8Pqzb7YwyRw2SUcloxTwzRQCMrRBBUVTfiAFmhgkVCerENrK
rUptsM1WezH83UjkF7mt7FZXPDWtXDK2hxzYVVzaew3DEX1flIBwz3uQh8RW0w+Hqg3uMlFx8yFr
gEcGnFX1y8NU99tGlBxi1E9+X4JSW4Vw+ChXojcbwVOHiXUrUZV+M5PMVQiUwAZwOhEd89PVVTCA
QV2an1U6oZP0wIdnypUfmL8MdXQgKB9ZWa3aTUGJYcovgtpfl5G4a2f1q1j4u2ROrtIoE+3UmA59
Gdnp6GO2selEyxco4Fj4VNSTYAFz2G4bBDltAsIkBigZSF6ph3KHke2KBNp5Y6H90pIUcpjmLUkT
Tka7Vu5Bgm4AOYq+DGDejDtEfRHrZme83m2gJqpsSmUfSAfK1mdsGgPjSWXEKTKtZAYnRhmHCMwp
BIsWjIr+o9xeK9OnKoaGWZFynH3lJj2xw4RgaKmTuq9hJ1ZnR1Q+S0S2IGhgd8I90GCcg7Vyek+M
MbE41bREBKjvT3OARiZaUXptDXTWv097TqwxIRgF+0KIfVirIZOa+JHVyLwFrYS/pQk21MZSOSWa
qsIEqsiA2IP6hIY/1ZPcUsbjlMuJt2ZQEwFeoySOoKdjPldeV9FUdDJ9f4PoX3QoE0bjzOom3Ipw
w67krXDNP5YGmU8mVj0psg4rnLx8R5D9lD9GsFfKDgRtaBuNsvVSPYUNr/+/dgCWhpmvJ0htkTcD
DMtpYZHo8yh+i6TaikeRcwLWkiy0W//uqcYUkFol06APqLx65et9+cpq+J6G1Vrr7sQak4xrUomw
3mBd3Z7SgCKd/EGfroI1gugWaUlv9bqtWcD22uH0DsXntTO4XC31sEWDLq/z1JBkrLYG2p/EChpZ
OWdHuWtk0vOpJUXZUhvCUR8cnKI3E8DNUAjXt5KVeXF7U4Ju37eicfP0sR7zyR7TPVis0cf0vDhB
HxavEbA8y8dTcmR5HjC9He7Df8/xTIwTg8wV0c3T3CkxDMY7TGjR+cDEM68xRmGizyy54PBNMM3P
gz/Q/3qeNKBCZUDg0jhD5Pt9Ggh5OOEVVN33BgD5IsquSeCCUcYu296p1N4J0gBfGVoo422QKm6d
Q4BFf8CB5kBnzullaZ5Ny2W/fwyz54IaY1IwEemeQ6tJsxpL/44m871+1beWYJNPIIyqPkEnA5Fi
JpvpEWN2m4/UJw2RQMgIXDrQkWQf8IMf5lpvID5iypwieNIfEhi+G0fWj/rHH5gjxpdfGGRf8GOk
grwnhkF53EjdoyrtI53znddO7NIEEzGKIDeKjNCdbTeTWTipoHCi/FqsXVpgYoLcFlNRprAgkvFB
jTA7P+i3flhuEl3+AMj2ZMOY2KDKiR6REBumarex/1LmvDnLtXKZoRIdrFQiijhno0QCKhEkkrCa
QT9Shxvf0k0ImdQjc3i95z9K1loQJxaZZC1S1KHVRlhc4KB/oxz5F+PqfbVcH5sDhHNm+qjhINhE
W8ADaCvQxMw1hJ0g1M6HB3ANMjnA3JiSYc5YHs0Bxt28fSVGp4Li/AO1htA3VFBYEtOEvtCZaC+K
5EMTKbAmae1OSxVHJLVVkZ9E+a4PHvj0EtHTiM/J8ldi6YlV5giEkxzFdQ2rpt9YAvmuaW6r65vL
CfDaSV4ujfH9vNSEJKoJjMSHrJytSuTxDfAsMFE4S2u1SMEs77XhdzW5rqOJc7fz9on+fXG1hhHC
a0WwBL29V+cvQMi34+fLu7SWci53iTlNijRqfUWjUTLOVhH9igD5nz9pAiDKnOIQb7eYk9SQOuoG
A4spsE9yeO8bny4vZa14eOJWzNGZ4lId4hFnFaEbWZ5ik+kTbYhqVmZ64CMBxsR0+tw2Klfg99Sp
0zIJwol1Jofu5pAYeY/1KQD3VfO+sKHJ+y8ixdo9svhy7DAddGvHaW7w5aJCs/KptHK/Q2UUU4kp
D5NFN+7C0tgROgDZB3XWsLFBeTU0N2h0Q8a5tsTqdp4OE+Z9L39IjqfoTHioJPQemgE7GQaouYob
rZLsyxbWLxEMp2pQBwBfBZu6TGoVjlWApHlxibx7mIZnjc1bmjGI27n6Y+2VHw5XFpgcP/jmQDvl
z9JkNoPpBlLUNB8Xg00sAzaba7zdW/9AbyaYD1Sjv6pqNA/700mtFSAif7O31xQ9opFvvGrk+s24
WBgT0MMhFIHUhVU0iDfGT/Rvd8JPaP+Alaebued5/Xi9rZHuwSL2isMIcEWGbza0GGK+L/AUNjDE
XpecsjzPDhPjm7xVSq2HHQPjm+pw49efBKO/qUvjA5nt0i+YSG+qg2DoNQyp9QSxcMXpI141fP2+
etszJsQLUxCrOHDwiyC3mnFLksxSmpfLZ5fnfEyUz2a9NqIY68ii5h6kC5EFukKeVgDX2ZhoXuUx
qdvj26beAzPoRFcQEnLTeC/v6aHlgV3Wr+G/O8fWtkwSiX5F37SV3CP/ujbV/Gs/dbtQJo4MyMXl
LeStju0kjFJMBpNWYU7VMl5HL3gHd9UrFiVd5txOg9waAgrc4JPDuGLkjdXGEFvn8pJWj9HCCHNc
iaYPWkldb1LMzxAE1e2RNLgXMcli1B3n/b1apV7WdZiz5Afq2NQj9q/KriiATj5Q1bNe/xSBJKxw
DMx6ccchVj/a0ihzusjcJ5GOKRYvQz/LxdDyTbwRbK3eA0j7jgHpNZcErERWqaIKISy4xDBzQtJG
h49kT6WAbmxENuKAd7fsgHN+f/nzrS9uYY3Z0cmUEoi6YUfHzeSi7i9tE69xEtUF1MkxHU3k3GG8
1TGbaZZGNMuYnAeWvQJAf3LrkFjgaLEa85sx8gg3uMtjgtagZU2jJdpr2XOCPM0fHGK55886raVr
gG6gEyuDVk5lyTcSQiZzCGBMiquNliY3ZQmdgKneVKPiFQSkuFPHucXWzvjSJHP8ArCTY9AeJtFc
nopr2eQ3l9dO+NIEc1GWVdH3SYkwEtSTJU13enILILQVDy0vOq77xtv+Mb7oR7OakAmWXqvGw8Nr
Gd7cSFvD+V2Gz8t36Mqvx5XFl2O8ciJqJba0AdBNvwfLMUPzd7D8fV1enrcwrkmUMFXkCOdc1p4i
yJfOQuwEySZRv47klxlyXoE8R2Hu1aQNBCGmFXk1eiqme7055AMn0eHsosayUbeN4lPMCnryUKpB
2R+i4CPQI5n9ih5BpZ9flrq8rjMV8tBUMgi84wCQ+pD3V7J/CHVOl3I9iBDUDiGYBC5jFk5IspGA
MtV8DSK4ck46etzuF72W2UeftrDGJPmGjz7sPMOaiEJUlj/KTuHp9rSZxydi1XbgcOHhq3u4sMgk
CuiG+nMvweJgGx4RbxWXWpTVK90Dh1nimLvyR+nxFrqWTy7XyYSuTCubUo5gNZ9TV2ozS8h1XkSh
b65Le8nELrNJUzVQEFFCyVH2rw/AXjs+APmT2bwFMeFrFIwAwRgLCsinSB+sqOAKEfN8g4lTEVBS
miZhPSZwmclVZRc27S5TdTLax+NlkLwVMSFKNBI0IKg5lNzAGuapWcL7QrwVMXFJiztpzHRsmnYU
LYGoDuWfUY9a2cfWIC/jXw276J1otGp+ruagh0B6iBMM+qjLx8+xafXtVYomlvEome5HsisCOjKg
RbRz2YPICNVOg9LxcQDrVRNVekh2ykbcCodi+x+tMZ+rQopokiwAQv+6e0621bXuBjvjh4ojHDjq
7rK1tV4YoM9va2O+XDWqczXoWJu4Vzc6ZvY6S34J9tod1ZccDpkzvcK7b81D5LS2AoFLjROZ1wPX
n59wJn8QyFojhiAU8rrgc0y+NcK10YccD109AyCZNWm3TUfD5bQeYdRJD3WiMPSaKbWysrSE+GNh
CpJWaAdQSPmx2bOoecx1EIpdnoOFcud7GVBY0NLZx1boDhY32K+v580W/fvClq8kJFHTLPSWHDqS
FW5Mu5jBoWO8g5BoNYVcrI/ZQ20SakMYYLNIt2b0qc16u1S6XRPxpspX22KguPu7k0wMhnwVlQmC
JUo9Q+zf1DPyde/WFvSW+Y0q6uVnNwxEsTAIJIHVih0HqmotzrIEn67u1K2uCDegIsB0TBwd5KZ1
RrV3A3H4OdYTZ6qCY5cdCBrUqgPFIBZKTEzFNJWtBcQps2cxmS1V3qgN8J48xezVeqr2tliVKXGS
okWZsMFiX6+fCEOzr1Kf/KtnPela2GLSIKKaaG+WsCU9Dna9y9xwk36vXRMYdX4WybXGpEBGLFYN
jmDoiVBfguMkoCIW3He/8VcP4WJxzCHsYl0M/RHmjAA3d3gT8RTpVyPjwgBz4tDjM0tFKUIvDiEw
GKuWGtVO23MeFesZv6GqEoHqLqhImW3rqiaOm7gOvWE/Ai7efJ2/A5/ZAA/pyHvihHsVm6l4l2+e
1X4T5Bj+WmV2D5KpQiUOFUKyC3TRYbjOrk3TgUaX/rV3ZVd5odMZmkv2BQA4nGtvLZQh6ZE1IGdx
5tkGRjRrU2BmJs4d9HVydQfEjQjeiv4j0MiFHbZ10ebAtaalEXpR8kilJ6LsYSxmoKW4CvXnKwIx
tSGrpo7sFPNSzKFOsziLjJpQ6ojJBYI1AltFYbdX6GwpVrUzZxfbiUfHUNuc73ie+51aZo54ClhE
mM9HywNBEpECVv0DfJtUgEJOgCbi5bPnpwLjblA4lRUF82hgAT+9++IoFxO5mJDPiqWl5k5R31cg
WL+8rFUj0LgSNTiJqpyhF3OjIYOB/uAs9G5otyhd1zPHxnn8wEIWNphMDxBeHzyoM54aKo3+IA0l
PMzsmlssTTDp3VTmfjZTE0b5Sy/uFTBCDLIMrY67y9t1no+fLIUFJmrjDMpqGXbmJHWKdvI6H6wl
+eR0IbCYgAObQeZeNrkS7U9tMn7QRPIcgroT21e027KfLV99KToQiqN3UseD5Ru6K7T1NiZxbvlk
OlTZxPmCK5mKCcEqdB4kQ1LwiGIidCkLkaZSLAbUYMt/2t0rfEfPrjqw3/eiy+91rDnN0iKTG/VD
XMeRBO9XlcRpqlu0Pji58urGLk0w71OoTczKGONjUpkEI6WXqN1DxwaXdpN+4pcu6P87zb5ON5E5
B7Ev1mpNz1o7mJYxRzs/e5qVO6O/Habeuew1vO1jDoQoDEHfTtg+uTCsyNgZJg/UxbHAyq+OmBIq
W4Ld0/RyO0Ezrq7kx/+0CJPx/NKMi7hP6WlTGsuUUjuMgv/oBKy2ql9pRVB0sEHh21G1oaSg4k73
iAMBHj5cnLdr8mlQjyZTkesI5hCs3C7ZAGHAOas8C/TviycT2JNbo8thYZIx/i3/ECKTk1XwLLDB
oCx9tZhgoZ5/aYNnGDwkCXXOCwfFZM5+rrTpoLdwXmF6jPK7yo/BfIWrYwRSVhW3YHDdhi2XJ5xe
4JesMuEgiEJJbilIsQlG15SIZcq522vbQopsKCYoWW6JpeqJ1daIwy2JNpedfQVlh/CA9zSl2UZ2
yqanfZj1iaphW4P2aUoqjIVO+wGI8LpIIUzzMPamVfVXBffuXEsBlnYZh2lRwR1AL44waN76Ve0R
fWeK0fby6lZ9ZrE4xmcGDCzFYwJwUFPexCO4/z+ABzrdPsZp9KTNilnHMhDTd3UOXu5J5ajd8HaK
8RCSl6pf09tfNm4TufuUJF/nfnr4bzvF3BKzD3KFI5xvGL75FYYQspQTIVZexqdbxVwO+QhMYkjw
Megk+biTLH833VJC4mHLE5XibBmbMIHzvgE+C6ZUMMqVyWMY3isNp7C2fpG/ORfb8hiRwJJaOq6n
dwpg+tASAMxf2me74Tbcm5F7+RNxDdJQsoixYzpmchHBYA2OQ+IiFbQTW74XvNYDH5fHsUavubPA
tFgec2f0eHsnU/bb2uvn0g7q/j2fa2U298Q1NDYY9BIKw+YRnxgAmQMa+x0oFFztgJEmNyRbYMND
N3CCF84a6em8tEYmPkSNpLQthRjTafVG+9LAqHEYNiBvNR6UDpwGwDZjc2OeCt6RN+SSZSZukKbC
UAbFgzau7+XdlopYGsflTrIjPKeW6VUbSI44auRwFr164yw+LBNPmiySR5neOBQ2HkW/GaTonFGe
AjYu8Vjl1l4vi0h/lENauG0SIrWPC3xcQ/k8p/Ud4MgKtIKS1jGqh3CSODGfF2dY3Yi8NCNUOI/n
8k+cka+L3bscl7OXLNAVPLjS2DdYG/2MRjtZnZd5wYFi8JWksz400nRyVFi8axa2PYTPsDooASVP
+qbylF3rVsnTUa9q03Gi9nokVVDKwSsMfCdMMtwMQKrjL4B5m15daVYhux3U6zguybPCRDYix6qS
0kW1Tg9sNOqywSOd1AAj9bydHJC4bieynXjt1fXj/7Y4JsT52Vggv6dmq87pjQBKm50VmP804eby
AtePgCFC1FsGzxwruDMPSjBr1E3aNLc0Idok7aadvvc9sTq0S9q54O3oavTGLIoCJTXlHEQcGEKU
jRRzRgdSR0TTcUsvW/+Kf9muH7g3W2wdbgIcy5w12Pp/utgXphh3FEOF1KkCU6mc2BOYp4XhQc05
X2s9OGOQD/VTEPCeSYr0E9ifZQWAiUbaQqHZkobKCtoG0rmFJZOtOf+qat2ple9qWdskEB0/ChzR
BD4l0O2u8Vrj52X/+R9b/PaLmPQM497N3ENICwdkcEfw79DcqdoZ+Jy86u1a1QWkUKIpY5gQ6jts
+RaT0n4ySoCfKd5Q2cSlo8VV5KUYRQW9iRfuO261esVblyZZD2oFrQQdHpb36q1vqWGONgpnK1di
zYktxoWGSprqpIALIYBmx+UJYEuw6wD6sHQEffTErVHbIw+AvPYNTwwzQa5O4z5EzY3eFaPz+g3l
a3X///ENWY2mMA9Gv55h68gUFd7RXFG6odlUTm6PuoYc2ClNGph85mRxTAYXDZk0jBK+YEa+hvHX
TvqsK7019BASk3jHk+ct9AsvEopIDONcbmCLLi7bBvt6csBAbysHYRfywLs8d6F3yMIYaDO6Pixg
LFDu5eJFVtCv+dd9SvCIgRodvQVI/qAxe2oCdXiidjTcKF6wpeP0w4YKMTQcz195DJ+YYT5R3PnJ
ZNBP1IMn2h9eIp9XnFu55k4sMB/GEEM572dYqMRbAYSvhT84iahaMbkX5Cto47qcs0yPzJnXLXaO
+Th5X0EJc/q9c/oWTEj2YO5HG/2YDdSKeLOBq0fYgJYbhkjg7WcXQ6FWw5AQdJTpC+xfvonWvBy9
HwUTnsQE7QjzXE4DfZQmZfjIrbq6roUttqpaGIWGCgBs1aPxuVejh6JXrjFj8ljG7WHU5KsomfaS
ln2tVDDcRf78kSO9/AFMUJZFDBtPkAtFbKT3W+rQdKXa1ft33G9rTmNCtw6dPAgAnoHHR1kHSbqK
ekpJ6WnGJtkNo7lLg/5KCsd/dKUx7KjualucCARwqxsAXw9lAN47jvOuf+C338E4r2yWZhH7Jx94
vqne9U6h/4o9J8slM08+nPwuIwZKm0T1D1Kfu0YpOvFY/JjDiVOtWul3Ux29t2UxqQpp5DoxablK
uh2hHmbTkOaDiVEObfHz5NBG6Qd6licmmaMyBr4Bdja8aIu0whhqv8vnTrQx0qHy3s5rtwE0JnR0
LlUIILLw9XQcdGCpYIky20LyNHWswtZAAITrB4RQmD10Ms6GnmuYUvqChU0mbqd6L0LwGja7vPuU
aqqTjbmrFf4m6BUnj9udMJcPyC5APpvc9TNxA0KuSSF9jg35RRHHT2UbbYK0uulV38b/uJrjaK+L
xZXRTxu9Sa9MrtQIb5uYi2DQw6rtqA/42qbJc8cQnGBKeB9j9QAtNoY5QIKvgrK6glf/+3fHCvss
/QiqZGoarugzfHNSCUQgPgZcqK2hvFKAQIvszAC7B+U0FqG2jMGrYpupnDCxvpVvhmk0W+QfOSRW
I6gfonqi3YjGdTu6evbtciRaaXycrI3JPySQfEVjhLUJ6MaPQ+FkKH2FmnCVhp+r7FYzfpThj8sm
12+cxX4yTh0P+RTNdLb79UEjWePVex809F+dBb+FKcYZZ6qioEV4z6gktNTqyufpNKzlvkvfYPww
z4O8hIA25tQx76G46rTr86suuIsrziTL+ocyoN6jmkBosC8zYkRDG+PVC1KTpxJyARIEGqqq3Q16
ZCfNzegfAl5fYN39/ppkX2Z5XfpBRyfH426wpjwFDODgqzysxuqbE+QRf1bGDgaTfNLEnhIiUJV7
CfzHWeJSuhbBy35QUSn/52X/4y2LOVWyVjTSpGInawRxn3zu69aK8Fi5bGXV86BMikKCjqljk7l2
RWOG5JIOzysVYoX5P3W1uWxgrSWA2+HNAnPZNkrf0p7e61NIHO1+W/wYoVqLYkULyZ5Q+I8rYm7a
MIxSLZhgr9Zv1SGyem5Nbj3S/l3SGWC5Fqf4lZdK8UAzZue3eos7VrDLyXktQRjbyJksQeO8YNd9
cGGYyUGTXPPNgg5OUvETGHbgg8nRB+ev1Aebj6AA8PUwB6eA91tBSnEa2/EqbIaU9l6HsnbmPr8O
xp9jOUC8Qpe2TSJswcZoG0F5H8Zm5gYSksOWWykU173UMBUREF1MwjHhP62SQotnnL1aA0oPA/S/
yi7YhiWxUNMDt1y399PhqtTLdNfI/edY8bf+qN0WWfjcNOa90Qif6zSTrLyPr+u22WBiaw/ocgSV
9clRk/Iu83Wo4+R38mzaU9LeV4EQWiEYnAHrRC1kbCC5UAmNrYfGU28abgDSZVUKvblQHEgggmR3
zu/UmezrQbaLMrsdp+SuKsubHImmNZt+fGg05TkO5G9AYB7UmPycp+BZl5O9qaQ7v1F/QLLuPkuS
B9DIPMtVNUNEy+8tSHQ/FHH6Epbtzie6gyBkZ2nyU296t0TdwhyzEPyOpSfnRu6YgzZYQx4VLukI
Gn1B8gUAR9EaDf2uLCurDshG98urWOquxlq4NbP2VtTmjZY0W8VPvwVZGDq1Vj0Hg9Ra1RwkYODS
v2bjoO7EIDuYUPo18iSFunqsO3GVemFfOmmBl0ec4rsXMyQNGuDkerTObTAp3E5CODtBWfKY8Faf
C4omEVGGWxCd8cu5V5MhpAVdyEkP0DNUHtOu3uaidhvW+gewgAR8YX+NMbdn1sttM2R4wxcteEwn
fSQWtNU8eZ55L67Ve3phiQnHfZJnvtHqeJmUYWzp+UFTvoSDYEeZgAmXgDcVwdtFJja3TZiieESL
E+pV3M/OEPeWP092pH8oKi8WxkRlEJNK0ajBklD2thLetB0nXVtNPBTcJBSvSQA2PA1UZZDKsk+n
TmUldhP9MygpbVW+LrvWkbtd3iZOzK3yrRWTzIVN5ooOjanxDYiyQJBlcOumxKxp5GrSBvebD+2Z
Esm3NWj/0PdkZ2nu5YuVt2AmJhqZ0ktVisEdf4qfo2EviV4HtHT8ZdAhblFdpdzbZ/Uxs1gukxA3
w9QADQOLf6rDtALyH6rDy61lzncndBka+9ha2gEuXudPxUda3kevnaLPYh74Y/WOWayOOeRCnzVl
Q1eXCf4DEM1f9L7kVR9Xzxt6a3/uMWYH2y4pkrbHkyIMH0wybvy436Dgaknh8wecY2GI2b5IB0qs
p5gfHXyOBKxGSqbbYXwPIgIR+spDe13yEr3V0AXKYR1FR0U0zgDouhjnWkmfGDWUpoBLzKuN3z3V
wgQeAk45ej2pXBhjTl48RPheCpLjxq13DdkFe5x6HQpwBNLsj8JO/ACShs4N/10dc9qaSI+EssKG
0i662YBS1nCKbid7EJvbxlCge7r8AdcafCcGGVcZJClRzQArLOsdlXfA7IAbKiCIpDp3IXRzMne2
qSzkdDWJnNCynmcuVsu4T6cMUtgM+JZ0mADPD4r9lG6o0KbYvquCtHowFgaZwwcBr8JvKW0fhrNe
GlBy2X0RtFbQg1084M5KrB71hTXmltWDvoO8NNJJcW9aoU06tJ4EO2gd5W97TUs4Lku37OyJv7DJ
XLWKWUGEqcGWzs294Os2JfdpO+XfE4GgCLQww9yzXd0ZdZ/DDK3+mZv/I+26muPGme0fuqwiCcZX
xgnKki3bLyxbsplz5q//DsZei8JwB17fhy1v1VSpCaDRCd3nxOCwFhbrBSMnO3En8XqEOItiidCM
TCmaTMCxTdltG/vacoxVzoo4mnGq0qyKS2Ua9EFFO8pKsbQmc3BBauWEo3olxzzgA3qHLxzRyeis
RCUNxXgSacbtBH4rQuvpiyTVeg2TjnZh65x8jrd9jFERUCoZFtphJTcROLp8hJiWLj9yLAlvWYwl
CfM6GFKaEFPThXZ02sf1e1n0oZVXDt72BCpaOvB8YeIl6n0oFutaSUKJxuYz4DcqxSq0p7n8WDVX
Aw9XePsm/xbFNjeFbWYKoYm1ISHz9Ey25pI4nP3bDHvImwwmsgTjKAjFwYN3Ak5bACkKQ0ELGM0h
OmgFR9q2SrwJYxybEg6ymGnI8GvjLpofZ+mHiLz18op4m8aoXSMZNQZecT55vJOmb/XIGyDhLYJ+
wOoi9aUWmzJtIyjE4Cimupvk3WFqMv/yOv7FTb1tFv2OlRw9QWN4BV07aTY6FGlDpnFF2ZKXfJcC
RIp3Yf8l7niTyPipPA/KQpl+SZxeKYheR7nlUQT0it7hActzV8h4KkkYy2L52ZBxesx5c8R/aJK2
q94rbWf8VDZNU55TmKx/3o9pkP9nrYnbpv1tMxk7ES5ShfE4iKrM3TTdiJSA0ZgtXeU9UGxNECCB
lzWDTgyq6GB5ryjhSOosoWl1rqFfNgosM5szH9iYvaYWViMPeyA+oaLbjJ+7gaemm9dtJZzRGXUS
C1OdkMpUimu04JctNM6F3jS4q+SaudAtIqe5GCFhIfW+FScThZ763hzFfSKUh7kYZpdz87bX9FYR
YW642IpCpXcm3kbUIbHFMLyNdfNKkqT90iPeKLM+scwgvV9U/ajPxT4aWleYK3ceJ92K64HnuqlZ
PHPdq+SNuSdZFtZ5Car2U7qIvrvQpUSesAMLUGsLm4fRsb38t2IDc0nGTFaLroY+ZfrXJvKanMfu
xkvumashKHkt6CL2Fwj1e+nY7GaPuOKRZ182DfXbtrHwA0QYjSqtIGacdu0S2q1wP7f/HecZIelK
COM/lznpGiWFkDqM7CC7GZvW4ajjpoteiWC8ZiYUaUBKHP/SqQsohGJgToZmb4mgHYkCwVFC9Aca
2cMgdl/LWD9MROGV0rZNtQokcBmNyJLIkhCbDdg5SQrP3bqz2z0NrzR8NF5nT0IrgxO5vI6CbaP2
JpANvqV0MLKO+iLak9X7w868jnYJmFXq3d9sr6opFB4ATZcnRqiVn83kEZHeDH/+s/Xln5fQv299
WclirlYrNKapUAYjGq1SDzsc51eMt3mdP/Jhav/l1N6Wxlw0pJr9JNIuRHpqp24J2iwB3AO7Ef8o
5jc2TdXbAg2GwmVoCWlKBbajLsPnumg8gCkfFlLu9Fr0yni024U80OsyAOM4I9GOdEphoR/oiNZ3
pyTiq9RNxx74+bEy2NEUA7AHp2MXAWiDsh4MXLOq2GMBiJsMcFklsmhBcNskdORZcfMseFjG2FPz
/m5aJjsUARMgFLbWjwdYbUts8icU/y0BDxxI7uwJ1rySm/sl70Camd6Raaot0qIvD7Dn+0Krn0Kh
/ZQkxSGrp9ti0G7UbvnUqY0lZfVHuQbheDI5kqHsFj07kEJ2BEztkcYAcI3sKrO0H5XM06SHRGq9
YKk+R7JmaTHISusIzzXakxRH1hAtD1OhocVJOih1+wUALR+UXq8d0TBdMah4cSXviBiLJYhjES09
jigBgflSH2pUB2jxMcBT9p+Mn/C08KQzqwvWmkTqdBHV8bN6C8I8POzZvBRtO8xbaSETMjREFMGm
BYkiaV0515y6BNxTCY1rEcku7Sdhyg9hkD+QJHUqAUiRHJvC22MmgoDLxOsSbfWk/dR5fqi83I/t
ZnRMP5sxTMGr4G26OvQk0KuunANAaX0kN0WMiy6hCT4wDHRhajaoqh8469p0RSs5TLQnmKM5FBSD
koJ7N3eF1+1Gr99rx4LPN70Z961kMVFP09dCtozYQ2qXh9fsU0Zpr1xKI5Oq9s9iFlq+hP1fNeCj
z0gnmowmRUxvvA+o03GM+ghIeT5JQRZQhUcNZQXB7qxmvhWdrvkDdM/NA1yJpAq1uiPNmJEKgBmo
L0vzS9nLz0Of+eVEOL1sPDHMxYh6sYsTDSub5mCPmQJDTp2OEJujJvTPnAWsq9Uw6p/pSRAbBCam
cSjVwq9uksmu9/+PbpKVPLrs1e6pwKkYYvq6UZSVpQ+HEDxz3bS/vKrNsHglhNH9KitLTcrguubs
uMho+DFD97KEbbu1EsGofD/0QU8CrONvGut562FikWJqUqFsAEzXzd/NEVc5kzjatikBXFdo8hUx
dMXijmlNkxRBAay/uVrwTvMhiTkCtisWbxLYEN8Ui9BcUCQ7IUOXIVCBjP38Soc3TwEVD5dx8/rA
LIiGhFKpfHrWWOlZtkRRrSQQF+njQZTHD2gseRRShbOs7X17E8OcDBE7dQaFc+SHSDTl7pOgPP6N
oq0WwgSGUVsjyihjoDDOmLtRtbzezVl3bEdjJ+jNochFX9Dj1srF/BgScsDg+MvlT6BrODMRb19w
Yq5bbSXpAqmaBGxlNQ+vfRGodj0kHrrQF6vPgBKglf1tNaWcly7OzrLTlGJkmnFKwRjT5QPRATXP
GzKSz0wf4HcBZo2cUMJ4AmLT96ZIw9T2MDRpAbZEu9qPfjBayM4c7O1n4UHb390ttnhFx1ID29yr
TlRb5mdu8nS2TPoRqmaCS9FE9wiLKWFEQKheFknzhOgK30FiS8ZsvPqgVrZiHigW67zHkBXHfJ05
bEYq/arVkaKXBc+W42J4UY9O7AR0dwGxevE5U/DizIN+Oh9Zp9JMikukUeAMtg6vYEoCky6p6Yn3
1V5Ac0JwZ7p4K5VO5evSGwEYYle8893c2TepbEk+S0SzUaZe9wKZIKdpHrVZ+3T5Zkj08r27GlgZ
ynjAGsHwHzmr55V9OeujWaZ++YOyZGdO4lTesht9+o7XOggiP45I4bL70OMN5J4bVEY2o75pCvab
qa1SNH0UmWcceowOyHuzsruvdBKfZ1DPH4IZeYzHU7tyKdHEBQZT3zh0d81jdttfR16M+lZgGbsI
hBrS93nHuyHnwLCMXMbEyhPRhKnKUwSy6U1/E/gaqmrD1U/429oBRB+wpakbsZP7zgcU1ZE3B7lp
KdbHzNjgIFUMYUqK9BQkpTvgH4DI3lKPy850h8P0A+d8oM01gR1/BFAzfcq6bTmeZuvKrr6BrbIo
pCoyApwJXw7V+1rrDxJBvoIZ82KMr5s646j2mf98v+vscycmuoqo6umu6/VNlwhXSoWWvaHhrIqn
xaffV5aoSMvczBosS9gtHh3Rr3Y17g3lyYsdw758X89JVplVUZewkmZq6DLOC+hw3lgqRmfvT0eJ
hKFytdtqF+KVGuYv2PeYKswOwh35fPkDeLvK2F0SlGM4CpDfNy9Vg/mIzNcEXpvqthCFYPZC0WSA
Ur9f5BQuoKTUIUSrZosS0UxxYQNShpM5byvkmxhmLbUsmbWuwv4AxtVtMbYyg4J9LsKnbsq/zFXm
Xd46as7OTe2bOLrq1dEZSqaM8wxxchendl21O7loG4sIqtelDadJYst3qAD6+mcLWdsKzUc7ep36
QzNYYlrAN3Ly838xa28iGHO6ZJlZqRLWM3jFU4GWAtmqPxZ345faN918r39BN58f3C6ubJWRVdM+
vsbnxQGnKOrSrjLGVSelpqctdIXOlnR31DUbjnoE9AJt8JF+SG5jj4DazlE4Ntz+uebcf/r3Wflg
WUDWYZjwn2yxWp2nycjUFrqaoxpSfevJdTyKlpxpVmqYB0nntRRtnexKIGtGzQrtxi0IR3wkVXcg
6bgZl+m/dlPAyKxFMDWJmuJ+o1M79RdJsk0okaw8JAaPF3Prlq+lMGWIVBgqaRohRTe/TsJTvtxF
A2eGhrdXjCHRF0FUB3o4avEpDT6EHQerc/MOrNfAmBCjxlCGQCCAMkXotxMoPkZXcoorcN08ge7D
NRAhRjfBS4gCj517emLxwqgts7L+BMaspOGggw4Sh9Qad3L5SqpdoRiAvOb1evH2krEoQtOWRjNj
qVFZWoPxiDnEy/aRJ4CxJ/ls5r05dSkwoCOb1JHdDhPH4m866/VmMdaibVGQbWtcHuVe86mzVm/S
q9FR7RyFUp6zPi+x4B4BRFg0KQQR/mFWFMdGsCQi3bIrw1evlp30Cx78D96wtpzZWhazMi0Kyryi
mjj7lAJbempeJg+EYE56MJwMWLWe4oEr6C9YPk6LRN5H8a5FRWP0whymui3psUXhV7x72B3mCS8r
xr/s45sIZh8NQDIbodbjlomdr/WFHSbZF1UdPqhGF6G1MVPdqVCPeGv4ocrGY6POFSfu2tJNXXn7
AmZ3hbJTGgClUEs4wGWPymOrCA1nndtCMG8KEFzjnNm9Nlojl9MRF0DTXdEABFo9cAwWTwT9fRWD
oK2gmfoG6xikm1COrYDbsbR5xXQ6NftrFYw9igHvpqd0FVlzPWappWeVXSaj3TRILJZDZT4O/Z0y
qk6bjm6slZyT2kpo1+IZdZQa0giiDvGDV98UeAqZDoKvHHn4GpvJ5FoOo5NCLmsmJmdSP/1RASHc
tKm1nyzM+rRumVidu7iJKzoUUK7hjYCcT4mf7tzbHjPqiMce8GRlOMbOy/bzvYJcWXo0b2V8BKWX
aj83x/qD5sTXHT4EGBk3/V7e8fJpKoSNfNY7wOSUWpa3WhfjI+Jex4CUaqvTSyTcS4jT9XC0zIhH
lrsVMADCXxEB2gCcDLYvPm01oLKr2HIhOGh5bLekdOrq+bKx2dSflRD5/Q0JlnTKe8ycoaOZeIU3
7Ggm1fn6/rKYbf1R0ZRl6pKGWRtm94o2D9NSx+6hO+xHgEdnxa32vV9+B4py4I2fgsyO0V11aB5S
L3AvC9+0Am+y2cJS1ciRWgaQvUyjVaQHwqcxott0phwrEUwImdaGPEQqRJBo+tbrWmq14OKxgIKB
uc5C+DYlem8Du2A/6/FBS8LrthtiS5lNjjnYNkerD2HOM8oLedFHnGfpTpCI9g7DGe86StfbwRvy
8hHe1jIRJ9GHQq81an6SObKaIdyrBq9kv62iv1VHZ4x4qBblIBRL6idEPFSS+qjqidu3odf3gIcP
5iC1ppRILt4PPl1WnK1YU6ccRxLKJzKAWt5fjilQygxwCVCcBozYkZmaVltWEGfmt10qc3LYbWma
pOgaAZzeWRkgzRfoKaR1cbWT5eI1CtENAX4s1Zq1mOMZz5uAqE2FzaaQPxI4ZxmNjdpeyQMNGosG
wJtgUQ+ynr9SWHxMjja3IN/whxE7qyv581Rjgvzyzm7r6Uo8q6eVbCzAYKXFSeUHYD0OqT0cRqfd
h1RLHzjSNm23TkQJ61V1hc1aZbGugmaGNP0x8PUX6jgklAI1gKAWR/guOwG38J+gt2wWsPQ3yWz6
KpdVWOgCJGMO2AExbvMEo/fQWomHR2LUzYzSqr32avnaoXzW73igLpt3RzcNQDgQgmcTRoP1IO6M
At1lMO/hLj3EfgdiV75v3Kyr65R2SVdFwAGc+lRWgRaajHJiLDI9zvGjErjkU3xUn3sN4z+6LXrE
lj40N0K6C5F5hCi7Xj7fTU+5ks5YiKEohSYusMpCexk71VO7b8iCvctCNl9F1mtk9jIWllZAYYTu
ZbzrNH9O3cRRPhOApBQ34z51lNY2kzueid00C6vF0d9XWxsAGV5pVYjV5QWcCoWjzrKLPrdbwh0C
2rTmK1FMkJfnDQbHDCX1K8xuJ0l2vxjt0+Vd5K2GCeWCvu0MPVXhn8q7OomtTnvN+sya0G12WdB2
FrVaDBNx1GmvZrOOfQvK4MrMcrueniWMJ9dpgv9Nnaj8mFdXsVTYApdVmbNK9gV2GhdAfkjYSHrr
QUOGxgkvjfb0kUl7hM0pQYghOAN55NG7cU6QfYQluWJMUgrBytLahVhYM1Z6eWM5l+1UI1rpo5Bj
8igdIWIuXrrxi1Q/zOPLZRG8VTBRxTRWXT4ZuM8x+UzqxpIXXmvxtv95045TyrFaxRJLPZr7oR0t
4tApdmjoSyE4ws+ZCjxu3qMYVx5jPJYuqpFQQ+/Rzm4CSIfCqbefBqRM9a3ApXTl6R9jM1JJ7paG
mv0ha50iy24zMUIbfbhvA4mTQPDUgbEZ86BkREUej2f/3p7b6l4dsztNmdzLKsETw9gN08C0TjZD
60pTd+P6SgqehY4H1bPpLVFt0PCOIIkG202pReowEXpI/4BVEl/x/gKskoZeKzGMelcL2rcSAafT
ZovdGZj8V3lvPdvb9bYSesNW6p2LgVkl9JKmde6Wk/xcaAO44PLHy6dyDojHLIV+x0pOuZitkFca
YlZF3hl5fDNHyn1eqV+SPPTURPioSqnX5t1zXzZPMqk8bar8ibLnDCInfN6OaFfbyih9hQ48ZTLw
LUIme2g/tBT5U6qBWzhR7C4DwgEwhXPTCkLd5+wC1fGz7A8Qj2gwV8EJxzZjoaNIyowQekPN/TDg
etOyhLgPUZCgMW3hAhfw8x+QJFJNuSCY7dEq41zusTRqVZSDfOi/Km59PVC038nVAqvi4qxul2Le
lspSQM4A48hMExJJVNxoXXeT5cNLGBX3g2D6eZRcNUuEPmytPYDa7UOgah9lKS1tcSnRii8lX2XA
yunRAsgb4ncS4qg5FXdKAhIEIxA/Fkj1LG3CW64e7TiHRNvjL+0Vk3EYlSFOeodDEnUdFf2wdaJo
8bpO8+Yuss0h9IRZ2S/xkzLzQNTOcZ/oNVntGnPjk74EYEpxsv6zO9wW6O4F1qidIv4BDrzsFQe8
ofVHXjSw6QZWYhkrQDCpHoghDmtpwHfXPc7mIZSIM4gjJ9jaNDcrQYwZ6GJVMJoegmQzt4c2eh5I
7iZNyEtaaVJ66QyZK67i9boSqV9T/PIGDWB496ftJMN1YfP2bjMGWS2J8WvoICmlfMGRGQAqMiS8
p6rPHI3kHQ/j09pGTdHMi10b7WIP9ky0WIZgDKSvaIqzAHVzuc4ji1fH3A6MVytjAuMwLcrFoMpo
1hhXrzwhtBRnOtRXy8eOazC2s6Y3aRq9lisPgRA8E8f+pPpgAjAOkqWKlv6Nqv+IUmPdW5hDEbgp
4fbenhgYaZ2DbSeViqrXRsmASW4X0BKEGEbNgCZqGF4s1xykgW1VeZPFnuM4jwRNdGgS6b/ENV7i
BcHhqMq24r+JYM5skAvJyAUsh04bzam1PBdH1PTuBz8UbF7G+S/m6rc0Nn1B1zpaHfAAdPJnAoAu
6u/pB9TaxFs6TRjdd4lVPwc3vCu3GX6Zb2KZkpRY1UELpGR6u7s9mAZ2qo92Bn5jHGcz2QxmCapo
6YzTZga+FAEfJQdVuu5nuya0uZXvbb+ji7qkiBTbkrFZetF3gjDBZuVBK1rKEN/K+iRYvW7uyzo/
qnVT2vrYgB0kWgILIH02R3eoY2ONpiFiYlGnIDSE7VjtMQBRZC3MzOB1V4uD+tM1im0wL90Df3M3
W+/W0hifU41K2UjUzaojyZ26SRKrLxcHmJ9PLakGK21G/DReE0UHvafyUIqGtZDkas4ra1pe+wpO
MUQwGU3Vd1mYfvxflon1Yub4i5iO8ZNCsKQK8KAJr3S+ZTEMkaCJiKgi3lsY7evkaeoSCWLAam9l
Qm/JYgmGWPQYzzknYNyKF9eimFBEl6JmCmjUbBpzb5lNCzaBpfsUtkptGab4NEcJd2xqS+lpUgPA
fVNHnMr4M20wYhq6oYqO0bTaJp2VYtCnli0CPu2KFxBsmpC1OMYmRhWatXVUzHGXiUd2yYt6DO+r
XbAfUA7MP8eSlX0QnnjQZsrWZVuLZexkSMJqaU1cbTocln6Vbsl+RK+4hjkZcFABpmexDUe7qgGm
jzY7GxWGPd4Ld/V1dFtgVFoEhDcdt0rcwtduOq+5FrzY4zVKbPmL1UeyLnEK6izvZJhXoLjclWLz
CTFNy7n1WxHZWgajzTUBWQ9JsRELcULF6uWPmvCJY1g21fhNpTRGjUHb2wVZDBkZzIrmpw+9n3jC
TesZVmBJfnFTevNzyG0K3byoK7FMMJ3PXZ+0OsSWomwX0rc5KqyiUGx96Dlud7Pbbr2LjDErNFGM
UsBC+saXT0CpBF+qCNjW5jb3m12Kt8TdYKt+sVtmS/HwgNCi9Y6nLJsvp+tvYGLrqAQHUVThJrVu
+DDeVF5y23xDlmcNNsiJreXLvOu/ddfcMJF3uozfqouhF4sCcn/WMFubtskDRsTrLCCI3lCm9coO
HfJ6Wau2ggAwhQBsQwIcFQAA3seL0zQo0yKeDMc/hCG0BsNd3qZXfJPDgj9r1NgWAmwwHrmUGcDn
FPUcHPIC+BlcA6fJKwFuqu1KIHMjFVNYcqHFwrJgH7aqrQHgOgmQqY/3l3fwfCgY2eZqCwlzL3NV
jkUyQGs7p9jPmUWcGvqqX+f7xhofY+7KtlV0tTTmRnaLuQThhBsp+5JnuIAn9MkuctITkoYGCrfJ
zVx+UXV7R3XTVDGnQic63qvKMC9DGOhC6k9V5EkKaoKyHVT9QV54Ne9/2dI3UYw7m4VGMYckzHzx
PgOrcetHDsar3M4Ffs+fQDTQHTuL2YikEAlRI+ZlmUsvjaTQBJ1G4LeS1z1R5C3FEV9GhwbEIReo
YdMjrcQxdx00f3kqihCnjSiCT4WFV1SLo5Wb9mQlgzmtTtJiMaxwWonQt1Yb54c+NI9BJ9t1MgMS
t7lLMZeMBwsQhQgYHV+SK6UTDUcXaxfQ0M4UYM68qD/MHeGGyPT43m83EfF4CUVCnK6dTSUrGlKe
PNEK2FjMaOwwnbPHvEiq3VWBo7u9o3h6bUWpkwLIGTX7Eqisl3fnfHPwAXjyx3EraNhk+VYbocrF
KcJ0gQT8y0T3xUBxezWxQvFFJlyWzHPtIrRzEcw7mqEDm4O5r2EAFEOxaE0vujo9T8moOQSOeEuB
CuBT+Rbi3Ki/F8j40bCcyrqMRcP7b6g05wYBYgCW8pNF8qxjygy0PilBmOINYW4XQuPm0qfMTPyl
5cHsbJ3XWhJjYimK9QjI0tyvlNcmE3elIDoL2cnS+CIvL5d143xVMOd4kYCNkxSkDcxpSX2NwT81
ytD/gnlS8wtGpa0oB2LdNNqXJW0GjStJzDElplAI4xBnftEdlOjRLBuriHjax1sOY9oajOXNcgkh
c/69qp2J3IbKd33i1GQ2q1zrXWNMGhhNSIKPh5iDclDcZVccySG0M7y78toPtr3Dat8Y04ZJiUYA
WlHmh7Jqp7px1PP8Bnnm1dQYO7OQjuCQdBXAt8+F4Zj9ApZBYKtrE/K+ywd4fs/eqwrjprK+UqKq
gKp0GhLYXIztJV4eoqg71CZy/qi8zycABZSSc1nuZpVvvdtM1NaXQr0MGXY7It+LqHB60bitm/Gu
BL37ILWfu6myiL54aarDt4SWCX4F1KZtaRjdJOOxSXP0+JQlrmqOTZsvS5DSG9NgWBVJdaaEjrnw
6lXbYgxYbrwVguOAieiWpF/mLsai6+WrmShWSDoXYBO8vaX3+71zwqEqcE0qXASRCKNduaQCVQ/Y
+WheavYRSCOC/UvvLB9LhyKU8Ra1+Yy2FsfoUGS2izFoUObBox2auS/5dOT/DySdG9H3C2OURlLn
Qo5S7B/1usbH1hdcxTLxX/A02LqveZWP+lBr85ztubeH3BPNHSZFgKDAmAaQx0qB0iISCeX52Ibz
cx1Mtlrnd3Gk7fqxay0QGbqcG0I9wtkproQypyhM9a8QS7U0Ssh9nyA+pvWI+LO847Vrb2mmKeoi
COA0FVU/RhgQO+oaCQeef43kMOXLTtMqVwkV7y8WtZbD6EoxD5oUTAiL1VpKLSlNnwLR/IrK8T6f
ug/1Ut73mvIJ/iuHMUpqT261DKNxAGi+/CHnPgWXkIZvqk6IIbHtZwl6itDCORlenQazU6WRk5ja
rgpbTI2SOua4yY1H0PdxBuOROw3wofNQmZ4K1Bwc5tC75p480olyOuWc27Gt3kt2Y0WOaQepp6E8
UOmAtuFW6s+1Cl9iAjROwywKTRWgdStLp01FpkxRYXrmrtiPNxQ5bvk1dBN7XNNA/f97HX4njW1m
rJI4yxUR8ZUOaC2wRGICsMcEfeT8xLg6LZGXNm848vdCGSuLWnPXTsCF9UYUX2Qbw+SHaqf7xAUW
2f6yGp0bBvT4EvDRibCyhspG4UHcSmYOPEwvHT4oeMFUwo+FtAcMbQ3uiVQwOJb9/JYSkbb7ihJ4
s2WNLck2+C2FvNxP80e1PRbyfVQ+XF7RhjWnMkAqpKto9BVZW2cGURP0mWR6gdp9ncY4A6Zy/LVf
+udRDjHEGuml3RFA+3Q53uXkSeU82W6v8U0+Y4nGSI7VRcTpKSkeWgB3aeaAktF5MJ7nPvL9MhlD
NEylQTrwRXnaNc1oYjCRIKMh178yGv4Y2JbFWe8rc/EGeQo7DTjCfjmU/jh3V2YOQKZUdgAa8sQ5
w61rt5LFlqrytBKUIMK1mzHFJwKR3UaZ1YYh7W3DQt5xHXPBKjaPTabmFDyDGPRlLFw59lNf63Hi
i+F4aKXyeZBTT1QXXp/S5tKIZABrBKWBc9LZCaAuRK9yvx+a1qrq9GsuR7xUYMtIInD6LYRRjjrH
CNgkNjTdLfbpMT7MdxSnpbG0HT8Z2Ny5lTBGMQIlr2YNzt5PM9NOm9e2G6xWijimY1P9fktRReZV
vc6NoRaVNMfwaG3ltejoY2Z30+fe+MxRvu3No3ES5R4x2EpUTCpV13son3ytHMBfsRynEl6t3MtO
r+7/wMlQe846GQxAwF4RYMADE/W9SwNraxkYfWR6/aHYkyt6WjmmAgafX0A8D0BhNRRZQoKGVzHU
Xd6LCvVcEDIVPQFNpIKh6wuJXZK/lmJt6wtHCbdcy1oU3eaVo566Sa0rKYO9EMvXbFE+ioOAMQTd
xLQDSLe7QtuTPlJ4pmNzM1crZDazQ+1nHAecHlV9FZv5Mzr4E8XfaHGluwlXpoJG6Rw1qAqScpoz
oAZtxCIONyzYtPhv0tihLjMXajNKIU26pWGBPpws/nxL355Qw4rc/z5F9m55OqMs7Qj2KCMkua+0
ma3Ir8LEa2DcPqzfG6gzOoLh0EntA914p/nUSvE1n3dY7LCRMWpdVuMV7SSLBo4RnkU1sJiMt+hV
5FirTZuIIUNgLukK4h36+0r5Fz1Jk1Bsc38Ivsrxd624lVMeH+X2ilZCqMlcCRnbvJZDCapO7cbP
6fM/t/Kb13kljAlrSJLrWVAJhqeOhT0LxyU27KGK0OePCb/JmtRHjhneNPgrgYwP0wW9VEMDcdSJ
i0P35C+dszjpMXEmK2iBujA703A170Zu0M+TzDg0bVA0EANiqenslj/qym2cHhSSgmHRHvag3leN
J3qTz38x2wwO3tbMphsaAUtaoEFtNKF6KE30+jUlB7Ruo3CFW72SwdzqYqzLskzKUyrnTB5Bg7KF
QoTdWXruL650Xfm827CZ0axlMvccGFCt0uYmXOrgVFDVkNLB1sCvbQ78FFHmXD42N9abLAPDYZX4
YXYaRiHgn1d3NWC/lxtyDPbz7XKgE1rxpxQDaNJtANwOjGi5POj7jSrp+62mx726oIqwCAB0x7K1
6xmZ8n+P0bkSGbtTq/I8Y2AzOT1hx1izdic9KE7wODslADACXgsRb6sZEyQOsqpUfYPYD1WIAiPi
VdrtJsIzdds3EgTtQNBF9ZG13fIgAXzf1AwvyJ4HMIYCUgxcIgvwDjlGZ9Mh4SX+H0HMiUX9lAqF
8sukkqvlKN1Qkypd813Ev1yKN1nMWSmpoS2d/tv5rWRx6xhbdgXcu2jeMCnaKJt3Zz0aQ40pMb1F
QWWm/BKMnKR3U/HWEhhrPdRBlQdJIyAUUg7pkZZl1jkH16JsBUNreYyNzrpGjbUEMXP4I0MncfZC
kZwHm+i/cNl4Ajk7yHYwBflSGHGOHTTaF0AyicuPv9A8XQT0AZBBQNx7MmorWzHpUtJNsJG/NvCf
uHXw/2qIAndoJYu5tWavC+gGXYBCAFwHp9lnCWXMQ44jC57sLdf8qfnNWGUtkgkfBHE2o0nMfmak
NMcZ0Esk4XnqT7KcLauEp14DwKnoagRu13u7Gykwu5g5B0p6/YOIqTNKzwpI1S+f2FYqheFqGaPG
CoDY2DvVR9owz6Gc+0Ipu3rZOxkY+OLh0QS4Uax+uSxsc//W0pj7VaF5dmgM7N9GqsE1F1xpzAYK
YiA0USQFAB/p9vlyoMM9+gcJj+WK6AhOM7iXl7dl302N9iIgMdXQBvX+wBpZn0Md9UdfTBZ3xMtZ
O6B5UXsaew6Y28bYNkF3yZskxsCr6hKTJsCpFXXdf6/BUuybJAY1eNL6yjy0tibn/a6vh8FJ5Ca2
qg7NylOty9aymMdFnRx1KI+DMLoZ4hnLXIgH/CfJ6mKTxz22qcWrT2X8gyr1SSYGKjrvEhBZjoLT
ScG1SBbO3m/q8UoMYwyaYFEWc8beL0nxkMjFaNVx+7EC8dkNmrgfDcB28KjSt4zp+hAYY6ApQi4Z
s4LjloBdGPeY2yW7yxrF2zzmvrRJOxVSg82TCN6BhMQi5s2ic1sVN1eCdizEeURCRzejuODHQmNr
OhW+2Kpf0cv/EutY0jBogh0ZOn2UUW/Buv0wBZh5VAoH8Gq6VdbagcyYbU9SUvxNBAOg5t9fxCg4
xjL0WSlgKAS8jxD0/dI0V/cRwfDNBG/1rIY24gR8LqQS8vWpTEufglKaSADt5leZlueHNwON9foY
dUVpJwV++G8/+Z8DDZqasMW5tTxGV5VC1zIzguOnSXZ8/CdK+1lK5aaem5dxdXqM2iZhU4YmCK0g
bfFAMv4gf5nwr+llHp6K5X9A3lLvL7pDYRhXkhmTT4pUNhMDJp8GcMv+rWT8RxHIxjrxhIcKpKaB
t05msVgWkNIbZYzrmRuRgvtZD25Xpu0BGPUvQVVdERLeR2L0XDb5dyVv2iPtJH0E+VBpK8T8rGTJ
bMUD+ZFHbWkncRT6l83HRjc/+JtE0yAGMOFQxmGOXZiiRo5zM8ekGn3kbK2+8vTKkQpr2uluua9f
885W8RYIsnSO7I1b9U40owOgDVpmMhoonKryVSvETr7w2v82/O07Ecxhd9NcZpIQB15QNLJDBM2V
tM5bhuC1k5ZvnK3cXA/tV8VAjiTppxu9imyHShhS9B/kfvBldPOH6lFHzzE6DqwB2K2lV9l9Z/X/
mT6c4PxWQhkzmMaY0gdgY+630kFr0XqDKbUmeAxDngvYcDTvBDE2sEiLvEnrsPCXssV4u+IoY20b
/yPtupYjx5HtFzGCBEH3SldGtiW1fWG0maYDvefX3wPN7qgKxS2o525Eb0+EZpQEkEgkEifPGVf/
+izyFRHC0JkZMeyp6zAYJiZx7Q920u+ySkGWuR/6FM1GlRtrP5eqkNjc9JKTORT2QF9GGoiZknLn
rJqnLnhMdQ5KfsPQF3B9cDJDgscDt5Y7zYjBxU7lDk7i18uhjX7rhqxJh3/xtVkU/B4aFbma6goM
5fpdXunuQn7p5Y/ZHN2WyjBZEmNiT6FS90tfgAwJPIlgCFIzjylIDUzg5ewPySQTlNn0QwBAqUkB
m8It/zyFnrqJdqTDYilx4TrDfWqm7ji/XF+oreIhntShecqVjCARKkygNqm5QhhWKolJqHTzfhiY
Pxpq6w2sUX/oTdnvzbQJnGnSb+towHIOkfKDGZTdJ+Nyl61DcoinOQqvfxjfzhcLS4ArsClwBfYr
Xv8kxsRaNZVDhoVlc9hatVtmsii2uZqA2jggJ1R1HArn89tSa0zQo18CaGgrkGFVGTB2RR2s2Tzv
cytrw2i0vzp4CHVXDXjcdNhbxHmu2vKRMrsKK6OJD5MS5w/2kMYAx0SSq83mJkKTEwGXB9UgcHf+
geChtREN4G61TVyUK1xdM0LT+E4X2VRsxqITS+TcUqPr0FOxMNkQd/aTr6WfNUAA9W7y3HxU8Jff
uzZk8XagxlR+L1JaytfFFBcb4ooAraOtD+B1wQntNuonE+IuO0Vz8f+zb6HfbvzMIuhZzCAjJ5+L
x/pTd2ilpI48EAmWDU5kogH6qhLgWc9HrhZkqvoEqPlYKyB6roDtmdC48M3EgYZZ6nzLuvrWMCIZ
NfNWrRCvsgTIJ/BtqJALOjfcpu2ipLmBxVVpmKiNOw7Kj3IoPthGhUvzI+R/3K4sPH0md4tmy/hI
t7Ju2EdJxQAx56VOeUX72ZkKG6ectrj2UD8kEXGjonDb+hcZVDdX0mOd/0XN1BvVZJ/oxh2LKsmL
8oaHn36E+AA6dFOUxatV7sDvc4zJt5L1XtMZbl/VkpNva51Bc4jOCNuAapsIAShQlm0dGoO0KlP2
s/VbBVtHVv9Vpd/KAQo46r+obxun9vjIT8IXqyENbM2wl82mR5XZVciHGrKo9OP1MLnBXqOfGRKO
9IUaCuhrkmo3O+RLEttgTNEZDamzPCq97ndFVbhlHB+zMb4ZM3LotOJzr9l+ath+bpUyENNl8yr/
HOxiG6A2/E9wa6bTJbKVtNqZ5adyzO4NtfRocqx0CF80hpsN4w2pVTcmMhLh7QV+MyyEsMjJ0qiw
smoXNdVj68zeUKPZsW09Q59cQ4kOUyTTY9vyXgd7yMQJravIPc/X2GDpAuZQBp9Kaq+ACI4ZV8E6
Op6TLpKjYDNcnNgS3xFbMtXawGBLqYZjzH5BZNSvxxojfG4ieqBt5tFaCa2l8OL553Uf2zgo0fP/
zzhfv+3El2nnOI2q5Hgqreddpw5eMageaKYwtSizrTINpY2858ycsJKOtiLXMGFunBUfvSReXz/W
WRFcH5Rk8cQ7DGNUQZ0DVtTyd2k9pHqH0s4XiLJLAo9s8nieczJ5da/zWgPsrFTzyXzXxE9qhLvx
fBcPqXt9TJt74GSh+Mye2ALtBFvQ/VbtaqYcEHhCyNK67aDfD9TA07oSWK3hXTcpdUwh0M3FMoAV
CPvOnFMUTs2/AE/dx6bhFtNNy0AebhphrOofcqf1ynF/3fpGknjmKkLwQwvYvFotJtfoIUkUuUDv
SMa34Yx4c4Dus6pTPLKLdWyrUyB4ZTcIr/RnlR7jIvbsTHaJ2arOn1kRnAQOorGVwArtkqcmcQ7t
MntKFIf2MAWWPntornKbLj9aJirpkIaxiIxbSjZQwXeGeWqmyG4rSD196CMURQbdtRJZz9nGgp0N
VPAWazaclSV8oNqHRVGD2JjDP3YJWLCQzKFBgvdDnu+BKFPoSOwOe8D+MZDGBSWwZJdtz9Q/FkQo
69hrVd8qGEPX/pqi1rWzwR3Lp+vD2AhPp8PQhXMUZeRm7ScMw6DRc5KTx7L6XCXdk930Eg/fCFBn
loRwqyRtWpVdj1NMV++0ZPFBFjV7apu9RAsot9AaYUomcNsJ3iZQP1+iLCmtxSoxtq77q28yt5h/
XZ+8raQI1XvI/3H4LzqrBSeoCW2boh0wew+jj/707kP6LfLbvemmL7PponJkPcqwIVujOrEp5rKr
WbSW7fB5dD6uNlyCyHJKmQXBJ9pG0dRMxahGrQLp8re+l80bX+uz25BmmUiSHc0mnCpc3DxxTVdV
n80VPa79gTBA6vp9AfJDP9kXoR6n7p8X/7lFgDPA6YLWF7wUnvvCOrUtg84nLG6A3nvvHcili1kU
LAr+Pqmx3nQmLHIUGuGEZeNe+cR5VWxX9+KfOpVSmV4WWQSbgsdP+pwgfeSj3MV7cgcNtjDxjPwB
1Y0bThBlNbfykXInFxcTYEULHCacDkisyCsaZRqpoWxuryDoITcJRO6Lr1O6uFyeuKD4M8iKmuAY
urTKUQFc3tTANUt0odFCRX9VWzWsVlBSKE12j+CSPOhtnu50EHkfYrtfgnWa7xeGtJlaOjo2Zs0H
ATjYFde8cPvMaAPTceDiU6gOM/FQLi9cfR2/rdBUjmIsm67cAYC2nxXjVlnn74nZoc23yaJgbbRP
CM82MDHt4po5iR/BeD37Wrus/rhWWgAW9T2NoPcxkPh2zaDzVBvPBSW7NmlDIzc/K03yG+qziTuZ
Vjh26Zc47QM9Y0c7KvYdGSaviUpnAtOTYxeeofYfMP8fKzT8B5FVZ17WKWAjSh0Pt3kQxKGKHEAV
nXmtQUMNsjveAjU5P8nQAj1E1D6otVGHupGZt/poUjelLFSztqncLiL3mg6Mm44C9IzXEn1y9kUy
KW5eOukDvCqD8EQHIXRQUOdW55J4Tg4oZN2atpPfOwRlBJqpeTBnxAyHIrFuQSmnoDPIoC7NDPg7
CI5cW1lmvx/IcANCmlsk+pHXLDzPKNIiaMoBxOB5ia4JhQy5j5aRu5T0hylP+3AEYaRr0gVgAraa
gWOxaq/kRNkvBnlWwPfm00ZdXCtfQHoV1cgPmbVL6FK5JC+a46T1xT6LkxhSd+VkoMwy4L+iXjYP
fqKVKigL9eFxqsugofF0V1ppgRrE0Pjrmt/ls/qkzGq4OON+gkifZ0YDCC3M4qFWpyDCIzjWHDDP
WoE8cZkXXs6asI2U0avn6AAeYTz7F54WayoitQFquMH6lehQvatG3auKvn0GC1MTdPmg+xEEDG6p
BsYH9AjexXmm+gsQlwdzWua7KVuAuU/WVdl1WVx+WSIzByFg1+n3imUdk5WiN6rbWaoD+ZN1Qb/w
kMEh2hvotX1Uq3U3Ju19Ni6BMxjDPiX2R4UkzwvmoQVbwzjn+65Hv9GSqg9RZSf+WIFwV2Hz3smQ
8ap2BIKnqLV3STQcp3na5/MM4gA6+4vZHFXW7uo6O7IYPGDJ+FwQywwTyHqHtl2w3dwmlVezbrc0
GibG1MDfX4Irsus0FZWLSPPbbvBMc228Nuu/qtHU+51qonUf/47Zxx72wX2rj8/UslI3XSAl5Yxg
sowjPxuLfZyobr/q6K1T2CN0YMI0Hx8Mk91USRI01cy8eYGMdZaD92SxfJaQJ9It7lQpn9PM+BR3
2RdwfRqhzlLzmGnWPHqDZS8BmVnsp1V1ixT5KRohWKiVAOzke8SFY9OuKx9TfugM9ejEzn2nx8/Q
2mIeUCIPVTyFfYSGWSCC1b+quBs/kIzcLKlSeW0d7SHrvU9WbXWVWcn8LlrQQkcItnBS1m6i6yzU
mtr504wIlUdqgnjf0HD2omnk/BQce2IoTgdv7lHjz+rnvpegjS7SScEAvzme3gyThTTRqKshGlc/
mOyXpcVHbfyMhF9yI7tIjgVDQuZVDWM31DNVQ3X9ZkeaFztHmv45qPPcitgc32Szpk0revG5giRF
M1l0YDcOCOmhq324nktepAuCKSFBmfR2SObcUEOlZ5mndxk68bEpJQ6wPW029OY0HZJsIuqkTmjU
5uheCtvxCJEPNzL2SyzLHy8bKTEWg4JmiKKhGs1JgpvhMC9tfYUVU3FWsPQZvtOvD1iv1TfyJhxy
ckis7n5oSxLMli0rT1zWnDXLQicnuAagOwemGMH+QFhL41JVkQbBlruqj3/TY3WIxXGwgLhO3stG
Lu43glHB9UnMht6pYTQ7JI+oCWYvxb22YLD76G4N472+n2/x9MNluKBPcef0T7qNIxoc20E2+8RF
sVJKlbORmp1NhLBLOpUa6rDgm1BLDRdr8Smb3VH7mjEtnKLe7ZosIKMMI3AJgTifCnHbJPFojijl
qeEArIUFmCgNmB/57PMKTRUdeSGD4GsOcRMZW4HUsrCL0h4CMhp7tRyk+kve/FIDFkZ4V8oK32kh
CIgGCbB8cQVmKarpks9TGLeQ8gM8laVISbG7vjSFr7d+jOPiob2NQOPuzq3fH8qw39OHxteWoLmN
oodivtHw7iTnTbws9QjfIlwFyGiWRsfdcQynT7yPAavt54+x9y4iDD6vwh2As7bifmUBp2GLd4CK
WaPZ1StW/LUR8b9Yp/eg3y+OGD4wCwc9NdHMf1ENn23UxfJyUcMUr5SFfqPPz7ne3xD6pyfMuR2x
Em6WC5JsCjtDkblrWj4qhLyUeJ68Hve3g9XbeMSqd5uAh2ZRYEcn3ow4oURoqgEfnfpfyJb8xnZx
1mBoWCsNMGeIaFPxkSpbkNTSSlPx8Gx5nfNUmIlkVBfnjGCBL+JJHpCWNRT5OngfMcHwgHxtWJuD
teyuz91rCUx0u9OBCIE+X6vWqlKC7BzI6e8tIMflAbfezPtlQKpmb/xcUxcQLI8zaLPfKAGR5yj2
Aer5OjK3vSdQL5G1PspGLhwDkd2U2bxgbs3iVwTQV9VQd4lkbxdbh83pwIXArhcgLYFOs4oX3XVn
s1l304QeRpv5dTrtzY5kwfWp3iotnPqMWHYq7FSJe7zFoYAytK7zk77SxCqeUYNFY/Zm4LHi5z/n
7Dj3I7GRtGiSdmm5p85fTMs3wr97NeoClD44QeRYxq0D82RexbbSapqLmDfDIHNwHhy39c0WW7IM
Ez8Ft48OTkEPfx3nABJkcm5ImXUhZq99VtmN8modRv34A/naMr/8DH49gBXTnbWrVzcDK1dfhZEa
gJFO5leXHXCvE26CYwOy5SquCOcbt+7trmvxkxBSQo3tNZ+oB0LFMPdMd5k884W8LD/VMPZwZqED
Lkld43Bk9++Rb98MjKjU/fMpPIqdxBDigEUqRSky5KyjO/NYgPEfNJlPwxc15Bl4Iwn4l+gQYex8
a58YLIwOnIuv2dIz3pUguFUf6jAJ65voV+OTL9l3dg8Ilu8cpNXJ7aDxNlQhXBJNsSfc2EDaCHUD
CCVnL6/Tjr6adQFrbvKEhOVf0LoK4xWiZ1XXnUZ5isB1RmMAlB0vPVSH4fCe5Oh/BJC3MQqBcQac
N1FGWBvDOPWWI/o5H7nK3ti6LXOze+fIArYjsqZVnnNdHhFvZoVIWaPtvWUazPY+bd3xsO5tfwgX
6Bu775HX28wBT7xWzH37JK/biU/q+sBuuVpb6iKG4B/wPtnHu+zR9Bov8lMvjXcdFP8WtyKuUT2m
j9Vj9kFGbnX5QnG+xmJi1tX5kC8zPsd6dn4O3zvg7LnufPHCvpOQq5zKfHnTlSko9G0046D0J2Tg
kLpJ67TGkawrym0B3szSiIMRVx3JecTd5WJdT+wIuXZvaJW9Qlk9VHf2jpjugCZdBv1t1VUC9WH2
1oDf8oyvXQL+e3mlfSsLBQ8LUFWAuVoXGr1DO+o4ZWE+O8y4w61IcFwIVs8AsPkcS9Y8UrAsMG/M
XXmz99YcA/ti4CR67VQTNm5ZaVOSaeB4bZvpoNegIlBn10gOkineSOrBKY1agYVXE8sQD8O0XOZl
GGeCqDQF6neumJ2CkX566XeDLPbyc0VYzjNbwrljp+PUlc2rLWA+UrcM5z11TXf+RPzWk6u+bZ0u
ZwaF06UmBMSHEwxyKKKOZqLV46zWQKEFpRmOT/Lj/VUr43KMgFiCMMvBE7+wbOgPa2KiLwTxVgvV
Oz1sU5/OHp759cidPs5u4XGSu/wRDw3WPQNj2I2tuu8gE7wATwH+iOPznw8RQrGBy3mpjfgQumOP
1o194Gabx3donW670JslIfqm8dpCXA2WJm/0tdsOmzQ/JPvy+I67/0ZOfDoqMfLqZrpAiAW2uO6L
E843c5jui2O/n0Ia9jvlYO2gaCPP2jZOmDO7QsTDI+k85yrsZofuPrdAOOWAcApsU7cd51aRRr6N
29uZPSHy2S0dKJgYuedOgTG61g0CLBjuJ5/th5fx7h1TuxFwzkwKu7MrRpVmHUyO4RJoLwoIdXOX
W20hIT89J63XPJQ7KVesxE+psEcNaHIBFgOz8X20a45cwir6gnuGPJxvZN6A3vAwZ9qI6SLEjvaF
U62Zwf10BlcIQISKaxTueii+1TgzPXCIBtpHvE4/W+jhucFj4vVYu7WmJ/bFYgNDqbdQW9jvUR6r
AAlXFV1CmbNxYJ4OUawzZGrELDuCCcN8KMnjyPHmVpoG3RDvq9JwKUgmrg9qqwZ1ZlLw1HJRIE+A
t9tQPXIZ6fwbx3rzXZgdHTmz8FasOZ1DwUnzqZodfYK18rY95EcuvtAGyZ4dJ1fqmfx3iaH81Jbo
maWdVWDY/DuuUa/0HZW3d4HEX/fmO4pR/pvDGLh73vkGWPGFOnWXkEwFoIVHtwnCZ8NuvSEH/cgV
aYyv19dt0xlPTAm3kTZbhiFtTRKy/Gm1jB/goJb18W7dBpzT4Qhn4cwVj+LxdTh4NPchJFEf69pX
8CwPrZnF771+8JXpg6xFbqtkdGZYOPvQbP2feQTsHvok2NyzWz4nTdB8TBQ/b6DvBsFzV4M+dQCg
QMiC9mP8HHmTV/lg10c/cPLRVm6Gz7K4vpFROpbO+cco5RwLwjFijv1oJ1qth8tQH1FrVN0q/2yD
adJvJhnnxtZWObUlbMw4rswEQFs97BufHtW7zFe8dQSrjg1td2kRR2ZN2JilUZlsphgZLw5P9/8t
Dr+HPWszrQMSBWwlOmB5lth9SQlweWna6iHZTQEJOLOlsqJjcPXMUN2bT6tsKrc2y6lBwZ9yS4uS
soJB3jU93b+s7uzaYAfTPIxP+sSwPT4AmNBfih5T0DQiMJ3UKOZlaSo6w1x2SPeZ/cqvABwYwk62
eEgWd0MdXI8GUpOCs1hl2VHawiSYbM3d6rdf/67CFej/hET9O3Jz/hvF6Ao43T+DFB1mBdmDbcMi
h071NaBTzIA87OzxPC6hz7I769bRaBMTfBx8U1y07OKxqiqrZcQItSdYNne2lQF1Xj6w+inuLJfm
4+frk7rlNXBP2DINw77ouSsB7VDRRAASrW70Crvw80HimFsp26kFYdUaajUNSBvn0DBMd1x+zcxE
240kp9iKWbahIVgZhoY/wkJpesqMoaV6WC5ABdm4bzOf2qE9L7LjbysVfO2eQt8WMS/4fwcnM2sG
uEQY69Wwi9PsxcniNMgmgGXI/Tg4B6rZ002uauggm8Lrq7V1szg1LuzxZkmWrqAtqu1zHaCP6lCy
JwqihhXl2KSL3OvWNs/GU3M8WT3Z47ibVdpsdni1daeAJ6N4Ma48ggYXKCRHLo7Gv6zS6yWn/iXC
HrfCE7MiURFKRX3d1jpoSV6ztZ4AsKh94CcgmwJd4p6bGAG0weFxHmVcbHXBdXoy5jFAoCuIYvjj
fOSPLkcoZkfZiX/hoxxYcWJISNWIlSilaQHzMliTvzrDp3iwjlO03oBBV1JsvPATwRTfkycLlzf6
XJsNh9cYv0j11OUfWRe7nQO0Q+lJnOQiRgq2+LBPbOERtMe7ITZEokO0rw4rT/GAJmKus5tB/yo7
xC8ClmBOyNcAT0SrWQbmkVGJ90X12bASSSy5PGcEE8Iuy+NhTHSCEfHIz3lKtRft76S6sLn6bfgv
HuteTeLJGv4BqgYRFUxG9EtaM+KXskZBX6y+MlBwi/9psBesCKG47M04SZ0R0J5uhpo21e8Tpsm6
BbSLQ0ywImyoPI+6mCiTikNz9qk37YB7+Fo/490IT5+muwZkH1nucjMgC7ruixdHDbeMrhV0r6Ad
D+Ji566Y00UjKUrBITpQfQ0q624MZKo5zsYfR8ZzS2JLRDGUg9rneCfRnqff9Uvpdzv70ENZkLkA
e0ZfgHndV7KWuM2d9jY8sUVipmacpbyibzxkL1a43igIxDCHlCsoPVkusrnRTqwJztKs65wMHDvD
+gSkP91+QVn5z9frFJ4lbDSWNhChB3yK808tLsuVxxGr5uar/td1Q1tjMQzVwNMOsgNH5LKdZjO2
8o5DNdIoMKcntSOSvGAruJ9aEKJgnjaRvtaWGub9J7SXuHZzLNQ7OsnwDJvByYColGUC2WZeqGY4
7RrrCs2Ap3+VAetUPKQonn5nwg3U9/QPbJ0lpwaFYyvLjaExGhgc8zx362y+W9L0IzbgTu2zEOC2
3fW12gofBnplOEsmWprE1vg8ybParGAv79JgytYbYHOfFq39qrRp7RqRc1NrQJhfN/o/pvUfqwZP
+05OMRRRRjWzYRXqIF3QHuzvALdD7CVdQCfYHuXQl8ssByHkZJyGcIFiqtHTARAxXKDUxiNBfGwJ
nos0b75XDksi61PmUffsKiOYE7ZzVy0VVN0Bt8uXV/mTXgO6h4uelBooc4cH+Um9EY0p3r0gCKrx
WqaYWJlrNFu5DgiugraHmB5J0aHVSpa+XdzpQeNxakVwzxH0ZWlJ0cEzHO2d8SoSbN9Wh3eRhW0E
4DNbfMQnTgK5GjtSzIGDMtij/Z0LOlh30237gezfccPe2Hhn1oSQUpRoTpwXnGacu3kOC3YEVYXX
3aEcdHQs/9Z23AVPUvKX00sFXWFO+ZedjLOdqFqiixan20P8PXm0j9RbYo9+b7mmZZh6+m5K/GR1
08glbu5bBwS8P68zCh8hHA7EWPMm1fARZEd+04DzVrctirZAPoSqNGnhqYGwPc4mW0gdQBgzDgzv
06Fy0zMPcJLomwbWsvGxfEhC9iMKDQsQCIgJu2CAvhlupLRpG/vz7QPAfiMEIL1Uih49AWtofjCx
2s09f6LSPpSfOO3xOwhUr+4b2BPCz4xWmgSNOGvYMB9CKOAk/w+f9Xsqb9uhgIIYVqMQhxDTW0dP
wLUO8tQwBQ1/HBMIdz12TIqS396fb2aEGNdWhtnSBfvTeMifuMtwtBAXrQNY5h2vlxtnPpbszZyQ
6LLEbmsLiWCY3SoPi7rX7IMR/ieoIp1pPO33ALFZ5vZSFhfZhApRLwIJ1EobZPJW/q2Ob5fs1mKy
yLqRNJ0NT4h2lEWQgx+waOSD8tA/avv4zghMl4Ouxl0RypHrsvkUAt6KrBpy9yYe9kl+ZwwQHLDV
2yVXQZaiSXhYtmMrzzI06Lai/HUe4RpjqppIA0zYqsp7XZmP6D5+ZHm8z1XzGaekJDvcnsp/zInX
BWXI56qykH/aKOfbBCLk0B2VZDDbLvFmQ9jQZjpkUY9ORBxONhoBwSp57GZX77x8x9+dSe6heQ58
YfXuX1zJ4ShvloVtB4mUMl5GWNbVZ1AyAEf0/frYtoPzmwFho826pVA6KgBf5hD1xdOIMmcuFDvT
9ceg/hiWm1phwXWT2774ZlLYYPWMBskhxorlo3o79eSW0OIGt5M7Nk7SN6jt2P9mTNhppZUU0xij
5aYLoGUAzfYUHJEHYxchcrUfFd2VtW5vFb3OlkzYano3lfYKlrDXopd+M+5nwE0onkMb2aV1cyJ1
hElO3I4/Qi6RryzK1gHOMXkO84pP7a2WvvaeoNDmjb9TvB9CZ5zdyaptlyBKnj+cGBbyB/DF1xPj
vTfRHQginYdpccsX3vSS+ARqqq79MP9ehldJOrtzr3vP5n4/sS2ElzRRsijXbNhu86BN1zAC+u7/
YwK4wfMIRtU81Rnh0ZmUfuOM6P9NJUFy4yZ2MoPgbjw3oZBpqM0Ie8DIFb80E3RhTi4tv1OnAMdA
H6xMRkh+fd7QVCFYNFqjm3U4C0sgKhobYKz+cH3aLqEAZ26B1qxzEySKOqNaYSI5AEsWlKhXFl73
09lVIeQgJXH/EvUoWBPCiNardtfYaEBjt7gv37HQCSDgcTcGqNm46o/Iiz9fH59sBoVQopgKMLyl
o4aO9iOaH5dYhqXYPDn/cW1NFSKHOpeGpjA4BciuAvB9uVMMLigbRVJgwDXQ8F8fz+apdmJOCB/N
pAPRpGA8SWfcj2b72+6Nr5BLlrUK6rKJE8LFqqUZJIgd3CO76Xakyl0d3aojmlOdztWK7wzg2Hrp
PSt7UvTvCToN2AdSf6JJ5ZtZ7dYs860YWjsNnuu0fm+A7ovm5BP6xX27fnDIwxBFnw26fF5j9T7H
a0MOZZcBfKeUtft5gtDySCVTt1XTONu/QhQifWa3Pd424AsgmHNblCl59GM/UqTFPa/DytCTmwf1
22qJ6CF7ipBXVTjI2ky5WxIH5HpFsbhzHU1BZ6mJV5Xrp1kvDiuZF/+6p0gWUIQVJYtlllPJDxo9
9jLgnKNl9a6buKTeP9/Or8Hl5GKMKI6WBIbxZbdDkO61vYnnr8gj8458nSb3rxnYNwi7IN1vml0/
QdxPEpJla/r685MvUNaJahnvaI3vp+9cSUrx6gC7I8ZNPH3HJUey3V8D3Im9grNBxTjXwyKhIEht
3QgUQ8lq+hoLZE2TshUUYtc6NyjTgmYvTGPmTcuzAlaL6wt4PRlB6n8e/COjtiuWIHjVg+7l5YOm
PhXLs9aWEl/cKu6dbr3X5ORk2ibSqFXLELZOcC2valEMuBZZqnMJ9RfcUohdSx6r2qJjWH+r7Sbe
BETd5xQMAl7uFQeIN7nTI9JzqO9GgfpkPaYAFT3KShiSUP26eU7GHI/tMJkzNodh3PZoc4PERjdJ
y0ISJxEpielQzBOx+Tb3bHD2aBEQ2sWu8cEtV/FOitTvfshGdtnN+zrB1LRMiCTYF32KTG2qwqwM
HXer/rD+4nQ23b2+1yr0cPSJx1EvbD7IBZa2p/TNruivXd8XI+9mbfXHZb5vm5uMPF/fEtsmIL9N
wApsXvRZZUtJVTDK4JAY0ehfoBKNqL3Q3XUr26v2ZoX//MQ3MlNpcK7iSRUcxHsWOUHq/LvI+GZC
iB5A1cQ0tfDsOHn0qHzhGPqf1O0/KUfe1ix7Hfsf14s3c8LSNNYwFOVs6uEElF74d5eU+VJwNLLl
6RnErg2UZpHGJpnv7K/P5v8IL2/GhaxIGclEtAKP4BCjg8DrW/GO7dW9dKib11MQZdvAQRn6ZYuJ
w4wGsE/eU23vKO8aOkThAAAI7+F+B8ib3ysuarFv9sQOz25lfdHHyJH+TWmSbp4JJ9aEW84MxvF8
sOkaVspYug4jQWL1QZ4WB6vfO2u2V9rMXxAurSEEA+oe1C7PxYAbUBT2ajAYuauTuxw04XYfNqYV
rLi2tABAzMTwtPbemafbHL8hqX+U0ee1HdwCZLXLVzUvw1x7qc3fVQd9b4hs907mpWrsMr1yWfxR
WYuAjQVnIXJps88N0wM/ueSg2tz9J4MXLlzUquy/m2kLWKpSC8L3t+X0VeKusikW7lyJEnf5xHs5
2y9l6+uh5q8HqIF42WcwrLEFHUMe8etdrnnk6brpzfTlZHxC3GmXKTNYgxdmCH+Da9LesRrV9L53
J1YHSzJK8ovtjXliTwhCUZwOcdHBdU/OfW30cf97x8bcnFYDjGOao5o26EXOg2pHiZogCuCXk9Yl
SgPmU+pp9CWafl+fxe1gd2JJmMbMgiJYqWKPLDsOvNRe2Bf+Nw00HICk9/IDpCjZe/qguQNexIIT
y8KEGkM3RKBOQVLxHwha81cO1APHFpV3huS6LptQ/vOTUwpyGzQyeryJdKAKS9Tn0Z59Z+ld5pgS
S5ulFSAuHTA2AhwpooOBjon72Ub93onBZabm7qh8GvV9maG+nj+onWQB+fpczOKJOTFB5ICm3oS5
aFrdRktQW5EMSGbBOZ+6Os+y3tC5hb71Hf1bMbWyvcUrWlcGYQsVr3Rpk1LngzAJyK6nzzZ9zpov
Qxzmioba4me1qvyl+Dfjsgg4hCwkf4ACn48r69nQ1TVS66WPQXWtHVI6hNd31/Zz64kNYXf1pW43
LEeWZ8VgTXBbvKlCbcu1wNTT3BlP2hNa8+5ryM0MUK9DH+f4SfXVvayKv3kUnHyFsNPSIoL6Apj7
QXuZBAVCZTcDXyrlT97cYydmhD1WW3ofl3xCDTC2VX3ptzgnVRv0GFSK0tp0yhNbQprEUDdqDU5l
NYYIXZ+0v6XEfPO5OkDm9Zs8X5cNTthnVq1CuSLBQTesH2dUulmg5btClkzLVkrYawYbraZVMYV2
rhtu00yBWa+GO6PmcN0zJfMn3rUgTFCNLMG7S1p9MhVo2uiystt2ReVtiV73xknINawh7hh/iHOe
FQcShO76FXJzrzDSft8W4EkxY39M8DqhByroL13n5foYtwvCJ1/AT6CTL8gWE+ydvIFaRd52gIx0
YN8qH02IfxQh20lBfJvJ9Ik5IaCwiRizk2KbkV30oXzsvMpDo/YXUATeJvvsCJD/9fFJnIUIwcUg
ttOBC5S/FI9uAobtxdT8bJKU1WVWhOBhsbzOHF7v0Kx9r1henXwZpKzhMiNC6EAtddaJjUeryqjc
3GZHLYHWmynBTsusCEEDALemGzljEGrP91Uz7nRIzC7Fl+vLcomt5yUFC1hE8Edt9M/kfbZOaTQA
cLK3nkdf+QISeSjK1nv72dqB0BSIItlFbntkbyYFTwdkgOlJixuyujxk5urF3UNcyB5Ot2slJwMT
HNx2lHjELZ8/Zva32Zc8yGw3+uV8BwPrTwd38f6vSnVbxS0kL42bo7NB/+uYDngQxJLbmpmRlmfY
WGMU35CI+e0cPQ1Ehorgk3SRhZyYEUJ8M9ja2KBxN1xemxMa0GynXnU7QaonDWUJ6XZwOrEmhHql
U6ssS1ESpbt0vzavXVbVF87bXDVABUlVbP+HQRM04lC74/f982iYFlQxKPBfODLtHcD8O/2JvuS3
c1AG0x5crtd3weYBA+aI/1oTdnQcM1C98sc4Bk0gIPvd9v9Iu9LmOnEl+ouoAgQIvrJc7uItdpw4
+UIlGYd93/n178iZF2Nd5irLTE2qJq5yI6m71erlnDQSiNhWi1cRnDn3uMGygTVNZ/UnpT29wByL
WH3YmZ/rxKsMTickgMgXnYk4A1WPPAzsoLCuG1Qg6vl5astTKKKvYt98SR6nFfmoa8WAawthRudP
oFKi6RWSN8Bmyvd1kwp2cNtVvZ6SxQXeSmj006SzOzoFhF//LnGnj9bsSs/d98mr7pdnKH5ij6Ke
PIFyWFxipgh1A3zsEEvm5lFbyG0uqX/kM34enMV5RDpGeteV0HZafMoJ+kqSjxV4ki4rucim+EZY
aARpGoaSwsDQq9plVeAp90bG8+4HmFLzLgtkx39BPSzuytc0Mi+jjpQujUGmkR3l8ToxbyjFYJPl
Jeqzptz/gUA2YI/BFVxoZ0Fc0iTRwIrOLD1OTih/YoAqOwoxhDYTg2BdBnsfUCDOSNH7AJyYcxC9
VFXe9Cz+Snbl5Wl3to2v0ni174ZE73Wmf8Fzdljc7Ft6TB0MSao4N5ZSFlYZ2M14SSCn8HIYzWkK
wOwd6NfVY2w9oV67W+7zQ1Gx8l6DXKtI5qYnWa2RM4A0z6tSirDGMug9ILvb03Q36bWXpV/N6Oqy
lgg3lK1/FWlHw6BKEavQht+zg+zNn9n4butiGo7BoIr7CTftgBECA3vXoGf09oMyBrVVwvXLx8Av
dmin9SVfXPTe3sNXMbz3l8LMGNgeNm2lO/mMolQNE2+UvawUJxOvaME+itbFfr7ax9yUaSbFMLda
6ebbguamk0t97egjYIwzhtOuk8Twooneo8PgA7GSzKZ5iap4WNd2OCaaE8pleKjR/+skUhfZURQe
S6n2y6kWvvC2tfrn9vDTnIU5ScuspsoOvJRuTivY0Ei+F1LgdItq16H1NNQayiaqvjfN/p9sGPZ6
hGefWgu81GYWE1Uu4E0jjQH+Ty626fu6lVvWEZYgfPrAOJFT3Y4bQC+EnuHOO1qjb+AKTvkXYJ62
LrO1bC7Skdp+NKsYsrteuVKV6PPQkVxwUYtkcKFORksjrxe8ZBEb+ABF2zdUYMLbElAlVHQFzxf+
JkOjp6VPDTRPXx4IKCq6qfqjNbxK4O6uGK5/6dmNnE0fg+4bOL1dgfVsBYQq8uX/XwOnBWXWYE7L
wCuS3cZJ5zSf4nfdqQNRDoY7D+ETuHLiW+HVtWUFa6nc+QfZbFbhiEJEt2NtZxlq1sFVDJgWbZcD
Ryj/KFgl+338XbKWx+mCVg3KELArmdzSp+nQ3FYPidudlnvWC6zXdvE5AvSVCDpEpB+cKyzQyZro
LTRwooG9pE9B/OXyukQCeNfXxkGhpUwBkQBu5AzORCH//I0MlKXeuteiHQfMKyCaD3Xgy2X6bpIy
gR1tXoWvx3MGTlhWswJSSbzrGKKd5uRezkDXGCaR6k7ar0CtXVYIlW+tnIDyoNZgudiBFOcDcBLc
uHe1wgEsfvKBRIDNzRiSKQUxyV7a/d2GMttY3VfFQKpKYUiMJvC5qrSxQfomiLG3rsT1fjK9WYlQ
dBMM1eyVhxkQP43Q94IyRAgazlrdTT1F5TSwsfq/clYqP1ZaNBG6+kzs6dx+jgzVqbPev7x1m/nR
9cI4v5FMeTYUAbzVjBgm9+Kj4cwfAN7+Nax2xSmOMQKGoc/JyTRbRRXkLhJ9gEhvOEeCImOLOV3s
LOstqg07u7N2w0MMtuTahQ/dhYkNCg9tL2z0uewxVZnzJQGC/THqEezHaLDZyV7raKB0AjpD4y3e
2HhiHNrLN8MZoHuGFDe4gHCcVAG8LzDzunCX45YTHKlADN8kGSR1PaTsOS3tBxTDWz9yFQDBfuqO
WWaru3I37lF1qS33slyRWO51kcukKDAgj9VND6Z+l5BPwvBgM/e30taXl/DKDMc4agZwUbHs0ey1
rQ0wljRzMaDsta66o4BufrBA5uNXvnDO4PLNoL543JVozYoXK0jwyB52hl+9Z/iy9F67RWvkPkPf
W+iW3uX93Pbh6FHH0wK81sg4vvU5WTs2fRFMSIvstWN6AnKYPd8xvKXGNvbiiT2VvcXOrnSQGhAL
g8N4/3KWWOpBltOoVHZ5UQ4glZjcJJi0I237O3XSE8caWgD5lj4Ngy9Rh1bNSZpPIARD336TnZIQ
3Gehln8P5/B73ZRoPM5qdxopOrinxtdrdGCEeS/wkNubpGkGqFaAlqPyYGKgl8/6pcCxKLcGxkih
7LcU6dLiBfIelFQCJWdO4WyPVuLYHq60QCdljQY+KHmCTKKLINBdWs2WSx20Jsi0TH2F2asOVbPL
urB5/azEcjdcWJO4nQ34qj5/liKfSoEH/L+rSvZL43tWZ45UCdWPqdelpXJXnt5rgZqCwnKHedXm
wDDJ9ZtqtvGUdwvhiBfTrUvCmHNZ7WuTT1UddLGyk3SpcOUy35V4CniYGTmaQF4C3EEk6OfbvHdA
UQ+QQVnWAOnxVqJuhlEWZihWoI39KmyoG1jhDg13mp1JUvhnavpTGu+T0Y4xNXGNEEV9NzsdqoC5
Q735FiHSLvFCVxPUmDZTgurr6l76iFb7uXSZBV4uxJiVDBouMwYUuIyxgxFwIgTv4GpuncqSezdM
Bh9ZoRmozrobx+LLaNNtrj6EMxgrHNCjUoUKoNAP7IZf3Jjaih0BOjYp7yz/V6APNo8WD0jLUugG
yplOikabWIVtqN4NNQgan81utJNEFBRu3ngrOVwEEYGFolcpLtopejTMwlUw3oaS/GXT32z5UnXN
IpAEfj6NMw0tq6tJN2H7DHePXP0fVFC5Fl8Bm5l4VUfDENp1FUadxRlFmphTPyEaBOje/fwB8Lc5
wGhDPz7E74ub7l3n4/Uqai/fVJGVUM7RhIPaNxLa93YkJnix5hZAsYGzI3Chm557JYXbxknphkBm
yRljiT5LYKVMJD99zAOS2Jokv080QzRusK0er5vJhdagOQAFNDDldhmmpGwSncoGjA7mcC9QkE3f
uVoZf2/ThVoyq+EB0rd34n1/HRxA5QCmFHBfIgOAnOSJJr7x8RdaaZlCnPntlWzOBEyprHupgMJI
exZDk33pK5XHpLaH7BgEjghOTbRYzm2XYVYGIJQE60AICL68mx47GRNAfYfJYyTlZhccnplAdQQH
ybepBFkrV8RAzghX/AMAlI/daB7pKJoZ3xzmW1kfX+ZY8jFa5gyGMDq9Z2GINT5SkI4eFqSVM5RH
jdKbhPBqosVxDnostAAomzhBzCt+p0/xqX8sH4Gw5ldf4thlQz9oUtkLVJb90gtq8zJwsrqeYmJZ
A0hIlF0tM0ThwJaKxI4TTHKlhdODviyNTjWeSa3bDpNbdR8uy9+8IAzMx4IjdAOUMlsiqldscA3c
zb29VIYTJEprj3W1N8Bde1nY5gavhHEbjMZWOhdAwUTI2LoElEKRdbNohntZyvY1sRLDue4URNOS
qQBg6IyYTFhI2l4RGoItGXhoJt8JUeSZnuUjVtSAo3SZI5sOsZvLXy+vaFOKqYIL1ALCLdqI3t5F
AFOcskRPYeloUtQfc2nXpaJLYXvXTB3/WgpD2+SEhN2cGEafsNGDt5frL5TfNgPqV1l8oaIDaP+s
5FjQ78vafsutZHFvxzA1jC4j0IbiG6BXd8p7M9r1YCZg6ORG6icuI+9QQb2KSc0BJFPer9THth3a
6is41ZeLaNACA18h7U0/3S976oEeBtierAbCbiOBX9lWmZ+naXA2MPSmSc2W7TB9KGVvSJ7GYHdZ
K7cfnJZKUY02WK2Hk5GFiR6bC3CufuCjAUueQS+TazajFeF/hF1VL2+DM2e5ksjFRznIbGmrMGSt
TgJU9uIH3eLMs5W6tRERO4pjQHX3FMA3te4mrWwLVry5qyv57OcrZ41sUmlljEiT0TA0YAz2wyMD
pirfA5zKbTATJ38kIp6A7RfMSioXPS2d1hlSgrJedFUc0lN8XOc+hDD3m7a5ksbFUBVohLsQJLi7
vIeZGF4da66+XKnDp0R5N3W9rSf7mOS+eS/YXKYulw6XC6CSfFQQHUJlf6iTov5UJ1BRq84v4MKJ
JHIur5aySls2FfhFoliB2S/klwiiCYAmW+CzPANHbAIrlXUNb3s6+J313GCmLMwGYDR3tsG8e4Eq
mQiNbuuGX8vktKeOpa6PGdwee3MOB0lDYOp/AzA03TNMMTZWlg2eqNd3U6piaKoO0mnN4JNRyxDQ
f59PzfxUl6Rwpmh6h7juKhL2aG1ZpYa4DE2eIEk4gzFc8hkALEGk7GYiP5lWdN8kiGXSPuoE9r/1
PFsJ4pELTRUsDXmItGAZeGH3qEoiquZNU19L4C4rFXNTdEwhgTmYDiQToEQK9guGEbQAcEIi4srN
Sx/dGsDWNhgvsM4ZuxLPQVlbcGi/D9O/OTqtI3wB+SijaeZVAn8bJcWUGOil0DW70rNHjUbonWjD
5UbP9Y8AARqO+qJ/oXp2m+j0gzqGR7VJH4pcP0rptJ9ganY51/d91+5GsBnclUX9TZINy1arZNem
Q+b0QaQKTn3zngMGqIZMMJptQaT91uvLA5ry0FiGQ2H57hywQaWvHjqPSt6vdTBsRgsriXyOrAzk
HoXzztjpD+FN+8UAlE53ol58GL6PV5kX7iRRlXTL668lcopnanlvJrQCRxUbc12xQ/zKFL1wferb
Hc0xRd8PZadgFAFo51dIgrk5KEUxxX7FMAdRQfiD7sP18rhQBbPdUgF5CL/IcwkIkKjbFeTj5Qts
6z2+lsEFJ0vUTwlyrMA1rZHYnGansMDhCUBOsoDlVxGsaNN01+K4WMQMR7XL4Hh3xDg0V2zK03Tz
HvQw80GMe7DlYqlhgMJMRQs9BrTeHhj+Di52GoHTGI1umjJy5NxflMG5vIVbDnYthgsBxrGjKeaD
YWkact/o6x39CPAOAoM+Xwwr6eC+AIUBOpT4xuu8Lo1CTbLIj7rroHyvWF4gqpGJRHCXbjdUUjdJ
YeTLwWhXFgL97IvVWL+9XW8Xwp1KaGlpgsFUVEEs6miyq0e/P9LyVgJ3IEbdEKkasI48OlTtfJiq
+zQX5kDO47C3UjgHm8dpYLY0jXzGGKe2O4YnyRxsjeFeRr7qVu5lPdtw6W8k8g2ngzbrUxBCImMb
aRvcsx3Gvp0OwGxSDIzvfg9mboFM5tTeBn9vZXIuFpTGDa1inNaAZ2h6mvZVBl5Q8EYWXoB64W6k
kkDRz4MwSGRAyzIwA8EdyfZ99VyRg7rqrckKfXO6Htortbrq2sS2UlGd/TysfSuH83wRrYdgroLQ
Xwp1NzcBoCdATllImL7Hw1puoocICWcbsK+C4PbcX7wVzPlA1DbqMdOY4Kmx5fp5kUbv8qmJJHCG
TBqMY9eSGaLQWF9V0niDAuskOKaNqO/tMjg77kglA/QK56T5zWG+ZrQOGdiLintkAl3RoMv5NcWE
UaKrMgWsOa/6bRDncz9jz6wcBeK2crI4RaUvku+Cgt6JXci2Er7K49QeXaeAWwQugR/IspMAMdNC
aqAsDpX14fJRbRv1amXMAFfqTlgboozWbmwjuJKiOyAou+ZVi5ROod6yLIuQaJi5vzOTXknkDCzu
ayXBpRmipu/O96ZPd7GXPnaVN34qvg/fy0MIsqRxH9xIVyAFubzczStmJZszOhnDqGNWYl/HAgSm
yDpYA6qalkD/X5gOLi2RM7FaoY1RjRBT68ENxjdvk3AC8aw+3LdN+4l002jLIRnsZEy8EbhLS6Sk
Npp70F+jl8dwQn1XR9iequ0emMWulOb3Q5jdNanpGZj4azPjG9HTK6JHp0hLP7ZBcl/03W2lRJGt
NuD0nbvTHEvu5c0TKSVn1kk5Y4ge09d+kGWOklufQgVwTWGzB6iawO+LRHHGraZaqQKqIvLjLPfH
GLO1+W1uZA5thA1kTN3OzgpTIQDuQpEUfddvDSCujUBmAyJ+B7JZ1Ew80jwYLuOxbCu78TOnDgRR
6KYSriRyN7dZKmaQBzFMrnhoqsVFy6EzKo+XD2vbP75K4dPFFKNJxFSxrtZT8PrCU08KbdZGjmEG
2ZH3gSySKNhJvuEooiVJMBHFdjLwgWS6UwYgOSA+QF+921RXgFct9pdXuemXV4vkvNcQoCeIlhAZ
hu8N8MGnYWercWEX7QdjaQ+XhW2fGwoKGuDWARTOfr5ylRGi4i4wcW5W2x97GryXmmxf5NT7OzGc
mc1zMUTIl0Z+RWrgOXZeFbV2FYpan17KjueK/7oczsZoEWhqtSCc61rzEGiNQ4CKRvrcS9B4NZep
kxq1Z2rF1waRuZdWGBjMcu0dyIO9WR2/aFL/Va7qB1kBr4GxNHYmR/hjCBSBz954+OLytV4/lLPQ
Ua4X8FLhkHV7cKvBZ8o8gf6yKE4v2nyU970Iw2AzhFnJ5GyUgJte7mbEnSaa1OKl8rMmEDTZCETw
oNtJN0XJqEKdQnk/J/HDoOr3lzVJJIGLIuK4UzU9hwQlB4gnqWzUqgSOetsmkAvDHBPmmvlyBhBI
e1VjyloYX2RjttUIqBKiToiNvk2mAa9S2EJXlicbESquOqSwICWSfIZKIDl4e2h2fTBP40n+rKGL
8yCa2d5oaHkrmDN5Oo6ggTGZjcClDf8Md7vaQTvsTe/OLthsZBtNNIKs0ubVt1orZ/5mW7V9S6Ht
ZbZvIgAap6d6AK6eqCdwWzle95Qzfyvsq6RrsadLNXuzrh8QBH64rH/b3vlVBGe4AM/IyTJi98Lw
OgZ2BlnulAbD7y24MXXR83RjPQSdeDpRQNiOGUzOYrtqMWc5KqGJReL2Fcb55d8/GUjA/D5l6Xlw
YL7VQjVOqixsSYiTUW0L01hq/1k3PjXdb9MoomS9FsTtW9EscKoVBHXBAtQsS7pv46i2pxGx4EIB
SzNTEafchh2/EcntXm20Y5IrWug3iIJgyp/VowzGSGBPsxHIIngg3rwfhMN3GxqyEgsA9rdbOmVL
aNAZK2WQlUxsdgCEyo4NXnbyy3vuhTVqPrW/3b653mKLxw5HYwfQw2sVZxnlpRvFyZPGGh3b6SHs
elFKYSsWIyBv1MC1a7F6B+dGEuALQ3Vp+BKLAYO69VO/dTugK7P2zV0lQqVmp8Vd7W/kcT5ErYZu
bgc8wFXMkLHJUoIWoD8ZSMAmrpbFGUQ065UhZeydb8HEqZ1NXh+IEo/CzeOsIa2oBdpZI/QnNO2X
IUhuQWWHUBauP9+NiyvqJxQK5GwBu6d2QY3TYvFGOblo0t4jjFWO1O/voqMqapXetL3XbeTxJHsy
oEE7xTZG5MOo5V6QDHZqLd5lZ7zpH1dSuGAgkYhJuwmrikBGVQzxScKJXRaxkV5/oxCUC8claZEG
GkDGtAv80V/2RgfwWQWM4IWfimbDt+LCtfrx+IJm3JRhGmLfWG7Q/BDvWSdFnX/C+9czT5UTOIn1
+xHVG5FcINKFAYg3GqYaZXSQ8mOU6rvLeyg6Js5VVPmUVVYFCeX4qGAEV8P482UJzPgvOAfKOYex
MaYK43ZInFWquwzUKehV3b5rE9EjXqTXnHvQehmIpRPORzK+9Zryfsmok8bR4fJytjcMYRg4eQ3F
IOxVuo4NWzqQgum1MQJAupRmm5mTYM827ymUyf8vhDv3StaCyJjZnmXpblmAgke75lbNp3/qwHyf
W5MgrN6Yq2OWBGQdHewL+Iez1hzvgqBRkCRDndnFRKkvWenJHJB4nD9KlvKU5LVb9rljjZ0zAjw/
CqMd0Vu8v1QnG6nlaNLVIMGPjBOSUKFASf/D0F8/jzP0sGu01GT5ydYbvemg2MFhuWGheOGLuImE
srgDLjIjHccaW8HMPAcKVTO7jIcwOWF8SIiMzr783DpeV8addFe2gMxNII3xxlsdppJzZ7zrAQGR
9ofKb8q/3UrO4IspNAelgkAWAv3YyvnW8pfrcS/CZd42lde1cZZvxkOrJCFOTUpyJ6wquxW1t4kk
cCYv9RFaUxNIsFLEjgqmNfTPf2Lur2vgogG8WYZ8KbBdzVLvJEN2lOT57yRw139ehXFlRkwD0k+Z
UR2SQEh2yaz3gpLxrQpA+M8Ho0A5gUXbr+azXBe+6My3ctFrT/JiXiv/GDYFpWoOWWOn7KmU/jMY
VoTMc3lX6+opnKKdEgYYhYw6B3Xfr0HeHgiAN/YWqOKDqnP7OZk8rZHeZa1iOLRrP4Vt9UVRBpAs
oqeiTd9JWfSsSP0nrZ4BiDjJN1DpHEyszSmdu8RpKy1Bv2EneLIIVO0lilutKwfGfpRSrAtNKDYN
nmTRc2+rNPJm5zjHE4KxI6UDFIHVOym4k93S+fH0N4YXxj7R0/8/Is+fyv0S8azWFDTjMFFWE2RE
W/+GugyZjkW6kuaKgJiEK+R8zzjTpk5yrHDYhXsWwGOFdAb/yuBhPNOXAelWCG7S7aDgdYmcD5K1
kCQLpuf8NL9p8/u0eCc0L3XztlYxiqpg4MkkBm/BlpREhoVlAYzxXTBrg43hVGeIS8S+5FRgRtAJ
1ehRyXN30IePBaGR3VVaChDd6bFPcx3zgiR1ShIBU1TXTgAHBxuSZX1aSH2Y+hDkSDV6B/LpXq2m
97SNAdUd+Nk8/4knel0H/zBoojYNBlaKBsmJnVM/6t9fdnVss8/80EoAF2VESS4nCGBQpypO1oLo
oUQrMH2o8vvLcgQHwr8LqnSklVRCr4MKjPVh8mwRnEdP/DKR3sWYGxYo2XbMoGLijVKAflHC3UPV
aPQj0JyQQUFLIHOw02m+fUkV7oXxyWbEsJLF3Uh1ng6Dhr6VFyOqjy98XdNNBwqtElQqi8jvCdfG
aXeKVHgxAsXSp2lmOWo9y67SAJc/ItINVWfgLyspAsNY3+nFfJ+n1nVHyo+XD3TTil/XrHF5mzaf
1bZXUZ8bR8PPBxNd3Ck9KVr0z2U5G83riINXgjgNBRKBVekFqzmmmtN1SrzXS+lrqUfuUgGaPE30
6zgFmYtB3zfJImqtEi2THf3KH8cJ7ZZGx1anEQB3u4OMxjRhzLTt9Vdr5O4Za0qGQtexRhZykuXK
PCB+b9BVg2uGFSCVXnB1Mo08N/uf1qGxq3W1rGCKejxmsKxR2S8o9BjdLpr8Ib1NysXRomR/+RC3
xWGOAwQurJuA7fJKnCnPFQUGJTLabXA1qfSzpFBXUYv9XKg3tVLfouD27bLI7YN7FcndMmOYZrJa
YYX9tG+kyTG0f3CE3mUhG1MyTDlfpXBehhBilGOHgwvr7J0mz4orJQO1R1OugWDf5w91FXyV0dmg
mupdVyWtXaj1PtOUW6UMDpKSXceWDqz0JP9UKtOTRfoTJeX3IImNW2vRHzupIP7lb94qpbz5Zs5b
FZ2E/nMCV8w8I6OFyfqbOtozcJ8SrNK2/iE56iUAkq6ExZTNiG21XZzjkiZVaaYQesAq0j8AAabQ
1jDPMx+iY28X30Q1AYHm8XE2maalnGeogaw1O6vtrrWw9EJt8oygAIZh3BO7ptUHwRZvKh9gATAB
TXSi8XmpsuiijLKaGIsbdYSKnj3skc5u3ZvFAzZA4iV+ojsCqcxLnBn1Sipn1F0N2IgQhTK/aI6W
Fu4yqbBDAgCeJnXN0Z+IcpTJtUk/SspVmys2NWpX8AmihbOfrwydmKU1az+a9ZpDVjiMfSPJD5rN
AIHRIpi6s01dMNdclsvM7NLKOWO3GklS9AL7LbdXaZXZJRsEzWO7Mj7p1e8z0sDmV9vM2XxRpxZa
vlGek8yy9qxiPgQhsZO57AW7yazh0qo4Q5UJilxDB0F9G7hq2YLHp5QsJ5yTfanVR0OqjpNZoOGt
M77/3X5ydmoYoTZoOsrGJJLsaU7sJnkmdQoCoedqEdRhtlXGxPgkwE7kM0yjviwUIyyhtYNueplm
gQFE3SvdJFARgRjeERgsp28CssMvJel9qNY+kY1Dkc8CMdtn9nM1/FvbtCY8f1P4GzMJrquu8DEb
6uWjH9Orqn621NmPW0Ez0aaLw4DrvxvIP4MHwDvIkwF/HoapqwyTneiLbcWq00u3hmQ4eiWI5UUC
uWiFanHAcMXQPtrtp6xwyXCjSSDSLJ5igHwZukBBRFvKuTWSj0k/vbzlonfIktnGoB6N8dR1lk/K
2G20U2YK9H/7WbzaU86PgWdKHTqWJ2PtBlm/z9wQpAsgFAYs8j51Q9cSVJbZIs5t/fUQOQ/WFkOT
1iyQIHL1ULXGtaRSwT6+TFVfksE5LqXqFaVWsKhh1xxK9VYBExzLZkzeTNwWRRPggmuYIwEhrKjl
fjvCXW0o58tohZS5FUO2cW36y2HZ6150ozgh+NkkjPFedl/bbwY2oEUMmLHFI57oTRrMJe4hf2rC
wQYS+T7N5kdD704jMRe7qqT7ima+NeHtHpPHy9Jf+gzO9nklnTtLFaMYQRBDetmaJ8BOhTYoZ/FH
P/ZereSeEi8AKMkQ7o39Hszqd7I2e31Us5pf9wB8VDsGtJtEAIdN4zC0lbmG1kvF42SibW8c3RLI
qWVdyG4c6tdlCMdsGc1nuZkxXLWMkl3lwfPlNW2f32pNnO7kU5sTErIdRV2vQ97YN91gcIiv7Rof
ow0iJgi2R+d7CN4wi03YoQUZP18FEmWRJOZQsBuoNB25XVDSUeykMGxVFnizTUm6IVMFJF5ASOTe
l9Woj3PPbtl5aICPmNoLSsudOTjGIppT3DTylSjuMTnSZOhKGd0w4Nx2Qquzm3p3+ZxEEjjXXDYY
FKwVSChp+n4qhoNsjP5lEZvuGIDVaINXcTYqZ8l6s5SjldYROguaA2M2bXeSDxjS/WUx7IDPFMBQ
gSQHFCYM3fMKkC9qa7EnY5N8NqO9ZCBdFPzzdzI4QyXWOCsp261JB9W1OdlStSB9LTr27XzNai2c
8ah5r0rLgLVMOwCWHJd92LmaPXnNUTpEnft3i+LOJ1hiSQZcCLq6hgdifjaDXTw+/Z0IpiIr48yT
0mpIDRFloh8r5WNF2qNc/EmZ53XT+IELSyn0WGWti2FDbIJEbaB8+atl8PQNNGgsoALiWHDz2ho5
0RiT3fGny0I2LXK1DM7mC8kYwyTGXtUk2DW96Zqm4F5n2nPBUvgGzKgoF10NIaEL+5OaX5XRTZl8
XqzKWURZ3O2Gi9Vq2GpXJ6/Vct/LaEXzy6Z8Jw/a1dwaLsBz96rZgfiNnIZkuov70QuG4KopqhR8
KSbefkZ6D7ICgbN76Y+9tHLORxSjogK5CgeYqVniyEV6HbfpTiHpc5Mvia2qEsYpqL7vB92rqsBp
UlBnAB30c6sOjU1NjdhBCRy7fHnSqg587EE+uWAG8sZocrMAWPXapHlItxb2XExfQUQAFPi8r23E
4q1N4vjUNmPiGkkuSjuKXIbFuaamKdswQvUBAWhwHCqEnxWaT1GV0a6io97/AS0oHrWrg+VcFLF6
WpkL5P1Il7dg0P3VdDn79PNTMwi1kBjBrcvdUcBI6iV1hL62xQlcRXaphPYYLHYgzHSxq/uSJE5b
TaMAs9iEtMCZ35339Szwu9vLwpSvrmloRX5JFa5Mo42UohpbXCa5Wn2PxvafKZAWEMemkV2BBeyy
V/kP/XiVxm1ixfBGtIxtoje506F1pj07r+Y4CssbooVxu6gNUVClEUQpGP1VMjtSNAftjE9LCjpz
wbLYZ5+dGCUsFQ6AXDyH3voXPV3MkWjFj5FW0LjaRrRnSI/zTnULspv/APkbev8qkL9lVIxaFAVS
gX4bI8Yen7JFlMXZCmQU0HNaAOI1QbvFLalviiI3c0gwsztD+RAkO1QNL2+bQASf2xiKqKm1gDVy
p9p1EbWfJRQ6O6SkRcfDLiv+eBSiACYX7ekADeEcrinJmFWbsBY9Hmyl/hjpk72Y10RD7alDJejd
rKr2ZD7hbRXQzrm8ys3EtaYrANrWERWeFXWbIVjyPJpefKL/MgOQuKljWegSZpqPZoUvgeRKB1F9
jyk4v+qVXL4IG/SDXA3TiLdInjhaa9llIKqJi0RwjxC8UMtm0LG0OMGUYNoB+/5ZsHtbznC9Cna2
K/9U0JYUgwURv99ltJk+WcvivJNJVDplPXbstfhKrl8GNQrfFR3Ppi9cS+MclFw3wxIOkPajFa2G
L2StaL/iCzffwRpD/MOooKKcVbKkxirGypyZDs5eDkygATMN9uQgxkF7vCain/uPtb3KY855dWpN
nKoDninrU2Nr+5XesP+wr1dZXAyQB41aWxU0hJ3a8A/6HBncm7XL3GE/qQeGA4p65HwSloW2VfNV
MPdk0XPgAarkjWr+v5fwr2Vx7riVpxjjvv8ukl2cvx7oiA6P98taEyVlXEMWUxaW9KpmvPsUR7v6
w3ffSjNfPmalKbiRFaSXIUyRvmJKxc5L1MUFD7/tFbESrgFwKha/vVXHuaz1MlQXJOvRiclWhJfs
5ADD7RgdxZ2Ym3qxksYZtkmKvqQ6pP2+y2IqdubjV6K4m63qAOgUJrAzEy14NLSt5r7QHnOQ0FSP
kSXI2G8+owDc9HMbOasOjFBWB+PFqjFfQI6FSzs00LL4PpBvOqREgZj+JyHjWihn3pUSJkbJdvP3
Q/z/0BON4d5gqAAoN2/1ZNTasO0a9Yee5F600/o9I1gw9+OppYKVbV6eUMf/C+Nutrme25SMEJbm
H/P4sSnvL1+dzCWc68br7+eVngRmlBf4/W35Dw1vEnJDpK86Iv02v+0mbzTeXZb3MiZ9LhBjhQwe
yDgribUR6Wg3INzOarBmB9Z8TwLrw5BORwWdZkUUOwpJ9vjvlKqBL5Xy12kku2khJaaEC8CImHYE
OFwjQ+lpaXY5pQdU3V0yzs6wKF4MjrU2zU49im1mhUdYlnu1lRyVuMYjLD/Olrxv+shFI6g3m73X
YsbCSxJ616fSPo+sa1C77cI+OZUxmnEM6tYZ2unkbE8pQad6cIXNcoGu7LVR4PaD8i1Qht0UxztF
0k762NxQablOxv59oFqfiT5e9eXUuUkpnRaijfblzfwPVfy5mbwTnuUuJ8P8ryouh/D44rJ+tXl8
22W9SuMUH09oPSARji6fFOJafYySe/44L9YVNeaTbJpP5lJ6Y0I9s9CvunHwBcvdegtoqKT+qzt8
NdDCYVmoE2B2fL4xPxsMkwzvp/CQ45XNqD+mm9gtHCLqhNkSq8sqiEYUXQZbNHetFpNe0bLUkBhK
gVoxPjTJtab8PpAgMOx1NCsTvNgI5eG0Uow9RK2kQ8g8KQ7DvETzsRC3bnMphqLoAJsE8Sr/yEm7
cAginf4odZihkx6jHbzzgwJOzcSLjsvjLCx3bLkw8LP8lMldCLWhBYOVsJVZ+a4CqKWsCTB/RKvi
vH9RFpKkKgYkZCFwYNtvhUauZNwGl/VvW4wp45GoQwdNTv8lo1BquASEPEb5CJV4IhO8DZphvlyW
s71hr3I4n19SUuhjzA6piDxpsg6kmwU9cqKlcG4fs+wUo48Q0U5oHfofade1IzeyZL+IAL15pS3T
1d5JL4Ra6qFPevv1e7Lv7IiVxa2c1X0ZYNCAojIZGT7OIQI6cqo98IBG6b2ztl7Tfx+EiXEaa66i
LrIAKSEqd4pGbhMyvJNCSu2pl3bAZeR8oM2LMyRVN1DbNgBLd+6Zl2KYklI2kcIPqbegq9I1L3/w
aSjYHUgssevK1vcmSyiFsoyTYIoxFaDq+lM253/y+U1NxouRUb+5ALo3p8yoaxDZSFXqgpbBVzAY
cP0Ym59/JYLRsD7ROmMEl2+QL8e+WOxSvBFAJfbfCWF0LEtFoo7YxggWM7P1srDjIUcXivNFqPW4
0LHVURgdi9KeWAUK5UE+xi9jGz3OiuTU6ugmWIH+oxOZumqogIO4YEButNjUhgFfph3qXZUMP42x
3kmC9O36xW2qsfmPGLZuV4wYzY/aKAnk7tXqEgdYHZyDbGUEwF3934Ow3SG5S5oIvdokUNTsBp0D
b0lPS1s6ffdkGLdV8tcfHMhCbQvjguIlFXDXaeBnr3EgUgmeCk0YJsm7LmJTo4GiTOERkCmy6DWL
MJXgboYIyq+riW/lWDsmiG2vS9n8MispjCsz4q4DfEWSBHEpBqmV7uNFf74ugncQxpdl/UyS2sRB
sGp2EIgFal7dW7hL+5vPZnUSpixhlWjbzhI0IMPC/ijfCtFfWnuj9r+un4Z3YYxFruslauImTQKz
Txwr//yjBiEa9v/73VmYmTCeBxRVcQ4pKmxleOuBoyh2WNRf7PlPcjGA/UKaCoSMC/5drcvmWp3x
9UlEbvV+eB310b9+X5vVRR0ATBaI5uRLWjuxqEBmnWUJdueQ/ajOb0AWlKcoMDevaLT1hdYC5XOf
qUshqtkKvlBkSgDBHdXGrnVub5VuTLBWWgf6GJgBdLCJsfAleDL91PZ5AuQ30TajwiXTrawehtAE
Xv9ThbUOI9ftfuEZuq3XtJLLqsdSAq6nE3CdqZTtB6E6gUrJxefdXf9sW/Z0LYaJDJMpjVIiQ0w8
ZmADv02BE0FCULQAsbb2uYtNW3EVbLeoAS4erSQ2iheUSFNloUmCklSfVpLdmSJ5SZqCABJc+pS6
/un68TbzTF1DWRhpEFKHL61d1d+yRkPk07a4xiZ50SVym44EmxuGdIiaag+d/VZ05KQ35mteLm+9
2rUc8779C3SUpjE1QxMxxiwaRizVUzbgnc955OgCMjFZDbExbSmxpxRJ5E1DnXuiWERek0iFXVT1
7VwSXptoU6EAnArKFbSKAJJ+/lzqNluGJCvhm9t0b4zpHbbMXGJwec025ZgSDA3lBMCtn8uxIimu
wSiPB9P3qUsyq/ctNX1LzCGzO2VxsFqxS+X4mFXCOwZIY6fKlW/KpDpWqnhdrdwCzfb+T7Rg9ZsY
75emQ5IA6z75u8j2e+2MBDyrtOWedKAQaaqhq5c8IpaRWHWuVLBKdLURRDqoa9/H1s2yDDyLSw3c
hWkCBr2FVin0isX1y9swmuYcpxIPmi/RDbfYNV5MUPuSHMAe3cBR5S1kOsBa/hbIWFxDQrpqRni9
BukPshB/tPlgvGGeUnVHqXxI6+lVEIfjWA5umAUNpqu1Jdkrar84ACF0kk51wQjn5lI/ecsE1JYi
g7XBmCXnc/Muhonf86LDXGGMb0Dr4doN6uHZB8UmVqkjEtw55kQ+m55odS/07ysjY1WLpBIZ8uBB
7LT/lDNOXE2DjWtfmnlTsYrEqjHxpbUaxUPwh+TdXwS8A1PZ202oeah35jzPR//NazKZN5Ogn2CO
WY1IG2Nk1WMeTfaU/OR8qe3X8lujGKPUR0SWsMpHvxSgq506ckowGNmSPRzj2Ke16dJPwmeLy8LL
Ox0TRfZZWPVdB8E4nZA/k1TyQjnivVDqPa/dIRNECtJgCP0Exaj6+kM0sg/QFSYgFLc8YQzf+9nU
7FLNf2hS4g+dAZRp1H+v3zBHNdkuuWFM7Vzo+IowTHYzf9dUjoflXKTBBBC5kRdlKOCIQjnFNhG7
1i9Sy5XTmgdKtiXJwCoKFmwUAD6zgDLFpOSlReDKc2HZtbrpZIMAerLWvn5jmw4bEQqiFIwfKzoL
8dKVWm5NIxy2GlTgKaGkJT6t0RaVnfm8Vf/tQ/0WxphUK9daQK118EwAaazDGyXCOm3Gy/42R+8N
pP2irpmShBLAuYWa6haL9zLUvTIKd15eGuFznh+69B2LjLkYqJbgEImj/dtH+0cmq3pVrEfT0kBm
qPtKqLpqCwTrnIeQt6Xgq5Ox+tdnczOULaTkBsDndcUt4+GBoxFb/mQtg/lIpaqlRQmgxABheLMH
O4Vr7tGvAMC+FWRu4oocBNLNeYa1QMaB9YKBlrGKQ9ERuTBxlB3FpaMlCJ8Suk3cJcUtO4yhP2zl
a9i3gvaf6we2gIulRsUGq86aP5kIJbB9nIBLLt4RD+BGQf5ujHv+Tsimjqzk0t+18px9PQ5zEuKt
Tf17j17Iv6Gv2HKe67MxPqYc4ZknFTIE45SRxjGAqrIAe0Jc3uriLo7uGh6dCe9UjHPJ5RAplwKJ
9dTdCAkofcI2fIzKlvPCeF+NfdVl2MWUECtQwsHVcsHPJtnR1BjAJFrOs4ubW9Wre2RbdhWoKEOi
QUdMop8iESn9pDut0Pltjz45sA0+rBEr8gb2wRYFW7xL4dRJTKHyZfTvQSepGdLdrExeJDZBk+d7
JQkf+yR6HEgThH0aO9efLed2vuz8SrdSIUnH2aRfgRyT9DOUXjvxEE+cOe/N/a31tTDGoZs7xUqs
Mfmacxp+hT9mZ3JljL9hOhhGgm4UWPn+3xRAOGp2kduqKODqSOqCRm3tvv8+LZMzVD/+5BYt2nFD
IxEO8fyFppoM6K14Rumo73on7aIf4aIcl3p6mMf85bqsrWKEgfUVlHc1QHKyQ5lRpRdjY+Iq+7Z3
uuVNzT/KBBF7GVT1xyzwECw54liFjgHpm4wVnk+rj24tETvX7wbxZekzr1ZvTJlzum1N+X08ViF7
WUsXiyrk6NBJrgj0knbvzZ5ki7pjuhhDGn3R/Rrm4sGqblbnVlfLNqCFaemr2KKPYSF2s892tRN5
ljOaP0yAC+QaEPV5y2KbnlmRgb4OdD7EU1R9V+/PKpeoatDXCsoC3FiG8FpmyuN1heGJYNwHmeJM
z3OImOfvIukB7vAn/Sa0tf85BOM8BrpWMY9Q/0rqQCAJzZx8a/qj0HYlhXEYGgomERlFZPKY06jl
9m2udphadq/f1rYCrsQw/mIsNHlIWlxX40LjyU/5oDqigrwr8uI3HWgARfQh23SRlheAbpqq35JZ
ssG+GK0wJdSKVM9z9Ncov2bhN87pqCViky0DqgYYAKxEosp1rm/CEAuGOi3IJcNedAVFxiqXPNY3
jdAeLQWpJTAIGleWNMB3J0dAKt0IVdGjrwcKoThvOTWnTe+jiRiXl3WMRrCbcmD+MtE/xl2rVhLb
QhHv2kwFt99gfIjF4l8/++b1aopmqLIqYQWQMdJypWphueDoaV/7S/NtJkCPa3lwyTwp9DWuHrSe
yiEZIkiZptjJ4zu5GWwQf14/Cn1Q7Fc0NdQn8RF16QK43poKE5gNyPKk2fgBTqTMbeTpPpKBD1bW
gt0seXBd4JYNAYY94l5AkqkXsxHiYjSKQmNtLVGOUafdmkn7fl3EZui0lsHECAbd/YsHHOo/1ndC
lNC5wNFOAZo87BqvoqSYKagTdLuU3dJ8mTwU3z1esrlxVNBrI7FFl5FqJfNCmt4oliGVkGyK4rGu
xmfcBkftt0RgXxeQrzoKzeDqOteRri9IDepAuiE82ksI+Bqds5P/tWTFaAjU3FToRg9VeaqmKzWM
40iQ0xCrrqZeHs12WOy6Tm9a5VjWlWOoixvq84c8zrup0dx8nE5Zn+57td9ruVbaKlnuI/NWz1UM
ySnHMZ9cIAJlwMmydoCVsou4dJTo3pBjxwpHp50mgFqPTp3Fu1H6VSafg+ELcuVOUuNmOeCTTcsu
xNhNa9MFtNGu00uH9HjxUfJQqNm9nqVB3SxekX0g/G2tH2VsOmZWzXZSYapAMjTH7FVvGi3sbbZO
Sqr7xDqF4H5W0xsyd/DNwnEWUr9UDL/TeztPJ7+rDVtNyGutNP5iRrcmZmEU83Ug+U5YRHuWwfFS
GjuyLHaPhea87+1CaTzSEScdNDsapYMWL3be+JP6o9BC3xQLu08bx5wRtafZ5CZVdARXWGBK9aNQ
Jh852BixXqLa11/GFp4uquQGeKXw1EFqxViuBnsr6A7MGEywUifJy09tFk/AOPGB//7Y4luAxwvr
+dltGlluPxneCFYoIQL84ZSPfxVa6Yh1+GD2YhmUWvVLjCWX8wvp22TUDVh1CvbwTLSPLNaQF6oZ
z1WbqL55Eh0V2DnTDrhmYDQb93+E3G5KJuVlVdE8uZjkRjRTqMbYqMB5apyqBITA/E1puLTYG64S
oF//mdLB+Cf7hOQ2n7s46jW/Bkzw4rYOhgIRFYCxFLD+di/aGucWN/hy4ZiRRVCgfTgo1kOB2lyS
0kVEnyJ31AO4bO7kl+xQo87wibQ/fp08DbX5eVf4omhj3T98pHUHyiV//XNuFAPonpICcEXdujQe
YVTJtRCZWJ+4mW6Ib+57P7vvgnZ3XcyGGTwTwwSmSW0AKSHULb9v852q5nd5K/KmlLYWbc+EMLGp
NGC3TdYMy5cD5V0G9WwDQMXiO0hU3dTPoKnRjrI9CU640+3mB/ilHtrYNo+1XwXOFPAZwTcCBBOf
FntoOvbqLriribxg3jubNV9vkl3dYcxM+TkLMuduNyKrtRQ2lhxS4CBJsaT5otwey7x71rrqviLE
7dPl8fpn3EqbzmQx7gxTLFIsE8vyxUOyK26H+9oJXeqmo1/L99jjpUxbEfqZPGqMVr4tKxVVDSuo
J8ikS+zfTngMreQWSyc7nSI+tKg22HIUBpJJbgfZuknA/tRXoy2kD8UYY1e6PRbEesQQiHf9Ki6+
LcJqYEFRei3wzF7UAaKMDLMa6rovC6mJIXbZza3ZAzXV53U5l1dOBVmoVINdGLverL3VS8Bw1DF2
c5W77HGJ7R7QSW4HE3WrAEL+kURODNBVkWMXJJpinZl5RizzYsdFKfR2mClLNS3gSDcE7BKwU+74
mLqCM4AvQRFhnoR749f1E/MkM894ys00q4DX6QPy1kLRFZMfLurYAoiWq6lyMpWLwnph/pmz0l+0
0rIUOxs60frQp0QayW7UQSaTOE1jDx7dl1NGe/yvZTK5ZyZNQkbk3PTT/ezpgejl7nK0bkdf9bP3
xOW9pAsDjCPKGD6ABcQ00kVGZBnqIEUWPueQpE4VidjX4CVdl5oq04G93xzwzGPt1Rg1XhMy4r1+
iDQbu8oUWW9wtEM/BLRQr3FU5Ysc8ExLGZFMuDT0kUbGXpR8Cgwt2eX3ItBuVbd9T1BAqoP5pXSq
j+Qwv6Su5UiB4Qhe8gBOrkfBcrtd/DbZ40k8RQfswC+BESiecN8+VYEaAjXZrkuwE8sf+We9m8Cs
6yYIC+3kLnw0H8tj6Sk/xSB0rG88vpALy8KciX7KlTYK+kIQF5aSnzR+1L3MKLBEb9efGH1CF9eG
ESBLx6IC2LKZJ9Yqg5oJaS35VSw/FUL5aJSg/m4KU/YHGqzPs9Vw5tQvFJCeaiWSeWNSj/WnOJag
3cSwF9A6tlym3YtnzIhgnpSGY42lXoGg6TQ7iwskdEq0opy+kknw0vohxwds9KVA4YV2DTbnReBq
s7a5zMlQpz1o2sVAD6oCgUYZkGOx11pftgHBu7v+2bY0Q5csyu+ByamLmfUy0+a8xuiL341vVRso
yrvYcjRjg0mOHum3DEb7sNs0k7HUJH8+mIHqjKfctPOP7FR5LeL76Tb/ngfwr9cP9n9c5G+p9OQr
ndfkuGqx7wpi0718yHbJAcQgrkFhu/DZeLZwI8k6PyPj26yx7Uoj6tFKVMTPIovcKZVOS2aiAKHW
9gjeoSKsHmppOhpq8TwS66Zu8qOR03hRdyugs5BCdzDWtVuK7K9cCv9gUOL8FzIPdOjC2AJsGu5D
1z/McflsSbpvhFRxAYl70ESztknR/yKgE8V0wTM22Tl1C+4dMe91zIhpLQPu6Avi/5AA6L91lp2C
QjksK74N8dIIBEb6btzxLOCWrdDRGMBsAwJ2kR2bn4pSrapcglUvbpRitqvO5Cjc5ktaSWDiWEBp
DKNc4CVN5BtSkdMkYUsreb2u1VtCUIBV6aC8JV0MaNQt6ds6gnMyAB+sIJdUfEPmvdetu0KZE5Gh
inryxXSGIIaVOqSljjiCJjrSDism5BjtAZDtizvhJnys/98jNBQ6hvJtf5Wc2N64PCAmlgHS6M9F
kMiRM+W8Wd/L4BOWfC2CfaD9GCkA4JH8/rD4AFh5pjx/qpOOdg1GTVCDaT7cld0Z/8ao07fFOse1
cObtjagUJsSodT8ENdd36afiozoOwgkMbgyOdVLfy2dMa7rjUeWNOWx+y9XNMm8u7rMyr0t8y8al
xy5AFGa6087yeje0h4fqxPuUm698fVbGZSrS0srinOk+bcFNoW291S9ZoHnLoYod6UCZhPrj8q0G
EnRGbB6D3eYD0TCCg44S2hRsL1UH2pVSYXvKX9TOiTPzxULtThF53mX7Wn+LoX9fOZclygtYfLxD
QA06YY2qlcEL53knoX9fiUAtslaUBjHbElpPY6x+FmYToJLOXfvcinGM1ZUxL6O1onwSaXCY7mWn
tWXTExyNfOE1hChliDuJcOrLvNtjnsNQjlFUJ/hIYBMFAv+z0X27bibpT754b8DY0g0AkQOvhInh
UZ5fDHCNI4iK3wkxvbLxZOx4F8i/rgvaADSAWVlJYhQB08FzX2ea7nfv1V54o03f0K08LZhe8133
LwpAXImMXkSjRRrYSITVyE/CyEkOmROFO4rEAlDZg2hH7pDwXDfNs65dKKMjg9pmpMZeim/tyH68
pYsn+k2xj5wBR+T56s2sb32pjH4IHSm0HK/YV6CQXrOvI9DzhIA80lRf9ptDxW2kbz621WdkzKRV
q1LRCqru69Ihz+4iobOjiKOUm1q/ksEYxkKaiqWPoZSyUdmm9CYpPkcZN08B0jxDwwAiiPOYe1PI
UkihMNAAawQAoFcH9eCZnSt9n/3QJp740b6BnIw/27apHivBzPXJYI1LxnyU4GWQKiFHEh6lx9GX
vMK3Km6le2PUEo9uJY65SVVNzSrr4ctHR3TAfXkw8OBkN/N52dHmJ/st6Gtaf2WD0cczuxxRi69m
RRhkILQpgNbjcT7bphRLxO4KKnI6fOe5pQ+FTpBB5gmE1MqZ4KRj0FKeKPne9EDJ94xkJ3L37ukX
uXjQK5mM3RrDoljMAnZrLGKAKMdOUT+b47Mm3Ih55YCfjWMoeWdkrZal1qWJ8RzfzJ9KDanGwhs1
2ijsQitWR2JsFOaaIz3EbK6/kG5P4vh1ac19HpMdgOhs0LrV3kA7dGXWPNZqeotC+k5Q5dGZYu2h
74o96UFokBXfZsMaOZ+Yd3r2YU5VQXQBueiCVmFoul3TOBwl2vTiq9MzT1DNzXIxO1hoCtyeGLZ0
/HILlGKksc1dfFBUnlPYMjemjCUk7O5ij1JnvmlcjH2VLzgVGKf8ZcAIsmD5bdP4QxaB76Ws9ouY
PMYgibIzRd1143Isp8RBVnPKVR2gMtxy4ZZWoyeO5AVjtpet8ThupkwYqVY7meCJ8mG6KR6GnerO
tasEGPw6YpG9vqluxztU3jifYGN3R1XX0qmVXFmLMhEzZNnwzLN4QEEKOcbJdPTv1b7yU193Jbxm
w1nMWytoDhn4sf5AA9biGTMy91hB74dF83PEcQi1AU3j6S7lIG4OzWTzsTs2v78KZBITaCHwN4wZ
7vO2ExaCUtVYBMDxcxb5ANwejuHYrONgZBqgqaj1wX0yb6fTsqZaegOVlU9a05Z2sYByAS1qG5//
oj205crW4ph31JWokvVKCsQmIyntyJJviJyepCrSfMUY75WU7PO+QDEwBunEUHVBIYwViOoVjjZt
BkHrH8LcbiIiX03jWMaD7vYVhhNASG+8SJhimTt0kK09n5J+y4asRJriuQKTEsu+fZ8gxIrc1uv2
gLvP/dhNnFwKFi888uOuLcO4lsgWTcq67VMB7Uw1fsqM/YJaGedV0H+BdXRrCcyj7CuhVcUK6tMf
yF65SQ7jvRHQuFVweT3/raxjLYp5gGqHTKAw8MVKTXs0pPGE//XlTvLRzuPYXnnz4ugIF1rAG33g
qUGpSY5xLCBbuW3iEH86ZujbfYtHG+GXY7VglzKC2k9cLbXN0kY27KWnXPEj7rk37cDv38J2izM1
BcnMBLsni8CMmLyqb20rT3lT4JvauRLD6EoJfpmw6XBkyqFF++81umi6S0NbPIgdALvsPzPpK5mM
9oggLgiRq1KbOt2oYJlRHVz2ILtG4QA/+2k6kp36M25tDPaMiVcqtpj6/6K8vGmVVr+DUa0hM6xc
GCr8jhvyjI4t7Zfmf9G54uoh/c5zJZvKhZkVSaQgdhrbgxCHOVUmLTP8In4f+l+1xuMU33opFv5x
RaX1WAwmnRsaS6xBFBcWsi+S2JawRSuI39LwHV7duf78twKCtSDGmhMiaZNRCIiKzPdCiN2CkF3W
HxQiHOvkOeNtQW+LQ/MLuRc6OGxENKRqKSo9nAfyZbtNwECgPQ+YYltAN99jgzTlMRJtekeMCvwj
kQl6xXieJ7lGhrKqBsTJPkfYN93+i6Bv662v5TFfrq+NvNQzyMtCL2lulPkkkvfr32xTOSQaUFJE
tQtW+zyswl6JStmvl12Z/BUOZtC0gIXJuMCQ1J+xvgFgtv9Iou9gFbBhx3xEuTKTv3wDXWLGAMRB
OvErGpu3thJE/74SZJRTWBZAtPUXBeWMKe13mAL0r1/bpktAuwschugdmkj/z4V0bWmVpUlkHzPa
DojCf5lAIskiIZAjNAsa7C5NEYB7K9DnyEpPnJi0t2Wr3c6TGgyAVSxGVK0GcZdq8wkkQr9SRXfT
rj7kAoLVSHlSDCBdN2HHi1u3rI0lmaKBbRQTxEVMoGOa8JmCgt8tn/QgBf0MrR84qo0FFeRtQFj9
F/Z0U8eAAaaJIlZdL9GMpwhb9iNk6pjl0p0icuoDyA6KQLwHHcIs27KbZrZwk2I6kmOSNpZfVcCD
/ZbNPNmpM1N9ziFbPNA4HbU0JAcaBgXiA8+QbwaRa1nMcw0rYghWCMVDJW1CvTDOnTYQvHx2sr2C
YVD4TW4rdFPZV+djbO44F2069YXhhy/pc3qfHI03Ak/1LbzR76bXonYxPbtDCey6+m9fK+aZkIpY
mCFlkVdruVO1XmtlP70R0aoHaZJr3CpBvJN33GvdtPMrWUxY0AKGEbDNuNbG7T1gjIxLQD3y9Dg5
WC4ObTG2Mcbktkfp88/CTCRDtGJvYqCXLW6beZfEfVMZfiy2z+ICXFYMX8+atJu1PzLFK1GMgZRL
CnSn4k5n6a4QCPjsNXtMv819zzFem+9xJYgxkGOotFbfDLKfYWu0E/1CfhrTFz3iNB42VXMlhnl6
vTjo2JJqZF+Sp5tsKG05C+8nYX9dFXlSmEcnWXlb9kMP44IGLcanR+2XbPGmbDetJiaYRQk2k04N
nlv7SVHGFkggsh8td8aQ2pHOoSHarLJaKwmMkhtEsHJdxDFksX1YqvCYwVHEYe4Y4wgUteRnV6mv
VhZ/xyXyinm80zHx7iTVUZiK+FB123oExezISNzrX2ljYwR2eHU+RrmJkqVNpFGd0zU/joWTaeZu
GhJgYKeig1ENwKh0S4L/GDexIe91s9k1I0hwWku2S6OFc2ycyTCOVTEfShTVYyX1Ii05GdG875d2
4TgO3p0wb2ToRr3vSYc76bP7fsEGrBl5nDvZypa/4KQNzAPBN7K+uMqHPIFx88WH0RNswAjdtQFI
PL1wX+2SxDYeZrdxZAywH7Hwgbo0z7RuHpLiWf/nB7C5ZJpP4E0C/pzfIdvKBcHuCA+vY1uxNdoi
NmnqzLZJcPLKIIuiof2IDYCQiBgANX+VhXDXaXJqh5l+28STJ2q5eFSGJeMo3kbMjs0rxLV0Axe9
Gja9avsuEZWl1JDIhoHlo6KFScL5J3pbu/YocEzehpqfS2NsXhFFyhwWkFZ7ZN/exo7QOsVL/b08
CaBlzjB2W++Vl+xJE+zyTgNDs7XnNfQuDeL5T2AMIrC6jbwW8BNI68k6WKTEe5NrrnhCmLBDm8HA
HDYQQucOisdsp+uOIbr5XRZk+/45Go7k+8ydK7qMBOiqg6VJmJ1D8M1CcfXdOFt9ASNC5r/AQ+nW
ZheIcnPTtxJWkDInLLgVLWr7zrOWc5HMB9WWJpLHRZT/7n7V1k0WqAmgMhZP7JwmyB0540xabjSd
z2UyXzC3pCETTdgFSugAPLEnU7AzxOiU3do80jnc5f+/CnkukvmecrEszVjLKMRKuxyMO8V9FHLG
juivvnaTjLVDzqEWJVDlfB3jKmCd/2nJd7JgBUPT72US7a4b101pKvac6W4M3cU699hFHdYEXGOa
Pwu3zXzbVy+FYBfyZGfD53VJG62wLwRi2Bikt5cLVRWWYvWmUJe/h53Gx+onbSyC7BbBP+jYafUc
wX8VcMdXL1Pqc8mMcoaKHhlKqiyYJ41lR63mV+ye3dVOo2eK086amxrNbVWOxMYiAOeCNwZNz4Uz
Wgr4RllT817Ey5jcYZ8ckk/g45mxDaIJr3iKXP1x+dXwZoG+djoZNQLGqEoh03HbF1vRooY1qB5w
dX7jh6f6R1PaBrEx6eqVp9yPPOU2Hnw0fhzFmYld39chkAB4fnNj7Eo7+xFMtNZNdRhJmQCnEjvJ
D8zz/loEp/xEYqLb1e7v5ddAeu2cCbDkjsKJeWX6Ya9dAqPdZmh1ZoxBfp/UgJosFTA5RZW3aONO
aBS7w9LMoFi3Q6S+xoX4LGEr0U7EMkIwCSr5NoPzaXJXJHKQdOFeGhRviQ13kUw3M5bI0bQCYYc6
YolUTyU7jJK3rpJ4FeaNF4o7BJACIgNKUcLYgzTKYyGRFuNvK9efnpPDtKObKQR2rnMKNz2MR5M3
o7fxZrDwA7gtA+qJ/WhGrFgq4zBkJqpDchaIWqQ4RAEQ6ph546Acyj56GLX8QCKrxMHRXuAYiw1/
shbPjsYakZKNGFg1kDhnP6JdjhzstgOzExZq3bL28lP2wZFIdfFCV34fmEWYtipB66ZOMr4q+Tq2
6IqT5uW2Fag74gi/ONI2XDSlHsZqpIGAFluJ53YXsxXiAnxSBV812VWi+1UbQMmld0vNM2iBwI49
C0Ah07to2Bzh9NuxR10LZ7xYF0qJAIQuBVPoYYD9uU9w0yn+h3EsnWFXu+ni3ITv43MXGPe8TZYt
bcZ6P8J4DD5jkpfJEMvIGMkkTrofgR4la6M3QXkHg/GLURymhpMsbvS+UZDAXCVF8BVl7BqfX3IL
SBkFuxJoL5lO5aqHyg8PyKYQ2IZuAhocqlBFiPwhfezAtC7y5ku2IpT1D2C12Gq1plJRz/07qM79
8lAGzbHaKQFlaR5Dl7fqv3m/v4/ManFNhAzRnqj7YlP5UurH4y8i1LZWAaNvrJzrirSpRythjHm3
lCbHVD6OR7vB2QEANz4Ec9OvjYIhEiNsRWOQANKwjX3+Hc1WLLswNQCULSleJqie2FftSQZ6rlFh
5i+f37NmMB2r7ES7JN1p6LDA3lensq45Lc6tE69/Cc0UVzVzgbRWZoqCghKAYXcpWtHtXxUmhif9
0OahUwrPhfnt+iVvpBBnh6d/X4mMxl5ZhFQDwVc83C/JcgcYlJPVWLxoestXro/GBEldO5lll+CS
yc98//177IyfmAmy9bvsGRvEzh+s6mGjdC2QMYHNoo9zJeNghgygBYSmT4Vevf7B5YH/l26vWthf
ZTRnFNMhFXMs8Q/VXaQCL+HYcneFL6sDOMdKBqMTcJJR06WR6usv9at5AESKW75gud18MgLdJw/Y
HHX/u1MxKoFJ5ThpC0jUqtIlKTZVSgQumCe+Lmb73a1OxqjEkCrJ1GHr2qccZaqTedNO/0aNJioh
AabxuGP6m7q+EsiohBpVfQQsJ9VXTyhh+8oOINLZi+V0nugWbnyIiD0CWJnjD7ds5voDMu6wjbqq
mdQc4Avdg5ACKtXYycutkRlOhumF63e6+cpWJ2RcEnIPIiQTTpgnj2rS3cUlDHP9ozLH/XVB168S
a3vnZiNXp5Eg+lbBN9Y/xcbkilr/3Rw1Hg/sVzGBDSZ+3x5wZs4FVZhNGoYBTyx7lYFHjWTOiT+0
R/SsdoXmFp+apxxEt3M67HbZ8zEClGr1jq3T8silHt20zv9crioy/iilWKdFE6vIeCRfu8+w5TwB
Vbh/KQBr2XlCEJ1Gn+ouv/9x3QioImNoakUbsLKAWwBOEoZbsF6t8IDct4pmK0OjioyhseY8z4DV
iZLcVB20EvR6Q3vU587tjdFyq0nzLGk6AAoqc+EzMJGRgNtMRYg1YkNZLSIQprT3czeOdl8nDwAH
vrVqPci08TNfrEdi8kBeeCpI/77yXGVvjqbS0tccn4AHbqadXQu8YQrexTM2Ktbrapa0xvStBBme
9CpWvASeas2FglsA1DA1INVcwK2LnSpP4FDCmtlXa1R5E5zONu8UJ7XFo/V8/dlu5QWASvlHGKPC
SSTLJijLgToDeiszFO0xTnw59VqU7io1cuOGt9LDk8hoblqNgplNkGiFhwztBQVgxN3DKI92B1KE
JOd6lctyPvzl6oiMGtd1qZNigrmlKATzj+yg7kffOlQPkcur8W4ahJUoRgPFRoiVpsbZ1KDZF4cO
cTcs74E3kb9VPD87EquEwtiGlpSqiPNHr/lGOxNg1rgNbc0pTO462VYl7Uwc4yYBDJSWOWiDIE4+
oKVDQRWmXYsuAUZu4J5HV3NKYutawN9ZlTe9JV3ARKcAUGIsHHcCKulmLqm3BHR7tpM/I08rbM2T
PfKkvmReGdDhzOJm8jDdd5Df6qforvRKdxSc8X9Iu67lunUl+0WsYib4CsadlazgF5ZlW8w5gOTX
z4I8c7VF84qnzrycUK4yNohGd6N79Vp+tJG1rt7+qx+zsCWuAAIuBhxwMdbW0L311cvX93Hdgj52
u7AgomZT0qvwudmu20k+2OI8yfm3T5yrjSwsqM1ZV3clNoKRrWPot94AtqlwF51np/kneIitU1yY
EMpi6thzwilgmOxul3+PQRjRHIwTuZQ72cZ83S9wPtxs6d2tPsnJ1T4XuZYEimsSznyftjjREWMl
0LN+ip1xhwe5XR3mveSAWvt+OoLV5l9hbLjz+ThPft5XMWkGLX+nE5yncgEjv/5m+OFtZA8GDLh3
y53i1JwpSdjlT1/b0QoRFl4gsm6CF9KQDHWJBMkYYV0OLmUMNOp7yZYOEibi6OSA+s027lQ73VU/
2FH9xVxjP3jZt9YPX8vXr3/Eaj0C6Ax0GAFIQY9xceqmKSRpWuLUG7vaxX7hSpVNXjgDgeBpSOtf
jd0mnm3til6vuThxsSCxnPVwVsURVPcAi9qRG9bUtDi3vvZIOgpyuo0se7XwfL3o4piBryahNuGY
u8wKbsVHdp5OGnDWJiBGKt5lzCVAU9X33Uy38eNrec/V4kvEejuGIOdgsPFIiX4MxqRSFAD90qjc
jeNcu8TXCy1Sb0FlhSZE2CU5Dbb4WNjgVdMwy3Mz7NsYRHk0/cmnPTOrx1z+FrZpBdoHi/4wJrJI
VYRBY+DPzPG2dtUG9cPWC2zxV3PgM61O4kLPw05ajH/G4JXNn8ZT5Wl2cQzOW4e9+gK5/iGLDKYA
Y9IUSIhIXIFsOle/+J0SQipIVq9SlPosKLgeE6c4kSd2Mb0O0/Q6yC2ezN0WAGYtXFz/lEU8gp6f
rA0ifkqC66Uc/oSLZBtCt1adv15nEZY6UMulcVTg5CGJa2p1YQ1m9qSl4j1415yhHy0xnYGMqCZv
MNi3DbvjwWiZEZtoDHACFQXtgcXqAspwtZHCwNle35e3wxHdHTDQtG5yFk6mJ1PgU9BQdzaWXctU
r5ddxMjGAEUYUbBsEtNih6THBQsScAMWz3kIcq34RgJ5IDCS4WZddd2LfWx54TlrMreJFsOLRdqb
Wp7Y9LixufUT/Vhg4SZzEsVaZuA2kbxnDomGgUK1y5/6SbSlMvKYUp3kPG5pOuUJbZotFcf1AHV1
qAuXGfZFHyf6e1LJoYo40tvYMQ4ySMKcwOczn40FS3bAp3yzb6z8wgeQ6MZXWPdo//kKS6QNyWo5
BjpBdQVE/7PiDlAPaNGUwKi8Kz+/0+TcYLLCg8rVFq3iWqMW/uxj7YU3NfVeH6oREfpPtQuNAlAo
/uSkf3AZHp5eYMH6ervr3uJjxYUHHcIcEloCDJrXz1sPhBR4nmy3YVeTruudLRxkKMWzKfPkcnCH
42ynyLTkG5JQ6ck4SE+c5qZCK1E/SCfUeafj1jY33IW2dIoxi1lLcKi5ktlqj/mY8QZMulG7Iaq9
+gy73ufCL4VBWiY6gfdllkA8nkUDsm2DfbscMJSi+lvvvtWKzPWCC48UtoCIoiqjuvMlPk97NtnZ
zgB2Ku3tOKXZPWiQqfg8/igeDcyqNXeNhbeQ/7UR/Zek7sOKFq4piSdt6BJcXBVQdcOtTxgfFm/y
I1dIb1Dqyrxps4O44Q61hbeSE7Ey+xYWxd/w5Z3ik13ldA5PqhprwhzgFpHs2tlyui5QPqE4gsx1
scsqiuVYYfCPYA5wMRm+D9DGi35Efuqa20I8Kyb7abXF/npFNZE9whfoJ+NncRNZyiH/BsahwE0j
e7J5c5acC5XqdxuHyf/iRWj9tPDCCxdgPheaslcBjDMv0Y45kq34iQsSWfDjWJxQoPOAkDlst2PW
jPl66WXaOpilBoHggecuKL3HNufTqPzBx2iZIzl4zk9QGATI9MIO9UHe93sRyMCvt7/iED/9hIUL
DsTcqCp+gYHytaQsuABa84DO3y8S5CGdzPpmqKRbowt1++uF1y7Rp5WXrhiSbF0kw7ygX6zesrfZ
LkCFBPR8YzUO6DEzBJ0teMzWbhduuS2Mso94IUySZ1frUS4JngLhLmw1KgYPgdjQsfjx/9znwheD
6zoFsRV8cbTrHdEBDX0LClD9AufsFpa2K05bKfHWzV0iS9W5iDEyik+rngqUNgoXeJKdfuG2tP3A
37i4ZOGRJZZkxZxgsQGYaEMED3LIkELEVtVvRJu1hOmTySw8Emb9+4QJ+JR6jYmLJvguJNEL3iGp
OzOloTGXqU+C+BcquS9sND1dAcipZMFdBMbGoIfYRl27kE/eQ0fyJitab2qCiqpR8GDEYOGr2Klq
t0QPeAT8wr2QhV9DOzYZyxoFAGWo7VYf4bChixGK0RaB01rOoYODFXSsIIVG0WMRi+Wi60gMzjbk
NrE/pFbltupB8vlQUYXyoB3ed1b4MNniMf4pv0apszUmuxKiPv2AhSX0U9rIgobj0fTftdQA/eV/
fZdWctVPCyzOPwrlgU08Bo6QhCbHRLlkulsCjLXZgdjayuLUAoDV6o6fGtublyKgfBgtB9B1Uh0U
f0ExY94I7tebW/NN18e3iEPSNJGp1XGPwKZx6tK7KYIgZ3kK2W6S30KMIiTVlhjdxvdcKl8LZiXF
4YjQJwmGF9To/LIcTV8jeUHabrNyvP96iyuQe4BzPkxUWUQbMRPCpFfefSFPvyNwp3MMqnzYcvSr
LvB6pUV0waB0Lahzx6O6jOJfYQcJzQ68j16CWHoziVhzgjK4MBXT5BCrJeoBoPY0Fsj7chgnAmk4
ME9IW24GpBC9PQPsxTn23fj16w+6aqZXyy5iS16Vc0xyFCVyAijMeO6NrTfamvu63tjCqQzjVBOw
hCM/aPc1a6208+tw8xG6tY+F56hrkgqThOum33Y7VaXS8U81K7rLf2UOgKTmJlvBuoVcfbuFM2kE
CQ+0ELnA4BYPFQobqGnsTXBCQAZtc/Rhc7WFQwGDdSY0BVZje7B2uuF+vB0tcGKBjsG0t1L3NSiy
fn1qC18SdBhuM0Q4SnD5RdZw5Pyq6BOdc4cwmlsV8I41bl3pSjWeLJETuls5yNcXQl6CIdQ+IYrS
MdxtVMjUIn7JwY2LZrR4V8RCvREXVlg94Vf+c5byEhEB0XfM98iwnzij0UN5jnPKi7OhY6Cd6pZH
0SW49fllQFFh6629mpVcL75wNSGGsLUMY6dudCxrcGbxWuy98hT7vCja+agOS9AwgfSbU0BV2lKP
Kt4Svf+v4sfVN1jkttDsRd0xRPxIdsFe8huflzbwYNj41v/FtoAoxaAL5Ev1hQ+XwYFGZgkn27lc
Uo9/ZQU8U6/a6/xEbsoOjJF8tzlIzWcETD/VTtO/gXniwD9+xOKbY9IwmwZp4nX4d6kYWtxzIdUM
paPEn0+x/a9ym6sFl183k+dEbbDrXGlvs2kC7lJTW/trd74eH5G+SRLEfNGxX9xbuZ7aTlIk9D7J
8ChQc4b+naHMr4OK/LXAZAGeZHN3iGXMp20sve7o/7P0MhcYDFJIKcFbFKzMz81OhBaEG3rJI2ij
KMciav9ghHkN7oZj/Fh0YUtlJKhqNIrENS4T4G45aJ3CPUHCKjlQMd1+ca8+Oq8XXNgNHreQtVZm
XtNIocsIlHv3WrxqkKrlYdqR/X5wN3Huq2nW1S4XtgOShR7T2i0vkonWn1n/YKf4YfU+8j+jiC4e
i32R2luY9/Ww+vF5F+lBJvRqOevYbWTknqqbltI/bJgN/2DL5w3GNEVAhXXVwDwT/vyqu9sJIpMz
8Ga6wj0Ai4AipFZtR3cy5QSkW6521UavFlsE0QYkZPXMs/JRjWjV3yfshyzf/T93tLiD3VjUiTTg
tIITb5ZXBfpZA+1tyTIeK29rLvPrLSnLOFm0bdYNAbZEzPuuF9wpgLYw25qrl1bD8X++nLIMkLjY
4G4tcLv5VCTJaHEZLiHoNao3zguY2ohMKhU20UDruzNNySRcyGCJXJnzqa67RsSBVZjWYWhEV7KV
YjRp48z4wf9thR/rLAw97qZSDBOc2fAcvqWPGkZnbgp3PjQHyesr5HWYbX1kAy3Rmd1qhq77FPVj
cf4Rrq6AEEN8YhB4QARm9w+6AtN1iESciVc99AdzY5Z33W1erbhIl9U6FmfCjWbai/vJyZ3ZN+6U
U7lL3jMLbbfxebmD+urzLi55HSrgrCXYYWNzN53Z+Qnan9Zo8VowbzV/vR6/YX8tB+QfFERAKfgX
vpWxJEkUAVbDOSy5IDt/I243adZz8qt1FsGAqFUXBTLW4X651+kI/I+TYluQMxUxQbv1KF29hFfr
LeKAEBQN2LyRtBhafgrEYB/hhT2qSUTbsXC//oYrPChIia8WW1wJKVbGTO/h+7melvbE8bgGwmqJ
8cetXH8N+/FprcUNaKqqHsMSaQvvTfC5Ks7c01rGK78H5Q5EQ1R8NfDPbeESvo2vbGVxFQw1adog
gWlCycHqIVbIIpF+/SlXw/fVl1xYv9H0YtIC9uZ2UW8TCXrZ6kmW0B4YdFsZN+7a1n4WIQ5SNr1s
qjKudrbXxpYSedrYzrq/utrPIsDJ6WgGnQzLaOxndc9j9k2MMgx/jDYWpB831lt/MHys9570XvnH
RiVck/g99oy2aulck5Cz5Pjit/ei2m5Au0OzhhFZJjukl61rt55VX/2ARZbJgggo/BQbrnr1LRRj
6D4LmDgNQ1+btbt2hAJBmh0kiK50Q/b2tfGs3kOkRibX6UAcFBcGWmSYrupaHKjqiY8iVKOwc8BF
+1+yvwnXWPPTRIf6oyaBUgLVqM+RiKRZoAQDKEpbZ7Bli3mz36GZxLlf9UPqbg6PbK238DF110Ke
tjM4VLPa5XeVW0IH6711w7Wtt0Fma5fjen8LPzNDsnhoQqzXZhk0plsrU7aGcNeWuHKb7zHjylhV
ZBJQt36PPfpbiO6yKzgqTRs7zq3mDvUDjPjRavP1tbXs8uT6iAxyAxMNmU283rAVt/dQ/PUgSSj+
1PZB/A+GxVf7j9ebXZyfMoHLBhLZKNLcVrv6NgWrkw6SV6v8pmIsljsE/opXdqGb3c4jLW4rTz5s
AYrX/QMqCQqorDS4tsX11CZ1ImaMT65c1L3stJ55jl6Dm/R2OsWOvmttKJY+Nj94YS505xu52Kho
8Bv4Vwi5Wn+RBlS10IPtR0FY1hMQeF4ao6chiSmTtrTZV50BCm//2erimOXaMJO+hwEzi3gQPrwM
EGyAM7j5B85gNWyhIG1IUAmFINHCzavalOiZqfIHPWdBgKyjX9+23nzQ7RH1GXYRDyE02Tdz/jVU
j84r4f+78NLfy1okKinXY1O/o+EJIV/UwUAub6UlcmJAJGzOTaLebfhZfkp/n+LHqgsrSlIz0KQC
pzg+gxIJGTEHc3OK38z5B3vcWm1hM3DqiWbmWI1PqLSQgh0hKV4eEx/l3JutCLpuoB9bW1gNEdM6
mRBj3FYpfJbktsyi42CotMw2wP3vzKRffcWFR2iNAAJkI6JVEqItD+oQD62w2zxLHR3T40otgLhc
PReNTOt5OklqDBTsQPxYftXNx6IMadrDR0zaQ95jnFXo7utJPNYx5hgJxN7kn1KfUynu0aU1bGHU
H0NZp8NQWiVT9npHHKVgVlezEGlcewiM1mtk5qtdT5nZWnIC0PgoOwzs7doAFGaNqFZodmmmtFfl
49jdtfX8MIEbOBkH6Cyadp0lLrr+v6E45StVbotJvEuEnzLp/LCrra7L3XhmFFqFcvCQmqd0jOnX
hrn6mLm6DYuYJbeyWeci/6I7DT499fhAzDYX4WoAuVpmkWb05QSmMgGXjtWGDwlQwEk2tQW2jH6R
CMfJDIaKGeIrvIjArzUQvy1g3RzoVZy26tlrO4LmBhfA5Qpny1roDHb1IikYkgs9tYHRsdNI2zib
1YcLAb+sDM0xOGVlsaOhnCuWRPDHsscfLgCgnLgeV4HuHWiNbMUbHmtXeNHs8PKvejTXay8yfZKo
eaoTBF9hrnQqivFEU1F/SGXxuyqyvTqFu1JKddo1YUvFUQDxO5QSqj73CcgzyyyHXJkgnBNov0Wx
8nOIFDtrVX8KFL8RQ+9rK14bgNKvf+0imhitqRElgBn/eeJFVunFXn/i7+V4ZzZAoU2+elZPW/ik
1crV1cLqYqpWQmenR8uVG139iKYxaqaZG9ihN1oTZlxjN/Ibb7PisWp8H4axzElAPFy1bQRTBzAI
0jJQNUBBvPQ4WwiYRQ9Kale/t94pawH7eqeLmBJC/1bMwbPpikpuFbVvaj/G4Q7TI5SRDT+/+VUX
IaVXjbHUJriLwf0zZ17IjpGgRoAIDZZFC6R7Kg07ml+2HilbX5b/+VWCPcyiMmF2GecJlvRG/B5s
Z1lrfur6ybVwuWaXSkZWITgXx/T8pyZtnERXA+HIdioAWsS/Mg9QBUKQAvTBok5EZXGRMyWOxkTG
PKxATlKHMYc8MsA1Jd6OpnQUi+q1y0y7ZcVOLTIgRQcaDh0FO7jdtbdBJNFMU702AqUFG7uUMjBq
hKC6ULrhTtV+zVOKkSHFioxLDZaYQcztoEVRM/9RSpdEqcGX9NNgv+Wu88XCcKZKd+NW8PQ8lDFN
KjY0aH/UhUyTUdxLumRHCOGq9jxAl6kr7wpTrq2ZAWKi3TdRZxuK4LX5WVSBYQ3lAzTZ5BxkS0zM
NNeATij0Y90wB9o/HaE6L9IhuzS9AeFwMF+yn43yCuKkfRNkNJYMawpNfxbzvdoS2tSNE4L4RepK
2kPVUTGyN00GnDQXTxI7g4Fzp2cqeIlP0oz+gd43tDdQX5whwGV0Iw26zO1rTHoqmVXqeJZ16UtT
pcdylJ/ESLQClCdpl+UUavVObRTONAgjpNrT3dS2Vj91mDGDBx2V0mdacltIGASb8Ncqt2UZOpD9
sYsBfE89NEd14UnFGHfQdAGYyn5pCXHVunNKfrqjzugIsnA6N2eJYaCqiqkIwWcWzHdqONAs7r3M
mLyia7wKW401SAJUmJmo+p8ZEF/gorTEAMPiDfFKfXgBc6tlCqgTs8oxu8Qe69kl/SPY0O2pSWnN
0IWTjjljt5rSRDScUjsQjEM6zKehYbQc57M4FI5Z+WOtfCuRxii6dqNpohtooVWoUCPQB9uI3sAB
RDtpoqEqP8hZZINc3VbCX0KWUAxbO5rUusCv0M5IKaAzFMI6ltxWECgyqZxNGKv6nirPY5lZeplA
pBehfz5P6Qs0fU+BqR4FyB72EVK5Vrd69pQMKk2g+JWQgqrt7GQ13hyhZmkJpC2NHKde0yATaaa8
8pSFhN8HAd2/8lum/WQMA2tyb+cq5vKki0EAj4j0XdzFB5LIxyADQURJkmOi/RzYTVaRn6LauVP1
LJm1i/kofxIkSNeXB6MNf8aC/FKarHOGWd+JIVS5weo1KYNfgZ1HqwocJMQUOnmysug2wLhYgaG1
vHeiqPR6XToA1UPjjlktLuQ09I4eJI9hpFtTdBMXpg+CQGS8FS6ZcReX9WtRpWc+wt0p0U5LU68X
q6Pe6adGbM6TWZ6Nfr7VWmI3qfmSMvBQmDPr8NFV3DbmF1O+x/PQkyNmKblia9p8K87xoZUaKzJl
TzODG8jBXAKMjPcBJCaER0wzXOZiPgpDT4c62iUVocV4p0S/6iKxpPQ5h2aebnbWLKKmPaVPqv6Y
EDz7VD0prFTLn4J+stpRvANnllUIv+dycuQBOE5IMAygOCDyc9XFGBjM2QWDIrRq0U1Jsr06Etvs
IT8Thr8GHRCH4XukvvRz2VsTxg2KIkPfOt53zUsrAj0n9btcjvYjWINDpjiZkVlRi08FiVciW4Yw
0XiWHwtztIP+e1WDoW9GSqGJlq4D8T2+ghKFKqNIq1n2svgcpJg8MgMK4drbQaktPOGh59RDg900
aC23jh6llhhrtJdum+nN5D28InSNpvkGwqLvuNl7ko9Om5K90DW/yISkTxcfjFn4OQzZEaa7S/WS
RgncRjYTy2jLYt/kcvmqdmZGk0FijoIJdHvSi0clM0faCJOdMChcjQDUuQn0R/ehNP/WElwo1kyg
UNEJbl9QtTQrCdqJkvo7GhpovWI6w9ZiOP50wlR+x+y6rvysrRwyGj90DZ89BMluncqOoJrHIEay
rSh7TQ7MvSTAXcI3gK1px2LZNvP+qZPx6tEkgUZVfZJICosmD+owngQSPKtxrUMuODun/VuDT6TF
stX0II3WZmrC1APADdik4ZQvbS04xvhdyio7qW6DUacTEhGjOCJD8aRyohJGkZpJcWWMoseQtCbj
MYwfe22EuLxA4+BUZA1S9szWu9LO0XJMxZYaQgna5BwmdDvO0XdV0a0EQqNEG88Ka2w1Vp6nnviq
oDtNX5/nILESg+zzUaJtAn/RVHYJjK9UYwCyglXKqSUbpTtXkmOmpoMu1e2kEBoJ+eNUJ+DPMdKR
moJIhf6xzOJdYQTY8GgXeeHG4miDhcZWqtBllflbq2N7bvWdQRpnhFOdlBrSMjHMsHwm0XeRvQ2F
cJZA5C1o1b6NBmsORn9MGipqUEVqCnh8vFMrDBcnsNYAEz9N6rT96LWK6kjVUx5kvtGETmCchPqB
jAnNDUTrwrhRhvzC92pOzCo1wSY1SgqDSGdDuxegYFZUxUuNo8uKwJImeILuKZp6CoDVbsgkWhGZ
BqVE1eKG+zp05H8Yo0xHYAJN8U7VW6eC1dbRQ92T22IC1Tkb/IA0uybV3Dh47vGvwdTBKphYbd44
qgTl1xT9mqHzK0TgqBxuhRZKkojIAEhbRv9glj9ZHPuyjEKvdp/CA4Bx06om5lV40Y+B4Q9RZXVt
4YsQjWrH37qcfhsGzaoTSC4V+S89x6u7qKig4+tLiTX0KDaKgAyoNQpF7BxKkTN0vzNlsJRCQgHp
bUhArdCNu3FS79oGjLPINggKPGZ+VNXJgo4DFYnmtFVp1fFsB2ED2a4bOQAxTHCc8WuysrbzdvKb
JDxFLEEQrqFss5vNwcKNPwLs5Eb4CkIQHjOCTAmCPslIByDaRyW1TKhoxKADqfPS6SIT1CC1U5bf
qqxBDFFoBFK9crDCYrCjxBflwtGKBAluUnip8K2KJc9gkgf2rV0Ol56FP4P2qUkhRcdnRjETLeYP
/Zi4AYv3GsaHatki5k0GyJyUs3MlVnYvRX4Jdl21q3dJXiG4sshTze4Qim+FpO9qFWODpuhXDaSg
Kv1bLpVWl413vVk5YzY7YOVwGvyEpBaoUPcPrRTeg8ahoFIYXEBeY0cZLy4ZhygsC0vtBEeGQogg
GbaG/++QbYxxC4X6RKbYhT3qLzEDT4IoHsMQbnzA07SEuGg/OxJoBlLtt1SljjYztza0xukzZEd9
Hz0KUUYFM3TrBo8LafaM5FmIzw0xd0asewoL4DwxWlrqjoHQqAba3qjfZCn7IdXlTaNAwESYzlHQ
u42AvfbSMVMelLw5qW2HoDk4YiPC8FVLmwNrTMLnTsb85vzNzIil9dV9nBl7MiR7LUISq7+pQXvS
A8hmRbHVCflZIcKLQppL3z4MZevkeugAIU3LWKasfwL3sV1JMzXyHwICHRIAIzKsqgKfmpDb9RRa
eQa69DGAU9FKOiSG38yCz0r2WPePRXNUWU/1Af4vHMpDEit2g1lPcaiddkrgVOGTkRsEZkKBqbEA
2UAEH/fQqQTyG9SpiGJJ9ZoXaLKY+G0geU7ACEaSnsqqYMlDggj0PZiRV9c5wpZoIY12qgSzJnlw
hFawnQXPejq7daZThiyyzzSovwgPQjN6CV4sslo9KD0IRbL8pa+n50runbx7MnoApVBhy5VXfc58
gTs3Izgr0X3ffB8zmeYlIk1T7cxJtos+uBiYQReA0K9ChfZ44ohvspYd9YKcyna4MaXQIr3gjHq8
K5PyDnn1vklVj5TavSE2p4r03ggFVDn9hUKg0yQQ+ZuzO1YHuOqMqnVjlVVl6wJ7NGIBaScyIR0e
Xs6Ml7CfrVZ7nnnSo7BTGoG/UH6YZjCbNUC9ZqgzVpA9F/F5hNGb9MdeFs+yfFPE6rGWngNcwDID
tSBCAar/4bHNJj+Kw7tWnYAIwIAJzAUjRNQYhke4v1OQ/Whj1aoIenodQWB+TbsBLYQZFlr8ELre
CtIWNATmOWOlZyZvmvqWtwwvI2U/Vt33RiBO1NdOmCh2Gae22f1Et9mZuKAAwjL/seo0H3Jz+A0l
FaSZiXwXj2hAaULpS0nzTBD0jBTE/NITEzBZJDToYEzKHprkTsBMH2zZX9eB+NP5c30Yb11dA54H
UC/VNBZvXUGBtFVgxLmHORO/bHpqtK9R3Dlfr7JSbcIyhixCrFXV0CBdFAnSNI2qoc6IWxHcTogt
ogUndRcZV03R47tGrHF3BAmsosJ0QsPh0Kc66Bc6HW+kLLgfBgH2OuU3Y540O62GfsDXP3D1MxAw
9RIJUr3k/fdfFTFiQTcqVMmJq+vPRXpRx/tY3xh2WukV4RtcrbH41FmN5k1NahOwYqSjB65Kxdsn
0unfUKl9XmpR3GNMmUgeBsSdTEg6qDGSwZ9ff7AVyNKnJd6Hl66+GP72MmcQQXDhaLLdbJPfEhiV
W1tBqxNiA8W/0VfCimh8ER0cBRL4Pj4XmlBPrZgqtQSsSUDc+zXSDkCTmV3alZdWGxa7ahBXiy1q
dwXp1ZTwxdocrWl51P0qmr2oVLZK1n8XCT/valG4i/q8aOu0L7xBBuvfACoqsN0mThyV8ACYMFMz
Md2q/f5dsiOcQ0dUNQItOzD5fP6SRj1W7awEBgAjooX3oWM+heB14YwuCAY4PG+LRnztc16vuPic
mlalY5iZhtsDTp+ZexOzqGn242ub/Lut9nlby085YUSSob7sNmKJER0UtiH4PMbPo7RFd7nSaP+8
1MKfxUmqzGE4ErdUhd/lUPg5YqeRzJUDLkAwwbeS0xjSW9RBaxavTlDKhJ6gzNO57JRDWrdOWEyX
uUtxdwK042XlbhRG1xiqnUza257UWxToW9+GH9DVdY0nlrcYr0KxxLCa5/QMMAn4fIbDaOIOQb8Y
7M53IgZHpI34smVqizZWkVd13HeF4OYTZjZMrxrNjZu66omubYvfsKutaVLWzqyCNRfHP7Pe+bfw
mwGySk5TyV6VLWzH6qcEQJqAUf59NPPzeoypaTHLjQl9oYOc/q4iDDzfGPrW7AAPB39F5qsq9MKH
m0TLWrPjHqgvaMOqfWkwylLMwyBPjUOwuM+d/fUFWv2UV5XvZW8mLFsFT/OOIERxvBGGbDkpjXJC
scAWZfRmtmh418zDwDyNRFQZYuPLfl1vmH2RoU+MknhF2xaTdu3913ta8zzXKyyibjM2ZklqrIA3
FdLy6dRrqFvIA2oaXy+0AsODJ7/ay+LABLyianT+TLdRLJbuu508AlkLlQEKxs7ZgjgO1+otn75e
dmN/yyMrMW8RohBYeEx61mN0fBSnLTbx2Nw//2WMH3tbts9y7ldZ26NyDgSveQh2IJihLVpngArY
GaoSW2Fx3RSvVlxEjAzD55gO55ZxX+zGXxLlYko6zXMrBKpxu+2zGoev1lsEj6LVij6LR8OttMQX
Utkfyt9KZoD/KaLjNGwYy9apLeLHhFBQzw12R9L7vEQtRw2pEW6Y/pqjMiBgoqng8QXtB/8RV44x
kwmKGX0uuJoA3BXYkIQxsdTmqQp/fW2D6wtB4EJUMESGnsfnhQJJykq5wtSPwtBlx6O6bv3OsJjs
f73OChIJV0z7WGjx2XSFpNqI8RsvSCmkLrM9p0yD0I4lKw7HQOHV3p2YvzWm8p7M/mX+V+suviQ6
ZXptBAj3kWR3dt8f5e8Z2LMqF4yZGJ8F/gqQttGOW2dyAWvbb+vXr37iq3faIsgJJRQO01I13TL3
R2mvyqEVaCiYdi8bn5if1XKr5CO6GYv2vBCJYT4IE5qfhx44Mx26orEnXzh5VW5vX7vVT3u93iIX
lRgRRBFE217JMG0h2drBMKh5SFA6A2SDT+nIx7pCZoI21Tf8xzbX4Fqgvf4FC08TydmYp7WKd4W5
l8fYaVC9q4HSHidfH91C2DDitZB3vdziskhhieQRCElXTdlpqqr7wog2OGDkNfeCcVzMcxqGCqzN
wlrQbKkaJWAEPcDQEjMjtoSkROcKVXDdbJ7mfjyXo1ijmql+G3oI2beiX0/pjohoR4hZ2Z8G2biN
5wCtuy5JrXkcJgt1c81i4jDsRLGG8LwUvzY64HEg6OBdxI09rD6Xr/ewCNwCJPaSOK/MdxFn5Tgf
/u+5/A+mCNfCGzwLBwwhBADP+dmB5VGRKwKE0ACtDKDvlO8TO7DlS3YeQf6E8szGHeOZwN937GM5
ftmvHDPkrIg45K3parLVgXAxeMyeO7vZqU5tcTx5N+3+SLAxrqmyBUtZGZPB4+VqtwvrKEMiTQXm
/7DbyTFdUNSBYAQZCpdCarxu+FcG/7HbxUEq4mxGLUkCF6Whi2BOKZWrdCMC/Rdr+VhkmXwJUSCA
1sB05QEqNSJwTLklgVdrR/xtj7H1BZeI2BlQdblocID9fnbDQ7w3nPzIbJ6ZbA9Jbq62cJFtrCct
q7E305f37Dz74ETb57uG6ki+tjLyrS/5/muujJOoBB2lMoRk9l6FdhNyPTTGrOrMdqrfb5jG5mIL
ZyiIASsCzL657f/Qdl29ceTM9hc10Dm8dpwZaRRsyWv7peG07Jzzr7+HI9vTonqHsvxdYOGHNeAa
sounisWqc0j1aJmKnWfzdbuYh0lqXTRP7WRLuK6m/gHNHW7dFJya3DYW//YatixJRBPgW8O8MQnX
aRHvQ5X4nMPOwZZTTrPaz8VaTFI2wJYZRBHtTX1U3rXfZp9SYAvfuZOEW3nC6myf+sRW1qJRyNVC
y0If3cVh0Hzqaheto36LMrqbBq3bglCESr3yM5RtN1VVaPFBF+8lPTM6SZe6gri1j3aZ/bTHCKMX
758OBT9v2Gh4A4itrDFRWxplAZMqKGjQG4n8o3/E0wF5VG7w2gkeLqRko70AS/e887EZWld2GY8d
OjA+FbJi+mm8M+TGrfHA1Ywux2k2s7CVFeq4q884L2Iz5LS6utxizOgLFT03Xfk91OQhy/k/+HZM
AFyasO9SdIT64z0NRIWPpsx/KlRQCu8V8MlbHRP/BPQ1Ty1dHeJf65kH80vmRxBKQnsmxPKOIAb0
Lu/n5jlXDV1HdR+rYEcnCkxyNXGqIpFFB5MnFYU/m+3A+WhbN0jzbIQNCoMMyWEpl3ELahs0y6nx
D7XFU1/efydhdB0VPFlDGjdfZBEre0xYmCaRWBEUjn0JD8bjjVFiiLFCM95ji84UXQ8ub+E2VK/M
MQeuXQqxVybkY6sIG2OYyc8gF807ZVxrzDGTlkHFE7Np/rJGBwxfHc857sGGgaUZ4thMcVHOO/Cq
Rd/05B1n8zaDwGrzmPMV5sKQj6DkQAgv9uMN5YXUr/M9cYaAH8K3Ieq3t7MxQNbi3jIr5AuGipl1
VPTz8BgR3bm8ps0kdrUkJoskXRyTBs+iGCiJ/CFWdFtesuvI6p1Gye16Hlxz1G9zrSg554zrG0xC
KcSpkohoM/LFQA+q3NdBhlRc5fs6R8GXl6LwfINJLNEk3NegqcBVqkLNAUkQCpWXN5Jj4XRDXmF9
Wec6wJ5ib/6jW96jK5DzpTZfX1fIxL6c1YKmkLA5JfxLg7quirIuVRipJzf3cox4SpGjQbnGfwXW
UxS6gFKnl5TV6ppYJ4uu4ynyJ2z80UHerBpC4lW0DChjvlRnUGI5L8QZmGjt1EN6Ra9T8x19ZaXJ
ssBNljc/3coc44lplWiChHlovLNWtlgeq5w3vrq5fSsLjPuhlUNBH/EvHERd5AkHKeq+4ma4GZjP
1lj+Wn0e+3EkOq3/U2KbGG20IPAm15T/6VX1/+2zvLLIBDHQEqJPrsRNigKjAnmJ+e4nLPpcXg/O
XrJqC2HTL3G44OGm8Ys9cCP3iPcbN7i37M1MfLUyJoJ1g0rKKcRe9gf1oMVe9U2GR8aHwR4MFLIX
1LGV+DUfkbdM6rSrExcJaF7vMjjlKlC/OnRyPyAT2cR0DKs+g4P2BzP4FdmgDnLL72rg7SiTNs75
WBdmjbtNXqMRaX40RJSogiQdeXjJOwZMaBPRJkxK9HKAbncCXMbzDvwXHsENP7QjEKBBf+9yCNgs
bK9wiyWVxbRcj+kxfDNagFJC3NciHPRsBkOphLOHfFK0i6DgOilvpQy8kH4UZa2Ak1Kqm+FOTPHc
B62V+9CW7V5w+q9/ewhZPV9zjiQRXYBbwVvlyt5y8JmV8g17fU7RAYcUOcYAQ/5jUXzOh9tM7M6n
3KJ/vzpsY211cqieEJMmduvazFuvaStrDKaM4jgRWrsHPwN6deN/KSfpeIcmSbcs72c8DPCWx8ES
i8GSQZeFcMlxup/iaXxYbp7gmR9LeUhiMUhiaOUSkRnwvErrzGvlgLSOP17LtcaAiWGWA+aqkCRH
1yYUb351Y70Gt043vxc50OqzMXjSlNakmxA39oc0w9PV8DXucbOXFHs0pv2Allg0fD8YwvC+IhOn
wsXLiCwmRWkHuTOF/rRO+qQvAc5wxsXbV4d03pljIKUZMxTR8AdeHfEgZ4xeJSUu59Rdhq0XZKSY
PJjNLEZNzZCdBeyrtTP9U44AS/S828O7KuBNrYKkaiuP1QwwcYP4RbRO+7w66KqmyIkg4NIBAbBd
mzUfpUWK3W7A6LqlE+WIgSS701K/tTDTJOeeOidOHmd7Yj3IaNY350/LMPvdgrHnvt8lbe00c+/I
ueGEk2Wnk+aI1o+8OyIKuHJ2W0McxoqdSes9qdSdwaBj9fmxyz+pWuYoUeIu4UcxvE4WyAfVliOC
UDLqVAx0oE6kR8QZhx9h1fgmZnwMgrketLSrOvhARGvXjRARE/HsoELOtfoyhBOGPiAV0z+opHVL
Gd20dfXBnFK70Sd7JN2dFsZHNUVTe/2dVA9TVtkyWncVGQ+QyXWPaeEKlxY61p2WyIOVMhjN8NCF
4KfXimNiZN/CEiIAMf6/AWUPdMgTDFMu0l4qPxTpuyx/D1JDdAILwTDVXhGCUo5qPmLoDM2xLll+
qAsohdDlnRemXWtf2zTyluWToYT2It8uA2QFa/Q0x5j8SnsMvYyOhQ5yS5s7x0zw/N1/tZLPevM4
YkZKiDFwOCz2kje7VE79flR8qGnabd86EyZiakhUFBhPKdCsGpIJ5HbFFR3iSvAWo/dfjbTZZ3Mb
aFKC2a4P0jB5kCLeCYLgxWrjZSL691LkCZhNFCvJiRq8I6JSmFmxbS6FM4K4HQOcIlrhE8zmpPLn
bohvTfhuqsuPeUfsiM5QYaASE2ZLYtxPzW2nokG56e9Jcq1HnVOj+74w+is9Al1O8kPFrCDdPTF7
r+cY0soh/ZeLe8R0e9Elm0DUMYbgaanFNqRv/xk7ObDAOgrh8P6DHk61280kxHBecZSb8mHSxc+6
OHyKdDVBmiUMu0VQQ78zls8KMTtfmqTvM0YFe1m4S9VS8cRQcOp+eZdm1qdczK+wlTujjoIW1+QI
dAKpLNtLVl1phXGdE7Tkpa1dYRAzCj8OWok30PSmrEYfUwhOI82+kGc71Oj2xCDeLKJkbc5OR27B
j2qrKZQIwrseKvWLGDe2Nc9orK6Our48TNpXzSKm0y0VpuRARXEZb7Yh7Xz26d+vzj4hkhJpOV6w
miZ1hvpfjffqvlmxWYELE/ogOpYZ0dzmAXRobAkvLnVnZ/m3y6v4j1BwXgYT8pLBKhottnAxONI3
geF2AQ6BKNUI8CzcOnx6J65FJvBZrUasuYgtvyOQ9VncpQNpDeaVccBBIofj+Yo77HZGdl4lE/DM
RsU4H+19/lVqK51fSQu/1Ea37GVkPxtjgt2C7mBJIXEI5V86t5UBfsqluZfSGrFvNHnp2Hbc+22O
LRXVoTBmuor8j1JCV8JD5KsduEzBNuGXrjl/j130EXG8ZtP5dRV825pioqzCLLFD7WjK8szCQwvq
yoq7gIAs3ms3lIQMKmqY1eTL1G1+Qx1NnWhfAtPRqaC1OnAYF55EpSEW1gnW7dQddspxcgSI9oDL
3ZV4sgnbyeDKHuMzEgZWw1zByXhDmstbG7OfCzTOc1WEf0bXBcYAaMXjXKDilf7oAXvhn+eFsQ4T
WdZEyDgVQbYohzGX9lEb/SPOU4TZFum+XnhMn5tAtrLHlHMwptKHDfRpffR0unP0XjAx2qzvL7sk
b1F0h1feoUbjotV1kwfKoN2YyoBgXB4NC0NPICfoEx6xyzaKrRbF3LpScExj/Ane2B/A5fasFYVb
pNo+bb89/6QYulpbjvfvJZXSOJAEzAd1BJMizcwrKvI2kAk37WhqDQaPUXE2HM3WD+GHpfFar9kj
3YMYJJhgmw7ToT6OW8CLpTwPYYJQpVm1VBCEuimMPlSxsjNn9FqhBcu57CSb7bjgFvyFIScR7mc7
GddTCC4G8MxQxhdhOYlRLYObYWaksc1ddJAKHpHv5i0B2mqSopqoQLNCTZMldjPG5wQIsLgNWPcq
TE52H6rhIS4xvBx2xwUEW5k+8xa7eU9f2WV2deoMM8QPolW4Uxnid7PUK4oQPFtsUJfUUe5HgCW1
RUu24x2lZcMYMJcffBuYV+tigLlXK6ktheePjn9Zy1xZY6EZ/FRLa/wPw8DZFlsHqwwRyr8WbL0l
DGzXF1fWGFzOKlBjFPlSBHXkkK8FFBahzHmTBsKPGAknStEVuFq5tb7NULeyygB1Flt6XBfAmSev
/PXqSd9iXuGXPGsMTEvxpPal1gi+UaOnrvJByX80juX1jL4sPo7xXJMtjeFKgCECmqPQBhQMTtbo
k9Vrlwr9oZmyDjhwxjl1bHWsViSQCEWAM+ovVIf7Kamlr1q8pGE74K2+G4MmbaEbWtudakbUFgH9
83JjBKCRepU53tJYQLG6rhqhweRXc/0JjYn7sMS8rkLyDsUHDZwNkQtNiQekiQ7JRn8g5nvO5vJc
h4GZaWpFC9pSb3RU3noZmNHQAtxVpHxW6Pz9DsV7v95ulPr9MVVWkAANL0PfLjiEtNszRdv6Zxoh
fr5DPT0vkH7PJ0fnHJAXrO+6EKroq0ClHz1o3XV9iEEt19auFWSvacm8vKkYeHieFJJ47tpeiehD
Ip7bnp0PXgqzmaOtdpQBGgv0nV00h3EgCuVVuuT3kjTwbnqXPVIVmZIDdI1LaUkRHuSjerB6UGzj
rueqkju60+D+NZypbAu0IijTWLUnfPnT6eTtTsHVBjL4gkJTi45yfCuMUwyuZYtH+qxNaDPRvH9F
MxH9IC9uQSt7DMAU6O4v4ux3XM/cyV5funj+QX/+JXMMmkADwdDjArMa1vI9MkAo1nxGJHQS3iQB
dx8ZICG5GCsIeCgHXCOJn1zIcfg1NlEovBItkJlzGSY5fs82uC2SjutJByTB0IaDyT1wwH64bGHz
cnD+UCdIWeXsWSEscTljWnRq70dQwoSjb4GV7rKR7ZvBygoDFVGcFDMxsW2FCiXv2nTFVnQMkJzo
4P7J40chRL18DOTOjwfUv9MbsbfcJt5xfsa2V2I+y1J1cLtrDIzIZCrkqk2fEoi59mmTJwks8waE
67TL8zB2nGHc/3CYs0kGVZRcRGmlOD3nPbWhrWpj3Kvsf0SeszXmminJUjyaNEPCBP3TNXO+L/Zo
IDTReEFr0BBUqeRjduA+a28Hg7NlBmCIOOtTT7f26Yqymh3hrnL7UJxNMdiSCHKkiyEW2cqCbeqp
XXGHBf8jHzvbYABFG+ehDMsJG6m8m53JxaUL/Qip8o4WjuY9v4i6fQ7PBhlgkfq4XWYIJwWKWd9n
6VTaYHXxlkL7zDkD22HutyGdmTZriiKPmi6hhT7NH3E19i2vb71T1ziohLjVh/84AaZmarQ/DC74
PE2IJ63A2yQMvqU6/B8p0NkaizRGl0HC721J+/ZWnm0xcAJysFqKcqzsTZetbfA6W2OQJIzz1BLw
oIQGdWO8Mg/LPnPNPdI7cD3Zr2rE3PbJs0UGTRR9aiO5QNKgW542anaognfnLVyzmCswzmYY6Mgx
6mmIEcrdvxxk1anLBQ+ugzDoAUrDwpJmbOOfc8JwbTEoAun3Re7Kk60/vkHynJEBEEVYrC4vyzyQ
p5I4Qj+ADir7KLSG5LShBJq57G5SjHdNNaIXoW/j/RB1j2Fc8TS0eYtmVRATJQk7pUbO8obK/nbU
+e06rBhykYapgeTlV2HsT6IOd10MslRKr7StgHX9eTlgO509L4sBFhWg0oYhHvESNXKWonSSzteL
O732LgcD6usv0+azHQZStKnqMcoq5gGZQqSwop1AV5a0n6IW6p/gmbxsjXr7JWsMnJBCUfpwhIdW
KTnGVejPEuTux8q8NfX6H1KTGym1vly2uR19EHo0QwHHlKkxx92YFLB39uhbUQOyQ7irA9M9hbvG
RosTiMiDvzTInHmt62MSDhhwe0tQ2HSU1eqYQ99qaSlYJZ2iFR8owevQjjbIT50aFJB/ty42b1i0
vk/Ghc4NepKf7xJ/ngJwcKM/s/CaQOUpyvA+HKuRq4AT3Bi6+dejMqpvp9yrsYsD/1GZa4053O3S
171mwFqh7/RAowkzHYa3pMPs0vGokHPyttHEguaxhf9UNF0/z4qWKJeqVpPQVzhqhS1I2jWYrloP
bGUfUGl5Z4XmfdkaP2RZP0yKcMRjd8/7ovS8vTiPmBvUNUXEj2B3uO/ruh8a9FeVUf45W7RHowor
j4DzJho6yD8WVW9PlXJvtP3g9Jo5eGZXFJhM13tn6c3PiqjdF93AeyrbxPTVz2I+Ra5lwjzV2Jmn
m8S5P/0VBWy6y5e2gPkKjQHmgRgywj75lzZLZN9orwToUsHY+arBYt6WM4CbREnf5DO2HI/+35Iw
U0C0mTyq5tuaZC0LMt54jZNeKH9kuLxEaMT9dXroVMbrWzK2V/XbGBvx08IykjlBLbdJPo/NF6XL
7QU9X5cBiELZy091NsJcIzqyCArEHzEFqoKeNM48xQha9YoIagASWoPUuCxxxaY28fW8jQrji5BE
nQxjxPfCs20H5jbVIWIAFXioPKCjhibexKmNgH8d3LyAWqKsKwY4utECycQtpW9B4JRhuZW7+Lry
IEPXudp1Xp8+UmHwV4z3bp27tUUmcBWpVMUT7dz+8/xms06xtsXErRzeglIrrf4b72mPbPOp+Dg6
YZDviGd5MVoarUC9fsW2br0Wnw0bbGk+aq1oGGNsax+GP8IoviFCfgeIDhI0JEZk/JhN2W6UCTrx
uFQ6W2Czts14cC5brR7RT/qbvzE+oDPLbiNUnxq8BvKqolvncm2Q8d4UY0yTvFCDxUMpggf2Y5Px
0p3LXoMn1OdxTF9MHZ2msIHCcrV/Kiu//rmYt4UMfsopONvrDA8cIO+FuOdJxiazRchPuKKLmyl/
jnkraV3vId3jVX1UzPSorNGm5eeZdtdX0+Tk4KNudMFLdBTSwJ0Jimienh9dBot1a6PMjbi1aqjn
UKEQ02wdCzS2cclTr+HtJIMv2ZiZ8UKDf3RNB266+ufADeUked3ADc9TGHzRjaHJpAoW3xDXqWdf
2kAGXwx0ry4JoRuY32W0zoW3aaRz8/geNPOQ8eRNE3E+GFunRyJF0iKHvUT80Iwfplx2Lkc/ieOH
p3xy5YfLOBl9WMEPEYlGCMDOn58IbBS3dqjSFghsWlcIiuo1DZ6cT3fKnlfG1SSV+pE2Qb4hNGzb
0iFZJoP9VzzJ661sSeBYKhMMb7zF1vZnO9tizllZZ2SRGtiSPw8yqCyzwRFs+qQDxs72qxUsR76r
/EdkPxtlTh4ZUKKPdDTsPTE+/vl4yOZdA6q5v7eUOXmmIsjGUMPiBIISqmgr518g0OA1B0zWSV8u
e+q2o56NMUevzDDKYVFei26AuAe6ZAu/xxyDqn/Hk7+tL98um9vK0FZrY8nTSDoQuVHwCbU08ru+
Aj1565WD4YYG4bWabaPK76UZ1HVXrlkbrYoJG+wj7W9bXGhyuuEe70do5o48/d3lhW1/NdBkUPZu
ehIYax3Yq4dU6+CcT/xKP+eQ/4Jficor/7LG5AoE96BeomPckMGhL0f1ARQDIGSDtKoMAVtearJ5
4V7bo/FptZeaJihaTkPcYB0GV7A7qDH4ltMsx3LfHKqAd+He9BNct3HXtRQL7JjP7Yl6KullDHuj
NaNdSXeFqjxMlnoorTC3OZ+OZ4zBlWIqIUNXwSlprUQz3uVeuMeQBsisoeIAaqfQ7tD+lczcxxae
YQZb4q6JVBUc1H5jQiR0hNRA0dtdvOsgyHR5jZu55Wo/GUyRwtDsFAWCXwlVa4ky5GPJOyGUv142
s30KVnYYOMnjbtIw6PW/yxrOttgorimJBsI+2MKboh5IbhuElATopDYa2fxDcGotfpGmrAwyR9xI
5baoJXwuC0UnS/suesTt7f7QuWRXuIsdUoaee0qlQDxMpoVIc1XhtguM/Zt2GTT8gFIQ5rN0ohmk
nMDsdBoppw8VEDi+pg+d0jH2TV4ms+k5pqlBRs3STZO92dZ6GKbKIEdBEtt1ZqNDapfiHqRflzGE
Ou3B00GKER21B84aqae82OyVXdZjszHM82q2wC9pHFH5qW6zSPrUme0ux2wXOBioINMEIY3YKQvj
Ewa/QC6XhO/HpnKUvrptc+W+y6ccw4fhdBNP8mfdKLg05xT3XvxKiNzj2m+IBrjin+NU3/ZiMZj4
leKkeeGiOZWO1+2MNFcjlF0gmTNBWUypP7Whkfl6ot7pRS/Zcd9CcGbqAaDj6LZz9j2MTMmGOFUO
SnZh33XmZz2pXdNMRYzLYKCjD3ns2dtHdfXTGdRDuw8E3HKER8pLoFw/9Z4+8RJw+1zpybi0TQzQ
pQOk0XToWv2ssp8ffvhFwk1/XS2L8ZtFbxZMCMCUYfwQ46BOv/QxZ2SY/tpLq2FALtJlCWSY1MTk
a+CYHcQvQh/7lkl2rcVrAOCsh82Y1K7oIaAClJvB5dPMV9W3yV9cBWiXBiDWRbencMNvEOFZZaAu
kYwirtMQDRU5GLPN0s4w5DgQHpBxjo/BpDHFIKtjBtj5+fj4p31n28n82TlY4MRXGmdC/fDpsfNP
7W0m1ytz9EKzypryxMhJNcfIdsvBF8JkD/GXO1FI/akQvxpldh8VxXcObnKOmsEikgHtNYtgiVQa
48zzaQXmK2g5eG7CYEgxlo3cZQMa3iY/Kx7U8CDovAcGno8w2JHI6hyRDsGOVnQXV7LN9EMCqvPJ
0SAv4EYHkXzi7OFm2XH13RgMaSVNXYwebolhQrtP1R2BRHCDmfFEyP3MAEuB6ljNtyHhVbA5yGIw
yKLoY2jmoOjz1exOyztIu1014kOTYIReyHecVdLDdQHGWC6juWrUsi/hKcifek8DUTjyJ8sbfZAM
viZ/0uivv2SQAZU8BjtHiSgcqMcBKRPsuRKx0Tjf3pT150iG4qjkxw4UtrW7VPJ7f9m1iduiIRo8
ru/Fd/Kx9yAH6+AZwVU+YVTvUXwX/Si/oub+rXkkvvUgfjYKjJUH0DOhbTf2/E7RHKuA/k52hCzV
LtlDYg7/MtQv/+HsJufcsdxJSQemaYlmvrj/0f5g4gnQ3/obfl3MvoDfE4+OaFlntnIeow7MzzgU
g9/tRdAf7LIrOv/ZHFKXuMObCH/W9higjs1OVooWvkI/3W/eKx28V5D3xe2IezXavnGuVkhhYYWd
MjpkooTi2FOb0Z89KG9WllbGGKAei0yccwrUPaQR55IEC4SVOQ6yfbbPn4wB5ghsHGFigL0lutYD
1VEfs480kiPE+oKH5yl67k501ry7NHcrGZSWTU0DcQP9eBjESTU789MABjtvds2dvCuVtyHLeakM
ZEPHUJujGQbbLnYLtClTHd4U5B1U2xrMSeRDaxaQe/QHTbRNsvC2ejtknO0z+F3EJEtSCwzN5mcT
str3yfvSIYF+20Oqbpd41h0vweX5D4Pb0xC2U65aeJvXG1/Mb1NLcjjuw1kTe9s1WjmPLRl7+uY6
5HZ8+L2LpwvE6gRKohybMR32o2XkP53D5uwgW7MeYrGwYqvG0z5oOsovpcLp7OacvlNmuFqMXhSj
gDdvlFrqB2gq24oO79Cu1aQAlUbK+Vjbge68cwycFI1lgN+gK4LIkG7a0bg2FKiF4h4NnCzCnbxo
D5lFtNssk3kPRZslpTOSsWTaM3IFtaHkDu2yU3zzR/aRdkpAGRZzxO4AifOPomsRvDq86U1lZZgB
mUlCYCeUza9pPxbSuxgVwr88AQyqyLFoTOiAAVeGD1ZT7V/ZQ2l8rwWl9u/rFG9OZ+plwnL+jgyO
1Es8Z32BaQvafJ0fgJqYjFZ9cddyEJPnnQx+lJEFBZ1ENfwpk0Jn1iPJmdom98sFCp5y1UC5PLH+
cj9Z6gNDmSSMVeGFbyDKaKeJcKVbw1HSx9u2q67kLrruFt23jNxrQglhMVkgJA9+GejOcr4sB2nY
nnPdFCAiVOOX1DMqa/FukDHM1dkGbefqb/mVvP+offz+sCzn6tCqEM6OgQbPZ+He3Ku2Sp1kCuwr
5Kn0qta68I0w+h833PPKGOjJu0wUM8hDnsKEYK+eqxowM77i3HMtMnlNjwNSpGqdB6Nj3pvoCYnv
FwzEyqfS4Lwz3ykPl92FEypkBmlycVBAVo5ImBC0fYWf0GfPcUieBQZpkmmewOKPofqme8h6X8p4
97zte/P5KzHAAhKQJoc2OPIFaHcntWn33exU/cw74tuXkrMdBlfibDB6VQJk0kf8c6G4v0XnBWfP
eGeKbSvT49jAzO5J8oOyHpxrfPxOGV5GyzaSd3Ui6/Xwc/66uyPgjA13lHfxVePX9IReCANsW1mj
qETOc5zgp6rRn3Imc3eSQYwGJPIxam+/HlFWO8mfr+DkCwqDF6IQRiDvQkslfSQdHnA7iO8hVB47
c7ODpBXEDZIj1LLj99wnRerjl3aVwY1wQD4rFUIE3KhiaJ3a2rdmn0PgJ6xsvKME7X45oPwieTLe
cngJOydDUxgMkRJCIEphYDonBw1bUqofTAmUadpQjE60WAExJFDn5RFqTkP6/jJ+cb2XgZe5nYQ2
aX7607I/ExxRhhDuPvO8l8GaaVkwMBoiIui/ru5PkpU/+S2pbtjl9XHATWFAp4ksHX0iMFgs3+Xm
Y1X7fffjsomtLUTVg8pAqZYsKzpjIx/DolkGjFzQu8kTKzYdllReBQAb4WBtjC3BK7E5a2GL9KQU
7oxFtYnKKw5sbNkzC0w5xzBHIpMqhVJKGMiRYbfmIYPS/Vs2TZKx9SqERFW2+g1/1zCKeYoGbxBl
2lzTyhqDLEanyUqUgea0RZndJzswgFARk9gRzSC0b5YjWii5pY6NgAcehfMS6Y9aJVuNZkGobIrK
AESenuwUbnwIfSOQQQjAYzzdQE6YoqPJii6pMiuZYi5JDfHiGfIOdbKfBzWyQ3BdyiEG74ye8+m2
9/K3Lfby3465UMkNlFOrMfPSZN6JUbUjxsITQd7AivWa2Ct/vSg1iRPE1TdGOp49ejFYfa581NGv
rYB1Rz/OtEXHrp30UQpGtIcmduVwH87pv8fEnGfro79nZU+XCl0tCgWSbjoYRM1x+hbnUmRXKvHq
sHA1eXIHqcKcTCxHDkirO3AuQCaqyd03HcXzB2UOR1aDYXWi6i3JvtsLqZP4Jgrd0QJtJiik4X3I
4RjcPhhng8zBgDJ8kVTj79G7PxrT4NligiuZ8eROUkx8P7WOrvIXfnTj2WJiqSR0glZX/0OqmGf+
w8RSbRR7iVg4H/IRwrc2uGzBWgEBCNDKzk5hi6fhI/4ieW7LRLtYKWMTvWy0QelJj3BERvazMekV
eoRbCeh6mWxlYECtMSOUGe7PG0g5yMZe/bU+iVUjASeV2UiepWa7vJE9Xak4dTEOWLMX/kgNpVIT
4JKQWvwQp7Oj19phFIqD2VXv/+6osRd+qS6rLBywe08g+ouI6jXJ3WZmco5BLBliYS39MqbgCgRj
sSMpX0u18Dir4fiezABHIWFit6TyFSApMmzZeZoZ6CmLylsVVp75HgMe7aSOWj4is/v/CUEsC2I3
jZNQdwjjVgTF5PFD5OAG4hqeUIG+leqR8wql27nr6qMxIDJUhWzFBihxo0H8YA7Nfm5012rk95nW
3JVd/NVKe0+2Uj9tu8YTuvJTnau8airPcxhIWaRBI2Blt3zFSPyUKN97y+JlLVs8MutvyZYEui41
E0sloS8eoGNni72Lt11HBQnvHzBMciICWxsIU/ATVPPv6PNHkY6Tv7CVAbNQGglsZdavGaHsW3qw
MCOUFB4tSWMsmxPHOTim0B+0SmCUGFRNaYeLQjRMfmoMrphgVFDJroTW5HQ5cZCZrQxMXSx3ekpl
CuLWwchjVX+FVJV9GV54Rhh0adJSWcYKp68xO1uo9iD/dUjLuZBu+KGmg+lUsSAxoYBJiMWUNjSV
qLRUP4vK1pYxfEEaC52Z4Mrrje5jJg9OWkXBUoY33Wx9ERTjCvGhtGW1el/nvOriBgA8/zlMzhIJ
yShOpaCeNGVUKEjpAhTaJ6fd61cEz4ecPd4I58/tMYBjibUWCtDB9skNqPwPoH0MjEMHwRz+WOIp
uD3PsJ/bYnAlFWc0FcahimpDcldrtngYfPnfyAHRvhcHxpE8LDeUX7an3JMgRU0xG8ktebwEt2c/
gu1sqfM8iXq6wdL7wR89AZy9WWGH1wpuFtFV+ZoG+ZdI8NwkRaXVwezrMQWtOva4KW2o2NrzkRzA
5ueKMZ6cZew0d5EvAzMsGpKpSKIB71YZi3Myz2BogMXuI3rkyQ6z0F7tkha88dQeD3noh3vxYVfm
6M9ZLTAqxGEOa+ypSAf5buNACyiPJ+9WTX3/khkG4HLdaPW6xarQbhJE3eJW43RACcurBzNoe4Pz
LPwSf55vInMPGyzTAEWpCXed0FVUyb4qo8e55dUlTlnSpWUxONclpBvBkK35EdRGbqFrQ6dnQfKl
fmpEu/5s7OojyFHRGfxA4wYugImtQo/Ca0FfteMVP3mLZuCQJJMW9SEW3WheZxBfaUrHTBf/MrRv
HsKVwzAol02xXEwDHMbqx6smaqFPUXmXTWzoNuLzmWi3NfHChpIWs61t1M4W1NzQsHaPukv7Ifo+
DTYBZbzpdh65M6FKQgVv6AA2N7nZ3MWVbWYXrcJE7KXnb3T6f6HYUt0ld7JT31P6f1zlY0dZvNzn
sZWebiovPGlllt3WNskLXYwwJOlQZIuc6jbct8GyT73oVge7rupHN83NFGT3xEdxfTd84mz65odd
/QImnJj4nkQ2oSVDb6OCXd7XQRkMqNmX+9ItJpsvk8HbaiaohKo05XqPz2xZx07bGQq64seYFyY3
Ee68Lo12ha4QbsG4N4kwVIIWFHty6TwJeURDJGgHMeVOw/M1pII0J/H6K+NO57gyZ4kag+ZxWoHx
M8Vn1efc1useReYPy2Ry1kg/zQXn0RgQ73Qo0soydR6JuIWlVPZkRKoTFXVtTxF0oUT1vjNqnkAA
x2NYIkcBFLCGEsFjuuWD0PmCypvD2M7wVt+OwXGBiBMqCVhY50q+eJR2CphB8IjlK970mILq823h
d2WRftCVt6RhKbdZBIvCzgxoK0qza55o+SDAwUPsDXryZ0CnMWAzWlYxWAasZdeLL3t1ICa25k07
w6FcmIj3iW3eCFeXT/qWt1iqQQXrKTGJwkCNpWQxbhs4EJ10R0hkT2FraxipD9UPkVTZKoncywa3
DsHaIIMscolhQG1ONb+KwgOJq3/zqoJSci4sbzhta0MMoOSGlKdhC0PQldy1pdjb8rDch4PIKTtt
jIxp0EMzgEjYRQPvLs+9BPoKY9Hp2MJWsxcfmIJyoUbsMrc1TPDX9/Q+jCTRLx+aQ3lrHDRnOObv
yXveCdwYSH/+Q5iTP0WilOsFHAinO3MGGZNKGbqTa2M/FbqnDdG1ouuPYtcelUp5NyTFsU71my4V
7oZxjF2lj28ELUxts5o8s885adjmlQiURmhtVyxdf/GYokpq06ltTmNKBUWb/LO57+zZx2xZatMh
u8t+tnmcVubY95RKiuIYUvSanzagFrkO45tabJ0FCnWkgIhV/thPh7LIMZ1s2Q26/I1St1vkYvkU
/u1PYTykqdtFUUPqIRA2HVO7PZaP0i5Er165hwrAQSmdcRcFnA2g/yobCNYbwLgD6bsQhXMg8uig
697Dw8tR3dNZPn5v2yY2r20xKb2ZgO+oSXHYws+Ti+uuSz7HXndCy/KuOwp3XGenkfrS6phoMENO
ux+gywYV0G6f+fTmSX1JvOI9KG0FtvXSmCBQoM5UiyP8qFsSe9E+GiR2Ln8pngUG+DN11sS2r5CU
yMFYLnaFOcG/s8CgfJLl5iAOJVwhF66moXAhNsBZxCaun0/3CZxWsTJTyxnMhdimPPlnphl6eNsU
Xy8v4/Qocemjs5g+lUm9hPjoowPewHf5ux7EcO197JluXtrCveJkHvQYH1Wf1hxqTqyku3TBOvtk
Es0Y0yzaTAO6F1elYl3XSW7PsuWAQuWgCionUm60pgLPz1vKvptI2ViCZR/2xEN8uvp3tnKQXQhr
7Dj7SqHg0soYqBCqPE2XBh+PXjjIDnJjXyhl+79U6MxYbHLdu7iqFt68K1BUkv3oKr4tOT9is4SF
OUBRMRVVpbQH+JErD0pxAWhTaAn74ZEql4CU0pv9/yPty3Ykt7Vlv0gAKUqk9Koxp5qHrvKLUO7q
1jzP+voTKp97OlMlpPb2hR8M2ECtJEUuriFWxKzBXJhbGdb6U3lma3HlNJCn5F3RqA6KDsC+QknT
yiAjnJr1T9VVrHAfPjM3vOfOtiTEV8H422brmo4RUoA0MVR8uU46qmnLOmw2chDvhjrKLEbrQhuz
983gns4E9ha7ncvn0sG7mxsUzY0eGbHVghe6wMA5Cly74uDfqfvrx2DtyQT/lor9Jyro7r6puYiA
CkwMw9UF6ikNEH+OSsZsHnt2omJkmUd3kignIyuyJ+B1IrPToTk2NoEBXm7dQKO/MgORTRsXYf4Y
iw3Dz8LgA0FllzG+OJ1Fmo2qLuAfkwl1PeUwZdwBpA1o5eeNDViJhgUY3hSMcYAQBVR9l58mqKYY
bMqDCi2ByelrZN7gaP9bt5Njvo8wfEXN0kHZ7ZHdFxtrpCuZ6YXpxSJ5V3rQUO0QrmiQQ5anQyok
YiYlJGYDv2qOlRoXBl6ix2pgu97XAiibqm/owL9PqXcbt9GORvpHUpM9pHWtQKr/Hrpc3viVK07+
4kcunvl2EiIJ2lZ1qp7uO/6mx26UxVuOYMUbwQrmDFRNMAYfePkVFAzUQmQBVmqbmMRGCGtCeRcj
grkzHtnGoV9x6ufGlsCvVA+TrALTqKPFT2l4m6S9kWitQaPYpvLTxvlaCckujC3OV+PJnjwwGIsw
sBGYNQqCowNAkRE7/z1hGdgK/mzicuxaBpyg5kMPU8GxoNCpDEL7+mq+umzf7uWZicVpGCU/ymQf
R9b/GE7NaTpFnTFZ5GY4oa+i/gw+ZTt3JbOyq1c0YUAlgXJdeQqRxhrlc3vX2JMN5P922r5+i//v
/Ajl8vz0pcgnL8IujwFKsBliQ2GnbmxmYBwTZvQquYmdlAbZefZWEr9+Qf6YXrxhakrqqBzxrowy
29MweMkkso+qrVmStaLoxdddvF917zUyJI3mKxJ+oICOtDO2vXf1traoqZwiREJzQXRLFGtreYun
K1BKLUwCHCqpeoCPMqM0Nvk0bcRZa9nExermD3wWCWiKoGrp4WAFe89F9fOpwDcEAuc4i/RmN/zv
rRh/LdS6sLhwOVT1ExpVsJjld41aGT10qSPyo4MSz7DrdeTE+eSEojGuX6HVl+3PDVo2sTTUl2le
wKxcf3bjaLSjblASGJK2RZS1ZWnheVSZNlNPYAlEwQ6xa7DPavvp77mRPfvV4sazx+NWP2llbuTC
CS0HpiuRVoOewGpt8wNkZnANvecOHK0A8R77nbLBIyBv3Hxt4ZGSBOREYwt70T796F+r99qMc7NC
12x60G1/H5TmBBA6OpK+pVqtSd/onWZ6dvEQ2A0Irjaz1I2nTFu4Im3QQJ3nj/MGUKf0wWTn7Xlg
JEa5Tx1d2fR9X3CLKz55qb3pqRmJSIQdEE8UTqF1S5O/Kxb7IT2qdmBNR+19OkLdB6PIHphymxvw
zb0FD+w+OrF98FdNDLpV91n9KAxVNkyxCwqqr8vb3E1+LvXgMkJyId2hdVpB1s7JnOGo3IcYUPY9
bAb6mdZ/0que9/fbdvyxrSzq/VE9dUURYwqZeXdAvxig8DevX+FVl8igBQiSphl5sPBVSuLlmK1A
yFgW+Lxxb7Dk96QQ+7qV9dD8zMxiE+Wuy4NqIBinrtKdViuVWatBc09A2mZ5nN5mRQCh+KZ6UVql
NHgXHkjcHP1x+q12iW94U1UYU9Dt/v9+1rLINhS5KNNsgt88iTdqlQ8AVr1DHv4wt+Smj84NYkPe
uOXrz8OfvfhKJM+eh6wOsipXYfSrTQ3SFXNSzBZME40B/AdFqXyIrSjaepVWg7czs4sIXQwNykDx
fJcLUwEb30xEps7F+f+EjW/14CoCQxSozasQ6bm8NNEAxFHjUZTJ29KU1c8a+c71b7d6cM8sLJbj
yfmMM8JykhAx2aHsnzTuXjexHqac2Vj440lO8fBouByj29rMoc/jQ2fNNI1BBGVS8jSZowWk+7+i
lsDLc2Z54Xj1VkxQXmGwjErRPCQw7WKII+R7ZoeOuuHi1jyckImK0jZVVHXZRFGnpmmTTKZOMiJZ
14RRgqUDUQQBtZcUAvbTv1/fWPWLJWbp2M5NLtxOksZhx0cA14kGhDKLuGdro8hOyjAET6FeZQ7I
KiNDJGgzIim0MQsFCo+W9VaSR9QKe+9m8jy7UlJQCI3FPURVmTFJKu6tRg/eKAVG5cGj+UOK0kPd
PKBkYDf5eKhb1cZA1S7oc6unsWbIHNQ1XSM+KVyRrKD4O9SDETKaWJlIqQ3xYs9kTaeBSg5TnCUf
qDtGffaBrhQ7tAxoLaUXv6ouC42upR+UTplR9fFdAggc91OLksJ/GEs5snoBHR259z/rKHvUpYwa
lR6D2T4K7rWwhkIkc3qvnuzcq1/9NgJKpw5SQ8rJjZynd2Et2yBEq6GzTZ4jMLoZktc8UC+/rdTi
JygaUeGaMBwHDH1sKCQ7ZHH/gDfNgf5XY6YJ6PFiesi75llVJGHK6HTsPDhlR2sb3a1DbzCqCuS/
UuSUcf1Qo/huFjgbZh+oh5KOh7CSM/zh8Z16ojerfJq1zZUdl6R9lCitEQDaZvAaYsScNYmZh8kv
OYgKs8FgInSz6WcwYI/ibiwOU4HHrA8bclsHo34rjbzYQyCtO9Apip+KEKg3X0oyU8pQOcr7SjJZ
IrvtmNlDTEcHOhfpXlGbX3zM+l0WE9/M2zI28ykobaXX4juJzsRnU/lLHrTWrhPyEAzFQS6aZz3P
Xjsh0FDJiZWOY3RHlXY6MVW9l0K6a+vB9QPPAvrk1I1RabRZxwwWj/0x66J9N4aN1bXyq8ARdjVM
nb8NVSScUJuYFcuDMHirSc/SRIZTPRJ6E5VKsIeC6ngcJCr5RtPX9V4jrWe2eN0PIaYsbFp1H35f
RXaTxZEFRYfY4nJM7DKr6L0yJCgh6oOVyakbJO3RK9S/hkx6InW80+j42XfdS6VRULLrx6LC/x+b
362ePivEOwRkuK3IdJOQ4LYGZwxh6s9hph3nPjFVWn4mceP6HgiqYpSiQ4yVlNF0HwjvPlJSJ5QG
2Yj87LaMABBLMIYY9uy9FlJp+Kk+mGDRNDJSALYWkdySWl1Yvh4NNoeIual3/uho6tx0iL2jypLJ
HjN6HwcCIgdeceojyB3I8VMZ1pIhVD03k2i4rYvUDoPUSVnnYmbCndJ0B2SSWw+tNcb0IUr5u5DT
u4FVZs61G16kgdH29ec46L0zjt59yvgN3GdqeqBSLGu6G7WM49iyH56fWEU+7KOyACF/71QQyDOK
XvXdIeaPNPcCZ0yjj0pq7JyBl2+IC9UdaH0oI/Wl4l5j8am8H6kOtmy1is0yqsp90eRAQoME6FFI
bYC7FKN1WuJGQy3UrSINVJs1WJ7UMWQ3vMx8F7iUh6Ssg2OjRCZjGOZs41aZkK5lr4xm8yH2KrBM
xR+K7rW2ngfhU9qWQWXoaQlOT0WHHn1d6ZMd61l+H7CeGQWonVwp9xxAsvdpJ30UHvhD1FBx8See
tER9ydTgvYv9v9QJ3I49aw41f/D1276MqUHIcI/wixl6OBwDSXW6kWtPSiGzYxA0ueVJ0hvxm+4l
xiSuQbu6NPCrSiMb85+sSh9VQkoTscW+ywJial1zS+QJTlx6hPzzZJAojG1CMgF8XB8YNVMbrFaR
cfB6kpuSMpVu3QUymlNFbWZqDnbUsnjz6wzjTyRqdmXGMMIC3pVpLI40FSYZggc/HN7GRLmbIvar
lMu/eq7sicdCJ9RDXOToQ+a52QnPHdKwfiIdFBK8PvlF9DQxqO//Fj3PcXC0J4rLj+fiR1Ult0Bo
vCEadYKkuSt16ZjqBarFOfs5qP5BoVljKoliD1O8572yR8MZir56dM+ETvFUjeAp8mvfiMFXbeSq
/uk38FXCU8yYiodJE+i2eKw0Ssi3TUP+rIEh2WBqHoG5sDvgxGOVgRcZtSCnONCF6XmRy8Fug//i
T6jtt157P5GqNhopb394STG+TVyW3FJE2qOfFdWJeiT7EWdy5QiEeqboK4j5YSTInhouDKnsTlkO
RpKs/FFO4B8rIUA56Pao1swEgWhksbD4Sw/L0uxl5aPKAtkmefm3J2s3U+WlpuqnkT1R+qCnlTCm
ERq1XKt6M2YyM3D8fUuKJVMiGZyRsmOilcwpbNy2SD9ZKexJA2ZQy+hNMTaP4BZ962muGBkFbatX
6Y2VtbmjQV4O5KReZogyt0NVRa45aveB0r/zsnocO3KEqPm+moLaKqQ2NUM+WP0Y2jjhkTNNJSoQ
lb9TJuDAucrf00q9VcQ4OIWHLw8fyfcqpe2hLvUD7uqxVuofeDWRZqaVyTKOCIt2z4EiPY6acPUp
PUqkpHehUE8aGSzhAdKSD0c0VE88Hiw/kex6Su6Z3rmALYRGWghgUfTHIkRMn+g7TyXQoy0bWw7B
qhNDCiFBlTFEJxtEqoUvS6bu8cpM9W6fE3GKQdAGBRr+lmVN5Uye+jvS4r3fya4uNQ+RHyauqima
FZFxMLQyQDIcqgjh06m0C9LbnTT9Jcbi1Cr+qYj09x4vAfx0eFeTAM0NLt9KGQKMoNrpxXBIIJhi
lHJj8wLQEikc3FjupWe/ANKdd9m9XCAYGEnpWaygTyVPrDb0ntB9wMhqyCurrap32YstReOBFU26
2ftQ3W0r1CZIDDSaolqFMrbWwEMnrzrN9Af60eUgvEpC/0EncOzAvDcOUbJ7EKw0CPWGd5YPz0QB
7qvsfLPuyaeqph+wtDE7sFZROo9AFxlpw2KmSDki0KLe6Q1GKZXXtvukWzCeNdiImLUoBUUWRJQl
/W4RdSAESgP5K9ub5rQrNefMgZl5aWUujTZS7bW86NzeorQ6x1hy2KAJNmXJXVVolVnowsZ7t4Vs
XUvxzg0tiqmMsxpkSh5Fo0kyJuGMemVdTxPWehs6IxT7RjVVXxaDphxK1QFG7J1OixBjCKzkSPhP
VS6MDoxt142tnQcdwlYK+nQKx0zQZcYqgCUKywlZOW97G/wOU+xCZNoI2I/rdta+z7mdRd6aBJ4I
wgDJll+mB9IK08+CT0ZKsbGetX403gbKVcJlTtUlP30jckWSgKmC0vdTJX6zAIlQwQwZ8RqBrpUH
XssuqKyAn9Cg3DiEazUO8B6AxlWjKnJkeXG7vJxHaFFDDXFqdQRfSgCwPDtIlW7SIrahHzEackac
MJLe4ewh3K11Vl8nH3rb3RR0S2R9Zc81jsvH0JvXZE1Z/JqmKUlcoDXq5DGSN33SzCCkjibqrf7J
WmP+3NISoOsjlWjDJuIgAEtf0w/vkDnSrXob/Sj+zna9U+7lnQRo/Y9qc9Z/rcR2YXpxgGmS4DT1
Aw5WuJ87j1AWi4BkmpXFfG83S7lAQW1bAGt1bxVNlnVVJco38vUqZmUbFQN3Yk8zqXpQ25803KpS
rs3saHwuUOA0KUxeetGgT8pOJBMFQ51B33ob5NIvmUVeOcAHqBO6rdNDN3K4pXZ4P7w2ZuV6Jt1f
v7nrH/fsRyxcq6eFEpCJOXeQxg7WdEpfRzvDBnsWWt1Agc59gfSdH5GzRjeSs2F9dgyLksnFFiz8
bZnkk6yksD6Dh5rn+NDsIKJo1Xt4+JstgpS1jtKFtUWBplGzstVZiysj1OKmI3Lj1EoWmLJWl25F
/O7QFOquUn2zHYsfsq4/XV/u6rGCwvdMAiKTb+yxPo2zpiZwk70cmVl738AlB9W48cKsVL40jTKq
cgB2EA4u7kyfl2hboQ7l+NNg9l1gxEphjoM4FMPoNiQyi+7h+rpWPeO5yYX/z/noD9k0u2W+n0t7
4+08zJs0t/O0/Gh5GprpW19zbTPRvMDRJRDfRRHr8m3zRF4rWoXN9KZneOyd6vt2n/wLjryZt+WP
mflnnBW2AwooTZjDzMwDP4+4cGs49NYsRbeNN18D011YW9zGpE97RYQgoqZPDNwYr/MIHQoGj+qj
fut9yk+zkCzmkjHwEVu6hYbo9Q+5tafL6wh4dsrxkDtdIiZ38OhrKpAAZnxrFnMlCrpY5+ImDn7Y
paJGgSchiu2HP7wCwnQtptzV3IqkYWNZK1GdpjOmUNw8TVeWaHAAqYHuKmPZQamslgKzj7bixrWN
0xWoUOIoEgU6ypenZGjSSI4UWEh6jK0wwPMEyqrKFn/d6vkAgJ6qQF4Bj/fV3D07jRDChORthtqc
dGys0faP41/qcdpNR8kEejT48FpjAh5q3Ik9+0ShL97qjq+F/oDJgVQbGaVgdAmAjPM47njays4/
TD813iqMHkG1Z0YiboEgVz6cLqsQ3SWAHgoIr1xuq8eHYR7aRcSVlFYyYbYr+/ivT/yFhUUUpclD
nfmUys5YiHc1bqySKScx5BsP3XxvF+/cuZkloomINgnBG44yFEbUC/3HpERW6N1209v15axv2Azm
B40+HOPiHAa8RiXDU2VHrm5D/aWINroqawE4bpKmceCYKMZfFwbaSZ5dZcnAaQ0C9JcAggBoT9wB
lHmjPF5fy4r8KQSf8d0hccd0xpfZC6nklg95zzBcFD0DUA7Fufih2alfUj+xVbzkGDDainZXbrKu
YLIR5GZQlf2mKKukfclCUE85SfPW5XtPyk2mb9ICzQ/i8jwojHK80poKNrXFGx2iqtLngzIvrbdR
SwMMoDiWCGcTTLlt3aLvS8LezW4PtxZ54FJKqCrl2pt0TXZq/QcfnuP6jW0piszX5HI9swlUBJhQ
AaBdXtS4DCe1GQh0rvbdvnSL4zwBBn0id+NIzM3Ja3YW15XkTTZyaBk4ykP6Ee5KNzUbI97LbxTz
geA12+jHfsFYr9hb3tup8EOvrHXZwYjU36TVb6qoKHb1QFFNZI0tWsjBxKj4eF0V7fpWoICMgu9n
ylGjbCSE9mA0rcwuheiq0hROHM+NLZCLcEXsFBT0LU2q7osJX76k6JRnvjCDCpwd6nDDteFZKlBt
lBPwuk5T/dlT6Xau7AY8AAh2lLhNlFpx5VGcOrXrjT5DQNA2016p+o+6ZfcZHTEbCitoPqEx0Xa/
yjH9BbXU94gEP7vauxUavylF5RtKVchGTghEIWRrqNrMrAZ+UhWksHWHZLYHk72RconeSFLSGnFb
bTjilUQECT1E1lGuQG2ZLflDIEWayzzWQTP9s3nvD8F9DdYExiA1+QVRcnTMgQIdZEIVZHMw6bvb
hG0dhPzQ2tP4N2EvnnD0KUHX70g1Enqm3wThz42T+z3iuTQx/4Szl7viflwrgY75/S+GPEw9Qbss
cthuwL0fndFKdvw4Hjcf7JXLT4UCWUsOpDbe0UVIF9WSRpVIAYYZiLbmrvLQIUj5xj1ZARXwCyuL
h5oHEe3LHK39ygKTInRNhq/hXW4IIPZnbJe+jx5mVp8t1OXW8hYOAQqhGfNLGO6me6HvNAGEmZ9s
vKorr96Fe1tKWkaAGBRCpgJBz5zeYDrgoIABXbaqmy2aopVzMvNrfgVYwJiIxfdKki5QeyzLkcSu
H1HnznMnYsVReAQwpn7jPV/Zvgtri+8m0ajMo7DnTtQ/sZyYUeXbvrJZL15z2+eLWnwltSjhP2IP
bvsmfC32hRM4wp4Fm0/wrI50vzUVtBInI0BB3IDSp4bAaxmPgx4gHvG2o4B70B7SW2LPavSSmT6I
W+WuPs0zSQE0bUBwa2fm1qux5k3mopHQEaCDbXPejfOrLoKI1QUBAWYL8cxI7JJhf92bbFlYOJOw
R/OhyuArZVI54OKzWds+XzexEujjVJ+tYj46Z6uoQcNY1ui3A4uUeqhUt6YmGqfzSrTPq/Ix7zCZ
zEr9hCfobzVCrqEr/ZM+5FtDo2trPXsXllXXOExRokrhm0WSt4cuZRk64JFnXV/uhpUlZZYQXe0n
lQxsFzAotQ/plHbjqq1Z+OOIKSGX+5nxUO1DGegx8PTaY9mZffz+36/h3MIiqJTjRK2TCa4+HBvZ
TiVlJ/uquuHqt5YxR7Znx0JiZVN5VeA5ZZ27tC1zI2bT8/WFfM+Wzl8TIDgvbYATJmvyCgspirug
7XeS9MrTTwowz3U7K/QwsyGU6hG74t/LbCagPQ7u9AWDrU7Zc/46YAKElAaGF9+rJ8kme3ogJ39+
wZzoBQBGI7lt3OzXVoS+kurMPwT/CHBlydrSZVChjZIyQvdvroOqAEvW+xhCXYEDmPBB/12mZgYe
t+ft6YHVa35uef7eZ98TApFFTH1YlnazYx6OHvjHZ7xmbCXmJvh8dvSLePpinQunUimNzpC4/oO9
5ihthS++YkAtdO4gAgTh+GbnFi+Ri55OamzTsX7Pu7DPKoFfxqtAvw2TqX1Nx7lGhPEY7LMTgsAe
0ycf0DMwM3OLq2LlKaegiAJ5gkBtCIfscmvrNokTCkZ5R0VjPczRVC+4MQaaXRXlDmIR1vXTvILs
x+LO7C2uZpZ6E2nhGnGIejsKrRREFYUtAlRgVTN1sl9bC1yJHhCgUBRoYBaiJYtnXW5IjXoYwDU+
vak7oMjpnusbTm39gP4xsoQzA4AH3hJoVaPXjEH9W2DJrNYJ7zWHGP/BnNLqATmztvhmUwZeAL+X
MPAqzGqfObkrgzGtAcNIcNyuYa/f+zNzi0+WKmlGQ/a/nyx+jIovru7JDfeagZTWSA7KaVuHZdW/
nlld+NceiQjR5kUO9Y2UY1xI/+j9k5KU/+atOLOz8C0jSbGdhc8dofSmGkJCMt2QaV334GcmFg5F
U6KAFTWOYPUzOcW3tUGNAepE2Q/we1XHWQw+PDW/Z1KH0oGciG/pn42jPeR/b41Kb9yFry995kd7
Ka6KPsUxrWtmA5wEGK7Ts5eNK77qP8+Wu8gOtGEsS5ZiucE+2lOHm9MRt/xvdhx2ijXPwhaPICq3
KsVI0CzcML5+NyB7SPELcN8Xex155UjlFH3gWUlPOPWNjqEC1SXoRfwHPHtzPPTtqQB1y/+zNh/i
sw0dyZSOfO46ixGSWkOXAEg2FHbMsqPWBwn02otXYIOftSjBqC3kqK+vdj6b18wvdjqvfML6AeZl
kmF24UZVHq4bWM+Zzxa4yL20SU/UQoGFvjKK/Tz/NewSjEOGpkDrt3jtrdQK7MTVnzcMb33Hhdv2
+2DMEjR1UHwMb7+GFC3tuXYkF6i24xYOf/1e/N9nXIIHdJ9DjUDGKidSAhKB7gQHKhLI841Frd+M
P3aWjrsNxr4e8dgObxRZitEAXmemGHYFUmAvHtEJtXxzeBmfWGYDqLDbMD//+SvHZcnwpfYK9aUc
y0xOQH3fDLvmMAt9DDf+pobK2juP7vFcbyF4ezGOcnkzylbyEmkoOAbYPBdggcNwRHy444bkpo5/
l/+9sbaVm3hhb3ETmZKyspIYpLAPoKN15qCCOMxs/tUuwpKKEA3D/jO05XJlQQYsAvRx/4EDoAxq
JnfFjh04plG2iN9W3sALU4u3icterUmyogEQjvkwMTkS1056DcemjxsXbt0UcCyIbGXtW7G/yuQs
oqxEJl12RqX5UM7bV0AYTkO64bS+kuHFMcSq/piar/6Z02z7JFPGMfmHsT7YS8+yW+y7+3I3OMwB
sNcpdqNDLFDBgKoxDA39sbJVN75nNjlKz2S3Vc3aWvrig4qBxvKYg3M7il7K5L4fqqMuIBcFNO3G
IV3xMwjnZcwXoVUk6JKgIJ2UpNcYVl4CJqS52u/5oOq2YrDfObr18zj/vwh/z00umwMdOAk62jbc
SWW8t3FgAaca/Lvb92dhy9qjD3qWqZytKK52mNXnK5uaYCt1twAVa8HoxXoWh2eMJ6YV/gjCJkAd
FLO/bVE1+2uWjgkguOBox8Dufyj5ZvV97SW8MLw4JTkDFCrpsESwCI6OhG8Fila+D/cdOD0HU3E6
u7wHKmdbPXMtu7gwvXADciMBihDBdLDnB9meFc2oW58qpL/bXL5rdeQLawvPLfWDIsHaTMwOdiKT
HkOkFsGuvtuGkmxu6nw1z1yB743TWCrwpd5f7e9/VL+z3fhFX3hofhMHU/tu8y72YmusfeMmLivY
sdRkTZyms+yx9MZRfR3QEdQsZKIPmpE/q6/bz+9Kpn2xr4tQqtH7PIY4IcrYGM3iyWAUiY9xm5ek
+C2C1+ueZiXQuLC1iJ60RG5TxZ/w0u8xYuugH+2C0XfzLVxdEoiIdDBN441fFg/0FOI40TSrFfDh
oy/LyqB6ZveQKYDeH5LgMH28vq71639mcXH9C2TyssfhQeeeNMYRcQfxRqBuDukAoz75JjGyF3mL
iX6FHwC8g2dmF5c/lJOirfsaXjRpX1Rf3wHzapFc+dnUzUcjiROfADbpslMZT/nOm7S7RkgYuVNz
3cKsGtijfcxUZh6o+0h5h2T6DhCIR/RVe5P6GPTknY9RDI18lspgoLVyqNNgBxSLkwUYBd3Yw5Uw
8GIxC3cSN3otRg17OMMj2LHZzXEn+LpRqtiqGc5/6ttTf7ZvC19SIBGT/KpGl6H0zQzcX6Cuur6a
1Yt8ZmHhQeSBaiSeLbQViEdfaHHUva1DN3/da6tYpFl+0LU1nZ3FzLrVAeORmgOC9ZkHIbaym3/1
ZJ8taeEokJ/zCZO4OGyqZkRglYR4spH5v69v3NanWbiIUNYw8zHfpDRrdqP8i2hb+Ll5679tGyDD
gKgIHQyxi21rwziaip4AtTtxs9Y7g/hPk6Lv9HgTcrb6hebhAQFCBfINZ55z9X+P9KxUCQY6fwCc
wEjuEV3e+Ue6mxmoy9Pk5qGR6y/Ujh0AE+8rdyuUXMGCw1H8+SHLTFIVUp60euEB+1G/xhWkDSIE
sqArFfs5PCE7ds9TI//xL77lmdVFXgmhDHXQ5hs98EwzUk8BfVCyQWMwn7pvX/PMxsLzesU8lBsr
3MHsaOuocXpPIkwyJCT8FQy8NYapP+UR2zilbPUQnZldeF6SYwAdBZ05WRhAj68bEly/LB8UclNH
+6wzitzgh9adX4DWwUiFbPmBPdhwz7ox/a6f9Yf+bQwhFdrYoQmK8MTgIbgBt7/96oU6+6ULt8o0
MbYMkTBmHYQ5JPu8kTd83ZesyrdvoDJZIEcDhm05l5PzoqJ9HwhM/mgHv8t/FQR8Hml5Qk/tIJTg
B4Bhv6XqJkfTF3vFAdD1vF3St6qhe8xq0+mh09mnaMQLsFafqs4xEJb1e5FXjiqnt13ag8gIo/Rk
OHR5asUFOFeqIQEcW4Y4gdTEk11HYrqvaizOr/hojWP53wN8QaSHYTo+a8uqGEDCSTwLCgmP57hQ
QiM+Dtys/SVhppgVG0595VxdGJn//5kR0CimY6j4mBnE5vQTRv4LDLyLT1Z8XL+bK7jzy+Us3KA+
+AlXu1yg6uK53T5qjbydeRqf+Bs5oXr20IOqcYv0fEUK4NLq4hHxmJbHUon1dU79oT71R82e5U66
ZxIb/Ut+M8dLOsadMQ3X4vkPdpXb/u1vIXFXXueLXV48MrrXeL7a4lOy6AV8Pqitt1aUbwTz34Jd
HBPAUmWFyzix4Ma8/JRU8Zo61PvIVdw5hYhdBvWR7dTz2/1emFmuhQRBKSUwQxL+q5bip6jgGyvZ
MLFsI6FnHSKYYZFLB8CicTDzbH/9NG7s1Vfyd3bs9SSlftnIkYu+n6UVsVV6uqGFhVVhJD+LZVOe
MltvNzog33PKr70D5BIoWZC0LquBNcfEdcmayB0PgwXlebyKfN870ObYbVG0ru/hH1OLi12U+dD4
HUzxvLmP/RCxd/58fRO/8OMXfnhejg6iDk0m4nsnnExNwdJORK72l54ZnTNY1XM9AXKF0NAFDuBe
t+e5qLoDA4olGwQtnS0I8PdIY/Eb5n04+5Jj3US5PFEcx4O/44c5F/IsNKnl5zlbBy/ki/fI3q8v
fHZV19a98MxtnGXgZRsjNwfZhOhCI5wLHhgMVQ6qpLrXjX13nIzoqJaJmVUWBFnKIqrx495LABeM
IAJOZgFYMxwMdtQgENfZCU6rre+7//rtmW3KszGMin5vH0HwVVISlsduHaP2WQUHBUQweT/YG2ub
o6XFTl7YWZzSjg+ZNqY4Qf0Bb4/q0F1sFvZM/WPNXf7NttjKvb+wt3iEMKI/yT04et34d3to7S+s
mWJUd5GTm7rZvvnP4GTBWzSAcn0rn/le5Vls6sJBh02QFGTqIjfF8CkInaJ3Xzeb52DmL7Y6MyvN
7neSg01wGzT7vQ+xsD1vzNk1qbxg6pWhQEXyrQVDde0WpQsyjVn2OThojygVkI3IYsUBnW/1MgUo
Ki3qcnC+u4lghq/95O2v64dn41uqi3vhUUXpAHKO3K56Uztu9NJPLWEgkMkMeQAJSicbjfzjus3v
NcjLfVz2joBVicjE8wjQ4M7SSnStvP30MLePAKbb7v6vubeLXVzE/aqq1S0dpBCXv4MwAPhJ8v0/
VV4kUhouv7RPVLPPN1Suv2U5i2UuvKpaMb+KfSxTZ4HZdMysmzsRHXrvAew7ZhW/Xt/Wb/HRl7kZ
golRGAUTkYvTCW64RkrndxG+rYufOdj2ePJw3ch31Pr/kHZdy3HDyvKLWMUcXhk3aqVV1gtLkm3m
nPn1tyHfY9EQvfDxebEfXOVZgIPBYKanm7JCgtHiDIzglo1KUYy88JA8yOCzeQqfOdSQTUJcLpuR
aEo3gz0+1Lmd7phdx/Xz8LlG6kvK05x2covTX3P1GW1dF5fWtdQP+0FR35SJq8Hc1FuqiGIoBLOa
GoD6fD6oanQCUpzVMV/LROBXn7+G+sBTpIajUiCLC0QQt4N2sVbjjVTnFlhkLKU4G9XDEFRO04Af
JInsy19i5f78zTh1f8ZKlBZ9Su7PbDolKRI8TvWt1pcOM5d60SSxXows/6KuGcgcDmopwL8k9aHx
EY4gBzYkjFWxjFB3SxJwo1qAo8vLg94EmZwVI/j1ARM69qXFS7kxdY0E0GWv9Bm7x+8qMKw3xxp9
Qoy/n1hVnK/IbMoSdWmIragVvSFHnnTK78bb4d5okF7FOl5OoU3UOOuH6rp+ab8DbAz0wz2LqZJ8
lq/ZwS8nNSgYbjmJfd0ZUeyFXWVyWWUCQQ7+NhSvfO+yR4osU1QEAl9ckJQqTBGiWeEkXJNsNtrw
P0gyq4OSk7tvDskBbzfS0gMxnRXckrniyGXViv9wxXyumgpTPqZtIV+Ln/L/0yfm/BZ4xsdFnXos
xDbDaQ0qKvUCBgoGssVgXwIL2os+PcYK49L8+gj/3Y8MKtiAbbvLUKJBKnAwMCSE54CTHVUFMReQ
ZA5+VG2nLTiFgWvlviWnDowCbPQsMXLJmaigk2OgqNQidPanMLELHgNhPKM0yNpLKsqMQgYOOE2G
D1WQpswjCxrtjmY8XHbVP6Ryn/5Bx5mkbWdRwScbrOiKDLhUIKPOH1XQP4Alb89SG2VdFQYVb8QZ
hPARsZdu50PuJp580s3aJNLNKoOalnUKqYAjQwQGqmla5PHTRpXhF8Jg9lxsRbigGLtIDvSf3cGg
If5pOAEF0CEZwBTkoQArEilPz1Z2ne6YzXpyiL7YAosy2GgwLCfS9C/KIFVNJqf4YppFijM1OEVd
ksXFyYa352PosN4aq674aZFOvisjn+ocMt+e0OhWWrRWpTwoPOuV+LUNSQ72wgwVNZU8SIMhhccT
9rza5lUTV7cK0Q8y6hmkLg+SbNRFmx4QCOZ86aqzLIxTcTJI9JqvVIVElei1wKQeUVDGfP1Gtd+z
ELh4MgmgMde8+uwAbAXqGgS78vHKW2SRQ5t34QzqMK93a7Dbo6JsKr7ZeJwzWlAVhTyaVZ3AB/8G
OVcyZ8/SFl2NYwv71HFU0a/yp06NvK7C4C433kcyxziGq9n/wgR1DNEw1zTIqcBEe1/3INssIOmT
NbHZFvr9nPE3qaGwohr5Wl/PyK9t/chFFtsKbhRu6GJUOVpbM6F/RQSM0Mqw+4fxin0+GB+RZkbQ
BqFLCmWKPe3UboVNvSdKzX9x8ld3UpbAQo0iii7Rqp4ZKFyaWCRJv42ZXSW0+28iEHOzU4K/OQA8
SMSk7jsmlCsJBWEC6tww4tyquyx+AXX3cg0mAuIcd28d2CmQqxqPChIEYbw8c3qHt8PpLziZ1p+t
C6vUZZuUnKiSOWvcUZMlWkSDIkOBRT2RZjGZ/k4tFj/RashbmCThYuFAAj8noVghxw/SZj/HwkMF
2B7SOlanfdV1Fnao67es6qgywuazzF5DTljcMC8N8v98ORALO9Q5LzlF0bKmJFs4Yo4VH+279Cjp
JsYxQdTjm5IjZ4DK5d6sOQyfYW0ldf4LECkIYoHqHwbWyQCtM+6jG76AYQJIRH3spfBtIWZcyYyz
olLZfgz247lNUfWf+hbp00Mujk7NNZaRXcU6ioMdb11eJ2OHafKlTu6RZc8GytfZfh6esgC02yWq
8qhB8KB+vGxsPa3//J60CleDfnmZ1BUy7U2+Ha6i3XxWTbDzmurmLxD5q+F0YY3K68dRhRoLKPc8
MiomOtEusQRP8whSg63z/XWyg+QBYIvH9BQIJTBd/fvZG+dCGYF9II0AUqJub7VHGaY2yEw9dcuD
UDVFdkpk20lNt3w3novclFQTAmlMGOu6837+Fiot4PIp7UQVIVcb/B+V5F9zQe/UXer90/f8tEPt
cGX0VVg1uEJAcvzUef1ehkATcPkIb3+BEFyNOuBQJONbkBrWqSM5jnGlggiYpKtk1Cl5qc4atjd0
633+o96j1Qedu3I0IfBmjyNjrat3yKfxL+/wwKjEWsHJLHPQA5eDhDxLk64vb+jqd1sYoXxITcVg
mqIMCUCpHJKiPGipf4QqAENumGWGco9hEoWYrwO4R1uZTfeiKoOFGRVGLFvNTRVQ+4ARRyW8OL8f
CKTec4rPiFrQqB+KrnOmCKShUlbdF2mW2pd3bj20LKxRV4UYFSXfojKN4gVK+6gIKb6lACtO2r9+
ZvIsas/1PfxcHeWMdVoMQw6BAA/8fOBnf9Cqtz6rGVu4HlQ+V0XfB6A97oukzFElDDoUSOezLKNG
kdeJpxKm+RxwcQUk6HVpFQMeOJLZieBlBJ21W0+RK8sh4osCibgAvNr4ynaDl0jelfddMj+OaXsW
JmBmfLnZT/Jwd/mLrJ9WDH1g+grUsR9LW+Qi2ljVkPrCByGvPQItLA4E9MQqFa2fy08zVMoz8NDm
UUgrXtBB3Q2F7hgkFJdXsl5tUHkd/EpkYIcuEI1dNaj5gFcWgEcfysR4jn+U/l5jlABSj4mVWFuU
IIoqkAwE+EK/rxKtNZI5wF3SDk95O4Azuncvr0kioZlOrZYmqPOSDrIU9kaQ4AlH5vJiTFsYp9FG
Cu6We9LNATEsOF84Sz0Ie/RA7eSOZK25p1v5ffYGleENKlRb4dvl37UWNJY/izpWgqzmslbh5irG
TY4onz9pyS7iWCU/xgbTLy0l1jFR2qSJN5SF04wga2NmVoyV0PmA2HZ6UgCzC1pC38yEHtrPEHVR
IY6lsAo5rNVQ8TxKIWMyjPiWbQ9scZbr3/2OVQhfX44KAj0cJIC8STxcHOc+SUKJq/A2nQbpGez2
21zozlkLziwpv7/sA6vdftAVI7kHWaYGMRzKloDJOKPGMyY/SLekVUtqU6ScEtUYjUkh38ca9FdW
lweBcYzz46oCnuN3kx2nh5FRoVkx8qLThuNe50oPQG/oHCDJzwTlrZT61K7HcD8W/Dtfay9BNx97
Id8VYXqt5ehC6n1uln3joiCzHZr8zOXDHled2+nxYyurVu9Dql2HglvUTQdj9HdlDO3KVoD6TA8e
dyElon3gdBBD+Ep3lIpwI4fRHmyfs6n081sUKum2UuJdqQ2erqWv/DhlNhAMD+0kbRDaT4EoX5Wa
ug39bp8a0zdRrna6D8G+NolNo49DM9b5TTHxjFO7WgQTFttHeaA4+33MZyICFsY30rt6izatp8UW
1ja44wPvtmfy4lUk1gVJ/uMvYWxhmHIVxYcokCDgJdr6UByyCCWEv23BdtR540az1GvlWL6KZgYx
TbO4FtGezi0m/mbdeVRCcAnAsUgnplJVpDGm2Mj9kN7lBXiJBVvZFF4OGAcSEBB991fENMtrV5Me
QfplmE5KQUuKbznhoCSQgfZyO3CSY77xN0SOcXhktW9Xw4xkgESRB3gLad3vZySvh3HoCkQ0vXsV
x2fIcDC+5h/W82mBupRmo+RSNYGF2kbNlkBhdBtkbwQd5j+y2yGrJRr023+tiLptxhD1Uz3SSX1B
eAoxCQtEZAGxQ/0wuVljk4cE5DRcRnhbvXo/rdJJXdGHkghlE2KV/ygMCRtcvwhvxVa0sxOzebF+
Rn6tkn7jK0oldIUi+sB/Ci654OVnzSFtfgml2ZxjfMS1vG+xp/Qbn/d5LcmlEa27pqosTgXO3sjT
yOqM+qB1Kmj/DO2kcoAbj764vby1a+WTpW0qGmDQCBKlpOWcDoYblrMLVRFUTXQMTfgCcBtqe/S7
5P2y0bWXwNIoOTaLmzHA+YxrBU6U9BIGDSAYzE1daPYlC7Cwev4UMGLKIN3BH9T50wZ5BuAbO1v3
BjiqHQNyTpeXsprpCgsTXw5gzEcxhMARySYHTUqiI5/vuaMIopt4FyfmP8WUhUHqBEZCImcKBHc8
PfZfiyi41qXQvryoy9sGIaTfv4/cD3xTJDDhT5kpFO/8EDBcfj1hUcG8D4V50KPSmFZ96moE6Tjx
qsmcUPwJrRl6M2YGHN/4g7dbL7pldbeYNsmltHC7yQjGtvfDyAt+DJY/mYQYYYT2m2SO1vgjRpPe
G1qTZXbV2UHljElzTPmB+fJ3qxjhKRMpBBxCnGRMlzyIHSjhi5m1oashcmGG8sNhwIRJryuAfIXx
t4iTwSsOHhGIYwEak3ffpEJyO00KTSNBTiML/WQi7ZktiEm8c0nBOhWsRVNOijJXYggz7ncCeCvO
wWRrmavs+w0ZvS0lTwFg6/wvApQoKYI24T+bTSvPzkWvVHyXR3ijkVHqdl9oToOGogTEW1PYPAOa
vXpQFuaoHHgMwWMWFl3kycA/iWpmzzGjqbZ+wS9MkKtq4bRxWAFsO/cR+ugRqjTzJkSfcjs7UNfz
WI30j1fyl9xQAw03Dz4rVGbJZ10YE5Fei1o0R552OzjVFRRDbd1unRpQEvm6sf130poktF2s/ujX
GdGPD/dpmT6bjZoGPd9EaOTNbnPV3Y+Pwb24VW4CT4CQtIwme+MWx34DZTAHCspefQxOwJ/OkFDO
HruCEQHXw7oOyTMVFQyJ16h7MUy1QI34Fs3MXXuY0ezzAV2CJNSDaAPEwx6QX/WkhT3y74udr+dO
nEMZ6/+QrN7JrxJWXTu62aEGBGLQiI2BJ8755WMvTNIfGwLrCc9NP/lqBVswDZAE2yQR5rasMu1X
YQ7yfRfGqO/baKGS+T7WF8ONu2MLVZmJgPtBY3/57lqFDS0tUfFW6HQl5tWaBEILeob76gUf8KC/
wo2uUE0d3NkBT1Vhtw8g3IuvCGQcvY1/KXZiiFwTIGKEZx6NTc2lPG4NDkCRij+V/Hkc7oWYkUWt
3mdLG1RoAEuzyBk8Tqt0G5xJu7Q69uZUmjK6JrwdO+V3VkljdXOXJqljoUl65zeBEOG5IQ52ByFN
O7jhrOKp3ydWImJMNH4UduWZwHyKfTGZOaAOds14D6zdLstfQR0WyFaOSJWR1g2p2JuyDGJlsGj3
au5d9qW15HhphzohmS+Bwj2CpmY5VHbWH6XhhwFhXi3d9Xg+SuyyKcsgdUqyMq97PkTUmXbqTj8K
11D+fQ0tAvsxHD2wZ6+zB5s/iHtm45hlmjo2UJEp4hxkhgh4+XbczvvpOd+UG9kU0DWureDkW40D
VBATS7j6pFzuMpW5xGWloFAU+BgQrw+SG+0jcOXLaMKbvUVifej4Z1YdYBWkujRKJSiaGvczRG0x
0gFMGuRNG5Mz9YfoBmqRNRCGqjk7I1rKZoTpSdTP+D075q+F/MVPoEsRca71xTAjRBTtwxw+q+1/
r2yDoLu0QKUnQiZjOC1AgBBOpMcjbbRzup93spthgpv778fvfjNGRaNCQie8U0BnAR1oK1Eym8sZ
Foj30xfWcjlU8DFiTsYUADLpVG7MsulPSnYbJLIja98vn/uP2uUlS1SAGYohGfkMG6ce822wIaJV
4jbYKlfT9+i+c5M7ciRC9MmGfQ2V3GuDsVJp7W5eLpWKPH0VCGMPIgOkQxg73RagPSTiGPlJfVac
6UnaRdf5Jjj2+8gK7qBhYUJVYqM60la7nZ+NW+7O2LLEOkgAuLQnVGwaUIyXwlZHulDwUChXlG0U
5DboSt2pAuW3Ft5e/gjkBF6yRwWketTBGR2jkUcyhmSXeIpH5mxZz2nWLUoDVWUggKRoRP+EbDUR
ZlOHm3o/gCxPsZAoAKFugeT78tpWE+3l96XCjx6XQZiOOPvRj8nSd/yOIGYSDHQZSHO519aJXwk8
iNmDXYXlfhqGlBF2fZFnqg3ENaQYZ0g7fTy6N+oWT15Pd9GWYPTMmbao8KMa0CqNclyfxm29JfAx
7SpFHj9sM5d5fV32TqiF/b4u6GNGESdJJH8GpPQnvpmk7BLqgyBF0yyutAzMJblshqlVRwV9l8iD
XABKjdRZBd/wOFQGTPM7oleibslcBZtobfW6WJihzp8/KiPEcPHlsjm1p/Ip498uOyX5nV8O3MIA
deA0PUtHLYZPoo96PfCClcWpLfOM0Lb6oIW05q/toq77Wkm0ORN8Etp+zqaBwtX5WYDPPWl7eU3r
CevCGnXQ5jyREn8it9KP4HUExPiBO9Xb0EKz4YhhWBtM2I5xEx3AfwYSIe4GTD4bllbBqm9+/gb6
ok84Y8iTFBur8yWov28TQKrbeXKb6XsfMz7i6rjaYnsN6tBpatHkPmkHD1alW5ILCZLKgTi4AoJj
yZoTFLlyr9qnx/KFndKsx7XFUqljOIbG3GP2xnf10SStf9GZt8AbASaPd5cXX827yW7/cUxjuWoq
NRBDKfXzHnarrN3kxmDn2SPDk0hkvHA86HEUReZToxpxzBVT9aYHZCC38gOBqgVH7diB6eMqfxuB
sUw3sVMJVsScQl5NfxZ7S8UZpcftKwhYY7z1PQ75AFpme/SvkK5qHn/Id/HuL74o+WKXlk2FnaCI
ujpWcVyHyUF4O3LOdNJPxXayCzfcsYqlq23R5YekglAtZRlfT3iGJJotT+YM6HO5JRqJMRhsq8Cp
IhPi9tBj921WJrAKHVrapiKT2qKYByFeUmoLNiAjqLDHNQatAyeHxve+3mD0mUBZyx1nN3t+E3r+
WXxJrfpYMZxttfy0/ClU2EI7kQ+HCttA6qf5t+YmwneODkSqNRHQF2U2ZC/HKPDO/n5/+sHQcz4S
ITz/0AOyh3P5PuJv2WlA7BdhVhgNxbz8G9D36sPzl1sDLERZBn1OLaRA8JHBteSMyTk3O4qQc/lZ
cctVU0VyokBKxmZ622qavbBNhSvAiDI1Vxp0BK7GQ+f5297KtuDYRReT2VMkIejPB0mmJS/Sps6y
QcQOp1vQpJ7R6HN6pCQJ7OWQqjG+XY5XjHsWChi/76tWZ8IYtMgXGkdyAaFI7X6jhmYKDuHUMWSb
WRu6nKCAduJ3g5Ug15naYMQkeeCtETNf4346RWitiFaOSUjHeIUOhBNvSsR/MLSIodneB24bm93M
/LKXcxmIY1G/JdULQSaVmz4AxUg/mqkPi1CVv7zJLDNUtCq6oMKbNALER8D7HQsLnrLk6bIN4XJ+
KdMMPSNvlJMeoz4i3NaH5ireirt+q6ABjoTixEMXT/EAbEG9b9go/1v69EX/QQjVqS05OC2PgpTo
pKdiF4Zmc0VyagSkLaE+TG8kUCHdlZ7v6C/lPaugy3JkmtcnEXHvqTMcOWiG21YBzMfXH6BpdVUX
NVin6vZNyyCgLczboGzQKBCHH+okVybjMzBixcdrZ/Fywtg7RttJhIx0KztLGzxIX+ofEwYb/kLH
+vKtK3/sycIYshi0JnR0lcmboivdHiw4R7DhQEsrxshrafsOY3ksi1QG1dTAias17vn4QKabCE09
Hk0vo0Mo6pmBl2WNCk5tIyhlPOKbEtZqyZ73o5lY8QPn1V56zBgTtutPfAEaYcDhqOA4pNYmd0lQ
TzrW9sHZuQlexOv5avZ6h5Rxpn3lW6yU/w9O+2mSWmAyYoagI9E+PJC5DTJsO1xnWxBjY26DmRqu
h4hPa1To7YCEE8OQIEg+1OuIZG+AeNfaOZj7HoMbKMxpgKcqqFnJpeMLr338b/7z+ROoiJvlsRTH
5BWs3vheg+nicSMAEzuhvQLC3jPDW9cv009rVOBNgyDPAAhCZb4wiyvJjhLA5M3gMAG7YombyNbB
5cRoxa7fb582qfSwDnPoHMTwokItzLIC7il6ZixrPcX/NEG+8+LYS4nSDwaPFL9GLSp4ADrvjgQa
6SV/AD2jSViI0QS4Zlhdj2y/rNLoKpVI/qYxKnvCO1HHQvk9N5GmPDTXJWrT5mVrq51eEUxmog4V
bSLe9/salUmqVYjSkcNY3skQMBrvZAsUagdw/CHo9FZzUDB1NAymeOufZOj3cWgl8bwpftTiJiYU
ZfUS//xB9POcM3xNiHJAoGR0dos9iDKrc+P5dmXnrwm3qzpLdDObwLgv78T6U31hmMp8Qy3TK0H/
2AkeaZlukpzwHfSGGNArDrNDTg7RrSqZJLnr74uFaRKfF44WJKjtQMsGuRr6WACzF1b/KJ1bU3wK
LGS/fzEAveraC4tUDI7DvOSakpyeGjRWuhc/Gy6SGDDZGfdGaldoc4v77pGZBq8698IuFYjTya/z
YYJd/8ijxgrtdgcKBcdmS9hkGR90tUQgogvCyyhvifQAR+VH9VCTEt1PbujI444h0l20QjcMS+s+
+2mJirZ8rtfyGANf0/a5Vc4RpBvTMETQl0MXrOJHAFNak0tTa6ygUg/MmJlH+p4LgicDgjqz70eg
nI1Zo5GrEXKxfioqR5XeCXxUIpCU2XsrA9s3d9rj5aWvXnULG1QUhl590oQ1IDejdo/qWSS8CMG1
L0CiPLWGXjCViVWrX81VUNpVIDaqr4h7hEOQ8x2O6bAj/UlCVEAeM5pX2PELK+NeXd7CGHUwfVGf
4kgDBYPs9QeCAQEV4oE9J7z6pRZmqNOYtPIs9qRON/CzOeqARbCI3NbbugsT1MEr0TpXpQFXNBiH
QbKYu9n36Hv+1j3NVn0l7yMb3Owla65jPdVbWKUyoXyq+CKPP0SY/5/mxEMmBFimGYGzyyKSCCkL
v7seyBdGqdNYd3I46Ao8xLgF04EbbbTHfCu5DTwF1bk7LXOGbXLbe3+R+a0GgoVp6sgJQgLGuop0
5cyZ9HhzAhWwZi+4k98/Chnufy2rQ5rKC4vUAYwb2VeUCTvcdZHlDzutA3YTOFElLBgXJGttVKbQ
6lmkCgYsga4T7zzIY2acI+mMhgTDCv28FP18rPIeF0Sk44Nx3/rphddYMYRx3ujHo1r0+VDGmB9t
dtGDuiPyyGVhvycQAcRo/Cmws7fLYZJ1/OgXZKmNUqvqcAwiFdmj/Sa1pnpNZvEne7yHzsRm8lhP
9dU7/tM1PrKORVYhgy4ymHgceaUMrCK6a6PMrEvJFSJm0rZ6rS9MUdGFk+M091sURYbhtVYPunTT
yMfW2OBSOwf9GUreglmWV5zAeEuyvIX8+2KJWVD7rVxiiZJ/GoeHpNnGwzPj061fOCq+jmCIX4WO
ogotxbmDR8o3E+hpyFMKCEg72+qga2NdOOsL+mWMljgSqq4WuQCHTM1+hPFgG0Lj5BIL37nu/59W
qFQXbJRZmMlk2xD1ueHQlIxNWwf0KJ8WqIvTqPo27AjrnHwMHvKtYKe2b8vb4FXd5S4gzy1A3q36
8xZAUu1x3/63r0YjRmNwJyQ8aZ/27hyZ8ocuHYqfKQgMSMWTWbFnfTjqBBhJ1/iCghaBfw+++uqB
d5RDc+/b4jfoCeCy4219P/BMOPt6ZWOx0dQJ0LssbiQddntX6izeqW9Dt0Ief2tAm64Xma191jqp
yxUqG0qW8AUeDlVX2R1mVWxDK1/ANsQK0oxzR0tuRFzMdRCR/seaDWtd1D1atwVACz0A+3gHb2eb
Ex0ysck96HgCCwCdBYKJgXQWUILkA1+6EIuvR92pdRGXPpSocRCnK52XXL8v7Kx7KufnrA4Z9/cf
krFfZ1KnmkpRIRt+XGJDB8s4Sa54T1YIgjsTTZ0USHK0K1kmSeJ6YX007jYy/H4cx5R0PRrBm9rW
9DEHENqtmclOX78TTUzmvcdcKB18EqQqsoKzP7+T+bT5jvS8RQkwwvYBwmNQizX/rWCrguJbFlQV
E79U5qdG0szXNQI3eSnkdn4LAvNz+PqKMskOA/CM6La6rwtrlLfy0Sx3DUlxSTqBeg2w+LBslg+E
zpLbRoxX3nqBYmGP8tNmSPmW95G+kHmA8BkFgiNGz9HskIC6S+8N+/L6Vg/jpzl6bsQflFRRZyxv
wpAKf/CFg6qx4FCr4UVVIUAkCJhQoS8IbkzqACPaBJkx2jPw9hiZBpufQQD3NhN8tb6iT2vU9RC0
cdS3GcKLYkavg8OZ3U3iKBjdmMCcGW70TWIb9qww/GQdb7NYJPlZi/yoafqy6Am6R0IlmiDMunsk
ngp4Zt4ITHzA64+0qvL7VLW0rXjWtuFOYdVhVpNDTP1BVg3v9S/KarI8FD7mrsiwweQ0KKsVlgxU
FrA9EPK47DirgAVJkxSg/HlJgEj67wsWOIiBhfLHaCp2ubO4zJU2mVdhkEJ4Hb15dlpU3f9ihHrN
nZaGqZiTadrIdYRJSC0t3yMvCvm6BcxGfSLpDeveWA1xYPMwZE3UNBS4qANZjZwepTx401uUajGx
HZ0JJLUEOcNV/jAdgnc2sG51aGRhk+ajJAWZIcqAZRrd7oGUivltsRWObOKrtcOyNER9RL1NgLVV
0T8pMRbYD7HZyA9x8cpwFXLk6LtpaYX6YpNeCr4iodDMbTRchyp5khnoQ2XbeCPv66MBfjuGybWK
5NIkCeuL49j1aSh1MVgGQFcEvbpoJ15rmK9PTiz/WM2/l5aoeKNVWgxiNHyrBuqsHBimAdh5FgTr
bnoJQCM2WpHi5K+Vm3v+6wA4T8yI4CwHVajI0ykhZAVHnTioBtwQCI0mTyo+prYIy1VyG0678P7y
/q5+UaRJEHAkwmkCdQf7qpAIuU+Gf5XSqopXHaTkly2s5WvSwgJ17wZJOqZ5DgtZHpoB35ro8jlT
KVmSUZlK+f2ytY8f/MVFF+aoU55Mk1qmFcZyj5Uj79CY3QApHN1VmDohvKi5B2rdSTPRhAneLpsW
1/cSLwcD05uE0fN3Vx3ErgrbHLREYCxxQyvZFa8RapPoD6c2IKJWaiqERlt9qqC5AxyUuGn2UWsV
vMl8WrF+CvXkyDOjQiUDvpyBvbt5HSXVSflDkzxOWWSJLYjpqgPKDTOnmFndWhPIXI0wYZ1dcja/
fovPDaGcC2zNElhdcLPwgPo9ERUHIu4cHcYQrVzQtnkK4witn2EgmP/zCShnUyKtaZsZziZ7ydl4
R1OqewV5MwYPxC1yr6seCituAekPeS8c4Yusy5T5Ayj3U4YBURjxF0FktLsG2nR6CYYSlWQRjwDH
O4Obvgazqz/Fm/oevF4svPB6FPncAroZKJS9kQTgzcPrtrcT6CKj/KI/E+7M6Hk4YCyd/ZBfy1YQ
Qf6z6zRidygjAO/AYuupRrMrpesR0NF4aOyJc4sMyhLle9pch9iIiK8YX3w9e1nYpq4kQQJ1V4VG
AJabXZGaSQLprJfie7tv0P0kvI9F7yZQfGEY/irGhyryctHUxaR1kdg1hAwueOgB18/tLrF5YP4G
ghXjdXRYSMyJnuNz5Q4bbhMey/v8pgDcCLNorngOj/k9v5c3ok1mY1k/j8SaC0ePxvq2Uy9CeA0s
MWl+qnNXGJERzP/C9rfcAirgRWrTZFqJLdDK0zS/ycljE4+WMj5fDqyrleClHSqaZa3a87mIb9y6
xm1/wAy5Gd0bFm4sIqoJ2JZVuwWjTLpaJVoapYJXEMlCoVc4yaTLL9lgGDKTLeQIAD9ny3mRuHTp
c1Fxa8BUagC2+cSDcOezZIQbSWhc8EtchVXdm8FQHKTceGJsKyM8G1SsKgU1iOIIkSI/1Afg3DcY
3cGsPFFuT4AfZV1K4mV7Oo3QRakvHnsZ7oKWfYL6yXV0lnfBleCCp9VpN+BKFa8HvHG6W4Dybgxv
BCb8L3Jy1s+gUuWkyhJ9KuFN/A582xmS8h5lDuDfBaAWSqCpWGdxtRTw6Uo6PdrTzGqklBk2WjHr
AwDCMAk4tgnpm7+rrDJ3mopNCZArsjTBYGtHqODY+RbvnWovewQdo1aQ3yPQXf+k3WDQoAUVL4ZF
yZOWtfK1dspy4SRNWSTv8OgqDALQgcrx7ARi5aVFsSnjcDdr/1L/WJqiYhG4m+VZICw2eXUXxD/K
6RQD8375xDD3lQpEoVQXfJUjoRnfoYLl6TvDLXZ1aGbfa92MdhwYIlXDnA6FLTbWCH2DYdPlUP9j
wuUu37g6TwWnopmzciToymkHHnezgOolwbenO/YznZHS6DR6N5J6Tqj5D2eSMeUXQgYLtcEWFR9A
8nonu+6d3EnspgEysMnNf2wRL78tFai6TOPHrocbje+Cy5nVTtiAsQtQd2XX3REKBvbUyOX7E7QP
v3vuyBlzGJcQcg6j10RPzUZytO6G4U4kN/lz1MfoC2VEVZvEaLCzBG2jvXWJqblThPEBkibG52ar
ebPT/kCHboc5yuExQSLBYsVUyRm89COoBCpoWylJSjwV/Ea3fbU7ThNnclJ+Kupyn0NxGVXFO8Bd
7/kOkiFtC4kuw2sNZcdDlbks1I0R6o5iFC9zVXkRbitRnfaKHNi6imGXGO2cwT+0herxzWgl9ayY
pdpDuXly/Djd8FJ7rKPsLZQMCwhQb+Cabd1BDBA5ctzzT8DZeW1TuVo2eHGu2kqZ70Md3z3vTl0j
b8Us2cudD5Q+Ipqk71W5u+ErGeCgILwpUs2WptzmBGlTt5ktd9qNZuieGolgyW49XSrfwO543QeS
d/nTMtJSnW4kD8Ay1XKGA9o4gyPcDbhgvMzrLfE9vZpsfVNetVbusZ6gTLNUwFUDtTEa4+OmQfJ/
brcNJDN7cCBgVs+utqLZf2c38lgeRIVezOjPZV5grV08VGYphEeFy1itrcsZkv6x8sVVEqhiU5ck
eaht49RVaMc0r6CwBbsPyEJO+ntxEN30SkZvhDVVRaLLpQNCxVppaNMijD4SQSIg2YP4hYxxs+pP
jLvyA6KzWGA6z7LSiFigH42OjrfClDmS8MTky/tDheQ/rzU82n6POgm0BSYofJOo02V2u0124nPg
TJA2I0lJ71RbyTJKVPRZ2QDDTz4umsUKqyotymICKds0ZG4xeFI72Ixjx8jtaErX0tCkUiTv/+Bh
dns0sYi+kWyCEvujy/M/57Qf3YTFmpJYxMMkx2YOVluY+gseIm/l0/xEGgexq50rbzgT3oPIGjU7
zkBAVd1lLgu28nFTXPDRj8Rl8TOkOKpBAQwfVTAbjNqkO+LME1Un9nFg2qJijCEnhpSM2GN+hyKl
2dxz1vvk6m58wzoSrMSZhqNG3NCnVYJl9S5KObIT7FpTuGkxCIxyqN09sp4ojEef/iGXt9hHve27
RuhgkJBYNefEKZDScYkpIq4Mjyy2MhI5Ln01KrJ0XJ4UAwdrgQ9V3LSHhmtk1RPg2hrqcT6LWZ65
ndQrU9XiZjRIoCYtUGDfPiROzA4FUby6NMBCmYnq+pHXREURINEu0HMrqaRVfE2kf7mUN/XiKFWM
kYY/RLNPC5Q3BiLnK8gOiYu021435wj9ssDRbaFEcqqAvry+SU6VYA4bicVEvJ4kftqmLr4mBU80
OPlRl0hfavUo8Uc1vWNENNYOUk+OPBpaFXkMecoF5/Q6d6Odv+W35H0M1aTH+p556NZv2s9VUV4Z
ZJyQZySGKh+8lo2ZvXBn8drf9Dve/al/h4ILAEETC339h9rlp2nKQcsIjQQ5RX+JVAgiSyvQhYnw
LXHFp1aCx/o1iMA9FoCMtcXUhRgbWZbJJA3vqtd8Hq2JZ01ZMizQ8ynjpEi1rOGgJ9EwmrUuPgwy
C1HPskE9JjIBJY2S5PEhehu1cBTSN4YrMtydZvmdikkvalJZJuoO7WHa9Taha5bO6q20a7bzsfSY
zrieFf3yCJWqZMTgGQ2kCjkDtxkBS07dqd90z/yzD3U9lFcrd3pTNAfqRR0ToLkanQ1MLmpQIABu
nnKLtAjCRh8KQt/je6HVh3jha+fiSOgKPsbY33MAALiBWVpe/ZKfhukKfp75czX5oAANR0wZNzIY
L3Lp2+WPybJBeUsl8I1a+QYmWDQIPkTZVmGJ56ymzYtVUO/KZE5UsQv9/+PsOpYkx5XkDy3NQEKR
V5BMXSJLV11oLQlqCaqvX8822zfVOWmVu3uY03Q3kkBAhIeHu7ciu1OU9Bu+/t+Iyly+sj+NcxYh
TZkUUx6BLzXvmm9ytWzG9wkO4dxvHv8XUMTFB+an0U7z+umBMAhR1L3A2rD1HBZhHEZPZAvQErz8
kwv6cmWZLseg5AJdIYQ45/LrWiQxXboeocAho5mD7QZ1xNrMq0rDM1ZfSbIunvzeP6OdHb9soKjt
V+h+4fAI9ZuoQTpQe49QEkvR3OXuoYUE0d02uqoBf3lW/xn4bKvxsa4FbdAzstyVW+cF5jool0IU
RINFeLpprjauXTxW/vnS8wN5iRwb3f4dui+jHQOZfdpUcHmUir2Ln9GqDxc0DbdumD5f6+S9eIZ+
Gvh83/VcDzBkx4Ja30UKilH1my8m+HpzX75HP41ytve6omuytkfY2HcnDlMZwAftht3J9Wk6T3pg
10xJr33W2SZMiiaZSYoBuQfjg+6RV7+ZuEI/uxSdEIFgFC3QoPGcS6HT3iKo7ENHuGzI2ox0E1cr
Y5d7F3BQKWggcm91ZR4vfdbnIc82BPQg5DiemtTcAVJPJ/C8vUt2w97z6fFk0bm8XM+vLoUmO3Gx
JMF7WTpne2HUZa7TDnuhqeWtQMqsmkRLxcW4d6R3pcp16ZBmNoM6Myx6HXI+p71L04aV7akWkkGi
jm2LLQ317hqEcnEeIWkrXU9Qwv6llU4IyJcOaLQ1fciz9376jtxHXVmsi/HxaZDTxH46mudMT+WA
ihYkD08UVsi1ZcptwJ0rbpKbE3m+2i6LD3+HFZ4wVxH505Y6z+UYODQcKsFEQqDu79E5LBAci+Dp
yt3p0Yg+VZNpyUp7kRvUrQcT0kmg7JGNvohsxGu1iikU60T56+tpuLSiwmFQaaceOD3sLGSlKOs5
zeBZJ237tnabfWLYbVryAE5X1B8F+y2LdoVS3PHrcS+cOXB8s2H17MBMgNvy7MzBLiSuoH31R3so
C0H2WfbgvOx72IT26/k7vA+vBO+/d8ppRJCWAK/a8Jg9S1SQzPaJ1w3VmnUPJd9A7Vo5MHatnr/+
sn8H79/DnM3oqNsotyQw6QUsGQeD5HJFrymD/vuixyDozuTMJsiVz6Vninhh6VDiW5z8Uc5oFIPe
TWNtUjsO6/j31x/077ff32OdbZRusnRZ6hPIXv/iHbg45ppu67WvOVuZhlZe2keIBdvdVpHrm7x6
aejj2KD/37Jfvv6cf0f8359ztj7wHYk8noyYOkYUhAyV6wILGH9547jOKuLD5u7G4v/nnjsM6knG
OKwpBTnf7sYWeSe7BX4/Vq/mxlKLTddedq119+K3fRrmfFOBxcqHeK7g2pi8umUWMBgLFZCGMV4Z
2k31Y3bu00Rc+biLy/dp1LPbnHVNShjHjNrsx9S+ZxAdT6JYTUT6DsSFv16+CxxZuKWA6gzXAwlq
7vk2ZnaSRMNs4xsnK8htEY4NFH4d+WEW+DW7jCrZkkNhiT2j378e+9L0MvjSw00d3e4eO239T1cG
n2oQLmtawV0FHjncUaMjfb5Um1YvIRzP11yDei3bK++zS/P7edizDVhAdtZmPccGpLu8tX0ZsxXh
L6jDhcNCr83v6eb5+2bC/OKchImqkN6/+N1dOdW9rDEaDI9WE6rF0Xa+89bRftx0VxKICwgjhTgN
kydDFI/DGuXvCS1ibeom905jnZoswMZi6tQuMwaOYq85PIC/XsBrA57XaduyqEVaY0DIqAzByV/i
VBLKVeH8QfyvE6sulNhAErYJZXgzUe9fJ3VONUzUZVyvC3RkC/h+TT+h3QKtoQ5q3/m34h3W5r1P
lHntpPr6a09xcbaSfw19FjfpNLEmbjE07D3rJd0z8cOd4TTuxeHXA52OzK8GOju/+WA53hxhoGns
ftt5/t2NyyPkL4K2rrdxMjwbfq3l4cKlhG+DhTIeL2gHYmfvpywF0jlXGmSuIntxPbIeB8gXfv1Z
F8eAVfOpq4LB1vMsOmEX0k9S5lg6UhxM7G77prsycxcDUpycR6CP51B+TgJe8PYiWV4DCoPoMw6y
yi98+XzCi8SA5Ktcm/rKkBe/6tOIZ1FB+WIn3K7qdYe7IYpf6vFaWe3iCJwT2/Y4daFt8/euburM
6dkoqrVr5YHk6Pju1l+vjPRON9m/Qs7FWfzn3oHL0N9jyAUDw6qxWiMInggvmQ8Ps/ciJmKT2dZT
Y2UybCl8C0xRqpGlPncBAJatXzROqSqoXkLpvpoeZsPfehZBsWTp5+3U5j/6ohVqJg7YChBXCDyr
Br3fpt+6pDJ+WUIgUnrrpqi14q2zK6qkyf2ELfGNV3huOJXM3sak0Bsvi7L9kCRVwOwoBEi8tyzW
+tU0bFDvvrWb+pDpbmVnKcr9+XPU5Ued1OWj9tgEQWcLOutZ5NUqs2bWKsMiEkhUY1Y94ap06gyd
W2Q4NHBqfjCZheLdYspVh1bVNYkaPqvKgT4Bc/FPMbrtuYUTTluJ0p73u+mbUEeQKZRdVPllJN0Q
4one2nKam2SKVpk1vqei3hT2+L0p7T1p0x3EFZky1vxzhs2R76VRKHR2cJeBqhFKqXzst3VuHyzZ
3bbCealkgnYZ24Cz1lvryq2+GzHfyCF+oTE91nRGj34z7RxS3rkNf5Ot8EsOBkgeT8+OzZ67mj+n
1XwDKtExs3MraHT26NlWIOZxI5q6XDmWa6vBhsIjcOzX2Mpf+7gPh9RL/VQWb7B6eSmJ+EhE5Cpt
iWW9lPNdOesftJnnlTcMT8yCikOC12xS2zsWJy3MO3C1llYTTtp5dES8IzS7nSYvVo6DFC3O22fR
dmSbp94ro+3GnkEK5217Z+Ho34neA6ow2EHiTt/FPG0oSRpV5u7zAD1klcTDwRbLbqmt1diY2ymx
TcAG+ZAN/Jdxk1NwlX7nzW+9cNybukOIZX9s8WZ9SBxkY3YkVm0liJ+lAj/T3k6mGPfGSqEuVOIA
Ee5hqIob1ni3ZVcnihsKAnvfvrkWfy2WegxGY+3NMP6sBgoRi8R502l8MBONoM/MQ4uy2RcWvbGj
5aD7aMNcZtSU650ll6d0Kb2AomJQ2cub6cUumcxjNHTIC3RItP08y8XgcWtGP2nbo5eCxQK7xl2b
NLdZIRG18ehAR59EqhmiNgBvZ8W0c+P08ZMeBhiOpOQeLsrQl50Gx8/yMQrTqNilAyzTiqTGTEt0
tleA2vKpw/Ytjx0svRQxI0TQ6DQpy6IbaNcEdcFlMIzdbWzP37Rdv/S8vzPaE4Gsil0+Qx+6HPRm
sok5gCn0u4gtuWlLfp867D2dskKZjKd+PrEtydlWJMPO0+3acGcVVekRrg/dPk7rxZ+WYt+labt3
0EulGuoOqircOVjsJ93Pq7Z2AyeNj2iDvOnyeDv2VYCyjuJI66HveEsnoyKTPC3daZ2qcfLbnh6c
ufpdWNGeljQY6xyxl6Pt3IEAb7scGpGhE6M9JhP9qJ1xM+ps50XdpulAH2h+eJgdTaqNdvNjbGuA
lGQKM5ceqK6CKE2f8HzdWmWpWD/4tD4yfsihKVm675E3wBn8sdePeY+jIn5px0hVFcxJTOmXXumb
8RXW8wH+aDdn4TLESkdvY/6NYo+7LFVRd7MsrU9zR/XOnVWgW8FW0mDV0hzmFYmf4q2aoH9uII0v
h1pBoFDNXa4q8LocktxOAgB5AzPWrvJ796al8W8em72JkzAS8YYvD46elLZnxYR5c2KvUIje+zLR
j2T20JzRp6CqLnoHmcXHekarCiLL55rfNbUL8To+rjtThnFbYX1wjhZRGFvYJQ4Hz6oo720ZhdaS
rOKYPs6S7/rKXVUW3HOrg1fynRZ14A53bnmf6Z9F1u2z5Wlw6huSWEddGL9o69CIjTMMfgJlddnN
KsaROUBTHqG8pRSd2V0a6t72F+dudCY/zjfJSXnOn/StWZb71sTrqXmQMWbQvYG6t6LJMS2rkEVm
ExXyKAausuxJQBYgkjkERwBX5WnoUvROLONpUrVqcR2JQmxmKwumBUYvFngXlHS+l/C3Dp6Xc0FW
bC79viPCt0kV2szeVbWJlMjbo5jIyyRx8OXOoyeq0EG7aQDpARAoRbvhECFF1fW99erXvirQWYuF
hS9Qu4/mHtwj9ydrM0gJ6+Q5KtLV6CYqI0e5fMPtdRBF/z45/K1yx01KJqRpNJhTcqh6eTMszUG3
v3tO0Fi0QPIZIaPhyLv0QTbHSOsSRQi0g+V4KFl69JL2LutvQBW+a0a5txv43PMH482reNLHoqU7
ihdB770UaasKN1klNgTt9LFPxUbL/pAnb+gTXGejCIfhIbbZhrvVduja8PTPZfkdrrKdNsVeYrXc
9KPn8brSLSjYRhWpULh1Atmk22mIQqdKdw33VN//YAL9W91vkj7wWPpmin1vtFZFLwNJYI6Ztb7d
DaHVOsHYYmMl6X0kxW3hfRNZ8bzY1WtsV+hmt0umPGPB4Cl3g1gUflf8SFOGu8UKnanfQbIhtCZ0
KNkgCg2QzqP23s3FCuSGUBQxNt0YdFa/o5ZQugfrLcpVYxCOlg4X2il7eLOzZd3mhzQrAyfJj4SD
Wd7Ovp7QbGLRkKXFVnvNKuteOljftTQDUgIThgr25MxTnTNtGVrylvFGFHhpgH4i64ehQXQiplg/
qUkb6FPmys0encm7iSq0YU40MA5XOfbfCVu0lj0der8xL1H3FsNw0yxuYCVo+nPsQCc/R7hY06K6
m9MPkhnVjzSkvA1tgZ7fKNtODGpk6SMk6I4dboNhnPBecwJvgQWXATPVTGopPFWNjxQ9bMkc+UWN
EHdQrMmSu1bXKh+dIDZFaHC85lHq9znUB8s3MWd+S5MwSeATXd14OZquHGzfVsnxBycnbfQ8yLlR
jAM7ajx/NpVyZHFbTsbnRelPoxsQJ1O99aPv2sBFH03pNsEwoUl0xnNsJgdjHrIqW1VlFiZshQel
b7V3jFdhVCRQemc3Bu82HL7BUOIi0WqsWxxR97IDI1M8uFYEYqsI7JhvoxiiC+09w2Nugk2GnXmh
zYtVHCWrueoUo66fSPSies4eLCwly28uTMoSpIFJP66SCOd6/gvnhWpiK5TF8rBouh0stopxlrD6
2RubcABItuSQ3cOm9Sj+GJzM01EHU4zENccPZr1PSwhiiQUkD7Ka+M+u9lRGZaiTfLPYNU5C6evh
Q5TLNvLeGSR38nzdkuqG445itbt3muKltLpbIa2Hps/UwuRG4umOVwtiuVvxMfVBVL3Pq8TPunZX
VTzosWj1WN81feUvtA9mTIKpLMWq3mcOFgIDWwk4PiLGZWOFsath3fPDxcOmWKzVYprNMlQ+WgDV
jGDrcBe1dfthJ7jeyhFmi7hW+xFHrA5yhJfJWzADv3ej7dfmhYNh3Is0yKNfnfeM4/yAQ2kVGfum
rpynr9OdS2C5aztcIkkETgIH8b+zndROjF0JVqPuwlcUMPkqstQkFW6c4GRulfR7OaprRYoTnHWW
Y/016lket8xw7KkbUa89csvc2W8xAT2C/crHXRnmHJNxYF7IOsPrNfZhQkoFtu4Co1odJDdoieMd
lNCCJayC8ubaB14ASD5/4B/q4ic8L6/w9mlKfKDMDugBVklydGKjnFQHV77xYkr8KV09/f9PIyU5
ePPGjQA6t6uTZl0EHQw7Rc0a1tdQDFY28oT1teLxRewJtSXHO0ndwtbzDCRJ89jMztDUayf9ZQp0
PSyOD2VkHQX5snWqD7v9gMa3L7At2E7E7zN/NubgVtc6ey/MM6Daf37HKZn/9PWS67Lp67Y+KegF
McWLFjeToWFMr0FeF6BSKTkqhiiKcNjen31xjawTHSkLkCgNZCAJ0JUBoaGPrK43rru6sqgnjOFs
f/w12NlnDbnAIyeb6zVq2EG7nGS94ZoGKytcxegdj/yrLsMXsNm/RjxHPeq0ha0OqcHuG8MTNnty
HGi27W7cXAuei2v2aSbPIjZOQc6nOH3XfPg1Nki32IPAS18iF74yjdc+6nQ+fIqOIlkwjQbT2Ab/
AziP9w34Yfna3n491qVt+Dk8Th/9aShRsxlNjJi/rvD8SLtq8q6ga3/OjK+C4gwLraTJp8WdahBM
o3WzWzY15Af9MWh3yKK74Ovv+UMwPh8NRUCU49mpKnIOg3GL9NId0nrNsvlFsOEj99iyj1gX1C56
vcpsP43R3TDHgZzAgk69/TxHexjcr0ST7WnehA3v93llQQJPomLTtEhgy00UkzCDIc3s6E3TVCu7
XPbOyJ6+/vUXVuNU/SUg8oBNIP6lD0TLthpMna+d/qexajziCu+anMQFvhewvE+DnH7EpyV3l4yY
Lm1ybBkC2RiB9nYdkD+WZfo6A/3SXeZQDyRAsE6gVHV+ZboAekuB0dKtDb0TpMTfh02/r/90yeZh
cWelyr6i/nMJfXeFbUvIcjAiz6cxHVq+ZFaGa7ou8R/a963ct5GpRm912/p5mV/ZsVKePuM87P5U
wbhLmWDnPBBazJXrjGW9LpERgv4lf0pgC2T01mkm/S7et6QNNYm2CXwcsnJXWN/wV1bQE1nn2exH
SAOyHPggXlpe/ZRPcKcv9zKHZH+5wwN3ATrUyXwTOxzAxxObn4op8/vBDWvvTqYAccvNvHxIKBSg
GwUNqkCflEh/xuaB9GikaI49mg5T77lyn8hybAi8wCIQOiQSE/fN6p80fxqmH85yX4vXrru1JwoB
Qeh9ELrrU0g4jb+QT26zOFc9u8FfKZAdg8unUqJVQ8Dv58jeYOFm5Wrsn2b6ISLYfbXesYlnZUHn
zcvWk/Xbqga/N63fNkJZzs4kjwWffYuNUFwvYeMt7ErJXiYr/CG89eWpAN2tl6xW0/ALesJ+aZd4
ZaNRZH5rrcdhqtTEud91JiznUompUAV/7MpEpcmsephStjcTjIHFxMMcVVgHoNSo3xiFf7hr3zgN
8KDy2E/CJ/xI2CtrWtyOMIUGOJeVt3p5tRvuS/NmLT/y6COBp0AZ1WE+ykBPHIoAIBMuHxTGKHA+
7pE7xOypyEQA/VxMOjyiAIl1yU8zNCsjD23O1wXa7wkElOLbpC6UV97184uVHqrpZ5d8c9wjnn2H
pX+dtQmsbu8BH5H8F6lerYIoEi2K9nixOA9eSZGeURWzEaL1v9skO9jFez4yVWQNUJJvgPr90lpH
7UuMnH5eIp+6VrBk7zQxAcTSg2zsAzPmyuMfmV2orir9pkPfLYXN0vI49pFK85/jvB+bQqXORjca
TY2vNgC6NAGYQ5p3UrwkHCBL+t51CNTmtnIPSeViOTceNAXz4sP0NMhpmKepn1hxwPXB9rKwE69y
hJF6pvdRfmfYElQFD3hPwwGgrDWG5bgZ0n5D6rcTe2to2+/dcGu11aJGF89DbzgU7rgmseEPhA44
lPNqUmPF0PkFGesR6UB1MglLzC7W8XGqxiQg5bOx7xro2ABI5QvScxudviYPhWvWKGP7uTc8NAQq
0eBBW6ZZ2cDjExCXcdFnBTamzpWMeyBTtPDbBO6BzmYYYK3BIIHprGBxqap+3ggYQifxg+QvnKNh
eyA+bM/9zFgr5j63Npp9YCBWpw16OVEF6mGNXXvISaNfZil9Z6nUXD63OPcTy6xM9GjnsT/BBGKo
NxGYzF7VqFnobQ0gMi1/a/MrbX9R++iWjgJIq8D1Dhdj+4Y+1C5e0sPjND+K6d1e3pd89LvFVTP7
waxnI5G/wi0uglm4i2wRuwD4UppYvoU+gZnGN5C+ULX7a+y4P2tvO5fdWmhkrnqfswWGAZa9zgro
U/bpgpCbvDcq9KuV13uT5FuS0G9J86TRBjAUNPQme5c4k6KLd1/NmRfEzdPMmQ+xva20LZxvE3rN
y51DlzuPjqvCww9qrbfelXUgWISfOvsFyihx9T71fMfnZLdAY185gNppA1wDrrTP7QK8v+kCEv9c
Fv1GRKQgmHBE/hrYvfXLY/UhFk2wNNYqjTpPDQZ42LTg9PIghG8w4tgr1s1ApAp75VJoKxViJQUa
mUgFLeO0unPYIaWVGgGpqr47dHryKRnCJTcHu+tWNYT2x9ZWFEzj6qFxqcrcFStu3Tzz6y5bcY/c
ee4bka+4sm6S0Qu0ICDQQmrH7JPM/mEV0IWG65oWa1GlIU1IOFl2WI8HkT170+9KemHqDeFJCjWz
zKbrEeYN7f3B3FWAcKJvPakexglwYUl8PVc+jxa/KX9U9qhMNAWJ3JXevgSO2I4/J6hjsvR9NLfW
rAE30F2EqwotomGFCtBET5queeAI+KqgSlZiqsYaqbWdjj5p7aCmdbeecWjHLQ/hobbqm6cyTv0C
Xl6kujXWSXZD+4V95PKXNQ+q9O7I+KDTn8h71ALvSWHtp/kZSvc7K5pilWn3HS0YgWjISzR733X/
ypPYA/zm7cb0iNJbAUA2+T1lQG8Euxe5PKazg5s1hyXfmO/ABl1V3bTNbLJOlilbNVG/rQxHAyOB
I2xajftO8p89tQMZT3VgCF7wVQ8oS6S2bw3JfHTm8fsEMGcxdBvl4BfiwrqPgWsusoPdQPV9zkvo
QdUnfGx6l0t7MBy6bTEO0Fybxx5IljstN4t2HiLUSLqahLbujl5UfOSZ2OWy2WvuYrvhsHOb7Kaf
hp+ZjhyEeQfc2F0SeCFVSaXIgCa9vnlYxuhW9PFtbCX+0pXfW8t561COcXucVaOdJkGfWTe8mp68
gvtLBFCUG5QU4YMQmqEYcQrq2z5LdsREx6QBXB4x925YUC32swJAH6bU/QHfv3s3ij0UC5JNOSyb
NBlX0rJvpjjbkkZv034Kx1iHg02V2yVbGCWG+Dn+4FQ/LTkfWdff2vlYPrQz5BTiqsH8lKinieje
WObHTAcWOLj9oFMfratudjYCRAjs4bcE9Rs/oVjSdLqVMxo+l+IXyGHh4E3WHjmtBGJbaX8EoBSM
2uwK3lsaMOpICjW4SDXLetMPvVzrnu3msg/SyLonorwVeHjeztDq8nNhves2zVH8dTs4nAgXtZDO
UKMWzvW6rMoF+GARNrH3y7arB1b32SEeuxedFBqAy7BlluePGQzPvGiLaUNFfXpMsvZoo4I5JQNq
CQ5ZdYMGphdVK8w+cOZE+O2Q3NpJuhsWcceSfMeQfGcMXrd1sjVe7G2rBsHIsmTD6pYpq6cbVPRu
k4IGE3NWsKVW3EUC3bV4YZULgHIIj5UfAyDdwiXoann10pfagfazDVu/5vds5TcxQHj9kaJXTxfU
hxmWPw+pks2W2MZvKODkkdiqzRGxKU6/8eDhWnBSsH1RAQZk6j1GLZSfuIXlG51RDRlfdVj6Ts5r
hqej+/tUqQHFZz2zwrdnWPO0+6XSSsATPf+dtIlCnVFDycl1H9LqMHK2GsA0t/titfT0jqDy0iTL
diyH21w/FE72ElWvYthLr3/J9UvjdreYHxV5+7pim6wjYTz/iD1vu0RDaFKg+frWG6lK6byKqNnY
WbFxyoCTd1THq5Ej7n9reAcNkbMieG1XXQxrFLQmNAA/Lef2v2Di7Fq4K4ECLbE/xF2tPGK0+q8+
cwrw65B4z/V9cmJA8W85Oko7J11p+wpj41KuR0D25UAxIfN+DsxYJMr7tsaPEBZ7G730oURT99fp
5AXEAgyyf4Y4g2MK10QGADPQvKT2CbKEivS+cX6UUAr6eqQLDoXohycQP3XB5xSgdP6dVBqTSxuU
J2xHOT1MKUf7Iatg59mjltzKlziOUUJm3dsos19V0TzTOHrM0e8Ajq54ipkeFIolCHIcyQwCpGqR
ZCOhh/H1z7w0IcCKuQDLHOyicxp9Eo+l0RYmpMtivMiC1DOn8ulquUY7vZT12mh5A0cKnGRA1H9P
R1qnLEqJU68X+bwUer8M3l3Uvn79NSfg5CznhOTJfwaRZxIrJvZK9M6eSPAReis6WFRJtKoMBo9M
lLaKt69Huzh3SAxANPWAnZ6zTAsRCV5OQIqMm71oWuyGvgT/JkK+NF2BQS5BRoCh/xnrDN1vsz5v
mwjTVxPInUx2DilWsU6luxpb54W6deCVRsDNs9+6SKqC0aJXts6l3fn5F5wtIFnG1K0a/AKdWRsw
bY4d3kdfT+iFGJGgg6EXTkgp5DljXQtnGCsPWDQd21dbxorWzWsmr2kuXSTUgRPG0VTgEOH9+f+f
8J6C8ZYzhoWzTNLgqpXotWu6MUj7BU+Iwf05lPOD7eExj0Lzuq2Lt8JpnoUn2zvPGa7M6wVoBh3I
1PnTfwQO8hley8kCMNDBOUGaOKAR6J9FFbRwhJ3wvsFp3Bf1FS72Jcwf1F1iw2eOoVJ0TqmdS7Cx
SshaoONwCjrlmADuTX7UnZqiVaTcjd6VUHh5+D+v7udRz2s4bUpMBQ8roJ4Dnk3jvURrgnGvit1f
gIr/GuYM3heTV2YlxTCpqcEqlH6i3yi9cfGq4Xc5+bCSTQTpsqq7cvZcXEcu4XEGoBLl9VNwfwqq
XGqXjhUmNReg+aSVT3Th5/LgoVJpu3dZdCVuLl4w5NOAp+Pp04AwjqMoMGLAE9DPE8jOOTvqwBU8
DvF4z7ZIxTkwDcivkIBsAEtcK41dPJQ+/4LTcfzpF9jllNWgZeLygCLRBE/7eDcdmy0sNjbXUPmL
GO3nsc4OwAoPe3QD4mth9esDjhrRYBkfTpqvQw0J3vba7F467j6Pd3bc2QaO6xU8X7BHHB/qVcsf
vd2/9gjLrrQjXpvQc23vipdd1KaYULamq2KzbBievSgMRPt508zB/2c//idg+dlGSVqnAEkCX+jE
kL2nzIfbrd+aq0Zg/5bbhsTCP3HKz95c1VSgWyBGYdpdQhbfRckmAwfOQWKR7z0KKa3qYJYrZ82f
osb5SwA4t6C4l/npUvk7NLPJdpqOoWw7WOJHWhPY1LNnOzZtOMzDrKame/a6YvFBZ3wuyPId8o0b
Zrq7FlyGLAPFaO7jVC1IH3xXpneLC7fAvh4TyLDyOEAvx4bBS0pZtsbGm8mzXWzi0kL3PoG8JCs2
Hf48cKFVnbibKUUGHlPvygvztL/PP/FTHeE8WMRsy8FGsW898lU8JofBaqBAby2Kg53ofx0r9qWX
1efBzoKlhi+nJlaXr/mjWCcPSIA+4lOLwvDHQbc8wp10R4J8d1WG6MKbwP088Fn0FG48pwPaxrEl
XGDKQQ6gaZNAhyW5T55OpqDzd3CY+ZX31rVRz8LHDNSCxLjJ124CcY0EyD60z9xr/aUX5L1ReEJj
C+QgcBvLc20pakHRYCowq6mYvuEodxU0DopbRziwgcj50zi0d2hy+u2YNkLlLYPjG2NhRPpQe3ge
9Wn9gO6tb6lVRorU1Xoo9LPd9s9WOgFVqW+BAN8WFGRg2zTDlZC4dEB+/u1nC+NAFauZiz4Hfp9+
W9wyYHV0vBJ1F5fh0/ycLcNSeZFdolr6p89IoPdH32XP8boL9MbZYHH88uZa2/nFM/jzd52++9Ol
Jts27ssea+K22gbIKQBRQ63Nh8kZgGrSbx30A2uNfu0cBQJhtev/Ju27liTHkWW/iGbU4pWaKUt2
d/ULrdVQa82vv47q3WkWkpuYO2fWbOahzDYSYCAQiPBwNwzdv79w1t5SuYRWKtmYcdhbFaQk8vS5
rxnxcRctJCpIgiVJNgSZZoFQlnA2whA7S8SxCefWbz2Q6oR5VHPxWXO1+/EDo7UaJojRiaZpt5QI
sMxInnMIc4G80M6fVc7UnsqjDJ6X0IRcPCgZ1rfhM4u+cHcnMYcMpIeKmUq6+R0r8lw1MZ97SaM5
lXhBhs84BzvazTjEGxOUwww6SCXHYc29BgRfgq2gbPMSvjUTRMbDyRS+F18btDCfwFbFvyWgESFE
ENNnrXlFdb3qrMmv62/pL4ElPr53diTk9ugyQ4hFp98V+jCjpimrOUStMtkG36staMMzet0syu5d
X9paojZAg+xgnYuwRAjqMz+3Z0xNB61Tk7fE9+i5clic+Hu3EZ7d4DTAAnlMd308o2uXxFWGxoyn
ZoufOGKf+R3fQdtQ8grRYHzgPReSUJMCZQ95nhlUEKr5oitjVUGgiwOU3M0WKKn7x13cXc/GBLWD
XTXPcYcJH6/TMj+U23MEsm4rlZFcyFPBuQKPBr2q9EEriaeOM17KCc3HpZBeBq5DFSBxB6O3phXZ
TVsAggvEXyr8nDnA/5a2dzLIYoRh/6PuAQ6FYs+pahR/qdVv95ex+65ErgdWGRJWwBfw8bNEYpeE
TRGSu7oPcjv6CrrkHo1OZLC8nbnRs/YGFv/TOjEyIZKL05nQ1i71NkC7ozeWISreB+QEXw1QVrdb
JmvnvqNv1ke9CeoKo2MDZ+BqOBOeKtlJn42L8IQBrUPsp4f4l1gwVrbrGH8s0hJcrVYX3MhjZUk/
NGYO7okKVR5c70jyBDurc9azhzjzna2kT1ZYj3LUdTBIJnsFvHlAhYDmDKguOA8aY79YwBSWz8hU
GtHEAAco0MH0xMf2NGEWz4KXE/VEO/8Gp8ckxwJmxtjRGGduRwGA8D+rOq5A1Ax5Oj4uncrlkAvH
1ubiASVQNLCzFe1bWbkISvY8AKTcTCMHgIQYASNdfUFx0eEW7bOwALxO5pVt6AayNOV2XdmAaBaC
Nsq69P5j8MAoU1FDJFBaycLwAUGcjodUnGL0HVQvE8c3pHyXqC2ZXI5kq2++/cY29SkSJcz4Uobt
5RFwjAD9Sx6dXbM4CRZRzwKq5H682A2shqTJoKnQtZvJ7tyoo1KdOGC7KhzXdDLl0mBUFHezOZAq
CHhD8CKGgamQhJaCCiljhKSs1AeT4zVAVQA8iNbkOMSKy3H5EfcIsN9t/mvV409tMzOgV7t1mu1P
oKIT2uRpXUk4UrgeKzP/yf/KS7xhcpCpSlYF7RaIHbvAAbi1BaQ9I4Dsx6zNBlAxq+tjLZlnbEAc
ZNCtye3KwsDIafnxOybnZ2alZv+z/r3ltMClGEUhn4DgxOO9/DTa6l8SyotQTPoqHIyDYsUHlurj
+zPp1nH/WKTSAdlotDoNEZd7W4UgvXyQreqQvhAFFRQ2HfU0/yVZ+UG0F3cIMndgZOu7mdafLdap
czOvSjlA/Dv3OPBJcvy3Rnkax+D+Wdmtf228SKezkKbuFbCS43Ae0JB+7n2QSoIjrjUzu7RYUXnv
E8o80Ik6ytIykOEfL/JlifskSxAbG3kBbzrSuE5g1LpYJqjqpZ5FlcKlMCHMYN5GBYpj8d+8F5Rp
t9iugjr7WZNUQLnCBMRAg/qKYQFL86qH+MAUSNqL2ltL1BGf4wTJdglLABM8Ks/KA0mA9F+53fsj
kh/jtfd7Z3YALspcFhHWXhloa5s64Fo1Ggo4OguPj79wCmSgDAz1DeBjmxhuvtc2AXj0b6+gC06Z
HNa9OCYFQNizvTjJEW3y2dcgJ4BHI2aYbJ3BxMtY2k2FMg7TUjCQGxj52lihoD03/Xys1folnZNf
jAO255DgGVFFDNGoqOFT3rJEOldkGGpD5kO4OYcz+k7plVS40B6x0AzPZ4v17Vg2Kb/J1SHMBlTr
vC56HPjRKjUmLSHLBOUeeqoPixbio8ElR5M8Twn/NKbe0Cx0MecBdv0zK7fa+25/ttKgVXkGzEo3
ugKbi4y7reADAC4PjTBilnZiuMhu/ri1RcX+tRUizOq/f7bJ6S4DsJI6RslMNRjcFXlLcS1f5dAu
Z4sV9pmmqbgftfPAFxqWSRowK3TCAHtUH2rHcDoMI/Ueb7dnLnXGN4an7hXUt0umrgI5XcB5xGPJ
edAjSxv9JFhxEYg+6/ztXWwK5mRkBV0tFVx+H6+BbAQhVdwOMDR+WYGBAq8fplUnh7GevTfHxgzd
GBwKPm5rDmbeG1nQa58/E35m3i2hHwQYDYsBWNzbQJUoDmPeCLQw9Iu+7Qouk3R8uClKr3kDQKMo
5EEu907dxhgSn6RfBt8+JBjIcsZ8ccossnm+/J7Mog+qejvS1RYoww7/miE+NACcWY4Yz9LCrA/u
bw6JAPQdphuCoYoKkdPVaB/r407qIq3wKuXCQ7g4in3wYJjGetAXg5BYMII8+aT37FG+1TZZHeWq
AF2R4djmC8b29elt1JqXFR2PPncltTos48hiB9rN07efhISxTdU1bDmoojec5oqjLR/Ga+QU1qxC
Lxi6Jh4rPu3FxK0xKr1pFbBTFEtdQF0ktmLgVwv+x/3Ptpt2axhKFAxgcwyRvk2iaeRDMalI2NUX
87f2uWZB1PbJOAAXD703Vjd2z1O2Fqm7JE7Qn1jTovDqSTmV/bHRoKkEGhpoXruToPmyVtmMRbJM
UvFhbNW0HbmcJATFtxHIaZAl57YeSLwZvXJfZwegp+knIM+Vhcfd033re576Z72oP370mEbj9EwY
SxR9KsBZDcVJ07dI/wRGG1MNZUuGuoMisPBje56zNUrdNnoJgCloFXCzYa5CU75JtWzdX9be3bm1
QB34sVomMRMMza2h6obp+KopPK5NT1zKanHvRfetJeqoKxjHEdIVa2l47VJnXZAbJWjeJ5X1BmVt
Gvn75mwjFcgVNLdST9JRtcwE6WnO/hXsY7sa6kwPGh8DbQd3IDIbGB2BfFkWgAMPMxrMo7a7IEES
DUEH8OumqRB1Rhti/A0710UCyItWX1+G1/t+sB9BNkaoXSshf7QOSkOUNXgr8lVLgdYtnjCDLVnd
tX4tmC+J3UqFtjFJ7aEozdAWjyAMwR9CKA2LFthQXkFD91qgmt+dUP7yCpuzhSB/Zcns7m+pisQF
LH/AXlEHK8rlUksAy/UwH3Sp+dqaOdG5v6N7JoAqBZqLlPtuCn7giOEw7Cipbj+DQnRVGrOqs7f7
NnbfSBi0w5gdBOFB1Ua9Ivi+TvOwGhESef4oFaoTDr3TrAJm1arPS9591zmde5E4sPtE4P4YJvyc
KVYwPCMvDC7bveisE944/A/MgnTLrR4y8GAOuOVEjAnAl6xVadHAXICkR2KV/GpDJkpgd4s1zFKC
ltcAoI1avYgJsiKfOqKcEvmYQmlqt1It9a0mngPh3vOIcZ3PrOt87yZA/fBvq9TNx5V1quaYskb5
n6hp9VDTAiksUziCeP9NarQxQ912RrUOslFAN0Ie62MMzTc5Rpl2SFgvGhLh/7cdjb7YikJKJnlW
wN4FzRlPc1MbE1QzhN4MD8NovflvHqGEShm8kyiGo23zMTwX7dDltbbAT7TSFmbdRop3/1TsusXG
Avn75gLIKrxY1qlFcpeN3wx0rZqUpdW5a+JPnkzDiyUJ9bceOZ+L3Pxc94ObDM2n+6vYDY/bXJzK
OJZ2WIuqQ9iXGlt31LN2XZzYSg6jvx5bPwrQqxgP9SfSzmaThO56358FalSANJTKWNsm1lwUGy9Q
YHMqgJsUeXEZi9z1vo0d6lsZq4zpVk7Fm+9EHrWqVXnRq+ChcOZm15hRBGQtivx94xhSWIrTMC2Y
CZMUS131H9LSn6Y88xiLInHn5khtFkWSro2dFtI4QB3H2fsLc0aUeB/xdrXLD2TkeGAoFoTEr6y6
9F4qt/UXKhpWKw/sTY6tbA2MUBp88wLYsZnnvzAAbd5fIWsjqRCY12k9xjOebZmIdlk1nyC3ZBkq
C5eyG2k3+0iFQCkrpn5JYeZ3pM284R/pFjI+F91BwPBdDjjHpLltyjkrJo/mbgnCTn3saj2I8dC+
v3mM70RToAhFmaotiLDcMMz+0tb6HOXQd2+qQxKL/n1Tu2X8jU/QvQK1KHTMMSGG9G7yDYNhPmmM
DGiPg3uMWV7cz0b+fC+6aYBBACWVRnwvAtAFHTVUA8UHTHxa5H5UHlitH0YQ1qnYARm4pV1CxCgM
X2OifHiclOLp/gYyHJ3mwgWn91jqyorUuwxza9RRUsfUx0Utw//rl6JihqzNURpGJDad5YOBit5x
BjMj4I6Q7Y0P7ADPcnoqWkzJlIXQs9DcqRS+an14RWpnYjzsJFexX8asQE8iwp2QqFMRYxXBYwkp
XszzdrMXl9z3fIgvJcaPhCrGFO7g9HHMgkoxvZ+KH/2ggKV8xddbDqGHtuABk2R2FRBxeIj7Ml7S
LO+nRa9qYQarnUh29J05nNBFGY5mzRaRXjRsgzFWsb+jGF8hshRAHFMfMNeTkmThqlsM8vdMAN8q
BvG5FZIhRroERj2Za5i93D8Oe6ELeRt5+BIRFBouMFZcz6cdQlcryK5RYoYd9KYF/0kD3e59S+9i
sbTDbE2RxGFzh+rcUqWcisjVOeoBfKDhObmQonfshqf5Sb4mJ/262AQ8KLwxTJP/63umqQw1q6ox
Emtyu33CpAPkCoUL0ePCqq3EZQp27oWY7UKpKFaEWbmo9aq7PbiGQHIDXoVPYM/MXd2eD+Vl0J/m
M1sTfRchuTVLftZmf4tYAdVwlWQopoEg/UsqWyAJhlAh/xw+h1e4rENEntszqxq+28YwVE2B5yoG
GVX8aHhJumQpG7HwosmWJ+CayDeFLDYmjB+EJ0I2aEZoo+SW9vP+d92LeFvDVIRdDAUUejWvuh2v
I+Sc1QxvnCgCn8hPrvx839Zu6Nkao05nKACdNhVyAf75owDoVuSA/eWvfkFblsCLWLnfrhNtNpUK
rxmgrmWkZhpYM0CpGKvTS5mBPZlXasYrf99vNpaomDrJUqYlk6C7w2F1V1t4yb/M+K/h5i7nyKjh
4DFc1uAaYzkOOQc3p/KPYXrYMjcGFYMcPEq+c/V1kmPo/UkO46uxbFCvHh4sQjIEV1SEcMLMFB0L
B1xJZvwNdW0rscMn5unfjTWbVVFhTuy4JOQLnIZwdspAduJnHMHr3ELQVnbZm8jwExqFlnd9kYkh
ilILGGIxFpNl4JRuGDfT7st14/waFdLWhDOklkNipl3Ll/JhuShHI3tZv2deY2vASo5RgEImaqWi
nz1rAfMmJp/pnqtQIQbnPIsHDO66eeTUAX8mWnyR8N7dAQcew2l278TNF6TCSpTxQlqseuHpgDpL
C+ZzuB8cfwaNp8nwTtbHo2LKogsVSGGRQ/WQcpMhD8ZXVvM6+40NdQC7dBrRWXxWn2fXKOo0QO/z
IEykK6VGzPeZoSOr6ZIIk1QZuGXTh1atWD6z1yQlwgn/tUMdhLSZmrHPkc7kUfUXYpljiLM3gWsl
5ovnJMptRQDdpww+bkO3728sCVkf3AUDLqAcEJF+imBJ06kvmC8FCoxpjdLXfxrc0EE6sAt6t7gx
yg71/cZR1tq5aKC99TzbHAYoMVwU21FnEqn11Tcc8XlCtX39lZ8h5/BG1DjvL/Q2eFO/gLomwNW4
dHo+4GOi1Dd8A0mvA6ALnhmjI1lLgMkfk6ACmVGOrOxmh1VoiWgYdAa7B31ppOnahMOCuIrABtHR
7BFUf1X5nSP5saOKZtibfPYyDvZCGihM+zdRlqz7j306NS8ETEzMkF7AFwYpsjsfSRwioyfoHDLb
Nbf9fsoadYsIw1JVhjojyB6axkrftCN3Fa3CAXuJ1XyZ7PVTBw4jHNjouXtO2Kvd3W3wHqBTpGvi
DbSoWgSemxNddVfD1L4UznqMjvw5wcw1wAbPyUN70A7aJxD/Mc7wTagg697YpbxLaPSIU9pVdY1C
NzWoDecgyE5EVvFJ3P2aGzuUN9UFMONRgpAE8k9CaZg4YFzrwGzZBoMXu+XRGwggJjPBFvWIIarH
iLnH97f4BnK0JMMKFn9Bdau6Aw4DnHWAAcXZOX2XGmAO6t5fsUEHYS3V5JiIYyFyEFEq6Rg/G44M
H+qf/sHcAXnf3JxWHcOsBthqhZsMPe+EMQsrLC4WU6hnLDnILHRMBSugma9B4w1KnOoAxq+/Yh5O
NWe8Ceok3HspwCyDkQb3g9bN/fruVX9+DRWdlwoYQaPF2kHzcVUHxefAyw/EVV+WjPBI0pJ766bi
c1RU3ATWPh1FfSjotpGrSq/31yLdPNqpxVBHZBQ5LiuaAia+hb+mA38QrdatPkW+9COskXFKJ8Ut
nDAAytHs/zK8H6ulAUisXjVHgV4rKOrP/FUDSTMB04kYcmGNOr3zxNzbBOpwVSD1zmYiej1Z3BVJ
hqkelk/alz5YMZ8xOfw3PNds2ZYwflsFwNF/m3F5xP7oLKf5Ul1Z3aLdmGKggaqQycEbUaVIVUAR
00e4M/lLVT3loJycXu5/FLKimxVvTBC32LyE+6iBNGcf65D57oPkAPJQT3DYx2r/+t/YIUvd2OlS
LhRAmotGW81hhDg3CosrUjsVJk8Aj2gC3YtOKRw1Nc5z9ZyqIdjNa0zJr2ZezC6E8RylCR/XIr/o
w+BFQgadjKJ0iaTK/21DqBMX5ZDxqxPsOQ/sd3bofTJvBEoHxsGWbtJ0chgMDYglURcxOk+5WhFN
UC/U8BghGIr0DSf7SX4oHmdA8GxXK0wMGJuyKX9ZndQZjvlB9asAl+ZVvUB69ppaxzhoPt9f+r67
/f2T6EdmNBgYuUNodFtR9OuusFfEPAFEZ/fNsJZOt9dmTlq6hgT0LOcIt6XkLV0dNHx30PXiRwJV
XFOWQ3A5VhdORt1yADtYOZ7Wsv4sRNBOT/gXGay04wTiWREE5orhi2vuhE18Au9uoM1QdonSE1Di
0LOBwlE3u1KYPnZi9wTOHqct9cf7K9rbOIGX0QnE5AvGiSjnLoc6WwcVT74kOucp7w5pEiTzr/tG
xL2baWuF8sxGFJYcRD068rj2FPnTpX4Og9rtvDAwUGjNXiaXYMOL58gWfVLmDZ8aRgFEYq2UuiUU
finFYUENlNQIkhVpPCQj3OyJQwqSecJJ8ptzaPeAFUL3pHo1HFIRAd0nygdWDxoBnOfuJDhRb0VX
8cgFrDoJ6/dRV8zaD1omYxLXzXExR8O5Bfh6Lf9VErb9FNThbftE7FpQXrjCYE4L8jAiQT9IkGky
Q1d6jA7t8fezorUg+/05+8z7ubX+vO8QtzMXCCHgExPBecYTFXCqVCtKPR4bE1LBNFBc5RjbP7IA
Wf6Btam39TzKEHVJKIsKNboZusmktRWDGiBFzXI8EJxJ5LLG1/eyy+2qqMO0pmCh7mokIn0XzIli
p5F8SCFFoxQAN4YsoNLue2VrjjpVXVvyPKci3ncOxvCwMpysr8SR+6NsChYktYLMxgzo6uQOuwC+
d/1urVPnaY2HphwlWJc9pEFoUPaQ22a/vm/bM9QXpM5FLg1rnHQokbYEPv8imKtPpppmZ3jIoKjO
SqTIptFZxXZZ1PnQoFIjawuWVXTRS6HxfyWS8qkSsqOwxlfGKdg/8n+fArqBXYCwG1Sb7yEJGoYB
JncHk1BsQYPLzlITqjlHKG0w7rBbxODHDaX72JAVAPhNTJGaXTnBhthP0HmFpb8gyL2Ajbm9sHMo
1jGk+9lJM2F8pcV5J9T52WrWLlrbmC0BefJwZTdJWU5Dd7ShcTNBGhtr5A+QaoK4ZQ6DUOkKza42
pU/ghGXXaP/HLffnc1KxRsjXSIfgCyrdLcYZscRzicOBLhgEolxIvmI6GqTXiD31QbJqXCfBeGHD
M4mVOw5Mt74npVwX3HNoZw54P0PPSK5ZIizSTdGPciEq8vRguuX7EIek+Sv0ZCf5aripm60AyZuq
YXWPQBBc0VVAS2gC3PsFHNOPQLQ/ou/nQ1wIcwkeYVF9ZI3aMM6uToWkBlrb0lCjFhlDl669injc
Ci0KUxjDuH9yGYGe7orLQploZQV3rtXkXCsY1G0U/Ve9lN+LArSuYeXct7f7/txEJboQZzScARkq
3CzCj+gJE/24zCBw5YUH9dC7kJ2166D6xH3Ba1/9C6oFruGEz8C7F0EBWocArfOXDCxI7SfJkl7T
C2YL7J7Ne7D3LoBwiAa+QAWcG+8Pqc1DaeaUKiviUUP9LPSgeBYkJ86D4h6a9qzK4F7kRO1eMHgd
pbKb0Zxca4doraQU7H2tmUBIpswNa5yT4P6+35K2wNG3dqgjvbTNyGPYJ3SN574y058g+UFje7Qr
qJRaoiWc2tNs4wA49Wfo+3pLAHZo4bK4zYDxjX9Skt0toqk6mbOCXgYoBKn7Sddjfl3WFtetHZM+
UBC/adff6uOJx/+In5aTeio/VYFk6f5ySv1/cCXvVEMAI8AoM0qVChAFVJ5jrNUcGssMFLbDWzLG
p4fX9jojb0RAt9qD7EIRGZpFxgOzEL7zkABIWQchOUqkPBLIj29xKR8Ai4qRvZJ7BF1MM3nUbfDj
4H2ZuGANsu5//717SwYBKI+xKsx86u+F+Y1LZ2GZi+2Ag84/Jhfs8hmS2haI4SSLINxZpFI7KdUH
a1Sqs4yQ3RHE8r8pFUEoDwHvs1KcW04LjLNtV0X5kBbzqaoROIjs1RAeNbnKJCPwss3/6BurvJAX
WP2LaXbn1tiafc9nN5sJQVR9AVMVuZTDw3DufQWzj/P5H6Q4xA2oO/CDJaqSH4sdX3IpPhuB9HRP
ZPgRICmreZB9dpdkr/T2wRrllLURcvKq9oh7ADz+pkN5id22s6CNMH4Of4Loc06t0NcAIIUopt0c
dVAC2upT9Fk/Cw8/k9IEd8h9z925oT78JuqBxYGwHtIBqNGU1VvY8WatnXGiTV0ErdTw876tnYzj
gy0qSDaNPihKgkPZpl8H8BfK84/7BlgOS88oqFU2pXP87jndRfqcYKjKr7zEm1w8yTuz9fpfi88K
NqwtpJKcSegrPhPRthUqFJSkmP8echj6nkGTlYyGGWoxoxazE1Y/7COVvqzSIE8dN4XuzEFhpk/A
zgxmueStaXNHNrw2fWBs6/4KUboUJPBR4jL9GE0NYIHBw418yfBVb7XlV4IJWRzo0qMiki/AhKxO
kv+DVPmdkOjmgIJURyVlJx69ro+WK/TaBrXAB53xaJVsItMIwRsXg0vH0uad7nF8QAfOlXzZypzm
IOFrGxhpEqwpmK4QQM+d5blvTJJepE7piXgpiSeQvnqMHdq9b/78TnqHkqrKoRCA1i+ZOVY/DdgX
2WxOMvhkRd+wWS636wEbc1Tc4jOOV4YB28J1ywqh1IH3gM4GK0WfnDuutROjcupxyRjBYv+a29il
IhgkuOIwa/FcWq/QmibJG4F2VVBBwEIzZj/7/bze+fz0ZHUeafHYdnijYOzVW6zRFp3ioIPqz5nx
VEKwDmaMsfAnPEehJky472zlbbBCh8m6Q1Z275dQsSvX214d+uo/1QW7cMBUcSEzNI1bn1n1ob0+
vow04r9ub1CJU9xlIVTW4U6ENqt264f2WlgY2wkwAwt0GQGDtOjjs4hHdt5FH8xSkWzo1DjkJeQV
tSJhN5W4gJbX7GV94s66xMqZdp4BH6xRYWzpRhmDO3gc4nJzRafxlocCLNOgbmFid/ey4Q+2qIyp
XLKh4FQcGNmDMBoEow4QqMZzLHzkHeVIRqJqvzgZHjR4RChpQpflVe7N/3/2WZJQbb4rFc6MdpWk
acJ3lR8BBkNCLHzWg+ELQUS2YDLKXHbWcTsK/8HmzWBzGYfYZQFLJ6lw+0BCtoQjIx//ga37p0Si
+9iCXGKmrUN8aIFgQniG8uF4LJHQlM5yZE373NLdkpVpIrA9eF/oqkI5kJ6WEaeTElxvk8du53E/
RDyxwM7xvB6NJwMqKOZKsjnVr5FOSWbnpK/xKxOOthf8Ce89+tSCilFQ6rQKydShbYHYoL5CJsLm
MtxFoZ2hYQH+leGBnXHsxmEogaiaoOAfncZpRypfYsoT37QD/q1/0L6PR4iCu4KjQcDPYt02ewVk
eO0fc1TY7zJlAhgcn1W7hp5gD/kldQn7QP0EsUQIyNhk4AnpuTW6ugVaRvv+7br3uv5gn3yAzYNA
aaJmrnPY5w8zoFRgBPUVP73GX6rzCGJIdGNMfOro9FuZWnkgP0Z84v36guoFb7LC5O6RQkZCutYi
6ik0kYk8z3LYK+9uLrjtW3Jo/erEHUi+wWZc2wuTeEFrIggwRTD4UV4uQXEsTCeUdL5M1ngCuMk/
gUPoJPqsqthOrUTWoPeEWQORF/B0/rjLvRoOAI82mHnUcptf05MWKd9kOWKgiG7Rozi2WzvUVTpD
47cGEEN1RU/1eKe0wyBHCBYdgjAeLcWrTS03S2fwp0fh7b4r7Z6crXHqrKYdpilCCRgmaMI9AU1k
Y+DHnZ3WLA/s9yVrR6n7VOj1mm80VIUKgJU6/ZMAgSr1K2NFe9FnuyLKP2JZrvmyA+Skc7Qfkovc
zDcs7VwFy0k04wPrdU6uKDoR2pqjbtJ4Qd+an2qygZjJfr9MOE/0WbiQvcr8By+hrsoWpKFhUfch
Us3eDr3BC21owGmXDt3W3Ml/cS/39/FW1/ijW6rUI6fg0lUsDCxsOMiPgst9MVwoUZYYXgAL36/s
VEPJ04qC5sRjKuW9VnnojvxRC6Yjq2rJOiIqld+vOPJVPpehq5i6J8IwNDnxyMmgFHjkIyhyaA6a
FA+g+Eq+xKMdPatP93dj9yW9+cwqFfJnDFYBYtiELu8B05k+EEZvkJeZ04/iCwmzLShnRIZRcvDv
uJZKBaDGCPO25IbQbbnSjOsMgoasuW7GiVSp2DNEca8NJZY1KDOkE5fhr7JKoaw2MlM9cuzuLYYK
NEDDLolKwGadI7m5gMcScH0+NHotiJFhzDV1jAfInJss32GcT5WKOVlddZwuwu7o9mjYkeIZGTRg
nU/Wt6Kijj5WhR7rMMMp2bXKKkAQDI/hgywbVKgRSwguNQ1QvYO1WARR3XydEdskjwDSeMQ2VgzY
a3lugw6NWGrUZanBaKu66nlAx6pwJvlC6NdmxwChvcvZ0lvLouhlOAoNSeJX1O7lsg3dsRJ1Gyiq
1VHzLLGVfIW0Xs17zVgwH5h7BYTN8abxSRWfFPIq4PMhp7Cri4hUvTr/vg6LkwTYrRVZPGqPFW82
PuOzktBx52RoVGgpQAqstiK5/x9VANAaj7OWa3gFpbcdXphd7N30STTw1cDrDtozylFHUUyNvkCz
tTyF3uSlLmeB+9wsn9iNrb3GLt4jf2xRDhsNYijzIyqBBGih+fyvqIZuqvUD3Kq2Dr4DUBODX9UA
4w1ujc+l86/fe5qEf5CgKuCfpAIPr0TSAuIidJcx7WB8x5AqXgZDoH6fzH/V9tjaooINejsZx4Vo
EJQn7YvsVJ4CPDhgy6KNGpvFMaBZu3k38IIaGnqko0WXg1qo+rbQi0XucSYw6eLQfgew7pQf2E/Z
3YtiY4q6KJahXzTUU0NXz5+15Qf03E0w2Lr3jwLZnpuTsDFCfapOKJeCU2pc85Po5Y32q+KgEF3o
umiBgvLbfWO7cWZjjP5WZR+qk4poOvXyt7mOH3gpdXgOnJ2VcZUg02rft7d7EW3s0Qcvq3ptJFBo
2WsDMmcneF0g+szS6244kXkRNEwQBAGiHZu8eRzmel3oyNzIhRdDdRzpb4aCtEJ6b8D9MDvKu5fS
xhwVvWIhlEOxwgNCzKDM2P7MGhZqYg/0Bo6lPyui8iAMRMWpoBETanfIVBl66ULR+uMq+GWJXlGW
8k8iuM172TjzYEG6/91uJ7NJIgxtChU0gwYOGfXhGpWLJLFHe74sOsg86z/WEfLtqpEpj5xRj/Yg
808GqLWWUIytGtK6hdL9iI3hW9GHi5fPyme9UUH1bFxmrpjNzBCs+79wP1VXUR0lc/H6TV85Unhw
kEsYc5oOPZiDSxvoBnxoyVy/SG6HNGv2kzMEhedDfFlAhYHBvfx1dirAwFi1idtx5/fd+vNbqGMV
FW3PtePyu4WouIY7nyDMTapQo1UF66e0MNvHf2B3r0kKUcu/94D6SgWvr3PRd5oLtfoAamGH2uk/
ESwBqyzwP/zhjyXqVhOrom0SgN3wXp8cQHkOkV84hKZoxNB8/RQ/ATDihRc2Omv3qG2WSD0B4ZrD
NKDX7s4ieMnTwqq0x/uexFobzRWbqRE3cglasqRvI1u5O8iXTrVEJztwlmwb59VRXgFGSh8SiBew
mq/7F9qfFb7/fRO7lFGU0qkJMel0KAPptB6FC4FGCGc2DHM349uYouLWgpZCw4s41YmmOJr2uHS/
YkgGJ9GBm0Xs7Mwq8+zeNxuDVBRbYiE1FOKgo7vkZnhA3w6MMaO/pGYNtQJCx8tB/eacH1gey/Cb
9yx/s6sC1jmtFcJDUS/+yGmOLvaMy223M7U5fu/v542NNomJyOpEGpPFpXYTJ/Ll18RJztnBAI7g
9zDe6IRm9KUoTelB5gFmU6x/gFxmBIL3ALX5JXGEZ0MSYrWJcZEA0mhq1c71r1kGtABGuQoRaDso
FoPp7f7Z2Y3CUGKErIgKLSyJrhfmkShyg4gPDNnX0+AodvKpHE0e45+LlT2ByQzM1VEQBlFQnZQD
wVWEz8JfwKuiIF4zfszeJ9/+FvL3zSbI/MRXypTproY5vTl80GCGsdy9A7Q1QSVrIY8quJbhAPW2
jiJ4Aj2u3ixNArKbv9c9ALlAGDkoyiAG60+QJ7LFixakwFelTnJlleF2n6rbn0PdO+I6CdnA4+fw
Bw2v74D0sHpTOAheFfSoyifMMvxeSry1SN046FuFrTSAdk+bwfjOJQc9bc9DXDGj4l7k2BqiLpy8
CzVt4PExFxSI/zcFRewwc0nWEqkbR5vXEr6Os0S+cfug8Cb0fN4pUlNTOkhO7AzfmW/x/eXqhoQJ
ZoOgFD/6LsYOKsy74g7iCDf5YKmPlU/qHRnADOVnYFNjiBa9DwMy10uCPv0AAUhOB26NjG7Tj2Ng
U7ksK5bQ1dTlwZgeQ0jX9MMVWAxz6BJfDCNT05fvclK5cva1ZkpA7NsHtgOK8QLRrqSWngwyB2FC
ksgRgKB2NC7iFRMJZmstPqtfuFtSfh9g+o816siokg5Zr0XSUFWdHA5d4AbIEMxaZi9ABdrDkTUv
vRuUyMDUf+xRB0bU5KJNCxWr41FLkd8m44URk1gWqJMiDGo6CCVWRG6h5cIlSDznI76e4XDn0I+f
8O/rEJSH6dj5iY0EGFCUqjX/Vbl4u7XUwREWI9MFyN2951Hhp/jn4BHgfhYsiE0QKERrzADJ5f3l
7+beG6vv8PNN1O/qWpvLBsdVVEztNLuC4UkY1b5CENLNvHIxKyMj5hGLWaXC3dvgz7d9HwDcmI4b
QVWSAQvmQCc4r34llODWfpKhcYW3mjVLLDqw3SixMUiO0sbg3LQNpv5gsJ6fjUiyGj5EdS4+8eJi
Dkykz27Ldbu1VPZmDBI3JSAlA+Srt2c0kqzy2TiCz60Pqsfx++By3gLqusleTrKvf4H6B0QjCNo1
cYvPkctCvLLOrkRd8E2vJtlE9pvMZ3WX+aU7a0+Sh8FktAmA6WWWtnaPlghQtwylhFvkeBrxTa91
ym+PLt/IVHR7xPw7ZrTbx8w1Albh/la1ES9JfWORWqK2Ar0/QEHJrQi0qnAIq01dmMZlOldnyUfu
HJmzgqtAd4vn3iueSyv7vhyUl9aufCNg7cDuXbj5OVRs5uVB6yI51V0p081wCvLU10NmVkVi7s0N
tLFCxeS+GeSK73Rkr/E8mhroMp1iGl44ubnIa/qllPvV/X+kfdeS4zqy7RcxgiAJmleSIiWVd91d
9cJoS+89v/4u1D5nWoIQwj5zHyZmx5hKgXCJzGWmqvHB2w3Jaj1VKoBXNlLqYm7daazd2ACywx6O
fUaa/UatEJqiEBtxrOkObvYkKCtjV9Jsn6T2Sz1GEWwuv10/hmRD4I55xVzSOEmxUrQZLKVl9afu
pRsHX99kS0QWiTvuF3ubdPRdACB2VJ+MKWzrH7q+8Ir/RirhbC1y5/lmJPqazRgTGsv+tFlu5Lxf
/2rC8+w/Ew/hofPzLG0iO+oKLK/I0m/nJYBt476BTHCSuGov08AWB4PYhfqpS83XCPW2nuNOwdbK
9dfcfM1JMMIIpk2O0KneO9hXhq75BTgzCxx2S2giwKlFibWHSHuz0+/rLHsbs9PzctX//T3cYZ5a
zbKpLX7PspR7MwPcIr2BrwHkFr9nZDdGq9sND2v7irpD6TyY9eZf//hCGAQ4+f/5INzxDjFSM7F7
/AAV4vxM5Ry40YCG7KoG+k5yT4uWrQOGokYMAucfHsEytrVaWCnyIEWb9P0Uj7sMjJx4IJWXombo
Xh+b6OA+jcZtkpLkBYkmlhMZfeKr1Th66er8N62I0yjcBoEgiqbEHd4oQwsm+D8SZNsEao+9/xei
HaI8+SQaz4ig0aLMio7tmB0m3L/2gaHrUGpMXPp1ASyByU63Kqau8FBs8JojVrZsyYj2kGMhl8W/
wN7i+YKFAY4LafEbGFfC/JIBdpU/sTfn5hGP9bU+cRGB8uv6dIpkNUAh+huXuyGSQi3Xwuxx6Hn9
JxIC4LqDA5MdaC52P9JbJm01PhTPcHB/ax+B8pbi34TJB15mpgoYlsN+yflZFdV2o20UhUjoON+z
B3/iW7v1YfOAfLmBkbNscYmOh9N43BIG+CNxWh1lwU/Is0fcCqr9itf6GOuuu+sl8dif40+j03Dc
Wk4WVPu71cIFRhq/VXp/znU3N1N32uAazaBLnSk5EkSp+ydbyjEdh0B6jssuVgQ1asLKF1AMA9rr
EZF801c+wEwMUnQsWfemuZOJ+QkOh7Ow3GIaVvjfOAqGGht0R6LZN0pJSVkUgQH1oJJhMDEY7mTd
pnHKKOvppSsYPEXsVYvk27FPw00XEu+/EdgvOHkJ2JZTwmqnNoNJ3/zZAU45z7eP3GwkIxFdEhRt
Vvg44J4wL1Td+mJE3Y8qTpAn1h7w6dm16uTBUBLYRU+938aAROVWd6v22k5bZ3dstdizx9i7fgII
rg+GSSSq40C970KuyilIagyt4wQjQOmgFD82+LJ5CR0SKrk6RPV4hDJRCYEGlw5BufNP20C1Re3n
laKpwgSll320B5/m0xNVlsuJWg+mykSWMTaqWjw3OLemKdGJkobj6hqdV+/MEM2VN9hjI8ue9snX
6KF5ro7Qf2bqBZJvKgLEn0Xn9rwabWmNiowTmE/JQSt3pQmVwgLl+T6wH7YdAFLQFoggeAlN7eQe
UndQ9xgkKaBgIeNIJXhdIdfEzHKFryjValVJ4yykoLUp+fOwVr6xTP715SNaxiaoQxZmFNwlzOr5
pNa1rVhdj/WTHcwjUzFhrzj6L3m3wjGdBOM2Z7ECq5shDQ0KUL+AWnanCQx2mJldH5TglDkbE7dQ
ce4kWTwRLNSeuGZb+PH85f8cAd5NBE9Stj4NHmuBpthQpzbyNBVLIwYNH2JVkplha4w7yM5CcN9q
W6MNLhaAxzIoaR9Oe4aLk9OQBd/qLAz3rWbT2Dqt0GhgzNBKLH5T3GjXv5XOltC1kXDXiqGuU9dN
RhYutn3bdjOYZvrSPZZF30BWT9n+OFR57lJj89M2Nd1yNX/AqqR3o3GCv2cNu+K8JB9q3D5Wg/Nr
LLPfdT7eltS56XXwu5rVK3Q7hFUF+KBwuHdzZX2riPKRr9Pidl1909c0pO34Lc36P7Si71ZspJLZ
Eu0ji+DEV2GpRRzCY8bmeZ7MzhgZm9v5Obxize1Sz4GUqfMl2cnSTUG2acGe0rZZUfwyP8jaZK7h
U5nBBLvZ5b3tqtmzQvFF/7S2JTkMBfnPWSxu9gpQqYE8Rawq14KVogIfm/5svVX1g53qbtZIq1mC
UwLoO3gf4z0KZy+DW5JOniuLrfYpPqUCa+XJtY+JV8OPzfHIU40q7uPyvQtlfVFxVNMBEo6COcML
ukRKtQ4UJ25YNO9l/rjM3xVD8tIWZetMRVgHH1THoWvw94qWwgq10tNwCnRId5ZPCjQXNn+JAd6c
4C4LJc8UxJhkvzlgeoEZmd4r77LFI9rxJz+Cd5YuGic3KvYjLOhbdkBTUTUOr295UQJ7OlDeTDra
0BCMOjUN4aUIAS7QUtIjWGQ7JtU8HS0w1stAOchGJnqKnIVlL8WT5G9Oy7RVbQzNvFtBhk1XtFkj
X79Dc9VV0eqV98QE/eWziNz1qQJKCBfXCAM9pHvYE+5SOCFCOuUo2xWibXg6a9x1UAyrQfKVfVH7
oHR3hnpUzI9Zfx4wulRiISbK9M5Gxe3ArNGTDMcOlgike9EJ8pKg2evItlapDqLw4DwdGHe+TEpG
0jR20rBF5yVsfuGp8wDMq+52Fh47TdhNO8nilG0A7sFK8k3vHR07PcMj7tt0+zlA3/bjg+a4/xII
JTpdGA9Phd2iAVEXLmalJFo6MFtO6qqQPOndZHSV0q3gMFehyWajLgF1s9HvZXZwokwac/k3Mvdc
jqysrtT2M3KZ720TvdtPQ4bQ+Y4eUJF4xs8WpjDZzjrIswsROQ4HuGEypRNwwS5OVULSdtoy+Pgh
i1F+mB7A/onijay3CD+a2zZYRn95i0r3z3JfsiNPdjGLNs7pL+DOBEXfxoqOKbP2XPwN5QlzfmJ9
TdaQYVqn1THZ2bvum9lKrY+F++g0Nnc6dGTS6jqjENi5NXGH6fsI+lWbt3wZQimlQjhOvJdQfyLU
InwFqrHs0SlokoXkZ9m5S8fGykimDNMNf+9+N/a+Bp1z8HP+jaSOeKx4p2Cu8f4WiBGUA20tjJXN
NBMjBB2GuWGAOSZ9HYp2E15FMDFgl6j62Sw6OeeXrFjHSsf51AXwAgB4Kt2Vd/Hdz+hB34HeGLAZ
vX5oyCJyuyjpNwA/Ie8cTsrgzoXlZovhTz2VJFuyMFyCAMO3NCELNise27f6HB3glHbo+1KSiEjC
8K3hamsTp08wV4T8qchzZTfu2klyAHai8Vn/yRzxPWBrGDqAjoYstCuop6Wz1y77ST9YG8Tga1kV
RHSkGzbYvnBQsC1Id59f/CrtOo0AdRNGDn3o4vaHNkEd5voSEL5jToNwV7AytVpXTBjRSuzRtZd6
cVNjDiHQDAkp0gPvZKq31rAdlKrb97Gya1rdHwbrFZbum5vVw97Wy9eiU1/Kpg2SlR4A2f4xD+aH
Nsdv62DqnlVWD2iE7i0TUDVrhqL6FtZFGZSO8WQP2Q2UNO7ivPwB4aHD9dEJUzbD0RiymVmp6/w5
uVZFAvo25GBAekneJ8VHfdOKXfD73rYCHHxtH1eQk4e6fdxLlr34054E5+ZvVqIZLs/QwmJI0+K9
/w4I2ZHEbvw032k7B2zD7lG/GfbOU/44v4DUULoNBJaYzEPm5fAAdQ745zA70sfrn0W0U6gBDj20
qVnRi/sqdFqU2hySFHgJ4lLj2QBGz04kK+vz9uf3Clu7lm6hmmDxVr5qqk5bXdS4Jxy3ObDjzJjd
1s/uc5QMM7Qweh9YSW9rQbOQe3CxDOsyOiyU0URxdGJxZ5tjR/W2zUoWJrfWy1K7433hl28U2ckP
02dyMUnnFbvmbpH1t4Ufl/4NzJ125tA1RhbNOFSr2h3W29b4vdXP1ydQmF/Sv0F4eVB16eLObPs8
VMPm4EBPr9mP+Jr/kPJlsABpNK5qVxbUyTr0tsOlokPQk9IDqurNiuq3ObH9Jm32/aj7JLb3wAY+
qxA+xENplawn0Wl4OmRu0U5GR1ulxW6aqsibutxdSv3/MwS3YRVjjkbab1EAk+GleO0UGWZV+JY7
HQR32hpxqvZV0f2Tt2mgGncVckYmd7r6wJi8SOF+wq9mGqjnmxR9F/5dnK6zPm/ZnIdQov+TPELZ
FagS41F9YAQxmGlIZZXZ8r7Yd6aNli/SYxsn7/mlNRdJlrcV6mKAY7xZ9YeqNW4NcxSNLMjfNlS1
aldFZizZEOJx/g3LTZ1lbE5jzHoe0ofqACz/rvbyO+0wBjC5cG1ocmvP1yPKAnIzWdsTpJttkuGF
9yOZf9FS8lyV/X12zJxkg6oWjXmyLlHQNIcIvlpqKSUdsam4NlXcI7XtzaGAxhHqvU+fjwjA2BmP
iqn8xoGUlSk8F08WBvdYVKrU1FDajADnGm7JrenlH/YhhS6kGpDvME8OijdZSi3K1ig0R1HPtmCp
SblvuIBQH4+FnYXlML6m5RjOKfEcJ3/Ueu0wlJp/fUmIANrwmkLHwaJQhoEo6/mcKV2ymRmF+XT0
ZoYgKQX9HXo7cwC51Q2lL4bElBnmimM6yG4cCOPg83Kf1aqadACjMAL3s3pEUydcIvvI2h0dLBWK
EH0QOM3KeknCxXkSlBuoMc5aWVoImqten6Mh36wSStplBDy3DJU9rzF/FwI79VAMw7gMNJgpvcsz
3dMyXTJdlwuShTB0C1hozbpo21okM+o4XmgwVKpX2KNHmCpy9vP6ohBIFrGHI4ojSIPQHuZbXnZp
G0nWbggDoaABYuz27IJCEMAkU7mPjzPsBCZIlvePfeKCtUbfofkoqxcIv+bJb+AO5RLKz/Oc4DeM
0PQaox+OI5M9FnQXP9/HKurMAHVfACZoX5ZtpX8Ok1HG/nF1nX5UL/k+x6rsduXB/sZELqs7hXr1
jVwzSDifSLc/rzrmk3u++8BLmk3I6sPdNT+003qHa8iL02Z3fT4FVE0M9CQMd2quZFa7taJYmXhS
kNv+bdiXh2JfPMnubuGknQTidnZUdWbuYPkHlao/585wpKs0H5F9M24jO8U8r3XzOZh5Bwy1b0By
AU0JJkiePUPgzx/3wGxJPuFlbg5pIxQ42LkMdA0vVKx0K7KVwqS4CqC64tI9/Zr51j2zFcd1faNk
2AAM2CQJK/qgJ2H5AsGANglNoHb5iViHg+WP0ss/dYnzR4wUVH1ZeVtQPsJANR1PLSYZdWHobBrp
OlipQz9RPazZjtYIKIZhHaSBzOdGkFueB+Pm0o6iplBiBBuPoGbBvNU+6M9b+I9Ve/2VSo5Pwc3D
4qHrQ3T4/Vzgeawk1o0pUdhGUD1Iu8LXCN6HA5TFkz0McY/OQZpDiGYQPGkKOrzpWNBdON/iRe+A
rJOmzKjlk7vpR7MLhfndAjxa7PUQ93uWykexx815lgTgzd+Y/KohzjYsREnMTwpJfJN/MAAcA8JX
HzKFFYEEz3ks7qHFVEHizEas7BDfoNv6ZDySe+U5xbZADZBxihtXZrjClsXF+Gz0/E10eKEczmXO
7TzZ8aIU0M0GCKUp8tuth5IDyfdloe1X9X4pf0j24WV7CaM8ichm+SS1zaMsHjpSofFyZMumv+tu
mDWu3JhauFxOAnE3ghUvlqI3gE3FBL4+gCs1pqSSIp6xkxDcbTA4oCkMFCEYfCj5aZpu4W+o6QBM
HA5f+l9T7BXhGl7/grJxcTdDSRIztXJ8wFZRgYQf3VaXVt7ZtPPLAoV3sBNwKhqAY55PkrFSBSRS
OE6ad4ynRVAg+7QfIR798m8sLtnfu4hHTaSxtq0TKN+dx6P50k/FAF2RIV/2SV9hsmi7M9Ok9ZZp
LT3dmt+uf0UBodfSLJD7DBNZC1rz3GnSrcUSVfVWhpi7p3bxic98ZGjqMmAiMPDHOjR9E00s8wF0
l9QF1PRY+tlO8WVn6eWjGb/kU7RexeNBt7iPjbr//9jTWwS2xvnNvOLdvMLg+FHNn4boMZcZBIlW
EKRTAGAFpR5PJG5nTDp8AqxtsQOtzfEchy+E8vv612V/gZ/Pz0YG+/OXLn9FFvf/yPH3VR+72hTd
V2X9cyx0CZLVFAYCFdmEYZTIcm4uYjPesFD7nOx6vGY7MjwW23BomxEGzsOTucawTlO2EGDCQ6JM
fpFAYZ0kT4A3HkkZfSRLbfpZ0+3iBRXCXDlE7XiwkqZxTa16mszlmKWxP5fgD0yzcxupdDcYpj84
45E25h/ANsN1WQ4mcGAgg2R7o213gw03Xjr6eRsBw6wdtbq7S+FOn9bm4zoW+yWagl5T3o0qGoGx
RElyons1qYkLN7TRTWrtm02akJbqN2KOH4UC7bK0a++7RndhNXdM22jwojz9XpTrDckgDjfYj4s6
oBOrZRLugmh12n+/MC9XVS9Lm8EFtQxBREFns/I0o/BbsN/w40O9eTG6NkgVWb1PkCQib8JDAmqv
NlInbk9ERWva6PCCe1yq3qjVr6gffFM7+75ZtZ/X16pgN5yF4jKnumiaBYIXgAjH48OmpYVfD72M
pCDKzwx4cwBMhQ4frFC4PVcYqNd2EwZE3eIQ77MYFXGcMsxrs4L7DbJe2TNdcKaeReQup7I3nE5V
mUXFOkCjyUzum6X/yNMyczGpx3WRteAElWKo2CAtJCZBd/4SC1QMGRAyGONaJs840m+Uyb6FQPBu
s5xja+joAemHeFXRqdYiT0+NvaIM36/PpnDh/P0NfMmzqBtdj5kicZO+leBm9SN069fFnxyZ3pEg
dTodLQ8IIp1ebluESGNe/Vxmg6mYAn0wGy9pZDwP1Za4EFb9v1dGzoJyb/kUj8+2jBEUXNhg0rZX
1UglnVTBhkcIhwCKRyE3fNl1L2eoBAGpv9LlYSyMdQfMue32g/aq4f/iDykYaImtbq6uDuXu+vSJ
9wkSfJR/4K2CV9N5JlCp4GznI7SVZ2gAasg92tB+h9shM67Td+u+yyQRhdv/JCD770/y0QoLpB8t
GAFO6MC7zpwBODJQWXNBcE8ZwFGqFJ8OBHG+DgTZl25zMiitt6NyrMnsq2X1tUpkn08ATsEWtB1g
zJFJqBcQ/pGk8bLRQsEr9x8fnGCDrPl6W4frtHO8zWOML5UwXM5muC8ZvD396zMo3IC48uFfq6kW
mtfn3zOaUQgtPplmdnJXz8OXetT3ajrn3lRkX67HEnR4MdyTYNwZ1xfdpNg1mGZZPsTe3JWzi3UF
MfJcaX3IZX0psx6IxOV5jOvRzaep9vSFdaqzrPfLGC719Vj9tqwEtQfNGLzrP0+gmGJBv/lzGUPA
DpXo828xZF27tUiQgmRRkKcnKK/T9SNOIC1BwFevjZ1ak8PaKe5itb7SOvf1tnyUumG4tFILYMnR
Kl0L585c0dNojJtogcC4A/fcTHnUjBHi2DPMSqdtCNI6nl0nVoLrQyCfEu5cKsfKFxbMjsAEQxvp
fAwb3SD1NTeg1/X4vY1K7qtMfbSy6Asgrb9WoPknWj/Qoglou9wkBe38ZU5vckv5keiKhaO+6t10
XpMwTuc/SH/35gz6/hY7cEZGG3YiyW/VwpO6g456X69Qvl2KL1sU5e7QtbvVbAEiXWgD8IABR6LO
uksXsM/b0tsyY7fGWnMkvdm7ldWofoXqnEsMnYZpln3JK2Wft8Bm4Q1wv6is8g90WqxB1aMZDl2B
LK4bIIBhK7tRM3d9Wx41G+w2G7LmTvwjm9qvTREf8zV/yGbnOMYEzrvUPi7zfGeWxTddKV/qJjom
xPaqzHmszPY1b8kjtfVgtas/yrw+p8n0qOuTHkRwXNuoAf/G6Ilo6pfB6d7zKm3caol3hTp8T7dh
nyWG5eZtts+MyO/s4nXUq9u6huRLGb81A72jzrCbR+fFqHroU+VW6lq58uTExuQ2U3oAhOiPlne/
JYtAUAUBmdM0USgHgPlCfy2nTpzVBWQ74vWzmT/Bwui99xM8j3Ak47UmiSc6LZH4IV9ywJMxeU6V
HhOn7RtQANUPlRwZfKAO63hf/Zi84Y8RzL/Im1xhTXSf4w3hoE4PzhGOlfOFbvURUPYjBumsQGQP
FZ7yjX2vFxmEHhYHUIm1edXyQbrDhB/3b1xekowmM8HU475Fkv1Fi/XnxGoAE3HANoSaXl1rmrf1
5pfapl8VeMb2SvIq+dzCkYO/BqwEkNwWn2wrkdpuTQ1JuwEuDsylYpqC9je2irOgcJ9CgNBX3snj
8DPJYKggrcyKbgxUhP8TnkvAtWzr5mzYGNtygV9h0rgpFK185bl/t4BmxONquPsXYu2iPAeZOJrU
qOAg1eEyjcHQ67hMoOilG2Cj5DAUAEnxSVu3b3AR7N1VdV7sUQ9srXm//r1F3RLjNDKXcgxaP3bL
gpVm1MVH25YpdEui2YOp7EOjW2GdpQ9dNO6KZXuttu2dGOoHfo0L1t7oAZjNCGNAPapmsUvKLdq1
VZu4fbT07hhTvzYhDKhGq+QuE1WzDSRlJjakhtyQh722c98nbTlW4Wr1qMz0X8wqGzzkNEGUOUdl
wHLZ+nbXZviHKo1fHUcq3ifcKXBEgC80egcazzUgc6RYUBByAjiEHKdiBLKoQEFmq4OugoCSMi6u
pRZ345hDNzN7sOZJkhoLXzjMk+F/fgH/utggzRzByNWBSoodLgfga3fLcfYZbEuRYkKFC9RgFy+0
GKGXxL2Bk8khU0WwQOPiWBTfnAzvpg7C4vPrUun4D0tv6VTZfc8eEBfX/UlQbjO2ercVHTXswISS
TqDuyB73J2SqISquJXBvlDUnhZv/JB536kJ/y8nHYcFrowbfVKWgmKpV/Kr3ynFNekVys0ii8bz6
WmsgdJ/ipMuV0Z+K/FCBn2IDledkmuSlJioOY8P8Z/r4lL/GEyePbUyfBsmF8n7+zvSSczgKFF9m
v3rWIIUoI3aL2pNnMbnn4VQpBSmLvAqnFTwz+uDUd9Z2O9v2LqO9twJzFKWwvZXUwYULFWViNNJB
4boQBsxjJ7KUAdzSf3h9echQ0nLkvTArOAnDHZupU0TZ0Jk4gcrt50qtR1sv9k5DJKMRrhEGGWG0
N5Qz2Cl08iDsOmCYPt1q1Xx9c1BT9FEi9+mw/OxK9XD9KhA+d6FR/p9g3IQVDRQIWlRqgtnymIh4
G6OFkAQDgJmBFkQ3jRTBz77SxQY/ichde0mxKbTPdCdo1t9z9KF2pX99TMLvZxK0q1Bchw8vt6Nh
sZ0S2mOPZcZPbfhZR9TPY8OtV5manCTQpQdfl+qthkAKIZ6FSipRB9eYZzduWsntJ/xof8fkcGvC
yqZGr2acUqOtejCpe6OR+vz/9dkcbiUYhY4664o0sNYm+IKb241G5l99SivXdgpZPUJUHATqmtUI
YJh7IQS4tW3fsgZBUA+oQ0bUM4corNtiV9vHdnYkn088U3+jcZdKrVS4yhTM1JZ8N9cjHlNeq+VI
Y1r3+kcUz9PfQNzas2trGq2WKQiD06ATKCX1sja0OARgJibWA72QMMzGyTDmz1Vn1mhTpdmP1lYk
30t4oMJV+H9jsO95cgSpjU3qYVWxsgE3czMz6j34yN711A6VmCD/28BtgkvUDl1/GfBEPFd/Y3NZ
x6qhlKJayMbnrd3lA0AayQL/cDQditr8b6YLAC8gRSmFpCx3FhnNYJdRjOmy57cZgssJ9L2uLwjh
0+YkApvNky9ZRRMsLMFtDnAd39UxWJMlql+jjbZsPSDlRkkejICISMIKKGqoRjgaMmX8Gwhy3IFR
lQMYbBHEc1gdDuQ4L2n2LXx85hn4gcVTEoiMxlDPa3FNevkYXB+1OFk/Ca+dD9vSejjUAZYfRPPm
tnHs9s2fJe6DAv7k1U00zd7YG26aNW5TyXIs4TX9KaoB1SC0WLk9iIernWxMuLDMk1drcR6dsXgF
Z+7l+hiFMwvrDRh9WBYhOrdOi2R0RivVQGPQf8VtvnfS2S2Mm8Kgrt9L4bLiQf2Nxp1gCjhiw5R1
TtCrFt7kutf3r6Qv/OtjEqYDAClB9AQSIcBrs59xulzLpNNntG2Dxs9d40hvU6A5YScGNqO5V6RM
QtEtcBqOO2cs8N/TiqJ8WuYHAnEp05z9Re0PsZJ6OZU+9EXH2mk4fsqqZrVrG6tyIe74Z/XKe8ND
qbP2DgroIMwUEy7jQIszCX/5c0o4WIZxASkF08XXd2a4HY8zmZ0AbVuwCfv5pmj6G6vTvgyWN0SV
7K3IDi8+0QKW4X/j8XWdzYQztFOx1O4TrkTcfr6zfWiG5ZCIbo7qfhvfry8f0dGN5huqdBgfSmfc
9201U5ntDi+OpS1/RX0zhKu5PjUkDRwrtiR9YeH75jQatyUqZTBrY4VolQpTn03bdVCt8esYcKwZ
/pB5UPxW6V3mIZm5PkrRxgfyDCksQTHign+rUxs2CCuO9EIpwLdN869kqSlQIzmKwNSe/abLIJyZ
OfvrccWbE36qULWDsxBQMeebE22EpVoiVECMj+JgfYN7gA/9whsgcLbdFCY7mXaVcDp13aBMMwfA
Vm46Aa0ABLRLU0hiqDebggZG36bvUCuKfbpZnWR4ohMOJkL/icZN59oOsC8c8PA3zPve+d3AebjY
JFMnvBZ1aEWgEwb96wtGb492/6QnEVP6Zn64y8u67NijcQDyASbfqDjaMEQwgn+nbCDckZRVlUF9
M7GCzicwxXpZAD+DBtIdnKWBCdszB0r6qaWQrNDxk+VSAl8/CxBzgvQGgkcmLGvPI2aqPVQWLslg
rJRlZ7YqUCUtudE28krnuPTQOnnMqX2bmNY7zBPerH5+3PqtdM2s/IPGVuJWRnFs0/ltsgsURLRb
OLbvJOtaVFY7/ZHcLdA1ZVJvQCFBnGTdTb+2vfpIw2yv7fMXGbBMuKRPvgc3Aw0xMs2OIWg6NwPZ
6Xb+6LTqY6NCoYfkyxfJwARQQ3x9OMkSUIPoBapsKVELmdoWuomr1u6IGu+R2O4b03nI6ugxjcpf
/aI/j8WITpstxTkLV9tJdC71TNOpMq1VRyXtc7Vtw4lyR7L+C+UO0cvkdLjcYuvi3Kp7o3EC3Sp9
q4EVEhI/yScVr5W/n5RbKxYdrZjMaRTUjvIaDwDnlCl0xofip9bWt2jp7Ht7esu6xTfLOATYpJf8
AhFu72xSuSUUGaCcxMNqB06Thmj2Pg8Q8KFpjNZk5fdGdsCbAiZeuIzIeGeBb74lhqeQNhwW7d4p
UDFKie9k+B8XGVQlGxjcu6hreWnUw1W4JZ5dJ9+sOP9d1fT5+teTTRB3xFI7hZbGghuzt9KfEdBl
aqJLTnHxBvs7P9wdNZZOssHlyQpI1nh19jNKVHdav0+OjD8mzOX+rm6D7b2TTBUotLLXmZONiQaG
q6pVME/JPRw53hWqPQzt9quDRJabLun36x9R+LY5WeYG97Qq1dw0k9K0g+TWDtOb9Lg+WqHuTaHi
y7ivQjjFaSztfJRaa9cLMTHKsoCFgLrT/eYhbZncx7SHR8JPxtys/QbK1PDhboGRcbM7WaIlvJhP
vjQ7Z06+NAGHXcvpBOfN+E3pXsEFcckWSj4qG8hFsnoShDus2rxU9WFAkDU0jqV2x7hk9i3zJqr7
O7lzomxM3FG16jWarbnCGsoO+PgdKgub2dRu0XWH6yOTReIOrE21OyeZMDA1rQIViaGSFntIdUqO
JREf4vRYMrhjaTKAX+4BygkM0ClxwBjwhAesILB/tsOuQJecHmT2iOy4uJgzuHkAHglqGZju5wuj
U6A8mnSxHcTbMnrDVr+SBpt+guukMakuHcsbpTck1XFhCwyCLLBiQ6kfJRtuoEZZF7leb5AvsOJ9
p8QvNe1vEwhu+XNlfLMn44/dGceK1FhAYPn4qrquLg6+/wbeyECGGiAp5iVHUEmj1tZmJwk7ZwtJ
M48+9Bb+dGlmewCpvMe1zLxReOKdBORWkm5Wy1aMUIDe5il9KqHn7VpG89jHzW1uWQCnxgkq0OZd
lMhMjIWRAcgz8eCBXgUPhyAKgQqfwiYaLn6equElsFrM6YKM37OyfKCbeWsk6kOhD4tsXQuzmJPY
3MHQNcD/VgoKHwaYAJpHkDZ/6o9NsFBHFiPXvhZtWPQNKPaKiiydHyx6E1o1lrDHLaNdhMa2svzp
8sW/fiqwRcptHTT8cd4xBDzqdOyLn5ypedbmKHEm4ElV71R5s5x3FZ1V1SndIf51PdSnU8V5LAB+
UXMAxADaupf+rA6p12wyQOvp6H1W98+GUYAKbJRf6tKq/bYpAwKGcrupUAOI14/U0kevdpZv69IC
9RL9aWjx1VTTr/Wipf5GAFyj0H4bjPmRFPFTr017mzpH3YlC1VYCJ84BYoDSRtp+mFvxak8ZCeyy
hI9yhLd4n5n3g1rIigGXywQPHNCQCaDieJfydh02OuNdavV4Pd4tkCpvzId4Z1KP7hjdTZnf5YpJ
l+vkPCJ3hcRpbkzg3+DGcoD829CW6aB+1b9dn73LfOo8CrfpG7jSz+Y4ItloHpgLi6YGCWNJNjIK
reBcRSTgpimsBxyIbnJpDWRySK8vIGU4e2YNmB5zbwvLQ+dOIaOOXx/Wp/QNvyhPo3GJjUr1pnJ0
RINGjhriSf4FinW7Wsv2NNe9TJ9fSqV+ScvipdLL37ETf1Vyejd2tuoPLWBwrVaEbWmFS5cFzqA/
6PPg0S7+k6fWz4baP8AIDqDneTMVsU+gbRVkCmmQK0LdzzS+W9mgeqv9siSKJJEREK6x2yiwlgYe
+SiDcctiXdeoz7qyhOZPdVi/F68G4+L7+lf7d+uBXhNqD0wrRXOzYwWOfHNv3DYfUjbm5cuTgfxB
59HYxXwBmszmBMTQPMnDBm6ToVGMz6luA1Smbcc+Mu6A4dnXzvrSJ9PsJ5X57frsClLks/B8ZjBZ
ienMzEjzH5tJliKzEjIrUslWEjv/+YUEbrsJ5VZwiS7MY+c4ajrV6JD36LZrIpmL1hfJaEQ7HTV+
SDgBCgiVUW5KK62bqJ4T+Et9wtN6r6Owmlo82Ny/toc6mPctPD08SdTL7Ip9w79RuZ3fFwkUe4la
hnrsmxBQyQ5IjHdAU+ewut0pv3voZWdu+VDD/UiW2whKjQgOUBroIpBWvLgEt4oMS5/jkTu1IKVB
M+XuFZkrNAb9+mDv5aAA0TF3Go/N8sl92EAtiUa9WYZr8z2CQAesZhb7sc5kfTHhVJ6Mi5tKFMSH
LLNSwODnxk/KwVusG8v4Kpk64Zq0IZmGyg8lEKc8H03vdFVUblkeGlGRwtiuKf0Zbhnaqh7taN3X
fX8b16D0aU3ytW/sFSpn9f2qRWG6tAdTtSRv8stkg00mkM3gvAOazzceom7R+yVNADqah3DKi0Oq
0dBBGXAY7Rs0eyQpmyQc33cAjkwdGwouZQNP7Bm+yH1yKFPbVejkbbVMe0f8rf8zuM+j6P/Rdl3L
cfPM8olYxRxuGXdXWbJkyTcsR+YMxqc/jZVtUTC/hSz/p8p3qvIsiJnBxO6V5ljLnIilpkp+ZADz
M0G9P+L2jbaCCzpMgkfRBAwkGxKOeinNcgFraCN38qNdUTtdIHiIhemgUVmD/ZLn1jZdKGJQoF5j
OBRtBiZCNKYaK6MlwgvqQsfLX0y94xX/Md7IHTFGoMvQLIqs+QdaWTVrWto16Nu0rvKImp14D8hv
BbGovRxmVxyAUwfMJPX2tJls2eJaKnPCVJ26WEXh2Z/rs3hcgilP3ELJOdq4UQJ/dTgWrAyYyWoF
POEC1eUBJufojvZlOgv3hndkHPCnI35n5ndfUEDhXuOW6mCvWFQRgZv4uozDEVF+j0NQWaCuMc6O
fgCZtRddKNhI2IPH2msveOyeW/aA1gJq/dhmxvAYtc6VPYjtMghYjiqCUuhvJKHXML5h/X1rEQtL
KyH07VoJyTWjxdq+ovuTan2owdU2SNm32NAOIok+FqmeeIj9fgB88FqJqmvUyi56TByMUnhzWoU2
g9b1D2F0SO1KYMFOOC2KqHUCFjvQLZzVZ5jFCkEqIe94DZUt34Z0H/uF9EIBYfj64HOtJVmZ4/2Q
2vAhtBo/Quea1JiGnU2nUbgIkvSlYKOblTwW/iHskjhZyhGb0gMm059Zn6TBpaxPfOTtLYNcC2Oe
LUymKvPYacCaaMqzmaSgCcnBBgvqqeD0tfEEMcF/gpBNryxD99VFdssSoM1ztfzo5uLDaTlbIdQ6
KaTGuVLTtFCiol+wxqGXPwaztWvTutbC8xZrWdGnQlx4IdvWba2TGkZea9axUg9IarqDesiOlWGa
QNXAwOI5li0zX4uif18dzYw6oiY0W9OH1unaPdoiPMfJE8G4rkxsQ01MC8zwdLdgOVU/04IiyInN
fQNChpvZJU7+6e8pA2gWqgDQhfIZKezwztKGSrQo2KcHZtTXJRE/hOF8o+np/WnN2HwVVnLYDCUd
5CjEwhYSpK+kd9IPxaUQu+qDeQQ+prjl1k18m5ybuZORPd+PbFnAWjxjaj2eBVnvMstvZhRdyOOE
pWgx/Xz6kNQZsc5jLYQxs9SctUpI8C3zPdknB8PTAtnFQ8cJLzcGMV7dGRsemXpbDNOADVZVR0c5
ar1M0S8Qin5I4/nOKNXMHTTpHmiChd0l4i7XoocyrB15Mc6BRunmYfzl9MG3Nfe3EhmMceRiNIag
QQaTEZluMG+PErH29bSIzZeHTptjUxhQQIg/XxugZI1ZKqKKh3r76KXfStC1okoG1PkM60M+bxRj
M0Rbi2Ne3HbMdEGocCQixkCK+JAI2IjWBXdcFo8MXzCXYfTgdDIeUvVzWgVtmto90pvTh97+ri9n
Zl6/sQA5qlnj2QdYCjiAO0eZeWjdGyurVJl+y2D7emGpipE1w7GNvfJkpDUo2qxKc5cs/lxM5HFB
KUcK5w9pBi5H0bopZYSpmnw/yZYzZcL3UY73aq5e5wYoXOvBcPvQKrx6kg5JmDxgkNnB2KpqN7O0
TxrZE9qMt3axFSJgthLLirImUb7L14phoD9hAviABu6LD76026X1iKsfyFXsFo6u7wen2yNn4E97
bDqVlWSmYgD4JlCJqjRl0KydOj7pmYhdFl5PcvNRXUlhFB98LjrImnE+fcTE+whIsRQ1QgkSRaDi
doc84fiXTa1bCWRUH2j/il6YKIEKiWqr8SVpeS0lngRGr/UwSsqQ4EgUS6yMA9lLfYqz1Y9nPVgm
wzNxZ9bviIFWasJmyWo3LRmanqYvRQXY7X4ICqAXH0/b67YqIuEHjhK4IljHLIG2T8XCNThDreh7
mRqao9SKG4lR6qAKPNmkibgTVvRR+ePRodiZP2UyvhcDD/oiz5AZnz+XkQe73EmHtxX/NqutGKb8
LY0xNkCPthFY0U0fBK8gN8rryW/MpHM6GXxDo5FhMqDVDGfCTqI8qgrgbRSv6JL+rpLjxG2KFgz1
KXkQZzTTSznxl2zaJ0J2sDKUauUKHdvRnB3VwnM1FEoMxsGEp3wbHwz1S4wQo9oGBFWFsVpzEZRG
HWG18oV6sDrgd6nENZxqX7m9tn8DNvlGlPpKIGPAaVdNgtqhVUJviE74Lpe/5nt5vmIzAlldD3O2
qMhnOGEouSVNaEnrjqIk9riYjtReztG3cSmdlucuNisn2CtB+w7PCBBvGGvGfnLRthpeEORM+KJn
lMm0a5Az5bs31Gm2Kpcraawdx2MOzPUM8ESkt2ss0ndedAtycc/yAJE0W7b8bZgdukbML5pu+vuX
g7Klr3nBqBMaObrfNw8ECJIgiI25OPqbvnElhAkiJ1JpQ0lQPKS+UQdxqh+btuXVGkB+Jae7BixV
5EaVe9pz8Y7GZFJSCsYOIQfMjBGZj3OU+CRKv6aK4J0Wwzsc46y0pDM69BPxBdv4olT0xyxRudVD
noYwPkqJG6NVTOijemEGUeXFnUcDA32ypR3lkSH6I5iKjDcEBDL9TH84Y6B1iLoE3k/NYEyhrLM2
NYweuOSYHqJbILOMyhfZVZVj3CpH9u2sdoXzyhV30Z3hzrv+LLn7e6IXhHQAOgaEgyxiG4X5AFrW
jZaeoogxZndTcT6OHyOTF3VtKgxaFbRSCkjQY0NjlQ+LSiW3BrhAAqwNVwawjovb6hD7M3aVSlvT
bPJ5uYAvveBtY216uJXcDQ1qsOKGAtRFu1d25Kz3rQOfiuhYWPrjJldymG8Il020yYIc8tW86Q9x
7OqedUd5pyhYYLSXDu1uOCy34OwJiBffCg/E034Qp3ZCT74w9jwqzU2lXv0exrMLzVBHXQjf0/am
o5kfZKykTAaIqHjvI+9imddqkmchzhvkHI1VnU1CHCiKtdh5Y16ddgUbo+HQ0tWJmDBzmaK4MjQ4
OgoL3N2YB9nLAdYHUFkLRhrmz6TjV2hk9B95UPGb/TZAxUtouKkYFmZH+zG40DYhbNUfsmWxEym6
K+PuUa9Sp0+Uc01XLrAofNYXeKzBLBjqpq+N2i7PK44dHdOrP/Xs9w9hAQbqGAGK2KuAzHbDQHeW
nf6kuoIXBclF5BVgBK8fRMVGCcjNgsmx0ABBg/Jy9LPr3LP26sV8MG/Jk3DeuvEF8c1guRbOjaeB
tz66nX4DmUCWMAimYn/5dZa1pHlfZtmQgfZR8lXHOFvOhp0BXvopyDObNza+GUjrGgYjsJH9J45S
2Be13rSa6Zvtj0W5sOpdWxZuG1rgreLisWwFhOhkA7YJY25Y32fevq6O8lDr8V48d34oILZ+TuuI
Omq+vDrihnlhHwKbEGieY0qHXTavlEaS9CREKdaqbRPwOlmdOst4wzGurZhzLYaJIoShnVKjwhPw
PxkIwFAgQHRA5goWBBb/KxXEwRoTWffDpTtXR8lFvf6Jc5yNd/WVDMb7NYUyR3FrFQBWKK/n+9gd
gA8n+tW5EFAgjoXH6nOMIhmzhDbQDrksAt2Q7TvkVopULcJofdGQezkChlVi2FpbeFaEHoTafE1z
3U6z6SqzJuf0Ybc0hKKbqiglqshY6dWuXlZVLIiQL1UIiLNPaQLQPURIlcyLETYsDMVeLIQD3QVw
I2zbikRhLKQYY8Sm2HepJo4cfY6t67S5JwXvyd480EoU4+ibvO3CGIzaflV/FcpHwbqe9LvT32zr
NCgKUghBE00i9rrGMS3lbkCKJVaBLEh2WfpyLh3kCFOxFm9EciOIpfoOcdRBoRv2+oKWSM+6nHaK
ZbLYnUmCpu84j+NGlPNKBKPvnRSOGYp/aIBL52P0kbS7aDFs1EQ667zTy72evcfC1odinn0UEaS2
jFD0KfWoBW115s2qcTt2/XmV6pRFZd+J6G0C7bLESCGFyKi/hxgAdvNh5hx+q/b66vSMwuhjJy9i
itus68K4WOrsamnU80pQb4tJsK0Ms/mVYF6WcfY05OVl0i7Xaqq72VCeTXn1cFq1tqrt+DUv9QLm
eahHMRImGXcxB3rQzmf544RswgLiPtjxcncE9MAlf2Ce3jDrgNZSmThXSYU+VE1IrQmAoOrbBKXo
0pxstd6dPt+m6ayOx2izugANH6EQnloTwDFFd9PX+XWexW4iCCk4bAsOgvNWJIH1eBQfENlIgMVi
dFurp35KSvOlYDVf0zI+cLex8MwriGwVJ15JY/TaimOlU/qEAjg9r1c/F1/KN7QIqVoyV/ZKFKO2
AB5AD9fqADBeDHaRfRPiyhX6z6F6Lo2D3ZfcCdKNq3slkHqR1UsxVqFJgGhNH3k9WFz1fq2aP4dl
MKaZ8bsjG+HFWjLbNIh6tOBlrFO9o6S1Faq/ksW8hxm65I1BBJrOrwbStQsK1S4i4eIC5vB0hiU1
S+sxRS8Pa6N/X7DbMPNXh2OciwycWMtQoZ5xOTgawM2MFKMq8mTriDNOGzrP8FTGpRSNJERyhGP1
B+QJ6nnhxb55TnnFZ/X8XS1XvMcg0QWZrgbII8byhkkcM5yqCIpQOptb+dAMQmWn4d+D25uv5DBm
V7QdQD8ADxooNdAx57DK7ULmea2NB/mVEMbU2hi74IAFxWGi6j4OwT0C2OlAyqLLGsP7dToEkq40
Tr0AVfA91/byHdl5KrltW3GIoCKUnj02Dym6Wsa9hGtTgX8aABnmtMCN8GZ9VBb3L8aqRtOHsDdN
vyrTj0i8eCfa9B6rEzHJSYvSWakPx6Vw6pOXnYQdcMmRLt4DePFKOUzGvixrwWy01CNxIJ8n0rm5
gZ2J1u5aYWcsj6c/3LbfWJ2LMTCB5PKY1j/fGjqO8vzW0EVFXhq56TdWophXu9WHSmrFIvSnAZz2
072iiE42Bhlp3NOHov/RH4/aShDzWpeqMvZdGiYY/O8+j3F1HYnjDrtQnKhg8ylbiWGchZbJ6SAK
MGJrult0QOKGjVPKvZ0DKKBUuLPe9NpPnYrxGU0fQTNqxCBGDHR+UDV9RQsKVSfFcLEM4ZUONw7h
SWQcCBqCml7U0Pkk/04hgrIzGj/G+XcsQjrtgd+c3oqi13bMoqXNcq6IRriUgXKFST3rUXcaJwuS
83oE8goQF3YYtfl4Wlm2n5iXa2Rh03IC3O9Yximr9ACATlc7RzPIK9ODcjDfALdAr+nENbIQaqkl
xEtTVYIPCobv45hf1iUyvqHD0P5IsH+ZkQMx9KfTh+RYBMvTHWLgeyYkqQKjawDXO5TfW0UH43AC
hunTko5J+KnzMQ4FJ1KynH5OYfcrwMv3wMj3soPp5ljG2+MFeMtkA+/DMu5FGs2+JKUeB30+CABc
Ra/X6MdbC8Ni7qAM4MmJst5BeF96nCNzHlqL8TchIPJLC9jaiNfpkaUP8GhgOXEWF03m2qf9mzTb
jdRM5zeMgfMul/FD0VwvsZnpOK7yXQAw8Vw+TZnBu1f6wJ26V8b9CAsB/jFBJNZ5in9EgBx2wnfV
FoLCz3uXN0S7lcK+cgWM81myHPwOKsGMcmRegULGH6NhsukIbRp2baCk8+cwKr4BNvmCKOGFtQAe
X42Hu1lqb+dYfyoGg1P33r5mRIZYKQbIFtuiisW6G5usBDaTgAA0zmwdc3mldZNjCl42ckfATvP4
rgAYSFu/hDK6JUyjJMcKhgBpXP88LkrjDlrofUPmubESho/+Io1RJdR3lUSMEUfREiy5jhANoC19
wS8pbxUrX0li1AlTt2WaaHg8jSbJLvQ4a+1mDJ1SEUBQlISeVS4fh6oCyCRmbUp0eXn6vB3QvRyV
0a+oJjkmKo6ZBZ1B+bU7IV3w53C308GXz8o2TORxGayOVPQSKabPz/1k8YrmMUAR4gMWb8fDvw/H
0r4oZSPKJVpZfjJG4G0Aj2WPJVHntN/jCaEeY5XKN7rYxp2SJUFNgFJEqghjGyAl+kcpNEhZS+mi
MFmmuQwisfUNbLbPPEDibf/58rGYFwtMColo5nXoI4k4VG0UdGEblLq5/7fPxbxPBR4oU8u0Ioja
hRYrd6QceXNC2xHby1EYb2GYgL8sAcj1/6ZorMMQBSCRtRA4CRhOQESo8bbxNuhTaDr0cibGU5gq
AOijEV1tOlyC19VuY9sUO0dLnyZ080RfdufEBLXnF/7+Ns9NaYyXkI1ITcv0p0N8TvuUA3yEz+vu
bkcvv0+pU8+8UnMBhAcwIHzIUQiBO2ud6+NdUlWuIqnuVIKAQ/50Wh3pzfz5nr8IZEpUVTsVGVL0
0DcTDB91IibZ8+LLqI25A7jNy0wKv5wWyPOCOuMvjIhUaiUgTMJu8QSKjuepK8CHGfeiT0NtXr/o
P5LblzMyviMUGrM1QYh3LKT+XXL7H2qKhRRQCoKQ8nj61QUmyVTPdZ5bx5I7DQLz3Jl8zZd2+nhD
0cbjXTG8ASp723u9yGW8l0XyOGlLNfRrOQVDj1/rHxLj5vTV8WQwriuT5hgDkUro96HoN6Knh7It
Yu7gtJTt9+TlJIzzykR9wlABXuSRtI5VXCra02kB2yr/IoBxVi2pFHWgCxUpCGosQKWXZ3H2Q48A
lipk3mlZvE/GeC1Br0Sh0krBL+jKWXZZtHtBfjwt4z8s6uVAjHfSRqsFnE9Bq6Oj90jxGH7t0N/N
/DVFap9/eozf0lheAj0W0GwDcMwxOBwv/27mgHc2duhgWMxIJCnO9t6YiXNjMuOeWjLEfR4jDADm
w2BpYL+q7VFu/03Jj9N4KzcRxXquGh2kxNKlHFbOnOscCdwvx3iEOh4x84AavS/eiA4LcxKlgDnh
jS/yPh39++pQuaJnUt9AIjCD7aT93Oijk0m3p7Wd4x6OSyErIdFQzVld48tJuuDAWThyymvi8jSc
cRBaOgPDIT2GT+9ItngHYlxEVfZApRNoSflGD7BoqAO1KMNGgTE7pS26/RVWhDi6wRPJOAx9rkrQ
7iCcqUSs3yajU83fT9/S1ogcwrXfXoLdRrVaQ0P6jYLybDgjymkgXTcC0JU6Pwvmudc9PVfO35BV
bid1L8KZoEbowaY510eH+LdJHUfnj+A1K3VcMDHVDwDbRZH5sQeH/fIU6x8535Kjjyz0vFLLRCjz
ow98hz7yPh7jNyYw6C2h+dO/rx+T/8FFMR4j7lWgjtKyBrBD1IN4nBv8ubP87jjwRS2YyMJI+3Ac
eovCFj3v3L69ycHzvgrjQxpDEKZixp1RVnLEgcbVL/xeDL8W128omvPujfEjU67HWq7hWz7Pza0q
GdwsZQNrkiZjL1+ScSCRCBJAeUKM9lzdLd1lj9W1LXTkVLMrLJLy6oLHZ/hEFMK28dEZM4ucIM5W
sQqjW0AwjF3QqfR+dCChk9u6PQLtsnUil2iOHNROmnv8kg69xVO/gnE0LSZCUK0vAR8Y5pg4loEl
BeIQhMZZa2WAp5du/s0VsP19YmaYXujBBC+3HbFNFUARUikGSz06GLy7G7r2YI3qAYstAKgYjXOt
GB/bpGz2//g7lNdPfVeLBSBqqOH6oJ373jnmXvie282+8PuF2zL8jwzut76x/f9YySV5oh7wf2+5
bH0XfBt6KSzH159W6TrjiCIoXh2HNuQ3DG1QYzmlRIxbmiwjkYgiC35mztK5KI3xIQrzZZeLw1ew
pomgiqhkf6piclYLVsgB6OA8YCwYaJ4Cmn5pYMrl5Av1laA+djw0Sp4IxjNhXBRrdA3qnrMIwP3s
u6CdLQkPJpET07Bj8cWCFHjuIESZsO7baJhO3nGUnir1iYti67cTht7mMDTo+Nf76re8V4Qt4A5K
X5khfR81KKJnHszPz9DzR8atBQV5Xq2E8xU1Jvsxe9VMFBC6+jVIiYaicaSC2JzPyAln2KF1UUtQ
CNePxkzhin4lkHTtk19Q4xiXxkQzWGBMWxMU7n7U+k15KFIw3oK2T/vYFVeZFtlY+//X8zFBjYVs
EVAYyPnXxItgBH8T8SK1nVM6yTiPqpOxdCdRkHOS+Ik52ACtt8Gp4031gzrfWsU70DPXTz9LTGAB
QI/UFeYPwu90/MD8TjfTBuc4fvAWKhReRU1jvAewDITESNBvQzuVZhJyA6Z1yY6QJM1fG9WtvWYf
AkuBG2Nw3BZb9C3C1ppSbJH5SXmdFZdS4xvDLccWOC6FrfeqTQ5QtwoG3nkZGGYKT/pIzhJH/gpK
Pbu9n3kDTFQdTqiLzgQs/RwNGAej9r1gHQzLkhhTPgh9iYp9znlYeM6LLfSq1VIo2Ft/obD4+ZDS
dhfgeN8w/cj7mmxUEoc14H+RukhXgyvYyewg6HaUC9M+Ntj4tCf/ManyOzDRGfcyL6FKLFqeol2J
ZCcsyHAFB8Q5wGB3WxvQSwep5Jggx6WxQ/wE9m4kEVxaVn7D2nJ730yXXev1QCoML4wHjoZy0gqd
cTCtZCVG2kioVP31Cjj3azJJk5SjEFJOqO3QsQnZiR0hBMFkP5xRnh7pYsb6sNnzDsgxc53xL+3S
hAgZYIKgtaS7r6pjEp9WKjSvmn06roHeLN+7cM2DXvOqctDmIfJ6zFVRuROi6LwEUiA25VAv8Rfv
3UiBa+fNQhm10izmwoCs6e/jaI6WGoynMXppKUza5knD/AtAVw9F2B3S0nyK2tEjkuHGk/nDmgXe
1B/vuxo0/Fh912ieyiSh8fvzGRsH1VWM6dNhibeMznPlMU5nmUWtxIuI6Bb1u0LGJmTuhy7wK1Nw
ZwGDkUtDzMuGWMwiUoThaIVIGP7+FrmymGAmm7pmATsMeKwpqtxzrw4Vmjd26jihocE4m1GZcyyv
4u4o59K0x0qp+3bO6v+YUfvtvNkx7zzWo6JpUbvTk9E3JtnT5/C2qQoPVDu7Xhc7G8MN4DsKrzFJ
6qpi48ZYLE4mrPWm2Iroi90wfJuT8H3t+5ffxXikugZ00jQdA2Rap8rdyf6lwW9h1uPeMeOJxsyQ
ozL/udbydygfx4DmRADCjoRXgKI0BR272cIwJUHf6Da44fw6/gb6Bs3WRICblcl8OYXJxyRD/1ls
rsSk2sXt7KDFdSMK5l1izjtLn65Caz6PjfysVTERUteLjUw6dZow3XVd+qFerC9qNin2UNcfo3l8
MtMChBPTV1UuvsVDhwuVEK+W4bcFPNPxaHwDrYiNyueOkNm1euKGcxpkMtnNpe6RBfwwagvuvXyw
23zZl1rlJ3F3JmvaIWx1TIzCcfcLNuyLwSdVXdqF1FxONVYjtM9mKjoaKjKcp5kT7rDj7ukEHuu8
FEM6CkwnDvOvNBbvXMTib2N55/k6k/GtZq0a6AKzIZ1yZCV7Gw8a53Vmp+AbecmX8hlQO+12k9tg
bxGwDSAnVz7J2Kl2tcnt7+KDwjFCnlwmsFs6iVR9i+drIdLHstO9KtIqexlUzvQ4z/jY7fTGBANp
2zTpL8Rwe/qoeaJfemWQciYXN5N7jBCKlIgEEwrMkzyTth2Ao5MGiYHFTCG81Csj4ynl5odTKAIy
5iMBZss4kyzVCSrH2H/XoJOKHztzA9bMkgAhONuriZ3aqWcBaoNHtrWtmy+C2epMBbqKfs5Q3c/S
OzrAjdYFQCir4Y6u6M37N0Rw29/z91H/qM7owJmIExz1Z+cudlKkG6iC9o6Jzh1FEXlX5w7g0gbA
ilRVPT5pq+Am7AfA0akI4NoOyGPDg5jyUPW2g/CVCOb1ibSoKTMVNv67Hxl5f3mqTZ1ZiWR0Bv26
ZokIcgxFBBumcQEeKTvUg9Pukv7uP16eFyHs3EJDEosYGdImcfgyA6Zi2i3Vj1mJbEX2Fy7IDI1U
TkljbE2oQZAD6m3MygDfVUu8+uuMjMYK7Rzoj6oLOpfRnfU3aCXnW7LzCxJWUPLFgIbUyTkeTBAe
6bwvuW1qq0/JhLx6F0uYYMAgkNIdxjaxayLaOjlLo68EjGPCCApJP9Me1Mp09NKWYsM5fZXbTnP1
AxjvPM4zicBJeYxKf/UNQZUn+m/C7dp8Z1fS6CdfGV3UjxopnntNqzXOCPuHb13j3OwrrSQycTBJ
ukxa6Pno4jadIpM/0c1t1aNNxJ/rscgQ31tCWUlmUnDMcEpi+C/zNtuLN5oCLAfRsoDpwBh/3fZx
YhDMP9ACw1+Ptm9mGC/S2NWiTpwikMQjW6MriQMmSILlcgLKJgYPXdCC8fz1phtYiWPcgITTTdKC
9YUWi6Z23IlfhxFbmE0NeJiCE7Js70qshDHRWbuISivBzfn9vO880RHsqgbxb+UMdtbsJ6fZz3Sl
mteL3VTWlVjGG4y5lethBurSUgdY2TRjaA91FPk87EFCOPAm6rZtfyWOsX15QvErSoBv8o7sl6ct
jOVbTSchAMUXfZdubrru1ckYq5drUodpDMAm/b7zaoJKlIRI15DuM0enkDH+AqwnhzdvuZ0Gr8Sy
Jj+OfTrTAgatriv1lerRBz/Td9S/ZZGbuL0tflLuQVPK8+M882BiDavOy1yq4ipQL4jb7rsg0tyk
cvRvrSf7BSQbe9LYzeJyD70t2UAgDI46EJ0xhx6rZBAIZeb8167Cf1jpi2TmzHOFq4hV+LvMJv6q
j0jszv+5CfIGv74Zq2ovUhkvq5ptNMcTjJQyoM+R0037FJHIdDN4iiNZHr3exfA47zRHKtveAPla
q+szQD2xDyCGnn4wzqbdrNiZ5GJNZHKKb/knC2t5vCRk225/n5Ztc4xgWm8iA0yAVos05BA+IOry
Afk1AGTTn0AtxfOB26b7IpBxvctxgVpGGy5urkj50CleovDGEulb8UdI+XKFOuNnWxNsdqTEFbZ+
uS8LvwD0sAm0r6bwScA70HYasJLGuNlZJ6pMOpCT9a1lOS0iZNUYSjuLC9lb1Oa2nSXdlodQsGsh
w2wzShzV0gLFRgfkjYQsr5r3p7Vpe+po9ZMYbywLSVZXDdaC030YAALiqvtc++lVir1Zh1pO4dZB
fZgeANSL2Vadl2HylJlxz2IiqFK/IMEcpK+T2HmCFvunT8jTIsYphUZr9L2EVSpLrQMpDgOpzcH9
nbinxfyHx3/RVsYFKaYQRlYC5ycivBTs8EH81APzUyyuqZ1MNzr6ZXEHBhwuKcr2Js3qDhk/NA9V
ElZYxgccGm3wpFfqHozInnDNgxnY/JY6aB6RKIM8k8V2Q2lMKXqiYSXJOmjLmdkFesOzyE03s5LB
aASQg4VB6OBmKCzJM73zc6OBTjJwH8vNNGQljdEOgEIDpscYDFRWBhfwutiKDwbLVW35EbwNh8QH
BgtHUXgiGUXpu9woFkkD1iRWWErZUTqnPlPtwdOcBfMa38sg+cIRyfumjIII+aRkQpGGvhqQfQc+
iJ1yMTkAyzu8KUDfTj90gHmaAIgEaCPjVRfADEgmiLVwh+TcLD4CtNiPzie6kqk98NFZufIYvwrm
nFHrlsn0Jz8MjsKS69abPPOMtjc1mdOF3x6U1MHrqFgWeGTZp7BM57FsFKBxpYLceH0ofTKF6tKq
mjNiqG6kRoE2tIOt1+O1JcpXZqrtgZXd2JFZOWLbfDTHUgF0V1nZqkYEW2gqwdZSCWTJYX6T5WoN
IthMt09rwaarXf1oqiSrjHuaq5/EAXk83gtZd0aUITgtYjMAXIlg7h0b5NFSRgAPW6LbbBTtWqtt
dfqmKpwFO54c5r5104qMcaLrscl9nuWuZRzyIrYBKs/x6jxBzOtoCsVo5UWHML4GzrZ+rY0L+BZ8
xfp++sNtV39WX47xelkyAjAIfIbvHoOjju2PwGclkHF8idC2FtaoikAIM1dN7ogBNr36gxhdlhaP
kXA7PF8JY1yeNhfYmikiumc6elrrAsYyKY5VO8MZvE64au3MfQPKymZ0t5LL+D0SCoPYAcGWNlp/
lbTQaH0bh+Z2Ev0ijR0EIFUyG+0EaTSx/buWH+f22EEAK5FS7CIDElEq+jtzUvaqpt+qWSrb5Ww+
SUnDebSonp/QFrb/r0qCEnUyDFuS+nNDrO4mjPAu1fu2hFafkHEg8iSMoZQVAhgzbD126n0fxMB/
rpe9FZAgcnkciDy7Y9v+vQZEE4Mg2viJ/PM8ends9/0L8s/qiIxLSSWRFHOOVLXyek/tfMVtAnlP
vKrwI0e0BRQG/s23sAMAkRjHLTHRUnn3iC2151PqwjiXodCtsjbwHrdun9vIbXZKPNrV8gi+8+nG
upi8cS/uZMNuJGdOP5Dwdubxu/xHTPD7jTYYn1NlU2P0AyZGaWRHsffLO8FJnPgy3QED6YnzjTme
hkX6t7RUID19KP7nts92+6Vh6Du1IAiQQZhSphigKDrbmrASbWh2RHgFUM4TyDY4mxqpaN/gZOVw
NwDYv33S74kr+cUOzN9eq9d2tX8LYNVxC/WEErF9cQO+mxAJqflxhkw/VOCW9roDrWlVYPFMnPRB
gHcgGEn0rSB87/73i6myfXLTEvuqqfClLSHbR+15QQAqyOOY5LhWk4llJrOS86pRkAFX6NDN6uRO
KG2nRLrnqOh2EvDbIP5ois+gUYlznAZzzO5YIdkHFcWB5vjoxPMr2DzXajIhjVkRrUlLyHuv2zE5
r+Lx76sIt2ujYkxUA+B0tTl9AeDO7IcF8a1uaXbDVO+NDsGGUgNoXZALrI81CEcEXQW6UJ45WllH
gVCn4FbMddlWBZHsx3YY7ChblM9CVNUYC50AyT/PGB6qAUaHUFe25STRb8xCU9BCsuons8Ef1DZd
bKsQHycwTYty5BZT3jn9EF7Ji9x7hGidPUW6nbftruir826ab8sMo1FpEl0KSS3beVI6Wiv1wULi
T4UKaKuq+Top6ce+j4OwBx+LoO4qKbma5PxqqeBbM/GDXlcAS6puEW19qMbeKSvpNsowmd+N0tki
mEEa6hdWLwj2rM3Y5xhbP+3yXdoYt3hzvUaeL8d+OhNGkIo1I9hrNaV1jEm9SMPxY5+PT1ZaH4ZQ
yxwsnrhVlZ0NPflQdGPvD2r81OhZaCdl8oGjt9QA/vADhqoCkx8cvpIo4u+rW9VrknUKreAP/vwD
gykdAsfIowTw+a3cO+i+uM3H0zI3fd5KJNNhQm37J/wgAKLwBWAueuHOGkJW8nBa0raVrEQxWRm+
c1b1Mjov9OGg5Q7K1/UMgEyBInm9s+0d4pU8JsJKBYmU7RIBkWdnBsCOu6+/ygfBBq4iyENczWtm
NNFbG3w4/IL5pn2uZDOuztAHTNGE2OyrpdhpTNFFGc5e8tCukHUokcP5tJsObyWOibSWJVOFOsSn
JT5xZ690J+xWektgBZUboZ++Oy2PdzrG35UKEbNOx+RjjI+5LM15kwn7dE5dCT69G3jvMr2oU2ZB
f87KLKZxiuqiENCuD+q9Atqy5KLzVZtSXbVB6Ey8CGdbngECdkvCeM4fE/KxGclNjJ025FIXkv+X
XMjb4ZvxIo75mk0yiHQV9Rku7WWh6d0sHKq4EsZ8y9pY+r4tMcSlVw8GyFQwGJlNXBIJmm3+cWOm
KRkWmCQkjeXWxXCFpCFFRNVI39E3GKspOThuaAgzgd1Gyb3zHJh/6CfHXu58O62d24V+SxM18Mtr
psLyYkZEzuCycX+/xh+eDT9q7S90nFt1RcuuADP2VuPfvtHVD2ButB7MJFYnTP9Rgh/MCqBLGIDO
GLsABMiNZcQxx+2C/Eoec6lqNdTdIqHPTNzBHQYHT1zvzZ7iKjtKLhnG97MvuoWfzgFv42+L3hhz
ZNApS8JSt8FetVgrzZAAdCoYHqvP8kHxqcwoQMR60/lZAGpLN7mu3HE3gCndO33Tm3UIRQbGqS5q
Fv4xLj5LmliWK0x+0U5EXSDDrILy7GdPi+f1Nq91LY1x6paOemXeYJg9tDxjPGv3zSH1dTfuP9Og
/A2IA1uOaC2Qces5gIwsMlM9Sj4OCyIpIbMz+Y4UKSaW/4+162qOG2e2v4hVzOGVcfIo2LLlF5Yl
28w589ffg/Guh4bogdbffdstVbkHIPqgu9F9TmAqKVhKE6fyH0bUN6N2dBRxYGwxOaq0Jy9/AnWU
lawMex1lfE/LDDMZ9DMkY5y4mxxdVF5uf821VHppijrFgjjFObgafTcrEruoJluujkOL1oX0kPDg
m21ZL3LMD0olzn7sczHP44MSzoP/iryr8c9yfVSJrsz5Oa+iLvYIKhBWV2kDcbxTD83G3JFfVEbp
frUUebUHecbfr02FD/gSxXsyzkbGkrQAHPQ2V0BBiDil4CQ8RMc/sGdmGduq0jo+tZIOYU+m+/+q
7WUt9lkukworoRxfG2KkInUV29gruegLdFkfUe7CFac+JehFtevO30DE/jlM/F0r1vuuqBlnl4FE
UPj4fbOnqReaBmyzf9NWRD7cn30STdK/28q0Xm4CDceW1JihIvuP3rq4Z73irxYmlntLA5CflD0a
QlEzRFUEAwzPdTZVVgq0l5pxh1eVo+FHeMuTHyDZ8sMfhM3MI/ms81OaZ3dGVR1KsXxt/DJ0hkZz
oJxh17HcmCEub/M2epBF05vCLyoYlC+Hedl1GhHDnut7f7yLmsfb//4aOi3/fcp75STgKyOHDoLf
zZIVSXmDzlQlh8ZstuH66cj5k52Wxfa21dVztTBLNxwm0qz4Q4nd/0nL8pOb7X2hIWMHaQrzMkwh
eFgPmANtwg73TFjafcgzG/DW/HW5IspfJ6Nt4gqSZvCUn6BbWIRIR8L8Plst4PJOf+NY0BGC7o+1
6PsAQZ3jISLOZRiqMyrXMOqDgcDVNvLKjXXdboJ5n+WDqbT8Hvxg52ZWT4E0f5vH8akvda81UrBN
zs2XSlIqM8z7Dw2vNXZTa/asBbbGh+dIK1qL8fnJnXfr51OubqiDEOoqeSWwB8RzIFRIj32xMRwo
bwagq5HR5ibypm9x3VZq7dvWiXe/Mf4rq4TM8e840wcq5isFZJV+BaH3D03zuWRKKK8euoUNym3l
IopAuY5YnZyG0Eo2JEIf7ohMdGbHeCNgNXast5AsLFKOjMQkHtBiii6ZNA2cImlLOw9zp1PEb2Ii
nTtN8BpI0jSJ7w1ZzNpT5uVIBVTlKFdhJom5J9/3ham4jRd58YQLeXbQsfjIXO6auy0hnPqIqq70
Yh4ghuSwwRHEK38yqNXme9yNuTrqc/q9AtK2UgVhJejnkKvnfGyCqxhtZoXdtJ/eMc3KWh/1Ofsg
MXh4yc8B8//a/712CSw283K2FpUIsal831Bx8+aleIoi8XGqIIc7GcdQUy25NHZdnu9uOyFrSy83
xMIm0R/1kx4L/Jsgdc0dlwukwLnliinndZJJBqlpRIbVhjIDVVZbA5c2qFApRpXZ9ztsIunhasx/
SA+gmy6bRNun3PGbvyI9WNok615sYoY0pvTF2nc5PzVT4ROXOtyA1sez1u2LwAsFZofw2jPZ0iIV
OuVplXbgiv0b4oPVJp2lLQpTmmzM0K/Gca521nfpttlMu+LUef1GuE+sojINi1RdAit12o+cJ5rs
eudqnLL8CRTMDFMkd3KBu4L0smXiEZQgbrqXdllzTHesuJSRSqmX0u/ic+LCzqS+Rlz6UxkNTB2R
49tkpAZ9V+9RRrudBquXKsjCoByoQ5IXID5ph300HXX9WGgPas2a5mSAGT1k1vdFJY4DLgflLKCY
MW/47c+OwMyNmE3sDF+nuXEDyBZEhYFWuST4oOTfM5nR37gWPiyOBD1K1oVDJYKrG1gSpfYcHnzf
VSFEdRseGR+GZsJV/aji5UyF9GDyRelQLFB7O2sHs5QVRijOWg4FIVJTq1rRoTwxRzwqmKGJ52CD
Bfasb0KhxlS1TZ0bPNqmsxLV07nkd6PI2QafPih+/NrV5XOYCWDPbktzlpLanTLFC/XBFYL0h58z
408GitF0udKUyP1U4Bv+vHz+jR7AS8EOzFiHn4IQucfrfjJcIIQ0FV2ZN4bzO8JAcsvQwe3ydFKR
iqSJfqXOsNY4PtG2d6XqE0bwLzXa0suGJ+Z7FMsiFamUCaf3eQjQAhubjNlmdTRJrTSyeIgSOt2Z
TcfGOLI0i24px1GYhFhjimsoRtG7dnQpYuUojHVJ1BPiGLWg0yRW/pIxheEjNGduWiVjEcuIMTGn
dmH0shLFbIh2uR0Xd4Y3H//3+40m0RVC1C5EDiOVyzyccM79Ja3t4mhKFNJA/l1JOSIR9P80ora0
RQGOMeb9JGT4eKRWN4FNbzRJNl4jDHvHkyzDxWkF3FaSepBsYGV/E8sygnWaQ7ee/40zA2HbCYUp
CI3ZZec4+ZG3dxxLiJtxEUkUniRNkKtNjwhTNQKr4J2Wf8mHzKwHxq3KKutKNIyMSj4IOclBNH4y
K16xOlndiZlmpQmKuuiU1NsWoW32WEnNSRxSJxDGD1NkfMjy6mOoT7N3+wpmxX40ma6sNoOcBrgk
/ntHGGOXZQprFEVohnki95HCmXr+rAq8KZQxbuKZdRWzTFGpUD9nuRaqMEU4amXD8b+PaJ20czwx
KQ76U3g0MSZ2WR7+1+hWJoC7CDaDCZUX/UpB9Z8JfNYBHKz6Ii8R1VpqU3WhD5PBx0rV42Kg8Cct
C7oj2ONuf8hprxapvZXSQuvwSHvFgZ81wPfVNdc/5NUYtZ2Crs4Zd7nps50R5I7WdKZSfeaGDcMP
1tHtaojCbTVo8lDn4Jn/j+8eV2sUcod9FEQt4fIgrwDJPgbNE8kWSAKde5zLWBvrjJBNXpxJv4xV
QyC1QMLSzelmtEusMNr+m7KHu4HVjrkevFzXR4WDUoFJASnCk87Ig8mvBRFjNbhy++P2wtaDiasV
CrbRhj3qg46TqI3u0OVm2ny/bYC1DAquW5GTlMbAxon1ayOA5bH+YtQTC4IZR0+j3vqSSvbRD4gn
t19jTyqGkDjSK2pxbF4ClgPTXfmYmat72Yc9ku5LB9JQNd2hOxaCguzMgLGFdEs+3/FpgxEiNFII
38PhxAXnvmb1GLE2kAKJqQr0USMg8XcdVH+4M3+dO7obP8PR5kHf+lcx3noSd7VF9nfhuwa40gYu
wP79RTzJskXhxKDPU936KCD+I8mAF2fr3ZIMDOelGfh6pVNkRUdQHpWJOQ1bGQ2vt71XJCjzNk28
7h2FD10uzmXaSrmnf0lSs4eccA6iOFM/ce6wC+/AJgx+FdAsqDZXWnhh1wNnPskp2D/1s+hKTg33
Y2aSrMNKYQofiFnQSMiA/uqiYWwB3YUvN1EQxy1cg3SkT448Oxj+Q3u8DHKQOEE7Fec7gjWC4NFj
vV6Q03Jj9+mOfF9qIhnCBEDnKNkXeXBIi3I/BfPBCJisRKxlkk1feEk0Z2kszPDIMHBIWimIlxWS
oZx43gYFGqlIzxpqqCKTA4WBcHT7far3fCdKJB7qP7bqttNeKoUVnax3Dfw6yXT3vSxFHRjOcJ/W
U+Q1qZijB05/SoI82UmiaHda7rVi9iXOBkTWcsos+zMOLd2Ur9W6r3MkgxYhuZFNaOOUWzuyiq1o
GyHGj1kVeOKZt84OhURclSi5JBJ7ebwdNf8cTLUTTr2lZsFRDAaPG3tW/ZaBfnRbPq9G/QgqstjT
jJd2TnaCr5pQO/GMAUenL60wyewwiazKSNE1ETHAinWKKKyCEJjCN7iW3by553zgVBxakf58GxFX
26ol8XqOKPBp+r7OsgEPimgmvLRVX6RbJDB2oZzFWa9TDq0L2S2h5MnUYmQAPt0NwY/CqI7kllY0
zVTBfdxm9u3lXapHN44N3QWBgwHRM2H2XTHNNzUa3aLwQ6eHtpBIoTk300FS4z0XNqEpKuMe+i2Z
6YMVTgK75yD0D4I8maWKiQmlsbMUXZhVbBXlZPtN4vlif25DqDzJ3Knmxsas1fFlFsRdL4SzGWfJ
plTavVJHmxjSu4zDwYo4aMn4hE+iJuj+ybn+mzAT6zNRwVQSZUbWzgg4wEJmzpobZ8yiI8PTDPIT
FmjNGeM4+lUDnT0PBHmHefOPMNjxHaViBnIZVPykC3pg+ApuhiLeEaKLZF95nKXXO2mnQ3CUmf+z
7FHIlbdtUXXtP3nkcJpJE++O1OTUzTuqjYw7lu7y8LuKk7gKHZ7ifW83opfp+z7Eoz0+nYwe6Uy2
ksjpAzex+U/a9ra3MRDLoBBrlqVJUy9YIuwG5bFCm6eQvNy28Yf35l+AZVCApahIjboSn69KbZK9
Yp43tjNLzA/9Rfc36Pbs22e18egXTBo83X0JRrO41SpILWVqM32KdPB5d0n/1Ri5b3PCT3YugNFN
19oz2Ew+DujzNYu4OupG/iGThsZs8ervplK/Dbr6TivQqaRPxmBKNadaxqQeGn66z1o9tJS5yEw5
Dx/kTvh+e+fIxvwRCrEE4oMLH1OFqh9kVDTccAsuDa/dI/9230HqcvO8ww75+8IOQnhdmS7Rz/9f
G+4/xwHWKHCSZq4YdRV3yM9qF0TH/5VWI7oS7/Hnm1gFixRWTU0cSHEKi3+Rf92s08AWjVV9WowJ
6VGf7mcXdPKCHV/o5HltMzsN3phYIfrtUgAsUmilAKx+vlkPVm/nd52XeeqjbmI2B5XDihVhsc4K
ieIXZyX2+SLwB9xibwgY31XouHmTYXEUQKVhOnESPqAnBA8hRrjwn/ZtJ7t9L8MEBU86xlWKkShk
/BVzA+N80B1McitnuaKjLWWwNDPapPmx3VRgroRnX9gdU0tMGLzRf+jW+OVxlx1YfDNZRnUqIcWp
KLQ6TANljqg7UF3/SNo14ndJudxM5gz+cmgXJhVZ9wcf3Q1oECElbWm8i20fQZg9W7MDqvEIbJ0o
6L8nZ2U5xGU7FrYlbWybVocLDuDuJZRA9rgJDqSPY2zeQwnE+qQUvBTSxBt5jPtNPkLeyCKyNTYI
in82wxDtkf/V5S9PVIsVqkbRphJR6iX1h+EU7eaHn20q73o0ZK2PAphMUvIw67A+0gPbCFsVPNmR
V+TnyRUcfqNH57/iylpc3peBq8UC07rUoyHW8MSMG4nEypnlb1J8wXfGYIwbgu5nkrROniPSKvPf
b4g3IZeERl5dlAyMTRmaTJdU4kCL9U4PEk9HX4fZGpwlljNkFCLu4TawXVpvfgsfKEv0td4KiTz6
Ppl38b3+dXajTeKIH0ebSBRzp5DH+K+CzofYEQ/duTzqL8OGWSp7U/WgfgQ5XIsvWTdyTyQZY/Dx
aGZzyl0QgnnGTt6wQtk3iHMxpOiY21YlRadfJqPYr3tdMmJPVPujPuGNSW6KTa7mNuiuXaVPNre3
962wGWWQ2t4sFcO5J2nlgBjwDuQjhWqGcP3Ma3exuGs68FWa8YYUIDmGhBS59d5+2etaqU0d6roJ
x7RNvFAJnkNZ6hGS1ntwZ7iyZFgCJ7tpVD7dXu+bNIVaLoVyXd/WGlaM/U1A8g4+MU5KrYEPTbSu
3bYkvrn0KVNUDJWUuVZOGA2DpkKVmvKXn6QqbuoGX2S87UOsVD0MNiGMjL+Mp/Qhf8BLsMscbnyD
e9TPoHAvDKA/wvsk9njsnHqbY6K7gUDAvCPctmgWsm4vm7XBVGQlZcPc6iNGe7LwQ47iBJScz0a2
i3jWnN/bqSJqYVRQpSnophEGyKOQGC7FBLnp41k9to2Tapcv2pf4JFiiGZ2l2Exe4tFMj//rWqmY
y6j4WWqLJPa4+EvbPkb1YPOYhgtZpGpvi2WXpRoiGAIlTRbp4E7ylSDUfBQEIxyko1CahKIHg5T7
9Iy+3Ok52DaFWX8VnPEdlI9/2Ohf1ulgL9DDpMDjD+T6PmdPAgoVkmCiZgeSIs5R7aowR0hciN+E
LyOiotbrXioGSK1fNtcfQGWQXCmAlgAN354S8zu+VR85Q/H4hDkAve4qVzs0FnYaxFWHy1UzOe1d
/o1IoeU/yIQ3GvO5/946+/tnpUO8vFPzJg5DrAtkWjInmVXNMdxxHYSuS6LwDq0E0Qgmk9jT1diK
jNzSosfbDs/6OBTM6X2aa10qwUL0Kchea/650lmCkW+7laidokAsjTit40fcv8HXcjvtslP8DPIX
W0ezf6FveWh7N59Ylz5rYRSStY2iZHqHq7jVPyZFaqLn0fR70fzfto9CMdDTp0klYmVaU5x9kFIZ
VXYYC9a8HOscUFCFh4sOpEk42v2sHBpptvkyYVznbytkv38kuu18lCZjChtceD60kb7OFzDuX6KP
zWsuEA4RN/UwFnh7+96SFhCjhqihriQIYFCnvhIYGsKpUxC/FPLnuTPFneiQll8A0rYYT9Ghn0zC
WlBb7OLc6gFZmKY+XZmXUybFOPmS+jors5Up3+ucVaJeDQgXRqgP5/ugCM1nOfbyHj1H06ciiE2I
FtpCf5ezXJm1mfQbLQfRYC0aYIy0L0guwtx9deSs6ph4NR5na9OQzdTjNqym+PUo9LpKOp0Qyxgj
o5zyc6h9OI2HaidsjBP/TNrHAmv8WFSOsWUR/TE+IE2Y1jdaNY4VH3tpopvS/JpWoL/3OwYEr/vF
YnHk2lkkD12l+2pT4/4EgWFo+Z4Eeuv8RcvM0iGL076XXujddotVd1+YpGB/ajhZGYM68Qz4ouDf
teN/rsb87nf0O6widbWQ1MAtfjc9lS7SBTN8IpWYFlURY8sKAS5BxptkAU2FksrrCm/I1DUD8Epr
qQS4yJ7g4jFhp24VDxnCjpWBrQdbC0v0XSNEfC5CfsarDX+bgyFX7/JzGKonBYQARPYPr9/OJIkn
FVlvp/H7MYICdR9v2gZEYWJjx7z2mIr9R3EoGIHQanC9+GkU2Gm1WNeSkOKnKfFx6NudkRq27ov3
XZAzTtB61LewRaGblkWGFJAbo7V5dKeQznj9Ocdz8L7fiFvtfrAJJaXu8LvOrMDDB3Y3huOsu+f1
k1PQNwyxKihJlHiJ0Vt9He6RWFi6lLOKwQw7tGbbVGWC3zc4yuRZB6oUompWHma57dGRntQITLuF
brIlT9aR/dfyaOE2qYcKEZQLQk+RML44GfYwuimHt14pvodeBaPhm2WNim3LDP0uPfmcTYUCSi/v
Cp/7IPo1+uAyEHkM0o/bCPR2mvACENflUahXRPmcjxkSQTKk0ljNEfJc8UuWmHjBQLVomx16h7f1
fZKbU2wpg6mDQE0sHVYY94e75fpDKCzkwKmRKPNI8sTBAYX8ZxAKbvH06tSBGW17Z3aiz6XHBKw3
xThq/RRgSZKvG3KHUxVvpydpE7o9HkJnq36omTIZxBFuYKNCIZYK5qzQMJDi90V+yqJIMLMg3/A5
L5j5oLyGnbHBn21h8j/c/sjr18x1ayk84sVO4AwVoMwNn9K2BnX5wAiP/xCSXE1QMBRg+DXvZ+RI
g+XfG5/FneYSQd76B4iEwpPuRufYwvK2qnN7aaw9pcBHSDVfLxIkTpNwLxivA+9hVNTUew0cD194
5VvUMoh2LgNON74iLVNT6GFXDxPOaQ36Lf6h/Tw4vEMIZBsHMsToItP2wiG7zyyoud7Ln1vH+AKt
ntqUSJUDTmRfpIrs29vAuHHopv4cFDUIITTEuIV0r6bPgSzYhfDUZKwPzcAnlcInjCjWVSThO+cY
u8y53AS/oasLd2Uz2EnAoMN/+7jyu3PSKjYRX0kdpAORtJZWu5U2vm04AdrelV23Zfsna20UAimV
rAR1iPKNgXnL0d/01dlXsw2EXNxmeL39wS6zlLeOEYU74sxzmswhbVXO4o/eTbcCOM7t7oj3Dkj3
BY5uk4dqCHeYAkRCn8tTvStPuYPRYGbv3GWc7dZvoYCp82dtmgYVrwT8OeZQ5EiKj6J8r5RNaOU6
eFL4NjrUgxiZao3CXcgfIj1ArQUZxohkkf8YcJk1+xiolDOL7zCaEN/LY/pUKE9pkphKon7rW1BD
QJyGT9GSoX7R5x+KOply9jkpvjUTaziDAXgqBXg5AIHLhTLxQIjh6An/UdHn+9sfkOVxFOCFA5fh
JWWIvWKQTNSHNn3Kn7JqC7oP77YlRtxDc+4JfNC1moDypTC5fTc/5Z3mKIro/k9W6JkCjF6UFZiH
iIq18jnqxsQM8bSR1VzNuioYH4eeJhCzMgGbL0lJPP4HD/rSwiIs0bh2iVRMkyNvtliPmIw9pIcK
Cj0dEkMqMV6Scs40FfC25Hs4D6wyACsr0ahwKvF7ucoUPJZEX8ldUFnBLrX7u8YrPMLLUB1kN3lO
77nBbBhJxx9SLwN6SbwCAgi6TKlJudRhcgZ3gGgMVpZNn2uwbaih+omrVWc05EdRkD6B7uhuGA1G
DvAHpL4ap7Az0SpQpdRIAsjLGxFryh998H8qkGvKzg0jFfhD0Hq1RoEnNKHCqtewVIhHjhjYyzbj
gfDs8cfUHdGWCubE2SI3bf0QfiVyOX9ZFIZKzr+7TWGmlCWSMvN41pjnRyUBu0/K8JN1gLkaoDCs
E0VO1mescRY+JcZjmh65vrNkbWbYeduwcblkr4YoJFPmNM2gX5546UF6jTaVJ6Ock09g3BXtaaPZ
I0txb90ZrwapmK0x+CZQWwBAw3sRWJPHPt7qPQPP1h+krx+ILnOqeiTFvdon6HQUVTvdkkJnIZuy
U33lHdUKHDJCHm391/Khf+IyB9O0bmAL27+B1V9rpWk3+jQuQdUMv/BH0YZ4pj0VvVlqjJruOqRe
rVBRGYQwWjAjIk5SkeJr+qcM7dm31/GH9OxqggK2sgDxakqa3WVPH2zRAwnLhry7aA44r/lHCJC6
sQMKdtbDKPM7UshSq+E81+S6yCYTBO7Z5CiGqUVmOj6Wvjl446ayxwzVHzOo7ao3u9wy0B0GKceO
SJLabOGR9ZzjuhUU+hgZRHoTBb8o3Spusms3pDUlZvLesD4qhTBdmkdjI0WIMKbxLArVfq6Fh9tf
leGJl3moRclTMXLUrEk0P4q1KUhfJlB+GE+3bfyhQnXdLgpfhFniq6wBUiaTqaLMaZjxt+ChOvn4
X2v43m7mXfAtU5w0szUvQ9cdyZDYbUzkgL4Ncq8/g0KdXjeSHJrupDekPpCwI7SlzIws6LhALZe7
Y0mnrDcWXAGI5uMIh4GTGg3pPpnSVDYcen69wJNQkVOAPpDJdLKtYpWow8ZW8jTauDO98TuqPLf3
f9VzdV6VZSh1q+APpRbecpWK+F1OPP7LZJH5zfrRf84s4SE7aOGFKYqI5TWFfdvuquMu7NL1OjmO
Q7/TAUqKYOe+KVv1I+nElu3kGJ91O9lmdyjQbklz3uy0HviM30HNv+ZEyx9BvUlXYAsS9DpJvDLp
MYLBZW6lxx9ur3Q1+FkaoeBXjHgu1SQJ/NfQjxkfh9Ek3xcslw76t9kTsqwvqlBYPLUQb1PCmdzY
+Ta9kw7oA/puOL0V3HEeERwLXtHwyArxiJ/SDrRcJdnqBVg0edvNkO8DWECMUIBYRfcgYKH6Vj+Q
0QGIPOlm4Cp24DJNr8VCS9MU4qZcrOepH6MFaSu8Cq4AqvMS9aUEzstjCtOttqLJ7nxcw/mlVQqA
w2EWS3VqwTe+A3Pj0XASTK/VHvMlY60EubRDRXplPQoN5EwQIxzbbXFPzg4onsARxI5amUeVAmNZ
nhVDLQkYg/RlW7qjYCVH9RA/gVvUHV441kjthb7i1qmh0AesS7ruh/h0/RRHpqwGbiVlu24Sz4Yv
lWYng76gLp1WDvddltgzV//oy9xNBX8z5MKnJi62U1DegTV00/OQCk7raCvoMR6MVXvomm3LYWol
ET/4wrjrY32rldGZ07RDOysuIodDU3WbulEcjGNsS1X6lpQRIlpjrwutl3DVfuqmjYhqGZ/xn6Ro
cLiJmZit3bKL70tXDAMDfTBhFqRojeStYEMSXnmw5hcJ7NyW+Kq6JaLDQ8aaAVuFPkGSBMVQZBHi
CL/7a6gn/pggT/FEiNuZQTe8jANTtHvVRxZGKB8RtDn3Iy6GYuX42EnHpsAYIJSfpzCDGM/XPo7N
SZ3NQSp2aStvBSPFrEtuqXpiNiGEkWtXFj9GIQaMfZ7ZjUJg983RW/w2yq86EarUGHhFjNqZ4Qds
PBQKqtfpMxnrhS40o0yzmkfpC3OUa4EIPRZ8H/tNRiNqGcpssc0/XzgzUDjbk1SKce+sHqyFRcq3
hj4TBsTHlwUWClC582oeIU1n90/1ZPqPHLo54u+sWdv1++dqlx7MFLJshvIu7JL+tvg5OqHU4RSe
cErN8Ye2ay0QT9qst/I/WAXpt2Cg7RYiTb+fZwzlJeKsTLgEDkAS1Zvt+luTmF1hZR4eHh212eqY
W+OeWaoX69t8NUxdfOqgqZUYGoj3S/2oB9x+0tt91fnb259z9ZITrmYof40NtSs1DkXLOS/cvNuM
lWhy6WC12cttQ6vlEzQu/9pJymlVwY+nskBpoXGKr/5xcjiz8fpzhbdj/luK9gBjVz7Jnwnj0bQp
NuK98eH2LxBWr7zFL6BdMy84Y2pwgmQMFUMzCROWCQIm1eVh73+0RfllUiajqA6A33hbnbSNvxXu
Z2SG4iY4swIV8rPfII7IC7qGKRRDobP9gOPLsWjRASmGzVELDnqfmUXxAlm2e0mVWYE9+eG3rFFh
J5coCj+HwN64m76UonLQUt6J59nxBbSsyNBKqka7VIN7uY+tsJvduMOEYatYUQIS8e5R4rJNHv0o
+OGRseWsfaBcVe6CrtcMhP6Erag7lY+pq28hr4Y2agRqtmBdQv07JjCtHqvF/lOeWnQ66JqNAq0I
EYBAOYYQT/Y7SLeovRMoHxvoACnBqwb+X1X4yFjz6m2zsE257yDyvZ5pFYH/2a3vytxUtxoID0aP
u5P3zKCCLOXWx6d8uCz1KmwKeBCZt1C/w3ehWtmi9cxEPGEhn9sxq66sr0o5rVZAZC0iuRQxiflo
PBGAi+2k9Oa8jQWzOIJpwiYsRPWxtfwz5w3b4E5yItGCRKszbJizvmvjHvpiyynP5jk9jaISgXON
59fuJGxkNBuVD/xGYkDz6g2wMERdtLXKJTEme/GeNBXeFD5NSOalmQWKxCtufFK6YKBoQs6jOPpz
f0O8Kj0mR1JC5zzFGsHvxGxsXg9ZruuiyTz5CJMbPBl4RGuSE2wEzJ6X+37X2byNYp7Nmuck23Rr
gRRgCWnvl/IUpmhGQ/EQs4jZdtiWHss3GOeUZu+MFTnjNLHG9SYFD62oOn0xmnI3bhID8yrz9PW2
5zMOB03gKYP6uJ1GnMIGeiHlWHs1h9Jy9+m2lfXMbfGtKHzpOhmc1BDaQeWVzDYpmxYzauSqbo/s
pqe3Ql94FFi4Fs3dWc1Jip0Ckg6W4HZo4n4VDgBx2zgKtRlsCXU7enXP4kbB2MaZGUszwJRm85yV
siv4nOyp0x7QWmHNmwC+MIFjSfzEtMb6ghSOlJOk+kp9sYbqslvs8GhNxm+aA/JLVOWkbX1kGWXZ
pCBlNopynlN8Tj/6lPelGUnfBo31hsQwQnN1tuPki0OL/lIIcZ6FqZXNmo8qU2+lz4zTyfA5eiBO
yBJc+ZxAzguSgSf/R/OkRGaG4ZOEA4QJFn8Yv3Cwf2RF5+ugAulSSdcUDc14AJ1FWUrgkiCREpzU
aUcSIH9bO9FdywSVP/jfLzt00tPjnUzme9x+rat7vJNgqHE+EdY9eRO4IqPLaD20uxojgc5iUbUY
K2mvwJgOTZIpFW0oxecY1urupTo2IR3rML7feuR0NUhBcx/MQecLKGGSYrW0J9qNRKyVvGuw4Hk9
crmaooLDCKLbICZNIy8wRKdJOkfLK0YAuppKiVcTVByY9X05dXGHuWH+LCav2jRbTXhK+Jm1besR
yNUQccDFdyrk1p+4giBHtM36Q18NZmpAIaozMTpqpfIuGV9jkdEjyjjxBhX6TZjlkSbSYyB75A0u
8uBf0EZlJtzrH0qD0qIuGyqGNn5fnF+HxZhlaYrwisdAkil+jO3EalHr5XuMQyKBsv+m1V/HlMi/
JikkjlWtkgYe516VoS7dobYbfZXG0rp92sV1XLyaoTBDiYcxGdMcn60bDkqs7jkwRI8jb4dR6OpB
dZf0432YZZ+5WDhw8XDqlWk3y8XDwI8fChXCvglQJqiPKFvtc8nfQwDtkI6HtBIfuiHfhT3i3Sxi
tMOt5+3X3aELiYM2o3uUdFpfyDe+ze7kdMf+rvsSo1VXPpOuuCk3xQ2P6nGAx5Ruz/o+q0MSiw9E
NxqOYpinHA/nTbcBqFTCM89tOs7sLZ3kHZ7cnrRnVla9/pK0WDcFTsEQy5I/ApxIj0eIdyT/WXsJ
RnOocE2jhOrG+/ykvmLJuKyF7YT4CGUwZna/XoFa/A4KuUqMQsdjdUnxwt4U3DRG/Wu2E7TryXb8
NNhxYPqFyW9YwcK6x/86ryqFZwPIAhQuu7x/1Ftyx0keymzsEuYqbkp4IsS0tyTD5X/3+IrjalGZ
AnTTooQJaTg8DDqv2+ZVU0zBylE09b8b31gPpaswszBKwZmv9gM35gPeCdvKTDKUqrP72/6+fmoX
Jigka6Op5EMeXcKkHkEqs0lgcUAyMghT7uJ7/8QqRazGQwuLFJAJUtb0SSmiyU0Z7KJ5yjFtrOgn
X/vRRPbt1a2C2cIUBWYFX2hpzmMajAc1Oj/yVl+2CCcF97aZ1eFO6Cv/ezjo9FRsIR+TtRj+IlVf
iK+kH4hmTblX0S+6HWz0poJILDRZZ3+1tXxpl4qFRMwTZY2K3j3Zy2ZLDdEJnILlaPaCY7DTQWaj
S1bhm5U7bPS/ao5aGqegZ6oGiLtXWDSGPj4Qw+MLSVtFO7+vXDbZK8MB6dSVy9W50locG6FBUoe5
/EhqrUZB5lMPjEtw3e00SdU0TcC8FrWtQdtA3hh6w14aobzQiWYs8gwT6yfzaoLevFEqCvAmAk7E
5zkZzLg9xBPrmWvd065GKFCORyHoW+hve/EcnyqtskpF2M696hV1sSnx8nfbDVjmKCjmCzAJCCIg
UinEjRojo5Frr9GeRk0w+1r7dNsaawfJ3xfxZeuHczZUUBGWsudQqq0i/ggqA/O2EdZJoAA4ihst
1GINb8IVyJPKyCyqinESWCbIri7WgX6/IpCiHuOxafSVk8t7pS4+3l7FH/DpehAoyOUzsR9m8rQN
olnV1FJLQiZvCJbxoFmjY/wokaaZpcV8vmd9Iwp/gwjVbm5AO1htB195qzlF+8ZrvnMO+tKc4i6S
zHdko+tA8WuxdLu2OohJHVVYLEJBdIX+aH5oxYUQRt3Oijl1Vg92mCeSFsyxc3ujV9cryyAV0gRd
fyMUilQ7m5MYeAyFPbvhvikSqlBCwLCy/kS0MEN9ziQvDb8UEBak4CPsjiQjHS0DmQ6/YTHcrB+d
hS3qE8r/R9iXLcmKY8t+EWZIYnwVEHNkRM7DC5ajkEAgxMzXH4++Zve21W07/VS7rHZlZIC0Bl++
3H0LTda2uaWY8WQNp583rOtGSO/29tDtITzz32P9f0Zf/++nkn+KRmrSYl01wqeq/c1d/vah/6co
gcgMto7/q772fwxd//Z5/4j4np9T4/Qm2EyrZEikdZHqENK2geOGUP6s6k3umf+aQf/j1ffDOEKK
8WCy+49nW2IPljCL2qvL/O8ZJNzbmFEm+ZPHXcB5qBj+2438jwf0/33iP+8GNYIu3i2ezcxmuRDc
DIxP4d//fg3+MyD0bx/zj8dJwc7u4xwaReHjmIIgtDWv01vEV9y5OP2vU8xbGvv/sPN/+7R/5FLq
5wTWd6AvWpHOG7ErquRGv/UouEIeHEoT97/yCxj5FwH0f/vUfyTXpvOmfJa62BrtQ2VyhJdF2w+/
ZIy2vmeWExFrlEwCu5l5Pm8Zi5oMK0ETDJemxIsNPVNpxkxVos3mnup7i8U5Ps7kU1h377h14hTY
jO6W7zWkST45x5VcQ/Gt2VvFftphMrDoWMESgvlRatr8OAzmOfSxu7486EB6nJar3XWO/9b1XbZA
nyNx3ByUdWf1Nl5QXMMif2q081nQnFcDnNi03XRuca1ak3jdlwKs7fRvKzuHuXmgVZc2ruEeqsl5
VikxWOGLivt2jD/dygL6qFusknfq0Z9ZCllX7q7DRXmaD7LgrlMkngq2kZjOXaU/orl/1+MKsE5n
Xt78yNIZOZvDi4jq3Rp8yaLJ1sjbxOBCbVg8LdkYujHmlaIIUML7DV+X8DI382c7slc2t5yO5rUL
5hcty4ZDqyCLRXleKuhPeyOYF15/NOXn2henloy7eo0PUpO0msyuJFrwKh+/66ZdEn8Orss0HoXo
tvlaZ+sU8TGy33OssgjOz24zpC396ltV7VZFXtslPNl6zerOvPqrk6ezXV+LDtsWFTTOa+/Ogah1
2UHjvfsqmm5vymYr4yBzwzAlYrnO4Z/TRUkP3bkBslZ5vZuWJrU9VECcMWtkn+ioPtMFe5TiewD3
YaKYNzRfTQ91iRGTtkBAyGgqD8q2mV3yk99oiDg1m2CRG4mX6oio46E/8zGIX0zPDt5sUupVD7O6
2OA0huqjJFhKq6tjWfYHhNwzs/HCUck9jPVwGCK5WWf/gMO+W6zeuoqd58Df+Svm5jULRz4vUZtY
Ue3NXCc1FuKE1BWXfrxrzLNr6GPsYcV1xrZN+OTm8MtxwUuBWMWAEAsl7mcPe9PVACmzYuo2JndT
ubyy6SVQ73G5XJrutgCs9myZtquhCagFCdMxCO8haLo5TX1bh2nv1HuVryKRXncSo05mL9hQeWcm
s0cFkoR0PhgZHyZapf0QJZ0Q+9phx3ppz40M0iVm27VZt4EY9zh3mVn9fS5/ECs3lfWyYI4vOsRP
H7seXeT6JMZHNmCpEzurJni30IYxNEJx0aUQS0zHAfQCGd4HbXsIFrwvUAqcdXlrLPaoc7qpYrKp
J5rNpA55v+DXaV+cgOz7Qm+JGrZUQIVqbviEMz40H23vPxU5efA9sm0D2eF9dy+Kxdtc9D8xqy/O
sj6zkvDeNMm8XkjUplXXZi0kOvKvGXwgNmRj6yWIVXhSbuqBBlGQZl+SYmvpPmcTfGpLbllRc4W/
nmuHA1GBlFP7uMjibHBD+na+K8gnzJ6bMEpcpz4vFMOLAb5u2ma2Ql1VnG30PkSw8hYW8NMpXEW6
kCYzwYU2Z+rA1niFCW9z1Ms9mfwUmlzYkn1SfcElgfvj6h1xupNWgO9cvtsBbPfmb15ecvG5RCea
Gw6pNHyXibfapHnlcobJuinu2qhLCMW1wauacNciyAMo50mv+yq4WCiTVFM2NQYOoU+zmWAG4O59
97NjC28W6MFgrbwf4CivRBKUb3aFHQQjmR9suvHRU58lzlHTvICmmfnk3sySW5xYUoi0NyEnoX8x
YX/MPXUyreITRbajV+W7fB28JFqvILCmo3Iz350PwwT5zAqMu0Vk/eglPcu5nJ5phCUtv9rZ4LPM
d2bQqd/AbQNmpiKkqYbkVTX5vFUtl0DRhuWNgRAZ+hUCXYHnv43dhyn+zPVLkD80+CUIiL9m3nnR
J0WGl/OnKBDei/tJP3T2xebAJGWcSRUmFrYtDe5LOLRpEYZcAmZSjQeRKLzfX7HqlJXfetF8dt+0
j84Bx9KajrvTqzPu9XrpRZT665BM+p4Vz/4A3kP+ImE9uy4fkGtAohNc1WFS+we3CzNv+KLmkZU9
gKxtqD4jdqVMJV2vE21RXW7VaJPalvdd4O0ik+Pnulux3j6Q8BLO2HH8hH6M0+khik6382B7GK+o
JxEZXmN81xiHmwiY9C5fwDJCkvJcrqtjh//u9HvqbmQ88iLEgDa69G6c0sjyBTZe+dqdmuhOkbs5
cnjlPK3zca1aiEz9mmjNpvWjbywferZdXMivllFarD4S3ZtHP7oZGG9JkbwLHldOUgdRVpEiM+73
oH/zYE6QEhIVUW7X73WqUumC91lg6bHVvEU2c+MneLcn7QjGsd1HzpeeH2TAeJ7fGTVycFV5iOQ7
OnOmsELsqEMfXsNa4U9mOy3k2FXRS+3jSM6/7ejz3jWbnH1SvN0C36l/Hd1X5X83ikAo8phDAcDH
GZ5mvZOqTqu1TIcJPtn+nHT2QzKTdCPk/ZtvLR4D8hiMF399Xw0UYj4ZxrG4vFuVh9t6PsbRH0og
3iGpwNDkoEPIGEMznyqdxgJkS/sNJjNfXMnBUk8E+YjGkcel+zA3b3BFTl25HR2I0UfNZmzUXoAe
C0+IpEA4GqDiGekZdcHEUomyY5q/Ch+1BA12lm4mP0hqXDYrSu5iqMr2jnmJ/WsZ7XN8XK7PlUaB
0S9cr2IvqyLRyjxDZSspA3xY3yeKQipJuXhYp1oHR28x3FhsvORL4iyvurio7hzMhpd0SPvxcx2u
fn4NfBwp5zAPBe/VQ1teC3qV87YTT7R+8qd3uAeEehMVd7I6OvFzvD5YpZOy/Zxxw5r+wx3uh1In
Q4tAAOGSHIvtcCuX9COevsX6MYwNL50rzC88L7yF1Ka60/Wl00MS0HvCnuugTOyym9eTG39q/eAF
T2J5HgNwiXGQZf3rB5rX0S4Ismp5dePTkl8B+CSqwD7C+ql0mHUTPS/B0XWWpCUH/JWCnmhwN+fn
ToFqCNpxiSoutq+Vc0vKMlELS/syTMNKwN1jV0h/297+tXEyVFHZGLOPABt8Ja14HJbp1NnUj+dM
yJmH3pzKkGVry5LK7xKf9FzlBMotiOSd4BNMm8sBpKR8SAVsRZb+2GhUd9MAMyXpfRcKgXmwXNMi
UWC4qwkbUvG1WMFX9mGzYi6eJTzvHhuyaaqaRwiKYvipiyaREzZ6xHiw8l4Y3Bl67DSKkC5Ii+YT
Ef4vpABrSyjDjksGRDqBSK0iTarldkKwmP1X6lR8krs4emydS+BIXkRXqKPxEKc0yn8IvIK6EOIr
DCW6Az2EvNtQEez8enya43VjILjLS7mW2YyINEOUS6nHjh3ksgIe7XTHacW++6DivvdW0v2IDFB2
h9W3yez6GarutFqOjZCPDsLVWL839NO3OHdi2bq1TNcKt5mIFMPwpHb2WIdFioB4uviqsClWmoe1
/7XRTxNfamgVjL6fNKgFh8lPilHsx2LiI2LjaOVVFnJL+oeFPZoa1aJDkyXEu0Oh5KG2mwKdLsF1
yhnkfXYRkbw2ZeICVZyRMUAOgenCPUMwCvP4msd618oCtaHLnhvyNi13Dnueqg84NRTLi8LKcd1n
KoK6egGeWLlmI+5A1dNEB3d0eKpjDE8VDpP3HdLftdOJz37ofGfybYXA0sYiNdLwSfmXwH50zfsY
QVohr3g5jNuyLza0RMxTCP1VMpD3yoaImMMmik/Cs4dQvdIK6+X91QRvzHmh8bmNT1F+JuHZjkgr
9rlCu8AUkhAKBhnF3CsC3vTvwkreTmXSlZ+l9wPTWUyzik9wJ1EO0DATxjuEfcXB3d1YKNgzctc7
/RWVjpzbjV8oZPIxy903toYpDKgT5jzJ8KUOPoVqsnl9NovYa8hcDNDZZbcz6hPUuSwN9XEiOJsV
1N3653kpOFke3VKk9fBIkQiNeF+WpzKg3BMQ34zH01ALPg7XxauRiwouIFJQTiiOItxKz4XGdXmd
o0Pb7aj4MQYEKXxvlGJZOAmg0NJms0JvYq4SpXxu+oRgVzRGPJ7MO1Xv+JJbhg2FNXyj5X0YfLv+
ix6uxvn09WuDc8bMfRl8R1Y8oIbhegIGx5qk0o8B1G6qbuOWA+p2sEBjs6FrleaN4TrATfS7jV9D
14m1vLYjQqaEgsYfRQAWqFHn137+zk2DJyy5lL+EqU3k/bh5iRZn3hhJkm5SWev8ODjkK/ZhgxlV
4WTSHi0x8Bxe2ICr8AMW7olZ0ThZ5Hq8MIq50ErSHtWgwpV0lygVOYKU8w5DMMxsJrhtZpi847J4
3Hht4skrvEC4jFGMkK96eaRDtQWpgjvmu6X7FuRWdxmyQtfJ4v+w+g0cQq5j89YSgGbmmUj52Lj6
aQwskiLhEtW4H1cXf75DB4bT9NLZ1zF/62d3N5WvwforwZSOqi9JLuXUJnE/JTFeke1QqWhOB4x0
IRuxkWNzrYM8XQx5YIJdMDg8Tmu569XjaBsub18Ot9kTr1qy/drUmRA2scG4lwCeUcpT7nb9bu5e
IZSQEfXGQrSYzQEFrrtcBWSRuhG2fjQ6hy29m4vgXXdoh3yE2QBczHnv+kE2oHvVdD3aXkBjBz2F
G/IBDV/YmbQ0p9r3skX8LrpIivYxjoptYcCQRb9AxipRGJav09HDunJHnFOQF6giSshteWGOaXbX
fLIS77MV3In/6vlRQRNZ4Kx6cDCJnTRgVQrnaRCac762Li/8PAMgewzlvZ3hMONVp0VPiWJISc26
K1ApRpV9cJoag+k66bCLM5cItKJKC/3AerOJEURkCFSEQPcmrDasWh5XZDYTrEBcUEG3khMEqwFB
awaPpvfei7DYMNe/o2uTTJ1M0Hqn/tRcgtbf1+VwIT0ehFyvUYdNCZCSl+XoUpFU9kiGhyaWCTS3
0yD4agVLfBe/+LKPtTqVauJrHOH7rBuvtmlY4pm56PFNl2/d+SdWOfATxhVyqrV/Mf5BIWbXlCv6
BJQ4w4nGAqyMetOt0GFfMQ3FzKHA//4YzWpXo5mm65JQj3Iqrc+nuve5DUXPaYE+ZZ7grxORCXvI
KF6rgwbFo5IPvRc+DN0Pqx5WIA3jnIUF9hXCFSXWt/ZeBbq6qf6UUJpC+ihm3pk5tXTmjAVvAVbj
HR/S7Ni+5TF0HjeLDwEdL7J9Nmu/zCJIGG6WFdo4DekQ3lj824eqRw1N3HMU6Q1YPi2k5ZedcdWF
dHn5lItGfPfSNHnmFzATSR1X7hBMvjtsxuO2L+dyrTWwVT1g/QDai7cawoZRyNeoG/jc6xaNSpcK
HIkxah5iTP1M0L2V/vw7+k5WQ2MPcdabL9ZRf2wRn7RxX1wAxiQwJ8zqH91xODDhbzRhqZsHKUxa
7nAXZJbL+jv2gwOUhtEJVDPKKBW2P0Gjp6xe5in1prg91MZcqjlaUjU1dFNgX8pzCbpfdJG453e0
l2NKwgm/3YKINJQt21eTsjsnLjLWy0xoQ/Hu3ItL7M7ko0hGPT7G9otAdb+W9bX0I6w31H6Tkbr8
a1TsJcZtEfpKOP76jXoZTAetwL59WCUwGr8B04g0931r79eova/kCG/EsB+5rdt7MuNZLlRZiFyp
r1F723lxowTrqKeioYI3jgenkTg/wzcG8BuUeSSk3VBpscr5NApBRcgj1Ge2wh2fZEyRddZd3I6v
ekLl1Bj5Gzrey9hArmtsN1VT7Pq43eZugRo50pfWkr1EmVZprMcVnT2blu3c4qzQMxBVcQXuT4Ny
bAp2Oq+S0nuRE7BB/ehE7wTH20GclN7GjfU58HG8vWtO54yg6S/NtqcfI4GHdOGhS4x4pIBZeu8w
z0r7Fe6nLXIK2vQWRhWT/zxP90pCRDP/83ABOsS7Frk0ashpibsdWVzM4HVmpAMgCgdudbY14JUY
MrhMIJgD0lrjx95nSQ/o1ZZ3i/cDwYGWhqmhu3oCHOv/9VgXDOxhCRcgCO8UXeA8upuJADwYuU8Y
0GKzAxG64ks5b1xdn4v6U9GbdIAASbnJFAIYGDrcEAQy/4GM7r23FmfXhSz0eJ2cz8gvTwySq1yt
b8zfBMGHT6JE3Dql/I2AN1r3PB6eIlfxDoA3zlrigdMX9fUnqXq0PRRfW+C3e9aIdfK5mjDwm4p9
hISs+pznS5VW8s12D3CB3hmzdYg65DS81DODOtR7Pf52I9tUq8OlOQFPY3GxXcpho4y7iSudtA7u
O8OLzauNNzFcWsRWZp9XPBo/+PXgU9pr9OSxQRwcN0EFDWdHnyawQnN6aSGp7wwoJ99QNCdsRBMv
O8N7/O0lRxEAFqlXrBfVY7sYP7guQz5BfXC0/clWED308geB/BcCWwnFcpl0N4PIaIekKMxX6ZeQ
P6/rPVAT5n+2ZDiCKjegKVszJ8dGiIBlItqoCDP3WkrkOIf3TgyY7VKVL3LukwUj8354h81rli/j
Wfn1sy+rpA/hByCAFoFj2IgxdRz5t6rgNVQu1hjbTRHSRz02ydJNG2jvoVjqow3px4dwgjlDBDWl
ZUrJgCWT4mZkEOwjpLpGlDs236uJbDV6ZWunLW3eurj38O71fiHrdiqAnN8EIeJz5wY3OBnQr9l3
2tn0ZMmw73KRnkzbIMwsIqYPZK+Cpr4J3Qws6kvuVGeI3SZknI+9+GTRw0Ke5rrc1AXK6nL+uWGd
I/itdvbPE5T4XOonOTBM4tpTHs+4BXRvhiWxkZ92U3TAPOnbdZGxdc+N8pO+f3NkiTvWp8JDHz/W
dyGBTx9CwaIwFEEf09R204sBlRruOjRQB0CnBq4cGmiPoSQR1botp+LqCRAS8y+wd55nEZz6Ir9z
2jeEma1nROaz6hTMAa7Qe4HPb/q/rj/7NERqCnekCI9iFId16E5V7/Jbr7+aYRc75WlwxNa7EcpH
XDoRTW+1g8wXu8eyh4JHNCAV1uK7XMAENxffbb6I52dWQXejG+mj8OpkrORxWMqDH8HU3rJDYOIj
7KMQqWS2VPLq0gjZPa+TWTh7gmxZAbRYPA8S3h+s+tBjvA+B7TEfENoNWRLvIrZpVG1zDxaGJgLH
a2ZffWh2sYFco89wu/K91ixEA+HtEL4T0uis6dm90dW1u9UeHeRAFHSSlcV53su15S6oxIDDkhF5
YKDXpYLMDOx78SVxWLYzwMRu/AyRSBz65DsvhRmg2ve6OiytkHOE6x4aVFx99SMtIMQyyz2LUAk8
wz65DM99qhOArWh7wiT2SLLkQG8kvA3mH9rBhLrF17bVBgV20pbL1oGs1xpfWaSTqMV7V08Bnm4F
0Dsasz5+z63Ze2jaoLqChfuWz4AGBGthbNxmonq27hezIumR+7ESp7GyNQ9J1MUpm+GFrKDSDwXA
CROuxRn4FM0HcMt43R7DeYCEX4BC6R679cQPuZ3eJAu4xfRrdEVqEQy6buLIIIc1HpLGVbtwlVxg
IleVLBHO1QqahAwCneo4IX1FjZvl8WEtgEDhVIfxkz8CjT0qOuInrdDVe+jQL0y4df54mED5vFWy
JTs2DIo/5jOaAhSTX11hkqb4XdSXM8fpGO5ro3kfST6R9154Ge1LPut7p1oPa/SoivuIvkR5m5QU
WL28NlLsy+5bWbXp/IOEMgJb3xuCmFn2qR2Am5ISp/ZDg15Wqx0liDIg2YJYEYHogQ4buG1cQH+9
uEhKE6FMBhFAFV30dOmwoazzicug4aLdzvYuyE+r90vmhxFiRaowqT9uG5nzoMZFpK8Oakenf7SI
tW6+pS4GR+zsTBcSA06tfMS7idPwhyGlVeq9wuRt/o1DKOb6d2uwbG6/UaTSWT5LWJQPVKOPuHft
JQ6+iyg6l6M6hMOrUSgv1vuufCvKPJEE2izmPgDpYOzPbf6IxUK0sTXcOT+olx9i95lFH4Oc03hF
4YqxRoykwoJqxyKS6Ga5m9BH+/WP43V7xTAYisLMmE9ti43NGepCmQ4z4Sy3vBDnxrJdYCeObU3u
tm9dFP106LzK9i2wNR9scY0BEuTenJToJhVEgGuREgBfegx3KHhqBzwJVNadhoTFxDZe9Fu7KC9A
0Y7UgJZsvYyuC4Xou8mLMkwwUzkAF1rapMN8Ju9zpPT7wj8P4Dr4/q8oUaK4LIMS+5YMIxx5r6VY
soodb86+HSoB7fxQ877OEUyAvxZ6dBYHTbP/PPTO71ScyAphGzrieg6p5zS8pe81CCN191ZFjM9r
gVpTQver5FDnAp4b3VeAYXOSP7hOBy+lhWN4g0v4OmAcJHqYmKB9bxt4DoXo8qNxh8oGc85bj3Vp
MOgjLp5M/CdNlwX9d0veYwlT7aYBUC+Sxb6RBUOTHK7M82NXNSnR323wI8hfAQyhYiVnxZDF02mY
z63/Y9DSqX5NhtHjsoVww3K0I6Z+nuCRIzNnxQJzfO/Ykx+bY4HhvU/fymnYFPbZTNBPg6ATK3Zm
/LTVNb4BoWpKjMQvSQhaPAdI8wDMzBzcMgRz4PVfQ6EbOlLchyBpsbXYxfYcePA6XVqu1ZrRDr2n
6Q5uPiYFpkLKRjvXFZsYX27FQWK62JDISb0RFmOjSbGoBqNmYIHoSmCBxgdUYjnKFiZzlK95Fvn6
pYQBt5BukgMIKYXmonwKEV08kQNpCLOBAlShgIUFjkkXA+777ec3H48ASzGJUWdZGsAs94yStEC7
SDRmNqPdzNQ5KPmHsX3ia+eQa7Nz+xihE/HBM4DSuosZ3JM7+mkfYeO5XJOJAXYxHmZM1V5hihed
3QpAKYJDvAhMp6BM715nuZspRSWDWXPbZqZodn0fHQRpN63fZ0HE0riCk5oKUlCkkrj+K4HaaR/6
WSpATsFoCyP9KgyzHOMvvyD3gQjSUSJ6jdiTheKeI01WE535w7KxgK4nfGs5bX0jk7p4yzEraVyo
OKzPHppmN3x3C4yF0K9M5GvCl6eh3cP/CNXn+FKNwJnA9hihyD6gZbgNKiu8nwrViFDjTrE+LfKP
FTgeM24C59fEFHqztDbVoKkJ78O2Ky8waV/Gr0ahV9OY1gSImDgQeQwUeq0Schs8te0uaOgPlchU
vX8onG/hrNxlCA6mTnT1N5cPppPbKHxcTJvM8XyDZgDgfqwBKF0C9wzXUgNNFhbFF7q4HtVboJ7C
EuQA53Zh1lTXO3MLNUDmzGDg0iuyBWU46bF1OZsP5b9G7E/RIyxFNjWOpMW9HDEoUZOTTPK1rc0d
yYdtjaPVTmjrW3M3gugxdJivAOMkZZ8w+eOOrYFa/Xs0dOmEfiJEgU5q4MUt4bZjG1XvQ/fkldVO
y9/8JjY/IUyjtg4ZFIiqX3NrgbrowTQ3rC7KvCXIsFP12sOf3PpYAQkNxrI9LDApRlynPLIoJiGK
OWBUKuI3n7RZOWOP04Ny9fqLKo6XSKHB8l7K785/hJEVMFXnSmJ9g+EQt4JjXzXHIGCpD4toR0pA
KcD2S3Zl67KtzZpWdEndpQY+9HEbsuben0cwKczf3Rqk7e7DUmeLzEsdfPG25Suu5wK/5BUPahXN
hobgBj0VxZyNrOYhME0icJ5vDU3dopkG1kMQSHH7CgP5vxFtRcx4WYPMry+kUFlfxonCPCknv50D
hZmFQSRQZQRmMxXzk7F/VICbLaZyKM58C+bC9EDHIh2WBYwOwMOBvK/6ehNjaFiPsFEAHEeD7wbc
axF8g+CZ9BQVgfPLkJzD/ThhUJyDLrvuFGru6QYX0zxxpeGdBtgWPcdmBrDiJATdzWRlEiO5ueSC
mXDldv8ayuT+6zRtW9BBQpT5pHg2nXuvJ7qpna1u9d50UEYbn3TwrONzw547dV+EDyEeax6HmzHY
BeUv1QQUgu9mfBiA21QYboHunUw5aJJRkAA5y3TdJ5HZ+WzeLQG6hxUpO9jW+YcK+8zNId3VfGGg
gQLBiX6pwTBCoEDt8MOM95CHPfq57bBCOBdghwk3syc2SCaOtdsaQ0c1wdpJPnnxl6ppMkRTQqHx
A6uNZEB9FwfbqX1TZNz6xUcJtLHFuKYIkJPAk6vQ6fjIQXXCOoY/xhs2nq1QKMLPUdVc2DBkgx03
bbDrW8jl4V5EFeJW7eywrbgDBeS9nJ9J/OBohHYA0zFEyYAqhhpcpzfoQWFWfY7GHz9/tW3iFu2G
THoXTM+Bv29ycxcjEEISOPUJZOjcZ7sAksqrtAXq5DRlqsWIHzCBe4BZeummDXvPQ5k0s59WkDCi
Qm/YYDdh9doz1NBFlYZ+zEGRS/SC0aj40Hl5coG7hbpDPQhbthBBdBk4DAe3EjdMYeJNXGCaKNU1
8oOwxzAMQFgELOxh4DSobAL618ao5Ad18FmUhF19ZB2iKMSa+WLELnfvgFQnckYGQ6z0XDZiHId5
4rRuPSCKrm43ZegCp3M3xlkh8Di+kAmt9mqeatE8rwZcC4HquREPUT3vdN1lLOyTUuUgK/i7CStW
PQgwqwzTnJy7AbL2zOVL+EPi7oiZyw4Sq4h+45fnvYbB+GgwTFwU+oxZf8t2TgbpZiCSHT057FsC
X7PJu87+dcUcUQ6oH6rL+j+kfUeT3LjS7S9iBEESILGtoinbvltmw5BGEr33/PXfQc+709VoTlGj
t7iz0Y3OAgiTyDym1p0629U6aveReLXCmm5GK0ZBNaU4BMbklrDwbdEfyFC+78EhzsLiIekVO4i/
+KgT0m5GUwvt2Z+mbm0UAwKDxNylFLztfNyn/Nc0AV+FsxuNiDxB0tFmXh0fxjKxo7zzuK5u4wRS
fUV8ynVlMyTIq5IeVW1A3hLd9sPHDlg7plWbBn3YCkmCb/j3cds7RkWfIp0j14gcXkPESqSISNzn
SVTCfqBjDThit6lRtC9bzYtZZDPtbAx3IYACsK/ZdKPhNSGgJ3FCqs1Qp3gT63u1Qs8A/RoDCIMB
wlV460fZ16wFkDW9C3XF67sSkD2UVlBo3nI+egOOnC6A+Dh7gmCxk/jKNm3CMwEzJkPBoZnJX6Wh
o8SGZgNRnJnRWz89k2Q8KmIxRDjmcToxM8ZM1GgjF3jPZuhAkhx5hFbao4FNnSfFiRTPdZzaagDg
Ut7c5nC6MqPqZ4VbHw+AeTOD9B3FzM3QdY2B7PKbLVBZjpKxU6COKMSBWDb6pyYKd0YOPAyJdyTG
gTZpgCGjuDCj5dWgGFhYfJcbE3ACzZYxlEyKu6ZpAKcC7sMyNnmKw155KbQWKDjMNXZX33QPM1Rf
CSphhCFzSpGo+YaT9emDjn7bWFnAyRB0TJCnMLoD9QXd9haLKUfz0CT7YoCFesh+GPN4QlcGK+Zb
1tFNWWh2gI5uDS4OQ+sIDvIxwC5BaAHzkx01JUHBiDw2tfmgJ+bWYgQq+KZnpOFubqpbHX5SFE30
MIHaHjYnxIA3fopEfBiRoaBHZ1WdHWf592qcPM1XN83A9n1vHpW+BI4FrrndgDqWehhSFBpm/dAN
zTFiALvxehenClBe/T20fxO0NctHFfMzZtGW5dMvNIpTAXHDMgqdprkLdGSvSm3HZQFY548M10Rf
8x2dPrOi/JpCQBKvYsD4om2DypetB+gLIyGigLW2/JT6FaT6y61GyY0xTPphNqtTxaAlhOJCAcBL
2rVboz2P6O2aJZgXaEzhK9scra0oQF44peSpsmYvRv5QDqBrhYDBteOBVK0dI0Zi/sLJ4oATjtst
9m19sL5QUXWKbNocZ5QFq/G+xUNqMJPHYHwyZigzUKAUcswkN5CiEVV1Zwu3bYAprJE8U/TdcqSf
XB32YYm/PZNbynwIE+jnuDXxJv2hKw1eHJDNQXdwwLMlAeKuQf+nR5c3jK2thsMWflIblSr2rA4u
VP+fqIAQqd3JKJKn3Gi3AWoxCto66DZsG71+ig1eb9IA06ubvyafoPFFbNNIvpXirVdX/o8Y6KMg
QIpTK7apVjZDLTib9ppeflNxn7Jqj/YFapPtbIfQcYuHx2wYPRM7uA4tp0iAmqhz5Wc794cg8DMP
WScFzi/bAWM2enXtn7VQ77cts753GLzTRx0M0ZFO7MaMqZuSomI4DFMIaEUH56TwPhubIxsTtieZ
dphxA9pjH6XoEwRPRjU/NHQaXsaoKbxKmX5EBfx4q7D7oRP1Ju+RclZpSlytndrDwAlahK0abGiM
jDpSBqgdquFDW9ZuPqM0EHTo4HTGCUCXeyvW9kNWP+HFcvZFN6HqIc7YGmW/G/X5XBoMBf0GO7Ed
7Nac8O9+DZajzvQtvCxx6wQm+lxKt1dI/wNpYrXpMqRlGip22zig8VZNyUnPzUMwatWZNCrKsaUG
6f1Ap8OxiQDEXKEELMoBXID0JXJY2lDgSIWZUIZTGkioYYYCVIUSbrijAJaikMtZfNCsNWL4Ylxm
WJRSyNmi9/qeXpXxYJ4gxSg4Fr6n3JIeOCgI7qbgZ0KvYtNhhW0gci7Ufttt6ECzZY3vuqh2bF38
BIlEVqlNFuhJj9MOTxjYFxu4SXHdA12VbJGRtTukTichK4Tc3EnxQNpOn8LnqN7gHXBc0wRZZIBc
/BiJbqbO6ki5oM0JWEGQ3Cj8UzG4Kx97kU5zEUQiKPVDkURFj7Y56DtoAh86SMeQnemLQQ/oaiCz
sqs9UCmQ+ywdXPLX4y/yapilcSghUsZkp4m5y0iiQDrfm/xPSQ5UTTKtUbCWl9VbCGk55zk8/jpO
QPb3552RtEib6IPZ4pHH0QMD9Lk1ip+kKe8LlNOvj26ZHHUxPGlJk3wowplD66B6NVdCEe8ehdND
vUEhBSz/NbEL8bE+EF0uwknLlxakKnsLs0nxhs34S5bdWeSR5V96Ac5BLnR9eMtr521mpQU6tnRu
e5glw9LS9Xv/BxS6d7oGv5DWekgj/ng92uJSMYmpAQfBqSqL84RqlpYm+teeAUwCUrc8/+t6ALK4
Ui4iSOwktQEsGBigv5UpyCmC7ePkMrddlU1aG4pESIridgpZokdeiP5I1CqoQHorYxF/4sNSuBiL
tOoNraW5FmG2FAB9ZiN3J6M5ZH3iEq3+NOoVMMqBeRp5dYp14zGaui9ZHb0oKLut/BBBILv2Q6Qt
4A9JrragWoIwQZ7qpj6H1Dhrlf8zAX6hwmstrRK3BRBksPpnJWBrB5xY89fiS3tiLqK+ZgWEBVrY
UxU3wG5Dtx7OXzvUDeDVK5QcU2/NY1bQAa8FlXYGsCsoKRgq2KWe75VuvyOe5hq7VVWBtRUrnd5R
lpQ0HUGgzU+6CyT53jxX+xpnS7hiwbp4F0FKTacGEiI0ODHgC+ozhuKPrIixnNSfRvMjMOGsEqwo
ApHF8+QiiPSp8LgbQVkQJPhMvzfRjE/S7ptp5N9HvTvP3Whu1D4+9wB2hwTdPaR4t6DvobZvopo3
APLcA9fr01Pio1+3sowXv+jFb5O+KMn4YDXAQXhgWjmolu7L0Ba6RaDS5dtkb7hoD6NqugVUEMlB
9P16+LXpl75z7UPWKmWzODC+TRWa26og7pDt9SjL0jCca7iMYXHNZbHtIBnjZFQg0WV8nTzmoc7a
PKCt7PUwQezciDrFk9BPyT5dj/sqCCFvFw46ACWaieoOlc7DMmV9SUx8eLqJbtBGtcqboXsYdK+6
LzyhuGptsh8+sVE2Po9eeDPZeGnX3yDiR5zmkR7mg+q2AAU6mh3BOEBd0TFbXJiXv086TH0wDQYz
1+F5CZsm4ydQLGDXQLbIg+3PvX7fnMId4PTse+isqWO/6pFcmxpp41GCSi9vcHzB8AO6HTZSCBtY
x1/KCW8RUC5cfB+owJhfpzvF4VvTm1+0DVoRNur2wG8d2mj7G+fO0u1yOSHSTs3Q4xxBBwq94QA8
AmTkgJIhD60T7uJD+DzBqff6Clm6MFHCIkBdMMPUuLT7VDwa9LJDYlPGwAerDxAyXdngixEM1TAY
t5gGsJ50wIWjXrb1CCXDDjPW/aUps3t9DGJOPnzJiwja+whm1cTaUGIRTfM3GkEHdap2LVgkoD6u
jGVRCYAbpk7goKZzIgtP9kMT9GwaAEpE+QWdAVgkoIIhrMxG1CiwNuBzAeD8Kjd/kU0OcxqmwZKQ
GtqHHK1TMkMHaAlSrCj+wiTRE0GBDkajD1Ksa8tiUeDzMp40p52Z5PAwhJ/ToJWAGqj+tmdAzUIR
vCv3aqH8jJvSMQPwHhvyte34cdDzfYUaXFx3O6UdgJauALUwHCAkPwNr7F3/5IsH6uXvkw42loWN
FunYvazG+VBCgm5CYTNvd0qYH9O6+8JRLLP0DhW4DgXX8AwY46lXwxtO9W8mYAFj263Yzi2a+3Fm
ct1AIR7/lU4U0zIsoxTy3gVKJ4AIPL0a/DlWuQl/TXe+a973Tg2z29iJHsnd9QkR+/TDHriILZ0b
IZ+UsheKqLn50FafuhpksfwLalVOpO+uh1qeexOLX8WDAepA0tybkWEOprBbAZqRecZWR7lpI+wM
LHsEiG8Dz7QbZH/u6qJcSsqgKvJPYOm2UNWEBdyEqLVQxOhweRKIH0Nfc1VncPHMuggkfUm9LgJU
0JTYw4pGiTUDuSVdObTEn/jwwS5CSB8s7jsWdeIBq6To6PEnfxxR2VzLrpberZczJh3vJICiAgxW
8LSb4y+EDoc0yxzfTLZ0yG4omieDNa05eC4uRdOApYmpGUy1pKMjJ0Y+xT6+0pBVwGB2z2hb7www
WGIAyeJIX1OqWjgbUbvVGBTpdGAsmHzD5EYWGq3+Kow9ONZB31n7aD86QoK43MYr+bq+/OHehiet
/rg1UqPTofJH+sajpm9rSe6SPrvxo8FVCv7VaAGgCeghLqO7qo5vud69oNu6VwL9kDXxJ6vq90Vv
fEYd+KlCx2wcUsAg4K3eKC5RQE8AgHdq5hcVVjYhBb0TcL+Ugxk4hH4OGCfa162FHkgN4G2QTD/L
jByu7/DlIVqgOuDOhjGYpMnSgI+LKxVfcAa73wDthv6YkqfrMRYvbfOfGLL9F6rmVqgJscSoQOcY
pJYMnbjkSwc2y/VAS+8LbsFMwsJ6hDOItAV8fcrpqE3i0AATwm13gxvutNVEarEidRlHekn43TSC
VDgLFUp1m94RO3b776YjbDIBEQUAfS0XEfvowwliIR1QGYGPnJzbx3Fu1YEJgkTzS90CYWFXP5GX
CKstQLl3zdqpv3iUCKsgjTLkIbKQ8jDoULVoULwO9zX4zODebMMfwMDjya/v+MMcbPT7HFbmDjvm
Z7pyvWmLR/9bdFleWfWrokJ5G/o2IKqhmvmAjg9wjJvxCDiDfUMc/1icgrvxW/kQ/5GKNI4YVdO4
QcUTTla+7GOf11mHc5QoIN9Nsf7S9zkwzsZdWkByourBUuPAN/urDkofv/L7yNI9Ab/ojKYariJg
qOAYDF/C23rXQ+mqcLtPdGWvLCzi99GkzRLyoNMKghSmtmcXMgIuiGO7v4QOJnD296tr6uNB8z6c
tGeyUdUnLceaErLgDUpIZBd8RXN6ox80Oz20P4NVU4OPV/v7kNLZ1tYEZ67wHglC5lpZ/ABC/eP1
E2clhKyEOWWpbloFQigpYF5stKuUr23+j8W/d8PQpVdVkID2A8tV0V34204ZDHtUS+Jd+bxaC1v5
SrpYohclqpiFETSZUAsryg7yq2OeO0abPjMoSWg932pRfqyq8VQ2/T0og1+KCdDINqruO2JCBp0O
3amO+f76HJO1CZCuYXSzSgSioWcqh65R7dwqPZLSMwWzImSf+0DV0cmMjhCY3Gjaqtqp+PPvD9/3
8y/WwMWczH2kBhA7gbfW4+SEW0BhH4Q42+ROp3gTHoy1QsnacMU3uojHlLJqkhE7RairznA8CEG2
sV/tY2zl6frcfryaxdioCTFXC29cLk3tRLMJQlCoCUTA9YJgMeI1NbszOgPX4ywc6iIQJ4xBTJib
TB5UTMx+jl+rP5Y33QC37QSHcof2gJ3sgoNhgwogLIHwlAPDF4C+P2hLvv8F0unK4bNQtECV4ABC
fWw/Qf0XQlK3ASxO9sBjJUD7QoxuRGM03sVO4Na2su8OIwCDa67XC6WF9z9FOnobPS/bJMKLVjuD
VrBvPBSdLQTvHbL9gvLbquXt4jGFK42gLmjp2mvt8GJJcaNEF1/Bk3HkzwWw3YWSr3zgf8nM30JI
uwSUNxqjK+y7rd28lG7oQrnDAREXOpvC1vb6cvqYoGACL8YjryYyg4zbYTxREzlDwM6gp3kWqLup
wtHTBsptUuzrIT+cjJplmIRxhp66imFKO8VXomDIM4WDfI8XcLiHutimD1ey8Q8JrAgC+wrd4Nzk
TM7G2xQmD2EY+W5TgSgBr8YQtvZEQHn7hzy+m6cdA8v1+sA+zOX7mHJ2nqZQQZr70HfTVH3IE+17
mgxuFnPI0VW34CqgK5l410MuzuXbMKl0o5EpTOqm6C2XDd22M+8SHTzuZO3MWRuYdJcBshSYEfg0
wHKZOwZaWKIb4As3ED7L4ftugvvZJNru+tA+plWv04kGK+RQiaXKbxAWxoY6MESd7s3haB0gy2VD
LK1HvcQCD8sFpnEl5PI43yKKf7/Y3InVFeg2IWILU8K8t7akKzwYy2upuk2a2zb6fH2Iy1/vLZ6U
VhX6BEcLKO95maU8B2ENtlgByue8MqyPdcn3M/l6pVyMqy30mHEDcnqT15uvaSOEIYOtcBrmYIAe
aid4Ftlx6lTJ9jeMj8T6eHfvS/GlVVq0/TwPgW+53SHf6+hkJ9vZy/b1hu1+w8n5w60vRZNWq2+o
uWKKr8h38Ao5Rof5JtsH294DMGzlKFs+Zf75gK8mCxcT23SBAbWolru9K/A5oBW5sE1ef0Z+eMhJ
Q5KuhLn007TL4swboIqdTvULaMhnq1PsIoVnBtRnwNr9FMzlbT03L9fX6NoQpQsiaEOIj2bQBwrR
uYdsEbQv7trpO7VuI34s6eeMV2sl4cVtoaumikVJmS73/VrFHIeW1NxtnF6BTbSQ8P2rAFx446g2
xEHK7eNqlVTM4IclehFTymkGZQCoD4UdN632w1aUBsD2RcLoQsaquOPefP6N0uyHnFF8Vt0gBm5B
NEjkYoTJowl47pK74ancD1A8TFyRpw4eMmMnww9BYYBGu9pbG65Iiz6O9i2wtJ4KSLgHHRk49Fxv
VA1MS3AKgmNFvwe1sb++fj4Wvl8H+beNFIyTNWnzx3WjlkNecXfEHumMI1RSbHZqYIdXgrTggSCw
qT2/WN2by/eH/hZYOgdqOtXTrBnK66kz3Mw7SKfthAGTOHfWe6Mf8zZpoFJeUw21QkAgsl4Hah7h
iapCJ8fRXOv42iTN2pV8YzmiIQAQKNPhP9L9AdEy2vkVEowQnvXipJvu2EY0/dluXVp78XJ8CyYX
k3Sed4nZJRCuwOsmV92i+xKnX3pIsVS+vqFgAK0snMVbw4D7GLMwNlTQ3t/Ght+NscUVC+d4vh9u
hMQ1O/19kkfuWh78+tc+bImLaNIBoM1qMI8azjkdoA5kpWYDgnW4rzq8oUAw4yQ+zn78o85/pqCj
cAKlt7hwwUIFSzITNM8t1W7m4itvvNY/pT3kUvxzACbRPOWblOju/+fsSC8fGhXFhOfm/265eQe5
x53p+ZvfueeW99LF7EiZEWQIysGKAggmnXsb3JgJj3fgyc+iyAUmSeis1U8W74CLgNLS7uYsVfQk
iTylaj9zKA36Td/ZeJSs1QgWD37onGiaWGlUfrePfMpY2GKVkUdt3sOrHqe+MXmgKP4QZ4WQ214F
Si2e+xcxpePXgssxsH3UcsFhc0z6LSyKTcsGhxXTyhGxNjppD6H1boD8jsxLQTEi9u+GTl+JsLw0
LgYjbZzKH8jANNzWBUClbfJsupVXo1/QJM/BNgM+ZG2rvraEP2zVi4jS0u8LCI2pWga0S5Uf28LS
n0ZL87J0fFYm7ftogWkPOVcoA7GDVTO7iS1PBTNiqHs7mShUA43C5Wb5k/DwRxYkX63JeFayAWw1
yD3o7UvRtk9TNUMbW3vIWrRp56a7LXKwieAGdJdV0MZQKuWeil2Qg7ZMwZRsYZaVU7crlOiEt6et
0eQeRAi8xrrgQQ+NXQt9CJtM2i1D38a5fhgsf2VL5BAA6uuavFnMLByTBvKBdAZLon/RgpVOwr98
5H8iyNXZIcThn5QantMAwyfHGVqNEGdDmUXfArasbgKbxt+vD2oxR6FvIaW8QZ11qAOIkLz+PKmf
feWxMCo7QJ8v1B6vh1qZP7lWS0moNlWWcig9pKASQiwE9LDrIZbv6ovh6O9vsxCkjKk2M+6KjtpY
HWIbLPBHYZqeMhsmYJN9PeDamMS/XzxN/IqYel7kiAdmSaI/DOTheoCPtTeR75iE6xbTCcMD/X2E
rAkUUyGo42geZObVW/1EYAQPZoRr/QVSFXPzw7Cr1t6yi+NCNmAwNO8Il2kZRp1RrSlRZKntYWt5
9Z3IC/qNRzy8bG/XE4PFeFwDfsgwDROF1/ej1AIrTKsR8QI/uLfAFVXT55WJFJ/+w3nGKefAewE5
ZkrnGdh1plEBOYXLdcLD479frktby0KbGg8PoqtMzhuz1kpoDpCzS8HDJWhCDqNLqmbT5F8m68v1
0S1d5Bex5LQxQ+IQpLT2XQYFJw7eDq1/tANfOQEXD6jLMNJibHALQB8AQ/rTBOWj/x2Wv6WjO445
NMBPkjZ0UrRxkqmVKNMSl31TXwS2Rvf0X8ZJcwWIolo5EJdW4mVAaUdDR1eLygoBfT1xkmiwTcjM
/sHHEg9RdDIAQpGBjUqkZLk1Nb5raTnoaBDiDr42/a/rQRbHcRFEyiV7SylJqGAcXHkCvbCAmskf
BKAm5ooDUwbosLRlYSgPNcgWhcN6uFd06NcnSbi9HmPpNQTeqWbqnBJDlx140ngAodQENUsf3XiA
0HT/K4VdKbuPE9Bxm3zl2FvcRW/hZPsdpWVT71OE6/wb0xeSSWCQpn+ywC6CSPNGA2PW6IAgk1C7
qZ7SceUsWKwFWCbBNWgBNots5f2XiZLWr/o0QTEpv22b+644QKwKfKiNknw15vt6gDhQcCLJ52g6
69ZjRl+U6TzO1soCWZzNi58h7SQ+lzxk8MJyNe2zZj7jcaaUK/TBj61WcTxcxBC/4eL+HVkFUk3d
5V56QvrpJAfzwYA3pnrSdmveTIvH+UUoKQNvxqhuswmzCvbcJql/BmZx0psXY5ihr/J0fd0vbt6L
WNJd1cIhaJprxOoYSoHz56Rac85bPliB+4T4gqaiHy7duHnbJAUBVM79G7zRQPTnrGz9xoYoEdIl
6B7tzOnz9WEtr4h/Yr5ysS6+FvgUcNiJxSNGOZmgVgZWuml8c+XQWIsibbAR1Zp8omi/h8PwNEbp
SwJZG3Cs15gr2kJCgYqiQD2rjH2wnG0UC3RthtT5T+pCi5kt10RlD/g+tNukTd2N6hBSc8ax4eX7
cT+DnTEe/sZ0A1a+MoWLq+MymrR3y2FW+ylGHt1N/69Qy2Gpvgld+LPyW831j+smb6tBpc2M5lc2
5yOI0o0DRf/tcIZ5RLYt/gJyu4Frd3iAH0i9NtLFr3gxr9K2Zgoqx5Hyh9W9xQTqcl6ljV2TjOa6
hnkVu64oPEG0gUL+cISY7aa/n3a+6V7fc0vH1mVEKQ+AUlUOQV8C4RACLdc2/gWFiBoCA6jwqzoQ
+2RcOZOXtt9lQOlgMXMjRxHLyGAnlupQBMjumpL/CNOUrn06sZHljP6fSBRwDenwTyEWVHZ4UP73
FtTiRXMZSzpU0pkENLKw2TVA3Q7qObYVGKbY3LN26y2L16fwh5ExwE/w8ENnVqZUNMGAt9fA0fGC
MLkVQc4hLEpHGSD4PzWMw5kNEri5thsVAyYW7Ww6mck/VXGsb8O0fC6U4hBCIgsSYTCih3QJc8pa
f+Yxg7IIgSUPDWK+yVTjOdbYAyR9HXBgcW8G9YtqVk7D8qMQ0qXKvKcaxLiiQhvs68tyeSdcDFHs
y4u7ICbQEyERdkKDbmV7J/oGMDh77RuUhz/sV/KLeNL5GQVmBxEwLJb/dUenu7+r3Os9iqWs9TKU
dHi2c9SGpQVll7g9D9Nny7zJDCHSDd20r5mydqcu5QqX0aRTk/a8qWEEAnGuMjzWMObcKNaPMKxv
S16DgmBONtw68THH/hblihd9GOBS0QwQ1KROZ0DYTRvcMof2OYMUS15BsF6Lt4wnOYRncO6WhZk7
iZk8VwbMydSEAzIMLf6kmQ76bL7wArJ4UzecoWQDp4gOEmrcesoUqOM0FVTUhvQUK9WxG8yT2fDi
mI5Qc+aN3m7MhNpDN6Q/gw5q7VYLcwV96qCr1AJ7EMa3qZlWYCOC6Bc2DMRl/cbs6bFO2sK7vhQX
D6yLlSHdAGgN+i1c6bhrliiyjfczcq463F8PIk69aztaOviVdi6UUYMgOWyUwJACitVRvPWa93Ka
cDEY6bgHyVst5hCD4TvLG/eVZzpQqkFCV29/I01YmzrprAcOhplqiE1leJAGR3kDWAfTCaE+g8q+
C4TcMTy0scPWym5rp4cMAqKNMvU5xTDDk+iUEDRL0ClRb6GRtUWnZB2RtjaxMgYo4bPF/BEfUPOg
Uez4eywSh3sCL6asknxW5pVKh6NiKZXBDQwvSX+G+gjlZ0idp/+dnYLXE3gBVIdKLNS1ZPiWAalM
P8yn3Btm9pBZ8HpBEWbbw72hnyEUSPrDmLNjUkIMGGI3aTo9aKW5QlpZPL4sCxxJ+OzqH+jHdVhO
nelb3M0CSJ5Csb6iP69vveXFchFC2uBgRWZtqiOEWKUJ3cDWBgRFPb8bsS8Ke9jxcK2Sv5hVXoSU
tnsO8d3c5wgptmGyg7iKE+0HW99CuW01W188WziewRpqmxwFpfdXqcXGOlE46kk0P2faqWGfRgPF
i9lrLSE7DXbrj+szurg83wLK1cZpMv0iM1D6ofxb0D8VylldK8UsJVxI6cRrx4LFB0p/7wfF+ywb
YO74v87rf8EXLS2Qd7GkQzM1GJApPqrP8Kvd9xNF17lTH1Su/wCS3bf7ER6+YzvAlpNC1jT+3lrK
3ZAymDcakPy8PrdLMDL8GBCtQU9jBgr/7wcehT0MrUPkfrZxhiaaPb1E/JOAyoCMlNqBw+wMDkjC
UNw/AuzoXA+/1KGnKtEACbIw/RBleh8eLsKmCnA6Kv8ZLGeyjkHlKIatWl708G1poI/lwyXAyWMD
uUFSPPIStrYxhLX5cD/k4VNWpE9dBZ9KotxaJT3DCqG3pxYolKIbEjvudTTP4vCOwvWg5tyZSbU2
gwvLE0PgkI1FL4F/II43IeUMKhko4X4VpDtoa9oQNoIYu6258a4VKjxbf+UxshZTWkJt2FgwkkFM
Mt9Q6Lw2s+FQCPBc/zprUaSdDsKwGgYF4AhTG38xssmDXiCk7cPudD3OwqEM0LBmCt49MZmMfocJ
p5VVPuLQvhOXQXyXKN2aXsryFr+IIp3LqcqteY4xZ9DE9b0OSRF5gEfvHd0m7hrSYen+fjck6TyB
a2lGe0UEg5xDizXhptGtAaEr6M3uuuFltYSygCZ8F1BaEdZMYCUSpKjhHSwvOs5H66Qf/OM6ZGip
3vsukrQqSK0VESRZ0TZO41aYJd4EYevo6XCTGOFjQ1XLK+iwN7TuAaRh11LLb4Za3hh18mLAeaJp
uFuRaX99Cb0Ch6WMF78KlUUADNHmkDH8U4HGjebjVyk75s32+Fj+NbqzzaE0ZsE6EYwgMGPK3/jU
i4sXKY2J41PHGpamw5iIps4ZmlRBLOSTS/0GBKFwZScu3xk6YNjoT5jkg9yCMjVKBuMi31VRjyPU
0W24G+6hxwiiyG8l28vDegsorSddT7IqpQjYGG6jqJsByOmVTyaulg+f7GJM0sxZ1jx1KA9wiCaB
87ZpgNPZwtXX2BAAkIDmgzHoCgp1cVCGrlvohAGHJLcqKEx+GtDs0N4zoTQJoWYTBJaVUS2UiaAc
9hZD/IaLSkNKaAdfaEycf86Ruc+76Va8/H9HC+OjliCQ5JexxAF+ESsy/DCeC8QaaphsxAa94yNk
bM3AvNO6rt11Oau3TYkSTpi1E3RzYdNWt3/VHUx1YAWRPeYwk68gupNa/UELu5sSPTbYAPLnmlf3
/Rw8N5Xl1MK5JoHK8/WZWvwY2LMUUqiCHi99/iCbJg3YDA5V/xbu9t4MjfLrEZZP4bcQcgcgJJUB
+zassDg6DQ4soQwUQMHTIy/ci49oOdjXA4or5MOKvognZTNQjmuqLkRJWek/a3Du6JJoq8KXEbin
taEtLrOLUNr7T18H41xkJtpdf1CNFH/r2rDERr5YZuVg5BywLO5OzIYv4FY9B04m6pHFXtQjVy/P
tbFJW6jHEyPJSsT778WzxRTnYhrlHeR3aukHCJWyxDYM5bkZspeB+CvXk7Y2hVLyAa60Tqvilf81
OPNeAIUa2Npv2PPoBrvSTW3oX0Dsy55suMm1R0hGCh+IlS23fI1cDFdKS8ZQY0Fu/lPDht/79n/w
4vw3yqBr+0G6RLp8bPNeVF1haWWrqZfmfBvVz6E5rA1seX51hkcwtJUAEXi/RGtVtfQZruOgZh1M
PGP0UwXdtDQ+FPtpv75Elwf2Fk4aWJJCMYs2CJeatzF5aeHxxNIGpjJrkIR/OcLeIkmnZEwtP8os
LNAWmJTJye0OC8WZPdDebaK5a2yp5SyZ/hPPkrocaj0FSTkinmgzUtB6/iba/A74/F9W41ss6bhs
AUphc24p78tq/wCQf6Pnt3yyvEUUy+jiJAviqexIje8Gj5a/62oKLCa2qgvJt1W487+MD4USSH5B
WOwV83oRreEsG6gPmFQDTzMwWclT4oR2siUGOCAWntNr98+/fL23iPIxM/epkcaozaBvBHWq174R
6V/7RuvjWz4734JJey4axxhyWBiemr/4ls3Ip1VE/OI+YwK3hIxKyPe8/15KHpt+LhA5auuSAYak
UJCCCUD3Z8+ni0DSldMxRIFuBdiQqb/h5Hs23o7aXVTprqnehKRxaDa4hTWvXOOLU3gRVrp+jLoP
lLxA2AnOO+U0bAftVKLJdj0tWT5ELIK3tXigQHzx/TSKfzH6afwbOyC4euLQh4n49ne29eI3uwgm
7bFkjuqCzgjWDtGz1QN+keS7ZLT2wbCW4Ilj9kNiYgGg8IodZXLVTstTU880YKR9kIErxavCaWNY
5yonG4U8WtnTyjwuHh9AWFoolCHzltkrQUUaq2j+qEq4uDIuQkk7OeqUmrQqQjGtcNosv9Fpv1MH
bSUxEetankGCRyUzIFLFwJV4vzJ4MysjYaitZmCpGiNeXv3nlUlbCyGNpCh8y+wKcQrCZ8/R0bVJ
xteDaRQqcBuL/kZLW9yK14YlHU3lRGEbreIcTEsFPuAOpYPTZYeghZdC7bQ0ARBoZXEAOiz+6oeo
GrVgP40rxpRhzHOEUyQbELXW2bFT/AfLAos6s+IDr5PTyFpo/897BV2WOFAcPLC/JjA3iJP5rKXd
nrXMDrTBU+GEYoTmk2aCQRJ0/j0eardFOR0ysz7oSXvWeHgbEBiGGHQftfpNwRRvUooKxiPzPTWS
fUr9o0op/DWAQo+Cs651Oyt+HPV2r5o3w9QfC/h2ebyg+2Zu8f+z4FOVWHG6BffsJlM9DrY5isV2
CoPhPCxcIyRb9Jh3XaK6CXwiR/iGjMKDuExgxBd+8o1nPDxfaB19KQv2WBVw7cRjc2NocDguB6/3
NQevvWM6fLG06UDLIt7kU+kycUrA8HUcQluPC6dSwJdRO9eAEWSo3bBCd6KZo5hqpdUmnYdNyf19
pQZwBhhhZEY3cHqiMMKoWGy+BF3/tWvaZwZzGTbH+zRQDyxrXihc1mkf/+VHbNxUMzsGSse3oQJT
SbSYxp5BPEyJ8D94grYjHH6+UWizbcu8+DJMBWBjVXLHOKxOm8kZ58npuXkfaqA+ltqeWsHOiONH
v0ucVsnuGHxmrDy803L49cHaAB7yB5jATRvg3u2R1g+xiTp+pcLfwtSmz1mfORDsPPZGDSOuPeTb
tgB5nQcY7wBFd6y5ir4R7DBg8Eziwq6mZ9jyeqN/Y8GQvGrA8ZwJ3JXBUxN8NTM0tylEAWGuBW9k
yj3FIk8hKhxTNx+UGhyP8rsZ5j1CWZASiVVzkwfwo8EZ8PX/WDqPJcmNHYp+ESPozZamvGtvNow2
07RJz6T5+ndK8RYKhaTRTFeRiQQugHvq/MGZVYm4a+50sODZfKUPh1Wqb61WKN23udEgsAEk1NFn
pAzLYd1h0Bog6R9W0GDSAB2YG88xPI1Yu3jy15jLRy33dkZlHVXvDhvc5uB4TPPPWVdoX0vQQ8i1
YDmm3SnPXoT6moNlKbrpWSZc8urgDzlAdHV4tNWT1rWbBfaazq8f+71Ja7T3oOexgKoDgeWcOTA8
zbQ5xv2XkePOI4uoHX+VBgKcXUQjFKHMoRtnd75XWluVQT3tZRwx8Jqep+ZOJpujwXyxeKXLfpuq
XJYWFLAOYT197MHcKpoW1Ll21efilNXnFuTa0IIaYr1EzB+Fu+4wGsCbBf/z/nPIWBNSYZ1ay/c6
QhIbPwYDYnPZbwYOVJehOidi25it75gClGsTODX2tulXZ5v7kac5w2Z0nDuf8f3+PHF128S2ewCl
FMmhC+3yd9AOoq2jFPwHe7+hOsiL0Zp7NXmvdJVJb93XklfpFsE8Y+ZSvXa5ijnrRYrsVMFAV3PX
T8qfxTNObktQluqLV9PcVqBaujMNUijBSv+gpn9lD7y5ysLYBVYNTHFtcKxfrMiFIEz/JvCgsgAv
cqHLVYl+6NmdMuxtPZmb0awunjHvCyY9uxTgBcqouzrv3EfAtEnDLbFl0GOXO4XfDWdQT/B8aV3y
0NrlWPefZIZh24PBM39dK98Xzk9vxEOQlWzXgARjGRiK2G/T8XhyJ0zTCYhsvnOxStYmc+sUAPvE
pUyHWwu7zx7fRVwDZV59o7dCHQvvWQcWNsjjDPGorKutlFgKYSfITqzPatLGSDD/iR+9bg0yTxG+
2qmt35UvbQwhkdrBHqXPFRFYQCITAmiGh4as4HnzurmtipkwrbP0XCrrKQeZvujdhcspWlsAm157
UN01jOcbDbhQUduIIdzAGccNjyVOH8B9By2/d1LfFKBJdQL5rN8vrnatpndd1hF0qrSVjywhBbxU
nFuY7LyCZsJlx+eqVMaFJ0ydK7FxnK+xexkt5exCVJwycIHMyzTxH1wOkNHTsStLPwN1Xqh5YOTw
pmMcddX8WnmfBLwPptEuua5v3XI+GVK5ouphVmhgbr/+9e4lBpstii5Q5bPT4PG3ghtu+6hc3mye
uqtDdgGbjtPSpVFtyParX4tjxSl1gErlM4ihwdw3fGeqpGcxGju9vJpjEer6remVQ2UwyZNdi9bc
1DhYdY3cTvl8wRBuhc2uPmrxcNCmDs4mzM35X1+ZR488vumYXTNubOsT7pOgTtqDBZ2srLKHyv2I
c24X7ylzrlgmR3h2BZ3zqmblew1LNnBFvC/zGginzcgWoK4uiYBSMmKU7woxPxRADgnfqNbQ9hgb
4sFOHrcXnkXZ4kvZRJl5nNufIeUqaQxfLOd0+pnhYtrtc8sJsaZ3N/40m2Pf2td46l/KnB/RY1KJ
i1VzgCeoZdjD0+tUEYJRzqYuMMCXWuC10zbl99471fTarsNWUazV7+cqcgv8Rbv03cn7aCUksugE
h005LPDiulGErFmFJf4/YL0K77ERTmDAYY3z14KLt3Rrf51caIXZ1vLm3ayNXPjPDX9ewwy/jD3g
lzm/ZPatiZUf858+7jOdz2wqADyhZhUjfEHtYlTed9GXPwnBqbfgxSvDxiyvS8XnKEZcQn/jujoq
Wuyn08My/AhveeMpUOx9qvgm98THFB6aaoORT+2d6spPLd5Ow3LUF9u3cTOAZfQy9jeDnprIT2VG
EMcC8E7FwtYh//PqBx20Zl460YJns6zhfaL8Eqyr5rGPp9qXi3PAuG2EoVt5DchmsY9hijt6cZrW
DCAU35Vnftndrzn9edl4Ho1PprL3yar6GrAzZf72MH5c45KvqH+IE8xPQLH5Oo3nttb2rbw2UAtl
1zHMdqcFIrHP2V6JF/Klm97TjM7nY2nbgT3uuinbGp1yNYp0U43AkKZrqus+HpChrL2wgouDmXLY
g8x0S/BxXhWyt4mB7MnJsdTLPl0br1SQbgZPbEBuXvvTnTNvqF/TfHZU4yCrZ2G8MVLndx3cwpWB
y5owXjKmO6ufhcukLvxr2Fjd1IVJ7x1iexeX0BEhzXnTn1XSRE+T/To6G3PCOZr0cPaedQ+Xh5pc
Wmle4lhGjfu68PwkKwom+kOiK3zZDyp+rfWAUeXUBlZe7D2mGyR03rYpLqhnJXzYwpCbrMofDQ+j
xRi37C6N4ua9mt+XovHH4Z/rjeSbnZ/FTyZBOzUh4kGDFRPs9QngbPpqeW5U1J8WPPGly4Ns+DDm
h1Z7WCeMurVm78qTCmfzXiCultgZqfc+gZdkrzioDeLWUN28ugu05j2enINWKmelswh+xZ+9vpkw
7DJiCT33ky66pxnS3yJA1ztvxmQwbyY2SnKNOfcZGVI2keJVnFYQubqescOsBg488DsV3Wt/y4Qx
5QoKgYE5bymiceDDVJupgYzapcpRmCa3yRoVUxcts2A9XmuCoSL7QvzQ4tOA9W2bGOzR8FMpaxfE
gHj6zJKhJoowLvACbXYO8UPX240VG9tev/NNxwCDW19Vu63qzlt13uFozfpjs23sPCShCJSy2/Qq
KaWSRGn7mOb9sVNXH+bz0dQ+F5PVtNm8JsnTNACcXHTc/8tXiYOL5R6nATS7OgXxCCueB0NPimvf
eKIDHsZWuR/c6tR47f1VDhtxlYvxm+SPWuLtV+s9n66xsINx1v26wtvXfnWVIdBEyWVbPk62th2T
6xw/AqWOJuY21eJdQOd2Wi9qk6tuz6+xalwd3lwHS64UMpq+qL9rTwnB+EgjrC1oGF9z/1phQ/Kd
IrEmW8/MfI0/sXMqzoQadfZwFtB5XbsJPeUiQIBNTsdkqHWyp4sF57aXyzYtsuu6mKRxuOTVL3Y/
H71xp4E5nJed0sFarE5pPxAnP0bwyWt6nQc9ymovKlbrCAXdmi54Qvs5+Exj3E9JHqzrr1CJqOVN
iiuvCBzGZCddfPiaKaykuTMAARsZWYvJJGsjifPObjQTKCl/kwQ1oz4s1XnlejOtTylIg/NfM6c9
nNdBtiq87WM4EU1qET9o0t06mXdesndrLYLcgwzIKS9V86TC7sFk7FEfp8OEIZAZq1GqGI+pyA73
wqdu8o3ePgEvvCXkaivHCdqpytuvKCvJP3hl14sqxY5WfRcTHwp1O85zWOvyvW68oEog1Ff8KHkK
7K0Gkp0crHible5Im+PdSnAXkMWLS3GJffGPlZr/St0+6NlXwlOZkzvv8Sc2jlX1aJZveu6Fdptt
kvoN9hYFQb0G3XTV4/SG71g0wxJMvXaXVQwNNbUSpNbTYLY/7aQ/9s7w3Ti3vOPhlrmvONXOXYbX
dfEgOZe+Ve/LontYgHy3+k1035QGx3HmWKQmCeIK/DOXIHvPFtxvXEDOlhRoGKT1llIGLRhQpR3f
RMsZT7ywG/IwU6dTMljHSo9DRWjRAtG190bI5wtkXWPxvS7p/KFxfjKTHAxfqhAkX9jbcuv0N7Oj
aM2o3URSH5O1iuzUDNdFOS4KV1dq3ax1OSZjxxj28pvOnz0z917rhpXo963p0tzdNbbxLHt4YJ0e
LO2mnqxI9VbfSqtLO+CJ4Pg4ZZBLfmZxf0upBBYDqHj7K8ZiY9jMEqrZMXHuIwAjJ+L+bMtcOw9M
+nVZA+Bwqa9yxg61I0CnhZbz7sQ3y6BmaVw8jwx9t0BdTZofnla65L7uTd2uajk3eBX1msBE+KEv
b3WrtNTOgxLM+IgVOICDHO7NMpzFpbKtbZ6sD07W7esGnqwGQFMv3jvrVDG/vXoPWV4+W176pa/N
wdDS11XMP0Taf0bHh5HFujed4Z8ilFAMj2vx7hEbq4ZqYcgRXvvCCXh1r0mThLP9YVMFrbnGMkkb
Ke2+j9NwsL2PWA57bGSWAl8PKakXYdoKN3C1R527QM4vg7HvEoWZAhb2dPUsUm5GfviB+FtURWTa
8SGx+1fVcEIV+wOQ84MmzgM1dpMSgztx6fqfTJDN6pu2yoNqtN5mCwsKgjNmz5WdBThrh3K1H7zs
TWT11m1rWmvMrctzssafSWIHy/KeJIwJVwCZ3Ze5sY+4NhLixhAIH8XFy8ztpEGpVZI2WMddr5YX
OOTbiWtgMfBhsM4JiUetgDRQZ/WEz9tB4/pWtNd8hEEj1pvEq3xSdD9r7AgGbWTIiWRlDOAuBCuX
6Uz1JgFElyIJPUdsbL4tmX6begJU6aj3ub+I4xTfb6R3FQlBT7Kn3rAvbiqmwHZwNrjPBrdr/bvm
45+dsKgxNpdSFldzcp2HzHJAAI8PDINHaD4H6kxqKDH4mOccKzffZdRAo+dwq9lbJwaIfWc1e8Ze
qe2TB/1rVNK9VaD2tBnsUji6qyA/aD9l4jYhwmvqF6WGg6VCcpHsEmpLK2ueW5WsDt3K6JmZGHP5
OSTfvVttLe5eeNIIFu37wqKByU83VDYwUztEaPnBQx5rJfjUttf+LJQfpnOWsnvS7dUO43X+F08y
ctIXz6yCMZ39VSk2K0lVrUyneYGREf8TlX6950SG/mmSxGTLW0cJ68gsNCeEC2+Iqknl5mza0IIS
Oyz2WTdYrFQR9JohxP/rUWuBb9wrcSdJw85djpoeS1+FwxQnlwYcvJPgDhwrP9LmyXX28315ACWN
9BLiT4kW1/dnob4PgInByvH2XKv7Ue9d3+3zyB3JxmKLyq9QPrRsX1jMjGqXoccMVKvvxNidptab
xo35127oTKovPcgojM+L/TyJa6dkkOmfnLHZ5Oq0Kwp3547vnAREpy7kluKK++vUJFQrqMaMCt1z
MKvczmgr/wlLXPFDtrds++zpez0tT9lyq2oAza0JpHdodSsYKOL1wj33hNm0dC4DApf8Bfn3lI3v
ncyOhn2+n45Vy2by6cuq61FLfDKWcocf526BRa400OTF7DB4FT+k2OhnfeB6MxIQrSLJ/7yow6vR
pB85l76tZ8Ce2W9pmgk8dIImVSE34T751BhLmLpL0BHg6hHarQoNC/Wp3K7qybI/WskIN6XNvKm4
vMf628y+hTYHOlQHgL61jaldvWzi7jS1JRcuZCpX23i02WPrRXNeTNuOWiaLM+0RDTrQhk1vjEyn
JYGVKmhLlq8P8dmj+nPqyTcJwfV6aKd3vssaagPv6u9iwjxvRgKaKIJsdAOGXI8V0OR8SPbtqhyr
UW7bESKTtoZjWu7NBFd2VIWFSkebLIQeXorS2s3lV0yIQLILBYhg28po1CihzQ+iEoi84Tgm3QMf
fVDFTSzv/eoRv3bl3NCNmKhq5JMdP8fQyyfGtqxxJ+FEd/kQ6DaplOTarUtOIMJLnG6MYdoY6Y/m
copwiUVN8SvK9E4tol6/dDUo7s+iVilJzKiNT+P0pHeHGgCz26abddUPE3MKaC3Q3I2AyAbe/Gg5
v443XiXcyaU7yWZn0kcYKSen7Nk0D8aS7xTN3MXZHY6N6DVTtPVPk+FGCkN0Ifuex0lYJ04VCsum
0MQpnQaC4ZADtG9LUrsXpbsU/WvJlbHO59kr9igqDNUbReAV72vxlVMBDfopTa+GSQ0pH7zZ5NFl
IUpBJAuuddHjSDaFyiQ3SvFjFghsaECT+Exkj7g3Bxk9kFwlXtQ/xWBtVlPsRwTVhldJNx/gCZ6U
9VGXSNP6UPu5Mns+6cKk37kbWWQZ32q7nlUBrroXJ5lcTJEERnl1qjmcK34IvmVwp5GSfMb2EMhs
8uP1b+bfjKxZQMLmEsK32jAvjMWyu/Vi2f3DYGzXUXlBgw9Tyk/B4XTfMiC81pydl9gNlMJ8stfm
SVol7770W50iv9H9uXFDE0JaMiIoeHxOtDJ1/rLNdastdB80K2TSZW8LCa/+sUSVw1P6CmAbdYwo
OWLlliP3ZZlB7Mo3QzZGlWEc62IMDBS+yhrQR28Nit9qFr5nUoupw2+i1lFW/LXZnnHbqFg+/q9b
8om2bjaH+Vju07wJeq5sryedmaeDoyuhR0K+YBlnqQoC27ZEPskxnCrm+WjOL7Peh6mdH42CTeeq
DxxQnWqfRAZ8MEkDoce2wSaToJ5pqKEhXCuzSsxfn3o7Bv4Ask8dfyRv3ezxzSd4Y/lVhhAETE4O
T3myMNPnuJHmVn+rS06s2VjaGc2uZvVMJG/mnazmdhuXxMUp5GFauAqQ+DPlbN/vG3eGZ+keEq5L
s5wvo9E/Aw4fRY+vphmsQLn9ohIfkxAIr3OYVuauNqfnwZyIpZQfjdVG4/ptrug6SnKxuuYobDdc
J2bkxb+0esHrYDPmZHvL3zz3h7J8tdvikAGmjhsSlGGXkJ90w0UO1sVS2o9C4IkAOIbQQZ6gFs+q
LQ/e7DzZwNTlOEW9V9ysbhmxDLPerSn+UAVCiRwKUt00VC1GsZNkn1XczMWUfy2G+GEcEXP+2vZT
qb6xpR3pDh5LcXZb1hzXv4UbL/GVlF0NBaAUd5meLb/lykaC3m3z4g3pPDT67CaEOWKpTHnDY8NC
2YhNvx/7V6DnJ6dedyMmq4Z6MIc3lZcrtWBLCgoquizBQrRhl47lW/1m1sauqJWj5zx3uXlmoSjk
yhWKESjDPyYMfWG8GyYdNGOTu0U4iFOdiydjwOlO34kRMds5LcTRejUDoKgzV3OZvehkaMnIxEv6
dddR7rK5p9VB3H2oFePRy4uhDzt1nTzfuDPdO2NTKRlMq2brcgqqTDllAhlX0FZcNaSJwo70dg08
cXHNGpy8QJhHpJBvjot1vTb7xTJuCuXlPx2JBldV1bvUuY7qA1vEvscQTql0kTFSTePMWprTxrSS
sFM+FZsrOv5t+JuOzLEIk9ecpocOCzOmxL5YBptUSxFM0gqm6cVL802e41mVer7lOn6tF6GKGOE2
3A6pcajnq81k2OxMQGq9E8U4X/ol0dzvPqU10OxWlkx1ZzkzUXlwF2RfZlPDCul0dvK3YlE2ltmH
7mgdU+9V11XUwcYIzMkgnCr1V1Z/VcYUxnodjovc6RNEmEIL18ziec8ETrlz7c6X/cgW/m31nGNl
Yudv5V9KB35ev7geNQZqgJd9loVxUEV+dWhvDq12q+9JBHi7puDZ16k/5hdo0xEbX1vDxJH//iD1
Wb9UVrFRG5VmWoL0TEdgjXcJ0aQ0UJbTjVSUjUCOGzR5HErtnA0jL89ICshkwRyNtAUbr0GDv/as
cdWVujfq9pjKNEKSjFSlOXSI3Hp8EXb+0jdnpWnfi3QmZdU+ivGWlZiUxq+AmYJWS3611D3F9vQ5
Jd5OQhQfypKSj+BZplctrh9cz1VIShy/zfQwzp0Nmv8F4fzaebd5zJ+9wjrpNR9Esc9DquzMXv03
eUloltNfZmQnSylOyaJctLSL2jR5mNopuvdCx3kIyrEnxadvq73M4+eMVjguf+Z0lyWUqFTnQ0dB
1nM9Seu1cNNIXbNorWWkLlnkCvbX+mlvtwm+P80RN/tNUS/bvqw3LCiFZgPBqE9H7CIympjCkKvf
6MlR6usT+hQjeR23Yqale3XIorEZJj8x6JvH04M16t+6QrZYef4w1zIoWycym7iL7B61TJl2s1VO
4ZAmF5U9GfqKnhKsWfyqeu1nhtko72fykLl5e7DpJ2ipHh/6pT7EfR1Rzj615tgRnKxAS3Hh1tV7
F+fUNeKACPHmCUSJBibHKKuIMudqZaq/FiQJfYfGkWRq6BkLI0+oNgvDArY8dab6ZmTOi4M40NfN
NWHnz8cMH4WjYu9aF/90c74As2eSzqb8SfPyjZt6X+X6tRn1Z+PeVE1i5V0v4db2uXoznDSS+nSW
ntyZsjj3PaUvzYNPfBntIJfDn7q6H6uZznRih2kXz0idrIY/OT1ySSGGyCz6t9Qery0tESF6WG73
GF0CWFcNTw/6Og5cZT0jyO6XKt7XLS3CYXLAlFbDu161r+ash4quXfrKYV5NoKiVUxZKBvZ92bZP
riM/cyW9SjleDWldnR7QhdMf3dJ4sJ0l/V4kMjPVDH0rMjXTQe5S7a1grdwz7Z2w3JM52ieVn3mM
54Nq/ZN5sVGq5lhnoBDrQuwW1T1CTLp4uv56l3mVNE2Ddiw0v4otlol7PPgltRi61hvf9mZUHbaM
m/nY0eVgum+zOt0Lbjq0HxecTDP8ISzrSaNrXTDVUMT6j22KUwEhJWjRxLM0J5/rnF86w8FcMYlA
DyLsJc62TnvIbMeKkm76btoxci0llMgGcT8fcPPyC6dMaZeXnJBcp1bUMSM2jCB31L+y4M8TUj+U
KAOq4zWBR9eyVL6dpnla7t0oo7NemjW5qrOIaArsyxi0ctJRTGCKF0grecKf8U8v09bnXLWBWJuP
KVc3KT20XurYbdKNqhv49aU2HNMGW4jJvU9pdOlbX9J0dXRs57zsx1gtphXa8RxPw6W1s08ZL0Oo
NrIJ5GqZZzsvlT36wZM6TIi4TR3vvJwxKi0zH3RKn1zTkRYt5j7wyx675dVsC0YhhvdYf3fcdjuv
+S7tl1C5i6Ji3VrcvaU0I3uNo1kwVEk3em3UaJ6TU9FCGMj0S4FSJMplNyD+zpOxt41ls06278Qs
yPPOZPovEoevTSJq1fKgcd0Y3rpvnfQr18xgtJjl6bPkqE3UdUwFbupVMK1DO3Q2Ty1hMB7tyKOs
XWaNRrwZ4p4YFNR3taIE+cr2IWMimp/JNmi6/KS4n5LVJEtnYGGtXkY6kvk0wXholWisEUG13NwX
Gn+V3Svt99Bpp53Tin2bfa/xtFdN6onBuQpjfV2H9Xls9I2Kdtxr7sYZkjdHZ5w91jYyV//NqBem
QAQqY/xlUvWopfZ+lmLbFsl2mbnwCS2cmX3npmj8LsLycs2MldqhUliGJTlNrVeH0R2yD1JxdWOa
8THHb8Iz2KNY0ih1pm3dSj9N54uoLepJ1z4MUtmulhY0MmG6qwtaZEALtbJZ6igv25D/Hjo56VC5
holpkflIctlko8hHpyweDYO5UvY1Etkc7dH6wQIz0mdv6yBUCdlHNpId26fhgg49JwZzXRbTIW7g
lfPOTswt6vlJN9toVvRD5U7BQhtoiW2fRVQmP4ydJF6NpMdDVvp509DrB4jK5xMMwpuyjIYG3o7T
09RWQs7nldEvzgWarRCGP/LuU8rtcLbdDHK6aLyNFvdR0g/BrCbntvMusaYzGmZCQkqHsxT6limq
m746YV6hKilVqFc8dL6I0tMu/BUxycVYkEBd+BwTNfImfTPYdAtq/ixGBdo8QMKJFB1OJf/XtOAA
OhofmWzCIlG+4zkjwIF8queNusQXU3qv+eIdvaFCIJv6nc22UTL8pdmyjc1x1ziZCOScbxbLYQtv
+lRKpnlmmft5Jj7JdW9Dqc+wHeutldr/CpF+Vdr0Xdn1bl3ZmWwJVW57iSsUiZwaIoQOUwQJ1wDt
EKKUNBhtabuVa747jV2zm9rkJ3P51Uv5kifqKTVENGcmvbntLEckisX5Ge1dK+ja27vKSYJhKkNN
29NFh7lWnSxjJdVCF5wVLq8pe1zwTzQclNOoW25j+jmjwxstXvsMF3bcwOVWa49G0kai+me2Y2iQ
UKo4xaU4GldZEBPF7XZXe8+TSJ8IT8G9jaKl82n2vF15T22gvevtTuTlPu4g9jJG4doFLfwStaQP
BgWW5oSobF5padA2eim1j9jLd4aBMp+85ubGGqxDMWwb8VOLa15WG6fcNmUaNGXmZyLfKGVzXvIy
XJytpY9+LA2KUSLNeEvNjRxeS6RT91+X70zrq6g+uiS/5up2XfRgNs6JMiOR7Dxr8uuZpfB5L4c0
6oU8oq8dK23vuK+rZF8Mr1PAfNp+KQ71nQPNb11GYtYJQ/iddIfWY+qA60NP/jqb712rN1P50iM7
8DJZyaafYsSZfb3c0nrYxveuCl5OvaBB7Xwb1t6YfmiN2KvlTyWzQ1QxOYIWVdba16Geo18t54Jz
NuVnk216s/9cHTt0OzgoHvM0jJ94sjGpeZRwNZbIbWjXMXiJ5YWxvmWFx4LqNlfTYGQIrOetWn+r
lF5Yd73bv1vdl94/dtlOBX4YVyfBbZDXsNCNZ6X+VAhjqU7zpNQ2swqY1OUXgmBq+rs1DenivXxJ
Xu9RYco4q10c3AeLEu+cSRHGNIIL5atRe1T194q0mg9Wc2XeZ0LXNzZ8Eae5O3Varh2hK3vN3DKY
Ss3PexH2xo+okbmZBxO7POaDoZfJ9Ni4T512KTqczdqPttwW9veqMVH2eP8GHXGHd99E7SAW7SQi
bucca5SJldIKq/agXM8yn/37t++SQOhafJ9gJHP+Fs4lQ3JKvY7AxKnU3mr3Ys/vXXLNjU/NfNGz
vTD6nWBiYaSU0bx5y+2z0RmXSS+OO1ys6thWZAXxolyFbp4hVjER+NljE4kNAm6lp0lbt7RJ9QVj
F4lGSt9Q6tf7h0A2XJQuRLX3W4P0TvyY6afF6AA4lXFJ/Xhg977LgsbgH4ugyfkolBNrnm2KSq2D
2fnV68dB5wNkfxlWA7n6bLfIz6xpNFsddT138kDWZ5E5QaP+S/sfPpVYzt30ieix+qV4uyvGVvZe
MJfVGEcvHU73trRi1tFqIz7Oe07zkK5Hjv1Q0furWmbU5HNu41+qDXQdgaOK8lb0H4PKDTIT5PPQ
6bO7LWKxN1s0xtkgpFsF9Gp5mcrX5T46YGxaRjmcPjRjmOIxVqszzSc3atAwM7N9mj0jWhTlT+E5
1VaM7PfaiqudXMaW9vfwJLU/tbt0BiXhihJFMVJuUw+Tpu75/qy65WWojae0cfw1R/prW+bjGGzJ
pyAZOt9c9x0LJYtJm+5uk8f7nzCCORPZFV8625EKpxw/Wl7iuHvt0fR44GV/0ckBx/rHUwbyPcIh
U5xCHBquBUZ4TS+qF/KRYYM3uJ9NzWZW6F4zvjYy7DhzNw7kIxYh09n3ZXool4dG5/tlolU+zzm6
ej4eeW49I2dMYZwK5dtOMb3zvsdUbkr1lclsPKYYz0jjGytHp9iKw3QmmCF7W1aIwYYPBSNKp2ue
9TdVPKzZJ7dJm9+4fJlJO3nzoWwT0iaT+SMS2YJ5jW3X/2JuehyIC3ibzXb6oDB/VWG3xCxoOQ3o
QYw5924YO7AmYirpAebuovhmWZ2GbJe7FGG1QQPAq8PBjKkGaQ+Urxn5s2c/dkt84ADUltivHn2T
WNnGDFJl59HcDN1NZG+FfCwLSVnBiFmx6cr/sXYeW25jWbp+l55jLXgz6AlBEiCDEcHwkiZYsvDe
4+nvB2V1iYnkDahVPamVgwodAjhnn21+AzK3dbP4GXefTdc7VUYj61ucvQ31x6j5wCRva4A0qdq3
kCfrgqcQiK3l7026aYqi24qf2oZnOE1HW4xIE6ln5p29oGz7vGPo6xrVD4wlj2PC3Zu6PSh0/zzl
r02BVLh0X7LZaKFsB5RX82dC+Mhbl82AtN9FfBZ52BM8FFvGpMoUTyhBbCZlTwW9MRo+VbyNLTqP
8SYczlpvbsU8Zpy+L3x9Q7uFTNyuUSbySDtba7QtYbQlorPY7xP5PAyBW8WvFkmuGDgRiVyX4r/u
d7SwejsaMruQ8QFmK3fBuem/AKHchU3HkMHci2a4naEVWrMPzfuS5roQZd/Sqnanrtl6HvliflJp
w4gS8qi6HRoPRufwdouKDoHFuP+rFP7wJU6t/Dnx75XeScrHsRgYDsibUfvMrZaLezquY+LkEk1O
kBACnflUnxxDfavSN0TbAAZsMBPYRgQqufowBE+Td6NUr2N4Bh3LH08ynhzdLEy2C7IHEUS18NX0
2dHUeRLvWLMe4/QpKp0uG+15QkQkKOJTMr7yryiZd6/kTtIkj7FRbgljJBx2mT5hrUBpTDZIx9Yr
NxixszfVmyg/8eFJCqgKayq8kOzqX5etWt70ggOZowPPWdRkB/jwBh+4xQElSlQtFRhXlWuEkVHq
ZnJyDDDP6p20AqyrfNKS5GOiKzNXRxUloPHibjIl4PINLHCnA6ddD5EtjMjoy/Rou00cncT6rAcn
smzPOlheclImDokz+obNxWYYH1pKnUbobUVVaG0gYKt2+z7dx6Zih92406y3rj7kwVG3+MWKo3tQ
CMCtZMO5LJw+e9AY+JodDlTRXVvPg72TQhVsCuSjsX5WtJq0Nrfb9F5jrt2PdLwp7U1YC1HnO8jP
3XhF7ModN2tmq5VClvTCrHNHvb6VCs2Rqgwk7ueeAaWg0vUeXyv/Yy6Izqh/FBJzY4nWzSgxQp4c
L64O6BSS/oA6iIVDUJ7Iw2SFAwgQTNWTBxl9jxKwruTZgsw+iORzpfl3PQZ6mvYxs1QmH76T5nRe
+7OpwEP/Eo3SSQpoSla3+Ky/FkaZECYOQiEeBj3dhTxIEMWbMXtoAUbKLTNc7zmzvluxNU/uovbT
5D/WzfCiDsWGEB2xg2RxPPjMdcGecNedkJXcj9JOVdMvXKJdzWw6eKEtwEesHGt8SBJhgzi9PQnI
f3j6Tg2oyNTAVgUG+YyhoA0awd0cyENDpZuUc2+OG8+wgF/Q2kloD/jgKdVbSijUDDYGSp9JeG6r
+QsySaLXYpf0oSvUIwSDvJ1cmDx1Gm9HsT+QDHslQi86eaXe3uoNV6cMpijvAT1UNHo9tm1wwzea
+wGNPzoGEwodeaah35CGSRWilxRDJCabDCRQQD+0FxnMSXigkrP447dRk+3M0rj9ql0VIb/P5Cqo
57nAMCOzybPqrdX2jOE+QTO4N33kZYk/RjrQf1cOQ77jOom1V91T7Tq4A2wFevLRMLOd0ZCXEptH
PH2tdCPNBMjgU6O7iqrvGdrsZlXQ7sR9DKeAlyEwoFAfa4XB9TMzG6G816tii6MmWFTjaNYCeVNn
B8YjCoeb0gQ9yAIDQ1vyp9J61pVgO5cIFXlwx2UHQETyMjeYuFhJbgrJA1Zg6a5PbB3js59bwOO0
Y1OPm9oYN634ppZUJLTo6UZAo8grC7wK+THsAanyEVccN4mlbqruRQrnWRo6U5YbYahbAc6TicPI
YmUJIUfSGNpSlgvaTSgqGyZAMPJIcJ755KbuxMCPJEgAhWcAdMydWM62Q8vRsQjJILJqJKwL/6Mo
HWKVj5qru/n/IQGm6iX2v/+M+1BudHaf3UUhLvF8JL+X9iM/OZK2Au6UYvezY1IWykOoJHvRoPlE
hCOXkizQP8Znc6odOf7YCE6rFrvIirF6e+1FA7TeQUkBjCjsUsa6mduOc0cm2NBM7kvTpmCyDUPZ
VYrvpuq5BmhiMmkBRqLQ2BUAWFkjUyA6YU01/JBi6z4W6RITKzPlkDfjacZT1QBbJpFqnQetaLDO
6XlG55vfce6jD7VUbxjDG4PwLKnSvRa99p76yOc96dLkRrrJJDsDlio6fvPSULMAv81J/2DaxNzr
cbovTYf7wA2ZwNPcZ6T2iU8bjGBoB4ZksvkkNHQUx1cv/zSXBGHHz44+KXqwEetqX3XNSebEJZXH
fMdVdMQwGMULGp9HBK8TAz8Mg++oLxwhesUSG1F35jEtgAWtKikK5hGXus9+1qRZ9GZWpHCACqLJ
3w90QOoCzpJhSzlC0bKrqs8mmJJ2vJnvKqKUJfmE8K8pmgOaQt7ku401bOYEl3x4aqF4pUT6h2Em
qbHrSnILsbqPc/0AGMXs060/WtBgPpehuR1LZPT6T2Kc21kWHLAliqbwHkOCrR7tTYbaRuPS9t3o
hDMOxib3NTsNK3tiH+uNeprkFOCWSXykOSIANul2PQVMGrf8xNBJpqfRAktO/d/SnPRDTs20K8nM
Q5S9jOHe4uUFEmgvTXbmhLaYUnA+7tjASaFK4f3V5Rc1UzbxFG01/dUvZdZhQlo+9V22rTzUe5Ns
qyjBrg8q8ptkMzCmE/mLPJqh4tBDGogCur4ZRvFQo9jLLXw7ZurWlKp9oH7Nq3gvV7KwVyTVP/pE
A0h4LQgOI93KCoi7ihskUuJ7MZYexzC9D+Xy1mMuUtX+h9qQ3kaygLRXb1SmULLcy2Bs5iFx9SjB
A/EUywn17pbUg81DF6oXJpdJC3VD+kGyPAfojFMVsHSEuPzMGLRNQBfVpzB7NZnxgSlD/PVzUTEN
jTVagBNaw1QhCcDQTgo+1NGwV8Vz09SbRvYPXXgIAvoOXucGATAtEJKpxARVZqz6IxHIl/0Tcidb
sXvN6teK5Dv8PkTdQafDGWtf8Ry7yTXeYnoKiy8aeaWVP6uS9irKbjHe9vpDQR1u0NiJIrcNqN6r
nJ4hxa/6PFoDAxD9gRx7KPNbIZO3uU4FDpAGmqSjiKfBfPqrQJ5ABOZFfqNhMV+J0AMsJ23Hrekd
RfZJoB/F6Yb45lffrLK5kcETKnnxxWRW3XGpN/T5i8g4KAz5Rv8MuMTXXi0R+fvA8LhE8r3StnaR
vvEyOzgVlqpsrKE4piJO32zqgZy1eej62K1AIFvWm8exHgWUc/TyliOZe5Vt0h8ZX8SRREaiuacF
J0WSqGHzp94jTZ5Ph+Lv6oKbR0tPBaSsRtqm1EpyS3VGU82YbtvssyEauGR2W4+dpmjqHoU9cysB
1Bzpn8sAgXQ3RigCvsEnqXTVuHholeLBa2+64cm06m/AKZQ6c1JJ+VhGwL26GKpomI/btjAPOFZA
WKFJbsb6fZYId40SdLYxFnPVKh+osB4lwAlzYJvzU+5PUXkOa+0Y4CcvcFUVGTkjkyT8ku6tyrwD
HXfUenSv+4yuLTCnWP+gg4w0+O1HRSzOGVj5+Rrrod5WUevKHDZNd6RBcDRurObOr7+ZIJi8ypkm
V4T7UOKWUoLLiOwU8gSbJgLZljO/zDrwOrXlMkA8kX3Sad9GOYAn3AlTkzKFO7cQHS7trJSPkpLa
njr81XEeJYIKiqpA50NjBsBwT838EbcCEE63fhfDShNyWiRA+ExsOiuPRnz/JRzmX5V8m8rhJtRT
OwE5FsFQUwLpaFgoSQ37Nj21dE26CMYnpCChZgwmVUc/J9kG2zVXVbJE3QXAKIoeTJhrIZAz+INy
DxFRGqrv5SikduFXQAakalOU0X3nRU8aQs6buYoImWnQ0o88tBtnEfIiBHcdSqdQr3emYMKGEl+7
FE1VyTsLcxtBFAHUSP7RNNvPRVqhaiAUj8E410Sy+UMOk8FWU2r2DuLJpsV97KAL3hlrtR/gzO4S
GfaEPLe9ezVmp4F8lc2dn6EwLcWHQcJcFGTrlL+YuWHXlVtnR+hvXLl5/laMgiuKEY1Io3K7jJ5/
gn2uRA8pSmZgNH7om6kygTt6CmwDJR7pJvr34NxP7USCmHrHzvI/lCZPEfb50QhmRKVufhcrw9/J
UhvbcQhaAWVrq7cBsDOxNd1qoJGlAfh8pJsxcYsCUvAVYEcWI7zeGJkFqJQNtBRqQmhF54658n3c
wabj34efgbm9mH4DfXIQa0fsepr1rh6nZ0J3BW5AhiQ3VOr9lMbnSTCcrj5awBbFvD2JIrIlakM1
3t6aY/vRm5SN4o9vAIuSrY4CrEiPKxXhRHnFTRkye63iM9WwxRBJisQDf/9MH53vggqQ+NaF7UFR
9vpEdeXtB21y6i7Y6j0IXai8CQS7xBq+ReNDp3xtiEUU7z7jsakSua++ZvPBCaSTXwYUjA8zrKVK
nFBUN2UHk46RLH9JHaOEApSX2C2H6Aalekfwn2RLPQ5hxiAxAECqvyWteDQy70j5lRs/EhVwKnKi
cn02mpxqubVliK4UoMbYnKTwG4ODOMkf8+ZDmtBhF+gqR9DVTPYQk3dCb6srthef5kYqIIIdnTtF
/6ioPxqA/vlwzopv0LRPQu0UVBjEuaA/ZuF9ZI5kXK6WNEdE9bXgdog/5LmwEywQWo/gF3rS9FgY
7AmEHfDb8rGVO0Q1YsRi3Tw/Mm/fT5UCvZ17AtIravD0tiuNGkH5ZOnlR8lPAJTedVDDPPOpaa07
ALKHqJsO6JEzQ+hv/YE+Qb4hAf821t8s457J8UsJZEPNfkRxvp80Nk8qME/QC8lNupnCp7cAVyfL
zo3xxoo0R5e6EZ4BMNcyL0Ftyr5bcaWAM0KYLgVep0HJw15kW1lAntReOxij9eDV072lRtvIg3UG
N7c1ze9U0d+6KgfL2SfnEbLonEC1hGWKYgZJ8ouuD7dUdFlSH7wZA6lZhkm7FBB5X32eVDwFuj77
ItN/ktKi3mZCtssYXEwGeYY39oB6b0OGgkn+pfXqG8BGJ5NdFOMTqFT3WttQDkQ3sdqgU39b6Jkj
RcNrPLM1xwkoQvWkCd5bGKY3emOqO/xzGvBibmUo90ldncZ5uF+NuwDuRlJ8jBs3btX7TGvxY69f
Gj9wwrzbwxuS9fAH8z5udRoXiazdSE2IGn4s3IRqhcJA+srFN/n5D81Ti42fereRX39uBjIHXftI
+1Rj7h5yxTSn0WqP9FG8BB6VUUHBbrXncji2feumcvoaTAw90o7UNNV8qlF1rpWb9my0z3XZVdux
JkeqRiiXjWAL9ISL4rHRvsS5+izmhSPE8U40EOO3OtBVCblGCcTSAA6fx8nHYtJb9AhozpvZ21TM
B3jYTnRpEFI4xxZEvviHqPjPmSK4Kwoj18S/0C9Gg1MR8VlVFmofJgoMstwSWf7IGmfWHILCjVDg
4dt//xf2iIguXq620P5SkshL1IbVfqnTjXtUOHXXRdVh+/6zXRNPkSVNIu3RdNR7FgJIvZ9PeiUZ
wr5gJBXBv9PqNXGga6I2l0vMP+FCpWpMpQ5gBopf/0dKgpdrLeRm6qLLCj4WuiwHgOQy6pgQ3qnR
EEtWT6Nbq877r++ais7legvtmalORymu8SnPwLeZeb/rqpdWf3h/EWntDS72n59lpV43aDH+tSOm
G+lutuwGZLdqab32QIvNZ6RlDeKF/RCHLoBbsnY3IcV8/4HWNt1Ccy5uJaaVFrMloUlgxWtzh2oY
VqSv/j9vDT1bTVZEVVfnt3qx72QfCHswWx/21NhFnyLbJ447Sxe2tVcgP7FXy2qjoGlAclDHa6pE
V0+x9Gv1hUpV2E8KkiU8o3o7YOkQji5ctZ1/AsW5CcbfkCSSrkapixUXRzlJBTX2FLTn5ig1W5/n
dv/TFOZ3RLhWV1uc6p5uqkIaiiAiEj4HZavQI8K05cZw5K2hv63rQl8TP5IvHm9xtH2B0VmAIu0+
Dbmt1E1gKFANAECUNPKC1/d36DWfWu1ytcXBNisv0bOMx4M5HtA52FEdHOdGLb4coZ31SMHsacf8
hsTe2sZZHPaonNoWMeZ/eIH8yzX9z7xA/vasizPvFb5g5lYZOSSYO9VO6HFvYpuq3Wmc4JOyZiZx
NZqBYdYkGdU9canLGwU1N7dBjIbDrx6tm9l7ivnC73lPzd/pH5fpr8WWCr29r/g99x6SWXPqT+EG
6L/XHyWKnZUds/JYP8PRRbgBV0T62CHr8wfX3DX5MfniqRbBxWjUMBEnzsLsxyHbKvj0TXaQbTYo
014bMALj9v1s0FEZ9p8JM14uv4g0EIyKGpNntOPqxyDeM4EcpBU7wqv30MUTLsKLYjWeoVkKxVz4
0hvnMjqNyX+4xCKgAPMqfF9ka+DRtIn8W1QSK5Am72+LtedYxJEsBdYWy3wpw/qUT2dFPWbdw/tL
XL1NL17VImDkGqWpGLOEb4iOEJj7cEpe3l9ibb8tI4Tm9YHZ8zWEQM03dR0dlKlgStifejkAbxPt
MOU66XF2eH/dtbe3SBQi0RvRGOATCWJ2SDo0ExThtjLk/fvLrLxBeaFJqw+W3EQZ+3nMICEfhkZZ
2QXXF9Bmb1fDRFx/8Yn6KoMDFWmkpXNfPsB1clh5hOv3sWzOpn6aZBlLLdg+qeJCkDHUnHPE+fYn
3J1oF8xC97u1qmF1tcW2joqc+Z7Eav93FdHFsy1en99ZVTjO34dx1BatJfRzbpl0d9v48Je1q/wH
BuSafLHiYsNbIijhSp8jnMoEGmTfDzlbyxDnIP3Pq+nXF1tsbiOIyqFuWSPBQ42CuHP102DXh+o4
e3BJf2QccPFMS5MxbBPFygRNe1FX/q5l4Nr+0Ba5t56juBLBIPm5P5T/pSDs9Uz/19fSFtfhlGJX
r9f/frKL+mj7n+58bXH34SCEzMv0p72Aa64rl99scQ32uZnOIH1qmOOwBeRwDG81BzCSs6qJv7Ib
tcVt2ELIk/T6T0/02mqL+JGa2iAUE3v/j+LH9Wvk3ydtKeOLkowJ85LVNMav9mw+BY1LwtwP/E95
ANtxgMG6LuIuXU3lL/blIopkpuWJVshe6Q17luEHmVYjrt4ZNkTEfd/8Rmp21T3ncscsokoL3Cf0
THRPKx8vhTlcqqH717OyLuqhG5BZhrPuTbH2tPriFk2tJirGjB3kJ99hyNjxTbIXdqL4fZaCTn5j
z16/Vf/9WZfeXpNctX40H8VJQwCogPAX6yvOUSs7R19ElkFVoiHSWWIEPSl+qBGSAAbwfvaxFr70
RUiJErnWe9Qm9/Vu2Br7EA337AvYKifdI5a4stjVk6fIimZJKAnj9PP3rsict48JPEtugdnH6S+p
bskGeUue8EcWPKxlWJpoWbpqLu6BLpJqC7oIXRDHd5mTo4Zm+0Cm72Y7Tek2OErqSnl5dVNcrLj4
YjG0naScSFVD5IL0AHWap5U3eLXQu1hh8QYzWqnKVP58g9khvpnc6c5wkFbcr/c8rp+pi7UW8T/U
W0maRJ6G0zxHEPD0cwRR5Z8R5Lf8pq63Pi7WXNwEVmZlUjZ7Q8/+kgCHalJJAcU9+y/jJCa94sbf
l6Wz8l6vnrWLdRd3QiTmkt4jG0PLpToQrGt7DtD/WvenD2pl+wB2VtZd2zCL5NKIR5/hPssq2a1h
3AmICb3/YGsLLG4BKZYyb0rmHVlCWA1nGvJ/uMIi5odTKbR6xCtLFZiSwGXGtWbq/BL+kav++jZL
i0yNiZTQznuiQNZvq1rggIaa0R6TVnnEGx3g8n/00qxF4FDCyYu6ggX9rrtpM+ml0tfq/5XvYi0i
RTBWc/rNEqLqASqK7wAdrPiBrWxpaxEqoijTFT1kiSQ8eeaNEL4Vofv+i5q/7T+/zFz2MZ3COGDx
7cdeVmH3Uf0HRrjx6QPpXPOytTM03TXCV9VzpjTbvr/m9RsLxvO/Fl2WEl2n5WAu2NJ/0Oua39E7
D7gsJSY1S6BmUzvXXFhzKQEQxZ1TCt/unHVn9eu74tejLXaFGQTVqM6lepN8ytTCluBMvP/21lZY
bIrOKOR8go6xh8QCo0lzErHfvb/E9X336yHmn3DRi8y7MQS2zUMEnnArx9NdaSb7PpP/6K79tcz8
My6W8b1+LEVoGXsL/RIkzLxsxU35quuifLHRFncCYv616XE+wXTYsCUc6bn4qjvVee5yCjaCuXPy
TiK9nrxf/UqqrAN7VQ1F/vnLLp5tGIwBmSRQ2lWaQ9jMkUj9/P5Hun6KLpZYXAytGI+F0fFwyMk/
Je3kQxYLH0tr8Db8D0iaIjnJXfIy9u25hJpqC2K7EmavxvWLn7CIHq2mCyLMJ+J6b2zB8eaGsS2r
h1lhPIo+vP+887f6x0H+tdayyzaJGthLGGP7UItfRKm4Fy1pH4zFWwAs5P2lru7/i6UWt8eYF9iN
JHy8Am7CNMddIN3vL3G9xXGxxiJQ5FI5NEnF40CnTLfiDlqW0+jbdgt9xUGtZs2Sd2VDyouwEUdd
rE816wXdETAKUpjhymZY+0CLqJH6QxHKE28t9KBENKjuI/yNkkxyE3f508rrm3/ue7thETumBoiO
avA40j22BRsYRbPl/V/eXMFo/4Y319VeysUHW8SSQYh8fRB4vKiPdgk3ZT07iiBDpb0qALazU6Y8
F9GX959zPsPvPeYiuxw4smICNQRnFjhgFT4bypc0fDV75LOziv25Ooea9917Ky6iimdEKnIArKjo
h9FGcP9mHjxn0VE5Ds56nLzecFB1SVSwN5c0c/khC6nuhHm9rHvqtsO2+qi/oNTsYIq5t9AmhjNB
S/M3Fr5ah10svPieHUJ6dONYeO4h/S+d5NbWWnxGsR9HKeuMnzPL4u++Z/He3L2/Z66f9F9vdPEF
sxRZy7ziwYpsP2ur1Uq4fX+F63XlxbtbxH2rLFQlVFgijp7mTUJexSbBaGZuEP3W17q6LTWcE1UL
E0UuVLbtxX06DVlbFnDjwNBv2p22rx0v2ppblK13yCj8aUNTA/YhWvOhNxeP2AvdEFoysCPEWfco
pSXbzhW+w42krZK027Uy8vp98Gu9ZYlkas0UV8FP68vLAczPLHUVpnO9SL9YbfE6R7Z+3s4lH7Ke
2FFLzxFDBMUVECjaKg6MS4wBVjfm6jMu7rxYESMvnVf9k7bt1Uv84hEXF15bCcMoNwVMffOMhceh
Ncj5LHnlsF0/ChfLLG49pE11XW+iP8dbXLtm4bGYsqyCF7WWk7rIKuW2k+aAqX5HjhCeDn5SPTon
K1fP2jqL+BgpgxdGKDjuG+W7YT3I8+hRPmfp4/ux5NpnunycRWiUJKFNFWtepnGqmSk+a/Gs2hFf
SxdMmKjonciagVnj38OHr4e1UM+TYCClyQEd/e+Si5v3dta63sbbzF5Lt668PR1TV5P2siTDCVkc
MAtpzdpSwARk4o8MCYJUR6EtQKcpyNz3X+CVcP+3lRaHSp3Q4gZeOuPUVMhRjillK7mqqlxbQ5Ex
jsNUzqJFM3/Ei+grqGgreD0t5lC8nYh+mp/dCsInA1htAhcU5ZQUaf8GpmA07XsUrxo8s6PiWazR
+98WzbFQZTf5GFtP0D4DO9brY9yGAL81O5Ert6hdAflCHU1xfMnQFNZklDvgmsaugLfcLB6dWHji
BcNOUuP7QH31amNTxIVbqTqcZzdrh2PU4UcBdRaS8IRBQ12Jod3XE+pbtXgrmN6u8PpH6uazPij1
LkARRG/lT0IKdytvJ6fUmKFqLYxzs4MJmEq4mDXYQeUyCuwRSPp9UKKPGKmBuE3yBg5tupPqRNtO
g/xQoEHfKqLrqajDyEaIul0cHCx9uhcz+JIIep0E3t6UiNXJOyn9zkNhwOzvkkF5w0bP9UYA+qm4
t5Tn0fxuaeO9mmU3spd+VuiTIY7ziAY+bDiYm6Ttg4wuotWevAnWaZR9UnvEvOZOQMAtufEz5DUL
zbsVcGowIx1sCiYlyT4LeDsqGHzUoMUM4ncqOQJK/UH6zWxSF4ULGrQlCvqoRFp+Czdgmn29phTp
5Xqb5uJN3qCb0A63TdS8iF6zg9qwxxHwW9Z4tmJot3kTuZmSuY0EgW2YdUQwUpLgtaY+uG4x26EF
ssNnZSNK0je5qrdyg55tgbQ0Cgm3wPGdKJG2ettAkYCUrE2fcRb+rOFHJYXlzqMhX/dOJ2YPhenf
TPlwaDJ/BzTY1af2Dv2UvV9ot4DQd00kntA4x4qjcitNdAxhOmQjeaSnba3hGa/PzHttxxwPH1zD
gvROCQpYMBiAGCd9CryNYB0yGJoCQneR2FFTI4Al+fEzacj3vIOrpUivkG+eEf3WpTtpgPx2og2M
yk2znU2IYkxZEx0aTfcFtWUUp7/iI7MZYIZM7UnKggZdh+gpQSMzFS0nGYXbKE+2k+B9idA5xrsR
dmg4vaJfdat37T7Qc9uSB+zQpB2GTYisWLcZdVzQ4LisfC38b4G09SARhkG8rcVsW3iMFVqN/+au
5SBBdIpijLO8QzgcUuGtOTcRJL+H0jyJ90kBgegxVvGhQIJCND27/+TH/CqsBJEUO1bC2USXIjoI
GBJU8ROWY6PylGVYzEHvblD3hJ4/nHLpOMqHwXzptHM2C6Hc6kgZiyVKZLPkwxuiwuHwjCz2kNoB
WjDNdx/VsoRJAMzc2ql4leILqr3Q/VHADjfoUIaoLnWFaZc/1XX2HoNPWdxAhdNRl7a6rUnAEaIP
iGvCs/SQ9tQ22UdYAPGEvMGnJt+X0PTz75r5GaW3Dj26Bs2OfKMipxgOd1rqzYrHmzr7mFXnESNO
GM2CS7srjT+qs7bDrlM+e1BPNSpKRQYAjBlFoH4KYN0piMNm+Z01QU9C3+Wh6m+96NDXX/JyVmSB
C1d7Ngq7bo73dhionHi6FX61h9qvfa4TDN3tfvgSfNDbj4wMhLBzi9gZ1dushhbiz/zQO+9elAME
xfbQPKAhlsqrae51c9MarpCh7m18aa3jJIfovD0owwmvAxjwzwNk5aHCPgDGJl4uszJnJT20wVlX
z9X0GA/Q17ZasJN4bOTpNAiXmYuKoFWfW+tW0m21OfYNan+VHY2OqNzm0stY+gcVObQJJij+bEmQ
7vLK0br7MMU7gYNm3BO+EDZAlWnz/vU259mLepTGNFBPQ9QlXdQXeXholelYxYIJR7b8EVq7GkKc
ZH6Ypvgm9zO8WttbFYO29xf9iet8Z1VjMYyOJwjRHRLj+xK7nKh9EDSk518N7UEIv5vaVy/hgMor
mdC19NhQQJtrqmVCRl0+apvX2VQqFt842enH9mFwK1h39mylDssxs9eGuVdf7a/1lg/pB4LQTRIg
5T6NnFTWdmqP61hql8Kr7neOOiJALjdrr/ZKLXz5lMYiM4KyqpZjhl3kPEH+H6QZAtr36834n02t
f3zGiydc5kZDMqWRpZlgrbfDKb2bp+Oohzn6IZN35rbeGw5qVJvEMV3ZFd+im8oOt2tT7CvJ098e
eJF7NnljYBgiouUTyXZaPnSJuPJOr6ygX6Zni1S98suiSEvqKknFTlEjB/AOKwfiWj57ucQiTW8t
00eDmeukY67b4df06ruS29yoz/7BeBh2wpH89sm8e3/Zn03dxQfUFQVrPB1jIVVWF8sGSinp2CLR
wL/37ybzIE5udYDZvUeb/UOFWuWr9VJjf7NBcwC3LJu4a7//E66VyvwEk9UNUZL1n234i9y3VtO+
q1qGVVqwabbTti9vLGRtAgxBN6QXuwl5Y6wfntbJNNdqy78tvdi+ade06DiydLdHRx25eMfEShdo
veAkOxODS66mlQ99dSuBjKYRp6pk/IutFPijb/WDxdwC8zo/rr+ipvD0/hu9upUullh803gshdzz
TQoW9K0UAUnF2oh2mBS5Be2qlaNx/R1erLbohilhFfSVQX2JZKuNwu731G42wR3yYZtw29+UKyPb
69vlYr3FfdWJ/iAGTJ3+BTZF+JYe1XRCUnpbHkx3FGwzxE1ws9pAuhLNmQbrM1nJkiz95+1ysU8p
miXQK74AY6jd5dgmb2BGoNm20VF5e5PPmqPY+TbeZy9Ktwtui5UXfXXjXCy/iHIaWlLQsQS+qlic
SqxzNkrif3h/51zpFeiKqbMrqeQtY4nY6lBl1wM5FPbkumiJD+dGCp/Ar682wdcWWhy8Xk/UsdVY
aLqPDhBkkUw8xjaaQtv+kB0Rjfqo3629wGuXFYm7IWnYjoN10hdF9qgDnFFMFk1/5K+FTKgB7uTg
n47jlO0/FF+kmxgQDXInh/o52eHtxgd+LlfaCdcenaYnCvcAwU1FWZxOaYjDCM1mAF7pjY/HVkl1
QMnx/oe81vWfW6v/XmVxKiMUVj0cyqhODuYRhdBt6yBruq1ukpt+T04pb0dXfFSytWB+bZcCoSe/
UmQdluwi+TDkpu9N3cP09aXexcUdAhe7n5dJwR2GDQkextt25WGvHEwDJQ+iqaxA/102T7wg9HH8
AwSokM0rQ37MrOrQTskp9eCYBuozjQmozMLKslceFWEz0dRVOlCGuaTmCoIRKUZNUoCViysKn6Ii
Xjny12Ld35aYf8JFyJH9WrVQ6p5nmJ7DS20d8wCP/U4ad0wxSaVCqsMvq5FuDiWLpOBvyy4OSicH
qV+inc+yEmqjDqbcLrpfVLmbqrKzh/VMee1dLm5FrGLMtMDCbh/3fYvhtXivzRZiK4dCXnmuxdFL
OxNPw/znc+Fome9aRsLtvvrs2xb2SPu1Imf+5957jYszWEhMiQKV5WQU0AzlTpTHW3G2a1KQts+b
3ftPdyWuGDKNHYQzKeesJYcl8QRVS2fgqOkjcq1IyP53iH6XSvH1/YWullGyDP9CsTQmitriJpLS
VrPElGFbZH3RrLOA3wrKC06lpehJF5vJfDJN6RQllh1SG0/J6Lz/A67kNySrBBhDM6HsLM97WJet
WYuhuW/wDCqr6GtjyBjr5KNtYj25/88WW+zMyJLEqELGDlX7py6UHQrpfaCgLzJMK7Hz2hm4fKzF
7gwDf+oUo7P2g/a95cotkzW0zrX9f7nCckNmHeSISrX2ggsy1p1cY6c4Mwsx3gqrUfnqVzIVXdHA
jSjmP2ikUpCLaMAEjoDgotG/qI24QUIwCsy1KHntsahhJIPdiI+jsrhzWuwEcj8P/6Lf/0/B+7vU
qmtf6XKx+cdchOQqM5tSwz6aySw2yGgadeXKjruWUVPPYgCiW0haWMv9jU5vlfjzlvsLvTcTxcfz
LChQbbLjehF/9ZZRDEKGaFJ+KcYio1aLPhlaGRs49Gd2SN+RF9HneowdzEyVI34x6UOKDMAfcVoM
xdBVik/L+icnztcLM5etIft/pF1Xc9tIs/1FqEIOr4gkSCoHWy8oS7KRc8avv2e4d1fQCMvx+ntz
rbfcnEF3T8dzvOmb4MoO4CG92Z0ckmey9XHTba2lUZaMIpbcphIqfPRkPcYU3T+qSQD8FUmtJn0d
45+aDnQxQxkDpxaYP/MpTv+gAaYhhdRUOGH0jL74+ypp+gSkwq401/7Mgw0TwPBFnjpFnf+JRq5l
UY5DMIpYLbMUhSyyKINUeTQxH2Cjcgcv4vTX2ExgvGabX0tRBASxsqqoytlIVnYGEDGx4nq0fTEm
A+YDEwMkKCiJ6l7ydaAzsGIecgL6rVZRBVF1Hc4Kfd/PZp2A8w7AaA2HN+00ADiQU0EWAe7kGgQY
wCuqjZfLzwpLHmVzPBhCZhFz4W5gAKf3dgTLqlzo100NJqznUWEhemzlPtrqfDpVbzXKSuKVDucD
itxonYDJDu6jvXRf7bVd5BqWfi9YiM0dwwIGH2gID7F9z4qHtlynKiErkcGUgZozFVZGohwtOocz
GyA3LgEdW48FY7BwU23WMigjTzlhUQDw/xfIBkar/L8955+CbOBWYYZIdARFo5VUbuaqiRvMlPzJ
vMVWmrMWRq53ZRHowaE1F2NgJktAgZHpaJVKpyoAgFSRHnQtusY+p1VGMmPFSthUVRm86aqGmtWX
lE5HI2wOCqjOUAMPIngCpxImWlDpAe6ThQUQc0aZmXT5QxQ/mH6AJZ16b4WeVzOp7Dh4bSJ2upck
h2zapIqJjjFcEPiDVIB9VBqGjAOGF9qK4PE8/XN0KtKdBKHK0RYlaDvoO3I3/HCdSQPA+jxCLnnZ
I2yr7koY9X21gEv0tmhhHojO/sKHQacMG9SDB/IimyFtY9qSvLz/HI0yxlyP2rwFHjT4MK64THPD
0UCP+ZnX0SgPhFMIREgF1GF69cAQvBWtrQVTFoqOcIXJStwpP2AJUbT4EwEYAadEierdb4yVkm/0
xbOvDkqF1X3A61w0QN7fWmMH9psOGlMA/YBDcpcMt5dPyFIa6imZRCPS4wwCsbC0FIs9A/cRpNqW
OIC0TqgZ5km+06XjUQ/JDNIfGaxxkAbcZhDP+aMwOA2v/I/aSY/P8WodyGWOU7VOsydknXZkp9O3
1hYsoOqB2YD1ZDEORm8Yta0QK70MgbFWWbxUgQYnAcHW0+WPJRCrunB/9JZROIp1F5OH8a/FY/SF
NVQiA8ygAJOsMfVd5OsaywZIRnJJKOVXMoyz5Z2Bj/b3zgxmHHwCBfEb0T1D/w1yAatnYxaMJJ55
HPD88g/H4ZpsGxugCXZEt/Ejh+U0t2qPa9diUK4lmo0gNzhIlPBm2LyKTUGYOI/yLriOLNEsLMOu
+qO463eXP+bmC/lh6gblWuqAT/p2wLU2nNLZit6D0mO5qUNMSOXJHvdwUsTQHfXKuyyX5boNysek
QQD0QfJEzp7s5+KpwGy1eiQpW9mexB0rWJW3fagso+6IPFGml8oMVcTGPDloqILqgUPHxxba9kc8
Ss9lk+2EQvsZx/2p08YFPSywZ6vCQZzL517qnko1A9eUkl+hinKS2+ieA0WXEA9OUSn3VZU5lSx4
S9c4UR/gdS+z70i83b6rTkEFPqRwuokNYTcOOigxithMJXFXGMkxlvJD1YxuMusy+CXBVVtozyGY
6OoRgylGUbxevvPtuOCfK6BX3AioXB5VI0xoSJ05BY92aKXGT0KU2wMALJz2l+UR3flqsh/yqCKD
IQacpnU9AWLEaEJ2FZaHWXw3QBR/Wc6/6NKHIPLtV/Y6tWURjQsCHrJmC3KGzE09LNl2DlBd0USX
WeONm+UGYF/9rUx0OQ/V624oMpysXAob1d4G8LaE1mLyenCWjNwbr7+ASiQWMgeEY2aWMW52+8RA
GwO0JsZPBHpDIRA5I6lGYj23PWbBh+tlBzzd2Cr3pV2BYZjhJTYfFqAOGmhQID+nB8/bGOu+EQ/j
KQYD3G8IpOc8RghZqM7lT7kZCHwIop/MPGyxdwsoVVdCdysHyeJQEyzupLhpJPeyqO2PqCq8qKs8
CkcKFXQgxphmbZrxWoK5DjAFuQMY62mnPYI8FmNGv7Ovs/mwrERSkQevdVIopgMeFvVJih/j9Fcq
F6CKLEBuhwnIFLSR4C0E+LkCCuYcFDAgrX2+fOzNT0laFTxGegzU/j7bShA3RlboCxx+cZu3AA4x
HJ6T7ctCvuqnxGMfAmsRoqAKMlrPn6XkpSA3GAhX3cYWXMyUugGgm9TraJe7/W75flna10ydSEP7
VVR5RdVRkaCkSZmhhJNKkA15qy2c6Sg/jVfjY/s4HMQ99pTvRRdO+mfiYN4T5F9287PwWEMZXy6W
/AjEjYbO87Ks85S3E+Z04HMFP0LrABadXSXzi1ozcvUvkRclg3J0jSQMY8vphqtg4FkGyXcKpPXL
l/nlkaBEUF9OLItJrFTDwFh1iGFYgOdnugPEdLNsXidA13NhxHLfLJFUuNWD0kkdsgD9Aq/+gfE/
0PoCnwGIYvvgKCOkBE3SNwIsI4wWM4Pc/moSWiMoYElf5tuWTsMgJcZrMRqx9JYOmjAz8HoPYP4n
9agLJiBAwWwo7lqGR93+kv/IpefcOAnrLulkKGAFvm9BWQy2d8a1ntePPj2/5y/5IYJSyGSORW7q
iEJi0MzVPcFOEMaC/hWXO5jSafK7J8PP97JrAOAUoLEo6TLcOeN2tS/6upRiwqvgRCy+Zzyy5fmx
TR4uKyzrJimFHYQ+HjBKD+MHtbSRjmDr7v/zAA25SvRkeLyAivGlvQCa31mHg1Hc7DjY4a6wMeP9
Gh+TK9Cz4trqHZYMGHb4Ncs6y5R5WdANQ0cP6rNTS1U1jAoUet3gUfY1t7iOXLBBeIJPZi8TJ3QV
+/JFfq1aEYkqVpQlhBUK+qKURDlLFwlVdzd90q5BXesLRwVQpiB9hNx8jzblD/2AohWzkrx91pVk
Sk/muh+4qOTIYpvgggkF8w/gfASMMQoOIDW6Th4nxpvBFEldbzxoYxYlEDla3HXgF2AUAZmGI5vp
fj4m/oL/PJqsQZZNT7c6J9HlVaBalQDZEVrcsC4/DCpIg6+qDGw4VejO6PjNw83lL7ppfitx5O9X
4tR+mVJdg2noaMmCtU31VWzkqzlzl4kliHqAp6pLtTnkoKvAA5tAFpvKx7JnDV4SLfji0FbHoVLG
KKszWc9wezPwIOu7OLaS7yDo6R60XeGCm9VsHPC+g73Mkn7poA51Gm/csbB+t93q6leQb7y61CHq
2qzrQowo3AJYwNG98irdjZMJCqWTeCN4nSNYyw/MQl0Bw8HudxyjerUdW61+ABVEdlWaAgsjRI3A
iW6K77FfPGfADukfyvt5xyp6bsdWH9JoiIOmRURQFzgugCpnV/Wlb8u36H3YEy56O3PBv2yB08fP
7qLYikU7F4F6XNrsyRCRoWP0tm1fjujwC4FC5qabPezVA8HqrwhocJifrs3wqNwq/vQjASqbYYOg
FoFnYFW2sWd+gM0XZ3UllLcyFoMvBB6ug0DC4RJsLjSFV93uXczA+pij7J+ZvvlLYvTZN58/00rr
lFpO1V5LMMpoAcMgw9yWraL3RLaNk9iSvym3gwMyodLlD6xQ5byIeMHuRMprceAUA1swFK52QN99
Rci5IFzYyfvMFrFBgzXr3g3hPjHD2u4N5N3gLjJTO7QNVOdUd8B68rwjSsH8FKxroT2cNjQzQGEU
fArycCTvyTfsLB30GwO4gLNdu+ODAgo6jxXYfF3GOH8PLB/iaRYwkUj5ogVjDOEcQAdkL7sx3GBf
/Kr3ZLxM+rOH6kMS5W8aUS4FnocBZkfjmwikQ4RvqLZ2uGYB19z9zEpLYDwcAvEhXz/5h1DKx5R1
mEuqDHUb3GIftibvTPfdPb40BpVBofeu+IoX32SOiEUj5iDA12ro58ulO69xPHFdnUP69BbfDTdJ
YXJWZdgTEOohnUf0A44yLsG4rRm/Xn4yt0+uCSLgcVRg4tL9yToEyLss4pEZLdEPdyhuX0cVBpcz
V7dls3iKH2Tkktjyqa/ZM31fKmbk4CvhlKXVWTnqepyo7pj53PBzEMHZrlwHKgsWZdOXruRQZgNS
dC1U+lh1O4CUdF1+F4tAOwLZ9eXLZImhwgKBq7s6UzI8lVzuLsFDIIqmAbrhy1K249bVaShbbPIp
U7scn0wxB0ziRNbsC65gF3bsG1YPtkVrtDFljrf4v0/Wnz8YonCNzNJ+AYOstFxPKxnpIxENepHJ
yk/VTq1t47G3sR3rFif1auD2jBNvX+yHWOoFamptDoIO2SPW+xwRsKTEMmOcVbDwTRF2sCeG/8Uw
PmRSAbOEjfhSAR0Hoi+sQIJNr64OoKjFZmmGdEizZldYrLZzKmzytS4qy7+xHSZu+iXt40dQBtJw
eZByxDMk++KmO+q+/DSh73QzPoWH1Mk90Oi99S7pImS7JTOxsu0EoZlg/qU9tnulNv80UVv9JsqY
wjEOoILnp2DCGJjSAsYrtubr3o7QnDVuFtBes5JDctlf/PNKJmVZmIdXpIyDApAWHNkhweQvGS5a
rP4oOZBasYyMJZEysqQTAO2V4vPLXvQOIByb7KwslvKrQwr8JytOlGVRz56eTkohEj+sYeBGcbGg
7wQ3mtW7vDvbiDNhWaxY918cyYd2Ua9eVIedMocx/JVm6afBLh6qm+Rbcw3KWhub4bGZoTQ8O+QB
MmzOZRj1ZnL48U3p2nddqK3WTNDtzs5Ayf6rcpXnFCMafgq1nhxFNbvYqmpLcMSdfscE9N/OK1by
6fQ/kyKANsBbN4A8Ijo17cC0a5J1xMKTWC5s+6n7567pJnLPTVlW/+W0Va/LLQP7z0AJJg57PgIw
YTySEBLE1QzTIR7iguXQlWmjF/oqF2CtBR/ZUo8p8zhjiNj0zlhVEQ1EEISG5nOGGNQkRZtwkSlS
wxQcZPmMpqDAssjNk6zEUNoqgFGtmDlYSHEMPBng34ltVofJGhzZxcqBpTLy781Y+0MenQmCBzlV
0gLHMkAMNmD1T8z3rY6YaAYDaJh5DHMgb9iXD7USR6ljFVSp3Cc4XrKPd1JxW3uqPQNjHPRdoYCi
G8v6t54WCd0gbKphsVOhR3qVOSjbdi5BzNHsJOVHlPa3wzz6SqDdqKCRB5Ofqy+sXH7Lq66E0pFu
hMZrCNJTbJJ7i2jKaD91puSVIh4wki9lFscqZW5d61oida1NpmlpRiQGL1j+T87VYMUBtXFyJ0Ki
9P4HnxEouwKA1ATZkOh4euR0oR6GTEe1giC3Ay7Y1230YNCojF3WpuhZB2mlwfw8Glu8SrpBlOmB
R1pKQr1GgS0tvUbSf6k1KHu5ximL2VGz4jvM0k417l6dx2OgVS8tAuHEnKsC3I6DolnllHXOhEac
ECquoABoqxEls8/nheEAt5zE+pdS1hvPYFBJZ3j7uEKrCJBJQbdX5ej2T67/40JoBHsREAh5OuP6
s6Pqy07pGYDZbuFbf2sveVO5VtIo5ZKTjhsbCdIIAiJZxgag6VHxznBGzIbbZpq4ukIayb7IZ3lY
CnDfTu7sNN9rqz4Nz9lh8UW380hIEgOp4pZVDjmXwS/oGI1tDxXDjEbbqtjeJTUHHNJJLWDXOOW1
xlCSLRe/PiH5+1XVJ831rBmjRXWVYgCJ7IucPVzWD5YAKnbNk7hYgEWMKGscLSBslIBzvCxB2Ho2
1megQlWZW6al5Fr4VcHkG6RJspU74yO2SO8A6uHqZrQDyscNu6uwWTFcS6ZC1ibL2mmRz66nz0z4
HktFSnDVO7xT2NOzdCCFBUc5CVZgArAPOON72OJV+574rML/trUjRzR41E1kibrnTKrjqUoKwC31
tZ01rYtlMFcAohDjsjffE/VDzpfLntNpSODdtQ7wV7bkFnbpgQcM5MqRybuqy77mbXvAIgzmGgQe
W53U2Rp9WQJjVlS8YcM+eSu9FLU3wVKeukeW7W2+0YBKA8MeqM4Feu6mHZZWmDHIhbKUjpbNsJM8
kAuxt2y2QnHJAKAdryuSiNfks92NRtp0mQSKekJfkd9ND6mToNRde92uczRfcGq3vgdpwIE5CLgl
GYBmWP4SDMC00aOHScFlPVI7skc6O/pTfNuf6lPuxYjqwHyHmZTQWk6VNb6yrvZcxaXd2loy9Rn5
ZOpKddbQEOvQ+ZOdIpMB5povxYveK9pVroWa20fJuyFWO6wzX4Va92Pul9ha+sKf9HRfhMX3vCx5
R86ByweWQqfKRTAtRxw4pdFHb7taEPZVHPL2EP/nTUCki+RzYdwEjMYKvYY/iioXVxoWR3twWWOg
xdIUVk10y1euRZDHb+WMxUGXypqU/XkfXafsRrIXdEYnC10H9NETkz2IveU61xIpNVTGvKwB+YxP
wgFOqhw9vkxtrRI8/luR8Yzw/utOG3WF1GMjZrW0iAaRhjmI6GbYawdSayZlJT2yQ6tCTsEsZGwf
EegCIpaWAExIhUEh0MLzkKRj2V79hb4GEP9Ja6d67hGljMfy3QAUzk5+ZUPgbGb7YBf4W7RExv1X
37POggQEl+e6jfzSHIHVNhHMawtzqIC8hgOzusyv991vDIJtqZKiwIeRyBggw5StBYsYRb24KC6g
M/bNOL8FhsCI/LZEqDpganRVBFosPT4w5l3XVgTXtJZLJwM6mKqzqsibN7iWQWnMwutyFBHKPMLK
1P9Qz0Quy0PuB7a4VzBUEvnTS5eiCMdK1jajirVo6gahSI2ozQAwIASvEspD3VHCpEKKrggQ1Kzs
SoG3DJmI5WeloL3kWi71wMahjrnBBf452+uegg0CS3sFiJule+1V6w0Hw2ocwVkeI0e+njEMjyro
STTJRGGFPdTEi3zmVWw9ihrPA88BzShgAVFXUcxR3uIzIJPIo9BsF6l0cp3rXCBkvmgyAOryoC7d
MdX3jVhjKjYSNGsBA4VTlTy0PBprp03lyUrzpnMaTC07gj4E/phHuVn2LHrxr2OXcDPrn0vdYCiE
Q1IHcDPAFn4D0KHmcHJszthdNOUOqBNhW3gt+phqstOVvSRwrRnnD8ZY/bwcK5Frob+kxmMYHNN6
mGpVqFwlqDpNTmJig7p8K6fpbgI1Rp24/1mKKoEVWMGXkVFUoFx4NndFVihl4lVyCKYcTBAF94bC
QkPd8KKAnzEUUIKj4IQF4c+urNNnYQxbPvF6IbSbBNV/FA4bgEFl9WROFWtGkHwi6uoABiPpCp5a
bJvShxKSAY4lI3iMpXRboduRdFMCxurqJwbkWRAUWyanEmQdIF3xaMrRGDTa1M15kS6JB97qu/TQ
n5JT7WjXhl3vCM53vkuwniSbimdcVbsQLJpgEtAc+Q2op2Y2OgsqVMx3a/MGVr+JUuKukpdekrnE
40TBwvyrKetePr3H3X/GHyA3vBJEf9mC1/IoDWOPsI2NXnYf2dUzQFI9+WBw/x1pi5JGlU/yMOVF
ro7B+tC2dkTI9dAyuWwQ8kaK8ulE1Iu/gJpYTgw8GlKGmvqMtagS1h4GtZVx4kPRAFeSl66NOH3E
/yaYwdR/6/lmF/XA4VciS08LmxvQCQ4UM5QDU6vbUxBzt0hBVDPWJgBrCDymUpoOEOwysJRLffhW
KZhjTVW7AwhoP0SgE24A7jmbXacB1GQ2w6nz5QqQvmOEoL9PJrPKAFoFAxrHENi4gJccMvvyRWzV
qtYXQY+ADm3Y9WM+pt7yRuYpxt7Oexsoq8FD+52wwOZ26Ioggn8MnmO7fYX/YIZ8G08H9sQxwQBG
GPkrHo88TmMYhQm2JRTS0auOo5NJZvQtdqbD/D0/EvyEEhChpvKIuWl2orURpHySTwUQYRdGbZlk
gE0wbtLhlIwyQ9u2XptPEqjHUa2EPBC1LvF4P3onJQAU/e8UT/MlhyAmRCx7Ja8G7RrXN0o5hppr
ylDlcCLex9QrrJUkw4Ynu/wuerysQFs+aC2Kcg1J0k9SrkSxJwgg/lgelvKnbtwJ9Z+IwfArYMOx
N4Wxp89vy9zWbdjweeyFovRjqKZfw9TdKaVqIMUany4fSdy8vg9h57GbVUxuGErTClmKl2Uf+LWP
1yt8GXb6eyBhuoi0dbEM96zdcLZ+HgG56X4mrC+4qZOrn0DFBXkXANahzmIv2Xd7IQXcWcKb2qNw
18zmhKHC+aBHoOxzLp+c6OEXvVlJpZJLTLwEc6nDEssGvEzxg14DJK9jpHiso1HByBiWWHur8tRL
gJKdlQ22eNzLx9hqIqrK6hyURataNnQ8aCM8+XbCJIaAwbhuN6Lw1Lwg/LUY0jaqJRompFUMYRlI
H89ZwkpdYtGIZTGQYy/aiz5gMK3FnY6gjMDepOTPaDMYt7OdA6mH1UXcGh+GZBCfY+kEsSNd9AIo
FqqawCqGnXPXQmyKzoLkQzZb/NEVoCbsnGfj6wHzBQsuCCPBc/Klk9Iv5TxEEDnpGNoxFPTgGOa3
9fUIrAyaNRqi3i/jLChK6Zoud7FHwNNCgHMf9P3ij/b4jrrwb8yUEK2mtP6TPErrFUWJ2zjF9+ts
VIRkuExgpDxM/uDEmOT4k6WLT+Io/e/LVKz0BseTZmQ67Ww2S8VQSXlLJddXSBnAFEQyBqFxJCnW
JDcE6ZoX9LkDPJ/Gz7QJVh1m6CZmYWELw/xU6Nm1rCBmJWuLBFtcrDH6NetvhShdpdnyEpTGPRDN
geYuelENDPlUB1b5yJnAs3RqKd5HQ3YSZQkA3/VpKpJ7QMa6kTCYLWcc0KF2BDE6DSL/s1aBY64L
stsas4PJ8F0UG+Y5F+xmu1SDGyUpH7hewG5aybuDqDm50vy6bLDq1++N7SiUI7AZBlWmrUaYJyxW
LwOi2Ukyy6q9RZfXmipAeke1fVnU1rzSJ1nkt6x8QzMUWpGpI2SVaveuYGHS07Bo4GvdmDspj60G
XjI5HqMGQ1Lt1WDyllAFr4Gn5jX/yBUDQOlFN9Tih2wSE1vVVJ/XWRHYhk0Tc4ZhgQZEV+kxUpEb
JfxK/MhwBHyF0D2ECEUZMdCmDNATYRNI5BHoUQ+aNBV5XoyQoVSDWWjfi5ml9F+5OCQUyrGZCQkg
f8E6+ee7RuI7lM149hv9k+5XmMavnotDfiscFLQgkJDl/owtQDExZVvxwptxLx6Cq8TnfLLJYhwz
Ge2X/pq7UbFoxmp5b1/AP7+ODirSpirkiHi12QdQM6r41T13px/hYdzS7V+zF1YUuBXar++D3qTh
IizOBVUbe6OFFuFiVS7M7TW6ru6752pHSsalzSMjsaXRRMJcWMz3aSOe+PQLKM+a91KhVB1+gdSb
qWqqfvWOQRSX8MtEgBQIzH6f/cYbtZFQfBJLedgur8q2z5q/0lXUw/D0AxuJuc2/Ue/4JIZ88ZVt
63zKlaoKMRGIQfJhtiMjdcf6vlXv+GLPcCRbwtZOi4qzUXeJ2oI89Zgx/1b/WI4ZKlWZWdiJC/KH
N9Lr0gf0odjH3HqP4RqwoKyogDEy6H5XCRZ1wah7uIcaoQ2mkc8IYgDfje54u/FYPaAtQ8FaMBBu
yFy7RIP9D1OVChO/4FpbFMDHxo6m28uXuaWWKwl0zjtHwA6ZORyo6hTQsADqQlCtTG/ty2K20j59
LYfyeXo61ABvwCtMQsLkRjtMhwLNwsEx/A5pn/bOkLcRyHySR5lbo6J6gEWZ2DPasPbVckEebVQ7
I6saQBXP15kCIh2xv2/7+CnGSkpSvY58ygIWZ3w/uubP91Mta6imemP6HDQvRfd4+Zisf5/8/crs
hiHR1V5BKthHnDXqj1r1elnAlvtYfzaiPisBpdz2QTXVf7sPDlibmGX7o/4u1sTlc7EULy/97OK5
CuoCzUzEuc2+qkz+Z6Kb+WT2MgYQVaR5HbblnLKyAWg/HyKf1ebdNANggwFAQkbyQD/JgPicSWUa
3jnw4xwUKC9CyHBbLBGURvZ9UPJAqESCgtkuDs+qBGCTcWZNIW6qxOoklMOfFLEsGwEn4adTBJDe
VGNxS2/NF+iAxdZIaxfTeXSLsOr4eYw0DXmPOxxzZ9gN/oK6lAisfNbDvZXWrWXRPcFGM5quqzkc
x8ufij3hdeAc7ZHwSchu7upXLMCLrSGmTxIpT4VovsiNAhKxqnYNbiDwAEUW4YLGwE9mjeBvOgYE
3HM/MIHHt6Lx1cVKlIoMiBhTfdEx5ItxW6wRaIcF91vcG1cDNib4DlZQQTCzYUWORGV9n45M6Uyr
TamcTEAxCK8El4RGwa7AJnWMrQVmhWDLDIA1jmFc9JcRnVKPd74IRZ4B890tvnU2CGzwgEpXwe6I
tRCyxuO+s2Dkt6IFiFOA14x2xZduhWwsYaTmMAgNhGNJ4jTKY4P8ahRMtWLhV7NkUSnOzLcd2lsI
8pS3OVeu40p05Q6EW6ITjD8ve+YtO8c4CsZjkb6hAE+5frGaZ0A5Q1eqonKS+bFQmCHr9mk+RJBP
uXL+sda1Gr+AySt+yvazE+9Sn09s/n2+lu6CAv2d+L3yuX0BuhEmoA/reNRNDjkaZXIY4OF5yX8s
gILJId1AsNxHGPcn+zSsIfEtiahvgDsWTDIILynFNKo6mnIeEgf+qop/B2x/MwNWMAYL1ddQzznv
da4utNSnxjAikSyJyH6k7/vcVsAtoO+FW+6k+Lpg998nJEG5XRe/0SPbMj0FGMkiUGbA/kE3JbGf
tFRtnoLGqXuFFUxAqRcS1lAO8RW0L1kn0JReVs2Uik2aJR4QA/XcqRcHHtMj6CEA7+ABqaVg/fQP
xjI/Ze2UpmrDwHdVXCdeNsSAsxkC3SrTkYWLsqkhq9oApZMjV0Qc5nfR95xTzeXSGiFKysXmZcPe
DJVXuTs9PlBnhlyBGJSkN4Ndg6PFWkz5Rrot7jInvc8spvsnz8qXT/ZRLDi/iCu1xBmCQOmRjsu3
zTFFThP+5K+5Exna1b6z1vU3U6j18Sg7S+qim+QOqaJ6S6Z1z8gyu9rO95M3H1goc8zEn2qgGnHF
we9D2vkyFxONYdSlWzP1ZQk8X5zT2pPTLOYATJnCbCszZe4xMD8oCbJX91s1el+IE37DgLFoFftD
A2+qaJBzXulib5Y9gXJePr/wRc+3spLYa8KIqiYkEviOCHcMGsyjco3pU7f+yVkYpp8xAKMeFIQV
gYnYepedWNjeWxvZ65rAubW0+hGKFtb6wuNH8H4HeACQG2E9Ldp1zCyZdcEiFTclwQx63QEKzHvR
YKJmjROjTu4pjcmj2/AbpFubruDDZOjtf2zo1vEgkbN58dXskL4KiGl2/dvgKGTR0mMttm4lYiur
oVf+QZWbi5NGdKhKrFC4HSURSGGnsLhL09LKQ+PO6JhYTJu+fHVKyq1KwH7H7AqKA2Tjh3sleDcE
wi/d9/sKs1wAEbzs+s4f6pLeUh42UlWO40g/4GwpjRk1Z3jdyJJ2vWzyP/oT2mRgVHMUvxXM+j0L
XdiPw/QarINTPqqcagGLxMQjeoGXopPU3c9Pgh36gIhDOipYBP2K+wXW3tEmfwxt9BGYNQxy2ku3
QfmuDOyaVUE8Zfo02KIj7ZbD9IpG3n7yyTBk5mvfgW3BfA5Yuk25q0CfuzxRptjTTydM6+yXXQXm
HHDsng/6R/nWSrPpDG9q5bAui3NpVvSrB9FRcE6ykaR59T7Z1S5vgrjYuaxpmznsWiqV5WH8LOUa
otrdNzyyV5md2PK7RPxF6hrvDGGMB5bO65QMvHVqgCrK6E82MAStGCukhIyIP/5GLYWhvHSUic2p
sKgMXGj1ptwbb8Q3lR7mI0cAwXS/QRHE0Bc6E8mVuRh04n115aHQH9hjrQw7kCg31C+d2qt6hdeM
c0AB8CqPXjhjaCRgJuDkX7pgcRLlf4I+NtSehF7irbTXT8lDCmixYTfdYQPx1vDa31iKYT1edFQe
DVVQ5upMfE28y9zhWeTM4F06gX8vN3nsxzdMtAKWhtCOpZu0lJOJPmJMWMYid/4TxRzEAqFV+P1O
ZEw5bA2yryMBifIoPLA+jVjFtX57ajOzeZDIhOD7TyIREyyPhcWMPRgWJ1Oj5KIyqGlHAqDG7h2C
QNFiDDG2BB9LYoeW0c9i6CddPAzVVA7UNkk8WTIQeowVnoRStjl9Ro/e0FLGK8nSmDOy8iqw0oA9
H6USrjN/IiMdWLNDOw/L/7OLGSoAQjKLNqwDEn1aCewGfZ4LHQcEs2o482a6VGYZZOCEVncMV7lV
c1j5ZZk4m5WoSiuCSMpxtuBlfsLCPTgw3fBEQAbAag4cq/QGfRY4MeMPFn/XOkoTeyjjUvTi/NeT
35jnVRIHW6r78XieGWcvS7JOSvmaSCq6pTYgkCBGjKhxx1g3hqM+1pLFA64DO0XPk0ccAKuww3DY
MhXdBPiSmiHC/Kvyhcu+ZYVoMb4iS2EoB2OobT+WKlBYZE8CZKcl1tgzzoBQoe6rX/ERq0lXzV3q
MqvFDMdGY4qL8SzXHGks66mpe7IDHDApBHG8OWG/WXAiH2X3Ifkf7ZGG8a6XWJKrFvf5l7NBvn4Y
dqG3kD7kbvwjvDkdZUSBB/ozYaGhvp8YVADDT8gpTwWQOARQoPHXcKUW6qd25DG+5eabuJJGfcu8
j8RCIeFEKXjY2hx/YLH3xDmdg3FddCSnDPuiJAZmxqGbKc9KMPVqGGqIZoaKY/IePwOK3ZxczEAd
umvpmDrlo4HUfcH7XIBc+bcmyjbfkA/5NBQAx3VxloZovmIR1xkelJ2+P6NdHdtr9uTVpk2uhFHx
6BDwXK4oOGzdv0nN28jCaty0yNW/Tw678qtypk5aluHfX2JtMHl9PpSdkll6NbjtYjDsn6EyOvVe
SEHbhGJJFFQ4JdOxk24TiRFTsM5DvRNiDfpdI4NWTs1JUV7m0thlvWEFTeZe1n+GFtITUjq3/H8p
RfZI82kAmXe7Z9cwWN+fnHf1fZqqF9JsQoxrVKeCE7wkbxgHYUmgvAY/J/xSZ1BnYJ46mLd3ACN9
+aq2A5OVklGuYkknUeQKRF3EYs70SifuSgcLieEB+/Pnn7n7lTzKQwhDGEpLCz3Ljjo8Q3Wd2Nqd
8VKBDJU3+1cmrDn5/V/Sgw95NCBQ0M6LGtcooCfH+gm9qyvuIFzLt/WTEdrSPbiCr0g5P5dNkr7q
8aMGOhTUTDIzjVAWwmAVNmQYV874qjTDjBrMeqHNsANjN7m8g8cgsrHU7kvWPRD5mJHgdlFvdQWU
HyGc3aA/gLxkPx2JOQDuFQYh7ljIIayDUT4kM9Qiw2ZK7GHwD5tMwFoaHxh3x/Ah9Gq30AJ4eQwh
QjGLPYBU0eMtARQmm9+fOY+U8cI/C71W10c858rMW20Bi12ZQmPDeL9kiyWWTPQ9kttc0lLKlcRN
kPQANY69IvRAqbZT+9IUo1chTc1JfAyEm2DuzBq43IzrZFkH5WCmXoiUSIfc4KQuO9lXfcEufbDm
IDrBBCyKo8uv9L12mxOzXrfVwF5FRAbleAAG2OtCCcdDlrKayJyBZiFa410CgqfFU69Jwz61jcRM
v6uH+NrYs0JqluszKFfUcnMsSQt0abTSq26vHAaUKXNTweDAnmy+xvd6zrL9ywEKZms/K1PHtUpY
hijU/QOz2IOFjHCOTN6A3V+WvMsmiTm4z/KQcyptgsI3bhk1M/RMjpU7HDCxPQD4tLOE0gK6856h
VZc/rc5TDgdYReAFrfFpB3cETgjAZF/5Pe+WtshEXCAK+u+Go/O0y0nmYIl5uPcuxVwu/yqA6hcs
4qbaP9fz2+Vzse6S/P3KEcSSIiYc0ZcqyoEhp5ldygjcWRIoVxMMmRFWZCRTHwqz6t7ahMF9IV72
n5jf+nyGLJubtMhxBvXUO0B+dBSUBk6cFfr/R9p3LUmO88w+kSLkJd7KlMq1932jGNMj772e/iRr
9p9Ws3SK+81e7N50xKBIgSAIJDIH7zf/JYIbHfegBXJlJ5+G+MEy5Ri30s//tp1M7MEAo4FZmg6t
7dG3tWx2uiniZJyXk1owW3xdrdaUuZjSngDydDuYDGtWlV1FNpcXwrPCxpGGVFkRwUo0tJamPCnZ
1ihl57KRVVTVZ7w0WQB22Sck9BVYUe+gV0IrgMlTAipH4U7wgAS3xC0vN+Ss61SPX/h73/aKVJwq
q63kae1hqgHlTzkeyTPCxIqwnAepkZBED5BHyYxjXGF4E9QgnN2jceBCnDjdBYu1ZG0x5kqNk0VZ
FsBg1F2Zt/oDfYBDz8Zrr3johvWW+Z+sASMhX10PzxzMs1P0+rTPrhW0odLDtKGsCjSl/Btm80V5
AYR/X62NULaNdQpiGux8VzRWl4NRfUfJTHtX7C3jV7qt7/hq09xVMuFEFcdRyWlZk3L8qDbg3Bgj
19xpkwP2wPPH/481RVM1WQW3NFvvm8VqykcNMD9QAJh7ZdtvcXEWVkHHxTBhyyWcWgvHOoSIJNBC
EBNgtK+72mhmXBhmGXtBmlhliTHe+W9ArEsTjPt3Xd5FvoCqWyXN37I63s0a7ISiwDsAa4FfFw3I
jkFpHdQ+TLSVUlCu6bQAJUnW/EPa4Om1Gb9jPApPnfSX9Es9UppdXlGfhj722C2tMgHYHPu60GaJ
Pj38feMlnoKpe5kPGaHbdMkOE4JFDLV3VYSHsupBKgttOhBX5zeVl10lNqB218kuKKz4WnamrfI2
7JUY3Je8ta62TBaLZREcWhD8g/wfpNwya7KdtNEZ2ja06sF4TUuQ0LbDwQj8KwJOIkua012gj7tg
APcocaOK1xrjfHIWzJHm1aSaAzY/I03otnPzS4VYSiU1oT2PPW9KfI1iwtRVzDiDDwhkCyzFhFQJ
etkThNgabDLN/Rha3XVxRzaVJ0BkQnBAiLCnSDn/IB/TO7R0Wkt2qkeMjIEJrL4imKUpbV4cXrte
lj+KCVCZn5liOevo84jFFdFRPWsUR6pn9/L9smoG7BogcAOxPWHLu/iHJ5KKKnByPhnA0Ndtu1i6
0ioOUm/NjAHtTdVE+KO7/DUgQXxL8UMZFCWVeAe92KFz24KzkrUTuzTBnFioeKUGEYYY99Z47FAs
6DbltcodPlo9LEs7zIntusysmxLZHxWdiAcwCFsd4kNbW7VuGRTqlGDkWHwHY8PlT7WaSIFgj2j4
TJS7hnkyTE0vFGmex6cnWLStEqu9CVzdCa/1DTSLnoRbXllcpt+FDU+GCQinBkkoTAbT77rIPmah
GFWpjn5ju6JD6rQ7ZWsAUjo6/i/j4O/ABez2tOVBBc2zzQnhBSgFBHA8btds7VZb/hjmSMizKMxl
iVtUs4rn3L+hE1G0FVnEx/Zb99he8ZleVsFtS5uM4zY6hjW0CAw+0g/ZVpzkHk9RX4XCH8Dk5q6K
wdc7ugUwWLmLmNmnmO21olfglPnMo2ulFgwwG+CQxCSEzH6LctIzI6pxhtCQfc387jU2/Qc09F8D
ou+bPtzFpeGYBWTu5/gvHpBL08zOd1I7S6lsxp5SaVYTfAh5w3HuVezk0gSz0VWngZQ3QbEqgBSm
PYGjs/Dym+6aYt3wykNrlArLNDcaUAPRhtt4WrtyluaZ6CELtVJ3ETKm1hk7O3/EWL8jP0lbHQOr
XWbjbTkctX/BBbdaywFvoQmyNlXSoYb39YSpcaWQdJpg+Ee+o/jb8YWgKjggNfxrll4YA0EymDR1
wM+ZjS7NUSggDkinnyhANHJNCJzQ1zIEs4THYssJWmsJztIcs7GJXyeKOSFohZJjQDpIvArcDKBC
B0z+O5GrWLWaai/tMeFZbxMBrD303vQG9PTHQw9tCm2PzTyRAnNWt+Y2C2ss9COo6snQlTrG86V3
6ulAObwhgZQfDE89JhvfFd/bO35lfC0SLs0y+b1cGdXcDCDFSuLXQT4SVFs5C1sL/IAogE9OlqFN
zr4gkhlctonWJKeFCTeY7ZqdEroPmOHurfg5e/Qt8gyOvRtpx7G89uBdWqYOtbhyMl/C5SdjbaqH
13RobnHTncI8KsuZ5paAU3MlCFf3k6rVUiYkTdSYM6H1EfQAR1CaZXrjqkKFWx3nhLOnq75igleA
UulImOf9urA6HpJa0svEqyAZYlVNt5OD8QWEd+4ICubLu0j/LfbeNpEooG2vEBNaBF9tiUkYheqo
xp4f78PhdchuTOX7ZROr6cjCBoulFCIIRvhDBXDhkcLcIeGeWxJKIa+0PCE74lYSrJL3HFy9J5ZW
GdcHkYM6hypW1m/aXXSdZJhuVyk373ewBxJ33tNJPQg0tffRrezIL9XL5WWvfsXPnVUY9wxAw9IK
NegkuhY41U62AumtCWRbrGr3f7dEDAmiBCCNxhwP4y9m04p+oZegzg6EbRTmm5SId40SWiTmYMpW
xxCXpuiiF2euwHfUxFSjjb18N6PVVtjqLZDe9nhHB9zR4TzoMZdGb81Jl1aZUxdFbd2QtkcU63RH
Mk0oxZdOHfEgM+tmoD6AR4YpntE5a5WmjbmKgBJnd62SWZMCwUTt7vLHWvVLgnmu/7NCQ8xiC7sm
EojZRcjOjsl1CAmHTeZ2UBwCmnP26LwhuQdfwOlcRBKapXyNnrUgtvwFjL8MkG3ODPBWI4UR7fRn
dU+ljDOPQvWEBKiZaNPxniQ8k4zfhCTtMLyKlFScZkuaOquo3Mv7qtD8gI1ky1UxTlIF4Vg0JvKj
2k92YyjbGK8MHRDrGlbnI2NSQjy8Qk2zqk51gwYMrGHh9oF5I076wwiim1rNHD0mu76RvErNNm2T
7+dZ3uXDbBd+dRBAh2VPkX9ExceVlO61D1PRymPBxjTnsVPJi+CDBSauQU6q1SCyNtvbGVk3qfXr
JpSvddPnkJBxfYnJmfKo9IOqgi/1wPq/CjdgC+reZ4iaUTA3cUEZMtvJUcrdfrJmMNmJ/LrU2mNj
ue3MBdKXzZymCVCYVW3Fu3IHUhcMx48HwU4hxnTUQGyw7yAkUdrmNTn6T3HsXP7wq+/sP78AGodM
w7FoO3FIDWwChSwG2xkJsRvsVSd/htArzlF9Jey4lbBVb8N9CU5YjYDtjvE2iWiSNuqYQtVOM9EN
Hh/jd20bvaN0e8y3PQZSant6KWZn5oWp9SC8sM18dRRyW0XtGni6Ux8pFXW7CyEetkm82h3dIAVQ
E8qa3IIGb8nMl1aaGoZ7FNvEWbFMwzgUM6Z94kc9LzZx1d74Sco506sB+c9C8Wm/hkqhEXJ1QEvS
K8EzmlfPdQLqzX6wOQ5Eb+KzyLEww2QKUhELcQBKT8TDwVUxVR869aFywOntBRsezdCpJnnJGpMX
KGRWjFY5RV86aagcGojBIWMNoB0pXHcDSiRQLrPKdz+y6oheqVtcqVyIDnXQSz+DqRGBtKrQguq0
6B7TH2D9cYRriNKV3xPMEmVQfndLD4Lag51x8kGeZeYCTLIoIImEDZDzfJNMIWh4/Xkb+T0uXaRJ
GlQULc4Xpq55abHMjScX3ZQ3Fe6GcaNsin3hjZIbveuDpYN/vL7ubosHzDv+rIGEEj1F4znY6u23
cDDm9ou1RtGqAjTA6pWuWfHP+jZxo8BuBEtGuVa2utAK7/CU+MlZNs8uE6TKVBKnIsQ3poPy0Bt8
GB0DrPl0bGRwspISru8um2QtQgfD1CBnRhATJTDoMhb7tK2UPg5KbwoyDy+XrdBx7jw2rYYFggI8
5uFBgyYqrAXJBPARApNQuBjUF8GMA1vpCtcYghFzeZizvLyes7cLa46JtWk7pGkcyyWqLhjZAOkG
lcKSgH+fqYx46Iyzhfbqk//tsl32jLBmmVgbllhjPmjQtQua1NKH8pcR6UDwtep7kM4o7FU8Qgo2
1v62COZxCQItoJhj4sHQhuNMcqP0umQfkaOONo7JmWZY/3SfJqjzLDJfUw+ldAphokHR25Csuj4A
lmmlvcg5cCteCB/5NMQcd4iyjKPe6qU3yvU96eVngQjO5Q+0ul1oNILPT1ZRDGCONNjpK7BfwEST
/0yFuy6O7cR4/282mMNUloMRJhOcYDAwAW7eStlsD9nrfzPCODgQ0RPOMxaSxuPsTaIK6tpOfVaA
b+KcJd6WMT5dZ00yZ7UJS1pomaDqHbTtmD/9p+WwUw8GgbJRQ+BjM/EGIbSK4XoWvMs2Vg/n57dn
JQGmARlnqGDLEvMB8wDomb/2pIdyxr2A9/1lW5xN0+SvZ0ZWgWyLanpm8gdjkDaCcTuZkXvZyOp5
WSyIOfstEX3SxvgyiZQ9hAgDViOHA+fE8IzQvy9O/6SUE4QwEbgT/cEn3aYfI87lw9sr+veFBcmY
6ykN8F3yFkI0wkclFLbc//qbvYLcjgJhlnMOS0kbJD0eSelFcnGAtPtGmGpOlWU1TpI/JlgcVDeT
xCQpTNRQ0DRU9K1CE9WjayLwKo3r3+TTEpP5ymoj93kLS0WTvqMjtCsbwokv6zfoYjWMBw9qggdU
AxvgjtdQ10eCLdsydBQp4zmAIBrGSSNHzjjRhreJjE/XTR5K+QyzYqsAdfVShE/i9GIkPNrUdaf7
3ELGrWUS93k8wY4K/TT9Nmq2SnJ72eXOxsJPdzPIq2l3FWxbbO89VRRwjRlwbOVG3xtb8xaCAxvB
07cALTocW2suIYGmVT2VqM4QQWLpZ0qkhxXkBmRg8HqocL2YTnakU9oi+H/uogeeTZ5JxkN0tUmr
UIwrzxhum0ayRKD/Lq9qLWJDWBRklSqyRrDDfY0Mgk5ks0nwkfTuSdQf5kH1CuE9TH5lysC5HM7K
EfRjLWyxNxD6dGnbDz5sPVHBSQWIOIgXUsUGkA3d9G4O3R1H/M7LvNf8cGmWOcrdEI6CQv0dUH5k
wq4pfowpxxFXP5SE9iNRVQkIKyZXgPJb20+RgMsVz9RI/y4nHKgkzwDznUBoHilpjr0j5lMZEydN
aueyJ3AsnCpqizuihu6bOimwMI3lpiWmM8U8UpT1L/Fnl85ASUmX1FMSVF5kztekTmyiSwchMTkr
4ZlhTk1aymOaEHzwXE83k5DuozbcyMPoXt6wtTgqybKM9AC6a4pG/77YMFnWu15BpcCDBpMTmHil
aq9ymDtq8njZ0OqXWRiiZ3hhyKyh72bmUeUFZXloE1QNM87TkWeBcV8x63XI+GIpsz9eIUe4nTuT
c/p5u8U4cI03AdE0RM8AcmqljtJzEtsS1GZSWeR8GM5qWMleFH6JAKoQ0FSPL7ovW9nM6+1yFqMz
IaWfRdmvJVhI2m9Fu1H6n1N4P+icr7JuBRebARFWwDcZK9Mky0kgI/qrcu5oE9Lp/k2tck+uBc4t
sB6a4ckQwQKiAXSOX10sMzWtF3DZ/Cn0DYlbE9RNZ2A2wZ2f2POwI3zsMs01luWn05XwaZed0NOL
vAM4FXZ7lJ8gOknZxaRrKNg7en8a6Mr+IoOUFFSm8ZwXDfCqf11oKIZEytSk8gbtQNJjBGqvIOos
H2JHlw/t6sdbGGKOlCAafSUYMNQloYcsK5hrK6t7W0g4K1r/dgtLzLebmtk0iiyDm7yjTNtsyAZN
s8Imdq9ZhicgNoGbIEws3hTXav662Ev2nDUhZCcTusRSAdooyqz2IXZMDdAbM4UiMFSPuofQjRqO
s66G98/1sodPyfUJVR74jDIe0uwqKm+kglOPOYMUnfxyYYO5QspuDqNBwdJmAiiVYM272FEg56EB
mzjtagh5ZuJ/cxhWFTsQhFg06LLUorZVJbcwTbkJQVk1ms+XXfMM4HNanQ7kEqT7kJGx+KUMjIWN
RgqY8tqdQb8aynX3dCAi6XaYFOg2HIOrx3xhkDkMImkTTL2W1YnfrhH/OeajPbs45pSazOB9QBob
zwLLwiJzKDp/mNVCwW5SIZZ5F+zLCQx+kxMfpoPAY0tfvXA+jbEQpqxpUjXrcALz5F2SQVmo81QQ
eRaYq6CXRj/vB3yxWOk2g3IdTf7u8jdajVeQTVZohfpcySyQg7TKkrryxiHtHKIGrjxWiR2IHVh4
pb7mePvqIcaDA7tmAEjHcvDkU1VVqdBWXjhPx8xM8PDt81sqU8iJFutHGWk55EGA44Hi0NeIn8+g
o5oJ7moqJdFY5aZIwL4D2VEIzvsn6QhO+nEmBE2PlyyqgGobuqSA8/erxbnr51A38t/Hqxahcqxt
yIvSb7KrCpi93A0e2ivZyUBLAW7AG7KfduUImnTe6/EMecv+EGbpo98bzTjhh/QbfS+8ZttqtKFP
DVTopnkSAPvtgDhWD/g5dnJbbFSw54QYjuBxSK+5lgweXQK0pGkaIvWFRf6q6GI4C2GPq1DaTpKx
0YvOBe25Bc7/n5edeM2rlpboL1lYIvnUjaU44CAa9zNonVTzXjH/xnUB6AMwTJYwG3RyuIURSG+L
uZFNlVeVvwgBaGOerTSYOAdk7cQvrdC/L6woc5aDkWeuwNJWP0Qm3sZpK42cwLz6ZVCwgxoW+Hhl
9myYJJKzthQRJZs4tFDXuzfrZLLTcpRQVo+c//3rIPHClhlQOANG8OuSgiAVZi0Nai+an1pReTLr
2WljiZcPre2cjgE7KgAAfmh22inU8jz1lajGgffvfA98eodxC5WR0YUUwl7gShqvOR1kpuHd6O9R
SbOvyxJGpUSxJKs9zHPZ8ZQDHZVZZOI13Ghmyt5oQBxTFRNVkdHm+2omCeqsLM209kwh+daPyYNe
vc5y9qAl5GGOeC+c1UVBlAhE7NC2PBOGC412jvO8qL0qHoGGx3C8ciVAE/eyR6xmInjb/DHDJgYt
1JKBuYISi9seZZv22kNHPxqQvk4e/iphXVpjtnBS06SPp5J6hmibe7DMgWLhEKHcOjj9/fj0L/g+
6ALOvtrnAtmqSksyWaqSvPbyCgp7MubhQ6cPrOQjf6i3rRu9BY8YioPKNZ+i6Pxwq2g3i6ImqSYB
QRjjlyFgsXJSdABtS3tz9p2obTeFGHiky39c/oznzoI0Eg9URVI0mGIzchA2+0YpSfiKeWRpwltS
gQStHjnhYw3dA+UzxA2M0cAaSy0wVWqrGwVAL5Q1Qpyt6i5/yK7k2/gFSC5bcnsP93liWq3KscxG
FKg0fzFM09tFLG6DetDIhMmGEDDuNrJiVOcv7+DZW4o1QX/CwkTTKlMuZ6fhid9IG0h+4cEh/pzB
HRtvw732CLTCZaPsZ2Nt0r8vbAbZrPeCgPHrqEMBtgM6Nf6l6JxMnGeEuZKFQVcgHAwSihDKQaHh
jBgI9KX/tUd/Woqiwf2g0yYr7NWit0GktSNmQEvAD2LtPSmJJRuPl/frLFqxVpi1NKkvVGYLK/4V
5SSXgU11qRyb4raUxvFvJrvprfJnVUyxQpPnNDNz4MpAyxeB80Zy0g0d/ZBvzMfRrnbqNrnptrX3
F1w+RDUU1LOh1Ep/wFfHEHNJbycCaQUxhW6rmB/bECNFnM1cPVQLI4zHGz0uOjkATjA91sf5xJdM
7sWb4jhDNkV+SfnALhk/exmLT58PtCsyVKNldHKY8N+DFM+oNJwxygOg2iCk/qCKozQjT250Dv3E
qRd5wRr7CvB9Vc0AI/M3/Tw7sSFs+uxeHoN9n4DraojsXJqgGg3amUDkRRP20mEWypJMQUzLbxoI
LHgSxLirUSqtsZBv02TE5NkAik5FSm+qTNlf/qJrJx3AJgK0PdTWVJZuRi4h2GUMJPbmCRSc+UuD
Sc6eBxJnLzW6NA2JqgJVN808ezc2SpzXdUhHRwttp3fvpO/sKPzREh54ds09l4aoMy2CYxoYYlq2
MDTpoi2jv9wVvELW6oW2tMGcs6ifjaEpRsDqd8pGcch343t8k3i9Td9lw4OO2+wB+obuX3ynxRYy
B0/q1VkqkQh5ErmZw+tA03Fnby/bOCXZrPdriCA6EMCE/u/r9iXZJNRpB1xhuOud4D5pUEKrbOkl
uppu9AfTogME2/ROeOORvrFp8slBPg2zEIFpCpE+QybVM7QYHRmYKWF7+FB1YJBVzjJXXX5hjEmx
yhjKxmOHgWmod+7Lvn9Eh2YbpxPnoj5rc/9elIbQJVJlQbbNnamBSOYYduIjlWCat3RmV7fSeyh+
7Dhfbi14IPDTOhCO8tlzJsT4VTlHcA9aLwkyq7qmkmGlq3nNxrR8K3WnF6rSwL/vThnpmdOoJsry
kLelSEbGaSoFYDs6f97/mG9U0JF1iZUcpCMVnTdszROd8NA+B2/EU0DRxX/JrV7w0BQCQwZaIdCV
o997cegLYwLhImXnA2WFl7nxzQxC2rtpIzvhXnobOU3j9UOyMMfkE2DIGE2BXhGyN7jJVjqUR3Of
bcdti5loyUAXBGIYlAZN2Fz+yKvBbWGYSSxaNPwSUmECLAG+OjG/aTyZSvqlzr7kwgB1ssVGZko4
dYSuTPUoWQtmIIHKSPe8DHY1bUZlCQ8c0E9IZ2+cslTaIBdw2umTgKrl0hEL86F/DtA98t1iK99f
3jmuReZeUHStUk06r1P9yq4p6w2agHbtgj7417CLXeJwx3/pLXC2l4s1MreET6ZKbjKDDjVIGGDB
tPFt+Z3KWoRI/dIrkYcPOmsonaINKN5xwWLaC6wxzMeD3PZkEh0jSXc5uqf3CsINsYPI8rfBrgd9
LyYoPnjEcasuibFOCG2B4gKCrYxRUupZWuO+LaT3Or5rJt54/HoQXVhgTpuopxoKzQhscohhGGBq
7vHqsfRXxBK+xM1qFF0YY07YbOZxNwhYDqVWbXfSNsCoeI7snWCWWt0km8ARMFHNp2U6K/qevt7C
MnP0BDVJNaU8HYnTwE/lyYoFERYVTIeqZSC3AO+VlT1EGGdzTLf+AcypD+BNaXNPJ28TGEcqJbVS
soxeWzspdEQXJDhX0Z1g9xiI9C3/kOxQkbPJjs8wuR7JP3eB1clNpYlMQYRdgEApCksgMzn80K3i
EYMrDk93Z3XLdVFBhx5VTVlh+2l5FQEaqsKzol/jJik8YwNOy+wpjVFZmiA4g7HBGG0u2VJfy1+z
TfaUrJQ4PJGUtdx4+TOYL98rYwtV1jjxxOG+yfAOxuRMG34kvW9xguBakrW0xHxYmSR5aYRI9ac9
rVZgrhaKiYqVh5bxXQANv6/YiguyM8EW9T0vBK951cI4221rIiUWzATL9MfO6sfejsXrQBksre+s
AEqc4/T4N8uVVXxYhaApzHKPRWmvqp2IwlOROmX4La51V2pLazLcUdp2Re606VOONtYwWH2jWlr1
3A3P+fBk5Bit7lqb83PWQiXugz8/hwlk1dwK5TjiCvKvQPAOpp67VqDXgkO10fzeG99Dl0eYuupb
C5tMPMszsKMIWYbHSfnWTZmt1cWmTIJNk1d3nOXxTDHO5RfovWg1ogYNnaoNOg8Q5kMZAHXavf8w
OLk7bBvD0p84dtfu2cW2svBEeQJJYBzjFGsPI6TCqXimpTUWdN/ucnDxFFt/5p0jzlJZvDz0R/JR
nkGNA8oUJ35r0EtypsDOvMie7fSafJSFXQZ2ylezoGkKm1QsF8ukMVrUTbVIiY0paRqthUQuJWgr
rwEVcXkXAcdh2XqSFkVxo5sIxoJ2X5YvxH/mfLr11QD+C/SSgeowkyJFJNH9GjUAz0+d4JmKHFMO
EREQdEiQYFSIcwKpB55v3qc5ut5FdtsI4CLsfRCyUPxEftNu/9Gp2f7HZTE5Ud3jDtP0mLKq0Y/U
efFN4GU7fZPd/AuXWI2r8ueqqLMuVpX1YRGHOpwxMCBk2fdWmdkQjUn2NLCYFtmrhSXQIXGIAqqH
iKu7uO4ln/aZEKN0Zmj6QpF4UvkmSsdp5lSiz5AANDNCB+2PlzD3Y4KkQFJCaMzTcsvcOGngBBES
s3ZbHNVNm/4UtzzKe56nMLGMDJVQjxh+94Cg2PfSvezvxe4wqaNTG5pN8twKh5Ljnav7qEA8mSjQ
Gj5r6iYKNIxGQFC8OvpWi29hwjltvH+fCR1BnYit2CG1RePRD1D4Fu45fk8BEmfna7EC5jh3EoR9
hVJG/dnsH/yidvQJEtvXc1HaJBidKMqhIZE7Ag81RM/TJbvMuTZiRcnrATdAEl0lYWd37X6OuWS+
66tTwUyoQFcYteiv56wLA9KTDqv7v7cx5cWskR9yCcDpPp2v548l9kabYjmKklZC3oJKrFOgkAPR
y0Px2jmgArP5VJzr+/dpjymH5eAeM6sAN/fYBHbga06ifC/jiOPfq09wHZiFfzaQnfyaQeiLIckQ
VGqh7Cl55/qzfJwN1bRKP33BUKKL2s6jns4OBh+cdJwfJZBWVGF3Vcw1ry1/6uBe2mTGWbN0gGYq
/ZzNZPmedCvelb0lOZVdXJVU+pKAQKRCYgblT9+ibA+8ih1v1xmvNUt9BJU92hptNDlpcz/rhTUJ
PNag1VQF5QCosuN1LrKoimwsMWs7ogrhl/4xhnxmKX7kqnrb+byH+np8+bTEhGllaMw8NXsfj6bE
0bt4g7zTuhxhVq+6xWKYI4gHsqwHGkJYLReO4qsgpyN2ZxSWCI1oVehup5Q347laVdE/bZ4hAUaw
+8bUpmbpnjoBMUs5l/TYMnPbgDyTYmtA2r3zci/OUk8118WtPkx6qgooHnuSTolHQFwPlnwZfHx6
Um7b6iCPnOgtrz4OFwtl7gfomGcq5s1jT5+pHikYVwJXulZv/bfuCXxTFgg30UHdmg9vWHPm5B/p
nd5bo1d6PILl1QLrcs+ZswlumUDuJgTA+Di4AlTitG0H8rweSX0kW+MvWtftrG4v89Dfq/f+Yg/Y
MzkC25QTnElal1S2kC11wy2fdG09pVnYYTJEzI2DSSvWaM9NDEG9kx/mnhzJBM2ofpz3hRK9lMNw
AGHPLU7RqzqCjyozDKedUs5I9mrFZbnXTPqY6oOuy7TikkZWcC9C/tZ01Mdkp9jDDV9t7KRBeR52
/0SJkxcu/DonIXTVMvg1FEA93W/tOmrQZjV3LTDhpDOcZAhuoQrsxE2wS8pmXxbmc5Gq24IYKVqG
6a7XIketO8dIumOGNo5lNIZpJYW577XAmVX/ICbFXUQA9lDy8WlqUjy2BcM1s/oQj6YldPV9E843
USgfUP+5Q8mvtyItKayKALExSfY0hpy7bzUKozEh4z8gztimsppLte4bXeKFOvRG07Z8S1IZMzSD
9t6pDa9NsNrD1iHvCIoxsB8A4/Y1VTGVrCsCyshCEoibDlnmjUluS+V0NEoIn9bhh2LEbitULq6g
zeUYvX6tfX5g5hoQQB8oBCn8yfcnp6t2BUQJax4rK88Is8AGJAY4qT2eBPNLkhwyLXR9jdcllDjR
4Izmb+gqPBkRhvQ7qm0aP2R7f1ehLxJuIpD/olgW4NXdHE6yfLvL23iGRj69ej5DhMIkZYGQQKNb
gV4t+FskZCgKePqTK5BQ6rvI1jbKofig8dCAuD0kWg4dQPnKU3LDAyNzdlphboV4NjLF1xER4/go
SPeN8qvnsWis9g/RBgJiEVx/KvhWvrrrJCiN3p1AVJsBh9YKvlOWZeRiaCMWdgspuMEZHpvjuB+h
7wWRH65e1OqXXvwCJgiO/ZwpTY+3Vxc3lqIIpiW201Xig+y3EMz7sTSP0BQ4DiVXs5fu31k8RMsU
qYuCRy5bY5HM0W+kBukFrZqdNKtdqqVU7CizMg8gtNpL0RfWmPut6qI5FQs0ECu33BGQmkIUx42A
IaeQ9ssOvH6xLGwxX1UFT3OY9oj0ABf6EAkNH+iA/JwimaZqq1x7NCm4tJPMN4x1Eg067VpUbu9Q
lGi0D65aK7xW3GTTHbiEafQAXrLH1D3GqVRDBUXt0+xddKiewM7tmZv2KvXSv9tLtPUoAEqS2Gxw
bGY1kfoG6IgbGZXVaF9vfxgeZWQD0wEPiL3ukp/GmCPvqwOmTQJgQNR3mu4ahzC3gMPGyaB+wlvb
aoBRP63Rz7pICHyhn4pqQtrZhsWxBftRocWuHomca2n1dbIww3i+mRZRnUlYVJeFVokLvsQ862WP
562EcfhRS3ttoEz/jfIWj89Sdz+Oj5dNrL+hF8tgnNxHxVSKhRZQC2JNbnWfO9FeyFBjn+3sVtiT
53+hkcHzB8bRI13Q80zDF2pcyu8WbzCkcde78Xbapnb6ylnh+jH+9Acmf9B7QvI+Rk1Y2AbXtebK
7rwV7GZTZ053bK9rj/fSWk/GF3vKJBM9mP/KssATuX1tKlt/7q6yKwB4a4tq7h7QZP5efOcscj12
/Fkkm1kYpBXNIkf+H+/63fARQvQHcFS7tvJ33vD+6kPyc3VsHlHKcRj2I6ouAiY9jeJHFl315sOM
3q0qWmqbcNCE67nnwh4TPYImJCUREKpORfZNvx0gjRD8i179+p39uYdM4BC1ymgKA929NOgsedqH
4/tsRnYoPMjp41Qf9fGD89VWK4CLpTExpBX7qshAluNpRVNZs6a7mV5kYH4NQNeWfksy3OBT45RS
tq9LHkfT+qN4YZ0JL12J8nPRAMXcuMFW93Q3P1KlXAplHjbjHb6pm23SD17ThHc8FCbkVK3qi2WH
A4kHYnR/0hf/OPW5QBF64unn9eXX8+7P1xILZFEEUUll2pfP8HIDwZ/RYfTIjgC0EtzSFd9mqExC
ZlwHr2Nuzd8wWuNe/tJ0K8+u9s8fwAJxe1MtUWZClAWjpBMae5Cj2i23+7Ua6RZWmJMyCBMYKHq8
lGIU/uwEiqiQJCDX/taY7OoRELLNX8WChUXmyAhArsqTEiHStT0Ex5r4ulPrq66WnsH8usPTTbHa
JuFCxlcvkIVZ5tz4bae3KgnRqEzB7CptkyvxYbSbY7gF1mDDFUvhmWMOiiaU2tj7cJ/0SJPcAklg
alFoWYn5b17ayXMV5nQE5tz2fYmYEMlvoX5TKJDC4ylArtcgFxvI3MCTb0wSocgBAHIeWqfeZdB7
BWXSDwNwMirC8pddPQ3C79BBMCC9w5isq1nVwgSnHuLsjhG+1P33y2ds/X2wsMBc9JUfdkEbVmgH
3HRAUQLY5dJ5oN8QUd5nWi/3L6wxl3wNuUfSdXj5UBHXPrPB8nuV7+iDKxtPrAupNchWDAWWjQZ+
E7zreS9p6gnnQeXPjrK0CxCiihp1xp3fFph30uPpORnJcTTjEsKkwd3l3V13y09jTPVgzmU5CkyU
LioztrVYskgZoty0u2yFtyQmgsn6QAqNIIKVYMjozdgqCaRq8STS+mxz2dR65vv5AVmeBSj8BBlG
T9Dke4Y4Rt44iYuCNFB5pf6bVZiyO/AeebwFMpELPeA4DEZUP6Qi2udG5AiRapsB5jFAGHR5gfRA
XXIPJmpNRV7kJqhmvbLTrBK1zcb/TgCP0ruHZuKcvdWccLGXdNmLN1emge4q91E+E4EKkPNfenXU
lQfMyTqC9pYGvKr6egqxsMcEE3XM88mgb7waeJnyJ5Uok+5mMEFDUuWDD+zjOT8TWbJU/geJJAK5
WH4TTa8uv13+WrzopTPxRIZ6RSwYCMkgUal3OTji1VsJYGLgBv8FVJGzIhYWKSRwCqIO0BqPIJA0
9GDrhdiwVlmXV8XxC4OJGnUozYEItjzPzxMHpw36Yt/m4U5Vbmu0BIycY463iQYTP8yuH0YSomQT
p/U3YgwtJAbSa+iOfQ8bs9zUpbZJhf4GjPW3hpR6qpJ9zJXAG9nn/gwmLfp/pF3HktxIsvwimEGL
K2ShVGtBXmCU0Frj659ncZaFTaIr93FOc+gxRmUiVIZwn3JOx3psjqWXY+FLx3g/36sYMZYsdfc/
LCtsvluuxXmRMvRELZsZoIC/1tlINSe76w7Pc20Gdug3hxEU7tVDbPelHT0w37rbivS7M3Dhml5Z
fqBgCEpv0KTtXLKXKOxibqd/ItVswt0efZ4DC+x9rAnXDxzAVSzlANRKr1Itg/OOfN5Cf9+M98Nu
snKfTFDENrOERfzyn870Ko/yAMaMZaJORWAivJaCHR5iZ3jTnOpVd/ndU+GxtgZZ8ihvIAlzw3EN
3qJLqZh5kVilyILlZKgNXTLouJ5XYg0+NPEJ+1+HdzWmsNnVEIaG0PWCQGuVFkjdlwqTPJtKb1Z+
7wmF35k5goUbYl748wAfx1yb3X4P/f5odKtB5zg56EgRXrkbX1uzcMlCzWRhLIKMX7DDxHap4mqJ
EmX3WBoKJDEkV5rlVtERetfXyhidegwssdWtsLbTBrzTacSI9Qx1kcjfV1YoDnUMYMI+cJd2V+uc
XUaFc9uTs74i+ftKQt+KhdiPCE/icmogB+CdC6NOzDoElUR0NT/XOVluSxXU89P3Sv50+wzbfaHV
96G8Rt3FeiKMqHhMoTM6vBOeCRPb9Aw8dw8gafJdEV3WIpC370NX/8r5rLck64yUHxmAV9JzDfK/
obwbs9ekjRkhkPGd6KF4UtQPQgFNkgwTJYkuAY5fNduOtVn8wfPnt23RuE2jvKiqSqpyiWQVx/IQ
AEzpVXL1V2Dw59hc7Rz5XXsAr1c7u79WH1ip9AdR9voTqGA/jF1QycCRxW4Z2cJPMdRmgNBH8zIU
klmVDqa0P2x7LpZ8QAlH9urzFGOGZNlFX8leB1iT2M9lhneWKYuOhwgDHSmGYMngyC/SbMIqyYrf
2++R6x1SZg0okDAdlx59oKo/t3l1mvT50Meokhs1A8VSJN/jRgylCQGA099FRQ5ZHcaKwU/fotQQ
m/w+Oop7QkzIWcEOQxPgJuQac/hSPcwgRUpdVi1uu2d59QIy5QWGcFDaQSMmcpwdoAIBerg4zC7p
6jEnL0mCe+vMlL2rCtfFARpQ6MZ2RxwSC6xEluqmd6xPybJ8KmUo1SDuqwQgEX31fQaZ5NKbqerf
9qAMGfQgaWhko9YnfOxpQvfOc/yuMSY/GCMGyDHrE9H7EE2Q8cbIxSn2iipfA2wT2XIun8lwLOva
PqgD/DYBeoqUExWRz0vUGNTTqX+VnfKkP2PHEcvwe0Lwozoj6/nKukXKlRQzXw+VDleytL42G5YQ
PJUyC2TrAjV9Q/UUyoMMeqcCFB3JCJl94JDzZBhEsIAD4XG8pZzSZyDiDl/IfiyAemyW5rPOSP6+
yheKXo5mo0XuVWLmONNjk1NHWwMCxW2FZJ6SShrUfGrihcPjp/0JYlVCXURmEObENM6VgxXHzEwO
ZLoQE+O2ytzbYYRzuqi5KPVScDnSdAk02hOwRNI9GWpUMMaputVndorJulbKnwztZGiNihyp7B7L
BlsD3FOrPdy+U0boUShHomjdKLchKpuiFwAhcNoJF+xfluERN3tDP+ny5VBqgVp28FfNgPSkrAOz
6xZzjKRTK9S8NbWpe/tcjI9Fo1PxCeYQ5hjxB6BqZiLuhPzttgBWjqBSGUkvzFhXIMgn0l10X923
J5HzZZMMduHtPZmD5twWyDoR5UgEeQzbWgogr/qkg8pF55its80W5TVYqpQXGfmuwXwkvEgL8mlz
BDUruDZkm1fCp0nDY7tuTlExADygF90hk7zbB9y+UVUUJKA0Y9/SoE6YKlUK+F2kmaC8Hmxg8J4u
FOa/KK/Zc7Sbqr8SR502E7gy5qZLSonu4K7Zza6AGMByjtsPkZUcyjsKtZCj3AfvOLzzP+/SHfDn
wmivgu3svnJqH3VvS+nsuTMD3hSPCbA22GMYm65k9Rsoz9l3QyiqGcwh6vfS+Frrd1HJWhbYrtOs
hFC5FhdNYVSGza8uSbzjdYezFoAumWTxW90le42FM7aZ0QK6HOhw2KuRaLrmZJaampu42JuBOTTo
1UNSLvtuKnxjFv5OO3/LoksoTSNp+jQhdej3qqe4oLj3BY+YO0FFYXWctpt215PRhZQ4TeeJF2CK
Rup2oV34mhs7KN82XzVrmlHXNxeras3cZXnqbau4HpNya2EPpp8kwDF/vUV0MAKSShHLKja/HKhH
ZACqqiA6onRlDAxOiSQopMp/noFQG2UA7MGKMUBPGVnDpuqvJFFRdMlLcKkQRla1+hZPp1rz0+av
UtiVDCqK8kWXAjltJq8dwU3eF2CfgKboKDnFZLLGMMnv/SOU/pal0SygQDfiQoXDKyNWZLPvH8N2
sjrZnaZPhj6YM/902ytvhp2VOKqqn3OA2QNfDB6Nge4I9VNY9vZtCbc/EDjq/zt77FS1N8CBhm4j
95apn9vgiyp+uS1iO7SsTkGFlqWRWpDt4dL4xtX3rRfZ0mPoy41NvC+7r8+6NCq0tFlUimGACjII
pU6DiLnruEwZH2bbRazORMUVVSyWoOhCYqkDeLPtzE5SzDtj1vI8Ai7wAi+aH1jFatbXoiKJOgyc
WBCkkUieTN74KQYvus7MRFgXSLmHHIF5GEd8r8Y2MgC3wNveC4BuWYD4Ke4m7y8j5Oo2KTchthnY
M1U43Bro+0MZWVr9yJcszo3tDZaVGMpTYBoqSgIZ7pXjg9Hk09SqW+1eEpNz1GjgUZgOSdIiuavG
1sRLdQF3Uehn5fLAB8oRqOaf6zxvLFHSz5IEoKzRaI5YxntT59GSIu7My2NqYpnvoa1B/ZzHs1lI
mgtwcndUlPsmU9+zzDhJwnRXSPWdlJYnIwDoop6eOQFQ5YOwB0fks7GEhXXbAhkflEZoC+oZM8EZ
isl1Zzz0IQi4ASz8dlsGQzUvhYbVM3QMazkKyDR8biiOzum7Kur2+jQyalvbRQRNwWQn2LV1nkYt
aoIFbHR1CZBH8JeoFkqD6r51Z7dBqwEc18DxAvbi/d+c7SqTMrtWxDZJ2SqxtyiPmXaqpzdDZjiU
7eu7iqBsTlNCtZDI7k05c7UlVclONZJDk8T/X5q9y3LK6v4oU8MbuheyCSFl5rPz3Ap7pQ8Zi2nb
QfJ6FsrMppCfG4kwHBdV9qQ3+ms0jYd5qg+tCuxniX8Bth5DwxnXR3fZ56Qx5EDV0NEIMm/Kjb3Q
AiZ+1BjpzPYk5/X26DZ7pBcDMHyxetzlAvBRqtrG/Aw8iPFNSrmnrEOhJxrfAz06RwVKW6KIDnHF
PWhGcbdo0nmMZivMxKcRaJveX+ioARxeFQU2w+ApBTIKoc85AeWZcX4R6jdeeVQnFgrRdi9iJYRS
HkMXeNSxkS00eCPm2Y4nM6UEKTD3g/cWqHmVVfpgCTf5t/6AbfeT8vzvTkmpliTjPYdmLdDt5Gcw
Z2jjS6cwjH0zOb6ekXaW1WCUQSLixaiMml0YkgnqTfQUFbPXmVUtaSudXMmi8jsdc9DViGE9DAaT
LplgAp6i2bW24Q1n3ixOLLiFbe+5Ekile3oPcJNIwBDBaBl3QDhxorvUam3NWxxSnwzdv0smVhLJ
FaziAjhQsUEp1KRSEzzEwPjpWmtIgN8nYIio+px5/JvGqlVueoOVTDoDLPNuSks4IJErD4IqeFJT
uUij7dvKuH2bK29A3aYWJFqnkoK2+NAdi/vMLi2y2Bc81UcMSAHBiPUy3TzYSiB1maOeayg0w3kL
nTdpnTUVoSk0P28faztb+O2+Ner2MFGTY5cJlQQx3tfDM5ewoMO33cjqGOSYK52IR2GspBCvQu6w
uISDoDxlvugVPmlOYbTNMGt7Ls32GVPxWKJkjSuwDkiFcyMJh7KsCRwIBhRyzV9CRi5EfO2fr8Tr
DVK+uM1FfZB51HUD46nUj4n2Lgmd2U2fIu319rf64G11FUV5ZAAsTlFcIfDJnvgTLRVPfVZR8oFp
PbAHoFjnor0vlilrLYFdcdO9xL0EYGINH+TlPZWZg+ebXviqIjqplq5UhO+NESDtuEJCHEGazkC6
U0srcjVMn1eLKf0sUfnJrLH5q0wCXHWioQHwhJ4s4Y1E0dKoBK59B2TRcbAkcS+Mz4zPtq2CVymU
jRVLI0eGCOQncrx2sabBJNtSxBeH37UZzjhxZBYGx3aNkFDR/3M2yu6qKgTpYYQkkyz48BNQImIr
9oEwJVxerJmlz/btg24DNa5EUrbWxXk8BsQVN3Z+1oGfRwDm3NFLP/Ojyb3mAAB5zx558wLGYxw5
uBuTuQdDwuif9ng9N2WPwC6MQ04wYm/cEzDn0ssBQq8CX6vz+t3tA1+QCW/JogyyDauBUzlAXo3W
bIngPCmBLyy4opO4QL3yCrs6DsDlDmyCYZt7AFqJ7ghEaHEu3XlXnRXsheoAte288RCYpJ1GoEIJ
XVRnAdayZvzeD2LY9W4om1aHUBFSCTrROpM9nhW3BXpO6IPk26pdFaBjzGmSzaTnqhL04AwvNWNc
LZDY2fD+y4WCBpttGGRsv7c+G197O2j+PiE9QKMNchjjHYXnSCuYes6ZvfhaGgyL3naNVyFUKhBi
DzatdB2FzvZRMzQzznvT4B6j7nVa3m+r2PaS1eoCqSwgKfMmmEa0JkdL+TZIoFbgnSUyhV2N2YeD
jDqN6taFKXypzo35lytWugh0JzCpg2ycSlpbeWibRIP43qh+yHX2ZOScVfPVp9vHJIbyhyGtxFA3
WtdSmzYxgNywnOcO83muXgRd3tUY9kNpwRzD3rktcDuWriRS9yqFkywtGpzyDKMDakP4IH7ifuSi
KTnzDggujANuz16s5FFBoOpELqlrTPqRIJB9z50APUxsA3/vPFZjYdMGVqIoz9/wWjymCi4zR0Eh
6EF1mfd2F39n3CD5xbe+GeXt+byQtXGoMUt14vfhrnADW47PxLSxRmpxo9mMVvzGEMo6G+XdEyMY
IplM+nWu7hEkSuJpwT9WOYvFeUA5ehEYT8TtQKqDwg20JuBgolcIymzoQqVDVIMFGma8y7BEALzn
p94u71HU9lgLSNvl5qtAur6hTYE0FT1eGv+kQ1ZT2QswYHYE5yyu0OATv2apoz7evtvLRPufH/T3
Qel6h641+dLleL01dnoGjokLtN/sOX/MscFjOLq/eMqZ6KzkKHvRbrzoM+F2YeN/bivW9XdQzgB0
mNMylSgQxwK4AeT7cGZd8bYWAa0SLDWqoNCI0oEh46sWePZ34JkN09Q0yvsKj5DbF7pdQIKE/4ih
0oNINZZYW6A5HS6U5LXxvntTsT1KyCHjZ4JXJ/zgfIVhmdvO9CqWivId1oYKcLigo1nzzoQtLGE5
zvq3QfbkvjKxUsrIoj/wpb8F0kG+j9tELNDMhMIScJTCHr6SXU7DA5nF7q/aItdLpSM8lw7cDDZ1
VP+AzizId2OB4cbKuf3pGAoiUyqYCWmqTnqLutBQ+EtV+Kmy3AmFwhDDvDkqCg2jxk06AQwBtbQT
5maLlatpz7uSBcorANfZt4/FlEdMb/XS6kOEoJCAx2E+9LsMlwKMogfeLW3+wIYM2XzWrb4UueSV
sBAo/QFfoJI+6xKArScrHnS3X5Z7ThUZ4LPbLuOqgVQskvMybhfy8kgrDDwlb6XycvvmWApBxZ0x
nptwqYlvhDLwXGcKfGDVzKIr8wNRLkMbRiHIUjyFE9RHAHMfPYUnIwXOJeijQaMV1t7tc20Hm2v5
jKZ2m5aon+ImIxoouDq/ky1S5E2takZ/k/NQw07tzDMK97bczftciaU+WFH2dbt0yNPr8SWV4ZU6
zKKCTui2lO3VkauYy+lXKgiIwBTEAph41e4aX/mKXAV72PKRPfG9/eFWkqgDdVixkMC2SjD7BXDE
DzvsbjkgxL40h1lFre1sciWNUkceHD8AuMD1Ta46m6QUNJjKqT1KL7HNchqbtrWSRakkpxthVqAU
BGAJ0BUFQMHP1H+nDZdH0OozNRzifSKiCtmr8pem671+Ec5dzBKzXaC4HuVSq1zJ4dOYm8cWSbjs
BbPZ7tUT6j1uYad78VXbaYFlIMHB0/S+BQT/Hi/yxBR3BZsEioSPPzKt1e+gXlVJJzTolqK0G8Vm
5usoU3DOcg6eNHCWsEfzGR/wskGwOnXSVxn2V+D00bJ2wHFrhwWrUbuZcqwORMUxEB23RhRpmJJv
TOEbNtEexh9Gbi6eMGM1bHHIsUp73hEIBFbFZ/t4hHRQBygdKHz/O8zUaqZ2vQhbmNtjlinmKLC2
f4jt/vm5rhLIL1hdYD31ZdPHIbIB0PrZ2hQJViTkBz6ov9bJwELa2q6YG1dxVNwc0nKQdTL+3DqB
N9zpoCKqTKIitS0ATEqyyM5rfwdAV2u6kx973mSZ/AdR4foTKG/WKnMeFAJex5Mr/sxip7AnOLTy
OLxGu9GevhAoRZFVstyOCVehlFPre6GX1AYbJEXKA6ZAtacBo9gSa3v6A1d9lUM5tLLkwZ+nIvuf
3qNnAlej2707/SRkOWw4CZZ2Usl40ekNuFNhGQIHuDvtS9Z9ux3jGALo4rmGjXNRJ8l3mI1nsQDd
cTi+3BbB+DA0Bfe8LIK2ED4a1bg3lkMYPWo5C4+KJYPKuJNiwlRfDyfVOulZewq80QMUBmkBgJJE
t/+31dJt9M6rqemU75CmvF+SimxejmJ01MIyAn1Vmez7mI/eVaNSZlOoZcOOFeRioa68akCsMZUl
deagMFCcKrrsCRQj2QkwA99HLUEpWNNbG+Pdd3VltGbNa4IpBCCBAqg/iEBAkm0PY/l4+wN9kOcY
+NLgEgc7KGWvVRYFw5gh+4ir7qEJAOWYio2jpajtBuEpHrTvU644iRL53MJcvNleQcMcwn+kU4Yb
4UmxBDl2DpQnSC4GU3vnHe4t35cWeemmfv0uWNOr/K1xSr+9z+9woV8ZN7CtP9ffQBm1OBDezRQj
SUR/Opfg8QP4ykZNyuxG8H2S2WFmPZ2ox5+B4SqUMu65jicjLLH5SurpKjJnzJqTXWjSYsk+9zvW
wvy2rf+WRy+KtWJQ1yOHyhDmMpwMlb1AZozzfOAcryKo1MRQwF6aEK4X2Zsxo0CWYewYLYvhVXXn
A+uzfRDrruIos1+qSh+jBRkZ4KwGe1RNeS+TctMZuPRWBPjHA2GP549jYYbvhp+9R4wH0Hbmcv0B
lAdIeTHjOTKvLwuVXeea2Ta7MC5Ngz9oEVYpK9aQBNGJGzpDL5Ah68szRekw5jsJltboViu8Ntpi
hu2DaPyQ4PQKVgdyO3+5npHYzip/mftJ0eQLv2l21HK//SQuR53VS2XpJuWChCxrDWEkFxlhpg00
yKXG+lasc1B+BnPFEpdoyPQUrJVzw4EPUVJr30NDsG57E9ZZKGfS9Z1hhCHcqcF94cJPE7M0uLmq
ovHgU5LBhQoeWMpzAHkxjQYVi8g1hoEWgCTFqRlU5hC78UsCCAz9qHkK+sL1WwjNv1sUSy/thVXa
3tLF1a+gx5/kcRgKRcZwBKCMjssROH7JffszGSzAh9qqj016ftdixit+Jng5LGYN8rloS1hLp1yN
VA+GnoO/3osS3gnUU5nuwqxxgRruRREjv9g6KbYf/vNI0MkXX5lAU49RP0ewOk5pTT1tTFX1O8Uf
e7Qpyt4cF8ES8N/barT5lddSKcPLskIogCb2q7wXH7rBChczGG0Z7X/FQWR6HX4C/17JUd4JLfWQ
OOngsuaItq55/SMow+RzPjUGGas7eCZZIY8tVSQubXpUjc8Zz5rG2t4cXV00ZaNK3NRYSb/EYXmf
xcBjr62kMPtPZD2bwIO0d/MBZH5g3mW9Wrat9vqNKauNhaBvIwnoSwpHat6fmLS7LAGU0WYZKoxp
BiVKQPYRFd9F1grIB9H39xFoAgJV0ro6JPS3wWnBwN6yA02Y0x4xJwA+ZpZ6sl55NH5m2ZdzxpPz
tM5SmgBxshtU4Z61RwwrPJO1Bs7WczNlQeRsErOvNNKggn7eDZIxJgqpKJnv+ZcO8Ki51ez0Z7J2
AOCLfXdmt9U+yFKvd0tFeiEopjZucNpx32AR/UX6Jj70QB0i9NdA9KgEK+5t3e7AwFs9ALE0r9BP
N/x/aY4G5YkmOZjQ5MbTulZyq0+w2iHNTik9xvJL0Y3ebQ/E0FiDckCVEOWFVuH1mWh+IqJ7aSz2
bQkfPD2u10q5F7GaiqppdHhWmQeyHy/sgjY/jaMAorvsbgxGydb1Ce+fvPXkpGaEMEZKQHeD0i4K
42zEszEK8eyon0f1XHASEGnrf5cS0B0hsQzDJCB415mUD2a+8DEAhxLn9mVuR6nfiZpMqWjZYd68
T8F8WKeRN+aDH6YgE1MzM59qu2x07Ff7ifHjttALlwsdh8kY+X+eb5RGSm35D0I+yHz9FqxJmWTW
D7UVv4C1yc4effKIK2NT+1l/r10waeyEHki4nR154R2rtM26gj80dh7zJUM/YggxLtXq5adCTo+6
MtgpusHgZHGSDq8sTS9Kxhcm/zJ9Det0hPJKFZYiY0nHY07BxgK0yozC2ex5Vp686ePXcqiPnBVD
0cQEYKfIrMLHa2cPr1smdm2Dw91JMV7DQIDaSgDWAqnvGwHxM6ywmOnN8oJp/bSxhlQCHnYh2tME
LDuDWQ4mR7h1ldRHVOtJTjBYTNqMZOJX4y+PSMK5KpGV69BkOVXWt6OcUAkgxES5IFcK2l0x1vsp
1o41z+pabUau9VVS2Q2HOalcTxG5lDvClaG8RXdkHESszGUviqhSoXr/KH9mllg2Q/VaMJXbcI3W
lKGB/iOHJtmowxMks8XplZ1OuyT8KgOJhBPuUyA8aLpstuCnq/pnQOtZorA4t/3FloWufwqVBcVp
LQRphrS9R89uUr4aw2xNy3ExDlIdmaIQWVLNwnZhGQ3duYmGppb7Dpl04nd+/RA6KaY6g7tox+/6
A6ujwDCYS1q/eizUep4uhkCEYUlQBjcJsoFp8kfjTddYRe/NVt7qOunujFpJ6pwuUCnZS76rP0jd
Q8ZGM7a0hxfu+7/6dJf+2OpgFSdlGHxDZ4EHNNQvcELVFXesATSWmVzKris5rRzniSqjkh8d68wk
QJLtS27xn7o37NWTQrvXHgw4cUYuwtDMy4DTSmwczSAoF7BhUw21D76tXVyMXlTokbmk/V02a/tc
Bmc4r/Ln2/fKcD80XOcwoGcJ1nR0LrrBDct5H1aF0yzS7raYzWrZWlco99MVuVQJAcimuncsQpq1
1b0tj6BFV5ypdxtnuvTZJDQtH6OXjjPlEwtobzOJXv8Cyg8V3dQvQwUMVmjr4qKcbJgESM1wAhuD
7RaXmj3CGHfSfjZm9xLgDcFmgWKqF+WBpjJAzDLwSqqrxVE0wHQXseiVffWuZ9NjFgDBPjQ+5VXv
a3X1dR4NZ5SbXZ7oL2UnFqZWAP19BErU7a+zmQmv7obGrRhyQ0cfFI5R9qZjgREAoAbgMsRdywjo
TElU5aSSglSPeGS9iZ8/Vm7uLV7tB4f/AR2DJD03IjkN9tnmUSwUhAGFbOwQcL4CYyECAKEx4cnE
4thK5tcXSGVGSsjlUkgYAfI2fKu78iAumM1bFMAhSCIj27sAId06GZUV5UYfimKDrEhKVdUcZahu
3Id7ccaOfV0PPgZU7KmqHG2q/bRt3uXqNckyH5hmfhsEYGVIz+IUO9jwtKtwIP+LYNaKGpr1JNlt
BUKMpTxkSEV4Ydq3S3YcdcGVICEtQarAVXhEtNPDUhTnIBBtzDyaUZxJVqV234vcqOClwLA2GE46
7wpsteWg1gV6lKN1stXwhiMpUm6lQrjLYhELJG1eWukETErsS5qBKI3mUgs7OZgHU10SFwCW6Fpl
j6MqWuJouHNssHRyM2gCYwQU8ZKBJhT18fil0fSZsCG3DrhXwU9Z/0hP4UvvCtbyRT4mzgh/3+8X
RkjbHM/VVnKp71gDribDkBm2RDF8OJ8x3YDcoMYz3gDL17xbPjGsnPx7f+jNSh6V20ojxuQb0PV4
Y2R1kV2fq0+FS2QOltw6YKIbvog75qYJQyid30Yqh21gFA0qQQHl5nGeFUatcjvDWp2Lii1BHHWK
EKtI6/5B3eEs3h/dX50zVqTelnatf0vULTYSt+CvMfyKWL8nlXFetBmgMdIXcH75gYHCECdHu77M
HQnTdpZQDCetTBlhmwSrPz7l6kdQtxqK6PAgFqQeMLIms1r0dyENJ9SFQVQqheLzVEWnqpRZlkLW
2f4Uq+o8r6mKJGnUTU9yWsUqqVkkfnsWdmTabgZItHxgFdg/eDVcJVHR2hAELpTINxW9AZqq/tTc
0hMep31vt359n2Psk/uLSUyNv4qkYrOcZfKUBKiyRTko1ztkfuyUeTso/ZZBjzw0/Ywqc4hjjRZh
OgNo+EG8J7VD2U32EmuDddvDXI9Ejz8IuRjXEQbUvCa0JzfcRZl14XMSrdFFrbCyeCyM3PYy2wnl
9YRULULW56LoSjjTkt9NIuRFxyr9elvGB2nUVQjlsRU+r8BYg3yF36s/5dNgXzgLHZH0sAGs/222
p/Rv9xtWKkL3YkQF7FhhjueVAu1oXcEeERBPAdrMs5sIO+EnKT2zQR4/yJqu56V8TscHSCf4y/Rf
uFN2uh9fNt/4XcIYh2OEiMva4OodMsjG1Kkhnj96qppc/VXkv93+dJvqcfXV9LiHEehBP/c1eCaW
8VsRK7bRDYc5CZ/+nRjKUXFKk4SzgH7rlIF6OXoWMQ7TIsm4LWVzxW0VwWXKS7Vw8GPbzqTqiaKY
zB+iVD+ps7IHcdydHHKPQVYA50WffK0r/UlrXYR7t56nUzyB/Vzt/KTs34IpcKoBy8mREjHuYTta
re6bcmo9Yf/pRDwsE1/XreY+wfI/WFL38nuMxgFzA4ihP/SYh8znURYpUFRV5a1UxV7fzNDQzdWU
1Z3TUMCpoEZilWGkEcACI5hRJhR+p111qICx2vqkNyliYJP7KwDbtVzKsTVyO/fZMCL2ZeEp6zCv
XCIr5Fl9j22fff1iNF9vlcxF2JIZv86t/OG5Aqaf7qvH6CzjWM0P7vm2DjOSX3qoIyj7kVN4qHCh
dJZY+XyxT1XF1A2UrWVWoZpo2x/5w+pslB8TwTwbJQLUg+wIAGNjJ+wFJ9mzpi0YTkahsqOkLP7Z
kJSxk5l2yznFQ6LrMkY6xBJDOZnO6OKpIl9KKUtw5Zz69GVIGf5yc/F5rXaUi2kWvPWyhUDJYPsy
3omq1T5ErmqXfo99EYx99p3J0ont+Lr6TpTXUIpZ5yOCQDbuP49O/3nZ5dbicZ+n/eCIdrRPrO/V
yHCmjNu8vHpXoWdOsIPPL+ShkA6gSXs08gbYccyiJUsMVYAQU0GuZ1DcXgqJUgpwAczQYq0dzAQA
YUfwVs+A/3NuG9lmeeB6nzQOcFOqelt0uE89RHVlrsxw/Crz1a7VE/e2JJZ7VCl9ESR96iVgyXoz
Fq7RfytjS8IINB6W7707E+4FQlMYPnWjKfi3ZbOultIaacjTlpPhITtBtaLRzbvkBGSiv0kwr3dJ
75gWEhBRsxxDIVOR79SstPqO36cjC4CM8cnolVIA5nTAgkSRBYsdZp3d86JgBnkBuprc+ptrQ/EB
lF4SPKAEp7lSfBE5ZaXNKMEu6ksip6YcyqaB6tFtKduR+SqF/H0lpZ1LWUl66EUhZp9EbT5qxfgv
D0L0YyVikkoOOA14QGU974jll0RE21Pid7cPst12EK4nobx7VDf9gqoUNqIeZodspkqPhExLd6M9
y24/cIRXWZSLr+M5jLoAJZrEXyQ4YHDz/chgTgNGZYsvhm5lOxFU86xH1OYsErTht05QVqwpZd+I
LTElm7sjJYVDZxuRQ4bbOMf4Mr43X5rFIStabGDSbTO+yqbMeJybMeOKAC84LrH4LDWzBLEnZZVt
GApJ98VyUdX1MEMdZVoMAJCUGEtQBInxpt/Obn6fhe6HoYQgKgWQM72Ra/yuS4+JIXkFJzoYZPGn
cfBu6ya5mj/zm6s4KkcMOTXX2iIidXRCQ4uGvCc4/I6llqyrozxGXvbR2PTQDkNdbHXQ7LJn1Jc+
yEKvJ6HcRcaLy9gQnEzFLPz8DELFg3LKfckS0RYxbI4RtjYnOVYKTzfAMlkfsgyr3x4QRs9abFZu
5IoFpjdUEOuMP7RD6VVOhFgGgIZxx58bK8S4YWcXDrqc4ldmH5B1xbST6dTFCAkge4rh7gWzgHDI
ZJhE/cajV875FZtSjijHLeWhfI2IVpwq5shMSKbX+RFAQ5tDBvqi2o2fmB5mW1WRWepAYkThl8qD
QiEM1XyA+ZUOMoVjfAYRiIVZ0rbGxAMhi8dQGXkhJqfhxAa8/0C/ruIpSykNrtMCAxnRYJiNnzrc
o2orD62rmotD+C0FxrTVJqiuJlwFUjaTBbWsDgs+qDTye8BinJNBdsH/sEvD+WxMzV0Rz2RY5zzl
8l5YFo9fAlcxWg+kKec5Fu/FInrHBoqwG1vJi9MEXOULmOpKNLEqA3iZhRyaXKTZqhji+Skmx7FR
92oqjI6mFN6IfkyyFLtqbj0JUFbjyJ2A92PxSuPJtfayZJMXtBkL2PyDAHY9NmXHabN0fUoqZSPB
33kFe8cbquP3BG0aE1IExwHw49jDYzY3tg3oKphKBoSiLfSGbzH2cbjw6ZJp2siuvi4e6cJli8l2
i9uB6yqSstk8hfvVhwoicwyT9D+j5meNLc7bLv6DispVCmWmeiLy7bKgBmi0yquiTHdiE+8kIY0s
NQZnqq4lrjhNx0gJnF7O/SmXThj+f2f8Ctb1UglCaYyh1CcIbIkPngFseAGZA+uqs1n6ZPg+tOUT
qz7O1CUqMegCtWj0mZBhPKj7wl4O6SHcB99ji4y+BofOa07ap7/C4VoZLj1YXAMLG0VJUEwBL93v
Mw37LbkDLKfJjMP0bRw0Cy/HU53En0ctrs1amiu7qqXCIlkiI8Nl3Do9dlwM2j/UUGXSmAu+dq4y
ylsMHaYHjItk7tQ6RBBQpfTcJhw6oplTzBmDjYB1EMobhk2T8aAOQntlyMyYi80k+reGQo8Lx0Yk
ylWJkJ4Z5uQipktfMVhgSw1QERHGPVbMZp2J8jhhUQZco+NM/VLZcfpdV5mP682vI4J4Rkb9ElGT
soBx0nVsRcCpzfviubnHxlODiQKyKB58C1GLUThzeRLfWCfb9jlXuXRZdSyaEkqOq8SS4vyKtu0T
B7iqyVlia7z7H7DvNpODlTwqORDCJasj0ucY3PZn/Qr0hPaltAwneZ0eJyxx558Iqa52L5qxzTos
8dJ/pEEr2VRmEALU6NcIm47BXVAZW1WZWFq4AGiytxlelHVOygzGUI0AbDwFbvOuK2YEvEUrdUiB
XHhIVTCIc19Cf3IUfFk1NIfOhj0yfgGRcOu0RKlXb+Y4buOYNzA3XVXoOAZ9DJjhVMb4RLvnG2y7
TEaKmJLmd/os9v/H2nUsV44r2S9iBAiCbkt7nbyt2jCqVNX03vPr51Adr3UFsS/e1MxCqxuhJIBE
ZiLNOXbUyZNFJeN7EZu/4lkRDfALFY27Q5jwk8Hm0axjoSNem5lTtAh6J5QnAdAHDA1BBlW0/5zH
ljO9bbV+xtBIhJ2Pakvv903kl+ZkFWbmdAbmDGpRZkdwiVXOgbfxIqsDmAb8eCK/gY7k6EoE4hcm
sOTbmbgzReZcdJEWaa5mc/qeaexxlEe9PNSwHbe4RlCq1JMSFy1vAPxkuiXiHntHgP2qWYoJ8gGF
qfT98840q5sbsD9GiBBaN7tN9ujo2QNM6xqgUKce2Jn0Yb4t71ZdB9+7Q72/cwmRr2B0ZIVJU1Sr
uc6RD42JSOe3T/3jy7iNGbtS71sDCYbWBbb3k/JTA39YYgUdqqiK2z5ITvRUOea3PrSUPeBFBU78
Pf1/aWfW7zvbGak0SgTyOIlgbHWLLsU3MyN+MhqnYCh/gy3lzqwiN5dypzEGVypkj4TsLdSnq7nU
vLzJwJgB8o+qyD1GTBipPDsW1Pg+RGiK71DSKNRDWDQu8Nu+pQHbjWV/VU3KYGUlw2MhecKw19Uc
DZ6OMYxpxGMnMl7zvNzjgXzqDKPBcDTGzxpjr7P5CukR22DkUBqpbTTMi7PgGDSARZRQOimLg1FL
u94sXvVMPnSq6s4YL6gHgviknQRRw/arjf5zcnzOBgS0eTWsyLyjrfnJt8zJAHSA1yK60GKru44O
yx9VBc4kcp5I74Jhknp4PjI/9VKK8VxMdo//13VxPkeeJqMfohbdqQ4BGm7hsNJLQFSPm7GCaqq/
WLG7bPhXI3NBB/l+5rpvSJ/NiCSGkVo9eq9CRLZ5fr+EmWdmhcDRrTfqkjTOy4DwYZSilSWyU3+j
F3zEaNyCGrUFqGVPkvzLSxNqCedEIgoqeUnFbC4qmFCL9xk5cLuXUBPkLF2otkCiaHmcG6mYTpMm
RtAcEswdvY3F9Zi5Pa2BrnezhEIi1W0H8nELOAeSNMZSqA0CzaYdTnSW/CUM/EXWfqJyFdlNFnpt
jSfKULxIQ++bQZNeVYpuq3G/NxL5G23Z8+Ud3w6ZPj6IM6i0S9p2WisIedvbXZvaanDbNGChLmqB
Iv3L2epMRgAMbBaDO9u0AiKM1A3oeEDaCMlH5MUAujaAT6N0qt/ZQdQItmrmV839kMcd7TROExkJ
+hfCuM0sSVqujEl9ubx9wkVxB6rocorOnnezNrrDbXHT+5EHJHxXP3T39CgnAg8oWhR3XkFMJtoh
0PXziFoLfepw/y8v6T1f+mXfFGKoVDWobPJdBE1CFmL08LHsrtozH+jt99pB9wKUTPRdfNAc86p7
rq6lqwXvvz0CACfCxH4BYKbLH7K51LPvWH8/87VItRsBdBPFmrjo3WRQXytYdMFqt0OtMymcVrK4
U8iYS2u2esCwcee0P9A3cVjLnsr3Nd8EDorfsSei2dvuUjyTy2lnaAITsmOw4sbV/JdxWE5o6nF1
tz7F+zkGNHljz7vAvbyj29p6JpTT1m6Zg34pcSVWkK3Rl4+BQ251e+VToBY5pkKQVNEZcupKKyNJ
1LJLwY+eF27U4tYn6EDA3AZq5g3GLMGws/sjhBqwQP2jwVyUFqqFbPYJjNoIym/1lMDMrIFG/KtB
1Suz/2ik/Ewe339AY2BdLGG4Pn2IvTLllb/Tp9BvkSQN7eJ7YaNX7dflo9y02x9L5AmIk4yh6QZA
j76eZo5ZpRZZTsp8U1RPl+Ws6n/BGPDtB+qEXHZpoIrZ0c7O28EapGspFpSMRCbnSxt9CcrJIESo
FqaNvyCjTgLlvjf6PWjQ3CafnCJrDoXWPWgxMHZJ6KLi8WJq6X7UZhB0a/ZUSV4VBK7Z5ZGVopPA
Av6LR0b1BU9S8JiO2k8KQsFQX0QOQHQQnJVqWm2WjRFtj+RO2TcOO2BeBNdKdcltvAefoF1g+FP0
+BWdyvr7mWk0qSnVctngGVJGj+FkejRjx4WFgnMRieFsVBpohFWmFPlD8FQxNBweafztsn5tbx/D
FLaqakThq6wyYUWbFAifx6B2yWL8RbPyqpSWpzKXBQXdfzH1H7K4UL0gLOzSCY6NgDX40PyaryI7
e0gNV7sF1Owpw4TusQX+gQ0CXMFO/ovl/ZDNpYsKUihlUL0/XLVD7i5HDLq03mK3+xzuM3kKflze
13/xLx8COb0E2qYcdypSFUPS/Cyb/NFMwAgZyMEeY8q7TJH2U6WYlkLmHRjaX9VwCta34g3tw8hS
dQUPRPihyx+1rU8f38SpbW6wLiM6imNMmW7iMZb8ug56W1LTQnDWIkmc5uZdXVYShaSo6l6DRPH7
tr9OZxFd3HbSS/lYEedQh3Kq606pMExhja5CrRzo0m+T3fyYH2NPVHjddqYfwjhnKitxR+O10N30
CFYUw1JLkdaIRHCeM5mmtImA1YHs7ewqTnmXPYSHdTZX9we/lYBkI3Kem/C0OuZBKDJNJurJnMjC
yBSjSLAq4/s8IyxZgfcHq8Ak5S6KrGEX+vpV+phYxBoBsgE+3fkEHsydaPz5X27oP9/BF4uSoEYX
wYCn2fSmAMlP2ZlufJIPJRoX/hvcnu1epI918wWhvI/pRM0+8Cb0Q7bEngGNck3rbC8V/WOWKqWV
5MkPhWSVpYwTWD9DVJYv38ft0/5YMmcQ0Q7HRpPCd5UTtcuIWYWoz/VfLsiHCM7upWpYgypMxfsy
6WxDGp22+ZnnhVMsmrOXkE2YQS4cD68Ggm+6u7y8bSPwIZszgZ2a0zRewdnq5lld7smE0cq3yyJE
O8hZtLE0WZc0aA1Y6uI6lArPMEYBiNd2Gy9YaBTcEFkBK85nZ28AyGqupGVt413ACCs/gkrBHYAr
jxRTA/6k2FFFgFarJfkS9Z2J5HZOTyolmhcJr8zmWgfj7ML2tL8vUeyvFdNmc+dc3kbhGrl9LMcy
XWnH14T3ip2RoE8Olz9wit1y0DDfFAdCw7N5dGdr5FwEIODkqNXwkm6Ltwqd0GS+Fyxqc+RNV1VK
KKMENu7zwUVlQZZ6xStfR6PX0ZvGNQ/F4b9ou1v/05fzOpPEeQZTG7t2ClB0S7T0hFHcx0pXdgwZ
Ak1rT2WPmdh4Bpx9d8Jj96oLdWvCU0wdyLMmN0fM1fihDKzJduivI3DzFkuvoniyYAJL6m8nolv6
pF91RX8VAxcw0MEp1rQ/427InJo2t2U43ndIQWt66Ohp4dRGb/cFcZtE9UJzPOWkfdIkdoyC1NMK
oF0mOmktc2ofpQjHPA3Hbup2cajZRAdSaj3fyx29yup+F0TDXZFMDyyjb8k0HnoZUy+pJirNvyMV
fN0+w1Q1KquYD+RUIcvz0EhnGIr8L/Mm2SePKx8Aurthea/DO/UYOaaNPv3ken0m02N8U+86FDH7
XfggSnpsxsP6x6dwOlOYSV0UI9IRBqahOw0D5+1Ts0iWlIna2Tet45kkTmd6te/UdEQuYGoVBwAZ
boKpevAOCi7B5jU7E8O59xYDfcqwGuH0OdqvyD/KS+iqLnrmSxD7AOFYOEi0/Zo0kPmnsgGKQx4b
fQKwKfgk1glXBGW1az6s/IqPrS252c38ZOznG+0G7S4AxkALrF3vzH1vz8LK++bCz75i/f3sjVa2
cx2EFRLn+mRcEdRFx6Z0BJu7ee/PZHBmc0E7mKkyaEvr9s+KYitv4U7ZSbbRu28LEOi1Y/wrtAcg
Hwpc63b0ciaZuzILbWk59kOKdobVYNcAan9TfeokwkbqbfSNM1Hclej7TI2N96kmVFjM0mLP5K/m
Ngb4BuosOpi3CAgnkru1uRItBbsqRJQqglrajmPOPoK7LbUZFKGyoqxMXuCbXv8kue23EQPMuZfU
lix4FYt0h7s0QxP1tUGgwRFmLfrplWj7y5rDBJrDTxNTearNqASkSZCoh2ZS7hVjIF6wdI+hYbxQ
LXLnUN/XgeHFcQO6qGmwa7n6FtLiGA99ZZkLOB5T8zZsWGNVEtvJaGVjWelkZeMPkW6nc2yHzLTz
XHK7tHCzcL4JGbh32ia0tMSc3UmnhjWiHOJkSXwVVM0Va5Zdqy9OHke5M8UEyA7N+G2ioexK+hRa
qhQfStraPRudgHaO2sbeWNXMvrw522/nM3fKbX8bRga4NDuQECv9Lg0TB893uwcG+mQoXjLEfkib
R1UvnKCeAaARmX5aqtcDS3cGwPIARIV+zv/bJ/FsU0zTZ3PWYUUw/tZazG7t0jd+lREu+0qmnXvL
dCd+nIl2gnE1VEmdi4SB8cdb6+2Fg3nCX7mvg1R1HebCBPhjf1QEqrltWj52n3GvkkhfzKlacdSK
U7OvgChTuSnahdCoKIwBt6/1mSwutmb9WKF+i+fJ2jgNPBN08Eh2bOvoY4hvROn3bd/+TzzIOI8w
5Sg0VhQp/3K4z+iLFAJfOElOGRPSdq9b9DWg+ZDE+YVCm7QxV+B7Vlz4Bb1J7zx6xs3odFCenajS
JtxGzhtgGmPAICPUZMUmWIOn/KkD1u9kR7vGV4v/4/18N25nrpUmspTMAKZ8N8ZqavfI8GIiFMAE
tZ0+wh24BVCIfopis02rfKYsnA8wtWjOMrTs+ikoJvswtEohIMlqWS4dHGd5iibvlqhG3mrFOFp7
bRS/fGQ7ofsWLIXvCgRqjZKwEnKaN4butVvJWgNeKP6dqaM5cB0OFU2eCLSfH75metQyM8K11rR0
N9PcnecAyHm6cpVlk3vZXL6njS/so8rZkFkqlDEalL+reiAhtDPDKg+ml7p473nweCgENW50H9rE
ij28cGddZLG31/tPJM9zjEkFJvPC6f0TgjvlBi30PyYU+RKg7WIArPVW2iMxde128PsRbxPuKmZj
kgSTCSPDfGPttP5Zea21dvCvHJ7ABEPIAkZNG6bnmqH21mGi03SoL2rFXO/C1wP4WD0XtCmFHtF5
Rd+X+8xt49kKaQ+Mf1Q2pckp8zsJTe+Xz3w7h3C2cu56FgPuZzi923LZW1aItpWdVXOQSly7ENsH
cbfr9jX6WCV3XeNIb1VQhaEF09wV9IeOutPlRQkEvKN7nFm6TFOkIFvQiSdnlZ3Lf81Ctrhti/PP
Et698ZmEMImBJ9cjsGX+cpJ32n6N4rOD0OIIrsO7CzmTM3VpY5Yj9LIBP3j8XJzG53WuQ3J1u5nR
vQrohcwFW4mgTfRfIpiP9XEeHiBHqjabcE3qw+LpXnaDgAkEtj9X5JzZaWzyIo9WLpAqeluvx3q2
WGNuo2EqkfnJppe6eJty36gHgWqIZHA+noCCpVskbGg9ICzTmBUzLDAV9vWuId7nm6ysr2hGVZNg
RoFwGzgaJomXqQeJ5QFgeKflKF+v/QLyVfwHoP2fRXHbpkxDr4PXAghmZYkpHNWaaWRlusei73O3
u3yzvm7fZ1nc9qlTQUvcX80zxtALVeBRFYEdGbF/WczX6wUxhkxN3VCZ8SUHGGTNDLStRPcigzxK
3fSam8yngF1HvvC7roD6NIt8qRZdt83VnYnlbGFNGr2tolj3lPQ01oHTLLrbaS+X10ZVkRjO/hlG
PxIAU+W+adbPJmNeiIHcY1YV5h4UwKc4asARNDW6r7HhLzUZTkWD6eNmeZtYfs+0+pdWD6HNJlBp
S/qdpGf3LYlAMdpNz/qCnKxSz1Y+Fz9HYuwAEb5Lx9SwgsCIXWpivmA0Rzufs8Xu0OG6pxNeaUYl
zU5doaQy1HnvmlGG/uyIWNWE1GGQhj74u/0sN99YBsLFALiBE2Gq3WUGcfo8TOxGCU/EnDN76hY/
N6bnMcsrd0ib4EeRRqieFshyjtWRkeiXsqAelSG7kvzQpOcQtMp1X/u0/pbqEpDn96QeLZo/MUSq
Tacgwyy/RrqSWjXVgJ816N8XgzkpNX7N6kMIyLUlG2wi7zXSFfbE5toNShADRMvzUEX7iVTXZQ5k
WVZdlf0Dio67pontYkS5NrhFFWe0lDx3KPs9Jc0NC27UVH0LqieKpnjwrMzk1sxfQSazN5vxUDZg
H1iSXTE0iwWYZVR+HrL02GjaqQ6NO7xgfZM9NWNsWksBmzLXnZ3ps9VVyq6sjOuseMhbRBWlfkNC
DbxgP41Q9hmdrTqa3Wx4jKvSGhjg05E4WMrUGjsNIy4Ad5wXZPbBqaSPXqwDTUIGXdVS2eWQgyes
dlgEwjjMREq4/Saw72LkZq0aaWULKOhWmv+lleotQCqsoDVeMl21WMQe1Zjdxh35OcqyNxe6I5c/
oiby1PSeaNGxSNMbmk3IRkSWkSXWEvaWmugvGEfbs7x7Gqj0LafDDlxa12YH8OghR36c7JlZuhV9
HYF3hLxEpFILUFBuEgFmUYsstBZeD4myT4z4GBUK+mMMZ0ZeIu9+LUVvodUQaNXtPsFsugaBRiMB
Px8lMBlQvCMI1nq0eJHsOOWpnWkAKKeGXabTzbBgZmId8tQwWNVHPgEgZyYT+Mh4H6rjVWe0j1lb
7pM2O83qcIjCbD9oyas0lt8BFPLAguVVY8zR+8CvOuVYSvp3Nb8ZMw1f2btZGb+0pfRDreZDNqj3
qqS9IGDcxTG9m7rWMQagFIMx1ArS4rVg0VuB84jj5botqB+Z2cOcVtVOSqTZagBVmmDUzJpVc9gr
6CYQBHTbxgXpW/BbGhia5Cx0Oi6VSroI6H3l9TI+p+VNoN9dtmBfwytYZ1PWiKoDu9Pg0xtsSDO0
IvSp32Q/5uGlNHvBGr6m2T4L4N4hWYD6bZ3Cy2RdeWrC5KmYpZtEbjPgWa5jEsH08/KKNsrYnyVy
7hqKDJCpKNe9yrQ05KX8JbISBP55bEWLK2cWYCdeRAkA0T5yjjtJcgpoYk3DUWWwEccyfxUsa9OP
np0UpwzxDFDZMkkKv0yZ5gbBAA7ZOTo0Yz7aIcbfbQ35w0YDhFqqv4x9sevaGkMyIDJbpqDz8W4/
sJyZpyjLbtkQ/dJM+RY0hpgTu/yhm0p79p3c8wuz/wvsDA68rm6L+a3X7/tSVBDelqESJusqoZSn
0cLwpdGaEmRgoGHl0QLFyLe1vNg68WMJ4ioQ0B9FuE7b+/+PTP4hkpBOMsfa0Dy46p28W5MtDCDq
orhl4xGnmITIJgBMEDKZPIogelNNaZqlHHnOcJe69ROD37wZXAAs3ehO9y27EjWgbLSFQaQKyBCT
6qADeZ+GOgvWFyUKNLOowHj8MLrgA/J66feQoOdlsYmTem11IMfMBrtBDeo657K6bFycT7K5ixPH
aUYMzLJ5Y/ACqD0r+gMUv8+r4y5OO5hphbdXgfcd+Qu6YsVu9bIcFnfGsJQoQ7aRu/0sjVP/WU66
oawhraHUSthJjhRHSxJLbw+KUXkNqDhYo9gx0pBqrAk2c1t5zk6SSzpEs6FPUgLprVuCOPhaBhfm
2rzUnuTGMl7RLOGJLN/XZy3Dk4jqRAUQholpuc8vPVMrV7RI6OvYBr2ryMNPfW73UtWmTt42j5e1
ZY3aPz/FIAzguVSGeTJVvjPfzGaj04muAwoyOkZLnLqtUqGQycLAYkPh1S3eSrP8+7LUjezuKlbT
VZCsqrgiXBEgoZmp6AZsb3RaX4DxYb5dUZMUW9uJVejrjfgsjPOYQEdAqkBJC/AhPwHwylJK0eDs
5pFpsDGKppga5RvOgkjLkl4ZDI+meX2IY2NxqoTIdpCgtpUu95d376uxZkRWAJ6sEo0RhZ96aTM1
b8uyKHxSlXYVD3ZbASKx1dzLYra2TWYU5wMYMF3mz6jK2zan0iqm/LnUD0GlCSKZTS2QmUbQXIxe
XSj7Z02fGzloYqMxPeJrvtZ6ipN4f6cCgE0qvlibC8JiGFp0KCMad7EMYLuTUstMTy6JS2YwhgHf
7PKebSmCrGMSCVdGo4w3/LFehgkBvZVnTporF5qnzJE1l1dzvXiXJW1EZdCCM1Hras98jEbGNNEw
fe2p1Ga+4mmTBTRlGxwOsr+4/Y043f7VYa8SsYG4t4QYhLu0YUeSBiA5xVowhMNG+8FKRSjM827g
2H6Ww93XiM3lqAxx8T4/o3rtlXE73nZHEzRaHZqqURy2jev8aFzVL8vD5V3d6Az4LJuLdVuad+pY
QvZanUyPJQw+2EGOA8hz1eviYditNWMfZC8Ih8gOWf7k+yIAB9pANsE3GIphGAhYdJVv8iqpwpas
zwpMLK69/8Caeil2wW2Ksmz6iN7/m/JlnQy4vPINP7tK1dESqOloWeLfRsPYYna3xXVf8f/XanB0
0x3qfemFnkjWRkXhs6z1Gp3pbl7qw7RkkDXbaE7dpdfzj9WxooEdqdsj/ioXVFCqP5+igwmyA/NU
/5T2AIDGfguyadtG6GzdnIevaKbJ04BvWbmnsW4frVnucDD9FfjJfBTs8qq7vL8932Uui9bQYJyU
CdIaZwKS1zqhtZaPTL/0Cl84tSSSxhlYADzqHYBhoEnOeqaZI4XAJG9cCdX97OoPJhIYQVeiyYgK
s/4FO7LKSiNLWV345sNwWmOlNTDMwFue/sJmItj+g808l8eZwGQa9Imp78vD+IWNseXvub1ilIE0
6Eo0Xrdl2qkMaDJcEEq/oK0o4VArWQHOj6SjqaVUCnhGul3dGTZb/tejBtjHD1F8KTXQpF6PC9X0
snywpeYx1gcnKX9e3j3Bevjiqa6l9YgkteG16UNLr8CvbLEgRRKhE3iqrXDlfDWcOVeRHNLqGC95
puE5CTyBZXnMZOkPopVzKZzhJhKeXCSpdC+M0kNewrMX0Szs2fpaufh8MpzGdXo3qJPx/hxYGROQ
a38J3i9vdKcK3MDm+Sgy6CQVBbeJD47aCqMzmG4pfGp06KKKSyekE8D9pwEvx1EW1be3HgIUVBqm
amqq/CVvlSyDpIF6x/Q6AwOVYMEJEm8qr5oJTO45ppeq3WX127S75wI5tSjGtCeDCjC61RISN3OG
F6Do2uqh9KQ9vRdI2zy4s+Vx6oEWXTWay9lAOYH9kFsiW2WHhzmwK92+j+0qYEeknF7mQrozi/yw
DLmI4HVVDd7yn6+XUx0twNjjVKeSN6gurUHpoyoCjJet+IyaZH0SoHnxS6JDnlWCqcEBXvUQ+Opu
2PXoCEBntejkRHJWzT3z3i3RAyVJIUdDY8ftaEs36S65Cb4ZJ1Q13HCvWV0EOD/FTT39VtgCv7mP
Z6vk/DWZi45IWl/41RsGNTFRhISOW/rSs2Gihlhi9E3ceLH+zy9ndyaT89p5rZo6mtPXGGHxZE+/
WWEkAoc9Dq7s5qc1q9P4gSuCsN6oNMPcnMnl/DcS4ypIWrHW1X+j0uzoocXQaoFaH3jk0byGvlQR
+Klgf3nnA4hkNtA40L0pj/+iLYoGlOaioGu9bhc2lHc+Uz+1wYTcqtd5gzMD2wkJc8ld/BW4AS5W
PM8gOEG+e8dI1L6sUVL1YuWgx9dNojsgdLbHobAL1EEE1kZwQ/isCstYmeXZtMbS7zGlDbQlO3fL
q5Xdqt2v7XI9+v5Tbz3Cy7KpSDZnZ+S2HGjWQFez0porO9lHJ/M0vUY++14eV2DV4sG8BlvMAYU4
7TH3a0f1R8e8G1SrPqGHx4494SDcassvHTf38p4VszXbYESEi/sDuGPM4xkOuTF9bVf4ok6JzZcx
NRUDECQowyjvv5/ZJ3nos0xvWhMdpoN0WNOvOZ7FJRraHeLI6cotKwg+/uWiAjNdNRSmaAb3NO4S
dUhpGJVIiSpeays/w6fkJnKIYjGktZDi3hnTSRiNbG/rh1TOhc5lZYa9jKNu0Mbe3r+TKeHVhA5J
UCn9QR59NUYf0jgXGmFqv2nDBYr1ijbaGHSkBRr8THtqrPKVgA4kckUR/pYtUkDvJcsGMSjhEQ4z
OmdUBw2WZyjAUJV/RG1nXb4um8qC+Ao9O2BMRHsrd3LjtLSpapqGZ+7YIT3WdmmvuUjZbqw1Fyla
0eYz+1wed2ZNnWsR+r/R7//e+7JmPnMUWAZfvHtCWdyJjehXIDnojt9lzdfL7u+VjTfidb3vE3/F
z9fFmR3Mk6JmO0eBl668yjB7aGZFYd8eiCUf0a+P0scEnrTSKh9z8OGQ++G32Mq/Q35d+grO0HTj
MsskAoBh/BzdVjB1yk7xMJLv5ChoITX2TD1qZXfAuStCdGkKT/frfB6irzNt4kIjtU3nZawgX8cL
WNk1L2vJh54w0fEnHvRc0urwzoxclNdSRSLcxultLdilmP9fmZTSx9AGV6ywj2rzJp4tjIuA0C3S
JGglDjypulvCJ6TTBX5LqKx8rFMmudJhhMQb0LJxIFdrnaWvwSxj7MQDXZuvj7Pt4zlmu5nOZpfh
aqy5zKk+JA54lR9W6OBucAA8ZDoCO7O9gag/InuqI0DnlmeEpGRFgJBgxcmpQB843qrX5tUK5gFI
N0e+EWGMr6r+5SpQELqCHFGmlAeWzNo0rOMkRXI9waRtYRVAdKF6I1jXOyPTFzFoeEQGDR2RqNp8
1kNwGhiswLg91tWdNExt9dVTjx6q3jHrBxQJrQ5XEJCp7MYYdprDMDBAne4qAieLT3YqkL9fxmMG
WoISk5C72KO5pd1PwKFMLOVbcte/ACbO04GEF1rAYanCA7mnV9F3gEo/yL/6Y34k+PeWiKtwK4iC
N/hnVZy6y11UTepoIAim6U1c92CgCxRblSjmo4GobivR8DMPu+9S24kIdTfPTUNjnAlKSwoS2M8b
CgLbYq4TFc2Ry2MbH03toSGCXtJt7T+TsSrrmfFI5BHN+su70yv24/Xq9Jbrv92Q2HSIFsTZZMbk
oI7RqO9VbHEIRo3acHQkJgSXXzfmiyaeLYqzvZLZAQO9KtewD7BieCxFTvh7BWla24CrJ9FA3VZ+
RjkTxyl+XBpVEzZh6dfktazu8oTsY6bvAD3zR5bxTBKnjFkla0ZSYmH/XyHDmSzOTAVyVwxJW6GA
tftPYfa/1YttLTQUtJwgvANcDxd6JVHSA6EJWrgWgdPj30Xg/wReoj6CdZN47WDoNqaaaeoy481h
W6ZFFrV54adGAnqEg2mCnrPuLHQyWCR6mScR6N2WwV/baRSG9mJN1bjVgd+hzLK0LXyDNlfmqO3L
Rfp12alsqSBgAEydoNGEoYrKXeM4NZM8Qvwva3szcsYE5ansKBmRwMivqvxl7yhDyRR5JQVvgM9y
5EDOtVkq4RaDW6Cuopn2G0nvm/Qvvcn8y0vaMhaM6gYgaVAiQnPAZ1G0iiKzHNYSQts8S0l+RWKy
QypUgLEqEsPZCpklWpAlOBwWZzuZmT54Yq+ZWnmXV7OpA2er4TYua7u6Imu6uMykZzWXgRm0iOY4
RUvhrINaJbq+EOxYvujXXaH7rJJuSk3UsrGtax8Hw+maEkzlXGgQE2qDpSeZm6qdK01PSlS7lzdt
y/eeqQBPqVYmgNjFBAn6Dhqva2XbCO9V8JJQ5U3PiVOjQVoLYoHMzYNSZByVIa/dN5zTZbO2RI2E
1bUZaFRaI44tRmaRIRdJWX8/c7v9kpkpABjwgj4B2ROUTKZuVcR6U+56Zz5Bz4GdLHjfbh7b2cJW
7TkT2Q5RHHQLNhOkMVaD4VRL1qb7MVm8UopFwkTr426VrsyqOsxYXxFRVw8xp2mKOhU3tV1hsOC6
AWXkexACzeirRYGIqsp/Lwayk3EmxU4eiGa/ttfyIYh7p4d6WgXKDAuRqvWOKoM3xPT5sqJvuiTF
kFXwl+NVoHFXapxNGZllrEUy0OQuVyA8uprS0Cr025JOgBsUuaTNNxbiLdVAWKmuyD+ftSEp0U6v
SqgpjZoDctX3N1YoY9h7xcwUPYY37/GZMM4wpajGDcSAMICSumTMvmfG8KLmo1/R2Y1S6Z6m03Ul
l4KrvKkhaGRTgDQPOim+lbVUuihvZ7x7liHKLLWKc6efQJUICPruf982yzDKYaCJDbCFa7PG5/1M
s7jU6h4OGOPRB6XtfhPNvMtH+SmQsukaxSUEu3n2DOzbJ7oMP2V1PKlyvG9lfJOsvgym9O2ySm1e
97MP4vacSVMzMAOJ1glsPHYYDk5eK9Su2y62oyStBRZtXd+XwOBMHKfBwA9IZ0y9QINHEHU1vZ8E
kjUM93LBnEz4hhZI4wEmMBWkNpO0pjsXguZLKQW8vBm4ZV2OGOXIqDVNsuiltEZpX1aI6A1ddioF
9DLnGGqZDDLViv+32JudyeLcAwXkkr6wGY4P7XAM7GPgXDNO+b4Gsv9OlEDa1BSdqhiCIIQwPrWa
L4YcdJQg0DLrfUqbCiNILAOtCSl3CfoBLuvltuX5EMdXlcq6qBtDkt8tz3+yO4PmEG/ep8Lk2Kbt
PhPGhd6lIeVtvdDCx0iQ1ekeMssCxRdJ4LzDwObIVAtIUAzN6ksMnGmxQMTm8whdFxhVYUzXZb7N
s+vjpc97qMN/nmKpHex0P7AGX5y/3VaHD2Hr72dxAmVZF2L0DhWaCVAslQGyqqIHEsk0RW/4vHuB
Omwa6bO1cYZzZqmcGxXEsSvzoX9mmGGvMKWESTJ7AcIDPSINNAfC7PvmKjH6g/4GwHJ96XaOU1XT
igpKH2ihLwWVHanXXfvL7PeC9W26dgPvaKYA7fxLfzOtC7VEzydeZrk6O31ofsuL9C6qFRB4jA4Y
jZyuVgaLga+jHZC/XXFT+yS4QzevC1P01KVUd4u8eknDKsIsaSByzts78fGBnAKDTwqUIzV2Qkkw
8VhL5WChUcdwBkl5KFgrchSb98VEHAr2Fzhm/vWtB20olzPuy6T9mimmo7tOcF22NEol+O/oWMbr
nn9u64OUoYHRxDMIwJN6o1ukuglMkTvYWse5FG7b0gkDbLkCKYOXXpvWfFX6+nX7prbAA5BtjAd9
qyNPoEtbLuhcJueCum6OqDwEaIdtGSDV6Fy1VgKN6K0QsAynvuyiXTDREfDnNPpWpk28p9mw4Gfa
Plz+li0PjKZzQyf/w9qVbMeNY9lfqZN7VpPg3KerFhyCjFCEZlmSNzyyLZPgDBIcv74v5Kx0iGaL
WVm9Sx+l9Ajg4eGN9xIx2rZMOMTKIM95DqdYZmCGHiJXkV+I0vgWeZnzyftY2JqKnglbpuhbuTSK
mkNYlNtul6tOr3AnqTCaa1Qbe7x+rH+sS108GLaSDroyiHWhLMSi0q0xW/nxalYLjQCAJAT5J8O0
ln4pAQCXEve4caIA0DZuDhgiW3Q0S4EUgySxCztz406sPiEILcC5gEhJ+aWnl6pVnjRzYf+lDNva
DTwXJs7z7AmpGGNNIstFQFXNSQHCTCTMkGxREq56EudiFk9H12SKqo3w7/+fsqHnshbu9IAMUVrN
yIb+AlSw+TRtrmvhS0e9ZQ9mj+kELUdsVh0AH+AaMQAN/0xhfUszlsN3kZ4iwZZoQLP+fQDnX87F
Xx3AOdvGt6WfaUaM3DgpckvaZea11jCnx2Tyx7dr7QKfS1jYZRQzzGGW4KaPk+ppzeQaw4aJ2NDu
ZSAgZ9NoqCokRDoaldJQmm6MbAt9cbWKbhAMKqqqhia+JVAZNbt4GjodAVUIfj8dvFbmjgWqiTaS
ade7vekMuw4Y76KjxPSGw59oGhDPyTLiOf8E8fOzwyp5GuUdeMphpwTpHnARBvidaOdzAeCObvxy
C5Bm1TKeSxSHeyYRD81oFaITVAuavSghIpX93O3qS4G+mAfxl491ZVOeOOozeUyx+5k0kDfdcAz2
A/pOID9itMACvqVoTthytjYlLkwjVzi8QZS8gvQIEO4ckEXA1ASY6GdDdaWgAfne1oVYGVxEuv5M
kxZmEgkxMmY9FikfbCdxi/kgMNDxgGYhaMTc+ZQeevXfpySAUA0eHmYJFeuXHvnWbIq5UkykfO7G
HcCSPMGyDOqixpk8QUqwucpVZf0pcBlWzgXHDLcKgRh/555xSJ+ExAzv9272G1yPLcC99X01UGwR
Lhle1MW+ajKrTBbnVaAae4HwN3uS5ShgPDa8Prq2g+aw3a2wat1Q4VGIRUBpsUx6gpOyyGjEqoCn
nxvlZRzDjRsh9O+XO38mYGE+qZyaVWnXVZDsrUD18it6Y+ylwmneZrI5OkpMIKu7WxPgqzb1TOzC
1GRlDG2RmyoY6xs6Pnf2a9Zt5XHFs/nR0hbGJYO7zhHpVG/T3z+mzBWfhFsdgGtHhOwQypgGimS/
DNDreq1LctZWQaeUnsQ1V06fNw5JHMJyJWcilk92OoNWDUOZosdQ8JOGY2i7zfeMOD+6ngHr+rHA
jSUtX20ulyXNS8gzKDggO1iRdGPEYfUymRhxkGU83uSXjnWpkXg9GGMV6M2hxxjAeMfcwh1U0AmL
Byey0Ku5lfha69VUVDywmFGy0De4bLCY0cldW6ZWBXnaO0Z+0DAOPADdR58yD6kyp8UUeR/5Evve
VZkL9l+nGG9Bt5mOk//xDq/gBGjvPmWhnBV6ZxSWGxVANb4a9rFkAmfCIzEI0ZTIJz1ztcFyaFv6
dqvexV2oJA/V/DWOE49Nr3Y3bH3Qypm/+6DF04joVkrjEXsjeijIi4LevfizAT6v5FYCuOAEjr3b
jT1YUet3Ihdv4yhZHfAZTNge/dZqPg/KZ7OtwpmCvW/SXGbmfjOC85jPron5oaj8C4kDRZwCSiJo
FUZu6L03gIQnbSoO+U0TFvllSVSnNLYeqrcC4uLyvpMiduHM55CkCl1htY1VKtkx1qhra2j8lNDf
xiI/z1I30qZdR+AMMHoo0KKgZmAqMTo/GTGF2SfoRm2fcvqtbsllO1ReZuseJbVfD1/52HutRkIm
YI67OsDM37Ggnla0RzvR9oXCjiwDRNbnjw/OWHk0MB4O3kUBcoFHafES2iphc0IlXN64diV2M3Xw
Lgo3Kq9p7OR4F2XHjC8wcWg+KOh9Z27euUbhWI8sQbndAb8y+ZxR0S86tmHehCO9MO9Yei9/slO3
Bb4TRn9NNwfhdO1QENkVQZO6MgiHhn3UIXemfFNSN+mA6HaHQs9Q3BZR2BaFM2ffZ+sZgF780gZm
FzJCaBCL68cCvXb5l4imu8k6jNlFh3Fz6qLArN5/vDMryb93G7OIGpXOpujIi+ugnBpHN14SgDUZ
aX9JS8VRm1cDt/djgWu3VgMhhAl+RaCNLDPFlCktKzNaBzUL5wITDYm1IWEtXsSafopY3NK0wxQp
6ln120SD4KMDp2fYgqm52EnX1UaabcUv0GGeRQecBgu9TJWoyFtM4JfHUA/ILxPqUfOVbMH/qCub
hqYcgn52VbcBR7hQX2OugbId53XAOxEvpobUOH1eEK+2W8CWDQO0uSEvJDPDLKoMB4nbq4oa36g1
gdK0gBJLpD7a43Q7RmPsMlkLi7Gt4d1LYKk23N4GdDlTW0+ZeXmSaKW5PClJmACExzFKGtIhwih7
3UUOrSZADtkyCOl4ZPt5DrStqIjuPtaStbl6LBijhCaGcwFRsMgwJFap1pFcYsW/TwP3rUvBLAUo
W4DIcofcZ3vL6S+bQFbDuIVJCviWE7OSzDz/hqUTo3WEypNdwUqVxue6Vg+gJUeYOevZTUNHw4V+
X+FBABF2PEruHNGLlsj//ngtaDkM1PbRZYniymIfSAEqE8AL1IHVFfu+6+8BdBJYfX+/sd8ra9UB
0IFKA0r8+i9FgIR3gAw2WB0YyX4Cq2CB1IddzqFBXhOZXLVNelFn415ttR1A+Tdu7BqSgW5ALoGL
QxT5bQb/7MXRh3JQSsAW4sbKQB70AaM1gbqCXha3QHp3La/1BCvo4GZ7BT2ST4pf7aYQZIh/ZRfO
vmNhOebMTHvZxHf0YBqa93NYT56gso4uppD9hZwxmnbRp25YKlrVlg0OkgSqcQHgENgk/9TGxtHm
9AiaOs/S/320T+2dqIWVN1Q9VUkKUSlT3YGGwJxzxmnjvqy8sZhLIYjkDRNzuUssIKrn6BOYZghR
Kzyk83gtTZUD6JEbMg0vGye1ZnbPhS1OSmXTrCoZhE0Hvk/wVukPhu2iS8mHqni9EtblQa0xszZv
URBvLXNpiwdkSAzAfgSsfJXUxsk5D3ge2Ja0cSvWjP75EheHZhdSW5s5lqiX0YUBtEQHdblvH++j
+NiFq/fuzBbmBX0+RM5iBDUMI1ky+Nu78kCLwWOx4UzJFmbvhrRlBiRWlIKDignua88uyvYeGP1O
YXPH5DHg0JON27yxf8u5zazEEEjZYv+4hoTxeA/wEvfj3dtQwuWg5kxAeWYLJdSBtqc1xW6aL62S
/YfrWGQeokkdkxp4ykFvqhdEk05Fnu3/s4WIrTyzv3I8A4qtwMHwuf3MptJViwKFsq3HbOv8FxFb
j9OIsxFmiPIvJqC8DSCFahnYDqu7ubX9j9e0cU/1hYVgptKxFJMsQVEMu4QhVgZ8nwUgfIM9/hVJ
uoYRzrcO6sUByXk1TDVVkOzADcri/kAs6nS8cEx5MwoXf+vXCyug1gw4g79EgBmV6t7WcVJRXu7q
zPay4tZQjZ0dj09RzlRnmvh1LtPLDO6b3dM7c0hlJ0NP1YZWrm/vzw8h71WmmqvBGGxsb2bzR5CH
HWmjXXFLdcmgb6Vqt2QtNjitc+AHD5BVATPUduTvktM6zV3sa/uuc6TJ1W/EeC7my+8/PtmV6Ajm
8eciF/cCTKCWDqJKOPcy30/i8Uz72nCKAhMhZYtOyN7MMIRsRXxDeddt10/Bi5vCpdhKSI0Vx+Ps
jP1XunUVVwUo6BKTAQWnIEf8/vg0s4+pAg4MYDyD2a1F0rvYqiSsiACujomeUXRvAjx9cWoSS0w0
NmVw6lDu7y3Lq4iy+/h8tkSIn5/ZrYn0cT/pKbLYErmujOJbJo8bqYO1Mte7ZSyOAhSBMuA4IIN+
zy75XruUbzRQGKc7/TbaTTvBD6ubbrXvgWQGQICQfvnP1riwY0pCR6JSyO9RLUxjr42yDWVbK/kY
KETbaP9BCAvw0ffbWKVNBxBOBBk9CiGxDjKUxAOsFZh8yY4Drv2wNe+nrtxoQM4h/EdTH0ZClpWJ
CsC1BNRKP8I7xUu9GBwVQNS6wCvnjLd26+rTcUxdqfKoy79nzFEx/nIH9hAxpS643STNsaVwVi91
YOOFJNlFHBU4Cvq3wTU2m5FXzO677134YqnO20qeiAhQZjCgKSgWFaf5xnqrFU0X7UZSYfVECHB0
bIQGCPuXoyVRgeympRtC3g+0qOyA8WSHoQmReNndVkVgLbkNt/2nvIWSyZzATMy/y5NQg6M37Sny
euh1ctG4GArZ0OrNFQpf4ezqctBqaWYDiRy5dAHhltcev2jRQ8AvkacZMGv58T1aVbmzJS6O0Bot
LqOuiS2luataDZAA6ietHh1NGrZihDW7hNYxgS5mamglW1yoIp7RxirbdaBkD73WuDWLvY9XI6zO
wg8w8HdFMzfGxH5BG5CZpjVSK9VBNe85Tx4J4mdH5qm6IWctmWYgCwIiRWRiUDFdmD9m1Fo585Sh
kkPDNnZp5YpkmkBlS7Mgd7eQPNdKHu8ELlSRF3UcK6iC/Uv10W5pRqAlI3cCy3AKx2cwNetby1w7
MUOxgScIMKJf8SKnNIsyi1QMJnD03nKGe8MTUACCO0cA0G2i6604w1jnT4kLB4qlUSnXFiQm+2bf
l4AUBBEDcuxB/kiB4CiWan5rPJQx1I1A/f/Y4p+iF+oZGYma5FEhFjv4YrEkvbCB2Dgh0cFP0n11
kRy2XKlVE3O+XnECZxe+VlrgzRtYL7iJZBdFQX/8Uj6OB+WguAIHoHzdwvhbg258t8UL3cVg8kCQ
gxBbPLnZbYL8QHKlx073rKMVktwLZBeo8mn0S38Ikcj3o8YdrwiozTZTSyuu5LtvWai1lLYd64SC
iZa6EuCxljdcs5PxbOxFARFW3bP3EWorbr9FZ/1W/Vwai/OtX9haYGVWEwWmUKDdjJ5gK7Wu0ejg
Gzt+2gKE/j/sxU/dWpjZ2pxrRqeSvSVuhW5pkgOwB1ege4E6ZGv4feveLvzYgXOpTUwsrZZtt1ca
dzbGrcd4BSjj/OiWeeAkkbNoSiFjck0HvJ+nBq3tql8HW8/+ho4sq9hkLBgSvhAUVRzFtWEvjaV8
DVbixDHNmPnA89tb6EJwPn5Lts7s7ednV7Pqq8QaxT0BmcYeA/bMAcfnUeCFoaT9kG3eBWHaPtDH
5fOolTixhEBHdAe8cH4rgFfg9rl2oIURUocbxn3t5T9T/zfLdLa8DiDl0ZDWsDzFvUVakINITmQe
MLG3kawXyvbRuhb2Rqn6aWhb7KMMJKc24CH3BUvAZlfA1v4tbEmv6UWVJVhQPb2OVuY3VAfLjLpD
vOpl03U9RE6k3qPLGoRDnVMrjbGhMatB0fmWLiyKDI2ZAIkurJlARKN+J303gZIDzEd32gkKyg5j
AzFyzbvITU1/jg/gsCm+bHoLq1uBKVhLRfpO+aX8ZnC1UoeYCW9B9DehNpTA3PRQJWBQ4tpsqNLq
Cf8UtzQFvdqSSDYbFow6dWSQ9hAzuVCKfQXYbMw9KLTwh6G4//h+rhC0awZ8r38tcmkXmqhBAt/A
edshCQQGXRbqX5qrjjnxwUTn00UdqoHxxN0GrvN00YWGH19hcvdAd9rtx9+y6reff4s4kLPLFPVp
WSsavkX52u/NJwFnqPv2DUqHbvH1T3TNrV7es7UvfBVqqh0zIxww92bRprdrK1AZ4YwFVgaAiE9m
iiGjxE+2psBWrf6ZYPHynC+Ugouj6bDQFEaxBEAafwPTTm+2rvO6m3ImaWE2cj2LmClDEpBjXIJQ
aESngasEk0CDO8m1YyDiBV+SG9+1BcgsZResnV71iKrvViC4pd8Ly1JoWppbFLstsOFUwHKqgbZr
gi0vQezdL4bybMUL86G2aqEqZQvadLXyZG47pN5EIlkL2c8VdeGIVKOqSkqGpbR+cq8AdGoEvkrt
CMD5amfFAEP/K6hz7+7pwhlhqTETMrztXnnfXOMFGI8a3rXIwdUM0ERCE4cq7saN3DgzIhT5TFH7
YZT4ZEN9BPuw4rUP4664BPfnnnmCHL4Jsn1z2bjUs70t87txjm/PxJloaZopzB3M4WwFrIPy1ltQ
W1sSFuZmSBO1j2RsaZSIvTPA1Nb6Gxu4JWNhYhRtHuRUhYziE3EFK2d6pYSR91Ug66Wxkxyqx/9Q
oviis31TU8Jo1WLf5BsZuLDjXiDKW9emr+O69Z//hBkVN+qDG/dmg84kSmrSoG/wzcaITnm4Dl+w
oaXi1hd6oMK2oH2QVV6N+MPc8Iq2tndhUxB4tGUjXgxtPtjtd0tttm7AxlUnC3NitmPW2fztqotc
Uu6Nj+YlJr2c2C1vbK/YOL6tBS0sC4PCF/OM0+skyQNPx3dwBG55WMpqLPDTRC7H14xE2GHx5nPP
CtrvAsQ3C5Qbed+E0sOELGCN5EvlJw/aVrVlw6VazrJFUlHmvbBi6R5erJsnTuR1z4LwCsAmkbuV
elk3Xwb4fDQLs8PLtoG8nkbF5CCO1AIQRGOR8+HPPDnrQQ6AD/4lZ6GGXJJawhvI4bsZJO1DMIIE
l+71Q3mQtjtF11Xyp7SFStpFVveRxEWKRd1pfnaIvOj+B5mBeV2ethCj3oz8r/f7p7yFTkYAn7F4
DXlvFPR+sy/85CoKixuBeqoGimsfys/aLkWeI3rY9JXWVean9MXDl5cAnbbRux6oV/Vee6F+4YqY
Hy2LAA72ttDm10hH8M7+IW7ZR9BOccTNDuIE+EDnooUU5ZjySjC4d14Lp9yRnXgTVnK1Jw3jwGIu
GE0uv0yMlOVs1VMzwKMo+hMd8mpXxdwze/OymjJfz4tr2sZHSxk8edB820jv5Hm+xdDH9dxGvl3N
iNSy9sHOB1er69tYHrdaBd7ij1/U4OcnLneGFJoE5vURl6lUDkORYUAv9nLpWkLoVfY+zZ7b9rKk
ffjxg7ZmEUU1GlcYaW97WU2c1Bb4KYaMAKW760xwYnLifCzhDUlpubIzEcuVlS0BImWq4OEyGhft
+b4BjMgcAF9dim5r5icU9e4Ufbr19Tx9y3V6KJMUraz7CU3S1KIuMF8dddBuax1UtZFTkM5N7HrH
M8Gz/M2IkZ7KHhLQxUraLY++VT3wUCbwwNY3eolD/SLr8W5qQKUL6tCx8jQLfGOgtCpsp8SwmXSw
Gn2XGGjGbPftCCWUebUzJPasmLXmyFGyn7EpAAXxdYCNxPh4KqGxOPlUVn7VvUjkNFIMgrdH0gQl
28vNCFquymnmHuSn3JXi16Lamjd5exg/2tRFP3mZS9os5bPwQ4xA31WAFk1AGW+mLnzlu3KX7MSN
Gl+GvRFSL/ZUhwT08hO5rU9bUdDqpT4/4IWnh7lgBVSk+JbWF3M9CCsxvyc7Eqqsxb6BGcG4QwGe
XYf+FWxqdNT/ob5LCPQ5TapSt6Yf+agZGVLlEYTwP7hZHra4WcjGZXlDKT1zxZKB9I0qFhp97r04
FCQ+2h7ACScNxBL8EW6ZyMWjscItjjJG0ex9Q0BvsWnPtr5jEXamNFPnMcV39JmtuShD3jZS8uXj
a6uuvQznW7t4dduoGnpDbC0JFHCmzWH5pfbNW9FUmXr9RXxAdwoXXqhwtisvvaFX6avldxdm7chB
fazdLmx27MuW17Gaxzj/sMUDjUPoeQHKZTyYgy8qnvBzCldDrN0dVfBWkb/iVp0LXLzQ5qzOoFz+
XckQ5TszYgyOUdm3TPKGQRbb+tHFXjzIhCi1xTjOtuqMS96nflSCszjv8ximaHj6+JA3hBmLAHSq
8B4qDNYfIHj9fGvYiTPGd0zaECP08YM1LVEzInlQpnHGBpaREtjTKc1NwI9tzSesLwYDXigCar8C
8mey0elFjMWU+msBNPc4CRo19UA5/vGmrSb1TBUY9cBYRpV/OcuTKbSMig4PmqQ40PPrHwOoQOHe
8wukKiRX+tR6xV5CpWG6S3zbm4L0FH9P3fywxZIiVO+XndVUjLVhKuNX6PoYowUxHTQWZJl2rTMw
xFdP+XDbSi/MOgCVbwv+9i2E+EDg8jGfWSxJWQKBgnOCfCp3xQMSXrWL2lz+qcFgXeQZx/bUhxIo
svRD7Ipis8MyUIggAHFI49iYnHebYSuSXGmDN8yfO7HsGcWNGSKlw4dxUKcIisfJ9NsdcG5Q7YG/
97EKrNugM2mLJy+38f52E6Qlx3knuB/02/6L/JztRQCUIepyNgSuKrehQuFQz/8VZxtMOIOpUh3K
fVQANd+drH20o0Hjx9+Eox57SaBsU5+txULgF/9DqlC/swcv1ipKJtkQL3sEBGLE54mnXAJG0jN6
FH5jb4tVYzUaOpe4MH8Ye7GHNMY60313MO/5G22LcgFGGvNiDDXkxZDyOPBPIOn1QWuysc1rES2o
J8VAA6BhEfi8X6/ajCk4XG0R0YrnPQP3pOgh2Eo3rr7fZ2LEz8+2tZmHccQ5wyNu0N0pldVFLNHw
Y41Zk2ErCma1NNGKvjRSvGCzSYYICT45c1IzCxOp/FFe/a+v43/Hr9X1j2vf/vN/8O+vFeIjGid8
8c9/nujXpmqr7/x/xK/98b+9/6V/XtWv5R1vXl/56aVe/p/vfhF//3f53gt/efcPv+SUTzfdazPd
vrZdzt+E4EvF//lnf/i317e/cj/Vr//47WvVlVz8tZhW5W+//2j/7R+/ERkv4X+d//3ff3j5UuD3
bqvipaQYfPjxx/74jdeXluOX7b+Dy5ioIPtCWQu4yXBQhte3n8h/F8DQoKDF0Bl0zMItL6uGJ//4
TbPwI0DBm6ZpA78HoMS//a2turcfqX8XnWQg6gRdJ37R1H/715e9O6OfZ/a3siuuQR/K23/8Bg14
m9T7acRNDNiBiQRwoIAB1PCNyypu0o4DiXrR8lwordd2VhpyNb7q5UjfM1Yci0zx7XhA770NFAk9
Gi4sZpyiOUP71dSjCSFGPER1kAxZGfPGObnoukIKdVI8k1Sfd4M0DQ7TWbtrIg1Nt1mr+CyeH1kR
mZ8o7t2+HB9b1jFXsQbLL7JQw6yNn5BPqBQmblnqMuqOXycCxKt5zPFckPxg5zJDrdSuvXZufUCL
WXhWWtPplOQUMyV3bbOv/HyyUT6193OhN/4YETTkaPpVQfLbwmTaSVIqbya97I0pWhSLsfH6Yuh9
bvR+j7O5KOzIpX3nTplauE0DlsIyq9CxXNFDJIPmvOzJ3ZSoqjckpuZ3cQuCmjasx9bYmQ0f/b6V
b2M1DdIkRkuQwWYXQbXpsejOHpXHvKUYLB0bpDdHy/bVrMdYaBMh5WHajdPNkmPM6nCw5W701BSd
LvDO3DmrJse28i/xMPKbWqrCktmI9swUAJh031XD7A+GAgwfRfNVdXT6xGh8ArzM07yjpe1GZpsd
FZSGUNNV5J0UHfS6V7yutR5rALTtCoP6eWFbbmRE4EuIgBFsZfQA2Beidcepyq8Vaql+P2GOxSgv
x6T5olAoT66b8S5qtbuu0WSXTyYyKVP/zMl3vbLRfah2N1nVX0RUw8CXfkG4PTsNVxCwDOBXmAGF
rpjTvGvZlzFDwXlS8tm3Ac7QALxER8Lbr8znsVaR1ia56ql6dwSqD7KaFqZvp1p+YqPNQ1pSp5y0
2m36qN1xYlUXMgD+YmNAolDGDCwp0A0xSupeNvoENBF2vKuKfappSQjObIzby1ZgNfVLrFkYnGFt
FnIALWZt9jLFcRtmKDxFiN89KzIzV+6+kS7TvRSMiS7rqGMm03xUlaNUK/YJROsOBmOjHVdHjFZS
UjotS7WLOOPPQxS14dxbt0ORn4CoFjlATzO9lstPHTUT4P72sSNhcMCzdTnCIDr6aknndbI5OZY2
eAnoNzygomGfau7kmsHcqS8OcQ8IQ7W1HRpNpdfXhDtdAgBws678AWjjbs/HxEnGPPKUJNvNrGtc
tY2KHWOjN6V4feTJYo4ZiZSMlBzSgRB/6von0nWTG3UacQf2RZFigMrIVu5Eev7Sl7KXSZj1s9sB
acJOC6xRwRxDNj9ZHQadG7OHZWjUR7lVYUfMh2xOyH6o+EONnU2kIvbHujf9KKfX48A+R/WTpIzP
g4zgMa6uygiTr8oUuUNegpuFMh3wCVTxbspRpZgTyNMKvuUTI7p0MbQI+rJaC2Mzp2Fc3IDYBcjQ
6qcIiR5nLltfQqOuO41p7Wv2cNkUXN41cen0laQcG+ulTQ0eFNRAhUrr9m0P/Ld2yB9ATXCBjIbX
z/W8zzplJylqtKty8rluUxy4Mxq8Osxk9OyxTC9oupdT4Pr0lt57MzZuLKvalRv1fpBqxKcGULF1
pj0punY1D/H1BMscptLY72qdOWkRw+aNveY2DJ00lansWI+BdrU3QpTpHFMta6c19a/xDPJBWmLG
XY+Hm6GXRqeMkl1NQcAWg8/DjXoFKQgOroNRBTxuNvchAsfa4bn8iRLcHWDQJ65Kmenk2XSSOXup
NTqGCM/uCzTgewOvZmS2Js0bFHqhp1F6MzWq0+nz4GVWyz2p6zw0qdCdNEnFbrC4V4MJ1cOQM1qB
NIA5YBLS0UzaHZn8tYTDfijUGeNvFF5/pDeejpJ5WBT389yr12WXP+Vqdhq7WfEUK/lmNLXpIgjt
3Ai97J2dG9BaBUAqJfAZIksSfRvoNSa0u2lrhVwmmNxr2gl1lqGwfY2y8aaaVPDdDdMbMgHMvFJU
ftrv8X0ggIgJdZIpMdGLjimpqcAGpnZBg8qMJ28y5buEmo9pVMvHto7lI5fMGxm0EqFNRsDnsfaL
3lTGZWZFo1v33dM8x0A/jgwgV6l567BZeVJ5pgVmUj1GStwc++4+znka6vPsoYc59jIEKG5P8U1c
B1yAMiTTQeu7NjSMCRD0kt2eMpRmvb6sQZinlN01+K1GDQ+w3MQPAPYs7lkpmb6E9uEIbA3OmDb1
LsvizosLou1taDUv8PSocWYdp2K+R2dKdVJmxembCN2btmZeqqx5zNQpPs36OOBeznemngAlUBtq
vF+PcpnGh1xJPNUck0vDouquyW+UJoswMDnNoTaN6NY30mddnxlgDFvpmsTuLFnqifYGhoxn7Xmg
8We5mupDiun3IPYx4KH67YwUOtq3j3I20stOl71cvmRASn3R1PtqygGiO2HOJNFh7dt6NtyRzYWr
Dk0SAkieMGbtNLUvHrQZ2TW3SnsVnBpu1uXavsyz/DAaX6NkRKEeLko48azZSc3I90Mjm05Up8kt
xz0PpYb4Le+mPZ9TfdeYrLyVSVK5FTHGz8D+cLox9mM29y8xaJ9dndHsRLood1SFDeCLsBovBcji
U9XoNwOGjC4qWVN8+CWXfRmnjyWIQa2o80tKyyMgpdJTok7MU8ZHO1fmFys7NPHMntqpc2g3R2Gd
YFCCq2pyzeTkVIP64GqsMYDWcj0P3/7ZFjJ2SjIlF4MM1Yk3rDoRmBuvr1JAmNUFAVOBWvuWAaNl
97F9MQxTHODVf7Z51B8TeRwwoIz/0irVB5Mhjk9uAPzSRdgrKyJaUJZxdkrML6My6ncZlwG0IQvq
BQ2k0KQZ3VJK5B03kNpVUwZehhYvha2CvSVX8U8plmO/YdYLqAkP1UCm0ZklqAYSiNouT6h2MpFT
p0QPWSwLr6t4hl8Z3TByaFtKXbVur+aWa/tR+F1SfNlrVRXqRdM7clfoOz7HoVFJiaN2duXZVQnz
LaUgWANvVy2ZLfJihO7ZbAcEBZoLQ7UfARGJJ9QMUi3ax9qkHKRKgapWd3wsvWIiu1LKHwpYLYeq
BlBukFpxCS+B9gFUYkDVgsJKf7KIfRXFGtIYWv/MjCfwr1wTVrlDxx01om6URSBnbZvYAeDvfReP
BvDBwP4Gt99P0ytb/zxK7Ggx5pdKeSz6ySsLjDuDRW3EIEwDZ1YyXQXW3IRrVoPtG9PXMHyZX0W8
cqRekZ1RQZVKrYiDbhtsN+9Ut7TYY1LKuIy68iq3mbxL2RzaBeG7Qo0Sx6DZTjHvh/IlsTpw5MWn
TkFSSiP9sWfZYbLyAxy5YxSbbm3MTlFnl3k3hAVDHwhrQx22nfdmyKwoaKSnLjHC1gZV6pwEI1iF
21p3gSeju+OIEboEXcgS73FqRgVThJUZ/TWuYu/OOQO1wAx42KIq7aCDMzwnXw1WYfoOuBagx2zA
xDXxHI13tjNILWi3ALPCvrACgwpGD3iM6wHFk4kCggXsqUBv8mSr9+iATPShkOJQkdB6rVu+MJxa
SXxnKLE5XPNiAXcKHmvNGEMJK1TAsZypigN7BPBxNFVOFbwT0+uMzDE6SwZoXde5aZbvqK0lDgGT
GCpIX/XxawokWB2NmT289hmehmyDHQyYMC29NoqXHCWrFv5Yk0IDB/TegqGyHrFgCnSLGHku0p9y
sJhUygj8DeBNl8XnkdwUNuKNCExL/iB3oNThV3wwtKCtHkxQN8OxzUK5epjKY5tgvHrm6AclaB/u
nEgiTgw0nxaE98cYlGZDVgHeBjs5TKGGzne5Ac9cbV6yEuNGDUCMTPuTMaafs1S9SYEX4svciB34
iq3RzUFeFBVg+zP454y7rW4fcIjK/7J0HsuNY0sQ/SJEwJstLL2VobRBSGoJ3nt8/TuceIuOmenp
Fknw3jKZWVn+2NqiSg0o/jS8RCvGJ3VotoP8r1dELsKjlBc3Q/alycN2miVitGLreLgJbeJEdY1L
+Rygl2f4ocWXB7ctapt1sdNGCuIBky9tcrpZjr1R1py2N2Vcr/axmoYbRa7s/llxRyRKWkbGC2ga
WLclONKQcT5YNKul3bgJqxhuKWacy1pmLzOprZpsORi95gnxeztYd1ldr0YrDcwCYIfRU0k05jF5
aVJGCIxOtBu9iFzi63bUpddVi/CPXVaeWYfFD42iNWUG1sfLLV/rbyuMJZcBE/bJzyEf0yzScyL7
Ut3iNLjOokO2nPAKrq/itHxOZa7atZpfhb64MeSjO23cvOkLBddAdTyadsH0Juyl2Ntjp7bEzrMe
maNnZMM5F5XEzvX9MshfqdYejXl9pEgmySeOkiusEG/kRzvb5mPQMYpRKNVYHZK50jLOtA75Z82O
MBlTer+0rUjgI7J0ak7ViDNt4rlfJU/eVDwX2COVtcx8WkT9rqbrJhkSTDsqY7XL4o9mj8PGNUzn
Xg7yUPkJ20YPqjL613Z6oD+PmdHOuW1apK+ex2P1uEhFbfgaJdbKKrn6uy+6fjvHxV/cCF8sy5yZ
EWskOjPRSyWl2KqCpjtGmBNM9Oog9wUV2lK+zZ2g7Kx6djOp3sS9JlzZsIFPuyDETiro4oYWfX36
T7d4YGjs8aPOu+hEeHm8zAPu2Hldgi4zZtkUWenmjAx5eKT7s4HRfAorl5uznc06vi/JAPqhZzc9
al2jn+2uCtVrlmTXwiDMNAb61NIw/bCUaTjyyItrS6BEPKkskcXgCSOVEtFVqKtnaVoKu9AKwU/T
qXfCIlcd6hCsKOeRrlhDy9c0u7lCiMql7NOH2dROyb57wV7jyY4E3W65W5nyjvQEN5zoaIaKW8eS
LW/lFNsq/PETbgN7afvTkOzNKSDBrPx/q77P9OSTBboes11ePWfRvapvs7Fr9dIXMlrX5Ldrvubl
XzRfLfXcDpeF7Z3LYyy3zWs1X0PzILHKriAU6vcuodiMPtv1TzYaW+0HWywMe2kZ/qCJtIQ9uKz9
H4kfIWIlXSbTR6rvxPYs9F/5ch673I5BZKrqJR0WuuDNUDl8xDi7acUnO0y8ctiYwsmXo8e4vsfD
thdcK38IyQvwBD0/JlwWhPnInprwthCzMxW4ga7cEQ0a+d9YC+2YLjTiPpXVS5S9Y180SKrb4gGt
TN1XZD1S86hVGzN5y8K/UMDEjkApv09gN4Y+2DPZh6tiN9G2nYJm9RSkuvhYdPN3yMuWPO+qedfm
nTBd69SrVW9FD9LvNHMzxQ+1fM+N23HGbww3V3VfalslHOy4REmQwwVNb88yJWbA+DDoDH5sYmNj
xKWtmfiMhadl9bRoX/Qp+eKWZ4UdpY9EZoBCwZypVOx+8kXJz9VjJxBDyembNNyv6UuSvaXFZA+T
avtivdrChGmb8lVEucMIjWNNf6N4aOeJCfvtrN+kpnObGswo/GqU3aD4pHd0JaO267TMNrFcEurE
a+sgknytRXGDvEIYLuwyHMBfAlneDctnNHy1XUPyquxJuprWKWvesLMAfekoKvZRclTnL3M4dP2/
RD73heakUoo0w7daR0czS4gp96zIttWZTqI2/XX66jXIY+t7ZKhcljJn0nsPFCd9nQGVnpf5I5Zu
nSnZC45rz91YyXLV1E1JZQQu4iz5m5Z95NEhfNqrXQpqJIBpu26+DabA8G9XDua6X+VHzaEd9dNS
b0tzL1WEptWvu2+xOOiGp2YnlK5SeA2zxZZ4y6u6xTUj0xyiI3CRIlyiTtvWyAJxzZ3lnaDtRaTr
E4HLrmVHbPbz+AizgPip927FUtBjSLwtgoHeYTUeevaZUvaqQRX9asA8ovAnLItd6JdB2deln0d7
S/0nqf9SoX/2s7ZhBWnvjKubj34ibMJpZ4z/iuwk18M2GsxrM+Vu296zYfHWNXe0+EyomIRbPf3p
ZrgLsW4Uh3MX3WnNmyxx2hlKwbiaFCqhKmzVLnT05nNUtnJ/FvSd0pEsJvNUFBSA2peY7GYZ4zps
9PLZdGorMFHNF6O9pqCUiU5gvISoSrSh8aNKCtTxlT9TRGdpvmjDbhA8MrslMZlXvQ3JlpQdTkCR
ZDItQUDHZ7Sa2n4WVqN4mqIXq3gVjBuvIVonw9jmwqdRa7ZAmScBIZjlj9zcJRYrF9eKkn02L0Z1
65RXpVftgXIbEYnVZJsyGzdN/W5ZOy5ZhLuE4RvFixy+dcJfPP9a/V6QXaHzugkEwO2XSxi/C8qt
VG//tYGDq+d/nXVZqDOTizZe2/rAjoPKOFvCm7hQq/82xlVSL/2wXZhbVRxrcETTGeJr3lGmhq95
cyy7nQBuvTf012w5Z/mG15sKT1JcLdy0ymTnbHAN9V29PqLsusqnsDhN6Q4EdSr3Mv0fLqtOUxDC
DuL0oUekuY2Iyq/4GuV6v8iN3WuBXLqT6c65z1MmACZrafPSpka5jQRNMRECqwcpPFotf3erLaeh
3AuZb6i3VhZ8c/b0Prfr5GtoLoW+r3l8qnStCsa3tP5o4cpuHa36WNSXrDn1g8cHFIdb3m1MKeAT
6ctrWRzG6SIkHz0UR/qTNi0lzFVVLkt9fdfAhiLisOTPoVPKX3X0MYxXAs1SnHPzNKaPItmvy61R
37v6IFTbCXJ2cKZ1m8av+nSoSGIj0FTxa0S3xboTY4piV8hHKd734VWtvypNcUaNaE94jSyKPDb2
Ajvt1/VeC9G95Gl3zb8m8p8B2XLjipZQfDeHb4mdbVH9q6/bnEsNDy4s97x0qEhD7VSg/tIDScR0
wM/UXVjt+ygAo3DWHp4Cu5CTnH2XEmyPy7u3nn4ljXZSs0tRvC1j5vOk9NoPh3Mx48aV5F6hp265
/E7R+xCd1fJeSFsZJy2d/keVA2BLo3Zp/HiMRRzh/zfZJe5WIx8qTT7MyleJDoEYOdiG1MlNSQ6S
crPkzlaEz2R8bSmamUJ18vl9yHZFdNSbn2Z+XbuXPAnK7NyldD3Mjw2EV02zo5hwMyk4oP3L2H1U
/qjRS1K895hYRhyc3prdsDlxR4Dhq2gTMj08+9Z8LgAP0zmzpexIUlYmn/PjAvNOUQ/guOepa9lB
abd18oqcwy6tr6G/rZ2b1E4W74z1Rv7iyeBKbBZ3vpV1WhxZ2qjxzhyPUrgva69IfiaJmgfczlq+
e0b4K/IzeXNpXs35mk1nk2qcj8RXsFbeMt7zYrGF/pkUi2inLrsw3y7Td0HK4fxWD3JfKhLE9cAK
6cY2i/CuKb9SFFjCbi4w6PYMySGpGv2fRscq9ac+e5lxpEjLx7pvu/tgvamGV9Vcx6mzwyUIpTOX
Lio2irkJxW21fI3mJpcPGtNpz23J3yF1pvCTm2fDOqr6nhcV2sDCpKg+aMuPROPf79cuCEsvFs5R
TRrT7VTgh97zMABRo2KX8xPnVQH2a/0ZNGRBDy7txPGVcJpb32v2mmqH9Hm5DXa+Bb12nChM8oHf
YMgd7eFkT8lsy6TXrLxTbyji9zTvclQZHAiRXbC82Vh0xqJ3m+S19pbIVVeNUnLDf8p1xFGi9aeN
jID9zVNkcNUzJ4VL4TRQWKu4EY3HVt1Oyl0odEcHkm1z3ZPwys1L2KW4dRpsKdNzhoktf47vy5Ar
xxgvnVrzcR153GaTTWYWzS+9FaCz7kZ4oDXP0mClcJ6c3PjMZrsxeFvyYg/Fzyi8ThiySmw5jv1S
8q0K/KIrXK24TbPXSgcVlEcKJvHYzKzvFt7xphv5WiK6tXpD9kvHy1DDDc2ibzS7Xve6zp+m12J2
9e5HzDd9vx1ET48cSBDgtGW5TrUviqSd5FczjvmEH4weQA5yipXwJa82FUuLFDsXg6SlDiEhCqU/
d38rmr+ZEaHFlmkMY+Ja5WkMsmme0j3G9JVQnLFwHS6xDY+D4XJlWemtSgHISBm5VbQdwnkzUL8B
og1HkZIuxmc3CNdtuB5N8wS3aHSbliMu3ljtZxtjvIN1GYIn4Iy5bcDPKpuj1UMt6o+m9CK2lQtB
rp+N/BpN2y7aZJlXNDRyzatQHoeZlY8frWHYsboRx003esD26DEvqfKa+nnjtste3JlB2m6XnEB/
r7XvInnX21tVXcR1M8ZeJXqKuavmLW8EL+nF2BvabaVSkIG072wvMapdNeSuOb4MwqbTTtAPdk8P
sgJWpenHlF3S7l7JPi9JZ2YLwn4U3DxxlSFQuQcqxfFNMb66grHMQ4aAFV5SLrZl75bDNlWAF1I7
n5AC09FP63me34v8Lg9fmvIT1589rGCmFvZQbrQaXu7SokPqDrnsyn/Kek/1N7GCrRKBb9I/pCyY
I4fqi95c5uSW569hfTL7Q9WmtmazZFA56JQ16cHsb8l6HtXfNHEbBoqa3TJ6unTHFjhN78lThtNu
wjSQbBjCyrHshvbCXeJjfwj1faZ81MJuTQ+heMzZ/rAG7XRZp79uYgxQJVIjjbJEViY6c+HN1F3V
vkq+PBkSV6H1fkNXNRt2n/j1/EbrJov7sdzVDRhjAjIt8GNRXbFX+m3mH5PyvmqJQ9PkqOIjxnxT
I8pit6V0W8TU8XpKrFNFe5ZIuwg61nrv04PVYnvrpNrZnEYbcsQtpIdVbyfrMReHbqbi2eT5tcBL
1ph/DCJkIrz11UMRVurWz0YJOOdiuW/Lc5M+IuHQr/Qp2Z9iHWvxMrNMZNiBVYSNM1sbRT9HT3Q+
Qs44TU6c1KBrb210SBT6qU0++/kUyMMhBBdePweDZ0T0LK1XRbyY0hGNtVBvn/VXx2ijsadVAddf
z4Na8TNHd+wbN1ycoXBNA37C13u/m4+U7tp9gQuRRmceWU5LIyVjQNR4rQriOrwPwlsi1fYsZm6F
7HwJfws6gTZ94YEX04sccQ33teDKzmqrzame6Izr3zmkY84IYtJFll/k+FipL7jjRYavqrtI3TM1
gm0hOb4QH1zJLj/FMHmRfhKLN0tnYCvZ5f3djP4KCJ4yRRg3fSyAx+l0ybTTkEOZdZrTy7kz5w07
28CPqlsWx3aen7NyB90e7YF2F0ewB/mjj0PnU0teF1pjOYgs5sE8od835iG36NL5WAq5o8WLKaQi
LvHgXR/EfxDs4LtyYKMWJvmr7HlMSNnOAN2s/gt10Unz1Jnk3docBcJRdImrI1+WGm3WxV3jF6GE
aGVfTPE7CDlzI6yPaRm3pb1mYMETUMcz01Xl1MS5R/xdnO8OQHRkiqdL32tjo4Q7/VnRYsxtvbJz
gIMI7cmvsPnVizfqkapC9c927n0vPGxwcUj34xO4Rnx8MxDwP73NqXNoVJ1lZScqJXj8J5IE5qr1
8qk8WCO4rX6pzANZdDY/1p6RjlMpvlrKVmDApoBSFbNLY/AkV6YfEA+Kntj8RGBMEBuOWgDvj1/j
0MBCA8YDcfbzexketfmu1R9sp44H0CO6r/RSDB+YmnmF8K9LmKSQsb9ZDhB5z6PTJu5k7HMDhE++
PDugYoZoze3EetRs4Kkmw856H1dAq9kp6YeYX8zJk6dvLfxOTBEQuHSRaNmdKgSjDveR3ozyU25O
o/stQ2NpHh3y/MDlXRMCQz8s80GqXmWAle5jWbbmqygcRHkXhwElNJVorW5X82XFjbf6arVArL7S
6SToZ4uH0EnbId8k0TWixqjb2uYFmHzYca6Ehue76fWdPF7r/i/t/hTjLgIpj8hlTNhVVrXbdblf
4/cqeZOmfwtfRUcGFp0pjrys/erkbQ2zMPMoNpL0Zq4fKwAYVYQraSDGxYdgbK3mGuXvNeegkgVw
dJdJCu2/Ahp6ECjMKnea8HjiYqq6OFXELN0i+e26etHywu2QwqDHs2BVuPVckScT9S8Hj7bCnVS/
9KvP5YkpYowLSxGcJL4vxrtgbSv7O2z9YtmYxouWvCX5MdN3lXokvuXKW9xdjeKzbun295q+MRt6
no1pfiys5IwHtyV+SiGgBjCdfDcFmm/xKmp+aW1W+XvJM+Ct5/DQasuzQxyliAzPhm2xOHRDyCrJ
o0nR2SX7NWbxArPLamZFcugbavnVUD+1Jd/wSMV5V9c7jYpjdKfV5lIlkmCX5kbBFCZ/B1xbtBdp
PbT1rhb2WqJ7PeTFiAqwcnVmEUaH+yr9gJ3MPstsOhRRgzdVu0jMnSLlvvs6JD5lJZFee1HaI7p3
N6t5t7JLgFAEv/kT0107bJGIyU1g5N+j8Ltgw6XOt4it0gacgMJkgDy+pgLoz/KpkVTqkxIFbb2h
fAUKSp/2F23QdkDQEHVGvaNzaORzKAeG9tspH2JxL9tjnr5Wiyf15EdXn37a7LsPcy+Jz/SPOleh
xcbbnQ8AhOJr2mwoSwVr0y3XMrxOxaaLH/myj3Q/Tr+serRrBLKTfzbnY5ifrPAl0SCabFl+PO+9
BelIqDrSaHd/uo4Vh2PhxBDuh6JBjnaYW2/EQTIKchljHAgdmGs5ZVXAsJPGAFxOBIMM3bLc0Kus
hl8N27C6mvprJe6joFNd4YYnzNR9KqnhxrnqS4QlgclhnTNo7Spj38RHLRI3hTHakfJR5q+ilwEh
q3t1eXlKpQRKG+kZxHOA88VtzZ04HQGcoIj2JXEkK9852F0T80EHerzNmL/G693KPg3WAjT7Tjn/
sSH6IyW1KE9MtL+w5nFuNy2NctEAzQN9ZXavvjWL4gs5vl0hqOT6mRvfGnNhhXTVrUvfADKO9yn0
UjrZLaezsw7z/Banz52+shvOVzX6HRCBTZHN8mzeMi/CRZ0y6AjlbPA4E/sSaxTV2IKTAmXqlNa8
zet99VdXbX6eJglG5useDleWO9lUSKoAiqq6smE4S0cKh1aRJdMWYMJm5V+lAEBsizpQ1EOj+6gS
zfo1pwoLm9DpDQEcRvdmG4wXUiF5+kbRI3cpEhaKtUwJRAY6DL53b3bT5mrI/1IHAU9/zJ0BPAAV
0fiSPy831EL/9DXUD8NCUeT30qVe7pHI/rLvRtyEFlVFDbI/tMjg6P1lXzFsKd1Mim5DiDpteRno
+8VvYXobi2P+BAF0XNimF5aTs36VKhCu2MU9kISjkaUHqq/C0ebPZEZvWEM7pO/P+aJWPj8/TkYH
0rOckySon6SOHTJYNonGvpOOT2uX5y5uOXzXrHOjMpdVpYeq2HVfY3ushwePSh8ZxlN38lohLrzl
9cNSN3Bi9jhwO5yk731l+O0HqLjlocZ7RFsCbRAvP4q01bY+7Sf13yrch/Zsal9a5iXLbxSbgDv/
cM6x1+FWWN+F8GW0mOi19BoO39iybYZNv1e3+oh1GU/UAr+m22ayboufmS2EwNYjyJf6J833bHqN
gG8tc0uNtchXHkOTexYbUGnTx432xPKlL4aDgYcap6/vCkRM5jGOESyrXW8VP6UDaTfr7DN5VnWH
Id3ylRnJLWpOnXwUowckAKbqoK19vWOkvm/3Eb3B2O5VJhsYpWvoVjfhloqRhp3EKJJNomw7p6FT
jUgXVORUy32OvqMQorqBvxVO6pjz/F5jHbCKLQ0DC0k6IOmmuIyIz5rKzgpqC2Gxoc1ZOSI4PWW6
Pr42nhoM6S4Oqo1a7XA7RPYSTNZVWV5UVhVoGAJl0k0EvGBDi1wA/01B1h1A92r5hCwWBGRlsZWS
fKhfOaO0AflecczVNtntaPOGZzjTdK+m9OCbUDiY2sMaFqdr3tIXtb7Ey/sz+ozZq1zt1WDynjs2
jUdOFMdM1zbHjBPQIIp9mfGe46rUrgpaFRguOQrE1g+9ddnpoWALmCfLxoc+nxUjGDvKcs20U2pU
1GrbyaBPt9PRgdZuz5bslfU2y8DYb9X8ogp/oXIPwzdlOSj6Th+QSv4t/VFicVHyqUjY3E3AKO95
/hfqUIan39JGKQDkAABnaUd6SmqMaAaj+kjK71Ih2I2/yECZEkuQAwfQGbzzymMYMr1aICxxIXv1
ELsl1oRd+QdyRK0vqOdJRHNnzzSau9WFcU+OA7NmAKUi/JwU9OJJABbSGmcA1ymfxgwRJOhMq1yG
P1H3K86vjXhelOtcCF7HUWnI7ppdwWxdNP07498KbQ/A4UzToYXf7Gh4Ube4wKNAd85z0HRTfFTC
cVne1dzPpdJuTViW+q+tVahbfygfbXnT5sfansPeN5EhKNI/GbGT0GyAhEsCe4r5gPrSdHzO6ioi
E4yhfSRB3gtGGxAZ3R7wD+OMpQYIQB90eZqWol2057NJibyNg3oqnIHF5tiM26NFSV8ek2ozhPu5
OuZPgUaHdiIyadXu5vAW+XGA21nhJv70z/plYtaReuIlEGwKlTA8Sla6oJaaWMxxGZUfUWjstVfc
pLzIhUcUHb5MUtgI9N/KoZ21TNh2stsBkK3CtzQ8euNGxdvSjMSeuD7JExCNG2YOMQYq5ptOV6+M
lFI4Y/AF9vUh0/HIEOG1ZXtwuSCSvm26R1i/5DijXnQKFcYjpKqkwngCxhmTSd1GCH8T7RglW4Tx
nAgJ2emwR/NrF8bFQsXMSR3vhNqZlCVZZ5NLG26gZkDaL2l5G2bLMS0nV72ydSVePr/XsPAdZJz6
AQWE9GaODsSxiknVylOIVcm2Fg4Zgg52hWEGeiyVrS4wXmo5kewLjB+bQkkXUbLvlrXM7iyknLX7
7Hb2c90jmjOMEotyC54SdPpx6PYxLZPyo7bfT6UZ2wSdYSAbSYCh88AXif8QYSd610tqGd64BHoy
PbFfOL8Yg6z6WT8Xg2u0itPT60akGgFdYYq2RGnbXVOuniwOND4vhfTZZZIP0ogOYyMZ37n6G063
jMk4NVCrz9oQfXU+DaoXJofGOk5sDqhuT8BELKxtX9Bapykg0mtbPIryCeD4LdOINEvF+2D8G4yf
mtEq2R3lIypHpxJ2nWuSsV2eIigOVp+GQ5jGhcUdMLx7ijd0jgDHNvlR47diuN7ex/SqMpGADYeb
eJQ6K02enu1yhfSmifZEKd2DwZr3XulsSFuanuJKVjCB90qyXS8RSBQm0SEsCuEng+VFnUXAtXqP
tVi2NvBtx7Ce/KbRe2A9qumgiw4QtkIbIUcg/g5O8vyGDDcMZSc5N3XvLdApEjx3Ld3LBGx9p8G1
txtVOkbFCb4DsHqkWeBFHYt6CbJOBuBRKfmN/pHcDDO0J+CPzhMd9N92BOi4ellyNSguwnFyZQYY
Eqo9MQms3pdJheggpkOhstMvv0SAnWsQGzYK3bE6hb4CCXKQPxpqxBjto4GOPv8eUo/Hm6Qu6SCQ
rA+QAojzlzD/EefkMEfIIsqb0F9Avpwk2vb3Beqb4pY0aV5ndlOhJXXYn+VI0j+9f0sDom9/YkkN
hQHxWWUlfebXzPBG2ncT3fjDVFvhdyPs1/4sWW9lQc8kEzTEfajSndb3JlTBVUjzbOEEfRD9ug1y
hCHpREGSeKPIVtcek2DlkRu/RgcaKF56uvBE81mQAWJcfAM4YyPVjA7iC9vgarSlK2GwkZw7BNvW
qgUVwvp2ZaUpcTXmTbX80sHRl4WPpqoke8dSXqvwT41wKQg3k3UclicrRmApBo1z4JpmEP9NhocC
IFsDVW9Q47DEJQBae+I88e//E4z8hiYo3epBPt3/S6iQjeXGEn5qzlk1/yi1akfSziz3tbWNOMTD
X6x+RjZUx5kWvUwBhHnTzbGwz6yDstvoSzJekUKiWYsiwo29Vpuowah2Wp1iKJ2WPl4WPrV0Z1gO
n4cObLxbFmEbg4sxuSXxMVvPrEKHeH4U+S84tisg14Anh9bHwl89K+NVuojUEaBf6BPZ1OpHSlCk
MYrZ0YmqP7rYGaLhmVAmMG0cWiUkDdyGfDwWqWXX0Q8TcuTXbbHJEbiGiG48oUHj9msye+cwXQvG
uexn+m5OEwvZU4qu0Sjcwv5c/uPqUNZkcLVsMN6uIGVCzpZzlZvILBBbKqDBYwcPFXP3lGiy7cqe
DTg3TIIjkFZm1Mc3qa/PSWbZlSU7c/U11e+oW2wlPgmUKAZpUHMHb6ETwztiYoAOt5ka1JQpG8Tp
rmDQ/oJGritV3GOQr8ny2VT/ZMZXhvlTF19axpRA9A1Xb09UbWF5S+BJR0QBT/BNVyAD6OzE8iti
D3OH8jg56LPfF3+j9LGgOC6ikNFaynTxr+MIFA6WDs3n0/oWOEsWHyofT1v3KFiRJyo8YQT8gHaK
jc2cBnAHJpOP79q/pXmXx8TuClbJ1stpqt/wSbHrzoTD+ceIUmsFWgyzf5xQn/BdN4MP5RFJrlp8
1OYpCVTXMF7mDSOn6l0oH3KyW3sdSW9nmzkUnoZE6jYTl2mFKmZggOGdhHs/XKv5/ESE5QS5KjlH
i97kMYXs+BmLLwMCYo5qV8gLO69eeFJE5CfitnwYxi5ZjrL2sobfSn3Ol/vzR1vCpwnCUCIHwjqT
Q4hINr5ZdeouNHXSFkmVnes3ugR1pnt1ZWWPOlKXHir0OhRpFv3Nycc3TK2+lXykeTQbhbwjAWx7
JCAaCFE+4HO1mUUXiXCrhB6GVwzHbqr+sw0B6KCOqvieTN4qb9jmZj3xjgU6eM58ljlSNiZMYr0a
5Ru9gF2kXsogBguYi4ytk+zFmimJt4LgNIykIGlGtordaLmdoOOt3fOjxIZfQHKU8RerK+zPDoZ6
FXsnV/4NKMSM+HN9OrSMK0Xk+/qAPOyyd4nvl0EjBNp5TIOzZwcknLzPgMDaF3aSV+eq79i+dhrn
74V2esHCGLcf3in+0Vz0FhP3ooGJKuEsoRaWxQMiKuQ9f2ucf0YkJ89GKK8FkFzwZf3yTN3aePpE
HqfCkGfTd9a+RdWlE88032r2LxYoOdK3eL3R60vxx9zecyRLT/hiYH8iUyRMGzEGZPdhBwtn+Tla
+43hTbB1O3o4uGwh9jOSeEdIILc2o4jK9UdrR/f5XgBY0a9JwJbD+VnXN0/Ulu2qcAHRsULMWyPB
VbtbJF87KE2JyDy+wrC164FhPxSwwuYbuFKjIuAmTuoA+t7SSpaAqKCyIpozz1xxmkfwGgjdSaqJ
6FfVZI/BjBi+/zKx15cVm/cYcBMlwOdYe4WLF839UlNoFqdWeGkWFqIlH+G8KztnVY79cg6pFbuH
KF5E4fw0HivVnYEnAAacqnV+ekkn9VUeNuGqOFWz7YF4YHPttA3YoOfBfzyxJm91E1jSgmkjpptm
1OPyn1zcW9EPPxosV5KLwXNmX2DWF4TLF8XwdeTLUA7AHYm5b5qTLm7ZOU31WbpI7mWDkCFSh6z3
cbk/46NaBM/eLraY1WdkJ9nX6cVQ3XwJjGrwGAUFe9sLzbYpAjnbMLNCIdTUtyzj6KK24N5JM/DP
u6GfE+1uIFnNMtkJkzfF/BgSdkUASV4iE88UaMTIgSB61lDozubsM0Ol4s5+k2zz58V6SMkpcv9H
0nktJ64tYfiJVKUcbgGRwQRjbN+owNjKOevp97dm3+2aM8eD0VKv7j+17ZbTosVZNg+XnbZ07L2v
PKXg1ajX0GK8OUXRt4RRLm2ISqSs2RkxuiAHkQ+0V34FCHgoESzGsr9zWHMgjIXhLNmizMpPNO3Z
m2XslGwHxi04DOwS4pShxQLzcFluEAabHKSk2EnJvupWVrqMYZDj6sUUyImPHI57+INLLAiWrfOm
GIjgCDCiNckvtrGqiPyMM+APmTZ7gXXW0bdNth6dYNnr9x6CyX4Povdo2DfDJTfXqbkHOYJnGpCb
IXVxNphxwks2LVnIFvHnU5qjXA/nYbyOdSb2aN/U63aaD8vR5bOgt69dnjbfp70ZnI30LICyh23T
fdDFo7iZGcpcNMJxB4JO7XDGBAyYBn5U56ZNABjjqii48LHSElYaWwmPYMCSZotTnzEAdbQuDYEW
xtyvdrWxcyggBq6pB74yjLjbNkVNJwFr2P3MrtAnLgcFdHv689BE9Uh1LhWvV9WwgpgWLCqufXjk
I0bLbh0Nv/UZYztNOvut/UOc/0WO0HPEg6uqxDqMQIi8zOV2gl1hGoNiQmd1nUyo0P5gAekr6YGO
AavhKswsTgMiVgiunvHShYuJ9or07ZXP0fwaC5NRp3UtT501NWAbIpqPmI6vCGpsGVDBhNk0E+gQ
JsyZrOxGju9oEERQ6rOue1ky1qY9xRXrDS9utyYS3liV9CczczW6xXB1RiaA7GiGmxH2VflK6M+g
rTUmj4kusQVgld4CVeMaXAbpHtOYpt5ihqHponWviApjFFsx8pnJbgCI6NFgaiHS9pLpvgZi5vkj
sgvi70oDdXMOowaCbCaLEL/W0N19ZVXREV79QbjNZnn4U/ewcqW8ZLh0zWhX00RA0Ym5opjof2hI
knjRdPDZ8pdSb9P85FSfouEqXpS4JvyKLIZsm9kv45UXMLxIpg+hNYaeJU8F4whMuR8hLCsxQvDq
Md6hJpLr71o8FGv1DOMV95BYZ28YGyQ8DT63YVt7xDfRzFbeKZIgLWYZus9V9NS9XwQSuCgtaMwj
SnBxgQvIev60YEnkMpr9Q9DqfWU+qwQhv/qlxZDjG+iuvrtwDNpkNX5n7bVOjzLS1D6/RGivEjT8
NYUTYmquBeA9hJcEwV7k+GbRRRBHto2jAbG5dsotxIeMH1aD+uqpsrgqmaumUOKk9r5sSchgw7Bo
zcJiifxFRgjheBq6JZBuUebqW6lCq4FyCv/zgpdZMdaO/QrlbZCdveZ7hG3PEPKL98SxUQYxIpWz
PvkZwwjyF7nxlYjs5chzXIJWjDP0A5rm+oVrhKeM8M9+WvTqbejQTMCsiXI6gQA1tRCGMLGPzXcI
4zHMw2krCO/c+yg4ENKIeqqAV+V357VBRecOoD5wCEG77Ys/VtrDQ8jBRrdOA+oeg8/Uv7foR5wP
Xtg6ezD7lNolLN5BqbABWRIFLMGKesqGd5XSFzQ3W388RqDqYK7rH9ix57721y57UNkcA9bRn/2U
DKl1ABHdk6EMMGIs6nMSCC2yrID+kRrd3Pz2u0FKYg58oYjPHX6dpI3nhfcDjT91pyo9NIWb1H9Z
9mo9lnoXyO3bp+1sVLpb+jf2WMybR0YN3mi8FfcQyT3m0F8FEqrw2P1sg67wOnC8pE9qTjnOqnYd
accoX5bNb9Rv+/zIUKnt6RW4W1+aCQV6rsTtt+vKt0G+CvY/XMssjakNUMP+DIEpO+Xc9BDlmkSM
V4gMjW1MJdH5310OFe+QEGsAMhUbf92an4b/SCEGe15gJwRQwP0LhTKX4u/SyhaaCWKjuVK3pebp
5tFuMzDuN6FtGGqOav/hKG5ou4ziHUQet8rUYUri3+eNWKYrC63QMmSYACsNy6UUCkMFIKMGnrOm
OQX0Uaod4SQz3fu2FRJSmcdWaDhmk09w0wzEJZ3/NER+rpt1zw7PaR/jte6TYxeIBiQLUUV+1uUm
llYxJclcYBRn7C+vDX629CxYF4IO55zxtoX3uaMKKItjiUew7B4Aboa1qcM7gFofMW/qS8RUvM12
AffVr0SRjxzqD7J7rVVnGkB5tsnGhZSdMvbpxNuSZ6j+Jo3HH43QJOasYVW4vEtQa5lfMNGzrtnR
tYXnKlcWgYghLKHnkfD7CYs9pjNf2hDtS5fbdFwL1MZrP+QAhQYrKlSU3fU6qBdagJ0JMsHHLojC
iVvIt/ZODqFGdb7HSHT7qznC7S0YA+qO4clDtwhhJ5x+Ry7lCRmXVL0noCeMYh5z2aIb1xVSGvWs
KSuzRTZF90HXJXo/1OW9K/l76FBR9dG7VqmNEOoz7C7FtLPifS0z3NEcjseuOKBfWQAry7C7wE1S
8iRhAtfW3erc1iYXa24aBRLAK9phgH8Vm1DSfpp/asacvGnslQzfOC1MrgFSt3GNZ+sICbiFx1ke
2DDZXCp3mvfFwa5XdeQOHDGuPsxNhvUnXBLSMVb5/EwbNTx4FqLPCaDs7FOiPgP7zJEc1A2ZDSsb
akwn40Of2aAYd8slsqPfE9+Oan4WxSSg0rUNsw6xQv8XFBuVMsWg1y0kTpI8OyiQwzXcTKG9JOdh
Vx+Os2b2y/m/ZOtGCedG8+iQ2AMfB0y8Rv7bLgn68Kj3rDURCO3KA0bEFtB5NuXdxqr2g/9yBbvI
eDK63GvtXuji2nSlIW/owupQ5z8asghlZrfAltq3gOzb6N3kX/U61OMXSj+5Ighnc/DpHuwTo4Jg
IORLUBELr3bLmFUWIQsAnPlkzUHgsqPsoNgEXzOyjWG8aUGONwhpjy3UdS84RmqwZWxMfmIGZCgP
BUoBLlnr5iDmClYRjXqyi8Jf3zmryjh7kE6hnVpnbU47j3VgP8wX7Y8v72KST1c2/wZg3kStw07v
xS0wajgDI6bXRbdZ0eTRMfYxyyCIWsC0B8j9D/YDS2HWatotI9yMQAIxrNYoSZ3ivc5/x4+KVX7l
soe85CworhmylfxgoPWvPytUm+qHNWfGSy6gGJWH7uiRHsb8kS2CpaFB6McLrJlDfDYQkHs/jtOS
smLP4MRweVC1f21pQ6vMcjp0CghVJJvpGEJUYqynP4t3EfJ2Gmb6AvtfW2XIJ8RqbxUnTJK2KvLe
jlNxI8b6ZDeH8RSvUHXqxDOTWDntRLBfrxzoGTwFa3wwh+Dpyo7n9kEOAmES3/xucnfwNPQWSwO8
MCfCgmE7eATts1G+/6HTzq1BtEa6yMxDM4dZhMNdhqdg6bBe09mTa0H9Oou9G5lyVFhgtKDVGIq3
EsErPRNNgpG8DR6wZIXSMXnnLoqBhlLFmwcgwITnzCotEYC3hM1NSLp6VCeKcUi/Q4dRHt8FAAbS
GYIoFuhJm6W5KnwXAwfz95phYGnXO5HcFU64CV5O8QidrzHaMisn4aVX1qV0FIAS/+VUbHah5Wz2
UMp5C/SnzyOAnOpAd4NZeT82lyb7yrNdvpYROayCXzWE+qXmPGw2ELB33ol+wvYoZTcwjtJYjo8x
/DRoU8uvfLj1TMCCqRa6zrB/INWg3GiI0wDzy7uie3N/33rT3O7Kub6wnde/2R9EPpb+QpfIFBMK
i8OHQp2mCuy7dqdlB4eCjRyi4jby8kvnWD5LxWEk/wqSEIHa0eu+JONbTQeo9XEW2N5i9F+R8S2l
+dXpX3kLRbiU3K4SHHMv/YnOMA1fcvNW/9LsQqm1zOBZdOsAoqT+2nJPT8YFzbBOkIq59cKjpr7J
3S5Mv4g3QU0zrPTgqJqujPt58pjdwhPsAfdA0hDw8dZrX4I8qTNqBG23aS1I1aAxSjeYlOd2fAjl
1R8q6ebLXxpo9ZFl6IeYy62E2vF5/SpEQ63DKwBImjLiCYHdZD9q+Z1pxjKI4lj1IE5oAosFORk+
jiGt+xiDl6oITTj+mnupH51sI5qfgdx1vlXkRl23HYOziTq5kR7OuEtKedakt9Agwghz2q2bPiTa
e70eFzpYTWnt6+5eS1szujjJMZkMoFHevP4CvIhDAEp4rUtLUQJoGR1Ym4plLM88xsK1rQcgiX0Z
/En9aajvGuo+/a2MT/7EzbcuumWU05bsk9GFG0od5ATdOM8QxLVQSC6rawHvlHof9shtSH5s3iaZ
Dndv2ZfWvIbBXxh99FAJLfIu4EuOSMUCI4cRV+fvwS0fUx2TpcsrxC/ul6+ucWHsKRiPGoFim1Kd
y9MkzXnfpOhsaidJvulQexbieKG4TeqrSXceBEfByYlhyIlvLBRCYHL2lXVjr61xWbpcJLDk1xhi
hYm6KXAdmKdEuzYjTUT8DLtX3KIuP8ECoHVibBswvxmVAjv8Z0rrrt4piJ7Becu5Gm+c/EuM6XJ9
8azr63MwjYXnAlcY31UI3Nz+omUb0VmcsTEO6j7leo+kRzw88iMsf6jRbs+fhfkjKCQLDGeC9rIy
5AFViDptnAnbYkvYQejsNCG1cEk6ydHiVLss+ayKe4vJMr91PBpNuZ2K4MvKbbcHY1fptdu/1rDE
OVdIlwpWFnOnmJ5I4F61zR6IqVpGmxCxNppWipPvc7pt1/F/CZ5YQm9X6KJRJmMoxNzS/AW81zoN
SOPcmJ2GgBb8iWvGaoG0FYQWwihffDuECdhJOyux2I7qUQrPTglzTy0QYHOPIHzb1KciPtTZMsu3
wZLulAtgWIFtmLE7Yp8ruFoERqL3a7GPAIIc3aZAVjQeiBLj50eZ1PRbEacvZBpzvq/6KqvxYqoe
sum2rKVDPnsqM5TltySit0lwuaeA4Ft/eCdylXwltAZoC9qShg5sUF2IFgOqEEVyhVaMnk3P11Kw
Bj8yqm+b5Ok8fSkMt9azM2F+rR+tgaSeaUS2s5AOKsqXqPA4wqbgyO3lgDEHKGlA3kINVcy6NJ+j
9dQAC9jqO1elNxGjaBQfwK5cjshpyzm9b3kTw3UHNzJk337PvlaKisRfME0eI6xwpe9hdutZN5wa
nUZ9hv3R0pd6uVEidrhhkAhDzAr1HxMCUpSZUqYLKwj4ZgagVKKVzLlU3W2d5aTRbnry+wvYweFC
YdaWw55zQAmtGCtmxpvqnIgwadtXLt+66jOTtkWzDkiuAMZE3gc/apLMsHRac6bRfw/ZwfTfxXpC
BZqnpTRUBS8VJI5cgb0jzqhwKUryx+idzOzXr2h34r0hbdsS6wqSGryFS9lkGJkL+MK/+twTHTdl
3a1GLotoQQDLcE6jl5iBLaqgTdqGAjHs8Tsn7WsANoqVRdd/S3SXMM6KtkGw7WvLIJnbK0zhIOve
2z+FxXQKaUsJmrHBpxEjydpXDb7jvUOlZmREka8J7cSqtblNiY6yxvUaiBkiwnrE6ZYNcEK+2WQb
22RC7V2hP1EVyvJn17RLZsoFmTgVv3FNBNy/NsCpNpG3aiGOffMayXshKSziHhaT3V71m6ddgvHN
T78NZx5N21iSaJYpTnPIamSk88CtSMKbYY5Qtw3CJUFyLEy5n/3+VCaKlZoUEnmiOwdbbAfxWIr4
3IwXkLEcRDWwzq12DWe/Hd0/LmpkQ+BGy3IdbAb9lBS30tvFzhGlJl+9WBw8nuOhE0CDkHJPHiHP
yacVvIf6T6O+T8j29DlgQdiszWSp/iRMdguELCl2FzLQfbL0BBldoAztL5a219gyFSfoxI1FSYxX
pe1R+6ORx77TWNBlXLdayE4OvBAArzWSWiwnEEaZzwplhQVOHZpXyvi2LD54FIHDrU19qYY5W/8W
+QicM3yUKIB40NAPLkQTDQyjIJB/D9CntBeHW7Sv3tgvMFODRWxB9i16aDy8WcxSkANrf9V1v31x
Cxk/bJN0+vfIQh5unBEn4/1dREy8vqhPdNWVPNNzZmWXMZu0CUAskDZEhjTuPbys9j3onzHEUddo
bl++2+PdJNhRDklk+U2DXUan5Y4LLX+NTYkwj9NKEL5Eiy3HwAOzO2ErpZovm6Bai/NlM4qGRb6x
7WnDWVu06lHNz1AiEP40Whv7C2WFKGheyTd77Rmb1OmtIOQjENxMUOAmLj7j7k3UVw/lH3GO818J
PYWePDzlN46oSQHKj/rAtwfKi4pvb1ZrA0YoCN4QQTXzQSuggjvU9p2bWNasUy5ahZ9zuFj5RrPP
GBMqrA6+TtbiJRvg/SBBrCsSXNLFKP3RlsgkItk+x4arCw/3InFIehT4v+P+++Yybc077tp02KIM
2tURHyDsM1cfMAd8gcAFdW7d8qCupqU1nqSljKPLTa0vNfmDnTejO3ECPnJ9WT/b3TrM91KCgqqd
OY4PWuh6XB9FqrhjXS6DkR4BOWUh3zzvFYzZssNDiLhSl1668xfmN59IBG5+vlctWhL8Nhu1bYzm
Rmmpmf01ZkLFTDwpH6Jr1MLvZE7LUp9eaMvyihEknMfDpYLJFoKuZDgCXrQIRJpXPq1Q54gH0ZQ4
9XSVEB3SYUrHTQEOfyQPQzaHwkHP1R1GnNdxhmOf6KYM1XKCaXra5dTAgMoC11qxxHAuerAsXvdv
VBhMTd708RXMdPRes0eAco1LdFFwe5MABthvLxwqfGk7i05KqQDJfDMIazdr0kqweJ/FC2weHUgF
zDE+MNGo77q35S2XHpy2gObcGV4JuIsD4BUA5NpF/eNNwNo18UK89QE5S8I2QqhWxRyCZPRLiqnx
yXoojhNIQNdYM7+/o+CW2DiYQz0KwwqUcb8WxEETPhtLOEzt9KP2RT6RA5SBNYZXvZ6EbB7qEGEc
dsiV6WWrzjrrGemG+NNYePxD0BtqG0FYmuch/hwEWUKtFfBthT8m2Y88xXx4cNZ5dQE7zB1MjQmr
V3GFJ4G4XLUS7uKRPX0LTK/547LiEIVuHY209upcQ6USY94cB7AOOlS1/jTH47TyN7V6l9xwNRkH
AWSUycpbcevC7wmRkEKmT4siI+ZKdCSELVxdtn0NxYfgrs+IggMz9ZZe9a1KsCwamksSdyqMW6fW
R+di/8UNAQ3anw/kGH9Y0YmHtiDQz+OyQPhhz26Vd+zYm2a0D914ihRwFewRcm2BZFnlW3CchaJM
btjzcXh+5B/i71uLohEgLYXIotlotF/+C88dXjB4T42Vn+FuMIAqe1Ax9XvUTqnUrnPLQvFQr3q1
RBq3qwPkOSdgwwVz8VyxKaUB6sQFGwenZKMVKOc5HJ2dsU0OY3Z50x+d+SOc1WZ4zzD78c3IcPqJ
qBS8nh+Fw82eIxJiNAPjIMWVT+oA9NbnDj1Rnu9EJagskpDcBKmLPT6JXOZixRZvfWeVxA2MYkl/
SvHJMU6RfpTSfSH/Wfm7JuKMoDv9z7h8DRXrrhLObrCr01PNXM/wSUJJuTXi9yzF/bsa8z0tMwB1
KDOO8j2maNFjXmGgHN73W1kcyvLcGj82P/g4TZsJBUGiCNCrYhZpEC7QAbOfotVosrgd+SeEa0qh
tCRYgnfZxlv5yXUKLgT5RAiVm53XnRNNgKvkyQYT+QSwhyUBD8h6/M20tVoMQdwAdaAxtqvQR/Gi
hx8r4QSio2RkJItUM79OXMtiQW03rmxZWou8LwNFvkm54FfwJPISeoe5gt6elKsBjr+hmWftCp/u
xxYoOXdbSIKYeH9gwcTWUgRdZTJroRC58eYKEhMikmjCviwvJzsQ0V5C+jvvyORkLrLait20Y6gw
i3yQCmdUn57y1WrbvDpB1OvFBceM5XzFrCUYKmk5RgweXTDT5LkD99ksfaZLL+swn41zG4LJ6++4
CQGOQeS+mWRJswJhpGN8wz9cYnPmM/uYm0NoYFV9N0zpn8bbmIDkjiwGn+eQdLHazZy91tZQSe2M
Mcgsd2IS8iasQtsiQe05J7rUOJhI2+B4anVdRPtY3hjSkqRf+WMy1uT1mjbTL9JQzqQ+fVtIQZN1
tsHNoe4JHhTDESbjkagUxJ1NsLS6ZuOEF71GNNbApK8TPmLPxYlrFq7b7cVnkSn5NHd2BwKKKr4r
Esy9i87+YtwT1oOcpyz6YTVgUJS+pGIdp2zf899r6Ur8VP9he0ccmn1IROY47x303k40c0y0/mrh
akm7QLvrstGA1nbuGbRfWB4Wsr/RywfraIvoHTg8y08dWg4foNxAKsgynhmQgds3B89CWH7sk4dq
03ES/1mD2WDXFKoqi8a2Gn/pTXmMzLsQu+ajyBi4tINk8EvUXO1dCMRS4va7eDyP5DuIUMqAxHbL
1ton3V9RXlXUHuRjcbbI+hyKxYnLm5Am1OsEO9JqwcKaixzJh8RCC5ajxCuevliaTZvNeKJ6xTzl
6RNBodvFbMxxjD4G/IKzZ5/9YXoHSXhV/KSxu1njVTyOyvzow0MBDxOvnGqlq9jMttm4jwF9NaE/
hWs0ZXseU04rwn6jjgsxv1ckJ0ncURgjkQNm4VK7kzchyqkibeGcHXJciM4GR/7IDHwgx9aD6fTx
xJNrXWKWKzZkmhbKM9RoK5ydJD+q7qfVQB+zCokSib21xW1azAsLCSmKSD/4sckT45pEmnJNxHXc
7NTy4qmHMruyABuJ9/DvwPtctT1zReYSEojWzjB/AVr94gKQoXPTJ67mHEmBRbYlsh6Nmfwz2g8m
yTlXTuoB+P2Y42ekPgy5WRjVXYM5ICAHWHLcd05IUgFAEOJVAXv6xZ94pqF0J3tyPmDzIHgIE/WG
8syDaIatDPyJoyJlmDfWerhMS/DbT1v6LJw/U99RFXLp7qGrsAp5NmZ3vhmpaTDhgFB0pzw6mgVP
vmGiYU2xsYrZXBYRxAAlo6GdR5kT+gfN2ljGM28eOr1LEVwmCcCBOJwFABe4uIQosSVddbooTBra
CLgZoX2M3m0WVWX7GBgoQo/Y0THY2l2NNN7bbCa2WRhWAA6zsOy1Um9i5l9wGWs65h2LneBvEKOE
KcpxFB30D4l9SBCcJc0OloHknwzQMZI6BCOsh5L5I/o1tbsKGRMFPtQpaAetebeMvxDGIWjOkCye
TywYUkL7FPb7wDv79Q0rGoC36zHmmIXEv8tk532ReScUKSCLEBNcBXH+8LpDYB609lQBBKWvmEzT
cV1XtJWNvdDqcJ4qv/aCyFLvJZbcJYybUVigzCHkJxKQAHJn4w29pJh4u1rFRoW5L0Oa2SB4PqlE
Z5XSN7toZ5X1ORhf01RtDFNDUjm5mY0+JHknwhtDwALIPC3xr6PkY6JAE54ZlzpQMRzU+6QCqybf
viAiJ+BliCcHcu23CP8c412t3mXv5vyNy3EBx0IT2cxglnoB/znejl69wkFG2ZhdOiJhnwAc5Tby
QRYdA37gIGIwQjwNEGsiPsx4derC1La4JCJm6Zlu7iGqJe9TqNet7kObLqpxF36+iYqlNj9Ys8TA
zjwcpd8sdwrGj37EqrWTEG3zcnAoVdTBtZ3REeAkw3rvXMMaZ9JhGM7WGM3Tvp/fYOvCvxqNaP2R
hOesCsnNeOgpYU+zghb7Slw4YhBMfWvirb0/1IykkxKvaEKaje9Zc5Wrb4AF+rDlpAGGrXok9rn8
GXI5jzdj19jnkitaQ7WHBxHlOhez9NZcVPke1C873geZi0Z33/crVteBHPquuZCqa+Cc+Sky0Ral
PkNsMlMRAOBrNMIz2dsLG2eJ10ObV1xNG0VlIR4GUbiho7BrcJ/NFe7qBxnbwVHujx4ZKRZMIEQ4
Aoml3X/WeDa5qMS9DFqARGspZ/skIXeXekbAJ1tTrAHwHGMe78ZgngkS9GcnHQGstNPuJAVVHmav
p+wd5eJYFLw7AOvSj9V8Ts4N9LSBa7GZwIbpWIGxeCD/H0l67gES+wpbx3Qby400rjv1PcXMFlUz
g4UF9WIi4fVCz7Sov9B5EbhJmFe+clyh8piUy4ipEphdbZy5onYLB7I/M6CFD7a6w9ysxz+F+rQY
Jkqkj/yrGdlj2PxVImwilwhCOdqnbLFD+VfsIulIOPaswkyrrPMErTrV0mAdA2JA8dy10Jlr+tII
N172VbfObHT8tQWKJQS/jcejkly+ONF25UQOCK85YgbpLjAr3A4zG+pB947im/DVr9Ta5RMBk7D+
4yEPq0Xdf9Um+Zu0Xpaz88w9j3cMTngf0CpXKNUitN4NvIQtEWEXuxpyC6k4SrHbDh8W6hYy2mex
93WDus7O46KYK/GmLN4ylWHrTfwCUXjXZARpC4he5QYlRngwzAYlA2GLNfwM6xD4iGEeaewJOHke
k9RYSqcazwbqeIXQ8alwAxt+YZZpi3g6J7A5JzA4zefOdjgg6UMyCE6s53L6leqXlMxYg/QoX//J
6qNWXCf9O0DCpqKJa280VGhBpE/i3sJ+QSMUNkudF7w8iPXg0gRAwqIEjWhNh/hmgxddRqI7Kb+F
dmnw9UduBprsYUSKk3cFALcutnZ7grm6EbU7M4xnLR8y/MTNfsyoV/7nWH6oaB2F/EnlMGYaClsD
6TpQdQe3jjYBZRzFtETqHRUbK38z0ISHKxZT0DRAMhMLCHsT7KJ00STXVAarnT8cOyKciEo+VrTe
TO/etxMdJN5cYFu0dgviDoJyq+tXIVyRw0/x3To95qPqvQkfToo/EMiuInZmQaIrN/v3WDwVa9sS
fJM8K3U9jJswvI39Pa0/pew3ap6ZwS0E3zBWG4vbKfKQO7yhpsJ9tGvKew4+zT6Gf9OiopLYfehL
covpj7nb8/JE8qFfvWw8rVnzPoElMbyPegaB8/SVt7zcGfoIOvsd618d2ia5fcos3YHNo3SGX5Xp
HTqkIsFWBo+P9D2VG83qb2m7U4iJdGkRjqiuAzH9n+r8TepvtuHmNoED+TlJ1/aMYaV4i/W/Vjbn
NlbCHxa/tzfLNVzy/AT56wWvfjgj9pzEV2ptO+edVcTEtiIrxwCQPsoSSbK18kLmRr6GeivAIQOd
BBs7GLK0YImeYhSnHdVAeY9Qlo/Jsc62ZiEY7268ixcR68cIjomBWSGNiglEB7y1nhEHQlI+SpjW
Tn/xZCb52KKo8W1UeyoeiaVSihtsp+YHLV1F05usfRTSVcPbENMfI8eAXVoqhCMabro3jM88+0qm
g6UdMBRW8WdKCSvsM6obsldXdAy6ujItBEanrlkPw6mwUC44y7i4sQIhQwnBWF6Tuf2/FQuChGKf
JluB/zeUJ91Yio0vMdtH3Lb5tnOCJ61vIYNESdqaS8RSPYtLiHSS3vAejFid6ZicfaRcq57goa+6
4tgJnajgIilf7mQwrjBG1FGzVvPXYD4LtM0x4Jubu2l7GnJWpOwGcy2cfNG3hvsYty9Rut5KiJPj
4DB0K6lbOR1EIykaKIsL/9QggaL7+bE+452v7YSjX2m4N4TubmPLa19d9/osq1aa/GQ9htOcQpKw
Ue0QsLuUbTaQ3HJ4FYTlswr9C1B5pK5/6fUbTEqiSMPjWd1v7l/J3QdyC2UYHO6GML/aFoJU2Ip6
WX9Y9SYCYvOXmXqxjDecGskzJ4JEBhEHgCr9f8imY/+vOwCHlN/IuEWn+TGqK0OlSWFmWLbVd4r8
llju4QhR26lbNhDAcGwQ6CJlgHeaF7SmNzb+zPVyrWk0Iruh/aWFQ0gKssuHDbNLEiH77QEsbhGb
yRvuKtMPl2BNZGQcw/SH6yFI3y2Sf1iUR8MT93vYVjRVEXivsprI0Xr35UPBITYhh60Bl+bXCJph
kXGtVGfEU6m8zmQRpyrFe2fJENNYB4uIxqizGcWnue7/Vd1R/HASIZBr8z39u57eBAYWZV8WuxeE
p2kinNfA9pZ+GT1IFJZrLJ/TIW0uWfHuGQRc/TSVCLA6FojUTVC7Wid752kXJw1ptbS12B8UHAE1
03iDwyYISRd7a/Q9vVJaU4QwJuHiLVbyQ2ZBEPINRyQ+EP7DWggQwHfSAJLhVXg7m06chQwVKJLM
tdNA+gzkesBO09llqFQOVUgikcBEeP3RKuKj5ftcTubbQLwQytPC3OTdnqWK+nRz6ApIGSjo4hyV
qwCyXzvmHGwPEcoWgL9Av9eCjekAZ2KcSQZ9FeaXNs5xRyaLqb4TJealT3GgSzZ6JBrAlktaop2c
2pqUuCAD4l+JtEEHOE1ksbLqdpbUe78Ehjhp5qdTP3np5wFmJbhuCmSDOFRTvqsWU8Cqbf98TNY0
S85ialAso3TAdSvY1My/anw7gXMalM3I/jXHxy6fox1qXN/6+P2R+ftMhkn/0oVWo7Ldqn95cGCo
JBcdyrle3vXOlvTpiE1OKaJq59Vbf+IzmGRaeKU/r+tznQMzuh4t4nu5QPOY/4i5syU0rHuPwCol
9UGOslzs8aeTRaSOZOU4vHLaatTPg3SbCHO2tI8x2fr+GY2iLR80TTipgUT8XSi2XKx0fwtuNyi3
pv1InHvtID695vLR9zZFeLAAD+cVEXIbFGyzJn/FXN9TfSl1V9d+rewv04hnYGfPsmm+o5Lt00/V
eZdngeu3ZzY2zFlAOo/zLxlWQegcTXQN1pDRbeWYVu9te9AIrwl3VsRYusRd52W3DmxAqcx/x0jj
aBC5MPetk2ZgxNj0AaGaC0TLC4JfqLJYWSbfbcGkwPyDZqvTE2jNyviBciWzBo0haUDCMG66vAjW
DxAQaC6qHPYFmAfLfq/TS9L/hOMpV199qG6a+tJUGpQycUAs4dGtR9Lvp+xYw9SyEBofKqyk8i5f
TfQP6ebf1Qkz5l9F8lVq3g30hsOaIGmO9JGQM6262vm+Y3yo2AdN4A0hWcDIYk5R2x8dw8Z4F9kv
Tb+qu7cmOcsEgeV7GQgUMMteGFg/Ih9Mj1rpZSJ82aD54qVMV9zXUXfsxv1Uo7dNSDjmlQI3k4nB
OlICTHowhBXhJTD+KApkplj6mhU2nv9LNUBQ9zsh0hgAdWlUPOyQ+m9HzzyBHvYQj7H6RdqAAQ1Z
13R2/S6Ot+20wVwwD/+SGhHRvfOgtH6GeqNA1uGD790CeZ5+T/jB+mkMn1K6UykWPRGDw7UDQSll
ulmiFnRkt072krxTYSzrCTkS5NdeeF1VTDvlppO4ry1q9n8knddu5Ei2Rb+IAIM2+Kr03mdKeiEk
lUTvPb9+FnuAWxfdM6gpVSYZcczeax//k1Epd6ZHs7SAvbls4p3mbaTy1ExyYlZYNTYRri8TNUfD
CxRfgPzpDYr5CUp7GYNTxgiYJmFieOAznZwAnQqsb0+OVroPBqCixLyzEg1h/7w6rO5VurPFHlRc
mR/s/NK8wSREiwAeJr9r1ZWtf47l3EZvPg+TJXcoOqm6O/bhaeB+URsCcqgdWVRDu3tvqBiz4l5V
7wP1fHW1y6vDJapra9iBCUO6CI3ONKgqlKupPcgHsptj4JezpP9oDQ6s8Yc1/wTtrlHLIM+XbYUT
bgu93dow/u7aDxIWZrgUUkZ9DCZwB9IS6sXFubkD/oJ1iEC4by+2+yeNw4g+Ou8Q93FiqX7/5ucn
rVrmOuIE6q61Ee6c5uz0e9iaA4t3+O1MM6P2FXmcd9VR0shrZEy0wcliWp+nNfKhl65vlGybGMfJ
gT2WK22RLLA9T5oF76igdQgnUQH9RbRM0hV09Mk3o/cvmzFrBIJihiQmY+oM67jbjdbasdZWehbF
IUSqpZwtOrgcsfnTND/FcE2UTersTPhdFQNSUS0Vv4AGJQFsoPnDElgfubJnqfUpOAVs92Pal4Hr
RZ1qp+9BdwLS8aYnh7HYRphKYrQ7tN6LTr/Ir/8+wOGGpXZB/l/oHlTn1rVfkF64YhT3gLQ6Fcj7
kDKnq6llMqLb5GcOeXFUrJyV+xLOV4DUpQKLzCvBydgtbROP3s7z/03EuRIyQLZN8UA6+rtXqSv0
3M62qlFGwT537Fm+aJKTX13zanILWdsGK8egvQz3p5K/yGbmNYJAG7n3dKoY9Yk1iAxpa+fUyNCr
wNjqPdN0HMsCICIpTC6K422vsyi/1rww1j6Rz/zVx9BTbRxD9BcqiD2+bR+Wjk8eSYOAxeWx7A1o
GRhOUv7V3st+6/f/OlkwncZBQ8+KxYylSgmTc7JQJ7tKHsceeficqjTiqXJXaH9wJfFn61QIbDcC
7eaJnUHDLc2zRbjVpOdDKAMdl58388EaEOw0a62tsLYJA4eU8VjD3CzvyCcDR2gtvWST4XaT++kY
rZzFFKVrvtfDK2w2kvaov8OKjBWQ9iZrJZ01wDhwPB6oXxLmb2j94xJk/YVFw4zzRbX3OWkPc5TH
rf3hTo06BCjWTwsHGrIKV3anX7XgmeIPsrHdsWUMzlD7huCYN8tKPtHQILvndcTS6gxXEdyhSzvM
TTXfPeba1xTWwgnUUKrAEmgYlgJ/SvqL0hzV6Ilede4zZwYzFe2QlQbWuZr5SyzjJgZzcza4a6+e
M6nzl/VaGkeftnttyEUYnajZE5AbDWJjFSXMdEu00DUdPHRcEUYDPBGHK+JoU/pIhME+frA00wOQ
DlRj8oUMnTuqic+G+YozXiUbOXB0iuM7QgqYvhoIUBcogb33p8VFxBoeKhVFMjDh//RCPq90dGzq
JRMrurwkxkyw9NxnrwPlPQ7NGgxUhKKpK9f2wcgO9vxBfyjfxkUGgJFdCWYZ4nOIiGcWvAWqoVOs
Z2RC3yWSd8WZdy6pSp+IDMMZA8ngMvXyaMo0BrPasTQZlT9rpA/emqVd3u+nKh8nqsLbxhvPwzm2
W2XYganlYdRh6sFPM+3185OoQLiOaoc4+xy3q2wibEElch5xspzcf/m1y9gVbbg1vn/5JEbnzmSI
VwdkNlzb/4B9yHWB2rKItJHPZCpI7YXfn+EtYGX1TDlLsfhngO1VaSwsbkZTr4kyeKOOfqOVXMLN
o3nmmWwdYufWbXRhZfLS4YPTPCNihBfhma+MN8Qff6KQYL3J5wDlEzecO8/6w+Bv45LueRrJQlJq
T5WN+GGl94CRYIcQVQN6Hm897mrRrPhrQ6TpktcQHmS8Q4LugjmQa4nQybriHJlVNRu3vYdGHiJ4
om8DAMQmIZVHFhnM41XtGFZMetmJZCA90hySMn8BJsQxKv+O4n6Y18hhpvEkEpUuWo3Jewrwzql2
wbCdDMiiWExmZk3u8uoS6FsOmdxB3AnChse1fFT4c41dQpGuEl9Z0C5sHZs+DfXAQGfFap+jSmsv
ZHHkwzVrwtnosYucwBQsIxST8wLR/P+l0YKSiG+vhzAKSD1fKE9cym25Gu+QIj1Upml/Kw1wJd4h
qL97Z9VOjln2j953mixFfrKSLeEwWCTxmyJRv4/5fBq8uMlcocbXDlH86lhqAirQxEqQm0mzR69o
gqKaxPyDuDfm++TFCj8zVN9yvEzdnB0clXk4E+3BQ2blEQry9IrNKNbSffTPlKGrclLcW1nsbGev
mqswxOYMHLMeEFxc40nN7TODCV9PwAJs/nv9J3DOFovmyP4IV/4K0uEY/CsUjrbMmvXKXwzTL1sX
DThHhMFVjnvPuabqzujIDqSLA7d7VIeNo85VoBDDpPUTh6b+PvAx1NSlVXkGe5gNl4Isn944hfFB
RWJrnBG/xEX9xiRgun5DfcPLWxSf5NPwVUcsDDxCqCa8mM/T2i0mX2VWfSXEDmoU/Zya4NAyBAZM
ewsKQy9b1TSwk35SOVUIPZTb9BdsIAkk6mqQL48o0wDrpZYgYYGKGK0RoDcl2sZhbUZLRXsajAII
QZkGL8XeRkpGI2Tjc/Q35Mm91TSBKM/agLusfRk+RHj3FGYrHY5r72CBwLYnkLsBGGSe2MbcUPJk
zSHlZS8limaSQ5TB5AQumCZJ3OcJdspgWLEa4yplgrNqgjW5wXp5wd7c09HL8hsO36SEl7dxqlVa
1qTmddIx987P1GJ3mwJ+R/VpNN0ixa75zVviXtpm1yYHoT8m2zATWy/aWf1WM8A/z8ldGetfo3hv
rG8PtUOG2FZUEJgZfZjFcjAWpvU+sEwFfedrq6ltC8zr5F4yirniHUrnyHp7VaE8Zq0DpmCqk4W8
dOKd4b2NNsCDxscSmCO0eGbmskt/i+5BQRTfqHTDGu7ppOsNgr9aXAP3mfyO4embJOJuiW4zHX+z
lrZmkrPuQsIb0k3I56USR8XYTW+2eTKrHFxgKsvqLWAqiJBMIjJ5Hrm0WQMStdk+6Y6Z2VnJCdZI
BEATzY6ansgoWcY8pH11Vd0DdL9J0wVjjTqa3xYgXlkygSWLg0eNr2Iq5XSNV+ww0aEYQ+eYZUwU
7ayUX6nyUTt3HMwmgwftlvofFdBW647OoJlu4ABnOfrorSFJeXio0aaZRgMWatr6EhfbFOkM2GKD
qnr4zipEqM6c/ZL325G3YoNyRM8zScNBxFH02PxXxIz2IUcOO2ooWuzH4Wl5wXGqN9Tom4U/7A9U
q92GIf+CjIeBmVazT/RVwYRZo+j8qfytkSOVRdsVr9n+OOYBuORbXWwnvyLb62miTYtvXUoQHCIE
Wqw/9XJTNxM32YyXbcIPRMbIXzmX0Ge1Tex9WRN+xDtQrPN/ENvNhvzITQ6Ys2Mr+0jFhNVkEUDM
vQZU9257Gjs0lnHcxx5D5DDLZhoduQVDuHMmABcqrmW0oVVwUS3S0AdnVT9qNa9bCuVzL4FAMLrw
zcNkmI6qz+kxjxb89qJb0PzARtYylhggF5kflycw7tNwUw+uBBTQxdb62QGCm1EF6AgcIFlNm4VQ
/9Xqa9LR6LDCRrTkb+b5PkiPpn3CuEhU7MNjK0c9M2sLWi4Fz69NswL9ugyein6sXbSJHWv1TyNe
pR7LqQAjFIHXIBoUAykSEzmxHyx2Lgy9ivRfCwdJ2zOS04OHb16zaG1p20K5VRnaiq2J0gVypNzK
BKGPvmCujFuRM6MKd3n7O1D/JuExblGCp7Sj9lcZcUgXm56YINLKpg5LF19lkoKR+Yi5+mxCtFoW
ptC2jGDAXuI+S6v40gS7TuKwN+jBWLt0OCPDXWmBlMpLPsR51nn30pTHSgn/mrL4JLmEu8pLjbmp
iPM4Tq4jasUkVf90wzn7yfhMVABUpQDSwDxfC9GP+cqu5iIu8w1xz0dhrwcj++7Gz440ScmXq/fk
cnnK0YIlP2bWq0rAo/ntSjLP8Qtvl8G4D5PkUFJJBmrDSlU80IvPGlz8YGK6q0RJCnYVaSH+tzQi
dwOTZQH9wh33na9xmWIDKYy1wzKlaXngyohDc1jSWi/R/8+0QD8c/L45tmpztB2x8nJ57bREZeHS
cP4ucrSBuq+gm8EQ2kZXvx9XijDAjTorNaLcVPqTxi4SSYbMHMhE9rKtrWVPnzWxNjvOmlKt/0kj
ZNVgX2xn2u3QS8TknyN8c9CNDUm2sQP8okD+kJn7TJ2s/FpokGIHWHRWD3yxX4QZNBl7WGUjOhey
Z12J9Aq0pOuVq3xkA8wqqta+OYyVtluLhMxBfdh2qnKI/XSftwHBYeM6RibYIHwQHvcmW4Qh6che
c3ipkP5oybLJ9VVDz1kAeA0MeuMsOo+JfLQOVo/WMs/52B38MF+ZHmBf9Mh2LOZ9McXm5DR0I1rD
GOGjcrCCrZHwRFBhJfjeaMGc5D3GfdJ7/dHDFARtc2/CEFCjYlHbMEXhPk5rjCwUl8oBw0ZGGfHE
y4jXKPCLfcejQWECQE8j07JYhZmN8QwsEWh7uMXLVgLSYn0xCpLrJxFQSRaN4KYUeL5luxfGl6J+
jwBV8uns+SdsADY2EQQVPK2KpScTU5eKwuACjKiUWNqCdPxw/01lSYxsxWSv359Dn2k5q6UQtaFv
0iahDIwki3KTtR/URvYWBnNjIzw68XtOXzU4dM4EbfRHpUb/QDDkaEGnAa1VY3Q2GaharImHEZ1Y
DfM5ieZhQ4fTg3dlrZ4nxkwjm0KCCxu4szXKDefLQbtUkA4mkBJ2CBSmP8egw8qdD5div8mbhR+J
NxPDFSewp9Ib02kG49Idd0P8UYzVkh90QczmIjaR140Uuu0/o2amxJgkPEl77wa7FNcHw1Qq5TnS
JL1it875YeNX6Kdu1L/75toWZICxuSS2norwsx2vFN1J9Mzx+DZkkAU2IjtmE8jQAqWbe36yqkh3
kHwiMV6PmAyAN5dBmavKEI+djRBh2BgA3LxkUaHtNBiEKIn6YKLYcCxOH+84cW2IQlBg4Nuoq22D
jw3t/PTDBTS0ccb5oL9aMoy6SX7J/2BuUaqE9KGTpCUmbZDFGIkmg4fkHbvHQE3VwNsbsF9zXbfZ
3OuUhRagt3X7ZYoEb8QrYKfr3Gf9WDFeo6lEmJ0jUQgGqhLQQBp69lQATMVEmQCBaqdKjUepRK6F
XgCCAJqHls/cSNc6UK/cjfZGKRZJOdBt0MAxGFwU1q3M2YMFvxngY4sZhsYTPtG9zDqZj6xzsykC
0qGPrvgAOdzBF5bDNajpjOlEhM3YDZlpRnKGg9QhR7tuQ7GzIRj71Mvor+o/I/mSWIknOkWlMQ9m
WTlVrOzvRfwqW5Cz+g6G1x1yfUUnDBCIEjH9UQImxYzIRcclxkQ7rygNbXRg/VAtPHB79Ved7GwA
aD3zrordnMqtnfGz6oBIdNVed636JsMaZUU4w4yFqynjTalLVLSfrfj2PViiCR/zpZOkmNJKVgut
xxYyEg7Qabu4fK8tXGGsEbr6u3NfbX90/EfsnHL9mWmHKngXxQfQClk+lPjAw6/TXoqeKsWkYWHM
jzQh16gHKzAD9B81LUHPv2f9sqkMrgwkFL27dVqX9dQ/owMD3P02iNamCeo0E1HDZ8w9k9s8QPgp
LylfShKd+4KNvvaVSmYPsXjkIXhXmCNYLeYhJAU3xWyQEUqAbCODIt6rPxPVgmWmaR0ERKnBBnY8
cIs+0hxRX8B39z12Z9v6TFBDx6O7mMwfjhGgK/k2Iar8+dq9aQRkC2ZuPsNYiEk1Lscg+AoqpvZE
QhFtkP51DeJJC7WD+KgwGuSAQ8SviP4kU6n8M0UGGtLM3dXkG5cCVwDpkBclOokSptdHgKp6MuFp
1yAEu455T5TZPNIAsyVvmxFHaPHVGg+rv/NJdHhBWBmDlosUArmCWWpue/Xi5feEIF3gR+GOCFhh
kSPEG8jWm8SjbDMwHlL9VcJmNjqL6NRC1HprtHdV0P4rS5+FYMx3BPzCpo/TcagV1cpEzzbosyRw
Z5JNQE0V6hfwo1VCRJQcjhgGUpXPAkdlzbbAlO/8Rwj9sD5ZXwmnTJ9RtciVzkP/nxQ7RuuHyVzn
xm6kv9Q9a5fS75p2PvcZxbmQbKO4Yq8EMbL/dNsJDRi/1eyBNYYKNIUIhglFZKHNL28gicDN1n1W
rKNyPuWH0IjYbNyRVZwYVSkRYSpHgxg22oxkTd4b1GgQy292Qv/QHci5GZBQdstsi89xTJawmaeK
XXvwO5VsUQxnK9x7wVUBr4emvdmpuBdx9RjZJnPg9j3i8t8I7lUB+9kwpjDFfXrIk/yzxJbi8SNn
Ts8vhWRdCCLsw4mQDZg6xXS5YTKuQ9RB6Co0uqdYBaUfoFA3HnpYzPX2bLjZUhdXxXgopEvq2rdw
71byLbwPVuWjlf539FQ+TnCLsh0pVI7uqe6/cvMjLY+N7cE/MgnaoD381TlBskuQEvX2p/lHg0TS
6bVMk1/Vfmj2d9XvNPeUA5+xdylCGKEzXfyNy3w5aM8o2ivhpuDzrbyFHsilpaOJEH8tw2/3BesM
KGzp7vgsA7lnmsDajmVMvVOdPVE8+O4ruSuxWya3Yrpmgy+Dvm/Q7yL/SBJEtn/8nZ1hnxk33pBh
fM+4ZtPhp0PIlxSfgH7j6IbCcISLqR4NWRHQTVqytrH7R0UdkJB+WOnGQbJIYeZfC07ED5XrJ8TZ
XjpntWFGdXCLq9X8pMW66CUGX/qWABMfofHpyLXPZqrIH5pv88Y80uw1DOCguptZX6cKQahocZcZ
9k1xTqNkbvl7TVxb81YzQ4nhFl9bi3SzrVxq3jFsrxrF+7ALC3q5Iwnp/N5CbjrQFuPZZz7iajdd
fpS5mJncqXF0wtDGPtFR2QWeSk6v8jb4P0nyJZI1O83GuCbou2nWzfGk1RsceLq2U0kLEeHOVQdM
tauieQUqYsd9HJ1ltrXdq8/gDapd5+5KVpXtMS+WRgV8YduYV71BZKk+RuveoV8Q6REKeknLKAXD
m+qUYdjhg3fFq063VX6IxUcwHtX+ZnAQNMGDR0ZwDOB/LpxfzTH3YkTMxo05/XV0etEq/W5Z69rR
naEJGPbA+1PaJ2N5MRyCkMXpWw4WgZLM0/cWyzrMiyxRPAyHzC677J6LO/FCCGBPVogFCd/heFbA
Qk5Li7slNzXDIGMf4/UNl7nDusLcs9semveEjXyH44fOdtK7UjdGK9c88Q9ldFadu8UoVpqMKFNO
dKQJ8dksH7Z19EuYQxe/2CU+Kv5NPyKJXAPXk/7ZR75IZISjn0JTzl2VKnzFJcda3Eb120PL77qL
FX8Ddoj5RrMGXR5ZLn1OrcXp2d4Iws7T3xi+ZvEv4vpLDr4XLBoUC9K358J9usa6LdGgLAssS86X
Un4P3tcYviyJN1XZO8mZ7mC+ogLxYRuXnKWZ/i/nrpF4sHrUNFWGlqcLFwHbrcz7MnvyoSn1SMNB
25nFx8Enp54ONGL94IuvyH9m7cuyHvnAAmZRpgvMQO6wq9u9Fn8abOfTk+dfTf43SNlmoKA1B6O9
q9wr4Q+HY2XONQ9PwixgLQVGrz7lxoEBS8WkGAMhMlMECV8JCkrpXh0WaJV7DQX1E9wN7aa5/1S+
gOzBE1EkV6PhC/3LmZUhYuSr1xHpgrlttgbCco+n9iz7ned+GdU2F8zHss/B+6nVldkx/s4PXX8M
iYtpN2F4gmdMAy+7NRl1mKs54KPf6W1qzlVz8LS9Vr7TY6sQPcPwpcDfpIwy9J+2eYbqqkA1yVrD
2cUZG+JNoD15VuP8pyo3yPJ6SeZo8pYhQSJYAicJqcYMT54BZhsB1k5cCpyTCWdxCxsSnC2k9pkF
5zmBHsYodE5ZmEtvFkrJrOp3esGm4UFeMys8hOYuFSuOtsZ45mQAoF80k7+SNX5AxiQd4AwlCmgd
frJcbAlD9pSNajHtQpHKaSK7bdV+4IOoR2ZcW1fsGR46uKpD711jxk0F/FZ1WIX5NfbGvAmTGR01
maob2RA4qv8aU6ACNU2Hti+CX6vKSWXPiWrbF5leTQYL+dYP71Obxg/blt90qR48d8kYdiqMWhSj
dklehov6ap/GvzqOpJbxb4Cx0Azu3fBOe5dR/oTnMLkQ1Ja6y6KYTA+Jx1Z7L6ObEf82gvW++tEb
P7n5U2R/BYL+dCY6UgW3fvfPivoZBtepP2yUf1PmYUIf1pY3Q3vBBauoQhSG+f4Vwypj9E9dRbiJ
l5QsqXjjym1Sb9wKlNlKEOhjA69a9SPZ8Nc6uknJsPvdd47xsyR3AaqiCuMOiR2VfPoXO7cGpW/+
wy3KX77zrhkcHEA1E2MWkvE5ZyoSsEzc8+Na1hKoASGUFm8chd0bL41fvHgHYv2kYMzKngNzvXit
meshJRz1Hnh7GyY0NUq5LfmHgizdxcPAGlsduI6pP0pw44hwyUaHTMa3U+BIYEPDPuqNDR70DY2U
oGDFP4T2PWRAxDkx2ChXNib5kqjT6hzYh7LRB1wUHIyxl7NGqbgQeGUGpPCB/b428mFhDCF6EOez
TcaXY2nPXC0ZMrGs1MYv6bYT6/AiuQQ0FM5Nkh4HfsXH+hkxdQts49Dq2EY7CTYo3Fa6ziubIeb4
cUuTCmLYmBGMOKdPNoksdlZPbZBnexcVfSLZEktgegqib6QAPajKLC7Plu2e93mT7BvTntxYC19N
TfQ71jm0DZRz5FvxS9DvhZAC6kDT1nG01pNq13f6vlMiPHRvo3SX45AvFYaUjh2CMERF6UMI8d97
lxbFxgyItgBH68o061XSEkJR5sRXm2Ket1cIZOvR9o/C9S6VbC51D4HDGWi593Vy84BKt1+1Mx5b
iqPaByQQqYuG0rTJ+20RfKooBpKBuha+U6Ot0iA+JESyFynaFBPhMKFuVntyOesFzbra3jAI5PZp
8Pp1wmiv9oGIILUaWOroMIDC+kvNLpN8N8AFE5Eal0baW8ESUdHuUTnAARteUZji3Bn3DRoO0WOa
rPfO+Ahibz6mRCNlJPKQ5xUZw0zNa1TJw6aKvltcYYxsIjIlsPqt+SqXWYxRxZ2scdmPBwyZdjTH
vhL9mQxDyASFaqUhr/NWEX9QkhFSS6M7AFHHSDw3NIRdgOuVdlg65JdZRH6ZtIYmxViO0NHWcC0j
q6jIm2kLoPz2gmxmziO+aGaxGnWj24OecIuRHS4BRHXX3lQF+18Tc+5UVnfF5NYmV6UcV1lAUlnj
7XUxbGXV3PAnjlm/R565V+OBF0qc0rS+0ACvDFLqcNbgGoUU0ZNTDz8hC68q2X6FVF7x0N2U+reX
wbqzzQd4XVMOV82Ld23urQ1ytGqMvXWs7wujvCtF+KvExF1Zk7y36vbOw+7zr6IjptfqvsMqveWC
Z4e6FJt/J5tzp/THTohjao1HP0JizClZ+8TssQlzrMkmrA8/FXynhmSjSYOvLhA+pKQgxUX8VZU5
hwhri55IBgoaeXMgg/W06EjmWucqoIkVJktyWMt2GrzXBaujA6CzLyYEC6EknyS9Yu6fd0F0H3z1
L9Z1wF9Re6ycv150t1Yal8wwIdG2c8sY1x3J36nZzR21P+EwQxWhQhvTDYR4lBctP3TSmuwUUEFn
SEDNIJq7PNOdpYCftT9QPODkSb50dw9chu2WOUlgDMiYlUN0k4BXory0oLgRagMTWt8nXnFrHMxn
iaG9Z0PU7rQT1H1u0yJ797qxxEb90yvDv74jGAWB4qYAO7fnynSYyjuMD+OmeSuLqdxApBNnhLMV
kQz2rjs+7CAhu2EILgQgImxSjLeMVF+/xhHXcYKmBQG7OvtWgS2HSJoVHJqbUa5DqpfZmLOqMcxy
m4fvOiFVDsJ6wAPktQRrqflrY3S3uiw35QC5F9oKks86D3caLW0To/pCf5JI1u0y2Y6+SbpRB63P
WFvQKRz10JI25eq472CQ5KxHUFfxCa1kFWyyLpyPOU77uryoA8bx0Ad84s1wlmxsvdtbHqx8VZm7
vvURAOWK3WQWdLxnZN+qXbUqrYbITBzCVUsXFu4DGrYhyLZgda6CAHce/sVoY0k2BDLUe2E066HB
+tSoWxG++paHW5TiOjb9h+pX5HzQaof+SRXip0Ckm+6k66IsBCJc9IsibjaTFICxfMOHxtyR7DUA
8n30ZXks1w32HWF59vJy2wbjz0hCAu/42TGsTd9wV04INosb2sjnadtiV8IbjxpGJOOhUvi+zXFv
+OrO9LRdY0P3CKDrUyDYbPeN8LODdhXDWEqQqfgDNbYF6afbN3l4LMJg24Gc7AWSW9AIWAfdfDj0
DBt9s17rQ7NUPGhNZrYKIQQktXOkq8GftfGU4jj9awsotc1DUoQ7VhzB0WzcU81OvuzHRSwVhnz9
pgorNEL1dmQFKJl6FqDwiYxfAlUiilRYsxrUfuyJs1YC1jn52Tb2l65+JD6Z/+8bG/gPbXPWMtpo
5iz1kSzQEuxREPzkPfo8cOeD86/SX+XURiZfmbKy3fdcfdjmBW+N8O99IBgCA7Rw9yXz77L4DhhH
eVHLkJ3BlvVRl9Y8ZngwnH3OMR/WZCGUmQ2pw/EFnFUWmJCysAGrAgeFc8Y/2zjbjoPdCz4b/TzB
602XGYq6NXB5telzmmx6ztWhX9BBa/TVua2nH8hgMlqQvFqV4M/sL4/DtmZ2zoadBttvyDmEZaIH
lxr3GFVRPaBvP5CehSefOmjvEzzhAc42ChDE0bJSPvlDyF7wnzK951w8OX5bm5jdeuZwSRqVg5h8
nwwXu1g06nqknaXyrUnYNspnJNZ8HVW8VdyT8L5K40/TkZffbeOrMG6WTu8KvVdFuavftOAfz3vi
Qbz+TMBaevYLphu+o7FCM7ZfBhNJ7pABJSz8YA6iv+mZljGbt5bIxjHBqKyIo+jYo/IyfejjDApS
DAyKTRpLk5P7xwvuKG9WA5cQP0oNhaO2oa1jze5I1R3j99BigvTHX4QRkKMwjt1qjxZ0pMY1Jg9K
fM+YHcsWQ0iAL64D2VxN/uj3irBRjQKJy7qYZm1Mhc3xWweEmTNRI7LHIMZHkZ92hBiNfVHiIXFy
y9l36Pccy9Hcz6xFTBBPyXrOUmIyqp2Fe+51FnKRsw6GBjMemnA+XHSlJC7wFrHP6et0ZbrxMqwn
52y5tJhfy5Z+Ydgg/SARjQUx2RwRDl7dfQe1TOoDSNgUSLG3BZvcM2F3Qx0tUj3zLAI0sL07107+
+gmXoso2DPKOwSjZ9HqWTg8+/nAZIG5riM/K1iK+KNrDDRN2FF9J+Ktq76KhoTi7/YZsXWcZclRI
6xjKz9wEDuT9GMNZJid8J6wQKeTHHCpx8D2h3TQsbc2hb84pO5iB9dV//TadnEw+vOCtE88U2N9I
t9TCQYiLZ+rh+n6njErkP099WRo8kUfEUS1uTcsWpsbTbyW0SEjNu6dl722+Bt+tdpbyL66JE376
0WWkbSYoY9QfvB1S7nzlEox3DzY1A5RY+4pYOnjju5dhf4VTzVafk2YWWuaMC5WZOZtn5Z0wKMTo
Nz/B3aRACXnvWcpKhH28js5Xk6nLMRJ4uO4lOpky/u1JZ2kFh27wZyYmiz9W34OCkXOmGARVMSPN
4zs6+BrFi2l9hjE/2ugB0STPiqFs8xvZEO6RdrDOxO6CmH4e1PGcHd4ys5zrUMer6VFq/GIxMchq
sfCoNabRWyXztemhYewhfImWPFhIqBHqU4Sx2mLU/AVTJcwyPjYe7H9aunBybeMopA6i5+0trlTR
zAfT3fpMm9zO2PVRvrDYp+YKQDNyUC2HkaTRLUOu4A4irhH2JIHwn1WTDX8rCvXQed2lZxsXm7ws
mJ8TEjx7P9rQM5NeRJZTK1lZ37yQ83I0joGRrwXyDcVFNU+JYQt/KdVkyU9N5ni6zEpq5a5YpaG1
GGWM8EV85AGsk6InOBzynVwNnXn0Srxamc8GZBJAsJLxHh5UCxkh1GPs26H+oDyY5164qIub6Uek
MpJq56O5CZb+yJYPu7JrorBD4BvTQKuqAm0wWmr8FcKeN1x3d0V6CmS6xwINcqRQltboPPmtHXRP
QkXxnFqzUUUVoMEF0SBiFRHsa2KuIIWYBlQ4QAgJQKZRQw/ccwAjj4xZGGUdqzYsOHm8gFs0q+CC
mdPouS7mGSUOtZlf73sSYMK0O9bBuEhQeaQh5DuP7X8r5l09LLrO3SpMgNDmCuBSJX9e39nrAISn
GTcrOdhAPVmx6+qpYZY2usnCmZXklxiusVDksBgc8tXpsi0glTQ4CzPv1kOH7QVFRu0EyxZ0pIrU
NbA1xEsjLpyDZaFcZ/edgXrzarkqmAQxshjkIxThNinkmr6kUbO53RD9ptjvVeXMVQaT1On8IqiC
xyRc92O19SX5n7NR2Vs0dBZlVcTycWAG4gD+UaklPYLTfzsmQQaKk26yKP8p0UvNmTpF/bzDFxvZ
7IcwKjoBdrj2u4BJk58g00p2cLo1y6YVddQgLGa/S0SbH73bBQHFnwHL/QGnqN2cjOZlsSXK3E1l
XSPzx1A+W3r+SKWaEZcyuoV4dzHn70wRLfWL7x28LGJLOLb8TNUxN5V7EJYb5jPZIiKJOq2Cw9Qa
5vk4d/Dr9ISkZFcdoEy7jMNTC1IhDj60/l6Kbzs+6O2vma774KUqy1C/SxI801WknsvyJ5Gbaew+
ZN1GpZPTlX3YzUGYu+LpQgwuLmYTLRKSVUTxE7EzC2oEd/KrEfvJdOSBS0cBqsrvtEMRfnXYaJio
DF1jkpx4s7rJFo5N6PqHr5uzjlFexG6uM3/UyZuJgWlpJM02UPDNBRSUT0d9/I+xM12OHLmy9KuU
1e+BGg6HYxlryWwyVjKCO5kk8w+MyQX76o716edDSd1dpZGVxqxNrVQyGYgIwN3vved8R1tiw/8D
eA8rQh3cEM0StgR111Z4EMuTJ8heQB1HGehBn+RI4gkcgrYmvIik8I4IY6Zg68uUJeYJf2Y8GVJg
rB3vY5qiP5cDOesPMrydMxj7HC4NsG8ciEwgkGLZXvnRMxsXUl8YllArV4zm033BNHLAa2Rda4HG
bzSXcUcKSwbbII5p4MLdhxVZQ8boHLPt8O+5E+Mw76liP9Rhz/xdH0S1HKZQ7sbJRps67ZtGP1jy
R8Qy7dN4BVOehuNGhhnqL30IW7kfvGgro3QvjLsd8mA/NC2a7B9ypiyBixOG1zp9ipzk2xLeFrWP
VN+H8jntO7wHdhCxqEp8D8W76TG85Vw+o7xJcw4Ere6OhPkQS13c1Ll7S2vYngs+8PWogd2DjL0x
JDgFFXGLjJRJLrhJWPVkk1BYV+hcymQ+lBFN+/i1Qu6UIauI3WcHrTAqq5b0s6Wtj7MJwaOo3ZTD
Z0JtkS7kO84Tge2I7zG7Ni3ZZiRqkNNbOoi2KgzrTK5qxvAhy+Ng05k2qFC+Jk6gI6lH63qSwa2e
mP3if1vH7N0wswt/N0yIqoAxi1p2eo42U6OJ/cNIycUZzBY9GZMFU+cURYtzcgoeZY7X1iZx+B/Y
6ihFD3n6vclQv2Hk4HhnrNMwgBP6aJiQ1Q7Gm/LLMRy9xevS94QnxVuUZmtDtdkPnf/NpQJfJqLr
rPTY+MuOPYtcoLOB2+2RNNrE/bkbg1OgsVg4/SElOGMuQYe6jWC4wRymOA95QhJUP7AJLDcg516R
gpR0ndXsXNaiunJ8fZNy4VTEXUat5yt9W7ju21y2Vw1QsEXcuAI2jM+j8c1p8UWsG70qrP3Ss81o
WiXddF2M/aHpyVUqxHUcJg/tIL6vziOZInJ0svQUFDwUdoMthIh653p9AkTmHIfZ/iC/+yqqY3Bm
wbGzZx40A+PLA7OWXnsC6l3dXo6Ld7u4V1GY/Fzy+iGiMVVa+pl+HZ3nGhK/ASkR9R8gGxOjH4ra
RUEBcI5XtcT8vjYGe9Nf5yF8pWzlBXTXMfHVxVPYA9kK0S0XT2WY7XxsUXk2fe9rDeaE08r4UgBt
0ZZ7UczMyFFEIavCXJjP+zrWN07SIFIv9IkH6DwID52Jy5qGJFmJV4EQY7UZWN2r7TO7UiOk2+Uk
mvyCRioKLETrYXebetSaih1s7rqrjkI0zciy84qXwe0QZ8TyQwftXsXxsxur75EY7yNmcaH9SADA
fcGHNFugtkL6ad/Sg+OxrgQUjwS8vo9oGoxLl6zwTmrGB5blB7vjquvuWon1PuDYWYnHOkQMI+an
0CLOZXIom5q0ePaX7BC4nIw992uM6wu7aPdiTPfdGN1Ptf+dl33I3fhaooiKW8SCI9pNq4BVV3LY
97zxJgyx6fUc5Zl43XWpZtVB9RtjOOwayItIuRP5nmiSwzpyg3zr3BTBPmjuYPhvA/Igch62jDmn
bvXZh4pFpb5OzZr7GPX4zBRN9i1e4nu5TLdLhlUMO5/VoSJf8aYJYfIIiGjGZwWwE0aUAzuccNKr
elhekMJxPp+vuPPRJr7Y2J0L2puMLXczKfK9ophb/IccAYXtZOBc8yt81PsAoKJXPZRxecBZbsXz
i0GkkCXuHo0rg15y5aPucaGN38dEXzrOec7DK2XoxPV0ietTtBAYPsIwha7ogRX1JoQ/kmWxlT8X
ijmBOSsa7a/OLnZiVMdskKc5l09FbO9Vry6ahqknGa2A/lEe7Ms0fhTGXKOD+IprdysTc2Hgxvvj
fuB2G4hQh9FemOSiRSmSoM3KSBfLnWK/KPMzMcF+9O+R+G2HtrjuONuk9XkOKwZEDDzoysIsv/Cx
cs0qph1a3tYD2QRt9DRPlbXlQHIzemcRCiLjU8A/gqKN7pXt9RyZyZJGFy2n8jrI9N1UH4mRhSM5
RdZ1WQEJlQhSfgbBdJQ8v0uJ0xD4RsrUOCAaN2ezrxYkLos4tyO2uN5GyKtO+LCfVe9/TV8+waZO
QD/KvWIyKqBf0OHbuMFNN3r382rfNOpz7a45eXRymC+0SXvbLv7Zjuzr2p6xYs4HMwHi8kjGrofb
VTzQUlWN1gITuroNKuh6FUgqN7D20tNH0ejbeATKgDlbhIXZU4x80wADRBwBKfShMsq9AU0g5uEE
Trj3l+3gBs91hxU0Yn5T53pDTwLl27ILrqsK2XXAeTXGnIBvJXfRRZnmIUSplpaoDdAWyhc1dPuJ
zAN2K8Z9mbfJg/5yYAYNw17MOdiakNBzXBx5yES8j+77lioi68dtW87niZEQie9vrSEnTp+Cqjyq
UJ/lNFwUEjozPctBZecuQZrZE+YeXLUTHr2zSNAnVcyvRkVATnNhLKi+bDpWiurHo49vnA156iW+
vppNkMyDhnGB6c119L1AsJjN731T7ps53ICSk5M5lku9z9FOzalL1FUAW0CCmXA2Q+ftbXvYN+DX
a8UXXzLrivTBdhG/1NO2hMBfTgeKyQtN6q6hx+8R862pyPFhnluCqWyqshbDQp2/+qATNQYgMKbB
jzaA4v5iZTWVFNoIgSI5TrZ8xfu08Oj+ldtoNU6i+Gu1AbfwOpHNEG2Jng/x6xkotTOY8fXU3dDY
JDlqpBBVdBXUSlzAVZfSJ5GrZA0RdvtmOlRZyLdSilpJOmuV4thoYDsutMGYzKcYbAXFUUl+9ZLg
oB6y/bMv4erYbNgmhHnTYh1EvopIkjMDkSnvQ3euGHQHyY85+6mXl2FtEZVgDD2MPvD8eJtvldVv
aw65bF249GrmjfU+kNg6vZPNGCrtAvozNNxthTr70UmToyXuHI+kvi410LQ5ICZSkLLTO+Q+l2vY
IBENdb/gQwipwIQL66uxmuGi0jj6whQZkOqBWHuw9qf6xe+CZOtKzuvJc7l4P2VmXguQMFthp1t/
wfBrnJbXz+If0sk4elXiJu3I+PGDHEVpAP9ktLhawEdOjphDu86d1wI5KwOaNTWguZa3UOeKY6CP
ILuyc0g0ZXMtWnOrIUHGbYpot6/8vTFnK2ILc9wp2PglKk+LQNVhWacqBTdZ4sJLWdKg2VfEj8hC
OMcU3EnYNqxqAtF3kKPDzNwqY17MsXNSIjl6bD6koXKYhPAbxTlxi0irJm/0aW3nW+1H+lxjLnR8
l+ROrMyW7/5sRx9U60SQY1Q8Cp/MCivv34H2bYfC2+fC2QUOZmUaTJuAAqFKkQ14H96wwkHS9MyT
tFKQPYC2TXR0EnhcnH+xNpNJH4SIYdMfxq9u8sZ6zF0FaCem5q/PyWjOmWqPxdhwivYQEuhlPgf4
t5JiuOCDFfus5MzjTreB8R+yKoLQ4UQDKLrsIUySO1+Uu7zEq794klLd2IxLEAfg+Qc0iRBwtJAz
iICwuGlFjxI8kHrwQ+LUv4jxNDsCx0ZrgqsyB4dlQNnbBG6MDm1rRyWoAtf/qKqMkakPoCCe2ENs
RL0qCy67nrFq0jw4k/qS3h2JHMAZLUX0T3y72HDHM+95IMbW8aD7c+XZg3FKeEzT21QSmcAkuT5U
LmQ0mXCTxO2jzBpsKGo6uAUPl9TjyfIHeQirU2qy8lT20SHwaSOXPjVWXNjjcSrjc9uAXknTCNn4
NmDf3EwxnM/MBopfFQSCLUWxF3MC6COVgN+jYWc6fIoBneqNnN3+0PEUtWvikep+xr2f7+JkWTXo
5TFXK70G+uPkLMt2XvBoeqvKiVwu0afj3lTWtAua6WNsy3fjEMnhCU2JThffoU1vZ08dqd8XxRIQ
yFXIzwgsZesxrO4jZrZSl5d2i0jMp3/YBu2VyFuG6j003DQH0JX7BloYToqAgcBGfucI/RGbGgdL
viBvEG/ViER7bLZZRe+ti9W7bppx14GEtBUfUw9fa4RUIhYyF0viKXRZOHBvcrSjIfN3L3vFnfy4
+L2DUb2kfiIIzV4Yc88ielUIAeolfu9KFK25JKkuQ7wdluVLM2TeUabRuaoZpHnAs9oZ8GLne8eI
Ect2qCjopOs+2BDmmPUdBNmijQ9YnzbacmyM/YlyYyke2wXh0ByDX5zSRXIeXq6DkZ6OHkbctYKz
EJFCZfqmChitY/Q4ODBzE8abokZkOYh4NyWEelg8967xfmbOcMo6kgiqRRGliHHCab/GKPqaBf2A
iXNB2iCea3PKUpQDVZzCSvavNaXW1reR44f2j4huzzQh6ckcZ+vOq5rawbicyvCyleDOheW/hnDz
Bog02n3IA4oJqaJP1pqSDYtGhb5XeE3EMH8I2VqgTYgXhJrl+KAi2MCKyF6YiBScScKnUfNkVNOP
zMNmnC3kwgrXv6qbx5z2lJcNAsk3X4fr0/6zDjWn4m+B721kHQPit4kWtjpC1oRVRecYm5qEKBes
LLalLhn5FOPLELY7BcwqKi0KNrTTfexwsqkN3tuhQVOhW04L92Fen3wX0LUmhjvLU1A2A+rZqPbR
Io37qXIZaM4Z4IlFnqcAuoXTJDfKfU0lOIAoAjkarbrugNgICAkZKGrh8mm0EDB8f7o3sjlL17G3
7UKYKdMt7UOxcRgBBxT9RdE+M6a9KYMaKHBkXTggtcPePdV84qyc9Jx0ET0M3DwwP6GyWhIHh9Lt
dvG3U8QJ3rOYn1XplWO5C5Eqd+1vn0TrZjunk5d5T99Id4Sl9QaRh7JuW2R1Bccu+qd4FvoSe9dE
beMHqkcPet/SYygQz2Bh6wl6UXgPxxbv+3oSyo36HmrEneFwIeIG3yny9y6m6yU6c18IzD7a4bBS
dgtMJnA9iK6EW7+6ScwUbYox1eUpZVQH9YvQoXkxFzLVcltZrOwtrjo1RyRi03qxKqQ3Y/Aj04gU
J7tiVK/cFg3I1bAQCOIEIW15C+IcEuR4wIVoQ+teP0dC6LceKjDtdfcavQ+cJSZLbli/VFHHFEzS
oEtuO9/+ZDjwEHQdAYvhnmhfxPvhWKIHxUXneazuvkA5GPnxMWWSU2tyyPKSaIe06y95LjErJhjS
9ErUmRwoGHAB56xC3TyEwRYFwFNhm7MwCmwRkSCs1Zcu4l+KtZeKx5TpWL5JUrI+Gm13O9smZtik
H2ogtWB2Wmo+cLxM39pNR7+4tdSRJ45J2cStHk1gyAfm/kUWM3bA0OTU1q7Off7eFWj40L21M3FG
YfeOrJbOqobjmEPKTer8++DQpbU8PIaK+smPIyS99IYGHh96NPduURXbAfMrB/B6M44Yi8Ksj5lG
iAcworWf2hvVhQUBxfQVK7JpUSyipM5o1LdOQ7ylCAFILMMOj+EclfbW9B+qijgEusOLYpVqNRyb
njmP6tyHCpH/ICtA5fPg7WZTw0II7uLJXwPGF2gDA9PqAslGou2XTHIycsWYI4RGmdejqOXcveyc
yrxgnMvdDOqDF9/JRrssZMiX8sQ/eT3T34jRWL/k3YabFFP2cJ3ZtLQdpfBtOwrMVnFJDANmQwZa
g6WvJkd9RAvzh0F9WrO2mbdOdP8L2mSup45NcVGOEOSNfm8sBCpLuDL2qVR6+wXx68IcUIXFwfKC
Zw4MUONS7kS3JCzXSp9EPoc095AzzU14nXZ3hd2uGSCAoZIe39A4TI8N7AE3Z9KNi5zYISdbNveL
yQs8nxE2QhcZrUqTJxXI+OhJepbpEHqHTBcMtQY8EGHrXkRsqWcLalxRZq+yUrdzZxN33X4kmi3T
yh1+h/mZ1o3iTlugjqRPTSXmc1fdxnXEt2HTp+kn2Gp+AFGKknWIa8xVTkxEJjYJO2UgslQp/UBQ
mFMdE+sLV0DMLcsBsZnBQoMt16fRcZ90VALicfH2ppVdrWdF7hsm8FmvG/yLE570uf7hZ2sIY8mc
wcFDAXGXdrod30uneWbuMnsc56wMDs/QKRqK0V0RyAjXgHh0IvqdbT5dJ0NArEwk3d0w5ld5Z2hb
BemNk094sTh3xSlzh6LTwDP6niAY+tON/YMsinRTe07Dcznhqhq7D8yLqGMXrEZ2JHe5n5jLqPDu
GmPe6iGn04Z676CRNQy9R1U2ebe+j4R4rGtsUZQhYRGIQ9RzgrPptjUs6m5Nhq/J4rW3YRG+aoJ1
GwV8N4Xpd9UnH740897uzkuORajnoPzNY8BMhQNoyiieSJoBZU8x2Zkra2luJsvH3SrzYOtkBLJF
0EU0FWIWlfSIRkxNUtNhyEM0uPOlJw2JPSKk3xLYN7nNAV7G8FYrCuiuQB2JOTBKK0Z7cX8kDWeb
SwuSi6Du7R1ilcds0yDT3ohJ/pxkz5gUo0G4UGZamdw1ergE1/7mJCFG644RVF6F9IfZULAOuZLy
06xSuI7sATdubOCB3mPkou9Ok+BboAMsgc1Sbh1rV/nzy5D8tNrytbLaV5PRLIhCnCx1ql+CJMbc
Zvj6Y+0+CfWYVdC9ob0SF+izHo1mJ3Lna+HoymPMjpBZ3SYh7dRMMAxzI0OkNOWhSOtjqTWkQ1wG
WD9rCw+cHYr9TJY0lsdvOoG+EV01Ywe3FTbn+vdjzTERmSGhHedxDcYzLp3yHGHeFrR0FELz1Y11
ka1Ki2TVJicRbh21nq8XusrNanDvtf5B5Pq7j4bJXoKTGIrt2KsOvRqHEdor234gwjKoOSHPo3iY
YgbkpLjTO3h3VSCAa3F1ZfjTKydiCWdCKZMUCRANSbgYRNum65GXPiJDJnIHfHGjA/kDJeXPZmkf
PLvfZ/SXNsV4Z8lhVUdq0ID1czWBMEiYa+l4QTZQrHXghEFaCvK6DcyU1Bx6wA2oS/QIbrLMcJJ4
4z6MYXnMqUVseM8A1ge11DtnktxGEJVtRumXDJTQTsK4WGcG2ppAauJeOFnj40Spyl1l8fH6Gb7m
PHCPwmIXGUdnIn02PgZ9gODalvikgmC/NDjjEH29TGX1M6npNy0dQxIkk89BrbGcuQdrygj7DEJG
HvQc0yo6/vZzJo13xDzf16X9KGPnkQnGOwb1U684WTuSsrCsfquSjklS8TEzixzWfHcHRqWdfcW9
d6Pbh4xGAYAabrJ5GV5aa/msJKoYG4tilD9NI7WP25mnWuLorjiW6YVZUH7ntC7pgMWPmmTHoK23
4QIToKJD0JcKTUmoDgaibMlv/+atrywt6FA2u8nMNIRwjIVm0UpayfNtIyzqW2c8BBYxA1JiwctC
NAe2zWrFv6Jf9VMn7nuJmjVNk5ekDCHXPqgRH6frFd42VMju6hT3ZIPMkI2L4S/DTpaCrg/ibZvo
Hx72sirBP9xKZJmJN7yPjfWkwyw51M99lE1kr53xArx5yUKJqYG0tIwNkpoWVJyMMBXD/JMUD2dV
zTgptQ899O/UrMccASQSp9zl+Lfpe6ydADRO7jDEOwCvYIF8l4B4uya594yd8HMwyV3q2pcm7zF3
c4CpFbQCp9cuTmREQ/kUxrvSY2tJdsYj9dLHjNBE4bENKVyaMSh3SrFx++stZdQjvt0bJxr1thz4
zsLAPMkBAdniv9uWcphuQRxnrVLzDxPjJVXY9Tax4SXZfQpQUOW1zCku516Up3Y0L2X4VMbuZV5V
mwKd2uxl7HZTQRsQU3jNDLSo6nm3tFTixdR89Z3/IuJjF8lbruiUxxgUJw9hG4Ri+tfpvp4njh49
LZoxF5+SNNLIMN9bwvoyDee1CwkOzRr8o/QRR+Uj1PSFw2Av42nrRxyS5cBhO4kj5lHTtoVr6vre
Sze60FSlW2/ZkSbG+w5zTLYu5nqsuXqYN5JLoj8cxzui6B+VTROTWedTDM2HKJSZOceq5FPFiwlo
jnRTPTKf7sJNOaTc8Wa2ti01+9KICPnC+OFYrHVdTDE0LfPRa0A+dj53W99Q+bseI84+OamCs8eU
Bu232C4a3v16AhP7JrG+2yHnwCppKGWEPBo1rpQOVB0R8TSMZrINnWWcy6L+WjrEHGUpKOaVfvRy
5EQIBo71JK9CFnUck3wybcQn58kCq1+5W4hvASE6QuhsAhrnBRifko5o26bBoYGBOTU4pwq1n6A5
yMS+rVyE4k1kwUuaCKvsDZyUBpZsYzN7MWreTR1psZwFRVrt/KSJEBb+KPTTojj257nEMecAPZBY
VnGD8qwpZqhVCVRfQ9GouhrBAs9049aXYiLk2cRojyztX1Bab+OS27Fw6YWMGbyiJKZjNBqmRbTi
8ESsyLc4QMBYzeP3wPH9y4Zi38/oT9MizxaUrh5Wet1X2ZUerHvDOnbIp/ZNtozbhM/vVV5fnybG
+TqTfF92zYlVzA+xX9cX4eSf2r5eBdY3VW37lykDzI2qxWlOWKuaJO6OnA+PVkcmdFzR5LUji1KB
FKgihk6rZtffL5rlSxbTa2ijbfX8NvkW1kFAAx8bGsLfncp4PFIH2nHdw+4YuTMZedk38A6y7VRh
OOtCIizq8WNpOOqZqL3tLUxNOWPNOiDrsSZupsrR46W90Zdur+6CeagfKsRoDPF7RljX1DqQ9W1w
yFGCy8McWPHnnV0RKrY0r/S2OGbJgJ4NR/R5weZpF/gZ2fCJLuy+objhG20eaEMF1LPBq4rEtZr5
V4kSFMqdv6kRKWywzxxpSeJo3Q8JoRmT3fbISmgWLc2EjkuRaplToE9JcnSUB6BP2K86kRbKgv5y
ibrPatUuZBd+RqVZFaB+/XQFdY6ckuS3qHY4zcwRVIJm2EU8lTK/yD3+HDiwxGFydDv0/KxfZIm2
ufssUGr2Fo+ZnaqZeW3/RT9nQcMF9pGltkIUHZZnQ7ZuMIp92dRHU8qPpV6IBSxZ4UNrF+f+vV2S
4uJOK6oxsd9HAyipHuXVKJD7iuoziptxM03wkSWmQwfQoxIpg58ZMWxCRdyKuiDrtjk0KkAam2uG
nlV6KsCAgFHGUdP4/qNSdXvI3WkLpyQ+ak7ICEbCr5wnbbfErzLrqmM85OslUyZTat01sWQ0OrrZ
oTaSfHACHpB2Wc5WJyU5tdIqj9JD7Naaqdg0ANgC2sYk+3JUnoN3jFXVIKDmBMU7dxWIsGVg7a+W
zRy7wOcVJriYak+MI4p7XfLQaxaXTqPg58kmCmjA7zFRMFtqQmlLsQLDGo1bVILuyOmmfAs6zjCy
mgkESHKN7bvZR7n5YffURumQfF+SoTumxHIpeifap0mbRs1ViY8uaZHJxguygnmex83YkpiTW4/F
RPcm0K08svcwDxTVLiY6vCuz5Sp1Ba75eLmE97LDTUEuahW+Z8H3qYVA7dloN5o4v43T4bGcAyhW
tcP4BTVv5bMuLdUqzyzKt0Z0V0PKREaU3Datk4FDqe6SAk27E65W+kQ+GS87THL+3lfeeymol6Ic
RaY7MbOHxdQTVjNm3JjMQMoFbJ1imJsgGUD99GVHkNJLSQKLj6QjDKfVaten24xB3SEOX1kyzUZQ
emGloTnVV/kmDLpXNbF/S8VSr4X3khhbnFofPZ6jUcynzht71X5yAXgqF4ZAnjRoqZDMFVby2sac
vPJhLwNdb+twOyrkkx5lbN1x0CYcN2AnC0fibxLoWzFwRatjXpAEwNvXvQVHzN5ljE8S6ikt+vm4
UIVt+OkLVSHCLFlPYHuoL2SIxQCIZaxQgk8G/fL81HpRf8h4Vr8FfXuRq4heYEj1i1vytvK9J1F4
ZqeWnJlj4u6SGG5MbxG+6iNcN/GS7UL4HFMSgX/0XKZ7cX+fF6hQsWBM9QwV0/+YJC1YHdb7TmHa
mOPocUoUSUsFG43bJ5+NoxX9SutyjCNi6DMMMsQaJl3Ebj3T/MgnojcdTtbQ6inlup62Y3jvlJSl
kSn49BOUPoM3t4d2OkehP7Kj2yDw3YAgtjLY9e06xeuK6DAvNM7mCk9FkJftMbJ3Qz1fzSGevrpy
LzynHy8AndwM9nezVKSgDxVC/JoNBDMWLQC/3oMKUg1PVEdQpyacCuTB+wTAti3aLwaM2U7G1lGN
DgzgkN4q9ZB7pHbAmU2zOE3Vna8hLzSYAPDXo6ecbxK39S5RUQ4Xy9x9Zqg+YJkW1nYeqe0S8UQH
tkNhaVgROAsPRpFlaG+jOSXxwkt2zWjQr5NDLC0/4meK26U2wz5F2e0DbjIhnyfiMSItxmonE/Fc
Jk21Y+po+V5IkJ++n4hY0xBmSMUgGdtHhboU5jPl1HMp/OHOIqVj2xXhSx5FP2PdZWdpyIqI/SS6
SK0GAgpCucIlEA0/HSq+mhU+ceh9eiLeL0VNa2igQNfFO9oF8KSOA77BndqjF4Qf+ehdZDyOrEv6
ZiSrprcLcJ4WOnpGHP62D0+ly2s4gTolAVQTNaeSCaMP9Miywb8tnbVLyvwxmB1g9TNI6jp57wZk
fVU+gB3jaS9sFQIRny687pS4Y3w7LbizF06zCPEK9ilyguKceXOME6asqxt3tMvtlNC4jPADXHaT
wT/IDubQycLKNwNNQL02wkg4+ANQb9O4Rz8Yyq1CwVW48B8cJwI6VNGkpjfh+VBavabDVMpAFEdU
/uoJDhFu74xbz9fTXpb1S/eeLuEhlnhYNC7dYWh25Xy/hGm6CxCWbx0+zSCHqRCn5MXFVbpdGuRL
bMhvPPdvBIflnKqnz9l1yW+y8ActzJdDYTXnxOKQakGEyBkA5c5yXXX+1rx3hZJ75elHN6vOC/7O
pWe0jp2J+SDJYu5PgU10F+gcKrc13c/LVaCpF+t2AX5XIGaa0FsLAIx1LORDSFXvJoQ6qEyd854C
M3XHK2NBxJWrJHtWyKgpKw0Zz5wVeyRttDB9Z7NyQyzno1w72xj1wOwUPzPc4IgdwNGx8a/KY5Si
CdrM0NCFqTLkV9qT3pFKIwlxd4W6XS5Z5Y+Zz0iV/igdMVXdaUdetYvk+DmixFhrmAIFJhY5Svm6
dZZtAkvVFdMt3qtXV/k1a2CCt1w1kO86NIMjbPeQD6bWw0UZiZln+rbokbwvFgYaE7lwUyNk6gaY
6SoTs7MuAhY47dvcMwhIk0s0ruCco5qGughwDYwduHcU3GFMWI+L5L2P+NxKkVc45TuYoZkAvQhJ
MFcsDyjmCKNJa73POpaPcdF0JoKS5SJi/onPbi879FNtS8fTJBxEYdMi/KSMbqaR/EBUYr7o4sPc
mKe8hdCE3XPYlh3/bdTOU8fcJNG62g1+dW0BjNt22a5ForZFVp0itmA7SsNSn+1kT/5wfB6gS7Ny
dSgaeyhpHa0dKz00MatP6JXjMUvMjTv4LFOVh3LSCx6juETEbmiN9C3YlrmbzrnjL0fPZriLE9n6
9usv//G3//yP9+l/x5/1bV0waKz03/6TP79jJuzSGNnhH//4t8e65P9++zf//TP/9CNX6XtX6/rL
/OlPHT7r67fyU//zD61X89+/mVf/x9Vt38zbH/6wYycx813/Cb7qU/eF+e0qeB/rT/7//uUvn7/9
lse5+fzrr+9rdbH+tjitq1//8VcXH3/9VTi/fU5//5jWX/+Pv1uv/6+//p9em+6tSN/++Z98vmnD
P/b8v6DFtKXwhOcIO3R//WX8XP8m9P4SCC90cQX4nvBFEPz6C/udSf76qxX+RSBs8EM3CIVUvutw
Cbruf/s7V/7Fd21lh7aUDr/XUb/+13v/w3f4P9/pL1WPyi2tjP7rr4789Zfm71/1+t6QdDphEASc
vBW4aOX6vFLz/nafVjE/Lf7XPE1O3ERV+jxsZ3JV4rtim57ghG/X3CWMvuMro4wNwPZDB1m4M9s9
2pzs77fWH+6s31+F8P/VVYR8RBLPsu1L8cer8MIkx8BTps/mHF02H3DQLs2Jsbv8oc/mYB+Lq/gn
HfyTPv7uu/rHx/GHF/6Xb/93L/xPb5+hpDUHHllq6ffk1f6MCFD+Zn3GZ7DTObZzBv/wbst/93bX
t/P/fOi/e9X1qn73oZvGb8LI4u3m1yjW1ojjb9FeHhCSXqOEyXZ//iYd7rE/fbn173/3co1V9kNY
8x1PezJEtwARr6KN3iGkA/mKtPEz2mY/7QtyYIiuLo79A9HTm+H1z69ChP/mKtQfryJO+jZCPYHn
5Gwfmn13XA7eR31lvVnX8WW05+B0NdP2vobNBqN5/+evvj4xf/oZeH98dVreqTUR2fucXbxUDJi2
3iF8j480t8Er+zvmpsSHfLe3/Y36olv9/FVt/vwK5L+6Ah5nxvyBrxxXrp/P776FYm48TuJj+qwe
Wm62/Hv707727uxNeV/+SB4cjkQX4fV9uJPXGPivxF2/J4nwctnkt5zv80Pz6d9aj8G/uTlCZ33n
/3wzhrh0lO2Hnq8E69Dvr6sWaczNyHXR7t7Jd3K9rff2OtmsuUqTz92Z7f2Tu+kuwhu2WBy7EEag
3qP4MxfJpr5En0tQ1kkdSTg7ekCpwFhu8yOdYxqb0H0uxwOJrffVXpwW4IhXSKu3xZ5D9b7fqZv4
fgHCGxM/D7N3M1zylr+F18memciB8f4heVAn8qlfGMLciW3/Vt2a24UD3qZ/s7+cAxmtG7mNTxNs
rG8NwcbmHXbSxrv/v4Sd15LqSLaGn4gIOYR0mynvEMJzQ2CqhBdewNOfT/vmdNfs6IqZntndXQUy
mSuX+c1DqljQ4LzNpx8aZeMMpXAX9Xf/7qj5p8ucx90WGnIFme6pjvVN2fcYNd9kyKP7SBtzGJwC
5D7FohQ+qYnlFOpw9RdKGVLzn2GVHQZ3pod44D7cK7NxvLibP2iZnpvj0rMd8jAH5gQNM3HLkF4e
P1LkBkxpT45F7c57Nxdstdz4pacVcMvTfXfXo+WE4rgDnbkx6cKNU+jdbXF09S7+PvIybkfMK864
+V6/DsNWDnIffDVcx+45fI9uYPxjK6yKR3bIeVDdV9gJX11lzuBNtHMa4XWjMy+CCy0kD+FUMnkX
DSYH0WjA7Mtt33YuYzU8jo2xktg9LL6mhx6KZvnOba3rnt0HrLPSu0a0RXNxsRmY0b4ogRGmFVrt
YPyS4+JYXJPjqObSN5SCbS4fhKySWUXHAbex2iTzWT06vsQtfS+gTQy1HInkADeFjjhjw8osPEIt
N2JuG1C9C9pSwWOBrLTs5LZDwepglhXgE5mdeG6tBMEfB9oT6deI9ZSBkuxfhvh0j82cyMowFtmq
jHTNt/v7RRUblJopGhczoyC1xYzlNnqnhHpT3rI3OFX2pXkV2+K+JrU9DyyqJKz5ik949JEcZoAx
ZLBUuqiNrrQQpKOnIDcOt7ZZbfhByZYDOIcZGIJvFnxJhmxSyV7d/Qi18Uzlp1UH7w2/8lsu/dsH
40jJJHwDsQKzMlmtWkqkdWE4KN1PdHcpF2psbIpTjr9TF8fCl9gPb5V3indgtSToI9hVuTFV0nnv
RD+lfxu9Qguvo3vHKcN2dujOHTO/05mK9V45AANmTrTklN1dPSUh1rp2D2lamkHOIQM95cxF5ehy
2thIwCxb2wWDmoerexDZ/I9zDT8ey4q9W7oteYpJDp64Yu6TeffhnIGPOE3D3lW/cYaGsFUcYjOB
4ZowcyKm9U6wMvrI9EigJ+1TRF8mNYHeCSuf55evnbfpWjm4/iHzUsLJeNe9+OWeSlO+xodkEwJY
pnoF4Is/mP9sVjyHmQMqTAI2RteXF8TTiQZ7Aku3+q5RlfE2odVjtc4shriMRuVpWhfl7BTDH0Vo
9sni9DvU4HLen/d32Skji8rbowXT4hhZ5C7CgLZgJjpuF2pBNdOQ5HbfVn+b20fnnXT4H3rcPQCY
TqfA7mpA7OgdwnqkL6vevrdzWgXjA0DXuTUohwhg2kdh5ICqgq1vIf8BBQjYilCcbY5zTFz68wER
BqWPL/AhmbmyAoTR6T52N8FxAMrgOMCUJLtGVPS996AVbQIlwTdsVxxDrVsmSm6GCAF266JKiZpL
xUVzYHDLbvLQx/GqaBf6Tra5JK3f7pmqg0GN80pPPSXe9h/LEvPKrtp7rw1WBRqhVGQr6Lnz5BWZ
k0v/RfJH5Nj3F9cRK9SZT/UCwDJbhlJfmN39QEkQxqzkJrr0ebv4HsZVd+vcxmoOGrPYo9eQG0UV
oL5iAiISOBG7z+lcbj22dAh2v90Di/EWyPm7AM/OxdvZFfXk6uoRY2RP/wIO378khqcJPjW4Begx
g7mI9l7nC9Bwax8fnap/7t2HYLc2X2VfZxJBLcvih27tnlLbmRegazR26DU7jQ6jV2pi3FGAT+QJ
D6+e2oUkkO+9efwAThDBtc/ryOhh6O2f8n1wH5RFqdDoaOKG1DI4/PnREmpeqdIq7qmRGPF5dh6e
hjsC83xc8ft8eXBNWyGZTXgL4YKSRoPOXiGYsFD5u6NTAgsSL5dtg3tYAeyOeW5sxFpsLWtNorIH
ugPpf8QoCFzYhnkMae5eFdvrR1B2z19oln9gb0JYY+Qi1PTqc08XAUDxhNJCjcgeqC+HP4Pw+iWh
aeqgvyQOHcUyOx36POqPhI4p9M6qj7fteP4FNwUt1Jqp3100NmcrQL3ljtGgoLf6Sx71t+TZ1v7/
a39kcsr+9qzPO75Wn1j+sWAkROwmkO/w0BhU2TZGnWh2HJ5xBUy2R2lOjjmP5hrtes+05R8HrW8t
2Pe3nln894V1zL/l2XYbNSGlrVNYtZsH9o8M74xghHIxyHAnYRdVTjHpp8uRt83QSXcDTRIi4kos
w3TZETENGaGS87iacPs5RDqRF2QesqthfdQOjiI+hXi+Vv7RHwiwNF7h7mWQtGSXnjmfF45Fhyrt
KbpHIW2nfxTdeUh3QcZUaeQ8ukhhj4qbSOPUcOPKn/X2oovlCb/t4X1DFFVE7+UckpeXdvHYaixo
HGmIINfl6svLp8WKY4KQ1fY+3lY4Sy4LM59KxDSRoy4fOqOnQtJD85x7TUcp3zoYMdsQq8aDt8v3
myHJRiUGB+HFkznJ2sSbh3v/FS+PYqJ6JjfQbcw00BgXX90ZyaboVc4oiN5inc4+3IITbx039MQi
oZVFruN46wiHmlqk3M734h1EwRq4E5fGkEcEQ4S5nNGEv2b4X+PWkQOO9EonGNFLlV1xkQiikYMu
Be5g4sSBCmkIc52wLXppH5e4NLyLgX+UMzuYxXINLYZ/NHtxPxiyybszu8dgNh016M5UYTk8Yukd
pY+5iveM76LouEdJ7A4Zc0jDCV/S4/PvwsUCAyYEf8hxRXZ9S8hXNN2Jvhtlptj74cp7iWkwnMu+
Lv2LE95EjgagfLr+OOvHtchEnnz4/SSIbM68syujJHKLxBKR7UwuIg4eon91w7ab8EOyHXLauqX8
XliYEmK5/uHp+DArMWEX/RXpdmCJ4UmmD5GdhBu0BXQVXsNDZn1NBO5w/fHaPE49Wm0cH8+QRI8I
zQuRDd9NnBIz0nvP5Lm5Xz7eOqJf8tp2YoSgjUS8WqKBJvyvjnQjlJRSN1Il1+V+VdJjiSKkKltp
lmSRkAzSZcobcr/dQPpfOdAFz12nuoiYRYhhhjyjeBWcAD4yKtLyLm76iHpvmeLdgZO56tXS2Ysg
3YuYGVU0SlEioHRJWbJPh+T7TUo+HKX8aRLA5uAfomToZVQKHTFK495ZRBvX2QmXGTIeqfHD7Y72
Dunwty76k166Fe5GsjIpCt1gOJJuzuI8yMyfYs1+FN9xMKkFj5fjKlskV8ELmZZy+vZevFr8vBwL
U7Kn2/IP3Ajat4K5Of/xOYnEwQ942FaAX4ATgZ3h8x78L2R7jwsaukOu7u5GB9nvTZa1GAHd4Jl0
RFM7oTgXdmOFN4Yohuw4PVK+Pg354JztCAHRb50S42+dkn8Gtx89C6NlmVvjQnCDiSAnWjr5OMv0
4FQ8xbPDbi020sFfhGf/EcsBa+YYrpKHdwnHlkhQGiLd4Rhnff9yHrT/GnVNld47LSy73Wl6S/+I
ujCQ1dZrvt2OR2VmRJvpFg/uDQ6Wr+IpBlWEwUFkObj8ChSdiaFsVdGJVXGPbilKkyk67ctxtFL6
BxeFAyx4KV4e7mW8uQgs06ALxdW4M+iENZruXQBjv1y++dfy27R0lfabSWdd+fflby54b3SuXP4R
+1Pe5VuQ8VeFscBOCEEB7Hu+UG+8DK3pNiKtTs2ptW65n6UVQi7HtPUaI/jRp79MXvQek6W5tOfI
gbhu1xoqmR4qYAe/drI1pYtOg+Xt7FU3wHJg8FjvCgDNoo7fYgEcuMwXNYHgv4/Fv/Z97H/c4I/e
HnO4z8lQ55uxHaCjHOEmchs9w4ePJjLjbDYFQrKhGl0zXIiKVvJWfrkAvclD/qfB8Y8L+HEsnzYX
VblvWptx82Ip3Z1HyiIlQGBu9qYiqwuQQmpc9kyC/+XtIeJImohJ2Rd+Ps5mtiNZZSIzBJjJknj8
cnl/T6PouyAKpRi6Yvzov5zVTQclRW0zLkdPckHo43dBPiuui83suES65Zee558P/J/nYWmKqZGl
0Jv+kbfdq/pp3lE5G58dbIv9W7AJgT4fwkOCnrO/0aSetPFdIclQA5Sw6I/V3oYn4wDlXYE//UQP
r0NefnI15+3tRm/PnMBv9zoOY+U6sEgt6GL6DPRQfeyEvyynv+6Xf1z9j/TPaB2v7dL4bMamD9SF
/ovuXamPj+7Ow/DDv4/ui7MtNcdO/vuLNcts3sT/PjjLpoVnQ0VUf/RR3+V1d6SJthnHDJK3C6Y/
e33w2Tiso+cnZ4B+OPeeK1vt36faLoLepfdaDfEAccctcHgAvuJTBXuAcBR/e7k9uPt4owtUlsh8
FPhOCAfLC6Kd5EGQRFkNGM083uJ4hXgIbByPCKH2323YbUIxvPcGjw8E5OS+2CEkgssUi/nonvO5
bHLLJ8H4HaGhRiFEJYIVxhDUZ7wLGBZ91mBONo03XpNDOhBBWvFuCNCAhpBCLmoEZ04yOj8eujik
1bvJOcfIMkQsJqzoT5lEjINsMtFTiEcmV6DQQWlNKpq47Gihy6t8+ufZHsliseUX8CEAHYZwLfAA
ocwA3FEYdLDeJTOnq3alDSGYBQM2gFTj1cIe1NFzQsAil8B+TW5SlPUchQ/md5y3Q/nEf88LMM9k
cORZN7YOsvL5DQhOcCQv0rxS4q/i44qYXoBlgaICnMuwlqeazmG9UMrBk5Et7xDaNP2acwtPx52j
Z7RmzssDtE1hRTcXDs0ANy+YVuDjcqVAkfFJJOFaMSd0Nt42gfMLYbqE44loTXgFyAemGOi1rPOa
57im1dukEB106gCpzWNwG00Tsn0oMCbQCoR6NyCopgbyexKe/bNCZyRuNYcPprNo841P6S61B+XS
DvTuKWHZv3i3r/DeLf3W+BgrBUaC60cMRes0VMb0DCi87iCLfWiV+Wth++d4Pui42wiTkvxxcUoy
cmXKZYNyIauaE/SxFPU2JNscHy1Uf6WWM2/HN0XsJ3aO9m9wgG5RvJ7Blgn12TUazx65/a5OGXNm
/t2xcjTot401oYfoln7wGIfaN5fRqUmnlQIXCDfMU/pjtGFvAGWafwig0n47rw4/369uruEqi9PG
bzN9mlyB8WPBTpRGPoqO8rZ4YB9FF/FNDod2InW4AGD7FGaqh0A6KFQuNAiRqUDWUoK7k6BfN7Kz
2oWAUgz/yEM7hJrf6d5p01wIUrAIyPs5lVpiR96OEUqI1+2O7kJ1dq86eFbRGkD6hWcOaj/GZcPZ
pJZ7mGzBL4VzuHigOVlHjRSrRCKbTSm1FBVT0V5bsmSiRvtoQp0lUTRzdUEX0yUzTh8BT44ZDPp1
mRkhCJc31cU5uSMSDv6IKufqtTlquu+oTXWn+HbATpvS9ohBXnlQZDUwefQDgI3FdsgOe9APaQX3
nh02dKXVO3qF2+g5Lvnl1B4fUJvMngT3eVpLY2ajYkCoQF+5e4uI2S5y5umc5uXToRVPldPqXodN
79r6k5w306KG6ID8AFsBWFH86CIISZ3FvTfVG03BFrKpDv3Xm7gUn9xM68jqwVHglS0Myt7S3TjX
+IyrIqqW0mLkxMglfoVvHPaIbVoPy11n3gPOl/CX1+luBvw2RSH9vZ2zT69xPW1JCH4JEA2XqTwn
C666G0IDykWyXrANnTOSkzQeANqtlHybbodoWeEdS1J/dqwcq6VTHwjSwe5tUVNtvFux0sJ6Afkl
OzaAcYOXwIUpIPfC/BEpLCxkYc1FuwErTYtwBL0bhV46ev8JvWrXf748Iz0NLbr9d9pYpbftgq8A
k5ZBDvH3TssxssrdZmWfbrCs+QEjayUdHtu+ex+eokMANdI5OxCqv1F8d+gWdkSdPnOcQhlRbEKO
GD28p+jfbVwjCAC88jl2cqVSb54MDFWXCJDgPMwwb04rCTvAQJVY3rC4LBeWhgs0x//0SQd7vPj6
u5Z/RrdnAj6q5PIK6pa5DrRuBhg3/0ZU8dpdM20c1AH0+NU3XX1dmMNHxG/2ns6LOUvtllkraCov
lNfltleWslWUKQjI1T1SprTv3WYQhAy6LGOWvwe7P7x7hItyeXFPFVsE3htek7TBs1qiLCshcPRb
DiPB8JJpbp0iS1vAKJCv3n0M6E6q/pG8zBR1jj/tANxLuLx9IbMV01BIGqVOsbzRnj6EJz6gGRmh
Pcj06dzHuZcYUWdlcE+YbVEsveODLLOmkn/Rha18EI3G8JMg2edwKvAL22AfQ15GTlnAFH8mfJT4
JPDdHDRR+kZPiwxZfyFEzA/Y3rFXRTp9cbaSQANSvALb3cq3h48WvQWEZvz2spLv4aHLPTGJ0APc
MTgcn0ykePoqs6eymZPl729EYaM6IgGYAnGCB+qM9tAwHfRdzqiFvAGTiiPs1PVjpgcQTJ+gWBBG
QLQMhSBYKt4RuuesZObiMn6rZ/UXq58BCIJEWqhhOa+NCIVgt5d1ijyS7V16u9XBedEp08evYB9d
hvfgqrGZyviQK64BYctVE85ENCc8jAt1zCQET+YQlsWJFmxxTix/m2Hqa/RQs/EB3rW7+6xZyRdG
fh1UZyVKDJen325LDYKy1b/ewl0n/XRwj5JAtCrMXiti78To4BXdw/VjJzZLhgP4VjBdIOHUphzE
TEUkxykGbWkD6QKRu4WHyS0yJdim+5aoVseEVuM+qRlfV9RMzK5xMim9Y9Lq7YqHAw2HmeJjZTDQ
UHCt7bNE406GG3bxZ3LovfKXx6YC/VD5WKLKq3uPXpIP6yIeJfEW+YOFMHEJEGXyhfRu9xDbTRjq
b8XtIj5LBEBYsFCjme7lH9pUtMqaFLmJeq1MQQ6UCyixQ8u0nEOX27HCa3yPYVO/4nu/krzRy9d8
enDuikB3JjXzMlWhesBAESYJz8tv37LN0nbfOXOb6/IZw3Wxwgui6wAfxeabeRBkGlhyGoOOi6Bg
fEyfaLGtC1Srbs1zpDFrrPme2wpjtTfY3u3IQEje2T8D7ut0pVm6QZ2or5BzdXz+/naQb2YuDQrj
NCaLXUEzMONPD2QgBAkDYRN5m3ZOEZkPBctTRQZCdP7cnPnysXK7Q3R9+/AFgJvhXGNk5VBD5Mk9
oERDKnJBjB8qVVQafaMW3LdKhOYxsCNRV7yIg4UhmTAgibPUASO2nOPBZdnzLWh9vL/oNavUJFQp
kNRq117qd4yBBXyUF/4mKH6Rhk6QH6lne6ZPyUVuAzM6hbfRPWyqamiXCEW5KNR3uY7H9LLiUSuV
p7Bz49tq3r2hSD5cVbwDGsklm5tJn1RXrP45pwJb17/4+jXQiLq5BTmGPCqDcEg++k4uU3vIbO8a
mLmWs6xpOvgP/zDY0OZEk8qFQSRJvknun0nN5nwlmosNoHwG54D3OwfICAJbmuKUZR+JDv+c1YX+
xcGdMxs45mp0fgMYMcLN0j+P7YLoOGUru5fhgSH19MiOCQCxgcFfPxkGNlOgxTVnthCuVGo5SyhQ
RXta9xRcgxdNWs5TDr/zev6NMsGZOmV16vKotRB9wXrKaBIZh8Ykh9k0vZUdG8ciW/g4R5qcLB6T
az2Rmdu+4Sz38jYEOyDNRf0Sz4Dszxkj8OFvistAdSvnLaop+1go4Wl5F0zWPXT5pRWivyd18nui
8kncRzXb+RXVfHi/efzLeYRm7CaHb9p0mFgPAoUYCDxVeB7hAUuxsl+bYtXOyH1Daw2kmHnZ7Bm0
MytUpp3MCDGvFLxM2lK2/3Gr8JGgVOwdYiu5Bx1aRcxSN08MpecDtijDuj2TSBv5B9gVtQSJSXxc
klTIOZcb6uP9ECvrjO1m1pxVKDlJawqgEF8nByVp0hPnNiTEByy8yF6eHI4ij8FnfBkSCNqZma9U
ziGWBvv37KoF2jPBPT7jxNZ7BSzsEMvsL/SOROUhxHTm6Hr5L7d29uE22X1rtlhp3XNwZ5R4jZ9i
TGcow8cBzyDRTpmu+7suz6CTXXHUopghkmDNvSJGnILD92ZZIhEv9OIeQdsymRy2aK729OzmKNOv
53LXtyKbCuolm13kXIb00qFpQXtHYlmeSOSlGV6xE3A3xT60Z8wfNdG8XApa77owKXaHTAH5Jmvy
iehvJ6dYn2FmX9y8r/aNawE1jya0+9C5d9xR5kxBQ6DgoSG+DsvzXHYKtAEMjv0yPcdt0Ppf7A/4
s3013ru1r48xh8al7u48znwQZ4+L/C///zhJhrsXx5ZqUQ6JdFZY+kxbQ5g0xcoKVTik43l+9D/j
zvgmOx7yMcWJDpA5QoTl/PFQAFNG1DHu2Ru02OQcmA2EhAnOF/ZUjlqoaEYi4uZc1/CGhu1x5aNx
zophlxB1T4bf4btN5/T9BEWCiFHLPSxokVANZjWogVb6IVR/Y4ftamexOo3xvyzFygyJOh5KJpSR
XwybUyISPQI0TGjkTRmXaluhL07u6wvt2cr2mongsZlv0tCjNbDnzBEUzcEj+J7fyT46B9p6ZtB0
rLZ0k4eXEBJGhqpsD+mNq4kHmLRHiAE9xS7QmYS8p08XXQUqTpq0dnQe7QrLO9AKsDyFV8tAHFNL
975AbTYi+oxwteIEaR77N/9XTrerE+SQIVezSR6h7kKVwQzSwRY93QV7XdwzeGy3ASJYdLyNQIvR
i94JZx7f/advEtQe3VO0i/ar5yEoOUe2CMC6SjLHYDxUXWzbnY5/zBmW0hinWhWopZNn6ZGOS3bv
k3291ywnHJWaI4TnRXPiu8EuGsgiUQvL1kKj6Mmfb0n7Sm/jPiZe3+eMfsSYx8gkmb5EqQgKfL1P
eXWaNDfCAUO9dhEah9p6zuLjRjVfSx8xhYBoD3Auovnu4k4XvGPIQ9fI9LDPy+h1e6D23VvwkKhR
umZ69ezEYkKBGF0ZnCvvbdBei4x5vv2k+3sBwic7JXemWBy5y9v42bvCCiiIyDz+edORmYt53P6y
4oX9ZfLZumxL3nCT6pseug8G8q+Z5pwjtnd0721Xf15ZwLhEkHwRPCDOe9v14eU8ws8M5E9oTRin
iyrvRLsAZSYkf0aPEKExNCtYtBZZ8hElD1GumVgUtGkohfXB23Q6TC+YMVddRKs+C52e+gp9Yk4A
1lKOVpyLsh7k7x7JX/J2VJfvGpyzZ3rrnwA0POggbgfELmuCcSNKPbxJ0BZIQVBF8/CRO6Y+IibU
AqOv1EgP/BuFVXx0mPtvxXDnPlgxJidYlUybkdZOfJuZGjL7k1pQd6vpawHZYG1ObuElNIASWGiT
gbl3re6m0FaAT0gMSOnaLmKecptY/QeV7uIqplU4F0Mj7oT6Gl9WefL5kyEgK56/ULek1r/8eR1a
UDmcUkNw2jTHXv6CKQ5ztiu7g4aGs+3XFPelQ3OrNUUZtVdRKxuBNcZzCH8PAW5r9kbTBpDXs/cI
6XyFZ6m6i3NxKsh/vnbuGVhT1b+0nMWHrXPxOP3x1hDVYN92jwNWw+K6+LA1HrnuGonpPRfo64FD
Iay83O2gHfFni1Js8p5cgxsvmbnAhPDciVrf9MzOQh3V3cb/lVypqy1PFIvnIVCKLiRSut2kYpsA
wIC8DmFlEKqAadh7F2fIiBefwkJK4cVgdbMR4A60PVQpXvjJvfQXVvAZ8T3QiHwEHkQHtcO+Hl25
anwUKSzyS8j6dMFDDPbj60qZ2cmnj+75+Nh/x3QJLfFMVfcS3kcfF33rsT7by7lHGgrfXN4SQo9L
csaKMDOluNFPeUdXpIPpOF/idrinTXOWi1fKG4GS9K2QFDAOIyoFZIxdrBSdi6eIw0wBFhbOM0ui
wNP+rtb6opxA7QhakO9Jm9HGdy9dlKGa70IKOqO7o/nvnuZbQ61Hz7OvY0AWdb6eqcbx5LyDY3d3
8fare1Yn7egSVjkdhagtaUMvjBUA/2uoTPYhyq7FLTQCHnowvPpE5nhPMDtntdNKWbOJwqtuR83m
oMFu0dW0xC0cq3LFkV4mdopiN2PjbXj4xkaD2QT8kbeBq7VAgW0H7Wl05dR9NfRx502aTGORu8VK
kmNi8JDPVQ22hjoSbxco+841rwoKV+84vgUnH+wtfWd2XY/1nlpFBe6wpPfPie+iupSUcdMNonnE
83h19XCToLpKnERxo2f6dLh81KvHCg92R4a90ehRLG8jSlI2wxUY1pX+V4e+Ls1vAdkUMl+++Tqg
7YZMHTESZSHHyjrTV/e8Il9ZoXUQX5b75SevlvrWb4uNT8OaLsUTnpqoe+raXjeMh/H16462Gu7I
MFyJv+9li3b3FOgXB29+ofXTg1NI746us3wEtewkat50vOzwTUMFrCa4SvqpEZlYuh3RcWmACxhb
MSHW81vALINSVe4iePZsck6jxS0cvsfIhQPbpJMWXDn7w5ImBhvja+sd+yB8UjS8iL314OSykXwW
1WZGq6lvBBiwbejmmJw0JXFZRdarf6K5s2AukN5nrajlUyzkNdwiV6edPrpM3p76bX/vOOJX+lfV
N+9Ih4oHsJq13gf1SP9foQF2ihtUUHOGXL1Wfpb1WklehwbfIJF6nX0iDNWIUJqzXQFLmqlI9iz0
L3BCpyGX12bKzOKfgaDdoC0IJqkixfNI+P329BYchiB9iUr3YSffuIiBLmvCOAzYXyah6l+BPbat
QXfAoQBOxL8nocpmhxTltZlLMT5IPvE+vazM/i05RLf4Nzy42gz9fsxyEIzRzI6l2m2F0du/vwxB
wsOxoz8ZIyHeQa65IHmg+GMn8XSaA5X4iHjmb9PqP6Co//reH9NQpG5Oh87uvhmrK4R2EG6vZsxg
xp29+BSUina6c0+WeyPzW//3/Er9y5z8X3f8Ywx61W1ERc16M75O1JVdicOU/Lmp2Kn1B3X+Gu6X
N5RQf3mr2l/eqt2QTBRb00zmwD+mjfM2onivw3szfkQmSpMONfmtd3JwOfCrL9t9eJimTjjDXotb
rsVX/+wjMPLLrf/tZf/zGn7MDF+v621TIjAzrqOyoLbBAaWczb3O6DIw6aD/8m1/ITr8645/rGNT
vSrHToc7PiT7YBtcB1gig0QTt9mpv09VlOMkSFMPH8cm5y27//31fxt3/+vrf86Tb7e3ckJtadwK
jlnJyEZcwIUH8+iNysELPXwKKz1qRzS2wlZRJUAd1zDjLW8fnoNL+owfIQf8ru0ocR0jixja+f6X
a1T/MsQFL6gYWlsxoUcZPxbF5YDK6aN92Yyt2ccW1xw94+xC58OpOdZz8vfjoAOmhqMXMsFvG+Ev
Y9x/ffmP1aBB457DZt+M3z1zVveUAr4ltlqrCk8h8UBfSmxGrZmxVtavBaH2l9fzP99uqYSbtt6B
kK53OuaPW//AdkWOcK8OGxzNNti6uxwaTn7smS4eC948wkohMJyxmsA3lDv+OEXIbqRGaGUD7xn2
+o8Q7XUoUVowd//74uCj/QyLP67ux7P5vMtDrSI6N/x43Vv8+G4FpxDgMjDw+ay9uocP9+No3zTK
3bccqd6H7hfdJrgRHQ/Hj8FxZAMDOMELeYKwwkPcZ24CLIiOhEQzCmdNPivleG5+/C1nTAM8s0dX
nJ9pUOX3CK8GugD2LOp/DGT7HdtXR8qEltjt1GVgQXPWHT+p9G/JMUFshwLnjJN5c/7fr/Luo31Y
eRAqltAvg50fbxiYVcuHO9tFgO2F+ste1/4nqPK8NGxlFcVu6xbyxP8+Rq4trW6f52d1SIG4HaHD
qnoVVJdLukdhcN0hNcpPtvNE6IhbSW+JFeCqxiwIp4/lHobJ9pc3qP9teekG6h1KG0yU+vMQ/ai1
hfyxgb3eQxz3wXFxT3DFCeiW2xRVutMaI+aaViuUbFri3b1NUEdHoJVMu2XEyBaSUB7Dlv+h+ei+
l/isUa8iTdu6OY+HNzJuv20H/S8LDhiKykbQYUVZzYL8B3rrWR3nu6f+UYbPFclMOdqO9vE2YPIX
YnAT2XAVOlm7mAd0iHV/77eiB4ckbXrSAn9XkKIP95awp6+pulbz/94Nf46mf53VvFydp2gZQLM6
OCH8+9paz/ZF/TTX1ghGG7gSe8+be2QsupW72tO3+LlF2i574sOCF5yzTaFaPKiKYJULwKLA+qLO
Lb4jc+LeFjfk9Cg6EmQNJFPwK+UKeSCS1G/PwIYTQGTLkq2oKK/hOYZc7HXGkzNJL5Ddl19BCjIQ
1XdQHHhZrtp2rqBz6nSCTkVr76Fpcoy3V7fE72sf7zB2AdS+2PlqiuVNPbgsD6gMTVth+0sJ7MEL
sAhKlaht/HLOGn+LHv98YD+OHnRt6gdqsVgXjU7evAfdBZYGCqED3Xt5JZaJoeK/o3PCpDw6RvpK
j2/D2xTAu2N77bjhfjSgXDxAw+fIcG6U5NSScgdtYuPugqOzoCibXfJnZhb//arVvy7Df7zqH8tw
az+eHZRZlKE13DOzrtqOfcT90sOPlWT4jlw9MJC18cvXav9zDv57hf0E/3Wq0kAjSFGG5cjcBYzT
v1E/3K03lOlBBflC9ZH/L5MtDkt4a/g4Twt7K2Hba7ECUGzYHhi/peGa9rcd+f+PwvyRoVrPlno5
Wax6fbVdKLUD7eYttzQme62CcZuvuMfe1mfIgHQzsmEX77APzbODU6hiO//9Wv6XM/nj+TTX+o/o
sHvbl+r+5rW0ArP3Hs1HCHJeCaDoCD2cS6TYEHk8zQW6l5sDOpGbotac+WRLl5BCEW4SUwL05/RK
0oQsr76W0Sq97H5Z9zj5/e0c0DtQtjW9Y2mm+SNUlGAc1fObc+A6eaGJVwt4GiYIIepOxma0Qr71
ZohGhWGtr9TGKa+YmLdGIvI+URaH/nWw6x6Laqh9I4lVfVs+i7CnYe2ODCOi/sXLgb9ijyy6hae1
947QJb4OmFG/L5myeMd8C/izVv8THIyCaTs9ln5rmryT9lrpad/MyZRFPZqnWvSO+akJojI1GBXm
2JMbDKV5A+ix1zewXxIK4nWyHfHtXyiohicoRPccyaAtXod1y62B40xYE9fk/a19gieDsIXV9jqt
xR21QA0V2sVl9Bzck/IY1Ys2XjswfqKKGQnuRICknDKzom1sL3eTqncGFQPiuxNDKDwBQGw7FvRG
Q+y+mrhJx+DTV4oPiB3QIZMzhFEcTZdM99dg4/qd/i3CPaELoid5fG8X1Wg3aHiZ9YisF/A/NMhN
fuqatOegoQIs8LC/kyaQfqTThDApv++eRuXxBwkKwuPxTeAGrfQeHaELZNctSLg7cezswH+LTR9+
kFgeAKFsPOvJ7a4fC6btXWSIrQB3cEB4/0fYee4orm3t+oqQwJm/zgFjTIY/qEg2GJMx4Kv/nllH
R7ubVerS3qvXaqm7nOYcc4Q3yNih31GXN1/rMmTUZ9UU0FdbS9cPADbXzqGnhRL4DcUx0uUFuO++
p4x1X716ORAbQBc3fx/a9exMV6S9nvI6+gDaKxgdpwiLidHFBxZG2UBTf6D5+03hPnzdfnt4NXQO
cwP8HpYuNK5k2v4v3OgKx6ZpBY2iEYSH+OSI9iXCgYBY3/700Jme/Kul9BmZd1VBcTjTYQEvB3pK
6nYpun1XDpT01TkxBYKxGJn3ySuCU9s0e0YiMUQ2mU9/9xgrn3lddEjE7xH0AGedmfO9m3lAaD0V
oDW0VHgwzD6dF5iKLBUOClaNWzKm4fBdzmS/OL2z/OogtzcYSnmdXfzye2J+//JvsaaYt7N76x4C
OVjEulvZS6/tvvwFSBJyS4aCWL5Dk6nIJQkITqNrrN/JIrlMgX25uxRkHi1djIgg3WJJHx8783IO
4DdgYnD2d10WBfziw4Clap3iV3ANGBgD3kD/uovJYKdeQWa9LZzWoIzuyM2ZPg62ltKtk6cDzLUx
q3jv0xouYhy+Q3QQYzpmB8a7TefaAcZAViCv9pCaK0T9wPBfPGlkALtoOht6duTToATQpvThTPpZ
+hzJNhgMKaRQBsSpOH2GVVYVZE4mWJEtE+11tpXgokkeDtE9gwaNSvPLPvkHWsrR3hqhoMOSqt0h
tiwCjPu1GzSjt7+GwxtojuYxDQhBmwFKos1GSuUOzrbKnPEOgALwm6uMRcsPYINziU4MEUd3RgcI
twQ7m2mvowbW1cMD1br4lLHw/gh4jkZjKA9AJ8G15m9Hj8EeV0h7N36UNhuYPf6CN0CanByhLu06
z6ACAAPoC2toOrogkIMrCDAk5ABuXLq4gIOFaqxAcHUB5l/tGKgtA/h62tD8hy7+WjtpuziJxIW1
lHrKGX9EOOlwYVl/r07zjQyUI0+lMUQJD1koyJCP8O0s80ErJKezDTyBYgAB8zZL87KVVDerKUn2
vSLUegRNmV3BH4YDT3Y3m5BFx4QI+JXWzsu7nQnsXOvU2VnQR8yrcxlWVtMeMFt4hXmEZTkwy72g
tZ8d2vO5gWg6Azv7/IbZAysoIMBcSkgftFCBVSnM/28W2Dwau3y6GkgYymGMyJnU2o1BkifVpB3p
K1BfAPVk3wBDJ/uPkQy3Rcb41sMSNDiwohluBeSpvkZf9hjEr1UJXmcMiGkKJAOIMIZW3CzMSm/X
WepJa1C7mHozhu61kuvgDrBnz+cD+SVoTaK049crpAQcPQX7BH4ZozVvkbYhJefJgy3NPoZ6iq8j
K5kAz+sBSW7W0cuc0H2gWtNhF+9I5zCIEsSYVr/tATm2n34RKPZ+exhzdkNHtibd7n07gspys/Nu
26HTTaQhyCjmAEgPf11wjdpWZS1vfaWJTxYXUT02D9e4BAgVdM1ZKzpGTVKCyWJ2hqNdDTB34w0e
B4uA7rd4HJAbHFzW/WCObvRQHcSIAQtjyepSTTJ0x79STNw9hELdw5jhVKo7TBud3qaGe7W3zVUZ
QFcNHBh4zN2Qo3LuHqMZ6FoYq5q3HjGUTp6c7ifHs9NICJ/WsXdJld4iLL4KXwobTOiJ+H0AFXK3
Zde+bO8Hp/4Ucym31Tkwlt55C6bYx57sUy6w77Uwm6tp9+Byflm4QwCrBNNAo5wiPLCZTnjLvd2v
uTstvCdBCRGPxrBVdvfuzX0RMcC7gq/N3Tv/nSGtIMVR9CYowoCIFi4jCtpBmDqBwChSkCUCJdUv
p8xBIU2weJiIRsyYHbIU4nHvkCi9vSt31fTqB4olDkbid/ec3KMXohqVfQ7wIrEfLpnz9GXJ3V1g
8KI0uwz6C7YeUkkhTbjoGYJ8cyDp2cxAiRRvxBdKxANQZODub0TAZ1cKwa4RB9FDJtQ/WMH6NF7E
e4+AVSRTwVxDEB3hmhMd+yYYWaRNe1JIQD4E9PoTjX+YX3hF5mLtjjIv9J40597qKOvsv0+M+6A1
OUx2o5u16i/sC5CB7gpcsg/Kz2GIFjAUZSBqkoWgn1IlvHurjzhBJHAAD17hY4NlO8cZdCIPReJA
CoyksJ7xcVaEi1nhHb6OfiPFeZd3wowfACcItMphVkWBbd2tHrgzDkAyx+QFoMGYyRyawYUMpS8E
LCCuffdOsD7qvPyKE5IbzcKCs5goyodT+5o5Ub0aCUxITA37NCrDxwavxm4zfH89HHJSfaV4J7+R
FAg03N03jZkXONvzFPJHN2Nol8gDXMQSQH8Ox7dfRxdL59xt3SyZ82pOl/Zota5WY94Qwa9y0Ow9
91UPBLqT0TBgA8veE5YzfrEF+0hLkCwEPTfKrOP2Aj6/eyGM7BN0/ZF+AW5IoScCnB5ziM0v4Ea2
eZfans+jrVGu4NW2adHWeMj2npt2F6CpEuy/Cm9599V0ATwI9QCQaBk7f9P+QkvfbVvn3i59jy4j
JdgNCTyMbEhGXv7kPFmsbwC7apNrM1YALlyBHwF1ATQv81qEaO6NrZXxR0TYeawKpA1ocxH4NTpc
iyEArTvhuUSz5lUxddFQ58dXxLkDhMBk/Dw679wXoNaix28pTnQ+P10vRBEG+RV/elt9R4BoV9Cf
aLkn2VYhNutU58xca++wYtfzNmpKY8nZtFgNoJwI8ufe0QXR2gGx5pKCezNww8xycTDyGRpBS2Lg
b0EZ3ZSj58uii1gCoIJVizWzfb8DQXuBqik9bPFiLGxIHfIi4VzLXo4EfoZTcYQS4Ur080p/F6pu
biscQQ5Vk7NzWgTxA/U7R2mA17cvuMCQzDvDm5mcaj6f6u6FpkUEARW4dC/OIkgilm7m06xFxdp5
3dGTpOgCNQe0WGIfnkKESjSWM4ZawbIGfgYUOF6QEsLAQGqFHoG565392jwu1TQGJ84zgv/18wGB
yTOPLmGTAym6+jPyAOs91YZ4LHQaLMSS6jiDWvoOKmYoHBaC7a+jIZbbZYqglPlVOSTqyZ1ewilg
yGs2ia20GwTK72ZD0uTfbe9hS/YKsA/ckwsOCFY2qk0ZwJYADZKgdkqrHaKDGTZi3UHzm1JTmYBW
pM1DuwaQEi7pJ0C0oIx8WNYhlrRAAcsUoekyfdKKI+EsCtQqrMu8GmQuQ5GkEHAts9GlxQl4kSew
ThF2TArr9+6jKegq4I5fywfBvEa5aSY5Z6az2UiDmnPmuKijY0J0yq0rcS7c0ToAlqfP219S0ozJ
80wtrUHPQ88kfuczskOKGT7ZAiBz5kHqJoQRbylKcpqskoM2kyA3B4shSwxY0gsYDioDEeRtSw73
tDfRf/DnEihwgBC2wgjNrwNiV1TC8gSN8cZkA7QMIsBA/1QLQ29GhyPZ02wkgDSySgpyfpoWIJ7B
G+7hTzFW2c5PS5rtBJeHmFYOJ8oU2HAfhzH/6mpt80VbbYCYyJ6oDk8EWZMXcBNy1j2vM1QaaACa
OYNOZAFB8zbt/cLdYQbAJiNO8z0bjkqU4nooBKG4jURtbcdt1n7TYZtAIHtTNqBjcF3DgCO1FHWK
6u4QyoIjTprDqewAPMRFDiVf58iX48vefYRjjLSZqiBSQGvQfb6B7DfSN8v6MaLhPY005xyABJ9n
XVEVkrgHxHPeIxgnS442O8ANtbXqfF1BqZ3NTRWezd7R7HWQrAUj4jeoBFQMNi1goQ1ADdXoqtsr
cZrqscr5pPRkr8WPe/YQgDafHPEwuwLRLSf/RHXlnrbADL1ITjSIGsThsDEvnxNQd8rTa158mewZ
nRVqkmZyYgu+3cnmbm4wRwcYEoMqdpu9l9n4It+hnEOkiTzIuDNabluzjNii2YABiZqFlegOFASA
+sqwIoAwuGBLwVKqfAeFE2BC4FkPETwedptu7aCP77sFu6oK4U9/4Xx8jM7UjoAho8sUfIZzh+Pe
4qR5YEDoVnLy7r1CJv6GHuzQXgHqTpcbfHfdbfSv1CgYzvSuEUK6RcPF9Rvcs97dX5xFwGj1uCwA
Y80kamO+ABw7pHL2XTBQpKKA5iROy8IqG/YBF78bEzKqCKNTT8qwRJ/DpPbMLJVnPXFM5Il+M4k1
dPRnWJeg4h8/k7eb0bltQCPyM7ZSAxEbCH/X20BYLITl/BotEmPqtFNtUAQIcra6ZALFHHbyw9cY
njhS8h7S+7AjLDbeIFo074yfEiLQSIJaZYLmOdpsNnjsy+rpNrwc2l3Q07lls4C15h26hDNJQp3e
2zcdbnPyhMxReJngboHe9AHsgB7MC8AnFTQmTicASei27HrZrOov2OgxypF13IwE30zq0ydWe6rg
I0l4PLug3SpAOFfn9fSuK6npFWN1xYiHXMjw6hVDxsX4BeWQkvdLxxJk3BicUPIEoEKyW9G+RxVs
k21qHhpxnfdo5x+VTtmKawDHPF/hH99urvtvNWIetx+BMHpwgJ2sa7yj/GjaB5GykIdNNJoMNdKw
PYBpj6UB7nvvwrQf7i3abg4IH9oZz+ABpkhgr76eyxeVvyOZqLL0qxQVKUDI66u3vQzKAfim0agR
MJwFsb5bV49Eu0Vv/r+sNmzkiA6TDT8DNgpaXh38yx+o0VBhHzrNi3UsrUXtY8upNZwF1VFlNseQ
KYHJwIlr7uMDpTTlP5ov+wiQIQrxwAmPTweo0252J6rK7I7K6QqYJuVZVLoPRK709E124ryBwtHD
JN9dCpGzyoXbAC5B6RSD5/CG7dlEHxe93UBxz34x1FzSKRMFMbOdhoV9ouRPznZOzq91MfeDu7NF
m5t2ATDHRnAMsUm8oPgTaO4bCNMt2rmwuwgTb8ooOBsDiSq0EQKIYbFo/b05gxnAIBC5KsSeiO6u
BjhPSW+T3JR7iFYpILG8C5lNb78Xj3s9darTV6GR2Q3fpIGYANed8h7dmrCGqu5pMWsy/zJPt0md
bxblNH/BmThTqT1JiQsHFC7N3OiSKIiS7U/W5RaVYEgb/hNpM/VmH1SSLNBAxaoGtaOdfP2Vqrl/
exByhqtX+LUdNU/mqAkC7o4lLBC7Pag5jWlhBkRmT1gJz1Y2NNzKUa0wC0pqU/nK/mpOy+BrN3zb
x7HkXtBzwBtnVRPbXoCADmEBthUoXmBADDF44WwWmxQPFHYxJI9Ntah78CWXZgDoTMCPLofNAF5L
eoCIqzhwxmD66WR28AibgOdA+MPgtVJt2WnToMOJKBJgzwGYaeI1xTFAIhiuPng4H0I6IK2tZN4A
hYJkDDBIh7sPlu0Q0Mq1W28Pa/Fz7l8L+wopguG5TzjBlGXw5thwW2fXkJzHIXmudcSGTk4jT3N+
gOpX/Qdyd2Ddv479swxQUP2qSh+YQkGWDCfGv6JGdnBON0+rLOyomsNXNrzMQMAxg+B0BhNemPr4
0Wk97Wt3sbz0FqsmJCGMVXd2e1xc7MXykGrnkETJZF07D+rjna2utZt1TTFaAfLb9iS0P46hOtZU
Byc25MKAdT3a3ukVAWU6GT745ENp3ucP2KFzfIRBRV/Q6fQeRiCr7mM/qiFIHHmxz4m1w+YC7vne
kyb4H1uycwtUYGQlxBa3JotYPTt5hABeI5Smiww+bLnrg3otkN/o6dsqvV1DiRVYZ8jO2w+swgvn
pIeIjpczgMwKNM0LWmTO7u1S91ylFOWzosfIYQ/DtJ4oFX524UHCp9DkDWMKxa+7OmKQJZCXV2u3
yu4Y69hZA7cCHATsPA/2pFsnuwHWFoQjOASQZ0oXD6Bq80z4iyiWSyjZoFkvmdXN5YwqZydmiHMc
K46bZr8ZXr4UDylAhrxCCu44ZQAMge/S6BkIRz2u3tVwgMS1CpvIes22hb0Pj57RbfT2/vlrIoy3
mL3n5ruf/YZ5MD6nI5rcail6U0jdtlX0bD/mgvlLetyLvSyJMc4NFa6I3l25xaD77sJuxc58lFf+
HRZWk2zyNG5LdiMx4npd0+mSQZJ+z4WbWyWMIdLhLc952iJ6afYTccryYZdxFu+oOXdRFsNoqJ+d
3TO8Q1wnxr7Ch51/PY1AAn6t2erFzSGQ0++74dZi0Wi6kN8CChxA3WlCga7nbB5CE2x5nwPmREt8
+oJVMWgFYOHifapM1hf/33Oub43NPyfN3y8IlWDZYIaEydgHGu2enWVjX1XSSGD6oAcSjez7xBhq
nSJYJGp4C5iS7onOD//1CxbnPzNIDb911DFkSVEApijfiII/Zmzokh5a15amjNoUeJGeQBq2YsqA
wKv7PTZsQZUsW1Zo+fb6Nzic8Tl3/b54u9lqazJ+qC31Y9iIpWa1wCJeGY1VFiVa/FY0nc/rYLjX
vGB5MRtTRLAQa6FvYyKccIrbBt2sffJgQ1owXGjWyAMM45Zt3e09e8q3ckZlTQCM8HVnL4dAzMQE
NB8zwC3JDNq2pJOphdQlIgDp2kc+yL6OMCw9sA2d9DHBJKLl5KM1ZADzhlgKzH8OzfW/v7gkBoJ/
f3He+h8P/jHZfGQL44kDgzKii0CnCwM0M76ZVW847AfeyjE79wuvPDe3Azsd//va8ick7/Oli4/y
xxeX9Sq7LzKuLTqAjAQF/3U+p2eAcqO96Hl9DJfpBAphBSZKTdPfYov3NNdl9O8b+Q82kGXfBBUo
NcXIFGuzj6npeaccd1J1UcFC2a74zm7Q93qe1R2NeGz/l+dW/vvcrabRxChOB3HWRHL77+eWXvVB
a51LlXfePECxhu7Faze8JEGNzTAT2qyB3u0rwQpqkqvQq3LOF2uW94HNWyMiNqn4MWZhIBMArvnf
L0M1PsEA4m0YLVlX24yREf3+wCA0sfG+3R9ndUQHzoy/s04jNGornz7wZIJsPdyZyc6fzxkZsHTb
AdBk6NeMlDH1jeReOn5aEUoiCLPiuytBmgivHeTrXUwknXHaCIDZIzPVDgi+UcaGawX1bKyJFRjC
sO2+G707o0oB0V7z87dXL8QAAKU8PxKhgbyWlXJuByQP9ELdQ5KUTvx25tOLY8sB98Nr8cboEEzx
8IBMD+iFNJKDEqsrWJ1oqplRHCHf6kecbwDIrvZ6fYRTQEm7UWkWL7fnEUVOvF5D1w4ljx8DN1uw
wQtggPSzgifBnRJjPgQ1GzNxoIdBh+MCOXMOHTCYRodpqfJ5UGhgXsRbjA3DXp74CRiG0e5iyJHI
CDmRSVtLbTNfhBRP0Skdwm0cajzVPB8+Sce6Y9m0Y/fs0u9q9/fuUPDk5xI07asdpU8Tmqa1XafR
dLrrI3l2c3NaPXQw3DettChjzLOh4+PSImzoIQV3gc2rS3f2ARcc8iStM5p5zP0oMBAlpKYuLPhl
123tef3mk5I2H9T0wBNp2zYvZkILcBdCIl7SQ7JgF19gVAHktDVo6mYPH9h+/0WXbojgRJOh45wx
bLnpq8zhrsDovNIaBqo7j+NIR3PSZMrgLsUfsfpehoeZSROZx0Rhxl/xsyAKm/sx4LqB3e49lwyu
zC8qEkcZ7Npmf0E/cvbsqZotwYq1iuHTnunh1by4ob81EERLQ/REOrMWVK2SZhzmy3bXgBHIfzmH
0oF1qavu+Zv3oNuUq1/K0Qy1JUnJAEWhEXw+Zr6nzIORJrm3oPse3Od360s+mHQ6L5wDhPM31uaj
3Bm0YlmDBPVM6JpR0CRKZ6S4Dn9zdt0CePNm4YtuP293sHeuVtiFWmF1TlPUYZwu2wZykNs1prN8
xxznYUOpvZuHSc9xil43j4op6Xk42D799TgPpvEOyzkzGkfrdrBPB62LOShIrLcq7GkLYdH9hsUP
48uC87C9bhTkAaB6LCpQW86DUZlVCT0aze92IKJRwXY8etjdLqZ8b9TzBuvHyU75WQNBnhIZ69lC
IeLopeiQsSfSnDeM4A2gseA91QHwH8zuI/i6p/SD85SC1oApSEMTkOPi69+R6RuN+/dZJQKTDlBe
J0pjJvZ33DzmT027K7k6aiAzhmJkhJrx1zx2GSdZEhzWcMjaWdJ0YoHvzR4z/0kjnuFC2KQqbcd8
eF74yR5B9IGtw8xqXfd+yyTkH3LMpiErhE8NywRN+7jJSwOHxFPJTZ5QFYHoBzGFWe4hmCbu8jEa
Bv1Nvxn0cJvedmY7Vu1XyxpdXJQdUJEd/fLCxLX+88IAAsFi4JQn7f37hWmNx1lTah1ZERM/7m+9
mji5Nt3hwR6SsvQ3ytCpwl1HMz2H4uYMC84M/cHbP7IY7vEWbWt7q9uXCDXxX27txzMQrTxD5riV
0Cr9+9aqosrPJJokXDfnijDoHeFGcQpW9nzh0R2CU7ee45Gtu+xZkyHe5t3r7cfPKbTJFzVvs+7O
agcq6gi5V2vQCP59fz9/xj/u7/MzPs+Hh3GTlZE9jnUhM/lINSZtiD3wvyEyqCJezRYJZvUhJEs5
gzOIITuy4G0bepZI2v59R5IAZP/nY2ot0NqKpCnad1bxR7ak7Socjo23yNQit+IkwCHDCWgn9jJv
4tUWVEdyY5oUKDS2fysMvg/9f13943082HdYL9Z8L9jFQeJe0sTd9eP4uHpYU3DNCqfhcj4HCoK0
rGxfrCEj7qF7S4c3bzgcXluIMZricJBxPjFbSzTxgdvkKh6uHJ4XRFrx5T1Z/c1pb3teh2jYudlI
NjIcRyzCdnBzssq2t+8i9bxivbah56Mw3mEy3/06zVi1cEJRDXQ4FcvBoL330GfanM62toRbOHgK
jtxhlFKpkkCujf76qZtrn9BGassXS2/hL5/rE4P6nUVphi4LiH1LkcXn/ONz4agiFYcDLyxi/ZBS
Yw5rqdGQ4RcVjeo0ARKw3zg93v72vhHpkA3A65ebEJnkf7/a/25CpHp/3ERTf6CLnDfFmrGn+mou
WbS2nOTgDntGx4Sa3JmVw26XM+/o+REkxt8y658X7f9u4COzvumlVJ4vvIWTE8XJfCjkJZhNIV3Q
7znwFLsjiYizF2fLL5f+D2r68wN8ZNnKrSwNSVyak2hOttHcimni/Ho2lzgNVuZ8qE5EbHkx/zNf
AEfZ2K+7xW9Oz6AQS5XFWpr9lWJ3eg3mf/ug7HQ89NkRR6AW7WZI1D84ChnvRrTxgDbtbNq6ai8d
QFwZpJlNAsevbEkYxYbon2PdYK3X8ACfQmUvXWvOLx/8x/dN1k79jl9gW/l436fnosKx56iMmp49
PbHurGFu93sLBCbo5Zohcd1P9YAC+jd9TV0cJv9Za39c+uN915eSu6q4dGuAzm0CHI5JjhUwN/f6
IPGGBXvcY2Y66YBYgjnIyLPunqZty+ublDWQf7d06XpPE8DEGGxccz6NmSbObdsPWSRUDNsng4DM
XVML//u1qf8t/6GgcD62YQDABVI/TqPs8Wpwmu+U0dQGxTWfRsiBqeaUqpTI3zJZsZm52cX94dMb
olKSuxumU73e3SF3etuC/QHh0qNPzdA35xdE2g6W/uQzb/3ot7vVfrvbj1jcOrda7da7VFBHE14p
92nU7CJDTq1yyJz7w2evSel9Op3SPUn2CZ+/w/nQga8yIVx6V75DHfY6BRo9srnqC6yHeRU2IxN6
kh2Gh92QxjcrmE35S79B+Sk9ajc1VdSYmiy3P1KSB27Fj9NxIY+ANUHJqVwbhw3JomxijkbPRwZc
N1ecYXCK+0G+XLXSSQcDSrPbpfkYdkk3HWvAEXfw0l8Chv5TSoIxjnDC4peW+hGx1XeW1QXrYERD
H8F6774SQpaQ1QDXAa9FuQWREJjPCNrTLwflwNDERA0GBTTNQ4HqtUJcAQAnwIvc1dh3O5ICL9h5
bdRl6L2Co6qsk02WzywAIT3qmbxPT9Fdw9q16i/gsJE6vETN5SGmKgaJav17mf/U3qOp978n/DgO
cILKmhniv4REdDKtbP4egRwxPT18JuHg4T9Mf/1b6vCdZH7GBYDqpC069CT1s+lKBlieDwZ7i8yB
xKXHpDuROdPNebmj0k3UznDCkLaH594XdT4FxgB/ecv+7Sz8ceWhiq9D9ZM5fj9W3rkq6DY9DuJA
BveZDM1g0/PMiTOzLN/fRumvCZvYhv95cB5PN7SWKjR1Pw5fozwt5N33246m5LVxIm24ajNAlFof
h2HmggYe//sT/9jKEm3U/39R8Rb+OPFJRa6Px1uVeUo2FocZ6QaK55Sa3Tsbh9R0/cu++T5TPp4T
KiE8aUWWdK35Ha7+uORDPSwaciXJ341bOirAV80FY7sEQII7b9n5lHyjjoDTddGFQjwPqNPNBV8T
INvx6IgDtJrv/df4OrYoh48MImeSORjAiJS6v9zsT3l9q6kpGM0ZhiTUrv9+P/Xitlf314c8yjvq
MdGxTFmBhCIj9Q278g+DwnsnFyQLv9R+ltbHGG4AGvIN84UgQGY+wZsOUG3COjQ8njsZPk1AbLGH
2fxGyflpr7aajChYqywd5fNIwj6+iZ/0UR4RIy9jNquDqBDYMQafHSF/azi7if3u/7JLWj/skr8u
+3G2PCUtw+z1hLKI+xhfzPgSolyEioaHhglU/MVvIemHs4zrGbLU1qlTIcH//T12i2z/lnY85g1A
vkjBFgHn0NtmJskz/na1H9KjP68mfcSA6+l1UDSJq9VJVGyfztFO+q25AgL8FIy2vz7cj5czBL8W
drHe/Aw5WYk9d3a4yKOp3MkXbpbmk0owzFFmMNv0G0dPP/fe3r9DwA9t9RaH6/+u+pHMyM/rE2LQ
WYZDJryJDK8ZNr1XT2FKccMC6xHug/k7pssOHdawWyjdILwEGsUrKue9Po5B97AnpyTlx/0v9yb9
UJD8dW+fy6sqH+erzhvBnvULQIb1iC+e6r8d8BlJkSIzBSSr7YBoo0WmoGME9RugRGuDSyo4OHAv
o3+/rW8i6n+i1x9v6yNK18V1d7xeuKNmmCGdA1DxzvSuLbZaDTsdaRQIB5n7m/CD9ONG++O6H4H6
fsult5ZdZWRNyR5mNRqfRyw8RI6wSJ6ER5qvALNeloOuClSZ25Knb8x+efqfvocgwBuqJOwAv2cB
f8bud3XISoUN8XLffUbM1tSFW2dpa8gopFqLhLT7tzTke5d9vvI/L/pRpJwb8vu5MLio6BJWNr2e
Cr0P/+wiXIn3VKfxpSTQWceo9C3beyejnfdLIPj1Fj6OgfaxbTz2Grdwd4W1W32yL4yWelAijggI
ZQMVhqgCb85Bb8suAdtNTs6/X/2PtyBB4WsxeBLiAx+3oLwy6XyoDtIoK70HbsQHM5asXXQ9mote
c91rUWmaBROXdGGGiKBdzH9f/8cDhvFOy2gKiXld/1j458sN26SC9KTpoXrswXdqAQg1SwXpN/QL
gfzdU3R8NEYYKbGjPfz39dWflp4Er5KVx/GmfjKuZanaS412LTOMH49hVYIwAhOJ29DZTeaVHZdC
b37MvwwPixGGEEFf6uEo7J0oJJkz9AsycHj6gpxxC76cx6ALtBASWyi5XSpGa3C0UvvfN/0fWjtN
hdYfN/1ZvlR5437av8h1oqluPkt7Wq90QVAx44Rcq+UPW8MAPKvdhy/TMSddYBQOowTYYD41Ym1+
+fYvGd9P08S/bukj3O/2RaPKLk0SBYZn46mRMvbS6DlNY5fGKTZHYggT9I1OB380h+VNeefv7IEo
qn0gWet/v6KfaumW3KbWV/msTPI/TvTsoJQv5aBKIzuOr+sLdV3Znbu5lXzPNZOl9DUEyG1u0HSd
iIY8YzckvUbUzvJob35ZXmfhex2nO/IHaIJzg79ZnfyYsP5xh+pHFsDEW263s7bEyo8iypH5UCvs
hLnmps26AokPl+F7LAV7a++svG7I3fHGUFQ7+en2PsKUdTs4UO5D9FgvKML//Qp/GMqDU2HUQVrE
oAPIyt9JUePZ3t2P9UvCRmpqx9cOHlRDF8xzCUtsVZmdjhUuIiZk3kDk879cXOz7z+j858U/4pIu
Fc/TTubiEl2zOHYDt7ww2AO63+l0Xo5zt1g2qfxLOJB/vKzUooGE5BLJi8il/jiJisdRfb4yoCe4
V+YMK7BQBbz8snUTxWc6yoG3YdzYKzq9Doj7w00YRk2sKmaXR78iE35K3JQ/buajUNal+wmruYfE
CaWIQMRU+mS6ybAPNQJVVrikx5a1kbsrxojF0Jk9hl1rMPCjm1D4ale/nFay9O3C/d+vIhMqMReS
ZWrYv1+PjFTNQs8NeaTEEVRS92izi1q00Mx3DA/nRfrWxB0Vbd3cHhbg6YW3UKUnByYRkSDx016/
NfzWMTCHCzuA2dV2GwLweSsRWYOaBH8OkNFhOgXtmTBSTxMIxUy8Rcs6cIHAnCCPTnN8lmABMStC
DjwUQyWDI8OMz0G8PDOqORFtAOhTdF68pPQTGq7Qpbqkm4VJDdinY8JoF3oDSHcwvtSH5840J+2g
NwvOw5zuIQNzoSSmY4hEtgnIcngVqJsXs1X6iblbMztooUVtimlajkUWurP9IHBdyYKSyWdaalhs
2klrCWZXCTgvrMMAyAINB3v+tKb0Pvrpw4+iOplOtRDTXdUPgFz0xQB7A92tf4Nto09a/A3RpIDR
S88c95mgf2wSHehdJ1DpSJKFpoz4jzg5iNb6vL2KITMDrgtSm1EosGG8UEzAY2t/S5/ftP2YIz5B
+xwuIs9WhkPkY5HmNRqA7c0dRpy8GCguQ9edP514qprx7UC3s7n3VZC55ddUn8LLu5jD92aHJuPs
NaR7cqM7BeXL6XsafdXADJbJ/FQ7CNyIoCtHAQbIOK3tHVUnqYT6yNVe5hAM6IkZiSsDz7PH07hp
zQXDc8jqAWHb93IB3+8vgiCfnpMAAhT8VJLD9t2XO4kIkl7D8oIyFuCHx8s8PgCFiK65mzSwPYtw
5uJL4ocT0Djr54a7eTN7AN0fFI4UTsfN+Xp3psUFdXcVMczVGSu5LOt+X4J6CjOKy8lwFJZHGZYP
tDH6J80RFNlTl7bmEN0HfG+PKCTbQe56fZqa2N4xWqpxTAHvDmCCL9m2+lAvAxSv6fkcgVeL/z3O
1vgdTufxcmfqy2HQ7m+u/mo1w3qVtQs/xwxQtMcDTrHp8E48xrXihcGtYW1vlDUXyQ1zOGRPxGQB
9RGlv3FkvEwaXKjvTjmHIc1MoR7GtJmqSZ83RMqSQ2pK3NcAbBGAe4TbvXb3Ra4nCrFaoD7m84vG
21sOFxiBuLsQ2v8mUWB9ZP50iqiejVXhPD7yOMzJrtx40o6WbdZFgTpAtAYO5A98VAaXqeEgMsSk
QUdH83Y3t2uQIs0TvzkyFeMg4w9N1qkB7Qr3Dp0jdkwoGKv/D+8SYw6Z9WPwbkPkpR2BRVlnfgXh
sOUCsYEYRmP+TeqDkuzDipD9XaMGkEYc90KjuGa81W91+2ySsj9f5lbQYqeLnI2IgCAT6Jtv/Dzu
ky4aNfh2xDGfA4zNq7vvYJttnrakVoYFIdMa3106gh44nKc13nXv9IaHQcMyBQJJDDaE3nl/yEq5
hHPU8+Bgi/Esa6zPDLEITG/VJxQNUW1vu8v5vUNqdOSf6Rx5/w1i3ggx8A8fbKzaNrKjIybfsJIi
Jg+iFyG254RrFf780l22Iy5Jxcw3gsw0brXM2Hbd4c7ZmUHD4I/LE1pGZqCJxSaWuDYCeS8Meog6
kOj4tPvp8i3cek5PvGeYgAouz3LatFhGY3Qqy0kaxddhbMfRYiMLousbDpawqiC9XBIY+gHjksB0
XeXmJop1Tdz5PKebaE6nlZux/thyOH5+icB8mI6RY5ZhpUJ4T5lIpGmr5xs0sQBoEPOFc968AVdm
qC6ZdTkZ9yXkymFAO8u4AvGkI5kTNMMF3ejBWHNUew25COeY/6Pp3JpURZYo/IuMAO++UhRXQRFF
9MXQVlS8gwj6689Xe+LExMz07t2tAlVZmStXrtW24E8ss8skc0YmOMYQu0xAsK8Ba1G1O3575qdo
mCE2rK6gSLkLWMko0kpE44ufjtqB+e+hd/DmMAZxgl0yWm+iZndSE/5oBLBI8GEZdqyGuV5KRDYb
fFCitx9F8WUSqwZARZKrhgM1afFwuD2z38ymc8CCqG0oYSnv7AdWoOwzsG9nworKoacae8TYyTrg
phGHXjDOEVz2g/Wkc1Ihv8dd7OEYHjxIdEZmdgaF4Iphle33D5m85PnKGxMvJ1/86fGdUTc9DYZg
rqxmnhRrnRjNrDO753FjnBFpiXFfzG9MiVpaV517s6N9UGuz4zDF2JUTJMgC8yWB4HtuRKVPitlt
8a6ok7Z/5qdtsWmV2mcbOeOOsY++fgyx3i+CjPWqiiRC3PobMhHZcCalbdsfCjNS+rnorfqLSgdY
V61uN+qGPPxvlJJZ6RWVy++P81vRuxSnuSvWX2kGYAHKgnJopx0rPT0nXGt7SAWm4OTZkLAIN+uZ
/ZVWM+PAsXa7aquJTY1UwhHHcTvV1YC+yphKtkaIHkbsQmfkbLXUTrnqBlXuFaRfWJ94Pr/hx/kK
CNI79YghL6hYisyX4vFtZMYAYimy62K/9x9OwpIa6UZ6+7LEzfXRCWo5+GtDH5VrekfwAf87Vf3Z
bNqenyG0Fc5sRljIYeMZBA9SBXbNJA0+eMG+VxcStsvQuulifwr8OiKikW626atxP9ZVAsvBmA+c
ySRQv/EVCsgnrynoBE5YcZOJJndQHIjTI5DtA9OQxoOHjuqAKqY5R9+64EykA7ogPu0m+K//lyQk
zdSHB4fLU+Q3U273lUKJUjK9lw7nNPA4MvLigVRxE/K8NIGNO4QF2AIQGOAxMHoU7Y/ICLhdZCp6
8DBNGo74MaASIk4cV4LuApmI43ixWIVbaj4r4ltsMYQ7sNALUFPD6YwhacPX1slQOvHNjFUo59VL
vHYobi1ozzxZqslGfflPOYXQTDyis8gk/YxE5RZumBfsJMCFH8YZe8jMeNBBTowxkCpzXqsgtIYB
MewapAbQNEl4FE2EQHzOuJ+8WhmuMVJVHUB/DVuCs3Bjsz6TtEWB9rOCl3Hmh9nUOL+oU3/3DdYw
CdF3cMEK0IUhRJm+czQZXSAP/+X+cJbRTv4cGL0iMlrlz8yO5p4xqGsKpVLFx86cWFJmvu9nXSeO
rxBAv0u23b435eCMHE+ObCmcJxTtaVaBfPuVSDota1Qx9kdQv7ov3b66kIMAkCbPeK4hJPyGJIlo
ETdMEzemZ2YjHPDeiKigWkRqhQrHfAAVBUk8FgpJmHvuEoty89bQqI/nkzMrjNqHK6KHwqXiivzj
cECzvSPOiUZPOmXaq/WHBpXXFRN3DmRGIhCcqU9oGUZv84IYtbo81hBNFpcxMEW6Rc/H9tEuOE1V
oFAR6rGYW5OBxbyv2nOFbhIrH8zak+O7+tFE2Uki2sFA9QxnJuJdyueisQxjhjjv8IEQ7WFxlRNH
RM0kcrqsTZg1nNgBHloE5ZEFz+Rq3g7AEJblB4S2nCAPLBG4d7Lf6mLsMHwO2HGcChATetwIr82r
wCa+L4QQYyhAhpReLmPYxUoGu/Z9pzN3oi8/ZSbPv+RfsUCqMsRn+Ch2d2ve4d59mF1EgBroLoKO
BaENz1WcrnQplLVgEXi/9VEIkiV8mEZz52iNXOZQnkI0oYicPHDgUTkbQ1B3AEE6Uc8d7a/CQbGI
UzOdkFbfGoMtT5JOGI0xOAUkxS3FyPsk/FehY3X1tLOrXDymjR0DFGjLGCkWjyllEV8wFglOhjfo
W4shK+8etEyPrQeR9GT8GNUxyESioyUU7yGuQLikHhzFd7y9f8wF8wNcQgO6JWPOhNcy8ngfL4RL
Ix5WOTljutv1kTJnprAnFiFuyW3jkjqty/Riigce1GwT6E5pYbKwOtxAU5848KazNjkC72sm7Qcp
IUoXM8Vi6wZQjQcGtPggeCVQGdu1Obws05TyJ017FceWIzKJAYIO79P0XhUXwIzYEUV3rvTS5fY6
/meVKOd30IqeomnF7Kq9srlT39qEWaQ52VVJVPNcAYIWulws1HaEg8iTrxXllpvYcrPPgWuGpcrs
ZRY/I4YlG9isd1RT+C70G+482Si3P+rmuJFRfZH3sKF90hKWhJUmN9/hGrOIsJuPERQZGBxS1uwS
uBb76DJb1yHlRpmkJo57JIYOAgcevskLQW4NZbywAlTAgsQn0OSG9yNEEHa4DBjlSCRRAmyhNLDU
h4Voc0HQhL13eLoZi3MKS6i9ZKaH4TluUxMoi8snY6X1kutuO15HhqO2t1qEqBS9cJ6GT+w8A1YN
q1W+k7uxKAzuUw0crSrLe6AW22UH6Q2Y/B/HiMEpUoLaiXI7a0GcyY3QGI8+pv2B2bEqgSt+cnFS
8lu95Mh4oMeGe9oxjyBu+1nWn0GJMxB3dC5We+lkUZRwOqDrwzIpf3TrybRgjw6JWcwDL3YEd50I
PkRrdb6uQrB0KtwIF2/yCrD8jLg9wwegJrTjpsTxwejvOJ9zwmolNKzlJiHdCi4krpqdpGtU1k2S
A9J5RYBfr4cHAISAwAMHiO5PfLFihuSs/Wt3NNlHKqchvsNUofKJ4P+xjFj6MLNhxZ+M3oF/LzLO
jhY3ZMjkgBGxel4fK7seuOFZq1HlEFYJG2oNFQXUnxm7UbGeI9euPD9q//uzdNiSiuq1h3P6Qi8/
cnwdXNcoOkbddnncaBrY3y8TNMyJjW9LsuFG+nzWmLvL+3JGJw7XyNB0Bhl3gAhUGjy2KcV9ZSgQ
72unlc7q4cwlA1vXRNymIygnC/NnoZ3PHBGeBiL1fVXAkLGhe/eiNAj4G1Udt/5aPJwSpOIlCIfY
rKlygVCFmNhltrHzj61bPKeRsatt6PoW0jqHwx2LVtITarU1KSADeyoHKdjT6/cetAvP9VEZHmYz
psntqlZTwkcD2ktBdnWazIt4JLp3xNVGaOXgU6Ryngcvpwj9/TEzUAoyoIpd7+bu0Riu5vpuxhfT
D6w6gFbSQ01O5iodf+sSGTY0A/CrAOU8Hz7O8egd1F+BufHmrfCwOdvdU0JF/6Vjg84p73aW1wnV
meSd/VzpkuAj1wMeapi5fJrW5NLDSa+6eSOmHo0Oc5Qju3tnFvlztB93eXTWXShqzHZ1k/XlDDTz
Itcpe8jzMQWOCmzJoxoYL2bLmYkoue2MdNxsUrIkH+EKJt6UPlTa5NQxer/APfClck6C2xIRsRUF
eeAniUm4hm1gkH78K7xajk+qs/43QEPybQW+2nJAD1AfmMFlWJqggJZshne2mkMhXBE9Rw6DM1SE
DwdQKP3Fvkoy0is7aWNHi4UY+oTUp5pFUEfLCGOAyw4DE0LS20p9tAmN5m+ghuApU7z1c1rePe3C
EUbWpgXqIbkAKiQSaOo4O6A37ibPcwbEaQPDufPZsxTKiWhSkfkRL9eq7FLVj0p4j0aLSaC4MSyi
KH9k0NEkbcbViKfHdPH+76sbsPwe6MNcenB8h+6MqroUrjubMTmCmkw4lvbTsV3QKjDWVw0QpyCm
lpjdnTdEX+8KWXA2BTg5B/oMNOb546/BG9cU3DecpuAQ23z63Zr9Y00sF8Fj0KuZ5fIZds8OE12o
s6jcn8t+YkSKii4ZLIctSM//h/gQC2gZU8QbCpxUqST6YsKuYN/hakAbnZxU3XAl9cE3qfF/NwG6
OZ838OnCw/QCz3HOMK7R0sBYk7l1QHFBG8j6bR7I+cYwlnsnxk+WT2m7JOgEWlCqfs79s1yXTBZF
U4cbTPWIOxUaHy8bvxdQLPBaWl8zZSTfdad/d2dqg1CdYuNQ+KOfwZSYUqJug7tQw0O14ZrVI52z
x2aHPogaOxxZGHaJ8/F5IN9pu5JVZcDARURphUjBNuxkYYsnihTH2JOr8mSuwv7DCDWL5hr2U/Zt
6A5LOa6sY3usbyTmXl2ri0o5ZE74AszzinNX9NOH+5Hj1Ycmdnf+d/tEzMMCE9JeHYxM9jESxLlR
Ya0a/jC+CbsPawbdVvSogsHhBgYPxD1fJN8klDAnLGqVHl+eVuPPX/YtQJwUZEw+jvFLuN/KhE9c
IeCv+6fcqg5nTCiDN5J+L6LNKUaWzuyNL3nwPMsLAoYy/8V3ffoIz0PzByBA3DI60Ez4R51vnAHI
Y6MI1oK+L6lgL3cZ5KscF6sqfhmq+FHQVUppxk+/x4MCSpfSriSBxsYAEuBQYS1KK+GZr5O6Z5Bd
tGJ2XaFwCEaNWUklmPmLHAc9DZv3gWfIzqRqBVIN1FjXhvIHcZUB7nypwtfbESFoY+mNhRaHvYeh
/YC3vsfVfHK0/qtKkuRt1owAgRSla9R0DDXuNsIcMEgbaxDTEKQ8Cu6k4kqSimURgC+dlwhGqt/o
24y5jjnHP2wmY31xWkbhBgAKPaSimHtrjYyqXijtOFKjH49YedVf5whoapQ+I2I4N5sPjTIEY+co
kFh1YfgfE3POG5fZJRng9FLXlFJpkBAEr9n6H7jNrsrdlDMnTSl9gbr/1XlqEo62Zc5cmAsswvui
RMz4nkcnWtycUo3gvnn6QLEzbWogYAMqPRkVHGwkEZ66e8G6DtT6WU9qyspC3eJvNvz+E5NS4ySo
BgFJQ3eBgfzd2zNmS+qcE0wFHMDiHU5se11ZPxPk3XOJxKeCCRtgd6IjR4PByXpslG/kZuXO72aJ
gw2VstJt/YpNMDrSuVK3RrVPaEUcEQg/AkDNVW/kMJyzGyffda/FygVP5FVOSH5dJ/OLrOwy2mkE
HrIoGMcJafdbYbFkUN6u4KCxWkvaIHezD258MdW59wgUruDq9BLgsa8bEktQhs+kh3gN0uA07fjH
+twCBvluxvR2FTZV+3ClQhYjF+IXGsu+sRovLpT+GXLcJJAC2Z/NFfEI735H16y38N52gyXU4vYX
vm4ovvQx/zXP6N2c2fitALt7pMzKownBWOKFNhQntJIe88VttXjiXkoKbw9aBpXOaHo/XEzNiZnK
jEtEKnsEyDcNcmi9qIogZ2DAVLb/7LbLTNmpbSONRTLH322bDNnLq4EAxex2s5CFRzEi9uK2LvID
+dX1YdUcv0x1xZSRiLVBVfNHyUKGXMlHotUwLhFVKMxxZXaU7+P5hHooM4ObNFxcgMlm8PpH9uA9
7n6tVV06o4HZ8Rj9g5FgyD5Q3j8pHxwrzRoIFds6rAc5nW52brmcFaC6hGzCtabk1F84aELWYdhy
ccGvejo7qJv/dxZj+5sup3/t/fFwtvVP8naqBnH5Bw2hCc996PEAHwyczs6IcL0dbWhqPzE5+7uX
B3Qw07BgqLClY4p83URnwcCkYhfPjr+UdtjReRydNmtvhkw34mfmTH94GxPO5aO7nDV+/dh+kSXZ
DOTs0MKKQ3DaHQ+MOOQ9uwv4xyUezrCvNn5LDjaClal00Aeo0nkVOQJgy3yHTrAXINOcpvmN3BNY
GzyLuGasG6pJcHtJ7BoegzfzeW32f2vgFoCnVFlEOyAJ43Rib3RKpm5PrsqOeHaqxFi3Jsw1crgm
XSRcTsArn6soMUdHiNca0QSJcF1K02FgprW8lmxLA+xPIT+vhOFXgpIIhnZAn3g+1x2XQRs+eS44
AQsfrTBNkDuuuyaLf0q7SF0aUYbNDgYr53fLQh9akz2rRxMR7Ap7b1p14D0VoNr4Qv1j1MyRookw
JqaSACAD6/Ym1Q3kfXj3uzbK2mqQuIWwCkSW/p0r7v011jAaTJJz5n+A7GC74z6lUncC5RlGxNW8
mkAja+uHVLj9biOm2mMuuPKezFKBfZsBUFqbm0aF/vmXfCJj9JInVRV8+fccgqLRHFOdTddSqdIx
MoCVL6zM6V8v0CwsADG0ubnL28MYM2pauWg9jt9ySiO9i/zJq4ZqNyJZECNECMfToXnfDZ/G7Kxu
j7shSCAW9/vR0tGX1gteDk1OpG4Ll0Hja182UN2NjfckJ3ptVV50H78K5hGAmRoSXLJIYuWLkNl0
JIUADblcgeL0CksbkgytSMeYIvFmS9Ki8XiJkhozmyRE/Gem54KkqY29ZwXuRzI5MPNwTFGB4sxi
EmgEDJdzmyw0xfY5JTu7cDhoB9wzAfNNfWMjw/biHGRHjcjmkjedW83tlXK4kb+/+waAE2gDYemr
6KwcjWYnSfoXOUgcCUbk7gPUF4X/UZKzyaZjJZ2KQtj2Xx2XoQ6NoTLqzTZn8f1Q+TcCDg/kbUSU
iUzOEgGGRnVC0RtER+EYd1EtaxSKBqaqGu/OSDOpD5nKtl6KPtLp83VRCy1kL6SIi6iD5udbE79i
6JdzqJ+xFiad8fwRkapjSYWrh8kfSD05iAL60mhDkkMayECizWcozVOWPyMIT8oivTcZ0BVtH8X8
h6Jev6s6ota8ZLyBtgjI5Xz21oyfLm4Lgsa/vm8fLy5nSJYKJjc5ewzA0AkUNAQRW0R+UqOlMuf8
+jGujpgjbINlue7iU8hlMNxs/JZolyymvdnfT5N/h6ayOPt4y5f48iFU2s9eHP+y5Rjxt6lcrZ4z
JWS0mcgx6jpMXBxtUn0lNMfgRIEN7eHnkDrQSfNSKoy3says6WFerT9IrJH8Y6Wk9XnKFp+B+mRR
Hlq6dNtd89CSVY5Kbc5tZrEXfK7TiQ5lRxU3R5nfjfklujIAQ30D643GZdmBmuttIKOFp8p6+izG
i+NOOKCZwqdyS1PVZ6MuWBMTVZOZUtWYk5UwS+YTWD7k2B9/QJdk2LJHFD9cOIkFLHL67SMxzJh6
aP3dsJOst+cweP6B1jaF0x8t0YLQ4+efcmXWK1X6W91gjwjO/rW8bMwI4SzxRIXsUhlx7We5BKnv
z8AJ47YqGps1ECKejRvzTs4McMRfALmSyw4EMgpOvfxSZzYLTmFW8GiOTkIELIZmFtV+bdcoAqhS
yp4/GoNbjJbJEtaYq7qbc+jvbLYK3J6fBjzA2HZo7F5hPoXOoFgeDXyGn/9ZUpfv8SwunKs6/jZI
R+PsZLuUABjrLhVRj4MYgqN1V3R7NTyDX4Oneo+Y+6pSqGHxoIHAB5jNrruz3fjuhRKPpC2iQ/g1
23CDIQXcPJor/MwJr0810/ie4wIdooAQkdC2KkSG+zcbz4j+RvZHYYcogEHEw6+fU+p+bSiazrhp
mzfdBaLXnPXIeCvmiFKpMEvNrkm8A8DvCRyomY8QOVkYEpNyvUnIR18t+R6vsQ9rsTAGfvdA4hy9
NbPkzmAVTsKlLuLicZ9YinxTuV4V0+e8cGsMRchMqB4gPCC2gmQAJ103GpUkrg2yc/hPA00sNeQY
Y9TlzW9KgYb2trdtm4vNLq7eYLRem6aW0f6Ifw7HKnN6MwJr4VqDFJpfNEZW+dFG0LFV02FgF40F
iBSrtTBCcu7TMweAHo/dhgxQhzuAEHbTN7ZY1s+Xo6A2oRsjKYC+1hGJCyNfq6HmHvnbGVUwBe9+
QBhg59KSPUnU2wwdjYMOi7g20TwfeyP8Z7tjcEjkEsjsYEMafT4bdDXxAFX7iHP6WYONshqxxSwC
feF1+Bnmz6XHzfEQqvhAUfwE9RNmOugJw5Q3uBdPE8F3UHq71kX2wSydrW8ieX+OGaocmc9F/FwD
tagJoncQP8FG9ZYTEdiRJUFGxvHe2wXqC5QoXeOG8NfvhQEu81j1ZIB6SWWWPbf7pAmQN4oi8UZZ
/2sUXWY2yYqfventAc6LDtb16DqoY2FsuT8trqLhuliE+7zv6C/a3EabZhjH8nhQykfPGqoG+BC3
GfKDfD44bT/jUYfWOrXliB0lW/HbfKEO7922m4hO5tVqqEy/0PZJB0ED87f8PSbDqNbt+/jDCuJk
6FNe4W2JdDXWoz3dHCFtQNMe9UhG0dA4N7oYYvf2rTilj4PK/lj/WhWElGfpNMjf1ngP3L7i07Iv
1aFbWUCA4/7TrvwOcuu7cnecgJ87KFxcZR844GZ9OzIf+j3smY7G4maNjm5x9eMM1LJiUJMUkLis
aNIPZ/Pl1DEGi1dP6FeHHp/Zq7nlG7/A6HHbPZnbwshhnByKRoLaR9hF4Ab0NRY8tY1x+vEfXd5M
74THgtn/sX15HhtGQY1PFA5K67LKnfbGao+1vnstxm0Vz+qWKLEq0HHkwWnkqJYIEq/v6MYqplMF
FAYw+oXh4uP2Q8F72YKgwTBMqPYVojeil3VDaMn+1PYH1YGBvKLgpcnvNyjw3lX2rHL0ElLmL7FE
a+Q7nKDdBYDy/mfSeBJ9ozsy2ropy5NcKeL66v6TuI6Q0txSG9Wemkpj2deNJfgPN0KMkQxF8VPP
2paOTv8lN4SS6v4rldPyxv+sZTneyk/0DqsphDMjl6z6ACM8Lo4+w3m5p7N5jTD4BDrcyIcu6fPT
I3PoeTof23H2upveXdBCvD75heixNJ08ygMQxVq1hcLwa4E29ultQjA43MWmazvx8Q9VVSnjJvAW
6jmwCFjxe32/d14MHE0dmmeI8CTN6uVUNFd4sKPEi5EZ6e0VshmrPsl4DCQ0VtDRdtEHircy9gp9
BYdLAbK/ArCr/oQRtSz/aMYNXR7+oMhTP92ANUfpphnhbYpDt6EB7CsRl5A2lnKEFdXU8SItF5no
/qxwEbPrRay1hUL4KyeKVZ9w6iHwwSaWRJIudGd1ywlIXtE3vI+NElcmvb7vhUhK4XX1NcLX3fJQ
f2VH35jKjKNXZUU0enLEfhe3/SL7aoSA3ip+Cyc+2dFTZI6+Gp1V59A8ThAlejk9c+EhaXczRfjc
bsOC/KePQDNaf3ZtfSuDdNu+BMw1JECAb0ZbVI5u/k05CeE/a+YCAnRMmKekXi0G25CS03j8MVo8
VuPSF/cG61QsPO40zfytICFe3fnA/D8UHsuFi1ETu+WENpFmLesVqZV4vkRYup7Xd0yzBLKOnDiE
EoXDvaXaiuKxixB8WV2TATIWfpuHnQeRV89PBu2xCgIKN1B8Tbm8+5LIjMFX24igEEB9UnCOSScC
yQu0zFbRJfYQ56IJE8VQkh0oNy3GqwwfEfwHLazrESSB5Jq24B/9qK9p/0H4mC3HY6/TNxaeEnZS
dKQqAT5LkgikvLCxsO0L1q8nMJ/igAoWq3yG5mE4SHgp7DnF06a9yNkAk1NlZCbnSdzA1X654w9K
Thn3bzNRUiF6csZ0SayqsaSJeLNitOCrecGEoUMbMap3WcmvjqBs2hrGFMDqKhnoGWZ2X5BCEUUy
1aAphO/QgVLbp+SVHlZ4/4kVO8hbPCZdh/6c8DhYvVDWFnIqfSDRULD9bss9N+JpP0yEPa/uvWN/
3b6yz3nF3qJ0MQUP8TyJKmoJIVYDe4iy6QknQetpIOLJsm9NB/T6hOY34Ax8wWBWRMWROR5L+71V
Luz1/svR1xdDwqZmnv+wIw7Qx2Qbc1YrG22AEf/OwBftUXrdbEIbCRXLGJcjww7DBe/BSS9/wYKj
mppxw4Aa0fWItD7d4/gUxQsPaWSlD9PYbIhC3iPNR+/Ewot7XdKi9uBh0zxb0c6VPcpL4AuTsNDi
6L16XVBkhRIPxYrtuCq2SOMaF9BZQreRO17NEGiuBiUgK6FB5HhDX7wQPx3csbNQbRHnpQs6gC1u
ANdjfQ70TRf9JWfvDIsMvimRt7T4ALeR5eldgzuTw4A0tsgwgU3rdpGM1BsjBE7EbWz0jHnkj4pe
BU+eV8XBvrSf3uChjMS3W9IRSZvbuG7fEpWM1VgpzSghUzqlKtbddh04OMsYvVHShcK+RotfwCrq
nbyTRDa5heHyXTxIGS4ie0xozyMmb7DvPLW6IyR1HC0ckTYZz2/IMQ8k0qHSBzV0WjAesydxkgUW
Dr4EYnZ96e+PSzgNjRWsOwrjw8JpjkBj32b2ZAgBT+YALh3ReRH2r1S0ekyLCqjgeDNfOFkkPwvE
9ifXAIn1bFct3A/ESVzAZqpfZ+0+7hrtZPAO+WArNX/+L36vdObReuyDa+FUXetjPQsnbSYoXpC7
acQR0iy2Rr1kBuK101f69MzhRdUtqyHhWD17RdMY7hxnQId0KCrRgc0Gd+bkgqF3Edqdd05T/TR9
YuN2Et31F823E42levweyHsNFcPDukF51uB8QhBYQNLhZcfRQyLPyYJ1BzHgspP4R+vZVW0zM14I
CW/KuqVL6ZH9HY09KkZxTLq09YaKokI7bYC7QfMHz0x9xrg5IH7yxduFsD31a16GyId8OAMoiLI4
YiW1P4TRNwYnC/FDOP/CzcfUBiZgkDplnTAc/kkhMlNFvbQ1MTXP95PMI2Tx1NUZaZ9s+CF8Glyw
IOryqFcZRdqX98vtoYD7iboIMRjI5hqGZB2RiC4w1KLjshLnjWyjMcoH3190IkoyUsR9KBsR4rIs
QdheRNra0lW2XD3N7rLXRdHEemDb2HWxMaZdwv6JPdxjQj4/xgDyoWjDMBwGxi83yuU+Lo4QYmDy
UIVuDvtceXWtsujh3P/Im840tKujol6yQR+m7GUh1IJ3QOKx/w4M2IgZp0ekfUx4D3IPfYho8mab
5TLLegjJUmmsIPGicMPYrdBudnGafSrRL6wnVR/zBAx5jUl915psU3G+bHeDndRStZQVz+aHcPRj
q1PcvQa0JZ6V+LXHDwqOv+HV7MEiKqjImM/QKQrf9BUt/NvCvubVwyXSzxImVT7u4oy665H4DZtJ
D31uGjwgdoSnNMEgmV5NkVaeKpKIuYXQtxyIYs8vIYvJO4IbBaX38E8BhGoCHeZWxwk3HpPztvw1
4tkYA5wH/eJFmJOKcxmf/PD8oQR6uNrQDU/Ogkj6RMhYwJWFZ6xj9xAQ0mOWbotaHFsmcNBUDR1Y
4C1A+rBHLRYIFAfkrS/kGkhlb2ZdXdY+K31Igg163XcWvMgpOhN01PboTBMq/sgkk9qenKoIVtT+
nFxhPSbOcwx8Oenuwmmriu+TqTRBwiBCydvLHbKK1VI1ToslROOQlI5AG7CqQtn/W0CsgGXyjjwU
k2oDAmOt+InQ6RyxaMGv4mt2TWfhkOfRCm+zTyNHeOj9V0wsUS/8ngYrI3MGH3la3wkjzQIpOl+n
QsazDhnyYXqa5UjgNR56VorSqKKGCkg4FlDLJrwTWjskrAPoP3C6tgMyqu8fyaxwMjPqwmlkU8e9
Q3wjvnu57sqHuyoKYzk02FrQiOI42/sa2iO+4zkU1YWA8veCHUi+g7xfqJm0ATjPwDqM03Z1QR3p
Y8PbuUD6IM9aLXvr8Rfh6yOHCcpyd/BGles9j9a2DdKYLWIE07K2sVhx4EnOjAKiCp+lilXq37NJ
/v7OdJnH44+URxG2ItmJlm9PGQOMzCktjqX2IHVgbWNPchPkBuSdEk6KhKbfTB6y+3UujIsaCe0O
CMJHFOnXdzszW2MT6uojgdhVETpfMe4M4junDlrcI04q1ofTo03i64oTM6IvDQpEV5Ggn06w8KGv
Vyen6SRPIRb6Q+awFMHWGtCMStGfTzCHBvtP7pRPuUJ7kwflh3OV2+vPuJ4Fq1txtzYb0f4o8z66
pWZ3Bl0Kwt/Ip1OkoBEgZBrqQPg10ecfFb08soCiTi1IOoFDC6sdmWmZVJoL5N2Hb8hx09htsoQm
hAGGARs0VQv6DaemTgc2LaWqPltjgJGYHLMwKAcGKyeK6u8MI1vfty7epC8sOrRcEEccOrp5oHfN
U9cYztjMFFOw78KWDZuLYqTm1foSxWqQ2JavSH1HS5Gzasyp2LZ2xsHPC9FsFHUCQR4hKegjjdmD
IVlzlzKWSrH2YJeJJGXysWcdHX7MpdV7C+s+mSV9Ugyq62xAaAE1XvbYoKxah/IsZ99kLJd7gK0f
hwJMM5qX8jP+fSB6KBQq8DPsEbw+6ZvRXZYTlhcMN57PDS4JjZf1dU83+YSKHu4W2919zzHLnfwP
cOovWnCA62X0VipxAIBkaiOz3KkibD9Cq7/m5iToXLegZ0O171AVyfJl8/m46VdqUoBs7g+zOx/s
cHgGeBGyBLeMCHx0HqQaq7EmHwjWzDSo4em+jIBPzsAx18OTtoKVJWRPBiMPI7KYHu3DJeZhJP+I
56hOMRHjzYwR2NJTltwUVX5lFO8cuoq2ztEJqbllqw93Het/Sg2WD07/zoafFT7ajJMO2RT/6IT7
5IM+pJ/qGKxoGwGERYYQx6BNX1MJ6caKINc2wkuXqEVqCYyz3fay651E9DsOyUFhKTLnAPBf/QPq
NhHXeVX5nyp4/fYOvMHqPxiLqLlP/8itqtcNqkuESR5IajIciuslJdBhwJyTqPzsNmGXUAmZFMHm
0/SHAVAM1g6N+UFve3qqPGw8YU/vj9AYru43GbFbSDYE1GiIvCAst+V7xQP9wxYRLd3siW8AWd9W
o3L7BFQqDm2LoGBoYvi2cJKhj9VfRPvaOU9IOMATBuIX1G9x7sjBAW4laGxtjfpCBxk3OJOKNZiA
QMPXoxFRmOBSdvC0Ov4LtjJNt9OU8T+JcyWER0pBFQgUhe3EEbSA+bTBIY0riy8m+jY1r3ibsJb3
31nKwGA7dy9MvrlX0DFW5JlUsyblu+xa4xxVXJbi3dYc7yjQXsB8DDsWMZZII1H1niFQId+3h73p
M/2R8X61od1xNro8zETBCrHYtoHOvBadxeTnVeNP1+o8BYFfOEPZAs+HRFUjSw9lqrCOYS0gSTmU
9R64U7OFlrJfHOk3GwwBAJrR5ILhs4kaRe9Qq7XedhjhQLDCfsNqZTjr7BPLNja5O+1HuMh7CJ9D
AYIPET2G1CMe04UqHsn3HQRZibNgcL+jCXWIHWpBVMIQY8L0eO7eQdfbGblPUCaBT7XOPBfmIVGa
XpTYKzKnP+dt1eK6AWtoSB3cSvlsk3ySbyKKxruZCeVrumHfaUh3Ag1qT3FLzLQ3Jzkf9cga1aN5
+AwSMD/j6P+K6H/5b0YMfC33uBWQ6trlSsotABxHfOWIs1tbRbLaxBxWEvwEQOfCaeQQOv7dJjUR
oWWBrkzpdEWh6RgJe+NNMn62YqxdKLOgox0+pUHxOxJMIbA6Ij5ez4AhMor5Al2UXf/CN1QGfLoJ
hBBw+gOJhVXbD7FYmoJHaj5sYqvrkJgF3nVohr2Eeq7nnUheho4cf69qqZCTklj9K7lVope7X3Hs
EzRVw5TcNYM/ynonVnBAXbvqvrVc0ff7gF9Kq+8JQ1L2pnpOSMxVno3fTMvqFjMecKrkyfEpRtWI
ASiuNO2lX2l9Q4ZSGW3tfaxyobgW1UxNyia45Z4CAKL4PKmdbH/b7UcsKrEvaclQ9ykhX5pIasaO
gUIle+zSydSg2EHPYiPCBwvWpuLF9u2A2Xn8zRqjx1Y75LgCzhXLR1WLadL+MLqpHzlP/QgJR08b
O0TNfsiOHPPb6pSCo4MncNrqOh/Qp2mghgvgEjHlATsEveAnx1sLdxkSgA1DMHYuMJthNobDnl90
SZ2BYyGGoHJkwXFQ9NzJ+kI+ph4ieRT5PtNf/zKUF6VFYeHnSoTHAgUrCNqsM24K/Aa6IkcqEdWh
nJe0bAp6R4pXQw3ln8Y4/Raiv6DXkkJSVA0SVhLp4hMAOx9fHmEHmnG/Z0HUUlGDR3Oll37nKHXR
6af3u1NDlqONGMIvbA3+jbMhPjrR7mZrWa3fPbc6wDTDAOpMo+m58QcSXce3p5Xey3wbf/8YrFAO
c5PG0g/iQ2tGpwlGKloEyEE9Zd+cYj01c/lrFPVa/Hlj2SXIboH/DlJW02nhH3py+f2bYmIorruR
4Atsy87ILi4Panb/IhB29gY0Fl/4UY1VbXhbheH/SDqzLkWVIAj/Is9R2fSVHQRRxKV94ahtIyqi
gAr8+vvV3Je7zPQ4UlRlZUZGRDoWhNqjMj+lthWQgGNyFxoWpolIO+J8zz+f2/PiY+iBvAv4JsOR
zn6hfldpz17s0TaOF6fA8S08nee0Rp1M1mXF0DqzRug7CSCMICZiSaFg0jeGOvSbqzDxINqGzVBn
KOTIwuZA9uLLSlBoX0uEPR+94e+gA5t93fFAVyb2YO5FX4fu80dfZANatFBazjSfnZTJhrFQuDEA
NPpHhlQDsXLMmTJpNSPOZR7RygkCpcOHjLU+lzIuYLe1MjXVn6n1ZVwwbeYPxd7omPm5NSEtYnSQ
AYelYeF/RI+7hFtT+J8VZAcsyGm7eufia5xjNpWgGNCbRn2Dipbu5xZwMUnhZX7BNpZwTm8fd2CN
aIuYeVCBDqDnjflsLdPr1x6q8daLJDOiMUMRqp0InzsIpBAptlp4WsQx8gDNPfLg5xqdsZcco4Zw
/d7Qwm3hZ8BpF9/nX4vXhtXD+i4ghX3n1YfZ6czSNj5Ms2VPh7c1Q6JH9hm2taCGCWPJyYTWZz/r
3Qmjpkyvu86kkoYytB7R4H89YvStPKdKBQ1WI7P2wxWXomFM2CsO3M+HG+BYE9AT07fUFlKFV26B
p+YTTii7ej2m1d5uNaFBa7fxycm9rWwyrIglT2tzvDhPyac4O/++SDLxtFjjtfL2dcLj0pH5jwUY
UULbXuKCRrBtXuikUJKV5nPLIDts0VCG27fzwHjOpgdkgQR6XWjyIaS0+A4kCfkgKnUoOUnB2TvL
pInYTp4USmfoydZ2cF7kjoOUnz4vJvV4eVvVP/rG+UpwzQwa/HLmJvBCYc4JSSUy//QP8ZdgLgu6
7AAdNVgWL9S5PyE3TTU9hiprPgji2wb1FNQYQC6ERxQKMC8ITx+GS9p4DKAIXZYOzXr2K3+8MLzj
QLenp/1e8GenSBcdjmVvtBsrWOCjOfbO8EjYcCMK9PupRs95hzJhC0k34RSmL8UzEv0LmQJNbNX7
AoteefnXCWxd9qCnzFN+YygTTekPkzTjDcksyyiRZu9/5AX6ytQLqdDaC5GduuBL9TynFzNYznII
nkmm85ZYjAgqZ/lX6NQ3mEGDb3Dy6XyYxEEY+9g4fazSKM6ZKL7YxhFiPiZ3WUcbrkfCQHmhyvg6
DCzHsOGsfn1SPHHEcubMvdjX/E7tfPlYvWalC1ewbWSFnPL9oCRpgqp2mwBuplPPxzk9daqxC2Qg
bjVOX5lxCuEep4lmYcGQwG/LGPsKn/HA+eKo8jpmmGya5JCNt2cpmNh7ht8Mds7U1oA/Ba+i9V6x
ZqPDFLCIYAc3M8QH2FewRhB4993h9u+50DzAE15ChlwizYL+y3GZmJ7KdNYPbFLTq5kZyvGGYPuy
oJuStih22JvvGIM/2+4ZOgTsdDldDL7hU7HI7P725YHszGl3j56k9/IRgkUq71m4Y2309/y5qAI6
uExanCOTNtKJsX+wn6j2cm0G0VjKHHW8nMKXgl0guEpZi0xmzAhaLiZ2tpMv76ur+XamM8FBJpUM
dzTCIIoJLFhkU/If/VwGlWrmkwlRmimu7oJrjCyEVokSiX+9DzhF3DZvTBXCFw/xsMgk94IkIW0T
MSDjnyAYE/pDu7t7tw0lJdS9FJraI4DRlncWLY/ur5hrF2sI4RriB+FYn702Lb9xTfAwgO+qftHZ
o8r5V4RCce491dGgVeSwlx/M7dbTscCjR7BgBRe4FNk+GDFjxb8PqDxirucfzfbSYrtnMHvi+nBf
1Adm1vFhKss5waiudK4PQebwJh1vW93s34eBLh+gfQgPDvlOpX0IERjjSuLuaZXDyLj+kIQjW7zz
PUs/whuCbyRkJLx1GLXwmnckEsLZVLjZ7ML7ArkRr1Wy4Xygx4SAHx0panBdgKOz5UIT1ihissn/
b+KE4g8huf12ICTjCTEwvgsdy5BmIUHfo3CAJoVlR8QKZAe89X9gBc1vG00f1Ba6UFZUPx57wRVh
y8cEVYa0e3BG82X0wOaKldKHF4MSbxfdPwjKa6M9XjFwsYTyAKJhT6PtXyZGzDhPfnVxjELSnt1L
RWmOjb8gOSLChdCBZj6/GFgXDLnE+bZJrIqblf/g2JKwSULBSTN8txuQdlcmmiq0SWso/j+kzZgf
XgGaQZ0FOgi69yC5XFKrTE87JJqIlAYL9/cJ+APxYIqgl0nZrrAkmHIXkCdgxiUUBZ5Yzo6TwEGC
oo8k+pfL20mQZtiIlTAlNm1Cay5IggBV7JWxL1j8ZDLIy4FwS8YEmuSub5oWGvYQ5u7C7EFKw7uB
GSjTL9BKCCfpJDmGu83o6ygJcI6Q5pLrEtiBdRmNMUIiDw2wAWVa/r4pkV7gKTNEbSsU0ELVOHTg
3UAbFJjDjmwXgSyopUXxrCsU7a5rDHUDHE2SrAc76HcyN0VWPHaEIkg7sc0n0F7FeUTRLE4ZK+Gh
6cFuJpEt5cMr6Nb8D3N8eHPcJR+XR0Qiw0sU+YlAukVtAroDUVskv4AKtLH//gFmI4xq2AE1qazh
xbnvxc8hq4zhB7txU52gMkwxr6kBWJ6tPeDK532CqVA6NcFXm+2jt5PtPZIyKLtAb5DLhccyUvkd
zgBCvfISDtumsAFbI3qzJSDPwFotybZnnA9qWqa1sExjbsxdQ4pOm4CfYideC7uYsmsR+atPEGsB
Z717QwA4AGYibEXVIsHgIBRjHOqegwzK03rsWw1qvpDHcGqgzPHl2Mr/hpmwkj1/+mUtTdGbz22g
keXL+qf8ZqCvCZUUFxrkmRejJaTdTw/O3mOFhg0HyTlgCUV5Qn0hdEDwRgsSW6h9kVC1sedAMWem
OwYVgg6y3Pxz/32tE8CMyA6zudAfM7EhXAJsHZfuA0aC4Gq+ZsBvId+M3cqonKvYn+KaJl1zE2xY
pqdwxBVtqYkTQ+MnPZwiDCXMhNS/V5n2uXOXMf657Fe/GkNAaZwAvzyZ8/Gd/XafDby9JXA09AaG
f4gD9wJrXG7kEDXHjhskB3TYzQTvlxeHlPrLvM/4aIZXb7MRXUXKN2M244XyNcEb1O1QMAnoNQE2
Wesq9pni8XdF4EmX2/wVu4prVnCvEfLv9m2wx2KEBxQ+G/xyZzA70HskHG/eYRbv61g2CqHtwodn
cVqAom/xP4qjagTj9x2zqZi2wqVq05IpMCp5EaYEvTOOG8R9bHovlJEeegnSBHw2RKtJCy4OgCBf
l1NKw1ZAR439Vtm8mD4VBxiVBEwUB9joMcHcS6bc8vs3ffScG+VTs4PZQaQb8IpwBTIJqM8BEngi
Ddrkl7hERgEiPrnTmUOx6U1yqPGd/RdR0RCESIGZKxapXzykWoq4fKkubmtvMUkopaCdtn5xhZEx
vJhzMAOjYm5PfbFGvjV/AvIfrOB0PS70H+hrB8ui/lGsBVUcMP7hH3Z4+IGmIQZ+G7CtndwgnQTD
8lgBhql5tzUjvl2Nso4pg/B5mUNlbi0ADNFHA8J1mAoUUPO1W+JIJ7i2nwmFzdUunGdDKYA3VENq
/9h8qCalEOajnTAEJMLez4FKq0a3NNJu7uECWUMfJ9SzKkRuNqtopQkPwJCCwsUFnhqS/Nzz6qWX
tK5MmsQLG8WoM6Fk1GHUsV5J6pGr48FOUuxOktOJxenAV3y+KEQVKxi3tvBdLL0A/hztMgZ6gb9Z
mkO3oiWK/tA9rUB8BN64Gh5pygb0b7fSUqb4cjwYw97pPOp1h182fEhKelAVsEJvz7BYJqgQdA50
30AhLozF9429F6YJ5Ys4yp3CU+kLkQjjU4WP9AXeYDD6C04ZnA1LzP4hVp6dRr9sxCM/XYRzs5jQ
HHnn6SE+F6HQ7NAI58pEachekgRmLWzTmFLADhZmasfMZYtfhadYiKHBVOeqJfssWCKIGA8KT1qN
RGOE4FHiXY+jOTf7dBnojiiKPrqEyrVAxEgoEsGIH53Rz4OYz3WN9OYC2Zg6kTvj+jQTjEq8s23X
NZBigrTVk5MBZdOAUWPHpJ0R0ZT4vFhI4dPaxriZUMrNPPyNXkyj0AyyZPHVYR9fxCU0pRyytHma
ZAI9MIaV9emMhc4W8o63mc1PQEqubWlJUH5QlD8FO+2zgYeEDOCO4jBlBYTV2uSwn/yNTPyJFLo3
mZArir/pZoymACZ5sPVIRjzPS90zFN+4W/A+3w3b24Ah05X6ZWrM4XNT/McIkEgMhCgQ9w7PExS4
hWJpEkKfsvJ+DlDSfKaIr8Q5ZOemv8XVaXAyOy1+3ib7/rLlmTP9eDESMnrBSS5ZRaaENf4CRyYN
3prw7gKgAd8ojO6Hpb/rI2cx2CyCwuOMGvVusA9+OnN+dVVbjISCa/KF6TEYhS0MkR8mYRvPDWsx
ZxyTZPmvhBbchR0tJu6izWXqnoUbBaPV55U/Wht5TQvhH/Tz3UG2Kj0mhMkBD77jYMRzQXMRU7La
wyHr7bEt8RnwSLhk/b6km8XYomIxf2AKoBgHqGjpjO7kdexA9b0YgQorRG8Kqz4V4MKSdfvOFMkJ
WoMRvy/x2zKzd29TqkHEHO3fdou2dGrlmds8XKAtpYtvzhXuyVnQ3TUmDpj9lqj6cmiNY+8qf6wJ
dZSUGiNY8et68CfqPkr1jhngssn0S25T0aojqUV+vsNDzlRmEWPnhiLU4l9G/e8J056E/81m9x9E
3H6B2iAaUOyESbZnj3Pw6ql+hZp700/5WqbZrI8BptcD3iUz7vnTAkp8Lz8e6anqqxqzH4VRk3Tk
jsd7Scicyd2ZbrHHqap6ojQAUxA46cThZohs9d8sHRCBIxcXOCDtsbFOO4WyRaM2fuLNY5CpCtnm
scOvQ2Rqi4dHpXQx8oPsVLJ1D65BCvcQ3xWkloKre/XUfYG0dci1xgoQI0kjSLrS9YYE6wnClWGB
YJO7huIGOh4lVkkIm5SILyCoY/hyNcyYQXBekwUCO7zppOBsR8mHL59+Sbjw0jO+NkPccog/vseZ
jb0jblwMRMrtx/EfVpOtObAugo1mS7RG0iLiUaRujkkZJu/lETdFuBHvmNAFVMksEt/xdPvlR+Sb
DK/sbOu0IPobbxIYfoKIgNQJsdMNBQg/AZPgp5pVRKvURBJhLNhgo44dCuRDq0KAoveRH6jQgiqb
OSdzNGLwapgZB6jx2eI8iXk4HbOUk8jeYhFqq/7CzZg4YPitmdKEMz7Q+y/WB6WgsNgnXpIr4vIo
ekC11Z4acwoDfqmYxS2EgayYXbOG+EDPFa8bTCGl1ctqoSyPAv7Z2OnVz+BDrbqPedOSN8N6BAuG
TlwfQ9Jed1djDMEGRgdjLBjwhGj762PmAycHoj3aKUWiE4NCnl4nvwYKf/FId1remhi2Uc5+H9QO
YUj2M7R2kJ4+OEPyaisAHx3vHaYsjm+QZ6izNN0G2LZIpt5oxYS1j3Cye4lymEpsvKGdfvS0mhMh
cKHYC+kD77HwF7oq2OV+gpRH3kRHhKz6/fcfzkBXrbBSMdnujYa0tppTuKNig6iyC8Pn4rLYhVJk
7sEtDDa//TKO7G7K57CE+yRxj70PaNHvD+M41Ue194/CGAp3Ih61JLX8/deQF7RBv6n1dUpU1eEb
E3np+QmnjC+W17qYXsO0csxX4szwV9f9yp/fFtBD/D/3l/T47W6mUBpsPhAeLr4Ey8l8RqrenFBP
UHnbb+aRwpTEZZ4UXrA0azgkFPU/y98P6w5ZjL6d4m3CjyeyQtE6TDlWA332l0XLDXOj0R2TdHek
g6E5yy584mVkqkiWo6KglMX/k0U8Ap/ASjIiJ8Z9Q8j8vP3YshMBE9OSwrWWEpqmSvcVqY5A4lKs
oz1eDnHli+CFay2E7MbxJE2TufrEhgcVJU4S+4TlpKhTCAAiRnn6ghEaUHuvLtkX19lriSvn8u1c
zRiKhc3vgtiu+QuiPngvo5sPZIyzaTLxU+cNlgQI4+FsDppu4Z0Sn4dR7DGUj6t7oXqOPDbOXM8U
JOBg8PBEGMRaDj9w6H747zIA2WFaz0e3HDwMSJ/IvCMMGITGW7AKEJQzanCwotETgXSRey5QufLD
AI8d5Tf4wJOuJ20TwXgX3jYAXrqXn4WFYLrBSbYVz25LCGKpOXv6yFHNZsqJRmb6ByEkv1vDEGC0
U4mlOTI7AytFFb0CH/aPDnygThGtIMiRvFKDBD/YSScxPClKBHYYARzZG4YuMNjVQRz4jSkKRAeL
t5yuKbNsEcORi/Pu7Oci2kOvJ5wiiI1ulp16KVAL2poYMO+jcdHHd0G+X/Ck1VZcPDUpY7rhBchf
WiKFk1sYy01nR1kV9TmeTY+RCUDAmopxH2AnY+M9h9cibEf5xZ2odmvV3FUCeQNIC6+AMRW+y0NL
Mh+msj0e2w/QFML6O+s+0EXqfZbixYJBNqW+bXRAVq+KPED2D6D8lvCrmo5tDy1NtO+80ZFtRRX8
drozpTCWIlywIEKpR8Nv/CRTdOI0IAn9gJkqc52PEropfMYsxQJUdx2twHC1Fjm98NJUf0ndxd/E
zt2B0SNdWwQT3WmXkoPY7sSPKZh3CgB2EjA8u2E7cM/hjyIEawOueNDu+qvnU52GlQjmngdIzzn5
iYhejyiywSNFH7k8CFQKyMZHACfCV3y+FB7sUaJZyvugXtkTc3bmZK/pT5ooEciW+CCqhzT5ouj0
g+CWKOQ2E32bunJuBg4sdaf7xWnjowMXgUqoeIqyL5AGSpxoBz0EHAxTtIvic85gdfJomhb/WhH4
y1IqyptjzvXGDehgzRsXdNxI/8IzJ4XOGukfExwmnHsSV+IlvZZU3z+xAmDDYWgcnx9b+lYUR1zh
0v+EdsiSejPghNBpFBbEeNO8l950SDlK64Mnutof/g4aQ4qVB+NoK9cWdyK7gPuQgnJVVU5NjeI/
ok5MFsEKjJNymOJ+iG6OFaLOeovyWgAjoSgIOqK/3WNPx6rySdut5FO3/OtdYsVP/ZU7ehztJZuU
6zmyqPmIfJE9iK4X05x9INMNAdp+YHhswMZA5kZkJu0KsexW1AcBUxH/kaIs1LYl93TsOD9P3WoM
YRhAeQ4wFMeOpdeBvjiP4bAsslBsg4uxF+La7yE64upLzF1hZ284geKICqPo6MDRk9sypRoEZTde
FgAl0dGL1R918aA24HWwvZLoGJIFiCDQY80s8hfmG+gl7HYsabTkFyASbHrfLHhNkx8+LSZb/Ohn
ockmPk0BDzfVj6gD2as5f3/7F+iYuGADEtpIwQXYFB5FQkqv5zxZoN9kj8c0SN7O2wH95jhQHjkc
gSsAuii8ziMHnIC6SbGcZkbdBGa8v6kkLbwSHG5iL7W328JjJq5EJcEpEua1WWckhbi72W6XxR6s
mNYarS6MPFFyADTLhv1eI1PmU2BcNV7uPnKzDajo6ANx7N98TdIDUXM2nJBpbamVvkP79yLDmLpL
+Jngjvoo+pyIgQ5+RDYGY7CK8khYss2mq5prlVmyDNrMXNkYH95z3GwBQF0TZuEKnQ5cBdFIIZ7N
INuIpQEon44JtQy85t1M6Hla76++IDiJoZrURDm1GebMrfER883ot7LFKBmtHwt3eWsecNvYqnc+
I6jnpAGpietN9IfeE+s5oV8pXht3WijaheWp3BFMKO9FL42kp7BAIXuDToS4sNUfLwvkFRsIQmHD
5XpnIi/whCiHhQqUUWkp3WqC2vkD2GCOQDSPqWhklYZc78djuw6T19Tq7idlVhuSeTGKyrgTA71/
9LrCoBeTLXP35kruKxzMG/f6cDXS3CIcjYzRsWKIiGpkn6iUkSIEj2hiapg4tLN8WUqzUjWuq0yd
T/j3aWQLXsPFaWzVublfoq1mbJ+872Jd+L0nb77hKIdrt8rRtw9yu4bKeCji8iBqD67Yx0LCn5y7
EcOS3BXFqkblRnC2BuQkN8pgZMALVMLbwnmt+8p52GMrdT6o/FH+mg+bDqT8BzyKN3geXuhHVB5k
GS7rF9O0xsbYxzXUn8xzSrwehmxpYdU7k4Jq1V70ssNKQIBHIsJPTDUA+7FyX1wVMEvcmyN77ewO
VZyYo9JpxZtNMks/KZz7Mdtj3EDnAydKDaE3DkoQVu/xwFGW2tN4HO6zS2pWozVZzJt4RzQ1Rk5G
swyGMpthxKPub8sJTIiKQyM6urAUpvObowipASSVFqj2CWCX+9hnBBQZ6Eh6o7Jk8+aoZIawL9K4
Lf0bdJRoAj/z4pZU9xO9Hera/COc94UGmVnnETVcVzEY6w67QaIJNb6bbTSBJldHoyf2pfxsdOMh
SR9/RnbnD2Y3UkcaCXqf1Ll/UzG1nOczUmdlNrZK7DOnEeaZ895+CQGnikOUyO9EGMfMrtO/nasB
4fCeqWDCoUVbajZxvvQNnoI6B+/a63dlTHr5eCZP7+gpN1Z4bHyt+yvMy/mws6TOlgcWzm41PkUE
lhx48FytPi6xhsRViEdJ6mw68vV+4snedwGk1ZG3kk1SmW4uA0L/dJZ+dbX15Z+xN45U1kmb1RBX
lPh6xBiUWwv8E/5nnulTdOjqL2OMnMnqaZ2rCLHA1JTmmXXsAfQZ+4K0xsGq2boRb1Xy6HygPwUa
2KZYAUA5omvYhvZkM7R6UjAV/Ho2iGvuzJv7jil2siYuplu1OQ4tBhJbHbpSWKhS8DCFL43oKk8t
7ATuV7/qiPqYty5ec9YCjcDdAgUxXnATK3XdnKQd6C6acGX4L21HF/vA7A6ek6FZ/zYTdrwjXcst
GF1srY+b+hrBFXDzSvOAhIwUrpkKQpDsR3V4xpRjpfGjXfiZ3dyH19g94nIsEjmiA6taYEXxxsma
tzv0741T/n2tIcntrOwBsa8mazyIKyx6GEZhRV9K9R7ynzQS8FrGcuVWS/YF2WTV6qfabK37vBGu
VfijpP6HnATCFNWxxGJOAV/SkSDBPN18ZKbmMYs/dKKj9oJDPCr0zyLbT42Ktz6yxf5m5KQ9Wt1u
YcnD9njLXhr8QIQXeTXLPAnpCiljsVaJeOXfIFJs+qPYIGDtBCyEDPFGU/5SmYMIKHzdwQDAXRaB
c5zBrqbAp0aHSaVXm7E9ND9x61wl+7NUBsglzDLq0NHD8icWsKqwFszbmWOnrnr46XmOrc760u6h
eJTDv8XT3dYDnHSQ/LPVSP60t/7AFna6uVJ5sITXj63cw9ttAZhXSS54TaUJYlUFJgolpZ8pD4/S
g3X+QvnnQrmX7u02r7/e6+J/qWYHpoSs7eKM11Al3l9vwgskkbkh27Azya73SvASpdYDLIjuWve0
3xo0NuxjP3SD/Cx3y8mir53XkF4d3AC4DOPSuUyBU16RRs5YIyD3LnWoSkn/caYgyJ2NlXGTOZhZ
K2/jc13nh5Lo8NzUvUeDWxMvjWuuCZ4T70bsRX97GBvN7xv3AU0ynmMSSPia1Cd4q+lpDmETEdIl
fLv39USOCsVBDPW0SDQHitEOEODwnWFdw5KeNuYzc2d36IdP5wJ9BW4EXejyj57+e0MaOM5sST5e
p8L1AgcEHD/wREMMYGSkJnOcuT7ByL6kuon5ATa/2sCvgiedFmixI1o8arkZykhJ+0U6dAZEtbv+
6t23/11mQ136eDBw4Y0E5dtuMIBOBfQiqd6byzDieXjkEeLj+XvTLEhmQvLFD6wHgmIuqkLYD/cf
1nbbuuMDl20FM8KYBM1fih9GNqsEuRnyg99Tfm3YsyDt8qJ1mfqVvKfGAJsl8grKoj/twWpoC7Sd
hFU6Z4YWPX80NAn8hUyi2GYQWCaQMvA9nphPcdOIVM1h+bB37ZypWz2MB9qSeEM6T503Np6gJcjr
sIxJnWdh3zJbEW1bxeXyx/2wO2QPHxoPLL40qPfk+dsnT1FYN1f1pxHkv9PFgeCYWiBV32XnT8sf
bZb5z+gBL9UiDMp9+KxH+hiZI9RdJoDcXTgU+RwTIPO9YsQfrj0L7MR247/nQpqpA/2xkq7298YA
9wwcO/9yE5Alzbre+Cxe4fCndwdoS8zawQvjtSaZxWRe2bXEFcW+JtzZb7wfjFaxnqmTOsV8BKsD
ZRTudadb7iEiHNoMZr+62umeDCf89Bdno5CdpTbr4m0/8o329lLFn2g/I2k+TRj84glbgtllfH5d
jGw6R6E3dMpZaae7AhtT8LIIdsnYh3MPYR2Oyk+umXILBgb5t8VeopzYb8645F7C0SLb5pv7GIZA
5ZnvDQdpMCYwD1wNeuistoZ/rYkPI+7zxmh7tR+K86RxNMP2iQnQkoklP5tulR+yq3H8QAQut9dQ
KoP3UQLRIDKN6BdLuycqzWBkvvza6NbCRO1yQghmq1yYLm3G3m5yk+wXV3Lxjjokn0YjXIu7uJWI
R4FSudwXkz2F1OVj/aH/loNbNPCGczYpvm/PidsHzw8hx2KLk5LQKkI4xZTlRBmbXLMI0FiBceF8
C1y2HIqd7m8UZYBtlXmtli17Hk35rpmNVwV8AFKPeev2HvUBIzw3JGxRuW5ympG5X7g4Z80aeNrg
2H62TxeAGOubMzDKUFw26eIzskDOr5jCnD8MBGC96Aq21gu3s5p2DTTRKTBPD5+kYnPbn1xnM96D
/leONROmM65HijF4GDXsCfsRThokiABxoB+sdYK5fHogZpQFBulPfKFcEqg7Yk1zEmJ+xbCpJaJf
LobzxJo8HfluDRKUrJzSG6YzqVVs89tuTAKsdTaQr6JYlfcaulO8/M/ajBkZ0ERSb/LzBTRY1Gw/
rpjLdzaofG7tDk9W+rX0bxMMp6SgOPAC8BHDK6woTHm66pGOtcJ4PZ9fk9dh4hdY3B5e+34Gdeq2
x5lYPQxbg+q7uDljGhnPoBtspJelQgqb5b0lTD+TJ9YlY4uOG75GGFKOvel8iLB6O07kzBRnkDZ8
5taE7Up2XrnznD2hx4aF0+ORpG6Ao+h1o0VFt8H+J7h7F4ye4IKp85tVYnNBy3hFuERWOPolMx9d
nZxqmLfQoUPJQZgMZXux4en1s8F8iriNlAS6AswIF1ZDUtlDcHCArtM1yWbiVpMabmFRI6et1TKA
5eEpCV7k5PzjcOgL2tUoGKs6BQfB6+5ky8G8dJoVuYxYVjQdzH6a1qQBNV30XTbv/jT7OFl00Vg9
5gnjGt5++aPOuhVdEjrgjf9xyX6ii30bCL32+j6fRKjbIurGsUIl1pV2XjK/t50pId3uyurnBa7x
Utx/A9l7znqg8Xl5dar3ghWm0z78LNuJTRVwiXoXpeaskRYT4jB5CJ3ajXx3kKNfLIEaPk7DJZ7G
Idc2cVFUylQp9m12R98G/R1eH14soWJ1u87EUWDVnDMbNYDRG7mhLmD/Cm8qdll3tcRTfBYDwW6k
BGCICGF4fdtPoJbBJ/6l9nK5EiED0O2HQQJ3Bth9/LKllby8kaFvwNRZ0eKsxA353hrezkSfaiF/
ibZ9OekPuIzUUrVmPjiKYoJQtFs+fagYlMDKsrXqRHMohGEya7i6YUw2cSZYl3xNmgkwWoQdcjL5
eTmS3iObyQkuFZNABnOozG5JSuU+ADw1MiG9CI+vzUBb3+nIZU4eV0KkTZYx+aMjpmB3+iv7Knki
QNyBi75mOMPAvvZzjPe4TiXKkd/0ziBXvaZ5NzbaICNR4KJ4bYqxMx3c9QFxqJ0NC+v775KCGGsM
nUYwpCiEJhhOXcwv/aEXJZZC2ehUkAchfGbMx1QFtYedaxZLwICv9fLLh/M69DT2gBRki7W1JKoq
KjH3xq79V3D8cUHKI6+5UFuY+d3NC38irr3ckkDRZCauPxf5FIAZRmWIedHD4wRjETW2BlPi/aMI
eCxzLAzJSlRsOHk5lx9xtKlubJnp6ZZkp4r9+LktmXuFihgrw259Tb5/RW8AaPeQCApTka364WRQ
TwBZ3I7hsms4sr3qXyf6h1Pv3zNSQ8zxIJVWHxCwUW/SPX21hoCj4HQjAj6/Mm8AOeMTSR+jSU2y
fTWQlt1Yz5IvetbSb13qjN7Nl0ypyu+LpgiLm1XhdEZnmNpoamVr4Y8FmtAea/qpBa9y+bC1Cj28
316j241brfmeX9Sa72j0sdPnmm8ny2YvucrL+crUE3R6x6TciDRaY4oVAYkI8lttwWx3Fftuk7Kc
uUxs4GPrQR7F3fSCPzgkruvblyDlqQX+7bNha1532brd1tibC8/I52rAqLB175X4lbH5oowqN5TX
Um/XUHLhCDzdweHSWVfyDsvIvGulKwJyEPXrGhkGoCm4mwRe2ujDSHKy1AXYySABZz/fN9hmtSW+
QoLAihBPoGo2lsxJAuCxes/vMjj85228/ItNLXHXUFhoBSykg2QUqELYRJRB8MSxiFNshvZuFes0
RhVu8JIAiit8R0nmfZVbMJKTNJiQavWueGX6h3qNzbXrfBnL2fJAiUH9i+elKHdIxemjUNnSh9yf
ZaulLukZl4xfkS9Yw6E68vgD+bJCSWV3NzvFhlXLLO25nNLt/k03o9mDWWxs09ue8vJXYOyqOwiv
s4+lAgoinw4W0CWdy5/i3+EA/jSHIpGjPNCmRvkAlFNiwPg30/rilq/Tms0q07kzIEywwP7VHuIP
KLhaPCgz1f/JFJou6v2hfSBGE1GM8e5rNzgv4JX/++lwzqKt22qGxNx5piV44we2r92Jcl7pCOWi
b1IY2n5waAnRX4uLH0v5Q8WJdGIgTiP//YDQEAacm4VzspMy0h2KwuYKlLqTQfumFoQA4i6dF5C5
IXAUdhOIinbDn8HmenOVDhOr2dcssH3d9X73yz3RuNi4P48Z1wnYyRPkwM+Xiwc7v3M4Vw0sbUDz
l9Wny+phf6fgI7nkVFOK6ovVMISkEimdpLqFaNfITEtZT5tk6qqaDUpQd+YEnjDFF5TWCQ4JwcUr
Kz3/o6BR9wRceVlVpvpw8NH6ludpPy97V11j1YPro1vZyLNA8jDEaGy/nqGGfXgab7UBQ6PMYlPY
DSmJfUnSp6Gim8YFaorJrDHBo8d4Yv8wcZQdm7iMS4M5RmZuHIs5fDSSkLFJ/E5eTGgk36AvYWPD
7IxJan+/Rh4/osE8C0sKrameeTCLe/eya1dvGuhkefbwrwqyzedhX8e6dGph/bQchtRGhoHN7QoZ
ckYO9ye2DTHy50Gvqv86LV1MJCSXiHJIDml8aw2t4d57A1ENzBF0zD5W9YIygxe+kcbmDdD7jWqB
q2bgNgIlQl1MEwE86Qk8lAWPjYRvUOomBeiXWeNqlo4ccWsVDqkDBYEYtuUKE53Ox1zRbmalf1WM
jQbLpD3mIdB+cJ+NTyO03fPULgewdR5xGWEYJkBn6J10InvwmJczNd67Sw8M5N0XT9H5wAp3NUlG
zq0wnmzyqD/85CirlLg45/6IfFWmyoiUeb1DbqVDFqOepgVJRCIcKUGxyY53eHon2YFbmEEAjlXK
Kq6qYXXqg4IwcbocPoNFbWYOo7n+phFJ9aP2tFPq0/Y1vj+j5XsHw4knhl+bWeQ9zocAOA0r4g/e
l7IO0HLiSQNtRnLPE2khBYBGdux0lQn7aiabVbmYpD4+AxruErri8IHqDje9DoRBNJzAnOEX3YIa
fi+mHvpzYqCWLixVt8qBc+ktDXxrTOeaFFccatn6Vu4UtgZUC8iVswa7c72gTqHywM7YGTikSNbw
oms0COsdJdfho9r30mrv7jd4JR8c6WBXgKqaw1MRZAEBJ07ZYd2aVCS+mlzAVm5gKo3zsk296iiQ
7+bv/0g6r+VGtSwMPxFV5HArMgoo2pJvKMttI0AgJER8+vk4czFn6lTNdNsS7L3WH3lUZZSA8iI/
/V3GOAtHwH06HhYqY5Iueqj6aI0F7FvnfkmWU36zb5uycVun2wRY2RdFyGmdf9LucAGbTw0sRnlN
ombEEaZEKKu2N3f3T6D5xq4Zrr/gRCnF7rgb2u9r7pgrxb8Iu7Ek5vnHb7+Any/IJgnevBnOHWrH
y32pR+3l9Nbav9GTw/O/zsAGzd+bIx6sNQlRv/pixZVN6mfLJGEnBwknxIpLBsKY+TL/EWzWNC7E
OyWOw76x/Gc4EiAZ4vRbNmD77UqCamaaklDzeHLDuupL46J8kMazUHYvTE3SwjpVWdgRyLA1ykBu
jxWYMftzFeQtPw1qa+GfIp0elFfxQAwruYeWoWdWq927Gr8/6dYYMBsAsohX8x337xgEBM+EALri
QSbISxYKKIZi4wvTXhaChCvnoiU2pjrxjHwyme/eBWcsmb7VffdmoaqHj4qWiGKrDf8szVcA4L4o
RPgdIdI7NTDIepLOwpP3VJgrNR6AWzh+9Kh1tR/iBjGoTyHrPQfXDZ2D/q2jufRJbeYbJ/Pwv9Rq
mfugu6SsHunXnPmLU4kFVfJQ6tMc46dLLgAe9GB25+D4RHoeETN6QmE0g63czYAfnKVOBS8rrsVf
fmo5qj1zy+9yE/gDuYD2LFExCzBXtF/WHFozgs8PzwnXAxshHH9u5igX1zNROXLiXRULJmWO4YVO
qS5AkXt6TTfWsGjAhLZzI2fvc5QuGJAeH7L/3LNNXzM+zxRxR/d0Mrov0p0iB4I1o8Vqi7AR5op2
W/7cGFSs5RSucYUyTMu8FdklDVMF7me+5oVFzh758trGnSS/WTWUCZDTXIaNkxFRjHXy+Zghze6a
piGSl/zQ/KJARQPGKDD/JLqwUiiWlJ2UCeK1GMlZnmmC7gjO1v8h2pNJOv3WgSTcXIhSfWklEWk4
0QtAkRrYkDbGf7nfIiZC7cFdkTpqBP2jhgbyogGW04wpmyEf2Jl56qfPNX2/Uo/LbQ0xYX0XJ2mJ
jTQsV5fpD9h5ke5i1b+vKnQmdePof/d/w78k/Inzh4OFyxdVR4VcbjTyYcPnZpzN3hrdgr1N/d1B
XJEOikF9L22z64NwAe1AIpD6LeATdpl302iseF8VlUtO3xpuHSDwFD7UAhnrJEVZ6m+60a3rrQxC
88f8ncDRY5zi3GwcWrbqEtEnPsItZtz3h9nOV0fjqGWsYgg1DkJy5s/vcZ2uy98KLlTghceHhdxw
411f6IeGgK+MVzbq/bHnClMxLBo4iyk8AQVawEZ6YMohBzJ+wZ+nj0n3LIdiFyKVowhe1pkcpqWE
rhEBBlPCuBj+5TGCoN974j3X+5/HVonGmNMrCcXQZIFAUiSGGeQFzckIvMdYQuHJz+TIhtMdKOSQ
bKhr9GrwcrYQPL+1FQDmtaYzYUDTJ5ObrUTlP4RJqMUnIg4QuWp0Lt+ASY3zRM7v+HSQThfhfHZN
jffs/FckotWKnpcRlc1kPwl08SBLaYI6Mt/dHmES1r03mV515UqqunxmNPKZqmWOlG7x1uh+Wn3F
5GLlkXUaywuS4AJNAnrqF/75Lk5d5vX7N+M8n+BviuZhIDC1tYsQQoIMqBj1aw2VGbUZUnqKAaZA
5CH1TGR2mMvIql2XjLL9Ucf77Qvb6uGlzoOT6WJuykP587bfE8GfnsVXxCkubUkK0ORdXoTWTol4
s834kS1e5Z/OFdAKnv62J2yCBvJImSmHUf2XFebd/lWfEFaW/TvTrw9/riOqrzAccE2NMKdKvFwu
pzQk71aKmIPiR1hss615brghGAoYEaFXtEj6U/545upv/ZxtsT+/PtLt9JdgCQSRjlAhl0fCfgZX
gg4rvdrPHJF8wte6W8uI8xQSNl/EX+AjDh4eqTLr8nCLxM8ipuMHTZ75WUePOCMssfDGTwVUGWSv
8DiIQ8PRXZpOluQnbIzQ2lrb+9rc04eWEwKBe4Q8shMROC3zEQWSGcl62UxJSA+vlr26cBoTgNS7
q8sKhtHAVryRCPf2BpdPlYgxT0GfHI3cuGQFPsFk0HZsCq581dVbuBWvI4ARK/KlvUiY3dOVfLj9
STtlxyWIs8J9ucJXFyEMvi9fAfduc0G4HMi8VchRj/Ll3tjyRXjZxl4PX5/GRr2o2/rhdIA5wOQr
fUVBhPyvIb0EFtSwxViO1bhYGV8ahbaIEYTTEM3efMuvN/WGdZNmn1WC/qgMxbO1a1b/jTlotBXS
IonTOt4CFTZscsfV5LJEEVkohFpIzAZMJdHC/s1t4rdfQpDd3If32qXn966NX1/qUl2+10WcxvVa
XMqf5aHavSJ11W2k7/Jiv/aAtpEQTd/Ncfp4QfiezXOtL4bS4SMrjjDQ29c9ks98nuBxqOkY6MdF
/j2eZWDRn9tHxhhm2cmKzWNt7EEYaqZneSsAeRUnboiUielX3nLYHEgKYaquPg1giC18uxreP/Pr
7drx72gdumja4X5H4z7xXPGsefzIi44wyocjOkLEgSl72b/yeNu3K/1sxhBjsFgfJhnx6/tSd16z
nOKobORwruHA2xnqnundlu+N7lnMadYu/9ZQe0mEnvItTLsCdToD8cfjmHG83Tb5hkROXCFv3Ouj
o9h5cBLQwhMT57/W9a+1zX8T3rGT8O/uC4Sea/+slRTez9Lhfs7+qnN9Fn3zBDxbn5OT6Otr8OHm
78bB8FN8ZLgV0w/pgM6XBUcD6WoXr3P3U/N/u5+fwXQx/j2uI4pDoibXt5PMpo/Ti5R0rZ87stPD
/Tc9VOocppfF4zUlV+wqIHlcWpdsDnqrAJuu7ef9ZGyNkH1Nc2QKYctlSjmyFo8RFRwMqKviW4ir
o/4nP1Ft0AtDq0MDA/XYzU1FmVvTxw471qwJDWlOtck8Wx1Q6iEawyqHWEglRwG5xxG2So3eK+3M
wjdLDky/Cvs/Wip4rf7yMPtIP8bd/Vzh1BT3ajNPTipwaL2Q+br3D4T+idMTVzUnkKRx7muX56fl
aORqQFrl3HH/pe0IYeaQAVLGZYwiuDyISwF4uTPoes59K8w4TMagvc5/BEcGQHVIuudWRHK6lPcC
NHV1fp3ZfmWOxJ+2WWUVJ0ZQapEmhBJZoJzT6sNRq5CP04DsrF1NXD6bjWlPhmtkuE2QEfo9IxRz
7bhISpfpTi0Ju4FdMi33/GYr8gnn280GTqKEKe8z2w2PCd8kB5ZVrQQvu5plIPADNcE/ESl+MzdK
kj8zcTzBWl+JvElcFAe+cHkTR906fDpWErQiNmZSdoTchbdmDbNLsEYER+SOgpg87GpHungBTUfk
dojLm8/TtJWT/mYSWYw9wNDTu1lLYXA6bdd26P3iQr0+SfXg5fDufOpg+RJAOQsL0IewewKoAaO0
DB+vu8NNVITFzRH0peA3IfuD5A5PrwlbRz7fseU2qzJhIWvDBtzGfW/6zKEFg7A8uBsWZY6RyWVF
aZ3pDy5/pRAAcvtqODoHlEKdR+RuahOia5nua4zaRziai74OLKj23zdpV4RFosdxqYs/3U+v8gq7
pn6Sst6mKeHBoG9Auh7/HBeE7HbFkuUs+wIk5fEdb4Ek2VnvphrNlrsB4fjgg0cS8NJdabzJ46YP
pusNyT49Lut7s0xgTGB4+vUUpDsK4tAqdHAwuLwJdQ+oFEb/Aeew5y+Z/QScbEjBaG4YwRFRTAIR
fSa0KYnxu2YjyI0I7aQI3bMuH4ALbP47vaUWyX7e3azYstLwJCXA0+FvscZCVYVd590PCFqaWwQd
ILWbW0z4CBWp7nxeJT8FavCjsiN0atwOiM+WED/2eyl2wYud6BaQSMIvaA0/tJgl6YdI8vtr8eQc
MHaZEeQfBff4GJSko6KfYDHwxzlfBolg+b5om5xnEoL9hLRh0NeWGsMBE3+SZZvuvZElj2O8kWiD
3iivw41H/CKJC38icEN2sRG06+Ew8nWH9CzMPXdgr2x19XuBiitLXZRGOuvIlenEKJfsm+UKMKGq
3FHcyE4d1a3Tkne5J/0T0oZc4cEpxU8zIYJ1UQjL+pS75HCjXOXE5EIo4+fwMZze+xpNixlaIB7r
4REIMHOBRp0Q1jCCa0e7NILW+dR4+c9C59wRroD2xHWQrG6foIJ2Rqp/0CGh8ftso9w8ltpZJz8t
qBsq/Oq9EQ0XRAaklXmbyLsD3xoMnia5jy4s9dX8mYWzbmyWjXg1RsQEkvyLsbeOB6RN5j81FFjc
Ze/57wEZVRx4C52s9dV2UQp+p/oGrB/XDUi7LWygj2DbkYWcqgdjHxCZ5HKVWn9PzVaBozVUFARM
/3U2k/HA0KwtO+Rtwt0fxvCp/BgnIY8Y+l8leKdU+2V3AAybS3LMh0dn0iwMujlmF/C8xl3teqzv
Hcs7ejr2W9J3fdbDvfhzY70D51dsFVrr9cF8y/dVNO4Tf3Xv1GLAJXlzeKlpr1j8srCwYmrzAvQy
FvAwGYDXbkANCpsyLvS7PUrOawR/tkVgWbYqTmKgjnObI9fV43JlrLn5fTHUj8lR3aqh+U/f6hfI
dkg15fq6kf0Erg/izXKHZvv6xoV3kYl5cYCDkU9iWhy3I1L7WewHzsQMQe0RNHGGJ9eTPhomR+gT
LIOp3fx7DU4jO9JrUf2l4bQ38AReAJrlo/5CND0RJSs5wtrYvZkkWYhD7UvjRsFGTjuUBWXAPx1p
n/+pMSFuuy7qAMdchJysn69ltm47wHaYFQcKRtjw9JSc5nxWGEWCp7rIBUDOaT6pHr8NDdYA1keW
pNHVfZUCN/grLmMtKCJ03wFM3CnZojMkyPbTMmYGnWfxcZLQj2Zc1/y/v9qaUyOFhDAB/l4o9n6m
Xbp6RxXzUO2ya5z5SqxvdHoLU7bviNMEDLCczQ642DwK+8L67VpfU4RLIP+4c+9FArV6JmkhvuGT
V2jSojCn4DxXt4p/3EvIFIkw5B/Dl4kZfX2nWxN0kJP6g7MEz+dz1a5S+xufDiQqy5+11bY52M7G
QKFwup105tlACF+nMmayBFOa4zOZu2QP0B5p74F+3Dkj7eZnn2BdbL1EsOLeuBghVyBbBPensVUM
N9k0n+b+eW2W+W9+0i75733NCQfiwpD0ZT08xAQyI8tMI+x6hu5jTaeA7ggkwz2hArSFjC6O6q67
O0ZIp0jEuB1LtAgkfRqwOLxEiGz1vdWFDTs+JwAP9+L12KO1sbp1ZnxVjz231MOIat1+c4HfZft1
Ui1PYgcH4otZwWLUVFfraDgyVxQpccS+dqNvSjZwY+GokHKF2xHqHaRYQveyB3KKYChUQAlxKOPN
ZChvgP1Rmp1MthiWQaKkMkeX3Tcw7i0ojDW/oEqloc9HadYRl+/4/hxe3wWag9sifezm9oqOW/ks
e+yt/Q+sEMlfJ3PBg6/GgrjG7iBMwZDZ40EMql+NIL8hsrYPb67dbEM5IyFX2EkMgZrXtz4rAjRL
dxWiN62VRE86vTcAvsC3wKQoj2V2NJHBuJW2nDbpieNFU8OW+1D2CgAoHhNYHgjf3Jdx3bvWt/lG
jvVtnNRwpJBlZ5S+QeYgmxGR9H7uo5XZ3SJjjMRHMBX+HPxHqGJ/JXD+ZPG8wmNn/C7uJGKSFWXU
jvy7dupSvkTHClVmYY72X5P/DtUvtfSB0n1hSWZGzgPzoBPg7aOsufRvt9qYCFRWouV/V5vin7hi
/6lczj11RVL0e5eAE+MCWLOH3Jy7m//yffaoLmLj0pjUFxPv4DYwsb+t6NS/byL1flKEZy9nAFOB
rpFNuzGWhswiBYE4OYXsD/yRnU28zKwGDpGldVuZdLHUHtd1iBro3n+i2WiioZ/bv+YwxDkocYit
IMEBhJ4U2kNe3BQONdKCJDwW5hc2RHFvtUdDXL6SPXoHeE750F6r08AEpG9eOnld4A88hTzXwFTu
Rb5TilPfqE7Z8NcoysLMdqiPwLnQzjIhttySWAQww2BHkLXFLXWTZlO/HSZ81DYiYVm8UD4yAGR7
I2w9xAX5z19vpsi9gaft5Utucr5/szXyZ4Toa2kJC3r9q0Jkn+8eLP36BkQa2Jy3bDceym2KTe8I
oTaDpJ5MOKBNeq4Kp3jfv7uV6qVtpIOoKjbXySX5hxgfLzonJYiPfDTWirlh2OBUieAOmCx4X+7c
+0NEXRujr9Ltn++gD3ndKUjz/zExrSX7jepkVWiuDMx6FLa5nRoOn7kYdANxNDpFZgSGNsv/S3Uh
6orGGyAQ5sgZirPEPwWBhUIgmv/VhVKHpYKaQb4O5nY+rvzhNZ8M+Hn0fu4ViBHkU+gvOFj4yEMd
xO4Z3E2/UL37qh3jvD8YaIrk6Pm036i/4BuMcPxrPh6bidvhu1E9vomkiAz0U4rk9ARKJi4tUZjN
dkkWIgF9G6G5Y21B8ilFzYdAgloD6R++VJsI4ydfaeVKPJcvrwpv2/FjWk23DS9xy8jjCq9wjICK
67O6a4tA5FZvTyy1aDa/OtkRpR3HpnJ+myH/9p68tnSGc+fltCciLRw8zluC2cOaQC6HfYHjdCH8
K5/UlNDCU5gLYYjeGrHP/PQvsljwfhofVMLv7r64lCw7LbwBbeAKPKpCcEj4ARvrkzxMtXZ5B7Z0
Z+0511sY1A0PbPWDYbpxk7WCd5eo7hGTrgj4AhU6n16mzW3GzfX6IDVDT/3yn7S2+kWyT5R4JDir
/xFWptt8Ih5DxsTzWiw1sHRyjNmR1YUx+BWn/PoZ84F9PKAQOXdvu3yMyK83n37lM57O3XzNkmOA
IJ9NckhTfnGgE5AlEZSkkgONdigykZe/88jE6cBPn0YKgr/cVpj1H+ycJLp+FkxkgF4oFnSw7zlZ
Io1gEMgfI6EBchxDAzOJAdt0c6yXlykfXNOAW4Ay6W2+pfFJyMeJ+YuSLsTQIcDzk0pZNAd6+aWI
gQQ9910ejH7xuKbm4m9T7wkV4F8bAjfHML+791PffShplBQ7ART8CfGAQdjkOALB/6x/i7g7FWdB
iaYvlQGNJbxn6d0/oZxWhIh67U/GjK+R9pjs79e+8hJYjSkuw4pvg8i2DJBGCOvWM/ZqZWsb3VGP
RcL1TV2VLVc0LBxnGbS2U4/cErNnR1F9E/UBAFvqKlit5Y/2RzRCCJ2DOW1vYgDfR/fruXPhaI1Q
GuO74D5R66kfLY2VKP6MJWVH/FRPZoptxkgOzm0zCH0+HVnYZas0YyBqHYDlcvIU4bMiJeyOdg8r
9wwG6qu0C8f4jdGJvi5y86Slss/8fjsPnDZzt7JBINH/MN+OSJN9/ocWqozzrKMB5s7CYZ/LUNlw
GI2K8ZE1s7qqwD2qN9brobbR9OnOjPP72I20wNBOaGOgJ1C604REaWD9CLJ3XIpLWMj3ko2tI4KW
z4fTPWhw6RyaH8JAoXJNmKctvyrjWDh9jAf15T9bN2oL+9H76vUxrgrZ7bSN/FkNzOOhIp6rtZE7
mRE96ki/U9x3L7z2tRQ84pz5/sX562+4TsE0lTDNvE7dkBg7arFIZQI6wactr+6/feKMn13hFrF+
5eljIAmSz8Ipvae4SmCA5KBFd5fYTebdT9Q/UGvsMRdNWSRSvU1jlYta09omcvDil4M5MGIuEnTs
mhFUVLkwlguRUvDIrURGleflxQBeFOH7/pXsLLqNY8rqmMK8Am0YzgQEeg/UiOMNre32uZx6SlcX
3NllixuIeqD2k7/nzpTK1MaPU/0ylBVxi2pstEczIrt+zqQOBoY7SiZj4FSW3zeQYAEv9d6JUHQf
updv1NgifZwHA0Z7MX0UZ9ROiPdIo52bBMwrMDX9FfQC7BGzA1iQxI7cEXEH5/fLQRMOmICEgQDx
KhDRZZH7eV8n7BXPL2LiH8Mqa5aaupX3au0nCZxqu05eQDaY3ZlVh8IzbpvX21fumC6SdI0KoSAT
EnHFoVT9Io/0k7wRz63kKFSlM7LBu4s/7HgDRAOzebIQ2aM0l0yUOrOzbe+wBTZNkG9kdOnPNVP/
syXFpKUMBuv/iO/gkFax9YVbA848gnJvVq951W1D5VRF0CAkI/wCAHskhtocS2rcnA1IV+mzK/8l
ilsjJpVwFPHirSfk6JvqWz6zoBeaPapbzo03/YhAxrVxFLfWa1lXoUTlF5DChk/li0ccVv/NfQNv
1ITIqKSPN22/HCw4y+rIglm2HAZHzYzLKSg+uh8h4In9Z116aoFoBvuddHp8F2/a2AqHIj5gVyuk
DcirwfwjlRYsTsIvgaYgokBi+hUOeeFPYD9nQOe/Hg5p17npfcXPIKfoeI+MGg2cCLx8rEBMrl9R
e3yLsVGRz0TRleAnP9NfDnvGvFF5g3152aBGfcQdxBMljEd+kkW/NLYklzd50EgRBLSKcaVagSLe
h/8qaFSvj6qfkgvmOnHTOAqr/YXVQ1MdWrFe+fJ5lXP7dqpp6hT9iTYGRA3MLCA1SLdHnxegAfLc
E0jOEeHmOOwCQvMRTivbPuASBksVF0wjzCtgR5kjEQDTY8VFfMFgxEWPEKL4ek2x9NczHhrcIZPd
0HkbGh/GN/2LxHv9NtzIVGZkgHSISyrmdqe4FqKP1qmd1tPTIfguARJG5QkHDZSGuui/jkLJUV/L
CvnYDE0sOj3gwliajGpHKgH/MpCr1RDLG+FoATdA9Lz66I5K63nu2BcZdpwUi9dj25t3RwRo0J7r
Jtmo6Zr3onnheBmeQR4miVu3NiLPAiPHyFCXktrPVD06L+BmqKYhGvOYKpNaCKoEfuzj1WMEkzRb
Vn2r3GsQWX3Q9SCitnw1kWD9p1GU4UXCWyju5KenOdaqJbj2wuR4+yq1EwhlstE0opnC5nPI0Yw7
gxCW7w3LzJJho//km5lbIkGbLeRkSlxmsVqsKThIHjzKrqW4ym1DSoA89+I83CXPgGb9m40HzJPW
JZiLrAxY8BOiEtwueCPyiGiSuMe9GpZLKuEufGbrBzAm7BuBHC5DevnyUAU2fxAQkjv66tdstwPS
lszT84+6pmyjTSDdC+M6pwPPFbf8D3bDhcQn2ru43lJHCSn4IQCdCeCzxEp3RqH/vrwFhD4u3Abx
e3PDE4I0UHjDwGnSlXExrZkREc1zmJ7y1QRvoruI4Y4Qnyc8ksyjPl7HxdKB1yDK/fH5xnrk3BBo
thySLgozefWihEjZPxM6uFmStiaSNh27H1sWugynzKMnhYdkxC2MGIyGaf5mJ18yVryemAIHT51a
bsdq00Ty11DuaU1ghal+Bs0GthdFV+oOo7l5vr9VQJPG4yUM5u+KQqOGtQlkZG6kYS5sWdJeK2Gy
p2/951PRHROUEjlY5YIBEydjLd6MNq2bQst96pdfy+25fNCMylsAxGyt/iOBd573zi9EvcOXRvUQ
amRWEFvERqvZiI9A3xpPDgVb2mtrpfSJlQLcYjkOLFslGeZME8tKxOXMGars9EPzdCBk6DldZapz
vxrUTeVOJ4d5xmS3QPbTuQI7P6sy4E2/fJCCM+JBmS2h6m3zOBtrQDtttHvJwZaLlmHad++tCOnA
60riwp2CpMuUBxLeCjOsSscf/lQOqx+9cbOjZJfH4SP7lx3baat9Qbf3Ww0PGGi4Pxyem3KjE5SN
RQZvNR8pQmRA4SF+Mew+nSmidfl5/6r/UpVw0qBcWchH/oOqWeBImmYGWyRPpx82mEGlfDcPg2ut
5XvVHbFfTonL76LcnYa/dtxi4X1goViiCGTe5GNsXOtUAi8VZ0Pxjf0dDTDleyghyvyj6aijcizU
QDncgV2NrNR7llUZ6ceBuVpX/wGWsDpkZP1nblvsuT7zwelXMql/hJRJ9Lh9C1HJTKjaxZvhf542
vxvuVq8hjks/PKjP8xCTwIZM4CZJg0LYaZnKLUa20WHpTLeqcR3qj2xYAtYrO6ZoQq2ptaui1oOS
AVGt0bn9e3rzaT0TYPISfRsAWroFkkSaiHhAPU+wNc1ifEUZW5fpJCxZNgiWz4X2Pg2bRLHf+3Fh
wR+y0AoPG8g5Qb+QnziRBac5SmtaeJI9q8jzoG+qX3ZwvnJhQ48QRXSvPfRwBqrhfqsBPXLEd3s3
Hp7l2wdlxepIwR3JIojbtI+8xtQWvEhnnlykLWXpkQS4vv1pvv32M/SqV5xTLIPidV6tjI8KbeUx
tVO77fA/0ssKyDSgbdGCOyKPZb2ZhQsT6xaWemJ4mavQQ92XPV1y2Fga3uNpC5VFpAdiRY6wyz14
OI8D8+6Byq+d7Hx/K/b9W/giNEra8TjXOLyIc/BQcxV+aUvA2MQw8p/rfYmcHoHD7XZAEkoM1EA+
3GNAbqMjL+Q/Adbu6qLzVQ7OoH4QBHkPExJ1Js86dAkGGMCd5E9LgB25RRdv8rMKG4xfuwL2EIFE
ekVdBzUglzNQKxYN4PH5sUnp+XPueQzJMhJH7nVdlCN3Q/9/zDWX6g9Gv3JwJvP6Aph98FZh7sh2
KUtIjO+Hmtp+Tm4BKR/Q53TH3m8hAzNn/IISU2WPIBByeDTNf/w+8H0slD1bVSOEarbhMBKTAAMU
+002O0QuJZQYmTKouU3E8ExiSNcIOwXPg0hDBv464O/CQTCz+NfHrkPeKFwfkZGEpYEv2L6T+QN0
/5qc0XB/VTRe/UrIAoN0g9p+3/HrRzfUGujeIyXikl6Yhf3cynNYA39VQ8ByfXozk8yRRmBjCvqY
m1uNHvctAuZRvWhnHCUiDngg8e+CC8DEv0QEegTwjuYIWk4DZsYUDSS7lpb9ntSvDmTmhhacmYHd
DlQUFU5HIiSsEcvoHgPbb4tbp1+l5DGC6JuOrx5bnNQswN8MAiuUL/4MYt/cyPoFo2WWTg4AoE8S
i36eK+Gx5ZxiNh2QYxQe75kooJok2Y3+rwBLjQ91z0VDsR89iuJRVW1BQE6EGiFTf5HYttClacxt
9KD8hEhOdDtiOFD9t2EQFyHzuimsQYU+KgT4zw1SkYp9KwalR1TGKUps60F0XPgy8ndgEEH32XeI
s6S/mIotkCQXIQ0lMPwiv1a9h/8WFAftjXcvHJFsAX0tpEH6CI1LezVbbyDdqJO8BpRqQzUgmdnE
pLi32mOZk/AKVyuAxBv88EKHYT73xlrPPLmOZCXIZwegbWWHHIHOa1MZdvX1OlngKbz7j8uj8ync
nhcGptFMdtXPPpb4oNyM14a4I+xpytHABPZA6j9FBe1IiCQXaJg449AsDYODYqUP6z2/Toj+x1MX
rtpR1naR6M6wTjP6Y0QAfnMX2tMGLuxKRwC2c+fTGSq9R0m4Hd9OrvrSe/ubbIt56bZDgo1I/0Lt
vUB89UwDAv5Rx0Hnwjhu8+909ST91Z5CVi0Leo0AAsGfmd7ZFdlvIfdEiCnlZ4y5wu+i373sVY2S
QHfREVXNEsCH6x0EkLyCENZQwUiGSBMnEVL4wx2dHwe2ioKbl0ylgg87kYd/TJqTTRLV6TmR50Sh
Md4Mb+/kWtFzleFRTvdG9omwBcQgLgYbtQ0y878KOxS5dc57Y6JHcQH8T2JsHtXjsAN9T0DXCNBL
ORJRiIlA/DCF3Jbnklo55top7M/lPDvwdwdtqLLxAoo8V5qda4vue+4XIW+on8vgqYu1UHf9WF/G
Vyqtnj9kCsjHllVn84SDZ61E3A0VbueTN07ugJjs+JDjd3y/x/3dRe8P7IB2kPxFM0TjDwU/9ovh
Wu4w785U3cjkdiy7AHZ2HmwMdyCfbak+PJymhDe6xJlG6u+N74XpD/JnSHyy83XSRPAbLoU6UmCV
Sb5Af1tHzzXnZeV1gpN8ECc8IXKGlp8zO0gD3d4hGRGSo+W+i+sebeo5ZciebOU/eowXscc2x2qB
5gUloPH1tOgH8qFmN8hJjzioDJ4WgixQRbLxjsGsUkKHOF4EFB9katBJYkQFjhYkPnjF7vFzwuE4
i6iC2ZOD+rhFc89jC/ad1qHRrx+cwdcEFEdxBBQKfI4mC2ARFx5T9gX9K11xqod8NMEic9uvFNVD
4q0zXF3NDqQJKo25Etj1k226+xQQX3isacIevr9YC3sFdQbtmyfuKAvT1xKHOz1nBCrxnA8ry0Be
lTMgnPRY2DH5KO21ac+wJAC4+pERZxSu98BCc0eWDmiczdFJ1JKb7VQK/MgQ2Qvrx81VIZeRMag6
srFyLZ+wM/b7hr+LSpGvCpcpw8VuoHOE9w3A2QEvHWP89hGn7+QCGlg+NI1JjY/1U3crE++Y7JU/
+huLxDrfX7LjAgIMCywU7u2DBmmJ15+wR7sgLpjvu9q6wnz3gEpg00CyoOCcff4xbiP0Tvn0JZ9D
amm58qVbvmRXegTtmgPwaOFmk13kDYhlrxQPybYINsd8AgyzQUc+JxzUnBmR8UJX9To8yRN/kgap
z1ih2K25U2YOdm1uTWpkf7lhkLwMLL0cL2scpwbPHvoibnz2RvJZZ62K9iJJy60apKM4/pzBWD93
KnRr47MhHx4kPE2RwuLlVLHYu1z0FCHVAElS0JENL5HU1vduV4eSdsIMM6EQuy2ze6j/ksdrQJoh
Wn6H+j3MIG45ZQhiIuwjYKpS8Y6CR8WCuWlxoiO/+6m+E5zIR4a/e70ZqIuslw1bBSjfDtuIsKLZ
lzyEo75BqeoBNWw3tz3gs2KvRoQn4HBGAFQEJc5AQU0VyAGOKxicM8ojPLMUJqvorKkp85CqYeHa
jNXxgZyPm5c11flsVm9Qv/oPyTT69+NtySMnrbvdi3EP76c9fUg2ohnUrXlg/crO6BSriadmDtRl
5yMjHgoX5Qvcwg4DKA+yfKj+DIKLtf1iC22MNuXt64nHrmMAUi6rgs4mPGS365NmAtZwXC1HPcyr
UFeQhZBQdkBX8olR11ACWXWYgmja0lVsa3MklbR491662AuuTgzoaS5+UT4xjT14vZYtWxtMBzq9
Ytuuxy9aEhKSl0Na137kiDUfs22yGUn+AHsmecGcJfa3Q659oeAo+qOBeIHYVAbeIcKl6OOfDDqI
DPv35ila3JhuFTd+Y8NagOMc31R5aEueVH5oBYTFf/+j3BgpgQ70iGGOYZ1jLZJJdfgqvogxMdyU
kpNh+TgRzEvxEeEMD/stLZxYaMJK+ytmwT84ZUiHlSl7yucUIJNRAsMjYJaqBC3I3wSE/4+kM1tS
FdnC8BMZ4Tzc5gAIiCIKUjeGEypOOCI+fX+5O/qcjuq9q0pNMleu4R9y9dz9sE7BgQfuSCtiHEwg
WB+5HpvW6yS58KjrENADsU+yt2vG+xObVR/73iNtmFQWOulp1605+QAaKhpXJ/X+UthrdjmiKGhs
IUBzcmsA7pwLWNsv2A+6c0+/aTX6C8YVl+ewQuGJoLMAyDZ5DpeVNeCzihWAzxzm2qST4V2VJnQV
6y8bvihDUlSXaOsRdfaTANMrGHYXJfSGh46QoV71LXzi++KbEWg/ZkBMKccmBn32VR3UFgLgTYxU
61xm8AM12wmajTzAK5QgAaqRuwc/zHV6AvqQg0NN2HpJM/pIpN1LhWKznzKTBbqon/6yDUyVYc/+
bDGhFjlqK6B8FCeofGp6po9j0hY2frS4SlZJ5dAX4wxNwCZXuQ2twTa6OwrFknH+XvHpkEN5ItZ8
HJJGdgYJu6sW9zECdsrakDH+EnRgQ23Kpn90kYH7KKZ/NL4a9HCemg5tBpmjIwDFIyMw5MQb3wm4
iyUI5ed0+cdEwL0br2BmOGqJiwU5NTM6WBNo0Tx1u243xvWbLmXcHz1UVUiUIMgFcOlDIvkkYqcy
c+6wpzyvHmKC813Qj+L/LxrrPh4q1hANvSrd7yYvkTw0MCxL235bTQZ6902GM0oO6B6VWhfjBuTv
1+SnWh/71DBjlO/s/805KMZ1/XqxAJre5oGOhoZPv2waxyPwZCdgsDPQgi5JncFPmaP+/SdqPq0m
k17H3TECEMIHRk8RAtz8BXdh93CoJBtyqT4JZ1+W86eEfIctCpsynfxu2kY6DpAZyDB+qX1Dfh3t
LBT4pxCFMDCbUvwDBzp5P/T5Hh9EYLkREIKJ1OKrxsxHhTVDkXM4BHnItTqfgsgdJDDMTn+zcZ6L
NTp4EFLWM5SY4O/bNjB0owLF10M0Uq0BXTI8YXUOylMPol7E/iEhVIwK6Io2FveYImFCAi/Xsw5V
Bzfhbb7syOFyiwCnmb4pmIJcrCTYHwTVUC7cMX6E5IQrHZf715l9f3hPgWAEBMgl1OdtDpJZyx/X
BBch1hSQ0EkGdCOZdeX4PEEG7DApdSUXo7uu/xkr6wVS1FdDVXJ423cbjdH9aNqYgq5rAlXT1xVn
TiO86TJzQp9oteKaSHmhmQ+aG9gCXJTk5xLL2jrxk/cmzz6cOpvYPqAnpPxPlhAfEJJV/jnGx0l0
zgr5Ug0WktzMSHsiM4ZuTwNGzGA6aLHZXmX88cBAwqTGZdBAAQlhhvlFf5yZLLdCW6UwHa5i3nVA
yvjLse+3xeSZTohDo/aYav2GgMQp28doJVeaq4x/ZuObPeM3sn6WcRx40Q088TtvfzMQeFvEHocA
XdFhmH1Q2RbDLuMGjVtD7aau3dGPHgJif+RJd74ej1GL7SwW3wXPVN7havGKn6+HfBUjCVi1YAP4
XqzzqjaSE2Q856hdYdU18PlDl831eYRf9D6GAFRgyiGWPHwGFM4+Qz9Z7U68UoWAJNX1+tWWqHp/
JugqiRfQbH1AqrjS+2nfblaaVGbEazKx34KdHXBDXlzycGd8m9Z1pWsbsJ3L6AFH7+8HBxICG7oi
Zn0aGwSWFl8TTIhH3jHJZbjtTUove1EWop0jMiDwsvhopgkhfRPFkA+F7AXtCHgSB4XhzxoNib8u
ZDiWt1NT41nvJZik4gzAPcOqQnEFFcx9KbugSc2771Y2/wUoqq5rCCpOLldVgQmTHJYDpQBcQQTR
T/7ngZKp0RB/zf4G+A0Z9yVtZLZRvqI7LmBZ02tmcBN3hs81oO7snTBkHGch8HfsR0a9xR+87ObT
oq6Af2YZhuGLFuJ073T78vBiaZDJ+j155OGrPrnHz4yxxx1GjgXGIeRx1oc1Zz+OEYF1c1kD7F38
9SbYVTFLpC0GQg9cqQ1DHOh8dEGHxuj3GgAlHZDhulwVaT0jxwvIA6E3cpUbdd5aYH+42CHQkcRY
94dEFxastNmG9IuGfRyxUDi6SwRp7/bfGFWU8u/+04Mmsx1ki4jwCPBxhB5q6R4mv3FtCw8KHfNF
nYY5wsDG7+mUtXLf8sAGoGT3jPddNVif/ujhToyIquGo0QoDtU0UplUAEfwYgkrNrQfk8ENkX0Yn
96AMsBbANMrQ4JsPIPQYVjQKwOqyOFutt1wveD4tXE+pCrAk00TD77BlXVYMQnmDDKqgGrr1rI6L
A4QuQEGoJgOrnPUWBZknYg6bukQCC4w0aJ0BTSD0Toz1xjFgGoK4mLn9Ni12ddsQAD64l+ZYI2tm
baAeDjbDMiBHHUYJoH1+ADptEGdlpTB5rZ5+ld1wWYD32JT97A62s+GcmBMQO9ZYdbS4C/ea0rEB
c2WHteVpbhrdCPtPKUz8glXoGBmCrwD/YVSUgKz27EsLkkHcaXvkoXTwuKJIOvcIDi2HVOw+j/5D
BPms4d3OyDrHrGnR1AM67+MPCrrcENxF+B2+mx7ILvs1q2e/2xi99iZ8zUk3vv+IGfXsRrQC/YCP
+YjVDyASTnpRPvt87M9ziNXeD7V9gDWYFSxG0G0J/yDQBhYKdzeXDmV7/h1yvTcezn4KRGrxGjaQ
B/u0ZGuBEQ73F0itjqbc+zGjZVs+BMoLg4BRwZBKpCbHy+GQTLR2c+ATdgtriQGh2TFs8CvJZ6O0
zm/HgM5PIC7Y1SSb+CEg4LTDvGyZlrjH9PElqcCpwFLtWYMNYOIHAiR76+72EgDsKKT+KD0UGnw0
HEAMgsWkg20xfU7BQ19EPWJqznwGo1I6kjTZLvQzBqPmuNZ2Re9vCQJLPrjn4IpV+oAAUEiTvj4A
szC8IYXTMiVOf2B/kHpb0G6m0vta1fGvhVoCoHGPhvNlhBci4RlhId1YH9ZHn04Nv2EPx0aC4TFw
jg3zpB9TNLsYXVFokee/mipQZw7byMHcaSM2k1xLCXUbiMd78okPXXECwHlFfoHqbGVoDrDijWcm
iSTvcH+YUhBxthoht9TbOtQYzxzmp9JtHoLBBaLAaGmhOeeQP4CikYP1oEFWtNf9tOPd7LKkV05h
zghn2o1qMa6Ha6YcE0SjSsSLdl101NGUbIC0+yTdl7n62Y4W2zcf95IyQKX8SmJwDw57Vf+qrqvw
ZLvHaK+mhPIm+cODLIyOHx1UJPD6O7r/iEWpJXJps7b7w5kNrPQBYDU346uJMA0SkljfvgC1omhq
neZfJCLQe+XJCHaeBRRVTHnyJ43PZ76piP8hOjNHja7suLyjZXVyclO+vUeIrfCzUC8GU2CuFFQN
/4kYLPhcBks9Qav9UZPdr8Be62m3HvaRBd3N+GMLLD1FEzQRq7+5OjQNPwnmiYgec6icDqwv5+eU
bTFbI8YbjKetUcsjg6DqvhD5YBGMKeAeAKnPK02x26Mrjrg6CVaRVGP6bTn5M0zbHgejPUGI9Ij/
uWxOUFUdIBheNCQEfGuIuJAswP0aTdoaTMiDhVkVgKXjiHMxJ6OdWGQUAx6yqLF4pjdB/5YoRluM
p0ol9qF7TuZ4mbcn/S5gqgaKBpWa0jxCs5wb1b8jLGCDdXlou75tTXsoKaKJML5we4gpjXwHdjhB
6TKnvY5yI1GBXqUkVbEJeleLRka56/TMBcQHgcj/vTowfmzuJHgtvblIDFqTvlXDNYzz/sGDa1Ih
ZMBxbFWq+3ZqO8AplFkPbOn8c/YLyhrWfiTFGE8h0SMZEWUQV1tEr1ENLYUCa2meKUedjqnbnzyt
n9T7LSPHOq4NNALaYyDJN+Ef4v5DpeK96Ljf7CcTVEULI+FY+5P0Kfpf4+bUA6UXcpMDqqQRQRXH
iO34ZAD3iffAAkM41ewSAEDMeBePrLvh6F25eMDNXWQHwNCenvx2ufkGdb/9UCvg4wHdUGZTNUaV
0DOX4CNXRTW/TOocfQvnFyeqAGAZKf/h2b1FZVOCTzpuHjd5B1I57CD9Wg7fZBwm0xGFy0UNtNtv
+lS/jxBIxghPXLEEDGnH3fk3F4OWAJMPqqvxcd4vEXd6/hFkOq2TeT+XfJnvzBeSfozb+uh5rxTu
Ek7zPMp3Lj85P9vM5yyJIqqEXaqqdek1wXQ1PdDwYDL3lmSiIKErHqMmtrA2Uno1tMTItBwowowt
XVl2R5LRMkoJR6vutZHSwZUXQKV8b+EZyQMRPmYA+PqBQxXLTd4VCZZJNEYfIH+fLvif+lveHg4V
bXBsql645M7O/TvEEDRtWmeN5VV9Q6+fdhVdQwCve/sbl9s6ehoHx0A/GUqzZkkd3jG9WibaokoK
82c3jbGd10orapDWcJ+9KWPP9iXZW8DBDOOyGyALF553DMnABhU2GAjgzMrIoQ9SD4P2zAsHDJY4
7vYHfUKHYF15EjiI5/DjzR5trrcD5pknxsJAEWdE1IJgaqaoycE9h6CbYO/uN8cxPd9zeBxn/R5N
PX3ONUCfHc/gLaK3A3yP0W0ZXfaK+EzmclQFJbXd2GHlN3mlPUXjicjDkG8H5gT9DeA2GPtAIyxQ
YZFHBTzTfjuAYeohcObbBeuUZ9IAjfHWCMO2SoFOq2Ez5hBGGXGkhMAefJohTXEYI/tJU5zRNBxY
p+hTTI9Lq3V05i6PMocTY95Jk3FxNTohtILiy0D1mYwPnLpq7NGVnYIcGtDnE3U1yE70p5mF9BWE
xOIe9NxWkXFzgtp0kfG8qCLongzj8EX/Y4nMmEPZ95jtB+vv2W1lrd+4V2zz4NNkkHR23907XUte
TfewgiV3YXJugJ+QG1G0uBzqOOOd9vZLA2Bo2ddGWjNNFGYdxMCORlmcSR7SWq/EVNomtSCssa0R
uGEYpOB/9xEIwxmDwq16h52gr6avhkZ+fEpv//K1aRQGuwcV6Rcka3iRu2baHdAJ4G+ZzDL8pQSg
1jgzmIB9O7vtKNI/tK8wqmKGE2KqQmNBJKXC1UBDSkPyEGWnKWI9ecF/X+QgINKi0a0bfDtXYUu8
6ta6l5Ap41W+NoV/46YKCKSMMHaAGuh5fu1nTk+bjkaNj2L3/YRamcn7fVQepnWAOG7Z3JHi2Dbj
2IG8I9eKQ10bUSYBNJbpD0MF07o//0bHIfNAkAZvBBfpnFI6T/qqywfDJiZcD+losD681VZAmYBR
c47diBEpIOzz8jMjS1Nvqc1hDVkTYgPXB04ak1/Q4+h+63hD+I069vWcZJrHNwa4fqc+RGgBSiO3
IqJhL5p8tfnPFPV9zJi7yt98KWDGCffGoesBrWVbwf5fipRnfxXJnlbzXtfmcB4P3ne6+/Dw1KRn
ADS1i/OdNqOvwevCZDr935S2lnskHlChAA5fo19Wp3UBcUN9TxH9wUokb5S2myCIT6wFkX+5eft5
0CdZ87W++edmyA/9Yzs+pnQczD80KYAbt0V6GyKYxEC2o7EixFLJ0M7Z2nybxvphU5N0D3j+UkZX
CbXYkbIQAI0hn1YyCfoLiFNuhg9szd8eCAhrEGw0rMHvvAq50X4h3HnkDLA02NDOeC3lDnrgxK9w
RWS+l/50QHpfiTQI5k3PvYKgEOBu2fmT8KjAibguq2s88DYvbmZhJ9fVB2k2ZipMkLvwiKqPCPpe
5BzVeee4Wvq1ue8bhH+gC+lEBFQSR1LHo7Rp0aWYerhu3ZNC90Yswixdmd68UWTQySG209tM4zK5
bU/D0sl4L7nDG/STRu7wNow3nc9v8VOmvWCv6MZ+jjJlMMzLgc64AC8+qSV4PZHa9TGONy035QIh
qiDjxeNA9licnYtyUS1iuy8FqxfRSziqsEVfBjOgoXcRMZGO132xMnJFLFouXOr4Ung0IqJgxdVo
DPNWwfw9ZmkVPr103r2HzD2XMaY9vxKyIwAbIkMZviO8f8ZdxgH3QaeCO7gpgmsA+uU+W/FWMmBt
Z5kG6O2RZ+iSslFfp3jdulFWmxksYF0FyJuMfajVLlAvnorR38CjKty/+FdNha5OOcEtphe9kR/w
6nvltSae2wTrAw4rkK5TGpAB2Mh5KXhMKS1j/dH3ITWw7+p9U6WQzFCABPijKShGUdDfBKvCja78
AGz1T+o4bvDlgGi9egg3KmRY5PosHRloXevRJhea5nbAmkT1OrvuzHi46XNGeb/4dTtfMn4DMea/
YEcAAa9EhDKt5zi4yfbnLTFqWCNspa7DB2UT+j8XcfG8MPvO/3l2ajrfb8vno0RHy5Hz4D6UrltT
wFtzuc1KTJEfPEvpxXEHczsgcKpD9whWVX9I5o4MwFneLLeFts7dch1a16An7JOQ3FHBLztOfjI9
Tfq4Xs8oijCZbIygwGXnEW+vZnn0vhGCxkvK+NwWKnYch32Ka2QAFsnVQGjBT4eDsC+YgQ/clTzr
yAmNU+4XGrjAzLinbsAYPek2VsbsJo4XCkoVqMir7mwuYmFaE6MeW3aWQz2i1yhPDZI5kVXCYbUO
4bEAk0w636AvwaoO2J4/CbcVwj1Wi4zQSH/uyOPSyl9qajtA2JSdZEPMFI4zAtPL9cG3mBmGn6Zm
ApIahNZlM4fhhtKGaVpG7IIDEso5ztrGXfjdx+e5NszY5WiTgsCMJKt3HwZXPt4RWAysmQvZnvS2
TzdmZeA+sfJmwUMHdNlc9wdQOUkzY1f7UH/9UjWkAVIJeljbnoJ4inA7KxxGbCnJQuJVO4Xn/uuI
JC3V6iWjkFd30Bx7yNZke2/Is+TIvclIhqUIYa7IbH7WQeD7S8e3NTsky0/mvOIDx/jAiUCQldu5
Q3IZkTlHd2v13AZ6YKc941SJbqS99wvAKRBnbxsjpOYzdTEhrIUykwFJ6mD1sd0MD/L2GgFiPDPt
JEluXcgtNuCZYC/nJxWFy4DX6ls893yEDHESOVrj6Zm2QoI5kegbm+C+6jGOvG8DkrMXqhOgReff
lcvc6q5ysfr9ZO2Oco1yDx5cOq56L3rNcd2Fe0QPEL0DngtJvfdiRqlrkyNHHRjqIO21DQKANgHV
qdk25rtQd3D3b+GexlGoYiIbakZgKHGOZLxSc7ww3IbRDVNn9gpVJcGVqZUI3Eg6WzzSuvbVX7DX
Y2INOzYKCL8dQjT+EIKxF0ef9Q/5TmQysL/7jp8o9wfm9qA3zxKtKmFcCRHyEH1ggTmCr6MeffMB
0nxpEWs3iJDKGCjvRmzMh6X890Vr8mb3IK/O7nCYYP1GTb8+e0xzwebwceZN0qcPZR/65Qp9Wgqu
YZ8JzAEdQ1oEXMbJgZZ+B3ZD+qX9D5y7+c/7WOImFSExcg7NvXKyMvb3C+s/pDpwNBp+0mbptyLG
5awfLkWVyEGw9x1iWq1hB7rJKM1g/2Gvg5XCezU1o7jwJ2Xg9p35c8h9f+bsczPq9DCVAW3qwSRy
uUMwfO0gD7Xo2ak+eKtUJwRztDdmKXNz2ygUsOO640RitJoCpbFvw5SYz/siDzijovjvvLxJz4Tb
t1xeF+1ert/guC2wr2QheGi9Ffr7Y3RVRrDSNOUiKj6ibX1+gl/E1TmasBlnwSc4pitur7dKkSe2
E6JG0Lqokll+0m/wPl4xQdxcPpVQHDrsP0sRzecMH7V5Hw4XCUvzh7o8sOw3xt6fBZDquJRbD7Ye
z8sJjNSHnueCTQdWm3jJ7O9ith+TQsFd5+TkFtlBzIOAeg4LcJdLcOJ4HfX8FzgO2nFl8GaJUACS
pAasqjFq7mSkD5UlzlmSHgKpr3wfJqTSiW9o+HGREJF1AKElnwbAXPncBZSLtrV6j9mpBSw9c6tq
36Bswfppc/9zycbN6Tbk2Upcc5GYH12dSXfGGFWnOuA3OpUTkh1gQn+HyjjOcZIgRQBCKeZEj6cK
5siTOAE3OZWZy2kisgQas+mIO1h4f/tpU1pqoSpbhVipX2XxFREpgPaTTpjyo65kTQmEXR1mbW8F
x5E0FVdEvZc49phrTb8tjSgURsCAlAkr/akTuTpIW7b2+VsqfCnT1dxxahPZdgKT8TbsRMPymswR
rHR5WZlJt3CDpx+4H1umX6bKAWHZIUnJ8jnBF2PrLrk2lwL+13o/JBTwC1wnJLqQhJwgZzoEUrJU
N/VZ+ohSd374c7qeayZdfqFZfM5NFJEy+s+F1sYvnFUlPWlNSiR+SVW8uDU2l26HDANkp1WP2uxN
ThhlPQP2X0ZWP7xNVvstlbkupsFZU/v6/B5RAzPCbngfFAldOaZFcVJKepXNSAWZa6Jaj/zNe7vI
IQ+3zmvkSrBtqcvmCkOK+tBxPjZnsiKP4SEpZZKLI0QbIrsWgPLRJz0OfWb5AU/9poi5aPGEDxlp
Gl/p9ywkPxfVE1KCrM4+Z7buzuvK7F7nZCnslcIYT1GyDt5ITS+eOiZBU5kkpzpAA3Uctj5lk7fN
inkWGlIDMpEDOH8SWzyPWAf2AsQ1v0YdY/L31At5Dy4pKu/pHOgUuQpOcButhaaYsylDr+aYpBVt
aH7R2CRMYuDEMcywvoa5w8nNd9xaZxl95vNyTHq3SgtTZN99MAKlIyMoeMgNXiYrtrngk9V4Cw85
B0fVLVT0Oes9D5K8gezAjbhyOGwX64VOAyEEPywyieTCrqlbvK3HdEWKKn1J3KSOUdttHe2RpBuE
4XLJrfV2VOT848qKau1sC8XHNB5ysHAevhmaiEVr7MHHt3LJW6cx0Zk8blabD6WQdBLOYJJxJwzq
TPu+MDnMIsUxqvxR5V3tMPYO/oLR9ccf4GVoRjaY3PwNBGO6trt4wXTyUc8npD98WjShGdbhjiAx
na0Hhv/TwPgVCOiSBMqFAV4WGmME2EUDdaoz2OnrBhIF/nOgIOfMzBXLsag3NI2Y8m7zLctquu0y
AFzC1gDzdN1lh7fahhUXCvITMnKc5ZSWC8DdPhn25xQgCmg3KI8Hijudz0dQoF8fzgOes7mrTJrs
YLcngTzgp7JYIDTV8ylOzqPt0XrtCEBf4vleugjyjUyrTW0729t6W66LHdd6Y961bpPA9ptDwvwr
xrc7mHNs8+8w1w75HChQ5omvAdsG5BUjHGvR1TEql6QZFR8hdOI810hohc91dhqTYyNu63X/nG0v
dY7jmqruOitGhq1GXK3Zc+6ME10x0V6bsByFxgr3KRgJL7y4x1RviFLXpEYkgRjYtXSDlhSlGjiZ
FUJ2MqKMnYbNunAopcRVu+fpczZfenDhElYH+yc2iXAahcVie24QNBCT0i7KFvMGwGJux3sK4DAo
XN69E0giWFCzJS3QE9GyQyVoekwurdf5e8JsU2UwQEkEIu9GKtRJedBWHZW1wXDb1zk+v53xcr64
DvGtXH8mZuhdTq3RDf/Q75ijGcF02pK2bXhvGTefcwUcNurq1qyBE8/A2T4d9lYLY5M43H7Nbnkn
1GxwZEUz2GKixBO4aRJ/3PhMNvYmEkdN6gpFg9ZTJjWOFy+fifzjjXgAftxvMGnMub9jBNmcJ5Un
eM++qDi5Jf1IcrQYji5FZs/4FmGFZOA2z5gWH5sdLQu5PDntzGrGfwuQwWY4yWnpkiWuGKMUexRW
29ntyUuBhW5SrFT8KCM7hG7QIIc4ZWaYxZKIczAHyD6/ZVwRy89c6oZdbzRa3mYEStQZIevCM6Sz
y0UXdAhi3XVG9zf7zKMsC3HW8Ua4OglMAtXCVN7qo7y4oxS9B4fwsbpP6mrFSnzU0v6qERcpa96Y
bLfL4AwFkRKgNyEKE5FXJIFG15Ko7cz71JxcFq7rLZDNb4ZAAkg/vmMTGY+Y5y4IMiXzA78yJk58
xOwBBktViI6AP8gf6vPEz626Bcu/uDvq/g3uqmmfOMJ4fw/8O09l0gVJiLSU/N7mFcpWWGQQVt+j
u7eH4psjOff7OI0a4uoF3Vus1ejMQCY9cw/vX17/pqqnvNCIwUEc/H/h1JFPZp1IEQ0Q64Ib8hWB
yvuQBgWS3yDTkLVIz/RAKgtvNsHff2L9MPfijpqhM2fAkaYA4rkU3TJaBTQnAtlU78kJTykZHqce
MyCx6qwc7om/hfK4NCZO6C2/5OTbyosg+MtwQZjcP8RYKRN8w7CDyVANEbnSw678L4pe9irY006h
94KzgSRjYYviv5H9W99YhbQ7co4f0lW85TpgAXPspAore6tIt8969RySPc6jo9orriiPVyzjU/Al
+RfspB6y9fdVPgHkxLblQXwtIBVPaxkuTpSV+RA4AdsMJERzSj/Co1F/X3OigKSAFYXy6DmEX3ZH
6IU3OiZ7Flc48kEKkjumnbYnAbrSHMC2lTOCQsZhSFUf1nyMwmH6mvemOxnUKVollFQ0ez7p3dlC
b8getttA5XR1TIG2bYkhcyPf6p4DKSmBI4osxgRj9t6qaZmPTSTU875H7DEJlqpCmgUkq+T99KhC
MqqtGoHs5BUszvgX50Bne0ycaE4d1h8DUXWpIBHYmHre2R99j2I0MtTwmhMSmqX7HJLTYJwkMT2A
/Jf4aJYT2uecBSc0htYf9f0mC0U5Rc4jKSg05y9UxyTGbKynTgmRI4oi5D45ogSvEGRKY/gABGF5
TO9byJZsuiUwCi5Ii6bhjvbymLM6whK72MQjA5SAqW0BBvyceT0CAoNO6Y3qcqSo9UDLzEjxmKcQ
rNC8IQihBKyW4QnCH2Y5Qy7lw8RgAt8dz1uUWpErmSvoHbOd4htgwjGn9kP39oKsP0GUCcrQgY8b
0vf5R1ahN0VC4my9BSlU3x3FbZbIhDiQTzzeDlgjYYyyKT/Ip5zcjZTjsdMKi0wcse/sY8UH8+h5
9tyzpVjAPbAWoz62UIVR0pFFagEEYpf2+TUvtMtkpYdAMuhq/41xLZIs03Uy4EV7YrRAfHXO0nRE
bEKb42TByrT2oorrhEnqOjQFZV28mNxK2immR+t5OUlPlwuYImtlAhQoXwzZBCvIitphxgCIzsuW
xgoL36pZb32AkQFlU+2ZhbX8UTOry3qMi4yPGs/HHx1XrPKOy0KzXlVCqGyCDqqMkG5MAQ448TlG
dA9cWP+j8P0aiG0FMkUdBtw0y66KaeHQIRwBW0do1RtAAw+/P1Cw8oud0FdEiOyGGfOryFz58ACZ
MdoGcyCPEdMwktzNldPDwaNT2tpeku2WG9aJWAQaDaeEXPUg415EhmwIv78XFON3RuK+VzxGUhwu
pc1vHGNel/WGKqRtZlpJ0MJJ7IHeeOBMufp0gfCAWgDfGf1wLlRIohDjt8isidt0fejINdJEUEsB
f78xQZfdcNSLaL1uDg0VI+llfmdu8JQtLjqY4uyz7WgUVxSpYjlaePvEM5HE4VmOlrBPuDZeysPn
ksNMD34bKzUqgz/IGtyCD9WaQWYH7bW3KGmj9/ha17SBA6I55f4qkhkb+Po0/czMNGAgQcNlg2HA
dqUleJeLC1FwNL7gBHWCGz5kUp4wYGKc48xQIVFjq2X9UxIyh6cdM+2jyXw0akPN7K/7BGK9ZzYJ
XpM3au7+sx0ddLT06LxCmJlBMf2sVq+4boEDYTzxrwO4It1yzTMjf6DXX6Ipy+MKu/P4e5a8tZgj
4J6m1wnIpCMSKISCWsR7bXBDtvx8YH8Pxh0WzyOzmLhhWU+3o2jTybNLUmqq5jBEddbQrsV109pW
+Efd9WJRacsC8giilUZU7Q2QWZzqsxZQci5s2Cf4iwEZVxciLW6KOYI/ckBUlN3plvY5Y/Q/U4SL
/gjfN3P4RkCFP8gd88XfkZdqiT/S2JuB4VWAkUqgvWBHvgf1hDEGW4Sb5he86BDg79gPm6V603q6
dGhFCHRPAJSasHKmTqdP6HB915/Ic1uchBMVJ6mtR6Y1dmhDZlS6zp7wp6IcOypxi+AuEk+dE+ME
hruUXfK5nXN3EFentDtvXJGl6O3NuLkUh3lNvetiSz14dfpoGJmO4Scn2PXgbdEKKLiDZP8PncoH
dVwYn9ZfiFOmtwetebJtRMwq/sUP0J2q3ZfQ+d2LVzVpFrmD2BzME5B6jukFhAC9j+eB/BiI0MMu
x65++2nykf6mFaAYK2k28BeMcazGaM6euIqMoXItBb3b1FWhoArhWOUyTr1YyJg/3ApdNLFM+gfI
jx/qJ2aBXP/Pl0PLhc4fLQmqZW7RX0rEZoWofKh925fh0kj47bF11RJVvujgFtL9/rnduz7BXQTX
SdmwZXVrQ5PVIrFUWu6AK5kdbVaN4kB+zBdQIXsfbnhqbkJNhT4hDbPVa9o9CgBOXy4Hud/S3T7g
IiH5391aJjkTmsbuyCqCmvqggY0UOS+S76jkQixEMQWyr+gxoMCk+OUVUCr3ZcOhQsIRcf98PKtz
ytQ+nCIS2ldlDSooM3DithQFBHF0i1CQr+GX9BWntpi2awI1doEu+wmGCXIl3Rm89AJubHs4ndZr
uHE5U/teSjPDPe0YCyMDZX4YhtVS1eSzlFy8xhv7EYHjvuyMAS0OXe7tbx8CuPqp5mf4gKoncMy6
27Mi+onZe/QEJLX+qyFqIQ90TQA9vRHIv2MB1D7Ip779C0JNdwQhT8zK+Ww4vYyKpDvcbLoGX1Zk
MH1IXnUBnY8Zt/PM17fLFHRi++jtUOMUA4TQXJTm6bM0UIdura9A7/B5NjBatpt7NTZehmx0G30a
RgOzT3gRMCYvAKrDcUvl/wDq0CQJW8V8mvctwMFTiP1vdMJ0vW611a4T7CCyoM47tHsadH256JJy
y270eIgTsLvxpBrQxCvvo0e2LKMzB3lxbbgvWp6COXHz4bz0EjU7e3kf5hVgqa44x8mrIl1C+QoR
m3TiN24w8aR9BgGnkge4NDcp0ETAnUpLxg6uprkGvoCmd3kPYUqEzAL6khLaVPOaBos+TpJCpyZs
LBeIDTBWaVtSzklHQzCh0uSaC8Cx+wSJcEY4NZU1E8mUJRfBaZLS2ARuRAfs+mCumrowfK0uGRsp
p5kRllFEzkIHkWYETYX7TznZbZyRSYQXrzduWH9Hb/y3QNV64VVUcSenJxAtXfKW9cd69e12B4V/
gS0l1ypNhF4EjArMg/XgorhlfKv9ocSsB52Zt5QIaYfmxe7sD6+axiFDOZMGH8JMbY+gMSfbMGTS
g+tyuW62h9cCMjM1ApAU1/R0GIxQthWMCLRZIDrrWQQOvrBratBWpJhUx8yz8tGVY/5gWrJH9QeN
kvaagyYHTHLiS8KNuz/IA3na4l7R22lEMamLmTHlI4oSasXFCMw5+ZbmnjNI+l6TjCCmgHjyJ50N
F3WxiJ8UwM72sCOXeaOaTW9m25e4qou3/bOIqNLkqHF1oSFZx7BG9m5WZgYmx4fNfbjE3PRE9Dxo
pFruA+a1h+/wbWZv0f7ttbso/x3FoenMUVBkr6lzYTeRF4AaaF9pneU4+DGownjWbRbj1ftjo5tU
Q06wSZZymhWrb9OFvPa0eiXdj259UgOaBv4QK8WmuIMu31yKWd5Akv5bUsJ1vOQ4fNFWg+AJ7+Gn
ZkeGdvDaQaWIPuZQbSICEAtorPSW8OvZV5MP+ECcllB2bVhfca0LyBkHPsYYtpWY7UUnAci9jEHj
CuOQnqOABRTjNp+egBZfbI6dQkmSOhQkH1jEBjDASzt4ebDJBpikiBlZyhf9DwcN2zps5N0e8Vrw
tuIB6QQ9T1ApQE561hdIiNyj1LGfA65AzQ1V2udl7L8XnFe8FkDEKkxRBqMvQiZ0gB/6iXSIuJzJ
VeXkBGPG77UXFZ6d9uZbBzCjcUDFV1tWx/jTE5PePDkisAipNQEyfKIFncPvuILq5g+fi7YwuJLa
nD+5okiyHHPrMZsdJcXNa//H2Zn1vOpdTf6rRLlu1AaMgVa/fcFsJhvP9o3lGU9gjAfMp+/fPrl5
k/4rkVpJlEfnPMcDbPZeq6pWFVwR81oxZiDhRU4M2v/Wu+UJ5fA/nKTaY41zVpeH9rM5MRlk42Be
96lZGBVVLG32rR0ZdBT27ocL5XIpM3Xb3yAtKwyngB1CReO1uLegioa8aMKWkUjxpUvZwc9KbGgf
MXzycQHZFSBn3LPUmVgRjYsug9fswtQyLtbO8Kj4IhP82CEJ5h3USLVDYbc5D8nKWprZ8uXCpbEg
mIV58OfkNUqu+FDQl0fWB1+4sJYk7v2cC8cJE0ge89wvEdGF2ok5+crp4naOZqS7J7oBxWYRox8h
GrTnQIay7yWIFpEgk47QRWvBdricMz7jurAsf6QFYx6e20HsHuT8WKK8j/bZe36kGVUnsyx7RxIR
YjaDEPowQw0PtQxQOHaoOW/skRWIkjE1KaZocqnAMx7iEt4cCQjcLQ1FIBAJdj3dORsegyCi6QYj
ugVio6W8Qvi5tEHEP4k4+qfBhxqmerB3AQpf5/vsAlKKouNt3bfoVIwI2hrPaMsQShfRu7vIvHzK
pvFpADkwVRwbsBAJNSVAcOONQGxX4DlsI6L8uhzABug7wfl/Pt6Y1A5pxGa/WDzihDZrD5cjoH3R
ykK/C5CViodUlC98w8OJml0XOC6fgAAAS325Yp3VrH57AdcHGLKmlaEGouFk2hr+H+cFz2HtINMC
YrHL4NiSDpfuwVFY1vZlyskAvoIKNOS69Go7bJMQOyMm4ZpQTYR9mnjwumNzFTOg/oTcBop4C5tl
ynS1cChLaVOBvgWIE6C8AUJhsteA2eWgB0y2gjMF4XXQVtZ3MCUuCBhDiQVF6uyJLqdm+8J3QPNQ
2J4caB6Ww/jDWb0VEhiKyYAoEuuEN8w+hQTHG612exg4UCbG7vwTAmq+kRCS6McZXdlzHc1XB0sb
dA0AVxSzzCEy/7sBSWShL/G37/PilOupy1230QL4iOT9Fzt7QIlw6suQNjTOYCIhqlQbQIqi3qat
FnxLBFAR2KEeCntpxBU6ED3SE0D9t+UkFT8h8EyioDmQK/1EsC3AlwgUQZlz2BHIzDi2e7Rh1DIY
FsN9YnxAxKqzpyRFYPIIj+BBBukqRyOi4T+cdniZckgWGVWyM10DN/pLLoKcxfC51FvWdMqYI5Ap
2A6Ydx7ED5RFNBIk38yA+50k0XcrJ6INihiVgP+A5LJnF/+VjYObf7RfQM86q51lwMrMtL7AO8Q9
KMCob352HwQcv8CrnKZwr1cnddtw+YHdhMzNSgFXlJToxz3AkBPkXBz+HQZAYdpboKUYH4NLEAJm
pBTZPaRZaBy47A4rHbBEHKp2hPg0xAwBbwXo2TjWVvO5lIh7XPbdI48SjPUyRnIX80OaNimv6TKp
ySw49TrGHsielui803BKDCakHB/IVZCxYGVitaG+OtM7xPN6Nyf7ro65eqicaDSWPJyy77PHPWdz
weA9j0ukKWA6ongrY0FwflAWO+nStvfYzAktCB3Shhy+4bDczXl58aQbQbkMQ2jZPMQpmgF+mLLN
u88woZnxfkzuxhslfrGglvhimD4GJ06rO3F3sHTZu1mmy6GezLsve473hUD6fs4GURxMxtXa749Q
uNA73GXwuWBfBfLe4Q5GoSDbARHZzhhxFTNsAhV0nK4nc2vAeZJjgGCs50Z2sOl6YfrM0hRputBf
KaJNtTN2KPa/ZlYPpuEYwRyKCcG+luzO4RoS5kdTxrLkto+fNvz9xs4Ktgdus8Vrg44JFm0WIa9B
QEO9y+HGQylY3y6D+2TzIsBzg2MkdGbBfly4nB4uz1LAZhQZbF+4+LJaNBxgrPDX//Y1k/J3HGVv
3ToSjsNDdd0KOQfU2ZNB3/VmJsUnoSssOKOEjuQG+WPiSsOmSwoEh5tNHyx7BOeNgj+YL8sTclp1
6Sc9UTjD6ARB9Ng9nVnOgw+c/OdDTl0CiuyUV86OUIE8usXO4Nz4w9PbG9SKCVkT3nPGuW8f2fTE
onSn9vhL8Qt+E+ljtu3jeYzfaT0H5UpIJ/BZPxm0OnsgbM/GRkVIPgYrD3eTFIEHKIcj2D1RiFo3
MbuIyMF8Cu5XJ/lvAYqJfMaB8hCPDEQqugi3SdP0Ptmg5KNi/rFlApvMqMF5cIVXI1wIICctOffw
yIIBdIIBRiQnPkUHUaj/sQ66zdPjbgRSfeQqg43I/WIxozxunQWPpIXv4p6InPGRbXerMX2NbWEL
eAW9JD4JmhIeFKtCZCAafu/BUGz/KPwWP1QCjtJaMwHIrEgjXMG0gsN2Q2lnWklnw0gbiEoPrG6R
x/QPR/YffJBshKyiWgCMzkcCRufrISFjbytYRc6+eTl/LiNUKscWrXz0hZPHS7FyEMKRdpjcA7Zf
uhqJGRgPRIyhFFhDri/4Z7KQwXqcH+T+DJ4MDhqWfOasvGRydgeD7R9uTOA+CxgbASULX2oRqt7A
3gGMCfTwSywFGiOSOwTmef+JQ/aIFRoFPvK2wMFJkfOBdGBSaYGUXt6vk73Df8yfspyr4PWhV0DQ
z2kePP31/JW98MG1hMHQ2d4gRC2JcSFI673vvTJqtbbyHieL6wvnGtzAdwoKEQp99oUKJZrpdeeY
pYRMpY6uQ+RAQucSd0/U+mcsEUP2nZqBMevLxsh2jSS7jOepkP2koX3cq/vojwyhYxUYqAO/yC5M
GE5JEvlx974cdhGVdjz8/Rg066fdOBSyvWmB0S54UGOPp6WH9bYjtj22ky4etWI8gDoqRAGyDLvs
eZSgm9tdCIhy0BgLKfsbNaMBjiHNhsg2oGjZSaCKeUV7fGPToZASmrh0A9WD/EfwMEcha2BvGRZB
bCm72K89n4LttNzA1EK/hnLBL9hdMW/BYYkMAb9iNi0gcro0XBtR29xY1AD5UDFs7mhJ7qwBOuHx
UXyZTRpCq7guYsy6HxP86vebaIRvS0yJam9Ul+esQASRKSnkalgP4eJ5yjnz5Cn0EZXlhaGUI0YJ
aGr+aIPm80o0IiiF8DWqxzy5jY0Af+miv5lSioI5OYsToD31XOAIzvjm15SssEk25yteeL0Ajad/
pGbFHOmCMYJqfTyIDSyrQET5XmhSrGM4vnzYBdyzJy0vWQ7CWdpE3lFggL8db5foHVX58g3Xi0W/
zqbYXuhZIeM54IERwpTvh3WEly57O+pxWHjsZTdw8cEzgZLOZJSvAi5FXMK3zPIkg1oPZUDOKaVD
xuG9iAw/8Xj0IHgiWiy4EOQGs1XyWIMcSdY7BQHyJ5eHM2FQHzaEEU9rIZByTja+Qp5xQIx/lC52
FpmBA12e4F3EGDqQ1emLiUHXXWGGowDuyhO4bAG5Q3fLgqFJmPxMypDJPFh1QHG32UGH58PeseOu
mdBloMAH5RJhAxIuOoKKVn/kPNmguwuZuWeTK4kA6IO8NKZatbu4dFrvgJgOpCx7/PQ76DHsS8M5
gTYN7tGG2UfGREW5cKcff0zIFuSf/xUq7ixnohbzfv4FCRrUbjR3PW4niwdvtANGlNioMG7ZNH8O
FVQcf8SW+323tfaC9V7TvAgpuBQDWjzREHF07buwX9v9HnIYScuX/2lDQFCkpoyQAdesV/q4uP1x
0yjwPv0QESYMM2CpM2Ml1HXn2t7z6iq2dDbjLCp/SUGQ8QSgzujWvAkdCArVPwYlJjgNNk/9L4kI
018/xUUuFToSoNWz13mx8ZpDmgsW+41TmrGbLckX+3Y4M58sUHVwx6tBmEFI2DFSfzNki4GUgzOl
EjfemeGAJ0CC5uJqSHszo6CmmrQBk9GgnNgNOKYgjecIKHna9nuFyvl+nGFSqAn+jPQAbjkELyAk
q5JQ+0VCO5PZNqJspHqUi3gIxMtYuyIhBMalH6OgvWAtAldVCkIAPMQxkAkBZ65W6Bga55ou9IE5
bokK5W1jnLTAj+LPB7pmH30DlB2scSByKRSqvXXSLIUIKzqeHcRMSsAMDDvw07KL1noxpAxCZiPk
JtZsNz+TbWf1ZIcy8M9UH3Z6pGV4JNsTI9HcqA2mFK54GJ0dJV4rjnkLq1u8gQVoEu02wzSTQvb4
hktiiUYoaas/TieNle0vhyzPIACEQMufnVgQ81kkYSHly0sKKWmYZ9+nj1umf8O2Krxhe8BUA+N1
DMmpXyEYoi109j8ybDvQY1xt0yEb7uT9ifvrEpz+dtk+83gmxNgqyKl3hmTCM12x2/gx7HDSviZe
R/W3r9zvuCfCW2CHzmKSXxrTfjNoyOCPS+KWg+oaYSLbx31OdXmZgu1xFsLxBtXP4u+/2Yt5tYu7
p4KNuNTKkaqH3hhaEh06G5dqPTsRowJqX4yu3aZ0mhc7MAPR+kI3Q58mp4hHlYmsjYIpCWKtn01h
yp1HyNYO3/YvOx8pmBFWMXpFKrMNmqektF1cPhv1IkUOk3c2hkWMwmDrTRHTlxo/u73RHqwdnARP
3toG1qdRfYSigc+7UBwNFIeYWMxJk7IfIp/1TwulPaz9JTHxRbBh/8VJVJUIe/7IrDl62MOt8xY9
yhv+Twoe+rT4UvUpbGozeUiszMmib8fVEcDwNCh8oE6FuARcgaLiQCfN7RvCtc2eHw6Mdsn2dDge
xS9ZRkTgxZGCXbwniMLTA0BhQj3hYsezfW+USUtRQHxWkFvWGLlSO0ImV2EceRbc490xoumrQfJ9
g/D/9Giem8Q8UJspwfi6GytbcBChe3qxNAFaYbOQOMJJihBBURxS3ehsanv2U77kjGZex3l7SPgm
hYVzWwmt5MOklOV6WBVVr3f2LlAs6KbYZPSN7djEL47HQN1H/gjlOtiFeACpq1AUcWxwwnmiO/+6
07a1EKMx1XTg35o+j30S04Og1+B1ITC5cbhU8yyFoeb787UH970crp3nXBAHk+dgsnYOa6wbn4jz
V+mfZpXRmQRd8DI27YJ5IT8tJ8jLgC1C/OOc8W16rKOaDxTlfc1qFjDw/zCmYC9F8+4WM551m+7A
4UoQCZkVCP4j8zDFkAwbX5dtACVJCjXACMpYXOkbMrPCoigfPYNDEfg0UJRqj83mFoSUViyCm68u
aQA5l9OQE9tdShrDVjY/j7tMw/INxTmOOC2uSea60BoMYWxPdldo6jbrt+iX2Wr+hAiAD3sdh3yF
HzOSAO3cFCG0YTpVNHi0NNSINMOnYSg+I9aRXMsNMwxIjaUprQeXAkSAkhxaSz9uunHa+1NgOnGM
VJZvxRrY72H52GFhgIvJbVJCzBr2LIAJCxjVtzalDDCQdnIH/T9Hy+rYe3BpUa1OKZ7i2vvtfQu7
LUF/g6KlMZ0GhAB9apFkb4tGpfPjBmAuGqhQfixdiecVzIq+gFKOTXEfyf0G1ZyNaFLvg3wR4tF/
fSAI2LavzhTFP7UwRoyxyyAJ8A/HGMyptXcK/5JdOSOz41v41h+zG9KE5IKqXLIhIamthLZ1jF63
KdyyZl9kYw+5bIEmZJn8bShUukiKF43JWYUEqesiL0GnZr59YlrvNg6rsUSpRJf35zTztHj1R97I
49L7U7Ux0wxXQPe+dgNgI9FhQwI9cySQQosyFWU9aATaXQF2IgL4wP2fnkKoigvwajvIscO2+KjM
opCfOLm73kBk77wBiHXnxRAFslGNZIrroDOv5yac1PC2wBN1zsG7teMRCSNAabqfk2f08osMvkUf
5ok8XB8YgUqOD1bNA8LFcNlb4FCYOYprq8LpiGSVCKOj0dppGUjt+Xg9zglvH+LljsIVnRKstHOa
G2mRdAK2KZ3hkzdbyEZNTv119LJvmUBLMUe1aarZPWc0CxJOpa8BOWmC3r1kNUg80u6KzYqRVLYx
asg9chh78bXztSgYLJRps5oCvQaoFaa4CEzGpwUL26AxLr0/rQbdMPUekwgntpSKaeYhK4AG+kSh
IK7t3//2P//P/941/+t0KIfl7Xcqi78V7/uwPBev+r/+ruh//9vjH3/c3//X33taT5XlrqooqtYx
VFXviL/fbUZUPPy2/D8k+ftb/65fZRpR35aWt+3afQgHeJd8cIK93Vn2dFqN1emYb/Mf3lw1/+rN
jY6qGrqsd0xZ/uc3N6X1qc7NRpnituW3C0Sg+iJXrcV784xvcW8kBeogh8vximXhmPac+S959bFM
+LCRT5zE5oYXJUlsw5CYie0rQduN3ph5u/+fi/TfPqfyz5+zfPyuH+P3UabqAJssTKFq4kRKvMAa
y4cVGp4YChAcjIoanVDwn6VzeKHEIZMaE/3g338a+a9umaYY3a64abppGv/8aVSpfObf712ZPj7W
ilRSzGY1t99GCilB6ClLTykZMIr//bsanb+4V5oqG7qhKt2eqv/LNdA7p/qqXXN8TH/WrVdbJov3
S5wyYyXIsqYVmrQfBjaWTBQqtGBrf0c3/EZ//gNvDeZviDbDYtzG7h2628zAGfHDPdGc228pMIpY
pYjYYkhfU8K0zo3cbHJKc699uHiEXuZfwu1+tpg0JvcIFTxZdU8GCbLXKet5n+yRcDJ/CIDbqz23
gvMlARuGyA6ohX8XD+sBibjCh1P8fIIIb9kHh7DBEVgfAKldtuN/f7FkRVyNf32sNM1Uez1Z1lRV
Flfzvz1WF814qKralVmLTHi7L+bZBjWfnTCas2WaU5o+LMaal102/UJxVcPb4Y3bjOW7fUffV9oi
49UxZsVeQv/1/gxwSlb6PwyQlo8rLtq2Kew4Gy56cnp4Kn13B4HFdbpePsq+hPv+QSdHA+IWT6vX
QDeCz/4eXq+OQWoR8y6v9MRsYBO/NbvCW6hy3p6Z/F4hXQKe/wbwUu5+vs4VJfbTulFyFM59l7eZ
fB538STDWCIPW4wE2exgCnTv2guRmhiG9yascp1Ss+mHS+F89zKtSNRt4ydSAEz38HetptXZkzUy
xB5okILcNREZD3Ht6DIodx8hZMN1DNUl2vz6PWy+/+FZ7ok95f+5Mz2zp3c7as/oKv9yZ+S3Wp6q
34c7g2Hc4LO4vEJav4qaFLv5M9axNgZWYVs7+ZK7pjIvq3nFvplw3zTvHOQ7tRNflo9B7pxt6aCu
auc3/C2L6Dd4o+1yDPxkhQUmcW99PJU039hJefJE5IznlkoQpvUc3SFYbcwzR4qIuF9yFdsrPujn
V/qfluFffNeeIiuy2ut2VVP7l50iPxu/d0dr5ClZoLhECusFojKixl7miIL+w5XVuupf7BFK1+AQ
MTuarPS62j+verm8akWnZ8hTI7wn3WUvM8LLwBy1wQ9plxSvGSHQiWnRx+e065Yh/rKk3JxSxHRR
ReFKeCIW4fekHp2ia/jZnlb5+JqWI3VQXFziRcfX4xomYakNm92ZOJf109ZjfWhOHujhgTgqzPPa
4XVrei/vFhKriA6ui6gGeqg+0Y6S4dvvhiLkpJvgFJ7pg16iZMgp/adnQJV1nPWYOXS5f56ZSO1+
o7yPbQJyUZUZ7xbCyVgpbolA5akgzKKykoaPKZKKRbVp4mK89k5JL+yRr/qK9f7HIzxlw9bDCYHj
W9REXfSPVOcTKe76pE0NdDrX9bQZKok+UANsOkIjZMUQtEvkDlojbE8dzbv1v36ZXjfl7H0EMWwH
ah99X3gfyQv+YPSddTJq2VTJtAUvHHJsJuTEom/IAETiC19M8yr30VeIrm/6/Dz6QtU8vXZwm/ai
V3LJpEADhlBKG+9wBb//itKIWsPITPjVfgMd3Vd3V9eI8SybghHP26U5eTF59IkeHDq3+TpWAJO7
yXUrBMZG2EkuTmlfEzltA5XwG7mvObcxV+I16IXRiVSLBkSmju5RL/yFHPV9DRcv/FVHn6i2S8NW
Ru2AmXFzsCbfRsdr9/XzzlD12HModOHIX7mtj72+YJz+vWX2aNKbYju1ZeIo9whAGp4jvSZx1iqV
DC1lF4dV3Gku8Tkok+80H9430g61sbTAcLDtDBWqiA/HmP3CLs4cr9tAMRgY6R2VH5ubI+nB+omQ
lnkSkQSZbxQygihVbh64HQELoD68GL8r7XjL3vG8UUnpIeEGRZKJSSvCtBdkOW+CTeWC4FC+moqs
bHU+mpNf9lzUMDqMbBBCSrL07AHZd0ZGC67fAQF9WvqOf/BFfkB4M20uwNWxx7AAwbzCdhZACyyL
v+bVgl/2WiojzBQDKXxmJA8zIvGZvfvtppp8knpyC7HOxfOXTbkadLa9LU1zcWAn726rMRWLMjrN
1kcz0ha/mTkGrMEQZC7tVe+akZwZa5QV2pjZMRXMV0AjqBXJuaEEXxppL71lUv+byeMzaMEl5jxI
eglTNnd0OPt3Im+r7J2oqi3tWsz5vjyv03p6zjD/HlIvmbzeUhpeUd3si8NriVkNR/4BKQPtfL4C
7myWABDX8fNAgZ5PP4dyIC9ZFeWmh4RbZPhte8AtH5z75PjKs8u/g6Jna+3Gn5G2Kcd8796omHYx
i1sVJDMjM7gtqF6+uF4slFlNqnkVXrDSlUYyiRmeisSQdD74i0GB52+VMhUAftB/9FsoBVARPva5
s31JAQI0MMOLy9/5HzLQrntjW0U1HOVGWnQP9ynOzYN8TP26DswFa0ab88WJN2D9V6PHuHN3SKAE
Xjm0PE2c8M0cxHbfDe9hlRkzjvrehXrg2gin6BM7IqN1hAHNqIrW+zWfaaLOEVWSd8e0lIaThdXy
Bh9a60zdkrUyk+bXQ6U555CP09fDyjOiH17qyuG+wpbyTjnrSWtb+LRNq5VY5eNq/jq0w/tWW3LE
S5NL35x/Im1kps38Nl4P79PL+Dx9Dl5nGEPRrDRLphiI/Rpwp+ShNOmufjPSHBuLrWeElGhbu7hC
HteQRUbIUFGIXRrf+Dt9++cDl/s1aXelaxBaan239H5sKEgrXyAm8rCbYOh+uCSd9HEAHgbBkQcy
WFiFk7X1St8sUaOJfxl/pn2CkrAOEFUQYXxDE7q3WS/oUQtdfH3/hthF3kUPPKpm1zmHBv9dP9wX
vdzkiR1WB2m1cbwGCoCVEZA1lsf1hqhZ49BL7oPmUFBfd1hPHeBDjPyDcrMObztyPp58GMCwQemp
x2pMo1iSbbj5sH72L3qC06LRXYQUTHPsbmL2o147nawcvAd0ugwdfklpyGOGLs1Bg5DC0/dlwAoF
04rOs9NWYv++Je2Asyz+zMtQ8zoEWVicWkx/T0Hi1cn6gD81J0TnqCPTxs2TCbvvGydKwtyCV/zY
ERSbYn5RWYxqaYVwU7gSBsNk5uwzeC3eM2Y+4NP3z73Mlo+J4ErZt/0GvS5GBsFr9948xmzcuAjF
OExe7LvmscDVBXvf+4icHd8MvX/d9HCIIH8jveChyb16YjSIK9i2JXCbOu+2eGBgKvYNFN92q7uv
r9XsXgOIknIL1Mojai455O8j1btFtf+YoCnYnQIjMQnUpZjnXvXSLpsyo8MZPorRPdT2NeK8uONX
jLvfOaPWS8yj60QPKABSk4eLKRfvnfCH5cFsHVnzn2N5+5zfBm18GdaQIVt1/hrIi9+RRhNZmW4V
8C+LFgXkvogfio25rqj5pBT3RK+TKmEzrjnrnxOqeix/mBbHGn6Qk3HWiPh6OSiGr/EXHAE7uEt0
pfvAEo99RIqAZ5WkGsnzx/i5wJB6zOy9+z5762mdyvPftOL24MklBvHeobZt144wwg6+ydo3gyJG
mR0WHilI02bOVnDmYI1bBuqiz/bzOTayXc7vW/6t2pe3j1rEp51wciT0j0X/cHF3v4y0lO1B37Yx
lcxEAijB6JbIVjGCyVQxkzut3c3WidS/HBh2OnK3uWMAJxojLZe3IzHDA7pH0T6o0gWH91DeGSNq
JqLYcT/sSNZ12vsKt0Zi57zHuOt81nYX65HBOdNwxrngFoDzd4eB4+v2nGLvfJ10Gn+9fA4e/TJ9
DPnF4H1k7yqG9QZNPT8paS/Dli0naTXpgJ1PyfDLGP8cqUsmnmePyetlPyS70iD1jEmz/cp9aS7P
7wimU3XO7qZg9ouh/uHWDQwGy3+hOfqSdlz0+bGupu+T8JylR+0sz/F6iHXjXXzWIpJCIzKTOukk
J6ZEcbgoh1qA72SxfHIG8fxTDo2ej7DLCiWyl4Sw0WvBRTzksRqUrNawmfeaMI/52t9P//HxSCSR
OdJ0YTYHuyAecDw4uU2fgdnMdEUkaeivsLkKlep10xL/BlZMXUKzOyZR4Y38gDLt4rxXz66Nl93p
4ago2FdsBEr6BAactxM9xv0OEUI7aEhG0Ow32QS0fT3kKggwT7bBBsoDaPwpO3CMW73n+fLB5LZk
N2pA08iae/bvNRY8GMI5xg17aAoN61X07+SfZzhylqh0b+51+j1cM1Z8rvmYlOFJqtvr/XOuBecp
XWFpFzRAHIwpgTE+1+O1bf181IRG/F2QtZAiADhhagqYYCmEi0Vcnbv7YaTAqULCsVY0YgHGTyj9
XJA2tPtAZFf7+nY6eC7iF46fiCf75vSMWTulFzoEWAQwmjrJeWhFqjvWvBhnO/nGGHxpt7q+Mmly
j89UT0v/Kv6Sp6Hcocdan2OJPEWOI8Q7T48cV42i6jpVX3FRx7ppE1tQD0pRKd4Wp29gNOHHyIpX
pP9iWQ+7TaY2HIN6ovyWjWL3fhR6p9mndmpOverweAVcx1srsf/wLdh13rOeghhDJUqwE6xJo8V6
umJwqfOlSccIsiOk0w2e7VdGQcs9o7sP4t/wA0Wp+RVEaw65z1aOed1PcFkETtbgjmhlid5jyHB3
3ahXr228i2QJ+Qv7DwP9QvnYMj4gxzoe/VN1AvvKeUgZdJ/x/1889ICoQQeAdzpOhSEC47RbVpmM
HZGlwdGT7fV49svC75EhgUz0hsbGVQg+rW1Vs18vp8HSdoizJIZJAc7c18b+HvPpb9vF4etDCrBb
wg5TCz4J+0Fuwy3qMxgkQX4ntwya+zJ8eJxLGrVpLMXPvvHFzc7WvCe5o9T+xVDR7ScxXViVsXSy
++STMa+MhgU2y5i+OD7JcRvre2NFh0gngXIFXImx8V5AzOlEybo6TSEzX+YCwMqYG1nbr0a/EC3Q
ZUJfrJLbBD0uHkF7nZp7QIBLbE7uaRmquBeDxC6uaRsR20NEe9bWdvNwVU8ef742j+J1rg7Mgb6A
+k6bBZUIzgi9LVxCXUfd+XODUD58HBi2osTccQYcEE6aDMEYXlX51FpAJaeOA7HWbhoS5bzLnXGx
KjXcJqGcBW6myrnEHypwuADKGVoBYlNa+z5DnlkPKPxXGCR3LBmLs+u4u60VZhjzrNwqqYz8/Eh4
Bdm0rGCn3GiIE7hZu4Zxta1OAsTysrqMcuSb4+ZI7HpvcBoiZHzMegsEXihuHxtjoaLRG1/mlyPW
k2aS447M/DGn/yeUEinsRmUspwSKK4Nilm868e9qY/QDX9/zdP+SIo27x8XobFi4/hRgcehI3xEK
xnP65iNeZ+qgN6224ARIgudoc5cld5W41JCMDJeqbp2ozmPbGa7eP0ZCTcq+Sx+wfw3AnlTTy0TF
MJ7lWaH61z0zpjbqrX4hdUHElOkEg/ozLFtQNTZ+yTE7ag1LzKTd8uV3IljSZlksjIyNm4vgM5GN
vBljpYQBj/WII/zp5cP3rAwI/RzePXOmsHG4d/yvKvgLEnv83tyctNMKMTTzmFLQG2kDJXwMPh7D
2Bg19hGdBCaGVPi7W2uk2qEcsOWEa9aO1/QfZH9I6elQbF8RFHVhy3uof+/rt/0XfX/u36OXJ8X3
TXmkvGIIEhWM/4ilRQdcg/SP+QUq5D7jTH/FxFAeeMSTKjW9y1iGAOkOib8i8oaN1jkFRR9Hma08
zGPA9bTylWPe7+CLBQbgAS3rpnVZELs45DL46Jg8o99MiuXNOY9uzqdj3VNiIJNfZd+GD/T3lGgM
62J0Z45/6TVFixZW0SMGx2EpYvduprg1jCgdqujT70zvkUAxODvQaE2e1PiX4TU04eYZJ/VKkekQ
Af/0uyAhP9qzMQ5cc7OvnZ0uJvyC23HZlhHD7YANNWGGRptWbmFyyMUMdCZkOpXf+XgfBRdH7wud
pLrNAehX/rqfqTak7XJ5uh7ZTVDlWADdqTK8IgSM5MszzNd28Wm1yyhPJK9LTGHOaAoVBDOTCTXq
eqRYkq9zaXppNeBcSR6Z4a2JQeQZB8tB9fSmrqvgL3s61vW2iGRuwWKJjpxw3jEpBg52m/KSz194
/qCSyX0lRR7P3l3szLHWL1yzrxJvjSnGsuOWGVFAZQTydXHAsthh2dbP7KKXPq8O9i3F2qBForB5
MAd7IFgIrThzZE2gBfK8zMjM4l7nMaviSXxXiWGVq026vsqcXxPowXVFHBqKoeSUrCdoFpZ3kdV8
x+Iyy32EOH1Odkr+6YluCSUKew5u+s1cQnXx8+VJbmNtyO/gf84xPiw5sHzCBF5Wbwr00kRVqhzp
Knn45OgcfeJ38pobwyqDTfB/bpVwMmqKA1BQBWeQf6Jh4ApPq18i8UBuDRZd7kt7GDs0V+/DaXXO
KNi3um7xFnVSTNZhL6tDc8LvAAdy6g8QddIoci3vUR0WQGPSkIcjZqBvQOU87C310QVczEBwke+b
YD1cEw1Ac/OKfxj73JILdToQoQCoCEXp38kcKv/U3+dQsQE+7jxlZ/eUSaOvjzWcDXkKgXZN2RID
zGDiFiTTHDD3vZPjYn+CyCJeLVRGdLSacyGW2ioTKf0mctBJG9IWH5NzZkbl6OF9JhdK7FANrts6
oeDpuk3Qxm+RXJ2uRxxd8qBanQUC9cskEWbzHt3GoIWpFtw31wBHYDdPbvSLSoqVXr/xergtr4CS
mhsPE8nE9L3AGi3OdQSIyPhR9lYEVqX8CBP71R3VK2cMkV8mnew0V470yWkz1saVXxMZBNR3BcJ4
eTkJb4UDo1lnPZ9sncFzzxTYq/921yGLe15PX/2W6YWUr0r3trunuFkzhWg/F930nD5jWtTzTEkh
axCUXXwN6wAluXuX4BIp0XVAJCeqzUAKyDYHmMrKzS8hwlkYK7m1pc4r/7OlUeAp45GRh4zY5PZz
QvsA2IigOOgyEwsW4sieZlVzcplmT4eHlcZeGYlCps+GoU9oGbrkNLzxGaKw8qTJA7epnn/DSayD
MyvtejeBlw6UmdjCmQQfcCt32uDugv01sYFJTB2ANuNDwNts3kfuP6+7NFx6X80zhrXPiOz0TASF
Ry1NW+9IE8njP4Pn5Dk0I2YNuSdV2ETnaUHf5p0Je7fXw+6y9ZGFMCq6JqGx5xSeyRsGtZcHTfQI
aqfjsZU6TDn3zZA46/5l9MRNWrcB3oUBQSD0Wxf2ajmQ45P/cS8kxzCH7vbcxjkltYdPMbmAwn6s
19dHuMdvP2Nj8HGfc2lEol9QjE1EoNsOvzFTXe2B86+xv20fwZpAB4kb/QpUHMUeKGef7oc/hUJK
jf46RlVDMsFjUta44N8YLmwgcOFXqKL0ADT5Trcwfo1PGU0XDcQrfFFJqWxiZMhixq+lpATQIflv
T09VIj56Tp7ig+y2rhxSi+xy2nDMZaBfaEpaf1MPsMqt8Zi04LT0Jn7OVf+L/x+m8BE42ediK5On
S2lOm3JanaYaovj+2ycbYJSzQTnfJY7QeApmZR/3aDakz9xM9VHtNcGdyDn2iv9L2JktK4pt4fpd
zr0R0sMtPQJi390YNktQUFAR1Kc/H7kjzqnKqqiMqqi9M1cDwmzG/Mff4FlNHHZMwUoxmrm133Sx
5yD1+FVHBnzmkgI7vIUc28CB7WfEjdThNyyoDaJynMIunfB29+m8ReLj0Dy+41OpOk9fxPYYEbur
we2kBCSNImXjdfIBMkgSY57c8bCAraAOND9LarpGrAfdLbFL2PVSmeTRJTn/tJwuLZKs14Kf/QDt
COv7EkKZTgaLjJMXe5rDGyYwwuuDyq7zAWv5I9KJL7YyWg9ddNAy32xH9N6AThxWeGUiTVjt5w+i
MApX37QDySaoiWN7TzPbXZaoo1ty59QVqiME5WSzcF98lX4JJzpkfJRV9MesApMhXIHiOhQmsr2N
yF100IsPOWjHpXfFXRcNtaWuS7KxLjHkO0hQ1ZJTMJRG7NJmVXCZZlC30Ve4RNbOy3kTvm24gMMy
RvuLN6h1jg1g4UGFDJUPN6PaXbztp3UfNnbpi57iyk4+Ln/A5sBvRY+ihFCVpyfyt1q4jb/HDk60
a/zplg0slCsQFySIj2o1GIIpPJMzw5At6ZSeSnz2zgnsDEfYtwPWYAc8HL4VqRpTrgLxdc1JyCuX
5+GXMx74s/9ZFKMHr6jRxqLm0G9NA/Tib3xuemOy6cbnuR5BsLoG9ySPrithyDiWneekjZs9z7OZ
En7IJs2y+pmoY9nhcVN+MH7zOe/1afUHUqLN1JjOAekbeN22YR6IGAT7n5i2cLOvpjXuCJzBl3ST
VkKSTjo32IG+rhN5vh1QPUdC9IzFAd2wtT5jLHDQFxqGCV1o9uXy50rkNAgrXZ/kORR3mp92A06Z
lHOuF5wnV2JTUcOH8gQAL518g9uULjXABrd7p/cGGgGK/ZxwnttuuNNEABBCQLUDoZDxnItIvD2m
P8/4cpRortEa6XYVMoQrjxVYWL8TaV2NjKRcgs19cM1z4cbtBTZ/et6Nsz2S8IEJu+xsZwWEVKKb
u56i04R5XPYctuBh12kTpgg7niAyN5hXOp/65T25ZjmEpUHfiuTW+Q1MBMwZNXfYd7SjAegNK307
fzlE+oR6ILJ/Zhg9O7QJeUZXEwFw/cHzgO7tgJp9J/vKqDciFhfI7ocnCZfhstew4M3n5JH1W4eg
qQxa09nkB23QNQYK82rOIbkJ3qMXR2bK6gts+6k4fPYBdLKRHrNT03pJcPqANZAutOBGTXodtoMi
oFqY3gfb0WNfJNKSMHTaY7E2u8gYlNBdo9Vu3cdfxD50Oir7GzwiWhzxtrYLYj0rs2Uvr6afATuo
TCMSIYt0lPG4W1wCpEAB64Bgg5h3YLPggqYRlTh6L4HswmKpgYU+wuy0xQ9hCeD3dTRogttRBskO
l4ejsulttMKW5o8Fozf+0v5Up3mEMY3CTVJGLvSRMFA51qQb5jKWwxaVHFVh7+aXLAmRlsci7MCE
iWhztgiwYlUCNlwnC/DACXuJQs4SmFJC2UFyo68PSNd5quad2+PdqKVbUcaPn0RegwTa5/n+PgC4
ujSuNHyc5ANBexKL9DdFeRyUF++xz8dgsJRMZ18KmxExcYMn9Rs4nD5i7WsicPX0bL1U8F1E2RUL
PyggU5xk7KHgVW51vOPxeGd3Erx+vKXZWg6lKPupSUDBck5ePId5ZalnJi2buUa1RKLqMI/kEclX
efA94ZATPQ+tK5AwPT5zGlqLY4CQnsMCq3ot7SSodXTSXTILHgFMPkwPymELd41MOgfankWyDNRd
qyQC/j5v58WMaG0od5/LsIT4WVnsKE34HXe5SG9fdnQAfOCS2dbXpy+WQ95jScSjnkhjkuR52nw/
Zw3m9lrqilDiqTlRRhLIjF8toHU2A7TkRNBjqOPqN+s5x6qhi4+pQcAJBsWPoru3b2S4OICwTouj
ZrBdvNBmYj2z4ix85hgOiuhlxxv15nV3H5Yb0pcgT40uMedCxAoDNm6GbmO1bwChYn2hjy07t7AZ
yPbX2/rZIiWNUIr55NKTcFewcsYzu2QeqX5rNz7HW9dwr85r2O5yGgs1/lcCPP0Hx4EtK8/ZYdk3
N08zd54WIJZNtx7LIgH/IR1tR1jGZD4Meo5EyYlXHcd1wpNIEDLl0ds/jy8u1AHr5sL/R4TF4o5t
wYuOfzdPyO72pOU5vHbLcaDQ0WCXANc7b6iueKiTennztbi3USg4rhGTKMYfKcqGL7e1NQ7aGQXU
vFrm5FJeY2Gij+SRaHPUjWs/DcSDmrCVhDiljA12bI5fsk2kCNwEOKY+NY/Ez2gT9ZgDy1+GN1+2
b0sKS5bGigt3u3Dlfwc4LQXsJ2thWC31ACNi/7FkoU3hV4KC77N9/1icMPFz1oZ39WQkzfpUPGST
2oO+Q/GnDI3hLczgSVTmZVoQGk9gzR7zAw/Xh0+SQkGoDyoBRfqUCLFLeMbz5vA5GlzysX9JvCx6
m8OeQ3E5OgelLTjPQ89pHWX5TNlotEkeFHOFStUUJkxlShMsGfg22E9ioMUZJE90eci33Hf8dnR2
R2xb7ilYJC0XotYg5TDb82N9trTBe1BRU9bWPRKn74epRp9ER3tCdivpKQYhSCReXDQ7zRySY98k
drv6CzcVWPz+yGhsFVBWsrV58+mC2++sLuegIPEFiQO1oRJRU7L9lqxcRIkE7OZbHtg5IG9WDnqx
aAuDF5Qu5t5zWPKVNKLcByXvqsMbmeR1lw98g0BaDbS7Vyjez+c9AL+vnIYacc0eqgJC6SYxwa+P
ZwBE0Yxp3O2bgeXUcLOOl579ZbSnpHdZW6BaFvHZZXQd06djCaVspCoI9GPbON1eKtA56mhPrDJX
tzn2hkaczrF/Yeiv7sdi+PBhOUap/6Lf0suczxPjadYlaXiNZEjjucd0JYcuvXa9hAqmFA2sXqJj
IOpViIw78MN+sIJGEtB+aabxIxRnlxMgAweIsuXLFOVVZdOp4vdVpMtUdofjU0C+B4BDr7fF5mUU
45LxGFNsM236oTqT4jer2QrcXj8gvwbrF1dkBr8/viEGBnHHPc9Qbemy/Dx8oqkMlBkhBH81c+7H
h25r+IJL0Vk9fJ4BrF2axD+93EtX15GG5KBeNZALX7Qrd9ji3IaiD8tE9ujdGbXdO7WQ/++OcSAo
mAxZe4tJwdvCIOUC490IzutMdeXUI+yqgh/5Rckmr4RxJnj3j1tQ9+eu3oT0E54HdhE+xfYV9Gne
HLn3kia5FlS3kGziiu7DrNEt8sFfFj0JFXEC5n2L533W1wn0DBmvUmsrp+fVPUMNgUUIcoxgnIZN
5r6K+FWyI7r3npWSc6S6nwAkP6us69bLW6Rc303N0T7DdPDtfSrzdtpqHplHH6QbQyjoZMm/2IHo
gOWWtvku+o2Vs1V4XZ8pcx51lOUDBSDwZPQIiLE/tCasJne0MtRBfjKibwBg8rEyRmFwG2SYuESZ
B24dPRfyhMishqUIQO3IV0osSAjd3hD/V67YVN4xhJYW/bvCVIglKmWcuOo5PQiRdLZjT3XAvNS9
RCoULaq39QnuMqxSt/+w23f4olCTFluaiSOZmEByOGgSMKLGmULKU2ph41t9B1sw/YGwqIbiQdAs
MnboOy0+QX91wWvMmAko2Ob5SDsJpyt+RTKROgL4F03nyKBCjm4ABF9MmhjzAA8TfhBuUhZzULby
KLs56dPP+rwLNMInlrystXsbnTUpcy5ZjB1Ksyj5tSs6cu2q2j2qYesSjHDbEduk44mEI+KhP72v
WJ/6aFVG8C42dR3lzyDN550BCv4sj0HzUwDeUIJAwKDGX4qY1sz1pbLY4rVD5K3haZegEgc1HHrd
05QQ2yiZ6hrUeUaV+zqkvFD8GZge82J5298Vi+l12zMti2W2zIN7oKLurYbKmAM+ZvF1zHd40EDH
ot0bIRsciIh286gMgHkGzXo7aeLz6r1TwPlgwc+2h2zI4RpperN4e82uWny53I5NyeuaBWpieMXi
AwLWH2fR5Ufe1/Nn8uWCEsHmZ9LjFH7sspEnd8jdb089AHMg/qBH4kOn3H0X9bCJ6109zmWr2F2w
RwEDgSIFDqp7587kxqGrp2IBNNkG6ojN5FHY7eq96A3yYxv099kcDPm8S3fnhXK878nWuNAL7R0r
IFjAoZ7FMsBJ7fRZqTPM9WCBDZ9TjaawFEAdjIuuh10drqeUVg08Cv7TH9cs/Vjd0n+ggP/YUGOU
5E496lQrHRLXATZah4lBB6m4XlsNetUruJeB1PrMApkzHwq21EJOwCDc7jV4JbOcpXaNwQ1ZfHRq
BPtJaC8+k0RzL+qfcv+i2a45zfp7BErr+FfP04u+QIOb3F7gQM4c0OgcmZh1SLlmijTO2+AKiqR6
6KJxwGw5gHTTl8ZfePkEVX+gP+07cZEvZrp7bywRaQgWOiwdR8ap0mIctLhWa0knTCrWmt32Pj73
BlsSmOF3pyziC1X1WcG0SbUvFsCK7DyiJz3dF90smHL5sni6gsYibBGtJQpwmQqG8Ezb0B7e4Wr7
0YO7HnxBIz/OOx98em6B40o3PlvkEJhJvt30Hd7EmZZPs2ZeQMnLJg+6JJll7B6Z28ge7Oht673W
F83sGY60uUPAabu0U45ngFIZbfzQoHOY6Mg4IWgp4aelAz3rcXIrlLDth2zaZfCJ7sntZWu00fuW
SrNH8FLden0sHRfVs3e9BfjZFPLwo43p/oH+cXCjm7BFk7qhj8rS8wF7gAiKkREgIO6iFCrzM9hQ
6ZyXNWEfh0Jznu+o3G932poy571WZpzOzssUY40Jxz9A41LyDXJHt989PSrWPN5by0I2/u7kiKZf
8Nwbswx2eWpLlExT4aBMxbhaFTBRxXE3vbSo5kFDMnP488csyen+Hh5RNnrAN+w8yT5X55cyFvtb
0F/j7favjow9pWarpxdLCkQ7EPJygVvmCTyZUzb3CMqkUGCsabxAwuwEwc8l/3MPlSOXTGA2Yl4z
k4d8n1TbMAdp1MLfGYobY/qOlOhyaJLnrnrYsB9fi+/VKtbKAcx5oK0gYm6uu4Ls7q3bTzgIZP0O
pamnfdbm/Wf+GldrQnxPCDuFAzcPFxJ8ldAdwVaBZ7uPpG/yE+Zo6Iuu8DRw0MzDy+E5+bztJlEq
+w1IwL9JNVIYnkdAl82zimDeG3sYiqscy5cTlKjqHkPM1MfMbpKWYVj1hCibfZ8+hm58LhHp9nFr
WNLLkST7LvqPnqe03vsVKJJdcoqjF3/dPzTnLmmoxGhhNTdGMYuLQbn5vfGp2gYyCWK+6uXd8LS9
KcPq4+nQRVVprl/j4jPLNrnoVHRxvpFIb+g8eFzQdN3apMeDUyu/AuwqY+PrqXVwEYMbhudX931d
lkWU1/4nY1nvDd/SuOlvMIk3PtRHSV0M0seYneqS+2rPVa4eAcWtkQj59FaOWsiht0TXE4G2yzVM
OesBqLdj0KicpevVxebeAD/stLbBOap9vedIwxmMZngD+n/fXMlbtEVKAjmgSKV50CyBaXqlQ86f
AeZJXcDpDlZS5VBhf8mm3pcrOPNorqLPitBQ4k4+VE69RYNxxapYGhO2oeg7EaeoSCokY+yqGPiO
b6E0eWIRMDZ20oYvyYL9be10JDLgHxRIYlQNhcVz9Aq2q4JNDI5F2W0zlCYW0ZLMJuYma2/Lfzc6
J3OmB75MuF5kdl+yCEvT4QbTrmDjhS2z630D9rFmcdd9mac3ea0aOuNdHUCuqnG1KQxeCQ7ASR/D
I36Isu0TtQki6mmvtF5TFW8e2YQe1l/exgar/eTt8G2SI4aPuIGxSDgOO9qHwYYcZGt2tmg3GxsL
sWdve5Q7hgribebr7SonbNFTE5JdMhru1O6Z81p9t5TJDoVUb5wfGq+cvSJOOH3mCUohvfs/7J43
Sg4kZ4NsAK0RdznzE7DLQDupdYuts/44+lSdvg7ULdPqaovUd1sCSnFg06hJvwg/rGpym9xdnlob
NnEbdVvJ3YQ28YBRBw9uKi+V7gRpYQOvYIA1Qd6JRLSM1BXhsJpmX0fUbRQKZ8OjDuWtkb75PeUj
mZBlkL7G+saPwXtHFFg9xEyHreXW2pcWoypLnt3AJADdF/wMYagNd7jqbYAtZun6E5UoNwq7Pt1J
t3ZwI+y1Nh8LAlC6/u6qicYc5jj/dHN6rDgVps5j64jaDsBePtvG20kJUJMd4ni1TUn2+tW59AP5
HjM/HidqOvkA0K8f6p5zwSIMg9kYoFKMMbnVsL50yddQSpfkWLaNrged22+oStL4XSw/hle+Blux
e6H3kXKCYGoAfJEUikgxc4rHgn1RhLuudJ2A4tZJA69H3pgcbieqYAnzDKhhLO2k1DpDMuKRt37R
dilqxbiavH8eeDeLFvnYyuI+g71TsrzktkF0INmNoolP3vV4nT0WXZwAfZMYgBNLnD7w6O3wXl9+
cO9PIYYaPnZHxLBdI0qRF1wqBaNnsxzVk4wVf85tv+F0DKn68xkHYfe2U8PHvAJAYRen6bK+0D97
LVnM/lvSYvybxERRREkVFUUWVPU3SUv9vmy3VzUT5sr0Av3gFuW7C2Le3qFd6CcIN+wpeHTQYu/H
BiKS55z+yBg86LEURwDmALE/Z7pM2yOQ/J7eAi1aosb9HgF8Z3o8xb6HtG3SEAxTsvRgqHpbPBbv
0/YAy2hXjiDSjxrK/XZWTdroEiLLnVJe9Uav/X35CrtKfI8mBLhu2J98QeTCr4LLgzYDYmVnfy6V
kRTcDn/SBEry//mHqklUNRGxjyrpsiL/ps7L35X0rG4PYU4jaOVuLqukmuIwG/zgFbN8nHSgk8pE
m91F36UuoTMWQR3++BP+SdIp/cuNaIao631NFDX5lzDu8P/1pO9btS30vBbmXXqP1rlqNPZG87+m
G9DTQwMB2DTqH0cEMXUJjam1wwTxBzMZ/Pb+e6j8Uhv9pvQSdbFTeSmCJMvqb2qkOlNypS4rYb5a
0aw1TGBdEL2k/ZnRa/uf/TAMxQmjwivCpUMVGHHuvYVYGQedBxumK1gAIa7H0ulMY0kKQjJi/vsm
pX8Rc/7tJlWe51+eV6FKZdaWvDgKQhszKIxe1cHmNblbszJGzmIH3uhQXc2lFiOvFt1das2vLoqI
8alzlv3T+xP07qn811P7TRBcPhojLa7cUBbErQOJGk04zCue3/YkWlvvPFxh+LG5DzdVgPnBJk70
PHxa0Exo82zIReg6YCsCE1Z9B8WfNXt69HARdbJUAcVRI3Dgx4y135uIPRNf1jQG/cjsqvRnHt8B
azUMEBXs4dOakzeoWXohvZBWgFLamE7DFJ0diBfrLFXk1bZwd0MMB9CqnAYDi1TFoYflGi6PWDZz
zsgwQsMMYNcsdhZ4ATxjU8cfZ2rrGCZN1b1PxwZrXpDjLjtAwsDkteTcVqRYcVw6+38EBrAyBesj
+fgetSSMwBgad4/+V72La06O98ZrSbIV9aSJ1dDdCS/e2CdnFCMTRNN/GjJ/HNe/LYHi43ZW+jfG
9SKjHi8YNbTW91c/oXc1vnqfxhGE+Vsd9Cxx7TWW2eVXmTgukCq6m0+3Q2yUl9ZUJHVqmsJcuuoz
wDHrD7NP+peFQJI1ifnHaiQzCf8+sC/vcyrK8kecr2TrEZT7NzQ4fWDgBAa+PKSJqCJoYVBUy0Ol
QesHqha7HbXnPdiPbMCT/BdFENG9nc2xR63sP0y9P91hp07/y9Traf37U1a+6Kjt26q2IbE+HToz
WGyT6Go3QWa5OAX5NP5dVfMrOFKa9cVyIpuoEQKgm099iTXaGbcmLFS+6/++vV/L028T8a8PUPtN
qPp5CFJbvLi94j1UVrDEvzNKaMxsqdG2EQDbqGU57WG6DMu9sK9zaahGjWZlJ3jnHP+pfClSKZts
MHKihqYl1urIrZl6R9pNA4rZEESjvnk3LNSAo8AXYNQSafQ62/mqqxybGH8FDzIY5a1hatOWsBZ3
0Wf7ENw/fNp/2cD4tKqKSlVQRVX/7WWk97fcbstanOtzuLbI5rSuAxSc6doUT1Md90+xvABRVBAV
tJ2ns2SLJ9z06IxxkH+aZOuqgzz8EjDopTE4StCOOApgOGxwWN4DtgVb6jYQ1/IZoJSnd+6CsGBr
ilHcrfOOY4vs28vOVJ9Zm56+x2v/DwpZ8d9H3P/7kL+Km7+MOFUX08+15UN2oTcIUzyi2UZImZL+
iceLGxntZ7ANqOf9Fa4lO92n7fGHYf9vNyErGmJgTRA0Xf+1I/3lJgqx0C/1V/jgS9wHkG0HMDSw
rWL1eNPa5lAyRXg/kMksXA9PnSHRf79p+V92PFnRpb4o4fig/W8D+sv1hUsmVluJ69cQvjaGj/EG
iTxjzLkG2lRLthsRHujmbP5MNLBUaQz1iKz6gGwB8wriPpbi+4GYdTPtmnBe5de4bBuxFpNra0JZ
hKaX7o3mD3ctKP9SeP7ttn/bqI2z2PsiG8cCPcKjjdSw6Xf6HrEC98c4eCEn3nxgl8iobPFzhN3u
fNDitoP68PlYLZ/svLufgFqUREq+bjJ6uZ/DDT6wYPbJ6IZ+hHeg5ijO3e6Q0QZE+uUiKAf2P6RB
Qz81tw6A/MFrdV9li3vnaOJvbYTFbLHnUHTeM6XrcUKpusPGI8PAwx3VoPd6CyB537aw43SC5rfT
dNYbCzQzUedT+Sp+Zu3r6EsaVT68EB7CApOku3yx3TxPSBCd7lD57E5IZUSSNofgdgVmpyb1ydhk
LIW3CSfRcnR3RfpeyPs7Ti2pz4CU5nzrKJR1PffpE+JuwKCXgv8eS4LQ7SK/LZJ/eyu/VSt3ncJX
yKXPnPMLqUs3YoyE4XuSRtDKBjm7NywSM6MrfEwJ6OPohGZunSWXKQI2Wk/lHC8PShuYrwtxDDoW
IqYq/Y+XLms3XZwhGpjn1saEvzQntHROz06DAjlBPsrr8892dEeJVwRGkg5B1847eNcZbP4ppiUQ
EmvDfBywUL3zE4S7mOlCj9+uy7gWk2fqcM4EYNQz89VzO6D/QH95wJjI6Emg1MpUkx5M17vKLJKT
xxpL/q5LjkVm6V8QzXbKReot3ANaCzURyNqnHEBOhiPfneoeVr/v/Pfz/mWO8PvjVvt9sS8aah+R
/28ltd6Wd+Wcfz9z+CvuBb8YerQYlXoeJsFvAn+JCMfp6E+eDf+6ZP31sr/NvfPjkxVtwWVFDyzt
TpxfPCMY4EeJRxHemGusq3A/ssZ/WCp/Oan818f9bXSp8lOSthnXXaxizcVyFVOjBwF76eJjrTYl
QyeZ/RjO1iY44Ek2U/c8RIsUMJTZvFDsB2IsI3E7epuTyc+hm+GTCdvVJXn7OcsZFAKmtgk1z/zC
IgvEwxOhIiSf2XnWJwt1C5vwgakRhmjMJSImn+Ez1AIMV8EeQV3Q30CdpXBNh529EN702+Gx+MPS
J/1zjolG31AVjX91SdG6rfsvC7ZSaK9nT63fc4HFCsrexxWvdqX5TAytml3pL+FdAFjD/ko2qx4p
F1D27+TyiXTICixEl8EbTv/LI4egPduliNWGewaXRS/+RsVq6TCbFPd6dsC16HkAc4iwnF9/GLy/
Buff36ZoCJwD9T6WGBxPfyuo8sujqbSb2s7TxdttIuhwPvyvGI8J74fzoSvBp6yWAlaQyzQucDZg
ddhniRgQGDAQBmBLXk46jDH8+cmDMqB4oBnv154aXqdimLo0JXVgGM0RMUSYkLDULiGd+/89BbnT
fyx5fAxFAAQRFEOT1d9Mk/pnRRPLSmnnMMNcSNS6B7A++bp2Nlr1YG2f/a1XEhVbBbfRO2onRlA6
skeMNNy8/qAJilEXJItDwSCGtYMkXAiLBMEcZ8pEH3UMfl/yNQ55PcZ38F1e5zJc/idkeswkAgBc
r7auHlSl2c3Hhd/XCacw4q/zwDJODW/Ow+uNMIpz5IDcnKDjPjwW4uqxkFcajORJy1Fv1wYXX7TV
MENNdp72ly3uHwURTP3QYhMBkySgfNzf3+aVh1PmvoiNP+0c/X/6wEgCQ0EWdQOIQDS6Wu0vozr7
yEraF9TvHLKh6FGCUFskt0iBLmBTf8abDJvYO7sB+jVbv1u49UzBs2fqru987dhAjIb35IeDAAsS
37vZSNGMsylAeYG8jCR4oklSB8ri19TcTSx7FAKr2J0F5s8t/A7RAlLk+sve1VPvY9DjtaCGZfAS
zWcvZsmXP+4TZ9ir0z+87NTwxJfX2tJJYuoxC2m2b8N5Zk4fsW+sx+hfcNN+aia1+Wci/slH5tfD
+PvUkQRNVLpVQMV06veHte0198d3W/TnYmXdZhgO7bcUB48xvZczignavYiIyVq9g1iwbMHGbTrN
b3XMB6xzkJmFyn/1HWOpIKLkWeLeUbhFLxHw4KkSfUFf51GHj7tH7lKmWH1OOBzeMcqTHOTILUzi
rVmMeijJ4AWIjKsb7TqnST1xrA8xw9UgVSa8NaQJ9NpuNgqkt/lWNtXdu7xGeqefRpxdxvQfPhot
TfMpm/gP1KOXiHpFUdABzy76oMVMNvOvvcWn9aGUX7CS7IcXKicO8qx3X4xiXRYoTHPvLpJL3q7D
Ogwt5F6HbL+tHCNt/+xvY2WO+xGEBj0qk/4spYA6vOAYqfYj9xvkTKqtGzGhN7WIM4Epc05JSlSv
NDVMfq+JHa8KR1Z3Lx+v553p0uuo8B06qEUxkHXvruExGfcemDa6NR0QyKvw3V8JnTcFqhPhuSUt
htxuCImjWFHiV+30ckcEkabXC+Sim83PGzLsErHhE3fZMfGuxGxcBs3ZB8CXZb+V5q0xbr6D3HAf
se5mX6uYFw15CzXrGpaaxQO+xh8OSJKm/XNaCuBhEhMTIyERU7i/T8ueVOp1r3ft8EM0G+bXdp9W
MPsuvyYYB6L8l7VJsEQwNYRBvB5T8s/ACfRQopgli7MT8ic8RTHMw0uBruTxyN+ENpYpc/9Y4Fr5
2heWEpDa2fOuz2E7piaDiIlvTc9E2k0okC663cVmq1B1YOIejy8Txa1N6t1JLe3T4+cWA/qz7Xbp
Lv0NMpqYtIjXLo5pfT+sxe2Qd4G8tf2x7gsXVcWeCEvgsC5OUCwdSoivy0/Et+mMgYyscwlVY5O8
xoSq+fduvRmWpEOuKCB/mQrjTtMFdSjm8QHQhDnyxTt20GqXPLDiD1jEwpXBJ7Oye4iN8YDgi9ur
wwUVDOaJb4T5ebGRx9KJ7lwSY3JcnSFZ97R7cIjE6H/RDvoeR9EKuKoib9qfGvwQJq6EA1s4B5DG
tzJwHMYTIQ67jOYVgOBm87Q2wmqVnBm08QxtG8YHZp28MMSxH4d0mZuxK0WbTSt7LwZluPq6IWaS
uGGBt4mDsPNMHfun2w/5V7hnGr4xfQ0WCJTDLy7m56T7XNzFGMLNF8YilkG4SrbQAnWss3MkaBbP
/cmiSp5rN1K6KGUyP/BlEPnz/57f1XQ3FdAzKhBcWNCXxZDZczPZelp0lNbjEyHGpFkDVnM7+DH8
8j0Pu+46zXUeFMYc5re2iY0pys4UlIABuHog6VYXImyitThh/QAOe1zFSW/JUchkGJzQLKXm0egG
0Pjs+jANCBsZj9+j8Th3x4scSTphQa/9FNYCCPMZL9UWZlNLTWcEnbup+rQYb+NF90bGBJ4PhjTQ
+AczbNdZ1yfBGjq/0GmXluAQ+/OwwM69shbdEF8wLgfxebLZw9YTuJSv1OZML90AoV6fClEmdxtj
0wZKJtxgE6/sI80JqPgx1soPt7MvXiFQCgTELH2/E9YzmL+HfmWJG6h6yLHZzVKmAIQRwyydlMNT
l3Or8fFFS15k62RfubPnfBuQ8yn+vOYGdcAgqy3MHDOymOUY2Zc6DzHK3rTAxAg+yKldhD7m0Swz
8P4BJslkV96DGt8upvmI5j2juZsHTNVEOsQxHdCQohy4XLDxEm1jLjWHaxiQdweLxpyhcuGNe98l
f/G08PfGVpevnH/eSIOw2/Jg6pmR+fNCEWtu1z+TPhRTyTQPjTVyiK4iZwhNcScIUkm/Lm1sIuTR
8+LQkLZIq17mNCTNVxQtu918TSt2ibKZPotkCWRfZR/TC0gQk3teit+fNSpCWvUpFoSW58ju7kqI
uAOLw11TFzlLIvrgUi2XCsVUdJBtQ3NptWMYY295pLOfyaRblThxxOhyr9YGAR4fFJnzjCNDbnaW
wR96O3HX8IE/vvQUx/tRuyTHyVaLgNV/KGyZNx6I2Nec8AzKeT6WQjwT9yX1b+DiCOBTs7VE9XWA
/KXzSk2+JujDW+NxZtOgh5uEbBK81gUlmuzg9kMfcBKj689xLOkMPMxkn3R7MGDS7GnaDCgFShwN
RgLuNpvMSgpyD+EMm8EVGvUNRg+5ivkY5ix32EDysCdUTtJmtCwWL2ARh8ZvtL6vIuftvIJhtK4V
c+TpAWGUsmni5uDlHj7YMB+7MEZRIUItm5ZICTCrIWGSQmU0E0w3YZia4KUbAJPZjApmgw4DkOmW
QPq1aHHUorlBx2J+qghyubvZenEyC7Z21ycKEtzgNmZQ+SPdDiZBO4cTjuxadPCw3btvm5eg+Am6
YYb/gs/YffqtHdzsPUvWZxyvkoC/8aSvOZqUzIFq2saGG7saWggLh22UTG68r4+PadLTzUQTzX09
2gCCTlZvN9RqlmIHe/kNluZmcdCW332nAYK2joWA+dUItgtAq0l4omHD/D1nPHFihHFLhZSOVlEJ
925jE4jwiV9gEd1ZUfc2sWplFr9xJtmkCmNnle5ZlZhsXTM7ZRtV2YRXGDx1zR+Ny6vWh6UzaaLu
Ipzy8RFCjt+ZPqBnJ+BV6Bg7CItxkiGTttMI7tW3mVC+IcpSTfubOsBirM3v1FN17hftQXLH6Q4d
BhYI9uvCqwTgZV1FGVDbP3C8qXRVa5LGuHczfTpU0mhtZ2miuZkpkYsEF6vaPNxjzkVaCjMiZcYF
b9wwoJuTCNexxbGzil+GueQpKdgqdK2oJuxZHkkfTxtK+zALIV05l6E3Mixv8vb/V1a8JuIiQWpK
haFUA06IhJswsOs94Nrhk4w4tA/ggSzfg/fE+6GnbPfg/vPufW7jIVi86wt3TSUsmB6pfTYinLsV
RRfZ7c3hWRC3tN7tiDu6JtPW7wvWlOhiB9zuys4NVOWPVHONHWEs+3A/OBR1GQcnzv26iUl3qhOy
MViT+eMvmRvRAZWLlf4QKOgtESk05kgdHZZLCuOrvTuvHhZ2K3BqyNQjVe9l4z652+nhtMG7mDxt
sCNCYxtvcBvyK/Ha6dPg6ia5ZwBOeMo4QsvBLkAE1qEfjOAUU0BbOBWgCYK0wSr7Uuw70on95jrZ
SH37g8gi3jOBu3/wWB+cu55r19N7L7sUxm4pY+IF/5ew82pOHdu28H+571QpAnpVlsjJhBcKsBFJ
CCQEiF9/v4nPPbfbvavdbns7gLS04gxjjgExDvw8FFJiNHk61ZHY4VBXzWZqpAtBDigRaJSwbsjS
fXTG0rk+IuUuAwMF58lnuzG2C/bAPbvjYVMGesiqpWAnZm1GGaw0BBc8tiLsgEjmhzEnp0pZTOc1
EgPl3o+GNwALbD6spWjMkenOlhMctXU0VjIfgooRuP7hiSWXOexxi/N4wc2i6DFnsthdRLeYM9Fr
vZS52oHl9qv2QT7itfP855jtpcDkgFFDdu8FWYqOMHGuKwhWuB6i4QSPseW6M8pPSgRuV2jbOgQl
+Xpm8+lRJDkhKYZs7nGQ93vjxs3uga9ur4sBe5qsb7Ku1OM/HGitFecSLUD+dMa9hcnyR0h5vFhE
Z6kvxXzOMCyNiuUsq/BeePuap/o6L6N+wqalJVbcI2JDfjovjkl0bu9zxAmSLgzWNf/D7JfTvcu6
/0QksNrOIAKWxdwzQ4qWscIn68RCtvXxQfwbnH9E6YydDahtywbFF/U2CDg9x2xSQuy46OxbRMlg
i5QT/dWjdj4v8KiXAyjDXJGbgcStZiOiipRSk3Bj5YhBQz0ipn5/bLYowWG8xu+T6tpoa09oNi0P
qPrEGPWZZTU8UXe4D+pu+iCdseFgY5YmDlIvi46Y4h8VAgymGJTsbBgQiqPe7bVKDUP0nvjGM0C7
mKJiyVEDEKgtVMEOE+rk6GT77UdUpuEEzxDr1WJK+iw8iIu/zgZDqB9bX9o4qwXLMSsFklxnGfbV
geVsLmF9DCDM7kC8xTuxYXrRwR/Woyc0KqndV0YbrfeK27Y/PtIz03Hyn7mrcci8MLKfkODz4EMK
KjKvHyT2GCCRnXUXPhvizhWd1M11EzyIac92sFiS5uoz0Q6unIcR2fdjJ+082chgyIJACddYOiad
DDc36kLsfQfsFZozSyct3f3De4KYgU1iuuy1qZMJviBO0peEM8nEZV/jdKFR+zGmi/aYFcXc7LBy
GVOGGPOE398wvVLVrzlyukMZyMnY7EfXgxdJ2oIimOgAwOE53BNFs9uQxsw3w9rwiIRdn00sMOyI
tuOLKdh2FKCxueL5tU7ucNjIneH4+JFH66ebDkFFUjIMoQNFzui7hr3FdbXAdqGABKsgX3/p3QDp
PkSg5Sbazm33tU98tBjPHvd6CobeuSG72oyG4/Ha9wkwQxnD9GRVQLDB/hQcHYY0wL47r+bt9hD7
hQOTkcD0iOA+OLIvZc4YBsWETnvAemc/11ix/tqYcND5zcr2fVYzYQnLtbzhOI2HtoG+68vZj4Pp
F7egRJvdGYBhxcECwWTppEX0cmwmHEU4r7Cg7Fihpt9ElppzjtG6LR3zEnxd1szUL2rmkLKu+gFS
Ce0DohEX27kPPK//HA6VOXYtlqGNibmyYhSrsH6JdPbpYu6pkXoIysTtT+ewMttayQvJkbpTr9y5
TbvbNeEMcE4v2/C7CmlTrbT78LoJPIOJwBzM+xQftbQ5mXGAPRVKr+hLo0nX3YXezR7q1POzHMFy
HNE2KNvHvseNh+yXdkBwPNxALcYdLUA355XjZSLidxxNUrerb2sDM17aq2LvxoDQJrfOcUSFTg2/
y079PNZCNrQ8SM72vodA4GQXlm0VVatp7ctuz6mCuL9QycyucwQ62ynsIa4ed9XVan5eMZTkX6En
IYu4nVaVTxCuaRGHc4jEENaxt/rD2VI19eR7XNFg8AkVkYICciTOWPW5IxhK+flxQtYWOjga9HUF
s4OyXF32xZx8uouPf5qCYDmsS8q+GOXoGFN57Oyp7rEPqKyxhJfzYc0LWPs23kPht6eG20+dZn9P
J7WnpxXjQeX/EI8kxv4bUCJQ9Lrd17Z0X4DpYUxvGfu2dXKR3WyjvRc3p2onrmsuqNVTlzejiblD
AGf4gDXCVR2qMSK9nUKU4RcrHOVlB+uymdsL4lGG83h5igc38fgg0RXE9aBRn5ZkvChNPrTqHBjU
FlIfhoHL5ntwl/MoF4Zjtkq2CmyxL+A6AEDxF3CzMGZAy3tj9oLakLWOQ/LFSVv1p0F1Ynci253d
XLX0N3ph3wz/XPUKd3N8AOZF5fkT1jmvRF+WIj7vvMSmA8sPPpKQGVJH7snWByDjZ4/+q3IBFZPn
O2DHl9VsXwvVZK4eB9+woeYzHmfOfZ3Eb8eFbY8t7tlejrUaPGYrTWlRJlj7MjNvB9UoleLJx8VT
ycLfR0gIo2wMaS2lzKlHZ949LCFKhdwHiF0lIrZ32DuHU0gQLz22H5R71RW7nYytwdPqFi4Mb0Xp
SAEiNYfArpX+Dd6UczA9YxEWYZ5SQTVlD9BsRXWNRO5mICcJTQo7gWRaKVaK9mA5am2qkJ6v8A6o
8TIuK5bh3cO8y+7YZUo1Wqnk8eF5f7onJPvyYdpXV8B+wIuBXMTPZHKfV8dLD5lPgxgTYGgNujM7
3dTUECG8p+XkipNn3q2AfthZoRqlA4i4Ofk+ptp3oU0rAFjOxbk2bWi0BdlEQsp5nX09stANFNUD
YohE+El7OsBiTOfR4/tgJHZr4+EgSDVR3FVJcpt2IZEDJt0g96n4NTUCaUoYshiVvQkk6dYXgW1R
dbsjwli00CSTAApUSR3UVQdvJq7B8+swQBNDx5KEG5/oCWgtYqYgL8mJhtpatIKhdJqGjUMA7ebt
Md9hJV2NkCqy8xNg1xUJ0xHUiugX8u6m90FgDsY6rFyHeKCfhSh1bGFbq0VWxIbTtLGR3+poZYhM
IwpK72ZdBujRtkLWBrUVLa3TwnNuemVITLhoPe/RK/MxXjU/bVIr6TTN4AhNJcyuNMJRk7gkxqaB
zSfiAtkxNHi2oa7qcBllMVVgThMdd5hxXHihPqzwA/bIPKxfnGMTR4safgqcGm4Flx5EvfSe6sEg
r87h03EJAHZgc2tRYoINrc9h5idGRRTv2a7H1HH4yHgC5kGNSviZqap+OOoIgoBPUgiQBL7uUY0a
BQj2iPMGo+UQuS/97gnNFpVMOZyjIr5HTRMhPGJmAO6cu8V1ctAL5VjE0aQTzzsvWSUNopAvv5aH
6THMYQQUl7eCCiwN4VImbm90W8/SPmA/OsW2cqqUdNYhwZ3wsY+ok6iQzYs+TjMKO0DjsSURBXo4
J93hCUB1u8UrbMitqG0V2UILsWCiqAXhQbz9K4JCjml4FG1grfL8Pn61tuWhM0nUQ0s/qaEbmg+M
FiBed4s0VavTEeDilV0aT57oFC4tkL4QEOixV623A3zkXY1mf2Z3Pzegj3hRWw050npLKd5F9/UL
4pZeaPXzAKm+AZkNJuKgORyNqkigm57oCh2C5O4fvhDnw/U7fO1dRQr4YpbgCeJuozVyqBsaOdf+
EhqjAqnwGC0qFP62lIwB3FNES7aYNnM878GIyUUQOEW46fK1xXhO4J4WPsQIQ11EXdjW4Au1WS7U
XT4NNFIoJiFyeQiQ2boyBV8jeFIInmCKK11j+JlT2gqfHsn9k2/e4osJoR5dG1pttKQJMkrg73pC
3bSO0J0SQIdHOO8z8VnmA04Mwqll3DpAkH9Vsed3bWHuskPmAVzsnQ/CAzNhd9EPXg5M3q5gtybw
AxaY/SHdkB75QIA2B0NpsJQncbfJ0fxBSR3zy2k7eMyj0XmyzVFIUmZn0kSumtvlDO0gwHE1cC19
HpEo2tSMV2iVIvFJDcWKpe0Cl19R34E7nLqsabeYcp4GWxiHWWwfeDW7fqf1oUef5vzjE96gzukW
XJ7EQ5tAkQT61hgjmQa9KHn4KVuIgfFBXHgLL2PNPUw+kU7rEa2+wdbGFoI97cLeYI0kFG1CNQ7q
equg09S9rZr+KFw6iN6ePKfbnmLywQ1uBmkkSZ3UqfaC2lTROTNXZ49Q9EIErzxPhx1Ab/gNxQG1
DI4EyXOMHXzQg01+AjG9I1R8hh1yD2Akdle6lYmzXTLhSiiWyOFgDt+9AYlqNr+kB97V6bDzHYd4
ZE1nVjotFGNbdIVl904Hu4c5f93O/AsuLwmLaqKHTHWCkJQZ2I+6+1ES/Id8o078vNfA6xXHHr7P
CcYNKShomcRZIgKHr0GEZ+dTW4e8kFfu48fT0VtjCQf3Km/Xv7vLBWGl3P0k/s0jMyvY9QcKXRw2
7uEWimSsf5cvAziOGcvKpSLLv7MXMBc6VEPVqAG3ndF+JIK3H1fo8N1WuFsskXvWeBcTRjS7OIo5
Cgn6cGAhCNzX4MsYZ6o32FYg0b3jaMAtHnZorEcDqw82C06Fhq3XCN3aj2k86mLBEodXfAS2ltjG
F3vevgttwdm+pcxRqmmxw7BZ8YKxQHerdvzolVEcb5EJ0/ufxLXtmFFHzRQlM7AdFGqHLZBkrLAF
SHkB8V6dnj8TbtLZTCAnMGmhEhyhWkcHoamlfRAtl5wHbiz0hx87SBfbHDx153n3NOZtl2RG8sF2
l7c7l7FGIRO0Mp07O3EDQwTbGriJQ0FjEysm3N5geuVAhAsqSNYs1+itBKW6nY8mtQKcq5Wd9Oji
beKW+Wib+CXJCar8D96AmsMgtdyX3mUTxD5Tf8FsaJLu+3vimXRg3SRDrzaQ0Xmj1f+SpW8eLGNZ
1B/K5MaDM+kWayai+P4gWMHu21OCaCJXffQVcMISIGv9Ario/wGv+Lcm/AAfPdF9qi8fNAFxvZko
ptW3SDhfNE5Pz8f7xbCcjsfHMGvANCWNw9ZNCZvd7TaFR/gwKMWD5dvbU7TdMMRU59iHNJK824yx
TZikbASjy4JMEPVoF5JMR6TP2W/+51+VvvQ/PkdDtZSmqikWEJK/Z1arxmn5SPKnMul8PDwi3mPi
QJDWLGOfgH70hQNsN9vkIr/iKTkMQtV50JwenDCD3S5Bxv03XNGfUF0aINT/NuhHx56K1+usGpUy
aXXW9974RSQCKFRArzkxdmNFQoqM2Mfnv/eDKcCOf0yphklFiGIZTc38AWfK7zUlvT1UZYLBLhHz
xRvPcXbH0Z2oKT4bwwf7lf3Fae7BJbccNQL8fQlevuzx0Asoo9lWLTL9wPzdZPphdDn0hInA+aU4
xJCm/KOpTY2iHnAqpqL+SIbnzeUuuz8ZMhdLjWKL64uIE6G6HmEhCYUw+8CVDQlQeVNvWrhtPZ7H
QBDtXYxqKEBB2LA9xBqdweDfO1GXeqJ/adlPLNXtmFqogTF2TCLnglhbQ+J6xYrOLBzNg7yT+YNl
ClHharlBFXCCIi1Ia5BsiAn+0ph/AtTYJCwL6LilgunRfwC7dsp+d3nVljKiWG9Ehv2HxO2eBJ8s
Z3g8kRMi+8Im1+X854hwEKaPsFPWn4g7hlCzOlAN/7JzmX/oIb2hKlrTbPAvSlN/X25ZfgbSfqdR
Vw8jFQOgdI4QDTQXpyAnoBSoUGoWkPg+yZpdZnc/2wITtRCOEMgQDjRJCj3BUdagyIbPuSZ17xaY
TnIzn69h1s7wVNjWM+IVMNtqS7yn29cS6FyoU3RJ/qn7y8LR/rCB6I2mpat8UNPxRlT9ZS8+XK5p
iZCgMtkT3yb1tN5hXBfxE1TCf/JYBfGN1zlMOIUegVGPAt2rWmgGCCemCRb6V2G+P6BF/tYkGYS/
NCm7X9LiuqdJQH8Gt2mte53gc7nYW0DX9vfIIBlLUNmvt67wOiUhSFmUPszfwGR/HOu/9MwPLNlZ
393v1oVm3PxelYS31hltb0J3y5YDD8RN/wWP9aetXKfIrmFYqmJppvpjwj93yT4vCk2ZzFCKKAOi
nIRWVPs6PJP9BDUFFDmsTa+TJyE5pv8VpqQ9sIwPBQMVcTWVrR4Kp9ZzcmtSK+Rr2gTD4Tqtlq3G
L7KB77X3Y6MwdNm8DEtj3vwseTjkye2o5c0X1QYmOBasyl7ZSQecmsOhvQm8pH+xrwjI3hzMtvoQ
h/+XzeEPe6hhGKbZNFSd3f5nYcnhnFX3Wv35mswWvcxZY6TCD03KZc1PT3vThyzLu9uEnAOCKTlp
NjtxE6STQRD9Vryq/WGe/LUtPzuj2cjV4mrRFgy3q02qCaoFyIWpkbQBlcjtc/A48M1GCYfuLx3x
281lLf1lrVyzu1Klh9dr8uF2FiwN3OM1ofUssGHmDKa2hzFLiBFnw4lfVMgRMPilBXKg/5wLfxkK
68dqbRzvt4OpVy9KC82REj99nHVOsSeBw2Z0g+NsY4GtQIR9bnobAZO/PAIQwK9wwBBvhmQAXw3N
HVji7X9v2h+LUv7atB8rOFUTq5YZNE0dqT0UxPxGj+OW5MxwY9inD6tj9Ax7sxH7QBJ5KHB4KaUT
ESlBUhXd3L53JLQK7pXTd0TutH0Nd8EvHfgna/hv8+fHmbJLb2Zy3tPKD2K1yMsRPd6Tcn61oK8G
ERF4MTHzo58HOboY4t5wduDo19xfjv8/TmST/3RTVzjj9B+2ZGk2s/r5aVaTHNis2yEhoUKYR/4j
CObzh1vCXr4dfP5WOvTrbX9YjGlq/ee2LV/mLpud4FlCi6R6e4e5I4ixAn59wjj/Pj/U93H9c+6C
gAd4DYQccOIPU2yZvbLHPafQZNd+CtXPdWWRx21g5T/J+tXh4iThHSd1xOaekAfkiHz2YA0hRnfL
o4s5hHkTUVu+V+IcllmCK1tzdsPT9zIYU8noUruC5pTIITtwSIJFdvUe9e2ARcBMbZYdFDBegq7S
EFm5A8K6gHm6R/feoXciHbwPzz2YXebqEFtHmPN7BUkGKyXJtsR9C6Gihj/bbHFU1OfpF1SN9egg
PEq7aVVS7m+bVPlA9ECsGbWfRSk0XBcUItpgQAErXY7RbUV+dmmrcA4FVVuH/2C27ydjrTd9bl/Q
SO4cPSb6612CJ9CizyfMTUYIsLQDM8MUvj+A8ruwwLKeVRAdKqNGxxoYMKoM9auj7Sm9u/pl7zUp
R/BwP53UT+rBHowaoLQAC+NKtIQ6SwLWBHhh6s8/VjkC4zUiz79tlMYfzEkK5P471O9KsL9slEla
3IxD06gIDSqByT5gUV2LSatOUQxB1RGlQfAECPGQcXQzcIXkJUAof6nDoN8mwfYEjnFhS0CFxVb2
ftrLg8viHky2QPxchZ3/Fw/1T5jZv1X0/VgWyS2r16tKqSYZitxPuADtC9F3CkZHzUmW2zvqv9CS
rIcpUSamJAB1Ug2Lm09JbidDGOAxQCKlgWoQuFlkvWF/Zl+mQDRAdE5YBW82eePm/DDKUHGguPLh
HAmHAD+KtV5tYfRKfxm+ununrtpLq0Pq+Qbd6UYfkG7NtyQ9nin681blGBttBtWHn7i/rE7c159H
i4kVBPGBHPGaYTV+VOqc8eoOtaPyHBugSzVEEy5tNAsi0UcwNxalxzAC82kECuWOh+jAat1BkX9A
8AL2dkxpfi3Ve02mWFQf1AeohKLiIlc4RQTx4NOPuSRR6hg71q/Ay2qUwh+g4rGJnapcYIe4p1xZ
90ULQfEgBA3qkdCUHiM1hgZOpMRJ+FBkacAdTl1MeOcjo5QiiZ9rkOpsojB/k8jX3Uc3CWHCcRsU
9RXQeEO2jUjIK1TJA0PL5SkdM9RI1MkH9LJBEZ6DB+XpJFsC+a7e3RGYhUE7RNNDhFZjcFwQ/RJL
B1Lu1wMjRqoUvE6DCV3nBQ/oh+Kar0aPOGtlaCZACx3Bex8gixPtuxAkd1W/XOl+AsFrEi5jHbgb
/wYXrr/skAXYLidXKuf20+bk1E7oGrq+V9Gv5/a5rVAMeeGrdNmF786814CztsEzP1vwq8MCv4zw
byDhgJ70FkKsBUX3PqSKJapzCSRwtpQDf5zaPAGCWjJgde/Vy6GXuqKsgLpC2EQyY0dN7QCm1ahs
XdfwBaNJV7TAtYbvkqmq9QiN6SVAd5jMcepXoQSOalH1/iwxvUpQ3zUY/QURXYf2PJ9VMWBXZCAO
kcF8OfFYpyjp8tDMLQRW+VlmFT4wD/b972Mrr6TjAzrT2zHXEI5lKGrhd8dQIkrx5dlHT9y9+Em8
97IONZswBst0eEEfC/YzyLliueW44KoKbUC66n1VlDfQD0BmViQTQlTqO8uuyQOjex3WfH18nuXw
NcvslBqfCyS+Roz/eWKc5CLndhUnHzcfmC8TmUnbPoPtVoIszP2KLq0CurO1oyNQSwwbXLaOrCWi
KGg+SOdLI67b7+6vdynujGu8U0NClyuCkWrJheRNNZ/tCKriuUUnayFRrXMgFO+0LgYw4+ro3hQE
oFTYeaWuKuUkb9IDyAEEt1Y9oo470LsNrz5ueEnQoDa2gPhb6+nIdu3vdg0SwXKDqhJ6l2BkKa1L
4MSVCyRsXh3S8gFF3jcQu7jRXDGWClsoJb2lv+dq+jAPc1QL7nETGSWKlKiy5SUv2CNgKPZlhVLV
Fl5aSZCHCW8zPViv+O4wXXIZA5dKLnYOTUzW0q8tnkMY+AiOo7fNA+z5G7BrWiYNb3SMcW314raP
fsI9lrRZGV24g9zrQSMuhAiP8OjsugbwH8RbkD+4xUtYB+RuSqR2pdE0mfZAX03Tm1Gd4ir4s+kw
eGZpK0To3XqfCliri3b6e1dpHeG0ubdgKA5PxCp1l9CM22RSJGFOCVjxcUbMtNFTWOONEeks2PpP
bWNQMTNObdnmZFt7xGgICZGbxTrbb5XgeUW4lEHuVExwFGoI/5SyKQaXDT8P1N6LOoD3HHywjWTM
yh2s7CXSyKwpL2M6ZUyzGhNGj9gySDQShKl3ZSF/T+qCRQjIwnvBPlCEiPDwVWah0s0QV5G/6VHW
kqkkuzbyxP6uB8Gj9AUbx7vH6X1ypRGfY+jQ6EUYwGGCv7U41ei3S6vhVfNLeFjDmP0e1z2l5JS/
g7RZRsAWQOq8h11fyC81ys9RtiBbCQiYKRTKWOYhHFT4+TLG0H97CcVxSbtAt1Lm0dKXz31bD/bt
hNkFoCBIKZXbM8/20SugpDAwelBQ8Rf5GcbooH+zi43eYRIOdC64hEc8YVJAJ7UofKhR3xMlbcvk
SNtwIlONzexJ2/KD1dGRP/RrHR2pPf09jcsN9eIbayE3zzZLv/CT6OGbAczH/tkrxiq1fBSW+Vn0
3OIGBxXTzwwUftbjAkPGjF/YfmdqiDJfc4XbFOF3XqfGGjIkOyr4TJJqJ69AAanG+x6z0n/CPk2t
JJ/1HoIawTWCy8N9ruRK8OI5BvT914iyoui0um/5ztPczIVWlr8btE2PG0HRLqAUlVYa3EdrP7tX
H9lEaYfcMUojM+Cxowat1z2Fe788KzZ8hb9KK++DR7QLubJ/6h66BKP4yxVwK+qX6Iik/qN3QyoX
XibvEZHs/rhGu6Fw61xWllyJ+5s8e0ovVH4GiikZF+3zEJmVsE4/XCP2n/ExqmhtxiuhUeMr21Fs
gp614mKMJ4gS1AsxGzlh9r6cOkACOic2VVRnivcPu46cs/9uCP0zMPTDDBLT9i+m67EsXhdid+h0
Ud6qc5jsobDHesCGAD8WgJLFhgBDAg+40Ncr/otO3cV7/4H9UIWP9QOW10tAk8OqVbLm/r19mm79
IwYgLaQMF69Robyy/sOPUpbWKdvv9Oc492+s3sw7sqHc+L65ENBF5snx8YHIKjuFHDvfL5MTVj5P
nL3HbrXdRUscDbieI3VzYfkvkfmgEF13a+AEXWRlIAGXTV3miOIrfoPRNOMm+DLFt/gN2RiZpKXf
mMgaZYGxeqW+hkXH3gxKE45OjhLhLkq9S3/9BLalAJhXPLlRXbC5YJVB+dGb6jqjIIEduHVe18fy
bjgN2Utk55ZdQZayfBY+gh9M3SYGsxnI9/v3JEKuhr+kTCKVXYFxoV1y+qCxwJnT8HacOC/OE/m9
7CzS1kuYzZbRFQUVjDhalGAoXSJsPDZ0zEGxGBo9CvSBzLNDyn5usE+KKhSSnruoOTAC/CsqNjUY
0INGr6TUqVcf6BwFYj2LxYPLyVeYDOQkeO/zkZz/Qmqxi+4bStwgvRiIgSmf7424fdxSX4C22QUj
A4tp/zaLMYl7fHuKXptvWwirO8arFfMJo0m+EWudxhvxsYs8BxHxarvHYKdOFPm3LcRBmJliCSLA
I28JTsGF8wMLA+tKh1FDjFQhJBDjRFou9plYZvXYiE9juI/JhIoHjp27lYep4uZix+2lj+TTGhmD
XSQ6gfgCYiN9G3ByCWmstNOIcb+ptUaNj0rUXg5nxvWj1nvb/3JjMblksnKS9sSTkMvm8mzLjhag
6V5CCEDPymBk25QZDCN+521O8exiTtXCd39xJR5gTz+Ilawx5TXMJQkNMGBvB+ZA65rgU9HzwuOg
p+v4PBhwXs7Nv23XGgtJhgzFMRbXg2M8nx0YxptfZ5kxpnQWOn/yJ7qs/X0ROqUj120y8Cds9qSL
TIoGkkjWnXxe2nfILsSUP9GYS3v2gqUToglmkNj0MjQaOufyeeZlMCW8F6w8yYnBk4nJ8NABkC7L
lJRIm3gkYieL+6Dxr7yoZMTlUmc6HZFleMUMvsqdsWq3YmrI1iFdzhPzVPK0aq/CVxfjtgkpINNZ
zHKahrFLp8kgSvulQeL7NRcyZy8zMXnRNsGkEJt1B5BBzFjpTTEzLjMtaELoAqsI808cQJlV4ufB
iYxrZAxuCMtcENXL2YPueH2EevD8hGguj+50iDyBPEcyJGgkfQQ1PlPo/Vgac1sq8vddNJ6Yi9Lp
d5k+EOGgJY3z9O1ZiGjRsoPwWJfHSbpHUA5MEYaGmY62JH3W7LAYM0/sMWmcOpIOSaZWqMO4glwr
OGy2VolmABEMWb7t5UpBL0/60OKeMg3kLmLCvT2LNhN5rvakZ0sMvXxWxuqoyWwVq26H9dbsIPrO
guFXMngKYyre5nIiU01acWCn0LmADAeOGt39nnwdJiB+qVz4jJifNIDnkUn3iEnayJw0kOa5M7zi
TKu996MxSenpp/VGidFq2dtQTYRy/AEV6XvmoYbHXjcrvX0XCiEmMLG4lWxW316TzIlmR9a9ePzy
IQ7Qd0OkKTuYXHFfzv3yEGapi7QkehK5fUz7Tzh87d0N/Hmj0Sn0IE18AmqFHgPKyPfug0AQrv67
2j3B8rbTRuu4RyCK4kkw6Qrl60TfbpDzXIcaFAw67raCQp74z4iQDhFJDvfhrf/onl2lc/bNKXpt
8C9graNRhX4a/rGc2ykofY6ab24fOcDvLQNzV4zdci7OyP5tRorlV/riIcnnEWuvxECUI6WOP1Xn
kLrzHotDJeFAkg85qBCcidP+HvEYSIb21JHiZRU+dmuOUFVt4d3BMaCeG5fCRwQtASh6z1Yr51F6
m3c8g2YAfE9n+pUS6GsIjJnihBNM+rMNlKqNBUcFYOYK89mu35zhyY7UhmDz72HNg+TW2ZGLoWoi
2o2SACpgkjGQ7QMYX7pY4sLPeFjvqacmMNU9UueROhT12GicNN2vpDNE42EfPPZ9gMmPGuDir+a+
Rf6zv4N6decflJV132Sq30RcRh1xNUPkdpRDkE8Pqldq3XazfTBbp6UHwPYYkRCqWSOqD9KoTVXn
zWv2bst+sDEok6f9FQbehqpPH2A+jDyCrt5CEARwwa56FKWfe2M1vKzxHSEg2o+9xsAaANHFVM1t
Ew0VkMRB2rdrcdwtP60P3CrA5iARqf2iZWTl/GsfGJzzaK92IRiia0R89NGmzwtXBbgMyoiyBZZK
Zd8wUhoPisoy2CKiV9O/561DrXVaG+Pnq7PBoVjAXeIZ89OUxN+ldTy4Z/B7B/uurFA1uZ/c6+xk
U4IAfpngckBh7BJ5pxOsFdT2XhHQIvFMPcljfgEZCFV9jYg7dSo6wpr8P+wXupNA9ZFBJItkoQ1I
HatJB3M+pwLWqTg6bKdOlcLdPcVsyIE5ViMQTCAJNeAttUbvpcATXvfcdN2EWh0RlSGwvIGgiwGt
1fqUFvaLUErDSUbVbmCVkLcGD3awJxju4Kzmj43lMK1qikd2fFj194lXbdI2P9gmsKSnVFNALboh
JYH6I+bftY0izd1L2wA7rE4wxaa6opQKPJ5Bwhx2ZC2cOaqpEvuCutJsv9wzys9s33fh/jkOfVgh
XSL//qt1/WoCVLcBY1DgcPDN9UFzerX13qPmw/B2zsXvUVsJDu4+RXOq7rJW8EIBH7t+OdwdKPK8
eZWH/Pb45eYR0lJy3qOOihqSQ0EB+uSD/QBtkwtRZsz3Tu8xAX5HZZjZtNeHWUok7t6vO+XwoNsJ
lTXxFXEj/cZ5c+MUMtuW8+jXBSivbJYjfZCRMSH2W3mQhcwoKt4Z/mHnJzckaFEpcKsNUhMvSEY2
dQj1fPAFEOdRVx+bwfyw2g2NZwtS7WbYRPn2wmH4cW2/HG9uUCEyW9rPq8M0ha2qMfDaWXt6f0UA
/I9tu4Q62i0bgXZzloVbXjq1YgdOk1BKxzY+SaCEjws1lHC8cZMuKM8VFZm2yqKqVcID2UYyD2Co
7vRNR/MFeA+S81NlGWEeumLMOyUV0Axqvk25s6D7Hkj22OYgJy0xQOe5I1IThYvI1U7ELyofksSX
c1jBgoETBPAyjZQR+lhN7GAf9Z+re1idVt555R0l12BDeSTZ0bmKnEsEsB0+joHiNoIrZJZ2A8cT
QNfrA9oIGgddtbdK5nVY6yk6t03aqfjAOU/eZXjti3d67Ysvi1A63uydfB34Ki91G1+Z++yqnviz
4hHLa1745/L25SbrI42CZlGB51r0svcrFPfO6/nJB0cbpFzFdE7eXdh55Io+0P2BgfeJpRwd/RpW
87mzW0hw+NSpRRIoNp3ULUdn7qh6Bv6veNLIi3ZL7nDgClT/9054zFrIJ168SmWPvI7SgfdrVSRT
rtGTdkpL5RryGmqWoPaVgamTxL0SmgD1TgQch4uaFw6mlJhISTwmIXKCqmMIJplYiETYJNaWSxQG
T0r8qWdr36H2iZjN+/BDqCtbIDLc0zkbRThVRxaVBYbaqVRIcUp6S4ntoGElP30fk1lAsTYnqUK0
Ga4jXkfKtGVSqILTJoE6Cb1JcEbCMOKKWUFFSWbQ4NsXOl7PAaIVvrlgZhBpke2h8lHe4c8YsRwS
hApw/uWJ5CnOWzWQFZPi2V3bqDoSyGhuNN+Mr3SadJD2Hjwkoz3QdXQyirfeKcbmCG6BTIQ80MIL
7o18KGvxxpUwJ2mi8N1pkfqIN/pnfnf0Sei4Sii/vwVnbzmVSYNI6nsafN8lYxIAwPHEo78wReRd
eXCIJR7LlOFeSqi9ryC/uwS7mPoJwgAtLtt6tC7kkZVQ/nTr8NaepBaqVi1S8LshxwjPE+bRgld9
yZvl1TduIpdmtqOoq3ZO3vfcTIW9nulCuEb3ZAHsQgkHZbjnEj559zDeL9pf7SIynfO7HygrhxTq
+6kM/4E4moR/ShaR5p75xFQjSikT7Rxo9ApN5UnBgRJw4Umic0DUn9h/QSSjIFq4CxAgwgAmqt2X
fIBJ8PHA7yTGLWbvOwpJ0KFOzkAijhJetyBduxKNlMi4BNj/P7itR4CKrwQuU9IMJm+QFxTvUOU1
JAORcdLlhEzFFpcPcSgkooLQAi8+Tt8vf8c7pQ3ihsg9pB3fX2tijIcXOFv4k+Q65N/v6OkOv6fi
UyxY8YJPM/H9sreJLQ7AaSb+kQTsxcq9SnAf3wZNa4L8hFlJiJStE4994LPJY8v1saoxuY2FvP7E
a60oh/41Z0qc2T/YM9g3znSldCLdSChB4izfC0+WW617IwzyxgFgrooB+yREnRLhr/NqaQl1H1fh
j/2/x6Rjefzn/DvUK74cmu48RV2Y7joFf2tOVN6ZbOU5M36+ktpHjTxECVU6Cd9E/kU0lidqMFjy
KcP+YJrLjiXLocFSlB2o9IuZBFDEQharuDHRF2L/7tYNr7aiRlhi/DohUIvHlTFnrBl3XMKxXNIC
fBfV+LBkspDHUd6jQaqEKWR9yoic8RalnRLtzsIiriitENlyOlQa/x4snEbxlfi6kBCXuJs8LuWO
5HK+Jyg3bGc8E8+FyJC4bzKzkLo8w5rl0EMUVfArmXjy6PLdDmeV+fZLrM76B9yPSB08TAoUzooG
zdwPjEdWXtPGvVSf48tMHKX7RiaVBCxw/99JuO+vMnUkxCFOtrik4nrJd3eYSScyP0GgMBNJ/0HZ
8GJO3ELZb2Xzt9hUHxwEkghN4uPXvZUTwJekiXgsBMxmL4J0Mlqyvcqm+txWBMxVApeNIGe4iBfz
IeMou7i8thEcWGYl3SN3roJfApimPPXfcCCNRgMONOjQGsDZdOMniuq2exRmmZZjqtwpYF/weXdL
7x4V3WZsOEcBdmVxQYDw9J8PKtS8g79znzBW3TATKQLFnoOihFolqi8/sFTcz08qA8A6v2FhvfEa
TQsqmY8D/D3QRtSdI7VODSkf8s7U6W+okK67Xz1uD9afUgywzFJUg1aq4oBXGH/Nz/b0ZPdxhyhp
jh4l1rLqzOW30Fljt8gHP827VOwG7SeFhnP+U524S0mDlBf3p/w1tyeCJ07dyajVkedttUzyq/DO
z2YNewb3o7uAWWQ2a7U+uxRHz5EEf5cIz5v2dJ7xm5vnnRdKCxQy9sYDPhRJCs9mnzpVvS+vK57C
RHNXK2h02uVIA/R1pJgQUvVw+8lShiVJukWesUGHSdVDBgEBvIEQEVAh52XUL/0vYe/VpbbWbWv/
l3191BoKKFycGwWSACEQ8YZWFCBylgD9+vMM/O7vtbG/YsnLXq5VhaQZxhyh9z5Ev/wTttT6K1P9
mmkTpLhVKqt26Q1VMS09jGJ/3WUJqlLcW+4Or4xrxzScwQ52RfcTJgJq0xLE2uN8htYE/0NUPffe
t033haA5/hp/tfug2ZdLuMQCAanBBIGt4cJghm8iNQJ3GQ54yZgDrBYPLj4EK2FM/bx2X2jxv5fu
f1/oDSOhPsrX62rP0iUT5EG8RwUIVn530RGoimjBw1X7+ZbWSxv0p3u+FSSs4nFL18oxS7ZM4e37
7qErhZbORIXAMe0QaAZCmnfh6zPILVbw3g0H7AQoB5W7u1xHYNdrMUjMOF721qwhaFkXP0THg4Gv
rvwkiaJIcWEQEZddAXVasmBkdfJxQCxBppET99lDlEBEvQVYOMxlFAu6SXeG5/+aWVldWpUl/HR7
pxf7qNYDrSOThYBSdYosqaReQNmqM5l7BN0g38hPs/14J7odcK9kFUkiI2HHiqwSu55vnfAgv5bv
JJodGwBFWnsUb+Rh1qgwFCinyEzIA4o4CjVkQDUZ1GtyWTkwUSQmESIoRyPWBx8Fv8StwIrubmCZ
ryFV09gblURE4c78RypsOtcfnBBbE6StKjNMzA7nGmZ2NFMYIGEx0IxMFFka19Yuygx5LSRAwQTX
pBft2H0xCPigfgOe/NeY3pDuuMonQeQiMeDTqJsdIB+LPBYAuOoQiKTrDk0aR8Lvh3fgn4h+nn5O
0GTzw0MENLrQTZB/DYqKbGAGsNtESmPqd6tDRHBObrMpYhbRjMIMTws9fNwct8em2DCs2IK7dyMh
QUxoOAE3ZQHqsrkbKK1hyr4UuyCmD66nO4Kmg/gEGJkz8jLQ7+Xtofa+ZmEwWrnt3mBQUStlQe4l
iYIwzMRys/hQqS669ZmsFX5IlohMoRjirjxJs9rkTeFadF9rj4a1RCFOOFOZEFWG1E9eIyTs9tz9
ZqhYjbKoeZ4tKEwUsOcQvBD8kBUoKxHOEPSzuVO36kXlgaNm8fnyg+DqZ1cvQagOfNkvjNmZsQHF
EJx69D0qIw8+ZXKwzFpNCzVsa1VYdgiJoN3EfwBV4wySp1pUO4T+ILOYB0nRSKKmeF0m0b2oGFCu
5r/yiwt9ZNgEn6fRluk4p9XNhTYMeOPnzoruoa7XCufxFxoKBL/HoNy3MXSTNb2/OW+P/tRbzkNk
565Bo/Da6FoDfdNmB7BU1+AK/4ESfzAKB/Ey7gd71BNOA3o7IApBwhQuFXM6asm8xXHY+EIajQSP
AP1WsnZoG1I9eFDXwmUPKqjb2wSKT8KsZhD4GDTMgulSxUDMYxit8F0ghwrtHLmkO4NzgFDlpLUn
Ze2S6y8b3sVwiYWIiuA+om/IwYmtEEoNBBb0A+M5xmdZ6/ExyxqHzzzmeB2EfFFs9xO7pNR3VQVY
opDeLVgk8XzwPz8StcqfDp63Eqlu7ayDssFO0xOzCVImojLG8kLTB+nLPqCVpuINO2yNYbXKxHdZ
4Gg+cdRCLgO+js7gknOkFwND5rlhGwp//vnBtOulv4lUfx6Q7ywExz4+0qc8Z4ilZaHLDM5bqOJc
PSwPDgx7CP2UWRTBrWRiGFOeTuQ7GD9KedFklrDfz3S6wQ6mEzRGWLjCDmX1z1A5EiEkLM6iW60G
QwhqHYiVQ1JFnZdNhW8k1zN4Kfiwa1/f2cFuoJqO5RHRgyZGBrmeVQQklS2H1YM6KNaWU2Mivhsi
lm7lyhjW6lEyic6utL3voL/0OizERCywUV2xTMK8kveUC99nMAjpas1mBwC4vA8e9Rlu1jqoin3g
RKN9uBvxHldu9p8r4AkxY3sxpcnrW1AvEyMkmHI2cJDwowqjwZmEc8NSnA8G6C+NcDWxeyxSYeHy
ohwdAcl8x2MPYoH3ntjLJtotHSGFFWiqvSzi6OJD81/11m4HCa/uFX0iJMwL8iVA2fG2qje+Wk1m
AMkBtKuuu+lxINVUtK04IJAJkhTMiq+BUGvsODL25N5ROVmhnBZ0C8zUhjdEJNA3+jPuyS8e9Ijy
HMD+V94TRS8/mTFy4jqJYPpoFPNa0Is5NDO0RbHoYYgHPAXez1rlN9YQUp8gTFm4vR5nLCWVQKbQ
74rry2LvvuZP5O4qjuWmBglxtEdUqEfT+X7B/8TywTYmYc7xr/v2YEWOdNvW3QyZBmbLbCBtIkab
pbl+jYn44ZScvQxLdfMviCFYrmb6G55aKOjYi7N76YM35jHcZ3jyYHFv4udsr0i71lOrROP3dYRE
xKmPQiac69SLoXq//rHqOBLP/1wXIM2b2KcH6DSAjb8m210K5QMRmfGew+dQmykdcX9Jd/vzDV4i
6wD6NqpbtGTBcazxufGAZfFyB16cu0lEbQpnRtZCPZqJTctq89THcs0Z5ixoVR711Xwat4i/5Y3X
kFQjjjwL+YO8EoaxmFpYZdQf+n2xe8t4yTRkHJgSoqShAuuRfQD5MWJtynQNYi1AJ0wW4+zXhtjL
OTcfxPKmS8IDJA8NTyacVuhu6+FPQpReMU5fKD9j1cW2841xzPvN+cDMm184JDDE/9lfLN3i5UX/
UsiHeNFF7kyWUYSSV3eBMfzfGw/KsNBl6WQujy3apRJgiyuAHDbKgyLULTMsoYO8dc4c70UBnkP3
7lFWQk6CFqYRYrnBg689vSVBDJPJJb8/8Wbom7Ts2XGI1lS7xeZH94Jr0KsdPE4JBgQFCy9mWaPG
sCQHodQNi8UDId7hjqxsiVc4H7mbV0DkfOKuUCLnd4nVGF2sAGNJD3kodVT2K+IID+L5Mg7Z/KjD
IUiFphZid7hPrZFZvflYhGQmNk86CDA8Vya1NSESi3D1FHoSKN4C0aoqAnAyUjLbhOeeVNHl45l7
OAebzsOXMeGrXsGudZCGk+8e8SasurWvMEQyjLc6DLtutEHyc+fDO3ENT0FyV36aB7W9gfwj6hto
lfJ/kuGh5nT1MENN8WV56wqfCtAEjeV1kLvDe2VLdQ3n7pvfq2fXjvdU7F9L0kfRM219U+/KG9RV
aYuAuZKAKkfPcUFQJa+3WFSHKIYdoJBhVIMubTBB4W+xhUf2wRFVKQIyKDFTVov4RhInTCTKoLWM
LAaLh5EXncD/HSFm1KzKdDf5wM6Q1YW95yXEId9z9yOPSntaPKWswneBEhuDCwLrHxBAk991pReZ
ybVjDoqKhXAG8pqyWGdwEavHb7tZVHP+LyhEfselsaNmHjQ5Y9iPCag/g+vmfi+SafW1xtlrYsqZ
75mcoIjmMf2j0akpYXlz3OwwCGgMRt2MqtawK399mcUZNk+FFsxPsMNZqOJq8xhaMBOvcoINYInk
Pjvy4WtMVInUBO5iSKfCZ9VdQJcdBu0v3N3muDokefC9F7OCD1zvULvFUzRc3PZqnSOM54rYk4xh
hR4rm2GaVLvfklUQhbBhdSHl0ztjZkfTNVVe5MnY9+27P3XviFacKRoSVlBC4teYjWa6jHZaf46P
4L7VymxVKfWAXCLeB4u4zDEOtdTd3N3660CZyX4WbZNt+9ceep2g6JkxOM06yn3V4bCpgiVsou02
JCb5kuIkN+yno9NCX17cA6dofQjQsqUsqMoht6nRF4rNhAQ0gNopfErSNehFyZl4r4p83h6AuZcw
0AkhyC/FSQaBf147jJWlcDayOfiRF0Eb2QvZDFemOOXBZIX1sYG3lljJXrtNykO8Hyj3uG/jtvBF
9vimZPS9kgvVpf9FYCRGyHa10ap9bG72frk6LCOBjJcEiFIHLyao5cvTE7DwoVYC6qoBbpV/DV7m
FGZ5fdtSvNLdW7cARq9bhRo4TJ7pcajKiYoqJb4v3O2AoxtDnVTxC1iiOSoXlLV5P5boL89lyJeH
w9fPiRfF4mSZ/TLZIkRZoJK7RmLSCmYox9Smd0T1FqeQlT6NKMD6w1tQ/Y/VZqxYlRNxVuQQiViU
9+o1LmqrXmFRWi4acEcyfkbWt8H4TFjLbAF+POKnCNC6LELA0eNrfIouhDq1PQAEGuL4rDqE62Q3
yp4kwEGTo7PAsxIfTkwZ0iyiRTyb7Vt29SIC1bxdvcOqlmxOIv4ep8uv17L43jAN1iF+w7q765zq
a1rDldbeo27Raukas+84GjtMoNgQ068Ovx8MKRpC4rfhydT4l5wGW06czUkEO52OMBEOSIGO4Y7m
QGe3Q3zLqLKnaF/mRdmY1nhf18oTaxEE7Wa3yWf3mkIRPTpAXi2AqHblWTeReZGoZNkcXnsc9wRH
h/hE+cgk+ApXQRwPyMtxvDc2MDvxvfG8xOEioEEGknN30N7WJW5otzUyD3LeB+GcrBSGkGQrCtcr
VOJLPhBhoLhac91JaQ937ijVvL3xlkL0C3K0N5Ch5R59wi4qjhl4hPjSuqFaNVj2CVIbrHjF7/W+
dK/9JEA4BmEG275Wa7Pv2QGGO+x0mufeCk1SmZx5TCDXW3q9PplJPNRmU7qpr6O76tFlEXJHzMfu
+sABXu/BmmXpQVhCj0Ze4bXARqMB8aJ8gYySWIrJiO1298frzgN8L2T0Bjvrq0Ep14fyy8C1BbMw
5Q+ev8w22bhI/ZN4msf4+YxZ46tz9jEp27q3CrNOFonPd/LuJN8pJvHY18aAfgWBqJTjCSC2dHB5
evIUHHYnkjpnvDoPjThJTbHR5DMHBCkFcGYU5bCYY8rezfH4EdzxN0oVpPzGQC+QXWxrsATBL6ej
Wwsee68MQWsUyqktls9oZINf6Y+0m/sC6JcDSI42Ca0Jty1ykCTFAUKrnlNddWmWNMb+8rd228Pf
Y0h925tbfg3/ZDBgHaU+1THSlRKz4bnEFDl4J2k3QGqS0z6cm/SQjEUADD43+/iKIcE2k5tOUPTh
2Iwm4h69wuvX57CmELoRQXvkVvdtAFQOzgNQSqHYFiQB5HlxfLiMeNUp0FVvXnyZWPGDfjlbsBRJ
lG+qdqCPryEs/muowvYMKWsthMDzJNpn3SGlhXoQpFe5ntxWXOutv0HEzkBuKe87YzzDwZXlEs7F
CaW2imuNuBzF8F3Qv7As7K3HqMzR1GIveH1yEal3cdtNw8dBCGoiNoT9fpIVv1DFv6C4IVcKLoDW
JZQoUVD0gVSggvkIciAoyOkuYRAkhqtXocB9Cd6dp0OzDseT9F3lRAEglgFnkzIlki0WrxKflvhv
NJ8vJYRgf0lSjaVQX3fELQXU3LH5U/XA4XBcbIHZwDh0+/gHzeHrONn6Jd4AoSf/UJ22waGHT3Sr
JCkigyJaVBpO/1df974a4zY1/sreZ1Mujl4ja+qDEsWZI14KYnbwa5cIAC1jcXsZJfbKyW2T5W+O
6RxOnWDTfnYkIu3cIWeCBpky9hxkcaPR+JKjDhv2QJfzjpge74JW2RcZp+azfo7SyEh527ObyBJC
MPzl/BL9SpK89CL14ttboEZcWS/iLuPQRbMRjTBGo9asO6JlBOFUPBpt/HxYF1nRARaNzIwZDMil
+61bPaGzx0IJcOggGuEw8gn1NfeckMyc3dzuy8viAD8B0HPIJcuRJDLJkoxOK0tRpGIWUACVtDLn
z8uljPmfli/SoIQxMpkRn8/dwaXtES13OXUo5qDkJJuGsAqDPGA8iHv4fkI5Sqqoxix51fl8h/Xb
tskYJJI4luNqRanol+rMZCB7k5a0vO9E1PnBgM34bKJ36klA2r+xOwMRr4sdDGQ4oCZyrvkx8sYj
XBWgTBSBZFQhB0nRgucCwUDtibINDTNaSSWKcGMqnHriGEpBSy7J3QkpCFAnsTo2jRHAkE/JKJFe
aS3R7mR8MRWvhQscr3uhlUN0r7jemFQBKB8ERyuNEN+e6JCVLEZ6DgaMGwuo2qjSM4eVPsBUi5Vu
IbU3mvewFpLD41AZlBdH9hh7EBVN1CSBrlWRQGFZgFpg8V57AjYgCcrvIpwUvMJPThuSFFx9nut1
QKYVxoUM7DQga1chqU9kgzBOJKAF4GSA00gh1uZh7UvKV23cxTaH0jA4eUpnFd85Z6GukXbE1nF+
i4c3c4gjHTI88ms2GWFA+j2NByRljgJrg/suQ7FrA/ZA7/U88Qeyh6n9XYq0aaBp0N669GqX8yfZ
w1gV190to0B1DjJQ7gagg20U6MmjYoMgL/s2herjF21iSdCQcm7Xn4NtF1pv7Q4NykIz4FADyHL9
fkDGKeJTe5+swn1lG5WxgzTUjPPBrk0aGJQZ0qUDuhI25Ttsbx/tmwhuQa/8VC+iAemHd3qrF23O
5c1+r2+z5Pad0wmLHrDFSKnZnDDBE5hlE3W95yCNj/iujfPEqaThtbo3vWna2CDFC6zz7hkUY1dE
l53LuAj17m1Y1MohGaCvNKThW8krh1u6x9b2tfWjfl7c7+5Zd9dN07e6+UxZ6OQ84ssALTm464B7
Cf+uR5CxN2R6VzScNgkDKvfhi2CkBBzoB55tru9c7zZ4aj6tc+9Xf41458k/3etlxTU2HpxvDc3x
86BcKRIL1z0lJVOy/bVD0H2eXaqHRo6DNbyysoZptIpB/UDhtaEQZfXTCVQX6lLOB2UW4281Ccuy
UVTTRDuJhrDam5pEurlqF1VhrLPGdVAarOb0aLCXz8m9hXIj7TqRzeuukgJHfGCR1etYiG/2nG8N
n3pw6eW91dEzW2aMjCdq7V1juML1oS0ZZQOAkMSUx/i53HXKaIZuXYIBE844Yn1oteENPylu6SSo
yaEnknLAjpEfECzKRFoP0cKp9oTYshtvRmQciVb4jPvXFgwtvXEmVuVJvKy5F8ye6pmnYIeiICWb
Er0y3RKan2d3B9YTT1z19l/37lYJnHlBuWWcU23/PnWIFI4Fj1hM/espQJN1t9hUT6jtXlxl+JzQ
GEfv73DcaZU1eIIDt0QY+mZCn6c7qD43Su4ZczcEg2p96UdPn6d4gFQJRzTGOtOXPEWtyUMh7PBd
0Lec1jod2uhENa/mITi1ReQ1sEbWN+vCGGrtS5JOrO+MQHaLE6RVBzo2UfyJTUCDwfZ+oM7Ehp9R
lVZrmgcrvWPPn/3TaI8aflsvuVOQw7oLTHSTucev/FudoeCfovSAsF+biiVvsbANASAw+kzDVKfv
LAUyNUGkn9mEQAKcH1xQY7ehoRkCnuZEhyeKWZxrPEYvq25DOkoBbwj5hFWUMdMR2+7ZKWKtB0h0
0wVmmz/lw+mwOk32cYom9vdhzt6LYaNFh5DGpiZeiyJS2UXzsaZfQE72++Iev9Pc3aBai15me8WW
b/Poz9aRY3SQD8ucgEPg30gJfPGex6YZ8UfRdmKWFNOoty4LOqd6VgctiE6po7c3JRcJt8syS0rM
FqKhhmvXpjijI50oZ3YAzdAHKs5zlnowhO2v6wI17MYWPWnVO1ImQPCQytXRB3JesPksPyOLDvhl
7VuAWcn51jbd7d670PVuH9zVZvnQKJwQcOtu526P9Q0kycvEztqIIF/w7zvOoXpGVg6gDG6iv6VX
roIDDEKmAC7Ca/sIShtIDNDEYbThBHPcLWxL2ytMdz/O6lZBK70KXwXVbOo8NAr2OfgD0700nGa6
hIF0aD6AUqLRACdBow2tQWSA2jjZrgRFKJ3hHO6jM3oPp8U9uSaIExco/M1Z7epovWRDX5J11+w/
LRfxUGusAwCZZTOy3nS3+58fi1v/P0bHNk3DMR1Tf0cVrfTt6nQ0Vlny+D52D51bcm2rySE5m262
uPZZt1m8Z0NZnhVPo0OQRUpjPS4aWlj0S7N8G1z6Z3SU9x8e69/njv3fx3oDe5ilxz47ljZZsuMQ
z71S/3rwrtMa2iggia/1U+PUKr7LeKHzTcDunX59GBY5195wErbqaBzkDnJZlvZ2/8N0d7ufVO5/
Sm5wxSYquwi4fsnV2frsjUONvoXT3mORx9iXYoxtUcLjbA1m27VGanKm745YpPLdtYsPg/NSRHx/
OE3nH40+mXR/fCtImtl9t1JO01tyDB7A/kQL5ShqFX5eRx0FI0ZeV6JRoreGgkwKydfqtOO0rTbs
ga1XhsRvEK0IQBgkvo4Dl9HmjLZlBhpBeMygVK+do2/UVsE9VDrZB0fJ+KtjKgfdf5+fMf7TUTpa
h7uqOc4tyWnscKpLEhjymZ+MbLAko3JFxT3I/cmUWGdafcCZB6cOkOwJ5PlcKTWn5N+QWK88X2VU
vP2W/QFr9yqV/jXCZsnW0Hks0Z1WXL3vr+76kF7/7/+o/0dZl49H+67ekv1S/86+tgunT8eR/jm6
Xz8oGWmiZPXTrd6Uro5FltHWtHxLBmq0+tbRGgzTOG0U8A1ic0djJMfxjt+ngTkszU7dwxGlbvyA
9MZx9kG25V9rXvvtpd/8D0U/ZdbGKjEtzdLAqsEwscNrz/wglqfK2P30wm84RvV5OBVrnbEtMheB
gq37CMH6nzkG6xd0WO/EUuMPu/mfC85E9c7UHaNU1t6QVk9reklthQ2TvypMCiVMIWAjA0HwpWHG
XY69yjlaBUb3+dGz0wWD+Pcb//f2b0704fQ87dItNra0zP2iOe3Ql4KYF5WZkLZuvRKcnW1n19Bq
VkOrWGgcc8q1bLblTWDG5LDQxvywB3WxET8905sNSbf63Spd0yxJl08Qo7ADcSYv8ADtYD9Dv4ai
z4qud1SwOX9LdRzyCCUOTzhowB3XXibcHKpy7RVxGMBl/1r7edJUWW4/PKH+ZiVSdfdUzzqTBoWq
rrSdttOdji+hFpk1a+x0Vq39hzH5W7dJ7NJ/l8lrHn/b9UX5/LxaT+5oRVBTA8W9wP+5+IgEdA4I
Z5jo6Gjxugt5WIunkwfp9ZyUmZAE9dptBuPO8YbrKu3uquZ43dK7h+Gp9sD1CadzHAV6XFy/s+bT
37WzziUux7swq9hA+Wm47NN3BufS8gFTA+3GQyAfFNntE/mMHkzS9MMRon1YkvqbgVttb4ftacX0
I7lP0r0E5IAUCfUlKTLc6WNCWxLyQkgvVmB9fbr7v2yeqYpIrEXjbPPV4fy3gbYz5WmYa+dKpLzp
nDqPg3uFSXUaOp4OBwGgOFJi5A/5M/PhDrQUX6/bH+yQ/a8h+P0h3nbA3cgdmye8JsrIfLq40Oua
tjRjeOHQ4Yydf7uHGizLaLrznwhmPSvrlJ7HNOeIiIAUy73CgxteDfdw8i+ql5Lto+8xB++GVtPE
WD71OWHuNeBJKVXd0+olekvAWbu669F25owvpmcM87YVG8lqqU/A2pIFmmnUXIfl5Qq4juVTe8lL
bkF1uIOy/uQ0wJumQtHcUKbZ0Xs52JNngWedB+vZz7tPK/3rNDCNMn6hQTyqmTJ8v80R3mJh75Qn
wwNU+lg3QfWgvnWsPu/Bad9a5Z31tqMq4eXZROqQ8jZZPDYAjXPo9katm+5f9EgDn1JRwOXupSuk
TiN3DWVzUvWBE9h8m+0bHQigCsTRctvxTN9BuM0RFT8uA01UwcSxL+JejzRdQwpPY/7s9SjqLylw
gywl20USjAxVI/X6jR6/aAS7JFXcqyHQjxj/V6NNLYRvIAMkyS3cRxJ3G1rgyt/IPnVS8k+c6yJX
LiX2EiA1xSd4li9IPooIGaqXBjNU0s5mBQ6a4OFsbnDDSJPVepIUPfTvpHLvoFOWkkCUNKRVl4Ca
u6bR/3bPTZHH4+6Iu1tk+S1KB0KZkMz8fpbOCiQ1qQCWox1w/Fv7nlV+ntXyv6y+hT+D1LZq/I2W
z5xrvirM7JoMyC+SXSX6qxAidl5Y3V8YHAw+FXo6J1JE+AWapW06XxEMpu0G7XaD1Hajf6/3D8FL
UQ+MGwn+X6MnKX6GlTTq/ZPuO/ry/zgQLLOMPnnZMjSt9OYp3R+H83RjKLdEbSKplzf3ez99+Oo3
qvjhlKy4A/pR9+BwagjLzB/NXU9n/04sT22WiAS7TmWX+lP5L9Uvh+qQpuTBCo39izdtZMvQSvSR
6JmVYPtfmN4nyJDj18rwps9AJfW6JlNlJMdROcgcElRTAva17e8R9qXx6nA1JELRkkuNDkz+9Qs6
ymTXLEZTyidweWeFnWyAdYS55Wa447VdZwYXhwVXpf1idb+YQidBVbVDq7tbWO5iR4wOvdE7pbnZ
cVCKUsjD37+teE1qzbc8ou1v0/CM8KYMTq1D49YXItqxd0O7dWRWUpJolTUpCN4fuMR4U1uxcNFY
U8Z2TVl5NyU4FJ5DqpVsKGk9RHPqUAQbz97WpgBzltYOhwaBOnjvsl+C79rTXLr05KRgVBJxh5YB
cgSPoTP9YJXVf5md3yf5zQl93J/p5ukwyUQGlWODSq/MFSQUiN/su13t1KANEh7AR3/j053f/NJD
ftLVLOVIvDTTblbVhbJVP1/dO80GzwQg1AG7eXsamrVd4+dtqf3LP/39pd+izXxq7LC3vPQ9UIZk
lJo51xTpQTW+NQQnfISVMMBLqBw/ijW+nN83P8tRHRs9Zs3iIV7ym78Z+qzY36dKycLQ00iOkh/C
gzt3Nc5rxew20zqPWGkfF6RqdqET5PQuM7/XcxJtaqs0k/TbLEulCdHPI2LIG//0UG+H82mnn5/r
7fSa6LRgojrGoqeny817jFZoYiI+0Vk1TVQO0/Z96dD4oTRIw8P4ML5F6wZd+FZ2pQT+gna1B8++
SbMwBR4BEISHb0O5vrq3wbVjNPO+0rE6ekdrFz3rUz73H5P6+7iW3/zX7crS0+3RvCZ3ysJUKlQM
qsDXH7WcgpRN7xXOyjqAHucrA+snZIr7bBoY1YtfowktZBSPmv0NWDMVCyk+/jzEL//5fYg1zdQ1
p4RGv6HJfvht3qfW9Foupfk1uaB+iNQ9RWVQW98K4zO+twoK1oCV6ByzsSWhuZnTCHgtTRCLp5vb
3tjUPRqtFTRt7E7JeOHVAGkvf3hIzRZH9P0p9ZIt6XBkfvmvP59yne01Jz8fWAj0uUJOlSKPIKXs
hqClDIBvWoBzhoU8Q3bcosUrEsyodfS2EzKLZEd3iMHG28mRmvJEnWWZf15sSDkulK7dIe2YAmhD
kS8PCy493DdOcNz7cj37N7BBr18ku/llDe99a1ie6a+rPLs+qNoZuHmGez83bz1nKD92QHTVcDU8
eBrbkK76uox/XVm8LcNreLb3taKez9ehFlgV6VEizIgzyB+ptq7gcQhpSdBzay5xI3WodffRvVKO
rddlR2myaqeJCT4wLtPckE6nZZpE152YRnbGd740vh9L8zvt7NrEGs0toCfY4FCPxU3Bx6HIDmse
Vniy6+6TbbJPNt1zXakalWvdgE3uNJTGprar3WL0t7d+0b80piHJ8+DSsMNTfIrPvbx/62+jbW8V
r3t05WnZ6JsKQRIKKNI4BpkkPUJ6yojLIsW6QaPqWVXZaau+3c2GlL1DAdreQ/JmJOfJ+VPiIPVE
zhRmJ1lOShYTbabNYFzfQHZA0IIgsGul0ZWaQkcnWdDmtuBO0l5Kh6EVvcA2AnNpGeGuoS8MCmdC
OgbLS3tf5ik6tA5waDcLUX6jogEnVViJV9iivxidn4JJ4sYPK/fNhGWr6+l4tVm5SPpCs7GrKiyX
tJaiL2MM9KYT/rrKzRv4klaplbOAUotU5y16lPxbZIX31oXfzw25EIIOH/W8Pm3c6o+m3RBlIxRj
+dNu0DmRf+0G/YTbm86+vW2LRqmoK5VQ2LmjxSVejUhmIROBJhLmkkv1TU/yICJwA52qhX5GSy61
li1UNE/3LaWNgCUuutZx0OfUgTQ7XOKKQJNi66nuTNB0iFVToBc0swM6bSYAsow+z+I88juK+q+L
qHg6pqqEo/a/l4jnrhvkumoKzSBcqy2CN1ui0NxNF8QFe+7ktGkZi7XUOraPQPY0WSMlegvR9Gxd
0JO81agt8K1rq0mEkVDRKIMLn4Zro32Ij5FjB7dWwYHRkr+JLxTdWlNK1Q+gWXfBZx2ja+8UX6ML
y9qBBMpfHv1zzxymmpf3rbRuzvLFbnLrn4CkPLxL/9jb9469HOiPHZph/vrgXZzhnIQ25SG+25jt
JvKv9Uiuinc704wjpHhFxYl1jROmUTDHPAA9NdzpuXqH/Z2FEOLDcv1Y+9nIq9o/olxHJ4Gpcb4b
WPs3r8ZAkMYuHFah8J2h/8J4FuUyueyqBi0WTlUVQgEtqELhGDDr3m4mEZlCiEan60B/RWblNmpK
8lWAvHt8VZfqoxLU7fplaIzT/r4KoNb9ZvK8Dgk8YInNRh/UEsirXxhw8h+eXIQ9wif36CIOdJ7e
YgC0ic6I6oTnOhZMCtRw/0bolnqiIcAmrq2lIbuDszltW+PyWB/TcWyow9A+1tT6zyNm/XPb/jZg
b77YJr2V8kPBgAlDUgqA9OADCvLwJVoim86FyEWNamUNGtCLJIgyqduVxAklNS7pHCEY0ROISQEb
CUgXMPGpJvk0BmbcbLf7a871FGcOkDyHBBEg9rMmvFmHTttbxkZiwk9tFf6Re7UNC5K0Uyb5YlE/
eDtN7UI5p5p6TBDiCo6LfKaNlX5Wn3btLtb3U0n7H2l0uZ1FWQl5yTLV7T9vd73f9vvTuThyeD90
MJqbngkI+NS2yXL9PG3/KBj9eSvxI37zZsoX/ZTS6fWYPOHDW8/KxvCeX/rwdPWeIxV0OX0gvjZ7
V6cKO6ScfB3+fH9xQ/50U/68/Vtsusud4pwZ3B4tNrNy7l/w80jSRPdP7/m3V/nnjd7iI7sonWyt
4EYKDf6m1V2UVlOQoEATP2RDX0m4v17JorGQaauGZb2UQ38b0f3xcT49npsjzd13PZvxO7j37mrk
sHHJQaUeZfzG92VAlb26TtbjW+s0OTVY62iBwMmjQLd5uFcEdG8uPYopnFWQHJ6ZXf0uJ/7Po//v
df3bs74l+K+3zTObyrMekqyV9iFdxjT+DVZxWlkjDvZhaDQxmn8NjSNNwMwyI2O9He2KtbM32Sk9
YlTxcHrnZYr72zUmhePucpeYMY/SSUqPkl14GUwdlyp6TnPklXenbN4AqxJ8eH+54Q8PZL/FGqds
at3SPQ8EThMO1fcmUXqr5DIvA+Bew75DI3fqIrK6a+8796T0YVH+DRIC8qSbFMtKJpv95cP/tlKO
zn2bpaXrmWIpOUAtulXpT/chnPr3PRzTAFrFcnyPpozydkc3o+M5KU3yjkM0Svvk+NPE/mMXl8mL
lSyzpJYJjN4Oy7KxyW0M1jlBGXWst1dDdM0v/WL+Ybb+PpMZL8OkdYljOyoZ1j9tlXpXn5p1258T
pFJJuiUlwF2r7r1OMHVoWf7Pd/v3O/1/N3sfuMNT39x2yu6cbPHvbjA6yO50Pwkd/3N2/vtG5TdD
XyqO9mZqcZNSdd9FL7G1CT9Z+Jen8rbGTap3JaeE2odTfl9l+WZqr06nlRzM2y8FPtC9vQ03vTzc
4kbVnWCLAP1t4y124WHw9QguwATgJN9BrCpjs61ydHemAS4E1MbH+OcxflWG/no2qkc2NsFARfnt
9Mm10vN+VpRLAsHzPNjND3MLaWcC0HPrMdsvdBrTB6ewELA3IOS2DZEFNH+8CTQUpWAxoz+EYsyH
bfk3TgCRDMyTgWSMSSL/5er8ti/zjbXa2cp5k6AxDDMsWs1hyPbWk/UueJRrOyUuwPBuoxLN7UaE
veZiOwFAQ8M7OAaqdzY92DZoo0DhQy0uMECfQzZHC6piG2QN1/6O+BWmFDqaKwQmve1IZfeTLaDl
e2SC7S4P7Q39kw+Z73QsmDOg8D5hIV6n0B8j//aOb1v2nBenYpWfNgm4dFBsDhjitZdk3Sk93A++
2jxVrJDWMAW1me4qQraz9KDhLi45wKh61nWuiAYwT7esPbVwdVcFAXi5fVjmK+9Cr/ucVito30AM
iB+kdnXFU8uR0tbqdKG8YE6naVUBU5R7KQ2fM7bvySekFckmiAiwC8G7VR4Uscr1Ux+5TEqK3ylJ
lcJL26kvzfhCgaeh74ew27ZHS/PHBnricL7+hnr6qNqT6wC9uLHa3/Y+WKGXr/c2cpyYZZOOmwQI
hiWG47fVcZ7qG9XU1FVyA4VhwZkoXHOAzkUx3MG39iDh3WboU+rVPPDORGQQLexwT2Uk0Oh2Lb2u
f95EL6jRnw+kUptQaatJOko1nTcjYq1U6/ZwzkqPJyntg30N9JFTuLedi9LoNXfNJt2jb6DHJqAK
H/cPPsRfRyjY3d/v/raFFdu5H26bk9IDlgDhAXDeSaNTjniOZWhe2QezrJb/MszcEIGWMrYMiFHp
5dH+Nv4rcDG2vc+dntBVhJT0EheB3SnXPZCQg87sgUTWv0KP2exeVQiuZzA6knq9i8pAFToOPZRh
2MN8lJhDJDMLqqbDzC+Nms12E6mbr5MbNIdAzgUjnxCySxQzg2/vUOCGn/PismYAQB20VYSn8otZ
T8oSUhbhfAQlC+x8t/stEkTDSwCyDrqbBDs3OP1gAPrCinF1Ukw3j8oYSTd05kRLh6Tmq6YmeScp
jt0JbLACBDcbbz2zvezDGvo7kw5kh1Vb1lS97DiWbfy5qJWSct+XD2W7lwX3/0faeS03bkXp+olQ
hRxuiUhSpERl6Qal0AKRcyCe/nzQVI27qZ7mxSnbstxlCSCw99or/MEm7ww0RPcNO11DhwBGjZuQ
fb/Qc+5SL7yUhP041r+vrYHdBZq1AAn+vHaSTiBPatm8W8zU4SyhOhXbJhundC4t1p/N27NrnYc9
dRBCpeFaPX2eKNBtAV6LYEcIBwhwhk90ZzAbALAhICCKwrBt8dbkBWaP17X4rt1fSjN+bp/lwf/3
4c8qSylTxNbCffWOx04fU6fyfQOgeWnX/Nw0f17mLNEXpplEM+Ey8NgfDVZyi9zBPb6RL/sQEE+C
zRenz4XQ8I2G+DMy/XnV81CpKT2GlhJPG346LO1PEwX8AnHs18xJN4sidMoBD7zURboFwtgyqWkR
4rR8eK1wFVAswHzt3+FStpaIdHZXC4RCk0UyD1U9X+vFPHe6Wh61OwfKiLB6XaRrcR5nAxv8A3UU
+sjr++v9vQf5BS0aF5oJa+To+OulWcOG9jy4sIv0BtTR+973iCoR1OA17JylN4iGAwad762NgANi
GlC3iQM07JgFL7wd5vqQJCGA30IYXNG0u/FXNyvaH1dYRl9N7ndoGr0rdz+jgbl/2UMQR1Uotv2l
p41yJ7i+m9aDIJqhaquvbpZp/1O6fnmCgwjbEeWQF2LXwzdX8i74gpnDMN5Fj/h7wIwYFK2TA3yi
fvXoHO4e7jYM/b+cQ8CMfaEsfn1+IbmwhcyyMPyeHYdkkD9yYIBuPx0YXlCUrPWCI1gEcZYYPEIv
gjt/8hlt8h+N8z9hWURRCp7RyV38Unez9+xsncC5s48r/l54L2qwMNa+gk/nQqWpLDHj7B3Likj2
RtZL3fNd+P52SOSaeCSvM4p74y5lKLmo22cv4ANd0EblQ4d3OT3NB2Wn7Gs73+QPMWYpxeb4Wl93
t8KX+nSX1SsRsgLUrR3GPvHTvxehtPQ1ftwfJ5WoiaJhmfrZfozkeUbETClIIszNCKYOmwwaXzNx
D6dQOvD/n9c724ldlldZa+kAlOlgq5htQFHGnAMUK7q4MOoubLK/xVlscv/7fGelmnoqpCbXuF61
Jh85gLHPbXFt0anuEE5Ypjf1Q7VtkU2UGdHGd8VD+RTa4jZ5IA0096f38Fa7EAN/NmZwIP/tnoyz
Yj8p+tmcAdHel1/ztXGVb5czAAC//Cg89b8wPriJN+rauq1/sTiGjvRlJTyqd8ahvCeXGmEuQJsF
fe5Xh5ShKiD+9/6pfRqN1Xx34XX95VSQyW0smo0Gvsjfy+e35Qu4WqrFZiroS0z3/Wu5i17zh9Ef
feu2g2PoDIfmFVjNNcCXrncuggl+NMuWJ0Vmy9okgFOcsXp/u7zGttISoy7uo0fsS9z4tdqigLDX
mSX9+4N+D0vP94HOlJKEWUGe87sU++1KFpAVq4nE7L7ed3f/I/NwD4fmf/rDv8jSnnxY5b9uw+eR
QRWmQ6eLPTDxL7FCgX22pB6yKmnW2d7IJfnU9YmQsDdwq1jIwaiEIlc3Y8eDqRuULdPGCwJ/MAww
9rDS/AnDr8XHc3aJjBa5Gt1oLFncai18cJJsmwWYByRl2E5PybX2BDyB+Uzo6N9eZ+qNfmMuImeu
gk+iYU/4aC3K3vViv+Qvtkx4bSH1Gq/l6xil5oUnq6HWHIItSQLqQ0xxU7hbi/pihiOgcrPo/8LC
BPworA3nSC9E8P79oqQlDzl7UZAcTOLpUvsY3xv+txclWmYR9WKawsqzrusnGJBf5W3kVkGGlAN+
ZS40FCREL8FaLl32rLZRzNjM6xOXxQHQ064b5M8lsrJpEbR2TRr/iz9g8+vfH/YnuQOY/VLDUf5/
t/zPskQ5VNpoPiZMeEmNZu9UOPit3dbTqlsbyDqslD3GFThfYpP8iJFAF8N+Lz/nX0ANsfRJKdvr
a4nOr3opofrr49DBFZqqblAGnYVVQ+9apZTV5L4liOc7ihomklBNekKq5FCOrkSUTIHfMMyPDiCh
UJBH+gX/AACUq7fcKTbTtGI+JLBmLjy0v+0jfEtNXTE02rt06v6MGpKSm2o21im6nAzJNlFLGiTD
iYPBAxG35LmZzoygFmWqyik0eZ8ZxQaV2q0MJSylnbMBzL1d6BPA/YAQC2gvLZZf6i+o22SQoZs6
6h69I3SHMuoj+CQ87hC+BsA0RsSyO68rIA3YA7vqerExPHJBpq7YHOqI6EQoGRg+430oYMm2/SU+
YIML9SpA1vb7V8QIpHAybYR3dQqwQ8HRsXjRrop78D0FyCp0J8EuM7S9ncBQLIPgo6MCcUK5C/ke
7EQksN1UeScgK4gZkdd2CPpa9ukatxFkgJLZRhZ8EwIccRCofyzvtIfWxJdbAlUggR3mqwt7D1EM
GdzZIg2uLuJ/h+QgbsWn3KlATjKfdzM8wxq8eDu/eYgJBtNDC7Z2vSADxG1HzgwXZYcO+iG8ZYIq
B5FnOBia2pYT3ia7Sy/+L8cF4w6yGIuz6icBU8z0Ju1TVuXwgdeVX7tolG0spizd1VJOqv6AXIKC
Yc+IsmdHVv8FxQ8vIkp1L92PfotrKJpsAInRdrIXfMEieBB5mrN4SPd40Jzc0GdCvwo39KOYLeL9
gK7NB0NVtFNDZxEeYjjOuJsXbyc3PYsLc1Iv3+dYkg7o7oOVABcXrlMMG3QEv3/RiaPWW7R40H+C
lZjiJoPMEugiC5DtZIck//ivgakFweZFZN/LSDL0at7vSMgD0m93Lt3nq0V7H3FHZP/J31zYQZj3
2aI38c+Io6H87dLIMA1MbERifGJGSxurWrX3CfIOCMejtFBvl/DN4IUfTjYmT4E6GxgTg81dws6N
kfeoeBqMNp2v5Y+/7kTQs5+LckPhsy4QEO75B33zh0sbW/vb66XVsrBAQLuJ1lmu2vZ9XI5hy2zk
I+XAGyiVZvae6U4cjgZmBTnPqEUJZnIU7/22CwDhsvjjxV8RgFbvpEC1mCatgb0Gi7HYwgsNwVAK
QHkXgNaEkpmwvuR1bl2677NzPcyFXEzoTd3ru0UjTaQlBG/X5uruFzQBfKwwbwGtKLIuE7QwzW8p
sxDRc9pmBKjj4pK36q5GVpN5mHHLW7R+w2DZ17XTuMtXrCxJ3QvGA8h8+6zAZyi+9FGBH+lI9qQE
iMjVkWUaF0XvPV1TrHnSG9XD83tdoiHxRajzFbDMy0gbYg+D/n9vT215PWcnNw73Brm4bDJTls8a
dOmkxIl4yhJKDY4J6LFWsJDdyr3Ojlj+hKhWYA5De2dR6n2cHIZyRM1pkTXT/IlOZvIIjwy5s/qh
x5gzXL1VeCkI7IKlBKW3VaGMA9cAlDecDBwJLs3ffw4OscP+/TMs5dRv2YdmWtGUHfPk3liFFJlA
jNEwUG34xDK+ohE3WSK/1XMmLMN/al8oGN6lBfWXzu+fd3F2wKlhQ8s85i7MB81Twe3IVDUzr3iB
7miIpNygVEs6DpbdXBQCM1tDXye68EKVv9SOfzyMs+ykaRrNiAxe6JKeLup1HK0YSb2zwDmhQh5H
izK6RiSqENqPQZ9PNhpSXmF/yodFm6YBq/z571X2vYp+rDKmOIwzOfst9ezZhGlaVkkaLavs5PZo
i6jIPR9Q6lxwMZgSgHAhPkZ2hwXI6fuE//cNSOZfaiYNFp6mLMNBBaD+n2ukPemFVUZJcq+xwWcw
YzlO30tX57sbvIcPBlcbRbaRVb50bUe+VzyNvzAy+8LcDE2saAs4HNw7pqNXcCnXTKO+7b3hI6NT
rWBkvijQ0eGlu7u0dxYI4i8UJRdEI83/VRq0cOTYVjS20NP6+HhCzXR2UZgaUNARvf+RuFnavVAi
bKDiYJQnG7uVbRWk3xr5M79TJx0itUB/6xf6+E/7/dsDkbRb9BP4ijHV7aLRs3SGF1oEZF4i74lo
bKxQX4loVhYcH4vV7eIuwjAEtlQSTODOMC2R0PRZfG6Wfy+/bXHYSVgkp+0iMITblbdYwVgQbzT+
YrjC//XwcIeCIgfywsD492v7iaJmZxOTltAEa5k9/udbMyv9FGedEt8jo4oe3GOkr46fvIw7lBF4
3jzk1m5aXL0KYlDsZ2j8fGUwO2+GQ0SfzTWJX8WFYudv3QvmfvQIqUst3VDP6l9h1KUJuEgMy2t4
ef1i1OBWVIUEQF6PYdeT3d3VD6B7Ie6LgJO019MNzKPiDf0M8b5BFqJyBgCUWAy9Ky//fmLqX9qX
SwG2MIEtWLbfEPDfYiH46NnomiEGHx3v+8dT5jKOTMg94lVFvptchYcerYiWwA2TvvD65+xJxowb
FPKwkknCr7Wd+lHBQskCo0Y+abYPSHMpKVEhR/XsIUH67gpqehUGUXehgvmezpzFCWBN4OnofEm6
eT7xbcSunrVJPN4LjIu809sIWjJBQ2slfsSSoz631+P7cQc2XkWJ4hI8nqqe5fTH5S06Gow+dVMz
F2jVWZAQaW20kJRlXCAhK5ar8bTG3AbYqGdQrUSLVMYK6ChUnUl5Dyv6vB3D6Ik6RgkUionxVow3
pJonxGoXBLHd7msg1ZiEUZBFQcn3vRSYsj+1u5g2Qshg4fTW5J78hdPqc7rNbV27SutngWMqdyNA
41s0I6bb3M62IepW9XCQAcChMbLm35xuetC+pOwNezKwG8m2Gmc0mUPhFru+dGBBTS6G4lQf4ip9
Z/u3NgR6fHF+nba8zc4Xt0AvQXCRcG07dL78EYXfjTl4FQDRp/FOYmyNvgh476WlBY8llr//J+0N
uPPGfKomHkaE6QlpQQqRAM0Z7IO1AOksE8khnLoqD+Cxvl+sYfTXZK3ds2rUC42Ab2zHjxfHsbJM
XAnz4lnla5pzKAlhJN9p5CkkmjkzcbuFKzc5JRQF/JRE18quS6SQOvu9ue7IR2qXkv3UO4QQmegb
BVq/z6vbE+DUaB2DaOuuZZRX0PREagU2IiAsHOaPgTjeNKeDoWxT0vh62ypOhTN7/caWDoebMd81
6l132kjCpRL6xyRsWZ3/fchvXOBvW1vKq7HudUHCwh4uidqs+jf97fgBGj//pSMJEl0NX8Vb9KJe
KbxUEFrzaB8vlHPWclL/fNJMRpiNcC/iWUSmvZDqymhKd/N1/RhhTyHspd7G3pjpcUpFrzsS6PpT
MKhuOAdydXMCld1GdgYE1jyY8rYGsBg5RxpFTzNKtkA+K29leTNlFGYNp0NFPYBC6KacghxEBQ56
ma8jzi+76hgI+iZmoaq+ovqqEDRUWm8pVEcdDJgTwSeqHF1wWrbZfQ8+X1/JKBWR9qHoeyhOvtr4
DyxmHdR/6jB018yrst5Exk7P7k+dXSGFe5N81R8EQGTah431qEIUfZgKZ7hVcJWnPY7ULYyMC1Fb
+pGdfL/a/57qWTFipV3em6km3VUYYHMyU3+iyjTZzOpLZs4IhQOtfsFV6FFhCKDa1mS3xc5E5by6
cLr9PEC4FdACIJtVWZFJmP48cuNMVKtC06W7RTMHjuzXrNiV8NZojw2pA85mDMRH13g6PcjuqHiC
7B4/TKwyND8hPxjco+pb8vWEldlAjWdcncifRNfcHjNHZ2wLURRtHbioD6Ua6B1gzpBBLu30BBDy
v8/Cn13Js49ylnVGYadYUsKGOWKnDhXAXGmtzXyHfiSMRnt4RcMTyPjDpU3yfzxDBE5ExTKISefh
qOinNp4k6W5RlAK2HNnt4IAF6qF/HipW5zGQZDeqPeJQP7p64ou4k9BeoIpPXXIGE8rnp0W2eJPf
gX8fO8K2J6rBfPK71JdA2lbOlPpxuU6Pi/RP3Piz7MWj18quNPn/fo5/3fOS+L8f57sF8FvgiZUp
rycgF3cTGvYAuGlU4EiceUKzbo+7yHxOkttQI6PuH6dOQd9Pnt2hPUDVYGfqK2YYjobxZes0MJAH
uwfwigXjs5Xa5Cbtq4AkAxMTVk/vlDS+aKENL/m00cVtqR2dQriSlQ9JPLTmtVWRtriR6c+wasy1
QndEhxhk5zzb2Zk7py+CY+mZlZvInpL4PJcm3Xb0l9KtZtk56S8wc2UjwN+pX+bo0Ay3vbjv6psw
dtTqWtXWpI9HMsj6ZTQDOeYHHUBXor4ZS2c5uVA3/+jKgwbfRbObjnV/IeeV/hbmf3/aZ0mIGh2T
DrSmdJc+Zp9lu5rvQzxg0hvxqtvDFv33u/05hF/2CCIaki6JUBrMs3KxMMUkiVpRugtPAPhy+tet
G+Wr2Vwd2aqo9ItOvDXfTqgVMZg2l4QnsTwd1R6EZD7SzxrJFKKvYGvAE/iaOoK6Og5OXDuLZNgl
iMbPKvvsfpce+G9rsUI1Tx0j7re5T0jDcNciVsKihuA9OAQjo3Yjjg3EwOjsIjow2wkS+aWtkrqQ
U04r/jOiySOyf5A49mBM/PuJ/qx1v+8QzAapJA/0fLgMalo+tsdOumvRcVPwn7WX1R0i4IZull3S
i6R2hNOSuPpnfAPFb/hVIDmcOpPmyLPTQ2LvnH/f008Q2Nk9nQX1tlzwv1qLvTloaTjKw2qEGTc7
beJYyEomtv6s5rsssvPanXi3lxb1zxbN2Q2chWLNTDNrtLgBSbFNcwERNlAJcOR4k99mFGUpWBGJ
lVZa6bQWrturiAEqdXDstKChmAzQQRxsjRNxdoriwpb7PxbVf6/sbBOUx8aYU5G7M2onHB0Ym22O
0pg7Cm6m2kQtzVylZMCmVwqBgDpt7eRwIiP/OCPKt84ij/qol90BbGJrp7Urny68QeNHn+7sAZ6t
+2YapxRnM9Y93Rx41JlnZhujOQziPhb2NRLo/ZWAmyc4QqxM4NGAlNFcq3FYf9LRNUBdpGS1KLu5
FcoCdOAbR0HoeHaLzhVkR5V9gVE76nyZ09BpjJ0uBHZvn+ZVw66XbObdxiuwzaraR/ptV+2nao+8
m8i9NI91uxbSQMjdWLlSkHGpD3q4S6vrRDnMTNN17s6HIZ/sO9nvgUxBx0QWHP1zc9PPaDDuhHFN
lJ5IH6xL+3FZWucZq6T+93LPMta+1HP9aLEfJWoDmltA9mnrt0tuFU7+oPkcv2V/DcY+AyHYI3jg
T5NTVPY0usnoZqYro6OpBMfRzq0Lr/Vnt+7stZ4lflEp65MpcHNdhK4hwp7OESEMNsi87AkZUn67
WjKu0iMPTGnslIsNwRzacuKMo11BpuIlIqQHQBFZ9dQGFksklkNyrJU02ZnsRWVQJe6/A8rf8tXf
n+lZgtOoVZW3LbddfsVbimJ6CeFVsq+As16aatKc+/cL/EYn/h7ydTVV5JyLhZTjMFbnIJOvQnET
Zj5PLUMNhhzg5LZYfOGU8Dh/zJGrRE7N7JDHgxSPHEiYoQ9e4k9CMGM3i6MucDp0QuiWDUuRDh42
dlO67syMkIXFFZ7zAd3u0h0pImM7gkE2bDoaYlDKPmSg8chK4GhMLXHEmJumlA6p0lydOFNKr+Ka
k3eiTWjamuGIzIekfUfrkw2J8W67jqxl36Cr2KWbOoL/r9SeVrphcaXgbjD5KR7wZRBj7YU/QbuV
B1oxPpmhhl927J1YA0IQHwM52giqL+DhIzNPpaw6TMqmkHe1FehacIKUSuILgdXYRa1P/QpuHNS4
pNFkWBF7Y/ysFUcCxISKLh3YCDt2MruV8tjeW7GNXqghBFLiK8qFVf/3xPy/LflNr/ztjU5Tnmhx
3Ut3IJzuUcBFojEPogcDbbS7OVpV+2bTv8tP8bN4++91+xNZ9b3fLEZV4jL0OIdnn2ZFmsqkke5y
k7DoaAP7x0ZDR/xkK1W13eDa1tgZPp6XjsBvANHPOPTfpc/2DLqIZpU1y57RqGDdpFl3DFI+1XFF
ZhVz0c41ZBIvf2J1G7a8wLX9TOUssUmqNSajGM5afmnZReRQPkyWZ8VewgzddE+SF2tLEiTUaJA4
iDN0NaflikxWDVcGNMvCVWXHpPkvO/Qi88YpwXkJrx39frw+Y/uIs2C8tPkq5tqxLb2EsFrwlUJJ
NjBvZjq/82znnCWozOuMCsQLZ7D0fyyK/30+52wrUUlkI5Y44Vid8WwjSyFldiM7VecOs6d1bq07
veakzOtRtCLq0eQCCtoGAqp6J09rXa1Zlxq7zBNoZkKQA3oi2zIf5uiW4lpNg4RfBVCL1tBsT0cX
8EYnO6Pp1OT8fFbTkQY7je2cvIT/xwVsRiy1dDtubRXNWtNe/hhthvtStPVFfNZmU1bKkoOS1ES0
CQCg3A+fdWPT2yB0k0YDKUSrlec4A6crfEPzDCays4sUsuwI2WY67or+qhGvxWYnC8v3cbQ1wv3I
KA19a31bQc8VbvTwujUDzl+RkGfaY+dGvVsDTK+9cvRjfX0yNwNwBwE5TbsybEpssiVZtUuZ8v3C
mYo40F9j8n8v66xIKSJFbVS1ku/aVnfM7KtPAyPficJrPuyEGvbyUDhjTp49o34h6p6iha4RAyoM
c9+okGCxPHV+SPCtHhwjXGfKSkazcMDyfkUk7ZqNys+DtkaVMfIEuOuip1zJ85tVHOIt/tvTzam5
obQWUrtvf3WfRr40Y8EUHPdxYCz6wbTjDaY3fWPjX8dEcL6PA41IG/AnvBJerUcbdgnxESYutxbO
DjFgLU+20TOaHIJ+v9fk22HATfJet6NAOa5kiN3Be3LMkPYPhus4yD7ASu9zZEn3zUu0/Orep7nu
c9/jzHBpXi/d35pCHmjvLet24grCYvDTH7rPGMmKcad0B3bgi8i00h5uJmf5mXQrHf3lm4H/KU8A
yDYv/KYVHq3oqRG6t5x3t1Q/HV7Z62PtSM2LWN4p7Q7pJf7sqLgRuDMQNIovtbuhC4pwLSteruzK
+S2PrqvCSwqvjDwRsT0MF2hVN3uF6Wm7OzX7AY2K4fnIJCnZ6c2N1AWn9rFWN0N6W43PlXYlSftj
9GjKO11apyVOqlhRI780bHpzK0qBNfj5/KZI+1Q7KFfNcTvLN0rzEkYcikFU3qXqxmwfsyM1eTCF
68EKOn60uCu0R+5wjt0CDfzpZjQ5hWN2zYpfwcPjJbM1cpb3r2i4KvBtCdehvJtDX883UbnQlEYU
fsiF6+1cXwv1dY9tNiw2gFA6Vqi+1gWWepWId2Xpcg9zt5bNrZFdkfmW6sZA9ma4OmXr3rIriEaz
F+VBEvsNyyq/KqXradiI6iErXtV4JwgP/HjPFsfKFq9brhJBRo32wuCL0nriZ6yAO4srvx/etXbX
xiRn9TWhTLSezSPutliRCeBfTiBEj/5gfOnWszjBYWt3UreeUblW5V3R7qZon3QHLqkYt716MIf3
Fmx8+xh1XtUFLVzcPKg7T83W3BC/iQ/Dg2LOYGFVZAWsAP4kOq1HICw1zupePPvyMVDyXUfbFeeD
2BvKYKg2w+CRUejDTjG9SkFPpzE9TbTVjtreUWN08+ywWyRFS/BD9U2ToAFxiM1dHr324z6fbtqS
3vdmiA9W9NwbH4O5DbXHeBF2HOmNC9dNvhdpwafqOqOZXjkCwwN86nRbIyVpbaG0NXS4NYKlXXut
dt2Tb8H3mwJKBgM0MHApiAmI04CRaWkXu23u6bOnqnZfBxxaUXcYftEOrrFXF9xEDFphIwubYxZo
hT8AbxODXHOF0cnvpS8Za4R+I0d+UrhD4afUS4VLKyk7OTSNq3rLQcipKQ/PLf4OHKgNrVj3hK8b
LEimKp0X967YBSLQD8TRzECkxdVAE45sna6E7s355k3RPSkLwjYoB5+btbKNoHktT/TU7NQ2CJWr
QdnItMoMjn+vytYVJnQEGdEbIm82nRYx8m4tUgLrniEGxfQmWAj0dsWdAJqCy9S2iED8t3b2WK7M
9DWCMc2sKb499lcq6W1Ll84be1/vNoXgokkzOcfWq4VNUaBdPgflvB+SdZGsM3mTs5HRqATVWHyZ
qWdOHm3cqLc1REEkY8UA8zEPMQ5aMoU+t2OcVPCvKdwMUgyWj5i3F86xdCtgXGjsJ7d5tw4lW6A5
PK9Oz2XtGDhM4vo0OMfMF6tAMJ0mDupmY8x+xzdI1ZZ+lwX4fh271Sh5SUJYWq7Az/I6msY2sR8i
PA8Ob0Emwc38dvQUklWJLe7HH4ihnxS3VtwWfJVCjuR2tcfVjjXa4l498r2rxq5MpEN333KP2d7A
Z0rCNbD4bJ4n9iOq9aoDuj9naGC6dBBrurLsFCqpxjXj5evR8LLCCaVVr6yq2WnyVQOvAw4s/QK0
dljWliszEscgFHUPkiYeDRjByS0Mexk7IL8eLSn3jLQSk/gTBbsr70dAaKgawiXBAei0KcYgkbfl
7IxlEHFcxp5YbY7R2tTJ8T18edSgA0wjrUrZ7dW1UF7lFsxRDAr8ttpkJ3+MvRZxJAQtISrAmQwX
xgJrN6BTwcMQ6d8ziK68YZcvrZVVCasrSQIt4wgEdVRjIxqcREemt8oRdR+yYT6HPVthG6JTzuZs
byomsQMSRt2t7Km5VzNzQWLzdtGtGuyvEjdAUHTsAbws0K3HL7vb0CEQXvUb7Z1cSqleKvBS1wmf
HF1vdB8jaJAu67nTveT0cGK1oYYF6xiiLNp9Q3DbesDomlcMrAxxPZ/u5xJo3HwXn9wGemGzVlGD
qt2GbKy3jQPC+xlyMq51UL7q+/5eo+2Pnt+Hvk09ZNexGvP4UrgaiBS8AR7Z5BqQHQvrIuVx2svw
LbJtpDF/3tbXDEwFFL6FZYjRbZRbC8MW5sHg2YxNSLOPCVEPnOVVXx7YMjzXZr9lGpXaxTEoedQ7
mh50ILUHIofeBma8Ks0dhg197JK39Szh/mkYbzVkxxEjhBIcu3m1AqmDwFr0QgSsm+sZeiAwUeiA
xHc2v60axGSyAPmV3Xs7khIAjXxDT1Ng9LnMv8QrbX5LpSel9dTeP3GqoVZVOwUEG4ZNhSseF0Ju
RvCDpQgIFK3JcJV+MKyhAVLPj1rqG+HnSfrQssdpgr+KTv0kr4zsI28ZRIjhqoWAnEpo8QggNymc
JEm6kHAqS3vrH8XTOU29n61jH2oUT1K/orslN6sjecBgG/DTBlvPnWPs6oVLX5FURgFeaNiF5XXL
o1/1hV12ztg4luDWrRNi9YPaJEhQ0VbQQK5X6bV0pzKCotRnQjV6tGD/XXbKf+9B/Zcun/VfSZal
kent9+1bIINHp+ncLKRKQWzWLiBCh4Rqm6hX0LIQVhjTAFhT7VhxWAcjsq23/buJS9DF1udy5X89
2OXOfyvF+zrvERPmzsTQncEhm05HY9a0l2kNTuqcbEiRgEpd/rbjo1NBiPwuk0+gFlT7COiBr0g4
Xbqzn8DSpVTX0K6DaU8n/bt19tudTUY8aFbMnR05gQCCgqF6bt+KT/ExuzeRUUbFPcbJxZLBVPWv
1jtacsq7DgIVMy3Ekt55mAMuiDjcI8O3kzbqNTyd8Ln87G7TD2LnDsslH+HN6SE7yGAhFmUV8X0R
R4vv8qd/LwDzrwvgtw9z9pinuTD7TqikO9xnRt64vBKPdonFxTIaWJn4aCv2uG+w0jQdKtP0uBPL
bTNtk/SqSa/GJT8hUvlN5FPARmLQ05+29vO8z0JQDXut3rXyQZaXjvBJ9lNQ/5mrVYGJe2MPNMlb
+kRFUCiBDtYeeXTRHhWilNta6KVeU9qrjVPIG5qJde/3J6+Cpd/7fG+E5Da+cLruxF0xXwtzUJBx
Ro5euxoN28IhQDO44EztJjdnAm8FieJnoA0BnwBoxf0j9MbDvx/n9wzlx6r97XGeNexHcT5Z4rFk
Ivkhj47ceqgGmuOKQYaKOcxn+hEKdnWxE/nXHjx4NAAmAKsAf/25V3S9zJMmpUOhyE7W7NCppQLL
Ykd/GyonjuwYuzGwvJhYg9xGCJCuwJKTXQgm0t/WkszWUIFJGYCUzhraqnUMrcJkLamY2KDsPKxU
9h8EBoTWEOGXVybRGUI/6Lhl7nUBICB9QzzOH/7v1z/rWSNvKYS1Rg+tgop+WrqvzyxNVaOwcIfI
V0fwH0gAO+lXBisDXB7Mi2hTyduxCo5GYNVOptjlyQVYQBtnAnbWIuhIMW/GNgUuE2KiehE7fKOB
nc4c9Y1vj1ZQWAGVkRa7Ip+XISQOWPquTvfIZkf9ddbfqP2uKjfK8XrsD20MbGR1PGIh47Q4A4Zu
nHkaANfjsigZ6x6ZQjOD31nxmjTXINM1QLRtkhT40zYV1onoZ7lfQpxRmd05RulZFrjn2BdEZ5SD
ArFrYasg7B9SLfkS/rTTd8NVcekYCaC7MUBMfJUCK12+Jiff6t1C8vp8/e/d8FPzgEj5+ws5W5dl
NxvjaWJdhoo3Tx6N7+xqRD0QjDngeVpAKIIXLqdiOLg4JJk0PNDg7laN5cRUXgrNDodCj8FWMjAu
sLuQNrBrIiFYBl3tzrc1nBKMyuFomw4qpXPoDqo3GeRv9pwE6ckzW7fXVvrgZKln0MRR/RhGh74J
C1L6q0G/0a17FoCMnVm3Ty4BFKSfItbLE1im14yyLYjbZ+2oeKoaqR0TxihgkdZMeVpUASWvagOQ
Sdrz9MyBgRQrUo2vA3oi8EB0p2iDkYLQsufOFXk8iCHPXoa5WUMe61XMEBSnLBEbcXtx1b6jeAqk
s0Kui2MCH1AWBdyG3EkfaiyAkfwmqiPJXj/klXeSt93p6ijQrFhTFpCNJrNr0nNFCT2zVcFJlZWE
5iNZP9ZqxlJJKK9h4YWaDeVvTyjpAdzBie1RBpTwTg2Md4TC+l03AyNZzUWQ71DvQFalRIkHFd9D
mdvjmgbj7KKK1dnH2/ltBJs7AvCtdjQmsjZQM99QVgWYMCrUYpVfCy9z4kqLYqgerRBfhGrPRYTH
GYmJCL9SwyV7LV7H62EzPTXIZ8LQYmjWIQ+EEv8vLh09oABjuQxDRBToS0c2XObbGOIAGHyE8MdT
RaWlo73kRV6QMSsF9U7GLqwVqqm7RHiEqKU+HE8vjbEUFh27EudTCBaXeJzfoNwfQeu3FSL/GbsR
tijVk5RyAJ84Y+0jcjv50vq18GeQ7akDRGBrAogOG4JvtBmHoCnWWsL6thu80xKnwYbsU9AcdC+J
BhShcWGLhCrqabCopGrSyqJ65OSld08vqlqp0CmAuIsXcmFVX/bzz8/C8Qf2WLbgIf75WTJpmiVp
5vQbRX/Utma8pqsavbWGYzSBjBlZ5LbJOs4dNXdD2oBookubOPfNwinlYGivO8ONJA5vOmluUVxV
rUvoJvUrco+4bSCdeLKP9wlj43pnWntZ3M1Yd4Xd7SzexLRLGFOgyGQ4EdLZhYu2NTxp9etIa0s+
1LSrESPRvKLZ9dKulnaxsY2Vg0Svo9mV9b5Qr6ze15gYH4EI2hIWAJoLzqcxg7hcOn9Ahk7VvmXe
jjNuRt90fAXTeeQIoA/SOpgbDmQb9KBmr9Jds6fV4WqhH712d4upFaK/pqPDkpPWSM8zFKW/fzuH
K2nJdmxtOZQBAq2MD4nhjxRUVsB64BQfdY9uJj3gKF8zAcyhR1SeMjvy5Lfl1VHbhf0u0XZtsk/x
kWs1OyeRB+sI2Se056vhGSUmTuQUgzfSTzhao23Qszzyu+0aYSfEBLGF1Vep7sX1/mit+dgnPhdw
/MkZ3y04QfP/I+y8lt3EonX9RFSRw61AIFCWVr6hvBI5i/j058NXe/fuOl3lbi972TJCkznH+NNw
wXmA/6djNzuDhhDSCRtXaVECOwobNxEot5YAqXpT0M7HrvRF8L6KuJJNmlx7PI5whILdqRvu6nTp
f1VSpRnl+CHcmDCnhDYRb7DGDZm5qicy+JcCwtpENEQKOjXPxBYqOSbxJsAXCu3ALmbzUl3e6CPx
K8Mf9V1a7h9QmrEj/6mepQ+k44UnW8emC0ROnszNuoCvx8Y3Zj8xfFk6NA4v1MmsEI70GJAL+YSv
lCct8evl+MDMFzqgIC3+Nuh/ckwFhgcxHsBZwNem7UiXFm45wXOKO8V5oGo2IF63VbqRvyFXkP+n
8m7lwmu6u60keYybG0NHS70QKAe2FxcpfLnphnpgNp4V7QRGIqbeXPrzvEpdOKij0C6ZYczkmB6q
wpagdr0qZM6lO7LrkTM2roo7g8jbfBsBIlTesmwrzGDAxESUAO4xUA1vwmkw0PG9WtLTo3WFxQeK
W4otx2f0nqBv0VY9Uo67DLoDh1Dsid0u4kMvtoOOXIrhnxsdrTIEAdeDzKQHLtsoNAeMC6N1N321
9XXTGztQLTt644x74JVDMMS8FBKDWQtogb9JZG/Z/IkgoqGfN4a2gVNlK0PsY2CsnR0B+eVsZ4eG
4ceMAFXWCE+QHMi/CMHzN8M/s+9RRq20Md/iD/SaxESpjS8/MbwKkSdCpunW5CtQ2Dii6aEFabQf
qOdmYGadTZkA8DABEZo3UXSE2K/OMeQqQAsYWgmwdS1/Hp5ABnB0Lz/6nfzZk35J9OXnwyuZzfsT
nuR9llGjbY33ZkfELpsA8nJABuaa0pQC8MEgTRt58PKWMCvmWsab8LMNZoYiPtaPdBi9gYkjzEut
D0l6FpJ9nJ569Rh2J0vch48LvxPF/1EZ62vX8X/3ZdOQFZx0ZFD9o8kjNmYWmzkU7/DvVEZ33cth
bTnL1JvOuKFTK74wAWd6k+30YBg7hro71KNwq7ZM7JOHWFR7BA3uDOovYWOUp7BcEy6HIuj8jkpA
BS5kLKATvnfSXib5qXtneh+IgQDBhNiud0OMSL/1S34DszYBcJ5J/CZCzu1eM5ebjFK0RL+Z4ef5
/5eg/6p4NSQLb5chKSYG9P99JIl5bY2tzpFklRsF2P6QvChsj8U2K5xJpQzY6Hx2PFksMJYuUz8Y
i/BSJDYMGnsjrl00FcPKYyvWCjZoMJis+5lJqHaq77Vr2dgPLJjIXEwb6F7Ff6tsKlKDe6f7T7hG
/teSmuQVwzQk0p/Vf0ZsxHlvhoUuiPcS00S+wfRiDbb08FIycFlhmUuhGUeekh5yE/3X1uwODzDB
dsfBCyAnGb5anSZysUnCfhzE6tRZ9yV5bqxTY905OXPaI9rt+mRU51Y5KNmhHjyJOhPXULTFxYHA
XcuuFlsPW3a2FyBpBnqj9jWt/IUtz7qakd8hXj2H9SmXLgQzMGGC3o+JosMBw0+W/c7g3pMLkzji
q82eW22bSOe6cAWyxVu4Z4C6jUQREG9FYqmzwDKQJTvTYxtmO475iHHQsgMqqHCKjFyvkwFa1Xs1
3sJDM5+T0BPAtAn7fbwdcmYd2O1qK9lSf8SkofVbRd+J4WXsDpPhp4ZfI97J7stwn4Y9s35TxW4+
2flJFz4ruLvu+Y5dLMWtHDv6nZ1vqLx2PubyWY6eO55u46fNkcR4uvGN5A4WfJWjRRBY8P9POocU
zmn4nWyz7mDKJsJqST7in+5tjnkte5S36VVmc95IfvjY6YfwjtLk1lIms47uNJXJbBv30GNImbwu
yJaQSzJR/7TU4rzQbmo9QfNMQgaSs9wfY9WXHicazolBGOW+MomDPSfZYaICko4mxgW7qXfJcLHi
lAmXb+J8iNRd9S1ie0CmjbrZPOUkCOCFry4VJYmQfOhYOYjhwjqsBZbu1yg0LE6K8pKY96b61uon
1BEyfzZhWguuIIlz2zeNi5hf4uli5pdy2AuPq7TsIyIy9SdZv/fLdaiOnbqPrEtm3JXpIkUvY/sr
txe9utfyydJ2g3aA84Uvz25LG2jyJX0cZekMm6ur10k6Qd5O4msVvkHrxrQCj6sSXYz2fWYsrfaU
MUQg3kM3ajEUq6+ae0hdKrBQCSZrF5IsT3UFmyZfkvQIWVqYezjLFkrf2sXFAbq1K9EEBkp+MGFW
u6cYZjhiu7zDG2eYqtTraO57qF2JgsKX8kMa70WoovLjof+O2pOuR9QjUNkUcB3jdMz4OgnPivay
lB8muycMtaQeChY/F95do/aSmzeDYAH4WEhicz8Iz4kaTPRBywOujs8peMiXNrvlopsve2Pwoj0/
1/IlXvYCg5FkzxROWYsgZNvwdh++me94E3QT6E1KylNyAGguqIhXUYk3FsxPIdPSjUW3XvYzw4ng
3WNPz3cFRGLuT9D9sNF/WeqK36m2grZaUgtuzAvbo7nQXXq856VwF/UwF8HQHckdZbLj/Id/D0qf
hGyod9PYZ/IxGw5xfCqgfklxQuIegw0e5eQ4dE+J9tRFT2X50XJidk/i/GdKCkqTl25+XqLPefgM
h1vV/CI/bJJjjxKSo4dKVfKj3OfCrXmPVlRi6oO13ilZCXIs493xwdB67p18BDmeEAxUHj63x9O0
JnUGMVR5tL55fjQMKChcKv9BPXSSz5+KIf8lak3PMOGzdjrjnvuAlpyqnzUO1S+rT13lKY/t3JxS
sA3Jb9RrLZ1MgR7yOZRgrHe6see7OUvX2gk4VBG5IulZtmmynflsWHWMs0CdoKxfFAyumZnAI511
4W5GGBj+ZPMz+oVQPE9oDMRTkRwjZjMvdg0D311lrmm559GpbPC2HIz2aHAHyOyIPQzENDWsiQWE
ydfQcJUxo5CDTj6KzUlQX0xxF4LYkpLEPVwFBjtNPHG5leRrxUcZnfT+wPUt/Lsm8sTzXO8JQZEg
WCVurFOyfJZtxOAUJmxwSLAWFY+/knfHsbk8Dg8AtD+ov1Y1SH7gWoV5z/cmPifxzIbcCKdEvfKP
8aLNBO3oWwhzc9b4dZn3vRJUw42r4RWb6Cl9rCuo4Oqbi0HV0VzEF5yKgrnjU2aiu5jvuE5eDOnB
yLuLPN6L2R96yVfFnaoEOlgsIFG072VvbL8tc9eYb7Q87KgsG0N9UTniMulc8dOCIr9ov+uQIczv
afgp9W/hisQvrx9m+zKKH0X8hiSkby5V+817GKfnEsLdfJvLOzqKLjlWDBiUQTwNNv1hufOxblTC
bCokI1nzw5HaLChxqG1Ruozmm6b9KMJZk9iRt2G0/jKJ3wYmxC2vCMEyurU+WOpzHJ1kGtbwecme
0VQP7ROfQSGc+FbOJbLcut1DPZj1qQyfmwapFjjOjaau5MPLX4fkz6C+sCKQXmf9Qa5PS3sdjbc5
epPwyWWHPj7GwjkSTt2fEVG2ctWLux6eeuXaqi8NppT2aUbcRtFNoMHsjJbTtETN5Iy9AEihhv4W
tY32DS89KthltpriCHQsdrY4mcH92IwMOXxnNrs6ORz0KOtRcde/iNFQoonNRqDUBM90WgqMzpOS
vV57FhKjmttkJzUWqRoyNNrE957YERCvAaWdm8ku8xlrAfEiQVcFV+k15sHo9qPKSGHt/jA3Bktx
lWt5CID4vzEEaKlSfVt07kIYAfXtp0k8WQiGZuOIkMAU0TR+quRr1FuZCNTMlcqdDCA57ofCX89Y
k2wClEunxtjOKUSl30yuVng1WkUGgkZ/Fgnh0Jk2c1EpknajFTTJIS28Vt71iWeMhzHZ19lRHgMx
vDHPpEzOfqp9mM2HYL7n44uRv/Fjyd8UCcUILuflNjSewtgGxpUknlY6po4L0ROHfZnuOn03kDmD
yuPS0qyMgab7kenmN8KYxSsCGcE4pebJeDwn8UshfJXqUTReHsZTZv2mw7cwUUmkQLJHHUgyAQr5
aJhimn5OONzleyK5/FHd+o2nrzh6z5mvk1BQfBYMjhvWPr5/V4ZvZb4t1+RSjFeRnnIEiEgr7C4q
tuBfeXkz6+dc/1DVBqiPsmf8EeL3KvuKx181Oyl1EEX3WnkWk++H8qyq91a85Zq/1IEY/6jRr9l9
WIP7aL1xuqrNc5R+j81zPFIF8V/d3VWYcg1MfBbfCnOr63auH80028RgQkbI0MPBNQdfYgArKgUu
eanvzXwy1VuFfE6CgIvLX9TKIW2eAFCAyRai3jPrJzH9GKQnkdwy6T2W3gURDtyhRW3fIvm3K99n
lbkgix2qVHzXQjwZ4i7rnEg6LZXXP1lLwNT65ZdiFb1NsuwtaTchITDs+QlKpsGhT/1HA0qMQr7y
7Qkm2c4tleuc3EqRes9j8lYvHLX6MlG7bZZqH3E8DV5YvyuMPSjuERsr09k4pJ6iaRV6AmWF/U34
a8Eo+7ekgY3kUc8/oswXjesDR8MNIohpbiCeFZ5dzEbDyTSDGM3f5FON0p+WcdBTUjKvBqApRejq
RD2sklOMWz5RFn9UuBL9PIHb2b5U9vxFZg4QHI0hgWTsB/j+LVeelD/9a4SILL6CtmaJtxClo6PI
QNZup1B50SGMHSTn0Po85zcp285PKEIGuHLTobzvlAO6p6lz31GPNmiciDMiNp+IQyy0DzAYzN1r
StjwgxoEgZI4u/lOv0WIXNHPj54i+YK5VwoHfl1uiNHE8Gng8CCszrSLL2RKaNLLG9eUIIxjb2tt
+HjeWE8GULdaQkNidCGGdCoewHKU/PRWXgpBwVYD7cPhae6KzlFFzN1BJV2kPKhQNjcbZGA5Tyvl
xOhwWr1yGnDm7OSDLG+sn+QdYfzwAvVwaKEAAixqGCNMNwt9XrDFuwNrbIuX7httBJPXiov4OZAc
QcxWuWaO96PXdduwhxLfDC85mg5jK2+iJwwzpIX9RBz+h7nazA9EKxu0SuK8L48ZZP5V+BPPG5Hd
K1y9TMZF/hxeCtSqPqoKnQBwPIZgkjTktxU+Iv9L23SL2zCVkLmpw/rByZwyjAYi5rVzp9853YT3
x41WC4Ub9ziDBhPc9gPzffuiEEWBnaVBDs3M3QPJ8R2akshbjL0mey3Dp7hgnFevuY6MbqUlEYFZ
xEQKj4OsIWOjFdy1J2Ds/uHXJvInfNQBn/8sO5riTggORw/ZUoJgVjxF8z7j+BWOQ7U3FnxGbskY
RwinFnTc7Ukt+GNkQTifegN94jbpAmE5KgJVuy1KBwsZq7AL0+2E5p0GXwfj3E1SYJEzT+mebmW8
EwKgmCOgc2bc26+U+w/Rr9QD5Eka+3PrVe995RdfYuo2NGZo42CgQzeed6q1QyhGtDjEttRsCnB9
MhWyg6a5q7yFLFMqyz6YVTv66qFMaer/jE+R4M1PoNsclzDhsoMMptJAE/3G3CF2rGlMgbOGjUCy
HGOI2cVu/XeM0xCir3Ulw9FerCvzSxUQeCIOSGzhwNPWb/Cm+II71HNvdAfUjKyGhfAWdOetEyGd
MFZkccDcw+k+7mYilWR3quyWdyRvW8V9WHaOfr/w9G6rw2Ay1oycGiLySIU1ib0T621koF0NFtw+
R6STRvbXtMqISy4l3PYHEXsfAk49mFQHR3dIalW8nVn3sBcIf96U0tYBQvGVtbsHKGzqRd0+Y1q0
sJvKW99fhoo1vlPBVx8bOT+G7b03CW09Yp8v3tknsu9M83G9lZXLxSskPqi7QOJsmHxpCSoibDsW
jyeuznFXIRg/PtSNW+ZeSTrJsinRjFJwqgcRXRNtgwXq77LZFNAxJAIKWzRPo+CwLNEY1Rho4Ouo
3+AQKEYrXsSHcO3rXbPyOG7Jzs+UYaaBffCMsfPHw2GMXiJ5a5KyzyccUGLq9Y7LUkOvPvVk9jH1
jJ5LdEv27+cC3Ff3WfIZXYxsV9YOWQOKemjgAnOf4ISk8YRuX/sRxTkrlkeudlScbAgQdb9qdoXu
FdMqD0UJxvvmX+gqX5pBDnxWMH53RIgmraERSPVBTLZV6RoPd4w96FWkYou1xUUIssmjm0Aaht5g
bfXV0gNoXBLGhdOWIdCJXQEjzygEXZnzH/IB2SQjFaVNImBow7m0A41tATPIHSo5PIOiW1Wwceks
dFuKZxRBw4xHtIxEZOTrxSYCxhJUlKv7Ywtmuyq79zDb04IKd924mDfBvicRvTdwazeyZKu4yxhb
homowNgaoJGbTLtRcLjaDHsw49vcexU6FkKncjccNsjFQmCVmXP4JO9k/axjhNfOcX8uSFEbg0r0
kl9EXh3oX7yyPPgUGaWhnJJngi4myYYgoss2Xx6X5IYtXLMTopEv3W8EKQdeHiDhAyJM6F7BwpmA
98LQKGTD6gNvogO9AmIFtIRMlY01bhDqbqSOmGHBARwF9Oa8srRV3QkfA/bYY7Kg8Mi3/QW7FstB
5uhtV0ErdyDOHGRaSCTnZNUMN+am/14UT9Z8DlgkNoiXOz60iE6B++0+5mvGqL47cJKU2H/WvCY8
yEBUBZP24k2devonBcOMoJJijp2WQEK+thBK7FHTCEoAtD4zvm+xjSAaN52+VS7gZ2u0xTY/kY6D
Eq5nMMhBQWRM8FPnZt/8Y2IBrX2UxROEA24gTt2FB+eDWwB3gRSOugC+QLhl+9Vu0a8bINhrrhDF
4Te5C53A+S1Ve1bnqlFE7/d3uEaYU1yxChtIbSSY6qa78zPDkVG84J5ESgeckv8tu5BALiOePJtp
phRDE4Ox+03DyMO/iu95zSywpcIpntV7je1p2HA08mTx16x2RcCLr0iAlnQQuDL7T2aO3ufw3Mp/
9bmlb9IySKj/sB1sk9rh/3pFNAg7YxCj/61daQ6SM7+a6oNWk110VOS9MR6lbK+3CBW2SP5S3Wkp
FgU+RDwMgTxeHsp+NHA8eIp2movrgzHPsqurOzM6sCvH005QTwhAquklHY/qcOH3pezC66vWVUQc
FfkFCWyMWMTfEF/L5FgPN4WDOL1NAMK9hysQkTqFUMzsQBRcy1Er991f9LDF7iO4MXYjdfso99ri
tzKG2kA4xo+DYt1Dnqrl9Ohc4x3mhmOO2WwIZ1unHp15nXj5AQW21q5ENMiByiBtCi3LW2KYsGk/
LD6ql1LyWNh4BxPCFFrgYaAb5iY6Xbebqv2csztBTZ0y5jt2NyNkOOila6+cyJQqmrQjLIV9A+fh
4HB8rdkoqBcJRCLi1Agm89AUVy07GTOMGwBUoAGfAPsImIb3Wb9LoV8N/ikfry3lBwrCfCJ/TPLI
c0EwLK4XDwjMjjzf0SgLgfEhHBeTKBeGIttp7hsr2UT/cOyxu5g4iE6jeELLKv1Z5dUaBwXjxJ3k
QWCTjbib7ZQLjTqPotsif2aVJUBUFDxI/irFQE3IDeM5NoI29Qxjy5MtdTBrTvXYS7RN1U20rrp1
VUeYo8DitMIKkh8GZnzmPu1GYu2S7qiIZ/ZUNAJzDLt00aBu4KAfbghkxVjkPDAR0MOgixd1uZTz
OdXchUCLdNePewuQvDplps/dl1EhkdokOvpu0k6Cfomtgzbsxoql6XbKrqFDwwnf79OI7fASZU/h
wKyg9CWO7mZ+5VjWcXOYB9O8ptnpMV11/WhkF6M/x8YlH4+Z+meqaAKAg4NOP3JoSc0hjyHkA2s6
4qUw+33IMm/cRjskDDIUVktgvOdIojdI4v28ABn4VXgdo0OXP0n9ua1uZXZaxmu33ODW1oZG9csp
mLDNSz+VQPPMnUMG5AwG7MFtVM5h4auKX89v8fCkx+d+PCzFWbICSAPGI78BrooL3ZNNsNAMp19A
aNkoC9D9wmrnQUddPaDzWSXmlJxpYyfv2m/8qj6hghY33HxsBFQCtDkPSi7yOvr/MEFL1r8p8QgK
Q3pEsqBl/nPYc6KG0qMwa/EeH95GAomVt/6lguFP7A7tFUJyKqx4i85gxLfFkUF3A+PF3kYmKkwW
nDGQC1wd3oXNyKALDB3w9gP079+/jUSZOhUQlBnNPZEkq2C0wTwYO2brrhKN1ukhECmgCRxmuRIl
wTxn9OnTgYJuDO0HeYYGjwydCXFzmxREKV61p5hfUcszMmmNhCMKh6/heqCkBLCkNbGCi7X4FmdN
QQFkGzBH5R1cL2STpqj6e8EAxAkYEfa4Q3fKCEIE1D4aJ+OWMDtRPc9nMDnh5QFd0W8SuE5tk/5q
x+JgXJHSaNjr2w2QB8F+FsSVnY/IBGzKnZDp51jPEJ87BlCUYi8YW/FZ/32R7l34aX/7r/KFZNwv
OjyECPBPmFqwMFDc4RwYkbPDWnXrfmgZqzeezRC3DKCNhlCFsHay+l5kBAwMVeCeI6JvSYzaUKBz
0vAF9QJYALoNCH2+0GhgqVlYYd2Go5nWiVaafg/HPfYEikJhQl23wevBuTTr3gMjBZk8z9HZ8i0C
GP+DaP03jtk0iAFbgxFhXP+hfDUKQW60MRbvj7hDJOGXpqequFooqu1+3lhn7Q311Vp9IVGM3SR1
tNrT4jPYklBtQdxQq6kAgjzVpdu+oo2P61fDNs/GvGFbRkBAMckZHTVbw0nOApPSS0zkrrBPVSf8
wUo6xJf/eE//ZvD/n+/pn3qmfFanNE7Ee5cGmnVc7gqu/DABRvJSdStFnJI73PpjuFXpts5aAj65
FYNBRqqzSc9U/rgqmp4wyNtIBNjRkoKwPpb11wzzPbk1ii/sQz9D4Y29zeDI/qlGufEf7P//DRS2
LJIXTUshgV0i9+kfKkwiaJU4kx6P+2Bt9JnuCsGLbf7g4xOQN5D/+SHFa0YAaXTsbTzu4M08ZPzQ
SVNClsQo47/q+6i1I9Hm/wC3KMJ1mPHeGSOb6aD8kHvHoJFC4oNWD2MsLyjbMUI9ag5pi0hmtjbT
L12Z9Zt8C78xAokcZe3mwQbBJbFkcfJ9RF+sWWapdgz1JBZj4EFzaMX4NsVoxq5Eoc8ceDJZFYB1
TD52jg6HBKUv+RPQhZQAql0DMwj5WYx+I7kVoV/HWbat/yu85l9SGf/Xjf2nMVwf1WHRovpxj0H3
KrqMVQ1CW7DEcGzrjLX5A88w4mF5WjH81blAIcwvscqo9kKP/UX8QoH2bRWy4JozXpIvNNKYjNZn
WaIPYIvjJvFoU/2Si6K5cbmt2WkJ7DyRnsh5QnfAj/9OtzD+TVSOkE8xiFoj4fSv2vt/2BykNNOm
RszgOr/iC81N93AVNSZ3CSnVJttDoMDJ4nJ5x1Hekj5hfkwjtsxNfDYem7r2peHCHh1UP9V1rA8g
K/0PYuiKiNnsuX8WTv24Q6HgRh+oUwVyXTG0cx5s0LJWH2G6ZopkP6jGagYW8GcyhlDb6Z1+U7j1
0S66NsioLiiuGu+xWTYgLh4S13Hyhtel8ZCLyu/Lrv5UGk/qf82n6NqnXmMbEC4NalHp01J2bE3R
zzIdJHln/UHnlCLYZzo3D0X29NUfHr9gJEVebQCL6l+26PVBtr/oGcMvqyCNVheecfVJfzBKAY1J
RyvzenzBy9MwX4FnzA9aHEp2qXYz7RlbQhEfph9E2eLyE3ZIYekj9rXXvFrvFqWE2uO6AY/77hhF
F+3GTyZiNM/tc74mMJlG0NzX1oRZa3b0KRt2q37pI2wU/szM5e9VxV4UsRZx5jAOafKEfSQCoQz6
IUL6R2QuDfVoC8N/bPuy8m+aT9MkTUpWmdPJ7Mn/LbB5GEMX60OBdTm2a57OWX+K0WDOjp7uHsBs
y+5BuIO4Q4lJglHIQPAMXI1jbBWA4+hbElelDaLHGf1yOeQ1Wgtvqn11CbLYV+tDt4qnqLSIgUXk
3IZuBbRB0vAcdB+FYdfU4lgF76yf1gw6ZHDpm6D5Jqp260kf/WZ5kjNvPnaZJ6urLV8mCkW3oWDJ
na9skVNRf0LAXG+MVxEEIjrUyoZawnKHB+k/bnsXLSyUHqZ98U+vgFmiXHR0io3TsBBNioZrw9NR
lasjXJ7fobGa43hsvwsgUtlpL/Nz+w7npjjzS86gKd1jCCXJNMghhfJqfBbQlcRhuEZzN6RtNxI6
j1VECMl4OsNpJDBP+ObQhmgWNNQNLKVawVz9DfZ73pgGSTwUFkIARqv9CUcXDISimYEehNBM0AKk
MLiqcSQHtFxAX4AMvO5ONf3XYoSQUt2vqAn+ntirCVllhen4wWn9lON8yJfnDlhrN/whVxV9DtPO
cXN3m+hd+yOSZYo4NgD4AkeOH18lAU3JWrQU8NByQANPSCT7HNoBrz1V/pQjuqH8tnkBS/a0hQim
a4ZjR1+RCXpXIG/ADVySlPkLgfSoWt6b1/IHL+uPcLCqAx1087r6HFGb2112Jbm1d+VT5FJhSoDP
OIadedO8thgK3aL9Dy0ZA9P/RUf3P9f66ln7H1ti1oSilJSTCJ7AZ3vo6osWnuFFs1PVubXlkcyl
pYc+9YsU5fMWqwh5HDJOD+bxSEQAbjkWRM5XkVPNq2WnQ8tE6RfaKpnGJmUR80cg8SGvh4PWHqf6
jERZBWec913nxt88NDgH9NQnW+QCCTCgZ/oBrrDa89y7EpMqVNc0HAz+aFgGpplMT9n0lBdXBZyg
uNatVxuO/FyjXZjsOHTnJFBqv9TP2QSgAjoBa3YexsuonxQzIAbxM37LRUd0w3eDHY4MEgL48DMy
l4NZ5P1OZT4W6jnqSfJLyg1lhLGv+x3arklwFkJJ4S0Q17fwcZv8W+foJ/DEhAtmgSEMXjMuyAVD
qlAOK3w2ybaYeRO9H0bsdmst31njojIKKy80nfitTd91EnEEr41d45ZK9lRT9W95nsLFy99ACyGB
lmk3MhjvXfEb4JfCR76b7Ep+h/FMgjPjcuWcZdII/v56x84TklaZO8PT5+fkY8+bMQ8cUVbPRKgw
lOV7pFeON4jW0KceYt1rALNT98kYXLojlVzI2kU2E/mrwBkajyMeDXq5Qf9rfeKX47NK6tMsB/1L
hEmhXDMj0Fh89rta3c6i51ApjxkUMJkhT5PpJawa9LHaRhn3Uw36G6ThuZAw6B5UaGUqmp71siYr
oI8wGcWOz2PVIm6WbxnMwV6Il0p3IL9abouFg7Rcl7w88vQsyONtAfx2DO/RNkN3S6OBfx0pDLGu
UFhgaHADuSuzftgLY4+mkFWd5AHGPuNLY+5JbTcMQER5TenKDKXHapeiAn4Ibo44+FMjIfSxcaxv
U/PwpWvowj8erc8b7SiQUWOD25L33u4KcuNhiAw/hHggBafcPGX9KlbHMTJrq+u0RUGQQrZ7KC7n
98VyJMNNQSUVXyARKyh3CjcfBRS53xKqcici/Th1zHDXSbivtsnoY5KQp8CYDoYW5OhP9a1qbLXe
HYkoim0C40ifp3/H0P43+joRfU0IsIdpKutpW5MulJwjXhjLK1AUKT6cbtwusDF03KiOBttSVm2w
mtoEVQ0m5sUt3Z5OkhYQzsORiTgR7RSRQwRuu3oN6ffH81I6iOnZMkNcO6+5AR5MIbBt7elHonwk
cLCgr8Ff440Y1tKDxQzr3gZ7stYcSTt/AVcAJwOUG7tgKi9qcS5FcjR2JKZXUwCH30lO90YZhkZr
wFcf2kUGhbwRjtEB0EH/os1SXnXC2FyCKMPBJ1y65xGId+RrNKDfrzgL4GzoCGhy2WJmhgGp0z6u
vOFWfKMxB5WRhxUhbYczMkI0SiayHnZcuE7Kdge3GmkcFpHLIYwyVLlCfDc7nuSkqhdXrPUdjhwK
s2j0SXvH8VXhSrR1TPbKRi+RYTlEjE+iJ80wyX8B9szLsQiQbcHYKA5ndVvOm+zAjYGSycnDwGpk
VwiTmeqSElbmmh3BZlQZDoc5zuXQ7qzgYSLN8evUn6G6HgHNNh248LjRkOimH0mXpn1qZa+s9zVJ
6p0PxsywG4v4AtrrxJFIXHB6NlBrC6HHVAK6a4C5hkgdl8+SIw0xDzwd0lMTc6xjBMVl+ZBrpmav
gWUPC5TZlX6ir6Tz4FGyzF2r+K0c70HyRzi7fZoe8zJQ1CAWvcw8Tupe1P20BRa+ysNFbl/NnjIc
z5dnWMeaSL7WVabXvL3qGaSlL2v0k/socmUJCoNT30nafWVcd2V564q30bxqwzFKzyISiBivrN2H
T9NwNqwDvBhkHyBp8gXPCo8YklmE14PwSCZCyQTbEgtlZx/t6vde2xXTN6TrHB4X8Ti212i+L2Cw
NGg0N/WZZYy9lvT5dsXsZulm1DcTPmsljs3c5g/RvxXwyHcM8cl1fu+6wAR1lK+LfNXgkbVbWty3
ZhhuhOLeS+QpPanJTW6vbX8DqF1ilJRBXN5zyedRy1h22UlnrHlx7R539XGvWOikxYjbPvHX7ZAI
dLtusXHYSsD+JDHvzrg8kBWZQL/uIJDaBXOGcwNk+VqZ17l9zcRb177O+fVhvUzDdUGR212Wx1Fs
D1XvNp9wkAZNbr0hzIJtYGwYmH4xxmAJdw9kw9m1U85F/x99vKz8K6pnScyeVUUNGf8/IJalmJpZ
moTlXhHq8QhaVCGkV6LMj4+55WGWmsMt4nacVcARVNp4nXBBsZ3JIzWhY5TuMHniBwgbacGKsaUt
0OHnn8qHPTKFD/aRStRvSId9y7+WE+Dl8io+T8WmrB3toB0oZyf5srAi4KyQFnOGg90BYp25mxT3
QIAJKZ6RZ8GS85CiMSGbkw7/CTz5DXk9pbJ0MMkxpUdGYz2iAKNA2Fh70jcCDbXCsXpbMIY8tySt
fSNTiG/6Z7onowxRXkv2f0LYGxyXk00bgrOxgoXIjbBjbWvaQDzkqVcDOwi0chsDsgjarWMAAX4T
AoIAzlHqb6wHbhgwJQICwNaB21DuZDTgFAYM4oHkYaYvrGVtjzQJPNI5QRprejAiA5wdZIxC4LHQ
wxWRGr9xn8K9Qxz2xDRgUMWF+AxIBUBPNcIhwS7ePAIk4DrZWdh/vkKVAw0SULohFsNMUI02K7N7
OCBjuLKSiPiuMHfC3zK2JQoaBUfolv3dwiKKDAWHE94uKnPpFxNNQcxQibtvS6wLIiKiXJCqxBiU
2KzNNVSPhCFkAoTVoptIcdGCvvG2Oy8tdkO15ezhoCS3HfiCu/6S4vTKyCwBDJciMEqvyx0KDMLs
WE89nNmw3VvDDmfDDGcFhKsd/x9n57EbubJF2X/pOQF6M2WSTCeX8tKEkFISvff8+l6hN6mnVyih
G7i4uEalNCQjTpyz99p4lf7dc1PMvzYS/7jLfzTd1pyUz8ahkVjgroJHYTAo31qEJbFz7pY2qAqA
g6jtGYpslvKD8NuQJrzvEGaOlgJr43llbZf39Izpx8MVXm7WL9IS0KmMd0gJ23dWH8ACwoFECnCE
BhF1vjvX/ipvWjDEGvV00Aos3GmSwM3Qc9nRpRR6tqch5XxJEXgYLZbqbTIfKDRWm242aga/PvKw
YJSiounf6WGkEFKYimgb/d7EnIFoMvFbuFuMx/dVRB3E7od1QliqaJoiYpQPw7dJk8UDmPn4jhXO
1rwowu8YPInS5RUpIWa2XN1ZiJ0+YkX8vtUK1HCnWYh0dhM5RQliQoTIaK+31QXnMU5qzHWdSNju
65Ef9FOyJMxDP+5LcsDKfa3gnRATzLQOCpxorV9KiOQDHT2gzvjvgrUNpPj6EiaM7ndRe5w0JL+X
dXqsOZWVqAN9i/y4ybVlSiMvvlSJkGECTKYHDX/mLlO5M6cLoln+fbdY5t94f46sEMKjqZZqfKfn
/nEkcyS7ksvGXu/oyRrEk66AJy+4S0KgDxVjdbBdm5ZuK8rMluM5LBxqOp9LLsnufMfNFSL6W3we
uQzD2eQannPhaBukxQpBqtmuyPbsr0Z1bbQnK7tItEON+li6oTTG+28zWZz2rIicZzR8UL5xAfYj
fAxNtPYe8ngWIjqDKFtg2WFNnXBUgTjdthwc3udrSv1YDNK3LH3yNtQD8wTFkcah9CwQfLUiGooI
lKn7EzxnmLvfREl2RDCrPDEVfwOUfcJUCSGb/n5NgFUogCculuEkv5J1T3tVb5rokDfbUJR9HD64
lZ6MC4ydsOeYW2lP614YWEGWYdWyEMEwl3YxHpfXwPSYDz3QMmuA/BP7AkvDDa+HfAMwWVY8/Ty0
e2n2sWUat9zS2FXGp09ngwry1cqwz54JZVDkC/wWCGw5TOJarVhBezftXT5GiVrpm5FP6aChs3fx
ode3fXVk6sn6jNKK12H5pWqtr7JYqCRokc6XxgcGISZD6cWy7PGfMo+HjmZ2T/O6TUi14YGjCUzB
vmsPDP/pl+Lgu54fMZxHG3rKEbOawkOaltO7w5Q+oUUHxkSLFa3fpmXk/BU/aqdxcderELPOtDH3
zSXwW4pqDOXY3KN5O9SuwYX8UDDVhp7GPHf7ju6Uo3zCGe3Jia6pO2lMHvXUozceHhhNwVNx2kvl
u/sj/DESembNYlZFT+AEcErn/HPJNVHZBcSNsyB3a8CxeyqFBt/JFUb36NICSTXeNJeMga6JInHw
m6HXpjHjoeGOcag/9s/rB3Au0Cwu/Yb1LB27Y4wp8WryGYqNQXGFq3z65LZ4n7/yo3WFPJaGGoro
SAt4k/FHNdwCJVAP1U7CMmfv5SYYHvvYtR/VfF8h5ICKS5ds7p/W3j1nn1ii7eka5M05KC+iRfTD
Qvoaz/kHZGLeNbcoAGM4mvyhdXSBQcQejREODT73HGdyjmKNsBlRTQRUJEJl6MrUGAecn7d0ebYA
sP3nOQCgwPmaK194o6g7uoVgPUu4q9dzjUO4oLxB3MG1t230fl55np+N53HPQb0jCFc0GWhZAz+U
Wa92iMnjO5Wj+JdiBMzzDmzSBd5StHe30UPmj0/W+/gkPZqRL3EW4aAyb6MDuyrq0uwI4NbeK+8z
KC7Vz45cKmJX+/3s7OEuj8kDfR9TPjAexvI8Rld8vsbBzOavyoYOZvwM43PYjrgGYH1wY21phh85
/Qo5Jcnqis99Ad1dRygJUdKVbnPH45Hpy23+yN+Mr9k/i6a0Tp3rtj7sVp6C5SJEyNN5OGaF75aw
I6gz04FLQKsmvoaWh85+T3fjHeYa4h/Jk28H6LVPZjBvePGGnSmwZVdFsn5IKxAi7hJUN2Z+jc5O
Q/d7m72jFn5BOWGD3ii3sidI84/6M2+NWerkOQfelCAgqu4Zih89czXo3eFiPUjtVfzImDO5Sd9A
/KEUyw/r54BS67soR2lDe3HeFok3v+KnYLhB5ICov2a0Kvjmbpqg3qpiP+OlWTk4FKdv7RtK3g1z
W9S/t9Jef+cnaX57PYkBZx52jaF35/VvKFrgIDBX6kG2fWHlH7A7H/ECK9kuf6TZz+cWC4CrbGnD
Yysk/I+FHLfG3tmeYcgx4Gg2aJDGtyEES7mR6Pe88U3L/Q5joHrkVLwCLX4ZbvKdgF0LHTE6WMFj
UN4IoJJxjtUBRmsa/wgBGfO56yvvbmwQn21R5PBtr4/8thEsY7RVHkNjl/OrVn7CXe7aiW/UNz5h
5qFKCn2Y9CUVkLGP+bYlBIdusiCg2UivvHN53zNzhZiE82LPvXLOr5hnyGfji0jeB1TEoHFXHAcT
fgwXqfRiXkbBzMG6RzN4hA2j0MbntM0X1uz63mNEAbvyOyOnZQB7h25TXl8ibyoY2AfhdG1C9t2Y
SF3cB1AAwDI4rPEV3c+pT1zoO8JCTmSOfsUCsOnTLeMJZ7+OQMZ99KU64Ry0AWjyI7oCY7FyfIVu
CPnhAj98PR8ATnOO+HfhoNmCvPLTE+3Itkiks3TnP7mMfxQOkxynadg4HKZCXzEfaEitZx5csCy0
WKe35HsMyhJFz441UcYMFu55koUb8p1lxJZ8sZJThDUAmQeUSfODqewWf/Ir0GN4xL5WXDzJRqQD
0+SqEek+k2TCoH7yZD+6IvfrGn3/fMdtDACCdS4Br6exQYb0kT1UOo7bB/noCiOUiKKIwAmRZ+KD
zkGjQQUjv0XsXoIifSUCKlYPT3+AdR/B/jZDt0GYpnS5qJdMSEIm7dsOxuMtdghMTxQpNinLUcBs
DgkhYXp00kqEmgc2AoJ/omgv00Z7pYOU+T2QabY2g9a9O7+3NDsAmCEBdoJKPcJuIDE+O+FzuTO4
S2hMYzLfTLYfxge+SxPlHtMRFjVHPFdMKdI36yo7sK6+InKu7ot4S/eoA4/jtifuM/2dORfPKsLD
hnEPhuOJNGnjAd6fFggZBTqrxctPxdnYFjQvkQqLgTUVTc8DRwOGEN8dJzgqoSXeMQnKr/t3Xm9n
7LC95AEXAqFJt/p6fMlMqvJptKKJ0Fzn3GIgY76d+xywLlWkl2QZk4kaIWJmms/fKKIKaYf1lnOk
aTDwCWzISu68Ww/oMSrMhxvOhV7xOr0Kzm7tlte9c6/eRzeoVR+YRzMqrIlhZ/SZHWcUGvAMkZd7
C5SLdwQ4V8rl+CndhGMQ3mZ3xXl+EL+OukPavBefab0rUNOWTzr1B6CUz/QJ4mFQfSywbSI0/9ot
Qgm429T71DMpM5Hms9E8sjIBjjKgkMFsPjg2DRwAnpccCXmm6Z800Es46NUA8x6He+WStVPykjP9
GgXxKpfQpW9TX7EIsiDczo/dDTsOqAeTAG+W0pJpNmEdHFFE4yjKbqFUMnOiDbMMVxwxUfs8DE9I
GSNOqL7xIlUB7VI8FO70LhGusUuZaersS5zcKeUsuqB+b9yhdCuC6YhK0jQYDB4Sll0sPngUotf2
MrK2/Id+vZebgxBf60dU2866HWK3tJ/mh+m6ZrxKmyMvHp38A/OJ8os45OfBw3EIniKQUVZMU1E0
8wdYYI1LZdHXoT3RwZcZcvTUJfJWDRHCP0TaL6fin7N48WLgo0zLNMiy1o0fQ1ZVrcmmTOLuRMJK
lpxK7YFeZqK/W+NvL/Szx/T9ShAiYEXIsmnIPz5WPEnxtORZd0orItnj94Sxf26Y16sBXJoDanMx
GrsmxYkHU7OZrCCrbpMlChrRu17Pq/USZbA1WGZSh3uQUT9Hgwk9U4WGscnPFaP5zGJjRqA001bJ
o/Qq6js08FhY/BTCM4KBDEx602ziu8LcCNcWs7Qsr72eQ38+XMXoZhRDO0uh+rRGDGZsxlgMlUvu
QUqeIkNIBNFZmRRQtci5nFtiRjKSQKrBRB/7Itk3lo3SFxda301+j6DLEVWpxeQ2A2uIMmXksF8p
/EDUzChN2l+m5srfbh7nj2/5Ryev6eIyUwZH9G5xjTxUKIuTTPPVJL40kYRZNdM+RIYjNjLbpopT
b8wUaAlszijKrqVBP+ZNBlLulxajIgaYf26K/7n6NvsimyJ33I8BZz9Da9BVeq16eqiy/aQf7djw
VQkwIzpcVsvxCKRLdAkKCw7NbwPWX179x70XxqsztKXZnkr9NquweeHuErovZtj/Hy/FvW0oNFN1
xYEP8t+T3EIy1Ki0yvbU99sFyb0daPaVyjle+eUzgT/830/F62g2UETaFCix/vulIpLmln6mT69R
wdkwpleyro3+KY3fSrg1Wtf6IYAIZSC7aXo3+GInIgHkEIuOeV6ac4yBIbVpHzX4T9aTPjd3o+De
OQ8m43O6C5Z1/f0zReyJX1hwNh6Uh3nOdtNTi1UqAjwQYwNSqW8fGy19G3WyqtisF+No8kDPLZgq
jjEN2ytATpM9Qq+xVYO2uBpU2oyjTZloL36KgF4bG5qdBGpKiY7I8N6a4n3MRi5N1r5yZH9SWmih
1JKL9mGmUDcibmsFet8CR5kqNsQIPNh+Pz6b9ZFf6pVwy6wYKbdSkMrJR1V5/GzKdpghcfTQJghJ
bR7CnhIHP92o4oYgU3ZkCiHX6UFPcM8hvbULamn75BjoAa15rzNxTqlN2lbwYVv0X92+UE2/cd5j
+X5GTlFZ7XYmciztHtZBh81Insx418N6X5Lrleh4nC6YPeOk28vpRdk3X2OIxSlzbpW0u+rAKiRo
jyEYO9a8qTGGDMpyac/bREq2sYJSLgPQJH9I5l0ZU+tH43HEvapg5JGgLWnBxDyHVnIiucnYHgp9
xMB2tmGYO5y/eljwBqpxpD/9jGFunIPVfC4q+CHiy5ikc0WLfOlqvzexrmi3qIpYdvt+9NOxYGqz
rZGXlUyurRxwnHqTG1eFVZ+sEeTGsE+Yi0XPGo/YSmM9TzU3oRsyRhbFFGEI9jYb1W1dbDM1YWob
MpK+GJrygte/7A2sFPWrQg9cjq4NaBV0jNrq4ISkTOQo9nB5hz3mignQsbVXBj1QmSjY4JxYxXJe
0lCTnXNj0KYagTka+e0vlf1PkQZr2H89b2Lt/aOwbxIt1PS2ak+F8hJ3+SE3idQID3PQ0Ri6H7n0
4wB2BoFhX6dkKBJyDgt7vjO6d4MSjbGpVoJo76hbtw0dwaF50PT3lbKwkkDpjRwAUPar6fJlNLdN
Gm5/XTP+tj0YiuUocCNZT4xvavMfH6GvI2dWC7U5LboYtjbkkRonKQUv5jxoOSwuO3tQoEqPBeHA
mnFdLRl+vSVQxglQmHWKaO5lheNamuP/+9v92w5hiEQgU9UVkw3iB9Ayi4pJKSa5OUVpva+hddU1
PSqpYJqD3SHVNnPJ2wX2ORDblOaA29A9G9n532/D+uui+sfb+FEQpYpctmuyNCdp4NDmhMXTAEOf
+lAnSFFujpqubqMBC3FqYxspEAvo+8Z5aViZcmlFUF0xr2UyxcMqc1y2Tz3d9wJwkSIsQChZNch0
jnoQZYjRtp82y1jSMj7BvjpxAJipU/swoM+nhIQz0/UOM69EMdJXjxIKJYmWfDVvMmoKtVvhPqQ4
SWD3gM/rcKbaM/AdZIjEN0fg7pv0VRuuQnqkWkewINz8lv5HttATxXEVUdROxkIM6LbLTH+MkkDh
OVJIJFnwt2rZWZLtd8MGdSRsqgzWqL7+/X3/9Y5UyR+XSUFH6ffdhv/jjmzMzuwspW1OFutOs76m
BawlhOy6vm4t/I0N+4y+jNCg6eh9TsNzSVPLRNYUDRxDpnIfLefImH6rV36KD8WzTiiwTE1im7Jt
/rgb+ZbGvg8LboPkIUa/3ECSDBVOHE23KWUkMKl6vxKK0dfxQW5xBETjPmVQ33E20/mm0rIlbCHb
JNnSQtjpfqvzxKzqRz3F+9N0y1YNx/mPePKPr21qljLrG94fdTsCL5k6T2M1nCfEe48Ko5F2ZIgV
XYV2YCYi3NVvSTee03PXbP99BX95J7qQuv/xTpx6yBpN452Y5lFfT9J0vUQPv69c39/4z0+sOWJE
TWtFtX7C0c06HNY+nLgiPYN+FykwIaMIw2rS4elIjsiiACePOiNqqNiuhJzpWpI8ZvBA2EzFp2+L
+pXN2EkI2A3SPCAVC79HyLaPnLYSLVywQA1dmZbDwIGBDwIN8QMt/mMYIyzHnkZE1ndEF+MTRG3M
SkgiSz1ZOfYKVlE/41hBWws/3riDVZvYxLZswOMCNwB00L/r475+UiU3lY6rdXLigLg7Zs+RiEu+
5J9bxQf3yMwcl4IScVexhwInFump4AwBdsTX9Ntf5H36mN52+4o+Bjn0/AIBa0ZrALoXvBlNrUqm
gctDg1dji3ZR0YVJsOrxFlPy8WMbsIP8PGkOpJ5RtRWMtmn74QwcdgjgW1RxdCV44u8Lh6QeDzr6
EvtYFSvTV9hxyctkjNxe6MkWlDJUZGpE4TpBU45KniFdvUNcj6wea2V7wiSnzejvcFr7Mm5VCGxV
kDjBTMBk/dtGov7lTGugY7Ad1XJ4QL5R6n/ckXlfVGumcKdY/Xb8Dg7FVITpAIsB6FH8CLYupkZV
vWmJvaldkujqxOd/KfwvfAeGhxyPTGa6IWPt67rX0kiEooAEkJgF1HCVXyEXz6/4hUC++ONajJ99
i7XIiQTjGx44SzKDGWKyoJIUuBi4vXqhNWAQ4BDrQmNrFF76Cc1I7SFv1/rjRD4aGkEu0GOu4Fjb
wBpIINPBD7c39rGBWZJ5cA4m3FQ823yA5gCAG/MdllQa45jEiYWxHsPsolS3Daer2Mc4G8ON4Vi7
mR9YuuKHUmKRcGWsgjWzWHeGFrFBPIxKg6EeethyY7wgObDfpWoLIAO8skbri9gQdJcDSFovu2vV
/XIfhbBjGf1iovTDws1/I1ybPy0yYgXWVcfRdbogJvGF/72u8LhLcatWzQnb10zw9UJlzoCmlQ6e
rRzQ/iHBAevX3pAFxbflgcvh6allVBUunHRVIaXzKov2CFKFIQCX6uhPUOm+bVg0wFUHO9+WHlRa
bhsmVKknpuf34X100fvwXZDiIETkrxHGMaNrBY//vp+3TKQXttBrcas/6ctHhNPw/t9L6vcd+nOt
021Ft3VVnCF/rnX9MluxGTbNqXbedZTL9vjSWKMnp4C6q4sWFZgk75J52VcdhDC2oX+//l8fIFt3
VJnXllVLLPl/PEBTHOZGa+QNx2V/LmqGf/upulblO91++fcraX97KVM3daK4TU0zv8n7f7yUXCz6
pGRFfRrP2h2c42zZLuZGIUAo3pLyaOQkV1XXAB7ozpYpnGOk6l48BYSl98U+m45FSBKNl5MY6pI1
yONhlcTYYi0nOeRWCvd2/GRZW0kiRf5m+K3Z/9cj+J9v/8dNGmeD3M9lWZ+yR+PZeYYVHo2XFjkz
pHc8cnjtPyvEpwMaMU/6pUT5H9GWeEBMpgwwO8Vyp/zYeFelMORVmuoT+o/9YpHfy3heGAwoQfgC
UaAWImyJPcvtXubuCvY9jwkT+0zaWQhSvtQKLvgeW71V4Sm6Hq5piYILqvQtSAJb21baLpV/61r8
pRHE2xX9P93hPf+MtUlWTV3ygRNjDRlZH1h0Jgd8A81rCl+JXXvFjdhOwHAWjA/Luaf57jBvGkJs
tYzHkhC3FvkDonk1xxu9m33GfGPmV5Xh/b/fnBZfsaLKGmMe9Wd0ahkWrV06Kle38HWZccdNBE5l
JjURwN6VHgviY4chmUCn9crO7hBIMowdiAiayM/1TDQ2rU+0SDMcGqGKIFqGGGhAAfjMYgHJUJNb
ppQwn8S+sjHbjfXLR1BEZ+vHSmKZqu1g0+OD0H7770e5rXPaHivPV6t9yIAKrJM2Ul2gJgqXMCjj
i7SZiAfcLqjWQhzn2rPyW4C94vwPvp1b1UJGQ6yNzZOu6uLQ9cdTHmZJ2Kh5U5+aGsviQQkva9K8
KRokP4NwNXrmbX3JxG6x3CzdoQ/TEFGi1ED7ijZjIuDbzRFru0y9HKiruxkihkWwn6juhpwh7j50
/ILaiR37e3+bWLwNrzrO5xE9x4120RxoxEp3sHnp1xjUfgwzGSDd4sk/tPhkaSUjzJs8cooWJmHy
zhGKAYiMq+oh0wFeS4QC7xjdfJYfmKs55xBxB7IRJD1fK4JehNEfK+MMKMfSDSqDEv8yCWiWv86E
zIChECUQaiU1u0S/NPdeZbi0CHQm7s6e5zVhCi20NnQJfCr2go5XvlcSj4ZyVgHQCaB9V5FPtQXJ
HPkyCi1Jvxz1a4IL9e56kdAhBQ62pRSaFMcncgXc+Hs3jA7ISEpFFCFYBvFj42MW3DfZSyPE8Z7z
zLHOQgz0yeAR7Sx6DSK5h2aL1wWyNBYYqsYVKQcuGgvOI8N6jubM17kALe8I2zoHnwNeReMuHzbo
RNA2X8saO/fDQrbkjIgh7uG40DPaOP0GGSlh7mAvp/DCbt4sA77kHtSfuNDUphy0ChHUjtjODP05
DxIeKwBAUHlhCT4PLVS1jdF4M7NkMX1RT8q5e+yu5jvlqWtcijj0lvK6x0i7bPHTtABluKQH5pQD
ewQLDlp8LwIHBMcOUY8kucsTGYYt1qwM9CCSN48kvGw4Ntm1Q/VXBT11KjXg4DFmZyg0IFTV3Qw5
FKJAponNBns7XyDqmuWN6aidu+39a2cGcP86QhShat7gDqQgRBBWfFUBEzQ6juRTc7eiLpmWnYYS
hNsQQgPgChwBIAOIyWMGSShifQQuoqe3gMSU5EDYTuiQ3OgRIK9bh9y+WIjoC9WXfMzvFsatTfwS
2h0bnx44Wb8VvX2nNWCoYBOgj5Yhp0raYdvpK7O9+5D2qjK8ZMt10RznmISDFDlOh0mnRIqTNkGS
oC5g65Uy6WaBKYcURlGnTf5sTw9JsjKrZCrNR1TSCzl+6pGs18jSLee5RCxWQkMJM22jpg5XjcCn
jIiAXtqVtvDKvEsxZJELVXpqrTejekujrxqTlsWwcUAGoXDbyeldx1lLQTWjHmWM/91YQ1KFTTWc
w0LZjkuMlR16GvAlA0eRRjslQ+aephc2SgjNUoBxf+kM38f2bhovZY00uDgJkkmn7YKVYmYAPuY0
YA3IPGh8M0cBemZTsjOId0ow+dIkkSrYbwcqeAMn6crzl6L2N3LcAnvUFBMq3GnQnp2VQA2BQHi3
6No66I+t9dSZ0yYZOCQ9NDRX9AvqGiuaPwbUDwpUdNwVGYhv+QBKt75pr4visWseYmKonIJ+KCDu
zoa+3zGqOjEf05Fb8V2g4Wrlm6yB61Qn+ZYroYAkClflaK84vqtNnN6xGF8jFc4Z0dL0YxDVXDfd
rkOorcsKB2ZIXEmd3shy/2qoODqROtlMvJswv+9gohbNlVl1x7QAaipZ8CwJkkzI03jqstlfTJ5/
7SoLexrTCGCXGs1Cvuku8p45exUfM4OAc2uMb1OGuBxMQGfrrIeYhrod+fBJt8vwvN7zTBO5gaYh
gaDPReexZLA6+MtVW6FnqN/NnBAjbgODyqYrlH05RJv1XkKsomAxGyD/ogNiOqiV+9F0Lkfub8sh
5N0+JUSirp0GBKwEKZLhfO7cGRkCgt683fEP1LjXKye4jmxxUIu7AR4apccaY+eab6ueSbVMrEUa
LygDkMpxCDY68Cg4atcWHWtR3lrMkcREYaylnVneQVtWGY/XenmfNA6nY3sTRveTACNtTdBwHDQW
jcJQQUOAAbOm68ZQIIZyEaOYcXhee+nYwpExSb6csoZIDbTSb6bR+Xn+mlfQgNiEuvVthLdujZxI
o4soq72sy7eNkiJwQeiX2++lNgEA6rg7sW2Mw06qUADAdYgcy405sGqsUw3s3ijVkZpi3YGZlVoX
iLzFUCM2QRvhAxZDiURbt1peHES7VYpOcxW/KjrL5cqZj6vqRPa9xAxkGeATxeAwgJwzhV2jZdN1
uC5QHKfk7Wj5VdaPQdOfVmKE2mGCR3xMcmtbJv1OiZRNUvEOYuOmRcLZ4ipasH8yvo03kQ2wDu1E
RjYI7XWVpWzFfiANTxbAV3GjR52+i0D2NTzs+UtfokSgT9FPMITQY/SNis/MTet7mYn9ql9ZGVmg
pQ0371TnZ55UrcSbu7DpDFTR5r6naTFwTk5KhkJML3IGN5nsmzwgBtLbZWvQfQwtiGFATmj3tSp4
BsYqmo9PDOnhs3wzQRBAhQ+BAXzpuXhR7+SPjKKELkENfQTFdkiaFvWuRQvFTZ9NRJy6mxxymHmX
VXTLqV2+IFAO9hTIfxT2NGyJWK1eVmwz8EiIhwfpdmppw3jR6HNrDvi0Se4yAkfed8txEqBqpMk7
YEghi9tlJXvlzHrmAgyjMBqyTYMPQXFhIJKlOj6AB2XIlG+4w4kFFrAQyQdWZCyoUTblG5wApohk
BgOc0RZfBdafU6ljyaMfhI9gY0NuEhnvvgUriU4La9Y+BLNnuO3V+kYCFFYCHBHFCwQCQnWYz7P5
PczskyxBcwBojt43KZ2wS5rRhVmRSIHDaZdZPsJkKCmUXYYr8rdivipfJoruCvlI/uQczTf8ZMMl
ukmWWe5M86O8yp6bi/K9p/RBMs9R6DXmYXLjHPzKYTZ2os4C2HuoZL8tSGrbgu9X6N8YfjsyIwTi
v8VvLcUERT8sCENKRLwcATeReOjY2FnPuPacUVCxAGxk5IYRoPOjPBhr7BzcwKBGRBtHQZL3TVJZ
QeFgkxJAfgPZ+KuFRl7ZqO/ZCwnYqqs+W6AzaU3cwCrhcmLcYLvFL2CRL/Y83ask7sHWUVFk4TJH
3u9hF6HlgxQTpaLI73SYTgDRYeLJlMzLIGYDzsG7qgJtpdIjLMclEYGYXm7o14UjMnyzL/h0CBiv
qPuLe2AZaByw8A7n6BKXpEzXAycs9nSdE+FdTmFJEWfulmf1uqrcHm4lvGE07Egtym2PQcfeDhMM
SCablHd0VrfDQ/XqvDOL4ybX6IHCjXyyH01xOEXUW+joNNDCs6S6VYvUE14jQt1tcq/3Wxx6uCpi
m6g2v7W8ClE241mSkJFCHTCSC8KohznZ+IQdxz1lkcfMpZaxbPmSSfkmInSn+JURSYTYOOTupz/l
ap/mLgRWql5Ggz9oGOn4wYfpfb0r7xn1zAxumNswG6b2BZ8O5o3YDoZ1BMsUorG3ABmA6BN7QLTG
2Kd7TK3GfxFlDaMLxHi5Z+N9eSfr5aH5kCj4oAtQ0SEN5l6XeG6FJtKYNmSsGdwiZHK1pKO55kOv
sdqg1N/M+NjYHnHTwoEAZEAgGjZ88iZ7n7/Ev35xx3L8kJZAA9+7+BCHW02U1BgN2FySt4WHZNn0
5wJrwIfJ7ImHnhYjSwxPyrv8GlOn0rxu+VHtnk4fc6AKxALlmKvarFjWIwvX2rrVef7OAlO4F1NB
JVWWDVZU7nmecZ7hFCgEtS0aOZq8iPxaEYSMB1/wAQnXS8h6E6sByno0JwRx90ZQ8IsJAkELyZQf
/Snaa8qFu+gDxlY60xynKtnQTyT7OcbyxJ7I49v6NbhaDkoMrhHvPVHoyK9YFdHYnNVL7aNLBQ+R
fKrxha0EJtpd9mbhTMMEAKKWrpC9WzhKfg8F5sGPHmF8IlWEnDS6zReHiAoqMHM1/D4aBA+MZIsg
ARfI10DdktBGeQtwdyGGyO1ArdGdYstEolSiImAe5Mr345sg7XIJ8LW98igql99SGwizWyZZQNro
odn6Lo/2wxPnRAP/jo24OpDf5SeUC4kAebIAerTutXP6wRUCbxUzbXhBg1Dj8cVBdJPQsx+8xqF0
xa62A2yAqM154QMH1WN2XBCEQq15hCrxmdEiYwhN0aO45qOwmZLkhhDUAr01fxAP0GAgfl4+XSYX
nznpgB/yG7slDhFqEXqq8Uf3xjCJ24kbO3tM3ghQeIqXrYKzyNgqnLyVwBr8GeYD7KzYm77AdIk1
lNUTnBUkDu5hdTtEz9NVis5vRHi/IfMiErPKAEgBqBqQW+TbJk+QRCgcCw9RRvlcfSFL5boAE+L4
L2zjFXINrvf6gtV5AAHzSe91qAWKZI783t6GYMEmD3SmeCbygAIhwQ3PAwMS3xfQVVemto02O4u2
0TtRJ1/84vYDGwklPu8HOWv4kD0thTjIl6NAkZFa8QyF5j0/G7RlONky7KUJ0PJNcKwH1dHxrGyI
WiC1on6xAOW88z1zv2EgKD/G++ZWN11YFJBXOMvRxLrLr3mIYknIWxGZEGhUvarmBnMENnMK3u5V
elICGlqaiApkUfcjTgSQgNl4oFEsG3HwZmFAk3vL++XA0n+Ej7zQI9lqlO0knF9EV/UBbzROLMbU
2FIQUoNmgaNkM+YhOh6AAeoYlkHfRkQHKZJbuvJbQHJiEcRKjPOasHlWLMiyMDojrPKcP4CEqYIG
gHGJ/gn3WEgpyS7CrHr1aYDIJ22fgGRmh28/gW9b12JhQaxa+t0b6TgNcmXIwizH1A5ovdYAYxSf
YYbjxmekG7MGCI77UDhEoTSwOxDeeasMG/M1pvqFrjD4oNzyexKxypfwsaDt7fOzXDr6nVB9e4yq
mriM3Zsq79XmA3IeD1A6so6jTfY4WSBWJtSDZAAmPly8wSfC5T65gxoBqo7b0n5bPoe36pHLz6wP
xws/3bAtgno7L0A+7e+IPpTWd1zs5pXGwQwMEqa07jaGIAQklBe0Fr4P+7w3e1+T6ISEXXdX1KeC
SoP7flPjO8ZYftTe7B3KK1YRIOBcK6TJE+3v6q1/7g7yO2T7BCl/LjIXGfLQF5SQPAP5wRA+BSER
3w/56/rggDmbKNkuWBeqp/LcvTGFNvodt6pu8zBym2zQB/C6FV/3c/jKUyNNLAN0lkTTgmYgW5ni
Y1Y0zz5S48uX/lG/rp6Z4ukom9x+N++Wz+VKfem/IL+VDvAfLxH6dK/5sI/OTfdlXxV3VInFBys3
5R/uajkPtPyAg10p6MW8EBgZwXeK/UXHoRYw02pB5hG2SHvOb59QWw1E2HcBpWTeB5mz62VfV8+d
A7SESCh/CLEvQpkTUX06MAgS6KBKyqg5A5DYWrUrYqp/9oKgAdJAKyqElbQDBV+tT06+H3GBd0+8
J8oYqjQOnvXEzGgzRH7FDgEypL2fsWRUN2n5aaoXrbyD3avJe8069uTXEB7ZIE4Ua/5qbiqv+Chr
HwEntTAk2nrdStm2gRIeBSqf27kKlQuL0VSzyZLbebkO2Ujr/K7YGxEnU+Rz+x5Rpr1VrT2wraK7
bPSLeMeWSS3ei5KWuF9aUDu+pvWVHRZrJeP8mfNQtWP5g+aQQlxAg2BxpvIHgCuk6MFkeYjbE9kn
g+w31RZjgZyJcJ1+vSOwpb/P12By0NnTd9mYjp+Gh0wPcgC4msua6DCepIiT99RfHeUDxImVjD42
3w1yMDZOunCK43Y12TXYnjcL0tclQBZH7bOKBSJg+AchB/QivaEVZU5E5wxQibe+ibuXWvK29MO7
YgXqH8AjhUANiDkKt6V9LMnCKQIKaeMw00O7tXKOgycQ9WKOaWA396aeei0o4Bpjk9nRf+DUIkxP
kAb2HCBovFT4gJQLDihwUelRkBk5MGjPfJh+88wy52XZi+RcQKqG7wkAWIhjJrZzEdfb2LA/yDul
F7ZlXzaZ8kU7WSgVRS1T3ZCO4KzXcR/Y9k4HXSB5mGrSGYL+L1MR8y/SMsvUoRsqdOvxmv6YuGWN
IzvE/NYEvvh5eKjagL10uazvSxYV6kQW8nRjoZlDK9YR60QbY9vgYuY4BgV08RqqY6Rj7Ll4OFQY
M9SQwnA+LAfwJQO7i+ZlKkfdi4YeEX6Z+LMm32Te0BKQHqh4KFjWx8G40NAIgOiXn4YbmVbueZRd
fd++LYTQhHvVOXfdfaTRZcMn6Rm/ce+0v2hJEKI70ARRA1nq99f0x5wgSyU6cRlzAvkVezi2VtAy
ZLyyASjkKyruemZfz29En/WB3ozGNRuoHDiEuMYTg6HyffmgdMWhBE8uR8MwewDqSY5c2A4iVnSP
qlx+Sh/+PShCE/R//jJmsRiXIlDRVO3nLE6PnUS3nJHr14pKoA73K70uKPMDjUD2hlH/wnK3TDtl
uXDqXQttPj507cM0kch1WIrH0dhHdQBsgBxMhwjmT6gHok2zbGfnlPxfws5rt3Fti7JfRIA5vCpS
OVjB8gsh2TKzGMX09T3o20BX+VTbwD11T6iyKHJz77XmmoEBCUdeYydoZhI7pC9jU+qWcr1hxw/8
qZBt1GjrKIvKmT6jcxcuS53p/kiWVkl6J3kn8pYJbjPVuyYu0wsQlyHucdIztbUvnFD0EnzCSReE
mya1OYOVPu9rFZcnkszEa2wuau/VzxYWFmOJja8Lqp2qjyUa5d4USTrrCDJosS+3ZbcwQbWlfjqh
KuOS2Yw76qLRIwckY1/Z0PJZMtaWY5xKVAba6xqvNfyRsNLvRrjJOOg4SQv1EAHhXTXESSVnPN/h
vzUD6aP7d8669pY8t6FyfDw3Zj5tyUSJeyuRHmXAJtik6MfADEcs/MQmIExoRzJ9lkYLE6bLjaDi
gNFcAbViUbVIo3uVHTAJ9mOyM421Uy6v+Gx6lkqa1tgrYDcBWeA5d8pdWW/gwmKJn7ovRBHhDeIH
gBL4/b9liD7ztVPCBR7qwYSa/6EcNGlW6i8UVEGEMGBcaesqOnGk4I6s0QsS7UAAbzEL3xMwvL7h
pU+oYLdx0sAyu8PqdqjqjC0Ch1AeN1hOP9ePFYwe/RYdY+ILpAweDo51HEjPbp8/GAW89P4YwTRH
Ci4vkhzp1FoKT7n2khhzK/iFKCBJ4ne129do74+V/40oB3gmWILYpLvikyKMAkc85R/BpTgZFngD
HSPxdyPipC7RxTyhEqYb0U947iW7cotRwCu9m3fIZ8ZCAq7DinYWR6PgFTDYOcl3GF7iPX0pX8qD
Pi/WVWpjChr0xqJohqmcmWgF5oDFjKpwwAvWfJA7WF/LD+8ivJNJJfcfJ16jS/VBmwNp+bF5nJtb
eqCe/JSW9TH6aF6pWNW5exKBIwdNw5G7FYOZWC4rEOiTcH6iW8MNJp1g25GQnfCltIOQoyHhGNJ9
AxEwucG/jNKerKZPik/Ew9jo6PCo6R3nxAW9Ve/5e5wPaogj5YATE8USSD5NeQON8xytkoW68k/u
HpXvoQCcZ5RGr+wMgov0jt5rk26Ko7Lw79WtQeIOFg5M/l7sn7vqnOAcbX4CE3BzGTITrbgqsZac
q2+PJWTOZuN+GlTn78zPxX1ybt4DTLs+uduoCanpmQWml/bKpkUDp5izLIZjNGzeOfT7bifrLal1
XBX5on2zMZA/uTLhXXoPTww43E8cx/0XJFH+q3GP36kPKfjYagEFcDCBLwbWZNzD92DhX4Ca2Idr
aOX8elCOzo1TvcEiH2zhXu6Sj1ruz6G29zkbK6dyVx1Jk6E4qjfFBz8Ta5TsIh7qQ/xR7TEjUejd
OCXpHdwFLz+DdVRwoI7oY5WGqm5sXIsX6G10JktE7/Pnp/ROjf/EnuOi38pjcPdvMNDUt+dndvUu
kAr1ewwHfk8v7F9dLj8dCGfWavQOBIMeMqMPW9ChMZX5up8l3tx0je/ahacKZSjY9UpmPvCN5N94
E+w6XAaD+3PesBhBk5hLauABTFr7OHb4XYPMTncUO/5FBqg4ATVw9xRiHftcBgTK+IlA36I24ldY
d0SPrCLbe7MOLKTuPcAP3B+WfCPCCtgcwWz2wbt8N+Gi6CuBikkbIz09V3f9zI5xr+fhuv4SojpH
9wyYAmiirhlWTx9v0ZFh+SRYoqqdoJFe4cKxfF7zTXf2jwJmJrtkzxKhBQ0X5hWZPr5Y8jHbuXvC
NsbOtnr0XSyPr6eU9N1YemB5pR/KLb25x/Lc1kPxo7xpIlNArB9ct39tNHzQB8maITo6uhNrl+kt
8Xcz3kOsYt6Md3wH+LdoY7lqvk7xSZ+v8rayVg8I+9WMAOdheuHAYjuILtG2PtJi83rQezMwYsbt
QuhEb0sPQbP3olyei2bTQwYe0cHDZpucw7P06r0/PjAi1z8ZwmZ4DKBBROn/gWyHdu+WL+M9n8jd
7V+rT5DC4FW8P99qVspbTlgPnna4DKMrgUYIzsMTmclX5dW9PrbFSlZH1S3Hr+HGJVq34MUAyoRa
3SOcz/fgnN60c7zMbaY9OSYMvEdgld5gw87HPcVDxngN9/Wab4utPLMV/QLDTf2wkPe8Za/NniQ6
/SPDu/ASbZSFsDc/KhsgcOLOU1uZ4+XzDl6rfsgfKdfPAuG7TWQEs4ymMKzAH+PLoYIiiSaNzB4j
HwRrHTtl2gUKSBprCjCA0X2+8/Z4LINRvAn3pO6ZBQDddTCQDDiyjOoG/h22qnwQjvx9dAvv+U1a
P9/xEwbv0/Gr9AG63QqneByIB/IHHFeEfwcA+o55tNGPQ5wD3Fe8Aupk8LiaS/4vXXjSNMjOgC3O
LIAYwCZGLLiEmIc5BvQPBbI1FApwx5FKZcG1FAyuiMUlMbq5EbGXVsSpvHj4KNRjEztvumZMnp7L
piJGbUBIzqm4iiyVI3K8J9vxS32S3oGfeElZpM83rB0Ycy8eHwyD2DPZBHJYXaQcdr3JCYsBgyq6
vltTDI0bDIfAw2KQLAM437iM9S5RKuxjdh/B9pMeBcePECoGdh9GN+rgmxJiHYKODCRpCHvMb4bN
2bnADKWG4n+sHAYb1EV8tfg5MtH0NJwOlMZDsa8IAXp6Bw+mEM+LS+UACsojahmCDXnKGNI9WlRA
fTowowueda+vPQCKO7f2BUGCQaNzcXEr3Ifsu8xreCh8T0DZmI0HU8UBnhukeTPVBVECLGayz4ZK
g6ddSZhpTlRe+DNUp3wfXEUQUwikdNhgrdi1cgc/nge8i96AmPN7BsYA2i7vhUO2ydcITaf59X9T
DQuID95C2AMUAZt1vvcvZQbrc4gFVkZRwJzFY4Q58C8gVszD3PfHzn01OUnKofCZK2+0l7hYP3sr
UfztMPuTBq64bHDDVdqLhs8WmSRwr+pGHLDwMuvLchnkgrkjV8qE4lHNw61FkLOFCeWY4JUCuwvu
E4MRa0gHyNlFdNxj3VnD7pRSSrNZMkm9Jt4Us1zpWu27a3qlkbLe4P7x4vB6paD+8A7e1ISSjtOc
hJT+7lV33I1QgCpXQ51gUZNQb7P4kMkxmKPTfSFeNEJtxRnTb0XX9mps1BWAFCuP9ade2WUsapMr
YcRsdcxb8TUH2yd74EarYTEWcz5JVi+uKUhhwo/RmQvBHq+JpMG0YgiVJ6Dt//T34bw5F2/QamqG
Blf/HJ+Npb7y7s9bMEtOlmvZwYrZBSA0bmRUPiSV0N+w15NeB7I1wAtdu/dH1olLmj5OvOTZa7tJ
luYkNgeJOXhqM0D16o1enbvgvD5f2jNmOVb/h55A2gNMzVbyq3Bl2WpvLU6t1FGX6IV00jHuvqvq
rF+MHjwBpjIxUMHB9FU4epvibi6tHfiKOmESCPxEIVyBV7A8eW9C0kwGJiXkMT6x2kikxu+oHHYZ
TP8vxB5IGJQeT+wlAAVpLkxm+pP7xqzM4j/c8528eByFpbdSz9U0mGc2Ttx2tCMn0ee5ZYwl2Ihg
IR1RvjGm+I3/+9Uv/oe2B1tP0hQLQOCr6v6jEa6UtOr0yk93sNvohPEfg4EmRyPqMWKkL0CQFe0k
OdZXA0cZHKmAXmFd4feRjNWOqC0SQPpxEb5MdGYRHlLqrH2SbN4D2nj5dOR4XUqyOnh/oT+A61L2
UWlQtiCLh6xqjTiyu5ywu0GAAoF9GS7OY8hxhs+cGo5xuU36rMUxhEef8xxLm8ftcbaOZIevExFm
40g8EHkWEnHaixSmlr4NhFPn2cQKfYUVrc1gEybI9GeqNWGcKWFZ7AOxEQMFvYdoxwI/BkBUimCJ
3ooo+kkL5s7WU4/5qV7DEHYQYLItDGG58ALhegRKKpEk8ItGSf5iIX9/HIhO0OWLeMRZWs+y/ONx
lHIqB74kJbuIhpDoMMzpKd/kEa5BxVpbiPUQRWhjTSwg3mVwB6kzMiBkRu0zwm+JQq6LCcUfkw1J
GbKfpvjqU8QzNUhHeNqCpZi+HUAxIrwOQ0wyKotpFs0gP2Jq3ON28Zg31CIAK5go9JvJjE5XoTCm
zWSTqsf4BPCrgu8w/mDFVMDamIhCb/w/F2myJXpaX4mbN4oAfCcmaXysg5VHqAdWWgxnQArlkw58
RNKkMu+KWUb/2+sJRnQ9OUbqSe9uDsM2z8bYOwfWBM+IDjccYYgrLsxErI26tk+4xM7Wh17pYu43
kjS8F+cNvwdbu3whe2unOmsKEA6veU2EQiyR0pJ+Bu5rc5KfUz23kVZVWCZRhVGzQaq7kwOKcgVK
nIQLZTCEucf4rHPnojZlEg4kpzQ7A3ka1qeNhP50IQpz8iB9ViZkRoZCxkgPlmq37slHLqgjxogQ
CScmuDToNDINzIXIJSxsgfEHSZzQeY6mPFKccWQOoVoUwk7GrN0cm7JNKogpjcn9Y6LKTtjw3oDV
KgzS8b9myAUVbciY8EmjeU9wpzqbCGaYqjMzZfpAPsMXZmvI8IL5INhwnJJjs4ABi5P6gABja9SJ
v/DE/yWsNEAVLdYu8jrZ/Ea+fRh1rT88Idl15tFkHuVDASo0OvD0qEkX3bSfxhHujxdoIB1QFLhj
P8Nj/wXHLFQ4lokqXrQUyGR/vz1B7YZJ7rTFVhWnJRGaJiYARBHg2NPMg990I9J/AQk+zdQkdHsI
CjX5m9OAr6aOGRXu16c1zlGChpAiVHl+Nko/9qeSb+8mA8iuMH/ZJ/ob+fcuQQSKKJOM1Gs3oBb+
/T2lOm0iWIT5VizumG6W7bEJTj/fyn9+uz8/oweS/9iJHg8hfaiVmW+Ncp5WOHdmUwqaPHNtudiV
7syUbkVAWLHu/wb1/FcR+fe3+3Zfwy4zjULS8m0JeFFR9LhPXPjMN7j8dseoVgML89SOKcuuVMNJ
Hb8p+ALn/twgZDbXhEuMLqKl3lWN3c835ZuGBHkQUi+cFmSI+lDdv9JU/rgntWk4Stbl5bbIb16x
ksSW0fU1i49kdv78Sco3nP4/H9XfpD8+Kow8rdayBE/eQJ7UjYzVsznAbPZktP3u15tmGosoFue+
T1zAA1kgiXzGLorKI9y6gYkyRZy5zKc9GtI2sY4WHhRCQPFNE4OyFYZuRDVCU/DAwR4tYo7ffm0G
M6MU7Z+/y9d7/8dy1XGOEEUkJCIKK03Uvkd5dQLKcy18NBt1nrzhgn55zMqJFkyb3iBKPiVv6onk
jMaW9s5MhHs4hTA0Te7YplR2tzdoSO542mNBQIS62gwLfLmU2ROisUF87KgUd5U0pwmhwm0tvgNk
2GH5CQfKHJevFjEay+yWjKOZd7FmiBgheYJQbJxXOLk2GC4qq70MrWb83GkTPLLwLB/6zLBtAj+Y
ydqYx8zksT6lX2GayW8XIcz/8rjVb2v+/94iLHJEFQGa+T16ytfDuDPMGMxg2pKIO+n4iwjKC8MY
aMZYKE3wuLJVlH9j9VS9FHfnEiECvasjgSSCvfqiHkC+MwYTaEFx3TMGfK3X7i26M9LiGwvVinja
tJk6KxjD5rTeQ+0H2YQ39MvTlr59FUTComEQOSXLGJrq5tfo5Y+V+4g4dytDTHYmIYgMzY12rZfL
giJFb99qfyeom858MZqr8MDaiWRoiPP+Sgi35ePath+1e/l5+en/UqawXaqaqStGb0rw96sUtLWo
CamZ7HDIV3EjTgnkiZUDi5G01ycYVGCMrIRWkvD3IFxWOnwrUnBagMCs8qYyLCzLusmM/QzKsLZ5
S1DgIl5JPKCBApdDKvpal9dK79XUgWcuMu8k4kjSq4l6cmvY+5oK7qRlVtSEUIJooakwJG2RqGAj
UkgcEF5ssCKiZzlXUrQL8F1zKh32lSKD+k/gYosrhcxQOqKu7vnqsVZPfVl+o0aQLQabLvG4Sbcp
I9BrK//lwFHFb/vR11OlQZA1qlOOVuP7plxVZaw3cULq4dFqxL34QFpEYHfdsZzo81wc9A0w0hAc
0NcnuEKMkqpbPQDc+5CEaCphDgOhXEcAiifHvASWkoV2JVC1OGK7yoE0+j+gm69q1c4z6jqmXyhS
mJkY8CtDAKNWWtQaCAfEUe0pLhLAurAJQV4WaffOXBPRAuoZWZ0+qYA8eN2K8RlFVzN6F2Ah4prt
Ag85KIMz8ZgqJx9aLSfgzDkl5mtbM46Mqa3dtWoFvYlOlBL01NPPDHld5u6opH6O2oucvD7SowDJ
uF6hRIjUW4IU2y2xtCeKvkYgYJFLWysT/FrITV+HWp97YaLfxbhbPFaYcJj14Bkr2Mse1aAEicGa
RmawgKuJZzo4LlaohI8lYgYn+VBThvwS9fEiQk6lVuUpVLityFcwCIA4We0LrDidEKAh8QgrwFYX
y/3sErv8oRAEIoatGL77iTqSWZJFz8wXX7u+L72hoPeUZmgoB50qP6ytgSowPRftpwX09bRmis5e
pCCj1gCdEA9IjXmRmTdGlOuOWuPlw2DC6w5lgVmMeYtNuEbFJe6CodOPS5/rFLrfM9NA0SD4UAaa
dbjqEAG2obfC+2rev46OD7wvQPRuPGh7esgOqMBkzPp01qkAZzNL4A7zGqkmfFVsOrSw3IZEv+UY
CmukmhiOM9cM6GIkC0Mke6IvQ/qdY1OUWsrSoe8jONyC205JYXqXEOqB5bfznFmMlrwWZjy6uKh3
SsxIZChGTUyEqTfQ4KXl3kYqErt97Nusmxkh+3KPguDr1pXrRwI3RFzXkrSKDaZzcMS1GDcwUAxU
DU+qfT3NtgpgIZBFVIxF9RbiPoQZEX5JyJkOGZqXTlLgpAizPDEGXqFMHzGwW4uyKqf1dRBmpKIM
1Nt9shMwJ0gacy4aMHakCqpVn7L1IuGN11qfMiLrvkn0W5o5HcK8OMph+QUG9AX8bYQyFgZ1nMOM
PPvMep4zpByU6VZySbQDMU/QlbAQSYxqGFC5IvvQeQsUB/bdukIzQGU0ThFgPMDBLG+W6J8EfsEI
EcbcUaFbe0SGYxoyxP5Jh0UDPcSXMzsIEcIakAnrBLZ2Cd+SrbLfBROAPYKytfRTpU6rQMEeUBm9
meWTAlXsesp/omChaSEvR/6ckwSvA75j8BcAcKl5MxXfIxXTq7o7x1ADy+7qigxIad7I8wt7XYh0
7vfl/p540lIumoHpHHqtTwGQCcMhT7YP50PBO4WXpHRE1jQ329/XWcfYFgJqs4sYGpQqN0bPUQ/g
2NiJwQIliFoxTFIU8pCyEc46clYRyJHN47gcqcQ6WZgXpusoKA5ql9mSZkwDAeMWEq+8IWoAgZSK
XsISt+eAtSLzb3U3mzQsZqcDMiFjtd3I7j6zbrwoD3Qk4GIaNllsBIrXkLpiMU5BKeWm8O3RvvDS
xL3HwYMBDRBjjNhRw5EVTypNhTzqsz4Eecjduprp3M9hrrK6fz5ipf/P8WBJMlYIhqio3zqvqpHL
ojKRJ9eBXUs7D4wfE+MwX8vVkqwk9TkrFTInL84HFtm+YJdwybRRVZLMhePw+Rmv02hjWsso3ih4
VHBbu/LF189NMjNUG5NoViS2nWDrFbHS+DLJ2AWvgJBAvysNMew8rofwhumkMfQheABuAqaU0T7w
Z8VjImY9gv9EDtaHvwNCjolGFiskJygYxuGLANWstcV4YQizQFpYBqHPcwVnfNg7k6CdFszN05EA
gXlbP+c5C09ZPIwzHo8P7KoEO28OLVkurn8ReXuMdJkwmkkvYbF66GtRn0s+0MvMx4TfnDzChSpD
DQWdSqc/Pwd2NWqZP0rt/pjua21Rw3xQIsX0W2f4SJWkiOUw3UXxpZPvEey+vHkx0pWRrHJxoTvL
2nqpyjk2gpF6rOSbaWyrfEz+oRLPts96V0o3K9wgpuwdYwlI4o7ZeXLB2B1yZrokfhfpy4Aq3A8+
c1KcdOKgIJQsNZ5SZAAXb7t8ajy3JPkocH3lK6aHjDNUYRuSlWHM0nLEbXDNUa3MHZZoNqerc7Gi
tnau1wvsiQZQ63mpzpr6E7CZYr8zyCH+IrESEU/UOwVxMkbJwhrI8OdHaQ5CE44tCU3AKDb61Ivi
HiV9K4FzioJxmzVO3tAVVThLjTKyDMm2QUmDVJb6vpurhB4+SccZFMoEsmWAvGBr1VvDuVQMxrO0
YYQKr7K7CeAydQ/d8CsjF8wBHvVESkdsEXEH/Ztp3lD1+EKkJqDiGcUcyAFmEtxLHJGGBiRg0C3y
3RB5fQ1awnLDa1/0KhEENAud36/jm40Krx/m1DWBgjYOsJWOGe4IXQkuMdwgYs35jy4hXhiO0hL2
grbQpvjKuxdYmM0HsJtej/FyZ2wD+lSdDXoi7GqIyXDWOlxvPI0SArQmDdoZiJzuopch4DYVzgR8
L6AnSiStDFqM3W/+tfkyGIHHBz3M0Xprf36QAo+ln6Yqyxq7ftillDQ4WbQzKZ/nll0REuGPDZtF
hMeXbo40y25j2zOmRBZ2pFfn07plXxwZGVJjuMMjOSFTyHbo7gmhqubuYy6UsxAjAaRMzJfxBEEy
oI9EKAsiEXtD4KWKTBY0Tdzc3lgTJxFYqhJnMFc2yohMIL2Ejbodw+4xUehSaWtw2mwl3ZJwpKkQ
hBelz/ZCTMLMLTBoHRemLTymKn5b/grrTxXdcjQlkC2wcD6ZJ94Shg2TCIVCj2RQrGG1qanPHW9i
SQuhmavalCAiOM8NRD7hGJClTK0eTQkI7Aj7Km0qfEj7FLmvtKts/gq7lUmlMiAEisE7yjn+MSKu
pNc/0W0Ok3dIoH0HwRRlhwGXx8ifI+jEAkQq4bxA4IQGCX20eXu+dHeU6GAjmT51ceu+BUhf6iEQ
Mb9ayqgCxKyXnHhoC0veX4zTETPh6AOhuB+vERdtNGNYjo+W1mTAVBbJRW+EDS2hJgkADlXP7UZD
wBxDTcdCMH5opMTO4XmXcDTHngAoPiJOQeK0bhG/TrlvsjGXBfoYbMxhJYChDhNj6sDFhg0ubpLu
xWL0Icyh5iLNg51L1KLrLQx+JRxXmVTaqAiHcTYSnwvJtytrSRYpP1DCQGAhRQuEgMxk+uyneCE1
dm/fkcxqYy6wfQsDLteLAKKnD4ZthLOys9cQy+1yY7xCi4BCB93UwQsBwyBLQPk0lvqREWM6RjyE
MiBmY2DDmJCBEqMh7Os9ihFziPs7o2aG1/BSaNKWqLJQpzF36q7CvEZ9yIDjjatjAfFTqIEbc8xA
E/IDFjoMZBE2EvZDB3nrCMdZY7OIeQfpNChMsvNj2SBPMI/Ozr/JdCiXtmdqUxE9D4JGLpittUP9
YJoo36RB4K94SqIFYDzHt0deB7AlwUeaoTjRX92WiLp+ktE+5/6TzWudwwRkHJgJgyTcOB1e+xGs
96nZ7WV99Qx3EQODZxWzsaz9YtlGNFrjC9SVIYccpkBPMug06miYNzoDdMIJd25Py4VtE0C3UUiK
kEnODRaecBerj1z8BZVUviFw/zvfNAnfOh3H8/+YnnIWNr7U5MkOzlOhM5jqFk4ywfcIuQC9S2/i
UFILIRIeSjalEBqat+hk8gTObNd6MsmfEw+Xq/7JY/kwiZpZle71elsqC1m1kZ6UGEetmUF3v7lT
aP9ooU1R00AO6aMt7TsO0bYtTpZmwrVP9TljUwGO07DrFpq7Doop5ns0j33+izySmTJQutFU6ZOA
SGkULH2m6ehhV2sIwhtnImUopInN6CfMD20A9sP+hiqIaS9FHxTAgOfDOIeoMrIDkrEM91sZ58qE
/UfwPlmV/jl/Z5rh/VKCYD37rxLk/31N81sp2KDT1iMVpAC5G4wVclMYUI9gOsCpyU4dNbM47C70
8TquYJBWcBFrOVJ64Qnj48cy/+AMx+jdQU0QHSNSnzwMrAYilHyT/D0sT0ZwCECzngtBw9ULscWI
pUlODn6nUHdVTD8BEL1VWy5JEHkI84pYxTEJ5yS5BxjdA5jhMtH3ksxyesaPuQvm3craCi88Ej4c
Mh2WCohLQIMUZ/WAS/KVK5lhe88Inj7kVn/CRu05OfpY7hfcSL7KkMSmikswzlxnX39OYWBZ/CNC
NRj2vCA+NPoRPD6KCo5PMUMFj2/b0ITeACQLovNpbJjIcWZq1RxRBZZdWLlh6ii+GG8kmTlAH2vm
rDAAxRXcI3i0TFqlg4vbLAGH9BLH9s05FSjgyWglkbPGewIkGD7BwEe3hO4KHTGDZPJp3uGkYB6B
HCZ659ocTiF5VEYTgcBB2O5An97IcKfMdhtkMtQ6JTm4Pc8EchGDQCN9hQTJiV+vKMTQWqN715iJ
2sYNXgrkIogokJIllKBr/VBzgEOBQGbG/JSYh3LOkQzbgiwK6bP5zE8QR578I/ou+I3RhN9TLMMD
TNuO20NatDfKQIs2jxMkH+YByUx9tZyzYx7d4Mg8DeIRB9YjHsNOkSOYD0NgYQv+BC/6TUwHmH9c
xEsGvQWB5GMGZABziJwbXP8jqgqE/liCcJww0Ec7yWk2a5bqvAGKHDJ2fL7xlYjyLCobyANiTBhO
c7iIKJ0Y/wuEVw/bOwwxE2LVi3SOV8pO+czwr0fHfGLKmL3XXN9neoV8krFHcrDDo0GHxnBUnnLk
gd6B7SOFIENSx6SnFzOSD2LiIxeRZTiuFbo4bAEgX2/9eEk+GtRjziiIDw9Y280BO3opGINK8ia4
F9HDE29UfDTTZiq/gh1ztguwrEjWIKSg5Ocy/YVg2cu9QcAe5ZIOEgo+BCwUORXWPSw9mK/JxEwm
wMnaktqqObcfOKif/G37HpyQWj5Z1oiDyYJxudtjSA/ELGbmnCQ3iiTsApmWQ7KRMcJvZumdIoJ/
R2JLaPYR4UBZ6ExcAa3HoCYBKhtTG8CaQP/Cb4vxb9H7iey6zzhBMHdl+wqY6UBh2aakwqEU6YY5
gUFEv3Zjq2bD63nZXL6T29RPHMq0wtKJHbDkqYAiUgBvf+61pH9ICP7czs1vrZae5mHTARLu/HIv
p/eMCj2dNd3edYl2/Ayk2ZNQqkXRJ2BjZhdrmzBc/XwJ/xIDmKIhy8wBmUvR8P2NbEvAKo8m9pJd
+xnvYSCaEJfYS+ELdtOSSGrPVqxJjtiN6g84sbdwiPNZBm6RpK9Bs3LyKZRtqN+taqMwash0gL9G
r3X95UL/eSb8caH9vfxjJuA91cpKRAcuFWlO8Ao7hZDA9NWvE6hqgbRJjGAnJTmSf/bXDlVkZF0Z
Y3Q4+jjEeKlzUc5GgQGPDKhYdsika9kqykR8i1rdri134lE8qzm2uLhCy3RBAj7gP38J6R9zBBPz
OFkXGbyiv/h2sFWeaXmBxcEGlYJNiABwFOVstAN/94Sbh3lRw6Y38AbS8edP1vql9L2rlwBVGKH1
o8evpfjH7ZO1zm8kIWSpAQZ3Ay+bIawm6T1uVuxBqBpMeYELG+orqNW9y0c1TeupHm3L8sUw3lL5
5kuvRnjAjoZcWsTCFN26MHfyXUYiOjXPCg8mU52i8/PDocH+5s9xfhSMRW4uGsJEUltvl0lid+bY
8+f498v058HiIfwyPJK/gKL/ftU+zqa/w4rRF1F/fNVcVTovlYiVx55mrBCR2Y3aoWsbtkf3SxM1
xhO8j+3EXAVT1hslxTR8kxY4oC8eUNezt3CnLA5wQQ7JHt7jiAppnffCYWFTLpN1sNWnmHAMQSoG
HP8Dd3CDvTgmlmXbz0C3PtE99Dhv0Qj55lSxjYV1U+8PWK7+XFpINvq8UTHkMJ2gzh8Tu2n7i9CG
muTM4705R9FLEwB7E7JnBPcf4vE2uYqr4oSWaJ/O9Hnvz4EzWG/SyVQjv1l7LAcMgKElRSokxHSg
D8Zw0YfyyDjhGjVQhkdxyTRqZk4AbSfeoj60y2D/XFpTdOpzThSSs3bSlJCrEbHZk2ZarqMxve+g
XJUc9uR6zEUCffGwB4vfVNMHUc3xyLSlI/y67pjPZcJpvHn44m9glJi2bmcTfp1Qhg60IUZHY3AG
/h5frTEE2lf0gYP1kTDTIYzQsTKOxuVOO9KzXUPGjxwozUC2bYQJ05bAsUE9sN2RNXM30RHOEWPV
euCMLZBSSCvuBhvSUUDpFf1Shn5NGf+zjlS0bIalM1CVv+04rVJVTMaDhNnwQC+WeXbwihmGa1K0
zBCA6thbjmU83hPMRScx2Y84+rKYnnNKDhScKZb9xZiWGFBXIhqKhCQFkBzXoKFQjbGEkIjVw9Kg
Nw8Yk43VOsOf33nln+/8H1+g74T+eBEY70muZrG3M3SGN1mGE1CZmLk9xF2OeURL+PDHE8uaOKRd
tfQ9oyzAdxRu20CaQ+/01f51LZuxosxdzs/ebnvUHjAAwIQAP7Gfr/frhv50w3tuzh/XCytC152C
6/Ww7SAFjyoWJfJjokJmFUciL47L4GNgQFydU/sxTaLU4FrFF2312BOc1SucsJFkpkOCnPHL5v2v
A0hWDVVVANzhzHybAeeOEwtqVDx2OYJZxE+zhJZVxTWqtZEB96Dtz7fjn5+HWQscHVm3rO+eso/O
qVoBv85dgkokuvdRIBrOv/Ixdbtx7s1E1KE/f6LWr+jvD0AmzEezwH8Zu387nrS6gnmRJI8dDm14
ahHi96WRYJsP/ZUh4wSSQtOs4m3goaJJVX8U1fFYfl4q1EtMzcmuy4c+3ixQ5BXA8rBYKtCxH9S/
OQ0R81pJhY6qHiyx3RcgxkFL64C0RyoWvZl7VGZ4dqBdQRkqEQcFtwQkmrr25rIxxveuniDTelBa
xqg6+2wMLNcE1kObnDEDdkRh39LpatVGTm2Pv36+P/9CDv68Pd/KNbfMUjOSgsdOwZ/SeHWAdZsG
FSLgsjv7+aP+ZdbKjJxYNt1QlP75//0uxFGXJc8sfeyKufaeC9fG2IN+ChRWAMcGronAFftUu1As
cxnZbzTSf5WmlqbrpobMV5LU7yxSSzG7OM7KeCd52lSl4dU1Y9jJDGz9M/P7pl5b3iWT812Bpr2V
PzrCrWOOfzhV6S+1y79IgWAdIqSBvko1tW/EgSJo3S4suBZB8lCvc6Y8dnU4jYnchJk3lTDwauyM
DjAVNCDmX9576R+P3dIsCCnk5Gm8Hd8ehV60nY6bWLyr049WO0S99sDCriCCdhKhU3k+PCrkfIK1
7roTSQ3vo0UjgoEOTxJu5WJkWMXh5+Wh9G/itzfVQnysy4SgqwRYfDubosjxGi124x1LI6rF45Nh
OO+BGbtXMkiQuGDqbU5Lc1MZ7zmQdjppSFF6yq9pUE4qkQE5q1Zx1bEipkQgYtmVklAphEyqSDmH
vG2WwVaQGG1eybOZMwD/+QvI/5gyWZB7RB3uIYvsi3Hz517fqU2H9W5EJSzOzV1TjEMazD5OzS70
XknVvGQrYe0c/KW10gj6RKKR0dTCfgVNsKYe9cbPl/TP59yTjUx4R8CD3+tG09NSzSnlqH+9WeIV
SRMp0vrQW3vuR4s2WKrNlfJc1HBjyqibshvQDxnvrtlTUiPc+n++oK/27/tD7l8/rgh2KDrzv/cA
pZHU1mqaqLf0zV1a7pdIGwMPGTI2B7bPlDYduljyhPg+0ffYQjrVEGULiH0R6A4EGBoBLT5WN72Y
x8UOlGTfBw35UktsGcATMN0YSt0opawq7JpYQHHlAVupmPHMTGTOFtJpMs8XmD8Q425oI510MrBj
bZYBIfA7SyLIJwh1fMK16bs+19mt577d2l342c6N9yidYGoC5CXA7H+l4hGUkYhCXCWlm1xVxlAj
D9seTPyFX45P+b+9FpEY0OBpeVhfzDP/vnte1Ely1vk8zqeHTKAc6cAskmtMetvPupuRRitZO81g
/mYerGpdl3sNR2lfPMiojKo8sRPvpDvO1tRC7uudDsrOMRCsGQ/9/KD/UWmiVVYU4ysEQMaD7+9L
JUakgBFQhbtm49sKVtiDDAL0AMYBz/CpoomLUCJuIaIzi1NuBD4OzNdqn64DdDzFtq+/xVtxDmhu
P5IbLIT8bvThU8P8NwRakv+z8TC5p/wRFd3SFF3/VlOKjRZ5ZZRHu0RfZMoigntA1BCVLlFxxqxR
Xv2GmEjjXCcgbvlvJLKv4fPfr4QkQmxVrL4II9Tn2xFsWanXSo0a4pWyLJpqAVvdB8RJ0WbSQfWu
rQIM/FYEF9dnlnyI6lshrGpFx+yJkh1mQYHBazlLMPiJ9F8Kbumfd0dXuTKovWQ6fAd0ulDB4rT8
P5Sd2ZLiyNKtn0hmaJZuQTNzjpV5I8vMqtIAAqERePrzOXT/e3ftsi47TZPFIKRQhLuHh4f7Wpfd
1mhZeFrzfOjec5AqJsT/eva2s331cPiu2uVyb1JxlJ/UaU4R5gkzo0C62VtkGJEDVlwAVQNWvFBW
HUlAh17Q0zi8GGYVG5U2qTtNASUOCXRyigwISqE//RaMSgQ1Z6ZEQ0MItn7HNTtSDFgZmv9DrUiT
6ZaUrJ8dAK25JJMuQD9PZy0HzlGFjrohOYYMxLOpvV/cPDIOZtCTYwtE5qCCsqqlm7R4t76ULJ/1
bJXIpDewj+jsPnr4+wr7TKZJNs+pRy+GxzphsZMDwHQlUfGCLKNc+c7ZGFcyWAwKzXV8+HpCamK2
PkBZzsfwxIDnxG64w+JDuxih4WaL/QWUHK2JSxquAMeVZUJRRwYREJlXABWAL2qa5ZBq/jHXogtg
3Rp5rdRAtM1C8pZIkbjk1cZyxtW/q+1vfCRYD8jfB/yDifh/WB+artIVPAfiTgL+AR+AU8WZNW/3
BFEMdltI+sQT1tyTtyuFtx5fJd+V3x2d2tvPP7Tlfx0C2gIWCc67Y+jE8v5pQsZzb7tqqpXbE4QL
8OxIZuLVDYyGAkPgRyfgBw1z508Egr+ZM1XTMAES0WDCIqz1i5G1q73hFLtzCRHWY5EBjXNcW4B6
FWxD52utY3PFlpzi91RWutV1aVzmLfyVcDNo5Kba7u4PKqj/xuqb/GfTJpiQHPMXZ+3aUruxz9ty
i8uaA/2MA7KhwtjV4wzipctsN1lm+XnRUKJE0pVe+af0sjmzwlUlTx4gkp3p1SBjmoYWlf1lprvP
NhXVmlYTDq2f8qp/OeVZuHsSkFa7O4cHgJzz+gRVDGL2p2qU3zBOYecMlSXgBINi39yo/3KTivJa
5QcjzbfkveSTFd6HTE6Gdd0cjrHpPnX2z5rmue2DEDrVJzcszqsDC1M1BzJUfemN+g/wP85vehhS
BBUbB/SPDhPrPyVNtS+tc7BtZQNIwOCG5OHs6rkU0h/Ae5kevtzjkqIZQcKa11vi8x0b1hvqF4Fm
78kJIJKjemxQZv3Dpd5c96QHzq4urIPTywukz9QLJmevWbskzrENlJy+wVKzQPUjNo0TWIX93LMe
tacmUh7YwoZy8Rma74sdamR4+vX2K19/nbds53Rs3TVx64T7j4rdKZg3QDM+hFlFAqbAQAJNPuZz
1vEwoAO9s38ASfwPwvibfUx6yXBc8p2ly4xfZqu0OewdIMdNBgsYl25x0p8ILPsUpuBOATZO5ndW
xbCk1P14wB0HhZNKObbCFF+zHsYuD/ZW8EcgFE104J+TqG2bhAeIjeIXYbz+OYLZaO7bcXLQN2D1
XYNrXCXniHEqAirAu2g/B8yYwuiEtLXpon+zw2fFI2PHpvLajeEqyYLq0178u/2y/9d+0SYDtYUF
SdMoX/xnm6jYyZwztG2bwyJ70OfAF78MnhrDzS2ooa4bgmqx99hpRW+BUvAYZm2cfpENz9I0TjfU
zS4wdWso+H6wCQ70ef7af+U/tbX1DVzYZZnkvac8Kd7+fXg/rL705UhAEqtUz44xxLhTltAAeSRA
0nrjK7gYinchEPlVLimL+/d7/Y2N4l4pMiMFAW9mMvnFhzIt91Icy0rfSPeXb2DtweQwkj78dQ0k
ZdiK2NBFY5qgFhQHNr9JcnxhM4Nw73XiO7pvWt4O5K3WZzfzcqRqfkYKi2DsLmWb6k9rtf/V+H+2
9xeNbxWYFDXzqMvu9nz0++eM2spPEIzTzrtWIJxNhxm7dcFlTmATbPtxzsLoRZ++UNZsf//3zvuN
i/XPxvxi4POiyQdTR3gBMya+bkdYk+DrGKfzx8n//6QqxYi6UJGwWDXUX4QSq2wrJsnBm25hzfZB
5m+y7xCvBX+ix/l1Gv2f2p1fNDK3J5O9Alj9OqPkUX3S2gfCy/oEtOwvxXmjMOQM5MPlCMQLlcls
Ie+Lx9YMi34DFui/968ug/lfxuHeFJa/qph30/p10Xms3XN/dsvz2iQ5iRx+l3XEVKqf8saz3icP
Q3CIiwgmG/XzEDikgczcFRvkSAOwhpNH912l+Jck6p/dBwgIq74K+ifzhRLrOrT8fn55+Pf2ar9E
Z27tVaEHNUlVhWDQ/SU4lOXZqe4L0MVcSJnyt3F7fLf8LLo8tysSe6k3tPSp5e2lbvakeWbl9RtC
3m+TMPu5j+G9j+ynP7Todz0IFbpqq1KCbfwam8lNw8ka5TqusxcojBMt1B7MmBC88XKIT2wcMZWl
cLeQAQF7vXpIRrC1HiZ94sBEoUBnQVUCTMWk1WBy/71phA+lO/5reLGvjkYBnT1xbRVuwl8XUIae
ludr3qmbk58+lzHZA8lhoSWXRFnfX5UxgFI0uoyzVbNoFgOPfNMsipU8qpW8y7+76/PTuKwD2eCi
/HuZJV3EKtkHdxEE142s+qdsp4FeLk84z5ZD5MS7ZbG9zoGPX5NztTkuq2W2Pc/Pc4cqPXJM+NeJ
K449z0EdftwlKgU1c/sTrLmAzAwCQMAETjX2zOyA5O3b02Abj0DREI4/LdrcLPZPRxdUmza8zvtw
38Uje1cOEQtJnjl8H5+dpIubuIv334soi+TZIc9mIK+IDcTlm7wn54AjutjkE3Y7FkXkJNqLvLt/
JsfLsaDQ8JkdyDdylvKt4JxyriwyOIccfX9fRCCI3d7bgVz3fk2y8fj03gZQvgN5OkkTy7PgDPIN
LXiRs8v1OOvttVzx3gY51kqyB+r176fU/Ns39zbJ751E/spxwyKjFU5Srbjq4v6JvJeWUeMJP970
ZwqiVL1uAGlIIZnckW15SJ9tEJbs9RCU8WEBtPhppQcq4FABU8+8DbndB80nKTpRoz7ML3NNrgCK
Xlw9s9XLkMM3yE07CFkKUcJD9sA/NDh76Ba7lTzTLTkkqx3S5SRmMPkYNrBhMNBZRAIYsdYOryDf
yHHVijywBtTpbcHx5ZOyLlbZQ8337lpZ71by6v4ue5Dj5WryuXwj7wqkWlmTyZRu+SMyLWeo+ewC
cWYCNjGiXi84BV+4PCbJN/BTbjohegFIZSI60vEZqs37LjBC611ed3grXSAPWBd9mAbCHpLnSaSx
qWomVlAF2dryy0Xuk1UHvMTpkXRtMJSWB/YvIbnUoi6sgjIp3w/nSH8ExWN2mRfr/RIEkP3SaOfu
d0Ziacf9nErCGNY5f/cKsDMd2LAzLUPZxXWcbwQXeyOSC25mYjzXMQABy3rZz0USsEIRYKsBGdro
7i7pwwpJpcoucF/1SI9KtLN0pud5tj0u1flpqUbqfJcAh8phGUMkOlf5MqZ9CCVMIiYg26axFRue
7feBPMiUjJuo/hTFrwjknuf5WlmdUO3T8sqZ0zgLa18P+wDcIx62D2BqfJ6ryAq6nqLmIv+iG0ck
RMa0XnQeePR+C9BLH+2X7RzfMHDXZWz59+7ImWLMJ8vHcfK08LCQUSN4vWCiiruoi6gF5kb6UIwH
8OCMfb3AIjOeclyxOiyMhvTBvweb2WFLYS8Dy24bQy8DL89hgcwn5TrdwHDK/WTIeL4+LfPHK3dJ
19F/vE03AC0pK7kryDq4fIcJlIbIXyc+Lgt6Dpg2djgnPpiH3MTRtxAgrthMJ4jiObhwR6CLcLd5
eH2zkKouaOKebjT8e7O4C0KGBXejrK/fICxHfHfot2h3Ft0FeII+Wsn9OLA73sSajB9iUcQSie2a
PKO8JCfs19lWVFYGnSefXOd6tA8uP1qGRQZcBr8Ohg2URFwXGZvVYk/R3oGnyNfdup2fCptcC/nB
AestyoxwecrrIdCjXSJ/+5Dpw5PhKCJboMzXotRGsgObcS2z0gHBFikQKc222baiyyaQVyEEl6Rm
IsIU3HRZtNRgwGuacDdncvty9dNSzi9Xl/ni/CTmOqMdNdfXI2kXvjVDn29gbg+LbRcZ3ripfVCT
EjsiIHa3+RY92MnMx0OsiTQV8yFCKdMmUJ5BE5ToZDu3Y3dDNoLobLbu5/dHG1nIrUbW7v3SaiQd
Yfj5Zggmt2EftzL8ROHnZbL3G4B8Dss9GsspozYSyRZbUzEDm/zuxNxZLY9LnZlqWFgJKC8Z4vxP
I0QpDq2ykGI5tcgXUPQnJCiPs5cb4KLc97CQSUqmq5oTAw4StDIulLom+Zqo31Lm5HzNE/EWVRcp
YDyY8UVpbV9ZFaS2pHFxm/9dPwv3ryLs8q10Zx9cQwLt2D8lbBeG177Z7/C1btKt2H76lcvLzCcC
ouIdiF8gClKETWTPYEqNihAKW1oxzIe5/JWzku2/OC7SNRXiIKeGQ5RuxErJmE6eZVRFsEUWyHMS
6UdYmCVl/GSWEQ/ASWQ+FS1wABu8G/2bitNZLHAC6bbdq4VKSu9LF4KA6HWMl9h/0TP5jRbi3Hl2
bDJOfQQEN/2LzaHbgcAp1iICorbu9/2yWNfLcU6KfShiLTcsYjUsxEkSOyudXAHMebtLMYVyO9f5
8H99KSb5bltkqmXsn+UkNh6G6OPwKN7YXW/L9XFJQRNeGI6ms6mWuGAoeJFgrVAjcbVEgOBACo8z
SAOwmzFp0H66lfkX/NCH5u30wdzJPTrMbWS6YAYB2iLhlyFz1zLZWT63lgN3IH0EQD8zIog7t1lR
CxtskZgye5HNCSNjBsSnIk9ATIQ0W6RNVEC0VGYTmUtEK8UynOdFWITHZbmW93yKvsp3tDhCKPwx
kOF3t+UKxNikDcYNQE8evwDSk/SoB+Np/wkw/M3iivDKneOFBProqQk4R4CJyUWcmMo9ukGstXT/
8SbjbSg+F8D4TGVqyJQ2a5nQJoF9m6zSmPoc/FxYxEKqBhfK1k4oFgnbWAUFDIwjX/PauAvhswn7
x+a9C4lll0kTglxJqpOZlKsC74WYcAxVIMqhcto+EDVBlZ4ND7gK3wRymH0+FEhmRSpM3+SVPEgz
4tMGZ1vU8YQBEFsqzZd59e9/MdzzAk5V7i2nC8XMiXdLySf3yPR7nhbJbfaGsvE23qa/X8k9yF9p
IpROq1OshDpN7jc6d2UEun95vPpqQjcCr0EpfnjZmL71JI2SZ/q9APhiejMXbN7qESXyjC9lToy1
vGL/7EksJWLklzHZdDgoMvZyDzITGP7d7RXNtW8mYXwYNmLuxNeQSeCEySsfxQjkOCnX272L+IvD
fvdG7seJrByx/Ngr0QixK+LE8ApBUJmdS7Fna2nqfULusDFirbq5iwk8PYt9FT0Ekfl7hwaKA+PE
ysr20UaEE+CM+LQwE2jk1CTbiADodEzzyVIGH0Cd6x4jgCEselwi/ebqEDXmCk1kIZgW8oVLRDex
xjlzGfGdTl4RgyefkHNLpzfIi4brqEXNsnjc/8geJ++41tHRg0LI75ggJnNlc1hO5pOoTOTdJKp5
Vy8zB8MziUQSu7AGhXVXfqTGiw1RKIn9wQ7JPnnwlvoilhNOmfPjMlE2LjZM9LnnJFpUIc1Hb9iC
nCNSzfkIoiXMT8xKI0fUy8t8twbjeZM98imYdD7kCTixkHnQdotswmMwrjkJji+8lCEkkVET8j3/
VrenfDquh20eaV4e3RXoCE7JkeMJZx20NxM8cUhpc++anBZ6KL2+i3vu4ZroIVu3fKKH8rmMiPxb
xMq7qJS8ZuZJRpTrmly+xNX8z0O0V5zU+5GifOKITtbu8m+VhLOMI5RnUVCIcTE4OAaBiat6V1Zx
Wg1PezQ89/nEbCQW4T/PniNPnnk7FkKcB3FwqQfliPsTveHb//vsgPXCdtWUuvOhqNT9IcIiE6Dz
ZPpg5/2laGLp5EHZ6msWyhEiPWIxZNK9W437EXIxEW05x+72t0AIL29yHJHeV9J08UZtXwwh29qU
VseaaLCYRScmyLi0fWgcsEA35fjLc5XZQ56HzyFitmLlv0z5APQQfkTOBk8A7/H85/Ky4kv2MXG+
USQeonT8iC3sv2b0v2f1AYLEaUcv4S5KCOFvX7N9ZzPx5kKK36lH8o3otJiNKqSs0d/dUmt3yf3f
uy2Xv6LxYuk5zr/8kF8eMBZyXllfilEaNuLLiJ8jdoBlDN0iHSOdJmYG0Mm56K9osOlXYf3JHJxw
f/N7t1ieRffJr6swQ5HRaeoUCV/vYwebJdN3xonERuN9zmXQIQnlGwimQjUp4ox5CU5cjI5MkHJr
p6Wsi1ryhcUuNL4SUjg9HZJxI2MgPoI4R/eRvr2iT1PWWl3EGN7WUlUM1tMj6bI4kDZps7CPoMLH
WAQIf0oOotx5kW1OcRtLlq6oqvkiW5a8ySMjoHo0f+nfasyZ+Fp66L4XsUkvXJk97xqHNibAA4UO
gMAISdwu5GwtcwacxQn5IGSF3LXyuNDvxgDDRTpytCfVZwq3GSZGrBV5w8DJDoG4ueIky6NcdjPt
axenaz3Zr8xETiknvl+g51J5ZDLttnG/OKIaUDNvqJORCfUScDeBiWFuOejeHiOwMao8W8BMZmqS
r0x0W/RbxlZcB9Fd7AHz2XVFiS9om/6rzPLjRrRddB0nIxBluY01s4M85N3dz5U+EtuUr/qFXOtI
n0K5yuxpfQO1iKRlzIsIkRile3dKR8prnBmSbfnlMc5Xp8WJCUVnz5ThIaOGmTiBVHAmVu/INxV2
727/pMW2f9NLYJXRUHGRCbGhrf/5i3aKA3H/e2/tbYZGGxFrpqAHKIN9mXVk3pGL058M0U83Hufp
ChBdmQjEmTkGw9agawu2FtlSI7Hzr35jqx0oZXiKkBMxN+LAiMGhZou+67/h7d9aKu2oll2EjWPy
oa3i1naoURGeH8Q47xAwMet0/t3jb5h7ReT/9i/EtIkSmHgblneTuhAWPq519z+kRfeQgtzQGNwm
Uz4TGy3rBRmfciVCYwVGINNNHsnjDAccULhZrD1NwD/+q/tkZJ34r96Sl/fu+9t+MfiAfsyP3JF8
dfO0vPP0xApVnBn5Kxaq8J/EKRffVv6V5ZP44aCJIj4FZT0EEKxYeZY7qP3yKKQ/Nzf2P52Gdm/K
db42QyAExL0h3Dn7IfZcXAj8+TP0RwU9cV3dHeG7RN4nCOkRmYkM3M08ucypXqW3JEhD5eRNmuWV
mRwDYIDFLou3eZ9f5GsZNDEAu7hEsE8s3u6mEXX41tPBPbkWswIwY+RYxlA6GVCGtbjEp1j+9jhJ
dgJ2MJ1/5HW/AHLI1x7vk/b5wUU4Lm9pfFiTCyDWPeWk8mB2ZDMS6zrj4sCX8EtxWHJynVRfXkuo
THwLtp0f7kaMLROsJeXQyGkeYTcBzaaIDoRSOLKGsBX+CSyBEtrJ3ccVF7xBJUVSRAdFNpSweZeT
IPQ4KZQ8eNgstFlOanEbN7ODmpjJSgyICL30k3Tq+eE+5VcsBZSQAjlqpQMj4wgWJeI3SAfpXPFv
L+Kuw6CE+ncP44LJu1tXbAC29rTYr9J1q00hXNrsV7wQr0d8cx3PTNw/cf3EjDYhlIassOXGpaUi
2xU0HQ+NwCHMcOZpsMIi/L5UkcWKqAHcm301E0MJ1BPmipoGblC6olwdF+1tiugXmlcmXSinPMV3
U05uRIKfyXpWnMC//x6WwH6knnwsS90J7bo7p9anOH7iosrBlGxgWySmJYFMiXAQy4v6ufu2f6bW
TizNaXMKThtjwZB1LJzwZflVG0ksZPdKtSbThKw5lYCMxFuctfZMFhXiu8o38q/Ey05s7pgxlEm3
XymBstFn1tpZWxGWLZ3MKBzu+mmlRTBnsxVcAonQeZTS20/Vp/NwSB+M80IpvkrTK1kSs/u13x5C
y3067L+G00fRzx2c9MErTjBlJebO06AMyKKqeR3XNu7w9Yv0h+HQzwCCACSJMhhxqIHLJkNuKjOE
OMhUW3yruUNx4ZXY6KYBWffK1I37T6K0/WSqxPmPLLh3VR+xpepKf3Xyzw+ALdc43hd4Y6b0Jy/H
qD5NX5j7Q5o6gGl5AeKJRUDOeB1CeB9Yjd6FRvvUPhu+6fgRZp44NJdXIWeQan/3pZ7M0tcO7Bog
kWF4Iam4fhd4Mg9uqfVjyXpAXPhdcH0GCYdFygUZhGbyp4x7Se7A6Xv5kK4BNvBg4BU1El3dy888
63M7iXbrn5SSLesQavpgHx6e2Rucg1XyST0Pngv3JeiCpicvJdy9f4ZUASmpPok3PLA7zoB/OuAb
Qk0XSfDF8cEp+Ly5EeJC2LEzO3263l1qbKTA3ihP8s6MbS9/tr0yLJcwmZbvNxm0Y1sk6AdYDryS
RxnSo7eQHuMQ2WReck2XLwj3sDPCZdvbL9sofXBpZz/nGfWf5Bgs7ZHeZFDYv+dTkdv9j60I+36p
xO0rRbm3w5VYeZPLEJhfw3294ecy7c657JucTC4AX/YrYMp0we2m/Pw0Xapv7ndE/IcujeBBcXw1
nZvc7Il3ZDCBQmzclOB06xdAINajBKc+iU96wCpJX0q8SgFg+a9z2ITRlTdRLZPbBSr++z7k+nQY
V/6kZRHNQQwj+432tXNpjeXbb6JqcgzDQhtkiGQBSTJ3OcX/pOtYMCqx+aYgtiWDiSQ6ix0oZqTd
ILkTAo3IAWMPzRSlXGJM2A6J4QGe3QVBiS2qrOnE/XKMTOXWo3RlBL8muyLyMaf+YW9uR+9m0sf0
Jnu/r4qHJtHf3fR5nBd4xH1U/3i/rVjXCiXFLHzv62eYRKi63EK/FRDeugWjNH9N9sU3ZW3NqpW6
1jfldtjCEQgUx/BDFsP6y/WFle1aTJusamVde9u8uVlGadi9V+xYxqQkTGjfnCqaSw7BWiFELLZP
Ok5W3Xc5lb903oqVuAhBrCDPpjfJ6CMpebM3ZVLdVtKspj2xwhdOMQo4SD59dD3oGWV17vjWKg9B
gSZQjjCwawLCYwirXNg8SYhFdj6UteySSQBSItvsH/K87aTF7S6SuPZ9w9dlU01eSwr3uln0LLgJ
q1Jk2IOfM4d0YbKV0LJY49v2/m0yyNYFj78nCJWYEeuDWKz/OL/J0E0R+jlmXdnA+76Wm5ZdsJse
8CoFyg78EU5G+Z/Ig7JJH3Q0EJYyX0fs9D9s2lMa+r8b4zqZ9qBKWpar6dYveQSqMmkuu3N13TQZ
KaNfzSVoiULZkQs45fvkXXvAFAPYroH+BUuUoK1U0IaBp8c+pxKOwN23Czhqsk/j4p03ymEKDsKk
htp5RgqFtgXwTX8aE3dRUlsXM6AaCJFQCLwN4ywD2KKcobMDa29q3b4BMdGlSQlFDUEzEJsIcUN/
uwcO6kdxWervoJQBQ3ldacAozEgHaaIeOBVPe84DSoOYbIB5IJoQNdQcepN4/2q30x/V8vCYJTCD
onBgbcKaDkzLsidbmlmim/alD/FrNW4BmVSH6XUBiUPO9gfcDLAo+CfgeZp4/wRJ9rgCwXA/mZ7j
M5wGfqPM4OtbURXTLUrQEYCTEtpYIKzG0Vc9lsFgzIAm8ZYlew/2Gb0PjjOStZ03nNZ3UPwPCkyN
Xk9yi3+dN5PpiqkGPhdh053BCgijjjYVtLtD0H7vAIKdgun5Rjo0Kmspc3BIatZ5IF5R+0+ZfgZ+
0bRb9YPQMznp8nR5dU7Lw8dRSep61e2iBkoMuGV8HZQ+wY2KgNoZn64fJFFRRJhtoYIyGm9YsR/7
79kXANn9r4wZFL5Zhm27Lhk2v+QT7TNn33VVgYyp3gS84DK6PChr8hUmYP7ZcfetsRnJWFe9BnKr
kuxFNtdsJdh9sFlu6rPi4wrQ2pdDXfWBRsLu5RfXhfM5vHdAIwHES4T0pw3IMYh2+qOJ5FIfSUkU
RQQkLS1G0Gjh23nqQNoCc7aclWFa+/nz5OLl8ckRQm9nSzo9Yw5TY0d1HQlqHrwxQiJOVJtug35+
Hxzh73oCgoQtfhDZrLDZZA8ju/ZJ/U39Tsnrx/EQUs3eQ7fsdzk7KdSsnGNQueCWBavxrIOUhF80
PTzm4AYB/BpSz3/+BIB6DIWcaTWZNd9GH7eVLQnYXDzw9fWJbzxeWOTkYJ74ZxewabjGp50PVq5x
ke2qKnmCSQV854LoizrbQSJOBHFNghIp89Tp2sqMJHS7ml2WZeURBnjd33CR7Q/NU8CanFJwsRmE
vRh6EMCvXtO5mYCw5ZLUDEqkVz+ksDZ4+wjx6XADVcIb10NYLWCrCOCjJKNgnf+0wyvQHLvpZWGW
iWOH5EmBgkWOGmxQXcLquXsBT+wQHdLZE5US6oMJCNdhoT/Y77AYw2ySeSnBVJLztyDyCDDj8lx4
cMCWqEdPZWsFticJf9NidiSZdXVtHlOv/GzIVH7vLh7M81CjP3btAvpBR1CbaNW+EC9f/wASlTt7
H8TLvkw8EoYPebz7dpjMWA30M4hzd5tXFyKbHPi4QN1FpzPZ2tNnbnJe4sVSU/5xIBkRtTRn4BtO
DdwrBOgHLgkzTwPB3bY7k+Y+6+OBXTdKwWE+luJE0HIo9rn+IRfwpi+/JDOZJtl5ZEbbVKs6v2Sf
D/t2p1PbcdnkaaJBTdCpoGs7cL0VoCABAgN/ejWzIPcqYH7LAeTT2sTcQwLiGiEQMhf9p20DCpEB
5Nj+oTjgN0meUjtpCBcqWVhAR2ML/itz2z6nWq71znlTDIQzv9lnMFV2ofpEVjNpnLK6pQ6gqmaA
rXiEyqgcb0AngLEFAhugfkGCBO8HCoanTUsWdBlCaGykAcVSDomqUNlk0Z8B+3+TGexYNpVvpDoa
5Dzav+QhXvOq6c/a9bzRBCp2dNvVUROmFvg4AUwAKmhIAxBdy13QlQAERgD2AHc4fL/sheUTas2T
Ma1Z1ZQAAQp04A7niZjBjdfpWm5dO7AOgVkb8V71Twal8KGuR1bpF6DRaPOhm4/8bPSb1EvZc0m5
nAcGp8p2PHwwwOCewvQcgg3cA91L4THEHSncL1NIz6lY1F+G9LFto4xaZHJCcCVJKsAc4XlQ2Qaf
FFwawLaa8N6f3zF8KsueEhjvqGAVN0bnEfawqMliNYsNolqglRWbnckGiVMEuzHQzxDWREfaaABD
ujBSz1TnQNDXeaKUHgBneAfOEZTGRL18a8BBAYWnVePz/tMZAsroi9proCtndlEJSADYgIfsq4Pf
lPNh3J7aeQdYPUlSF+8P084vGZKS8mc55LFaFIa4qnHDy/gvSSxbhaLOa3PeHFr/yDZusc0Iwp3x
ZeCqftXR/lWLld2UzdR9Hr+qRfnhqN6hEsQkeP2Oj/Zb/1lncQ/mz67N/5Ak7xi/mRXxuKgDhcsG
xo9fi6YuWns1BupBN1RUVB8FBAyqslQuh6fT3gmUAyXO7F5SagsW0VJvfeUcNNR/gjFzOgDKdvIq
F9BsoAmG8Oz8KCCme63xnK6rcsQsKURLaX2FP3R+Ga/IH3U5Xy4obfuQmnSpH4IDFjqq0mNvu/jc
UbQz8ayJYGoZJUXnVQzT/QSqvaGOtey1OoOLT4TYmdcaG8lZaBClhtGUnM2qA2qILq7jk7ZKQZNr
iTkJEHcER72DgwLdzRC51sI6JI4Feml8dIGBmbVw/DHXk7qjkdsCVbd3hfaNlTq0bWwYZL7UuSNe
l8QFCXHwR7JcYMihhIFKn28kCpcdugbr7uzwOMAGB6V0OTvuArzAExSneGMQwOARAm9XUc1KCCFS
8oB08ooEhGGbEUJDwSbzQ3X0smJbwoBQ21R47bkUIBH7c2CBrLC8NKuzGe+rZW2FCvXF+215/p4W
X4X7og2Rqq/rbqOfArOKVHiFFMHJNBV/IC3NXfflM6gxDoCCaWAoW8t+Vu0aQiFwqc+vk3Q9tttq
vzh/6OQ0Mku66+PhzdB/uKAMHOqvY7pejOXztf5+dVe6Ag8W0xDEJYlD1XAO8XoyOI/Dee0UkI5v
d4LHQVJVeDh6RulTH1C5yzpbGukSK6FaXoZTOoZAVIHyZTI5U01bxtfhGYyxqvS6yczIfAcQV7Ay
AdRsfZzXPvfSRsKzpy/9HfDp0SROEnCioZ657/i0Qqfol1cPSE0D2wTPtYaGgZnn6bgMQwC+rJYl
wIZlY1SQc4z7e1ycjMee6EpXHuBYJwilvJTQgFMLCosQa7rvV8P0nDaoC38AG+3IIIYOWPUWuLbf
uiuYHkCPX572zta9PlTnbafAZxy35qMz+dbuXkbspSt8SC1pQ9lPHSRcJ09YEeywWsFASKbHWIHh
G6t1kjo+xVJ6nZwm31Rna+dvtZ1QB9Lhx7B7TuanAxHSy+Bu4XTmHoCDTQffOFDgJyJ1NUPLXGWn
h/z60lwXO4oBx3hXzjO+Ak0q8+E/dIuABUFxAqc3UpztxNzs9fXVfmJ664me6qFTvIzFYiBkeg7M
i1exQcD+Wb8ZB7/bLZl8dPVDHV4cNQD3+dwJw6lMHSp7ElHXr/pzsp/AJbzWnOX1vNjvGmimpsPA
rUajvtqpweRAtK8EONnY68Gou+taA/AX4k7WcMKO+Ans/UrdmivmaOPH+RXsOeVFXx08qO32j/t5
u6T8FkJEfdm+TeIJIR72MsAEzabVs/O94ehncNmGn8qHsS6+XUmyoOqJiCOJ9CxFEE5IRQA43VCb
CWxAdVxfAV9Nd7voAkf1brws9ycfcQGElqWegOpOVSCqmpECarQnHbcNOW5E4/DeNvi+Ng6+ETOl
gabMJHj5rr5TC4IvYa2pdbIM3/xZUW43jusCPGzKAo81849uUEVvv+eseigoOYYQ1equb48EvFPc
ewWmSKObl6OaHIYmnlyN0DCez4A2T5oE6uYCNJKT/txDSTpmi112hEA3ALv1QNVS+9IeIQHogNIH
03N5lorca3RyX47ZR60u63yrAUvfUe/SVjYq0fpG3XqtDZ74hBVtBA69kgAJd4UCEMteRdcq0ovo
ok2puDcW9g82zkDeXlsTLwPgBRh5QEC+zJdzOD6pH/aH/nJho8N+thbagvVtrEXU/cz1j+sH1LsU
yAD+phx8iLDGYQZink7pXDKjF4DOh6kxQn5W6dduY32jD+n4FN+xY6NSck2zx7Im4BtPgDCcBIcI
DAp2EY8LNhnI2GvnB4J4ln+am5sThuD6jOFKH4YL08gaiqr2GgAvx5Cp4N5W6iFmAXLqoEWEwhLo
UxbiLN8n0/TtsnFX7IyzCGZuBmGQkS3hjcdU6lLKoMyyrTrX4oKsIytqN+2mY+34lH0VRBd+ZCp1
3/uls+qejTkcuoApE0DdGOHRucJdVc9M4B531g8NsvHPmm6G6md6WetLa9GwD5c/KsuODdI3HGSY
A6s3sn1e3B/dM1SPxTeF2vIP+nD3Pf06PVE/16+tU9jgFWasCyhSBBegFy+oIetNy8N0PCW79hFG
tLTAxkC8MSMWR2n6BdLbVthxUmZf6pnYRaNuBDxP1lMXgdKEnIQgA001u+meNS18c0QVWNSep+pk
an4qn6mgejdwUHJa0JMIyFHQL6SoI3DFRGnO09YQGHGXKPEBZm3jZ+vCQXpVQoIUUEQfruZTdQG5
CjfoADigembPCgK33WkfmEOkE5QHwvYQjcZSU771ZeNf0N5cf6h2r0dtO1EeYclzJ6pXg52Q6o2n
ESvQ23fD2VLwHSCVuIXZftvAGk/cnDBwRh8M/hkVg7HNOvg56Ft7NcyJ4rGALh8VN5+eRlbupvF5
gEeQAhDwctYsyE+AlvWrk/2W0dMn0MgjEJM7NVAHqBG8InApwaoBVsdf8QCgHQ/L9IhbEunnp5J0
Z/Y9LaB5vcJY60p8xtQacQesGf+P8IbPclgugKjk+PEJN1h32E4PT93cOvlWO3d2W9NetFcvH5hz
wqEF2/RP8CrmbypSgBJQKdWVclJqAP+5UNK1U6+NRXXeqF8UbKfPO+c0TVGX7AzERaCms1HHUwCw
O8BLPWowowf7n7shNnrmhGUHcx0YXGgliFQdTtX0+lNQMnNcO8CDAOiKBG2LeIC45p7KznPtgyuk
kSNFjnrqjXXSt3N65qRHACjwkzGFv9Gj+AacZe3Vev53d1x1f3PD1HOBNGIahuEaN+CK//LHd22b
KldHHTeKFWsH/kY9gZQaonlaRaK/ZkaH+vpuHsuZ2ywdI192lh26buUZ56WqeJrpsazXK8EPRQuA
ea8yP+39vvOwTgcTOOK4Hjdj9thmUa5OJ5ewIz5i9Ma0gkjB5PUFv2ey+2pYiBkfVrnRhuP/I+y8
ehzF1jX8iyyRwy0ZDDiXww1yJYwDNg4E//rz0Fs6qqkude2RtlozXUVaa33pDVYnz27KMgcRv/dr
ZUSQf+Rh3swVEJzn6aleK4OAgKd2sW7OLx0M1vAInLCZG7fRHXIXmvclNj3uHaSgGClIgdNAuIVA
LiU9aAeI4S9vWXJFQ7RxHhiw9hliqLL89SDTg0JGJzdVjxGqXliW4lmo56iDWJRZOvPnzDYqL68X
T6DPCqo0iXra3uWU8im/BIfCO3FWkMfndl4mxTm8KcGjIDnzOnNS3e0GIdEWSnxEgfc8DPFNQKpy
/4wemYONbi88iu4U5Sjffu8JQBQPSMo7MkxQJczJuU+U71F1xcunHyg0lZtnnqBHKFCqTYiyIeql
Ldj51sUxgyr+EXZ9RwEpaAyHnZ0yvJnBGcrqMTzfSGJ8kVeCni76VnBmQNXUCRrqKnL+A/8MLJXB
q+EdD46qIvPiskSLt4fsUPZ3EqHZRRe9qnHZtGUkDgpvV7v6I/j3Gv2Bjdu7b+lK70yI+t2fku3L
EpXETisVcdCMLwU9aEjwfF4HyQyKjeyAex8zZRQIUT8K8FE4VCQAvsbAuWA+iDMP+EXVF1V/dw70
zsHub5850t69A7Cr3Uz0dNGlQXdf7l7Jo01yct1B2qd68hUxivBLPGxkylTnUDkG3pu3XuVVJvGl
/YB1G74IiExR77XW7oMpkX6HTu6xz/lS5t5XSHgvkY4iHz+EOReQGwqqFnK+9++XBCHy73buf95S
/9+/vKXifL5eC6lscRl0WsSV2z6+IU+K/DFVLDLL5wOZmycoFrpmdCUVmXiFaqA9qHwE//GCktwB
FPAm0PKALPcgeZg9nPFGRSb/TjvWQZf71vRtyxOL++IIa6oA6jvkfnLdxu771vlPdEEw6Sn70wDf
B529ACg5c8pLJJxjrQ6LPdxp38woPr0HVk2YztJ/B3TwtMqXrndnl84WAtPYZNOwWynOfvpEVQXt
/BY9KayQHbJomiGMo1p/Lw0bigGGSsANH0O0/fEiyRD2BFIhecQUJPgGEmYUrrnHR8sT2L6dr39o
ND+evia5OAdkmTPY+5TYdMHR7WZQmV18ROfFjwv6yqRwuldnxFfEg91GsP/91YzfPpry34+W17KS
PYSiHZ9OmDXYDCfueBFQ/uBnAD5aCe6Iiwzo5GBd5LQX5/bBgGMP9gvTmKffEGt5dZnNv8QDpGCp
F96z8hGLpxZhhiKpfbu5OjiIbuEYXzlkvKbQN6TvoiVjWZMgDooq8pGy8OIyRcGxPlsd1teonOAq
ljlCZheVS/+IY+a5Cx7Itdferg0MPEDykOBOjFYReKG6y4IrRQ2K5RumIRyUu/4wiuRmkj3G1WB4
3fsMmU6Vf1F+ayn9oGzAAWFICk0lDZ2675podTWg23QUmvGxrVhSlKdGm2xOnXPUt/qpxCoDJ+09
jzIY01bJSenWAoKwWLUcjr55WCS7HaqdzJ4bUl/5HjSko5egbkQEexFK12kCURJUhyOnqmkh/4Ko
OoJVNwpOfqiEaS7HjzNCroMbprUzuSU49gkvRZiIZirjkdvx7bF/bw7DR/FeA/DSSPYu4qtMI0iv
P0Wa+8UIzY8GeI7i1UgLkFFgh9cMS3FdgjxAd0dhrvakrpwZt0gTAIDE2WP+fL5WSsoX3LGnsYpW
fbP2NGS8DQuFb+Q+c1xvVPoSYEbS4uQhmm2APKVXCjUZL+Tu7bp/o3No1nNBSR77uSFtiUxH/gJT
9bM8PMAS1NzjCf30kKQOwesrVTRgoOOouLqG5gtKKJwmZpMM2KvYSms2xx6c+4r/Epi7iP6lTsNJ
IidIG2HK9KLJfMSxz09HL/xH7Ul0iOShXKQ1Ju9ShrpJY3qD3aQ5A9/NV81lNzQeuxPqYfYOKVMD
mUasuB1N6iW7OXYpCRDOBd267bPUh0VM1Bs84KznRx858chBEZExBDk77TUWAsMXlJgN51Q4J5AH
DGIGQ4VNA1jxPuSmjxIJ2Id8Z1jjnxArg3UANPfhkNwOSrs/hIq5JC7EOpSo5c8R/49+KqJGxM0j
2CUMcBDtv7sP7F944x+UbSjv4TfRikMOIfVOR8z99zkiyn+rq9JUZfZABidjVvy9wX9AWbo8nY7N
uDIhc96jvdE6EnX6Q56YrTxSdLoSNZLOg4aO8357K+XQbCXPVMxFey0mRs253C4UkCLV8xyKd9zS
6031R+X+4lFsmPhFmzm+d+QYV/O4aNUdklo35ioML81aJRU/DmVprFBlnulgNr1V5Gmj1vDvi/vT
vmCdctqJbmayY1r0rWVJCW8n/KBP5ySnv5i3J6/Bxg5TKwwMWkqz22N8kEBiUuN3tZEU1+tLLo0f
WoaqA6arR8kuPP18coveB+gJDVc5Rn9ar0h5Zr3zAmKsR2K3cUEs8bQ5S58IjTpl25HUwNzkhnKj
XB2VqMnH3d2w7yec0Q41AQm0brHF7PiuZdEFnXZ1J1AS08dETe6upCUjrDIbuB2JPAYYvkgrW9mZ
TkEZXz+j22D+bM72jibOgEThhjCjyp8z0qZq515REt1XL4ieegwNGsIaGhWlTMCpN/t+IL2nhcQA
jobRQJxI+aJqlFgtZlR1TDLwD7qxlqpL2j4wXeFk+vdC+kH8jekVfqfI/AjoIH6XC9BPp302OD/r
MS7JFZWJsaMzVnXpjTqWvj2IeG28azGLYHyykctkd42etDYf1In5rsYXHZSIyIPrN/byI7hiE/eE
sHXP05vyKXF6NucOw8Nu2MnastNk7L1hAzeVn7c3Sz0+wkqTvVyfXLXdL2FC/CHWok+pSjpDJQ0v
7W/z7q7Nb3mrV/exaGw7dJ0rY4wPZKjXLwfp8wp64YJBBqNUZXFiTFtSy/373aKS+E2MQdXQ3pGQ
OkCrjcnHX3oH2VU8l8f82CzQSoGrKiPKoI8uq2N8thIikz5TRzUKlBy1iTi+RU8vIYKMcLkg8xh4
ZiDDb33bz7urhfp+ektVtGc2WaJNEJjx8+1+fp1XW/AvQ3FUfWbQDZ/eYHZZnIcz1VGSwfwaI00/
PNov7fo5ujpZgobK6JEcFlQx0+NqFxubY3yagfMZ7m3HfO+m9Up0Ml+cyeMOxfF8Vi9ukfwGH2pE
L6ALco+if60kdSy+PvD6UaYDDxiBOVMmxbLzm0iKLjCUL7Wlvz1Hj9CcIF5prXZzsothtrnA4G+5
LPOKcn73tFRKH245PmxzaARyfJ5mcP0oXaIuNoJuSe0yq4b5VIQjf9jibZg8khrs5BpcQnheHl7b
UT3Ok+OrnuLhtsW9wFPh4h5eOJ6sVTbZjXFGSUqYs8oEKAEKBAdoDlCn/ScsZnMK8NqrYJKKIEgu
4O+e4J3I5NOBd0GWSHZ6FjDUXO5M6pm/Xu4B2yNwjQqg1x0MLzjvPkcGCKUS1Nnt9Tzk1Xjt6BI+
AVYfQ33UA5ygi5BxHy28vCzYc8t2IlrmCEJcrK9w/8wtNaVvDHX+Gj4hq1yXN68OYM0n15iCsLQL
iCZlrI7aVRbtZnKgT+VpkeDKutEm95ChRCCvYN/B+VKXR+8w3c+0NTMRa6RCQ4NfYtP6C4B7G+vq
A+oszcE11MzDBKIZLbmJ4MpOT3Q8Osq6c2/D4GHzJd3LEne8BOqKrzv09vkwOAFChDenbXCLmMnP
wfMsdmN5pUWYFQFdyxPGyuE5xcswKZcQshO2+UJPBy9SqMzRqu/pvPMs1vaWmGJbG4upmR78wTYL
tLECT4AVASFPob0tTqbodNpKxLOmZ5+WQvD09ZRp7osA4HH/ARxLHD+s0l8osI/AR0AFMVM97aBJ
FXDiRdguqEoNjzCpG+fM87AMHMxHkPE4RQYA/sq+gDFX+dT3gP6vX8OZOfuKLSXkAB+6l/mKT0o2
Mb3j7IQwfhMNYrBh9iPoJrtwB4OwHMt/XjD9q/gAtp4NNkX/kO9NkErypAizfmEBbZMifdS4teOA
WphgrsgjifOeiHiJW/QBislgCqEQYk7Lm+hx/e2SgQbIfnXKl0sG7g2kPwZ47mCqT0+LnsknBogg
gVaHRPV6R46shSe4H+Ub+Mu+Hlxm4vAyo2r1QOdHiGU4BvyA+XFEH/MwQRtgyEih52P6bXAZXoJq
NdgIdp5qvuztvG58wx7gJZExFb86YE1dz0ETOxg9WSTtUFnLUwTk+YiQWYatC7bAAfAEAYZsB1R6
GQhhN1ITkPwgtsHFAopWQ1pe9tW9BBLaCyLkuUgBhX0a4oDho8XnZt4dnksGsfaIbkU1BHgaKFDj
iY6OinJ/63ZDfh6CjaVHrb1e0JCe63A21DGoReZUFq6guwnoFDZ2voGdCR6tHL4d7MtMT5txmRKp
KCYPjhI+fSmUADVzKo7FGYCdGI90QMqM9UA9GylychbtJucRvOuONt0vHktgJANAmJWTecaoG/HG
oKmdIZc9h0pojA8hipeBaV+G0liHDdGENTBQujteFcgeBMpIXitRleojBU7y1T+NG2+f4mfJkGL9
oCnt1UlpVSzxvB/mfO4mor1/keZdeJqBbwHbSu7R/2GPmZCFiH8xM9f7j4MXQ5OzmdkMepP5Hb4z
uSWMD/HTZ6K0MUCb9xMFxVOG+w0EzSFraXLHvg+fOogSgwWZ+kIMnxgkgEuBTiAnZ2gWTdwNNe9u
58tieVvKa/UdX7YP4J4wCFp46DTnQm2MSEhqxNXbYFO/PDzWXwSAJJ/ryXkuvPEpQfsJo4wY0kYc
b/M7h998H5TpdTvA1AHsVZptef/vMs2GEaMLt12ZMSYNluXe3lCfCswA1gcjKJeKIUR4bxRnAPKP
ES7dy6t1jh9LmEG4L0BJWB6HgIL8YnaHYipNn2OtJ0GxBusXE8rDUoAaYo7N2EgPo0FkAJpl2uMX
sOcAxvvly6NfD1OOmMlgvKXtFmazKgZ9telWR0g7x+39ZZ9I00ui8YuwKuJzQWZ5gUj5fg5ZeDXM
zcKtfDUZJCZBAl9F1DPkkcFTQjablFEx4s3y3vaTcoFi4Vgbq1NjdhpDWl2BxIs1DwosY3Ov9OX3
wxIoWyCNnhPglpGf24C2XdYGJCFUTkOFrwEIhn9fR5wX0CoEB/MLsNROnnCoYpwkeMeIiOSoCTk4
9PFB2E2a6GGDMfFVu4iPL2r0dDOWMZ1Nr0wB7fXw3jYSZhy4b3WkJ2VajGGgDynN2MZFabVu4Ygj
JcFycFTMhYBEeU1MWAqBMny8qusiPA4HaflaxOXivMwCORlsmlhg7S7VdRZ0o8HL5VNNDjFPzamW
J/t0NzWhd7VR7R8nMA/8y2IPgl+BSlxwSNRL1vHrcQhQFLT/aZhNb6PzDGndKYOjaTHGcRQkf/c6
4E91cPhQxuANnlMzyeLbSFiCbgeDARdLTVt3v1DH8hjXDnUtYUSf5nRIpodPdVS9Dub7X9JqQ+kb
OV/BYd8zvx528qU7t78MauP42DULzNTsm91NJN8caZHklyGoHK9zMaSKxPDmmkEXofPgaxPR6TVH
NAD4O/KNPIXd5XRLoPfxEfWIk8scuPJPU3z3RhfHnKsOil5HGFnmUISJAn3iFcx5LM/usbzSR9qm
J17K4+cY398Y0vbiypLIR4PY8Cv3MLqyTXpGQoaCBwq7fkPmU8a9EIIJm6X2GvDal8S+uZl/X6mj
zr/GT68N96M6PE8K1PhjYMJJE94XWPcE+riDya9ic3NLcKgT2Kf42w/RSkkEt3QM+KWdr3rsrKRm
4PjyiMSRAMayQoMQDaMwRyuo9WQPgr1nOOqI3hzyDDAkINpfST7ITgjP9dD0au/8qo7k1SVWfA/G
MiQHJI3C/uYL1xgPLCHMwsNG8uVxnyHu4iYyEpCN6FwIfIRXjF2DQ2zMWJxWMUVxJ/NhCC/yWJp1
KO0BMx+q6W7eof7r6COTX14HwphBsi0h/onzWiiNCXBjcypaBWDLYABeHT+dJcAIz0wFlyEFPA3F
l6KWK4IvTQqXTNDKHEyI3rNwH/MTMhHvHl3IdzR756D5wDPu+DUa4hRobzhGeLNy92DfI0jYk174
p39Pedr/PTJlP/4o/N3rM2XcTNYIsA1BoHopje9LAkBBsjBIcQwKasQCa7i+ew+G8MOjKRpW2xNK
Q2Xo1WjfoG7q4UY0PX0w9N3N+lR0WkcwZiaEt+QUg+gm4tbBtJjIHglT7JHFuZCsfFQX0V3MbZlD
6WnRVUfQCcLyAny3NNbizu0lcQSqngMqSXQLh7Cml6zopTg8L7JAnZbDLCihqZ2Av9opHofwLdVp
NhfCPAYFB9cUBq/78cYxFdWuFvCq3c4pF3e/hyVfkgonoQOx+OxcJpV3Do88jpn2am86ugIlLGoR
NQkpPo2aJcSyoLEPozuchp7jUDisXNLIAX/vbhFVYmbcMDG5L18nJg683MFyCLZiFkMeH2px7XLc
QYdegCZdCITTXXSeCUMC8Y3XR44F/T2HeZnFMBohX8joEtbox8Dds2jTpZXDC+WsP3s6ZL0WpnY5
IwdLGfaiaQAf9IO8y24C9h7HMd56k9uQGUz0cNjykwM6Aq2fgrr2AM4SbHQ+umF/Qmpy4bINS9vG
lGV4R2NkR4nWvC4ONpCjUHXfRB9fW+/MAjvZ/RIoU7CMngzzpESVtHNciJ8iWieFffIukB2R4nBo
8vjXgMmODbk9uZLWaFRZlyAj/F9dkAz2AS6pBPekT1PI5jjMW9hlp3jgIcbuHBeIl7bjhmN2KqXN
xEhPDtRXbklaQ3DmiilY4HCXYPiQNJE+c/Yx5W9weVG83NZSwL2zPbn2gXwdhmbY1w+9+IE5ae0c
jrHol8MnWg9Ff7CRJg7iCl4R3DO7dsns+E5DMkobrBVp5s6ro7sreE/SAwtaI+tX6D+vZyYiUkf7
6GBbRytlGfGbEJrwLiTiV7enYkpDmAdx5R1mra9HfcDSqQEGQYHoFwMlGPQXTpk8lcMOrlqfubQu
uz05hZcFBlWujjzPDRpMucimJF+oqQGlW5khZ3eoBHRJXtSRll4SkXeGtDKMGsgdPq2A8GrbIjlv
zzyE3OOcYwlqpOjWS4xwohsHST6+poC9XWF4QLLK5BwpfdwGYV8K0H1Ow2tsensIXV3cgg35pa8h
f2er9MHNlBUTVWFTUfnDf4MbzbOspqstLXAM2D5eEJHdgbt2qotnwkHE58DaJO0q4WgB/Gy1HH36
9IP+ysCGnF1b48yzeNHIymfW9mK5FgcTqgR4Hc4Kq/s4bGCIWOPjsrY+cmvqlaNXVL2fcFAoiD4u
Q/9uuTHsWn4yiiAGOZ8kxp8T3pnbY9+X8f3lYm3bNBIse0IDY7azPvPRDHqBjdODU7ygr21Ngnx2
SdhvgmDN2M7Wvu07xQcJJWkoadcYGwTlo/GVaDBvBDAeToeN86zclIvdL+/z77cpCwKzeDzvVR1n
gW99qmKAQ3vWXMWF/rDOwWXnqLfeDFefML38RT5b+o7G1WSupWEPoIt0/JCO/++XOwn3uyJcDHGx
i0/WSNre7FfBtOePjbr0XYxaDKeZn9YAAsbR1ubtoGoQvv+yfP5qzP25CTSIMRXBbgIR+//exFUZ
HJ5ZlYkL2bq/9TQ3DGq7o7V5vVnzOaZLH2xSXC/PzvTse55urcTc1a3GdUZQkYg8nFZWuLPnIV7x
UF4BYEMxyJ248da32E4rlKPT+3YLNCrA6S1ettM3cnmBEvHCf7Cj4P19NaRN5azu0NNe3p3O2rkR
HcIUBna6qLwgGOLX8Oe+6CNJ/iCgGJyJB4sfNX5p5f+QKfJJvryNvof4JVNU8t1Ae1x4GzRd7CxZ
Jd3Jgb8CCermwChixmEZL+DtXuVX0DzraU2GA0yaktu9WJH68pjvO9i8d/uaAiQc7yzEvI0gmuXO
529p7V8z5/99ObyrmblhRvTHGOjLvT5luX52B7P/cqsiTRIVpdvwYx5fKnttR4sZleH7+y/r5a9R
x5+L4r4EJcDs7T++LRfh0pq3ohHFhbGR35DkbF4KYtM52mPMc46a4mhNBxKEJWxXRxlwYciW2PHG
dXqeFU/nrE1gWWiCa+5iEWINMRnIhcQSYwD6m0GJ/B1N/r971XpojaYAfP+W9l/q+0HZGa24wEvY
SkwreWVB10PQmjhm8Ok4u27OGlahxdEnOTMOL92BZo4noX/9BSIg6z3L479FCCLRIgZemKyqsvhd
LL8Q7qW+v1+kxYs4qlcnTmWSqvlj6s2LCdncaMPmGsIW8p3EG6ErNh3pb9g/vpXh2drcppW1UaBY
kqQzpXv21tWmJa9qBw7YZDVCXPhsh97Nen1sB9ZGX5nWwKrnqMgj/8/K7bYbclX88ezd+6AdbrTL
0DOZFNvHB71J8ZVqBsUKu54psOySXnInDJGs1JB4x6xtOO/DABDasIcN9se//sqsmZYWujnCzarH
NG+XPITkzuEBfgiLgvMMf0NrP5pPwTXAMDjDsnpa3lxd4gZMq5e99HoKRnyGi+sv8TGDUlRb65vp
M1DC4/tpYzjd43+27rrzOs+F+TdbQGq17IEPYrU/P4px3NHuKjlO0keYgtm0UilONebo1laJGWpI
PE/IaDJd1JvUXV6hCROvSv7iwi43O8u+jaPeydRO4UqmLATwD81oAcbMT8UkG0Yp8+I+Q4rKjR0s
6mmx3pLUfc5q/7NMZvnd5pZU8P0XHC2DgzVsvWQyKZz2A4MPaAA2bIrR3gocww5sO8pWtj15WM5K
ioaM82yUbxid+dFjlDZxJLsLzsjPxzJ3Zicv2k8IhBbVshUX4ZiAwCvYwU6w7EUTRlzx6NrKqzD8
zFImsuneLt9uLPRVyXCj2a5eqv4Ku37wD7H0/bS3XyYcQ9Ky/w3YR1n11A6CX+BCP+45CTf6PnrC
x/runFVdBqYkNI24MLEWt1YG/qi0rW9WGKLoFLKYEppHSM3ERs9zMlYck7NZZ73vcXGXf5v5/D3x
gW0la5qgybqic1z99zSvxeOtuBiqsGiY0ajkLk0zGYAofkfxx75ETTChhRfR8aPnxq7/d2iFzPnD
jmfSJDAVVgzQjN/i++05KBoJQfcF0wFS4l0yJ7wKNlv3MD0/oURCxwS94aJCeba0CC7lgc4/8Iit
Zo8qPzS9fDdBQ/mu2M8Q41GQHwaFeJPgLTu7rHdrBieLKyuPXiunwWn6RD3k/eAqjd3rLAOO2Ht6
cAdtjshPCEyePfta8A0Ay1Z9VPcGaDgA17fpVTJzXpx6hKpTqNbxvX7fO/ye6ygnUawgKDEkDiER
4MLmFh8n1Qb/6d+opl91T3BHFMiRl4WeiNDUnz52BUSjgQlhneEZFO7A1RSn+zCXe+eDlqbkRCLJ
9I480UW3bJDmk/ssd4HnX5awNeXX9lVXfNXwAP8kBltrrYHDP4MFtPSN7Z7mHA/dOzx9PDGia9S+
HJn528UY22Zaz0QUwO/vl76llrvl8HTG5F1wstkxfW4pWzsyKtm9xYJoNSvBe8RY4VL+lRa0Jxxa
YaNOH043pv4ectLZ9Cv3N6u4WCDPg0ntm59dT8m34hs/fJv7kfGWr4o1EL9jwGanmoOLHd9eiikt
I6j3IBMFUAgb9CwgblgIDdgl3Rzl9by+gWDTrM/P6wIjMlp7wTFqehw0f00aIusS4Hb7CKQE5jlz
SNYQ0jEIcBC3yE5HBhhs2tpytOjmiA+8iovB+JpgtVw4iPP1LXgVuDQ6+Oj1GxPxjYj7YB9oMakk
AjzoIczV+wghEJKUPfRqSibwyh/ZsE9dqKAmnBTV8r4wHfbHMWHKs0chFJbKZu8u+ibAcZKlBmyE
URXcdfc5+/cGEv/CA/cBHAstif+J0DrFbxvIOFyJsE88DTksOdhe3rFb9BKyT/vuDIebhO00GjGm
gclij0bJ0Cn9yWTIyeYkVR9krNF8581fPaKtYI/omVT+iEnciKDo0b6HrC72Z1Lu5tbRI41lQmb1
U6Rpa5nuyZ4i7mYZ8/H4aI0Lm/6PdbeWxBqAl1a6ndm5E8wWeBpHfNETKhICkeGxLGnJovON1XKG
DQ1zFCs1SGYXs8mQUegkCNL1es+/2l4tGhifODjY74QHlcxj8u8X+GOBoYFLVCU8kDTxO56g06p9
qSi1sMi3uzWy9wv0iidgq97lJWT7M6TMMFvXYfYuyO4uBUChpWeGYtMHz7pVgIcEv3m3/3Qif72j
b+mjIdWCWh1bYSFEUGFivFlqG+Po3/yOf6rivl7mWxqvN8fmWdy4TD/pUy+OOG17msdx8VvBIP7d
WpahKmJoK0kCC1T5tkSFNhscOswfFsYE2XyAfbfFdfmcHs6W7g9AWcO0mmousJt/f1pwdT8EF4Pr
9i45II/Ubxc+G3JzKQS+LbCO8uY80e8RLeNo1aP9upw/S68OdfREGVGhtcDs2pZnkr3bW0AaZ8Bk
7UG4jxY3B/UaAOTMSMal6Ow4lm7RgfbV+Dg6dL7wUYZyiHrLYNglxosWqcFtcT/Z+/g61uGyutj9
QeQ/bXWHEw6G/vY4fs4lGBNgcQ0v9zskwWiJH3xpK2FdTOK9uH3kdFtfYVF2qPKA4cWJC7bDvbHU
GflagYwZCtbHo/0H0H9nel9tzi8KsslML99oyAb609JqUgojG5s8OL0VGELzJ4pyvUV7/tKlfPEH
vaMZFhPQr1pbdbOZ4YhzMPGGRtV6XdJPTVrAnJVrQuKC+4FpkOy1N+cEbpwEF7bZwBaQUiFHdvFy
u/LiJtXLdQ5vss6sLmk+jGNIznysoly3rrT42gQg7g1wGzka+pmkZ1ced4Af9chAWysZfCBmX1qv
oAEfXsXhw5Anc+BxDT4Ek4eJHg9gp/MCbX5CDcR5MvPaqZu3qoxP9XJwGoLtv7FrynTQjvSzy10p
nEUlWl1v5znjvtN7t+sjwjSH9GeLNFlF5DesO5gCCvmhKKJa4qKw8lHdLRVMQW6DqkNvorqhOBJ0
6N8NFqa/bwEgeyo+LhA9T760PMs2xEiUIMG5tKGJjKiEzsLbDj7VBdUevGYvtNl6JAoUJeBUYOWl
bXR42NrqiGR6ut/I9oE28zm8bmRKmFdlClXU44eRsACckn9KxOdiBUo7K50Gej6zupuLTErukX0/
FWu3rXGEJgPJ10d83NDt2NHyPqB7k4cqkHCnWTb0ATE9ohENAJ/J96IrQ6g4BjS5vTOggbybApIH
XZkDWQEITmf8YJ8hEeEVTdFFz8/OcO0D0Bhp5AzQ8xbUHjShgLtoGyZVWLhPUdO9x9lGmbIl/r2f
pZ+qQ0MSlT9MEEX5znw+NPrj0VZngWK+sRPPC+m2vIrWfGpN4zg6UQpFs8/glw7UnwD6vSb9etVv
CfL1nlf3Uj4JC8rRxq4diGijUejDHeyLr6ed/lqT/3hsfXnOHif2pWnxeGCGJQt/rvhw4Q+6Zfhw
W0f2ytAkZKPOB6pqNI2XD6QuJWf9hggCjJ2x6Eaf/37lfwGX++zi68P3R/uXW7mID7NoVG5ltaGt
lSSjcDqm+KQlYINlsV/+fbk/7Zh/vet+BXy5nLnfHarnjS9MArMZbRDTcTejY+i9Pi3fj7dratd4
ebTWdL+DifPvi4s/tRq/Puu3aGEe77vL8cHFaQS/Hp29QyrjLkpK2lnwS4tI1Ppf9teT4gmIqRlt
Iu2Pr9SXJ207pThoj+y5uDqPT4hTNvhp//Zp+FAKmRAe+dKX0PMYPVghQ0UW+/TNegYMEF9Ax5Gh
WkzEKsyRtHEW34dTb3X3NhWNJfdseb6/dulIv4YfIZHDsw72HFDMmZGSgYH03aHHw7iaf+zj0FxQ
ZqaU0mswKjYbfLZYx3Ftk5MdX0w7TmO6c9Z+SAiwF4zaXoxZ5+G6Rurbq9I1Fkk0VoA0j7zamiZ/
yvtPRqeomdmkci7ype7nJ6l2/9snMjkq+YzjDAV+8N8f8KeEBrsmmn3sHf0vK64b3BIhP5fPRRkj
LUBfHOwOALbD+Fcw83csc78rTPQ+cKzVUGL4k3d8+XjyoFZuqnh6LhrAg+KS6HnevFGs9/Jb5IX/
fizxh6uJgmqooq4hSKH/aSd8udqjaApNz67SgmjBUH28YerqCG+7rbSCsfrvi/2BYX9bl/+52Lez
xyjMs67nXEzq7P38UfYQw5NzRqS1cQb7uMRpZvtEdhHKUndMu41x6DnWLQpKgI9nu6d93T4EfI6R
6LKq1f6l3OIZCdW2hnIIjmmx2yX1zYMzO2jnXZ0+Dy7BDO0/8F4gSdd6+csD/dRs+c8DfTvBWrVq
zefxJi2aiy2BK4oO4MyaqblS3wZDsBaGhThSbRudq70cIp0x4RwxDasFBYZ0I4bD0QWLhNV+XFOA
kMGBRdn90lGX+hDy10un9sAhGu9SFu9/j73MOD9Vs+Wlk8GVozb3zQLt1ReREX3lPO6RMuOEN952
N0+iy47jcGW1vljZz5GS/hpmf0rXRVyj//9uvhUG6r3t6iLnjRkCOWnxqqkkxACOxbRtMLq3rxqF
/X7RXH9b6P3a+tdr+Dal2xl1sdfKsn8Nkp2fhjRSlXUd5XMDdcLMKieXD73+7d3/kFR8fdrve/lx
V8R7e62kxTFEI+RceMXJoSWAvAjSzQ16fThAKw/npFjX4WklRuJLhvD3qNbwfbY6B1k00xHH/96F
P00Q/nNT/ZHwZcuLsEzEVmJBkHcN6LaHuoDEnEbrJRCX97AmCwZAiOfZ9uIdQffRZtpkoTJWLgkc
kgb9q8yCq6yD2GbWtKpeEXT69y3+lBkAEtclWcdOEMfHb0PA40G/lc9OFRegfKDvZWefRpk2blD9
3Chv+6f1mFHvt/ZloTo01ZlJxd3yl3v4IVH6zz18e027++30UM/cQ17YBny+QAei74PEg9UO+eK3
BOGn9fn1kftt/OWr6OdnI7c6l+MQOUGDRhzDhVp/tqFUACEBOqH5xzb85SF/Ov45FTSdTMzUoZD9
96p5JYvtIxPExR4glB4oSkovYtXkPiz2Z+WU998ek4HLT5vi6zW/HUiD6+WgdtJZWhTlGD1Gvt99
LsOHTA502GY3BJrQVJ7VV+diWF2qbCTeBfiunqZoPV4pPFDPcOW34gSV2iqpDjXeFQgsEK2d38ss
sIV6nVb78QK2wNIF51BEtyY4BQin7WibDrOLXcGjCYkOzw+WUbekrgI4sscP7g6i7Opc3weYImwP
0wPh5uMA5HBzHKsOPvH/R9KZLamKZlH4iYhAmeSWGREHnL0hNNMEFREBZXj6+jgVHVFd3Sczjwn/
sPfaa0Cz9RHgptQz/DrMzsRAQVxBnCLsaqfsGdlg/0EW1wEebWFPRv/mlpCQbOWkRTTmyghjxS9u
J9ZTPdBAp096ttTKPqaCopheUXBIMJekwY3LbLHDeS1IfbzZLUPhHCw/h0zVI4XzqhzzFldY1+ql
R6TQmWmCgwNcGlKWN5+byQj5MTg1ZmtMmrAaHJHXAj7yU3VWgd0rDghYO8uudAuyGPffet7hKgfu
uHm+YLEJqGX3CqQVG7ThgTx0/VCs+G4pTIrbH31scovFuGY23l2ev3dfWgks+3A4nr1IPfefifPe
jUtzMtXZt+b7TaKx0Zz6Dx4wRooPXsiFzFCfus+ahF8GSecE9x/kDwgeCGrzJOgR9EB2eai828RQ
ma2CHbRYQ0Pg7/6waPjoFkpEAAt7gFm0Fz9OGFhhPQqBuSbjJuRXEXMX8v/CHmu0G6yw2EUOrI+t
LlR4u1Os6WR7tNeHQBAVyHhujPjd0bDDx8VHg5f1sm6rXPHE1MsxjIZniEEByTnwS1+XFlgfnOTY
PYxUws/FFLffZJapfq57rLkaUvEMUTGov7yt5S02nNlnjg3iB02uHh/791RtQlFylGwz6VbZ6AdF
zvO2ejQzKZtlN7e+WRp+vQh+e0aOeIXhhoXGguQzKMIdBI06xinHr1KAYpGFRzZjaykTLzvyPeMO
0zjgI3Lfbi9b/iNPMWUg8Z73n+kLBuJZxSFbnuJgUApbqXcwNmjUYwGIkFqY8CDvyidRht6PdfCw
NMgekVgs21n6sdmv5QuXKOfVbcXw3djZzwPDcwB/EANAj+CdGfdf1KEPLvHnzRyrQTXy8n5PtJXO
Mu+c58Ts4AZlwBaDM+XnDC5mSqmRfQymmuRvGJpzQmn6MkTesJ1gyPVaCgz3QCQaHTUvDco/F9fG
bKadmZw7c4x8gMZF8HbJhf2fIl5AOuEenq+AEa0A8GLUzhMLA90Sfrvgfp1ECkGMXIBOBquRYme0
yGaHA/auSN8BiccXhvf/u/XSDVU2nl8pLYe0YIAbk1cJwRwuxKlhnO7hUPrTmc8dzZFqDmydcgQV
w2EYfArVKR5l68PiaW/6AFHHFcqnoROWaFyvSBAE2rEXP4qfjNOKKYelddCMcPFxgcVbI/oRf0HA
rYhjA0YOPaNmGkeQNUM65/Me28pZixOayRq4Gfc1nKAo30eJAZY+gPNBiyTAwHKKv2PihtgemOyV
HnvaKzroJ591szmFp3QjuycVPBgEx8mP9dcs0c32NgkwSwba/FSfVnF/G8a07vLqb4D+prmwuOjO
ZuJH19ibrN1lFG02IAfxVJkxKqfAke8+Yrc1Wiqwxd+Sx/rYpWSE1jo6mXp2YmYFadSOUssX/eVt
ZgD+98ZGZdZGGMNxCDPko2lGDziXWUhgGyM4WOhxnvCWauv9x+E7eEWdTs5m5PlwNhNjsO55mHc0
r4bW2kprU+VBBbeZbS/TqPKxrjNIdTPkpZAwebCdyjyB2To8sNcWrKmCGCjnjBoUEb7p8K6+QfHy
fKK1P0MWxlXB6mMbRfrIvjP0ondd48b15ls538LmYWiXL97r2LjD5TX0iyRYF4khFjIjhLcvVCep
c0dC85jCMiqPUH6jV5QtNcxULaxeC1+usFnzD+rTZe2rboOKBIIfDI6M96OlHEKGJs++fvmBD8pB
BDlqLpvi7ouIrsSQxRoWJgIe1YJVO/rhagHfHJEfOy8Z77XDxerob5+jr8QuqvLYsn0TILSrdjpC
YTP7HQY3aLoMzAzwV/7h9+AhzHgHLvn0h6Fx0zlrOZKmeEotlIDTYnchEZ4z91vhVRCGXFu8wJtd
bE7ljHXGOlwwedEMa1jsSomtmvWMeP3UNzwk/CmMT2JuMFXARBDd9iDJepoinRF/nFmXhdyCKzvl
7BRgUWAqeMMZeNKe2g0fk9nry00x6howCRzQLvm62r5NBpmgE29M72bC4Y1o2cTHH1KhqfOdsDrg
V/c/Tcy4XlBmL8/7M+f5/CxasARiewXQEGYwDdEnda4+W8F36nE49347dzck7TY7briUowqaBiNb
yy8DHf5/aV4F2/FPLW9BT/j225wf8TZP9wnJqbrxii6ymaOMML5jHkfPqXGfIfpVt4jMkZssY1vY
YFEU554wxiLdXE+bDSwGy7Nw2x7xQBojtn+nJTOve7DG0TpojNVO8EKrHeo3CuHhWlUOamaI9qiy
xrs3T/wxtxRjhGMvk66P9weOsA6opIHcUgIYh/Mug5vJvoLgDI/94Dj49763GfxuzjB8pE8YX0sO
5OivUf3BY+VrJyaWRPzq9i8uM2A0D/Yk/toDBZ0jvRxbp+YM62WeO5vIB4vnMfkOmBv7qDQOmY/z
W8gPXzD/8kNWaWcKC2jTGye+s+X4ag1JrfEjUhqY8B7j43UpolSKvWvs+z4D75eBzYcTViyR3vCX
970b+ena9y9v1VKg1NypwLAhMkWzEX2qD7ZT6+Ck9u/v+jKQ4QfMaMoqhm6iX2Uer4dUxd8bPU3U
2fev+UgcaD5ciRg3ms9iyVV65uN3pnWgrmFbDJfeG+nmZJB5ipQl+EfaO91rMEOhpFq/Fw/rAQF6
pVsrTuPwHZXY2/BoCcPCVcoM8bcn4jb1d9UU5f7sl47wIno1BYWxWv0OzzLbnJQuOEFWYOMsHtwS
2uZTzXMC6qDdQ+9xmYFuoYQD1Q4lk5kQb7RYex4Ov8uVd7Mgpff2WfjDn5GZNqxbozNgofz+Sgby
l+FK00aob1kl7HDms/zLfTxoXjkQjbAzA6uaBivluBNdeHj9bCAtUdANR8WpcTdvaEV4EcHm3ysf
1HXo6YAPDOw4lEtPQ4lFEJCyaEJsXilWwL4IYVvdOHDVFevMebsbOA+bNDU28vYyNk+vs25QTTME
dbPZ92cn4QtrwGeWEHX9ar8C2T380jxcqLUwfxjvwXx2MpOMBkDjBgywRHrPkuZ8OC0e3oKae8On
iG6kgMcu51cQn63gY3PhSU7IrXhgMYt2ZuowZ23cChJ91bF7vdTwPnvoStsxXwkm4Vaxeefw8VsY
DuYwH5vSQJecytASzYOsGML635mhHwhwNTePFWyrSzpgr4qDU7N/4jfERmadDK6B/NI0MpQALQyQ
kDMD+okxiqchahVWrSPb0IDT9RirVKMNhpuJkiL2U4d7CwIJpFCOvgWxjRnRDoKRLU8HIcAeL3h5
QTMFPICPErungS152QhcilDcWiPZItrggXBwh++zYHA3IVJbQbTYb1Lzi48j54baGQzn74cFlzFt
NwaPAGq4mJrDYby4nOTpIaiPAYyIgMEVj0bKZ6x66NuH9+6k/oX4WfG3wwDAuNT1B8LJcDhnzqWb
084z64/9SDev/VzYutHDbQ00E5JH9Yf9r4Hl/Y2r7YIA82B1q4kZcAabuR+G8nYRtg5dCpUgjjX4
8pyG0uZ0yi0W64NvI37e+E6wmzJB/FwRGWs5MO5Y2dPLe1rhRWdWBmawqXmifTPeIBs2jNvXTnVh
7N2802iDyR3l1EGyAEOsFzXYhgdioiyCex3BPkjP+7F/ja0Na9eQp9TVX+tU+sTi3Wztwv31gXqX
Wy8qDyQy5Nyzo+AWpzdLGLLTGzeDWLRw8KdjYSxyzUXbE/UWJyNm7yGLCPPwAzsP/2nJfWOmyjuy
Ftyk1FqfEMRwYrBZoGOj8Ahl+56bkmzesyi3MMrRyc1RICptmOHw8bAn4bYxDhJkxOFlLDJnUxZT
vNxWPqLtYa8nEVWAr2L2O9DWOFAlaxPV+wiPFtPBLX4A1NMlq5GdTgfYevwAa8MtRonHIOEL/+Np
DyqC6PoUqLy0iIXtPL3wMWervSEqh6cT3BC/j6k3czybzY0i8uGhWXHrhyK3dGu+FeSCqfkIOpX1
uuAYYk1McAE2b4BjWETaEU6M3Jvthv/3tsJo8MsL4T/2BgddCJFsEOPEmiOX+Z/anSeI6ti4I3iQ
JnjqTnkq4UF0GTIllL/yMbmyE97DTmio2WktLgDt+t1sZGq058AMHQidnKcYQ2KPJeT4+6BNKvbC
cM0LCflz2MBLEZa2LgbwYYQQ/N/C5XOcBhmWjO1+a50Wwy6Cv0/QqLHHBn+Gve9syVNK7BvZJpfF
4nQ4JOdBUX+L3gYpjtE9J2OyCDgbfIrh09OQ1vF2QonmwKaZGBEScgrUWLJEyfjRtnfIMd3ieo16
o1wvcESQpyEduBFvQ+oSNATItg7Ue4fwJMUGEfEbTUP77DhXvKeouPecxj4f4mUHXCgaQDSFujEY
fFNi82OunNMbn4k6u3STfKwrOaw3Fz/OYxR9g8QuL9j4UDD3RqFMuap5dDQ+w43STeEBhTKl8Wur
HgXRBsavKB7xTb/0RKGCN58JKhxbTbwoDJWSlCgP/qE634hC0E7wg1pJdmmMx0Z5fmyQIpTWyz/e
W2Q/2bk3R3+Y+kyM42uWPplWxjqY6T0q5s9f2SFccHbTtzXMg7L3sdSv7bHgSN1CliOlRJmtP+2y
WJIQyelMxt+TArA3pqVqjWdfNKBP46yjBTemRWJ4a75gKHIGD7n7YF86rxhsYdkZJxgYzrMJHsN/
lWT2ipECY+vTAoF1Zne/Oh1wIFXGEiRohsm8pjjSG/4sPTsrjy7L2mbYTy/gImVRaxeVExNyADGp
XgEyYswZzLm+IaIZgABvy/3ydCA1QQcAtH/4CVr2ydy4VzMldJuPPUJoqv/K/ot0vthrYA0WTOLo
iTQYD9Iee+kbESez8rWrnOWyDNTa+uL35MrAznoFlf5m6m+H4ILlBP7KgLeMnsayWSKVwlbW0Epj
jgT5tpkY/Xkg6y7sriO7Ee44tjuYbXytEfkLjpYN48K3wfpma4bXB1cPXZ6zOMTb4LAIcQJoaaYe
fBYV4wIu1hXnKKwUVMTs73r5MO5vH1pcYvxmCPmxEWCit6qmypptQJszDHAHecTdoiLlU/WAEvwa
GvYBmBKhrko5Hl7mNb4ti89ywmDQLGJE/zd5X4LQ8Xdco1z2h3PjuWXL8WlwtuNA+XpXxJdwdvh3
6JSsZplwTqysSVzw70xIhqhBLnCX770+yM/giKExr0x/47M3X+4batsXOIXP894WE6NYEx+x1/fg
GtuUzvbr014rdFcsR0ZfBkDVlycFOf5LkU6rdDfVCPk3/y1j9x8AhS0gK2MrNDRcU0Y3a2omimT1
yDOFTIYaB2oRtSKf6h5wB8wxlCCDk892eZmw6uwEz4eHJY05D3Ea4kaBaMcXb1tD4XQ7+vl6014g
KS1w0yC6I4SCR13wNhfqGe/uxcjjfD/J7DjWyCWRsWzEKWzRChYm2TekIaJGDoKt/DTuh3lx4wnA
o9vqs8An7wVj9pBs9DmRgky3RqbK5QX7lQ8r++oin78hrmfWe8VtJf30v987To/2He01s+NjbYFD
AKy1E6xhFxVU+/Hy/g3oa7IY6or16BdtaSXc0glOhShBzrynZtuL1uhyS6cgbvlinPlSbozxhoNI
lEyL9aclS8DWyNGDHUjPgg6Yea64eWlW2+01TpqjFGiKy88pLXzPss1r1eP7SC3e7KDpMjeaIFZv
Ned1zRdVpNKYH5qz3G/Bt8bKBjrWmCoKErAQVYUDlwlv7AQvykXSey3ex4Pjyu+XXB2eee8nXvsO
mR4+zunXTOUrxo7dOW7N5uHKvYt3nbxssFII6BLv/TyetoZKpl5yZlzTzSl6vsMt0215poVgpQVb
1iG9kr7WfUVg3eNrd2wvHL2d4Esf0JFAQrVg0Vzl98HO8G6NfkRMuK8FxiHUCA6X2xsP54ggnHKJ
VWKXBcxfk2s1dlpAAgr/nwYPxcUNDfUSSPERNOTCgXfVhohNH5xzfVjv3ytub8I+uU+TzC8knDit
F0rv2UQ8vSdBjFtcxnmTpW6twO6y9InXY7Gq3CPiBh45nh3lqvtEKfygkfOt/Djby3RxkLvEFMjx
Zt7aM+hgA2tFuSofnBlF/yupKLa85InE8wXKX9Ml81t8b1EKRbtr8Xu/cbWTX/PSmHCsRgAmLWhn
TBbhDUK2ihBCTrmB1s9z+Zi1bCOZvqu/b7/Qu74TS+TIrnmB9ax7ePcnBEO+7TNYKb3o5urDhK4n
VWvMif9SRTD7rzKPq0vTnV6v5fe1+ABIvuaHpmfsABohodggTQi686c7JU/rUEx8kbyqstZxXMfF
Ato01qVdY8kvPMg6p0l4Xfnxi31akjCxJRkSUPcdYxCLK/++KXG0xGPl+7LFjoSxMYinzgCCWQJR
MXfmjesxl52fUbaRUYDumAyhx1wNx/QhE3wAQJWTMyZ/TGRVnFJJQhns8JHX12hMJsti2YuGI3Lg
Le8fd3L33nRpaEAaDyj/hWdfZ2sOzka4suAmOLZKMl+sjrj5ETvU6sXgWTCnqd2qJqfLfkzWGaNn
XHOo+V9TXWIcusLtNU9MWYy+tB8kE99c6U9gYHouW/yE+V1hlX2QgZW2LBo8ZHK+gq6PyAt5kTkp
08pbcCkf3L7nDwkByb4j2/XwfSzJTHxh1SH/3vznAuvSGhktZ5/sFNcRcSFwtNfZJiZh3CmZvQxW
3yY2bPWWEW1Ki+cAMnaregaSoxXH7k9fv+wsfEGPA05aivMG/JkymTP1Y7xZgO4nNfOWH4lBj6Vz
cP++TXyy/ecDMoBRTwyxZlDBPOtC8k/d+O3dfbxdoZzG4fMsuoX7xVwZ76N4ipfOXIX8t9IOJeYp
5/uxDya5ieWw+sE/ycrWim6kcSh3dumnP+Cc8Eqjp0cvgXbhOipcOgZhigdCQKiEtu2IqrfGovf+
q8lq2BIb7jTA8DrI7HPeAMgp9uCqk5r1ATItB+tnm6s+WoXmNlVXCfDzQv5Lv2ts4wfT+ZspszTO
t50KPc8FpG1sAsfghKYM5mIjQSyF0pDdStSqT6kyjLP4A+QG3CE6Zi+4CW4fxCyQqjT23qc3Uy91
yqfuES976aHbyVFjY5Sa8cvzImaVYugbCAqxTRAIUR+vU7LSLrdTHqR83CG0IyeL7Qh48cGEwFFO
X+85pQClfJvrQQch8yRZd2VA8yPoJ90VYKv6A5EkBBzgyovDD/6gCJ24mucDl4NRSqea8a8UgKX+
fCBXVuYHbi0wG+chPAIIdJr/hpy+E1Br8ZA4xjk/lnA9PiHzDR4t4NGUk2dy5aBfdhxBxDI5ErYt
4JZfk0lvnDjFhho1C4YQlb3oK0N4QBJKniCZE9UpMV7iAXOdqibhI+RX4MRNjA44JNk1BA9MRfJL
XTDUL2XSk9YtwzYZfQbXbAJu4ZKp8Pp7nglfep/SRUdE+FS1KplJJHdlcyUZSPEA73gxk4GFy8gA
b+GjttcjxDovV4OENIQwbDj9HlNZWt8xxDhyCwaUBLhtbpARqqvJH68IwBHQJ8P0KRJZWIxeExMn
4kLyc0stHZyAp9lSQBUzfz7cTrWkQ7b8LnCOTwqzeJggypQg9HjF5KjBAkNnIQCv3j+GeLw7nzkT
TC5RQv1m0s8j6jKrB03XUN4jsaIKyZdttwRf7OwCNjWtDYTn532ZkZNk3rRZDXbPSY32HU/CcPw5
cn8S47R7XdUVl6Myq8LvRa8xjTfGvrzoOGdA3Vx2W7FrV09fgcf9CmoF02NGPKwe2tW7Q3U/5m2N
ofmGn/GMpkynfNUsTnZ1WRZeh68eMIkl7T8/uk1RwtiScTB/dWMwamCIJ9BaBQVT0aOIjuyYOd0c
oHDcWM08OTXKEs9EcCAtuuVnylSGDhVn/GrkFMdq24pQR96HmhHzNcEigM4aUc1joFmzxO4HKo6K
AACglWpOdBzeosMrxDyxYZk8oNpJZkPlI5uFPEPXiIk+ZcAIX3+KAvoR+oy3pacBGU5TqpJqm/cW
7uL6vN3oic2m0owWrHnJh7oNZHO8Lksb6ro2E7GvGXt0xReMKIWoWAACvyf2e6VOZc18zDPitB42
/BMm2vVSmVc3BrCPajBQloInE7EQp5EQ5fd4WQ7+K1kXoOJKTYFEqX0RqIskpPda35mHAK7dttDI
s96qAOhMbcHbHO3w9rVJ7OkQepkZCNjpO6PdUDsOjgAOAOUGviTFm1HSh2rMH4qEc8FlSRdlfad3
mi8aTlIgj59Q3QH0KKyjyk5dbifCDOrj16rmb7dRzJr4AvpdL3PvJybTsJ7HqxYssTfbQxOI3LqI
Nhm9SWa9rCkM/DuPG7ByuFZ1E9slPBwmPoLm0kh/S85V1mk2ND800GvQZzr91Ovc6nJHCGZ9g8+W
wTS+uTnh1QTSpb8QJ0aemlPxKz9ZZbX7AkXmog4oG8EKV7cHzTz+xj8yeqhlPxeXEBRmHCbJ/Bk8
dh1dQKg47NQSy+N1EtY3h5gvcnQmtHzzLnf64InjDkN70RwTXUFSFUx/ou8GwSlDDTVi7D6j9hZg
BfEZMQHEw3GOozvBTV9G7ETM2mxFhvqVZrMZYlwuMAOvtAH9JvEJvbrBa8JztjIhI8kjh/VUDm3p
kAkNfdWd/PLwF7QGnA7LDrWPAMg2drWf8bwaTGsYy9Ufh/KUEDK6XN6rc9+ToclUJuX8QASCJSlH
YsiTqxdjOLHAcWgYEH8uPo1RXnBmXoLJaf0y17bSGGd+BsUfthUZHYN4gBNEZqAwF4r9QGkAgaIE
CdhAo1mP4QdQADFyFELc3Bgq5H5DhIbwqxSMZhEAm28NX3V863E7kfwGvysNHyDm2iQWNZJxW8UA
DtYHUwYUOb76sYt6nnHeiSPGC+KxzAy8Ruh8kV/1vrohFUDU/yoZ0iSElrl8pf1+62a2brOw915D
cGOuT6XafgITRwr1wSkjX+zw8D72LaVGGRbZ342vLBhUoary8o5GWKHGWoi/I489SP3HE+DbA7Jn
eafnEUa3lNxnMkC0fT3YSf6wy6gf7kZCzcAcrbPi5Shg/FKQzWjmbEHY/Y8VTswAEUDer5XIgqEJ
hZliJzLCxHqGnS3jOIjmApZHEtUcMsZ4DQM0eDwDSpBxN+S6Jmeqy3xDAon4R/YFboMSCX326ywP
5SitUFvxx8282SoKBuYGvR4TVXBs2CaYt155McJZXT5XReX22jQuolL288rFVLa4AT0mGEF+YaJM
gRFG411DZhaMkFNh9jsUeqIzOr4ZCCGEsLWAFUi2y5gcVrf76/ERx2BxvK7goeUcIWayfZKACl9o
cBfmUvVKwWJJCxwo0KkoY6bFUAR4nDYEOSD0gWvEvAyWQ2dPxguYSNvqjWUU06R3j4kyg2gDXeoL
Bo1igtMyEqZMK+hrPf0wKDKgTrIRwZBwa7wPeZTqL2bNWE5NmX51xhjD42oqsssm/o18+swtFu1F
tfRVfKQIxhSPWw1+zhd0YxRJFMgCYxvoRMV41hAibuK9XS5pEWsQCsYPhVePcMXqBJyw2j0fqyUv
Cxw0+0u2VePToALa01IUSJxm5BZCUBkGWqzL4VFVbjPnuDWHAt8ct1iK8ivwkdgK1Gz5e6GkFKhS
7qVmNX3p895ndfYX4k2XvU032hf/065Vi1k6e36EDynzyPN3n/713c+toV/yYPCkwlFcpmv9Mhob
75WAUzkSBqZnh/rnuUuoCTmN8CANeGKf2Q8n18Snn+O85040Lx/O5R4tr4HmdTQt4RM/Dw9ys7CY
m1FfIJR671OM40jrUsO4CWtAKpizTjWXghTlE244geKouctji7dc98iC8WwRHy6OUEEPF4uf2NjC
/o3D5PsPWGEDKydQwzSMV9LsxsAlBCCouTJMrJEcdYejKfLioAe44k00jOgGp8x1y4h/zBLw9eBN
PwsxiWhPr+a5rbC6H7lAqn00UcxY8CA0CfqGSp5bnFOj2bbrZ6jFlJsKNzqYCGAHzIO19nbx2v8Q
43JKf3SSWb3JshZJI9tzfLX7nJBfZDpuvb4TXRtU9Qx3A0U2abSlypzc7R5dz+oFl84XdwkVmo0s
jILzbsG5E7F5+/AWUlur7BG2XpjKRORJQNnqVvLTTXLqtu9lSAEwRovYzlfasoC+k9dY7OkhWFZu
82P4MpGZYpgJ5viAqmn63Xwv997rmRRmoq+m0QefNoYkxDY9z29hSHRgYJKXNrm6eT3wBR/X3KO7
gVxeY7wlMbeGX4ldHg6CH4Zp65R19hhQtczpI+yyE4Rfh5SmikPaqvJFnTrddwiPa+gkOOtQaJcm
gyN43iH0J4k5N6Oj4MYlYxYbaN/+6I8hg/ixVJ9wOKzCtw+sStc1p9bIz5ngUHf0A+UNk8+/95Qv
jHcjR45G69Zq3PIiDU5vZ142JxRwByyeGDocFlwi9aNVhc38lqMkM0phg5IOBVxOJonVv7jvh5J3
MaYnUIh64+iY8gqQv4ev1WimRNVJooJYkEeBwb9x348b3JU1s2ysG/MaYyJME1yA6ZwnbltFCdUi
00/9jzEJUdUvogYc8f7Twl2+ZM9VyqVHdUC8lIhGmrgGDRzGJFPG5WdDlsTh5sKbeLYhi44rQ75i
7DIR7JsWPFSSBYg1MVDYJ3hG0kUxuQfK4bJS7fuRskY5vMjzoCqGwrPSZlhwbuIB5OvmnPTVDqmc
3phpCKZz/803AO2Q75+L312DY6bi0Mk1IXicjZiYxpmugnt7Co/yhIkgfsUqyOpTM1PI4a1NpiOo
0yTkwBVpzmhMdvK5mOHRdcatdkXuHMUT23Nd/jyAPj1uN7xlnRrtuv8VBw5DvWF1q6fOHB0wwZtq
DE8pMRysJg3ZwuPOPLTwU0pLX2f+04aaY6i4Amtzimoob4CSPrCMqYWF3Ry/wQ0JKWU9BnPAvTeH
FCFJ3xDgkrxaQgBm5LiMx5wFulV3P2yLmHWHDRuvCoMAxpuS87x+ZMau8u8zBML50AkiHqVcSuR1
o81IBOzT/USybqonvjbEAU3WhW7l/YUCSGDr0C9CFKc8mpYnUgCIAPrF6gtWILpRV7l5oGNoF93K
f20IFSJs6MGUAPcBNXiABOU2yAy7p9nUCqzAA0bqPYQqkeC2znjP+unInP42JhtnIFBIxnRb7jC+
jbDBs4tdvLjP5bG1ZwIo5H+5e/fSKCvo3L3nkWATuhFp8KMDuhupAL3E0DKZeNfTtpgXsjz0ZsLf
uZ4+3+EXrzxixzE5hwrJBZxgDfpHWgWfgiZGR3G3rGbayG2sePFKzyOOWvrIcz9yW/UgUCF9UBQ7
lR6KJJ++fhPM9W7+eE0FFOdmcaFXiEWrhcqIxlIP8xHg5gHw9na3VRwe9mrrUB52glFy/FdwTuvP
juLoHUe6OiX7HXw1TZ0nEA2XfZT3m464OUYS8M7wKlWmWIeSkUtsaSt475sTK+6nn41ImVrFhfdZ
l+wXwLFN8zkkXdB/JPgsoISWdIo/uMAlAKmlSdM/PqgBWdBFa6YewGY2k+C5TCgZFvDML6TBdD5i
z+o3Idt13oYleDeLwCnDUai73Y84I/cMDUNcmrXZb+nF6bcpDMdWQaz2CKMu6SziZpNGPFbQuxKW
37XzMnVZbFPNvIse5TlTduf+nleK/cVyWl8/lvL9/JAMYUoeE2mg/FP4UwC1/rSdXDGEsl4bGRHx
XkFlNujV30tlKo3dr25O1ro72kl/vP/HzeaPYt2POY8tHCp09xvPJUrIn5r6Ee9vLCckI2YfcBcI
zpjh5c3vWDY1gtxn3xoSrHDF0UqnmRF8CJarbPm8L64PUxk5OZmD1Vy4EWowbfVrheSIiIDge5oc
iOdtd6NQpSrYoo14vS2Zb/5rNoRnVJTVoUwq82ujjKz+d5IdFBXU6EbF64/fTvX6qaGtyPYDcg6y
/IdT1q7UuK8/pXpb4h+gR9YE7fj6uXuAyOghmmn7sSXFbI83FcgfXhN42SHuFmoeqB25JiDfS9yp
nYRVaIw2XWfjg7ggBdHhagLXVZ3EZ7mNN7TFOGNQRjr9AmwP9MdCxSu8nIKHccW/Bz+ed0leK7x3
7hSSp4+1+LYnRaikZjrn/5R6RmTG87cii/4eaeecvubmVX7WbMFQWcqfbl3sxMVkSZYM8L09nuHs
5zUMbo5fSnvNfR45LUi12t8Tc+J1FvDJwyFPhfhnFDkdhtKJIY7MegCMTh+Il2NHOVIE8VwLmWnb
0EfGcIbBqrFdZWDGNRN7H5k42DGkgvFxjIO1esA4H7uOIF+/xsEjYFij1L7wmYrYCibWhNUGU2BB
xazE5M5Lf0XvFNAcdDOpiYka+Pd94oILphQ7L5fWZED+IYthLIOovLFpyeAFkJaWQ9jGp4T46X6N
ZepBWItPl9IkFrexcFCWhJsh+wLuIulh/d4/NeMpbmrCIl6bcQQQDj49PFZG8Lsy6idmuSKPiRAZ
JtIZbE8vu6pPXwM7wk3CfTRLmcHa+b2sFnR2hGJnqxtIEmRzdcg7vcWuRogo+iYyjP2vC6jwlSJk
3yQQVlNE9ZPOrDW/OKRhfh2L9htVVud92A4JHu5PC6Ij8FUX6LIN41vV5/TIENGrikwGu/rOcmhy
0lSUN3FzoeqgOZww+D3TzIx+BkwExkvq1YBZHI4vZZPAdfwHjQx8b0sLMH0GOnRv0hSbt1s9439J
Pw1QPpVOMw4ZHGXL5zkrfQbXqYUBc9hPZsDXCMMxaumCAlTxPgR65xP7Xp7GzmMmHjNoR1AzWFvX
oeVveA5GMpOh+pw7aprn+s25mJnjxOVf8jlzH+JNSd/BESZqOKGeUfnxi1ULS13z1NJ/xHSTq8lF
O3NejcZT2asCAdy0dIbhTGbBN+/pdq7j764limgyA79u+cH1WV1MfuLUfkj2e8lraORdBm1UZPv4
vKT+YxGSh3fVcBFqVnyYQLTdYmg+nhBC7TwXMZU2fr2Y1j7XosS8YjyTD/XugWoS6+9yOAdrLASO
nCYpi+p6X7Wnfpcsk9qSVng8I/hDaPh1Zaz4E8LbB8JB9cRxS++mBEnE5mtfrIqo3r00j+tN/mUf
fmbiI5Kp0ImIpimll873T3UmASF3X3uE9UMPBClYCqkshh4bjANif1gRE3qP3FJGyxKB/kScTk6N
YGcTH3w6iRAO4Fr/CZ4oHu7uK74Seg2ATSkZwQFquKKjbP8AlSzCmv30ZGr/tO0O21WIXnU1SxPE
K6TOLO/9gtjeeE1RW9Sg094Tq/1TQrQ0TgzcN70nKIGeuSPW8cgaPIvWkD1oa7W7pxKxfbgBjzF4
zKwvUGDvxIdC2ryTpSASfORmooDJ0x68RoAhWgbF6CydZCicH+d7oVpSaJyW9923JXo7SFOSHe0S
7vf6+/Q4VKt+RmXzVHBL7ZCrYO2Bh8QE/tCuhnkG8poOgboTrF5z63lsUX7wNHztP47OazlxbQnD
T6QqlKVbFMnRgH2jMhiUM0iCp59PczN19j7eY1BY3f2nZp3iUvjhAUBhQugZF+NFZmt1oyEj/rwe
t9KhXcjG7gfHCEjA1HjZk2E2kOaHBC3xBjbNsRBtJxjHiORf/EmgTOnqhR6CMgbKMhkHnf7jIQMc
FswEAk1lepPkg1AfwnFN0JX92mBiZerI10x2yC8d0+wj+p9ZwArbyObdb/6g7tO5eFMQ+L++qvhb
gfhFI48viBr0tqPEl2hvVfaII31uZtKmoGnUpRkfncf4ifZHs57MPsv3xFeDmTFHF6lFq0xzRMKL
kQDKpxzpF9uF+kNN3PkM7w3TJORxYr36ucjZEPBM2EPxYO+ivnrSuQlcCsrcOMYL759KB/wDd5uS
HcWeemmaSXNUOQavFM4imHL1Emj+UCxCrkPgTGpbalGx258XOqeWk8+VzKmmXycoPqDsQDx0Bo7F
S/DoSZLgkP6lmjPJx/8nKdfD2+l5Qim2yh4FDvicCH3L38SwyLS0A+FGq3M2lgQw1kTw4j6JEUWF
tgzQjRNNmjfIS5G+kx0zzY9UjeGeMnWetEuk22njqzTcwlZb9AtVnmql89Kpg1/xGedM3NvmuHMd
8YUtiXPMtIpmw6d0vZeYKygQTtKBJIv6QLJG3uwlgh4bCzuUKS4+b4SsUMPqpriXybEOxviXGu1k
YqWCBfVMYePJrhPON7ekUyIR/OOkR4VQ5+e8MUCiXEZmFrENj/yvomO5x6bf/FA0iu6Yk0hjWsyo
FfLv5/r53dwUxZsH1yZ1xJVo2G9g/Eu05opGBhksSxGsiRK1Ib1y2L8A9tRFD4+KrA0gRZOgBfjs
2oyOuiEckrzi0HlWXiE66TBnyBSiHjBliilczj2jmdGLCjS42p7DOmtxvrkIzNK/tkX4ekrEVS38
4jHOEZKFnjiuU4Ph4SzgHNELJBfruj4yEtBKPmsioFGjBHsDKksjRIe4cNLam31d0QjM8iuaZFxU
y+wXnJyU/cxixaBx436d20No+MKKHMTh6SoIUw1f/DXvwVqQWZftGg/dHFuNVDg06G9ZKwCESbPx
27Itd91dEWE8z3BrigP0J+iziJ2sJ2hezBtgP1apTh06eHgGVk5BYD4vNNyYYkUUiIFLT0ojFVFD
AalxYEnwIh77iZ8CVgS3NdbwPcZP+IA5RisZCg6NB8eLPckXgnifsDQ9QvfCkOLADXWFq6i7cuIl
oEjsoMEY8SK7Dzw3sXAsfEK/vCZMNL013KSRvYSvgaGD5Zbs4hu4CSEMK2NkloRalMqOTIP3RROd
WkRHMW2PLMviudfS5RPuiSbL7g+jPq63uV/DT8dKpNoJOvdNcnrB4sZZ1N7VDM00wry2WaXao++m
vbx8mdeSYkKSqIK6Cs/AZyaRU13tutCOimWX7cV42auLxtZROcgbVXYmE08P7cz4ai5S7svw5DoL
+9BGjKIFXgjV+AWi+mzAfcGSo3rHG5VD9E9YPsStq6rjBPpSArDY8T+ehSWAUI0o3OblNMmXAe4a
2nF2mCAOYafVqNMhcaR1q4gwuief1TEajryIfZ5z7ghaEK57KXoByh1aheTcEe+ZoSvxZNFW6xkd
pEGDCawesYWVJGIAZN4XHT2QjRj9c1Fv6BMEfKW/1M4UTFC4yfHIRezbc19cCHJGrT3QDd3Zcz3u
e49W9LKGl+SW2i/QhLznxn6y7CDd8Ee5zd5QLNoLrmv619GSKxue+/KBB6K3a5ZboHlUnO4xOaos
54E/PryDzfM13shY9wvy1DhUBSDf6BTUthquBBYeMJ3v6V2i97gKG1w1nqy79YsPwAEI9lVunmBz
PDwMQuSAMApGeCtnYu5rqauy9ol55BagvLWDdcEugQOb9My5cmH2oHXJ4ue4SJXZTtapAAn60Huh
TGv9YA4u6UulyzrOwhxTSdMcwSasLkcLO2HSZcJHOQhH8vnefGhhKv7254j3RbkEHGQ8XxAQMOs2
o1h1M2MWB9tdfTR+JqWjCmwSpnTugtxnPE/0mUKqDh1EMzeKOy/vs9igy5pUVp7uSADor/QE6fvG
j8ePN8wKaBncDOl/0XJy7ZItA3cHxNJa+AGl/w8DMxsBXCuezpieDXV9cNZwRUPbEdgvUIrAwkoO
J9LnNURBdnULCMKij+JlFnUfkYFIZBgfl0vxooQW65TcL9bLgqLCP4LGkaV/6j7nIV0WxgzzEH4Z
CnLJVTb8fA8pimYN5SKRdZVV5oeczssF7sTkOaAU32XLhVoTL5bdBcHukquOX1kAdqQDweCILm2H
d0O4ifGa7/S8Ye2YdaiLqX6hlxB79AK39BmfAHfFv5BF0EtZBh2xqGMFkgOs92h2ew//5nPGS8D4
0lz6RyrNnwydGEANFtT0rKK4MEQwfiXbipiLPDfJS2GeZaMGQoRGtcX2p92M/dmxh5NV1/LAmkVe
9xWLGF+N10XzWLqab6+SVwH+M/Dmxs6PhunVMd15/c1N4i2KgScwtx6y2gUjiMJzQ1SKolhRvij/
OiZdfpf32g6/GUsyNiarrqfxlhWkdAa0b+go5R0xJq1N4t8+fXrmXjkmJ8EbGNDO8jF/Tw2J5Qgt
e5k9o1+XE04IkkI12u0n7y05I1v+cQAd/ImXIJWuwjO0qZDrkdvCyesAy/GvUjdYvMN15z2lVTZK
om9cCpl38+no/Dlmkhy0lGMKAH7Ou0cXlL33b6Sxos6RbMerCoExdBi/k5+XLK3w6zfR1lSZWYO0
jp4G2rBbJvB93JIT3tBCmie0P+ePk/0O5qGihJBsTrIa2wpaNhvo7jM+iqIjZrsI/okTbFL9ygjA
fopqBnEyKL4eLusvM93E2YI1yiUjXbnT+oNCDdXrW0X3/ygAqdnwuQ8kGCAbXvUpzQEh4EgbYUnv
92kImLaog1DowYgw6jsOqiw5twjD1HmKNRjGZ8dC1Qw6ntW/sat+9grOqoKxCSyjWQdnXC3U+nox
rOR5s35DKl+bgY9MO7iu7ml/lzl+iLBF+c5hTETDVeqXgHUSXucpw8QbEIEnrQsgVG5db4Ojwiaw
d+vUfiesJ1E8VJYJnnQIO6NEA46rST/qVJSRR/gTfjmZgoMo7VrDl4Lf9JtqGaurEf8j0e/cj+IE
1MyuNGFtAKT7FNvYl7FPRaeMXCCdJP6rFb9k8I6WnODhDWNT/bT654E15oo54+x9otxB3+BGDvjp
G8chM3NCcZnFGtgsyjwNTpQTms7iMmx1lvFOtl115PdzsEtYHPqTgTMq3apweAk5US34Q7RWWTNd
v+Z1vWHcLUpawczVZe8luHRJKpJz6aDKXsmOg2Hel197/i0pctTb791bniUaZhYPEIfwy/HFRAOv
P4Zmy7ivIp52yln3o0ymL+Ksz6Kwo6o+432wa15oBRyQs6T6ESZuMczj2B0IyktOuvBQ0mPHssQJ
FdTAFv+np3+ZwN4Ijj2xeRjJPv203pt9FOa1av6ESe5ENGasKPJiDrIU/AmxXX4oRVaYEl9A+N1g
hx+3kY+kDcUdwjdXJI3iUy5YnEp5i8HHZZ2d8W6iU+lMT4WZ55wr9Msk+6lorzX58RYMR37tE33x
ztwCNcpSYiKWv0XQj1TbExw61SbbZpSrcurnvP6dkxWOACBeryZvqDLtIqFR7Yez+ZkRCm/1ATvz
yDAMRUpKezWwPfUL5UlucbV7Bk6Ay1RDnfhfZMT7HJ5wKCT6KHFprjBAcEaH+j66xATnOC4WkDmZ
JgQ7eNWpOb2hLgq2zqCO+u23THjCTp9rrjTdQRyyOon4SsK9Fn/a6u0h14HZIFDKUWeRp9uPuUMD
bUsjt0x+rq1BwDRTnjUWFmasWmo4rdjfzTLN2C2sL3KABXIeWIHzPbDIStsaf+FXuqIpmbKvQPHz
Q+I01hIXt7h43ysXvYKrsN6sOVGSaYRh3tYfOHkm2w84N7bw1MboADPJvAcraA2eSqYKi9/ozNCb
Yl2u5indXXD5gBCSbG6SffO81T6yFBWLXR3iU+daIaQ6lcLadDlfQEHaz0XiiVTWMJ/13QjdrPEm
MCk16eguRGn5hVcSsjOmbWOsZMumweqw2G0bWFU0NsUB4FG9lm9S+/16b/wi0nlxdYj9FE5KaD0j
bxj1zPBty4EeWEHKib7RHa5IAflO0Wf5Zkt94yHIZpEhtF7NHl1MCPt2hwCor/Ysmv9clS82Uj7a
X/Tgl2QD4VB+IeD4YxWnIy6osNT6T+SEDYvVAevom8eTt1F8uXdFbfz3b4C/HS1mamDUGgFD2kaY
ys8xEjj6yetAb+anBnSujxGyfgwhs4QTti6cWqY61XsRNMglxSviDKlcBngRFH+CmlHFtQ3iwKWM
JrYmn8uvF7J53ckVipAbs/Cygmr3TFLluimNGPEt4T7PZvw0eFG7QF9S/+CAI2QC82DLxJOuRl0P
gaj3D/OhCmjvSG9PZKnlhLnTiQp3EPc4Aaf1HsmMCjdF0Dx3BjtViP1FO48HASaO8klbjRzdTcYN
KFjDcNx4TDVUM5E1kzB7ZH7+KiRJb0xWF3IuYDfZxV/lsB4X+goOFFhVeAJwpzR9zUpho9cnuWVh
8+K571Q7wtM0ciT2C30olXSGwm4uK3a60Uka+jX+d6TN4EfhCClLpW/eJ8tJQyk+a6xkZHkR1x3y
Z6U/UmWZrEP2AdrJBqXtH0OQvpVw/IQsOv8G6h7cjrWqXCLmDzG1wUqI48fxNBnOre7nw0LdTf4i
Mpslt/oBoHovm9qKVDcH9qH34MNS01lJNBIxDf32Ca5MZCfrqkAUagDZQdjsmz3g7HMJRWjSu3dW
1fy+Y+e9VCl97GvCDYPxHQPrQsaoldu0+WVuPR8xdF9k4edqqX8GqJFdPF61Dd7I17nmsOAUVfAL
myspoA9ngbctgMdK8U+cLJPfkU3K3FxxhurG6/588L0algGkP2rg6ExpvBN/pK3l2MBIt2xmGn+2
Pp/xU2/hm2RUI1N1LqYk5/zmKr/W0piJKlwoDB5e/xd9jtV9Erktvux2K2Jfg3RzTeFg5nPgvUDZ
iDjkR9YhCoG4AH6mEmaIH+P2SWbcYq7g+1ohgDVP7zNQr/6gYcFx0L+33P08+EKfrrFs3GVkfzHs
xL4qj2vq36QqoHC+gUw0qitMPJCjgjaAXETG5G+gfh0z4YQB3IVoqtmp8VnQ11GeRn8WVwId6K9O
pNtFJiultiPDLkpklRaQdLdA2sJk1QE6fPyJNub5TnREwn6BwcXJWPv28Q30sBKYreS3gCtn5MLJ
4tVuOnMRdrPJn4JMwOgvXPOeSTJZaodBp3Fx2HvevDcIKSibz8+PTCI3GxFphnjiiU06Jygknpa6
a557xdgE2OEJvWi35ctClpIdaFbBTIpsLoirqnWN5RMH2g4e85nN0w4Fgmvu8rc7lec1xr9m9xq3
bNpmcyoitmX88qS24FV8y9ipi/lnrQQzGWXk+qNY0u+I02+je4aHBWTkjqFOA7qextG6i62ksTJ0
QCoc0VubYZYPQQyffpkjJZPmr9ADLoJMDa6xBCK7KDGE3YvSIwZJTx12Oahgp4ndsDYV3Iipoj+n
kVMRmHk0UUR9XK31hR2Xi8mTot2dxX3IdwYC2mq5VR7l08TOt+Y8fM3VnfgTK3Z5kxO/+vhgYfxn
+WWkNH5GoAwdVeBAIQ/qPF6KyDLf294cNcckGOtc5fdh5NZmTAjmz0jE0mXj6e/tEnHCgxO1e3AH
RN539ElL2PddddZQ8RA+9ZOT60MmEksMmMWeTos5Tf5mLVXO7KWchPTcKwBpDh8BTluFOtBM930d
VUkbZVFgzzCddquykhjHDvbIXY60MN9nz41WOW8KXu/ohpNhpYh8vbQk0o0wZ3+sqrvi+0yQBBTp
7IM+dwOrHYIk5S4QqPwAQaH1CFr/9dd9FV84mQru8Gx0LxfLMPfeKFD7q4DI6S7KC6g31sL12FDm
9Wvdi9foDurWjx+GLks4SqydlRFvuuKtN88YT2YKj83HBtSi/y3IYJgG6/iK9SiK5t0dm8ezdyL6
XWOaH2R6l4hwaFdc0Wq8DtBqUeT3gmXs8Y0wACQ/6YWWMLwlrDOk/PZwYm5ImpQ0TmkrsCkOjKZe
V78SGwTs+swCDA0NNw+lz3NuPhIHPa6y6IjDAl4fXSWRtJNu3HDDQC6ADtE1xHoah3vURVKxTGGy
gtFKGVc7NbgIHza4zMFIJ4AzEGHIjMHmrrQWhnzIsHgP3qc+Z1c2SYDZh3AkiZNjM1kpjZfeIA0B
EUcI+AsyEMUhmAInE8eoga+c3QPXJxWknwIJ15XdzHHMZpU1nubkiQBHkre+gQxp3kfUCRUVFLW5
shlZ2lX8nYB11ti9EH5NczThO279BJVN7gqCE1qUqKhavCNPo3c8juAluC/TP6+RuQ6ifQ9KXiGz
xdEu56MD9qWCpDlK7qad1QarD+A/GCoUl3pSJzOKcCktic6Oskcrnkj1lhiliT6P6JUSeYMOwzBP
6MKzdBUZxy6f9Uji8cN2bGrx8q9iM8lo4d7xCVl5fkcUN9QO/rZ35eYTJ4C4U/wQx8Y3cVDtr8rj
75gKthL6R0Fx4msyIzDOpxd5eST94EwCYsLKTTZdyrRlI5v7qI/0V8AIs9ERomSuSdD4QRM3VbZ7
83rR9A9gsaR6OSaRQppNW9+chVNxghKRtrRHJOegIyZyLk9GNZX0nYhWTfQQI0M4D+GcqH70JcQ+
8IzN81NxmxTeczuKrANUTgjEjDnuoLwd43FEpLFI8ZBKEdVw5kRsyykSBiRllRdk+7DYp3f6JHNf
XyaQF2d5HKXBaWZYwnEi7p+b7jkV9/EXuPWLMye0G9Y37tR5wIlizjuCeZFQI7xmdqVnrdOtwfp5
7ZyjslUs5aGzHiknMH2Vn8wlL4z0ozN10dbB8sMdn5+3CPXbMocF36IAw2KFYXCym7w3I8+c+U17
RH4W4fPe8InQIuIbnU0xruAKXJq8gAzjSDO914pRykX2297xP5ar7HnoI14YxG75c1al0FVXbQMw
UzXugMYXbQDpYR8XTUyeWViLB/vbIH9KmpcsJCeUvD/ANfXm/E3kMYBtQ+a/YMU7nqxk7C6oZ7DB
IqLg3n0/Selj3mdoW9CDKOI24lMiw3nfNH2aiAsEbDpND3T9PmhmGbVccYMz+GKHWaX0Abc+JKuY
TtRYVQihOHubO3mwiIhXfAWGkX1Nxt4gnQaSip8Em2Ea0jlYE1aIiyM8GxjXt7rPgQQJyWDUs7vq
K0CZ5tEyxnQ9bWo1k4uarl+JYH/0bWrMSdINL+Zd5aB+XWHc0SIAA8Eldaql6CQFMFKV4bJtsY1B
frM4lFuWeWlD/tY0b75LdSnMB0o2oUvZXEnBN9W3F6EEjwyix811n+FVIkQAWXtyNb94l2lNqnjW
5B7ob9AdZdaqoiGJiLuwi8xHztDUNGEOWEsZ23BZmulruK4DV48u3QA2647S1+eS0yCZ4MSd6/dJ
xcBvwztEg9/+mflh5P8pLMnsHNSXeimG1rCmkGo3aKba9J4PmL2svupryhvtz3vHvMKG6Bzfl/30
PsGp35h0S4IDfR83333nfaJZSNmL/A/aTMlFVoOKpb5Wtw9z/8iOG6gsUIAh4AH9z72ATa1vu0yw
1+FUiBdPRI0ICVfq6PTaCB8vtjX0lYsicwAF5Nif+MlXeDXt4eP1Exd0J4VwApOKgITdpzjjFI5K
R4itznQkw0/2jYAy3wM0hIW8DSBvLN8pfeU7WIp7gQDFbQ43MlXptEDD98NaWUix2w0obzm8xdBH
CBSiVmaS8HttA2wftLtyA14th4fSROdIcF4Ps47NAxOl6Ab6zngxHlNHb4yWOi8MIo0/bMWFzzAa
mktpGJFlpDQqeicoBDRLXrkuZLtbMuGlWCIAI14ePnH4IuDZU3HESqkeJKJcPDQXi2SYK8EiCFV8
z7kdsPpBtSeVL2iueA9JEONFZnBcCITXvb2a47Z324rrOK//tMhRWk/QzgJUe7nR9TNZlxG1NEJJ
lWHtWUolT7dT3MmKbtB7M0P7Mmc1NpEMrTbK7/fLIkqCqqJ/fdr1hwSpM1vJcYBh9ipc4y9pDpMC
87Yb17tXMbISIziDCknb0xUARgJTlriEkHFhXQt34xDw2cbB5pUsq/wuqJdP4g8pPJ8tMCMy6M7R
KyLOKCBdQAt+hBW4ZvydXjJYOfijaXFn/UJ9HW0EHI/iAeyinuv9lHYGXynEHN8OAU0MAMS81iye
nDKlG4iOyeKgbjtkp+GnjdFLOy9WMuXss2jaPXB19VtornEVvk1mcwjhVfuk6YJ/gc02Jx7yr5Kq
pdtK8Z3Tn382HGgi6hEJ0V/A4OWbJNT00xiJQu8jRpR0H5z+Y2my9ZYenxN4d1I4DfxDbGf5mh5M
POT1zcwsYaGjBITVBcg23eI+IZSa2TgAOlJXQJ3DFr1Zy0jAOogDrWAzWNp7mR40lgP3bvQl/31Q
Uoj8nIzKnyNInYWgoHDKfyj6ionT199B5iIBqlta9/mW5jIFtzE5ItlUYkIjo4u1Mr/mXLNhKCXO
d3ZuQrkK3a8g7l7chI8F+63krW0WWwMbgWqsY/aeoIOD9NfHd3sW0s5x51tEBk5W3gLjkRmcgBfU
HJEln1nbmAV0Fhm7n1qvY9zYwweDF72hsrVrqBHSSuWRvAlquR/SBl/0LdAPq8Cl6y+YtJQYKQVE
QIu9ENQ+fbLEDO0bMBqv68/kpH62UEeDtG11C8vRyMJN65WhQClzfe/q9RWe4+SSa+dX5vRABV5x
7r9bDvCt9ief1XyKu1A6og4Gr5YujKBghTW+n33wbVLHZnQ3pAQKgS0btCmsdiZwliBrsg6VaeWj
vNAzT45Yg+v0OLSsZFQX2C9QHuId+xWPBu6OFme2LxmOEHglmgXT7TSHoFmRa9/T31o0qs8r3rSI
QgQBRdgl3mGs6M17OUlYS+OSLCQjGL8Z7G4/Pg8qcrgRkrdReuKQGtDpAMjClmgsREudCfaWEhsw
MRhvAxnMVF/0hCwgqq29hE0s93YFBhDSHuGrtkW0XpE/gcOgq+tcbbASluwIY4NDgCbNl0lbUyLo
mBabalsyR1BFAiwnQQf1gcTA6oHqYCM/DpGrv8JVf47XhgnQNG3+2/L+uda7NzEOrFJDKqSAiJE9
MkBJ4DPmt4FBspeqn73vCDmzFyEHPMB/6lkHWNCqpWoi97VD3RKGU9NtgTgVCLdkXZHnnWxT+Cqa
ABobzCfsifxK5/E8dAbVo0lBzUULya8b841iV4Ka+mOieJUEMs2R9Yf9io+hJV6gOxO65tbiKkLG
YG7k47Ac5DnF/MmHlq88mAbTKRkkuivcpfwbqQuvzeu9YP5ERvdElQUgOApx1tJkMUyIjJu9JUTA
8hpLoiSvg6Ga3qt20elTtbPBEdKW1NVyOyIXiQ8InaBSpc+lKCnYQ3H1IQfj+aK+VcKBqVdYqT/A
hkaERwY9FSLM16K5NcZJ72ZC54CrhRZwjMlB2nLuTjXg8oXQHZnSmFuYNErTr8IL6qJsgkt7XANP
eAiXKVgmqMPFXRNZeOVS0aWr5c8XwaozQBosDTKy93oDe7DAq4x7joNxORlbsWLPim7Q0jXfNJRs
fW74SAwT67mrftEIwT7m1wAxPwYv7huktHj8XPod+ETzk8/QLaZkW///mqVtbnXGzvgrzW1pLV2R
7Z3kFZ22tIUo/6wUAAAvdcUDPdibBe/aARkdMnSJtXCz6tae+1mn29VrWbIY/FNNvzI627FZHjlm
//lbYaB4k7oE2jciefGMdl2chzfBVtacyPEjP2dfzY6bytdjNsEawTBHAJ5D2xhcSVr90W7DTiHw
MPHEA2lT8pEahPFLR+j6VTghfKhu6YvnGR0GVD0IbOAG+ydiqFuyHTYREnEUHmOO0TAzvHj+3oZH
YLnuoSyMfXitOEu22GNzB1lfvJ1s09nrGNAK0TIdSTRNPH3ZXUiBVsnVmUu0WV72Ve0gY5qd/h35
0QPx4p2Aicij5Twm3kgi/bWbSewa6+LyxMHoPi15LpOQOEsZNDDezThPDafynogG2LLlJCt9E/3R
wFVLjigsnjPq4fuqbtEWmFNlld0NVwUJmsunzkvPsYuo4ZtRFapm9ZozusC8WtE2WfaWrY2xAbjh
cQKcNIebSjPMm+UJt3YhkCpyZgvY7xMCsZ1nl5IYSgfWyPyWt8XLQriOJHCFEJ836NL+jRNST/SK
m246p3jAgm+VJUJ0JMf9siCu/4pK61665fKDReBSuriXQRncSiXACd0USwkX8mg5tYMvZSffsm9k
eBmb3GnPbgKD/ZFJLNyD8wub8KxfTPJYnfIRIpuXrbqyDFCP1BZ/cXCXGyCUwHleuu+CXJLdZwX1
7+p01T/GDhB/QFJ3MLzmQg5EAhS1DFblOd28wqW2J4e5XoCGBF8krK4NDXjTjxzCOVJKDMEvsRut
BF/fvD2omLVxfp3Dx6ih2hVbqbNRD9QLbA/0YdDnwqw+T8appt0CX2EHMDGOxCgfbcmmfxo4D1/r
xAfIQpLS7JsdneG50bajAAmzzyY1VuikDjUj12dJKyISmXBWv8FdgK7qGdoR84Q9pD5QYTNXWSWe
UTsARDKfDABFcfNL9dOknhD62FWQCU6hkAmQBkKnfpySZbvpj/xgdgfORceFLGf0qNsobgg7sKMV
BiAW5/40R4mEiVO0Ei/tAsnw5CpvcZrJBHEsZJY+DkRRQN9dpHFRAgRuMRPIJffgDJ71VKhGxK1A
yUowxO7jII0aKBmpnf3wo+0iQLYkW2E7w8GBK/pLRwpkDwCwsNVWf215mr8BV4B/T8pZqWj23lNw
DSfBWJgs62P996LZE+emlzGUM8vA726NxcT7EJiKFHrMkAOjW0tzYmG8evHpkE7xlHc3+rtkztmN
oCIGOnPi34RMJ5yiJdQR6urXHLXM8YlY0U59ohCCL5Tq8SiLTzEHakA6TkEYfzienckKsQPeZiV3
1GP93uO1peki1wdy0tc5qFi+0hwxTbTsC+azHVGxrYWXRV5U3du6uhRRqaBJNr2+w4o+fc/yWQds
MTljS8ztboS0xy1rwzrcqLOSZKWDsIjIExMwOSAgT7cM0L+klxC0MAuuzGLMQaA6Bedyv1OotT/E
ySkCg+uWhldO5xTF8Jv63XwhOkenSNBt7hHLk8wNFycTeB6q2gMCO+UaOby2jGYasQhgZ7foB5Tx
3a7xkC/f0VbdBUBNtKAMPKRz+80KvLGQLWEJKAlKXW8B0c358DUpZrmbnT4OZ8vIak+NxZn2qnf5
7lsofog8zS1+SeYr/PDe4Y8j6ob34/Y6Ctv3KI5d1gvmIbYrGL5cbeVqHSCBwjlseDr6zb2EZXuW
LT8vL5phcMC6Ed5KZaaHM4QLVGNjw+TNuN3PdB4AZG0oAxeIOlQiHnnokUvtJBcoERUWCcTSA5yb
ptZJ/2Reuf3zp+u/leuYNPHX39AlQwN9YJYsYhjJ9JsJ23YRItKjSQPV4JxNGOtOYyU2/Gavb4v5
c1/VI5bKzKRcWxbfGePQOGBz3WgIQ6f9d3nPk2X5J/lsvVnqwZ5JFBfUOUJTjymmvXSnmg2jBtuu
BWQhD2lTHxH/8U9Wf6cV8szT09O/J1yjN0JdawAb8T8oze+8mW9l88HTNplhjjPxMgicNzppuCxg
xOSAf9QTV0WzVTGnkRb3CCCRDIigOe+aJb684CG2q7pwJAibgBdK/G7ng6s8gpUIof6yuW5kBskY
CgCjaUZ9ksRDcfyTkRo1IzG/QcaHctXxOCn4zOPaBg5rjTDVGc88YDRoO63XjIRWfzIHqDu/DjGz
P/pJzPBOf8vWidPR9QoukjrQthOOAmiXO2Mo8ShMYAGNBCkVrgii+guFIM+H3KNqf0OOmJn/edBh
9q5xNucACQf9qjvy7rWhXuIx0NdI/c6938JamZbuvTbS5Xn+YPW1uGGMwDyBN/HXQJv3CEC00aJe
hnvYWgyDlrovLzizIbzJO4F7kJdUv1XmaTtNOrIaAwcx7wfpvEfwqklgEc2n0HiAZdPCvDlJZ+W4
BFG5xz8w2Rjlv7ljCQfjmvYLUcmY2RTRs3MQEBBi/l/hW14nry2wWV7PPxnbIHdUhtdW4Qg4gM4Q
ygMasmqerjh7bbPd69zJNL5WhDjSFTYJkRYvu+REGqkgHNmrfo/jD2MTi5yhyuJ1PxC+5T1Zy8Ao
iBpxlp6kL1Y2kdiDf4o0QDAwqo/ojUWi2RYwY6Sk9nbCALjHU+aFPlNPex84NGoX3LjASYj6hdFf
tEjCGDhSkUYH6yFcCK2TyCcZH3iDChbs8dx+mBhS1F6Waq60UfDnCSAXXXf4ALHgzJeRSAxzW8Y5
reP+5Ne6T3a4fUFwj5krJQynxdPKd/VM3m+DXo+rqf+NF/KYn9Onhc4vs2AdMDUQQjgeYJLP252R
izRLecU+3xz4eNp+aYHzJTr+FRrBuqF7S+2WjLEpsSDKHsJtshztIFfzr1oT0H5Vv433lCyBmeJj
PntfqVjhra/mKJqC/2hJ7w/wR9no31LCFQ7/s7ZigO9JCG4dk0t9SHlnl8kt/qV5DZzWaTGgsLQg
lB1Ch2Ibe3LMpnewp52EXkywgwcvmfS26LwNCnqPy5lhILTRimXwRmQdkr4y49l5rjnLfbOxky9k
2GTQ+rqNN93TCMWYMaDCCuJBnseb7ttEHkI6ORp1KGFvuJTX8bnk1CL6jX776b7qw8tw3+Ko1ufv
V73WgGLhP2eQuACifIu4uOf/Va2x4WruiFnNIgI1SUvqWSYb/YJgWggTNqHx32P6/UKFPW92/RXw
fV3PFQxtJHacgd4qh8AakyYn4OCoyNPnuwisRCeJK2zcJ+ATSA5BlxvxZv5Jw6YGMwBE5g3MZohA
iebAz91h3kxmcUGrKSxa5kEfszp/IZ2/an80i4MWnHyc+ocF17UmzE32GNAZqYDwq01Oduf6NTjB
Q/mqZuZGPrBd9enGv3RO8qZDESUQ9ONMNLKHX1+mizilmnV855tOWqgbr41fXPZvUKPmqKRz3nxx
QyiGRmjtD1q4sbQdtHW0JDitYhfbHq/Gx0pW1Q81akLkr51J08mXhp72WB2kb+0OSgLl0n+RmjK6
v1k68COdurGjDLZZhW0MGMw1wIEBRAlKA8Ibx0baEuKJXARDpA+ICyHkjmDOWaTE2VylZBEx8oTQ
pRwL1D2DHonHqSWZARPOdPhr/lTTy9OZJs0heeD0ZMrB5x9nZ7akOLal6Vdpq+uWtWahtu6+0Dwy
gwM3GDgOQiCBEAjE0/enLLOuKD/e4WZlaSdPZqRHIKGtvdf61z9gjxvhEmTe3ce1z1yJnxFZODXt
e+8yLJoN2i1T9JTJM+Iu0NSfNkoVGlRr19UdwRO30bWgNgUzNoI8PShKwc0IMd/kbepOQcqCG0nq
7GoVE3EOfQfqHCzGRBybOEhRPhyXzSh35f5hgyPvbfb6xOwLg8D38DChTxA3eto4ld9L9C+mYu8u
n2dduKJrbnkqV2xddPsYXDmBBLtmHICN2OGGdl3dMNgpMRmcplo1yqZNyNfiPV2RLmv4dAFRwYVs
sxc+1Ck+k0KPu7OJnPBP6z66RUhyZRO/Cq9QRs0SMFBNG8Uu+XrcU/rkJItvldu5tj3AyA+M9eEC
4zwAc5iNXiAKHtUOM8NbSlEnjuXR6Z6A49O3SKiBlsWqCV+fBw4QWJJtUiFqANxpk1L2qliE4jnH
Je9STs7Z9oF2B6c54ZCIhAohF+Vzz3zv3Z68DiAGVxBUSeqNpLEICeiaCNpAN5Ojsnj0Ote8zla+
cAv6MWg8uHdyyFc17lPS9PmF4UnuVbMW8E1BlsN8FE/6zumB3KIGtxnaGbwGbzcqdJelyxtwiA0Y
90J6uSXZbYBLELY8Km9Z+VgwgHzUn6ezo9Rkz0MBOboNOw4GdL0TCmSEsd287rwOazHS6vRWrg7V
XrqlGDAU645VXqKDRr2GWdMJsVmX0VUDCILVS0lzd4zj0DxuDz27odzV29WJmcARphT/kkctVQqQ
KVtpro3JetFn6KGRaDyewGot218qvtOWdrMICqT1VXi/rtbHkWhwg4ytIuPkVQXEHjM6ba9NeFH9
EwPCFnGidULNrKs+zaGc1tePJ4PvzDsCxvf88tNMejSZ9BMA3FlQ1AEF6YH6nhMMDQt6TTyyU3HL
UMbcZQlOPXR6wevldxycDZ3ePWAK3Ugh0zQNI0fIi0oXVIRUgKf1RBvkN1huPmyUs+8HmQM57+np
46J5TevduV8oG/RfFNutTaoO+Qbq0oDjhTgEGGJqGr4hhk8R32UsrvpIPt8vRjBXEF3Vf0CtcUr8
0/lKZc2/zwAJKjMsPpnAnZphM8ufyXUldqzIAqYow/JDDH3p8FksGacBSWGmgUcsWDil4qdMFomc
VJCtTnhy4h4wMRW/E1bdH5sTY2JYroZTG58lYdNMamnGZIwBpGlGMAcv0MuV1i5itgbJspSe4cvK
TiYvj71tY/ZzZCFno7ap6YyKpBEjfGDk2wYYJmQUC9Lm1oAMP/3mubpyFAm1jscTvrwlg485/oQk
gprUVtvqBWgenqQ3bn3FiuXDGF/XEnBCox6rmH9SB4IQATFBcc/YEqRQAj6nBX+g8op7rbd++C9w
lo4DP5EbP29nmu618GG3VNLEPpgPiAK2WEbrzLSfl7lUhW8BQW02M9nwD3Cfa2R2om69qqBQVm+U
RNmHfGuc3JhLN/TFXfsJFnrArzhDI9E76Hh+9Sso5AuY9F0r14Z58Awlxaf7Oc+K7WsYgFY+HLqr
xzYHVwNxhBOMW2a+eW5OzfhdB5Xm8ZA5r/Jyk+FIKcQ4pEZo9SmKM6XPihyYSh9pypE8On/NNoj4
O59c/4l1vX1eDIuLuNyHbwiCMZl6IlahTrvusrxhCQhOUTmvbnqMl/Xq1CYPJL2K+nG9at66TV7k
6pzpVdGxPipXJZ2H0PVr+MxxYCu3L4CFN9MDdA+wRLWvsowK0TuRg3IYsk3dQeXe5OX4LuaAh2rw
wu3rYedsZkjqjRjy9Avfrndw0hhXfsD1e3PkMAVbY+aJzR2s3bR4+0SEAlQrkPavuHFH6HPL1hEf
UxV1F1MhedZinfZxC4sSnq2KyukwRsIpMnMP4ZOczx8PxhXrVPDfqxt0FQ9vDbwp5qcl9lw7Dqnt
ifkNCTEH3iD3qQaM3uhA6w+5r0EB7dmvoTA8TuuE9e0jF/ZBXt61R4gr4wYLBOyWPqb5+Fl4DNsh
GdL0QHMVLGhrOErPEYpQkQn71x6JKsYURxSyu3NqSBMtvPG92g8c1zj2aIVGOYo+sJPUjGgqgGQR
nINO0l9eGeRal03BtwPBj8FOFdLoY6+re6f5eceOcsFPjB6bxhkeJLYWQNsFHrMuQ6T83mUMAsP0
8A+Ck60+nTXyUrZ/iDc+C4EzrrP4OLHn9ZxKCzLEXoM2uEgsEdSLtJ6u/sH+gqox61+laW9gzHHp
7sWyJ4cH2IsEwTjiwojYB8WPgxq8UoZtJ1sPT3h7gSe9vwzNzqNrH/QMmLVEzFNB7jvLgTxh5C4G
Znho8DY7xusx+fbJYao9k27mmYPtA6NCscj6+slG91SmtG+NdfXBYTKCLLY4rdusCvYkKICGzwlb
+lCMMrdBGUfOBIbu7DkB/FIMHL7e6WOrBo+EJ8neQ4WeWTlOPMj9+HHhgavgI8ob98nRzjTFY9R5
hpt0mdDp3nvOusBIDYOH40AkwmnFm6WOjwN4pxZa05OKUIYLw7+95xdMZF1MMUkuGD3Du+xDMFkT
c3/DwtSVPWo9XoHL9HXxqTKQp92+us4Gxze7KO1Dw+JBjSG2Dr01ygh6M5d8YHpTOPufjFhgLKbS
sLt4ELHYXHXDC7dhnw+U0FjigusyAainLIIc3DeW8QqMngMw/GrCKdXSbcYMzJuG6Sjjeyd7daqO
g5oe2eOuRFutLQlPIWgTw/cC8lyZiJg27XBAEjmo3p/UT7Y8xgKBlnqVgeQeX845MXf6iHbGsLFL
ocVD3okSfCT3VfyTMR0LtX8syzjdbryjq3qDUTUvz4EbfIETh0cME3EsEUkg0jA5JlukwDfdxhZD
yuOChKE7mOW4gy3H+EM1ifYpj0TiKRescCantDyEMnYZTxholghvrDoAasJOJFIPjjGqgH83HQck
qj/uTA7Zpa3HXprQFCFPJqQL/+MEDAcesEhogeKBa51M7wXLakiWy/pLNvt0sXB/AsSUsAw0D6pJ
fz2rt/wWlF5nV+3rKPT4dGKI4ElBQwGtGONMEUITEEY546MBL9Ub9imOBhHzW9adnJJKCNEf4/M7
GJYj+M/FW/OQQpcG2L+AevyICQKCERaZhW4Q+4QZwUGINgkf0QMGL7IFsA0T7rm7n/EbctePCVOW
+pD04tbpLhJfACwPJDz9nNOYkgRPAE7YbHdmTjp/RpR5HB1cBHt4FaMLetJC7KiC1AeGDSH2TdCv
lS8ofmwC9T04LeQgT/ETqS4fB2B1Zc8wHEourE+2qSe+kuEL2SwQap6+2KTWsT4r8lDj6QypJcmm
2cgj9b43ap/hUgpNt228Yz6gCS8m7EONXY6IacyDOqJFNL6eMdgzkXcWjGHm7ecYrrmCaxPXFcBQ
OYKZrj1UeV/vs72vyUfzhfUGbklQTSCPyx/quNRsgHjhQ/Yr1jmuoNEjY2NVvlR2HBK1jo6KqIdx
ljZk8I4bRDkQOONj/mh81ACDPGPYsufcFg94Vd1W4/FqIUSWV2QJMEwrDinwzX35LojeYAeC1MNQ
jS6qsp9pvmyjstMAuWjGyQ1dJ7CEGC08Av60ykA9EVEH8lZQV7KQrvN3zYCHlaDtxc8LpwRaAMhZ
sHQY9D2g93UIEk3OLeElw7B1o7FdsPkpMZz4ta33c1hEgxK94Mfx+cVEoGTED8pmDHFuOgwKdIgd
W5PxgOoxo83BeWqng0/Rf6T6vvdGIcjSQl0dMfxmtgYUMWNQynzkuGu+xJEw0N9Y7yG+G/auLuUL
jT/mVN3YCdeGcbU3Fco2Np6LJ3uYYbUM5xiFnd0OGaF7BgsIzTa8hB0tPloHvPeMxk8zVcEkOdA/
r32ANO543e9l6IxEwsrxn8osRLywzv7tv/2P//O/Pl//8/B1Gf57DPh/Kx/F8HIs7/X//jflpxxk
WdZ7PVHRDMnQvqUv57cqF3RBEGcP9L6YMs/O0+eB9J1mCGaGPkWwVU5cooSkMWxkZS/NiYW5pT0c
5sDYEEVcZ+20pbvGI8P0amDbp2UGf79I6afg5D8vsouQ/txg+3zglqT/bvYaqX0WB2lWmf0zgF//
HRzSGvjs7kHyFVIOlHLFAA7ej5D88tldLvv3+PQ/P/tb0v1x3UpnqeWzi7m4hwv1dQM/wD9ljjbC
e+9hOcK1owvC9mBoJNryl4//8fkooiLpiiKJkvgtM/p4MTOxul/5+Jaipd088ad42GjhOOTHrPH+
L5/XPe9/ud0/Pu9bTP07V0WzkPi82wKvWUNzoctq/QwjpzmyX9YzrAvvl8/88fEqCotPEdWeanT/
/Y/HKximeDteS2lWa94L0SCukJ4BK8s+TpXZ7LqpJz3FPk2MXyO5f7zX//jcbxngUqabuqhfpJno
H6hz4M/B9u8c0HEcdK6rHlZzV/eXe/0p7Vwm3b3Xk42e3lPN/3yvV/mtve98w7NjzwYJPA+Q4iIA
jrHCiaT5GooZeM0vH6r8/FD/34dq31LlhbfelGcpl2Z4DY6Zj2LO2YWXnR0MW2zOyvEVp2thjA4m
/hA9kUPt7s8oRYMMXFTEIBDN4vO/9FKrhmrqsihKpvLtxSr13lU/nnVxZg7ABLHJMD6BHouN4Rl9
RUVH6LKtUECLW1iWf38KevfWfF/lvFKypOmGbirf3yr1mpuqKvHZN6dLfX0HpQfjjAgI2S13xwAt
NW7oWOXE+GDZpD5i/IpfJyUqnK0VKTv2w0HZjdkzo8b0EBFZ49xc0wdN8c0hjnNMI64uJNN0HdLf
+fB0+d0tc7uTZyzzGQhYgQP28vmBTgDf41++WqVbRH+7vW8vcWYU2Vvobg8XT1uG7m5gqX0iBzIf
riMiHwmHw8Q1zTziYh2Z21bidag7dKmUdupWju9pTlHMX1XItC9Zby+D0d8fgST+tChVWTYUsadr
PUP8fpHq9fp4VQ+RYTA8SLuYM1ApL15uUo55z/ltCCFNIOXBgyworR2BQvy8uQ0guAG6Z4oLt0t/
TpECvJ5D4GI4WU9oqpdE12zExy+ahNqG3UhqCFh61sIYQSCHLdkkK+N2yE/Jwx7AFxE1Z9ScuGR0
1rlAKGBDtzn1nMGqpPLj3C6/tGVTjCsFLlHHFum439AtmIJhzse4hlzfzp3h+PHC+ZPWV4A/Tzfk
4JtTrgPs+IDqXg/Gx9BbAOQYcccUhM+Ox3oclCO8PHMsYUnjpIXFULLwSig3VfHLojd+2npUTdE1
VWefFeVvu8D5msn5s+29WRVElgWLPI13XfLWinlUUhFbhxQxBVfxu+U/PFjpfG07qXd2IGUszBiu
WwglkcHj0T6kx9S3+u49nSFsbg7W0G/cu+W2uATDt7CWy06Yn7ujLN07iD/gMDx/uZ2f1rimULnI
oswC0ruD849D42xW5vn6yKQZY2GMKqKi63vpQjUIVb8s1Z/Opz8/qlvJf3zU8/mW8hYt9AyVQ3UK
VDG49gh4zb3jrGcEy5w0GKSIdcDAJfzlo7tn8v1N/vOjv1U++UWTq4vOR8PSprkvqCMDI+/kbu+I
xev//ePk3+70254sP5W2EhoOimNfZn8jaxROGrJHAjfJx3BJR/KaOMOGBmuIBJqMLSa3MWdD/Pfr
kH677e46//jGT73nScxaHu57wjRr8LyQ7tYOXjZVMPX23z/M+KnE+vM7/lYGiMf3M39d+DDFCGm8
EXQfxnQuomqpG2VBWa/3mJlaB2Dz5P6IxE0FoZYHsDzsaYYA+aC/tpojz4R3vzTGjL8qw7vu1Jk2
lsC4Dq6WR7wiSNMAfXtMjTlzX+ExbST4dY4wu+8ftxF7kyb0z6Zb6o6wzARM7+zr6v3yzZdPjFSJ
JoLqnASJMXr1sfaybuhR6KqCy6TK3OyXikH+6YDU+FJMo2dIOnXQf34AxTl73HWZzRlatUPHZeNt
hdsAEfVemcAAHKPPMvtGqoYYnA4uAyhg1YBQqviaYgfwy7LsToJ/eQn+uJjuYv9YDe/7OjdvDRej
+0wRb0NGh8+FThLTb2/bTzukZhgKNUmvh8q323P++CD53VbV5XLnrk0YZVXN3xrnEvknO99gApfF
v93ZP6Xt91vTZY1tWZFlWZW/7WJXs32++a5xSD0GXZI4mzAO3UAfUzFacHIIyjheVZtVZkvTKXHf
hf/CkcMS5sPacRs3qRdDqU9axZeMvKbp7JaLi2eUNKP2mOnByxr3ksR/On2cpo9g2S5K5llmRZfh
7DnhHyAeOcFhwDRF1NM9nhTEPQNtPOy/v2PyP9Xcv9yoIiuyJuumKanfbvRcla9ceVfi7Dmat5Fh
rZGeOKbJ8VMmrT0vMcJAwkxULRg42lirGMv2gPEhxq9f3Dc9J+o5dIBUrrYIGwBDR+zeHOY7wWql
eMQhfOYguGG9p7A2Di6kkMU1lO1XstKSQbU6O5e0y4Uku+DoXo7R1Tt/DlJ1T5idhYNK7b69bAp2
s6gA2ZwajMo6jcspmvj5Olq1HIODblZrielqve+mHXXI9JIdQrYblNMu3nbRCl8pkmzJ8pBKazs9
RhWUdnM8pi55+1ZSJyhFrp3hHhs5qKHsLNtObrJ5FnYVmv4FkUhW+pckOZ8jBk2g55j4Wktm6cji
E5g4mEcv19as8bPOzYPuL6gnciBgaA3oPgme8e6Vo8a2aMEFa3+aIOx92oE6BmurAvBU/n8Py7qS
XWYfMAgtOQFbCa8AF1EPQl9fR0pmzU7D20ZdqAswQ5qExjmYAO/2Y4osukCyYy17Jjw2G6Bk0IWj
9mfXaAItgnRMy1giX9nu/r56lG63+ZfFYyiappuaZmq9b8eBqWV34XwX3rMnZJX5wzWslBjvaAUJ
dLGSrIGF6mtyDCHHWkm7AIGylq2zmdn7pzWqguPH3y9H/uet/Nv1fNsd9VdbyqVxEGfizFuljmLF
1Qe0cyteFH1jgUjHYjIby+mujeOAqE27gpVCgZVNq00FKSCVPBwtu9qLaYm1qwNEQLubM4d27aeD
AUh3V+N2Ddp4fEgNiq5TMvzShyf7nw1gIJPMPT1Y43USWgMosiv2B2/8GvnhVPoIxwRwMTz69AVb
B08Lut99pv94HK2PDtWFP+XcRb9ypMYxEEoH0vgDVgPWBfveQGqtZQ7GOVPjahD1WZr9KLdYSYSU
D00nns/58k3rEGByWVveah4HweTuT0aiP3IiyZ5lsR0FpR+M3kvI0x/zLpI+JcZqkJ5Dk+9gNdCS
rbcwrLnhjOzHdh/r7nsijmJ2tUlhLY43Kx4Jw6e108ejSTUgjZ7R5pFpU/5LBSkbP51yhqZTCity
j5L4W7nTGvVVfB3l94xnUe0BmAkS9rrX/uXkS3X+5k1dXnemh/pZ/Hr6/PtpfBgvMMTn0eGbha8U
/3gOW5ur1+54/xiDw7xgg9P9xd2JV093dU0cr7bSi0UdnKYMbQEatBiALWz/sZvDnm5/OHgtaXIv
R523c46dZyoFaEuyxbMT0Fr6Rkr0qJzyGkJzHvR8onf6N+qiDEuTZeveJ5nNkLyGup/QQqQtLSkG
dcExvvQFDGhQBQGtWu94LLivLvTo3ddWBhkkAwwWhPQBvgcJwUWaBov7CIPUFlZQVovQ7Xe17aeb
sHAieFNJIvXLQB4Okw/0jtYSZqIHFN3v65/GSAY+T9BjCCPFN/xyg7PBYQrjlS2MyhzLEwznrZpp
65mwNvJGGkBfV/MVBnaZfXsHLaFK4PgWpOyHVyQoiHEoZEtsCqe3IBj6NkKjl7LPXCYY6/mYGzj5
aF/HGvMU7Im3NN5OHZ9na1dwQJqd94oxTWGNMFhyHrE5BI8fNT4kjlEWXboTj99Vc/adfSFGPhrO
64DFGr+Wvbc1hzMDP78jnWMoA4uyX8XrN5Q0BIH1VguRB9MtPT5wJfyl8vp37OH75mIYuq7okiGJ
uvitTVMy7SwWdc1mZysD7G9d3G9o2KTFYw9lokGJ6DeJ8AnxiQXU8zFlmbCZ2B2OAYrhCIsDDgcF
bT/6fNQGxBMjwQXO/sdhGPsiiSdbs25WrVthdWhpC2yEFG8tuPK83CneNaTav4XwExNItzj8RI/x
Y0V+ImNpgIRVGUoLsFB+y/Y+fPTJWDcoXBap54V4XTXWeEqc1ZOQd3LmR/mEvr0aITerR+i4vMMI
2pF9iGnViAGC24VI/zyp/Xa2ZjRF0g0VplP1yeR0IaOew07ngGXjvsIZ1H24T1v1AVy5VRKwMz4M
67+QGXlwgg8cm/ab+cbsNEOAlkpIbrB4DdaJYV/dF+7mjpkqo5vLIOizNhHJ2qx+I20/4QF5zT7v
i54RFUMJi62b3/ugyaNcklHoYxy41xv6cptMgHIMvd6rE5VGHS+vJXLVkchUrrBfdpE8PGbP/mmK
QApguJsXTWd2MyucNhST0+42JqAjZF7qwSVbvtI81uPKY4RkIyoIKQwoAqaSKybU9/xmsbPVXi9w
QhMiahv3MXiGGtkiaBVeMzmImLe6Rpd1BE+URY+0LLj61xSrEJ+KBjfeMo0QzDD9xJ9nx9gWWRSc
+lEeMf4Jg2ewHhu8STtepV2WakMkpeyzQTs2A6wVA/6ZKVD+WynYbarf13dPVg3FZMs1DO3bppsf
1XsjyOV7FnOSFEjG2RAJSyAZze2eJ/zUDgWhnxi+Zqh1YniWzCEqy/n7Ka7/eB2AgFI39VAp+f9z
sX8FcTbqw/U9w3gCgVye3FDEwCasnKfukOtdmih/+hI5e8iFLq66gj0IkaBBmInyFE9a64Ybwtm+
bOj/sOH9Ul/Rm3Q19mu07Ie4nRu95f0Cn2DyUlaXk3eWoiPaCFiXOpN5LJmIReykRNPyPZBJRGZi
3+JKAGUdkmQskNu3IsW4/ijRKmC6yDF0CJiuCEgTml8eivJTw03HAxxHfaUa8reHUq/NpipOQjsz
YNE58UKG+OGkJ9ejg6gcP5Hs/sY1Rx+fkFOSfjQZ7YpfqqofQeo/L+FbkXeoLlp1lrP3DARQhYZK
u32b4h+nTVrRPu2lT0ry21L7qGaPw9eNr3zV7Omac7JvUNvrI2NljjD4glHwgmuIScghQusGyPrb
CpZ+Agz+vNJvK6c5KvLlVR7JgIke8yIgVpS26UPzGS2eKdaXf1+oSnfj//LCaKZo8mQUSdW/fdxb
vui3e86zuX7irWlJB8cRYRmkg214drAWW3YbIT3xl+ogfbJ1K7lM++hnopHgjOpgd/3lzVF/fHP+
uKBv/fhBPF3f6tOAQGY5XUlHwcpocHsgWopz5xAgi75EvWUjba4QRfqKf7Zcae9ex1IKHf8jKO2A
LgGSiZPB/TgEsNe2TPD04PqJ8eAbZekvld7/Z239x1f4DWs2qubUVL11C/SpdVX6pivhlMkiTWt7
ytbNl2p9kTdlW+7aoptiK7Wi2ziwR/+VZ6mbqmiougoS+22R5+w4lark3eEOQ4KZK4RyDwsv7+Ws
0HzFlR2SYhWSoyW4+hJ9zYsGvhsulNCQrv3eQrGhl57cfe7v/n5pP2J/PYAPE+BDU7Tv85isZ2iZ
LCgtHbpJf2mdNumgtsLwFn+p025XPiWoZT/6tj0aQV05/fKMfoRC/vz8b19NU8jSIXtp7SyjveDY
lwFENMyS3QtGQfQN2FXEnPvH6Eio3hg8zirSWggQ0wv4WOLN5X11mMC4ib8aCAjuCZNHzC/H1yI8
E1UgfZADxii/CIeNnTwc1+55EyrJPRy2UWtN4BKZzijz67g5BHCDCsyPKhRjSC/OTWCWHqZQT8O7
eX//2ns/9SB/3va3t7s2nvpBr3iZmGXbtAl854PXdopozKK+q6zBVgm4VRA4y7sP0O/DmAreeAp1
BT5EKkKHKyh51iCz01VFC/nyyjBlMXnTMBwTbXK2h9jr5oWL2GxYgefRzIdamrgB1ArLHmVfBro9
yBWkaWAQ2mXGgxq8aRyGwckDE6o+OHQaXtnbxftl0f04qfrz7r9tJYpYV2vFVFtwRmrvxSocH79u
8cuYrkWvp7st9a9zIl/tk4uHWmRtbHsyWo8ZFmLhZe+e4rRtaLy1B3ZYwVyYxuvN35+P3IH7/7L7
/vFafNs6qpPQ6xk5V1gutJs7TwdTnGLZ4o7+vYzgBFn93IoODiQrR9v99vX8tPWbDIolkwlpryd1
gOUfgOTzWV0UucpEtv57UrwcEkkoPWQyi6W0lcCbukgUgFnJbbDs6qwjiHnwjVHdYKEICe4Gy2sd
Fhg0eSd2ZcQnH/fxyQxbLAm2POi/f1c/kklMlaGqbEoUE8a3tXy83Y7ra8OE6U5Nq3T2VuU0D3mZ
r7Kli2E5lNCgxJcvw0C/L788/A9wgZ5CeIzqtX+HbQOqtNcJ34TZgymLjGcZOQ6/zXN+KnaY75p8
oz1T1JVvj7R+rE/m4Ql8gyTZOmPgEJ9Syp4+Y4/J378RVdQZG//rCmJGJXJgKpJC3dsdp388xPva
qJ91br5nQnxbnPGn6CChCO3QmUNIm+BfFq3W9PQo6cZpOtdChH6jBXEvkgOWpPsr7xQPGDNAybSc
B7svLtb2aP6ezNVRQQpDQ9wlsEpvs8LZLUoXzs2LGbzBGF7E3CC+bJXgLhaKNdrvJ7IVTPaZH7c+
WMvTbWT+0AXl1oWryIbpogcdIIqNCWkKRPEKLv0mJ+UgLrva40MDy3px2SR9Hpw2ahkHpCtI6jHU
Rec29TLYg9YWQc6Nqh55jJXGN2/0CEZmQLsaIaZh0JnGytKc7p7WYRDsLu4c/3yX3f3Rp8ZfXJ2g
tWhMSkRIweS6AnkaGc5N5fXa7eaiv0AEiD8cFRDXLTC0pzVOVwCTwQAl5960BoPa9tC7YqRIj1n5
MCIJWRr3nDGRdUvK2WwQhpKTGtYih3HH95seYoBcLMH4Ei4bHE0SHktmzRc5EC+LF2syfh0ud7Ki
KEVcSp7D0QbbSR2wqxFDZwvmJIafkz1hXNBtwUH5VTkORpDTiflNHL5pL1uudYu4ba6N/1F3rEDG
yApmxJrZ0ASmYHg85E8+sw+oBPnGeoKBIABxej4tb3+FkILe31nE8Zw/f9768QL7C4K4ZX5WWfBf
Whv6JykBTxuSsQMlugOq6miOWOcZk8kbb679md3hog3qdhsO92je3WrP3e2h300I9ZuM8nTCeWj3
IRrbsjVx4owv5NhHFYlKMB4FE9mZHY7O5rWKxCA4cIK68Ix3j8B05jsdaMEP4EnYs5drR3syCV1M
GqDaX4EQTx+sbQvD7PtItPaHyUg6xldIoMB/zn7ShpMJyvUYLw4PLTQSXtYXKnaRcMx08XDvzlw1
uIrFNXnxqEAuXgSaRUz37cG0TsEUQCVZDHCqCaR98Ixupt/hsR2bz0V18vLQT8GJ5aTAg+M4QT4c
zTJ27323Hk0Hkul2FESum5ipC9JusxSDy8clpp7gpZ1LPEdVjt6MG9COcSW9WedKwc2BgtqJOUMO
DHVoaROVNgEE3c2vi3ghtjwEdIz/vHDUy2NxM5CsywqKKJ7HlrCtQVnAVPNphxzfTf6GVB8TMUzH
/dvFinuzZrnjlUeWP5jEvEkdIkQvyuTCn8dOgNXuRLRsqv2djLQzC/HdYaFady82nYkY7yHcO3N9
VmFvGtSu3hW/N/TBAHPz+y2IpcncyIZxliIUk5DVP0WI3JMmp/U+DaqJHDOHckYkKztcQu5GmJr0
ZyBvsNH55Zs3zxIccvZSyBZjR695NLNLe88wAm8NMF6Yq86M93jHe5xb86DlDadhsllXC8Y/+G+5
MXphfoUpK1YPK/wibgoFphaOAmi0NNSiFfGkL9Yms2a0D4DDcOAccFbZVwaY9ttU0UEQbbLxRraQ
YGJ6ERROdJ+7s8dkY+w3shPRdbwFPjhgbbqKv+xZ/eg6ivpG5NKPxMHs1imyN9FecCajURtPLl7T
n5En/rK4hH13wCvDi0spGTnzie0uNT/vb/qbZsRLkvHNdCgkC4i3gffk5qT59I0oDMcMpHeZW+/B
hA9jrKRA4IjlZZ6+X61O7JxKfBwB5svT4biwp95gy97EXw9rIdorwFvMi5BgMphunUEO5IzokuZP
Zfe9OY6ZoLhilIPn/CLFP4SKsWI54e83OEbILL2QXTXt8ewB6AYtzlPb6SkA1cO5brgtvWnOhmkN
QDN0O7wwObO+3h/hdrAi9MW0VnVfthHwrdSZAFmFa/dW0MDZb9/h9IUkATBve9ttq9E2ReiYshsP
FgsgSeJ7AoxfNw8x7KDJ5ybFrhy7j8xlvhH2hi9rKgVhSEry4svsv/ijcR7a1rjjYEyICN3VsRux
69Gxs5CyHiPj47g6e9tnv+CFYSVgSH9ErOe8EpMZEPIPHclc5+hOZVEnJbLYmyfimVOQbTY4E19L
qNigzkPdf70mdw21hdfxjfjatCh4BPvHIGCvjnm/UzYxtsMrHK4uHAJfL9JQrHneyd/oTKes8Txd
j2kZzl8jlnTP5ecMW6nwL+GBIGEycEJkz+o4/jaJbOToObifLDGURzJmX0bTaYM1v7Ul/E3fmOfE
4OQHkb30nPt1cBZS0T728Ue9+6hv5E425mBU4AQswqidRgGXNNrh1nstWPnokDgAV4OGh1isQt1m
H+GQ4mys3UV1Rg8WPrmDhwWo/bBG7PH7EvQGxpV9y53q6u5GELutKIsne0Zlb1jhT1/wWjYIqFMi
x1nlzgt8H9lxrmcbqJe89IU2uLQWj3kluoOzF44PvhVyCrfXHVgz8nIWMPiwYl9VZJlsOF1GBTLY
N4a4u/IVv2oXk5C8Gkn3jkc+FV9gp2zzEb9FtB+1d8MsUQQdQCflXTCPt96YFL28HCo6h5wx4ajj
UZdCdNK81nAMq96jc0dXewrKsFMEWxXrtuDMRpMp4vTvLITB4s7CPTIJ7eZX6xFH5wKImcCgM7gf
ydOQuE4ZydYaGzFHb+E/edN1//ru93Ar0n3ts5X5d36aWsnozlqOZgYZ5JzeDj4XgxyeJZiAsCfp
/AV0zzdkdEriNyRuypX5Yb5YEDrFksYdkv/0dBE1WSUPq2twB/KMv2PoE4Echxc6OdVeQYwjlyVc
3ZbbctLBLKrNt77nV6poenQZB47FZUioefffpETofn9rsT0IWybRXTnhDQp3y5s9zZwx3nvu0YLd
LfAtrLqaxpwULJbVih86ktONWRrBQv6rmxRhturIy8IW6LWPrjd4TwfTKbZnDOK/VD25qqlwIZOO
/GDceU9fl86ebpotkGcTVqR4mBPZa1h3OOs4NWA2clfy3rDillE68TPHYCCm9LtcLjiw6K4Y5R6w
W2z8gWCt50zQp/BTrebDmw5W94St5bQHr/G2HbTuXYCMj8CBTLWQo8FOuQr2jczTr05q2bEDNdOb
Yl1M0DmoFF3Gesjm9jFAJ7xl68PsFzTjlKiCW22yoX4KWDrrm3cgAIA9iUQtq3oHKBLrvYj/JN3I
21bR/CMGt9EGFfNqjuOLDIpvifOWwFmfqQrit+Vj7L0Fe3pkwzq40v8l6cyWVcW2IPpFRigg4Cs9
qICKHS+EbhUVW0Qav77GOhW34kZFVZ29FVYzZ2bOTO8WweJFqA64K6ysMRFcPnQDNRMF1fKYgepy
37MTEGB+jhzsvzHwMe51DNbT1Lf0+czG5/Ydc8IXUyymWAPU2PcYlz8YHqr3B27Lg960JpmCYIpU
+qGYiLT18Mmf5UmZdUIEMmAJj8nS+Mg/1hN1JMsN26C1sIE1EmpSTMN5TqUHfufH8vT7x8Amtpaq
hR1pZSBgrZ7BnPLZu8zoyBSe+mDN+dH44s/eC8tn3NxQ/GzSxMMUkrkH5jeciXlvE3dwrkGWgR0K
wOHUrF/mQvfCe2xWJtiu4b2jb2Ti2MUMILSj8gnW1zDc/dKrMA9f8v9/XW2G0CDaSTdukPy4b0p/
Kg0UAyPTc2f3Lp5qNbCLD4cI2PO6hgYS65TNbn6nrAfr7lL0h+qEXMvSnnD3P8LwaQV8nGxOadI3
fkewoZKkdggSo5nshssmoeCQHPvxI6XNkeF6sIfrHck3N3AotUdBGHwjAlnSctrzTxyucNl9L3g7
JqmZIhmcOYGZPGtvJ7kkjdRuySQNmd91pQh76dlz83f9MOlhxyNhfLh3VWs92fYd4zcjUIp6nngF
RvzT9YRCJZSX+h4fDzsc6eauDQPmVwDkHsYC03fHlBz1jzQhygQZ80QsqxIJK7maDCj714ufvm58
ersX7lyShAr5nqAtOPEZcAFhhkK1GDwhn31kfq42zqNUmeblCArD6RvGPC1MjPgu+t8ORy9G6LrF
rvrwkB473VAjuEV6aPQtzcvAV5jeqXXJLkB423/A4VroklBOM8k1P56janzMnK+DS2A4NJd3J0Az
PUEu2s5Iru2N7N7yr2yQkMICr/m1OO7/2C/cDY48WvO2bwbDgS8JrcolZllxABB86+ZmFRJtR8HM
v5CIbmTe1mNoffrLoVdaXLHN+GLO59QckZNy9mK3YNR/Mip/k5uM4weNq+8++qxZfom+GLifR9Rd
8YZgTGzorBm4ehiT7fZS8C7e5L0b7YoGiHqR+FU/FM+X/2HYwoGJozN//dmkJmDM45SlE9/GMToM
TA+XpAthvbFSV9iD0QgwYtYj5bkzK44UTm6aGk0czGcTdnP+GlOMbFpn/FsUe+40b6VPmQFRbKzi
TQkJFXqSw/tHegQdouIqg0BFxaCbBUAUeRp4vTkfIgKYncSeFZ8wxIIPE9EFzuL7g3YY05uIIkEJ
UtmK8PU3WkrFNL3vcPsb/nFh7Z5kcJIZIn6RuLUUdzDCxtfRuRoH7rlbMObf4z/k/JPM4aagaMnD
T4lR5JQmi1HE2vqixTLaTfXHLPGKwzNYPe3x2T3lT+BEjHrPinWQMeXNqctBF/XwColi1z2/+kcQ
yLJB7wXkgCexqHY3N6rJxo4Uzv6zM9fwaX1ahXtpg3y0OltXR99+8uBuciSZ2sDOAxp/UIC36LjJ
13LOi986s37Gh7igMRYaxMH8rEQ6irvkN37VeH+iNPtXm77dSFkOhA09+ueI++Fj7JknpkyjVnN4
Vw4jdfz+6LedoRG472dD8dgn480l5NgwUZCZ0dsdcLoaqZD7MKhJQ8vxY40WpJ7UolidphFnNf2f
k+aUvngE07aiRROtZefOEB6oISjKuKDO26QOI56WUy36b2OOquwaUe5h0BqwXrjUj8WRG4dpPM68
1yKpF/t0KotlFnWUh/dZ0iN0YepTP5xjMA6mJmkWZOj82thMh1FtDTZd4THU5vBtgYA9TnWQk8pI
niaz6P8uCX+EGmIMZyvih6zBvsJUTLOH2gzwnewQHGmIJ6MVlKgh3kuimLDnf7s3gnIAXrKea/A2
/IQ7OPoZcu2gYxrSKignks59S4X5fJkruXByzVJTjM1tbOFZGLNMdOYCYqAHiwnvQLRRkk2D4Kxj
JAPjDrNczjjFFxhgF9Eixx2Sm8POfvT1GBTHh8u6cwtRjkmFN6ANonJK/DtgQY7dqXhRrA/bp3ng
H72BoS7zdCoKogRDK2RJIVepnQhtzcf0r44CgsHjAcRxxD+b+/EvNHyMysx9Md53Fy5mKkzK1M5M
93jTV4a+Q5fufFbUxT9O6CK4gajQN8t0vTf3uiTpYYmbnXX4cpoCZwOR0YmkkebtqZDAM4Tgav+h
Mcjpvfhggv3gs1F4x+72M9muG1QMN2MdOQC+FzM94xS9kTAp7dDKteRx2KJVwPsPC8erKcPrw+9y
UxK+YQIdVKYdoCLmihD2Xctdzw3oaRcNrfYTxEaarqgSBxTEvcrclFS4/A/hh+6KA2Sl0YIeGu9U
ONg4RMHkZ8btbI2oYhKakN1NdEODUB0Zczi88oDTkW0TMylh1c7jEWH7Cz6MHSpD1xD//Hs0Nip2
uLFQE55eZvCwd0gTlwHddWOMQSdBUwSkQsmPexTiMgC9wk2QjkT3edSE+9dCGwPtzTHNJfBAB/Kz
MuvYuxtzUSULkAi3C8BCDVgJCSFjzWY1eXG0jNu/kcRM9UDzNw8/leyksJPLkzmfN2eFzFoZca6i
9VeJlIWyKzw6aAy0vfndPUo+L6Dw130C7jGdMeKXV5uu7MZIp8rxvPUSCqj5X4bZInetLhu6FTex
O/lucB9kPmhg/OWTnOZ2olotfYPMG24NAH3zu7ykcz6GslX8OFa4c2MK+n16ix0n0UJUE5O4Nddf
a9KPPhYXJ86JN/I4nxzcKyUZzI9amCMn0NmPlJ/vAvnNxf5XC/t0EHEXu8VkrWNfc7e334uBWHiL
oSqUnyslR1S3t9v0mHEim/hot1ieMzdGazm0Lme/Ok+SlGFwQ/tjzQ8/NC/0hT1orGVyP/ImqSlE
JXt1UJ5dCqsTz1J+0RHTvzdzR8JwVZxSCLvTyEHiLL60nhDohWZRm3GBD53JpMHPckHAKUVlsI1f
pbG+reQZQVDE0g/ujKV0pBdjtT7EAln4do7/PpsSShBLjQkm5vzN+rFrLHMXosx5GcEOdA7EGRsx
hlRql7pqSwJMFuEeQgaC7g5mGb/N6LYsnYQ9Bfo+Tb5uMj8qh3iQ/ghIeIZfqzptEc+V9e6NGm+4
wRO9jS6j6M78MilFmC77FKQ6zkXC3VRa3dEjDCM2JHVN6VXYY2lW1QtqHECHI0OWJppBUHOlLju3
uwk4QWONv3ePBIQ6SopAPHxle2zXTyrGiFubpqOzuYXPBMIwHTrsOXfUseePx0XNA/knMKUPptz5
0kNY4mJpHqvm7IDDPcEzKCeMzYA9gVV2bsieAKaLI9YSCP5VNibAEyMfZioA8m9t7WlIS91LH9tq
EQkc6BZj2bxNksfC30+jc5Km1FRLcTihlKxteU4vBble7X/AUQ9U1dVBY9JLpZM36x9xMhEwATYo
VjZD9v5ipE5lKVTJNyQgkMBnhDVMZR72GF/RauHMKYQhiHWw4qKrry1YA6BfecyNDtyPEPwSbs6Y
B1lD5UDvLQojUVMxSIpjiaFPMZ/S/BV1SeUAxeGFWgKB0qJyso2oGd60Rdc4rfz9l5MiGYz9vHAZ
jGSovA3kbFztoQ/E08klh6YCyxgqBp7QwNgD7nCNi0f5TLkw5489F7xmuMd6nRtg00nHtdLsPvNp
ioAU3yfKJfru1t8P6KUyWvOw6pvHI9NhOPjbYura6tGAXwoby3fGYStolfFv8uFiDTv7/t3jkgPW
Ufpyyz3zfANGqKUz/Lth8kWCLyc0Ha34RoTBnso+e0zCGi2/kUWAiU8oy5PKJ+hIfOKyRwi3+XUZ
1bcSrSDFhyQUpxGiwJffG+HpsPj2p5SZ+Fhxd9/aRSkf8OSCzeGKwTLj5pCjfdmRL2twZmK+6/xo
FDB0My4z+krOT34yFguYXVjcskibP0v/M+sVZn+pvLiU46876OE08O8BlugELYXGmnYXT6PCFdM/
FTy4Yqd6gNcGAEsfuzeWfKObm34gzTCnxUKAJ/aIhtGqOK0qzZUwKwSNNiajizdaIqC4GZNytX0n
QaB6FAsNTvDG4oNpp3nAGIACw8AqBoxed9M3jaqZjjfjmXVxFmDOb2FwsfAAgUeWHg7iQ71V7eIc
FX13xSX0BOfgBYBA5QXXiD4UJsaSCRBHASx/sWAMZNWTGPeZVo7yMvkdG5j9iz3AOM1NjhzOPfYJ
Kwo3MhZALowepK2M6QzuedM3RgKX+J5jpU3QMNfoafFAY20euhFZSuRUefL21+D4wYxh/MZasvaJ
JjtPLz9gvtvxYmED4b0dJhXpbPEnZbPjwqh6pU2Wub2+apY9nP4UjDeMdecgOjS3WFpk5CkhyqWN
mdApitmz6Dma0uZJ/l92wJDoyMWTqNz5JD74MSOuop/Hq0dyvAYDX5kRBJ5dNbvZVBiKCNcKyiB8
tBasEvHMrrwMNSRdhlAvwkki16UPwMeJl+55b3Y/CYpYwdwX/f3FQgHXGSfqPRf8Ej6mH9IOiabp
HqbjlrzlzUs0UUphDGLd1G92Yaw+49npcZxlNi0UcSDYX0c5iMmK63lCf06sDzMP22yxHblYTF7M
HQZoIQOE96GHY4exw8CKHq/A6cwM6tkuM6rdtnPOuyHDX7SX9MRfc3vd0XejxNxtq3BH2tcf+kpb
fF0jt1SsTVkp4UGa62aFYoCmh7lTTcxZ6rOTyKEX36ntApxPoOeP2IlTw17TTngvYhWEHfW4ZLLC
Ziac7HM0nkwHGaOhI3dEU1uFj26/SOXGEqjIK8SGFvziSggnnSUk1NnQ8RX8GsteUBqXxsCQRZlI
WKSIHzFyB5wywWiGeaCjpVz2bd9+Pia6yuu8rVSjHjq2NkV14VFUUA7IZjYWv2a1VhdvINSH8Uf4
MVIIprcrlu0ZsWDPjIkKEs+W6RD+RG4uq1k9FYpTTL5O1PNfj7aGK3rarU/4ux+e5H2b3pD349TH
oCT6DCaesQWRn7Ar/5E5YiyJd/kCB28gvoyX4PF69fhtw13ebj2DIdzHd5rvG0pC2SX0Dl2ZIBqf
SETUcAbfB22Meyb8hTyh5BC9MyD2Y0OMho32DPZWFtLKkwf15XmdvyNa9GGsL0/a/mEQvoKgPy7w
ydfHfDRlQzYlz8MOqxBYC+OTJScrUSEGh8P8i+aQdoWPAu+9wFznDhgkjpq6NRmV6HC/PjGok5mH
yulmKyTlCrwb/ym4GLNzh+woLM1WghR2jnc32YNQiFZN3F+dSbf+r90DdkspZQHjgH5BDwdGmTnn
iomoDzW99QUPzlb7IaEuoMxttvtXMH8HwZek9l6apQ9qDUgpzCR2ZbJvMZi7WcSZ3KLC/qRfeoyz
2ZBQM6LB/M5Ej/pihtfAVvcyspKkEeRMiwvxmcvrHkBh1aYkEnMVm8S1xCngsxBnVZYuW/PWAO1M
wDUFdClfbIDpkdE9CHaj7u7b+8+sjiPGH87upeLdvPD3sO+D1uTm1m+L/BaoM7Dfx7G3qMGmV0AZ
v5jaaIgbEJVN5vQcFIPFPiNQaq9BxuOb7CMZ+F1hmwkCrVfV6j0ZzvRIDghgRYCdGTtpEn78IDcX
JoLN8khaElvtYkmQhrpkC0BwYEI7rktTIohotwW+ZNR7B9Tz/8YfwSQZ98l19aGnwmWKf/yiluuE
07dIcSb74IxHCi5YHJ1PtgHCDyYtGIyubVY2zG+sG8sthpp2uFQeBgsIE3lOyDbc9SUjpPu6LslH
wPC25EY64+0N+ldf7Zei0gn7kEMfAMVxK0qJX7O4ad7tlai4KI2m+dBphmgXPiy1CnHcgE9Krg1Z
Fz0avzYaysQHhf1ZIRhFu8asfYyw/tQHwrkgPChgjhdCgin7h5Fs5CTr7TOb1mt8WtyQjnOn7XPn
jW3tBBJ2PBWUZt8mZc+4rJg7OoOQt44+/S3GhGUgrbs4NH98P+hX9esU2BlaK2FcD3m7OmA1uvDG
gi9FVnCb/c8zY/C/0pdjIW4pjNlswZNZ5I63ELIvrjnaY/LFvMvZpCsVNwBYNmZEbBNu1c11MvPu
Tmh+J19/Z7IFV0IzC+VyYlXxd8RLcNO/94wz0ddimbT6BHTd+6sLwFZZ02kqT9KflYLOqDPx5OlE
MTceryiZBc1Nw6sZgw216hDOkl/9DoyoJPfOEPUJffpc6BTURwhjdsOy0wZPEXSsoHgzv4MF8O9U
yG8XgKkLswA2itJXhcYD1XtS44dAQ6LBhsa6K4l0GiBqpNtOUZyv+DTjM/li5qtCOWGxV6cJ3VXS
9oHj8dMyvjkzGlfVx5oC1Y71FPsXG4P9x+WOejOTAStsVAxj4bausIcrlbamNW9WvQBTvLmKGhKR
je2TeV2QOQNyQwFK+qXLzA5mjla0l6CV7h2tAEFHb6t/jGjj3r/gniJEtK5WS63a7gce/o7OxagP
+6kCHPWxsNRV89kIKgwyyL6VyfCMRS3GCBuZxlCcUjj03nSvU5moFkHIt8W9WX760y/UkXh/qosR
JM90FJ0p/XlknTkdlhhiQmVyKd5yt7HFgBlvhxqubMd3+AIdXgh4usmnI8VmsPSNWPytCE1V/hzL
zfhezXnqhASK46R0lL6tL1GeE024URV+m8Koxu6zw4NZMnX29wQL0Ye9oaZ+n1CSqF77x/ZmCUKv
pNlM/PMV9mYnNEItXBx+zjicCaXQk497N1Yq5YrBehVaryZML6g2oamQ7SnHMkqGAjyz5QrcHw6I
JZLbyTPV0f9+LdmDfydjgAq6J1YH0tC+Ou7r6MAHH+8R0387HL2N21sr4tnzU357TmjBtL/GrpiN
/ExCAjuTL6IMCDCbga+etN32SuexIkqainDwm96okTr7uhtyXK/BtLW9AleuSBNOtPK9avuUgdqV
2AbzscLJqks/5APzJztOuppBrzILbxUR4psXrm+nOlsUZJw21qUfXuWgL1n3V5QZ5xG5z+ZtXt2I
AjN5HVf4ucY6zwfNUmJXZTeSjEr/+nu65dssv4xvKcLI35QIefXhN8i0rtwMlzziZXBr5lbk/kYD
ryfnDxPx8Xb79jlCUbGYnRAb7WAqbJeenIE7rCqUF1PRW0pNm6Xl3k0XSIauxz7mX35I6blDe/IL
jPVjfFR90HvSQImMSqiDMxCdOFYPtZELjXF3uH6dgWtvmUs2dos7+NfNC+setcEgIBWdlo3xWVMF
RueVZ9hUhmlUjJmuWsCScsFviCsA/of/pBvw/db4U8BbLJ9D5Tkn+DBYayZDnzqa8Nyeg6cyQ8Iu
R7H+KhdH0R/mqV8wZlwvwCZz4C5EFCXujixHFhb/Gs3wPsvmUKCWmyg13/jqsDsDJhKnIAs+LUof
URn++2JpXYzmeBenWDkZ/H3tKS2t/xsnUZT+nOHiH+PAe+DbVCM3nTYu4BfxJHzNfcQ5JnDlGppB
Tzu34u2wyraHh8nAcX8NyRuvRh5b8+Gf42YHjibrGNLgyae0xh4V67m0e5wdoE6FSyQsjnjMaBMi
1qmEawK8dtO9JhkIZhIa8zkqZlikSfiM8bgjRdrMjPATSygaDBmL+j/6z6gyq5QEJry7X0RPkGwN
zGlnEbzSBu7sZo4QiR97c8ADBuXHrYFhdM8vPVbf+Wq6VPAvit9LDj9V2qjJjMmXdNd/Gp0rmgei
3hVnaP8p/hyQyBccdTRNHAMLpc+mMmKaetDDn5HMGV1VrQcFuOnO79NzJHgIZDZxAZxI/zcDN0iq
JFVpnzEYaX5Too40BHdQ6FPG3wUdIaprakzj97R4qbpdjRX/DcKj2fPrWoAsUu3RLSqf6LX/vexj
e8XXzpZf7ug6O/OW47z2crx4aQFRPCZS7F59OXr9rYCX08a9jOyW6W1tXX6NtL97JS0IULXPJT4S
Vyon3GZTc2xqnF2cewtZtvGj3lSj6PJGde5Dxx/z6XXPz9foYwU0ziFkCXchJ+VHWN9gPNiOLafw
Kl9HzHU6iH4bQ5M25j34TKlwB48HUZaOmnGj4/bKkS//cYNibokEkqVHbtdzXE0GDhS343CozQFW
aq6z9/S8SJKPuQc7W4mzMavYd9IK0SwLZ+9oH0+I4SXT97lUllFy3QBQMDwdzx86LQvMRJyASjif
6Yd38QnZpW2S3sMHOjqNskLqKFiFrKrcwuWU/fBnZYD84lBHwHFDLLJBQjdGmyAYNAVrRvToJlv6
xbH8ZIY/vCaPiSWEMwJg4MmxDYpwQ5VB7INIDYRbiGTgRqh7hpy4H0ph+m83zxA+cCV+ucCWXmh8
ZOtnUdP9oW1ZFT27QJXZQtDdjE26JxnJ20vLPSQB2MOpxc+Vmw4VVCuqyKy15YgDp6bawozcGmzp
Qw8ZRtIE+ZmLBe0ZQxd96xEsLz23dpk/ey9erRGM3oa58DIa6lxBNHWA8FI0TC5PuTPDFBMdFA3q
9CBkkHwvwN+p5uzJ2njjo0jZEWkA3ngNI+cHZkSlUHFLc32BTQ8BIDvBUFBstcTfMiZpdtS73WPM
g1pxrs80QdKO6vGDwVbUBE7eRoQi5wo+syoKCNgFVMSgDMxi8UlQ4DbUdlXrzhh+BIyYMagmJtoc
lMJM/Qig+QzRYnxXQmxZgYh+QX5mSHcXVKHTTf/EWcwDhR4rxVIHQmW4gHmgL6K+bvbaYMu+yQog
W1FmVMgXcYb3Zqxh+nfQi86YHTC4IJ/mj7qRiXpM1QVR8Ih/+OMy386apUuDEkLOEWIv+UEuLe6C
Pbo2RqcxrcYMGVtuzo3rwPDP1pHJpBFqqAg7chGqOh0xtw1/0Bo+JQOkgkyFUU10l2QRXHIXYEAz
T7gKPCFirfcdm2nG6+F8vbFnyi2sjmjCM5vhTt3WL572Zczm8QcdxRMvgJdKS0anCyRKupFi02Xt
RNmcdwZqmPsKCQ8CyBPz8TXw4E2dZwiknMscedUI098/WA1KQExtv8aK9JmXRYgqXypF+tSSf2oW
q6856Dv8WIp3KUBHJdTlwDyZdxnYHZDe1VzBTGtfPhAGCioGOvAy+RmjLraWPSt7OJR8x4Pau5Ia
8TQPM4RqQHgfcg3J8bFRuGW03of7+AoFZBGS6i4uT5Joj7dmWrIfaWEZCD/bYsETYs8KZqGcfg3a
hvZrXRgqT/G35+SmuqaTs66Xk76W8B0yyJOyW0ZrCQ03hIaCsQUUX5ir3BPmpM3WFSXHcxEsnzKy
gOvIDCS0uTYNUwXK4wX6+hq8C/rKcmaGl9hGoBBIkexuJ/chXSG2n7tdodpP9sushmhGUQhig3Rp
EwbaTnWCr2TtMLsyd19fgTL82dd520/zA58AKI6pUquiFgEjW6HOCHtIUe7Wsn4LyQ0WvvNFYygy
GxnQaaDZDXA/KY92xv7QUT2RNGk97Tv4+uaNlEIjwkp4ak9fE5R7TJ5R+mHYcmNpmg/2DqC62ASc
/1LpSLgJ/qmDANMVieIcbhFfEzHJbwkMnk7Vac875rhJ2ml1TtVWVAnoThSHP6SzxyD9BtS/Vp0F
pTKve87bfvQcuLixbhK1vBj4r8zrMxWEJzShuK+rPcC9evthD4JPc7UyOkJxO7Llu9MIm1kTU4a7
4AciAdA7Die0LybUSeVJk5HjTDM33Sc5GuN1wqkLvZNNUbBSlyV3vHb1IKedYF6655YUihwTnJqZ
Cab9zCatzEknRdfevss3BU1H5YH4VmxwZqyo2NU8qKQloZyXq33pn3qrew9nUnIDpvo1LutwkMN7
4+WPxyBKn3Z8wduqmjDqdk06UtgBmOi8aofJ+Fa1R2IrfI8AbBWGu8ZQM0BgX/qi19odBe1+NP9e
cWonjNp6PDzYeEm2R53XyPFjGLyRaEmNUfUpybEFenrfz1LS7fYbAq6XT6/uEVFKZ4dGsXH7Vyuf
3c4T2gg+A/v7PoMyHQ2DwQtPZYIRJm++CEmnF72w3mdOVeDWetaqyY8xRYPKtNScO3EPMqbct9cE
Gv6bDB7uq0+gmKMUzqs36Wvuswm6r8dn/aAZ4NS7cRAd5mcuYlrUBSY9hkZZbqoH+Dw4lNEYk11+
/D8e4TMMn7gH4MxIU0lk8UNM//Hb/93dBKt7SrnsSXYHwWsQ+IpC1PpCEZH/wSQRARJUJaUuii48
26Fty0Vyds7N6gFkDsJi3AgJrayvUCxdRobbOJMP9jvIjB401Qbmxq/S3NFWFjH5YR/cVMBi/krg
DWB794bmDPemfP5zryS489c1uHJmg45UrjucbUeouVwGvCV3m/0pxh9StBdW6+56Syj21pUv8Mc5
0iSXkACYWskFqf9awK5Ecc2eInO1tg3MDI4xRgQQdAB9lC4+Yq0luJEhn7c+X+Qt04HxBcj1RVZ+
JtiBXkWKe+qMtqcwWTz90v6jp0Cd7/RRfYlS7fej9Ke6SFPO2n+6ls2/eVQ4O0GAlhn1Lf/BlKhm
JmX5P/SYEY4LkS8Emk+Tlq9iHtGYa3MOIouWiUAN4VeNEU+IGbIdLCCfyLScBiEumeF63c4KEynX
mhcLOKgNTH8+MnkA8nTihhm2zxPEWB8nHpn0WXFsTN6+vcavAVbWtnHbdOd47x2GiDPsdk0F71In
uCmBer5g8gnMQbGMSz+VFsJ3KbijVpAnSXLHGsIRcz6gn4IuYKrFllEniqbaYSRHUJcSULRYQD7C
zcb2XffnAkaayogj9royMkfU2zmdVGHP/b8uGqa2UKPReKxsGkXujJtVEOeqLV3/mETNXEwhid/I
AfhPbNv/mSkzUIZGESyl4wZejVyX5oT7/tskW+czJ24rQWEj0NXkMo5KeaJtADZAq5AYQfCJ2ZAL
rQJaL57f5Ha1ZH94HudrfqK2pQ46G1c86kR1lJn3vSQiQj2Y7kVuBrD5oSrDc0hGsLhgxUL1wiSg
Tsg4HpgO3gPrVTM7+9z6D5f28EdDHqhmM0ezo1Xjy83V9p/l//wwT0mgDoKwA3DALxVHTvqeZz1V
FVboffotYhw/eJo0QmeUEvUbUZZfrXWfjYdeC5ghW9VILhZAxilCo/U8nl86TM781/g3VxbklZC9
ZVYUfWeMV35T4sWvOO/De1gd4mTpKrKuL5qt91yVW+8SgTqP7PtoPlS+XECT80kp7fgBXcJAnXnp
Bd/c7U1HWZyN0Be0kRo1m8aSA3QFRDkIg6tqh+kNlEo5CrlT/yBLXuGu/Rk7xIWbSWvqi74P3TEt
3BdHFzHwxC2ZsZQMZphh8VKs7W5oLrW3AVfC7+2ifEL/d6VXeBprzHQAF24GzMaAq/3NVEskab7N
3yiltVX/SKWnapxo6fuZSJpLNsZ98kTSQXcM+wEqK+FokqGvulmjMeXkY4vyN98LQUv/pM4K8GkB
GILDCmMi9eefS6uHLkBjjBZgMoMbsDdQw+fkVhufFRoSXFzIFgWyWGcMZvTm+oGQasSPfaaCzbKb
P7mreV0jNGoPC9EM9blYfw+ITulEv/UxWNC5V/SjKomgwj9TZOZgVZqHb4mhnzrQPdQd0KKfCZuy
z8BQzxlsDyxSSqO+cShAujLrUDrIo6iK30G1eDVOn7Dy2WDP+cPSYe3p5BzXzlzIUt1BuuZJo6+0
wmK7s38nTs7JxRw9bc7G+ZXuTsN+LUVIgiuCUKFk4swUitGwuxqDkLd0M/9Guw+txJQjX0Rn+wUk
LIseGbtTmJV3ZuTS6moyjjjBP9wafTNnTsP83bjGKYYdjbnsWfv0CCdgORRgLZVAWDlCWi+/BHew
vr79QZd6m+zFtIzoNLrZlATgCNxYJEchAG2tljjWOW0+0gkq/rJxiFunvswZ+2E8DNMec3Rx8G+6
Skx6C3kBbE1UJwj/cnL2QglYO2DisdlR6xDDYefpZ9mrxi942WWtuqpuY8LfmjJqBQeck4kFBZE5
gZzBoLH1p/8yC9VFjTkTahFcfLCL4r6baWOwVBj00wLc8TvOmjColh5qaRqBGbv2ZREufMmcV5dk
A1PugpaL1v48falvwHQFoBi5sSOCaAfLiEbmFrR9yg+/7KOWFecl0t1gqa1yyhNTOy71asw4XluM
++vsvF2IEwwiy3yvSW4Z2LotaXf88scwEXRuxex+myrAwtZznRGqriVfLuwP7jvLsQBap87d9oG/
aCuNYomZPkjL3auBPuBo5rqf23xJJSgnHKpkRuJRdfVkvj6DJKspDXbodCgWftjJYg39dn1suGRh
iSCGMwRQfCDGFB108KBV8EbxAVKClWTdhy7xJfijn75r+iz14Xfj2/FUkKh+fIJo8Z1m5ZNcgkWB
+K1JGnjtBfyhMn5qzFz2LRmsi0aWtJLx4TqlBeoZs5vLAJ6sGAvo7xv/kqCW5DkmcE4A18h8RRMr
BYXKpZamLLeRcUdZUjOJxECN1JninoPp4fwznq9FJQwVWAMFSIk2AnkFw5AvBoEg0ARCGUd3Xk6Z
3JrTlvbWPxQzFj3qy1F+rjKyFY5Q5oxQw2Hk0WOP3K7R672+YK3wnnwyWkM2K2Gp8qpK3vrkO7Re
t3nGV36alGAjhoMfkn39xhfqoJHzYBDkNVw+8wU5PY+v9y6stkIm4g9xdLgyCbh8Ps1+az5FVgp5
UsG1Oej+k5KPkCwY0Z/9IKLjM+GKahfAKBS456evFqG6A2yh/ezq+FKf9L7ZNsR1utcvcYrJN6aq
yzPEDOjjYUWMzyXJvg54RxH/gK05Bg5PQufQiAsJEvMkXSDnwRCsRYlGhfv+VOajIaKVyTgyLAj+
fFiPnlvAr/9otvkD9VJH38Akm+zUSjD8kYnrZJtvaXfMyzFShrBxQBlm1oQCX2OV0KkWUNqi46RH
JYNKobTF86O2ud6Vq3cfLarK7WHLPj4TuxARynUR9LmOzIbgeMpMrCEp7bzLHiFE+dmcCUIG7aT/
Lcw7pT9J0XQHtS0V0/6AFCtLGcw/A4LhJh2g8ZMxAorZR39L34BTWwYZQzJ7pJQLGu6vB6ncmR8G
adEYsQlgBapQJc81Y1Q048xNzkTmYN+5J8y3Na5QpsgpyJjRNqTvPHvMsrhXyu1biJM2sV3oU3gh
UHiIZp63xVCZl8N5cUfBrt4s6Ro8udi48gDqf0oMiy5BytaU6NZgFFQEx+HbhWYOSqZPWItufUo6
yfjx8h4DY0g1gJwpaga+OvB7EtfP97F4v85uP1sgAMBO/jW9VkFJ+jsgG22FZOXluGDkgHsa6iPz
NUlsB2nIBP6tts/pHQu934iZA0tXnBpskUBzdJ8keaHluxGd9sYcSnYaCfiC4xjcJSd96JW2Q9bH
sm5m2dBVz9uKVNGX+Ty8UJoP4u6WdHDlGgqqGZIl5WYBMZ3fqQSdpFiNd2sTjtC3bD1oB4eUDtYv
91/M4CzzJ9SvpXfWBWU/zRm9lIQmcmhyUnz7wYVvcrd+AEwLeuf+yOpUC6rsGTycD5KQj9OAePTL
k4ShizrvfpEIMeKV5599TYn29kZvGBWreK6a1r5TOqIwq7dktWRPS3vOcy1AsYE3CrgLlDl6DiDA
mRyvpGYyTHDQe0w2mNgCEvpEUx08Zv+nG4nQ9A46TDk+YYxo0m1OpGH8Qliw7+bnKqBAlp1RHeMR
l7m/vysHGPMj0m6AeHxbEPG4ltKSKoCyvLEqQCYOc0Txmt3nZlqfJ5B0HV52paPPEe28vSYgfmhA
+g+6cHYqEg0W23ffYzN9mPt6EcbCCIPx/o+kM1tWVNmi6BcRAQqCr/StDfa+GNsOERQUUfTrz8g6
cW9VnardKSSZa801m83X73fWZYqDOAhIYZFhyDPZYxoYfuP3l1DzmmsvrLwsI9Xpyvn6vZzy+nK7
Cvrc93EvJhyOEOoyrJCqf6yBUIJfIKGvWtkbHr/BJxcPxG5VYSPn35POa+MiHlDrNfBuur9vpByx
hN+q6SX4rWHYGSH+0j74gj75ekMiVWH+P4H37juSBsCiacYD6e7eDzeoBjUEM3vIpIMTY46wqw+v
a9HALzOfEWcA/naMamaK/2SEn7CIv94nNMIr7fKYiF2azCnKU++1xz3kZj2mRng7v+i514QghoNA
DnTW5ajfw6fvh4azMbMlpVBzY3prE/w7LeNqRFOtxMSiII0e76bv4EOFtJRHtzf9vgkhC2xnuCaP
sUGG9aHaWwKoIqF3IJf2IzR0tropGav2fkGW1swCUSGzCcDabH1w6vo+xgj7p9rqiAvBQuw8w6Fs
veGpZt9dOfyRmENGQelrcX8lGW6tmL/1+/ASk678BFZ1RinCccHYhRPMEFfoc249Gb7N9NL3Sy4Y
0CrhY1ZBY4URCCHRDO9V81oQ7Oe8mSCOFbc6Gx6IDVLYjMDuPC628jFP+BRpJed4wTxUyI2tCLAe
jhuPAlNV7V0fs8PhWJ4yRHBz4fmprBW7G9pVFvZqogEAd94jwh1VfBB3cF2Igobx62pymEEDvBVu
rtrK1XophCthF27qtc9eLf32z6qwSnCbK9qisJdbOG3cemGJN3+dYBrwLf0rQbSwOZ9uPZcwS67j
nkOjgBZEDAyypNYXxvQ5QSj5SPu0xQHwJNyb5Rs+AQWwtK9GjeRUyx0DuOA3x2egEDMKbApgSH8d
8quJornH/Yh758rn3tUnG/21eVMwjcs5KiiOFJLQYO1E372CG7+hepdYmsl/V+CYO3xRLntKDfKr
CfNzb6v8rDHCIAuKbEGvmu6mTagd7+sdSCVT3Rj5EMSo1VOJSFy4LIodHujZnh4El1TdvMzIgfgi
n0gyhBFQJK7zFvcunJ60yv7p4QtI9moPWt+Yv/ayttpVMavEOONQ80hbD3r6r5g/hdFMwFoYIklQ
hFtmhXXkJiMhFUJFbj86G76p1l/2aspfZTL4IOKh2VoOC/dNBDsDovtC3r7WOdVK3Vr5k1MXL0wu
5w6HIl4qMCaM0Dp6vkGynPznGwYyPcFx0ogc8yinmhE13A+7/Qecw8YClQUP5dxhUOpjeE2TrBBk
KLI7fvbgat8+Du9D1xzGKq/afoTlRGbdbiDxOIOe1eIgjPPuqcZdo7K+W8Jue2z36JguNMGO+rUe
UJqQC8HLgGqA5WICbKvD5BxdG4H3PuffvvemmSGsuA0H7NKMdF4TTA0hs3/JSLNeDOe0vRTcdUua
FKuM79e3BsnlNCBGzhQyGAHWs+9Ih7KBq/yZapOXq7FA4JY57PcOq69lsA+KRSYJTyxsCxAgKpC7
U6E0khsMu3yoPbtTo6Iv9Ax4L0w/rScjP/wfrou89LnaD6jP093HhqwDOAWmiliXfI2iTZHU3/pE
d1gY8mOJyodepNsZ3K4bKbKm0lj8ANSsA9KFXZ39/aSef2vtM9O/UJjeOP7yCrFqoHv1CkhRw8bR
1j9RgXK10aACfkOZJ8CNztCAhCKNcUx99Zxe5gKwGto8Q7BLW0Gz9AtpIrCNgaXl6WPCqpmzHFtn
SI64Je0VV2P6DrI+eR9Zzz3VhjTwhsADN7welfNLbyR9XOj+fclWaLBopjdahGDsOYEy9IX1QSnT
oFGGbI+CdsEMve0Ao3dgQc8DVSF1f0cQyp7AwdszJFInHY7h4rxpxHPb2JGj9pmidkcAGZOkJbhj
ypijkhCCcl0VPk9rB2tqVRjgSwox5F18gcX5Rx75+PXhgaReobZTQZxCeorBn0S7A5U5Ubb4V9f2
4CxWVyWOhG5ej4uvdx2EA8JUxr8Lx0F+omx5QEQ407cIPaN4RsuCM4I447BYDF9nYGzabthI5f7J
fU6V/uKW4MAl79IOPRDQz3nwmd0YEr0skmyiWjaLItLLpNcQLdlYWj/oSQHhS+aboa+W3BlXDdXg
vbp1IXZjg0tk8LR+B4uKKcndQvbVp76t/ticd+R701cvpNvkYoxI7c06r8q9+nPoKSsOyftf04YP
pbCKYx+75Cdh4lmABk2bGJIpg4w/xvfBkZFxLRP0xJyc6enoDqVDZ6XyyP4gHoJqI0fkrFUcwAjp
c8hZrHLfqQFeWveThTsu72uP4dtV3773F+qxLWSd4aLYvma5SDX80WQfiaGAkfGK+4otJ+jInytQ
dFDSqyuhHSigD/Zpk8cy6Bwn9RbF3gdJiDrKp+jAoarCiyCtiHBcQLTaa4VZXI3wp1ChCroFTxBB
lZtu6HxfTqZaQzlQMleUM7jjMJuWnAz8FUuK914hqOSvFUCJktzlYGB4TC4I3JlpYC/gT67Gagnq
igtSTbE6xHBHxvGI9t74yxu7O7+ryXPn6KWjPK37/skuTitYxddX9G5myDKk7phfSI1mpAVQmfaI
0dtXsYZ6J2dYagCbpxmdf7dKTxRPnhxMVOg/rep0IdyxI2AR3sAnY5JyxQGuPx/zBHvBUxVz0ntZ
q8E4ZtwCpcjEVJ56xRzMPAjBHQaIN8l9W+i4wdhFLsHYTShbhO8K8Bc4T2mDIsNSwqWP/RmlVZXw
6rl0XnW3YufnZJjMtJO/fghrG5lWHn+fDgCSate1B7YF02PcATuwL3RgppQcrAew8l18EP6LL+d1
s8sl70+axC/nlLrBvAqfaN/NbZKnr4tDQEEOJMu5YsFJgX1RQluDeWcPezbiIwmdDlCB7sMOowDC
kGDgPWsbhE8I+E/f8WR1P08mujNB6phSqAH+Z9OisPkRHa4BPsEwglaYJLe/tT7uDnayTXgifYbV
KQOnE9EkP3zrnyKiOuiKNXoTYBgBDs+HK/SWDFc40hh+OSnPn5nfFwfs+zeCi5WxA3MaTPAbKKNH
4R5SSqBT7p0YBjjI4K0QPcEJGMUMbzvTeZ9X2dd9ssfNVyOv5jBBtEAiDYhSsX4XIBT2KCwmeCTf
wSdsceffpT1ZGa05YYUgPY8RCYtvak2n+R6hwEMGMue8R5liGn4onUcqkfPWHxV5CHtuSF7zl9kf
0GNnFYL6uzJKC6Fa7ZinAPSTWTyI3sXZIoALHtbcCzQHASDo88uRoBOsEfhrZ1bAtTFRpuEGTL86
H4QFALRBWoUwNhO06F09qZi2crZR7A4GQg/OU/mDBcizbGsycqofJerFnP+i9779QAgA8CX4E0sI
p3DgDF2sbvbJrD27AkAtw9j/6a93MdKXoiOykejryV4P6RPz2BeMhieW6a76xa1lx8X9OK+4s/Wh
V5R+gTaZW56ywO9idTOVib0COfd6mEx066Bi00zxLByMBoD9BlQiFssn3LkeoTeeV0Ye/mukxPOT
8N9KCotHktpCb0yc5aEnXxzPOUzSoHTh8agPuC6SwW9w2sBuczRYDevryeTeCczC00YHgh8HrdMf
MbQ0T7m18uLLz8Iu4MphbcmgnM7zr1gzx/96Ay3gfjkLknXNApZY+7SJlV6BxwPXL1/jYYRjv/ll
z40oIKQD/FZ36MKk04QFf7OAxISGwuQ4BSTbviQka5LuCyzQHdMQoEVHRL0V/In7eo2QDfvNviVU
pABwjL5/31Hj6J0rexqYT8mxfzvD70I7hdivBDvuoK9jIfQWbFPLsDR9LOELpLuMVWYCkdzWgaDI
PBx9Ps3a0WXBORxp8xeDSvMI1Ji1ZijLdtbHtxxltA09E9GP1Q443+Lng1YNa6LqA75yCRoNx7gx
7bhs2U+XIg3OcD45TlFv2R+ok6z6XBy8aEtQn5Qc4AQfUG6c3lnwLIDrL4V5vrnEP5nV8Y8HhP0o
EeHI9nCDbgWx9VdItn11ZwENXApHx5utg2BxhwnNH3LlS7CF7Y85q0B7P4Mk1DR79+I7g1VgOpbZ
IJ/Hh19Fj2YUTZsVIhkHEzYo8aMydUbkNXvvhFd1fsAYewuTMJ1yxpNg4tKYrPvqP02jAV2ZD2Ee
Ki4pXm9YeEXLf15JmOfR0MCBhn+27JM5LVBv2WJeAnnR5RcWhL2YSDo8918Jft/kYk/1OXnZpIhT
Du4WZAGoQW//nTFAghdS4qZDc8vbg3T2CyjiVKY+VLHXsXqNKDG/CCHZ7yoE9Sa++B9PaIm7aP8K
KIigJ6CydN7mobEPJ/wJ4APeIc7tgk54D7BLbhUma/5buK1AqzChSV4P6oJsrsXQMIvoPVOdR9jx
LSbfhCzJCZ3ApoLMz/TlF3dBxkoNqEGHPRjC/MM8y7CZFH/LseDJIjpm82Jvt9LM8LBgcuBgzK+5
o7s7r2Gsh8pfNAgpqh4knUmHRDQYppeB19YxsvRjy9GGvoV43kUzmzaRkXIcE5OEHxsqLEdyay6k
4NN3zDxwX+P2wNlwszOmBojyNcTpYAQvQGm+TvShHz5OWWxSRLOVamu8eAnVEIlAfeH1B0onre9z
w9tNZZIC6oDIyGpE00REI7C3Ss37nP+wGOL/MfDydfIidH2dp5lfznMYM/MyUNx3DhSRpTlmfefL
5Cu0WTDl8AX5nMvgwZishVnHBDzzST+zf4cy+LnlXPQNprqEsvoKWicb1TBZIJV3bPpwAsCi8cD8
/SOJlzAezDoYz3W8VMbb5fKD4gtQi02ic6HMAJT3D+pUJMN0TKUcg6kBsJ9VRaSYG87QFuw1Jsn8
c8s12eF2y9McgLLAr8KRCyRm0zI21sefUMZbE5U8Jet86Mvpw9cxgAVIxToi3+uxmigIG2lJiRv1
6rUGleY7BQrTMC6TjuoIOT7Ff0lgAD/HwVUMg7/NZUS2nOBRfX3Zp+M1v7HMM3pFBmXPLP9cWqQG
ZLZ4XlFe8qQtPwAgP7dFUwzEz9TPOdcnIZUcBpL9SoDZUSHKLBT2JvhgLA2rjZbQavgCZjCKyw1m
6tUm+p6nBG14NDiJkBTmVyB7EDhd4XnB1H0upor/JoriYHsF5HXaRDt5BQclIDOGAuacTsa/TKWA
7Uiyv/4zqT0oQbyLv0cA+zzNJiTc/M2wMoSQ9nTXl0kHZwBGPkefMQVQKkbZiAoaS3lurpBzaDPV
g77WQXFUvTpuzsUfcvcxcpEd6CZif7ibX9HYs44AglBXyaEcwnBa00h9SEUnYmT31xuRv6TySON8
jrifiZHCLKfP8GhTrRrUjhJp9KTsUMNGQvpTnO9w45G1JM0ZVULywTYCLwePYapBswbs9z5oFGC0
wO3T7SR8xNvwzetO3gzCxMLBnNL/WD9sU95uN/CNrYQoHjNAtjW+7TZfqh52GxeiCJLfwIfxd41b
OHkWn5YjA4JA/QDUQYsuy2G5ZiJSDW384SqRhSK6w/kQzSb3suJ88q/sc5AgCLha4eOyqBfFGLwn
0icCFb/xjsDu0FgRyhKJSBajD1VRh/6LeE9nGf27W2fqfHuWu82L00JMULyP3/iPyMBvKvNlbESq
2KCGxSAmC8GtesDRNYQk0C3rMZwy0dQW5ZLOg8pWCxny0g3o4WPg9B7O5fQ2eEjtXTH96vMLpATi
PjBbpxQ5vaz8+FuUxUSt7OwRZvckdzXIqgGsNwMsR9nvqDRYwBmWLFKoMkk4lYVN18tR9yqW8p4v
VFsm2m9qJX3KCVXjZeYNN2oE4sDbeRUOr/fzWvSA5GULgikyNnYJ9qrrc575PZY9NDxAInYyqn8c
nKxhJHZbtMlJOcHpbufhnUxC61+z7EPVojdtMGyz+ngu1MuiGrF/3SJ+1DXGsVHJvN3PAqy5bxp4
J5yDIZhJ5usjZTCXwVSa8QXlJgMbI8SYbKDHonJju4+YqHxOOR2sjzrpZ334/6jB681WexF7HK8P
elhFcNzP+/l6FytUcogvv/YzQAsEHFkRsz5wEard+tNXM/0NPYiARuM+Ocobt+4ipbesK4hI+SrD
W8/uDg+saTiwdQwlLIlcqjVDDU63If0A46NlAzC07KvLXmc/N/ACdgV7iQivgWatQTe4Cxsf4NuL
9bxZwx9QSSRwhEOT9lCD1n6+xRco4RC8X7wCx1AmohXLAMsKpFDM31E7HHEvwmwNXwHF06MdbuiA
gZxtFHvPpGQ6GgLR8e4/QIPkyQ8irJHLt8c5ulsiz7kc7kdeBpjqj6PxTIX1C+C6qJBVVb9BYCVC
JPFeoElGtv9G++BRYvQAwjC5TClvn2+X2QhIFW8pQ2jzm9DSKwrq5h7tpSu3i+Y+6j8dTYEWKU1z
ZMRfKq1nmRo9ZhHWLeL7tcROtgnLLNMCcD9ORvAckABuKAT6Bv7Z8XcEIsMT7tSkiETQh4FESRf7
MmegULMbf5zCZ2KESxXCIjiLqtn2IqkfdCud2pADjIcB4GxvTHDb07XgQ+BG+OSthOBJbWiAl5iM
Zj8IJ/4ectARLfzwpdn9iKvhSmucIoKT994b8fNrAS/Q1BQfs4NIGQCSwwbK8bvUvOduzgKjzekD
jQdMf+lurr1Fi48S1cEH0zqreQf3ytdyN6td40iHpZVes64Z5UMsv1jQgYznuGm5uXiQYCmEeoES
AFE1BoYKsATUmssIDwhmZXh1sINO+cjlYX/+KM0br5cfMuZcdz97eRdsl2nNNOsV0VGRCZ32KRhl
603B3QbMEeQjUhAgGQhI0BSJAzkZqmjSaNbAnJTa48VWb1//xINqAe1u+NdhHTmwN8UiYwcB7INk
WDAQcD+PBaOLOzlvUOrKnSVp4V2x2ta+VsHrljAFv93tdtRli6u7K9OiCxlvKApSFshFynYw0VaD
v8eUGY+OoBBAJ7lLESgLf2PnKDoHH4la9a+4rtS2pHDx0Q63P0g7FsgawxzzetB8ZLYJy8LaHXsB
DRjmLTYcE/h/yAew9boHfUEPlMznrKRR6lE1Mlxy9l/K6skXo89spCJPfa7ZmM63c7dm1pSlt1GC
fSSsMBf+vzTeuuANO6haje58uaNcvdbfzV+RsTECxvsOydkRkwK6PpH0hK581Vne5FQQqS1Syy+Q
9RgxzchbBaEAVoPGiOox7GbdvCfkReBdIG47agvD0w9oOOOHAy9/DDkcGt1HmBV86ArkUZTYSYBY
J3AJTviGEAFBdYQaiLE0iAR/ab1m2tHR5XYzyv29Au0N3iPkaSgi0CEchKDpDmrxnCspO98leVps
YKD3xzYdB+1JKKShJs6FVfVn9B7f3YcQ9oz2jVew7UM8cDDvj66zgv84sRxN0MvBBHXPEEKSl09L
GE1QYoM7/7wRoEm9ujL3w/Yy8CamVZtxDJ6meCsOwrD86x0EHwqem3UdX8dSHQbz/GQgJRg17g0x
cvAdNxt1DvtJPg7gwl+s2ic/5suM86ijQ+CdS3QCo1cIz+4dKtPPQZ11NNUwvG3YHTBjL0tpW8Vo
8gZmH3XhKzyd8ChKU4+eP+BHGTHivqRe6TB7eQyqk4hYx1yUrRqVozfs09GwdO8As1C6biSX2rC3
hn/EVAgJHsw64FdeM83jdawYbnoig+OK7Q0mSiCV3qlQ7SyBs5tC7rIzhqHxnKvXmae+4HAdahy7
rVO96jHZ4BJ7wHBWtQBNxw2XLHGUXsK34Ov1NVZ64aVYFqoTw05vC+JBH0hq4YsFqXfd1/DN6n06
UefeqgsBkjBAGJgbp7FlyRU4HLaHk1EPq3TcEA9xjIFgEbdN+DC8G94BqGrJUgp4ppfsxUtqeo1C
3BURlYMZ/kXCO5HNa7Xa+Qr6MUGpvwYsViE+0TmYEred7qH2lSL/BKTX/JzmegQGA5/7gnTU54H+
GI7gvw6sHgMkm32AVqtPVc2kTXBcBedUFT5rt1Q4pWM+JqaPPNKJXLmn175gOmnvujCthK1njR2p
/dq/I0ll/eSGAxtOs9XsNO8jKWW5QwF6F9wIvJweXnHxxcyXLhe0i2QWCoG56CcDxG6xEmrTycMu
GXqK76yrPs9IcCpAOSHRWuoMIwr3dBHgKKw92AGYr8p2g5MsErLkBJGTn5OkQdAHlcPlT4ypeDL3
DEMZVPqwuN8RTGYWK0wtYVqp8uRccactFimWRA9LY/CAm5i1F3uYDgp86qfsf9QBQHHjCco9qDCo
D3k/jymzoOV428O2RQjJH3eC9ba7kDMTXjBTvZ/JkPAB75WNmdbcF8TrQHjOz1tZuIhB78RSYrYW
sUzzVEpvSEoFNA07+2R8QskSwKZmpdroc7dOqc7qRmb9sdCfZgvjHp8gn3M67XFJ8gDBrnCE3Eff
6z2im4NlNBoXwV/vDH4LgsEEsd+p9muH3HX/5OlWPMCOIgypr0l1GTnGWF13DjmuS2FlH7foTC92
DFbpNTaL89Cbd6nuqLnX2+CcBc7DhIAwXbGTKfYe52rm5cIaLDixSWAIlTkCnFVWmWnCfZ3Agj3I
6B4pAH+E0xiTUzo4gunRobFBdYRROdzFtNji9sP1h3ctcDxzXE/28/ncTM2HLRy8YgaWVEoybbLu
vDLzwHW5cvO5TXx55bGjBDBndwTOT7RpvHnwXYwJoLytOwfnFpsTDQC88mAaF3gWw46U9jmgBYWN
x4N837+YtFjsYvr44D3e7A67jdhJp+D0e9IcPg53DPgHI6nttk3vtsZYFtfe5sIzwmC+dK8I4B2q
YcTNVhDkC88TB3sI+j+wUVfyW+KtdN0aPAC5d+4k9ypeuQLWTUOKm9J3NEb5jlHv0MvZzPCC/+fl
keAxzcGB7bGVYFv3sILLLH3uJcoWbsUbdJjl3FPcbNp+QMo7H6ScDfrNYAYsrSEm3L7B1/n6GST8
iBqDOwmbKBr+PWy2nd4afQKkTOsPo53pCOX3P7ebFfoxJg7GCEPxlhEHGHZeuhBpLyOFChunn2W8
AmmHME0Ez7/ZA1XJnCq8J5mBx03oexT1wUOgcTvxG5JoiSFWsNmMtL+/vkUYopwY3N3GpAWhADVC
AzHQjYGeNKSKy+AKW/rhg5sw7x5B/BCVCYwgqO3sWcN1NUrqzb7Z7ukmuEWKwdFr/PVj6MoWfCFo
+uYYi2kYYlwjuOuGXRs+HDmGyLX1hArtUZ7kZEfWAT8KFmNODsSnATyAKYZqUwNnYCtUixVElgYj
TJnahVQp+OeQoExGcEyZ7irYW1XFTKWqhQTRCyOur4L/eIwUAUY0VTGU3OnA3sXyhh1KaAUu/yqQ
E+cRbWKRtAyzOVcuxVxDrXSx3znFTjp0Uq8l5PTmDTjjrVK3G7s8typAQD1lEUGiZBc3f9dghYym
sTWPmJ6VrNi6AWMZw/TG3UDVs1f0tThpm0QKciTFMdLkTd/6LbHt6+MMFP7CPNYXeLMu2w0i4Ty5
JYJGDAOYwcuKhoNxOHZf4h1fx9Q4jFZJt+yb8o79GxEdDeeV85jSQmFYc49ael5b3khWKZYl88zh
HBkV8nYh3rGqLTkAmalBexR/PpI5djA2Q1pvfAEqFmbfMEsKbhPgSPLu2Rpaa3t7P/ZQBxsnfuSC
sjBwaTWo9k8ps1q6Uoquf9d1RhKasBhil2p18QDT+LIRRf0IqrMw7FTMYYSquGa7DOYtJzz0aCSR
TpO5DCgNpL+fEUeSmCt1K0YHz6GdspWxpUHQYULD/o/d2RGSkE15BouGJB3mDvh8Qsg0iymHpXNZ
az57Y8HeN9wUhvPv9J0jEpxiLUnlzMErrI5LZrUM6tI7gLilp3kiJnjZVAiRpNFL4Keddzpl4cV+
oC/ioBYPAb1to7o9ecrzIESxYkAHO7xJGbV8F+gqomZBbevhoAe0Nf/NfzF6eiSYQpR9U4F4mlv0
o29BLFuBqjl0vvSQW7Ydlv5upIYMhknMBhbyaDyTwc3eFz7HI2ay/HpYDK2ALNiYmP/wxBj2v2qj
RY1oq2Q3pa/4iQc8juh2FvXAlDmGEA+bmo9kgOEhX6yy7SPoNAPBUrcVH1+TcYGu3wKZwT2Wq+3i
HLI770UQO9f9ylCTkLZXxJRZ3AcErtQABcvJwHOw5eL1NB6062oAo5oLagh38fl8jwPvkxnZhbzW
ysU4G2O3EhnFaHJ6jfc6aoYRy+3ZE2bFHMh91WrPGLVDlHOu+LeIWQpQ3T/nEMYECHoFdDsusZFa
EvRz/mGXLBx9Gwd5zbr6Y/JCFrP5Sak7LHRi8wyJKKcBNyPMfVFlYdQCmn0l/VmsbHTfW0x//0T1
1bni3xZg24TfxI+lxJa3lflutLcwyqjCqOYItRw9YwTa7FFQqxj6eRpIHfQQSCwj2mn2J+oR4oww
BRHAcoDLOXWWdxUO/f7FzZE23EQxhUUck/ws5MzhFS4uLscIjbLoGHb2xf3xui/uLoCxxiCBL7yM
35wqYx5hjrhiy8ewhxBVF8IFkzrgOnvQX3ari1stdht2RXDV2c9XfJoOqvGonF3HN0+YfVF7Oczi
0WA9kjennoIfjpmn4s2RTpnyKcQIsHxGg414HYo48YaMRoOUFuXjekOekx3lJsyGB0XVYcKp1PD4
2R935z7sE2YwaXbqE4W7efl1lHninCv38uZNX8Q6maCO/peLrgYqhclvRO6Zi76NInMizygOKWEX
w5QrYYN56VbFAIcS3Ml5aOHdOG/B/rnhksLlKnBpvdHji+3mRmxUFoppBzb3rtDRiRZU3RDRsX+u
RG/Art3qHCPj0v7XAvo4WQ2sm/Phmb3hwc8oyUh6nlCx/9z+WpB+oDXaHEtcHD7On9SUwqxa3CRz
n/QBR/5YgwDoH0pQ6rCt7S/CsCYNazFgEnUEKBUDr38L2eONQEps6D7FDgVZmgZHNDYnBkmqfa+d
cpV5T/++oktKv8csOOxcPtTYFN62zunSuAjs7MMbi/lbrHjGDJO3VceU/el8XPlgjG9gLn+cQe7b
+a6flAVYDA8OF1RNGKnCrTexeNsIs1+0jHqyoryyBjjbY7MYi/9WQopmBIwvB9LEL8QTrly+nMso
x7MO3Q6pxPSqPMTe3wiNF0pK+zuE3cCRx/fBPcTctTBXHLEgnsiWrNaudljusTrkw4/v+OVTNjvm
eDLdjgEeREDmiGSq/kiB1/ca62w6sG7RHYHOy9B5lx/2TNkahDz4w3HB0Ogd5yl/TqVx7/yMm6V4
+IYz5jNlAF97XsewvfU19FTrORcKQjopEHPYZonQ7H0sHL25qRey7WCPIjk0SOoZlbCqOBrJmpJm
zHbd3fQZ53/9A6MGSpxx64j+7k2aVTbC2mFMnAiIPrYJzTJPmdH/daySd/zjCKOWZbt0dhuOL2tg
jQFZGFe+XdxBYtpYe/kJQfyZsmmMz/QZA2fzyAC4XpynEUgNPqQ0RBjvog70MWn5YJgp8uZUj49J
ZkJCUZKeuBbJcJuJqp7HhIxJMi9FcMgLeq3waGYeB8GchQdEZkHfE9XamB0S0QnzKyWQ01rg2ZHk
ihnVEv77aBmRI804t5gJv8w5GgocTBfSBG8gML7TFfbcol2ViYZ2b6W8nZ1z9fAr8Qbp1dOPzBWE
5rvySatiWq5OhzPh/zEAz+Miw7Bd1sFWuE9f50OepfEHUyROTN1c4qV35RVHKNTYXsX0khHn9AEX
hhHpv8cGW7IxU2/IDp3tUvZjrN7iVaBsLp46wqWc+9pnRjeEast4uB+oI1rrqB8MnHxlkMdgHaHC
pyIwp7Dx3yR5xiZpChKVyXda4i0xwd6J3tK7xsaiCftMRfhxnNFXPrdaGQ7W/DbAW/SCHrzusV8e
e6MvsiSnYUzLTGhygeTIZAjkj/na+UKIHIO3AAr4YiaERaXHL+uaaEHj99L7lRegBJpdRcdLwuxI
O0qxmvYnDaMVZrDL6c2u7BtfN7T5EZgsTa6AF0wpeMXHYzeBjEDJQVRRgXCI6SubJ93sRwy972SW
WApuHW+HWKDZEc8xHnnBLBiMqv3F0+f9AMDGNxblug3V7cNpwgF9DXSSMSEQ+HqycaBo1w4FNciO
p0aU+SB/zGWNkCqezIW7+z4q7GB9nMjuYz3SfdURduwvjkgI1y6S/v0HW9rX7EWlTp9EETRRYmjm
I+FVdMdBSXx6DuT6nAmI7TEyzvAwOYLoE3abPMTlX9g84ZAk/Ph/cZVK6513nagh8n4IXHzpCN8i
Zrwcr5qrubRqFEDQTTjK+Gk2AKeNf7RThQzUeQjZG/BPUmDIQyrF4ubHI8p2Dw2PcjTcBXPez1SL
KIDFd+hHgCP5lMqFCznneSa6Fhd/IWeE6ewhaMI5B0hhTwfrXWbiYzD9OIypQx1x+FnEcAxHQlP9
9HuTk8C6OJiECXFHuUWt9eA18XMx5A7+VcKRrYYqcCyAUSIUmntBMNiyH2HjDLKB3BnVZlgGvfAL
bWKwFYdJHas8EfyPM6tkpv1xQCdFH61a+z0NIjFbFCeheKTmNA1U4QZ1mwjUucwMwqeVaF4CkjCl
cnM+KHYrikHGtbRRyWMhXjBVJYVAWiUpcMhhgicT7vI2eQccQW9r8vSJjqGDPhmgKipuV5y2mO4/
MF+mKOFkBv1ZcOKKvoASM+dkBgaBte9D0RVXAyrh6r4qvJtn2M/90NnFtZ8lXEHDHtjNmxIEp6S3
n1OqQCA0B4G6oVczgvvquQfZoIa52L89JRJl0u8fO63yaHJ4A/xqktsUY8ywdFsPAzycfwbQK2pX
DKJrNiHsz7nWjEDN/c99u7gNrPHu48GSWALAH7lDC8+dA1NzMvoQiHD7sQCaOkp5IyT66Gf3XSwn
fIxiAtAnMOhi9IpR2y8hSHBUlAFABSUlyHrrEIL5co/HoX0+M65CdpiPS6awH1gXnJIM9hFzDgP7
4jX+E1CX/VmBJgDry6+HmNX0Zw3f7x/pYn0Jrn0LJOISVLjA4OxE9qU8RTbycof+UZlg5HLsA2vR
wVGRiO6Zglcgk2MIDAyYA9kjtZeewxb/fkfei+2G9eGzOlf1XqwpiPNun4oYj5g/Wv9/G8BzDowe
AZQ7cBEnlEPLnYcJ/GhArNUgLOdioe0l8z4XzAr7lr4xqhZbvXA/kpN+PHQZQbNE3pRrJCBgU+px
VQGGonyRCl12xd1EmA1OLtqLB07OR7bnBPtUXbjvUXxZeBlwgn6t5BXD8sCeB+AV7dIRVgLxAiRG
mmCsksNyoRpk2dEo7RmMwD/iLe08zuKhCwdSvFlt3DgGOx8jFnMQip/B7gc7JCZdTOM0EUQrQi6h
bfnCwVabCef1yn+xUHaEP8RgvW8X7xX2YfkLP0bkhHQutFzreYCiN/odB47w72EINxHECXLRFnrA
APAf9YKtGD2C802HQNH/Vknnwl3mRmPjYWWcyuJwpT7i7fiDLcvz/F4L8QL8HTKFhZsUA5w/9iYW
v+TMwWDZVPtY+iiuGlKRsYmI9ya4D+zv/8gbHBDc5t9aIa4txJ2rDMg8aWB/EJuFg1nHxs9lcpdi
OxGvhTdvAbWzXnRKIhGgSC1FOF4XY45JexMizYa+KIZ8YMolcwK6R45sSGj044hNAnQBBGJcecjg
MvKK2K6PWgwNz8dl0dnfODiQw4baCnTAoKoXDY+QgaNgomfSXFpXZt9siv+/Mhgd6H4p4BJm5dBQ
hC8UvZOYEPiiRRLjJMrqSHzXb/IA6qBrBTAnmN1++2IPwcgGZj7rS6w19ilWWUXQlJhN8TeBlLdg
xVe2sat72wpuK4tWfBs8Dggpz1k+AK3ivYs3vBfOjmwJdE3kibxXVG38BzMLNt0tAMoHMtSAWlbU
hsIxl6+/CqpkH3xbSOzFKYjXpLmHKIUVTsdN7QN/5JHCto/f3I+kGZ7if1w3sU+JKYEAH8SNfcNY
oir2rnNIYiYxb+xV7O9e4G6XOBTzEehxAzJPdT6Zuyu+/l9/1wXNiL1LXDsOmJJwSa5jiaxjDR8f
stG/50g8/+1f392rFmFXsJEpcZHWBJK5n4+bZL4fimiyDzp4cm8ofQCqsTQbjq/Bet+3d8t2hNqP
18p+Q2IBCjbL4Ml98UgZ1hRpeKRD7OMxhCoGuMWQQ6yQS5AvO7cMOpy3xC4szrKSBnY3obdl2oOD
CVcQEb3s0ERZWiyOO/6hT8ctqEgop9nA3u433BEZsFZmA+aGGhmQAe+JgAYRy4xTCiQqZHB5KiYt
NAFyiN2+/GX0kgHigUTE1/l1wvDx39OsM9f50tcNufgfh7w/uo3/WDqzLUWxLAw/EWshCugtHOZB
EOcbl0OIiiPigE/f38nqruqs7qzIMJQz7P3vf5hOpe8of205hnA/a+KTLoln4Ni4lXTijiiBmuym
+Eyu4jAf9PH0B3jhOiZ/a3GMjjA0KNdSdgtz+uTGzc8u4HbamJzp9tXlPxsGs/KqUh3JqNP28o12
/SGRRF8eu+wJqMh4knCqULkwvMJ4ypAjpNeovWcVnHje62dav+3lV/wOornTMa4SVQs7LlX2EXPZ
zce56s4Sy3sDxnmwRKe0+MXI0pz+9Ly4L575kFRrEfGa0vuNaRQdCMcdxz5ZNYM598D2sOux1qGn
8CWs8ek149XEnW/CdaxRkg3mcGPgEVIHokZ6x4xq97Rnmt3fd13uGDqo+U6aCkpcWTrzKdv7m2tH
Ev5Ayag9P/z3MG5tivS0DurgHnRoL8I+gjMeOBqtf8u3Hxr7jntlfDMy+TZTvslNylzYTj92Hyos
FxitB1VlxJqdwrdv4iZWtvrcCI8jORhXkQvy21Ag8BCUC6pLVVmluGnAWBvAxpQkQo4tpEBfQT02
7dBAhhvaNGomh3kQg2RANWwdjlxMHbd1KM/QJHM68NE+UrmdVh5NIutIvp4iLzROljJ3K0ImOjEY
MAdeRyCwz0ClDot3fJGLapXLH/W5NqGVr5Wh4TWQJCk1sMW7E9goecZ8ylzIzGVBECyeucItC8uO
umTMRBvl5n6AfBJPEt7OgZtC9qcAlcjQMa2yzrtjZEYbpndcu24ia0ugzCV8kHNmkC7+XzjtkiIy
SBLSsXeRDd6wSDHBPlgiT7pzzHI3eLRxflRWRE+MQfkcQrB0QLbmwo/CkHA3IIYyiBc9t2+VtgMY
YftCMNb3/XVLyuDagalhMxkbUWhxxDCmQtLAwDUkniB9BOHEpxkj2TRn9B3KaGSV3g92r+SwPG5/
q0QiA8Sb1VXcLYkuTRGYckr8ZhDAH5ewS/ENfNKPbsSjLnrrwyG6Uvde3LJ0GUqcG19V/Y7uwAI4
oJG9eWzGlyHpoLQ8WKnySL5Kwtr9TC8pott0SI1Oqdogv9CC7cjl/o4ouwBz6e3voosvIf36Q4ZM
CklLRcQ8f0310rtjD80mAVJfDVeeMqxG1SG5Ng6dsjmv2MUHwSqEqSQnmtT5LHpeFgj+Rk5BN0To
d6Cv5+EuIP14Gy7KmcFUFx3r7F58kgMzSHwQgTKY+MNUo0WSmU/Ld8x9REGpepIFf2erSNCjtako
ClkLmlzVgw4Hur4Fcw5WvDSXDF8gz0RoKbZsNCTpU/5QgKhG/urbrPAbPrYwekn3Po9hk9KfS7CQ
IuI2NHK+7kgtg6a/0GSFqnlvuEUv62cG8lsnGH+vltQf5ZQ7agCr9YOfYT/vINnH0g5mHKTFnJ3L
iReiMMU+ueOdz0tkg5cqOOz6dObd+LCDAcYfYbMwQWJk8RYAlmCwyyUbl7vERA0yv49XZHCqfnUJ
NdQ4tsrKX3RhNt6D6uu3KQ+byQdsuBE7ZXm5skuZf0kn+/L57zw6jL9bVG6PPaRRI/8hqATA0S1M
L388+8uUDwAHZyTiRQnexHsP+ksEl5IwTOYFxjd9j7pd8yCYmgUC8BK79GZrFue4nNaCdq4Tvtv0
PzRrlaA3eMIY/m7xrpR2pvfggoMpJPI/OQqS1B4J7Uq/1pv90ymejyH4cZVcJjCTjn/8ooEzwNr2
6cI48f+oe97oxpl7WqsdKlsDXR79GZ7Qs3rWp0HtyvmKbNuaGV5kGhXK4su8++/H+faO6hkDkmqi
U01MesyY+7tb0vjl3yrDVpkhED46lHFHBrpk3fyrCcm1k4rvYz7qCybhB/eOyGVCZim8h9ukmT2k
ZA3V9Juy7buBJUDuq4PoikKNYM9/LaTEyekWDm5H/jsJvbquSKKIwAUgHSqhDABdTGkSJPuHHQNO
fyIWGAbNd0ZXTtmCOUkEKm5tB/+mYBSYw7dqPYBdA/yRgIvhH9SSq48G04eMvCr91ZVZcEVXq2sT
qlyIMZSGvew74xs/JzIPs4mU9EteaghakSipLAZpaN+Uw7KnL/P3BhXfisnz18dJg6eFa6O0KdJv
PnyMx2SVaTe67luOofykK1lBkOigKv6InoWXiED7D4JkZa+Y8DDQGn9GEE2RON/yL3IaAJJHCMnq
ic3A3WUEI/v1Tu0xzLthZUCZp7nk+KGG4mygZaFvWaKp7h18WDwaPZhuV0xUedSj1c/5jJi5NBiW
XTOdrYInM02GkXe3B7ioOSLaC0mqLGxuDnhafn/RpZYEcRt1l5dXXppByQSZ+ah/2iCjHJrLg4IP
Flp6qEwDcO+52hXmw30hGDw72O51v87nEUClG2CWZR0DiA0YbdWccGjfwCNVD+PGphNiqtcQ4k3j
Nyf095dA0flKaz79GDw7uGvIBNMnOGtjd+/2Y94cgztgCegNxpcMx9y7c5qdauteW181NCe3O/GW
EEF9BeH0E8um2r1owNfXKuTFarwueCj3vOsxVMeghVGudkbKaWv0GWcXv/Xy4DzIF9Gwx1uvhi9u
4IPf6djMfspUqQPg6beYT/kPUBWnPX3VbYqG/HgR9QGiZZXKdlviz71EyyXaOJUVz4lS4feveOUA
NPh93H7lMKGhlYTR6AyKqoOQCo67PJTfwqCAQ4ZNJ/R0enkz7w7JvRuqaMLMGMAdbt3AggxONEAp
qn09Byb4br8D7i63nuPF+wEf6np0tGj/4MUe7Pn0ZE8NyFa0r2CVt+kV0fBtjF77VPvY9NM9cnSf
25Tv9PoF5gsgtg2fcGDDz8XpoTfiy+4Jr1xjMXCF0Oo0c0xiBgwk/p199zmk9AePexAq8DH5RJAh
nUJ+AA3Dy0tE3HnZwmKTinIi19DRw3nvJY00koAg2+YvBPdDGuHqVKiq3QE7l1DKIUYiK6Dm67t/
yOsrGgSlUIkCIeF0/gm+Hr4L3gCvBeYWWLqx5a3rRehg4PEtQFtIqFxwiBSPYJH39Hx1VtsfBAfP
cLloxWu4im4LfOtU65t0eByeiXGcXefn/BrWHok+mRJIS4dDeOtbvU01RHLtKeNT34FuKEOAWpBm
pBRYvTF1Ua3J1wsPVu1dPSXLV/bNYX15A8M3hxruDzbNl4SbTyBCpyR/Qa0HHEJCVbB6YN6DJNtw
WNelzazTJUOLLD9XERJ6/wF9oz7512iduFQ/aqBj8gpGvC77op028RE7al6LK1mKIg6BlpM+Anf2
N6CFqdb6KuT/JPImh/4r7l63lnm6s+t08AsaeNWwiq0uMVk8kL3ufcRt3Gvdc9qKnisDAHpb+Kns
xm78YfYHv8/rje9O6V19CKIS17kkysnWOzT6JtoQk67m5WHCBnOWUSQAo6076AasG8N4sqsc2OeO
YUmy3ReV5w0LhwMhpIsKRcqy/rthoIE5lnv7uCX5FiaCRPvyca+ae9LFWZMShPuDLAiMP5xVan6s
M8fhShgPT6fg2KxGD2i3QgmM3lDHmuIm9kdYunzo5+SKd0tmfgku889/at89FqqPvEcOPPiXmntF
N1NiRZWfkqtnQnNrrPzYdzWf9dl6z4fzibBvfCDIWw5QIeNsjKJiAJDTokoFtixxAgOu+Dv94Y1i
rOwrmSonwL/b28WHTP7vUjxnOPgGDFSyJ8AgrfLZ68I+5fMThHD+dLvbiDshzbdQ2T0235urm86p
h8MN9jWv6LFRuORR2snfRlH4nPWe0RXPE8hB3s295r2oSbgQk1eB544aH3wkoyows62HSn6GJI9C
4mCXtVC3Z1wShhWxpy4OBgwFOW2VpOt9mejJUIrfHqEGZ4spajVpia0O8O6A/MKpymAPohTESQUt
ELBWAyZP2dwjleo5pwkJesPrFC22B3EisHniutcNV8XPPqQLOVB8O0pyb+Lz9O2cU81VvOf4Jvp9
q0IryeSnwFvaZcX7z0yz9mp0Ed2vVYNM7wofLg0a2GDt237f8e3wX8J0rxfDHGf2E66lf53h1gjv
OR3Cs3MRzx12N1bKWJO56I8/jefPKbooE7Vn9+l8zN3BdKvFc2xysMQ2hTXh4j9nUAXo3Xtvktld
Hcv0xrnir6B5h87wPLD5s9URsiOVCK564jvVn265U6kOth1GmgdHqa3+Fn+fYPEz8bJK2tIjb+MG
h3a6muvhMSO9XD04JaUhKeEn/zc9MXVy2lgJn8EB5kXYAKs62MNbj2CCya2jihM+faKLI9uog8I5
LWjUZJHEhA48uCut7mrkyHhJciThqYZnNqm7V6+oXBLyAKH/QDU5gKbNB5lYjZBVTr/elCkwtVN0
NywtyCnQjiX9nxKpK5mPEtrHgNgaVfbWsBCA1z3vb0QJRNn2tjIvTX1Ou7O9D9PZ34gWk/H/H9MW
2tyoVqAM2QBzDBrA/pBcQqmCKV4lvawntldr3XMJjaOLxHc6IhSQWPGP8ADpPC+9pvUx+Ywnjcdx
gODOzBBS+GyzT4TBNHnHAex0Rl8ck6jjvKNbiYI3G07k01YtXNy8GzHwmPuVQ46AMI1pNr1gA1UG
sI8fCSjPqSFOzKVIkFmATwZE7VEBQsTABFWWdRLNlkkk2yyL00F4H1ULrOFwMVlgoPjEa4HTi024
gigzJFHX5NlhVYrL8ugzPo0O/mmEYQunISJzqh/D6pH3RgoJUzWL4b1YTDhjUxlsb2Jc47FV7/e0
ysw+xr/2s2djJ7a4p51uaKJ47zpcncF1VD5Fld3K6Li4jdXTiA9Jvdgv/h6napz2ME39xFiMTNeq
YJkgWrrYXUytgL5ChCcBm7oW1XiQw/j2njHMQM+ApAaIINQ5I3tIa2RM0q5foR++ROqc/BRKp+7J
gKxFn5PE9NqD0JEOpvoFWzP7wAhvrnhk9B13reA25qiRd+41xerW4mc42sdMoQCI0xhi4uKLc2tD
E0xu178vPzGvEXpYElXm8tXry/gZ6/sLkhvqtD3VWH878B5jjWA8k8vJvIMVlDvES1PDvcvonOAR
YMy3l0a/i49Y6PYnLheXTMMg4AuX1oI+p9ENinv6HNcjJIbXtOeqokItlal8Wgcfg3edxya/VxtT
bjrPnTw7H9nBf8GEvFu/9XPM1x/ZiGs1VmMs7pGRQUydDqYruHiOFreBPjH6YBk6hHDvQDVthSX1
yddWP3Jt+j45GEnHTRIhfKwM0E/gZei3Vp0UTQKcJzpTVUz0r7WW7wVyT8T7X/d60/TMKLpS01vj
pGswGQciiGGZ3sm/MpOo/Hr9GATPi3s/B01fridzDZ/q4KEMO1hSJV6Etu0oeep0nPocIHnyw4JZ
lMgjM6ZG1YdzYFw5BjYLiQ25CSw+gGAg5Hky9VEG3j00jbwHwaREcbm3/N3JZsTO9gvT9CMc6h+f
O52F59jhxQ3ZgmfHZjv/7DAcLOCkaL6dkmmpGFBKztaCCs0J7fBq537UjnzW1s8+VmgI/fgYxOni
4KdnaCy3eJZ1ckwmGmdG7ULlyzvHXQdCLAzL3oCqQvL68ZyfZAP7pduZMt3OOuRlygjGEzu1znvf
Am4M9P60bXnEMH5fmC0334nxDBpAlqtYV10r7OnOmZXc47nyprqVVXwnLSconBrHTh/jxW3gLXo3
K+1M05QozjurFqMsLFnsB2MS/7gigaDvD0jKxQkDG8E4lBtW16mh0on2tk9vos9euxuETmIxfDgx
3yMmH6xhYKGfvb5/WbByGYZEqGtWi96VPFj7jMPx8V2c6/gn+XxwJwVXe3X0Xmpx0PzwdIZwF3IK
FQTjve3DxUr1PTmhwTHrsOiPR7bbgTpRHGFqQckVxtOnJedK48OjXVBcVqgsBvCrYsqyf9BkgNcK
gpSV46x2/mVZsjg8bBmg31qxAcWJ4WZAiLakHOGaQg+Ws6YumeEabsmLdhx2BG8T3ZhovKKN1A2d
gJ9POBUgzEIwGngtCyHecqGYzNE76RG+Fboa20xlwWjaP4i0nzkPMFDdespMGkZSB7DLWd92r/Et
w+tgJA1FSG6eoA8PaNXY7ZfgiRJie1qr7i24BDK86hG84lY8xz+nz6YfTNsAe9LRZVxlK+w4OQJJ
FPQPvsYGPPs38S+SU7UKnMtY+Ho2yFZQTQaCjXoUxckDm+ThUqpPubgpOsJTeIbOYWwq9+Y+hkaE
oYV861S60cdHRkziBhvlm9Q829qm0vTf+YkaH9MGZNDINWHkDD4YNLRovNljiijO3MsvKwxTw5px
/MTfUHdqh8OTK4CTLryuv06HU44Ln2+J/tHhV/9WcCbbCn0FmBmdEvJy7uW8HLbSwffFXQgqQvLE
2dE49Js0hLT8EWts8TCToHjiKuXr6HL+lAA7CLofciepXk/gnZ8wytk0siZ8xQhqoElDUre1YObN
yuzrPGMDZtoLGttgeXcUij96eRs7Ml7pt38ErTiNFpRe4/e0Xg9Q66yGqovVa9C3+Cxr3vd9ovlo
wmmD5KeHfNCV5hfY7aEU5/KnvoMia+WSMnPkL1A+9xwSOutw4PIAr+lqfudY/zAO4LMxvSq4Xyg0
P4KOgWNJFTXXEa4QfP3ZV4iYVLzuXtLq2Ls/gh2F7L+kQAMTPAxJxrQmC042ekbq4R8aq6+jh+cU
QJc1OKC4pB6LZNWJragtg0Y+rCuYORwMo7XmVk9uXzNU3cUM+GwLmB7mH9rZKeuIokQMMvn8NVyK
/YoYR8hMCxUDKz5wrIkn18kHBMwAYvU+UctbfWXUBkQQzAzrSGYmbP+Y7SfteaSHz8XedKQMHx6p
Tbr90dYTvhCb2nHfWvO5VvNzeM9vbmPXI7nONWmjIw0FmDN4b8qh3TPT13B93Z4vW1gKxnvScI1N
SDPxau8cssvsFZd8g5ooa6Z6WDXOr29ji75u3a5Xy7Of50jBHYZhzy8eKLk4j1Yr/hwBvtTkfi8q
9m10yu922AYUBnSURp8dOihhD2ru+p3L3veKduGA/YPgbH/BVGpig6xct0Ju7b5Ev5jpNIS2gU7S
8l6CloOF+Ixf87vzoINPLoynYVEOEAlTncL5l2TSUe1XdmfZntfbE1Vac7D5cZWfT9N7QG7BE6an
mq7X77QnnVNOXwufaDo1f7Cbdj6h4Twk7euMLPEV8fjUWdFDtW6Rk8tmSUrxJfvqxtKPLwS9WNoQ
FQ57RHVZjilq8wnKvKcbmlMpT1+vWDQtG7/IB7pN93rtWUVvU3yG2HKfrAlWwlZnUgnE7eHbSykt
12kJEZann16dMKf/lOdEKEGQCRtew5DiWNl+SBQub6OzH0B5hL3DKIwWivWeA0rchBM+QEQIDua+
NCKwLnYG6oRWrObhe8S+aP6osYd5WAof4wCTs843/AmVCId7351wMuHt0tsgbnSh+/lE16b2O8Vy
ghwnJiGUNh+8J5kuzKdaMq3RLmVAUN/h9YrjDQyIF8Jn4hCOsKTt5+1rHTfXx/KCbmYE3+MBF+P3
RVGNOiaD4XZ0/dsQSaVEAghH2O9xQZ9eWpgTUG1fSFjs8h5ixiE7GNnJmIajG075wtTkzan3DGXY
Cb+vUMHaL1KIId3IKKiSw7X5jlv2lk0isD+9S9t7tfXfbv87nJfpEfridQX9/JAJ6D3kxvxuCzgf
HKyATBfna06QaWM18cjNohlY05/pwRZBtdECseEeatVQDj/WGy42TtmMvnpEDAGx3TiyAAnARvuO
GkmYCRn1C+PoHifvsNKc/aPPYf4ElAqdBeVNeRDY56eLOmUE1xJEC3rFGcImgn64w9B413egcyrC
92mQvKLg1Xa9EZHmA7v5gBbJ5WrCrHJ9eUuk1ATp5OZOCswfFgp32HV5t/cfv8F8y+5mnaBZ4MsD
tvoviPXh01hidYtzPkv100iT83dl+RgS7UE+dhJR1L4OaU6NNch8NSowTqOZfgZpwd0JKuTmkXyc
AISGUJc7bUQwudNdIJDJXlYkobH7y5bsa1MKUFg1ihr7ysna7zUf6uZheZ+0FsAb5WtSSLL1522t
Q1/eUoMF68Fke+J5AL3nhAce3sYXxvUCZ+Xdq+MQQ87zhxUqPS6Ka1L0ZuSE67gUAApzBXcNO5SX
RtrHilasf2uqitNXLDqUob23FXYmhbq5ens2YXGySO/Gapk6x2FHshNCyq8JUAiDy3uIzsGZ/JZh
+rzIcy2ksQn7Pj97UwIRgssADrLDlcx/ck97u0FAXCZQoHWFSMS7wEy5JH3T6XG35YecktPaK8F+
913Q01sAo5+8hXq6w9flgwze2pN9uOz0rH/5VXuAMGWRX/NKrBubbgp8gcOsT9HUQPe209D2eRsM
LRU8anKj4+y6WT6dYo1KvHApcEaqUGkxyd9h6n53djmgdEjG3XSqIzlh9PU2A3Z2frIvsxOWJYBu
AeYsrZDrC7iALgDEnVZ7Ed1mOfgXuIE9xZMJxvMB4TT/fFDnOfrueA3Y7WQ/n7yPhScHC/gASyQ/
4Sjz/MM9EcEGkPyfilKL+LtXZ/28CW5EXkFVHT4Jq7N4bHotf9AwreJt2HfA5GXx4Jx4shBAh7As
t3q+qogfx8t8wkNtXSzgftgxI2lob0OmpVSCTdo1qBk56LnmopxKy9YYn50hbccA1Ly+5Mz13pxq
3+z9saYrgDv70J29gFciKC0vOx9AE8ayXT7f5u+egDGo0TnXZqcl0SxGCKB38O467x6nxOw6WTlG
2ktfPm8hgpkL6+tMnYX5gatnYIxYEDks6QqgkeRaz4hIe2FyQCVtzFEThxUYw3dKkmklqoIMeupK
fpZ5Q1wHXiQ7M4CPTJ4DkREEAlJakJce/pzJ0VUtaq2WAvftpIUxO8AuzuUE/+XAhHjjui3l8I81
BJPPFK2LBS8JA7uHt2KqDTvy6n6O9mlRZ+o/BimTmIyJHwPvjlvHGKUQpMECHibQKskHVD0mni3N
/V8Dyy2GpD1ijQTyjQpyZzb1kqQpr90MYBB6pxyfcm3TZ0/kRtR7it/S+GSPQiVMg8UQtn3reUen
Z10nr+gHRCXOk7MdGd5zKkfWcv4MhWhKiOMqh92j1ZZQCuawhMd3i+O0XM8fkjEvmcFkGzYU0QiI
0jrrxo9cj7GHe/HksKGLsNf8TGAys5+Xr8mXNY9+ryRY2UR9CM8HOqQ+30DlAAsigkRKb+zxHWsl
/5VjqpC8sfrD1nUteTUbRNwItSHdMef+zbvbLj+lHPC0qI2wlmPEyzhIbi+mJ3I4LiXNyFGWkhsl
JeAyPEaHMvdPkNnd1gzPgP1hduf6kMGLppJgZTFNj9sQDnk/1cUcsuMTh3CF7wCpA3bVizOOJX3c
SO7p3bsM97sdvIV+/iDtTbeYPEyhRjKQUIaM9JnCJ4/9l4n/NYAp4yFdm/a9O5RrZFSZ4fU9TPSO
KXZlvgxZxu03/OgWr8Hfkk4oyTIwCvI6Ayww4Z/KJ0SYzCvEUQ4yGHhp9uKFW+g5p+wFG9F6rbW9
fLOPnI8RLdj6s16FhCT75cCG3tPC26nHzCpg7g5RBGzL9SE4IP7K8exGNMgk8CSNTTCz6kHflkoB
jtGTp6Ww7ll248Zt+Dk1rNeg9fx45VoYS8Zf722fXxja9XNM0HCD8qArziEw3jFK54uvWDrDsVoj
sYDIKH0xDgtJFK6ghkuVFtRvGVKDlmfUzNCRo3ln9pkoI36bTWXfoxdE/xSLD0l3Nkewiu0u8sKB
088Y1FdeH3g1KHMcM0pY0LUPfoqOqUqOnkaLgOF1RUf1EN38DXEWm80tVzPCGxoZh4qWOUrmPeiZ
X+6PehvbzKfQtu28N/wy16NHaRw9wVHXuXHmnaMKlbfneQuaRfwnulg7SpXmnTnFYrXAOfYho3Xl
jF/vIzt7MF7WtKj6BpJhok4k7QDOvJvI0s6dSybTgFAL6G/YT0DWhxp4Hcs4r6/g/oA19o7rWAtV
QE5oViacDLiJWmhw2sgZHpqIVHFvWGe9+YuwynTFclQKuRDhnkB6h+4k81IUSjwlfmEkxJMFhMB6
re/8o1DbFGo/PEKWEBM2APehOV+i++f1II5B4IPjjbqft4hILTEjOIUC+BqbVpzJojqTIa0H131v
mJ13eDeMjzni2OsBBnhfCJ+g3AGBYg29VGnBBcolpXqAiSwSWP72vNkKp40ZADdH4OY2GV9AwPmI
GTUz8XEBK1O47v4BSi+U+r9giNxFRMT2MLm3x3Qgf6MIh0O4ktgwHnIsnyMuNfi6EL+HsA3HSoxz
0kwb9VNzQZyMfxzWnjFjOuUxnWIm9FyJ60QhBfbkyC6RMsqn6QCJK4cMIe1y3/ABq6lC4i2oEaRG
SVEhGA7WCfKQQCnM7e0CYyS4YwscQs1DDdfx0RBKFxN8eaY6UUUtLEeZYKsUT3DJfxQdTtfr05cU
IEaCEP5g/G0lWReucUzUAjGUmE7DfutNVeij3SNEShDbXGux9BAyhVc6Zmj5ClkTDltRSfeyNSYY
b1P+0OXzT30s8QWI4E+fX+bLZNzMpB/NpikQqvrYBYrBFr9AZJZ1xg/dx0aJCBoyybkP8xMyQLzg
h+eixNoXcx5BcLP3gvn723QjyCJuFZ6QrfwxS3RHaIUV2DHZxVuhdGHS8QWkgjtSsg8vdsbAyvtP
gIiOU7pxnBHGSj4docKjJutosHmvw8sHq8XeoolQhgy7s65vzp75+AL3nYmgR0JphPkrGB/aS5Pq
hMAt6XNxEvcCUeBWraDlvWRWMcywx9qQU3IpeHmLVSJVadfgFJzHeIqhrWckDusPoqmUOxiCUGxJ
eCdYTCpm5XHM6RfKM+wcK9QAkDr6uSTzSZGOtGn8oXWDm9jjKi+RccJS4Yb/BnhixZdRO+3tEaXY
mJUckQHap748zv5BbyZnkZJeko4PxO2uwstISvIHkoqZPvjRH7gYV2E7GaAumWgTeN7P0dE/Yokh
hdng+SkjR3nA0Ybftt3k7q98QwwI8yo9jSjvv+oPDSdxBNAT2brcdxE04dtoc3H4eO5HaZb9ExD1
2NYHlyN2dPEef9CI/uT9ixmPt5LMJ1REiVRYbvogBthEgGQkZ8FSzaSP8WMyHhp7I4R1h8XkSEfJ
IVm4j6U6Qc6kUe28AwzNIVFKFY18c7B/oWvgzU4+zpqnwhBdbDhVRkM4k72Ee5sTEMsoCPNQwjji
hlB6YTyk7xgSu2Os767pMiz98tBxbBJwgxxsCIzse3eMDGeSBHMi1ugveiTV8uk9v5RbyIP+Eevr
QsqTpNap9FuKjkvadc+ZNjVhuK7wDpWH3gAyq2SHwM9xYIO4zAQ4VGshBytPUXJTqLtt1wN9WN2A
Zb2LK4dLA7qUs9+kb4/aAFzAYMyyaEiktSUmBh4WkseOa4N448fY+i9iM4egTx1q18dsqltzjkcu
AEkxhIU+Tuayf5G3rinoqYdlccZDc6fjSPjPL4JT5AOFWAuZ8LL75/9YxWsThWzEXEAPtYMge2p+
YfZCI1V7d0/yKEwOsQfYg0KnTI9L4TyGsuJM/dKVGnFJiW6dBzZPXdHKT/jivEaf0S/okQeB0wDb
ojtDGRzhiiEHjF8ugHLJkTDmAP57/tUgKCAr7AxsoQhsGw5i+DJAhyGtZlIVZzgfRE5dk48/CBh4
2MoCX88FPc4K5b8obqApRTtrwccaPiU1ApS7FQWzIj7Ak0XMELIbUBPprChH/rxZiitUWhvJ56cV
lecdCwsAssCmE+DIpgHhSD+6EpdlhuD2Z/d/XWk4AGnF1R33jj5TMtxCqJIB+Blkgol+QEkZiANo
PocV3RC/51dDYtnAkhSxZ8Bqh8ZG8/l+bic5ReDk4CnAzO6HRuNFYjODn5XThYIgZYuM5fxcDzDj
jWgFa7e3pLzb44+GRlrqhPDeZMVJUayJsNNo2REkYZZR61xSqQnSYF8z6pX09CSZJ4I4X4zw6GnJ
AhE0lSNc5sa99AEesn+T2cOnUPKs8fjrOs1W8qMkz6lbnGLkUFJhKsdRp1hyUr9wUmtxCj72jsuE
QgLXoOS6fdkDzFNP8dudRgg30VVKiejAR9KDlGLgv7dRXmBQIvREDdgXC81nGMHYoViQz/jG6j2F
M2KbwcouinUKYootFnDeUQCUCjud/VJvwWcNkkAXt6Pr5pnl1M0rG5WB/ImvGfHceFFDNoWnZXAI
y1r7mjAkMJy8YLaLkA2BPX2nt1j3N4TTPoNnQH+ehrxzanTnBn9YFxoVvJydxxmJC0jtAG75Ax3n
JuQsGzyOEA/7kCi7vq2mVBbc6wBrrtxKXJl0eYsnWz1+/tPgP+kcMyXllPFWGTWHPPKJo7G0YoZD
DiNvL4tJz7DWayAa1Q+tGIG+zIQlhdaEn+Mt+JbAELgFZYrIiwUDt39fIa8ESlJKUG28HTiMxOwZ
I6u+xicD2sVKN5B/qIbANnKj4Cf6jKaKiy8uz19BTtWH52QyRenI9/KIumM17X9ZavSu4lfUcy1H
weRe5iuMmN0Wqx6MTgzRF+YIkxR08pOn9EOr0OcMyIb8ImN3amsiKwcWA4o6KeAyA7IPoaDIhlu8
ZnlRWzMTXBnM3NbEffSddqdMw1ym2ziPEvxmX8GEe3yR54C5ttFxKLfjzf2M4Y9jpN216/X9yZ9m
lE9TwviCznbYqXFVM/MLnTYUN/frqVBGvnznGh+xVZse0vv0I944iqXvveoqpvgynhzf10y0vYb5
+yPGrgcZviSspSEEDuapMYsB89VB9IAEtOhaPcRg5VoucC3szq+QDz8Si+H9woUzRga/YKKGavtN
bhUIO1NHS/FWQyV5Aj831mjMCnFxiWHYrjO8ZPj5YPG5VQZ1SdyyAzjRQs4wDDkQ8Frf5G3Prn8N
M7+w9fc96E7QmnYt2VZAVCCCBAnBfKvpclRL/lagZGqk+b8EhN/ujr8f+weRr+NokKLh7y2UMU6O
IOYc7OAnfenl27BPpKmwLKplrYMle2WJiug6uGjxMyRFD2H3uFNoCY7sIBRSU9aIEyWN6p1hBIK4
gCbQSHPnfEAcwUD8QbwDRwXtHF3t25DkP864F+bIgG7NXw2qDT5WspFOzv6cQNizAN2Ffwr3rJKF
nvXSpgdaAq3qOZOm5HTImR7coht9iGTQc9qdg9u0Svnp5e/cUfdHnApMyfZ9m1kVGAb4FK6FoLCh
46Ug/T87LfIdZ1PeWsBmOw5knz8yRac05NMBrzzHzz2C0bWUE0pRYt+r1j0Y+5wwUvqoC2MiNQaK
u6u4Bi5YBzi402jBanef1X7N0Tz+f/DxtvtPdYF7lO6d1sxfFr2h98Jm47bdGnCasb8SGEZhy5P2
IPcQkNv19OTpGmPTzqCJuNaIFK1hIP06Sucv8+B4zN4hmUCsbibkTEm8f9HTUmCD7g3FHBXdmzMF
vUGAOUllY1NAHseF/ghJExR+Zw5B9mWVM9na4STJlVw6fcHZABuMoUvehYLShf7E0JVJD1C7Y/Ja
NKmfuDfn6AP0Nkw6G+vFLgHEPKdxlnEPmh6DT2/ly9ebzqTv4UNcI0IzhTb8HpgGGXTYf7rTXa78
Y9w9O+/wjgp8pAZqoRU/3Eko8pF5y2HZnwkh8cDNl3Xo4P6wwjPtFUPFE6dg19venX7chHhxBf0h
My7In27rDv6+y8aDuk7LdQKQrREKwfjDDqHNjYTMaDAX9G+4+RPk553nZsxS2zWguNy2LBCsBUyv
3Ny4sg5Jl7uHs3+8u/Rd8D/OdRiA/mcGjZGhMyO/F1JhJJ2Sn3WywRy5ZiI0afg6C3NxdGuMDoCX
IdeFXGwhZh42FcXKyaeHQDqR/DtxF58N9753T67LVwHgC2I6CT+B9B2otg93EOpTOCzf9SGqUyV8
wBzwj9kCPJA6/ehtfyNDbKtYG7ZDDjfG9kxtYSN0YdS9k3/g3XV541aNmGFE3yWKZ59SjmHjvxeg
sVMCScqi3HgyyGdP3pcmFX/RIaADZXTJNjYDlvdx880G8RthHUDhhpKWskMf9vPW7tMZhcc1PeHL
Nhy8t58SQ6fS7KUS8OkGc5HbjrNwisvww5LlI/jAhWQn9vlM1Oh/RJ3XkuJIt4WfiAg84hZ5h5AQ
9oYovPf+6f9v0XPiTMf09HQVFJIyd26zzDveDR8MZbcstIfzIWE1v+xZi7XCfLF3sHAu0Kz+YAWA
Yy4gCE7zL1/yS30ppp38S/6uczJtQ4xw6+aNlmT3iMEsk/oBBwbdkM56cSuZQD43FmMcg3npPa57
oDk4ADLAChRUPhbM/nqJ+C3QSTCUzCwtRNyNabHFIfDxf9CrBhhcXFw1jrzbuF5FDV4krO0Gv2Pk
AMG6V5h2cq6c/0Bg2TsSztYtOTi4cu4Ic0yWjhyIe+CmN69GYB0mSe40Q6BoDE7+qOlbFdjNk7/1
1r7Qpcs5SJgprJzlvA5QJSt15tVxpVsen4drGjF8kOTulNurQf3bYvZKzx6fX854QiJ2ZjtIAMvG
EPIbtBXN/bbmZlCmpdoKY4UzygOlbWpvNHCPJhmGD380SRRqNPQeZn8+QfxRw4wJp9ptgBo3eSwe
DO6Hv3XfVWsNXJK3e+FIHaYb0knTcLr0TUhUu7/1tbY3zgN4QG/fxtpXw3WOUvrC5B0Vkhc6xUVc
Na6OBZjAq7aXgIC/nSMJMnAM5sicD4BrOCxSGHeM6xjF84bHeALoml+ovGfXu8X5xeqViIhqE8Pm
0VeoEMbntGTfGboAjDfDB3yrcxR6Jousll4ipq0Fa86Z5VEX8Mp87R6m4oUz4/cw99IpRyIrRjsT
kDpv8eBRPFrDqwVTUkzdO2j1qDSkaANEKPwn4IqoOBug7ixFVuLYCb0JtOr8RZ2OE6qd3nXwPFnH
KWwMdAwkcNg9/MSj0DxTR/AJ3HBk7wMmzIAXTHxFr3ahN3E2pss8ZFR5WYquBVCGTGkJ/Myv9SUG
jwUS0Xf7kxu0ncl72/t2wz0LKsheA0WEPkwhqlmVjpLYgr9Wb2pYXoMUB1JwpZiRqr9Q5Ne0V8IR
t4bK5aCecyKV/TJDAlJKIbtIy6wGHeK0BKT8/lPqc8nJb055zhQ/XKNxd/W2kve7TkX6R9rSzjrM
DNpG9Bphftx5DsCZI5LyJLG7OQ19J5oDJyQuim+3YGYdF1wts5D7GUjHZygIMoSRwl+pjYwsy5V1
t3wMH8ON/0YpHXVfLLbMz7CWgtyjUTY8Db8nmykvfRf2pDqwJffmlNKbU7PPoZS0oJs7Ty6LEzpE
Hu2F9x+nL5pOJcRd8DQqubvoSSOsu3u1aNi+Xt0dQ+qklq7bNVrpdiOo9G8dwAGegB5ndAHX1psj
avYCXSJ/KeQgq0kdGm207q/7T3Qhh2/TKEeTBPhmAQY5duURUYSm3YxpJTivdd15RGewKE3CviBC
q1lzYYR4ojImp+lCo9r6xhgEd1WDAhwHdY3jHAjr3RzgKgth1QF1QHghbzLsKpkO5SKTYx52RZn9
qMIwE3ceKj06WJryHIP3IiALeoP8K4wb6bG/zoh4DoRNtzoDeC6oBegeK2X578j8KMPIk8I+bTmC
bIXE6003lLohqrbDE0DDGloXADBs9EDJvbG4N+mbar7E9lHOVkqYv49VD6UWc471RlT4+5B+/wua
nt4Ku6tWcdrlIg/J06WUAK1oBmmTH7xzevZAn64wrnbPSznXQ/9xbr6GwyohS3Tcv0qkS4g3ViE1
QgQwz7aQxM1UF3YbUmHe7RaQqqLBmVwC/+Kly38Hd6VjZGCxkVji/oi3woyWb6/ZkdymoPA4zfQ1
PC4j20yZ8kLLaUTf5GydKCMtWJHDJ62dL/0htNDDEvEw0EyY6/EU5yl9IgWnV0j/AmTb5smUs5JO
kDZRnXKFijlcdWBcCAkE8N+3PdCbc6JmOby7d5PHhE3WACXO2Z36ulvtssSKQzAhNaDThqOyQtOG
aAQsqYcs8gN21tMcRKbZVZJR4e6Wkk8qovwnMOIjNBTmLuKA1i/Ox5U9CoNJc0SrKaLpsaLcXs77
tbskL56oAukRqcmw481qpANlCmUB8NDKZo7AIQ70HapOm+wDZWz8o0ZqX+0BWT2wCxnZA9dt2At3
FNnAjv4+gAip0yo2sO9uFZANyMn2/Y+VuPwQXy4WePjI/gtMRakj+K8Jz/dhVckCO51S0GCr84Dv
AYcbKW49GhSTAQsgeEVFB4yAbElAn4MDgpAzKjh93Xr64uwC8H2gZZZrYmETg6TamkPsxMTjSPF1
V1ND2yQFhb/+odd0Tr8G8FfAUFKMsC8vF0uVJBjsP+TXOMkmZlootMDk95gS0KiBEn13P8RmsL3A
NN+ku1G7pyq+d/OPcDWY9394VLfhDBsAq06j8dDbpOqX7txKVs9LbUD5fgWBC4kDRwNWabEVjIzk
ZtkRmdDZ7QVFStKKCQBodyM5rWYTPiDP7xz8lfrXt1UIzm3w4Cwwj3vGEdoavWPQnrQgSOCh9sIX
s/Z/L6uOFJ2AmNTZA7cCrhOe6rzqN9rSDicF7zU4veI6fBjb8N9Y6ND6QHCaDphVzRHGm1bB+Dy9
KjJeiLzQm/ixh4qACx9kQRTu/OgTgG8EctQ95LTvkU1nh/AwBVpE4nw0zXbRuZD53eZK5OgEMVJ7
B6dohb+8v/mtJcIbK0xwyqfd4OBhR984F1hl5GdBd0mUgd61cygeyf8f0Zeew98ABTxSsIbbTIXC
DtgYjxZOPFWvHlbe3CoyYBptJIQQiMze0WZAIfgiFeERTQxWi2HXM6rBeW1UGu0GBceaI17JNIhA
gckQwjH86Ubgw6oZD6OgJBYxnf0noJENshSctdpt5oE/Qo0EoBAe2WaGSbrmKnLCrswblrqW1ByI
tV359idq1yAJC7RcrjNYykxl27cAryfaqjR1mQBcaOU5tFJpt0svCWzOjGTJkLAagn+ZkW17zbcL
hWTFGubAoNQ+9+5cHKoLtLDTJrIdw2J+cir2EWXUslt1jCFmaz/IsFpHqEHCFRlwamm6+elU2g84
G2GpPeGEzIv+5xlul9+0GdfGnLen2dHjVX4Z6UOc+cAuSMsN3VjSJ7BIR9doY0W2da0wrMfqL23d
+dE9sVZ7FfId9wmWTUnbgdQOYBrWyU4V6513wtb8dn+XdZpuY5Kb7unHAFsHwBI6E+58tV3PKmdw
W6jeYUVipif76XCi9ENQOaStuJmjcZJcXhYae91m9O6olqOU6VC4xaQ/zr6nxmoB/5wtpaAm+0/L
Qgiuf7EfpIo8FLG/8IMJmhGRb7mNKl2N5q8R8mZ//2YQKw+r73A7eqGG+p4Npc6072jSiYQVwLrN
oBCtY/UEm3nNep9b4aFp8ZSfMuy5TGmnhWiCFJkSPK3+eTiM4as2Z0bAdEVSNRs0dyQng6AMDG30
j2lJncP6iNnYm3RS85WDdybEUyQEJTI/6VGQkCaH/pPxLVZZHbSTGYJg4UJs435WWl9IquuI5XYI
t1HZpXhjjlU0x03Uda6IOD0tIBFiu1dTeWMBF/lpZqRvWaBN8w2wkipyQE3WHwgCGwJqjXbM3dnT
FlZhXUn65bF4q8m+xF8VMzS06PUELO2Q+8njXiVAigB1WDumNMjsWBAtwDWMH7xmQ93OHVuBtj5D
ONApKvEipGbZJST2Z5N/SnRuSCLuPCw7ZMbRXueFbj1VQc+2m4Mm9MppBUnAL+tjZy3nfJ+FZQUq
X7EgOThqgXHDYevkhfS8jQ9MiROKFjeGGhT3queh69WARaZMCSx28iewYupeBlaXxWVnKyS2V1Xi
Yq2NchbGSSjKAhGAVgm5fnt1GdbCahNTf4ris8G1o/LxRgH56NTBqiBUFmJjhxLQrACrr+hj+MvQ
t1+Hr4NytP/4YDfQepFK0lsHmULI4HLeyQmhta1X/GEkHl5t4lRBApGTdibkvPmjAQf/5s2bYMpP
aPG3P3iY0O6dXt3NLKDq2cKVrgTCTwN6B+S/jhtYngOVpVj/lcZbYNpXswBeB16i0semv9R8pcBk
gtp7+dDe2tLxpoPL+yDL7vzhOjzvcRRKDIQYvDfnNB+pQwvOErA/tSHDt3B+NK/uvXekzWhkyNiM
pU2FCpU9ppqqAxqjCcE99W/hmXYUhWoVsGYdgRHWrQZYRXfVH85losB3MlkBFroGVorlVdTMmxFN
hrjaBqGlZrs5xNguuLH/nkwpTja7bs9dyD6Z0KbHqlVtP0dVGvQfmMuks5ewNKf+pQZUfvRl18g1
4gnG4dRfr1GUvbKBkMC5EV8kkAkyjsVTzZ6MFwcwP0Oq8tGdeqNpFUHjMkb2PvT975Sw1M4GU5Kq
VWDfYeT9aoEfPM8c58biQKHt7lfA4kBFdK/Re209IBoiAbLuXBGZ2cEx2aBqs8rqxOIZlHapv4CN
IkFFIxXhGk1A+Q3FKScH+DBt8jEF6+H77xHIDtZXDdVkyC7LMmJNBBGPA13agltr4i/eEIhQ+UMl
+kafsDO4LwfMkp9MwHM9m0kaJ+g38Fi9gEKjFhz8wKNlwa36CUw9eMoXzwCZA72GNhvQu7jZMbhi
7jyHY4zGPw42URFhElogf4fsa13nRh9D3Qf8FBI3fjFzFAt/MjbobfAyehcVtI/8oTMcPv6QC2GW
hQjUb4pTil5tNLo699wp97fzY6cAcqxEU6jdHF5zcjaq73MGPlRD04cPVw3iL62irWd+8sMMARqy
/le06xizZgDqep013AEimzaEmtvQ/QZrSBwVt5Ju261zJvYZPXfqI/PgXJwzy70QINrgrsOiJYoc
ytXRJf+j6NpCo/orpIxu7TfdILe9oS/wxab4ya8r1Wo9acbfYIfRVUK5CLX32icxiZkx+JNk5+Nw
ssm3f1/zMWlhSMSuQtkJKtIKJkjFJvm/Yds4KwJB+cOitVJrIRUMAFYd2VV+2rRI5QCLjwrBAd7G
l3poZDQpg3AUIF+EWBkcSTDIIikrSaUrwSWadHdwdXhueACICNX/2gUXUGJ/+8cXZ4xMbq1Xfuu8
fN2CW14jaTgGrzmkumcqAstnOmmLu7rYMY1DIDqBdU+1wDxtwW2gY2OR7m69EgzO+Jy+mMk+ezT+
3r012PgMsqz5Bi0BHkTFBU3/Z08DVViSzHXuNN1QrAfu4nTNoFer8xlvXRUTR54J0/EUaXP3lVMw
bPJ1ts0gupAQXzqHTuWPwDXmKfPY4Yhnp/nKbAYnf9sWvbNoPSHtw51I4N0FPbJ555xeuTHMlMn/
aM1JOYCgp0jEGeQs+WD0b+Gak3LSBk8xaSXmGEjastJR+QXsWGxVFsBEwAoBd2WLbZXHNJNqUF5K
CVkixmwGvNOZxWx7yBL42/RKEmYhbxPsYLSgCmPubar6ARBVoOboWVISQVKxLtEqR9p3dvOZBHln
g3hbYqWwfp60HjH86NHgJ30n0bVRxnd3PcCx18H+iUKLeR80yabsF+06RoIluiArV/+tJ9B8KZ2Q
uGNy3XClHQDXkKsoxQAtkDJgHOxskrVd9HCvPbrEsMbo5R1jYE1bHCSm4A3a3xFtvxfcZ0gxxdQY
19AjQJQsvXOgU5rS5Qcp9kUPSyMT6R4K8v2mB9CpZuIEVLzTFOhxWKiZREfurRZTb0MXFmNj98jk
fPp4Os3RGVN3ax/zc/ke8AZd1rH3hvU+Lk8Lo1W3PKWpQeP+xbmzd2n+2TwATgEadQUn7ce04smt
IMEjxgj3m8iOLw0Rk/j8Bwxy4zGdRhNLyTpnQV+dU5SgDzowHmuHCSjzHbtaNI1tWptPcMtDjPk7
unjXkrObGqCxO+t3UOk8n+lhUOJ7sYmD6bDSFK6e1UYcV4X8REozfxZAf4k4dsUVJMCvkhF/j2sC
AVwusZpeU/QCIAlwVi0+KGlWLZh43gon4fHKYtTL3Xi+zcZiT/dzdbagCLFUGXi7SL44nwHwCAh7
H6t74AiGX8AQl3mHEGw19HNeZjo3epKcLOKtLMDe8IBQXHmJy0e0ar+HX9CaEuFckvcaPWQwn6Pj
bMOkDWMvx0J7NIzR/tj6m+UTQbHz8INgJQa/HIjXTYuxYINfh7+rtcYgDPgsEi+tOnyyGQCpTmV4
+Du0yUvXOTJNNXoe6cvG8dhcfU3AYjByYf8watzPShMAhrs2WwZNt30u2OIG+CHiU+gQzooByX05
PSzr41K3P4FJQKIRD6XYIhR4JVFzAkoJKg0quQRj1XGJ9F4Z4wCwETzvFZkiHy1F5EqalXSkaM6B
bz0gk3KM1kjQ2Hwg7Ke5KrrF1Cyacj5a0GG29LpRuGaSxHEvfEY9Y3koiZQehI7Fhxmi3Nxd+zyt
AIgNs5LtlnY0uISmT3rUiAyTLVNBbDrUJwSS6za6QE+chGld4hSG4ybpR4Mm9X/imiDtyuNXWvLX
9N2FdelbfSS9pK84Tox+1cYpALvOWSE5HGjjI8XHd5Mlemdikb2bomn6cOZEJUYHgHCBxpMhQ0hR
rSjKBSDY0W26dfuGDdwxFCCgEF281fQrpchiG/Z5q/hrGmFqIZAlaTF9Pw4ik5qIXjWl28auA8X1
qqzA+ZMgSDiDMnm22QeNOdlVgZQh5D6QF/FXG5zLBniRUp6RzjND5TsohDyalE4hB1QYhpQCw2Gl
1T+EJ3AUOJ5SLTng7FDUOZGwb11YRQMA60hLgXEFsOPSglP3MExTKFFems5v5PJ653Uk79YQUoUP
qMVDBa8KuDUNPU9d0h9rg1tSY9kyFTBhfYP6pD3b4vnMuVTeBX1vB24EbX+poiO/6gLAyYRdMGyY
NXBrhCCaYwVuet055ZxmI7w/2CM+yQ1Q7JrUCAqaZhkmjAxiFJUuY2tKZBy66TMIf7HcuuueBg60
SsUGUt/0Zfb5OMLUnkSSaatxr0+iEQS3i4thKJIy6WdJHggxdGsvLiGkzqwzKwGHBrndq0h+oU6l
TKdiAGErb4JereQnercX9kgGqGOGENFxuAUr253sad+ukI+5knBvIxDslaTgXWcguUv4yTME/iuP
C6ERnyk14amSiQLk+NArsveREa/6W5qiNeptSk66wHQxiKjDfQQmzN0whyeXZHSeAqTwaGi8HVI/
cmwODJCV1Y+97qwghA6LoPn6RoxIaYDqMlfLTeEF4BB+wPW7xdQLfZf0k/bnS3rT1JV0C2Q4LWN5
AwhCjKpm3GTrlwj7zVkFPDuocXyvD23S6OJSAHwASP1+mi4p735apDi4mUkcA2OJzlEtCVFjgmGT
bgaTBd0bljxXgbEBwlJgOe/D94zrfizBcaIFhbgcaE5S+GEVua4Jfy4HO3CY13w7qveN/jufILhZ
RgN94hqBpHSbw21n32kOueAn80aG5xQBkAOeHJjVwLrmlz+E7z59jGUD1MECVAf5OfeoMqRITA99
4e3PUQErhKdzjLQ7DNorSHXRQlExrscHy6NMyGdDWtWsZj1HV7KmlKKKWpLdzbZRK4qOBVX+cagG
LzQ6poUPNBX3+RMUiCwoOcatjbcLpYl59S9txES/0QRUsm5iI5mAvxZnAJ36SHXBGAAIWlNSyzoC
CDkSz/Fm4JXcfTD+FuZcXj04scVY6CIfgVq34rGzYeQv0dyNm7V8Z5pk6JEIBUDN3QjRa0Vc8RLg
j5TsIHsQvSVH7x6TM94FB1VSenUyLfES2Ty2WmiuMAshfzRoftpI2TCVdT5zQbfqnWYbp6Q19TBS
thUkgiBVLz7xK3ugFrMxD4Bi+3f/CyKWMghxiDmH1wMIOosAcxPmjxvKtC+KnLTxl3e2AtkTymM6
r8o2QrFpddGcfslIMX3BWQ3BdDxPWm6n9DGpN+6tmUvv15VGe33EkAy5ZNqsFIRbB3HsPeYw2KfB
h4G+Aw56DwRZLgzyrhdeV6JND3DKFetNF7DJ0QnwdtPKS/A0rgm4Xg/pf0zT3t1nUv8D2gr2DVEp
f42e7Dfad7isK6BlBAWRzRSX6I6y6abNNd36dUwGrggMx2tgywnVlbQk5WjP2JwJ9Xm+g/GC49Ty
6U8Cek4VieOx5iTeLTzpxybPAgVe4Xnv89qwMsQXnEcuaDuFLRSPDVYhOlA4KIESC6PLzkfE+gPN
iZBlHa0zplRJYpGg9OcskeWHJ62OU5O4rIjBXpmkq2yTVQMldMB/eSMJT1e4ObB69A4HVoswf4yg
KPzNWCsYQVRbeNwJTVQ+Iy884lCC3CTrU/+VRhwr1262VuEuw46eeKAWHPsOqVxc7Je37NiBfzVx
qyZq87ptX+T9RZbZZLpzNM4wHELuO9q1+VCBohslOJUAutkV58kt2PDG0shtME9ptHRr8i+Ks8L8
U29fkasv0vf7J6WcMzqWACzq5pEsBZTIxvEYjDhga64jpWHw6w3UZmXig8IdP6Ad0zEC9I1XFZ/S
L4H4RJyG56J/H9TP4IPJhIlGoEENDBphaH0Uww/9N+1Csg+eJNEbfLA+IA3NU584T2pEQ4q06QNv
H/07OpzEixd513AMLPrfD5G8vBKSfS6veafQIgEbMwXk5MSnD/x6cM4p/vuFZKM4vM5XbeLLlQBU
6BoETiPVI5AAX8mpE/Y+9tggau6yR3tztMr9J0vv75WdnRVpfL+Uv7svNMLRZUYOQw3xMjklehRk
fUgxS/P66F+Jxqc/migeC4aA3a8MZUqzj9b+2uesZhmivM4N+f5bPfigrVb4oDWdKtF65+GEsZ9X
lxhcl+jgeXcf2+38AXfrrZaGqEhoYlLgqHmsKqPifK06aBK3yarUQmjOuBVacaXWY1w/mR/6nd79
5YCHT4k75+QQgP4E6k1Ltdyvs9axivj6BfQBurWoGBcG02msxy5LtYQD6krTbCfJdtbmjVuJM9LM
kvg9xyi/9a88fwdskzB84PeIE0ciB6ojkAXxOzwHlwXCmmpMbkGF9RBq/4VZBIXzrLXo+JBrYBns
7B3CoGIW4itEvL13rzAiYHLEB7vpEHEFpofRSjiqOeN9Z+XVQMOXWb7cgejGzth3tByoX9AKPeKH
KQ1YuhKcIv/WJJrNLNPplygplk/R5lRxZSGgkFYNCjBVTpi1ZTMmOV+maAMXYN3GPYZA3vGqaNiZ
nyc0jgVgrStLzIUrBlHImgSJx8LUG1HitXVQkTH8Yk3D49Pj+MEJwt9gQcAmYCtQfSDnGKtkVTzl
a6bDO6t6oPvKB2HaQjx5ztFc9BreKTh39f/SCpc/Emm4AgXS2r//IxyXUJ9/U+dienFh2pRUuKPc
szp2G58xXsiE8pKHJYajsL1GrJrO8dnJ5Xx1ayUk9g839xc+vC6xGDh/vXeOkWCFw0AML+wHaTlz
bjB2+zL8sIwOR018iaEruJcYkVX+TlYA2G9a4rggre+uE3hiOKdYnAAhSl8IuDbxOee4lEEDZ21w
Gl+7qJyeIen2DgG/2AMEfmImE4phhda1Au0/FX1pcJfZotMGD16brUyk1e+gzgneegwkbE8MefP8
30nOXdEDzZBmpZUBOCTDPzXT8iuFEHx+IEUhlu+M3d8c57BJfnZcks2gj8QzgTCGG0sOYppBBmci
GRuZHjOJVs66zWGXoCjDDuIYYBHYdYxn9fsUbW1Tr5LGtghCuoaf4rYpNgznqE2E8TaewpcuYTyd
YunHf/N4rGU+Rpef3wmt9N5YE+sOVzgcU7oN0WnWKqOZpRtgjzFELZpDvhwOxz8/W8VlloU2A+nr
10p4vtR54yket2Jz8bl/94cLQAAMptqKLQNwiHnB1slxUmbbi9moFcu18+3yLOBCudw8YTbE13lL
Xv7/v/IclezcT/JcFFiufGf/fgZ7exfkWQ5XjqVFPOBn+9l/trV29u8xYWdInODD4Kxg1zwSC8UE
J2eR/54gP3nqfMlH9O1OnudaO/JHWAU8THdNQqOv8Gc92px3xY2WPggbVn5Avw+ixEu+Pb9PjQ2P
n/zfh1/oRf/9daOtt858XKh5NetlMcvosPGh8yTmAj5YB/9uS+n3yXjQU26K7p3IhGuLjQCrBxt0
bE7gTBEGGdTIMY6lhcnFj5r0RlsuZwFNCY+/9yIeEzF1pXvrnuwY2IisRH/9xCu5dm5Dsnfyg3cg
1cNlw8EJ4EYMIGpHU5hiwafPk9Yq0lrCgW48VjqBGH/5t0Lk5ELCqGWhXfP0JUt+53e9gPOFPcSC
GSY0353YiYe/NodBEWuhvVckc6Z5MgZ/Fo/jhMAkY8omh/WLc3PcIAGvcQrIYwwM36QHQIU6W5R9
AekoT/vMR2jcmSv0+M9QN5qcEJeA6hwm3Co4xc0M5PJgEl2g7MKLYBgQF+lQdVa9L30TpuyxwazG
vUEWbVey/bTYqbCJhRh+dRp2LTPy2qp19SrxFsaF/02r1hmfD4QGCf/0jr36C1VBfgjTqbxgt1a9
Va/cecGE6V3DyTOlbwk6DD5uhckP+R5xCTZvZ7eAG+oU/xT2VoExavCzryARSmMgdeF9StuzPiqV
bIkXvlG3az2ncl6seHqmB8TwF0rDjZGfd8BBHwfyWM6r9qctKhgC0NYkn0SY0TrP4B7UYrC07gy6
qTw4oEfDIBuG5MFAhh+BRhtoNp2ZUhaiPe0UTSrpB5i0GygKyFvYjIpTDeeafzCyR/E01k4ia9GW
RfHXVrYkYqCMEKhRyVKh1TBvpnLmwRFZ9DCNVHmp1hE0TrwYiqTqNXIJ1h/bXnHmY1I1aZfhBQkh
0hxFQKAYL9n3oPB39A6R0cXEFjqxNHXuntFhJ/i6DeuEP8M+KWBMjmdWsurtB/JjNEY7JsrwF9Ho
xvWec4JvyXCyhKF5MA8oC1wwdznFGMDvk0N6y5D08R/tBtkIvMR0zTUfvC+WHVwUlNU7znduM3y1
L9kl22H21AjPzhMjjhp0SR0m5FreZHm5cXhuO7oZ4we8VDFWda/nIQ0R7wOXoC9vEp3mWuY6YDSo
FxgJtXeSbkJyNWVmL5OKSay8p+q+ycPffA/GQMb4TF79wbsDeqyzS49deKCDYxfxcWtvnbFeUKmg
t61w7u+wT6JUpdDbtGvDM3s2eC3Vwi4GGk5tgG2/xKdvJFWyVZJXSdrTayj+CXmPywuSyu1TvzTc
tHFI3fxBxkqeQ9oGzW4l0emhBh+UqQ8tkatDp1UoEcF1eSuKB3Br4DxS2nlaFGJywdJmBbBYWEE6
ZbSiChxuyqsISPYNiiVxDfFL5JPQQJ42ECdt39hs5LH2fe2cIZgzB4bjdGU3lyEgrXr/3L5e4Exw
t9xPkU0XW4Atb8yf8i8utbGW3XEW1+wLOs6QFSEc8A2NtmGV2ldsRBvtldtsF4BTVjJi9uI9haOO
7EJmQJ5kCXlgW5+DSYchBKVt8A3BOQF/5ZQf7V7+liNmkbmuzfAFhkZXhd5SOmuIiDlnRjRBYP9F
ketDjRL6QYcKiUwLTiypzMGeJhyuuiercKykRB7UVeLulETrguy8xCSuMDzYH2SU/xwTtLNoLf88
bcrEUekvFwO1Tm5LSMqp5BR5NDYzWcrXMTRf8crpzh59ZIK5tpIZHxEKY8JCOYA0JCTxqngFHg1D
vs1hgxdsp94RLd33HQzNotix/Nz3Xd9FFthyOy7Zj88B/O/cktebKn+dhAviK7Oa66DA9lvZj4Wf
T2/muMy4tCNnOMmeElYgC3ESEc7UQsBDGw0+JW+ynlWSd3OfNPMIC9MXE/ai/UAz8WnuuDGMiL8h
i5+E89dqwWgW+zcyo01IWqPCdxcf0dfmb4/OiZrkYOc+GdoGpjVyWa6L34gjz04iFDwHwT5TNW7A
zNq6cidL8jHH47f1DOH+q3YsAmI4gPg80Gm/0+sudVdf/xWc2HQE0Vq36H67wFDq8WRcr7XWLD+X
pmJphgUztWaBrYCkAOKmICCJmGk9bYLqaHbvs+sMhCW6A/e7+03uw/6N/mKKXWRMCh59ekWwgECP
up/euXuLYUtzbzy0UhD6P8USiGhm0JsjvM3MHf9OHLZJeB88B+hEcILABccRwehgDGG/KE0gl+z8
m/MaQTSBasH2eoxK7bp/1QMA5Ia3gPeZX727dw+hojsXc7GYsRG4FZsWGD5gm24G54a6WmFt1wb2
4MKPtHGfY+JobRnSAC3/rTXZSkFj38B8VX6LsgOLXpUKK/mJbMmt9XKnioQ4eNDueRA3YK4CO23R
MWyXLEjR8l3FLTX72FTvdCpZ/ycdGjR0SvmXOvfFhHgOkXp5zn8+SUIbMPRY1Vux9ATo6Mo9A0UI
V+arK4CiVXf110jU8x1DWul+k+MM9YfoGEnq4+qc6feDg2vmjQhI0Q8zVYB+tY3QuO+WqW44P8Jn
OOkgb4n5l3wqrgPyM+c6PVCwnBY7uvwjIDUTQFnEtYaH6EvtBirqQkx24DBw9RtUyAkPf0ILQErt
S6/BIbfEYkt840byWMrjj0+/+dv0N/3tRuji63C1ZE5Rydc+GkrVlONgxSy2W0reCJrEJb+cfTsn
OK2YfmBjwB1fsoroQ/YQUoruQ5q6NLeqKSOuL04AE0Qafh2TlH4rWRU5AW6FeEy9XAjh4YPcH7o9
A2YUuhHt8MiFnhAQCLvNa1jJttMPbX0W1mdUn0/yc1jLyp0q8ULL8pxcmJIOigs8wRFkFx80xFKR
rQ9+aKEiUR0pqRbUsVun5UlmE2ALRUTIZsSB1iqbp2GojsY2xyqCNg2HCkeHQa92PX/S1nvTzWOf
txFooFerPPPqrzKUDOjQDktDzHSRCe82Ek3btr7AYWzPtV/wbjbkCcYd4RyuMaJU+IxDuI0euJVq
wMOgxRcuHIJh51wK4RjWRhN7PgfjdcLSdB2BbrTV/f9JTgFTtL/zC9ld59sFLI0Fqsa1AENXjNbm
85DOH5W3zkrswAjapGHBFl9A5guco/toEqsvrYUAdyXSr/Kxo9gtC7QymcUJAYHzXFZaum20UTkx
1NCg5g4pgLGl1MF5SCmVuaH4Tbv6TrVT6WnWTeyop1QpnSYw13twcxi1x0+g5DfoSKB5calo0cbd
t4jAVCZFtn7dwvfadSUBgwwof49GBRqpu59V5rulB7nl5MiA1Rapm8jzB4sfrrb8IrGi022fhLKt
jq5hY4KN6X26i9dWiX1Opk72U4x1EZiccsSurcSdIFQBwP9Krkdv5IOBNFPzEEUU/LV9I9rpHCYB
YkrIHITSapHNQOIyWt788B8lcNNVLkCkJSlRigONvYgzE1oZNkCbNAIAAmTcVnmGUwMm17ONr1dI
mx7xX78AnGVF82t5g1/xoE5HgcPk5cYP8IyZ9U4ZtjMd547bcqEBR7VxZfzlFPwGUAv5iXzHIV7R
wACH8zvi6RXR+kDCw9qC4UfaBge3Adli+9OWcsCrrUJ9HFu0FphfXH5CcrFDso0AuWvb8iMv9OEK
EjaTcqrusrxNYxYoCTUVMiLJaqxxKHC88dxXfMKOHdQHe/j6u06PFhwfrJNRarpR1P6rRn8P4Cho
riI7Ar4eMk6EWKPzDs6gfPb04jRxYkGKJiqZK37AbAt7EyF9NFI+ODrJrR7hKSSZ1BtR8lanB6rs
lt3HPkOiCZgU7p9kkNC+c1WuW07yE8/PsGqHlpI1GoGsEQ5iZFAW3DfMb6zHEZ7MguCXTIkPGPOR
C8oMd2t9FodgOv3X4ZC+iWYl0lDXW3I8kaAg6nHgLYHekA9/W4vbqNh9U6cdzBwoFvo87gPTajXO
GWYOpHP68pg0hsMwjhOyB05EdbzoCiT0FhygEyAvIDQuAQgKBwPm2PoguCkdeIZ9nxUxALBz+CHd
1dQZwD3ZAxahfZl4M4TDMkNyOO6aAW8Z1B9M4t8XRFdb49qkUT4QQgPpojLxQNZ3dzrtsmYqYB2O
yJtdZFaveECciGRGQj6Q1XtgqMHyTXpf5ltX60OtBlPYITgRuurwh7fYlxQcRA+o5EB+Agh+tV5Q
4Q1bCqLA2bCAkKgPWOquxHWRGYBSjN/Jx9UlncLd4BQ28glI9q17C/VLYAyp4AJhiR/eJONcB0f+
psRHYqgxNwSMJGr94iJnZx1rRH0iQRH3O8domkgjMsoOHg0iZoXWvzrsQuB+fw62QGz2UTUFH+3U
EU/R6oNSQyIE4HUdHYdFFwgtqFXFXIoLLxTI4U4zqpI8weeiZu1SbACUliCJ7jpa5a06LXolbDcG
4hbzb2sOCsBR14BIzGtFptbX9X/hsNjeR33m8Ha9h96ZeNPUwvMUeU6VMUiOmTxpwjcvJG6ZZHG/
AumXf6A6sfURleItrRDhMQAcLXwRTnZ/aKG2ru7YOBa1jkd6FfOcl6Lxxe4Ae6vpkEY96rVRX+L4
w5ClCeJZxbHOualabHTpQEF2VPw1fzk6PCRxHwXMkIwbK4OVpAGDOvYGs531HNA0E6uJSzQKq316
mfTpxkNN+y3LQWqqYbpk3b/mo1Iz5ewEcayq93SO5DI4zR90otQmn9I6P3dJcIle/P6bapZCcs/x
bYfNOqpH2K0gb/WbaBVNpPmon4bAI1996t/omZCfo/BDZKVZxcfQIUiLTxu2SaiGN2e9B1vlBK2c
VLVAV5dDhq4MPr495pX2fXAPS8QwDhV6XGx9FSMnQsSbAcTBRl21i7qNRf5LHiahtFq77As7RgbR
kw7vzp2ArqOQLOcVCj1p8nIDZuUHjCXOvTPAswWpi6iuczqRNCwVcjEfa9grjggAty20qklIZsTB
qLNXKVngSFO/t6NkW/pmlJLeKkVWyEXWitfPNuZpWJ7fGVUToTj/MPziHEiY8rpoz5FSqzlK4yBU
5x2kNSk6skHesSvpP1XtcNJaZ6Y22FqHa/pzD965QhHgMBXEjG3bPY23XWxpwzqiFZ0o6CFw0bI5
fJo2PY66j9sYSXrbln61JZapxFm6htlH8MPgo2M0u0DMnTjK0YEsUyMsLzbYcdetf345oxFpPn+0
ewiLKkP4wImHHsxdlpMuhdOLHKePOEG3GHAS8DaV6M1WeBASNKN8UXcStkfkITw1OrYhTUhukdHZ
xJ2ZInXBbsDPqaGUCVF4BnZU/Rl60XyqjbkiAdngrfv19EyY71DXP80XHBn0N1CSQ6CyRdXJu5gd
+RFEgJGdC+cTZyKDfgmzieVwJ2iAMaFLDkjkgeIIhjj2e1SO76N6j6ABOAKagxVPmBdmbzVqYH2v
2oDClk2dhyYqgI4YZzo3IG04hy46kmBvhLZBLU5Nri6ADnAxj4GR1ToP+PNHCDjQMoBWVoFUreMt
vzbOpM2rsJz6ckzqiPiydcD0fUdQy0NSxYoPDo/TR7gkZeVXK+ydRugfL9Gx6P8jczQkVCY0EIkM
uC1soCc9KhawDoiYsaOXUioUbAKVF1ANgma83CImsDR96Qtd0gpFCMGCDp18bHV4beNapzEy2qLT
QhrgKJuA0Pk1aRVdsIc1y/0CsY+gS5xrtKbTo/PoMdMnYWem0G8OlXxXwV3QwePNqVmCWreWHCm5
SBP6KZQ3cy4q95nIBllP4P87JD3qbv9/LJ1Xk+JaEoR/ERF48ypvEEJCmOaFQDQgbOPdr79fMjcm
dnd2pgdkzqlTlZmV9QDswoblSDsKk+jop5xEDwLviGYb4zJ8G3S60+GAa/mAdifeJOcTx9hL51pC
Km9gdNCh2x/nI44ldQW3OY0uvEe5B0ktR96N2zKmw1Mp+VEsesW08uT4aiCIXUnfj8tsJOVGiR7/
OtUTr6LgrEPBiLgRlyNmrWCFzrfIaGENpvn7rXZ76DIxWsVcoYnDTKPftjeAUhb1EIfO+IXKFsM8
xLEHOu2oAbyysZJdDarrNfprLhnxrEx2Sr5sUEr+28NPn9/J4mHLYiumRXBnLJFzWTZRQ+K5q2ey
Dz7DOa7vNn4Q/CMKEmnn5E+it0ZC4qknlp4EtaOdQwnTrgHitN7ZY81zXnSYovxwNiO6XBDVgxc9
bcSdTjGRRZ3/8Yk0Q0oL79RvOJvwjLsYo5KBNzfeBbHELmxBXvmlDYwy6gvmwP6lT1eH1QtFQqW7
Y/h2R9HcrWEm2uiuQ9Q10McqXe7Jo/8a7MRXBoA/aF+U1V2ZgdgKy8NGF/KIUpnxtPdRZzEVVyGu
T1ZtFc5KxP8I1tjKX7UPCjo80N6rOiukRxmNeog5EADZg+fB3Xcp+2pSHh6zv14VfRSxxfjgK/qG
6G/RQNyRpvc1KVV0MmpgLmhYWR/Wdpm+ykr+WpmSnNzxmKWsHNGisBsVoBMAEIoXb/uIvqL65jtO
3d2Zc49KmQeJyatzQueJXMEBOAWnWHtnfGyRRuGjgcoIFsKmcyirR7UBMjSNgqd1joa4r5J10SKJ
RmLd8uBWUO3Mzmn11GcmM4OerGbDeWH1SEJ0D1B8tcwbLiR1+9byGtiDsubr+CA5rQLjAFzM7dIf
h3bt7rbpTjPaT6tTWPXhm+YBotXOvSCkOttXbBDW5oNOR5wmBqXH6EZ93Laqm/6jEUHmN269yvGL
AB04kusljfs0m/1jDrhudYCMmr8fAMNslpV/Xuz/F9ajbf/hkek/xsWglL7ohKcTdCoWd5fUwmfU
8O5Ri2ZMjjqUA8cBlaJ5A8zzHWPcd2fdBVWApnIuqKc25AICaYG1OA9u8C6agVlHTQhbB3tDbyKl
29VhffmqKcThnc1M1CIAbt3/FE49AwvbUimUepzJ9cE7lgfHxeZw24ebcngDUwbhk6Scs+3IoY9b
f2/myCO1xTF0tWSE1hsv5CAoH9PG3qWvVcfgcs8xxFRhnYfIXXXZbV8Ub0cMdPNJloLH6U99695u
IEEY71W8bAaz8vP6WHAQw2vE899ynHfGFzT5ROr3kmoJUQPu1d98jIyIKrrRE/+ncrmwTvSt9LgK
ZtzPhdDpsvA0ORBUcPOgiqskWDF1792C4USMJlj7NJGnD4PsY2bVf1so5WtR5cLEHYPBq1djyYsd
gh6CDZruok+Fv45wlAXhqXM30NWY8zDWdcY4++ryOdSxvaaMIkXj+dj3n41ZizRt4+CPF+MxvSAY
7G36dHjMK0H/ZoxBWvHo+alTninJ5EJeBqwpsaVhVIpvJUd9itIfT6wjAX21wYgMfYRb4bjB3RYM
tb8ZnvLbGEbrRz6ZgtMQIrw5kvrC7WfOdjUm8prpv4IQ6QDpjXJEEH8RRcyq4/NeyQdAoGnxucuW
/UnrmI+hWQPdGKsKxs9h5y5IpJ7O+OS90nW3RuXL3LT5+WmUcB9b0A7qHLpXS6BJabl2t+OWfWDV
APp3F1WfcQ+zrJmxgj89ww7gQ13b9WOwPBiuNetr9qsctY0pEp9qPxD80Ct94hVWSV+V4777jIee
lOaN6IJrRi2dOXsamg2b5/eHWKnCIJBZTDKKRdLoZjNj6GIXvQfuX3vBGPSU4I9Bz/zi44H0Cw17
We03MwQY/krVsc0IU7Axd5sOvKOv5i9kpW/4OFUirEM8NvPcySV98KGrIfVwm43BX2WTixbAfqA2
wCHbqtq3OKNSzmPyWNIWpgVx6q81zBqxSUAjAtWSAtt9BQhJBQxGWacpFzkn6cSbAgeegxxHBls0
VWDT21SzGMDomzyjiYKhhutkdPAkVnug4PoQHOm7svBXoIVuWIvpW7MaJFMukHAXUYOMsugmIDaP
qNI0XG5UcFfeAbk7JrcX784JwV1MLd2rNB7SMzQjuGNA14wluePVCOHR+k6JHtkXhRDR3/QFrb3a
BsQNubt7jY70urE9g11SOJVxa2ZV8kr4Fx1ZzdiF8Dd8yh5z2Gu0j4+Qg38J/q/8Gd6PlFBavp2w
OqQNBG4XyVCFQ1QKmFYoUSTqAAWSF370Jv8HDMXwlxtG1okaIaL18F2ZWeKnMFnGPMDF18QdYxCM
AQjttJshG/qLqDz7Y2qVI/AU0qygC1BFdzIjmZkPbNFB79bjxwVLrBfz2a6yIli0MOCqyCHDmuON
AUZU9W474+ujYrY92amcMQEAdMNPx2C6CNaQQY1/cfCP6D3vPdYMl77kCwgEOAP+8HfMHh103HsX
f5DmoEHyIX1/mUzypoYErMRXbWqH6vDVPcLmEDXTCrGqPHiY8o/jYmxoOjgmpqRHCAdV0u+7YAST
MJnZoLQA3oOQXJai/M3o3i+wwMbiEBddoBL924zLpSG14GmCHlGficNwMfZiuAt9R39dzAJ4TgCB
T/yRPljWORejB/mM+RemNm3LTft3x4cRZkB9BIrA8maR94DrAZ5QNLJHplsUgjVH8to2vuUfdhwq
rbbbAOdp4e5tkEVsUEVGs68YkQX4x8W+QEoeC6md13Mw4vVKzoyyaRa0I3ZPBDD/DREkkKdE+4tm
HsBIkFEmKuowjRwIlGrQby6pfqkblthlMi/tDLboARv8PuQHrqGKFZgCq9z7ZxkpKT+9Ye6qsE8v
k0mwBweB8drhd5h8YNq1EuD1dzMsbP1XBA4j+eb/8cv5dxM3H4hDyRJKaZ6MSP0G/CDohNSU6NRS
BZqoapPR7/3G4l8UkYLuAp0J7ZMD5lZXZWpF3lxQ/iJlAur2xBGRxDzWjyVBw5QsTbruA5+HAAtG
/J+KDV3SVw/LM6IAAYkUsSxPAWlFHUrnLP9+iRAXNvwERJ/SQjUBjz/GfE4gIpwvyHa1j/EYR8UR
Qx1oYvIYwAl78d1U4A4BxyeBQGDhPUHDSEILtHPyhdzkgCJ+HPHbpsEdIZA5G0g2n4il1f5TcRDH
vMG1EG1CYEWgTiFtzbyXgi7f3c0YNWXBiF0AbRdqW1ElRB00OY++V03px5sDYFR3lGXts0NaNfVR
EdmxE5189Gr39GrG/iOU7uefFgOkRmhoLlIU+Q+HbwY28uem8LF26taJdvU+OwHuL8qYoZ4Kj+Ew
g9rzU/0jCCr+IbV32Ak76CAVNykU+O8cvYb+VsKktlWC9kbfht1l03itXhT0PM6aseGkLuIPkfGQ
7ILd9C9p8fsrSmN6p1t0MAG5thHWSV5J4hzyzHDvk6qnxdzhhv8rk516Su7E8euMaGk3nxDVxG+0
keBsrEYvHHH/PjmpjlXXn0oBDisMn9wByOjY70eqPFwSfanMC3P6QtEwnaGdLc/PvVN/HTpZ6rZ6
HLyGLe8TPhUTVhxjON8JrZonmCQYr/CFuNy95kb3BvWwWyIpaSNMWfsyPLzYgkeaBgmY3Rt3+4Rh
ZX415s7/ReDSVozKVWUxjNYVUuvNkp/efNb0BKIYWzKW/HQaodGPmNnOIfTyOqn+N3PA1dBHoOXW
ZlgTUV4QXkxKaEy4D0Q5kDrpLSSyFZaQ8+mT9opXlxcEZeBn2wFiVwfW3WBx7nrxrS/GDDm335Gq
cJr9uaCADrIlH73IWUCj6LQHLICsB64tzLC/dX2jQ4FF+wN9HXSY0UQSvOjp+TLnYRnTFm+g0V3E
CwZSqewt6nRZqqOdOVZhmACIU2oA22Kuyyle5VA/+doY61RVVGNxoREKjLMM7CH4W2TYWkCwamnq
eYcty5gB5Ow6xL+ABD2WrEwY/azU4zkUJhGF+YE88uWSYw+jox4uscYSIRYUQa+UknRzvPC4nsvb
4DwtsRg3ieDEPdq4loe0YhPmOE5ghVGhbOxAOQK38nw/INmz+WjfpcWpig/uDh6EOIrmrEyQfqzt
25rU5GRVowsIB3ubMyIitFRyVIpHKtqN0RaOS0ajYNFC6/9PD7SHa1UhXmfsxhdZURATG4C1Ok8e
Z3CCCH5sZXvjUW8ff+7pJsyAAVnKdC5QLWwnkn3eGKr9SxpBnc4AkE/35l9p0DBOAG/kcHioi2nj
cOVw/lPp8tUwSs9FNYjotMtgKf/Zeww4GhFqX8vs9P2PphscUoU5GjBYGVNU9OSx9+T7YWsbYQHM
TnwUQbdxJZORbIuwIB43nwqC1vFXSHQkicpsWgXkZxYz9yjhP01MBvWqGNsyU1Qu3TNZha+bbq84
KVM9KLHfjxqtl9sqB36YhL/44w1YVM7eTH7RA95t+gzXKq3Yjux67hAdJZeqxbKmuYcdxhmy9tDs
5hXeJD0yL++Dg+jSbdjuetlI02NILsW0DPsCE7lzj/SR6c4sSlTlfWCRMNbIOn12EZ+hYEZ7DfR4
dYj2d02KDLPvIf9BoIEKDaFRDlq7cSo0uP0oLnVMZVwFDsRJa6hBodNKslikXGtq0LNdnWx7m0x5
fU92wfPGsO2dMIiCcHkbg4ZZB6PWmNE+Amf9jxKVt9Oc0FNP/gIujS0jRCHFGxN2maN97f5A8GEI
RtVANzyGCuCy7na0plpgeJ9dizpHq82kKb9OB0/FLSVPC6Mus8J4xcfo52O2Gtg73X17Duj9h7fT
u2OQBp3GJXNBCR4ssP5rWieP+pGUlPpTTnp/R7MvrZUEkWEbYZbdh4mdeRK58hx7/LNXsFAe5+Rv
W2fjKfx0nwhq7PaVDpo17QeY5YbkT1LuhA1gvYyoAe9CnlPYMrSRhw0mOmLO/SoH/p9d6bdBhLTn
2HCkeGKS12lj8oeHtSeVQ/VfGmLUh5K/NvtkccaRknDGS81ymnmcihUVmeY7rWh7NXa+8t+HKy9f
jqI/m446UoXqKLSSYLD1gJ2B56JVcO2/iC6FN9w4mDiqF0PNFjv7He28/JRNaZNHRUTLoXngsgAw
1/gxXhk3WF6Ukv2IIg3rwwdYH1Mnw1p/a0Nj3+Pd4DTcDjnlXrTC0TTsU3Sc2kYp3dkOkkNSCYTn
nV6MYx2J15uNFpN/cmanWRZ50BmglL+/TCmRCUUyxOs9mcwC5T6/CS7gTUTyxpG2fOURNFUQnFFu
0jAwQZGL+IThwMJLP07R54my2/4pFqJpvuErZt30YeUovajUSXm/A0YahiVN75/ZEnGDtp8zHK0G
cY2jWPp27R4EATQ/0TCDuDPOEVvCNuQTnmzZnURsKlSZbX+zJEabrnt1Fi2SsKbVp4BQTctIDA4q
8isKzrUBQInOkzzt72m4Db1x4qyOLelUybLogUTCJrN7hFy1L6mksRdxZL2TL+2HEI5EibQHv+Hx
dg6tr7pJ+mvOzOmkM6izZOgSq5Ay6OC9MkqAw2CixOcfmCzDlWfQnt6c5pBjaTeaUC+TC1k+nsci
qDJKPSYKbb/h944Oo8IqL9FIQ3a4z9ruLCERWEiqJ2qRK55SRkjCgRbQ00mmiJzXzRYfCn7PEr1y
/7uGUkvdaDWg0oE1zWAs1l7eYmzDVwvFfATVH6X4whFeD2YJkOadcUowchT75eB4pYnxCcjNFkKJ
iSZKTmB+MgrX9Iu9JhM0t747Zq8vl36OIJtX9GQPlJNJNPXjFDAHFYhfGvb7hpvGPk+dZiE1rdE3
NufwhjtG5zmJqzaXscPNRY+sQfb1tzHbB9KO+9W50Rb3fZJzNWWKHD3Ma5pU9U9R9zYtSIrvMhRI
jcbVrCjRKLuz4RaBHSUTu8Ni+g6pD12V3VIEPih6FeNnWJGZmVwZb8gB8omqUT36s9erjjc6din0
JX0+wj4X/owxam94d/EZJVrEaU2mHb32A3EMfUzc6AxwP3cLxERWA4K/Cx/9gJuCkKly6tQG+ijg
ZulcsVvq0JhtRaRvAFJ2FPuokHvtrYFKT+U7XOfaZpHmOC2MLwNWh9NcbdIKHeHYQHjlLjWyzMGL
oIR37J1gz1wGfCHa6X5JOir0/nfHoNud2TV612yG+1yAySUVGp7RMa5jWH7cpoVxzmp4oex+NKnh
GWJKfDGHP2+nFzS9Z9ww+ScuYz7XJhYjZeeh2dj2hRPnihzY0YjZHu5+NZxZKPl+R5QoKtaEkdjJ
NbznNZ4dDIQxxGH2guGUrKzEJ84L5lJ4pHsdf+PsHA383jcMLBvQlzgzPpGpyPLyxBqRyPpz8DV8
WxZGoGMN1/4ZznXvzAfsP2+GN7jHf04bB1A+FQ8aY/WAUxm8mGdrMZdt0Onj887YicFA9pmXBiMT
GGn6g0iJRD0I+KPlsyTHFo/2PxrJzcEl0NdiScOHXRK7bfRbEUqYit3kR/jllX5mqax9R0+TyEWG
8ybOdlhR2p+Sa7xBqZgsKlNctD8wXvYZYlxomRpg7gnwgvMgl1VLJEwHtV80pW2cXoQXxADJx/Rq
WggHYGEZZYlfzYlZ5OQr1s08XUymri/Jl3+KgBFzrtyTS3h5DQIwie4PLiZ//iZ7wVpYbxlTWTz8
t7GJb7iz3DikMB/EVWyPBZ9KR4ECEqJdMWqA7rxAzDrVFCQMJm+PhfKbGN0t3ATFmk1JpRnGVtOZ
81DezgsQ8YJ7eXVwZ6SXaPE/v753fnrz4Ii04mOvma5beJhsZW3n2j+wbzD6AkYXgoLJD766Rh+E
fEEVVc6qXYxouFDu9wxLsKUWgFy1OA7heeftsOl8/54Z1xhxaxYGbworrsF8HgyZZs3blkHNc1zy
N4NVwgDPEQUjRclXONGgBAmfCGefJjhQjT7/E4QphgeYEmBhwAw8KDoNLr4wOi2QdIcl5fSYvmgx
b7PsPCnVAHGFjDHo/ScI5lXmm0gQdYOVY3Uzi6aEZUx7zbPWOBh4W5rlyXP5Y+m4y94Rp1X8PJvu
CdzQ4UbJHI4GZmyibjlAcXPg0VDCC6uhppdz4ZudwWwhzfBsO5/RPcNO86oqBc/WWcim7LjATgM+
ni9IMHyQFpNiosr4hbrbnl6Dmo+Bs3+g0AzPTnC98mFy1amxkXmHQHaX9NCvOxhpOjeyjX1QZezx
UaPQcXJohjurUmeolrlxtA4bP1S6b7fiv9M7FMMQsw9YX6bvjE9YlK5GI9WbtLSTQLN6LZOBlRZQ
nApib1XwsMpsfl6sDampnQq5OWDLHRnqivca7oomoBK0BEdU3Kbhd7rlZVSWkGhtg8mQzIw5mRC6
hY0sSbTtPWTasSy35JiL9SjDoGu2wkcVcNl6jD6jC49+yFzrwqthB9VkZjpLMMB7FWSclcwYG49I
aiLeZUzsNuFWvLJe2sDTgto4N2anX6BMy1ztmec0J3RxKFkEte9642LBw0r+3sXviRWK28XTW73p
MSIti3Be52a/Y3iO7oC56x5X/w65d1zkWDVMFsWBAz947Gn3ZkDMs4MCC1OUpVhrJyETA7m1EUkl
uC6UbNsOyynnB489hKe2vp0TzGBjLdP4KQMOTPs8XtfJRG8wvRLN7/1KdB+U29jUIYAYDCvMdH/R
3MLbxX6pwXR4+0CjwR8/ypjWAFFjQIRQVe7iQ1cd49WuuB1cFCllg/d7GLeJBM+a1+oXw1nvnP9d
zQaWo3Df14r+Bn99IvFh8cYzi5eOodTDZeL8m6m7R6j5m9tE62MWuFXhYN/dcpzY9txkbPfFBElE
SAUxjir8C1SKwkdGzEZQCs0qMRq/5R7+Hb/38bptYDwdBIP7mB3neGwSvEwjBnViqEbYwuDjbjI2
ERrPoTQIV5wBN3ONEGs4ODsX8xwHbSfAPDo4cIC8Ipy31lJA2ppRLT/UJREoPGCCy2ttcwlUFE/N
MWGTnzF/wlVfBxcu1Gwa77jjNOMil0XQ6ks882oQYH/XXN0Gi746/oo+ykDWOyK5xg8Z/HHJGucY
RG/HwQumyrvGFsXHHQahHAgqC9SD97PxTZrxSLDbK9yCoZH4ylSjTvcPy6mSIycb9bcVXQmIkYOO
Rviv3okhWOoDlZskJMAoCP++8HmX8bUmaS5dGtYIseBiJN5jzax0q1EFM6lHT7rjzl7yTxghXQB3
x0N+jlt+jf0/KoWbsXVm1jjeVEZSBRberR7ixIk7LBwT7bVmaJIMfCaQ5uXgskG/3E4A2w+GM52S
KNv0ngPm0AH/oA2ghTuSigY5y6DoIyCqXiODERx9QIhN3gUokTQFfMhiEzqIWcA3KB5L5no3af2Z
U+pPcOq3r6uXU0+o/bmcUcVnI63nb7wKyNSd9yoaQQH0QqATCQrrwR6Hth7ib6aXRQCJjM+NsT2V
O23b/PzUTrwQrXYCg1Zyqb9Sj9sqSST5OyP+Q3zTx/ewB9zHKeutpLVg8aCPQVw4OrNV1nlYTiz0
JlsTu03aF+tBE7emyejmIPHp4MGaYPpDnzpDdFx2PQkuNUVMe3BfGrOLbUDx0jSBpgjUWm6shAPe
kE2GiogvUErKfF47rMUUZMwxn6BONejai5sUt1E0kvSE8iYi048YWe2FuEBMKB4AuEAjDZyqDeoQ
+GdR5rFDZWw58NLqMqImIW/GaIGV4e/7ms1H8W0y5OLUhUvBUZQo8fO7GvGPoigzFn7q8JyxdhhV
V/wsbxRF8DsgutInQzCTbgbZkMU5Bd7PgFInJ+tX/7CayCb6blYMBkn8ajFjCMfueHKC6CC5Bx13
1HkMvoPdCBYWCAUtrgdvRtTPNE0DyiGgNsgtbO6cz4V82ZipS4Woc7tu2ATc7qKgdASD2TpxrTtV
I+HMpdOb7gl6FDExgIdJWgbL+cl09GjkcdXg5wlJLc+snzp0HN42XMTWx9QFYxd+cja1HOAod52q
43k0QhAkQF5qWFligU4L9bRQeasYxK8oFKbFChZoN+H5VL6PlXLkHUjTKxn1CT8dvag3KyZMSj+8
xLPdBvytfzVqPBHu1XEoo1g6EY/XG0V0vbgZ9szWhBW2M6bpwsAnwfrl5TuxwbXzNc8RPdhKVR/+
9Dqq8AF00I5GNV8EwhbXsrfJ3nlp+JHjwAiCEKWOFbFRXwsQSmpg1z0azDzgy7EVlmeXrBF8l3zw
ZhgxolFpyCjbehh52RADBgShTecXL0S9nhuvasf+Dvy4bsvhSm2h6lsTWtYWYXe3Izq0nClZBOKg
0Ef9kKtGulNUX8iNWeUs/A6UAitfUYMkec0RFhb+BM0sV+BwPp49Kwqj/A9tKl1jVFSglF38AtyP
Z4xZ+WjxK6g0GI3rw6OjHqHHP+2nvtpSIUgKK4trVnbENwDCFE16R/cZt10pv+HigNitM6pDl8CT
iQkuHH0RYnDwRNfo2fMFFVywsX2oTazNySotQFi1tUtR8fLAJFAt5uIz1MyLBCV2HFqboSZoYbcd
ISUl/GEjoOC9YwDKGS6XgYR9qM4tn4lwgwEs55a+uqaZ8T8PGA14J8yp2QOZgVN8Ny0sdkmkGoUC
WQNyH3nhMKZiuTHJu2+B36G5LabVirFDYPpH6zKAg4j865IWV5cPhrLPprkvuFQ4aYFEwsmAHvgK
bpKnmCJd4U755XAz04h81koQyG+CNO32qP0Ns+4xKmlswBU4wk+XKQMmpy/vS5ADLoPvTDmbQs57
K3RyZ5l+8CknczDtvWF7tsHj4KWlYznJu8dx21oPO/Z1azWZEmk/kIO2rTrwTon+ooe3GdJ36PJC
ZgQ4IhhPK3MgDsG/ZSTUCTOUF2x6Aq3iZDom6TIqNAHSaIa5kprNMiwPHCgqwgnvE6zp5e9//lIx
r0zvafbAPhwHgIj++PjQo4IHG7LIXmmW+XgOLlqMKyBhJJn9jtFKhE/GcS1X84FIfo1pTZlSh/2R
4Uo4/bFyeZpEl+46rQZCvakgg7DFmJIwUV2nMxXFwR4LQsCzUaXPtMACQE7V6LeUXg8AEwDaFRI4
Fe+mhOK+D+vku3bPMJDnvYAY2a5WSA6yggRzpiUjk8kG8I3bNRmOerDBBRG4sOlttAGpn+WwswS+
uzl6LSRCDCNAwsc4qifsezgpRLOsDIAf+lE47/lp/rxu+77dBdbgwYj5RNxA3LZGrGu0NTbvUwJx
XDjgElH6NA3XZSmsOTWgP7J1gvnTgF0JOsMn4llkhd7Ag955sT3Q2XMCW0movwhHrLxlx4bwQoMC
cclC5qcLMfw6xCi4CYeQd+rCVgj4hBsC/QZq7R4dBzSmhsrjve/pGEG7uF2GixE16AVnw4fsaLxN
JJDQGcly2oDV7uhIJDzdQTDBozmIWes5+zfnPUoaL/l7rrbFnY0kgZhmGPYc84p9DIToEwQytNm8
KHpUa0iURX8sgcb8PHfoq3Nyn6W7vHjE2ekV3gqxvDX5TYj93JGFA8POBoSEBOhz1gLgOTlnKE+C
p0/ngdUyhISJmSNE/QFy8Wq7ZBBoPbiWDl9HXJXG5sYq9ViqU07ttG70fSgRN+1Sf5iUI6nPHYU+
nZLqbEGuaeEyYfAZaLA8Nk/dBUnbGMsFgBBLzOFRtOKI+xJlzGONEDqT59K9TDggqEWwWHqPCYmH
HpKabyFBZqy8H4Mn4OLxavggktDrMEUGP8tb4IjGEObl4XKxtXAJMwiguowuZsI1nM2edEUX3A/d
GpD2YCwQLenS6BpdpC7wFD59bBJAohFsE5THWnq8iQxpSD/9eHBbKLroDwffXyDaJwLjmwKyXDdZ
1KBMBs/BAT7Nri4vV9RXJkUBsYPzZhVaPESK3BiLCvqDFzS2MlKcVdswJg4pCWseY5PCjF4W6/oW
4jsL4cWiwzudbUIG2MQM0ZrSwABQT57G620SHziYDDZOzFMspwCEEovI34djUaJ+grwzvQl7H0XO
lAeGMoinxHpJ+z5vZz8gBpBjJyDM6GUDdD1kRUwW5oQZ4BuC5GwfopijS467o80JW8pBSLkS7nqC
lI0umKELOuNPaXSaCIGH/FbriMFLcyLWqLDwqXxWOI8c0tQ1Ub3vciBwLionDie6EwH8MekaP1aH
ZSeDJcuNnL5/dFJ/mfa7XcMRI1DyLIB2TOxHuOREGa/ewgWURnE2TuraxpDwzOnqANFzQWp0A/cO
1kaMSMOhZaFwdGrHPoyRu4n4V10OJZa93QdVMsc//MmDj2JKKpI4NkIK1o6OJ4W753e74DjY0ffI
gmdnYu0m5l/pC2dmg7UThQxUAAbGyRJ3XG0azxxqnA9ileg3dDgemR6t1cfa528DlbADKnubiToJ
YXvrT52ct4sHB5y6YGqLBC2UmIkQzc3AUGwIIhBGyuge+qm1nXM9RAnCB8uIzFO7Am1uhg0KU1vY
uQ7PTJmCol7Oq1j6vAGWLIwHzTfKE66R8vecaJC5S3vMX2CEw0sC2DEvLja9FrggBWZg2trZ9o+J
BIvHNre7qDnpeufU5zHxZ4SGKCK4cBHSbrA+1HrXX0IhkfdYqHT5MqZqXxD+ettJXqYLSeStDiwW
JlHVhztB+DaEEh0SZ2WjoY5w157r5RCiyBJfHLcIB6chDxsPwSgj8UJLQfRy08eYbHGYT0HgOWOm
PqGKFZWxJziBMZQi/2S92CZzjDjsiFl+jrKBxcViYlHyZL9viADsczH6SchOwiILeJOwJsiNZyRu
r7EiPQcTTTWSGosy50i5ErwonmKeNavva6oULAnuG3PJFKSLaSMG5aGofDpIulviUDLTkokUaGmk
aPxwFMFthNPvjkUDm394iFI9gat7SLJz8HTjKqSGGsSxENDOqfBriuUVmy7CRJtjykQ1xxIk4IAn
8yDQA7EuzgSBqb9EiFox+1eyWJd9gd0CEdk3WP8nY+xzZkRMzEQqg/mgzxMZ8CEx75Jjg+3JMyJP
4SRwiPNaaxIVUD/o8JYzlAKukTpg1TG5MY6fUUwBQY7N4mgrJ0XCxZsilAh45PMQ0hCBOKlxAlKO
wULVzCBehMXJwYy/jEfnsupJ9VhMJIiQ7xcfw5S8hoEWd8YCIIZy6+wH7M34ApX8uShY8hPtCVwv
aqxJTa0MRwlewCDmHEIkEPw3gXhCcucYSHy+pyhLRsqAJ1sOqsktB8oIOGQKpJXYPr3I5jhIES3j
E9Xi8SrnqPFglJRxSGQQ/WTOqU/UQi2z8dCvQtVGI+hCUkEVhgwupP+UpGHCSAaiBA9ctUHsTBx/
S1s6Xp5r1UsRuN01/C3xuElPgv1A+QoI4AplgkXUpIJg17ANnBKNsBlCm8KCcrQDO22rxLLNgRcY
zApHypleHT5346pXGjmC+5aQGOa8zQs7einX2umJ6uQZcnbOuuQv2azvN8a5JE2cZ2tjesskzEX7
UPzSJ0FJjeUL7QYS5NYDFp/WmzRM5LxUoWpLbHCBvFBBtivulGOI0vI+zFlMlrUS0AU7AgYyiqpQ
76FFnlBidhpRmuJhQPzpPzBh152YkBcBp7jLrSGH5I9OZPxVi/3OVacy/UqpGhGgLtoWa7nsGPQ2
ny3a1pZut//iQyhkuhiyMAPWLXPIEAEleuDMIGo1u31CChucyshllS1v3mK5GLulKca1cMVl5Kcc
WxLHotyHHqTz4MUPkwYwBwJ6giOTTgbkPlSQEuBi+xfUiKwnp9bGBps4gJqmn+eUTnix5XHUDrhn
PdlWyPqMpvI/E4VLs/anO215+ZlF98a86EYDjEwCqWqn53mNxTfFo0CDNtgw2K1SfstxlbUaaCZ9
aSHP2zeilQNnr/XLKchyj9YojNDD7FJaOGr8eywsLLUBX7Dj5Lu3WYQLyMxFqi1el/qK1zUzAQNg
51wtQCtZIdBMonNP30UiQSS4mKaFwXBSNizqZywcUFRLc5mxcydkFWA+NAb3V7+QfZzWZErRhB1I
ZjcgPCXEbqoECZLUj3rsyxGiSRteDoJA8ie1gJXLjiXG2/Rskq/j1EF1pK/nAKyLM2Z14xQT51MS
d2WeAv1ojYqQrnW4Y5rQLIoQUj3sZNKU3Bkej1mad58h6ch1GSFIukMQIKpEqnciMFSPeod9xSnL
ZbNkJwBOUwkUhBxh/MZ6w7wrZRGokEWbEE84NiC3kQVSI96MlAjn0sjo4sRDCrnDlKTlcNKyuSq4
7WJBRhiAdR5A+cIB83+YhEcSa3EDVTfiwyQ/wwSHOTp8dY379nF3dXg7XBdlAbVqmMZ5jMkhtCE2
HhSonnWg7ezIGyGgHNTzJGxFQTQ7BIysomg9Rwq2Tp5nsY9sb0q+Sda8nlJVmhgDPW3wo4i8KdGY
LiMhBCvnIG2LFXkSD5nxFOBrSkxQdfwqjBs1z87u5JKESsVW6qGP8/x0ySZjr6UU/Gkl9yMeriNb
Pj6QFIZQx//X8Yctmc4gzt7JOyEMf+WGRBjibZ7v/m8OYC2hFXRbvHRIOtakFJnNQMo5FRy8+ShO
iy+UQ/bsAGZKZOJwqv0NgYj4M0p3tjVp3t0CUQB2ZDWhSeE9TNAZIs+nuKcxnOj3GiO9wpJLrWCg
vdXg3LIaMf4pG9rYQIelDmhjzMwgJ8pDNSeWjFyiv+UfQj+puhCkDD4eXUdnCvgX/k0q73JwUYjd
w3QbE9tsCdnwJPiWZnJ0UXvSV4bP8fJdU0AA2QHNqLrSEOB/THfGa+fE79HPzVnJRlC3TtNftFnE
YLdIe2h7eYQvnJ4EMTRCXnxEFY6ypkKtgm/UsjsmjbHp0dFApXskM0ENV3qMmamKwImBovgG2k4N
0xkOkp1ZazObKSXJg/8ZUuf1+wtgX3leykGL+lX1zYTEneHcOB0tkWr1S9yy+pxoqyJsFhb2VaQ6
lR6RE9nWmO8RnLpLToD+drNpzDDqbh/t2dlsr2S2+x49R5u2RWv3nf6GGRqu3ntVAxku8Ov/0KSx
6z2AA+ZHvzZ5Iet7G3U0EosCI57eqduJi+w8Kg06DPLS9AOMd19OBR2MXLXfaLpkXMXE5R7tjDgU
ZjQKNa0H006ZkOnXjQ9wWC2Rzo0boLVber2dW+/fPJpq/P3Mwl7vll+ZFWBseLcnu1z8bh90DpXm
z8V2/iY/hCuleBCc8/5COiIx4c5sGJtIWoo1wkJNwoMWgIcdQvL9dI0aPd8Ne89gybZXB8ekZ9uS
nOGQac4IcjmJKdQ40KaT4G61kgtJ5L92nKs1Jr3mlwZgPuS8QrJ9xEiQTvK1y8RwkzMfZIeoJBUl
L7Bjc+wrhCklB2xEz/bNROm1Q/Q0pPnJPWCRCoAnD0jeJytV65qEAEAQ2602GiQscBEd81dfG1yZ
cMtMi1OY0KTfwVm7G75Hvx7hgQ47NuhtnH4DLnwiLddf524BpsRHQTy0+QQf/4+mzTO2Ppic2OyF
4JH/odmzyYPPEdCuel5kP4PURb/d2LWxmIcZNU3aJGfRFpRYUpVHKiUuR3rGBgCP5ViWERgQ01dR
yWXKp5Ef4/iIw4mHkBgCrkn7tOiE1WB+MqAfVZTJJEP8jbRBu5HwapbnC9/5CocR6S264Mp4r6lZ
yYkZk3+/3cpqtjj2yhPRCI3k7txpHhz/oE1hwuIwWHmr38KFlN5CUb6NFTSQR2HlcWxBeCn0fwvK
kN2L1qKXeCYnyeLrYQLE2bWHw/lcDLMo5VX9pjlKMRIBT9mUPDSgcJiwtcZRAylhfoSPPpkb5+Le
3KO9t29oeWCSoU8vTNORDmHDbL9iOetdcw3ErB9oz7hrRIdsh9ZK08rAlVJ/zAARV+Kr7mNmPMJP
MZXQYwYDd+Ju6FDa0gAiLlPd0h0UEh3oGfmCaHyhOoVfP4UrtRHeITLRCIsufhuLMkLatVvcA1KT
08c5HO2iSUDoV7KGdwaEJKJSC4HI/rPlpemJLFRcU5kWWSot3oACIlwBkU/myBh209heDcAXhNBA
jpJijN5wKi86Pm68ONCRKQmW/vzh8Jh/Ry3mEzEiA53VE02J5q2JJlgzMXvHFoIvLhKN0CnDvzKJ
HPJ17ez5IUhiONeOdc4Luru3kR6Y/j8My/cROEeXv1/z4TObx2bw9Kj4WWeSDjGHgXkdPEP+xc8d
ecIWpY1msK4gpyVuWVttlqPc/vVLQYN/KchIfWoMEHI1ruABfymEDnkdVfSDthn8cTAZV4M6k01w
IXs4hd/ED+YGXwp6U3Ubgxs/eGYkSQPWU1mYekGYQBw3YgSl12+4bDKO4U6vsv4dJJP/ctTL38Ak
CCtHU6ZedED/L9RHhdId8QNcmvSz9BtxqtbkVjOdklU1+MXXaBnsaY8Xw6Vre6B1U7O4FHhCjBC0
sq0gMzldOPqReeOMqc1wovOfTnteIP/hkzW15NfjQa5o1xe9Iy8ICC3SByBLeCdV/ZFvmZ41Yvdy
FIwkCG+7cjUUHQx4hAOBx9v4t7D1APQV1HKmpUoFgz6Wlrze2dzAeZmCTqwcUHmOznsa35AxLlNQ
oRqOJVJyCgjSnehXi6ys/t3Ja2+qyrgTam7by+cjROvQEeNijtuEDzmbcgLVc9KTcpihgmaWJ9fB
HJMcCH2/laO855uVgWKjQvSWcSG6fbLD/Q+wE6MOxKego78CqlxRE+OBWmAJWoNpnIws7+WqpK5Y
SatpDmTzUMXkaWe/sOOmjK0YagkmU8HPkk5lL3KYmohZWSwVQIvLkvAYiykTYAMrPLj0EXVoQLPe
jHjWgr7w9kSOC293ZmL1A53HKx1Z/5F0Xktqq1sQfiKqABFvlQUIhMjcUCOGESKJJNLT+2tcPmfb
Hk8A6dcKvXp1V7XMBa0KkXYuDNVjm6svzQ761abLXsDTe1ERszwdgz5Sm75Mg89eIJFE1W0wEpW9
qEZ+STF5TwjyNeppHujvDInayKc2XYmmjd+PTpIKder+7h+sGQ1UcI7jcEtQ5/sOaAUpdbiBNOCU
umCUBAy+h3xhqSa3K1OzalV6tCndv3t4Dm+D48hXGcWQl/6Gzl+rDlwkan2JmjDxCv0uwMWF3Kjt
B4WmwjNO/IeuvvxTQzANJj/wGoKxsKkZa0leqsVqAwVh3inCBz0hYB0jZI9dfO/xXfdifM+oiG4E
lS3Mi1kbspfJk7rfZ/46H4wzpz17wTrmHUjJKgB1WnJYdNIqpNKKaQh20W4ivgLB3WXgrckR2Kye
FuRDuBMV1wbXg05wo+V7M2alao/o0ERjhREMutkJn3RjW+Awynnz2bNiRLOHCbfnQmvFZAgaiA5I
n9Yu3mxMmNG/3ANqe90q2s+rC+RUEv+76+qRsLt/uAWx6EUVzirLcgnNH/gJAJp+gy+UTwlrmr8M
67lSLFeMs1iuRl/CRMvqwpCCrAeOXrYoF8CI1Z4weOKR/fM73CkgcPVZ3w+CPICEMf5hUBgG9Kfa
kw7VgfNljx6NNFb3XUAUhu1VGMMuHeqypIZBxLQ9pOO0uxurE/jYBlMhHnKV/Cg0O+05FethsacH
AHhNuLCUueMb/glH1bRqLcqa4bfN5OwmmgWG4KkcPIYw9P3KWJc+hgQxu1olut9l9qNHhk78ieNW
i6eXx+SP08jtkuECDTnqxvo+4hdrl+tqZ8jiEEDdRrgNauFFPsjEVWS8UHwYlnz2oQ/zLSUyFAFS
+g8gDVyA7vQzMvhMDGg5/4fek8UckoJWP7foaxK56XhFEeFP6yr8Wxwfsr+6mU6xQFvzPeWS86a2
5k8I+7tN5HkReubZeyK5d4WskzsiO6P01bkoHyCIyHSJZ7+OiRlCNzRZpGodTDTkuQ9Azjn7Pkxe
CWla3x9rnxm5qM6X21xhX/k4rF445YmWjQqY+vidHeMU7RCVXkfn6O/W7/6DG5WMaV9uNBZaIHzh
98U1fX/Denu+bEwfWEC8MAXAsbf/hDOPZ03eIlwIf2YRiSoU7V3I+7IPQhAVmZltVG1xmQy5iAKu
dJYtNK+0fIusIsdVq6C4nNjvP/pNdu2eANKJppPUvA2oWHYeUsFSdm/WGRt7KrO3dqkvnegDyONl
0r6bNIqEBmoMZ6x4qH10TFI0i+on1emLl1xBB+TC2iOXTTqkFf6V89YTWHSPlFSYOA3cJZsJLVaS
MdiLdcAgTlhp98FUTtpfIlNwiN1rnZrpBJH4+JVc4UOYg37GVW2O7bA6dlt/dbhR4wqlESBLf/u7
j+UygxLJ+D0FsIoqLjYqMkW5jg2Sc6PTeJuUbGXr/ZfGtGbXLQlC3nhkc9ksqUIDmQJhQiuTelm7
8URRBa1x2qFXAEmPJYN/Q+CL9brgTYt7H+sKCHzA2gG1+KavDXY4GaDOuLmyVLlE9wVHCXwlmJAl
bdUKTDLgfXEPP3Z5mnIdhb1zxKw6IT5hSt/YfD+BXJv5p1+9/mvQlpjnLmp0eNvsVs/xToHwQ9gj
YTTQHRSrZAmWGJgDLojE1PY+h7GfGD3A3wSRIkbcg2dsoIb9jJ+xREeThNCiaw6wAeYkfIpIN2jP
3mHa5MDmHfkRbBUxqxHz2w04xVenuavKh1/1LioAndrmGbfd3Y7XLvBfC2GXzpsk/uFAaEVT1RLS
vfajl0FI473Isi85OsWQ0RS63Uy0qQs0gmVFsD0DiCxIRWVWyr4boI4auL2Fpgod3h2uLS8JPEXF
Vz5UjirNsu7gPtL6X9PV5p80DXLOQ51IiFK5/xnfga4Vb+WbsVf1AJ6ghmwHH4TAWO8ZnFqMaX+V
OrU13ersotsP1A+u9wO33vlXAQ/4nt5fW7oqubh6y6bOu8oAQTMBYSFOJ2koaZYSOh7qSK/SJQnK
0N3ZqROYsl47sK2bnb5jLp5uM/SuZGNznQbQW+ifAJGd0mT3t6bTnqVA4W2aW3WzbeA3Yg/wLW7U
9uvioLFQbA52KXm0eHOAXVXytuCeBza8Or06ho2/6l+btyaLAqng7X6zOGPT0UWPjIePuczY8J8Q
Bw4lvK9TWpg2Qx4AES8PH2UTGZhgs1oITWlF16TkwERZiJ9yZ//Yrwant3272DX7MzSWZ2dPtF0f
2PYN751GFU3VHcRYZE8WHy9D28trT1a0/OXAMBCdM8JPXJqmXqtXDbYzgJcxac4r3QDAW7T4+3A/
oftGvR/0IwbrTnsrd0N7iR+Bd/fB17mYUb5+xY1xmYU78AJU6gBw2o7BCEGXfgNyEMGtUcBmYJEw
6h7rMOkgpWEzjkqcrRzde54KtdvB5oyhBOWSh8rcSGXeV1bfKtilxkFgz1VHRgju+mRDPHbiTR5y
UWaIYlCoRocZw4orIrno6mVhK0ByulsHMwaZZg4PalNxsg11I3cyRp4/YskJyRzC75OQMCZENkxE
4rFUw8OtcAwD/O4JdZ58iOQ5xVaSiG9BXTlAWewv/1ky2D9oBGkKIDHCQ9fc9p/ukSIT+wLE8aJL
y9kewhs0s4p5fzuVyR6KH03c8NqE8x/EFytgpvekOnEr/W1SDQq2LtlwMK8Va/zYE5TGADBIUERH
zsALQ5uMDS5S9R/oCzux7nvPxk/b5Gpzsmuwo+rUKMwGZlK9IjT37+AqgGiAOnZ+drZb70jzaj2H
1SMFXm3MOxBGgtsH1IblyqvT81xd+orMPcCcxhbZ9YdqiRD+Je3V6U0SrPZAdbkVPDIe7QDCWdyn
wYWfTUqk4tC3aFkVVL9owJr2lmYXVjFME62zMZGgD7p9A4DUZy5cf8RtTn763dtVBCLf93FRq2/l
cdTgMaI0JkalDsMC9rY5KnV6IKTGBg28OguTKqMVtket5YsPEwKXMhl60wBWRqhyEu2qVoLYGKIw
PjRP7UCQmdAggBAJSMTeDHjDTnbo7ATntABUuJst8Otx04oMsiPb4ZhR0Za3ubbrFdggaAy0c3CF
Ml3DkX97zNWp1rzPujF8Qp7CdazF2rgcotompZuQd2ltaXePZ99+9klWuKRRjgv0h38zxB0oBPoC
louasJOPjJC5nbPsp0b1xLuBM8wCPKUd0pqIdNS8bPpgoC1F5k/vgRFZ2SEFoI9w5L2VL+YdOONl
1qsUb79Lhhrlk1UdXfcHd4XuiJmXqtSn1DZTylzAd5MD697iD3o8Cz7Bi0HxYM6knoFY8aq3mzGw
VXYSB/canICE6cFj1AzqluqAWRaXP8tin4P+z+3wfQR4d4ODhfLI/t2rsGZf92s10AjWK61sdndr
6b0HpRjfrUE9Yx1QXfStSlrHil49T2pWnwCU+Rwh6OkhDbedxgHvB2f7h79uCnbMmnuCaQlETPvj
H+wn1OXMXD0wwuOwt4mfCD8Bv9aJ3VtIahVARz6FsjBgsMd60QryDqqZC1BDg1E6rAFWlmcb5psF
Y1Bm9d/GwujdeUQ+6EnvJzTTPRxvzOjD2IYGSx1c+H/9/UXOAy8kjNcmLWrD0SOSb81xWAdpUnvS
nKv1QY6OV0znzITxP7mMzj7jrpMLmfMeSvax08YhrY7m+Yd5zVsyHfdeG+VYwit/B2XZIu6WxnJ6
vAe7ed4RkrWUvsmgtqFRrjrn31cPp5AdvVOjs4Maom7EP4zbvJAPbiI3TFmwwvn5ACMw2zPmNahT
lCrPvsFQ7Ul5nS1RkMP6wdlvXiD9Io51CfazLaUokh2kWAqS9VqEnig4brZbxpl8UEEd/tjHa/SI
tS+0sz/9lX+YPeU/k+/MV/w42NHsDP3y2JudEMmE2NG5BB8Etl7AJE1LThowpW1CIk0COkPcIq5W
u4J8d72bcPc2jT0jBSCNiSawooXp7ogJgbba4ltWJJ8ZGZq8PBK+e0HhTbXHZblfCpo50kLs7Ccq
0qNry3wkWwjqR1nnfCXkUPi6X7zVbzO+lgGwBRP/D/C8eVDpxsO/J2+EnDxGYQdmuvuJhjE3xspS
NEN7hFlIvBEUzkuCL/pI9OIOo/3eTJfIznZ0aMgMou3KlOJ/LmS0sN7M4LM87TsctBkqZdHlABsG
TquUUNAKIlvfXOgkuOtsjqS2piaUJx/a0SZ48f34mSRpFt1JRNDv5Z3QCrLwtUJLBmIrX6FJEn1l
Njyzvw+IIq7cbt2m2lIFzWK4QKhHzyBt2ydM7F2DEh16Bv4AcWndlg00wQ86+lWLtsW0NKjzsWZh
fQ4M9dUJyzTmYdfnkLrA0aQdBFlDEhVmJUDdHhPiLBk2Jqe1Fn9vdJO068BDK+sPXX3QOW2bTNvj
lnYE93+SWxYCcezeOtX+O6baklZqjvxJyX3S5k4haeC1CovKBCQXXDhlN4+vEQ6FwRgmcHhz0xnc
79Sl6Es4D94oaIwoUDf9gXIXKjV3pPCuMKgkLwPmthw3Z01wADix4JONUIgUGvEsujB2FDaw1XhS
Y83zSPL2CeNVyk6oQ9GscKM0QMtP2laIus/XID14bwG26UKzPo0Esr9iOfPRw3WBKMnSBjlRODOg
h4WhQn3Eei8JTXkOMv4cQgpzWFXOF2usOgl5ECR5L/RAxPive2uCv5vZvJsP/IxQFIJepF+arD2+
i5S39dWhvhjWlyv3xglrehVrws5mePV81u6t/otREUo5xMoajx40BVs6YXXUEZtdcbM451YEcalh
7/4Kdzs9O/XQOFttMLemVQ/RN7YMJKp2zLGuk0fYml0G1e+Y6ewYu059OTuYP1vWwY4uG6bWA3V3
wysPzg7qNU2LHW9EFhm5zmqjZljjIxEHPoAUNLgtH/T3R5i7xJvZxX513oPr1VzdreayWDfDy/zw
9zwgIVijWiWQOgULjjyVsJWijG39ute+unXUw36MTnn9cNrDjyS1JI9zmu765AvnLhFlvjWRC6lI
os2BJRGG5Ygc1uN6ar6Bws2IRcNFHn2cdsfKo+fRRQaj/rFO8dtud3b9hsF7quz9xr3zcN72fXYO
AAhLgxqIwJpRuVF42rBukMl+78Ebi4A/UCXO4nZxHxOLqeNCjalDhuO6w2ek7zgnKY+fMASa1PCO
NhDPIxBCr+o0/dVUqsKUQfwCnEfCd0dRMxXJSgC3/GJvTv6mlpMLqrxGmuZKVAJ9xh08H1z3aMIg
ZV2DRxbSYP+/hhMJR3rf392cF8R9SHD+m7yAJzB6z4+BLByyWG1k1TmSPG7T8pSc4pGDYV4jFIll
BuK+PEiwkbtPHIUREHDxxAU+e/ePbDPLqxaDjN4ZqElDFhCgwvq9dbX4hQRtyECqW2O6IS8LqnAm
QK1+UZYKE/Hk2cHUBZV1jDTYk7lT6jYQMOB5/6nM8x8EqnBRIUFKuQUI333/XaatoaZvZeLNbVr8
oQZ+4qKWBsefK5cWvB3AgKeIaDzilH9RUfWu8JX+VFgJFJApVzo8Ti4evj/0JgkplIfi1YVfC5cP
YuWTBqY546tHdM/ura8u8L+1L/SZH8A2RxYh6oNxlXJf8Csg8xBBvqlr8sAqCwY5rK09aty0lE/6
H4bhTDa6mfOkwlAOQZzaOflt587uKOvBJ1N9GaU9VzSFTHE0K0+iF4eykVHmMIasiAunT0HC4mK3
wwaLNFr7aqOSgvXJV3gcncvJnnzRduiRvw5WDQJXm7F2q4f7FBwmREY9cb/UTCnH3pEThz5tpxup
1PAJ+jRkuWn+mjzXdyJJBYU/mIt172Yb3qWnaYAoDgcSHoiPpqkQxpWNxNrg4nKBSYTQouTAlKvR
5kneKvHzX3EX1Kgd+TiF0/dno4MGCkZ6fHzVNNvxkRepZ7dmMu+0ippDsKJrZ6CN2KopY6iChfVe
CvFQUxLaKN4zLHYRFCbKj1V0Q2Wy90Hx42Lf3JvLtov9wXLvwcdWroQ6EcPkPVB58C8EeALlmWtJ
6Ua9cjcLFw33FjwJTbVnT+a4LysLCvu5ZhB7sS/2ot/bVXEysi7BoQ+7xODyXJ06A3/kFYIac55F
M1g5xyS1Rxq0vv3njBEjY8ZtuGVXUM+DjaTVyWMB2CKW2rAZrHNHkP+BEe1WC87u2bpP8tHVO34H
t1rfHlmMB1lQnbzdOkvnBnPdFjupda+wL+jL5EF5bnQMAlf620IHQN/K0MTXOwyv3rVTZa0WdQWP
KeTNb/Oq0H+26nzLs7djFfrg6HXgpdarum+3YrW9PGghXEPC4d3J46QFhRScZZMBm7L1hE7lQ9ao
zv/jBYGQlPRA8rEx2MO526N3qt/FoqviJd7sS8Gy0pO/q/Y6Xt3cq/vnBZIyRBtO/gXc1OjuBtUL
Ka/Mc6dnBUMAF8zXWdIpE3eB+hjCQA6DF0O5WDEBZ5kvOUtY0nWffnHvBQaMMtwmB/lwhYprvV8O
sl6xLoVH+Nd/rVFpmV7tpteYV7h6W7/M5n7ee1lNj50onTWzEgcgFPV+o2SmKusgzOCBUgf1W2Hv
TnhlURUJdWwQ8umWcFhnkIcHWhBB12CLMDUTzRzH0A+NDhnaeQ05QxRgU+xcBjfoHDeuTAEhNg3P
3ZOfeZW43kfJGICGcXq/jkmZ7HC4KsOP7EpZLuoRnJkd7PsI8okKVx+wKat6QxwFTQByjCSOcvGl
awe3feFtzHbgsD14g1ftmVBkCNFCHoHsBrriVZfvuGk/IQTsGXizmE1hJwVGWUozHbanf/6QI1hO
MpdjG7T66agVw9oMnt0/MQKmLB91m2Sx+mqwss8/O3u25gZSm6nCgJLBI+wVAD/aRrhCLALkTTC1
poECO4LmMSzFO4wVNWSSX2vuQa1Rm6cirLYpCxQ/VZimsTBHXwC4mBAxcCHlTz69HywpUClPQOp/
QE/AzdbdU5MnDFs0/ziCjB+8WrgFBUeMfmddukWXp3Fr7gesgHvnDWroYdHdIjKngXIlQitgZ51q
9nFWiXJICN55/Tzjf/XA32k7/s7RGUFxyaXefwj2Pwf0XhAHgqGDgfQL/Fuz8fO6YH4CklEnCfp3
tOgPO9Ld57cMwY6Bouag4oAmuSytP/4eLlzFryQ5VWDW4eGYnfEk8XZQvaCEy19pnIdZpz3bDwlX
aEIn+01jQdQ2EUrT07cPARoB0yHYeHRztL8H9wE66iKnde7CCHowuHQ+bHaD/RBpy8F70KSVkO5W
NaoarHmcugCH9mkGnAV/WltXDiYPuyQGc4vjC5ouKHHb9Zj2Fp9YMY4V+eWDyWPbsmvjXULcnoBn
epenhbTx2pvdocnnwdudOUXvae+myI7AhTmZq1FtcJ4+XXlvGkMEkY8gamd+bho2IoBKNNGYdw+1
qpuSsS8dKKRc81Tb52w6caNTv3SikqtGDRtgfa6UeLObKBunVW0qLw7T1aCxVlSUQO3DKS0pFe9O
+pDZxouFTmKUSw87+3hpsO/VBrvp1QGlYARsrqkQzUcnpZxl/RE9qg284+hir58R0T8jVUWUuWbW
+wz55NI0Kk0O3QZCK9Mq7OL1mUDukWiqwUypim87kOD0mbSB+BRfnXFTCJgENjWbTAm1PM36EdtA
XPQcoMgcV7pFSmqS1HhBZNRCxsua6UWDDReQ+SxrgiDCD+YZ12WHiv/8jc0v69LjCvf7u27Zrjio
dhDMU5Qrfqr2y3sGRtWzOhe3v/+ttKz+j3NA7uKDqEIVUlGOaYT50+dRGPUbA9FluVtO/251Zg5v
/WAy3xzAZMptcddo9RFleGhh+mWdTHDQbFy49fDRyYIVTKp5821RkBeGhUIc/0UN+PZ2t/09wIdX
deFYpSj3OCse096L/Ot+HH7rW4iMe1bMbYdJvyF9s7TDggM8WzYENCEZc+a/1UMKOJ0CYqO5Z/Ug
WREGAqHzgILEbJ9p+x3RZ1ZfaJLVjpgLp3Ny+jl4BGPXwRPRm9ocfaKes4BVTsZwS4hEUtBDaI2P
IYMD9RWF7bGTHG9WJab47I2am14afDwaQ2ZELMksFgjlLVismM3e7kdXo6Fe5eyDGF/9ijqtM9G9
EN6NFDe1AX09OAL0M9bVAuLUWM3d+BhKUXQDhBwro43Zx+RsQTTpxR4XQ/PjATN8XKhBj8EESFb8
+Ivt8WN7a7WnHpSUFqtsyAkrnooUmzAX0kjqHiTyQdcsSduE4x2JF/R/edgyfWUxyAALltXWEs41
/bCmR7gMerEecGIL5d16HUlk4GEduCIruGlc9iif13gE1Zci+EcY4HO5uAt8bcVqaCbqvrVNmyRf
oUeF5Ca9t5ocCMaQdLUP3QqEzqBuHnNnlWn1jfS7mDKKcNzywYChChCXqXUTGMLay2hA/wIGlp83
IyeLoTGDm4MNsYKqEo0sggiXvovU20ahkTPEqGYwSPgz4DZBcH2H9emZ+I6G7IQApyBMFrN6RMXH
CWAJipEyFjebeGb2TGvE+hNV6CtuTogIJ1/ObIUrNBOVHR2/FCLug4ebigdFQz3mIDb2NTXPfi0i
ooAiOSCgklJICdEBcBOFi9ZcOJ96t/qhTZ9bxotJh4j7EgIFeOn3nPaBBoLMxkWCP6mrJComQxMl
WXwQqFI3zTL3ifuywdLOvvr6F1kH0GsQaIglL+72lVkXizFsCVD6Y35DrY7g5GP0ajCEUwsKw0Ir
Nez24F2lXY45hdL3vs3nqhCEZIiPoIZzF0yxr2S9hXbMTFjhuCwz6nFYumRwYC51Ei0QwgyOMMAC
0zcFz5vLI0eQkmrWTx9lIfbLRl9xaHhdFvvKPtpiEtb6OObLMTqIe5dYNurUPfnJfXGNcOXTdfcY
ruAN0DEYlsh14YTgvuJBFAn0aATRpu7sIEfglbk6gQ+xYBNrYMhdj640N96hy5SQRxe3PbYMU3Bk
gg1PP+NpcpouOZEm5v7wv1iXUSsDldmK5lLwTTJAfo45ZxmLEcAc9QrcHpm5lyyX+QSIEz+TmwVY
35qeOWfVDtsErAXBN+iIZlMHoWf2yXybBNAr/1HcdpZS1JPTVWlwrppNJvsmMJIYc0WnyaJJVHKb
MC2NAPURsa5U1oCYDVMX2RxP/GO1CbndYTov/SA4yGjPHF22axBEgqTYlTXbbyWSFLJIW0xQ4KRK
2OEXtTrsz4EW4J70LogcWXhWMgcpOtrvaVmQOFMgvjm7C0NBErKN1rREEv6y3y6mNcIvj3vGfD5R
7YYrE47vjyi5eUIRmijMgvTqV74sIOzQbuup9V38jjsVnNVhRVyWTO89saJOJZarRAdIuLBqzQgH
EH/rs8+sxg2/IHnZN6z+0344Tel/8Sgi/0aTYlilN6OSzopQ7xqkeNZ3z8bgzjDFdItpPpwzfkph
ptv7D7PnFtyrw/g1FqXgA/FCO/7PPUV9I8W4e8uSXIAftbUmAkTgwtpmRBW2MhsTToKYfdKg3+Eg
T4pRHhURzZt5WTy5V+GH3Afd8Y8ihJkXPBjEFN42I00O5ANqmzqe1Dq+zOTLLiTocsC6rWe4A6to
WnkbEDarePPh75AaHzUcBD/mpwjAtr5uNO300DHWx+mBO2A3f9/cozozueIrfHNke7vkal7HjZYk
17EF2RQsocRIRWal06ndDcGKuER/HEQKETonlChObtLutqYPAg6Kx+3+y0AVs/C2I9oR+lv3zuGw
i0nN2c3v0f7YKab11Nv32wc275krugWmEJTSNYf2hIEcgxTU/j0Gak2wrQOqkc6bz9SheXuNiQz2
JMmO/lAAU1QqKE8OJrooJIqyB+hFSxNm343bvN902QVSPzCAYUJbxD5Tix3l8a0E75c+jHkhYNaJ
3kcRisfpioIJLC7XeLu7cX2tLghnH7YJsr5+f1ZYLkGPkXzCmBM6MkxpBFXYdmHquPcTHORnyr4b
pe21xhozKsYVnhqHZJvsmBlCtA/ev/zW2po9jFPo9TbrDYmYtAOyD7BzAJ08cW53nKfH6ABdpMYE
EqVNEhqEOqIM5cmGVLh1zbjHxgcyvOAZLfuQtK1KDHeA1eQFOaYUGsOemXEUlbqwD82oltlHkkdL
CTxF6bpF5tsmJz9SoNvTiQHJ2NUNZDk/62ZYpBGLmP2zEIM6nRwIUEBtmFjQ1K2WW3H61JQLxeP/
7PCzB+P8RM9Puad1OFEGtGggOb8lzC4YYOKiCodkXsVuNZnGizGiAdHOgQrhjapTnbts6b5Y4YvW
X8UdF44Mq5espgNhMmhl/YnMw41gbwunAwNofWDG3oyXgxiZs+iRMLXgiEcKUZuCqDnUAl9DiZdH
csa6JT+HMQWSm1SKg4FmSrvBmEZh8y0O9Hgtiwaez9qnFkX5q/zAYitc2xI4w3u6hD08aAIzXIkE
xjyfZsg9PbBdev+de1kf0HGNgpSdYt1Gp+08dijHiJctGTppPYnzLpQHAUak/kZ4H3ioQCGHmCfp
3cxnuf+GbQLFWzBojkZbPUKO0T12S36DdU+UpOKLvKCjZoDsorsfQDsfnuWgQIzH6jfOMf69G+an
tcn9ncL274XfEe0bN/ol7DlFFkcFOmJMr5DeZKDbDCqIbUNYx3GTfdL2uEJw5F9xqEIS5RefMwhX
0Fp8AVJvUhdhImAAbAR1yvOKxSbAp2bvJrvNYVOwGVbHUgxFpqtb8iF7wznfcT3P49K8SogWeZsV
dTA/6kxqNx295EsY5c6uSIficr6/DHowBzjiesCfRAJm6niT3uc3IjZPfAquQPMLz10E02fTrnae
f98le1KNmNJL7pn0iXP2EZcU0P/XJvTfJgfnk7GdxmkSfevJrVOz/bYgOTKRoWUPy0vAADRX9RGr
7aOKhF46W11EANiX4Oes5b29bIYi4hhrPyJl8Yc0GYaeBr56NbaCAamRMf3RnEexRepSn+C/DPqF
yhWACZqpMnqjU+2UO40hvrXDd8fAvll+oqf1fVFCTrlFzC5xx3UitvijtjEklSToy8UD3HO5NpAR
Cii8hwABNKLWnDRIQdw5sr/1Ab9XTadZSoqIL9ZPWMdAYqJhdo5hCWyTFiQgbFF6qkIHA+7TpALv
qv+sRkJHmxg9ZZRlNXrahv2KWz22Y8eHrgYz+6A1eDjHQCFPdf/Npq5a9c7dzRahExrvQDvFa1W8
bf5PdgwbgwxrqzN3Ldz30ONu9PL5lorvy/RzZb4Go54CrK3PHr5dEMaezFteGDSqUUWC0c5RoMXA
vl/ymt55uu3fbGvEQk6FPah9lfnPMZChyrFXHTTD8uA2p9fGYp420fA+bDO/YiN8xVCffpgmrbbm
Zyjz4Sudt2yIT/6dqSg0I+0mYZnlY0vvCdV8RzcgYZxvSt/+Q2UGkxHFZwHdoIxg0RkNWiNq97We
r9VFmEZCtVNqcgbCrM5R/vlZB4xbbh6MqjEXZrwuxFs8UIpxUHl8noI1oVnfEDxczwuVkJ4WwaLQ
OBhC6qezZUYGiHkZyZGXDNH1wWInJ5vvdJ3pu4hpk01a0YNVd+15VRfwoNIQ47UZ3ul94TAlp/w0
D2AYSAjhq+ZRa1xnFKPqN2mRMN4C45ng19HXn/RCM2xItM8FN4DtRXye/JhOkLykicF/D6+LzdIc
8CV+nfYxotJyEdFEFfQaI/3t361r/PLu1oTZnNfC6kcKniBfXu6eOqNXyFqlyQKuQImqSZ2qlRrV
qsb30zLskO+WFEWlS18BCUBeBMX4TqlTdftV+w5E3deor+JlvRvDjxfjUMH6J/+2EHyF58hCx/1M
n84kntsBCZKRhNpemT0t4WtzrTXcgosDUw2GAyCZrmE6iekkKfOZTAZjJWa13Jo7o1NcODSdQuzU
PkINE9a9ctXhrdAyQx8/AE9izF8zQdB0rXS/sZ/+pXkGyvofC3WPM6dEIuNpdMi7578aXSFpHLxK
62Leou9EHwapslDXuBmHszWj1gP4+z4QDs+wl58I+QI6AtMTelx+zhqMOQs8NE1UfSAlwQGibRT9
Yd9BaIo4bKsPV6Eh5CTmiMF9a6nIYWwZ8a8oOsHggoQlfinVG/1IFfJxlVGf7IXEiVeE38O2or76
Gl8S78nhClCirENP78xhmyEGh+hgy6ql5BklHu1Kae2nTqexDWt9mQ+p9nu5EsX7/81ehEr9CHWU
D2L8lzPeJneIfnqCIsyjoV+a3e3hqwnI0PsTQKCHT48LTwpVFQWsumkd5i9gEtKofL8bJEqKC/04
atBvwshNehyKD26s7jBbH5LMxHfDHGZuNjqFbG0xJNFC2NNPEbXN9H92tP6vMUnRe6rqRWnmYxd9
eVsAUuiV5V/wYvCkg9FfSYvgOfshy+bh/ydebwbbWXYdNTjEzJJf1LLiaasHFxbzn8xM4Yr9GCbV
ZxtqHLPfMUQVvuTtJB+xPb5u9BqCtPmguLHwnL4kFG8d6+oIJhDtSSyiYihrHFp7ai+tgKin5+VD
2ifLccvUUWaJwTqUVOO1JrTqnMbikMhoQyPkit1072NNU1sdATq6kHrzqmeFtx1xg34jNtBv+mf3
3a+xBaVfkJR4BL90BxHltKUiiCD5sP+DIA4bfRUy5tG5eQYEYv1NuBG/iHeiM/L48h3GmzEXEiUs
chzkm3aC5332MovJDi2MRHGTMt2BZjq7XTgACrECELFbIjxutIoqgjVHBcRjv9GfZJhMM+nzUrrz
iyNLYb0b8feKCz+Vu8ToNoRO+jjzsrDk0VM0lsQHeDfHjNP3ZVNonVUwLrs8w/sezvkJ/L4yw5uI
n1V8214Y1ZC1mn6VshO6IO7LWkxNjNkD2GV6jOGibx+c9jJDVOgkJXRVivCNE9xx+eEF5iQZzFBG
svvBhBD6szB/YfQbkKaVW7MbgEqYHQMIvjBMu5PyZlhH+2XcGVPvYhshE2OefwkQfaOej4sml0lH
NUZRQzhnxXpNVeor24PHBnCuu0yyeitS88lpAr75DYL94mk7BX33MVgY4L6Fe2c7/OrXgo1ik/Ae
egCm4izt6uiTH/0ymOzyBc2ckTgMHXhocngOoGXDVflQWtwpKJQkG8HmyP3Fe3tv5doXv4RGwv1M
CdV633rJsfg9CMphLcyUnevFi4VoRj6vh41eyoCQbnyHO2TRu0/f5JMy5XjFqbqUFXQM5K+OUr54
KYgaruzyzm5gW+AcN3CzP1RROQgpXPkP23B1FuXIBZf+8+PdeZr9T48HgrHnbnRcbt3jhOE+EnCT
MgXt6EgslpskmK/wX14vqeWOgeSLYNhrjT9xOSI+T0CqEhGCGdhvMxdIEJ8gJOAAicsLTMQX++8S
9taF8zXb88KIEd/TrbxBNnh0V9FlIsZkcuLo12cXq4z+LStjqf90cIJj5d00SK3MFtvkRzKT4sDw
DZFkeYSx9mX1weSwWpvHbx5nLRvZQvu4uUg2MnnGlZ7oE0IFAQxTVrjaFJM68zzE3SbRFRgcCIQT
lHZYxGCk1OVhSIdstGSplYfXDF2JY8g1oVrpg5VxtyDtJRl+4impiu3CbqVsFkvoA+ymqbGuoTDZ
tEpXi9y6m139RkRVK9hXsE+86d2ZqTo9kFpi1xf59YJWT1Cztsm/KlOjfF13BLS/iGoeYghayKNj
l3UobDoPql/UCi67rq5qFbkCwZEoxsCZ52phIWyf3lbOXy82iZ3F/z1URc62uc397dmGVQrwwYth
kHk3b2zwSZUB4bzbsPGjjHRafFS+vnmKym57eXUqFkUrPCw61JVf8XAw4IzKuebGm/UNliEXoLTj
OjDAgtoQkBBeJkeVLZJFnUbxlxcqKjX/it8tJdoe2pu47aeSlXF5GzseImLRssW4lDdK1SCJrJd5
TnZ/NQx0ULLbbJ4Lhn/8UAZ9LBpA7cQ4Qiom4PVwk3n8kZ73mLR1VhAQa4SE9eIUwzn5fifpZDbA
xWFtD2RvJc5IhSf54yN7k78sjgtQtMpP8Na9VezsN8Df8k4S5MGHAYMp65YrdQnfVKNM9uzNjuLY
g14GnuLcE8pojpbmxHJBBHzHghegPNpU8S3leqrM2nufhEOnV5qwwUVVraWN4HOjlpHX1KvLVVtF
7ZnWZMiNLK+ZjfHVP+EvGTF1WfWaE2oi4L/3iSbnwIjK2UHaoIz9dDQGIHQxkeymNbv8SwVJnF5Z
j6ZZgM/xg0QbuUNHaxMOYBi/rO3U0CGpQVnTqeHI8TeeMeu24OXuzWibrHp3vfpqkM+N5S03IyYA
zA7niOnpUz9WDRwDggQ/3AgfvEt53L7OmAffabGXeCYRyQerEeHqgBcTJg2QzzhiJLE/eG/Ev35h
7yiEbzaMFJcxZWo+C7xTCjcLquvS8tskBdefXV/OS4b3Xh/+yoXJj3j/btHw3jm8NoCBRO+84rBj
kT/Yxmw6ae/jMc44mSXmpk/3Oa/pBVSedjbOoid5KGgP4cIw63u6GT0gHby3D+rD9pI1FcAwFiVK
EzjBR/Z97tZlXa91aQfrF7c6gB54NYt1reBLm0POT+8EWXJdsL41Z2zWWLeH++BWkAyerL+EOURI
CgfIZsMrX4dO9tu5rUuMH5YHfHgmaS/rbSmMGdcenfvVZLpYCkV6bIyu0GPI7+g0IJqCDkPONiTl
Td1sVOxndVqqufozvgCQ2fOImSS36AWQh57x0X6BIgPMs3GGF23qGDV47Q4Dnb0yy5Ei7+IaL+fR
sLmOrOO8AO9fzpZl8otdmrx/NeWVOsfJnByRaPhJIwdCDRPEEhJ1D6cXB4mqMG1UqOLlcVHZgryk
BT04Zx/hh4vVIgtTZf0CKD7hpLZtDk59+WEVkhdmXubb6QFnCuiaYavAzqVzMay3YTEbwYfWsFKI
Q0CFUFyrHJLaHGoLhjTUF/1KZ1/qPFp0VHDJ3oXFBT5PK2/zBuxbxaSLG/z5y28tPL5uaB739Daa
6Pxv4218qQK2p4uqW+/ceo9pizqBauHj1CEOmZrys0FoPYN+Y34JSl62ePYu0QO8rWFu432ER0ov
rVmrebODJUzv1L9+rGpu/uz8l1P5q7oovdj3aY2d7Tk0zNX83G+4KaCx3fxb4UuS22UtdB8jHiDY
Sndwe0ZEVRuHhudg220fzBYnsldhmn3CmaT/meYRfhINjprp5OOP08Cio+FiKYuIf2q1uuf4cLJL
CKyAIM4Y9kfE56d7Q5ngYG5/mFoffvSMcdSh5QUnpns0WHS87ucvG+8DLv/bheMTzJ52/p0Sz5rh
jT9i8OU1Bpg4uw2+7g614TC92WmP75DRiXI4XlZpybm9zTnVHDT++PyPVHCGi/XnbfEI3eatUeES
xUd8UunYhabLs5PxpJiVpvXpG8t22zlwPkfEyS7sIaYvJ+tO8/SPpDNrUlQLgvAvMkJREV7Zd0Xa
9cVwaVTcEBfEXz9f9UTfO0tPt41wTp2qrKxMBmLcL1W+jgBsYTL3VYZ7RvNg+kqs6hPhu0mb40aN
GDRbqBbfP2Ba+8C5Q2O2MEiXy5AuIrFAp8dZU1T3z/YbKxljBRpi9Ya94QGexP5N7GlNZhiNgX73
hoPl/kUNWqx19uBqyPrNWrEU58JRZO0hW5PTFt9HLq7SRcvugvS5n6Cf8muO1YnPiu2nbMv2/AK5
BATtbwUTBA7JTTH23PM7288vp6zVG22NmK+BB8yKXQ35Ds2I3lf21wfTBtDsjpKqW1xYnJHh3E1k
RSmh7egetQq/LFWzpj7lpRGHP63pdCJqfcUrkqF7m74EfQOR0xWDq17Q2jbmcf2xntFtfVq/eORJ
j+dErVCAKyJCOpbcaEiNKV5Pylj8fJj9FAsyhsDFkFPKOxlpvEYlUPJjSqPhAqKhE9KM1hYSmTtA
ilxzZexHymixHdg7dFSxM6O4nirBU1o9WN6mJW1BKZXF7BZ2qIPJFv23ksaJmrbh8M9f+Tm6TC/S
K0Tmw+rIxcO8//uk0YP0R48OOZip8FfBVm8VHLAVbkJtwuHRf2/RY1n2Dxgb0LIpCgs3n7jrl4LV
FphI9MbdUS/BFClWbdXuLO4zMOT9ZjdAcKY/Kgu7q0aF+a7d3lgVqwccB+gbAvOqJLCoOUytCtX6
IgLuhmaOB0LaHUrV1SMfJMqBDqtxF/F/INfjtCDP69OC7MWiaqKleBOj5iHvuwRiECrQaoKjb9p2
QW/nTKRfoz7easJ1E9+zR44Cxpx2n/XIUTXBS2uwt44aFhMwhpFNacRgzXrlgj+3U5pS0Xf7dgrc
u1B/RG0NgciYkpDdCGKA7BSGpQ+7yyPeQRajrSYcOTEs6GJaijrZVqwLeBQI84k7ATjceD4AHrlg
TUk4vaxPMKVlPZR8vK1WBm4iKgMVns6DbS8YzJvpcfzFQIifLtzxn19jdjUU7DAcMakD3pxFH84V
yOh0xc0DsYk5m+jGpM3LKqnaukQnzVhtCdO3SF/OwIA2G9YPgQo8WUmltSKG0WJ/ATGG0VqGLM4u
T0WWGeIhkA6RyeW6zn7BaxggQwzfVSgl3KlsW6KlT38jRbKPbiFqg1Ctv9Enuj+Q738I+RkcRUac
eMsU8FKKYyhAgxHenVlT8LIPgGqkRuHQQa356dccQ3A4j3guj2TU5GHjVEedD7HT3HAwhkxXUqyS
fi46gCAQ2TsKjZoe5MDpKWHWmREMnk5fFBQ3l2AjPYHLmKFop7OV/rlAPg9qFmQ6bekLyJNFBQzU
okF0zD2M+vNLogXl6Dx6RtiFbg+jj8JLOsexTCIzC8hFyX5buWreMPYntHraU0J0ENBfYDF9KBTQ
qy8/78O3YB0tPYEOG5qrh38kED5fNsepdHRCKuXnMFoBlwlVvT/XtyXj+F9QKcUSn7vOSyZBeWan
9Ymc/u+PFWdiqh5Mfv84nVXwhHxhnqaF390+8uPZaK/s75O5RBmUpBFaRd85oUa4oTToqdtZhNS6
aVH5StoiGedT22vf/EC55zBqh20XD5jGHLyMsrCqvvmG8F9bn227dFe04aiiH+MVY68D63h1z1T1
cBWZSL3H99bog54keUdtnTTz+gmVC5AII0Cr4K6GWKu4laiJIKHQNbvbfR8fMPOjEyh7FfFSL+Pv
APEIXnhOSFUCoVGqZxRgMf6SDct7OMPbNbQHp6V9gJFotE6OFt8uLv1inA3jkKaKqckepXznnEbI
HcFfcIUxNFLqP+rOZQtvGUHqwV6zCxeUgGozAEY7tjDPkPMeZpYOatpmYrnCeMXmCBMWUzFcmTBk
wt9I0L4evHDf2uke11ZrSYt9YR0rB2rnfqqgfjN9b2vxEWTUNn13oqduhN+uPe1nt1wrvFvOnrnP
lbShy02EKbrms2ff1isCOh18UZsY1uL5JgqN0jbeKj9P5DjOpltLVnfT3IXCffNn5/UboT4h38um
BZLNdYkVP2MYLTU51nkNzYYhmYS6ArCU/vgKEcqxYMRw4vFmprEGOjv4uXs3j3BFdG67alzNuygh
HA0kJoHWyCB6ulHPP6mOBCHeXSODXvHTzgYu5EM3/kF+lyoc0xBYI1Hf2Ikq0xNSZhMwIdZGtEr0
wxpXtp+o7DIqBYWV6k7dkVsl9z/aPU9HFDFouKBTd2z525r1GNNMepszdfjOH/PiETVHpg63TzRX
siKvbGUo6b02tDEUFF3WO1sKJi2tvSYgonaHwndALXCOGrfDUr+KtwGcnz3NckHqb/OHU4+2W5on
5jFXPvZdD7/A0BQJaIuw0GkJ33wQqQwMGE16CDEKwsECSUOC2k8fucopzZytgZrIx+lGQJxDTE3n
cxmWQ3OVL0SVZf4GFIYgwak9/BJNUIO+W4h0U+fBMwGl+ZHmC7HQpccdx8irtfw93U5Bkruc2ipW
JzJkzMblvRGLV7jBfCkrgTS/gH5UvF75AFvCbZXa8zIHhqF7A9pPP+cHqkF/0wLDgyLAFM8+pgfi
oal2BfEV6JS51Gqmjb6zFWQ1hgTHoI6Po/jII+SB9vNzqDJdxUwNrpc8QabkD1ZJ/U7DhhqtD1OC
df6i0Ju2gGnzwbC7lXGd/fiyXn19BlrJVvRhnQvVQiHWHKzuS7QckX8hgpFxlW+ju1Uo63RjT0+G
bqqG1upgWEa4hDbmc76HYFgZ+7xz9zoEpfnlYq8G4oaJONNluk9uEh/07E5UyCXVmRd8XiJhQQC5
V5LniOqMPA0SnQsMg84Qa88nfYUKX2JToV8vnxZWk2xFVi/zxxztJ1KPAaeo+cKF6LnQI7AXgH/a
3SV6O+X8u+iMaH2Tp7wMJTm49MLNzggpv13X0CaD6LvAHRfNqbah/+wQfTNvG91aJdIwWCXUcDhq
ZhMRkGNKnRUmjRDyiZD8iTjiUOAGWJuXccsvzTwr8HsrjQzWD0ZhDILJbhJh6jDvhZNMCbVx6R5s
nPSufIM+mmC/Bp9d8Q7GhNscFDdTHNNtHSYNNpeARgAGoHEjaceQ0fXAN3hvvPLKxGBYmF2iUYlC
3eQcnIarpO/r4tw6vYdXl0nOjo89lVNNsDILcDa7DI9W6R4z1aNh61cJtaKd9M0JlncSNaElWa2F
l6c1SnjXyZXrn6o0uzUzTbO0mfUwC8QgTjorbLTT7MEmAAXFdZMrvW2w1wtKvIsxBG2Mr2qWv71k
B6MhPA0J1SUWa6WJ8+Cy+m0gXSCUtzKrX76zjGvuiww05FlF1zh/bQ43fO700UkzWig0Fj3jsNxp
JmIIICFhOTmjYyBUCUSquVPyXF4sg7tYkq5sUSrs+qnGqHhLyBRmK5pCgK/+L/HGvDLMwXqfQyOA
53Ik5N29cLcferdZEaeFq45l+Yk5pplj/BfpXnfUH7288EB3Zyz8h/QlL60kyjJkOHp9Q+/+P8UZ
AyugAeS4Uu4Aun9ThurnYn023eEaHUqwoLJA282D3JeFRLyalxNOy457nodcJ+5SEtBglNDTYlVC
tkDoz0PbTEk7XJIwV7K0419COQZ4D4a5rh1ORCDPLsrXoEAlaDnzIg6EbTYb9e5b+pTjt30Yl8Ea
jrkyV5CZPMfdLqdpie/UIDpu8kMqt7FyGEbBwn4P7wwdSKgWwjrhX8SckC32GTEaLGTSG5n1tBVh
ETerMe77kpCH+Ay6TWnjDhhwXj3CYll7LBFOqzlbRgWz7LBen7Td48YLAjuY/F8JOrTIPjNXomVJ
s45Y2LNeIWf58Dhs+PEMFbus8eDmrNiltNQURBS/2+d8kH3YvU9SXfdc+yxbsD4GtIRNJyqCGlOY
hB4KsKi3IuG/TLWvV/eZ9fjrJ36Rtfs4bSoAdWUL36OasyS6w3a6p/c7hCtUs8FIOMxOzRPpUOkk
qwRBRDqjfUunNuozdnL3cOBEUkO3WIvnVBIRRsUwm9QgxHns6MdsZcPhGe1JXqDr0K6MdqfNnRSG
HcPNksjy2pDU07pxdgNLp6Fkryaifd9esoF2L2g+EIfYMxQMhYXZ5+Yhg5gya50WvxIFCGX2YMHS
YEeMVFLzW3SbiburGKC2fiARbXBB3hsXBjH87l84ae1YTse+i4XduHC/mO/act/Ef07Fa/IeDnY7
nW4pAmA0WInBsY4PLZSmRIRJFaw2rwyOuoygZZ+kOzmEjf9MV7OLdV1esgORgMpybw5+tfDs9aff
JZ0NCJ65mURrseUsYVgdSCSF+1TELatk1PTOGDnbaixRVkRF5F2t7FzGmY+wmQipbmkGjXP32xZz
0y1CXfymMjoZRCJi70HEC7GFDxbfIApQPbFbfhPSFnYUNFbJgwm6Oe/aI4ywMCtzFQqVgUCHIsoY
yNS4EQnh83GhF+fs9Zwr4xkdKjlGqtmgR0sJsRNk2G5v5vUmne6I5R5qwTgft6wC5QYWIllUAVYh
HqPa+IjK6wH/VFrRw5r4gnuze2SXHLMGVRrW7S+DSn/XpVj1gU7dZfhH9eVAeJoghaOcKUBzEXhp
D9eE/zRuShZHHH6kCBdeUneos0fJW+5U0Hd7kL2owP0zKnA6qsoIka1X9IQOaF68f2hPuoy30hyC
5eKUB1IajYMU6irQLfuSQRZ6dRkTXcENReGCZvUfj4YvDBhhcu/SYKW15yJC/qbrizwFnUE6LEzk
Uj1KKw05zy8yOSozSDDd0QpidjWB9YL+xGpEH4KuDA2706bfNe5Tmkpv1FDpe+xek/tvRW8uORE7
E2heebHtgiEVpkIXs0fctlZggO75p/Qh9ZFnJQ+QTlheFZjOYC4CCc/ofrV1sNRE337ESY+CCtXI
l32fvmkCI4/wymGS5iRLvIDok1/97xxgBx4xJXPnrzwc0LGnWrzvhUh63omFvOrekzuyIUdvxRoZ
VyPu6piB8SlMcBRfYNzexqIs0LbPu45V+fekCwZA3nihl773GOOAq0i2jYoZrL2pQEZtiGENA9gX
iK3NWlqAQqZr6X9gyYULIZ+kYLC5bpnqK/HpIc8FdxYZUMTOKU2RIiHPvEZkUvBtCSxiVE59k92R
7yXLhw4nuYqMrLJ9ze+I3eUe81dQp4+AOXXoCdAKRLG4D3cAxR37uX06h6i7p5AEDtmiM0HPlo43
P1QYc8hj0fbPePSbY9zmdB2jEN7HuXaiwmfqUUzdLOXtaQsWFxuJOeOvsJxiISJJJxIZkztDzAen
s7lMZI0NNoxNLW/LA2X5rIUgM319eOf1REc/rpij2A7ksOwFOrDC8kzlD1+ClSyUkzPUOtEIpfgB
B2htX2tQBwjgY53T+4JOJOiIDj4DFxTGiQe78MSytNHZtNAcUsznz7VEXI2pbkgPZLABjRgSqdWG
xnP0jVVqmvFp8V1XiYqTMG1u1fiuNaR6QrFNBzNn1PZr3/0XvPVufrmIlXnQY4S37RQg5yDs5mdJ
oIBLfzLvMNqY43Auw96GdOcBd/DoSED0SPM4FxsmestY93WLv6hjhSx4yzC+XvIQIXHbWiIEUcLk
jkTJJxM64s3KMeQe9uaqIDiKXjTJSotk6v17c3qeiEVrjubRJYouPy23Y2qQdGHbHX2ZBmtvH3Mg
76wfgzj5xuIp5hzMaDD/24ef102AiIVNwJsOTpEGaxlNCFPaN0V+m5cweViKlTdYGuf8Yz4IwYL2
0ld6IuzifzSzXD98bUtwtI67r12vDPMCS7mxJsCZhh5U48nBg3KGt/UTJQcsti1AIuvhiwzG1W7l
mlcxbta2ap8eQ9T5iqP81R1AvfXMSOLKCIkwpzQUkkaPzghsgRt/jU7m4hWJng00Lbpha1osxIBg
v2usVroAsLA+9nEk0/GaUR+stmJ1H46mu0/FPaAJ/Qo7tU+mKslwOwRYmKFX3OdAvNk7oQmrMqYx
WGScNIXJebCHrLtKBv6Dp3ElYGNNHIsAtOQu59+jw/nOspLTVLxC1eS7uOMJKxtuta6sAbgPIgzk
UqC97nFTkFyj3n3J5F5MMvFRxfqsJm22Wz+Si6H3TAyQHct5J1rge+f6yyA4PA8OLwofI9s7yM9C
2bAkbZL6iFfUTG+CJP3HDhSwyAPEPtYjquIqq0ayD5aU/Qr7BcXFKjm7n4KYUeE7rMS7mkXKwZry
02iLlRx+HdzpuwzPr2cfobH9HN2a5fMxi3Ur7ZjPpPG5enFDJ18kFeMQpi8LF6dmsP6AJ31/Qfa0
g9KMKJU1X0qZJlpnp2kVaSlAPBjxYHicCs7RJamC8szpLG+bkIhqhoVQKrRoKcza2F2j9U46Sm50
MCalAdZK34nzOOjC7n67bblkWQsy0nX1tjRzhcBqTzp0wuAh/bWKQSVY5Dqtuoo+NF9yt2411NLu
+Ats7UHeD2gVAiBY3ckXK+YZtuHbAaUQPejgNfzQ8+p3A0VhudGUaxcTdQvmYh/QWxjrQS/SyBD4
FlJuEhlm+RUP4QCs3++b8zvtLlZJy5elgxM6HwRQ1jxcWhqq0riS3P0pXBCzkzKZumN+ylfm5bqb
NxwFmveKuLJ+Q5OvHxx/egbjWQUZC9YDbZQWoHXyl5dQgYIXq3rJL4jOo2CvUWW2rHvWDvcZNuBX
VyGNZwoplMSIW/sXQMh+WB24H9hdOOut6Bb2u9YtvG8GVmfRstgF39gsPIGw67m0FsWCHbE+5+0i
PkNulTVGM+OHzMplZ0Llh//8k0xeLLyZ7h6wrkig4JR+Y8W7WSxoIiQHB2/hRFRlhX7iTqyczDcF
OKL2Yls+IWhyidxKni5RIm0yjYYQXuT9304srKEqnjQHJqf6v+84Q4eBr2OdSE6ZNoA2pDJWXpqT
J+oJez7kDv0H4TUiiuK0cHnXHElsV2Gd0dUNNY9VHTXRi7RzbxJJnT6rq6Y70iX/P6OSTznOTmGP
VDHO3YbKjiRrEw7sYq3S8uROUBuYXiZvgw1Jp8g7Yi/Bk4/5E3DD3pGctEVyX+NqIMteeJjCZGQE
gLxb90R2pY2Ik+hPCAefVU9K2kKnXvdfXAXW4vzPVvE7FAKSiYq1AAUYjve6hSM9OswynjNgXgzi
ICvc4O7wScq88SEm36euQPSfIEsKS/zgQU2Y4mCoJB341DP8DJk7a7HZ9plMTfRxQZedSAAhje9b
jdu3ZApNeIiCdDLi4wrCrgOCCP9QxnmkBfS/g95iS4twtaA6jUmDIgwHfEoMUKTk5H+qfCm0RL8K
hRlHyl0ZVMIDm8SNDgJRQQAiiSBSK+sW56bcOUm8C+7c2Swn8j5u+C3EfLhSG2rkQnfyoBdBVXij
VLr3sBX1kXu0PsMLF0Rrixm5QXaOQBldsC2+Xjp2AiGRXXHD5TaIlpZQLgXCB55li3AxUxZDKIAJ
aZQvBt6dYcP3IcPY5dKfTES8HYKaJ7NTSBLQeaD78cdc7KNAKDx7+ILQroSA+iezQrqzQXm1xlJK
mhLHZJ8gf+gPSBWlK/kFcpQf/wKRA07HkfzpqHZDhLwRwAVviDdosdPdlPYD3aE5ngIynSGPoM8M
lnyIk5+4LzDgKOBlhTA0st60giAlobApBGqZ5CvRJS5HCqK1wq/fcIlowAhF9cF07z58JSfv+ze8
JebuMqVRoZ5A9Zq2qOXPLuWx1HosofztfuMP8lRrRvWBAvRROWk27Q2112OoeR/3NmTjJ5347fao
He+La3BCRUVzJh+i7+ZSOGqohc9JG7J2xyyCq/sIvwQ9n8dC4guc4d+9vv8ILyBUZ2osc7KCGWcE
7fCJ/j0BpJq0rJQAkOfnX2pCKMKc23hwyGZuwNdeMxw5ssK9zQ4wxmasJCZyVuPXn+03O4Cf9OI4
pwvRX3CvZTRTHx1i0Y95ASO9ZjobiGMnBgaafJHzIgBIoCPIG/pUc14/CokIgjHUfkXQAzerJhU3
MVNmrFjiAsBXOSmXV7anDPgjY2mX8QXh31C0wq6B6sGnIB8t+F2b8aL5C+LHxz6tYOU88y3ypfTa
zznteZoCMESs08/APSTIqETIzwTl+m2fRp2gsRTnnKy21bRaV3eoCNYeCionnQZdg/vETxfITxoq
Rwc0LG8bQWK4iBgAFmH3jhlKfrDfExAYpAf5TsJFdTfMAJLTGk1536cMngjbQCUdW6G5YD+R85OB
Crvnj2kniLIeKSh1hEg9InALZQ4Sm/sr4wAKQipbaB54RJq5abfcBrY+8RfBQsnf/hN2oIIwcCbS
hRWqNWg3iDBEZUuKh6TCDHo/4kcW8/gNpBAqPdLcESIPIiW2TtBNWES8EH8JgM6O5nZGYvlFRuyK
+7UbuUlgepifrcZFyoSD0Ul7HLJM79OxwYgUIYZk+w7QDYDMGGxp2vBWRu3RA0KoSiX9dQdwOV1U
BxA+qpGNgZ9rQAdBpgbFxg/zNEL+2jMtnC6S9clZTzJStJe/H11oEesub+vO+IAkVm0H2u6Ku8jS
GBfsTSCJgHHsSdL5rcCKPDnn3oAuZ7IIOQYFZHlyTiEAt+zE7DSWvtjJKN7FAnROFQ8YgpNoNSY+
Ag3xiEF2D8AmZzAWcgEgY0I7BijY/XGG5HcNlxmkSyldTszLtcPjkBUg0RDJwN0ZiRY9ErsZQaRx
mggyZUVSypYcvzj2cP7YtSKJws8OALYgzZwgC/kBgmQxkwfoxK7dZFlm7g4QF3YcsXRz+GcdkJSP
RjBZ5GsOUTvVYiUlMcdGsjEBF+VFbmTWK5s5AIF8VGTaeUvsv8IgeZAsfG+lmg12m55mHR/WR3Lj
OFjBb/cGO8nQz67C5ClINhpaxJD/5wj3BNEl3Uc8h04jmD3/S267Sv5OdDl0yT+lxKYnr9k6adHJ
OjknYpRkO+wgVt0HZ9omWqNiof7hRxDoSMJumXj5NIwqnCet0dEC3JZ0iwqQmULOJnVMMPsRLN7D
3i1MCSu++qfiKIgfP44b8yPlRAl88gna4xcWcpHXJzmpsmPbmHb2Vvfn/HHbA7gYcypgpe9gM8KJ
11J9lcG3q3mfDQqrQ4wMUHMWBaUVTq1sh0kAtGhNK2uactL7pO88VIIiz5+CiECg2Z9R46r4mLeX
bbfl1YzJyT1lZPIMhk9CJJBud1S6RAp1LH85dcDmVXDNB+ftgVTXq9PnYhDdOfErTvnurqQYti+b
dnLcPBewVLypJtDwHZ7KKqnBM4FRibWnjE4EHDtPAZt1AVAJ3eBub5sJeQIR0jsJwNlL0siLhUYg
rZWueRxJLCOGAREya00TF4z4ZXpThZOOJIGeFV7JlcN1k/uehjXpKxVkXPKr1IOs07MvCQc5mJv/
SS9xCFCB29eP0d6Q+PNxtfvTy0KxGoSio3eyMoLLqAsBYtq2Xn5Cvizp3Nmcgvw3pqi/n3jYAe4Z
i73XdfbQZZO7jP00095UphrhNIGurUCqEDFkqoOTPDj4B//Sc+Y3u4cKGqwmc9rxRV1nZ/WS2wxY
lfwQno15hAQdnxlmbWikOvth8UvaPmpFPZjfNbu1RS6jTtQYvG3PnhKct88R+JhJ34hXsbs4HMkd
TwV+AL9mlRnPX1bLyRrQl2KJsIqzlkunivtH2rqTyFBRecjtZjp+0UbajAHAH4iwbzhlaAYhBQF+
C+Huid/n5Qci2Dn5wo590/9xhN8/u0eIrtIWpffMhLDBPJrC9AJlK/AN6bfEQ91FQOez7ucqRDOI
7WFwvjGgbjTZTXKDJ4/9vRz8tsAw0tfDCi6LA0ifbX45+1k4noJMHMeHmWLefBmIxRLiwdTggjbX
vCd8SikxuAEQAzpD6cAwCOXfEUZEicH4TC4sFvMy/CtjEN0lvT5MZHNwnvdYKiyKiSD9j2BKC7SX
amcLS1p4X4cfxMy3KnpTKD4ydQXXTFYUlB4ZVBLIRnWoX51CNYKurZLcQmy1TT247z7uwaA8IroM
mzC9b8g5jIH/uZoUNmIFVtDXBC8YPcIu2Q+oPVVFAUy9B5fqIyLHM3b0xWB0n7Ui5OczNT5OlSVL
wCfctaCT3Mlwvw4efFlFpk3Ul7SJI/tjo5PTJ5Sh+QHBxE7We/4oi/1MoJWQBeSAw6MMibFBSYv+
C1QIRHGwgc399deENEx6IN/WWuDIZZyyZnMaKrNmc96bh7SCGAp08NueFWkvfP4+XWVzyh6U6B86
f4dA8SRDKuOyoaahyUS4XI0Pvyox6AXiLQPNK6xpoBHQxoErBOx5hrd3B0RQiE3C+gIAhv3VBJe8
zcATa5/lHpRwomLAc/67Xd3v/LM9TS8XaHqFuFwV5D0yJK6FUlEDI/UYRekGdfTk2KaLP/1MLyNt
exRj2lYMhRQVutrpBIsXIo9dlE46KUxmaL23aKVMO/BvW0xYqqH693pCuB0QdVezNyKB8v857Xmf
mHd9uRr0SDdX5tOhadLQc6vfPetDboZkiIo0WicshE2FxmCbuFjPAG8e4Ss4R09HPDygVoQ6Onzp
hxNzDecOPfTPfLV85YrbW6pLNYZhBEo+fEAPQAOiPnmtIYQ5qoKu2c5Re18Lz+nqMzPGcl3Fnbn0
yTRofVJ/6EOEcmEt9uJe/B3WwSnfT3lBaJq05B55C50h7GwewWpSp1+GqI/rVQOZSCianCkl49ME
fwI43PbhY2BMp0d4srn0XVGVEjJVF4gXCAfGJcFaaiXmu2FzSl0pT/PtzLnw/rbO51jzzGFi4bxs
FxCnf9Sgl9+S5c/d9FEDxr7IAnA0k+ziBObD7+fPqcLLk1E/nDbTjxhlkdapgEELmHn04L8w86p8
/1ODs8GngO+6SBIqe8u0xGYV+x5pDsvqvppmmU4Sm44qNfI5CBLy6WTimSmD4ZcZsuxWHjDNYARr
9LbyZ34gK2a6K4I74wLqQMDNEOdUs44bKRCH32T0qQLT9+EIpx/lbhgx5IvQvU/+/qfZHqZvxqFa
+WnxSe6Lb3y2oUXzbvYXsz0H/hnhOQnmlpwTNP0E5YV0S+Y97HLeDdWhlh0VA/Y/bxHy7hHWYYP4
Xx2dvYN3+3n5L7/J3uPHEAZDch1fRmdPBwoZBAeKMMFhjoyvutVS3WhHrPXICoUaQYrokJV50mOU
ol0+2Fzg1qjHJvKnB0fcmh0n5baSnOeCYOg/eB9ggjAZjKjZXhu69pv7bPVyBKqg5jrEIqfw2PAT
iLQVWS0hVwsRQhtSnSwmPaoN5mpQbOBMhXeRU23hUpV6XioR6WJlGfXKakzWKXF8NeA3rs70aC97
6W73Hd3C9li1/ze1uWTErznWpXjELgGAhCdsnvLrvJt9htMWnd6bN+2BVe45HD9DkIJFmxKa50yg
JOPcseBtjtyBJc3eO/BrloO+bNDxOYN69cBZBU2W3l+FVl124FiiuffXWAeRmGLBJH7oHwvKTTN9
6NAsxeh2TmbUt3apIDRkY1OWHgBJ3McDHZZBzZmCAsJcY32sBTppTxUq9z8ak8gLwzmYdo1whyAk
etki01ExuCu9HMr3n6sFe5QqPUbKXqZth63FK8eLSXyR9QyuH90lyVJksFcJ5pwQQpiSs0vPBD2A
ohVb81i6aPEGbewjCQxuRz/3AaJUxbymELJFR0gkt+GdiQ+WbByowUuR4YA8POowzOSReXsksL1E
SZ6LFxHj0tD5FXMraCxnoeXcvTa8LCk1EaEI3qB6dDvcKn7T6iDdSCESLBYfk3ERGR/xaf1ur140
W2gGYwKQ/qG8fyjoGME7QidD7dXlnxZS2yKVnUS97TfvzWXn6r8cus6VNibJTbV889QtJZLC6TCm
GksXh/HxByWrBwpG1Lo2AN8zv8uQQONQG40aRx32QX4FcJ5tt6TRi3uUJO0fgYnp7j7dO1MtDhMZ
zn5eZ4Pp5BvfrOe4ZvN110/SRcFQGR0I0HTxOpNgfRmdRivGTaD58K9fWitU9F33MZfezBGImPJx
/tCZSC9rS9xKV0YiknYJMx+j9ToR0M8MFkgvKFT6dVRC+ZERnred8AYSfl/YHQIYFGTNBUVuAY5/
GDxaeTNuoC2jGkExPnjriYhRPeELryvaWKCwTZRIbIPF0bb4XNf+24gtX1DDNoq5NMOl+uKzN8sD
EpDCLfeeE2VznUjRw8awRSoMxL4f2NoQMbzZ3ULOcTZjIpDxdhx+RaoP1TPeEP9iJ9wVeWBve72+
WOpMemZsp7jcUyEVFLwVL1oElLh4VlK9wiXp+73k0nM7pPW7K/wCtpOgbmBnwpc9+I37GXVG0P+Q
DoFtjVemQqtRfNHI+Tj0M/gjSdgdNoEAbRQ4fitqhHgr3C/qNLhYwxPYuYjH7HkznWC1vZKlFjQY
6GK10SkUijcyPTORLdOMNebAUxZPsuiwIg9jbUhuy6pmwZCrrUsjSBl/1d3GEcCA76P1ZUtR37II
M7C4gJMglDlPF3jb7E/XhLrPbzsEE7KlyDmNGuucrG9k1yI/0PO3UVKTobwYWyvtC3QW7qcFWwhe
GgHO79YW54dgJxFDGZadv8ftiJbY7yvTfwV56tjrene2ie+U9OAIv4onZRREsmHpKvxcb6JYvHtQ
uBgP5ZnoQiiWCVpTAf6HB/uM0S090JLh/AM9oiUujwxALt/jm5MJ+txGEbPvJgl8CpJuNJKZwAJ3
aMOK4VjZOxKUhaEizK4VJ8jN5mkCxKYhcWqJJQCBKkKl/+3gYWpM4XPRI+vwmGGufbOamAPxUIUj
cYPYi4sAxXpswXlvMbo+jKnDptO+FULnB6MeiEU4GHW7In15OxakEvSNYtrwhDkmEkKcELEZ7eHz
OMfcEYlKma+XmIttIYWBJ1+N89gYiURkkxCWrSK8V04mnxAZAybyyaa0ABtGK/t7ZccAZfUpBp7w
4VmYdM6CJjhK5f4K9lCWADyZlZdbEQIerxh1ERE/UYZfwkG1rDDzLH4sDHx0kuLGpN4QqSM4oB+8
r7icMI0tZmXqgCQJXv34LprLWmWQPgE/D49JfbGO6MfPxWlQgOL/tbhKVD5CAAZUF0Kf7F7IWcP+
og5r6m0pYuXsA4RAAAjaycHntHLu6ZNi2RxwFNmitiwyA7AquK1fLiKMIYY42KphDqZD6gecRi4o
wJ/mDs7MeAAPZckIESh4CyXk6whSBoAyvhYjna+rhHIHVvPyBhYoPRUZy5PTfSxtiR5VoKslh1+Y
hudfLpKCvDdDOw/nJjBlpOYABGXPUU3SV2K2w+KUbtL6FJRbaS9IyQM0JFndwcYiOJtMEgbpCKmV
4fu4tSJZibkdA91CgUYuFijwIXxmE/CR9HLCKfS1H770kxImiQME7oSQ1GP6G/4ISkNTNvrtYH25
k9FJs0sYXBPoMCU9cfp7fVQSNYOEJkC7x6aTlv9ln5wuZIr99Bskh3Xf7Qcv65DMvvhTC6AKQd/u
rwtBKr+YIuV0PYtQYAeRxoaOZZKXVm5GbPrGFIJ0IhMOxWDS9gKp5y7WRJpfBRplhm3hWU3BB9vf
Scy3+yBwgwNwJRcq+A7viq7h7AqrEx4HWQ44GLoiEnDL3wLBKwIul26b4q0sFd45kFK5gJWVXgCN
gBDJwzzzGXu2GbF2YMGlUBgmLV+4+1kufSohgp6gjnmmxEP8U+WRWB7grOHljw000DN54YEsjF7C
jURL1ipkxc+wgAdnpwwvMNi6Q/Qh6mKLrATQKDg8hx9oLANCguRIrH+hk4gqCpiOFV+tJftoZbOi
REKbNckCnT8dRtqIHShKSXVBCjMcip9WY8YkOVfUIdksQWiRmaUhSZa0VBjG4JsZXHbVgAQrJn+T
v3YtLTh5oosxHou9KvM40Nvpm8BjQQndYQQf25KY7E/E1pijGW6YNF1XP/exuE7AYmqC+M2QKWr+
4slUzqlaNWhTHQhf3mFvD3hSl1CJz+i+xAVdS7o27G9ORU++xupi3sD0zMXYv5w6ZYYE5K99Dfo0
pCuIje5x8wHjol9Yc+/u4JgbESJjdHNv1JLR6oxfs9fJaZ3Gq+Kn+2RhA34SrzMx7osWppnRUKRY
Thn9NicRkg7RSJbCCeGwO4cWnYsL8BMHsLXE4JVkHc/2CeDr+OwmLCchx6YvjxIdetdOSk7OYAr7
PX1qItD5VxTMBF8Uy4mGXlcT6N78A/dHrP0Iv4Rxi2Znhi7izdg4iOahUokogqjlMF9C2UYYxwZK
+moI4Oj/+1+GtlRSbTLX+P6uMU1z9j1kPGAhnoZ0Afv0JBH751uPyK5a8yl5ft/fTWOrRFaMmhN+
r2I7LKCpxugc9HNG3NB99HC0zesUfRaeP2k4BOB4zrwTxN/CgExdM3AzUpPujj+wfsFMvwuw46i/
6/9oD0ZnjG9ptMf8cuEJ/ITQjF9BSH21ssmTkf3/abWdLoSdLyERmK/18pRxb9yKcE9729NHYfKq
xMte8vCag6Mq3h04sG1A7PgU9h+P9dGxaSsTQWErujo/iMTwE3Va3g2QKTrTGJlk0teCLcDRrTyo
X6pYCUs0qI9XQVTZ3Hbbw2m9yeoMUGOmhXva8uHLP0A6qpk1ps58Ngxgf9MepMCxv9R5VMclvEJ0
nbYR0fXkt0rzw3AwpH7aNeR5xE9ybqDzPbkMsZRgvAe0XNkNoBHIl9AiH8MqJvIAuF1ZhNgHQwyx
zBqk364CKWVV50Z2grYffQBhwkgvmHdqric0+gDqUBEAyz9CvO/xglnufWqjSzufdmGbDvLPl3Bx
ZcNh3cXnQZOv9OnQ06ePh70C9aYAzt0dX/vHla5hH/59eZdn2qCtCEFLGL912Brd4PzD/aC/eKXZ
8o+l81pSXImy6BcRAQgQvMpLCAES/oXAFN6DcF9/16bv9ExPd91qCqRU5jlnuwL8AkZZSKiu4oyC
NNbTtadBHToNYQFDveFSi8Mpq+bO820dGvF3j3gdxN699Yvz29+TSmLv3t5c/gfbf2H1Cp/dK9eK
mhrE62GV6MIKMJNfTbF5mNefmBuKIbZDIQAsQuPO3I43wBz3ZIH3UCpzIz3+s3ehiKsNbz5QjwIs
FGTRP0DVpXUFPb387du7iI8U5JS1Z1v132ayF8V1QhE8VMF/zNagHjCL3i1RpYpBef5pqtndIRSQ
9oG7yMlcrTFY41+SffTwabRKf/W58BKRQJ6tF/OWMsPexSP9QumIzFm+hFVBbxQB/HJ28/Nh4YKn
rNEfIV/PeyZ9EQL0PIxr3h6y1xcHj2NPHnWIUlRZn+iJduk5rGFPiCtZdXXulVa4YoyLXn3R8N/u
OawssDbYzY7hhsEx4UwaUh9DJiVY6HN2xwXCOkyCVPANrbg303nDbvGeJV/MKlLVweN0k/eAO8wQ
qec/DqAdA5eqP83eR/LEaLPoOvtlGCGvUBX7JS17t1nD36T3mOFQjtE9DD3k/CS31ZwapNlbgPCp
jqBqKDbJNWR8Bf355dxjIEM6TOQbsnWvBdy4ZrbqcmZeXQyG6ymLYGcTpj21ssCwAsbt9EhJsklE
G0MQAFzd3fimo7uCpGDVpAwT/o8tMNILbfbluQg3gFkZppZACL/7S97Js/v0b6Bi52x1bB+6WRa5
+NhjQArQBi1bRf3eC8DXcYlvMiDD8vxp+/Ft8HL6ydERe5JLIyrgvs2bGLA9/ujtKvsZ3/jUD7CT
zlodvLVkF8BC0WCcOHNMOM4hDkZ0gKoxNsjDkZ7xo3+cMxaFeooP6/JIj0TDCFBaoqcXo+pJfXng
+z53/PXLToUSKSHbwKaNZcjEh2ErmkAo4ioxjXWofmgp7SNAOBsOqGyVbvjrYll8YgynDJd9+I4q
8tlgTm3xDYwwe2ql3ISm5mThgYL8jtWllaGGF6osPSIbu5dRopUgEu1SlZdfGmH9zmA972hViF/0
UG8UYGdGDw2Cy1PwIsqLraD/7b99FtF6xKACGkF8dq6dOmT1Wyq05c0yQ0qIm4FG0lU6yeHLKY6w
VHDGa3vMbHof1hoMr198M3dMw/xni0fPf7Q4v7t5+YdaMvMvdPXsaLR5ze48kIc9SCVcdi6ueWbI
9vAhbGDpwIcLIZDpMjZZ/Wx4gjXp3FpgdRRwleTa5Aysu8QGiwojVgoGpMyQ71Cgc3faJXoDjczd
LQTMoZih27dFASXAdg40Ar1mMUWcy6yXPOrXLwTl68kH+UmKOq34G3GXiQVaJakl9+aHooJaoXsU
DLk69Okq1adUnR+gQUBCke04wrsK4F8TIDvSshb+R1vDFnpwKTlQ6Tic/QoLP84GDA0kfWFgiecn
OxXQydVFfwlcPfgCT8O9aSHACMsJoCeNCkB2Hhjj2pFqFY4Xu5XWEHAwS0TESzBkfhxPVhQsq5qF
B0b7xu83b4rtEzjoK8JS1ZVpKVSpyLR2PXVRpHYTyV2/8dd9UkO5iJa793zCEJ/6BmpDn0AzQk31
TaL06Pc5Zeuk5l/KNFswr+g7Jdw26UVFS6/YE8VxHZN88C9+vCGXJkTlpKMr9buKbwXDGaGS60AW
jBRUr9Z8Lr000anJnJ4N59ID9KX2ulnGVFo54fRIuJ7dKXuVZPmBLSQl+jagskVKQBMsOv0+qVMm
4djD/5VQXUurfWGITQUt2fu0VZCxs4yeTW77MdkiD5ftskLSNb28DkrelBQfxIQn9IcfCP7woFAw
8gMJRFMDam5QgEOZWhUZJ3pybDEcBVq/42nUZoOFZgW3qSxqFT8/RtwNlx9hpQvh6kmrzZiTil9v
8k1eueLbuSL8+wqS8nKERDyc+iWu8pto9l/cImYWdOX8R/4R0dK9bXIJ8VUnPBBUGZ7YP9aVyHD0
sfaZ6M+fPXruTxDek3CQDya0y+R0/y6SDAXwDXQJo3vTt9R9A4k/l0oxSmSMHkIZG5wgzOoZwv8C
G4kfhwtmV4S+YCTjWQSoA3CekRSTH2Aw4MRxbpd/dhl0G2jWdKvknSlnsYb7xKyph0peXfuh91kh
XJtJ8q7FcGfJwATTzVMfteshqBdxrUbXfsekkIi5Cd656P1Zjd4ZTQOWfHyUevSbtVwUV1uJ0NSy
mPBuk8774DUeLKhXv4TGwGQ1VYMGrnsbu9I3gxwTOr02F6fAH+amIuysd4/oOhdtAJcfxcQAeiGQ
eGvXYzw3+KzwYJh9MWYo2jn7MNL8D+l9RMDhbUwGFCtVxb8y1nv/7F0JI+Kj1x0jfZCgdoTDAwOJ
89RWSkCV88W5dpU0d+dNmdyu2kxDbsPbjb+MANx1k3x6fC6lWsCy0FgroOLN0ioN36SEmGvrQuKA
fB1Lc6YbfOeJd0A4RR3BOJFUTZkrnm3yjbEspZ7jZbCPdwjU7Z77O0e9ih6QG9f60ivk9hOjtNAc
oe5HQPLmINMi4bMO6Dia7UnuX/0e2kaMyrcuE/2nB6o/gWxg0Pru5DbCaiTw6OPiWABw8PXQzrhA
nxXfYOrFPQZWM7Mr5Zl/Et9xi4MzsDAgwAc+47dNSLAMNyU9qrAFVk2/zHzG3ZHX5TwwF/dedGX1
BrIS/APICr3iyt7+pNMZds3oTUlHPJ3s2876Lt+dx5j5qkEXdG6y67ENUqHb0z9iC9Ca7SAaOjSw
OI2wc+vXJ32OK1zYcD8sYlRsQ3QghdF/43rJFGJ4N60aqii0v+LxbOfFdFeBU1RFvXalM6K/OoME
H0ESCnE5lSRO33duPnduJd20EPz2cms7R+JH+rQJE7QDv3NOVwAzqX8HxyqNkdzRChbiO3YJ/Pc3
eaRJPa0l17m6ieVPkyvqLFNhVHVAQfSJHD5gQ+LgI7WDYKjX+47vzK/o2a5DxmY7BOn4lehAlBhp
6mtrMX6bdzk6hetUjhQ8OpqHXcL7TBu29tgqgwUOA7hD7JH3QQlWCnvnkzsABIubibZNrgmgb9k3
iCTNEGvT0dZbZgZYS9kKLg4LhC1rBO92inaEfvYQl3G7xhTAu3m68AWopDmJ7YwCEUXDG37xT5jB
//MdvyIvnvLwR+XWJx3IVucUy/v7MgIhG9eZoHN2l7sjmePIvkPY0QVG7Y0JSA0yqiDdddraJlvM
Vio+iSScsi7j2RO5JVf3ynBHS3YDpFxqFxkInGINBaaTXVhqPxakELSvq12Ib+I6OeKrwX5HBOcA
N43u22siYuJuc8kZR4E46y8i9u7CciRwXK09kwS/mBJoC0HX4LOgt6KoAB54xrUIs4DBp8sahPDL
hUM/zNG/CTUkKqeYuoabuNB8RQXw/FZepQa4cbFEDdYqEf03j4y2WbIaayYCeFn8PmFOp+tCmmKM
TbevqsM2xpBsmib/BwPv1ZwmGokUOg6dJ+7tfaavP30iQCHV1CqDR9f9py3+h43S2+lVpEun+Fiu
5Hl7ACmD98OXtlT1cJU00Sw2f7QtVUPGryJiDdAdixSH+h3aOa8ilo80AEzXgDfoCjA0omKCojph
gLOLnqLS3mkZyZBFRfChoK15mXitgEzqZ3aUTw97JgaLSmJEC+62dwxjcDIOaqWGrR4uAX499Tmw
IR1GjasauMp2wE0QW5gVUEUYwphneQ4a2BIBKvORbBHC4cD3xGfS4/VrqG16HZSfRw/43qXdOtIu
POg/bvYnxHaA1mpq9RP1d9Z4ZzHFhtLCVaDNRtCvupV6vlVGwvByKL2L+IqVgGwS+Idiu8LYpdxW
A3KhWFN1WG6CPPJVuhHS6bDRri0SzUFWSx4FRLNep+YwC46AL8R/666iPlwK58MvgtPajJKZ2A4M
6DwfOpAHnNFO0TmkjdV0BLo3eruQoU7Mjk3GvMfQ8MnGGZmkhYqgAMcAUUF6hAbdPHUrw9teWOLj
j9wdez8W3bMckPhgRrN+P1++USEkl5o169/btMqMIFCVbrMCs/E+rV8BpRS1GfevElSGSHFt6DZo
xmjdmAGI+pkjBKBmlxuUkGTo4E/Y37g1hYyxTIpIKsMSWxawhbYVNjuKcEzwDabwG7+Iy9WOIpjZ
HXtpWEv/0ZWMjn7+fQ5HDx14o7Mre+uswWgLL9FOg+PPK7wooF+4uPSZ7/A13ITAVdubLZwMPoZ6
LUJ+aZNLPr7bDXiVe2w6TyjPaMU58mnvqPx8i3YZTk5citQcFhfEt+GAcfm9SGy2HpT5VpzKuxYn
YRmZYmyPd75k9NwUHzPNh5XWwi3p838SDhH/xVGV3jjQ8dWUkXvnb2gitq9GUto/JYPim7DBdQB9
px4v8IbkjGVm98nR03o3H/MtRgzRxkv/OsCBneHf0T62StQE7Uv7+rYI2snI/QOatb9zREgE3JrM
jPMWYbZdbBnJZtpHlEsn7+obw96tfZ6YcxUaBS7kXJbH+6hWdz/96hwH3sK8d21haHx0iVQM7jC4
KTSOk3vrXUa9ecTQ+jj5/D0YoVGsgs8QZ1NqwprkTlJuFK3KGM/PMKepGxawJzFT8mYhIeOqiWFP
aiZXbpPN1Si2P0vUX3DdfflhNmblJano9/HUM1vDBQYxPowlL7XcYZ8uMkN7TSRJtct8Y/tRKgAu
kZ9FLavDEXGI9OR3CNowNrz8LDmi69Yzs3sA9pDJOvz2IeQZKXUKLUmyZ0SfALbz7I+FwcTj4uLA
HlPjG0qr9fLFOPEwiMfu73EFbyVWEOPI6LO43LzTx2IV4EWX0wq7xxGufbjjad7Dz6pincgsZkT6
Z+sDeZUhT63NG0AG+XH4UQ/uOaTzccOPYzRwpGIx2gC9yepZo1UCO8dTU2bOzIYOVtJYSSX6QiHc
yXsMSLRj7D32y1Lr5O5Hu+YG2pOT0eazI/2g9Sz7bVVsZ3bCil8v4c12kExC0r2zY5zHb4I44eZs
4O0U4SYgU6+A7Tdw2y+s5NwfgSNDhPSiW2vTpR336N5vvj1bRdfxI2GCKx4lXgrNTXMT6E/njD7a
rzW1u0kV2J+NxzOEZAk2pMwAZtuO6Rs2ZHR2NxCkm7SVszJ3YFSADrdLix5q2NHbHrowBD8g3ly6
CTZVKaE6dzqLKk1GXJ1AcKq36+0KhigaPZRahssoAwQZjsVT2tpLQnzAvsdjgF5j0OFZijvDY7xY
h+RAOcPboMihwYDlAPW+zjUm2QIuvV+K3oRF+N8IG8EQwMwdjmNcTHvH3rTNX/c9N17o5nmNLr6P
9Jm83aGPTqDEHjvU9kGmDqBGLRDfoQ/RwRcAuB9H/dvkk/UfnBJTLHr9hP/GpfwD0QBZscuxps3Q
jskD53wz/NyTJMH1i2F8c3Fk/YkQagtwvUizKiZDGnO7cVRr4p89eIV9uO64dsorLoZdkpDZCDMj
eWCY7p4izrI+UowggB2eMVFjzHUN3ST4ZZ6a8IFGu5DpBAA2nvcUAp8mxFYok3UeYTYjdGt9VDJW
xAQ3MtkSZW7q9Su86yjv1JoGcgCKcNf8q9LZcRpGvEfICMzfRN9n1iVuleZh5+yJv8wRJqTh5tmm
CeXihkgZsafEfsfezGDg/0iS8dtllgWrzErYi8mBGJhSgujDVVECLHYpkzOnQAvXffIEcrE+1pA7
GL84FflRq93gHX27bOoIoRLmnk4j3RO55iu3AziHxh0r57PyEGSdjE/kojjGhZeN/E8h2HwNyQhb
eMe007ozDTsNe+1jTpxCPe6gPbEQfhC914A7A1D+wyaQhrxZOOMz/E3SMHgW+ZxMj1TJlFxtXGWQ
JR6aCtM4PyPujlaF2akd1L2ISgFqLfqQmhvAgsjqklFcYKCIZ84kLMMdhIKNkoJewOio8sgDCMY3
uHsZyhkYN2EQkTw94Xx2utSV8hJZivNfYGzkBCtKRY7h9UAsyAsV8Hogcf9+uFxCEWDiXpk6T0oe
iC0+s/1ni/vMBB0g7p7VWc6CbWWfsbEOVMdoG88OjzsPH9PQT7g38JB1Dg+vAkZ7cmpwA09ODhOV
ur4n3fYXzc0teQ8q/MuKdEM8+CqUjkuoW707fGGMMno3zG+ZbGKnwnCRzZKNvG6k6/DlvRiTPjDU
LfsXtutCS/KbygjroYFJEBQV0S5V3Eg8NLp3qkHWggy+C/bfEcP8MDUShEJJfVnDTQJ/6aHmmlLP
YELdQb+jrezf3oi+C8DqEtW9ItKFCnEmV+/RPXulqgO3eIcpCx/Tv9XjHPpRo5PPTQjEuHSUZOYi
IiO0Wq4RM1wQike/PsxuDF6nfJECu43gRcJMzQc1Kf9xChOGe05WC0CauttFJQDuZk+gnmSwjHEl
OBagu9sHD+sVnSdiUobXcGyusCpr3r33THb4mTnrMRL1XZCHdS/Rw/8Ky08LK9znDOp8HlfZAReE
4+EGzC0rx7PZPd529LE/8XRxqFlGOdrwTE0XcHdgUbHPFHzUqxyB1xjmmUx8jzDBqLR/lsLXeHai
LN4Eu6DEzULWD8vK5WyEmx1ohq67ituuxubPLigvaz0owtNtOMsmCk1UkRb9/8VpNjJAL+ZtE6YJ
9j25J4aHR587L/A1cEe36hnOJJ9t001HqsVa9+E4tQmw9YCwuPKkFJ7VNJ3xsyMtwO6i8KYOZKGr
iBTDll8D/MjcFrwU/aQSGWFQGzdLaSJM2mU5PJgOU5/BiSWYbJk40vr566DIYx5XF9iiiTLM5AJm
zZ7HR+lUVDAQXAbigH0ZalVWBH+3P0yoJpBy3MqsismZo/QAZi/ufAId5TcRFbIvXSRlD4SOT2v6
hwQ1uUeFJ0jsBb5DWk6vTSBWNFBDUy5Bx3k1LHjFhLEx6t16SgyYxsGmOj6lSYXv8ZWGGcMMCucH
qVwP75PuKYeYFjhN0JDc+mZG74rXAGfN6qPoKj4CBg0wKWeYBsjRls8CTg0I+UIwX2ZOeJ2VIRWg
JSFzr2xXz8wZJw0mAZpkoj2VryM+otT9eEo+SrAknvx76J9iZjar/MSbV1oyS8FD9hrsUY/gOiRA
CdOC4H52aqSez29QaC54epUhZkOYeFj8AcunAp+a0V4FByMJvmpnB7css/S/69GZap9H6Wwf/lZL
TLtQv2MW7MH/nu+u1qlPR3DYu2DJ6wxW37jQOfTxxjmgYXxZtxqPHQ5jxeHn6fEARhtkPpfWZ67u
oGC/hpvJo2IVSfP541v54xeOyt6Zbr3Dm3GFs+uKJL8vOOKuAbkKmfBXKzsCOsJrOOJ/ynOo9WU6
vEN3NwE4JjqLLuBNPHb4XdsGVJ8/0CD+957togI/hDaw+vel9MtK/X4hQnpuN5hO+odyyNH9gFPl
vTEFwPFuVY2SipeQJnkNt50np79Ef/4fukYl+Jmtb7SZUf22IKmF2tPc4ED/OE1tJGMLYkw7JAnF
MQCjG3N2lcO716D4/ls8oqfV+esRwU6w+NSphzvCYC0jJdJEzvxsoySEwRINq5SXoWQ2bAlie++C
ZJeuO4XuF8tGjkV5I0j2GFMr4RQJc/Ub5VheC45HiZLSe86qyPo3gWptit3gDFkmmDavVJXmDCEU
BI8pLE8Y2hhCFTnu50b/Ofn+vf09qO2WJe/mYRkrbOwSVNQKsQQSmRzYhq5jzFb24SmdvV3qgdyp
EOOwwEueg+MyAPKMntGDjY2asTii7jyG5x41HMBWQz14Hh7YGwWsyjr/hL1uRd8CPsqGepk9mEUQ
hhddEmMA1vN0d2mFDvLrVrzHzBicn/YhEDOqClZJw5q93+iLb0D9D6i/UAjQnli77iFqnGFzvvsb
l8bbpvg5uDhcsSqM/rT5RJLUPnItys0jNSY2Bscxh4868uYDmFRnOQe2Kqtr23hzMN05NsQJaHSe
WFodKQqYS+TNrnjrAs9O/r4tyaUUldiLzXkI0bCsJEXCArQJqTXVdGd1gKOsF+Vn9fh9krdz3gYO
FZCkxb7dTPDcA5ZDAMlZPrgBOsLlpVi/gmzR9fpMO55Qz0hah37xxTQL1JIbfJoZ0ZYOaEZByzfs
OzpEvpxd1NAJFrxAieueEdFmwabb966AqEdODRlt3EG8uTFVjHDERTYgqZ5oXI5eCdkyXBBOWsj+
QHSFk/0CXQYl97BJu1WoOjX7MtimEqZYjKAcrE7ZN5GVqV/K5zhn9XNk3T/paOeFAKo85EUss2fG
dfhlK4gK1847KcbrMeYRdYbnNMh2eXRiGVHcuV+gGqrTnXSZrRwpHrFmGcK1tZezeaAcXTvsHlvE
3yYCAA2fwKaLFstVrvbFp3XHg54KnMIIa3ocfIHzyM2r208YFOoI1yHoKjfYGcZMfJJ7SO0N9XUL
xwH1lWOM8S7R6BNB5IuFsvUe/TvYbsZTQ3ehSrzGUN8xVscqioWAV/5U+OxPMhZoJE+zBnbfC0g1
lUW94uLIGjeObnlBHkBtcSRn7EiTgq9PcbR+WqWP+1jV8MW+hdiQUJTd3Vp73aOtgkU2eq7ohA3R
G14O/m9xPQMTbjfw2X0504yu/LIyaKqeR/cz2pLIpT1kTxgu0gvSHbqnwYEyXT7yB+u2IvAiIEOh
paWzmSmf58EyqBLP9/ULfUyt94xTaB1hpVeyY2zS0U49FhYWsYRcd2i/OgtCVlo39xSQ7TMxNPHi
1cs9s89kJTRbxaXJTnZ12At4lUOyj5ELENq9tWMNyRQTeIzz0TSoZHdP3PxpjFSG9zTYxrm3MF1y
3uwtl4mFO6wScbgg2jBO3ySqSmBew1tFaTNDEn6DtX9qVhB01Z0qISplwjUw6nfj2RBoh+g4Zxrv
yOHgm6ZBjb+YLvk34Flpybna5R0PVXlcGZeojNLK2EiLjI0S1MRuzYF7fTtaRgtLmdOwlJbSSljb
EueBqZK9MPBIhuRRX65bF5hnFyJL6j0jKY955TPb+tFPa1ywqruZ1xz+cVJcSqm7mSsq8hb8oSon
VVChKJWexjbN3LCeEP78fDwteuSmzH9f2kHqu/DVm0nECp2SrLgwDqbiDJ4Mw9KtS5W99UuJkk1S
AmQuzS0ftd67BdsW7sQJCYbuLSiOZZ6/bf1xDm3Jzavw923roYihRqrDBxTKI+FXRrckJyUK9TvN
SZnZ3O0PA6bg1nyVMASrk0R5a0JSb/yyp8hoXMtM7DGXM24FrnqHILxfJNCVVHsM6XjpKrS7JpbI
QHo65EJgsmA74VeEbQYhiJiKEWEFhrsGffZ63q6dd7cBNr5z8qHjawI8nTDKpIbEDGNjNzyxjRnD
ZXSXrG1iwSr2Nf0HsNytvAu6BwBIqFGkzLcDCF4Nj+bnUnxOMtj56Yfs3BeafG0xtWtfsur86JpN
gwAq4EX3HUxDA+4dJuuBAR3GIRDeb+BmjQ3C1VfQ2zScksdkDNc48hEiDUq+b/Lq4LLy1pBtnDQJ
TGCN+BtCaARBxzvu4x4qEgZPb9So++a86qkQrwmPtUHkW1wF5/5LZ5M3B8g9f+Gzovl2zikvADwK
DD8DqiaCBQI4ndzsm4O9H4BAUFGutklxJYN7vhMA+OuopCcIBBCWgSEXYfJ22p+WXk2YroL7Ns4f
VioYmBRAO5WqeieQrcoU82of4JDYJYI2S3yoinsMCGgEZlW0285htdDRt75NOnh2wnDd3bDr/ZEP
NF93CYtbuySSzYFkGVHCm4VI8G5u+PdXn8vEKvgXnMdNkm34mkghJZexKrhrBexY6WSwTtayVBLU
FRtxorKJl9y7m5FMC/N+ztcYL0SlpsGGjT+1boWC/vh2POvEWCQySuln70Cfb9rhcmL8TXsBDBeG
foi7dFvfwqKo2VuLpwhOpqowLBT/bpg/3+YaWawJldTwok760nPIfMKpjxsJIYApq4EUKaBjptFu
uvPQPgsoT8kMY09Je2c7DPkPDD822d/Z5ylTnuDRTr/6YSlcB24BHfPVTvVzCXfyCW7j4q6tPSls
tNKMTfS5WrpXEIRdGuzmhuQ7SMkli+dt50BExrqxd7RBpz22O+Xk9ZS0p4wr5JSkTXH3+IHk+wGJ
X22CEnljJwf7PNqOyXxK9yWTnwu2+h+3Rrw4tBNnGpXdUo94X2cdwAbY2NCbt9BF9JXNGAGuf+mZ
I1gNOaQORvrOOxaRYh0AT7cmeNITMwDBswgrRSqydgWGB0KHSX1gssmwDFhI8jvXUhDsrhQ6zn57
3hZUTzA02jSh/jJNZJRk3ZbIIPhV4Tm+Ru3yjKdHsYZtVuWLIOmg5MzFUpngIDg/deb3lESDZN28
k4t959+/udkNrw3ovUTWEEO6tp8hTwM/a6TnFCgd5smkBM+kZj97UEzg7sxA/psf3nPN7inK7+Xv
fwGGB7YXcti5Kj1lSZ4cZvzSGECs4Q1u7EfGn3lzOVvSFxIQzPNfkkHe5SryaSIPFsc7LM7EJTkG
Lz/HXcH+1q0izynyWf+Ofbe9WRzJ0HPwEi/My/1K/+Ll2rIybXc1LBQhciDUKzXBHM4RX6JOafHO
WDxaQPcWKfdboAR2O8bivPM5WxaPYe73SDjDtYi3zsbFkmH+JuTlFnB+XPFbu1FdEhc8UjVgtKqc
8HfGYKmRPkFSyA1kjyNWoFNNLwzvlBLIYT311pzvOA86u7kOREJx7cPwxJ/JLcY45tb8ckQWrMP8
EVQpxfWkcaQEd/Jk0YQkfzfOj4J9QFkxXNNEwmsOOXVoiDgQ+/jM8NwZVuniTuG1h9A0oGfzuDSS
xxDoY+qs2UKpWjjCeTKfTQ5IBibekaeoSsTuGtppwS7h9MDv0LatOx2mc6tbrz+D4+DSfmTPDY6P
VrtmV9G8//ZdMzgGeVqeXdPrHQLSo9cYye6B0L+qxDzdJ4odXKnlM5XbPxUtvLlgMHh6ByB1ZiZX
dKpX94UmoXuAzqNolTK6apyYR9hLE8CBmURc2dDdS78jKcs0kXZCwoSPXWqgmEbD3d30YM4RRcNg
Az5PtK+ykxdd+mvINldBTsMTkYJV4D0DUtYlvFrTwW7EwrmiFf06xztPJdmhPLoGJwKZFqHBw39S
fia7pvw9G+mW2dw7WEcELLLdsBcpdnPrVuHvVGNswMJt8K7Yt+VuXHYvYw5b9BnEtucYuT62Vp19
w9+eEXLUju7r8+MJ3hbn4E1Bjx7U4X69dk6NgoOF4U979Qt77K0JmkbB1blgL0DU8zOYjqed4x/J
e/eWohZLtIfwgKRHIuqEXQzymGYeGy4dFr6+OHyakIhiZrCpsHnoZD9iw2235wUsZlzZu3IyR6EM
dJlzVez5o00gAE/I0b7NzVRR3cVw86C8adB712KUdsX2ouK88EEktclIy2EOYRfskuKW8ratqvQO
If9odYohPkGERCLMo3xFHc5vFpldKArBjqaMXPFQYPhDGczXmSzWm3umJ/X0Y2GWLXa3aNz4BeyY
JVeapOCiRvSzbRsGa/fehnMOXdO+pDPAGyjNJF9BSgW7RpOIl+ZweAzL1OgvMmsgO88Me1bAc+MO
iB5hNI+jD9o9q+s0H85oKQf9JSBtsFwil2rQxq76NyYgmnfeQ2lYxb3mHcIehKh84Y1/nBdTy6KD
5ggPBBSqd+KnG4ApqFyZ3yqm9AeAbOWYJ9D+lFbt2YVZAfKSOwCOukr2BGjEAHPoPwuAdNuQV2LA
GrAu0P7ASRDfuuLVyE0TLFv1DZ+c6e6nXfLfNLMAEcixXKjHWL5gZ8+Ljy82XTqwTN/lbbv9OszW
RJJ3pIsnO2NUWvHK3uPk3hmMDmSgtaUJZKq2+CiJrrx4MpSJwSUbwJCfUaH1jl6oZ/OFGqIvFTvV
eaeMk2hC/eybriJtVT/fgkdTideMZMiSYvJzc0umvY7XoNVEiFjpHjvdlNjJ5mJ3sxgCTVn2iAgX
aJzjoT91OguEuz4Bjqyad1RclNCOaWjD6N+9Ys/AN9falxUBgIygwVFjWvEx/wB5VoBE/siyOEVY
PKGzujShp7v0Vxb1fFoYfFP0oQ+uHzpgd91BM8wG/nQj6UC5jY29z2ytAhklrBI+iAYX4BI+03KF
dBMYC/wPYyuRvW0bGxTxhXF61DBi/UsN6Bo91JaYNjGBsJtY3cNFUb60mno7gKKxrPPlItQnFbqj
JswpAFjYN7J10j0pIBUtMX7LMjwRmQ0/PQamepY5sFujgdyKNKRHUZF14RKZ7eagm2GIWrKZ3mhw
j5sQbA18jWoQkUcTppjtp1eEyIBSXm6rzTXcLawcV0whxDXRXwB8GO1ucXOVN6IpwysCCzZ/GG7I
kyh4FxiQm2OZ855+M17eKnKmQpV/JReI+7A6Zs65JpbHviM58DCyDacJcx8MIHHGG0N+EPFmA7TQ
6EDM7zP3FGSxlvfH1vtgHcBDnqG1yD5DpO8i4nBtu1BANt2LmCDSp5wdbCE6lXi7kLgP/6EUFzdu
Pb4O4L3Tkf4MpMMYDBg36y5x8EKgAZ2FAAigRXfoZjxN14BRa8F5TA7piUemaNXnDK9uYJFAgxja
cyPtSwsdB5vNFsGI2P7gjQibRMln2hMpR35nMdkDcIqSn+9YEbo/SnKGHAVpFIOxGT2S2SUpQoSR
cFpIE2stxjN4NH4JP+QNyUNTWCJIPqN9pksXa9z4EEMIoR0hX3wZ7NgMNskxlLXdC58tScXP8bpH
Ox/VMrDgp02vD4ZEN7u2fDMBxKXN9RsupceCp5FCGsaF9ccM4Iji0PdpZ391MMd+C490inUKav2r
fSul2U33PuCUX3F4PNOtzV/CBwUPngLMMZjR9lFCAOMwmpQWrTniSOH/YYglhcE2C/Bcs7M+4ips
5TJgvi6DwCeXUNPBf75tCFXZwwW6Qs+AZZ9xoQz7OXAjG8AXRbJMEVbM7K0mq+xDgABwtZ01uCtF
AOwVZmHQ8rEfdrAMy/HFt7GNIJPu0GftAA3yjGWHydGrNOvDL3BwDRhTshsUBQ9wpzTKOW9KDGyB
63wueHIiXqIUITr9Z6Nb6r5K1vCxetuY6lHsSZ3KJGkD1iQ4CcUsyZD8P1Ar7tdMN5gRJFDX0bEJ
i9RrMxbDTaDbZ/9/hREfESAP7cw4qgyxm1KgS3M5GEDYs5ZnYNVVuYmfEScNkKiGqUYYZA//x61E
HYpEjy2CjybctszRoYmv4K9xPJOrA7MU34xkn1dl4Uv+OoxZPeMSPt1Pl8NFdg1oOvg2Fh4TTv8P
5Q8EnanDHgiiJifcAAIko0CWboRMNYgAsXEhwBjQARdzskh2eDhGgCBK2YEzBLdM49Coj/5D95Oj
L4kTUZXgo/RxbWFrcKGZoEGYnXsKbhXFReKRk2XBKUHEAaiD2Kjh82o+R53ULzPGuRm4vKQjke7w
7/52HRu+U87va4uX4YGLImge8PO44NaKgbXNQ5uxI15ainYB0gt4d2jZnL623agBCwALL9ve9pCI
YKFi4gXWtUlRsEHnqgjVTWvAzsBykqWpEnng5FqgVOzfd3ZNJrfMSvGbBsNmecEIxC0My0xuFyRq
HnAOVNTx2sRXUdXOKRZEoYOTFwQDdn23yPa2opxgirtSMcYu3iQtZcRP5xcM7xc1Z+vrUcCJBf9r
z0RH+3rtguWBSeovMtXHrsS5zwhmxBEoZnQBIZZTQBUelR6bsQ2FtebKlQZaGo7qnD/s5gVsC5fY
hjq4uKRk1mD8teOgqCU5+BXC053FscTTttQ8foMvtfJZBrxwIWC5Yh8GoAjBU+xXMqea4v1yNATI
XgIAP7wC3QrnTKcOLY5LSxSHOd78wfh0UTTfoRr40xTBVRtr95cFkLbrQxa+KkSiEdY5f+YmFPiS
ywlAzXfHmrTQye9oE0GyPjK8+2dNOE2hNlJ0g/QTLdiCMuKJ+sOMvXVBgIFhQ3EueigQG0odjBo2
EX8ozjcuJ/qOU2TXLfJgog0HDPvWXcAMtDLe6+a/echbh4m8NvY77xQduidogR6njiRYklrdqEwZ
vx/QBt6gEQGPeEU809x7uzZ8to4e+Ml6VA7uD1Y9GcYAzewB0mrVoVQCm5/cVwYN6tu6kqwDqLQd
HYKDi7qPGsOZMi9gOD7YQD5hsH9nxk+Mfa/MzlJykf3lYA/g/5tmyT17UT8pU/bsO/LKLDp1Bn2R
uQLShhoIG4ES+hhXu7u6zVw7964U4mIRlXy5xZzZ8x6UxJiN4CVzRrwFAmZQcf+U937VB9vw7yGs
BUbvPqZ8Hsq9fUdupC+Hg0l6KpVLVVzA4GZyLvA4XqiHpUDTLntAdrYdX5cI496o36wDBSbBV16Z
K0K5PZtNRzook2Tduw1kmWb6QF6U5PV2gdk/bw6QRm6S+QjqDKG0NyJeG627V8yuzj7m03iblamz
TYngr4vVAaIE3lGxj9M+tmOS+2879/Deu/Z0lS7JhhkjtqoNf4bPzJVK4ePM5Bje8GsjXcnnAJ9x
vop32ZtaUiEBTOot6DIv9kD5ihArDfY2nuU9gDR+9TdW/8W5xuHCFtUdaPvAs4snjQYOmvpvSiJ1
i57tly2JgAHnt5LUETcbnTU1UlBmEozeG1H0HpuEEHmtMT4PK7BrYr3QldOxX4jXMhugfgJ0RpMK
lwYeVC3Fl3cuHraMfUUepn1hI+rywOPL3+Cx2MLQkcOvCNC0T8UpRwsOBVwdnhM4Ptv2bsLazYKl
XcDdps4RAYkZiIrTUBI8jmqKwu5Z3B7cTsG1Mih1lEA5aM4MShCY4oc/9kv2uM/ZQPVk7YjAke7x
3Hu7eI5dY2AajF6d4iJmat8Zmv4wfkYNpi4sGyTTUMhET1Je3nC4D+tEEEFyqwrIYL0+o6tT64Ef
q5+sZ6XodwqPnxjwvQIq2W5Tx4QO7GkwljIShhGelfb5ZgXZ+MA+jKtjVpn34zXBx/Hs4b/hEPkP
IiogwcztrnbTJ/mYGidw8HW7EAQ+cyIO/j44fvgoTpqbfh3GRr4qEQFH2Oc5mSKAX5Tapxg7UE90
eznsPbyau57fUA1QZKMhoPquOsdmtXc2re1wU/IenBG5h2yvLFiQBIzOi12JjefUtfHYhcvD8UWN
jx3Hb5xQ+I360jqiXgDnafMDPwLzV5DFqD40pEssOAOigTXfvrvO6ugYs4g1EJRhSNECyNOFMwBO
/oCkOLeM1d0ZQgsfiHFJ2AhOIZG18RU/Vzmr7vrU6z94UDbTUORtCBLNXb+KsoRmYLz727XuFCoK
/UW3yGULn+2yO6p0GblvXfJ1zvYfiEyd6fjZNqeWWXYmk+XqP5bOrEtRJIjCv4hzxBVe2RGRRVyK
F0+5ISruC/jr54vqmZrurioVMUkyI27cewPcpuJSeBBRaF5n5E6NVijjvDC1EVTT6EQzODcz7pUQ
QcGLzIUrQea9nEIDGUufQVqnwsLzrpTZxLFJWnu4W4HlVk6+oBtQ+UtnzoRKzxAb5jXRW0lY3Ipe
TvqyVenxd6A2P2YqjgeUFpTFKV71zWqYV2N2e0KvEzm1BAsvbl4WH/dEiTLmU33njxAuMiARjT4x
ZcDX22e/xxXhr1+NednVjsp5Y6WDKOu0gR4yvJKi0YV197KDGZ3WNhjWSAJ49x3/FA2gSAN5fqhf
iPw4IAPz+kGiWwGAL0UH22FftizKH1Zv0WGrz65RHYj+JdRRx8B/oSSBz9giAtN3crSi+GsIlg1i
+4c/bTMqF4Jw1U8jA84RJzQRv5Q7utYPuziNPSFSIpiiodgyF+EUzok3OhFrOeOIoQOK0gLH+OL3
YT87PFmUNT1YNDx5gX/kBJwOjfiinwwmtDCcPHbLXDhHCBNBcC26nz4XNzg8p9GdpnOiwhIXH9F2
NiAfOMbbe4Cok99lBv0ztzj5pQjZeItmSFtYsZp4ggXKEzCsAP2W5LV2BM8DJOOVXQdtiVgzvtc1
HpYnHzjxu+5FB5yuWi5d0tbQqOh0eRr1ItHTYqMf1U75i5UbjvSLvksmjeZU4z6nA9rboQcnLdYY
2Ltx/AhRiM7LR4AKcjc+9cHvqZzb3xfNlHkvGlGRRjMKkE127zUn8xl2VKPBePBEa2WESajGFscK
ia82/dDE+YWXylCfHJinZHP0Ibpbg8nTea6l+xptobGtrHYDiuZUHG4+pk9RP3wiUaMEXdktBhoa
0zJXcXk5zrSwn9M3tE11jv6su87RWea0095hSHnZcbvQh8PntdcCU9C9f/FeWCxxIP7n4z3X5Qwe
Ez2F6CcKIIrEh/YFkxvveK2dbo5TJe0i/ResRK+VWKcCAQ+2QXh7KJ76hLD13bxZh6Y9LDms72Qw
uq4HI6x5c/SWwy5GHnHBJu9U0N0otk0voOX00EMI9wCzuDlvAprh8vf5Z5PYylkVD5jFI7Ze3HSR
1TmPYQumqjMAYbV5o2+k1UafuHhvfCl7o9ULq91+pE15K4wNJgisw/u6Sfg0DDHCqYThQHIF1Yjh
pTGA99ibB9TFk36i5cu8M9kDvYI9r7UQd6ndGzOUetFtTLp2MnCQw/b4itErtEPTH1tfUy48jmsi
ElddPGZnmhBwv4m6SrwBCmfgi64M24HpaJjANiPwfvPpe0ZIdXUfRUT0AgSJmcDDDi9mTldb7m5h
yGCLxBpMzO8tZh/iw9FvwkIt1RTifDo+d4eLOqOUmRdgJUG4AIHmmJiJGC0ffIzaAbXiuWjNaCNR
igtiY3JYbjTC81xWiYfxJ7n0/CKgNnJkhQCwp6pLPpETMrG9SK3ddyI8ZGYklRBARtLW74NpYY2r
6oLNpEWeOZzscDwwtsboFxcwEiEPfikhQfBL0Dekbs2lks1sAF1XPhuJC2Vk/C887Vc6x3pdIRSz
tpqcKRS9ysOCSCBJZ8cvWuY5fiR0B5Me3WdrMH+D5plqRjlmSBWG7e9L2QY/Kas/xFOV64ijNxK2
1hCCIjxBaZbN1NZyTSxeK3FEI/vfW6w19FrH1MBkaGi7RyhIm/V9ht6zBb1jxgXn+cXsu347dEKU
zfu9HnD+eM2N9MneP+4GN6u9hz9Z0zB70aHljq9A1OHGr3asH+B1SOu4e2RmMavabm9ypm+yikrr
YymA5QStrEELpttgwsoQolPmNn6zW87uDn47Lufaz1tJV17OYidKRZFGslzvxGlcqiFEGe+1MFHb
Cd+edVLS4uu9Fy2WHMjR0pz+utiPzghgxTlt2HZ18vthhz1audtayGd9OjdSwC4lFJkjEoMut5Ig
opKcHkYXFn7el4P3Jt9I8ZZsXEk7YeXkBnuxlV1JFHlnlvJFjUecCBW1XMo0NAuypHN2M5RjKl47
FG0bEmyop8OWW8JeYzdhdxXKK2sGO7rQP3uGmF0qAbTU06ifiFL8vhaH2T+ybGfCqaGx3F9QuomT
EdikaYKOmTDWABJ+hxPPCygAnfyFNCqAAbbzxiaTFpxiPCTBBk5ZWAGpNi+zcfbYEU8AXQBWeISE
G+m+9E+bXqZ59EhWObsDb81NSLsaIidUr/zMbQ7+tDQXVihFm49N5fEdMzG5qSgEHib+1fmEV2xA
KY/yJUuDEHe7LmsP3QhLPvzrZDGy5a7FGiG2/vShIWpH3jDaYF2NHQBJceHsRHXwIV/ebycTUAV9
Q0O0lIa6wPcTwoLdREcuydmR7FqdD42CxalrJgEZ9xSNCvDDC/nEPFWAWxm1MIxooBw6tIUWKfRi
lswG4GMv9r6K3N5GRPEabpIkwaJBgDehO9+tBQfOV74AhI7Dpj8wwhlRIk8OsEQi8Q5mhDFBiJ8T
+XWCPJo6WnQxwq4dcZcFwfHLGWgmRD4LxzD+W4QBXk6Gh2DQDK1wBQcFYMBY5Pk9ftNWRajNyIGt
jVgqijdR4uFUzZsInJFzTNy5a85r7/M8Rx31aShAedgrPKk7S/S0sJKdZQaoff/aqkerT5jlUZgv
gKo88f0x8UtiOYIjezUcbAwlvAbhqcYQqoVakq9a08+4x0M3QhQczDJ4Tz4+Ephdtd3wZg7Q6J+c
LAxhdFOOR7r+9dJzdHP9ckolEH6AQYbK4ppecLrlJ+RSUhGO77aLJuPowjaV0sWch6DoSPm+cv21
79rkpjavJRp0mJOEhkEKkyfCZdbhItBuwxwbQLTwHWhQ7qOkM0jQRyMjhbuQro8AkpzoXKR9GvGP
o49R0g8jJ7yOZkCxIW8GV+MTU3AaQZ5Ir5NH8hmXjBRGa8uhbpxifXH7hRh0iNkRxDCiY61Yn5cu
lhiUTbnJBhN2t4ztIRkIvMu1ftAMPFhswCZ3CREUuwGIFmNKE2aGD9TKCpmDjDkbTYoUbuy6WLw5
XHqWYXEXY0IxtyqxmFwInEgGQFckKWoEXDEmOUgyTpQ26w4c+OBv8bnYMyC9TRDolHHFNoKdMmRv
9Ui7W0DCFUZjmFUDpRmof6XvFD/KHGIsyaVwp4TcFXFtw5y+EtiZhaFY0wVUaQK2Vgwa/fQ5TLnk
Mo/IVDgt7gUqp3OQNU4Tu7+EjFrmh0OfT3/vsAH7HAMXbotitYx36PSCvgkQ4RuZs2KhplYqXIYw
F2J/NcY3A7H5gsnPTUSfCSGGi4+cRylJpmSYZ4Tx0FFWOOklmwkuQDyeJNzcOvPu5vJuwZWx4Z1w
rRAI8PKrM12o4sxkVeZTMe6WQ9dK6trghAFaS9NXjLcfifknuKLjZFln1LWp9yowxD5uf/b02aJn
CZcsdFaOFcptjTEfDn0sKbiO4u1Z0B1ej1gOmFJ8L0NC/BqEq/DOaXN34TlBZMJayEU9+fxeHAbl
Izm+MpZRIqT5E9MSArAsGIYrB8qwAeRQgaXZiedYBa6hIfdB6GfcbQ0UGFPuOXEXYcZpJoNP9GWx
iloBexRsEQIZLpgs0JLUvuww7MiSt7BwGeSmIvySlYR511m3AFJbNvyBEA87x79NMy42qQaXQypv
Z191xHVgT0aYMcGQ6YfRU+WWkKslyxTTS6j0zJm/qctIMCz+VjxEkH5IeBI9WOMopv0leyr+IZAr
otK4JZ0gw0P1aznMIwxKOQMn85klWCb5ThaxAeVflkqe24EJF0pKDMuFzrQQjyjCE5jyJcWZyM8Z
e9hHD+OEp2jIh1mpBsEgtEkuepbtJzeTA64yocOdJj6p+dm6DGHNF9LXKlc5BaAfuTKrkA+ycJhu
N5MLQjGDqyIXV7VClgFuGw4P2gz1y8U22w5Zgg4MrJyelTvQw4zUtPkLlqDjswJxchjREGA0sAqy
y5TBg50EPV2qtkStfFTm9YytiZwd5N6RS8ylEC7Th7nNZWJmQHPltmJGLrBJZeUV85QHJK40dUeA
ce4oTTPfoZrcsykbbxXzC/V4fqRIvGQpPlid+YsZW3irEFaXkHuYJWxCMrl5W/hMvFsK5JTycGVn
jOsYPh7XI+VSCjmRN8Xu1jG2A5urI5ygVLe3fEq5MsRBHGgZQ/jgKPOUq1Rbjg9PBzYIJB/OL3b9
1I8cGSHDPfK5eNx3DRj7I879AHkG/kRgcKNxns4STm5quHN5kbAroIOuHUN2QBljKHBcn3RkjLlh
ZJyiQRDdptKDmJlii8fKwz1FmZGeiM79EtYaq04D6YqJeHY3wF4bis/suqzuGZMGolgGkyvKXtMs
Yucm3+I84GvB/mo4HvPIxTFc5puoD98WnDDd4WA78UwLSEMILIgO2nbOnauzwVAoNNdrg+IQn1xe
x2hmKf84zCCuoOASF1duNpVP4EL0mEtpkoHHjAfCGveNeKwsRANE1uREfIWhwpptBXmWUnmkGZbL
5Yew1hmRtQ4ZTh/ZCNPVz6C6XcaL0GK/E4yC7YkLBN2Mj+Y4qWL7EeBQSMj6/z27YH0Rx8xQvJ0e
LsOVi+dob30lX6An8oFlhAVDbOaZjm/yuAUk0dZQ6DNP67IrfnEMIfi6E7cKvECBQwJ8gA/zz9WE
b8guqPWURs3uKU1Gbjbhf42BV7OTXY/tFOsvjjWTQEhShtsOSKR2NBRj5YzO7ewSfeJF8WLtsZiK
50ANzChwjeAhgmU8JfoHa9FClTSMUBvchIxIvJcU74vNWDE+zi67B2JIXwtRO2rjPrku6Y5Gml7M
BDxIwAL+EqeuqwFwkFOdLG1KF5HFG5LU1XzDwSe/gHalCzhx1w18b77AIKOykYyL4ZriKxLSjZks
RWCQ/aghJbsTOwMN4VZSjildfjd3oJx6/UCxjeKQ5RCIaN2HAQZ8TQ40mDRJP+QTjKRzYJ9djBOc
K2fsp4fSJ/YzxCMDuwVJr8h85nSnQW4xAUIni7haBWRm2nJRMlXtiZAXdkge4D0sx++wcKY3muIl
T8SrMp4UsVjHxS9tR92H6vXvlBtkN9ijr7Yx9KWYJ3qNDTdfdHaYOMT8UcY+WltwbqPFDGjv7CgG
HiM2QmKEsr8nXE2Qe7Qodmt0iZfKVxv94J5wgVAdMLHtTTb05rMA2AQXAEcW8I7tMWBS1ovjr6QO
t7E2XA612RGOHGs7fcpLQ1A7QRDggbPW3MiIDywWUMFin5vAhHkMUZEZy10mrXSFegISHJdHsY8l
gbkAYmuY2EjzG2yJFugmsx7xPcpCCyEgzE7yafKarv1kY6gdsdl5JNETGy32ujfJaQpEze3SGtJm
gFuV2JfcER5fNTxHQjLrwA1Yd2X3gTZbweq/uKsaXzPQPvPKnUoCJeRsWet7ovaytspf3wU+FiRd
V8iNN0QHMctmzXLBbf8hl67Jr9ixWYtqY/vASopN0Zj93TG8T4HnFs/HBwqx1hd2AwBwBr8hjTjT
w4h1e28Nxld7XYZxPaQ7At/KOFUmRZy4NsIG0uw6PvqINCh4Q3pIqumDRRO+PbuBnGuaIrJnFHki
YJb1NwmqJPVdSuU8zN6Uh3CWaABsqDnPM68rNqHgmH+mH7cq6EnRNRu68gAK0tXNGHubD/giDkUL
34gpJlU+JXjeJYLuasmmh38vI4JVBoAWtkHcSYEASAuoyGsiBIy8/mi8skWx84GnkEoJunRDMZy+
TT97wg1XMNsg1zBT5+o0uJtrbm1Bw4Eyh4O4oKx4n3pfbH2NP6Y1OH3JoDyE3MHmLASSwnZJFH5i
ZCrCMJWW5hfzMy2JSCIgijedZjol5OVTpg3Bz3veO8M7Dgksd6AJpk4vTBjyRBuJGI9ltfeY7h0O
3oc72xytLTti7vtG9rKjIzPkDp7nqcYpYrj3VgZ3OTwBPkkET7to0oQOwOWDjjpERvhWsfQ1Q5Z4
shZpeMRynq+whQPBdcWRjLuL2XFl3xdypqgIrr542/2/kQmo/s6OIqW4DQdw2vtWCi1TPNcJGuDT
u6gi+J7yA7vbi3BjQGBzZvMSpDfMnG3tEZ2VIPY4i/iZ5sv2eyDF3jsC5kt/x20xbPu1CSh3Vpm7
t1xG5oiTH5UHeJazHOMrEhc4O1zxPwSfRWnxnnDTWy+XA8NM/RMGINO/cAAVX6e302FR42k957Tp
OE8o95xFcElBzHgHh/AY4NK/+/ufOoPf6jGHl9YfX70O9LEK4V2zUmlLIvdc36/CgxMtY4IQZ5D6
fpSvsqXPPkwkC/GX+AKqp7mfPCC2hkAf+EgtzhOF2Cftw+i82gP4+tIZpuWGBI5XuPoIt6zVweGe
+gsvyChpKgAy56/gz5OD6HYqR2OCmjeqKGKEd0CzgmFcgI3KdiUB2ZIQ8C8sowsm7qUGS27c/Cim
giFC35e6YDdW7CvL4BeJDIHYtItQxkBFg9c9ohvsDXjmNXjOlzFKGuOIhB6+NTdwidwHIYtFGr4X
8YG/tx5dgkRqU0CLZ+sN0V5lyWpRXqLyN75g0ygO2jQuw62TLIBVKb16fi8oDFwUICZy/kdp1QmN
mvlCLIcmA0nEMay2jCNSEERUAlheXOGNy/TjXodH71bhLSymF+LUP4XPvMyXBN6MjVFNWVUy9pUZ
QT/xqHkMaecCf5JZ89OK4fxad5zcLESi990g0YyfNyrNCQXZgyvVYVwO2XKF54gBgshLD0Fh1r/g
/ZtLjM6O1rKgxQkW1dnJaya3ny+d6lvWa1OYL3rN6+7FV8LDDKcB+J1lF5k8NDWn5+5vZjeCubvm
2/HTVkJhW9bQ0RZXe3u19fBV2Gp+2CnTNrZfDAgz2D/fjYLIaqEm+rTwu6CvkT59OAqkmFG1uDZC
tRw9qQTEuo2W+SN8eMVufczn/B0gPemhD5BJ/pEGBLbCTklQGIbf7JWABktetJDaJcjP3dRL40TD
QjDjWyKb5mV70IwDGa+McS8d2D243tlz3mD4igiN1SNr//SZsrgr4dlA8/DFc/Zl0WvBBmhwh6XY
Axa2t/uoctJCgVGMBWw76CKSoZo4oRHAk63yYvZXX7aMvaHNaeRtv8dtS2vbuhDb+oiZC+SpVAfa
q+6KWvpf5zJog7iTvCLE1Vdk4VeztyUCCyqEkntKuqhFp/A6+jAm8Ji1nmaFjQVl9cbDbs9r5V/0
80omjWaEjUhTUekNBAGSJxQRCGIkvfd6GYGqS+GNeg1ugaycT+c80qNqdqLbqjiO4SlMRIn52Ly3
6QjNxx8gbNcoXV+CwabB1u9p9IgCnkYHFveT6sZ+Cilh0DMH4IzodF/eOaQDZFhOmlWbu7IFTUbh
TPi8UG0SXFguEWJun6Gpw/tQhY8AwwUnrjuhF+2sHIzccV7owA4ZzJSTodOjlVIxFhYn3XyxXj+s
S4xeGVre7Erd4eWjaF0uig1yZqgEPYgtjaXdrYffUMqNz2OFEHjRX9BsUUl6O0w34I6vaQksPtf9
9XP2/JWLil/H7LtTh3yPTLe/1t0SnxwV552CFml/ABvONdKm4TTTKYaH6rDLeoASlOZ3t7t1qlB7
8pt3Y5dAgVjfQrUeUEKg0OCUPrfkBI07dkqXUQuZaQIvuoGGgrN1cpqdd7Ac8hoQfgibG715J+/j
Z44CsReqyXP4cM67JZNhsqT7D7QWSkvrExxlWWuQtY47qEGop3eoDI3Z5Kd964w+013GCrRjti7+
oNJQrTS2h2OfxZasJsaSMkIS0ueRyj2Ge2cwRjhC/MiyhHRpb/hnSscI6d3jFAER+5iswB2PvdB6
Bku/fFnw+luUvskYh4fowczXDH3+2V4KM/sSfDS1qQIy9eav7XHYTB94koc39zppk+8netDm/uCa
5z0P062rc2JiI0lIlIs/wAT0RQUIKDIvb04nUBWzN+8Cz8JFAoh2Pmx9xAb+F+cJ8zvqWPq8ym+4
plLg9a7RacL+5ZwcJC/jYluErJMQz99ez0Z5mQ5SQjrzyb53YFMVMdsKskGf2BZME10gsqOOd7A0
BG1Hd28heGhty+FrepqcI8qM7A9fwgJXza9exWH0lHH/oiT7GDcWkYGp5oX7gcWPfsPRG6ucamez
K8JNZWBoPzU3QNe4bPeTw5Ht7rOtGGER9JFqDoijbtPOSp2fJ8iL4AA8prpqKg+zvnqf2jyoxh21
Rrxfa9uGOg5hPYt+Wo/ojIoucR8fz/aZyDeDAPBbU30nl0sulXVmY0vIBmFMlGOpPikvAuE2tfum
oehOkkcRi/yM/JFCKD+SFJL+NcnTUSdUTL/RYKRSEYDqOEcajg7/QJXm8k+hDm/OOyRyq/81dnNP
09LBOAfnbOmC9wpu0vcbrpJG+aJwWLvNw6iFGtTQ16pzTDsLTvT1u4fIure6s5qLWXiivuma0Eb8
9+Yxlgvc83rzI3wQZESuMmffRK5Yg4iMRkpybBsVPbJwbQi+KRHDctQrDHS0ZHKFoaNocYjWAElQ
OBVT2Z330ZK4g7Rjdcwf08/0QkLJ+fP84D45QPxle9WycxBvyRmChlZZxxUhDdvIy70kywtn9wpR
ND2m/aPNix+c2NH8IN7zHpCzbDR0xJZtnH3pEIF4huQYJdxjzF4EXHfgntV83QQE2f+EgBobrLkF
DEeUarxXRJuWfrfO2e0XReuMYHozcHojKCwUpANngRkAZS0pDYqDCUtvhM8Jxc7aUSbV7uBTWbrq
rOAP7AQo9ZczGAkj+j3OIRTR7Y9zacxyxGJT+vRwpFgAsfaXHPduqWsWNu/TkFxBp6Bep5LxQ3NY
YzQKfgDnQ7gZuMz8YxnA2xjizsKbifXnietKNXnYuBi49KkvqxNKj7+KdwVuKFafpD3WN1TQztBo
3z99aVs1HfiKtO9IdQuzrnQGKwNieKI4s93H69tX6xvv4cs+hAhL/3ig1eMEWxShSCrYd9Hw0+j8
im3TbXO7QkGD20kLPExVRAsg5PGlWUw6cGIgnv7127kRSa4eq4qQlP1qgM3C5UrJmY27iPBAhzc6
FXb5ThvTf8Jp0VQVu0V/vz1MPwBPce9g98cFix6t5UfFHLrDqHux4TKslrQngcq+OsFJbZkvyrOx
+Atj1goyIVttb4NzDM6PP9DyaFgUfwIxdDkkDek6+n76k0911HvuY47fKLHahg12QOkOmXx8prtR
If3D8ahEsofpKMl8sq+NBurqgV0eV62XCaddsKFuqBN592DfqOsnxWsgaxIbYsjBnJlHysYZgvXf
iDGLbX0mKF36+riN751faPab/jsThNeihz1ESMVU74IwlIU/PImDctKTvUOWqM/0RLHhAi/UZEU+
Cw7N2q/Me8GdSd/f1pMT5jADUqEBoh7WMoTZcA7ZYX4+v08f6oahkLWzcn1HbRsn8ZFuKOvCw8XH
rmgdaBbpucIeV7ABGorh6izIe+3TWOaDrfmHau0ge8xJ+skVsxvZFe9v938A9ch2qDgfYFmAaXKT
odU1S5KGnAItZCu8al24cYA4SSCIzwASTTEmXExrUJNbzicnz1ta1xUK/BHyWcbihcO7snhSvS1L
zL615GYDAHWoBjxm+kLWrNJ+uW/kjUuX2/TgEK+j8gaT2aLAZTNRkAJ+tirJrGhe04rqHki9CE0x
iGKPlCi/Fb7cFDyS7GYQHG3Ve2xFc31dkWmyKZFHkKXU3omGYiwhXnYMmrADIvFJz1YHJe5y9hq/
Y/hi6dPfx/sla73Y499H4DXSR5NcJAKp0IY9hMUU99yGNnmWOqrSnvOMWxSf+EDkdAdw3gig2cHU
yqmM7EiUkWVfC7IFvXMhuHFC7y/pYWX7TBEUnnCapI61BzUG1ReFvzKWYfzOEYvLcislptp7oYue
HPPL9jQRcEdU1JcQTXptFImG5m/OUd+resUqSqQu5popeyT5EirYLTZJzm1aDsmQhm+vRiTfW50j
YogrmAigitcLrpNjAgln2KZLeIdP2CGjb3FXaAmdnqarSDf6dKMgcVZSaG8Bcxrj0GtUDu9Rg84A
CLqzuk54E/se3Qnmh2RiCHlbPA+tfjns0CB7ezmSsYq8ckmifYqKRJ2/V8sYCS37zd6puc0Q7XMf
Od0fVLQA29MqXH6Q55MrrLjrhkWOEnNzn1+BnEgJv3gTTJDJJ28Eovg9JdXwJjS9irM45q1tn5l9
cI7DHuFQhxhM4fjkPm6PmSDqeva4hlb3mFGcwdSwkUBrOSaxaT6GSH/LrJjqDOB3YHzetqTpUGjN
8/zz0wnb2W2BSeQOy08VQ6HL6Ds8zAq//zTPHvvo06gWbR/J5gNc9wT3W4taC1QhaEHTDs//DlX3
CoHGK1EYd8aadVOMhgUU4yvzxHzMVM3RMQYBvJk8VVaWCu3sx6y4D+o5l3gC9fBK45JEDQZEEdtL
3rohXTYHq5fLhGJWhQ2y7OfTVOYVK4HIuXE8MqVqgksGfxEY+XrwnsC5+D2Xbvvp7CGQxyWVz9Ul
xyjWu2FPuxFTBObm6kqpSx1d0r7ZZkH9efuXsbg2EOcme25BwjqGrph2KFS9PpIM1rQ6wSga1KNj
PhbzjvsGbecTl/7Z27NPskC6S6eF5udlNOsPCLjNw4+1xmLVcdZqckeu5ZZ3+PR632L7fVbuAwcj
qx62JyXL854SFf64rQhzlVFpPoeHJdRVwdZEn1Wgj7x7R/OEhNfcVmE/LkPxFNFt6QPfJ3rv/jSq
Q/xJbEtw6YtzwtKq/lDLL6myOPoDaMg8AeV4zwldV9gBzAEyGT4exT/iC7ApxhCYTaweU2IscfTA
12PeIQo/EPOqq0eoztsX8wWjlJmJephIRCNefU6a7RdTenqg2I+tSPhXIgim/9ZW/hU7iauznNFq
ALyFREDjZiUb276YvGenTQ0gHnh6cKAfOny5t3n/OYEsEwexVFMtTm9pd9bbu+wa4Nte6akjxSgC
uiYChIBujaUsJMYbpffMWvY9u7KKoXCxSfrb8Ghbsz7S2A3s4vZMYyUU04GWvf9pwAxav21TrBek
t0QbmBuLPKTQHzxwhirCA56pLw6bD1oHgNouWPIvHYh/L7X1wN0I4Cg7xNfsjnfUple4z+X0pYZd
rNrxPWobNQ2zn/axtrAiOVVmr3HusNrheUGiQLP0oQNHEZSs3Cdi0QvOFWI+vHdu22qo9vwmPLCl
X/nI96xKn1mPm33WvEZdxX783v3P7DI+gsumdGY9jh8zDCK4JyDIDzt0IqadyWDR3S2H9EDYlWmL
kvvJilj5/kpZ3F57KuLSR69K3yO47Jvu7JKenl4zA77/dkY3tnNpbbHoE65fadbRkMniVh/mPmht
lufUz2nj1/GI2bGN0Q1pgc5g9WA+1xYjwP7YeZnQIBX77EOnJY6FFenkqzDiMq/CnKak1BYuqTBz
ynE9ykWHv8jplWL2h8f07Zc0kJDvG87sywb1tqTZhkaFAUBnd4Z0SLXrjeOgkVu40wWwzOHXkU9w
pK55dSKqddQRc9wn9PV7dBmL+wZ1tPVtdsrOGXp9daTtuKQ3Li5Z0xmtjw9izBQ5ZTDI2/Zy19/R
2PKEF/6YLGQkbTyakJzzDLvoRRSvdblnQPDmvVWnzcYPkXHNlsEeQQmkwUWCsRKjlML2pYpMQfco
TjlBFepnv/yAdLKvXLx3cA9walhaZNHcmbyaY/KnobNMcAkz0FohAh0sfUDC2GdWoPnH5QUvFiMt
pk9uYh156/zL8kC5kYMQtrDUEn8R5f0M0nJKInQlfGbdjS/TW0iWTrJjnzRDktkOUPAzKg5mV7MG
KBadQ0ycJe1BeuifnRatdMjNHnxJDwvg9ONYWVP/zE5ZCO5MtUKJ1EWJ/92NmNci4lDuft2ZLZOX
faEqDcgGvoyXBzMXkdXRIzc9Y5mKHIguTV1o3suw3872lVm/3CW+3A+HkHVwp5ypU+pbvzTzC7cx
eZMoZQdeu7ePl+D8He+5/F//zpFpIEQgiekC90Bl1xQYnGubMO929IprfNX89mVMq1tcIDqH0b5w
D3WwbEwF5wGdSNore871OdQac9HGC6oxDpeo7piDa3bRzD0oJKRDrrb6w7G1x0j9BB30fG02Q+ex
Y9KdA6hPA0sL9YH/1n/hyTd0o33St5bCJy6VpAD7u7U8Ca/0cLco4dKc5mp+1xRZO3jqQIlfhh8U
yJQ1lnk5e3AGGIHlsE2h+K5pk/Akx/pCTV/mT9AmWiAJ2xMmOLTJZc5ReKvTiH/5VTMsZlDshar+
XLwXHJaXfGDp33hKb0JB9twxeRBqOd/zBjBP6WHC3z2gf+TxRJI9A44pj1LaLWZ8y4P8fYfeTaYJ
TQIq+w3vWHtP9fjvFTyRV3+G/KJs5BC8+I4qnAXz71h/v5fDnTD9d/mJuvEHFJ0n0mpXJecXqvtp
JCdFeenvXORZnN2MA/M/70k/CfmbjA5SJpquRr5/Lo47/vn/YZ+TagNlyYs6E86A1/A8OZXG0Nvm
cVcDXsA8xgKFfPR9s/gfDiy9WvhGuOGtbtA04WnRyuv4ihEn8nrd/tzNB6Av+VxUXw39bbbGy983
H7hlFit18/ypozdatpZJ4ldHrbRxedqnMNqhusHOFGUY2tyO9aQDCY6riNOf1l06bMgR4y/BL01f
IES7Hb8LBPGmnlXHrbQFMktdmMTxz+OD410kg6YKSEQS1/GJbpWb76SOelY5L+c63VvaaTWnqcu4
PtMXGKeQuP7pZTRCdelX2vMHmT5qoOBS3lbpAzbYfLpUBW7BAEPBg0vLTXRmXTSe/bGy6Y97+LKT
U0pv40eg2Ze5krUGxpc6dQoWLM8nFfb5ii/zfajQfuJAMe42ly+e2E+h8XtKpm8Gfu9nyZM1ex/u
wwcyUZqFTXs/t9Vh+j1YuA0jMI0PU2mxIfW8D94J3RSkbPya86q0Ex/oQgMJ1h/EL9qW3Oadn9u8
poNfqKW3+ZeWK3Rk6P3Ih9B9HArjG+1v6WxJP1wN1Zc21i3FFykafFmLPsjYEPw7lkabT1Rh4FFI
eQLk1bF8iA02rWYPLzgL4QE+i/i4krWXwMRjZdRtrDuK1h81VhzCar8Hjf4btwfO3lX4g4iWUHxU
v/zWuEn3BMIIIhpUsQDu+XPdxpNByHHSF/pFPVLaZEmIhCfYkSV+D/dQmCbmidAKkQK2Q+QcJHxk
KFh6qeBOpY0T11yd38ILWZCkKgfHx2wNvq99isiTTtElxM0KRQ+1RrfC5oNSl+wLX7YWkvUQzAuf
tVBcwpSxFvMdxSpKeZLJmW/vSexb/dXjjtNqitXYvJoq9jLmpxBLANBkyuaIsWItPoa4ktnH8MmL
jvCXeDsSHVI0/sJaqKDAsreU8TuQYJKgUHg8JLjHnJiQkEfeU4riuJqOerY6vgcagHUnpQ7jvfEF
I7SlS8IddFVMyfsW0k2NDJpuEkg4QXNDzV8SrhOlWlFKbspIZlSQrQpzgue8csXuSmQLUif0aWJF
kQ+rO7GVk2+lXlsKGaHAlIccVTA5ckJeDntCho7U+jSB+EWNVSGRlV/IkWWcJIGXgBOpAUerZUNP
lbTCWA6/KiraPS4KoTAmWoIgEwBQQQQzD0h4eAsxryt4naArlLPJ2mm+BjbDILHtExVkqyyVNwJq
x/UOgzfCctJJT0J5tlgsdrri4wfTmKSbN5Lq+1+6TfqECxNpKc56VsUF44tqomK3kWk4/DCtgyPU
dOpnb4ZY8oj7XIPuKnZnDBUXV4ufc8Chd/Ak7SPZYOyXI4VhSTkzRCkMQyB4upQ1C668RsqpmPFg
rHDVFa5pSpeLVIa93IKe+kwdPuSbXBPuF65WPEuGmKPyawEHuADUPdvxdsucDbe1wU/Cim7HAzsu
XCpwEPgkm73y58l7vT2OQOWTGXGXHzn0X6GOJOm0an5KaGD9v3nVIjmkA28cU3Ifb/s+xkOc7Dl4
X11MLpr4fg9aGE4PDKqn1/kAjJgPQYMQvr4o6dOuT/IrFYJ7wDhRIz/P+/49qA+cTp81fS6/7fpP
CitQGaUhyJ3kXs6tDJGiuF/MHT+wC7wruduRrB8WDA/Lk+SrwK2LYzGNMyk4y6/wzBpzBwMt8prB
w1gvHXltGUoWHlw9sMNMhbsAlWyM02UK+uB0QupA2D05YqbZ+UJIlzf7N0KcA2fx5UEy2KVTqVYn
l5tn6TycJmoi3o9Qc3xbqy7bsCkFWZ/EtYsNMTUFPmYTf93+5LC7Izpgyq/jUjeW0BKIYBCIrY96
+HXJj1FT447jygm2XlLUrRY8HYa7L1nuulp0S4uDVgTg3O4Iw6LbmkPy/xk1CGAYbDeo2AgiNk/j
sOP7JsbqzOWT9TF6AeI+W7wHF29gPH44BoPAs/crulTknA8/MlpHauAyitA7XHokdEIgiysmm1dP
hZPwdQ+7ViTfc+U9Tuj18x0rsybm4jGDRk3UyTnzG0n4bY0VqVh5yNSWkezSN6ETMjL1cIn4Fm6P
v5+p5OdaRtzuFD5NOGqE51rtVBSGPxYwyf4kYImSH2avRZ+iH3B7f9Ll2fw5YiHN46ddbTbsMetq
VI1QsPPRe3Z38k1wZRpyJaihv5z97OEcR6qrIh9IGE41V5Nvctj1eXZ3wmXoGrxkzBNynvofSee1
pDq2BNEvIgIQRrxqy3uDfyGg8d4L8fVnFSfm3pk2NMhs7arKysr84/iZnuGQ5F24T/WkMUUGKdmv
Nx6H/XVaRYM1sV8f11UC7vA0qgSn1qfiMnLRvlmtB/JwdTlOUif4ZhvzocFeOo1rKy4aFybme/k9
t4FfchtgHBwEH+Fu1YY8GDMgCfC6uEpb7NtfnkHWGUAz4rU78/8tfU24nS2AC2k4yq6B3CePhTBk
7u4Ljfz09UGRpmf1hYMEMcSpqW6eE3Bg23QtEFlvxlPDbsPmTaxQObQF19O9vrwm6Ew8up8IoRJi
JOKloCIyB8fehQYmQQEWSUKzjb5mQBkrZf/HFMblcIkJH04Xg6vy5yLSjHrMuPqNnnApCMlQpslF
GewhfFgGJ2C34xb7jMjjwuZ/u9eFh6TVCGJ/noMfwTGT+H0QIhPKaFSO7PGe15x4BEdBL0E45Uui
NUqZ7LE5cNbW9GZQ95KtDfWV6AEqJfWgVJpYEfFKYgbJ58GgQfngx0c6nd9Rvk94OYRX4BqYwhKL
qEMBlSXeeC+o1AtisDRuIXaJHKvw5XL42HwlkZESkXAHit/vey+0EY/2JfPk5eDTfVpnEi6PdsLh
34trUv6+r6Kz+UTqFFCSYNdvoZcHC15kIpPkkR8C4QICyNuLBlBHHftPVCHNgzvFufIJ6jZzqM6p
12E5VtY2jZjB+EJHg99ls884HR+CsjWOpG/GYEMUtXzI3tQ2D6QAKwXriGmjD+APYpQgy1uVLKR9
KwnVxb/ClpdT5ZHmdp1JDsA8wXsNp/8FcOIgIOzJR7PamBGpOLixHT2GwfT3UVEHNh29QfahriWE
MVEBPXIpfvaU6N9ZApgJf0xSGZhEAt2XDsQees9G7hkQDaVolt7ynli94viQSpRtH2gftYSe1YKb
qObMSlKF8PCHdWzMjNFOrWC+wT+E5U1IhAc4GGCGbDQN5q+eSMBdGWxL01i5Pn+fWujQyVzIACKx
2uFqZFgYqSlRgVO7FI08pZDk8LY50grolaFwhQXQJg3r6BaF4SVECMEaIVWhF3xF0fnCYQoyTnJc
X60WAhboy3FkNFV7g7oHtQq/IrgFttP/TVr2YWX9rg0yUZC6nNTCaaOVtK3RznNe9hvO1cO8ofn2
jf9LTaFN6BBFfrs0TwxniZhsLk36HYCe4FQ3BRvziQDVHH3AlXh9HiJSSu5lbuc8cHdSjvw68sgU
RMhDthr2BlBSHkFi2B+BvoNQPo2iZILaOFTO0VuJEpOF3mZXYU5miZUHQUPBDLdG8Uh0tP05F5lv
rXlIgYfiUsEF9eO5hkjcKxTBIsxDwtjicsf8qPTE6wjVQPVx5uim6/ZGia4Vt4gR2MHeQg/GYROp
eVCt1oQ5C6IPRk64KqNhomM/tUESUL4mpjjF2Sou5pYGpj2QT0ZZjO51MK9gr2wUWumIqWhwj9iO
+BUv6cBWtuOj+G0jhSTSKYbFWzG1KB7UBhO3vmbJsdhopht4kKMryOnGBieAXbvCQQ+dMP40hLUy
CXGyepmohVny7duanOeTz1pHT72W7dBfYuHchyePRWIxXGCFXLeJfIVgOG8qCiB0j3d93rHr1DIk
/0ILI7o/ix/cQmvX5517mXWc17KJznXXfPRTnLgSLfz78Hc8MU5kIcpSFsty059YqGZNfu+KIfuu
/wj58OZYFPTE6W7CEYUTNKquRmiFIrUfToyYLy2OBcUS2+KVfMjF43aKxozmW3hNnYddRyHU4swd
rgIjLMhdIeEFfh1+rIkYHKE41XV4U3lfSEJfJZdkH490zNY4QD6A87b4cP5+xIXguz3CVb9f8fkc
lqFQ1uLnnIYcJJ56HMLBK81JL9vPuQoNXw4zdt6WnqCbEju64cQnxGzkbPTkOPyCniBXv53TY/mj
H8PzqCfP0oTYQItCPN22arYxu9nO07IGc8JJM8GvTS/C0cx9K0ubfvPnaHvxjmTZT1ODAHGxn0zL
j7qABtAidsw824+Pc8H46BxrXbUdoZH+VjP3b0UBl/JsdgddRkEBPtiWpJcglYoQoylK8rzh5jlz
N0ReJK29dt48kyCTO8MvJs4QLahiTVRm98auZYBVdqDtg1iw794cWnnIgbsMHO0yUSWneXDluZaa
CE54vJp5Hom/1/c8xOOpMKgb3Ev0HcF7VHyEVAqEXQSsGaphm33diEf35MUWsZkezfvZWKA8SvQk
IprNQTW9+JorMY1Wh1uLYdzQNmTLvifEcWkKRzJZQnOaOcrpiTE7Rm5/A1c7du0vzF+Y2uSwlFyL
ypJmkw3RIoreb5ReJcbggMyeTkUsNUzEVcw5SPYeROfZ4kLHI5LswwBSQzBkHo4hk1XO9n4zr+tm
MpqoQhlkpSMWas3ZY1fkN0Ws0p9flnzvvtKX1x7W+3jWXZwj23cdBVJ6RBbeRRu2oGM8kpz9L2V6
hcG2tz2+h8016rTEw00OB8WT2ZUHfVoG6/K/eiFC/iSN2Lt3YIiyaRkhM2UQe8eMgwOJWds+kyXA
llQX9m2npgw0MJaUigtBOGlY8cSxvLyxONoLkYAH96XFLvInB2MZrM9YsMJep78MRE80jJ9UlcjM
lOs3BWv8BFoXcB5uJaG7gvvzthmqF2ddaEj2MhN7Vz1vsV4VzXza8by8wZAgjHECzJe+9pnuc840
EPNlPSMhK+onMOJrNh18Jiq5wEzMwV4J0PeB8OryLjKgC3OWk4TDDXOYHDNfcdXwXGU3tVjwhqNQ
BmR/wAYhZP8XAVHhyAGd065iITp/O3ccTZPtWFY2lPqeAUtbfLv7IPMJVPSEzzDvnsmoIIN7Qu0R
9IUpBfKeoKRxUIN9hdDOeErGxMXW/n7zRrbMxomwCZ2AvAZdYVpjQcoXms0sY8vhjJiiZ6SSYYcv
rxZlYbBfxXQlbS/pgkDfDCJAcRJUpqDIcyC6c9KMYThItoyHAaOjyB6g8vDlLe+h2IFTYjGtr093
DcZvKlZM9E11EAjG9+EvwSrcJr1+d/lBonKPoXMXVbcSnML5Ps1W29ctnQmgeL+aqe2gwTsHtT7W
nZD/aNvD++TmqxYcGEmLtlCdUIDYxG8kJngAvOzm3s+CmHk1ROS2QC1qGYzNKQOGMhLM6MuhxVBP
mVVMk5CKj5FCKvw5+nzMygxMl/m/asBIA8SEIJJBOdjSizxP/3IY0UzurTybSVizaMJvzhjdkklj
3ERc0iplvOxQHf72AYIAgQzmHmVikAnD5nTIRC9ThmB8/m3Qlrb96JrsE+3J0Fhq5VzrRNhabba2
72jn5zC2ZMMSlXyGuRm7ZrqMI0gWpM2rN0wHQWwuFCG70n0uwIzYVSEZD6RmwTbVYd/MnXR1b6g2
+euvlwvQldK1TuFuvugacB1MWUEaZslsoy/gOlpJtj01OwdX7M33YMbGC0rYhvaZTN2xMLYpTTga
nt2tJUwaOp7iAb9zX/S9mE62y1jmCIw/ErkbfpIaKUMsgo/WYEC8GzwVYe8znO8DlG3VQHINUfhF
n5i2I4HnGH/XXZiDG+ez7vSM0fXgdrPOzO9md5LQ0Z/AJBun2b+Mf8JbSK/GX4Ry4bCGpd2NIIPz
x/bVetIp70UXTC5tC7FhZqdhKfG4k+Mzfh10LFFBE8kCaOrIcztPG90MVANN/LLvmG5v2TBY17x6
HFysAOUE+gVP+2KZGc880fW5FrHfjw/DFkKadQJ8jr5XwluaCjKwo8JNEa3j6C4/g5QajpAQl9yU
epz/UU9r2bVlj3rRqEvtynTPn9NGwvRIkL1bOwpx/sz6o0xtUfv/Cd3wYe+UIEV0k70eFCcRrtbi
nUPTTWMQH8lgAxztMMhXUKA80btO01byl8Jm0cOeRVf/oNL0rQAq/u7ELnxegG0oKdNc6jLP8VAT
TbtKi1cARekqZeqSk7kLLtnxWuAiwYFTEx+HdtxDYYJ6+2rVk/KPE28m7as6HqEfNK6qx6YNsHV1
VyLUOgpzDgtciPGqSOvC5GTZCTVAAFzmKmTjZ3ASs5KERL2T1mJh/npGDlgHz+XRMs8NS2hRW5Py
HOxX0wVEZA8U+FL3ngu4BCPCqACOxupvEza5GY6cFc+IiOIzg8Sw1MggtBusGx65HXrgLbOefvL9
4sskl8uQK1EfUow+IRg9jZS/4E2dJ9I3qh3AiEEWlDyCME9/BB6x04B2INIbH924+Z+iblHoLrRQ
2uwoMaBnCGmmByIRMP6T2GJwN/PrPFVsqAzIyfBkI2H7ZW7K8xgeCTeRRikvVTbk0ahHhCLed/rH
UY2JuYfR9HTCEiNATupwWY8jkIjgp7AAfOpxuBR8tHlQsgRvyLQAtu4tO7n3VKBw+l+kRDQGWTau
5tajK/50d4Y34Ot1nMhD+3+L9Q5IaFe12YBi/vWgIN2OuM+Al9eRjCKvgOXBfIF49XTFv2iggNS2
FxefslctkNOnww8T6qS+5C5gZWN9ffeunt3Pr/AL423DSgH6eH69HHsMx0lDIqYR4iTrsAyNtFXM
XEGj0oc9wnp2RAkhasKMzUBUF7J8jGZy5b40VGYnxH3DE8gamheWIjfFFLD5m6PtNwI8GoAvFsAu
PvAErgkVDS+Rd6COTJgCtEsctIVQ8DavIaotU9l/KchttrnWj8XQCLw8TR0HVcC0xSGQo16NJ6Uf
2DdJoYQFHaj3gFhxPcUfIRZ+zB+PjMwrp5aKcSol9UIYhqLOUlvLH1AEyFQbrkc/cGjBbM3OF6ad
bUPYNcmuIpB2LuWDtKTHbnVEYkTyx62awjeYwUkgM6wU6n2UXugg1LPZoBW9X1g5Q4ptm0NYttBa
SakpWuXt+MohZ0NupeNs+5JGXVEuYYibU4i6sbCOeKYx8iQzX0HzCe8By4vRpJwTEXKgs2oZqyZC
tTHmQ2Ba3uYllDKZoRK22obpKbxBSd33kOGwG7gWohDwlUfi65UXizlOOA5bxeDSHZDqYR5yyIBN
gLCrkAb7+/6s4Wjjc7+JLh6jbEeI9DyDDGvkGlcBOtJ+RNGNVLHmNr3LlTF4yRZ3QE6QNVBr6Th0
01HfJX6Px9GTYUWK+xx6Hq0THlT6CE0ctZG87kLvO1HCQ8zHW1vGGGb2zWxiGs8YlxYfWf73AF5Z
TgDtd/p170+MyHtseAIMdlU1AQJwOt5fKkGIthHlCsxA2DRqtpTWgOyNu8Hb7WHO3ZnIB91HMlYu
3Z4+7SXpZEhJ8QYYjA7T08a7ZLTHWWyHgFacZ+MXuWoE5HPJ9Jq+cs2+gWrN1vvJgYcxLuMGqYQU
OCJCuj6RAXJ8ggc6fG4keaB3WbEN8IiSJ8i8Pxxv8tiOkrVKAq6FqCaQyjK7BHwkAKF08Po8KZYE
QcY7WX4wYMBHQLfAyJJ+Tvx50uNB/H4BfkI/Zc9VFaII6OBpcJNp9Y+5YOdDK+LzkyWB5Pq2RRtx
TL5IoURxEiBGAm2BgXdWMR3HxVSOAjYB+RpiSegjr1/0TIdkhtZwSCuaysA7iWh8Id3UbNhe8hRR
0YpgMrW0YCzF+ijvqXgU0Ffaw8EVjM4W1RZpq4qAtVB/uiQjC+BXiqvZZONzuMJ60dNtwYSuxAdg
USizBIa/tDURlBjaKSCTTnIOsulIe5TSEZHHAGMf7gwUXAE77YsPZZDW6ReGbYUAzSN+Lu/LlqXp
6JJUKum+DZjQR2Yik984Kul2grdHRXLep5XGvMuJLI493CCwymgNGRyrLRcGDk/TK0Y5h7zNOaxa
LfMd1JkElER40eIhFLman+7N1AaBZMcq8wusqKwePQsNz6uGQUhBwSGVyWCNbD1ZdBd7Bvoh95B1
IRA/bUE2b3EM5nd6scUJEcUa6ONBz9u1cPfbRp24Qyt/MkOATRRuplPop7J3erfIY4UiRcSNNccM
+BUvYIUBc2OrO1r/TOVMr36TyaElAsLWMXsy5aszwHYq+MTwjnDx1i8Xdwh6KCvvByj8o2GWFWTQ
FAMEYfM4QII0fLh7/A1uC0xHM9YJq2qzIOmf3lE8qPv1jP8yQ3yzWtmpFMk1G5a1X2NKGUrCBx4/
rfsFji1cNIOu/eoFdQCplOS8km77GhfTK47iZ4eBebVWvipa9KtwAzyZlQGHIi0wBowqRk1qKWJY
P5wN5nsX1fOLLatyfVcsWzwXUHYJEsqCrl3OO5WkMLiiM85lIawB7NseP5HMfKbTuiKXluFgHoyk
mj+QloQTVEfJEfbS3pMJdxOq29uckabOIQ6LKBo1Nasn4bnapuheIB4DiZnkTBbkKg2pN0iIZC+i
2UuWxm5P8SnDURfd2vmwK63nk6d/BaKMrVA9okyca79FKUXjImLTvYflugs5Kd4gwHQbCjWNaAPj
J67WJ/wZeoRN4bPBU/rp0Zq6HNZYs2Eb4R2MPY6EKIE5KMooh45hU5x6S0vmVevQEJBSM//z3lG+
Q++Vu8ZEPWxC0Y+TiOeQkbJQeR+0LY6qJX/YmiLJ8EnEbxPdNUZBNJGenIhRMdOCP4FPmPgsl89k
61QO8q0h7Bo4+pD7PmyTNqmBB/kcRRli4PjFe13c2Rz9t2HTkb3hBjvkNkLjpxx1+KORCHczExgh
znUzFEApgo1qUDebeJFSyt05BSHxUxJQcrLu5UiCMX2TiEI+YUs1GXxkDV+CZYZ0EiCdYoFsyZXQ
5u6MBoMviLXL3MTdlNJiOdSYSVmiC0WbDz3krE4xyRo30WcfDrntiykACTkJHxbdmJkyM4WHu7V1
40s4Qd4+Nv7+Zv2dA2V/laf8Jt664JyxuMcjF0HN8l/X7TqlxvLXXW/4nJxhhVpa0iuio9cYQxA9
YS9HsW71mnAUe/BgNffGWPDN0YLqgjgjaj2NuuHt8J09yCQHSNsTR9WP/140zp7GTDml5bnX3+Pw
uTcr+t7euQuBNLsjqfhxNoeYISQ7aC+BIGwdDiZqZlfzeB/d786H/ky70I/pfeaVc72RbJAmzg7w
pC/utuu3cAS4+buj9bmxuGdv/rWAAaoJGRbEp0GHEIuOLhz00QmA7249QOG+cHF3Lhja1wApxjY9
OxvoA8FiZ19H5TiEHTtzYOwOdciqPd15DZn6s59NY4uD5Vtt+3D3NvPrmACkFQGAzY3O9lw91o27
18V/7DiuTbFk3QLZV7ZT3sxqfGmahxrMr7hqqt3LaIC9b1RndM3OgyroxM387EBqQjDWWu6S5ugT
6YveTu1qzhEq256ZOVg/T/j9h6ANbtA21w0vGutfa1qP6ogV0w+uI/aTAwru8ke82L9og/IkNiFL
LVrGhI/eEuOIobWPc9+ziVv1oKg/VQc5EeLeWOPHpVs+1PKNkhQi88ab2M/ouvGJvyxPowZ3aVjl
bUxhYXRQz01LP0JhFImA1uVvLJowl47dRlNxmDBzgu8n8N68tILyauHU3CvZNc9ts1y8evYWY2hy
5dK9kCfje5WWBlrWm4Y6dtSwS26B48I+qE4oJdUDrX8pw8605VdYMCHqOa8ZOtNsGNkJP9tddQf4
6VhPHZa0cUL+4PL1c9joTXAovwVRHrtz4xpejNnNoLuHmZs/ZSPjYfah0V2ZnfPLWbC+ISLLEvAy
jTG6wu9NgJky6IYvhavRnLyyZahbet9Gd+Poalf7ohv7VZMEqJ9tdAPxQF7s395G/IapUHQW9b6M
rwNZ45fMLJu1rbu9cnCefzgD8Nz4AvcEcQX2ypOJ67GadJ26fZ+3K+NDhbrGrPZ4Zi7bPT/sWdJk
Ns0CfeeNfNo/Pec4byMk3RZpEqNNLDv4Xx94O9GTxt3+AjYgP+7QRDh5rLyu+2H2pd+LnjQ/mn9o
xrzX+zOYf2k2bem71e2mHTp5/+3JbFCOlEGK65S18x4mc4x0KRA+ojQx8MD44mZh2blBt2HO7Zof
49C3XNa1gUqlO4Zg2nIC01fG+UinzjFsNu7p1KZBTOfcmtOuePsORU+8NXz0EpFgc2OLDs11OEs4
xQvnAwpEUwaIo0pGNPuoIh1jFf7dxli30KxQg7vyaWmAm7YxcZoVvan003CgpYFJs1JQFQ2wXgpQ
bD5RjfjQodsuVjroqYBoqHFZ1JErwRa8v9UPnxfBw0/GLPPdoo4MJ767RVF70LFVEWRbJ3uJvHjU
YMQeZj/CB3atVMy9YY1OvWSdqbLENKkGrW8tmp57Z110oOgVDMYdo3UTUoNAS6hMIktkF+4WiXnl
9ryKIfQ1k3xZhkA72DE1UXJIxOlnvSx/CCYhh1H2aL2uAyJezazWn1nCKGRIcbJcXgIUgXBdLo3n
Bb+jG9OJeyiFF5gMqdtrq/1gY+8Yi30wkUe8Iu60PURg4Tbuow54Kh/3GpW05DaMk9eWiPUaDPvD
40ZMqOnuyHHezt6qFu2StJskhlOkTcOT6/BkcMLrn5J/RSTpeaWxnW5wLdmSexOlaqSES/Sch0Pk
yRl4FPF+Ak49X2fo/LwC0Qck5arjFs8GzQxuADJMUt5N22RSNeYeeDn2LUgquppcRTw/Hly+BzYW
zHFmXU+3ZFYu4/0zfF4yPt9BlLgbBhiSLIdoL+D6wb4yugT8hw+u2TX3buvUSH69TrpKcsxypei4
uDVbM1rT4ZJwy6Tp9e/dMHYoy249DU1Z0VxFqVeRNiI3MNxU6E8Rn+06Ft81xhspGBPRkF0OZxY2
PgA1P3zqpNIcwIL62BjxPIXSWaegN7wQpACxfNAY4CZpllT+hW3ZLXlX3foWvE1vmeEoj4gb7Hfg
XMElh0MwoKHODCYi/12TvNblagS4Gjzgt/bQitok5eK6OkdIsvofq+Zv3Vu/Zddwszla/22LPk0c
Rs43bGaolnold70oJM1GhpWfq0uyLoM11x2HL+Y3WVVLQPTH1UIFXoy2nm+rlTdKiLut/Jsug6Nz
Gn3Tm7XUFTbzQ0LX/j83GCVX5wVM3kP/cmYdVeVycyKWL8lUtsaB4awQvaqZ1+ktuaJUUWFrZbwH
GIvwSNHDJsHiUcbGjjUi867IdXLRXRhZDgFCRG4zFqwJN5c0KKPwEzFZ1sJyr7I2NNzVeYWQFKth
vSmOuF+JFO0L6jK9GXn1zWVhu7xY0JG95UL/LXHwcmfx+jLqmdlW3pDvSdHMNQdaZMtlUJFzDeU4
emkHXnAwBO3N+IuthEbzHLFe12uTMvUaFcsM+X+Pm7WPEPPkbpnuwJVuHjtE8XDrLFeUv1mg7T5M
Cbn0AdqYw2xNfVpmGtEQRMifYaFSSOrHPincfRTDjSFdHbqFiTkVxUW6MIHmkQ4GP/k4fsG6tRIw
FBlHqxWsRO+n1Uc9htjcr1SAlH8YooprBkDcVMFKElHF4ZG0kn4JGMQszdME+0JZEy11ZD9lhdMz
JR3GaMFqo5xOHsuzShovKEEAr3pJgXMDEQdVeiJCyAgVyvzya5FFOhl3mQNgZmJaY7Y0Q8weQdGS
4OWf8hbzc1dmNh/U0NLMkz5mm/ZamwL1EfWwNGPVPsEowQNkIqrC71LD4fjio0dEYyeCaSpIMFOg
LgmAIEniHNnxdZRgGebosXMB3wFnbqidhGAj9TjLiO6NEF0/oBgo6F0pFC/xqaLYeFnv8QUNa+AJ
1K8YIsBuoO4Q1qkp8O6U27BFm14k5vfsEAwNICykIw//x+R7aV7mtWSTd7DA5awR4af79B3voZTN
6wTHrvTTrD0YDlWqj0/D0TsMK4Z3dzGcf8oHhGhFQ73ut3h35kcea+2PHpp8NFKqjV9ntK7a43fT
aP9kDBdwsYG6FvTlMFGiJniCZuA/gCgx8nu7+Rk13BbzvKQ/qFbi0sBcBB8RdRS5pEs2T6E37f0x
XNVUzOLKPXg4dpej5EKPH/QgQsbrgYxtlsc5RbnpNYT5xOHQFKsck4UMUAiT1qMLWjMwTOUqUxki
kxeb4rVgmjQFdbiCxmtNgWjWUKgnTwQ4elm8N4cUcSbQrTAqtVu+VGaYFvykILJXpbi4jxNuBwLS
0IHNmZ4CbUGLS6wZqBoLkQ3k3oAcyt5IkEPO1x7b7xmtX9CjTskBmMzmdJOtJ1gpORd9qbvZWT+Z
Nh6LStp00ZnXrdLCtnhYYWhYWbf4hKQSa0O2/n14/0N0f7ANv8WsR+Qnl2PmkuQv6HqlOwN0ECHb
GoLR7eL3UIjwKwLSZn0KD0DRu2wv92+ru6Rvydcw+SydrZQYdFqwNXGueOOtBE1BJEdHeKBn1lHb
Lw2dLOVl9mqk32QT5n5ad68fg5LxGTUD3a35Km779+F9aHx94VmROgm7ZQLtyhp91GZnUGKSpId7
g3wNxkpp33DH6arQgPxTMbLg+mpC9wtC0WzUJuOBh4ObGEqQODzhBTejvMl6KfWus25Tu65LClxX
IjwONVbH4qZcchYeYkPTynHZ6ZBoXbK9sd/BCxHTH8wSyRZQvtXVkv4JeYOYCrRG+O/g/yQsL2sP
pNTKkefB8EVD20BhR/R34JU/pSCv4OOIJ2pnrsXY1ATYlu2mjZoFBbVsS1wnTPPMo0WsRBeUmrlH
bCDbwn9gV7inQp2nMCljA8oOXBpSxZQ0zxrQOVCWONINSGIFRNwi2MDQL/FAvBKFBeUWhFs8abIh
51K5d5FVElO8OYX2pzImtCLVzxNP3OsaOFm1IWL5dShTA1LZthPTVwQ9CuOa//CwvTJ9iFRzXzxN
K9P3JRj+JLGODr5rxdplJ83WhT8QpQiJ0es1oBiAE8FwXRBZkOZbr0WwqSlHKEkazeqAVtFyCeWB
/xyMIiOaEFYkrIF/LlFXlxzMrBa1yaE4mChAcgJtrpWcKKkTn/zAESOax/jJTuizjUYk6RMLxGDC
vd6jz4OLaYy+kQshjAjO0V1ZhZL6VcZrsWwbS5comhUn82bP/QLpB/ZLwiE32m0PPjRXBxURtubx
kUAPFhdvwkUSlZaTSWjfmP47O7r7YLYzauuN6sIqPKRiZ1razESaf5CoQmGbWbBE6E6v6M/R7J6E
kIZwIxwUnMWOa3Syn1lBwNdkTf0S1ZJlRcLqFLiUFWvC/guDQJHsR+1YVOe5vLyQtUXoJ2V018We
XSQjFSzZ7Jnj5M5zIoKYrPnxkGyTg75GJBjkQ9uBwKwSHEhvAn4li2gpmE2POwP2BxqI46pkM0Ai
ptDmJqX5VaW9jTdNsz4WRpjivQtx5RkicZIxkocFRJPB2TFbLPNR7LUs9gQl0y70q6iDcjW95+AM
Y39jDpfZdiXqoYDnL/Bsxqc4cmTsl8irGb0+aTwv6PXbPIxLthq35glKKtGfHEbg8DY/Bxd/Imd1
l3EhdiNnOOSjP8Rw/fh7jeDuyLUuXj9A+UKUumMQLdEUiquIndXp+jNhe0w/4QLoui/otACQwjld
SDoC4+No19AyJOnmjWmj14oKSxSngYeFiMSeH/7FQjSVTEMkWekyCDwos9QthX6EhS13hjUQDbCG
+Z8wBb4o4GBFx15MESKR4njD810QfX56GyE/rIj6EjqTx7pVGvSJv/6I9tsfrVIdvU0hNnyD1wqx
ZLAjBoXov5s9+j/k5+D+6pDJgIrMsNLP+IndoI5NnxDlkoUWoCCCygTAeqwjOHlAkZQBfy6LqLzJ
fwXxFHltBry5AIjb7+ZNOVQied3qP2jpsb8Xu47aTREWpOPaoZfzI60xG8vEP81T77QC7RKdR6F4
dAPNPE7O6SvWTJoJPwYaaH0hnfA29O1ddqPfTWeW06I58YYZLy4kiBniQ4l6xxH5U6SmGaO/Oa9I
SEzI9vHSlgmN9gtbDD4G7XpBixHwo9GBCqaIzoHT0HsAVY507N531Ni9+IgKq3dY3RfNPZz3mTej
exbT/ENYxDZWiL2KmEjOd1vGhL0GqpNX2g69EdoUcMoVOR/JxyvfuTbCCAKwcW/hIoFuV7DE0Pxo
25e7gkiEVjN6ghVXk+gvXUJEQBbAdAy0X/s9pkzTmY8C2xc5STKPBcJcF18EKhrmLT8wtj1lDl36
MTTP9mgOVCvprWzVhsVjcFuliQPxyrBE080V+1A2OfbxCarXO0yemWYRZoBgS4gjRnBuQEhmNlYG
NuAB74roNePUtOuEQ9DxVtvE2/nIG5yYN+IifIIVVC3uCN1OLnq/j4y1oc+B+mnoQhzj+pPL079l
VSAKHckU1wb5Z9SfO76opcIV132UTdKnl4zxnTdpQ3Pkgu5TUIr8rDBUWOuw1QnF55Dsp2GSrtn4
NDX9n9PMh3k0kkTJhxzzEH/tD//AdopI2ZA+50PIvRxJ5/n8g9WlX8415l7wNuDiQ3yje7ThtMK8
UObBt/JdtMRktka4q+xhIofH1ZOYLwQpNnUsTxXyyIpcMvoJplNDsjdtI1f54cvGQdWaC/SwtfQn
kS5Dd9lDpg9XPD2XLZUtgEMQ6gd8xowxAhaN9BztIdsfFhliYGNHSZdb2c9TuHMdo5tBqnbSDeLe
6GrM/Ckz43LG4yZ+dhR/jHZh2alE4B9/WizEJcSiPkUaVhrQlYmJLXuCq+smNKwJAnuFScRFGMwh
y4UkpCJdjgucXSYmT0AHxM4DSomkDXamhgG0IGasnXO/0caGXmfgBkcms0ZdQvlCnr4vbNGsZ43S
xqWsQalI2FSzyT5puLfpIfsQHJ9qAR2M84MDYtOCZYlt6Epri13GogLXYtXRXBMNvJxtavWHnhEZ
IRpHFQyJZqEhRoujDdJbdR8Q9LTWiqaDz+rMkS7HUzZWubHPFArBDjH7n1sGNkgrilB6vnBnLiU/
ztF4f+K/1DCRJoGjiaQbCfVjiNptyqO3c2/5dckshpwA64eyUyQOpLMFlElWpQ0N7h0lxS7ouolN
VVpZp687hJhHqGbcynm2jPqixCR7gKkxS+bqnKOtfytaNaXuuKKSfx6tTnBJHknLvdgSJs9OMRuR
ONyd+/Qe1UcgVRrJyKNQrxTBSot8T0As/rKJWWfpqStU4fSubviob/GQB1Oqc993NpnCWvGs04tx
A4xheTJQYFYt0K3E46Ivan9UOVeaMNhW8FwAFDs8KzwmgJbyBBxBLpBzwpQXcII+Dux6DtgtixjW
uhqQRah4bpEL4ghNEk5ebvSctu/T8fGhdkIiJw81yvDQn43jySM8pE0qEwD3uAyrUHeb4UBpAJsL
kBGOmvcrChqwz2iPp5XbTdX6ZLuiDVYFwF9qvTOxPwTdKcmwDjxUeFn6uGNmJQiDgDkK/uH69FC9
vrlmGNkCheiaEu6pE/EYI+hLXgDL59fEwkZNuJk0snSqyNJv4T9GIeYj7EZiCoWLAm+8J8Bew828
vqZCRpBECCRboPbbz1GIHlgDwa9mdg3HwbgktWH1HQwwOPyWaCLDUNmtT8GHt1yWWSMVPFFNjBR8
WK1/dcbQ/S7xbeMFpCkUxprh9kJmoXEyfNoMrOdbwOYxXXW2ykhwEO6J2V7C/kQLrRWj42a62LPx
fMupoefBthE0UoFkDovTQs+/G2ovwa7Y3KqAzxTka4NxUZ/SKyalBOyk332wj27BNVOsLVydWZsF
ie6dCoqM9BN9nPawN9xazRBous7qYzYDsVC4JsCakIkRpKfgydbZUhDXUhLerSOSqCgImdkDP/oD
I/+kp83w41y7UnOFFxyy9xYr9pTcVRMCP51zlvLhr24MuvPZSBsysGbPcG3H/xVSSwFQpIq3g7lp
+GWIYeByk4urI0/KYC8DJPOmqVTPwZs4nVyWmnoyHyu7oAEIpDNL3vV2DA9yRKxpu2IOvTEBZIXs
Znbg8ZhIzWmTLobQmLGKkSp48geL66tqtAzqMz9uYLRNw+uIRipNb7dkjF/zdgDLCOlKYGEDGkbD
hy+J6M0Fh6VC6ymAL101BNp7uUuzF9ZzXQH2UmSRgwpIu+ThO3sRB3nl/d4U/CmYHsZy+C5j8okK
Zk7PDDTQR7WeIwZiu1HO8GTIUVIZUr1XjkBSgfBN2MRRL/zRlRFfYTnK/9+Tq7nlZxbSBANSbFJe
EBI2X3LPAbKHtL1lJg8EZ9i2b34F+5B0w+jNCKhTsDJwNib4iNQnICgE7ukqw31AF3S5R/4a+TI1
Rg1HOoufsIde29TsgtAIgnGhv3/FlhFRQ7GhmopzCoMJCR4otndFANA6INlG4J4KV11awpIYy5DY
1ByLCeotuPEMmqg8OM9JC84JmgqbpxHQqwBHNmuTMys6ONN2dZj5R/zCEySpI1IoIDNRpDuAIWMb
wR6ORsc6RueTBCNjgI2Ju2lzdaNjdibB/EIdhlY0ei9qOZz0QS2+M+gI25LxvgZzDS+nF5BbfgP5
lvkpEl+NRB1EThIV/uE0+oQLSU0/C9rh4FYynNGLZdZbMmENngsR2iUfQn980UMx9L8B5+anwdEt
Xj6WExQHlT804fnQ5AIuvhu0iUZN5J7F255xoQH7JcV0hvIhCIKe06koeG4dSr9f6LFpQPyiBJkG
C3c+I3dBW4nCH71QNk/3cjXvUWv0szlHkiHYrsyMBSwjF2RcpICzki9k3u5snhijfOWk4qBrsJSK
wduhLsfAnSUogWjJkyN4gvyAAgq72nZKu4fym7lOl9kpqkraQQbWw1KDYg/OH+2zLmsQegHr/0UV
jUMSLiFiYCxvVai45kCzML8D3YUXTSIV0uo/uk82JBzqX574RX+JOnAIvdRL+o7Dq9JRajHbQRtm
/c3qy6Zm6DRgpJdPmg5zF1Aq3DCsLok+RFEnnFyNytuNH0hzX9iLSJag/eCDrpZCEISn+jM9kCOU
fbMO6kCuNOwWPKfkWCg04wWn5zqQm9NFVaN+Qr35xTJuIcVplIi4tgsNdJiS1R2+/DvFJLG2xCHY
PnetK+7U+FcPzuD5bZwTZ6fgTU+7DYHFbJQGkFuPwbi9dVnQPI9hdAA0IMkX3MdoyYgfycU6LQ47
+9OwXzfnBmsn/wLQoLOkXmSvEalgr9/Jj05twqPS3RtYqBM/DyhjLGq0pCET79PP220iAtoHW8R0
tHG3rn//WDqv5cS1IIp+EVVCRL0qB3LGLxTBFogchICvv2szt6bGHntsgsI53Tu11UJyRrbJmQno
TGwl1dQMzJ+HnxHDSm71q2cOLg0v4y5OrE1j9Kn2zmRHlwb3LUx6xjbMg7OehibDI+l9i3hx5wAS
19ltDHGYEFn8qcclUviTwzGqMB/ogxc/TeNG5tAGHjL/hriYmTDYd3/JXTIZ2WjYFI35pGDaxfEX
ldObG3/vpxNr26poxsub1uDuMSaSmaBpcK6pZQJ8z8+dD2tyGTcd8ZUp3GkNXbzFgAIAwj2E3WBL
Das4ogeiD1ThlRv5fJfmyETh0fRehn3E90OgQedCWET/mrv0sQa0fc09WPEuJZuMYc34SZrYayIk
DOXhOYuL2D0h+j1Eb8u7k8NW+DnrZLe6NJEpnrxSMTyzLAyOyC9HF9Pmd9H6fGgRGJii0Bi3Htyi
x9PZgV0f+6g+blu7DL9a732eTsr4JlLcsKll9OXesz6qExB+4zKnhOikL+ceUEgDhWdBaYD4lwu8
g46FJe7I9BTohCHyqDr5HyRJS2eHaa3I5xkVWr11zJIdWvJkQZyTlwVntgXCXQksZX1knvibMeZN
tE4w0p3T3qvWuu/VYd9rMAjTKWcdTneTBJsT4GzrtAbJIUQqXS7eYZlF/KqAoK1MK3k1tJ5e2jWm
KCReLBfPqz1UrZwRnAYVQmKgPzzEZwRHlzAf1sMqsaqP0GiRy15c3BPZs16aw9qOL3dWFhFxi4E4
2Vsbqd3hElSJc/ghDP5KmETZOz46FiGcTL7c7I/RAxQn5U6u5z4o7RsfKo2NScyJd/KaPuU0S1oz
OV+9ZngItyjpsnHl3Dse/NbDez5wV5r+g2L/MSth/new+nq1F4vZG3TvjgefnJsn6Aul0YjSrOZQ
bZjERE85FlOWY8qKgsz+KrTd5s6IAwNtZx82u1Vs/ZnRucwIUQRAO0cXb7HzLO71s7co4t259awG
KIvupdBiqTmHxFUUvXy2rdvPzrW786Gst7/k+Ti7VfPsGQ2u6G7TWL/2vWO3cVjLrHo+k4jYafxe
6m7GO1jYdZxNjJ7Yh3cmE1nB/IbqGBzn7zMxZ82rS7D6cdGuvegJ1rm/K2EsZieqkbtVuIfBGc79
npxe/p0Kg4Bp7nSm3Vy9z2d0BGMLS2gar36V4aRObN6CnGQKivid+6i5Ncpb5EsFPuKy8/64UhGc
Kx6QP4zosRpVtuxP7OipkzbaJh1NET4Bh94RqhLwxfPwmbv5p7Uvr8nlf8dNMhmZqAAsQpLSjqHn
Vf+ZO9daYrbzi3dlvmQRN4bvuHh3S7vWouFc1qh1ymCu6B73wZsk8Yp9vocLa1lqH6NnzW8dRxyh
84Ls/dWLSpKOgwvtxvZ2LDlvlBumv3evJ5uO3pwaIeqis48YC/Q3HsJfCDMmGw2chVw2LlCwb1BR
CArczk3g8yOKFUzEhfvEcrtHf4LeiswJpC3YoxfwG5wrnMyPQGbnGnXxZymYV9gtcD/bAhsmlDQ8
86HNOKMGxStUNAnNTEAYp92GhASLTtqFVvB5ybweXXeKZVrw23pFcMG0U0Q1B2aCpoKd70Q5u3f1
818OZdnRGciTGnpHEA62HLoLWGW9D2oH4R/sUzBR0gE2O1U2KhKg9ValmMg8c3pBPXgal0iGytqV
OdEl7PvC6iGGqHDRaPRYnlokQlHLliKSovh5C+yETKnefQqC0oj45LKfXsN7qNCrSrRwrkmppXJw
215AzGxUa9ABsgTwi/rVuf6DV0apuee7DCfVS/xixAxHaPAI1U4TQufqbVtGf9si+tpruE5zkI0P
v+nw9JsTM7uySnY6zH5Qa72ndAA38nWhpEoc/1JkfI9zOkyJwo8QytQp3NvvaWnOD/KOgxMBA2TU
6pakISWPvYvOllL+nYDI04BSn1owJSrExGtwvGMKIhalsJqYIWd9zPXdvvQvcd67X+C0tuFxzkXg
Iq3rHXuExTifdnlcDeurahJj9V2JQtnyMKc+epbkAU7w9wdco2rmCHBADdZwmgmZ20taKzq5H7bq
+OoftHBVxjee5x3xP9vkerHPhn/dxGWPAQ7uYla0Lp13680IjYsZfA5AYIYv6zfXbWzMtgQnVILC
X39nLXEFfMFwtOMEv7gPe1q1FXBA4Aqb7gvx0mFCgRvt0FnVgF/XgDqkO1Bt1knSAZVWnQzkiHHb
+lZ7pLa2c24S1ilS0lH521B9OaQCkbju9Bhho9MUDhxuquFSZ8n7Bqdqhh8w0B4L3cdLH9F+U8GG
5dw6+x4NmPfxqujSBtfI9I+jWnwhhdKH2qK+QR22YMsiXbdOZMNOorXGGwd7vVsL0tGRXBgCI3gf
rda8Cp33co6tNeYpbyrdy9Sjmgi+LsOn3Vsr9wafxvIXFGtER8BgbxKLzSrYKaELLmyBU/1VhyCn
BAOYOFoGnrcd+uUm7gQMHqcpYxO8xQg3VkouTNPFJ1QZvNAYhA3sfAR4MWHCx970PTgy0HvE2VD2
sgQhXkK0S89Am2wicTx5mfdAy4RH8xKf0ImoEqfBRjeLAxEyiYuE1cU3wPe+jb14P4gc997qLGl6
4YMSfL0oIXSlDRGEu6WNFC6nvqBFPo9hOBKqfPpvIUbilM7Q1kzPxvQKfy4gCbRzKtxGyhvuBmI7
WIF2XXrrS+vSRg2GYKGPFhJl2Aoiq/2G0qmvuD08kYzXXtZ0GTDi8CyssMfh2GxVWw53wfQ+5Ebp
jotNeZmPJOf0Sn81ckEiTrwVOHB9e0zdb9fwC1d+7hPNA+eai/nNebxGJCDk7ptxOseoFnA94y5c
hDvIHwJ9lINVxdfEaahuKu1FuG/toehs/CZk+aCjK7Wf3osehOPfMbhUidX0OtyBHCdyLMbhRnJ6
RSOQ9z/ngENlt6Zzb8l5GEMLs7HYxUyX9RwzF9AVOsGTLdbwQ5hIFnZg0fg61tlkfdz7QzZTjgO5
ElVw+05HhPFwCULDqeu7/TbnCf8W5l6N1gblB1Ga8G9v3pmPcYuxcLOcbyDgCG5NJg77rE4nuj2t
pH+TDEy1AXZQA3kfvZJuGVwcgCywaMUv/mq1GrFOEPJKEz+bTJhplPpcHHCCLj0hWzTMLrsQo361
PYi+Fj/7h/lXwhoJdtTZ+6BUXBJK59NwdL4jjbyIJNkBG6BYCzDmZPYd8uhO1HgBmQLHINUCKemH
bLIAWlytasVy+EDeNeg3uoSN8HLQL65VnqTweBUk2ACL8+BwcV+44+u7uaPKUart7ASZwie4M8wH
iEo0rx65uGN29lM9M5uah7NB4zcmbCofHPj4zgDjftoQLzwsvzwpoZyZ4eYRDVYEK2CLRSB5BYoc
QPx3XMHeSD9PKOGeWs8AGsxBA5LKZneOwSZRiTNEEbAkcycXnv6WHAriDSsbKskbL4mC++GGZQrx
U2i8AfUm7p137NEnJu6nQjTkfrWrdLNn/12sr+H7kSJGZDRS2TcHPJHVehYEtNIbsqviAvFuBCQ2
RhVaNcZZ5P4HKXTwqTlnblICy0qzZ8OjMKWKP0/pTmtIykYLg26SH68AOjw9WoEFeF01oMm8MnQs
egMagih1kKglhCgjErnY98SiMUMmQB7glC7iVE7k2QlpDflKAxHzcNuuzStESF4VNNkDlgPuPLvn
srPDZUX/6LLBWlGNa5QKgZLGteZ02iWACXfy7xJTZ80FwDmuDDEl06Zy5Lm4bzBIkptV24vxTFxG
NVD0MdyTCY/ZBgd/cqnQ24M0lTSs/kWUg292vlo+rrZb+zL+Q/QaHNq85xvNFTUSxRCYBLVY2aOH
EFdUQY97Vl0A5GlJ9AH5Q+eMSvXsIlzMw/Kcg1+1xDvzrcWHsqQyojQBqZPcTZwxo06VX5T32RnI
rKLPI6IDpI3tgdE5twRajngQB91u+YehNH42NUGGoSLvgJPTDzxJ+mPR7btXKAq4OZJTexZZf6SI
RErvYBg6tkxG34pkUpwCKcuiahMrnIjCtewuJk84EoaWA7q9XNQm3EEZKzlcfCRQSMb/rQtpzMd7
ADM4CF4OxjqIEJYCdiX35hMB0QdnZUkZSmTIUBWpRE0HhR2L0VD1JJzjl1l3k+/q5MpfPuO3MImw
PemsCnhRATdJNmAdSFs5kcTvupq4KmkU5w/p28rgnYIhnjE0KnZZnC3WBtBIIPLv7DEtIzOWjoqS
GbjxiRnhUVH/Vb4gOSA69y0rRjjhaYcFK6uwYIkdXhgkRc+zugGlMpPHI+UXw6hwVG4XFHK65GDx
3P2UVUzYLBc/URpCuPY0RcdhjNAzDh+BwRYG49efyIml39KB4qklH1/8XHgwSeF0CZSZqyHstYKM
HCZS8RyaiGsxxYWXD0uhMFNuXlBBEesF549VBs5XU7hZ1ZACwDq8tRBOzqF8gGimCzZiE0yahU9y
hC9tbDL5maM4tIhDrffvXsIJ0AH7+fkhSgF4hD8cXSZR8mp0u+jJNOCWA8CvgAEfl8dOPahDpui1
0EExoZhrmaIDPfICXTZxsRzoVJqooeqD/h/zTbk+4ERYQC0asQMDdK+Tp1tlPMZnxwV3ip7MiZD4
zeK6i7QSHxiU9PAletAh+05RZPDutmfwPkAJeBPE8OB25XSLYtFBZPkFhnbvkkeiPMQcy6Bz2Gad
aQ6eHJ3ahACmJZrMJwofo61zVo1k1ZWaYTsnoF5G+i5JOTEQrggXNKBoepn4iUJOl5IoFiedwuwE
+wWrtK7XDXG2yT+Bt/iTDGnxzkeLVO7h22SMLDJZfvsep9N7fIFPspj4l9uP1FMMA1o5SCgh9jPO
oWboVvs6yWhXpDzp6v2UgTD3P1KZkPEmzF6H5F98CKvQiAMcbbkyz6hEPl2dd8lZHwTBNIN/x+dA
cvvTX7TL/K/YgOTpFn8PjZ2CY0Ix7rIPVyCc3oHILwlTdK8pno/LkesRLW3J5278zhGe6LuSwpT9
44ArjzHKZMDPqn32QL58kSCv19iwS0PethEksydnfsa9h35Hj64jicHNVTaNpr9IR/hsFd6jBQ3H
adaalIYK/5dulSh7ZeyrOBDppsuVY6oMnBcnqEvCHv5L4udj5d1r/ignHMuSncBsuijGENDx2AVn
W2OguL/0KKIroHKxSCNmkZaEEL+UwLpa2FV4PTJSCTTEijB1ACMgxAaDWx4tbepoMwSFEw7MaJ5y
WLPDvzdsK401tap694fTQXJH7cagO+etkK83EGOv03GWh3D8CuCxUPQ73Hk8BSUWYDM3y/Fk/7mb
WXKIahWc3P8XI6WhEaOWYhhUNfjAc5tbbmy8jaLhZz+rFcdcRdUkoUvvT3T2OR2okCvd3aTefvq6
dSpD1nCScjiXWq20vLDjqYrTQuhVcvKz0X9GGL6QgkJ3Iul1AVI4TZzmNQjl6U6wDIfFK0fFAhpt
Wzj9LYI8LoXCmbD4FfQMwwVIMziKZ7KqLcADcIoik8i+hQOwtFuqe1tkTbvxkeeCGJzDCmJvorA7
USo9WP1rlFCIRH8MFJwlZzgso1YN8l55WfVvsMjvNEjp9YiKszwjPNSQpDOs6ltuPAAdYMQ7jFSe
mtegRkw3o7idDxRnCTnwyNopMudQhCZUTvvY3TJTy+e0NFAvYFj9OIcwNi7u7uI+fyG5Uflsqqt8
lT2jyqPd/LmS+W700+V1wgiJwjsSR8GFW2OBXBfeyXRrhItdPJNb1CTRpQrdTErW1Xkf/ZsRXls1
Al3zkl+t0O5dKekbNZoanPNczCh7cG5umV7yYMVnFXr6pM98FgkjofBq0YZcfOueAEMbv427W7rO
0Qudd062XvRAAQ8UH3T4/TOEFMHo4198iUbDO5EeTkRIjWoJRg2HoW2e/QuKJ9oeboX9b3n0QTW1
tyNrhW6KkANQb1KUwCnJaH/Zd1C/+WtAwG5jUBlU3cZYkRv0QfqElKpELDTzXcmuqG8qF+qLhia9
Ok/ngTN9O2FazWXSwe51JWbtzhuGvakF+ayi+Yr9gx1c3V2rZUTmqDrqlej7eQZAsNLYWqbEBL/o
vvCG0b/NC8SRaW/XyzrLPLoTMwKsAbgrCZM1xziRdh/texflKoJbByD5iI/bz+l1i+EBSLf0x2RU
bFo0fuW/Jd1v2Pgz/SsBX4qoO7def2+37BE2dwB/ANty8Swhbo1xhkGVkEoN34QOINj+QqA0wbXL
vRyCKB3+gQVdnEf7wbDNIR00fPfr5z3C27q3MXk4cyxk517qVDzuem8JmJg+Qf8+jrGuBLtW0dsV
TrB+xGujx7u3z5bdM3oN6rw1/aTzePPqeIgPSAuM82dyCE3/hUlvu3MMn0ygql89297Zx2HIyNHg
TqfG8hWWg7srrKW1NpnL6ARGlwPrrQcBJItxwbdP7cbH05TRvG0OdDoeXN1qt/BbHiIno8vTB9tV
1b155hr6wakN9r/7MVdBOXMiouKotiKCHEBtiH/CS/3b67Xu7jFClz1hRi1jCVokw9iN+NABTOoV
Li+Va4F+2dw0eLxiXfupdvetRrtu5zNCEGPT7ixf9OCFL/jCBgjmOjiQgXxIFi2DXiGFqRtIlPZc
RecxYiDyQgiZ3RM5yf/dkrTNy6sIJ4HNutm9Alhk3dsHPWL6gnVwwBu8I11lGjBwTyDsElEKyMH6
E1vtl1NhWZmdd/YFcOrxVws0KbTWN9aldi1Av0q4IsxROeAKgqjwG4HVF/jVnJ2jfMfVIrXzCyHC
srM07Rg51S9/y46urjnOw9vE8J/LD/29kuYYJhmUJ9fowWGKuCAFHBwGHehZyuG5HeDSRm/Xsudz
VMpATWWeG3+iHI4jx/swLLVJtRTUw7HzGFSAcS503AjGGYwa3Dze37w8Ie+QOMh97zqqzyo13zN9
ZTqyHwE0uJ2408HpAPTBKQrmXEhM1d0DbgmTRvsE1/z2D/b0E5PqTID3Z7rtPlhH1pJGEpekqM/e
lOAW3h2TYDPGbpLUTKCHJHq6iwkPXde4e5mo882MpzQfpzG+k9W224yqmpy2DyS6VHA9cjBUAMe4
EdaI01DefTXKVvd5b/BLns7vb8CT7ansSXB1f0n8TsSbM5qsiyU2RRzglZArOpGmMl0M4n+YLM3t
D8k7UDg+s/XIgGe0ORRXO+PFTZVl1HR/H+FlGjySaoVFzGu6ZHHX3XthN2ikMmf7RzATOdjllNCu
DGSOfKUBq16jc2xjLSfshLAaPvfgY/wd+8rJzSv2LviuV3ff6E7zmRK4W/RHU2/RhU7w6n4peC0J
jIK+9pDRn8Dsdj1mOd+4pprdDJ6bm2UO6qML7DTZDlBHAVvxTdToBJzicgim6xYZn6jsVan1XUR7
VBjAmayQDuBP6uNkQJOCsR5Tpy4nz3CR3afuEVS+Gp54FWRd2h3WKmqxxO3/xUOWqbw3Dp8IuLxp
j+AUnKdK53GEuLVYlgetViNocuGkMBroRQP0VffoCpDWpLDxYkmzwGZkW8PmQEpuhbWTTsAZF4y3
5CITMNa0nTlTlUk266B2d0x7iCAIEBlQdnAGA9/az0EDLVVcX11+nCdqmytkoIxvGB1YBnsHGqn6
9IBqwQBfZw8PnWtEh8XQSJENdBrMdD67l0ExAnkbIkjCG/kXs9iSZEEU3ZB0MXQELwhCoTkKeX0G
KJsuCO36pVbozHNftwhIOTK0XyY2j01eVT/EdQbcEWP5Q9tLk49IHNUOojqwjsxD0tS/YXpAqAir
Ih08BKbnNOYiCHypMIzVwuFsqdZVmAH3OUZD1E1T6j9Fa6T+hmJJ4h0LpZjUX2pk9MM+AB5mYykO
Sv7Np+XwkPXYSUpH9PKRFBGUnHuaqEQpglFrDFKUIY1RYgg+QkRS2y++O4QwGtOXAxLiS+9Tn/EW
mNZBMR/26XkBhPHm5kmpJ4boxvBYWrawTiXEAcCW2A3RbMFguPiNGhHA0w3RLRO+8W7xDzoQOmA0
SjAYGAHo/f+qUBs6dRMGqfSf6zvV+GrVpZVBJjfjt9Uww9o4HGFu4q/ghEal1T529qHKe/oM9Y/K
rsiim0vUhb0hUJDdlTLxRCSHpLEfHxMgUlJ6VRSMWLheLhYzOZsurTpGU1reLs3SdxYH+IcmWslL
t52R+WN/WmAc3/yRu2fEH94NgabznycDhz8Y8lZl/xkZminh/ZB39/KTJujnjs582zva2UhJHcj/
oionFrYe0fDmwGSTCpIjOdtevqZ755izQvcvHGKNwWW9I0Jvo57MbaM3km6fc8abp7FFmkCdT8Oy
EsRKZhfviPBX1jn62OrkPiCzq8Pwjvi32RupOSdcSDIiVsRfco1o28//xngtONImcZPUe13OzWyW
Di7Rz6FX/ZOZ8M3UE9nI6Jdrdv0H1RlfAUvW24wtkowWsOXTvflVtbUMIbpRMDMRJzccLixzUB2Y
HTg49wnmAIMVVnr947TeqTLipVyy652cbAfLrQ9QGJMk3qGZYX4N1gw0f5aLd6SDIwNQ9xBA4uGs
4tspP+dRSI1StwYFeJ5+RXgYfFflV2C5VTQQhQ3ShhRHQ89zBtBakfVwG/PFgFkyv/UBz0d0Kb8R
Vl7x4fcMJNmpzZF7AhEOSCqoEPNCJ15Cs09hxPC86U73/+E7GJmvRZH2v5pRXNxWT4pFAiFS/xLo
m7qD4iLZDQ14/W1sopWHOeucPID7o68vRMQZbimYU5qGdsy6OT9GmNgCTGkMgh7sjs6d4MBZbYI5
kjk0ruGSaRBfe+NlTonKKrknikR5T4ZiIZ6/ytiBIK772WAbmixGLIJdQKTEgR28BO6pPwzF4TSn
927NsX6X+ZGthF0DtsAK0g2BC0TUwoKJ8oMm+dd7UuUSwOBzIX5YECG1GAU5+KCQhPqAlsAKRYMl
Q9EOx/x9iuy01wDC+LbpJ5rOLWrd7ntw9gCVsPJ+u2/1fAIZSgn3d1jEbyDCpy8DSsO+TtDdBSSp
/nPD0HFqmrFae61sAGqgHWiX0k6zDdbzWlvsev13kE4e/jH59P7KsNSNUQOXEJrXMn4B7IVYwr6G
r0Qztm7rPEbGxz0jcOoS1YZ42xMzZb3O7NDd1Lg+ZY48h1fQBQ2BBh0gkdfF5gvkrWFEuu7wM3pc
oFyNCT60JybA4R9q+5srr5D49CK8J/wfEVA+7e2mEUloCcg3PHeR0bnsfZBPDEFm84yfnCVkI6yy
7G5i3cVHg4MePIxvwR/PwrXqIe7sk7gLISJ4TJvpH60FHQxfETLFUvem5S4cFgRAj1EbKSboFAH/
ZzJSGWiDvmWIfN55Dj+gFjDGE8JqEJ7jdyF6B+l9tx7vBscOyAYKyxHBiajtI4JK8aBoCsHOY/Ep
gpN/A0nmkQX1InUX8nXGlX7Ar9MFR0E9v1SSiFBJUAK0kz+4EWvdXUe+XoE1TAAGgcP6iSgUcPHN
F9e/O1RkkCAIcqr9xhc5euMr5rxypiSKZv4aopRlpcuPxPX+AZMqV0qb62vxy+UDMMGu1OL0Jei4
/nLvAQbBanb3rkytThbjGnx7mDMsvUsqVDuLihi+B3RVprQTx+Nsp8gnUg/nKimOTdm1poZ34H7E
fZzxdvP+k/uOm0NGnTrejaC8ytv1M3mUzx4gG4lPNyB1hyigFDRgN8jyoLLeo2BK21dkT1l4/bTT
++B1jQwjSJnU91gyl6p+iq1F2DTD+taH9irPpTg6RVmwHdchSJjm53EdUMXxAmc7/wixknmNeemM
/Mj7zPfIw7GFp8zBjk6PbtO75v61gaAcK29K2iTz8lCGGS7CunRAinOdnY/5ypFWcwuEcPamSx5a
d+/E2Im9f0ctbVEFJ/sVIq0bhOXFq48XWWwgwqFqBnku+IykD8c0nu0DmrOqb77t6zK3CAvMCbwD
6iFG9OFd734xIaKibjez6FAlGYEAr0X/zOFOOwzoW/TN5XH5XB8s+7SuEM7nZKW1+W7v/16P4J5N
X7xa8E3krCzVR/I2KlA1CODqtZ/ijDWdmSgEBMHzDg9N77H3igV2YIZpoVEv44pHZiDzJ8tpOjdZ
QAVLeK0DrOtkiUgL+vraKqpeRrbRHZ8DLbhFCVQ46ZYI5QOJo8gJ2nuG4Nh57xacS06ZrX6esfVf
WfTKzvWIRpIEfd6oipGsT23JkPVP9HJvpGXHNXy5DEG/uaXug9EOjI91mQ/4Ig0X4LNif4bnZTUw
4xz8FF+3FWx734zyyuwzrHF3N5B0gn2SyLasMhmrdWh9XX+yp96HbFXRk8WIdg5LfA1HIw9xaG2Z
zI7mzkFvWSOR8FNyCtzgvSd3xs0rl6IXay1hUqB6ZJMhwcl+q2yr/SylOgRofZPnAVGH+NM8hR8G
tJ1diIw7xOJZq57F6w/49qveMn4yqp+fzzwltQr5zNbhJFY78FoOP7CA6e4gE6j3FtzB5Fmg8fNI
UwlA/Ti0wV5ejyb7n/KMJRm6ja+mZ9Bv/RTdY++IzgBdBULFi51BecTvJINDCcq/UhRtTrMiC49F
6+ZjeK8jv9lT31a620v7CkxwIwzthpan2anX2tQCV+4XgtsyCATz5+793N4+L72B3btkV8CoznED
qWzV3ZJUWkpSw0VZWGEdrXWtcvLYwdYAe4EWEPX2bC9AFpCVMM8APKfEqkb72meOK10gwJzFxOq8
c4so+HA7EieytoYfq/sBnrttvVoaPKNsdvKtrNtg3bq6DFxh/EOjfVjjcmrMzsst47E7dSZKcmYI
h2TtLuELKT7t2t6vNjDO3/Kwjp6P9ZZpt2gEyg93U9mcH1t7ce9wTTFuHifG2bkQ6tN9dppb70lJ
SVyfweZa7x/Ft3y3PobEYk3iXq15V+Qdo9wr18PtrsNP8KdbdIy9ppvF9yT7MZG9Yj9HGHCNkCbb
p6p7LY8/THWFMyw864kYe+H97blq9m3ytwqGpT/943W4KT9HpR0yUoeysBQ+1nfvZdkPpuIZxHHU
7e1+jNuK8eUP74WcOiSpomz5+T7ZI/FbHcFLuMmHDzBjcn9LzpVUwAfka7Bj3f81xo+hQYiFUvm6
tdZrxKRiMr/905DE3jM5FyRdUAvnnU+rhiiTbfBOPqjpnHrHQTE5jWTZWpXt7kow/YVz9gLVv9Ia
aM/EW0iuxolACBObmvnXhK+qo1h3jk32pKzifLroyyBIVGCAa4N4K6LPYIjnxbI/e7gqkW73uP4j
0u6JEqFmT17dcnQOs3qrMtpQ4vaNqeL3653y/CHFO7danW2IDqcgH5C7tD6+07il3FdQwPWGD4l8
Prt3BHAjUyy+OeDQ5gQMTLfjDcyd4vSVA7vHgFaPs9GNUFN8dQTdTpjmSnexs+FssLH0d51s67IT
8BNA9lecRgSqnu0q9xNbLfYHgvraJ0gEoP9u1mLXhLnB2nezzwxOvRHy8+7nXChlm4216H9ycoGq
7QqES3/HYG2yJoq+EdSBdCmhqOnsdtQlQ1Njvn5TDKKDkVIYi3KQRa816ySrxFIKhyrpfDg8AmYx
O9RacOTyeleD/YQ2tZNt3qhVR6+o0noSnvYAFLaLdv5TQ+RcwExz0Mf34G6b3jMi2O5NAC4GYL+R
k/ZpdUsUILknYpDUEmTSV8DysNwDrw4PuIiH1PsLovFRK1wJbRDDLhrDWmvgY842togJIT3NzeVz
Y1qaJ6WKiXdB/cGWRjnTVxyJms46YgJxirm363Df0fCJcpIbxfK/U6vYw3IqhIdHpHNwa6Wdb2s1
qJPUM+EgKg1R1Dl2dSQMZD0QMiz/JoRAhYeVgATCteBYkKH6bhdMc6q1Ttjxuu2fGXHsCXVps0Gb
RNHhWeQO/UuBgCXEFvLpJq4V3tAgpEy8PHsPFv5q0OTA36isX5RkZlD/YX2KMNTH21YBefnBeIYj
Zk8qqAz8KFJ4GTv6w5cLu2HyOsosZqqL2qn3IbX45JOTyx2HJJ1AV/TgHpUSednMt8D1vO9fxxqx
rJkL6OPTn9qO2Yx778mkV88cr2DORI8ZywPSvVh8s1p2Fqm/l7+lpVjUXa649E8sowzsL9yGLCeM
v6CDLYKS3fCPRC8+u/vk2XsMTy6lrkfhWgTmpOjcev/YRTjjVpX4GbUdWEAdi7oQmIFc4Btknehh
4S5VzCsNCuKvgCmqUN5yFnlx4NdEC1WdK4ILmXK6sKocFi4ED8aYypjJ5PcBllsc8/ievW8FeWdh
0bKE8cctrzK/PM3HjWmZYZOf1RXIgAMSy7X/9miGRJqr0Ydk04WIaEjuUQ2cHCjS2t8nikvXVVWS
YWh1GY5W1NrPm0tZZ+BvoMiTiAWA4UsPok5wwhkPgvcfSEPkMD8N4FDrNn/SSXOc/m0heR+oWkT5
qUJvBlrVCLpk5i90O+X34IVkQMdPt7UyYgxPVL88jR//TYWjMRZXjGFP/J8PdEpWq+mI+85ZCmSs
UpIN2yaOLqABhoYJrALMwC6cEGyafFg6vkEltIsSTS0YZLtlkaT2R90D1oW4V3427CYQS1FKo3SH
ZEMmQVuktCtFtJGB+/14ohOnOvRP7Uu79PXY7Xy+QkmsMCn+PeT3yec6MH9W31HkhjrzIkJ01EEw
Cxdr0l1Xw2cAPkmbDXVEWeOVeGLUvjyUtNBbZJA3EO3UQeDNTxl2Hc5nyTZuI7seDv/ICyXdC+yA
/BQJd6U5Be7UTwKTAajdgsv3RamNQ//DR/28hodpGJQMTzwnf5HvCbHXY5D9y6N0FmQZ5sjAqSvF
FvCtsZyVVLedznzRpb3Xjz9/yXyJhS/+e0ZBBnoQicMNF98Qf26QEW/0jaZfY5qNpOVWv/ADpRhY
zgWSZC9xKVThDtYHPg9wx4WMg7po8qwp+OjeJb+DtwD8ksHiUu0FdfiuJrqFCrkaTd4aUI4n/Ia4
TTAZ0WCgmPqTxWCfNh4z0O2JFMIKe0ydMbLFr+zbouLS0f4nD0fn1WoioGl6Jb/u7aZHOmNkcCW/
6VWiM3bzGoDZG8WLrkQjuK31L5n6gKi+VybbEvIJZDm6r5DCrDQUaHTwawB4Bh5mUD4Y/BfXNZDD
jluwwVy7Y8dil7+0nsiu6GdwtitPTDCCbnh91FIiTUQTc3BjKLGH1BnqhWUh0jgX4ZgCDKWPxOrD
XygM5zDMfNxXAROW+B7JHeh7JSxR4Bd39p07fCWhQc1PwxuJsJQci+ASNXhQPaRaaqkhdOsukIBo
ufBJBEAI7DEX2BOl8W8ipsVnhqHCoYi5sAb7YDfWdEb6iwSeBEePDFTjEikN9Tk9HEPuJY7Ce+gq
zPslBuWb/6GP5zai5K90CqPj7e7wW8yN3fpMFB4fGcMnyo0IjfAf3Jh6L+bgMi5RVM9ZrIzLvEMk
WIz3Yagx44y/02zBKRj9632S13cmi8bwKoEZmTcbC4/ppV6JXpcxu2CYjFo80oYrQINIdYbhHp3v
aOPx1kXXJblZj6nIATG19O/uYOszH3cqrdeRn/iFFaz2kBKQYfIKSbMPrO/MY/4X5VyJtwxvxEiZ
85hXeUV3DUlFiIQKFx3iiz5V0VSAwT4AbnWW2+RE4OiUiO4D0aShMtQ6zNiCq+JR9bgioHRg9BOj
q6Nhjzws1y4Dd3VcpCMBedbKDk77HWvETsP4HBRZkh9RXarY0LI5c/2vlo1tYUDMT09DK/htzZHU
78OYOsCtJPUWExDr1WrL2ACvwYW3YhB8yAdGJSmOYJaNpJJ5sSWw11DFsrzzXpDJIXXc9rQDLwJd
tGiclIzAM+tqUxnyoptQys1M6iOl3HI1AiOji6V5tH94AiLH2grSI+oPm5121E2oKACQrMlG04vk
s717pu7OGQn7vDyfIzwB654hsdOzaSPG2vlAKYapalxzwcrBurRNwLdhx0duiAQSoK7aTjabmz9B
5KtUK6zSm3AiIYqEY/yDmd9DyZOkKTKDGwO0dCfrr6RNbEOoFr9CPATHrkthVE9erKdikTLUeR55
gzJGxNVwaBB4FcegtlCiW6gkENiCdUwruJgbvWHwzZBINMolPf3bmSFxAnICG8WMT0GMCiLt65yT
UAF/r9wUvji3KScUeqPrCOghGHEiupytynecNAE7mBC5SrgRuIYIwdEURk1w068hUeHv11eMM2JH
ZUJeID938BF/gfKx1Oiuo/oABmTCKYNTwtMXE6Qw+f/K5amxuyaansRPMKHt8p2kxA/SXfGyYqyw
2JVPAIcHFw6Fl6b1qpY0CM7Ze7VEbdcRHZwJBXLrfaJnr9yiJgvzYEtcYcFHBn+uVpLKtanLNJgB
ubMusJVYFp6e8kQLJMo6CkZ3h5BLy7EuKWmuSCcGMkTISVvxb9218HX+/HTfqBq1dmfzGrNLtMiq
VpNKD8KG/4MyCPRvFYo/BtosPRpSZo+nL61PEZe7WsFqrILzxegG3RYqe5AG8mRA3yiYyCxh8V0E
b+acXSLzr81vSeP1ohe8MP9FTwfTQxkJm0J9rntJheWFWRrb0f+1O7UT95wIl5X0iLtOqSs+7vl9
PpqRULfijlxAhI4HoLo7mfY0z760XPoj5ulFU3nAE68+4zUzbtyGBtpzdrXWqQUMNTtEzxlZEPpt
6VARiwJkwD0BAUgCxmsAHsUUyCOrnlfFC2jFfajYeeW3XBCyA70pNmAorQAb9bTE/l5wmac+JVhP
O72KmyyQb5EoPhd5dmtjtRCRS2DexBvV5CMN5ggLfmLSc43oSigF7mEZzpzfr/VU4pkpiDfeKzgd
qp9AGbbUB+59mrpXSAWyDH5BciB/FrxuQsWwWqmkonyQXEd2k3i5lJ2yaS+X4wdEBjI5GEIMcDAl
MV9b+CkoMSrOuBOf8JFXIX0PsQznJ1J2VRx9I9d4cq0rKHTB/FXlcvJZOk80M3k7D5BXU7wXpP/g
EPlu0yymyRs77YqobafWUowNw5w4tboiGoCupa4JTZjSCqo+0KlQg/gPgTWDAzH+N2oGqBGdKbUQ
BDixjmtHuDEsBP1E9EyOqBFK/wYZIdfu/xPSLOZsebRcmO1x6moPTfvambX1sesie2DPDpU8oMWB
3bOfsWV+TVNA+bu+ChASRTXPANiEj6wVCYrERBlaLAD9vT6Tc8ncYe7HinuiOVG/o7UCPzJBMGpn
hJPUORrcUFizAfL4Q0NIoFGNgKUv9EJblvPn4H+PIAFgDX8RF8st8410n34bSH8fCkGreq/hK8IF
wZJHboDprTRDqOLyUX/gLBj9xH2sfYed5z+azms5cW0Jw09ElQAhiVtlCYTI6YYyNhZJoCzg6ffX
nnPKtWe8PZigsFb3n3ovaI0kHn24OYVJEKWm3FSyQ/0rzIrxMK7s4YJujrhTwXIaGT1AryidDu05
rmOCo8CveBnpFXkZXgR5IwK97b868GNny3Ytos/2K/FVphbL2qLTz0hQq3Q7CgTp7Ve2lsJ9xWLS
w67+I90y9gLoJ7LiIjIezlQ8p7+FnmqAjf+FHwZRFOTgiKpgRH/M6Gs5YV0FArr0BkyfLmf/Osfc
u0PW0JD6cpA/diy9X+JXGNPlOMt/HXpS6U8hfV+2rFJqSCgY61qH0yMrnpycJniv5WB1WSb7nKQX
qlSRyjY0HOz1zHeWOlU0t7IsiMz2/zWuKqS2LIsIr12ALf7pfxUo94oCXC9CcUnikwkcogD+VxYz
ZYJNV+pT0X1DIWBwb+m6BcyQxwq6JkdbYR2qYLXhs1HRPv625seY4kD6UQFiZIWUhzCf0P6DCS7m
/HsqZoWOePNJnJOcOdmHmph2nx1ImmSV+5KN6u4epUB6WjTAR+YncET+HTBp8gmXI8JJ5Uh1Kaql
0JLjJ+WNWHbkp89/0l8O5q/sIAcGXjdjI2wCOfIlG9zFmV94ZZYFJibJDiWaA9HACh8HpsHNIsNx
pJwHebWzoBp3iT2R8cmDsZxhqkw2VFLzmPek04rII2Hx2W0ln40cOUtZ5eHfGE9mNR2BSLhUB25N
6ujsE+NeIQ34xCa7aD/8lrv/uJULlflG1OJfDHN4Kjegvj8VkotuTKCJAgKIUuUi92tqFT8CncXn
7zM5DjPjRKAfKR36qGgwvOTouXSnIbUkp6cbpRer4qbcEkzsdHAcu2iu1xQFiBciIyyuHLQhF7Xd
3ZQR3D5IMU3wGYG526xLFkcaUDiFwQl7KKXj+Px0GmrWgbl5u5OKEFJspenGQD1p3rbNrAtgsXrs
lYpcq/usmOcHs5rdT5+FNtPHjLx54Y8k4eYIk4blm2CgO6s6fhFiADKC54VQva8e/Ik/lpZ3wGMU
RJtPu8+A5xSFE0YLtxMMp/quHuk7XZLfVwgK5owhnJ5PGJHY1+pRSYytBHYjkQna0RDJSxLzJ9GX
xBAACyDeIYPULqynK25b1T37j4ke6gZyow9zg/uMEHhBHPVcPSQhKGiDxsvC7qqaZbM8VkdZ2D8Z
ODr9Yib/Fft6UcaaT9hRWC6elXXY1GcivIyNPLiJNP4uF5+E0K67w26mW73RY5+LiYQoMEJxMGAa
BJOT+UM4U2dKbMumvHFwzxAqiS3stHwORvLEhwlfLGYAJU8kA1AXHlLmKlL8gmDwKvpEV3/oyaCE
yukzYhl9IYfOI7MAm6V8fIzaPM2bSMTpAz1rZ8rxXilHdNgYm9sj6MuiE4j2AtMm02HaUX+K5//f
4ezg1F/Vfj66Rmz+J8AVmNodEeb6LlmoovoA4tlIRjlfK4zTMaecK4qHJfhYgc6n1CXBEKOquK/1
HWlM5xN/IS1a3FecH6qWsxCFf4gNknL0TWIGFEhGzjt6DQxHpEYk8QXbtaBLMoCgPpIPii0eiQgW
dFQFKAsQsJRkW2BSQQOlTmgX2LcJ36Dcpy2S7YbUD76eLO4yHk0avuXy5vfxFh3nsvrjS2N35qcx
3Zy9/kEYBZgk0gAEyO0fwPFLGC0ppPIWZ1dPgA52EXYYfckBzl6WztsfWFpmDRdSM16pSF8/AOAw
JzW7M7E9Hf+M3Yf5hFZZ83opk02lx6YXB8RpMCKrAXpIn4lZm8tMtvcP3/capyCBAcsipnRKJ+IE
dsOJgvtsd1tdTip8cWpKpg8G8mPWczKUDmStMB8xYbqNedvzA3asqHscNFQNLTSUQX3x5DGL9jbK
vTe8GRfw6n3z6sSqVwD2xcNkg+NmVfl5SzUPLIT+NybTScFjMcrBm/nX3NQr+TeIrveqZOricXB8
7vmmXmWLN0fkmEsE00yJBr6+IWRUOb1Xww0Pb1d19IiLhfzgCVMAaTDcPDDxLFqg1+eekKrOpo2e
s/cq42HPGQ9fkC0a1JQ8tE20I1IK0e3whY6KHSV10He1kc4kymcIRBMOGI/3DAe0TNSGMZWUWzJR
Q2b+hF0pDVcpEx3hBymGdP5+R2dYwPb0iNPwvWqjkmIiGUn635BETgZNCgpF6xSz1YOklwBDZVSf
Sq/vyyYhGYkPOnwAdhqR+/QvgJz9qKEKGBAHypZ3qhZsQJMhLRkMp/cMBQ6nPfNTh+PjV9j1lGg4
ymSmphK9J52NzkNTyi/db2Ieyuc/b5vpO4LQ9ODjRvJ368nPUyrHKuZXdb+d6EzBYvolWHSKkoS0
L0cftQRctfvMbeeZW+9RUWBMREoOlNW3GSvj8y/eYX3jcffv1E95PzfSWqn6gpR/69o8W+p/gMvu
K62YXtFwdW587ISXGL1pCu9WsbvDld/m5w69ZHxQZ/GbLAt6YjSUk3f1nbXec55dbHXdu1iviinB
QQEd2oR5jt6bGhfabF9ODso+Ge1fOfdDuW7v/gUlMQ23Yb/pMA07a8Iu9u3SzNjfjO+bDu7CLqj4
V3V8uAVD8G2mt37cwXvUJCMDPSaezsqqyMOhBOtEBVlTF6eXLBmqHdyG1oA19RZcEOgRNK/uco0K
IlIV/wlBAvFV0ZwC7lvpaUhFpidenU80ED7cqzRtyUijH/CGKlGw5J+HaT59pmGKblGZYG3q6P69
8foFRjhavDUcHFGEb5P2up48w2JxB/6kaK2BQ4m+IL8CGwZIkWUghV/B8q6RbSBz0bnGU+m+q4DZ
UO/fJuDis8grSkIZ+AnVeXbyr6pn5zKeiRQxe0TR8UCuZH26ZlNsNc1+gK8hbmDOY0gmregGKd+K
Dj01JR6lEDl52OqkNLyR11q66FJqFBjjksISrYoP5VlQVd5/9G1PCBHv0aVN4V5izOlQtzY6gN/d
zdzPOCPGj8WhzqZXsh0p1ISrbR9equC2RGIUovzzibsh68SlvsIN6xcB+kQJBOlBA56DktIBzRJC
i4fVHZdfqqUkVvNzA2CBj0Yb/VrcsqlWzfP1dTmklVN64Y0Z7vf9+WA+s+kDSKmE0DhgUCKrNurN
9AKxCmxujeLBlnSXLhqSKxwKbS4TtDGE0lZPdbOGFoLZpJfn5qdoPOE/qPjkSM0/lHaUuOwl62wq
PioZ3ngdJ8PFFrSt4JhaDSDxAlI2QbQy4VbFqdudVHd7CGiEdmnW54Clo/tY+zp4BvrNmw/91Das
Yh8cah+fcRH1nh4MIU4bKsjluB6uKwO1xxH+/g1Q8FCtG8ibq28PLHHlnO5oDUAQJ+vyFXcUG93S
c8Tf19bKgZSutnYY6xq5KMkRZ/gZQNSFaK6+G/1LS0cMwaLJGncXfcJk0SPnWNIZoDNKwe+obhK7
lyLVVSt3QPUbwEuTeE3EVdkZf7q2otuw7nkfbJcqM18LqN6i+lhcmV5ENvdAZgAALm71LQ7VWI8H
L3fbOzgflWkIaJwbYq7APFSd39fNIuDqTOYfbLkw+H0wDiQ2XFIqWjccWTJEFcC/x6CVvvXijsT2
2kOi5XRgB6/B5Uu/uznij2nazGsSmhvrOUTluk8oeXugLzXQDEICBQI7uo5FbEFiBTMS6LFgTXML
t+qNNJKCxCQI/uSo/9FO5Kr1AzLRZkCojdtxUXURb6DayYFuki4MIPU1otq3jFXB8sdK0SzYbujk
2Y47cwXB8XubIojIdtpaRgSjcwXWwGhiq4gn4RH9wY6RY0wh1RCyQmM9Znd36GT+we3cMEoJJt56
FYVK6Wl980WrZBBQBJp+JlkpGrbTx2t9mA65lGbACKG+GaZLln66oscYa2FUhy8oK1xF4dthYXcf
8aV1XmikmFADMnnOghTMhguObEynQ8IaSx5RKVP0DYwpukPV0KDTxssyM2+e4TkGmyTALT9h+agW
pacT6XcOKQFy4nyFaYAv2d939bq7RXxUr9EP/p4rrw8nuHk8XSIz0Skf0LYXiccMyPOPEr7PVrk+
MFv6Tg4V/frNR3XSPZjpg/5HH3HTBy292yyf7Xv09PT4rdkslt9KTcl0ZJEywh7lQA1PyUlFZ+N2
CH8nndzVkJZLJhoj42mIcElp4Yd0sH5QSsSq9WaexdfmObAOZPGBCCFswZ+Hw+VEJM0ZQwc+Du/J
2GEmPsW3JascRjLtM3lNOnbto519s7ba5+B59d+1C3D28kSpIHy9RB+RJdr9Ksi+4vpw0zF9Hi5M
bPbBY67dLZ5+CCw3HkbqHxSGFmCqGscX1kJGNeE4ccvthQ62MLXvQh8ddP/8pXAq1iwE9NWliZbs
ifZJwNcvJUXMxpmW9lg3uZi1t8Mml5sZIYRoA603Fl1ktOU02zOXbTbuz7phyeh1JW4KrGlnxazC
G/yGPWDxJ4/i1O0gsNedTTK9g4U4dyKBNHMYyQC1Di54Asvsb8mZ74DJIXyBUvsLFwHnEEADcyfw
rMr4GuRDQkMbIhWhyY+R64n0ezBFqVNRMbsaDSL0A8NCEw73aIgC7JyFTBBuKMB0lx1g4Pe5yPYK
OmeI1DF5qNZrqX+/AhBxEJrpFe4cNBoW6simdqTRGuxQjihzwUwRtXrnxXUzZAuv7I5/eNhR304Q
hM9e84+v3MzhMSc/ily4ewT5qQcqxoIMbTQAQ0Dxks+TOQHShdlhcRes4Wr47xnNbssaBUrL/vMZ
9wCXUSCwY8ld9WHdg1aS6c3P2QVrycNVV5zCHeMlKey4ev2ktku2tHt8MOxrZamr7vjS9VPdvYGj
dBaJr+vfglQr91B6+E+RmR2UCF/sNnex0dPYYCQzAo3kEmSkNzdP0elNlbdopdp1814o6yZ+gNsx
elwJ9Jdz8Ok8MUadFx1RqqJSH/cPJtVOM07n5fo6zQJ2N1ZixElQNkZITTpq52QGXJDYiNijsxBE
ToAjMTOof7kS8CJUIkg85wjTWNIZRUSoDC169KxXnOJlmTm/9LyZh8uSxnCAW+pEoiVTmIR+6f6c
ieUsYZF7drEcjl7SWNCfTfB1DWr3GaVeUeFH7QK2vajhlqwMlzmK5g+IrM6Kq79dnZYvidBpNrZ2
86+7w+w9KwCsNec2Yd+SI8QtTCwvGweazyXXG5djMmGbAmfhCUhKwO5Bf1rLDCjC0ltTYfknYKcB
4aMQCOD4itDg5brgb0/khenoF+FqqDnISF3GVBzcJwfyh8y9I6raG2iMqN4SpgL09sm87xpfPYdi
tyUF4MAKTxfqX/bd0dUwH0ghmnE5AegziL5X9hHDEMfoiXofs2anR9uPqRJz1G9yCRAYdkb7ZJZD
U+QCZtehr2BoYuYkqC7R6FJzLPeSVzw0l7cT45cArlO/A95V+gJjKzOdj8DQWw0yKTlp1r52evsu
A6MS9sLhqLdO56Bas+f+iQip5ypXJyP7AR3nxf3QUXoNXqdzUBsOrmP6xOAZJiOKMnSUYJ2uMUNO
mwUJc5hS0DmJMqggfMD8EIoRMbAgUJMr+exQUxyoHf34NUYrW7LTcbWdFz1Y6L7de46GxG+sk9ED
bvJqUVo0QJLUOTRWjMp1th2GWEA+Ee2DX/r9e0isdH7FtcjWBXWLBrkdOo/4YZh3DKsNO+pQcR6D
UKuFUyfXjS6WfnmfW8UHpbR5RrXk0GA3ZD4QCDOwu6CrjFN9Yld38hmNMyLjEffso/2pFLMkIYLd
GXk6/qPNpbZzBnqqZt059Q8WKZuEgS0yoFNtMmioX/tgM7C9fZcWpPx6nD3dCB6p+/ziTgbYBe0g
uXlynxpvsz4sBgN2qmkKYIJUrk9v8HIGm0vIGHpoTxI/kZVkoBEY81C9OfrZb1EQ46DueBrxFahT
4xLN+CfoRD03/2GPHCAGIfkM4QxkqTq62KB2pFtilE2WpY0le0Sfz4x3TMZJAFMzGVi4Ic9xCZHL
jmHdDKc9Yyhnbi0N34dsO4dN/4LQM3HyJhhe/CEHG1vme1qp7iBqd+CFyfhxrN3hLGMEOMJ71O0c
8TBBx52R2Bwfxp9J9ph2r+EteAZ9h/jReefnp2M/F8OJnjnIW4gUdwWzk/CtPABnPaAp5NWHE8Zj
Wp3TMLpOmiAbR50K2eM/k8HTkXFkl68GvPjmFF2LF3zQ4DBH7NSfJF6Be8k1Su9ekLbzCrW4RNwJ
9Jf3zISpNV/Z8hFQ08LkX6f1V7WE554Mv0GK4/YactHNGwR61nmhTuur3Wvpfgbc6he5TTDVng2z
g2CO0NVTnyPK9eCrT/fNCM9B379Dkn0wkyInDruZw0El9TYnuRiJCzLaJOSyzKHrkK6ygZNYhtqH
Mu53sDbcw+aOrPImM16yTboybMNmu57KjrypzGkSOJNwRdkTw/8LW/WPHhAWhtyvo6s1ziVz7xBJ
CRXM7DBtm+g5mGo7Hb0O4n9WUBGa8OZaViaeI+YuHLCEMF0mMUW6Bhcgk9HthGHb+ejGYPjbmrle
WRPoXfdOqBKVD2jhrVxknCh18molBrnUbFYkWsKUjzlJOV3HJA1ewW1/ZStFX+gkr+X5Gn8wSGFa
irKFVqyKBl8WJKAhwfXK1WXgD8fSbaABPjbJ1u3mIf6yw9v+SXE84dDTCFvhHLOevY4dyA2gBFRU
2OkKcJejcmq9uM5FTvVV4DQ1SH0D5seWfLMy4Cvx/l/hF9BVkpH2W7LMd3dXItnUUZG7rySWWO1f
ZnokJolahG6hQ9WXjwchNA0M+PMcgAeBs43adbF73+zy9CEGFkLg6wniNz1M6LKsDOjcTWfPFWN/
wb44GZFSWgXhOafHfqCaxdD50C5Vi26G+A3A9LPL8Qc8SKHuAUAceYGB31vtaWEJJ70dazKeAFFj
vSVALGaLza5OyXHjHGQdUvtIpyefawgTRilHAJKOUpTkmtzRkCPsP9z97CsXHy/FHasKYcNWtULS
+oZWIy2MChkJVWP3GDvHFAvNKdGQpYGKzqnjNc2S2go1e48A2NV7VLFKcM09MODAPCDGQKYdEc7V
m71JQAHPds/oDqmd3le03EQk11/X7QVU72z3owK9Lal3Th6z3IXUJz1zg8t8dEYFiGCJ6T63GYjc
/DanhKYQBhM078QP1Iz0AKShG1W8oZ9u0L6vmLk8V2ovQU5qdsV9U4++egypZahsS3zSx6LNSD60
pz+LBnFkfIWh61oY3WgIl1A31Ch6VCBw2ygn5Y7+dWj2mZWNnagPvmYk5EAD950ZFZ9DPCFHS/wb
m2E9mGalxtATNE29xjdqZH6v72v7c+G6rdk99eX1MNJ6HLPrsg9ZwM1371rVCFR38EhGxXBHqWOw
2ulOnoTDfNO9b9/Ar1U9SXjR4foKd6NNe4PNubNMM4uMkA77eOr1a9oROt5ScwckOdxNChqDc704
fIIHSmz6a00ES0hAxvcpNyJJJzTRZBCb0QWdXN9SIWAfy5EqJJ/Mh9He/MGcVjUcmm62g+/y+iI6
qQUXf8ki9Qe52o84Nr6oYgBAj2wJz3B5aINjjvycKZcYAt6f8Ajucm/ClKDbJXRcD7hEX5yl1RWG
MF+n9xAbBcDVxdxXDeRnEWiYCVl80jfN4dAE4QTzG9jH7rKcoLyQLrunU1yOcoH1t8UYuSt+iOOS
Y4VD7p9ghEZ2Clp8MZdnEglOKVMpzTn1PB5687YiWGK+VEk14Ec6MSzmgbFGrN+8EiruB+U2kCKD
UQthCInkscrUec8GDxfbrBCGDW8P1EMLaS6+aLCWeyS41BzIB8IHMrPkYkXQ0hqNGTYZKwGVRWc9
GD8ZgMC9aHKODohsvDQFO6B9c0mpA1bgISTmgH4wPRnrJT4GoGE+7uFtdgvO1j5JcHHtaZm30ZYw
czNL3cfB06QPPjIcKgTMpfsZAgUjQ852gLnOMj8lZnU0dNjXeM+GhvLwxVQHvbTciuPziEEY7flL
FxlcsAQWYDl+mVNyH07V5mbpTrewTiq+csmHuB6V2qEpPqk7ze4tdSv/TphjRz6TEK4Bgik1mJ6J
dvCqzaNrzQ8Hn1RrDj30+fK2z1fYlJCdBIPC0i52E77e1pSQCawAV/PEiK1mo88b88VZsTpD6zR0
gqeHGIpKLjwCuznue92zrkjNf7gwP8EySFUkf8fHTrOWUPWnnCwgmyCThhgL777GNswMbSGf7whf
zSFODORbhyknPOPzcuLZfZ4RJdsDutMAKbZFCYhS8WOm+yWX2seMaJ8ffftW8QFxEdLsdH0RBfAb
RFMgsIg/PdsgzNOM5cfViP0fFA8Gu8TusvwQ3wd3cjGRiGgM/gZ7MFcOY7sDkWm4wXgQmXN21OXx
iKpue9hHOEGeZnwUz+c7wpShT14mbvhsmvivhdBXyb+u6/7NdA1EHwDymXkkCCPINnMWMIUWND6s
j+C28fE4nwd3c3yIJx7qwwCe5mMWB/vUsaZFan5f3+bGo4XXoFkbr10cmC+giM5zAeakk4T7oiRU
VGhj5jB406vizdUdJsFBNJ+/jbVhU+eCrRChkZgZmy1yFkysec99cqc6NX98kH6ya3GeMOv1fe1+
FN5NrbGF+ipuQSKhxhnFIekOvgqB3SXcUAs4PfzPBF3o+GZ1vnRCWnVHsw/uY3Txbrxe43ecS6TP
B5MhCUWafRpOqlFxpFi5rVKEsLeQuGHv5Sd7QcNEr4Hg1aFSfz7htXIgIahvnA7kJ7F0c1VQxkPa
SDYcY8Ngg5iI4atQJgAv0D3HodsfszRYS06LDQ/SctfJA0WeoFmxOLG4PxHIpeDgyALRgLACsloi
ATTLiBUMZQhGZcVB9SA64RuaOZkIiHUlKlfwaFyzTFp5Yochjsw8wuGEZOCIdhD4BtUpYj4YGpYo
p7vhSkF5wHU2N4IXb1hEFXJRHJmM63TNObHMZLxQEZK/Ttrw1LBZ3yjrhpYn//+enpzNmH8E1mHW
GEbx1t1sLlZ/Mpic1CWJ/LToXjbqgRUt/x3t+TVO+RQiVLwvmBsIDwHq72MKAa6KXv5tZQTQmi8+
04XVTolYK532JGP8EGPh1VkBFz5Jo+ZoQ711R/3RYASR+JylM0AGmUEygOzLPTCJLuzanVsIaaPb
HzEGAclGzmwFqiKeXCiYHp6GIbIM1bmNyFtgYDJjlEUmxUGQAstBD0YnPEpDNGB//hBRgEDXibYE
im585n2KhmTJ0EdAMaSNFPCiUgKB5DgaO57QWopsGaUlZ7JdieIDWOJHHnD8MLpRRwklLJ8ceahj
AsQJgdiKqhGFJHepiHiO7UTWU3nEn7YTSJQLTC6xo9Bu8sJd1gzSa1iF5etPci3vmaUD8S5qIHnj
rDHZAlaMNw8tfbYCTnpCecUMNQ4cbzLhYpDbqhjJ2ao2MnqGqezA7/xYxNQCz128yofE6LKpWhUB
3d/Fxiwyh/53IL8vgnDq88NObha5Iv8UN38XV+51j9xKHBKU3tziKLy521SyG9Bus7Ine+qxOdvG
UUTUxrKLZw6qI7dB9C0WedKqJMPgY2mkWTOXzNGt964711G4y5CWOfprb/p3tZ74FjF3QtM9l2PP
oEo5J0waxO4OKikKZ6TMrkmYFLFPhAd9I6yWOC35T4lzYq12kn6EUUEyYbp8Se7RgAn0GgE85Cwj
LXibhCektuO8sEZk5k5cIaFEYpNKLVYOtC8S648+JUJxiP0jxWmCPIEsiHpcjg/8jjw5wmN1RPcC
OtyjdxSnRT/sbbthsjxPnOc4IfWLFPxZSuiSCvI0VmKZTPIJE2Y/qLY2ZjGzBhwMnbD03lSVrLcP
gs+gP9E5ZAXPd4hxofFdbnf3EPBu5hdvu0nMloMeAfx/g5N47MTT6feGgYFBIJvgYakGHwogKlGE
2Ae4p8HTRjLQHM8uk0A0auoVAU7mkYM5YE07Sk45h3+smn9CrbPL1YCnZEDNpDPUCFdJMJfzI4aF
uaSkT8UcICpGHoZ5gf1edxjPuZKz6X2fTqlnEHh+N3eAfCZPq1tKcD22Ow38BuiQj1O7LeFYbxfU
zuOgkZ90n4vnWCKzWrdh72G1Hxtj0uNIo3szLkfKhhuHhRULGIOO95usKkob8zsJVKKc/GykEYer
6U5xbEbNsUMVIDtSw+CZQCR7+aq/yRgbgnaFUiZkoXnCJBQ7NPDICJBHzNCXhAa5YkTXs3zKZdRx
ALqQkIlQuYmLOKZ/Z+e4L7pHEU6lYXE2jdqmqNd7DjNkwI/ukDvxIWfGiXnd3gBAcCLQfMHtA9QR
y4utBMvYBcVWdbF76wczP0W0mE6Qe1HBv1JLgVbE11IypyudRwXJlqLWlFUeJbjZzln9gOZkR9Pn
FyK03m43zL7qi9mJgIVIciIBffJxVnnwJnENRhsIpXI6s3Qp4U3viwkz5FZOu6U27Vv3r55rEDb3
ZfB5DfNM3IjkiuDNJ1CstMcZjnwTTVQL2rSZklvHoW+cbE061JfmFjIFuPqV5JGB9fIG3AvM1CAN
sM8d1+JWuk3Pc+P78dUwsHond/+03ClBf68ugJ29vncb97pmAVMatFvwK8Lchlx6l4g16YWhmRfL
TJxaKK9472ScVA4DBqwr9x+oYlixtnp1bSrBZ05wZDSUQoQLnKulN2WFsTrrljaRpS9MsMSh3Lg7
/ajPzkGBqP3Fw9djGT5wI+NOsvE0/FNIco8v07vRSI648TzWsdVn3p2rwWCuBOcNVYgPb2Q01vBh
f3jq8vvh9wHCzQRLVN96bnNS0rrcxAe3FytBun2M2t3BZa2NLyQ78BFZBvpY7X5TGiFOO1JO8nhm
50mX9SMNZA0pmctytqpf0hDScVt5avyAZLIuuAPDz4w2kU+icPOrAZTN4/i3tHNv686BkvlDOYjT
FkI9RKmz+Ld5ahCLNARV16zn5917zXSKEdOCQo3ZIH3MdoyQsl/MC8Huz0TKapV5BQri6D5j0kUs
2dzX1TkCAVAnZHyOX4zbwZJ6JY6psHszdW/s/wS2pUMfBKaeeBXuS3SmwumqYTVOJ2C1BP9J6w63
D6/oSKW7xgAtPtbGZQp7pLPniTFctjJZoiBq0Jnr0zU2fk+Zt9aWDdQzdi8cDnVoOKlCBv3A7scv
uBGVG4kZn6axP1O5+XXYZ/uE2dKttECEYA0JRclt3jgaALWERe+MepMX/FP5ti6/z7c90ONs2yR2
/3v4Db4ckk2Mj1DZaFxlCxJ9h2QPgG9gnNDshAqjNhsGkeS2AXN67O3/DgpubNQRgM/ILgTR7v3F
l0hwFu672Y8gcs03OuP36ihhwKpmF7iT2NJEwR7zbWYfXgTmoLNwuqjO8A/wLAUA5Lq/he8Yoltm
1d4TkULUMkXCXuTEooUlE8qYiSIXYwJACXgbbtgsuP7AwcE/mYPv8/Lz3SOZhdFTY8JcIN2/lZkR
DfA0zvSYFlYCYdJ5FRBRIaIVyG5SDgaEJGjEKVNwWLG7nWHCXmfbwQIYpYXox+ZQE9RiR9LFE/pz
RjUMwhPlpL9uS5g8np0eyqy+CYXxKvpkkAXacftHcu8kEVKsjTc8oSjPYrShVAp9tvfLlIB5DIwV
C4diG66BMnTRglA9Rz8tngI/BEv4IFTFsWnPkG5rv+nkgetPnfE5UfOnsAWw31MmFqaTZAgxALjw
A0FemoffJz6R6YsIdoMuXmjLbR9xQrs+y8M1MmgYL0TpCkmACbfkPPRsjgbAfEFspHHsVOF14LS/
1HCHjTLvRUBpr91tA6xW67j/8fyrKDa89Kg5HT8jbmmwQ1wJNmcgvhbnESFpqCpJn8eJiUIxPtsx
Qde4Qcgcp0gDaCUpxFq3IYPPACHEyMiILOgy9DFYLoaij99yE5mlr4/PHoH0Fu9i2kfIRdbzZT2I
+3Edyi/0ErHpa5PcR4k0QbExNTjPO21CFvocfaXm3cnjyzCFGvOHV5tMwcHawTPPGu9NPBcWEutH
hk6UOLw05zl6e4gnCPzq4DEpH4E252Z6xaW4JCoSuXv2+1cNxYOjhpIodGXDWXewHaROxreEcJbO
faxkljIb+hywoX9Am43RXUWQ8eClmSxy9gB0gw8wOOgm7Yn/err6Lkd76L9ILwEOZUaB2OYHxMds
exGxDZJx/IllXPCByfJ12M5eU5n2TjzZvvXFjDztBLdYriCQ2w+xAjmUD/E9uX8HTAT+/GGZAINB
5AI5WLOwYFS74u/hVmHOCU5UtnCSKYRY/ycnfTsyrBVz/75eGwQKsJhT1Tfj+ksL70vkXQQJP4LD
rP690jBx3RPrgA0+JYHkMYViEFm27u7hy7/xRKz7FLgskn2bTsM8kiJIsCaAFVRoz2VPO/wwxa8F
v2BQG2qI6ofkDJvkDJYCIkxQSenfIPanMdsGOzT7dMdpNkOgDiTaKk8GYHEYSyMABL+6LhKnRBdo
fGE1cLjUxYmAa5FRgP2FSqbP7UtsAiDbkJbXXc95zrht8L5LGSJtTOsBCNJxSavCBOXJY3mZV2Pl
V/+uDawAXQomtIAiKqwjkEfKL3mgXNlqYuk+3ex3sesu64m67tq30ZB2Q8T3PJhxdnxDjSbayq5f
kSOJsvBNsSW2uY9/eZnPFbi2D4R1XzDX3qF7jmDxR3Cp4jPFEUrDgkBVtHFHlP+TPgSae9710cVx
zPqEMSC99aQzm3oIm27BQ2elad2ux05bu+c1kxj6EeW2o/wMHIoNSk0d0twIimPnAGd76MgxbfzG
v5wYawgp94QJFCmBXyEv4OHyNyoUMdxCFGYlrl4tKDF1Oe8ppwFowJMxlRdvMB/MacjwEVFn79KI
3zzS3NFYBedFfoIbdhNRQQQHgEx1WvhqoOzUoGP18P8O4HoZXkqvhw1pQ41fCOOBDgJz4fKoWlcK
SazJpISV5HIcpYG/Er7iQZ99NkmI9YgMMTLO90tIE64RDLgfGxhudIuyo7SJF+sv7ZdsubU0SwOP
Uvtigck4tKpufyNN6/RCk/edA+BUITKS8BIo35tvMokvNMeSWiErg0Q4iHXqNnnDo/cIYpL4NsRt
sy39x+mUAOsYzFA1ACsu3n0D9ucxh86h0qndMUX/neZDI+lYpWp7u7eAOFzmesO9aNxVggSz8wYt
1DyjajI7eRMEznqgeFs3kM4VCQly4IerbzrH1HkyGsSjIOo/RFlIMg81frFM53IPcN+mkyy4sUVt
18RssVjLCowFibAFicdiNSYQH/BcwiY0MunFpSJuyoF7n55/NNY+fXtfslkfUnhI1Xt9w1STVCc6
DiNEuaCF4tqFFXH2ezBTANXvzJkvUXkQoyHKClCD/EsU60SloUKXYHzMr+v+bs0MFolGk7AGviTG
nrMqbi+auSF2H/Z377kmnO8XsVeGr+oRIHZ4IIx7W93vEp8spkNSrSg3xvVvH/VeyKr8FMBpuRf8
Wgw1R4ykvC/BDGjPuUI8TGxmTPCUObpHiN/V+c+/RIbCkzxQRkAkbEyyINciNL1vy7CkfnQx9W47
8XlZjJ+kkdG+QySGoJak8YT38XDBgANXxvsUpFwQCxXyIa8Eql6F62dXlBkIGdMCeGPkYIKhCtQh
9ux/ScEUmE6wfArk4YOhugAJN0/Kxv7oGGmkWWwR/JccHUFJEqc7gj1dCYAHIPUh6WngQ72yfPj1
6r7II6ExQNeAPHoroMCtmGb7R1bbSBBFwFqmqstxt1rsleTMkoiQ2D9Uaozhlo2TN4wxkwJMpscS
ekmELAdE4AqwMsEyBIpkjTIRRDADwDLYVK2f0Z6lXjAgDjAucvYTTqgcJm5OWveCrrbwjR+WEXyC
57gz7zhDB4i7BymIaamyVTpWsBioAQJKlOgVxHfmDQbxcNSpzOU7G6N6sgs2+hfL5fJAOvPiPWGw
SAe5HIUeQ89Lpi4iLbmzNR3M5qtvEYFJQYAjo9tDJvDG02AZH/t6YxikuagX+S4kplpJLZxA4eJN
CiLnbKfbvXkPaYVTkCU+VWuyHuBKjUlnKYdChqMMTHcpewcBNOj2sddf/4E6PcvVgAn3XGA49YTo
2B9xT3HAoCampw2KOWfsTYHb51A4zKq2W2oALHsc3W3PitY/jAdl8iHjeLbRUTwAApkigAn2EY+S
uA7BdMKejZkIw9Hd+/3B+Bpg4ZAUITlpXNjywCeAkSSgydjC1q9gf4laEz8JxCkfMHFvcbYi5wxa
G6EcdyGSmKX+U0M7g84RJ5yTVgKghjQY4ygialHLw+ejNFn2mQQrU+gZl0q2r94Xxyqn3PDIox0f
YK6lV2Kh5Eq6epcvygJjRuWMVFrzOnE6+dDiiIJ1sDjs4VTc27qzkJXl9psDQJFzINv2uhfRK8kn
2kcwmcCTpDQICjvwixjdDmHW82qpox3yqV2BFRRxcQvrA6gpXNMTfQ6NGq68Y9+NAjDQs+3i44YW
dFDn8TVEovuE9ZJhG4JNPuxmgc5mLh4+ycPIFv+RdGZLimpLGH4iI1QU5JZ5EFFES70xHAFHBOen
7y/tU3HOPru7ylJYrJX55z8A16JXwVqBaRT7IgSor4X/r44SEiIsAu4mjxG+DFNclaDj0gj7s9o+
7znMIAu2Azg3NDEiAYRXq7C9SlnUsp5xg43qDcGRWBkf3r/su+gsoxa5vh0Ju5AviuKc2wmROGcz
lPCvtcDp2B8ImAo7f6JDB/mBpckaa100hLPRiy2s81dYeMfCSkJanLQTaSwRhj6QCcK2nAtTn50N
RDpez2ZSAF5ZMlOLosfEarEPofqDuWeHIfdz3oR3Ouy5a0HjnMRnkMSuCokLeyfI4nwKnj7+klnX
0azgVLETgM5nRr1TkIW0Vzgh0hZDDs+H6CxAmz+2WDIeebv5sDfShvngmF5THUhgqvfQq3WA6qad
sId460ZDcmEORvvwgM/YIBi3YY3tlbjHYEhztgb1k+eJyZgroGknVkYPEgXgDtg/O3bGpZua70Wi
wFP2MgLcs8F+JtCTsDElEIvF9uDj7z2ab7NlH7yu+UmR6wHEEpUFODQXWIdROP2dDmJaEragOhPx
wy7EBsgtJ+Ozpa3KX45h0yE1r+f8F/yBc4S3+GpNMLwhVtI+jo+Y1+w4zBfHNs2SALTqH4AHBkGZ
IwleGLRhH96DOQDgGAI4A/yU6551NP+60Qb+0pBkW85XbQAc2v8mhenqgVjxdF0oVm41Xcb3qeo8
Mf4lZhT7omL9xR/3QwD5kLbTK2aHEFv3zWnVY+vvV4NX+h4grAOAWRXDXnwnlVHdvPdZipEvsDAA
sjMomOrlq86GOugDbsWBgk38tTB0urr44TB1U6J78DQVceh/9XswTO2P1Zmpmx5b1YqrTyuBB/HF
btmXQTYkTgCKS/gG1WsjL/AP3ttsx2LlT1FGzGcFMWpF+27pOAPNr/1b5Q03YLVHN6lrghEb6Ncw
CAhWpWB/luro0yeCexAk47K4R3kwHt+cdr/NbvAzGxpwGvAFq8LhUHhZIOSil+w5Hc5LBx3cWAR4
xJWzRPYfT9w0cCyn1YJbYo0nJN/aY5EeLhPS6m/efX7zuiSuy71v0IVlccmGIa7NeyBQ7/02DwHR
nvB89id85N3munCOnK+8Ze/+8pH50Y9i1c42m8P6FYpXqCb4V4d4h4+hZN9RWH7CsTgxfTxCOyZl
dHn51DpBFZ3HnXV7vWQkUTGApEbhXWJOgCx0jfU7Pgc3D0yOX/DiC0doTxyN7hPVuznHAwZMOTsS
XvCww3Z3Vw2RYMhZgjOmCcfNXEnCK8Gxc5Jijyxu+k0/u/LYQQKf02fW3hO/tsF7voTax0UghpZf
hfqcR6tGT0iqnHMaqWuYizylZcQ7ph1XQ7GbytAw6v7+SdoLDghnAnxvTr29Wm06G8g/aGWvDr7s
MA3hK+BJaHvlYfMxiFsm2+axzpx9t8NJ2cudGkaXoW+3B6gHJdaIHzwhLq4XBPMHbtMQGBGvuGe/
hVuAoYzaeD4fvJf1sjKEt9ghEfACCinqKqsVqBvmGi/UIJxlM/G8ZlERsQlYLFmx534Davj+6smJ
35XfPmCJBGMbHiswc3/OO++WRj5BSApdbN/jUorV/nkjyQbdALGxHtTx0+VVa3/Q6WMI0Q2qwrw+
0eiqs/Pw8TTYv66kLtTw60MWzONqVVB9trC3HirwTh85wLwg8kVzriWQy/LhtJ42BK/WIWwoY9ZW
SbJ7v4lbGEEFb3d1S+d2kc67qICMMzMMgjVWeAEDPNc4hE1O3vi0GCO9VSV9pjQfX2u/V5sAT6Vp
9jCKfrrBHq4Wj0u4lL3psBi1FSy09g2kmhbfGVQw5UmhMbma/X7/RLAhJqSZ1beJox2IfTy5yLog
QoU1WfaMj2KxroC1JT67MQeFoSueEMAa3BOE05OmF3y/Bs9MOwRlI/oXKmrPwCwNTawHx3IQkkMJ
MAFmcdqKXwoWAAAaWFRSGuD22HVeZvgmSwA0ZNKwPEE6IvVFARAp5EkgwTO+VM42hoKaodQ2rcS1
FRRTuoYvoiFsq2RW7cCEFSIF9nnpgn2/srB68P0jVcPJWq858FZyovcoHqGeu8X+QvY5LP9vcwrE
mf2FZzCy77y7RaR7imSZ0JUSrcOF199W9+q+8OEeX47ywR7h9oYJONyYv++4rVuNgnPoovWbVwuQ
p+UUNY+LMBEfVoe8EskbFwO5LM4c4v64Db/s27t7WbArHO09VD7CaikLy0XBQ0guJqjpBTuizxr9
7n6vDbejqxe+zNMVbnXonSajsOVb7zroYrG0oHwWnn+4XIRvaADGjctEXGkaNsLrH7qYWSue4W3e
NFGTOmlNe5FGkSV1RmZxZ2YRitWDFa8Xsxm40Aw/wGWE+xD0KNGTfehOTW7GYUm2KTSkkTi3HA3r
gNosCskdaIfj0TTvT8k2XUSt1KFRxY1vzqewxcYJh+3oOFjURip3Q1Vo+H2m1YSW8ruisFhTFD+d
mepGdGQQxZkgM20Xx0xayQ2OUEzC8P/subPjFHt3pzOFKm7gFlg5vcrc3tkrTcxrqGIcGkXWgL+r
FL9woRYcgUMYQAoswEuO1m+aPqm9ZrNaLhzzbguoQYjvSFwd+h0qFapWgH8AIya8SZKvExqmNRYE
cDVNADaqLJR0S9bzTLw+hAyYLC0/7QWO48MWIVJnGaSgXQmmpRFpC+jEcN3ckxsHSrJzZXk+EseA
JZL4Tkb0xu7iMWc694fQHuGTNOFAwqjd+V0KXWjriyitTb+BgaTjY7P+mEYxeYNitAR5cUCdDMI3
Pa94Lhrl6E1rD0EUjAOn0EXsOII+LRYVKKbBBIRo3gbp6nDGlrjVKDSDle+sC/EVURGFM9H/rhlu
L86DGANOFol400URfB/f9xuDpLclzpNvFxfNsCmGHzmJhwhRAH/3EYhxBG8IcoePa6uwAgJM03rb
RKf+NGC0cUXhJS3qlS7Ym7gzVWfe2LocOlC9hA0BYwsRCtQtWCyIaztTcWuRO8Sf3b0dIVbmEPx7
6TUAmRAP7Wi1k/canOpPrOeWFr9KGjW0K2LoIWZN+N5R6167vyBQhKoGzo/opDi1JZlwFkG+XGCN
kjAIRlUyZUsFvkjT3CFtTPWJSGLKMCt1eQ2mGzYNPu9FWiWREtW2enOYn/D+iMfghrG2lMrOumHv
48+ctVCWK5BOi8scRTzA9X8hJ/MBmfPGCxDb5Y6HS/hzaz40dB4un487j+m6+d+w8IdNf+MmxaSb
gH5w8eM77qnyuvBtdigDOH1eBp5vDvMbWi+e28hJxeeO95mkpElme8FnmNCMVPyckf8jFnolaXqd
wCbx0kQ4OMwLh74YcRGmCG2Uz+HGZSwQBmHU8G+ShDdUm4hGQM5m9w1PD1dDrpTvA0La3NkbVyfg
PWiytc/AW5YUz5AV4MKiYZXUPRwPFBrkc0K7nS4tYVEIRvSyO0xpZjNtDLilIl7Fj/vO8ehDFwCa
+7l/GnfWYAc4Cg7o+N2yoiulmDH6jhkufHEAvdrCtm0g3+0wXLM/wYzEZEWuZRzzkCKNubIX3TyL
NcpeueCmy+YlhQHLQQodjwc7jBhfxbLgUhhiGZAvKEh8FVPevTU7EL5JPI4MS6CA86HYspiQKAb7
qKR27A/u9DWaIiyhoGasB7hYJIsnlYJxbcszhPPTH/cEfgIZUEPHT9mVX6XJsIhntRzK5ZOc1h4X
cUYvSxcM7pVvoBSd4q/H7Vk/z/Svb/ScxWDJOeYK5fMpjCAlTNuTApkT71qIhEcXCQRxHTVgLL8e
pkzSYx5O14aq44fOAsM4aSrOQI+r26mdV2EWZfhUQXuS7slZCiH0DufPVEc4/TNdQ308ypcenFA+
/4e42CNEXk5nJLM5/TEHkw0RjIEbaqelK11izfPEm6QDPjlvxTxqPDCv/VvEgAtuinAJeSxiMBb0
Qy2otdBbttgnsb2w2b/BKF/wb+mToeqAYgoaqWKnYNwZgp1sMgauuCppDOU/kdqoHEamKmZuyuCL
Opt9nAo6JOLyfrQUSj9KVOu++7QkqJ7QzKMZQKgxT/SRy4TEJqg1kMcp8Ymy6hC4RLLLmEpJMU3u
7Mi8Mw5swtOwFBobpLIk02u7zOzytCjWoQtjxy6TzKTw9Sgj98yyKOVxF2UVzyKoFMcB5oHUGuM3
9gTpy1CRYfxRj9FK8lKTQ0jj+iXRSoMIxsgL/Iwxl4LGcL4/x3vKiD2tzmYsrjHnmz3GMsYKBJjk
j9EVHgIqW4U3yliGLqbN/md+t2CzPI0+oBJFwYhIps8fCTTf+RZMaf/iW07g2ba+pXxhKEV80GMt
oBVTu/SRGXpNW335pRuwV4YECEAzktaqckLOjSacwS833XGqMTt9eTfEVDguEuGnAHFAaQPf8+OI
UCABwFAkSzTqflxYjz/NLzk6fgbjYsjHJIbwd8wNZUYgj6WI7v2cMh8DQnT/7CfPv4RddxHxYzjF
shO8EJGewWBvAQdw5a/juJ6s1xo7MKNUfzbLr4DV1hSHbcep3fR3fvqYYmN5DRmjiexztlCsxUJx
ZkKf5kCDHc12zvaJnyQFSHr2cvjfoC2by3Cx4Gibnfo3gbINBRyXh5OT4B0KxakxKJvwdz2fXZCt
XKNpxiv1jts1xoM/lOdsP1ERMEUh4o5xXaLOyY+Ozxg5w2cSUg+kW0oiMWHFN9W6f61kR6G0xEX1
6B5aWH9zgOLWxtnG3oTGNoTiIwYG8M8B5tz2T3/OWPtAtXWn9tO2YquLXR56AO40RSkXn4CZkWR7
wSAHQgNJNB128ZM/FZCv/eFMvK0Rcchy6RoM08WSVh7Ft0UFVI5lInydsrdPde8E2ECQ2J71R6tM
EnfbnfHXnT2377En/nZ/nuYSpHw0OsBSrMMN57yTJg2OFI5CKR00qBGVNXvj4in1ReUZabyQfGn5
KWva6Idgh+I7CP+YmyYzZwoaSCZUZLGGSQN3mTstlvqSCvxqDG8Qb5x8KAZ6LY4oZv3g1+I3tgwY
S874s5K9dcraAPziBRyqNw7UxSxiro45IyDfz1WEmYRwD6RVAf/9mlFzClYXRIBqMjpa6GB9zF3B
TH3iaHgtbImxXwQ1ZOnWQTjS/BFFaoE/Cc7mOMWyuFGvpqzPBcncW/Cc0XYr2WaMzYnJfacLKPcl
LpbcQLKLMbkDEhcnMTQ6bO6sN2p8zVuzbeqzBkdtWrKSqbqIsWAQXvbfvJ8rVKyFxmgND0/maZj9
WerwUkJrhL/ytVAZvB9OVboFrPuNHimopw3SUb8JTCWYjueJVDZHKrbORaZvO94yZc1vkVPO8a+J
4LLMjQNCkNPziM+VxrrY3N7/iEtM0hPHZUKwav8GaeGHts1Xzf5g8N2/LANG08noqf4QNci25++U
xCVJlmkjsTNU6Z0OJVKcZVJ4+NTGS8uNu17q90S6DDmQoLTFbcDMCg8xlizI74YivTZ8V6g5sEX5
Nur3sJuGlFSEoBjFQNQFEN99h+ct9Zltx+032VYXyrcdqkUqKGjEZsomFbX5TI6PIRunJe9oh4T8
7mwSiR+gENOZBJyN4bLbX/arh9Mk1IVpVJPgdi7tnahcE44hE9OBbByPaN2bAg0nSM5nRQLPBZ6R
fxjCk7PT95r1/25BOzq7sqNBVZaqO8E+eJz65O16SF+vg06P7RJ+C9+cQKmrN3+Zy70KE7oVqfzY
PEDE2YMj2Mo/IrEc+7p9uEJhRYvH6JZCHTbgDeaP3T4NXl+3Ptk1ll/nAYKY+83rvf3sEJw7oZJN
Yf0SpcFu1AqFq9uGyFo/0iVwCjxRf34SPt1RaHjEjCY564LeY/J0G0d7iTUlAlRcw8Cg3mT6VmYN
oQNwCO6+isPuzW57nfDs4EBjLVuDFxZ5hFJe2i5GJ1fOVEfff5iDtAEyjuBlJUZ8k8KZvMbk6D5b
0fvi3lBk5YQVQ1Qb6qtNGe7YWwsnKU8jbjrjO5Xz5es2KgyYmhM1cxxSH2iH6XJeq+Ir+v978AVX
JaMHenXmlXPKVgb6UtAWYTl83u0qdxfts6Vf42efiXNhVxiDQgfHTXXJIlt/7GWJ2qceMMRo/Ckh
zyScxGGSRc1h228RitPfNYBjXPXt7u5AYExt4udsepplN1dmT/jrQU/LKdw+ROsExKZQPZmjrXcC
TT7YmIGAh9L+u2O4WUJpe85bY62ymeFhEfxxqNw1ciO+zqLy60EtkjM9GxRtlrem7p8kEsM+Csve
VpfKIkvLwu5+6WGvTAO6NF34sbCkgV8wGmrMus4D97R5RwmW8F9yPtlnVV8Y3zIkvsKM2Pdk+PMx
4c7h1PMwph8TYRO2z05n1BuJ120XeUJh3VQHsgWPrJ8qIY9R64NpOUcpTdS9ZRwq+0QZs2kA6ZFF
DL6ANIiT53zyPoXZYFNjA6NWns2euajMu/QG7Gygfg4VBWRhTooW5YFgELRNCPpkVjEVW11xAc1f
Bk0qDQoeZmxX8LNRBMgMviuUmAgCGHQ0qoDnjPOOWoWN9BdAYB7uNntIMWX/pRorOaQ6BHIcUjXA
V7S3En/R9p5QLtnZmVBPASw0g60fBZrjqLsWRp/TNVVHk6PZub1Nh7w0VJNbhF/kYZOOo+AE0a08
vcVVmB7aGWeN2Fse0uLklXC44pk66kKHIrHF1pGJ3qD4TD3tJ4t8LM03Ax+7NWYcReU8BKToTRfa
jH4gTQm35SSp2YvZCzoQkHVIvCKh+O1mVop1lZk+JkmKbVtznjAsO6qmH7+ZiF0T4EdakMfEf6/F
IKkwiqeVPnYHpw0VM0PbcXVp3LsJ8gyY2+sG6AY3KPpu6La4DUvUJbMIcmWXmZjYJy10HgOrnK91
o9OgHMvRb7Y5m+AxPMFTWBcZT9hjBIqBsaS/RgSkYS5oorxtWSgdppl3HYD6YH7gEEImFQrn+cte
gG8I6z7oPX3IKm5KMYaVGY4dVC1q0NyjdSvOFvnxDxqx19tus9tH2F/cjIIOTpZLlCXAhlYUvQbO
wrmtOGWl/YRR9QrEbbzlROsjPmKphnrQSCFnc0mFvkyNxuS7xkXGvxMoDzkOWvgLK1yV3RxoIURJ
1CwnDY3FCXnFKXv8A6GhNHePpNWHk2W8GFzDKGn6OF5xleIO/l3IHa0WtRJV8QcpB06XclQ4LdEI
Ksi7Wn8is1Byyk60ihqvgnKQWihogpGOWa4Ue+CuXGArvvYw92TQ6XBhQLUWpSSk8BJGCZeWZ4Bn
Z9hNjuYb+gzHzB3vHawqzqa6ZSrX9r8l5Wb3aKj9oiGjqKbCyYZ8oSZHeKN8DSZUUGU2w7oBUf4B
SRry1hnh+1Jg9+PV+Nv0CmtYHbwSbEIC0eanrvP3Dv7cTwVBadNmwMYayr+WRiTyZ9a6IxzSZMTZ
e7HstKvFtVxi49Tkj5bwopaPdNNl/4JLM+84UKlt00bFl/Dx1njLgfdJDVAEuyOEatXadPCNYsRy
p50ddLin3CYHQs7qOdX2l6QjJmtMvpp3EPxie2DdVNEcv4Ecjq6jdJxS/9vUF+fTMl4vtyR9c8cB
a/Wfe45APmYZJuwmP30Y/R46LNRFryjVYdNTHp5RnHDUGu2XsQMhahnNiYB8M3UxcziKCSj/IDWC
R3U1CTUwkQL0e+g+gheT4tt0MGhcSO5+Tg/Y1sivAwM04gr2NaEHvltbNinMrVXrbZmA6R6TrBFg
nYcB6WBernSilozOx5lX9ufuvk+WSlIHE9tjB1c3eoWM+gKbvZ4Al9RtEVUnOoQMwUOPURF2S1gL
kLt4SqmB1dGBfVrj+VFKhjGj1/qNeLln7PfeXvdhkNQeLlztj5+zGscwYzafPfivzsN9pxCwKoik
Mvx+W4dKKmyMyHjIMm/BvuhD/AJ8sikMKexbzHS/7oKzxcN642gV8CdBUCgZgnNIovEBVZ6VT36Z
X78tr+JJEq4xOU7ku5u4J5U27TwlNnaeQpbsJPiLb6FievoWMlQ4rVqWgqVd3Ga9/mzN2Yd7kGDY
F81rj6xJl8pczxDpIvJ94NHFSdp4yEl3wGCd/3fqg6uXM6V8QbdsgFUYN2FSNFuT7v1qbG/PXJT5
S2ieZtffwu3k2wDQqcpfyfp95Nk/aeCxN+zxobhgMmI5l6e489XG4ts2BHVvGdRtODnr4HWbmsft
KdMt9zzbnf4aYHW9oY8ukYWbC4NK6ceKs+ADEBb1m1d0K9iu3P8lpu5cG/zMsLKGGAw74jtQA+zX
4leCHETRqW1UmmBWAa8nYDjC11Ib6Rev5y+5TOZO2D0J1j0uHL63MOBFICrKMWxDWsZzy7uV3eT0
EAdkJ/WzUbJDECtl+FGoarV5XbA/H6weJtR4fqpzHC0gIfqiZEUZSF/7oKTAJvgBKcIX8QlwlMmT
fkQAd7He2465/HLUn9IsgVzB8dw07205FyWiU5Iarujfp7TliOlx4pOnn1oPiHXX2QKzIlEw1BXY
4ZvS0BHLY60WtEwJW+ywz2EW6jB4ODjb088AiCACXJBJAJVRzlZtNdDxwkoZIO3lRfE/PXPSRWw3
D7dlnDV5zEeI92RbNi6124DYaa0/X3hA8n4FAcgSaQFjBLE/2W6y60BDGO4q3iItvtRmxk+i1O+6
7GRDf9mQ2++XOFDNNVSSoNYa20zJSGgEsk8dC0hj3Nd6wlVk7mu5yoAh+8Iltb5cs6HPdzsNzeTv
DecUsYY/fLwMn9eAE2PHKXJeEIT7ME5B9Yxk84ZZ0Ji4LhtxskErZeSri4E2rVYkc12dzY2/zB++
huhYKSLMLiA6Uz2b0p5t6Y9t7YhxOFfH9nflny8XFZUfwPw1iHmUc8p95UExfQGqAxbhyO0vHHiL
nFzoSjlBsyAF2atA2xUrfcFNpeli7MMp9GgYyX1Nj1V53aZJFot8fBZUxhnlfz35sfi2cmJBNauS
nApMcHPDb2lcleUwxYpQBM++25zzvwqaWZYg+LQwsTIj7rlUwrimp8shhEE+wdMDAwYBuozT3jSm
jpArxcSQ+Zq73Mq9uhEa2HUxn+bTy6HeBFJFstzEds4q75ilfxDzp2eTp5ZnFg16sgbeWmIvYTef
cIoykgbfVllbOTKmfHD27jAnC9Vpf812z9Jz94Ad03mh1aMqW58aE62MayWgFyH05DO+NuMeia9F
VEOmuNglhMvczrzTJ9Rz65b8OKG1gTpMRzkq1ULNHFsrfzno4PrFlA2KZwj6K8jtshx+q6izb/Ww
9gG5oU47tyGMB53rrqFjVPNaNdujxQ0r28r/vv80NmMAjqn69Z/IRM92B5pESxWE90l7DRU//VoL
AdK5s2jt5SGTWpIn+kPYC3Ia3BONjyA25xaL4JQcq3C5448CKGbYlVMsUU/TOOEI1BwKHsYMMnrY
jbG862wAXVDwfcBkOGLkOHDYzNhCZUlwkfHZHDJVYPbGUoNGwHnDlsvIKHbSeA1DE1Ma3HEV7NYs
pMAgbCNoxCjwFzgN3lxeRPYsQpquu7e3q6APR6gDqbzEGUycwtqIYu/+03ciSN9JlkR5SgJfjGFF
4+MwoVJKT4WBgSk26jkI4dfRhUiDX7QAgQRYQPamjrxOXJbUaxBuJc2gHhTea3X3HR2aVS/AQ0po
tvxDFB8fG5tXCfroBb1An+kUphWjw9tK6GulH7Ux/uTGBS/3SRVMPSfMvXyI+Zr9OltskhgRQtQH
M8JPVmynsO8MOJE/dj68kzQFGY0RfL/qHwcvfMYkUkLhO/j/iRDixbb/YS+eYCXt/XHAPeOMqaeS
QkI6LzKb0j+hnsdpg6zZoOyD7WNlJM5u4tH/doTmi54ISYTMPXK3QedCRitJ18J+lFEPuTsEAvZG
EcZf0OqV39WCP8YiaJoWxh5rMCR0F/a6gfxQNlyxTP4y7DxDRaPKdA/DfAihb4/jmXnAanNw74vB
xr2PW6dk4k6Bo2WKSTqd1h/NmLQwEXCEWJmWVgO9gYCXlYFDcEz/S8kym35GoG6h9dk7nDGzvE+e
M32GuO3f+N/OqM0GNwPNUS3WpibMWZnAQLvm4cczOnK6bIkJmzYzC3rMtAglMOYzFT9+4T3fZ1RT
35ulLpg/Rc1BlVlWsa+Qp3T9g0mrLSEPFokSvGyGeS3zjg7MZkxFe2ZJs6i1LAbYAMN8hUwLosu2
5oL99016QSOVLmlYR0/iHkS4wBlPLa2hvT3L6UI00D3sRhfIHBdj04cU35h2FOu0b7aMvjZquf3u
ojC/o8xlfNrra/buAlNe8kIABu+GUpmGjlU/ux/iDApRToGcutd/3tAyENYxQdO16UAQ12L8YyN2
FqiWxg0r7RIoN5qSiglBINKNiBxFHxU6QQqd1UICBWeydchnkQiqxjhiwfbxv7Q4inYpz/bsE8AN
iGQl4HmAJSb2DIQALVhEFT08LYiHWF1YqQy16Oe3o3z33FjyJDxQ3a4YWM5mlrc/w9BSQ0rm7RbX
UuexF7EVBi/DB8KQhUbnb53S7saJmiswVFDzzp7zKnI+xBwtfQoidn7KDefhPPrN/sq2oSgwllZh
aFZQ/mL8RUe5AxFxGb+sAznsMIABLimbPhMclB5MjVto1klTYKwpP4VRxXHHkUk/10Ac+yVqgQ/Y
ahoYFrShfWIgWw2r8bFrMfK9r8unU0xEEt/xKbVgYNLUH9btA4fertjdMN8T7ASDamrWAwAvWySX
r+WsGQb8sGjmvib5OwYjkiYNLgcYY3AmJy0zdWaW5T3WIyuEg3DFdRJv2DbZbIwt4KZg8q6ER1Ip
8fi2Ofr66BHotiOO6hJklaGDDe91cgNLeJLByScV/3GcItgiioEiEXdMrj+TJqIe0R9LnUMn4/q/
5CjgKiQBp3lzSn5wZ4oLAp7kBTMbpEk9o70rx8vjECcWeHagX2yeWNRBD5d2BhSWyoWtmHGl1JVy
DMlr8saTPC5Gl7jTMbpIS1MqWt2kosWrGBwTmpXgFi8TFscCH92UjcaMuRy07oDmBJ56o2LMAAxC
AMAGoBSjHJm6HEfFyImgR/zBg4cZIPRdthIW7gX/NRmCpMC1AZceMgMyEKorKhfadjxQgCeo/Sjt
n1yxtOBi8sbe69vksWutqcfbnAT5lvklTGm6cRh+eSSF7nRhkRfQNdggLWYHtDMccsyhuMDMTuXU
Q6xkHmIeTGVd4QXFPJMKDbcKZmMkaylee3ex1gv5yBo/LDPucLZgho26BDENJ4ir/Gl/2F1koyPH
4HWXjWqA/gWPeB0p4Vpirl5T9v+hqHMYKY+67KiglHjhB0Sebb4ZG/4JJSPUAdznFEoA4rkeSZN0
oxcz5waTk2XwZUtyW7OScFocVYMc3eN7Bh4/eoWFw2Rc8UfQJjllPphlME1jl82c7VYdMUrrUJih
2/kgrElptZmN7zrcfvJp5ejHG1nkW+vXTpw2mm9WPxAcohanQVQQTQXXnpiUsEH37cdMT0AnnbXc
mYaJWh+7CclEKnjCr7giSlCPQwiSOyztHZi9O+w/LGnG57Xf8wZzrAbdF2Lifum96QGTbPEMi0lv
rg53Q8PtugbXMUmM/tfU3I/FBKV2hne7s/lwAJg9KLyHASS6bsW/naaFD7TgXDdK9B3crMI/9yHD
9i8rHeGm0XA/TtedM2CGmocYoH6a1E9DoRIefSQT2IL5mDTg1P1ko2fe9bFy9kd8ocyO1cV+BrsK
PrRmH/46W8YTJ2gYMjDEPtTvQDim9O9SAWEfUF+Qe4kvgpS7hzWb/l+xU+edYc/qpfw01jZ0cXSD
9zXHAXq8qGFf1sg8+lV4xYXtj3p5okQVDAB4lAud8SwMI4xuunYJRLk/7JXo8Nccd/BR+KDGGUMn
Nob8svCG1RB8KdX8/r2/Fts7HoVP+1A4gCOT99UDUvvgKZsZKEaWQ4RgXheW/VlyGi5jii6Zqqh8
3az+3dZcuJRtAA7z1b/x6tMOLD9AHaoJbAWGt9l79Az657Qa5Aj7CCa9DK5YOyHQopVy36PPMOsD
mDuNXa8PdMIpqZmXvV7iRPlxfq+SpZrbCs4gJq0RrOdZL+5BJlX2J4pu807QSttoFeZjKAF/pXuZ
fLxz3EHiBkv2FndpaEeFIxkg2vxEGyvlM3pUSiIVwYYyh2EaFfzedWFVmDSExf0X/CJzFawJoGI/
IYm7L0sLyClAaGg19o8+Pgn+GzsRzcQkBe8oHJH4khDXbvBgFcoP0OAPPv33/mmjF7FvLCAmNh3d
OAywjsTsP7pZG7wHbBSYpD7254NVZUJ4gDCPsslTzDk/MO3PJ+8oM3FQ4OPjZutqrD/seKLMb/LV
oVeiIcEOyoAac2bTXKRygH9sdtaDw9bHJe1ipSGeJ+LZYIM+YOL0gRmcUU3EuCsnt78Xnon5IhvX
f9o8R8DfG9QhiawMnXVs+47ID6L7CJ4pDA3gomrU7uOe59z8pnVzmunByzZYLvO9tcd/DLuLXYlK
Pz80Augcy0FurHD4uBjvgKODJZ7BkZWQLPaM0lHElweo5QgEkzPqEuMlcKqJylpuxqU3HLYC8TlB
f7n6wnvv0DTrkRZ1jCuqw9rK+hXcotoufD3SJ/gfFMwl+LQYWngX7z3KHvDSVKtNVErP7zBA2nbb
niCWYus5Bz495GbpNf17oEU3cL4RE63CB5PLLVZflr5t4M/MvM1VPjoU9ODjPTyVGBndFxeYYEJq
nd1Bxxkf7Pskp4Ibkj7kH9wbXoJSf4ca0+BspcXHVTtYsv++ggahYsTqkZyjW1lcRgVzARYtrYRZ
zHOvZdb9N2ToQWM0V9G3D8UERXKBDywOvuDztrmB5aSApQ4uEeUTbYjsyPr8SfRxC1+bFlZcX7J9
3b5gkZww4tUipp0ZyIulIfRkveJNgYdM3Fjc7QLVKzyFsyUxxHU/T1r/nTQaozyRQbFwuElBLogH
ngzmLCU9eptl19ioMRYdCwBVLuTgUJj13S4HyvQ+wMEMfvoutysJUf5Y4huiAlGejPZGCV65NW+x
rPFLPzsFBFweTwurTsrEg7iBilIKOusaOtkdpw5SF/R+yz/AHHRbDDQwrVualXOfVw4F/pLZPDg1
Am9lq20bkCzgcZ9cWEVnInd2ncJph4i6w6NTQRhCmcBx3WasyXGKmAelIqaWcGrC0upNVGDY3iic
6d7ovERmMLb//kr7BUxJABml6KXLQ9iCXYKcUL8Gy/l7rXgAQTzDCM/FMQXWIG4EPHJwZFBoMMNi
L3AboNMc/152sFhrvNSVaSejOVNbdKM37uIKTrWdOaQT77wDudMHerLbDfvEcwCBY2NEDYOfHsou
aG8QRS05OCVHDmDl2d+d1mX4E4i+EzncvoEePShYHi6iE7zFOUUNQqzcOYEmbNROzZtox0uvdgr/
wsraH9uGGLQ0RCaksY2ubqREQfYP7rYeHfvfgEN0JB64H0cMjAbcvJd1GiDnaTstTI/kvzCyERYg
CuIpYp8RIV0TuUgxv6vGMW2Mmo6c6e24M74hA5aTsscjiZOOLaZj8k9mXKQjMr9HyBhirOXKv0nq
bg4jB5/kHwIKrIsuHfc9UKYCQ68zFtlUGuClpCv6Ip/kbyxBToXKSgggtSDKejoeKTmleBOUECPC
g6VhcyVDfl5b/MQkDpVqDpHnBJrTci61NjY/2LFwR/EbWnpfV54hDMUDdAxov2l2YHrxqUR6fJ09
nMtUjG94DloBqiZ/Rb9hCeX/ELTDE2YUJ49Bgo2r5lbjG9D1WJp79EUIxbjbZjfzPxtxcpJfI4ZY
OTKZ9+/Xv7HRR3Z+xhCniwxDzpgs1UcHkgE6s6WRbVffydV5kvrVNWtfYgOqwSVpYJukOl+7Qiak
ejAL2KUq94wsBMo8h6ULtZ/ENB0MHSWmDYhlwTYjxYqgbqxeyBZDQpUHTa8d3prWc9TpV4Fid/r1
8OHnHm/JfvV1LKMb7pv/1vhK37Bo/mCCxXcRkKYF32k1eE/lHcnft/guhWXRcRrBy29bZ3GTCT5E
tTetT1++oxxQR6RtFE+SvFb7AUI8/lLWlHxJ7tt12GKTIdDDefny5wqal5dfseIgUyJvR7OE0oso
BReO/5rzlCS5D6MKyYjPsMy9UAqQXj5Q4QjNG2lNZNnvLxwdiYWEnYowt2fWiCDuyCyZlmO/IRv6
dQ19cCAZYi/S0rizbNrtsIPE5mT31hXloupchydJtqvxRAnEVaw5e1jo6O6GSzWL15U5HnlIFMLR
eDy+OnfTtg/y/Xxgdl7V6LvI0Ro2K5M5DXE+/YIgBTokGR5Ji1NSCiY3LCprFjikIhpz5IZ47Inp
FLm9YhBNjihjY0xxUVcGuLHhDQASGeMaDUllLPgxNUeoDYgPo4pbpgUGQSqC+oatwIvmL+4h9LdI
HsMMKveToHFGjRMpZOUZFSW1CpOfEZJF5YZZQm4ufiQCaYqwgQWUE2zXOSOwVbwjKEKNG4XEiVwX
GGExihjRLqGoptO54MKIceyfxHQpId9H+3SJ64i2nKBWTMOxtOMPsMYDwUZozaMsgchfOi2cG1yJ
cWXMSizZecHY3z2O5Eq0vAfjFEaEYu6gcqmkOV66gr7puAAJgoa9yD+azmxJUXSLwk9khCAI3DIj
zppON4SzODIJ6tOfb1fHie6urq7szDTlH/Zeew2RsO0x+168ThL3fu83mA5UyE9SJl4YfIPq8r+h
bRDCj/w1hwmHHZ/4g+Kp9x8uLccwT4YB5H8vSJTjgp69KOqlT+fmpceRv3gUsEs4dfh0BzKY9yAP
FMsH/gHDxE0yZ9CEBJ3/9UEtJLZ3olCUk1EKv5orm+q9vTb7e955yoK6l7u1k1IQFp4Uo2+X24eq
miKLJcSX4EbCCoEwBiqy3/SH05U6p3enaLpxfrxw1RG3PdFkrU1kmW0/GdUEHMrXkStsyYFON6X6
UkiY4tMGvG7/4U7NAXZFSCh6RDn+2YO4sjEFXRULNFTU7V88xd6u3DOtP9z9qJOZZqAcLX1C69x9
l9fNbUXVQw37z/+PqdsSIhovhsQqt4layD6prNCz0d96sk+usYQ9Vgi95Mx8U6h8+KQ9av//jBN/
PHWxP5Q0e64LABIRkMg+gD7Hrbpf4vY6nYKDQHCX9hoxsDSyMjzdgFKAXcsoWaB82WnSlAlpC59q
DmIEWF+Xigg3IRti8Oz0tUORABaYj1dBNZDuoYW+X8IJRa2HPBG51c2F0yVeRUMmcd47YgoKparD
CYapC/cnf/17b2HB2OjIUNI7HS5cuQvEV03BFPFH7atgLiYPTW5PIfDJ/yHvFR9lHaCAtdUZ4ylr
1oDDEu6EdDyR8I8hODEh0q1Zyu8+viTpCnorcD3AAjME4GmWHz/2wwN+U0GzTRjiWBI7V3GSBFf6
hbBauE9ZrLwf8o9YKZpcS0rvQj3BMxuPx40/lj/mEUrRKQYg6yDBaKcnLVzpYl5GwT7BpO3L6+/Q
w7X3OpeYlJpi5veKkpEsQ0YEoKvzHQg9gbIEDwnXye7sBehu98h86YlpVLunQRNGHT+RPzNGH9AN
4bbick3INj5TJ/K8hLsuP6lgQMJqYXbIvhTGM8sFk0oil+AyXmeEIdGQAxD9AiSsK2FVyHut4XUq
64uN0m9tOkC3IAr8+ZtZvey2X5ChpnU5qQ0Phmx2pZ3AOzn4TU3aNL5Cj8awR0+KWUzBTipZsR/e
GNlI+T9kg83B85Rn2bjqqj5JqzG+Dtt+ii0k3vfsou5+3fj9vjlrVg+qa2rwf9VC5T0XsjuxKMcG
UV4l3XzEGhgtx7wgjgpnj9+yVCuQpTgO5IUDq8j5kfRp2+eXpcYmFKtcOV3E7EdsZcRRT/5boD0T
uPAR8OfsC/oFbpr/Lh/aSS4MOV7ATWQHq5CdxACEPNJlFco9og8vS4q7f6tFvrSFK2/L667FqgYL
HI46Eg/5R2IU03/PRvVgHW01fk3hdjNPQ/YmTHUFfwqZNgl/SySChAdL3IDKouXc5ErBv4HrQhwE
WkPRZllTWCBCaueThPmTc62IhS/TKWpA1rzMpOUrgxsAM0v0svJvCiNc7fv4C/Pp0096Z0aFYqia
zb+gUj+3eyoIhDeDlvWnn8mdlhEe/9rcK49x4cd9bzV0Ytg14SHJmOQ6lkjh/39hsVb5+RKNLP9k
fSzuIC5nEM7pyplRXboehjKLFDLSCUqzzCBWjFLCjMbp5mvhDG7GzbUyfqv/AiKAr718lDkzhTIH
Kbnknjv/HTQv36Hvo8P3Ms5yzDAKHE17/Fs5DYf8SUYFiHj6eaSqW17xp6DGQ1+NOoEHMhYjlKuD
ZZdHCeQeOMucMASNhdQADYUpMEYB2GGIy4U5Rfj4RTMrQfE6XHarL0nwfFp4JWe1ET8A9KVUTYN8
+WHYs3wpnsvXaA87/2w2QC5tcSD4jQ+F2+HUEsjV5Zs3NqY8Gs66P6h2xhy+B7FZLbxfGEhGtK+h
ReECp1eO9A+4GlVLlO1g/WJXEgLzD1pTJGfxS+zDaaP4z9bwKJ0S1Bvx2tUlH51i6dETq2WYCUup
TZ5+NpOr419f0RPhlEWZNDpvoCDYcvSJHS8suAOeRADzjLCpiEAsAnPMQQJ7hJKH/+M9iGgbuHgQ
1AEo40QFBWVO+ICMMM42QP2VyocpOehvBg+Ez/rTl2RAUB19oKFT/DiETTgRWafBCL+gJ0MJiOqa
lE9sF6JCGJqysJhZQobkJkJwBuz79WSIOTR76qK1IigQGxBd2Jksdqd6YzWR+uRPoXIB1MNCz14w
oZv1HG+ZhJW9bHzPEnDp0e97r2hdznUeA24SXn6hOwFl48KaiDmTNcLzZzFYOcM0s9OEDzTz7yzr
vdZmCLfYT4j2+scuXibxp/EyDqXZWw9II0RWfXYX8YCOXqAd74HuzC+gg/AzVAx6DUHJO+hjWByr
DWgyj1vuWdCwnpbYNd3K0/ttr7Dt/HvvunmMsmM6++5us4Js2mN7Wfy9yadhM8MLowEFplGcPwwq
e+ryNgu/8V1KdWBBJGWQZgEhfbH5EG0Ux8lC1iT9P1YtZ/G2G0gbgUSfVqHFZI09m8JuremlT8oe
pSuQ2Kzd+60g4aZbMhr2xDtAufIzUM99sVc3aFDFXy4/XYAZs+gyTiad/ZsekEnde0GyEUkx6hYm
sLr4UeGdXnDs5tAMjBWM9HbBeXtx9SH3C3kzgPqg1qdkpaW2ukp5VxgjAwMtLng8QoKzJCXGIuIB
sA+k9zfV5r/hD+69hqg1EaD5NtAxX69on889BotvNyWsydrpNAut5S/CCBB5WmRAvQMWTSYFG3IP
CRYcPNQmyuh2EoPALnxOGDmBFRlrayzoF5KjVo2Y6RWDxrBdH4jCEEU8iQQ786Ni0pbvPuvOWh+n
O3X6PQPbXDSXhiql2PjapEmIOOOLDZTLjBZWwwyqF56Zd07aAnpAyyfwAK3mI/74beav8MyhNvcT
6khM15h98bas0vhFuDEHzABMpIifXGtn/Irm6hiy43mAOqeK34RZkTN/VJaIfbi4NpeW81lq64Jc
vMZWMfxDODAur652wHs1JLFoRT5M2z9XRP7hoORh7fPqhBrnW0b8y7DJPHRsxMIZTH2w8fsE2vSh
OHrj3KCe0zBid7J+Q0f6eBCNzQ1iF0bh9eq8KPZlL/86akBkBT8sOWwl27GA5VZ65wVmD3BlZnru
os9p0WmSFC2RGxLTkZO9NSxP7aE+VqLkyGLlG3TmyH36aAD5DvmpRocC7ZDG40T+B4Yv/Q5GQCjG
b6hP6nHe46QanPsfjNLLKSyZxwI/T30EO3CRXTyiPqB0bCF7F4BMEGr6CYNARKB4OKDjCz7YribT
F72TBAMRMoz/Zxb92LWzdGv0O6PO3fkgPhMvLyafSWRNCS0BkO5eaSG7h8xyuyQLIp8Dc8wD0K07
wrMpT4lnY0YKVo3gR7egQL1IuuD+Puf5QneffEWW2BqltAmm01UCHW9aRuZAmpJ+jI9OBLm1QgED
DXtweffIVZoy2GxkEPtZThsDPyzIdjBWGPVCXBrtPl2v436P7OnjFBvqezw2Z2rHsVYbTEyRr8xi
zE4ddcqbSnQZQTG32czcXewkxr8qJsUteDAwR0hjOpy9nX6nz9QaGnsKm6Emj2DSZcZEJuu+6eG4
2T/Dzd2W26KPlX/zR1ZbbK5p7ZnEePeY1LRh0We5pxQkOLZSysIEyZwr7WnBwYhMDe8txbX8G8XK
radMoV3tNYJeqzVqNgaC1uzKmcDFNS63n+XZqwhIe+P19PUsP+9C/7ot+Kjay4hLeY5vU8TXTPJv
LqMcPU5QUfD1OjMlQo3WwKrHBZMTBVghEycI/pavcSiH3IdXt4ExNOCtZISux8Yq3XZxQCFSjYVU
WXZ5cd4na2/5TCK+JJCz1ajnIM/hpQ2TU3UuxBZ2YqxHBl22G4tCzCqBXXHr5jbrq9vXhElwMoZB
AbGsG92XTM3+mNkP9YNKjhKoD/f8xbY6bDq7pFkJedXtadnrzFFX/hqbUuMqmM+9l+QeUfebIsAO
NuAmujJ0PJjOfcW5Vq3S4c+SE4hz6ItbNratew4sdt6Hy27TmmWMMd7x9S8HCAZv4TXqDkWJMb/t
EnpDBDQ8htHHst8mwKpoOcxjCR1u/5un6CB/dg1AwU+x0jAKungJlzffX/WrQCHd4u1aTfi6+txX
5e635sj8daZ17uIcnFE0nRQEKhyMJqx7fp6W30C9rALj7Ok47FHlg7qSSJ2hSMOaAtovlfbxN9AX
XY5RhkpMxldPCKgZZBGnwob98Dy+CXaxVfbB8dtrTjwpQ3USslXIjNnieKwDS+NIQ1oiBMPMIRry
enGpUjUcnLa3DyNPj0CVP6b/Hc63HPITlE4eJ6qtevbdQJYvmYkvCtZXudDAuv1zjJYAf0idvYJk
dWeeMTL/lW7F31XY3nYpdGlHqFYxYMObhqsUUidhqUwEOYAeqHcnxcOB2dxs60MBJ5h5JjrXAx96
cWSVMSa64t3H/VZwlsHNwWkP3yDd7aI4QpPCbRYRgk5YRDm5r8mEWEJyFfd2iQ6bWLtPIvaK9LP7
d+83+3XIRC4XXxxX+N6TOuqe8sWTJqCZYoz8L58H2h8XNSQwjolCRcWGsQNFAPMSA78POEPQVNAu
0kfArsSchkACVhhevshMUPbaOgOlJWrtDGttp0Nw4MEEczpqfyWOiHNtpDJ6PME4I0+BCShQyuKL
6RjNdOnrF49Hzkr7/px27hhItm9RK59gsoInXxdX7fRE80t66sikmcQlfWjMyt4N6JLjqotW8rw1
MTBif1wC3H5Zo9552mwhZTTwLCfYG37mWC3dxLT1WGHUuGkGX5hi2fydIxRX3o6ocLeSpMHmv49e
PUh45kJRyXKq0c+xbZ+OtobRrF6x4kQx6TXAYYnb5jY+NCAT088y9bAYH7DJybNz+daXfXtQH4hi
LGENg3y9kP4oiCbPobao+5pjLKnOexibzp7u9XBHBlQx6jxg6nZxhShX5tQa/6aTftix0SgheVrk
ISTlL9cuL7lnstkZMjsEkFnYQ57DZ/+zJ+d43CFBGxHMroudGxp+zcvGSvhFIUJKSqjgodVyymMa
3w+w8Awo6iOdH5yBG2/GgHKH3MTFs4/BJnyewZkxUhNygk54AHDwwov37JlDFTvf8xaZ0h27aHKQ
ZzCsfTRu0PpsA0YIScO7Fr913nvadIRQnIh9RnMf6jumL+EVN8Wd6TLm12Z8YPIWTg3scbRBGrAX
llPkNtrFuDo09C//TgaDLzH8UaTkUBFxLPgG+vqxU9FQksr+R+0DoqqWeBjT/FJ5Q47l5jq/gi8O
TimqFJfTpRtcDirm0+wCuYA1BH7vgJqwS5PBoBpNhFszbObDWLNxiJYhv8+pn/EvYxJXoNHjvlNG
nJvvr3vTBtYBoqaTbW48qjKEX0FcpBbfWWobwPfHsvKrvoEy1OqXvZpYTSKPe1x4U2t227Yn1eq1
+MTa2vKecU75R8FEYWBO6j7PC41YTDsxPE/N4ALOh8dAdMagdv8m8F4Ji/geJ/M2EVW2BX8/rHYw
HUacrBgY7GGAuso0x9xwXJEVS7hCSMpv2Cy0kwVBtKJhz4cgFMDgP+IHxAmuNaxw+eSu4mDDgShG
i0I1ha6nA6iGVbObDpRpET6X1DhKbITfQRo3myuGu22eVtxdf8SruMtFYF/XrZV0ZxmlFPRfI0wR
F2Vw3P+4NpM1MqAfZgpuM7Y2z+13dVm8kCB72sHyMKGhsLodr92eUNsxN1q2UU4RrLibp2g57RRY
IKUXs1Om/I+Jvqyx1SRgp+Eb74A2B+mGuxSCHIGUhCoxbkz65ZrIq2J3/rOIImBwGJz3MqUq+4/I
2nx4q/ol0xns++C0JG5BF9F10BjwWkWhYISvDU3t5rapueqpoCVq6EIwudultQXStDlYLBjjic+b
l3Vwe06okmADQbXvQy1lYSlgNfSr39KuaudMK4EntBkq7eFbwdUV4vU97HzimgnLJ6aeUZBRweMp
Jl9cl+fUuKDx7rPy8F5vpHsNsciQMjoZ1Hg5CQMLd5HqkI1FqGVz86gcZxRHtQs1FgNryJ5t5w4L
DOMqcbfc/LA0sGB+vQn843Chq+yxRIXOvRlNj6jc0bsThwbVPx3gG5yKz8oo5zHU8+dBslk3bPTO
bfPPQJ9KTQvkcPiNlVmsuzBh31SWcdwN8DWo3c3zwEXPQcQAEHc+zKBCjiRhEaZsS2wtxkhfec3g
tKt6rv2N1AUPGW6EAVZEidx7l33M0vMfHsIWofP784JLvbt5IBLkBsWSaYV12An4Jl7pRshe3/g3
VoCdTrlKQFzbgxEHKhzMAa4oPIbdE4nJ7jGFMDniVMT42S6nRFuFOx3m+BsEOnc2cJQ31wiSKF4T
zRS+CfRXApjRhhG6JDx8Ea+iSeCNsGj3GeiIfm5352fVlKh5wA5rb3FLoDp1LAIqnp4JgaTjZCqv
mNuMXPWIEusaUbLF9J8droevs0IKihdBbP4tcH6oItyyuGBjuGUW6wr22WoA2zJ+o1GiVFlwsPxG
IuaHl4rlBORiCvfFe4vHVd4b6Tt4kegZYsx1gALEYut7UgMYdthegRleKbLGj62xYm2KgJLH4D6G
sJrx9XxgLADr5F9uBUclRikjagOTQBabhYc29wO2dYX+AY715F7ghfBZaNwXBtf06oklgaw0votM
HJCOWEL56542PB5GfciE2a3yJqXhZoBtqJRpHIBojBZ8a1j5RGOUC6FRV5G2+FihD4rCWNt/bAd8
L8IfID6H5gZLjYXRvzqEg7IAlOgbYM5S7FkpbzGeguc+Eq8FpgdzsADNdL847IMvdZlhWUsiNkSK
w8n1AuzCzRsHubUMkJS7K4l8++eSMwkJp+Q7odP5E1hNablk3Ch2sqCWS/NY9Qzdu8DbUgMmUXRQ
zh2shY3GXv3kgypDX2Vtf5LTjokBBz127dtGx2Mh30KhF/PsVWyUQdsQZakx05DtfUdFG6JNNugm
WHncL1Okc4XfMcK3l+aO+sUqmpDz7uCCXSU1mME84GltMZJt3Pykgmfh9qAfmOVOuwn2jlc4ugtW
D49DW9wPdd/ab0hqR27htjiWn//sI17glbTpiDDevQnx5HwKFlwoe2m6oh0hpgwsnRg7vQ3INuwr
ZTffbXw5fRI9BvrR+f2zD0z0liOHh+R22EM4dCzcW1uEI1QxHAcotByYqj466cFKLH7oSjEX+8eH
Jd+LRwZC/HVifweVFTa0kOnZC6nprCiN2U1dHHZ3ZLEHyEFwtv9BjaemQ3oNpfPBauJgyL82mq4f
L2izoSTYFdFGzsMLh+OquYXg0DWUOn9QrGRvDHDsElUrV8xmroewnhmMaIKpsqF3t3uPV5n8cXUL
SdaH4/pb5n/z71+HODCEpYon5GtJgtt8UDpcDpQdH/wOEdOe45F6s3dUg+0BCP1wg7/QSrYXLmkU
bTE+F/mRtDcwzitWcxK+9oSfX0WbD7WgM2JYKuI8Sa6Z7/jJc4e1KyuHZWZxktWzkfgVX0q8hB/D
DV3TxrI5ZPMtKfUdV5nj8eG6KxZD4h0WvCX0UERs4y/TwuTMycSwkGP0sxeLIGhIlDiCggKY5Sjp
7mu4rly0TCSKdWo4bfqLjqi5uWS412BWo18jNsjlTOtYPAG+NmdMvafNF/UjtOCtDLquc14b3GCQ
k7bX7Rn2q+RHeC0M/B9gO1/nshM+/+yN8TnjskHM6ROnMkm8uBNBW+pOULHj2CZEAd6bC+Z0ApGk
7Ce5HtlqANBDaKKaz0xbrruk7N9uvSTbNzU8A63+l3m/BJUPJ/F3Gk9S7CoHTBbA/kWKMaAmpOKL
aaww8Z5hd8oY4nQ4ZG7M4TiChSOONQN9xq//xqmIhWjiJZUAfy1/Q6HNaloVe3rvFV597gCzknPh
DIhjp/krX54yf/r6DjuGGiIPplqgRlHDUVN9dglS/ENNzYwYE4+u/PhPd07CIPJqDnA9/rKEXhuD
EoDjnBSF2X2UfxwSDCykG9z9hpceEXdD3C2mXGmW7t3v/VpHc9MkQ+Q7PBN6PEtkspzCaLpYwRGl
cUyuJ+094iL2yCgfIu3he4xRSS+4hZHATIVhP9wBjLAG/+a5U4wKE6SEw5Cqr5GaSR8a5fjyPlCq
Tc01SaJL1I6/XmvXvnuoxTuySA0O/M5yfvsLju3ZvjOBLBUlHHt2Q2cCFYiDFppoZ3Pd6eBoOgO6
++6x0hikYuHr3qygkPmx1dumbZ/frPtLRNo+1geIgbEHkDXtavhoRTBJyIoVPQulN0b/B2xE8qB+
Ogfsh7APIMcac/CcCxc4NcW6nUf/Oj2I7hIHig2N9UejzfJ5w4F1IDNgGL6kcl1vroS8w/q+cHZd
9jSwnwMFnuHTwqaMFb/L363/4TZnY2SluwE748yCqKnTNWvtwUAjAOhFgg3gOohBx8NDIFphi86B
LK7cwTwjfw0K+i0GMdskEznoBl/8NmCEMAokS5Ol0/zNuaguiAPtC+Cj05oer6WTpMGjTUIEVxdy
BFEjQGiGVfILH0Rb3bjmMr+lM4f8zO+HDmmR7cWGyx8Vtiipz6F5SkNo9aBwWGapjpggSMQJ+x7+
igUtx6N13skcKHdgyzPj5CbNfDxyXn8AjBAQZg9cABhSSjKbT61PI/fqPUKddFCZR/+IvaWGvG2y
kXgtTmtWCLCGx8eHxRjUA7iElmjT7SGaQGzNS+Pp2as4nghdKz4oY6lQ2aQ45UTY/HQPLVQXIx9T
SrgOU6uEdJjAAsW8IwK3YQBbTspghJGmtZRxKJ1ziQ8DBfWYeDlMK9GGEHrmZXOZkuyK2W7lxqHw
oiS/CYuodHgZZ/1VF6nU5+vTBv787By4YujIZH4rB6QUh3O8OrI+6V18QP4fHnLR53fPqFECag9J
cngtiMs4tWb/rOqo+09a8PPTbQU87vMLiAodHcIZCHe4jKoyH+CyueNwL0mq8SB0GRnGCMN8+As5
7zyuQb7vMsDEVy3E1w7jEfnPxAn9WI4oCjH+xTUljieJ6YwoW3mqHAEDanqQZKGHoDbBFm6Aw6eP
HSKfFZee67cccTGhuhKDyc0Ik7P5NJoazpFH3kXkcDxG8/kAm0fhhsKHAOujVOKS5vFS6J6ZSIKN
CLNnj8oWXwsyXjI22ApGDDP67gj6BBMeY/J5eJ3gsuhQYkZoDSJtpgTPsHow2KeYRh5NkK0xhaLF
gYifqcbQG92QaL1lxFhL7MwlZ/UyCydv0z6acwvfdnLroEdfTtb20cAE4CsA6LEsN9D/nzMxuxCE
fNeJi5kQJbKZZKVyM1PJAPg9Kf8xOuSk+pl0wC+hVjnqEfAKOB8QUHiWvmYHQUR1iFaNcTxfNfPL
gbJDH3tHS48t31I60nJygdN7ABylh4Rq4eAC5sYsV0kdEO8z9xQv4LHYKHvOE/u6m/K+Q8qKfT91
juJd8GMZ+nQsrNwYpxufOmhqe8TrEXgpqTe3gM6s2EFeiNONAQcq97RjsSbTAFAdTI1mi2PpDDLJ
YJOF6La3D0SR3z+ZK6d/96ujtX2oEG3vobnoO/YaGCVdm4+jxQVGks2gyZcdJtbJxd2vCpb+xkcH
/1jVDpzfqwkvw+AsBPXBZSW0gs/D/UHj/ZbQenDC7qcPp9/R7ewRlC1aG6eNBMsjl1CY6dYjhKx+
mIqk3pNRNVmrfg0czg14YJbM0CL7/se3Xm9zRq/VcJhBE95CmaomKv22g+mS841LWG+brz0res5j
DJbqdrCsZ3OiTyB97+snn+HlK0mHuHeoXe/6iI5pPbk+w9TpJiG0GAi2cIcpfmyDo+KiU3M1AyWc
pkCUcOb3HyeH0codOd+22qEG99TC0sxTzfDnJa1esT2PEU/kb96FDiTjxfrbbyILvQh0tZxt6LTQ
3gWdwa3sPbJJ38JLAYjBSeYV3xljtPb6GZf+ktAlpkcuiA8juzpx2tpYpAJE9TQAGRQjswbWwTs+
ZPXcdBa5Zw4Kfkxtc3WuQi6Quw6v520zsUJGbBhmlqczSRkUWeKpuqMReZHdWURkhtM5IeKBpiYV
3vkheb0STD+lcQRpFkuKFQ/X1sfAVzpU7h3v718Hftuyv3V6ChYPgBwOPIvGvg7KuErCG5zVA8PS
1vwVkzZ074YtE5in5lZ9gRG+8fvN6Qpr+C1daYHMwMJgYQSh8h/nM1lrDRX1/JpweaC1hukbvtsh
rYqK4ogyt0Lb9W+wgRFFyWgJVO2DMsx5oSJEsIcTc+U+rzuEL3fvXgU5k7jX6QcQmtK7S2FJC7oj
4joKdO/1HLXu3h7PApqP88KsEQ2rmq+PDJTYaq+V/l2q3ve9vUS4ZqX0yUmOcQvHXGbXKF/XSETg
IkFmw6tfCz/Bj8Twm4/XvmP6HVi5L8nOCB+LHPhQjI4/7rXy2vTPzVZTex1GgTDCDVdFPPYMqk5f
cgJ50AylzMjKJ2kyw61pyMwLKOZc7bh+zj/nhssROYqwmzBZvG30fQH1CiEYkZAaZANBxGkKnxG0
sMbi8Z8Jp3NaswaChfVQ/aJctROvzXcqiRuBZHRd3iuMCh/lrl32r8SYPE5K2TuXu/ykfWG1vFSv
VSqMLMKUGTR81XPtt3LLrTha7k8aEqgHFW6Rr7nB3jbz1Lm9Fqw5ldxTxFO3qgqunbvfbk8UCwsA
lgoli1IAyCTo0D/DZ7Kpbv4rjXQQNWUmH71+x58q8x741b8w+FLz2jULxHiXccm9YCT77l+pYHZ+
/ivekZ7s9YvhfVr0HupQa/rKef8zPqSWgRg/kIqlUNVKGHIt+PVMZNJA70YKARX1F9hC1au+/mz7
fAWAYHWk36cvntD9sgDRzVurbvvvx9XUwB3XLz7icJrLVhOYpT2JKybTmITU4P3vkP8wmt6bwuEy
r6v1/bJPMwTd+N1qRfzIZ3d6rDTDtaIzrNFPFqAbLWbj00QdXeqwqRicfDgqySd5+w1SMvt27RG7
mWu+lXONN7xYHKMoQJhv0l4x1uhCunNr2jjicECKpaTnZHUQ5mM53+ljCibOflGQOoC6vbI/TBjV
OeZqLVG0BClzLU5pLqoxRTk+MV37wqg4H6JuXOgPSGPaH1gxIWkM5KjyKbGpnVr77okfBBrDSsdx
gtOa8s7JsVj/MnO/UCZvWlNQYCk/YcjADoCokAfJFxHLU9ocsjRJaeor3+n7zM1xXptp0OFOVkm/
/O5+lBsKrERGP5dOmFEgN5/gW4ctetIB/y7OjMVgwRn9BoNujmqmqnkdWl3U+JcFc9avgoObGhq3
HyzH9vjWijR0/GgAHlFywS4K7pcaqQXHyGeatef58+/3iAq993tztjCxSpxrObwUcQHZy3L59XdZ
PmMWXevlNdKLvA3PYDTqqJD/ut4ZjKOwl8b9dG9QzJCwxlTA7zwCUiMsUI9k8DZ2v9539Uu8hwVv
gOe579C1nY0/zc3hd15xM3by+zSrtvXtlDoNaptyeFP823ObQOvQ7B/R4M/w/goboq9xrQorOHqf
nknWMQizZfoGZPDAGtIN3BzMTIxhi0Fhko6ZSx8fL1+DDwJFLOGyf6PNUzytGrUcplh8gT9FDyBn
3XpULHjpXH3hPjIcWEaM7ZJrQC1DbUXHpyxfqKrE+vBMwDuSdhfJvNZr7TdiyAb+gg3tI8AAqkLF
5FjMkak43c+UWQTPG2KB4vwSBx0RMv8sLhH/szIxIaeD+PCyyT9etpC4PSzUdBPmuEtrkGeTDkc4
VNT+ebzekkYu/fkXFT2Err91/9ZHRpP7S1Oxx3mHKtO5cJR2w6C1RUFTobyTNJ+CrxXghp/jk91b
cZSmww29QBR8mBUyPIZzBFGXusRFdIb2l9L77n5gIiNNsIBj6T6nazwNPrrdv+fOsmtTvSru8l+g
pPE4UsqO2btTHMhf7Dc8c55xX15wr3JCSIEkOHBjO2jM/nltidwoWEq08pJX1lBDtiOceAj2O3JJ
huPL4slYSrjnvdyH2hiOP3Z6hLO7B6V0+208LDbry/DeDvl05siAXZpfAZCSwB4+OUMNR2l7e+i0
/b7NlCYKDIB/oNhNSWNsOuvllwmciSqoDT19qSpuAkppOON2ROekMuVGKOGIW5uH8GKBzk3p9Zed
QRB8YJjkOmT+Tzw9UqAEGKEdXwzSn2SSj5Xg56yHeKb111Bxm9ytSdsejvksgIkOZjorl6KHikLl
12ZCQFzkxp1Z9w9/3P3ifMFdAtkgpwlCfnqbjJOQ00Y9MXvHCpMoUVBAsES2WyRmyWQnu6sOkcsp
ulfjjzGXcL1pw7hV4pH4GdMxhHCeWBvSX84fnE6UWSIQyAgVslUwc1udc1exXwAwXk61VFhapi/C
5XPLpuTKlh98KxHLOUzOMEIAYsChj6Z3LLYIV6ciA093Oknf6qwaI3h2uWCdj+E0CLdnfRZWrfv3
J2Khr9+CPk4NgIIPGmn/VkTZa5wTv/oqVg1HRfc1T8IrSySPzFnGgFLDWALcrTXWjDDT/awb61Bl
iDW7+w910S17yjVknRJA8Ftf0yi97qDElRCEOmO1HR8xv8V2ru/Z+GGDzLr+1KiOexEf3GGTUjaD
wzGwGZyN/vm2u5Yxh206gO5AZ/W9Bpq10BDZI+D4YwD2Y5cyj30MLGiibt5eGfWpxm7gjAcbTF3P
Isv9slatBW0f1Soc1Cj9BnBhvmTc091faanKxvv8+hjefJwOEZdQVIjjcXB/wByCS0OmtVxK72HL
U1s2bzgHBC+wQHBTgC9OakbbHnQPS6QQiAIQb9m/0x2bPGiCksqk+hZXnDlb0mgyvYPVDYP6Bd/7
FvBUYf+QpcWTY/B3mZGk+tGDO8NldDV3t42gv+CJOTVk0i5vFk3au/LNs/8Gs8MrWCgul4//hg4B
Nw3yR48/u6zoh8+9DF6XbZHFQ1vIlcfbDRWX5s+hI8PXanz+Dgulp2jIQAi+9I/qeHwF8ISib7f3
coChBZ8/Q353yhZEZr0RGmf24/BHDwNY0xXJJuT80TUc3vbfeRkl9mV6GdI8n7ojWRvMFL4gYzQW
5w4EdbELbpNHgQAEWQgAzZxpqOTlMtXAGOLqjOvC2d/MIMFZDbLtixEininYWdud6dTf+QMIs+nO
CrmHBTylxIYLjauRBA6cmhBBQ+IyuFo/4ULfsW0BIk3JcUaE7KeNaw5ayFDOQWtGaY8ntUQDAC5N
01Dv1/Mb+5+u2gBDE3yoZET23ryHzzH11ofxz1bBkZQEBqiQyo3qHuHnCb6VfeECg52PXhihY78V
3hDTxYiJ50wauaAhFv9zt+1cCZO6OqSF0NhHjz/p7+nf5/CEMdV3RhL4SvhE703HBgp6D1d5Zw47
QhBwqGdo4z1JYwNdIR+CGZqg6EwMQbO/SnDTfcjFtcb4RWGu9iwjOhKw3tF7cJtgisUGuQGR3CsH
poWZ+Rezx/cXBVS9g5HKkj4Cwu2urq6FvKw0NGKc3i4jrvh6OX+dkbVd37YRA4EeCJiIWve5afVf
m+hx5CZLUd0jnTbG59Eh1sedt3tWbGVQOW/O2hGk+eNDEV583vgIdbDe+DoYUwBigJncYAt8N7R2
Sa+KVARrYxEX4PSKjcDf8DqlogK/3z9oeBD4fGAsBlfiBzIekfOd9yB4UKqfW/DPDI235w7N2+4u
b36JDsLXWpCML10nY/xpa9qfwoWk7vS3CMXxkoiGqIMz+4PG0VVJJSpoe9wOZgmEV+oQeGCDmu6P
5tleI/fg/fWsCZ/xUF3z629vh61Ogz25QBuhx8fz3zHRVENl8hFl3UnoMKfpzU+RHqN9hR6VBESy
Ib9qe4TkEUD2tc+z2ace8M659dXDq0kfw3my1elzDxuucqmjz8x3A6btDCdlZvFmoslqbo2LglGD
SirqZ8RE80IdSUWOFQ4P1zu9ci8LzE4YFkwNWqb3/Djhe3d2+fDZfXPtLEng+kHCvrmmBiHkNGGf
YKoUzszwr0sPrWG045ZZrwV5zC1e/e6r984Y6NPHJsO7M7sBm7DaeFOfjrq7Au+jPkcDhjbU6HWu
Qd0K2/rm9puWxSytfbWMDagS16FmuaoalgBDdO30P7QXzKaRKzxCU0bN5bD6lzMFq1i7u9Z5WrmQ
3/QXeJyZ2XSWCXoHEI6fZWuZc271tQ0sbwPOVg2p5Df+FGFqEEKmcOJwFxuhcd28EHsbkclF/hpJ
Bs8Z8zpCZtXajWU/smRzJtQ1Bw7Fht6Cyu9UPjkZ2PdU20vSM2iojTONDHhnN4DLf1ddDHZFjEIm
yGM4WJmDryN4JdVoZHOnLdc51U2ApfpuQ2qoBHJ6FHgsbpmx7TSvHmFCaf0z7Gnb80KnDDmaHZtD
+Vgsj59psDdnpJpFa1ZgHwWTMSCPsfb6/TGVa98YoEPCDoEadDn0cD31TLu/N/6YMTnmXITwIqvj
jedUvZp2tNsp4ro6iqbp35HxY41FcmAMp1jjjOZS3GF5GP8nXGvduQcy7DOdPtTF9fp8QBO3Wt9U
OjINRPTeDoDjkO7psVjAvDN7eV00pafAobbPUT/IwmMd2wHvAYRtbLem1fJ/LJ3bkqJKFoafyAgV
Fb3N5CQgini+MTyUgAqoiIhPP1/2ntgx3TXdVbZCkrnWv/7DV9iqWCtOtq9CLB/CXCt/XNIK27CT
ZniXw7nBhLCFJGbbcRF6D5yXOVt0cVKrEKPeWfZELQ0vUBBHVGs/RJw9WHHMpdtjWnSgAtpvfpe/
054gCVh9e/erZvztvsrgyFCZ0oeqlAOitwYEwgKnq6H0P7YEzcFkp7QHxnCXUZ8xytiHXWA4jT9j
ZvdvfpaTKNKTYM1vw2vPO1OPLRbEnoHllYhRtCEVcTlUu3N+qmMlZzVEhL1Cu/t5IS4CxSKLhUkP
TOShPcEU7QiNUwlaeUWGtQ9myuXNoUkGp2CB0ujLK0Mi5D92ibmIouMMGyCpiUp76d0cxZSJoV+j
nrhG5958KB8nUgxXLOJVYmPNFHrxsXTOIyT1hZWlVtTmybSuf+HTGy1AOMJapnfB+Nw7DwLj3qOA
ENenCJWmAIRMnFXKD7SMx9ja4Qz29nFo5yp3GyrckkuEbfSGS3tslK/f14B5KCqYY/w54yqYG5lY
kasiw7A5hgTF/WfZtNlopC85mIJjwUvV6+JVplwSme+TlrDZvJhrOK4MWBaBm1nhagOjBgY8CIIm
HLSbjKXs5i2XwWFbocB7m6YZsXF5o4hx/erSGoOgGwEW/L7pn2y8DJhdwigp3PHcnpn8uDlC9D2Y
mgfHhYYGViJ6cyDJ4oid/INcQ0ByeQ2j166OICrLsHLO2uwSW9HVjJjFdmbIoQg1wnWEI7uWb03U
HyAAaJ3/uCzIgd4+5o0uCgnOPuzUSXCpy1m/GzxJIHTb6bibeVAMelcnu8AWIy5y78Hw4OhA9hwH
PTwh5S+e93adZNeHzq92lpeaF1dmQnCsBf8Ibs1IqLHHiAi66Y7+9kjlh9c+DFB/WmvuFAdFRcRj
zvwcgre0pqz5Dv4MxZTHg6Wcp/POforOgCaZJUd8a9hI1iHrj0woKi7OmAfaF/7rEm6knhvFTYBp
xGQVlsHp/hEwNyA59R+LK1NIawj13PhtBvEkadbf61J/4m5dTLl3REtoH2aGOKeVyzkFKAqwfuG+
nV/uJHqYIuQjjIx+ZW7b1MZsEy16zn6XvYxprTlXMnemN7+PYbN76fNBTUFL5YLz7N3oIV+0qGwo
HpEVMGRmCJIyUlMCLIhsWZQAocJltfLEKC+0Z3hrwTp/4yIGFh+Sa2STr9mClqTCpBiy0j6otJ5G
mQ/eXkxCsnmmhQWcC9hEYD49jABeEBP1CgNVvEvNQS98vuSTs2ewKppxQXgE5LpxEdYT5Q3rUjgh
TEep+4fzfl4wEfp7DxfDWe+DZaKr76nERwnZNr2P098j9CfzouwZebwFz79vWiYY+z9UB+XEHAyq
thMk141BxWXXtYjZ8qs3c4iczbYw1JBHn/89HFNsSWeqsQFQ6nd6/jkwC1SyUjxzGsY+/QBDhW40
QEsHzVSuM8BgNMH/VM63xaH2A1rD2tgON3uRzQ5uW0RxxLMftYn3ZcYRS9InmO6bAS1lOGSUwbO1
VeL1jJrZyBkyPlfbZJ6ezYHlUlfJZmRd2utq3ezxmobso0OQMy6vm5mYNW73rkrddCKKlL3sxmJV
OI3NFsdH8B8nnlCN3oVZiQFUWeOCRYJT/sfwDmECxox0a+JpuYFKBM1LCzU0H3R80H8y0L/GO3QH
x9dOJVEx4CJo5+h+eIb3FiOg5SMEuw6/Q9x08sJe5uxfZ+KWbx/4h0Luqa7F/mX0sG0x8bwomNo0
0OOtIDsfeoXYEv2rElv8DpK92sjuu2uJQngAl8ssaV8wKPy73jjR9DDrqhxhxAaYaKiRlTbwwDhv
7jDGyYT6hcFbbNitlW33GVPv38ZXD/fKOjqlLeTpQLkzV9rG+YKONKV2Z8m15GJahbrFPs3IGF9W
pFLeJV/W7LyQe21GDLvNHcYJ3BjNqAvGxz//sYBR+KI6NwjgVoAFm/WPU25COa6kbv9yBZlAMDkl
tCyjn9iwkahZuzLzhEMQHJ87xnLmIrG+Yp7a7bFtbl10r1H+5/wmLrGy8CNsZKFq3H6fQhguIA6l
7PbM3V0wNdMe+moyd20wycJl5d7yO2HGBsN1oUcbjqtUrCurmd695HiHdg3JgrYVoabDgBOHjZGR
ogo0dWehTJT3Y3F/2iWtnux8/aFRt5C/mT+dkWFLObrRytHQw4k7pyoRXWlqMYTCZ6zNPEoWXjYy
frMaRMYI+x/zfPusYOeVXtislTsRD6BmRFiUOIzzsHPAXSVQ/iWwu9/iEiqjluZffFR/8dnmmwQH
QOT9q/sM5rbcUGVoz3H/a+X59D1yEZVoWNgy9KCHVBkdk54JWA26A9Ig5sXH4enHaUfxeTkgUbqW
y8xEEHAne6zDH6VCiVg1eJ/vhcqdIKCPLtTcpQ4gAO6RGAOXKzrSLgSjjQrZmH3h7qMCco581wtO
31uT37etYZ5UUkOBH4nODIC3wyOV7Oon5xyHYQiRoTtZ3VbUUJc2nrvQBM4A8LuUQoUHVKo3vYdK
Xq47XbN7Q8aGkAnJLmk5vBX5e7nT7wLxtIkZaUetMZUPT9HOaEDNAaiZIl4A8b3aHlVkBNDkogw1
rgITcJhKqUBDtoNvwnj4vNP8MuzhmEqFhSsy8VeDleqdFXsH+EdZTkA9VyQjo1Qx9vA3OfcJ4+WY
YmZ75Z/B20NACDvybz4slFDejoJKhd+YVJCNKsxT9fqFZk8bLmO7jdqrf9oMquU/YuhuB++Qp065
tfyltj17u7b4g5ywOMJfyH3SZTEotRYoXtG3H6caQwfSK6hySL0Y77fjaR1gPw6v8yemVI7QHMYZ
UJScYwGOcfibIX9ufGZTKi5iMnleeLYW4KMjwAia8p+Rmq0nJicZn6zkKMEP4mZOYTpqFnNTTm41
8jehrDwV+6kIp48tSBFGqcr7MQVLgYa5nFqjDaRshXns8u37XPwUAbxtgo6pOis5T6a9JfiWAdup
YYKuXPIXvzVJm2iUnBZqJrOc464qGcgCfuZMEcyXmnlioU3xXOhGjfZgA2mEvlXxD7sTpk73zapL
gdE/YYK6UpbwSt3FX1IaVMH0jb280RtAcdpzBqMUIhQajvAtYLGosxh2oiJ4YDtMlizrMQ0of766
g57obbddxcZ7ddE4Icp8lE7NJA2REgQS1Cb0AgzGEEAxDUI5oqZPgD0BWOnsiS1fAXPNwnlkShqD
xdRHPYLTzwdiFekEfzwgDAmmYAE3uBg3eEGp2X5Y2OXgJ6MuqXLVhSK5SyGtKUEQuEXGMtrbTIqh
cBf001yDf4FEfbHP7F9jgRMd/g3LGDYr2+bz/9+mBuVVpTAwM/tHxIIaTbQs6A0LbMrvO14UCRoO
uHQNFCkaxPeURyQ3wJp/Fg+1sd/PKM9vzmbTuil7AyLSxpTjqlSnEuK6DbgF9737sRKssVM6YIUh
KdilmHNG/GPdQx33nmbRyOwCLafkMRiBlqCYrNhvFL/yq/TtKvsVx1eYkJN3x6Ct1qMVbDWOME3E
63+3FY+H8byPAdnxO4Mr3qWUVX8+gZmOhuvwIL6m4X7sQ2tS25TJAmCdD45Mcscsly8VCxQy4+Uc
VoTpvLDWxhzr5FEDeE3brBtMDt5PKv/R4qzm+l4O/6stmHk+vXOlkpe9EdRuh+m+G2KYZfSVDzf6
wdFDXNqe4602nGWUtD/raj5IlrykUyU+lpX6kdjZzy+PZQRv425SKuTuvTF+scxxSLMOwSOVwZNA
96HjDh7G3luO3DzYcr4PaW0xXNuOOjboLxyLYcWYaMDcRvXSsFSKHk1y+7RlMmKuC6pRy+9ttkHb
Bxnj3yvb4qxYx18cSuQLnRQoMk+aaAMPqfSRfeBE+4eZThM26ambnoM6MQ+5yc6Nnj/B5cweAO4a
+aSI3OvIcAMqMNqkeyPWEJvWeL4J7GPPs8ra4i2A81Vuui5Xhw7E82CC3v1V6Q7MMEpCZ8Ws9yoj
fAlqQ2I0GJ6/FFlv9h5g1SuWnrDyJ9HVa/yA8VHjuEu4hAJ3PHWEl4kZQDogqVNbAicpf8RcjlSi
9zVszS57XSB/eFLq5V8b2bWXTy6xce7RquA1Is9Ra+aQW51vVr+td0Uk1hedE8p0CBo0yXYtm44L
mvMQwDZpT9lR5BbaWOdMuGw+qRlLiNIZjS90OvTCKKwMVsnwSjeKTrww854RH9GlHenokKyWa4zH
IWoAvdv7AAz5NQGIC2mp+2DITxQnyhPycjMuXGfrrJ/PZ8pY/AsT2D3LxKEjUEpPjAECsy0kny+z
+Dg170ED3+KFYSXdHNY2LPHKdcLvH77stOSShnQJdDcPDlHLQImi8r1x4AZApikzBgHtaIi9pXJ4
IgxHus6lP6YUWD6WD9kF96xyAUZabGN5QK5N0xw8rYg7teq0LZr/S3g1sTuS70PgfndBhbtbhB/S
TeJhAnDH1v0HQVTEJ3g83EEFFXYmYDDJfNtZvQ+vQ/Izq8QIpPm2oxT852dEiRh6ge66hbXEqYTm
eNVkUO9pRYvVKIKX33IS+3yfOFwu1jMODmal8PHbOuTBjB6TEIbrqC8rpsKLxNa1Wd/YA1Uinqbz
9MIB5RwbtVF9/fZt026MVzrTlOaXorfjgi2MBs5+8mTMIuCY7O4zUDWK1WyenHfT1MNseZlhm81J
/4qOGqXPjvOFTAU4B707qUDsXNB6wuv4baFU3ZfCg/4ievvZ8+bQ9CIRFXTqtMuk2XI7EEv9U5jT
7q+GuwHKudhUiW981wqQHYgKdJ5zEbFLKTr+v1N0AqH9oyxS0EIA1igKUWsKiqNsnGq7vQSIewav
0qGJJnaP8ujttsCagt1n3IWDzKa72Uxhd7MLMk+jpyJfVZLW2YLyong2JFFg9ayPMcFA/vKC7rof
iGOHKTbZm5zinKXKbOTDKx3JqMHFYK1G5guNZkkiWJIJzCBoeqTIYf7E+75T+cldRQ+Um5Ct6HS7
2gJlL+8KDhb0Ud2AczyhsKTLyLEIBJgQGD4BRd3wq4RB/jLAbVw5rGQApYJlXUeslEst6K01tAg0
Jow30GiN59YYcivFxeQ+9vSOANZuTbtD0ts1ZEPZFL57y8oEn+DG8JsOZPgPmcDZwNqlFIoQQURH
EfnvZP9NX9HXY0iITRBNAMw4Kj3YL1C/62VdgeObFQxCs7N+/jHAy+yGHipjzPFv3ART2hzDVgZQ
xL5CMh3Dn+Lh2MydT1f13W/NmdN6HRk9lcuO+AyoaiwSFHHzu4npFwU9VgeJshq/QlUEkh5PKTu0
jQFk07grLXrjOkMmxZ36nDIdxYk5ud0c7dQZ2kDdhJDETpfq28v6FHcVGOXT/FvAtd+P/7qYoNT+
cEEIjtH+EJ7ioEkXRS5PwzMeJWQTzOcZDHeWM5pNjja4kNDEFSRHtwePrEZ76lxeE4KkjBSq5Jqu
eU68tybOXqeWoV6Ne40Bqt/HfIVTs8U6NI6shE/U/lLdowM+1jxYg9zsKK3bh/LISGaMBilTKnV4
TxRmysJ/o9bFf8JEYlDPH0dYAncvblmJSlwnMgiLnhimtTXP7PEf9AoyENvwUeew3kBFbGtxPFpU
Jy3/zPGr/I+A2nhKHbZgDrOLeuPnL1R0Ay/F8fxGW0nHt4CUirZH7RYck1wCsrfBZc+Deb8vz+de
cG60MVwLOubpB9aeYsW/ttCvSyro+ob3xI9aD28DbPJh8GYSxorqspvtCbIL5H7eezqBy1LLxRwJ
55c+gl8UFZziHwejZEwUYWfL1VTqDLYrDvAeZ5yK3jqDd9ahCtOYGNMpjvKLkXX8+rwNKCggkt/j
OHMfVAj/UuhQz/UNahRniLhikph8CU/OOGNdJ5bdXKVdqjnR5Q2FEaWTo/WMS0SVgrMLLGBIpVHb
aYvMiElTxrm3YfuiAIDe+Mlp9kpafrpH1SvxQGBd9FQJfx7nD/v/3XS1A+pX4RYtI3qgqgNvkEp6
M8jHd5vPodgPtYtNg8jpQd5G+Hob96uN7grEkpnLBLeQm5seOrHp4ZMBTthzeVeLkehrUqOAb1g6
o67xGo8IRttUkNh9ZJ18D6FBPMNMfhSJk+282s+A50q+QPogJvtwJNIKWBhecO+S3tfVbwoLU23f
gBFAEteUQRvGz9TMOF4HsP0qZphin1j3llM6FVNSo8EyCNcM59lIAq6flkYE+QstRLNpkx9fWU/s
S98GMu3X1876E3LTwsSEgBVbfBf1TRO5Ya5qgZa/ajk0KB9/suELp7VthPueMzUb+SMjen05Rdse
Z76TD02yqgwnZDdDczDdqLrY28/Dsmbx6W60RwwBVrXEEnYBOW+G8O4vtcCxMP0aYa1Wymj4sqtP
oELgCDzn+k+/vCF0GuIwdHKlBs6kyQ47XvJDO6fBaSm1GB3YahV8d9hGn6uPnYK/pvJH4/LA/kP+
8Hv94cMhRhd8oj62jlMuYUD39c9MYuuZGgNVvYGpa+52pGMWG3TM3FxSumFgzRcggkzfEnP7XgU0
dJnAex1zFZT3TEaVG/KdB3tO3w9xaWazaL2XS1YFpYT2hU6DE7Eml+47DMz9FAZTJ7T9LbEAy98E
GsjW9Pdfi4lrfsMVWTm5/yNm68X50wgo3spc8Vcb8JOgUMFZIBP59A1P622ZGP7wEb4zDgZgpZex
fuEkW/xBqF0Eh7489PbL721cGy1GQvjuBk1PtqBiZBnGjh3mKReITCOsF4WWSN907yYuu2oWO1I5
8uqDS3O79m2bUK7J/BTb9rZbSd+3139/QyU1sPloeIMvRvb2joOr+a8K24vD1YGEKpdmK/xJnwTg
iFKpwwiYbYzNAtNuxp+Ou6Vke2q+f0i3CnhsG0FX89ughvwHf1aki+3X/D1lcNU3AYWcss6K3C6W
tstqxr7AFBuHYePwEphZmusHHPRAOvel03Puu2VG/f+Tr9Vhv9Evhwj9ReS6QTzD1rEX+aaC7BwZ
elRBXhguO5TvJlM/5nQJ01/DpG+gcgQQmbqZEZj+c0OExNgfbILlwWnNoqXLJWUhShhnvsmrbn84
FAMG/7i2ZrCU0T6I1I/6vgrC9GG6bUvM82VmKFSt52NabvfEDFb5TJvYZlB1je26y4jxy93N2Gcn
gy2EHtruL7/0vSlNu/In+Z6PiwrDGXndKMAGeeZMnUTE1+oocK1dHzeWGbFoi1KZDoGmduY3uC7K
KxJyfWV1mS90jN4JjPzKaB2f5iDVRDBq74rEfswbvzwj1W8meIIyP+XpMeB70n4xKjHYczYAxXM8
RzMRDDdtTk0w7/iDyIv6/yGWCTeDheoDY4qkPdUuhEFrK801Z6Pler1NF9DqEknaJRMu9uXpNbys
CAXadF1cBmVne+b2RdwKYbdxjljaYpuNURPM3a+tTgFDDZtWm3+Imve2VNWVwzBipKpJlpX0qJSN
6GvL7cg2G1/NhaEGxrOv2aAlNR9D4986euJwO4luRlfQI/rIhj3OPi59i3CkHwxPEUhOE4cTgL6I
3smR0lWLg2eYo+f8qeU5toyHZBvztzPlJXs/Eo6qSDs++OiBpSzMinkvnqkwcvAf9ZWBPtuPS1/4
5I9hGJ6GH+l/Xd+8th16zKWby9aYbbd4Ggf3ERzYuVQTyf++wZJH69k10ExgxoDK7fLWwuCBG4tg
1NBAJI5m7ZaldVwNmt+AXFW426DzCEPE/TfZO6fBAhSYubEiimG/DBuJ474f8N7hx/uQH/fcvTec
McmAjcA6UcyC7ZoHKpsNN32QQpYODp+jCXfZrCHtjSbQ82cq8J3X8EUQSw5V5gtymAoZ+KQqjAEJ
BX9j8pm6ECx9wT8JnOYxjCSfUX0xa2Yn0kwVczSkl6LBV/0aU02IVzBGYWPFkznhgtWSFJ2ZMGWP
O4HBK1XMD6HPYn5b9pAgiNOf5AmSbvSaRPSK3HKTaBbKxao1bqjuh9YIHAzeF8GJRjZJb2bG/5fd
2cneOzZRGGQMbfRiZmvhmkzE+QCNI9dqMJvDc7tXf8OHmKtSGIgXFB8zIjlOiXu/iZk9mGVERoOe
/fXOQ/8PO8guLSBTLucHWm23a6Wga0NxIYDgeMMwjGEXFdU/2dWAWGQwrRjyqosGJid7ka8+PSxq
hxQf4kq+xI+AUsYno0m3WOBxWrrrHox52+Ten7Y19iC6yqQt/A9MuJvlf+FLJCigWcY/dsXgHRyQ
qmzwdVU76ieeoNAcXv37aoAZcx+S+ZrMH9bjgAHME2aHsNnGOa+QK1C7sOf1X5i6FslDQuPFNtZv
MbYX0DsUQT0X5qDFm/2+jh+Z+gMfH+X7XkKmWN9XQH87XbajGHB73mjsdOmS+peV9Q9obJRMjaum
4jV7Y0iEP56PLlM4DR5v0g15rCtgXWOEfLprxNss9n6AR03UyozDUi55RypRpfGSXUrjB9+b7h1A
jPHHmAn8SLrp5hGCE4ExHH4rkKJtxV+wwN24I9yXG+QEVCT2oTDc1LpFkAN6Ym+2zkRXGJ9avMBq
5B2tiNXo4owutmX0F1TpFOWckB8ntWqOirBFZ45a3INLBDTQNvqHDgdvufhy9PyYtrcTXHIRV41u
LnSW98V/Gu3Ihv4zkrnSVuVrAoONHvCM0Z+fTr+AdfWGqjfuTcsNhUIANRrxPXgi45F57oj1bSzU
0LHPLUtujqoaMN4FghdPBkgwpewSyYeOGdl0BktW8We7szlMYN2clQZCiUFUAmJ+Zb+R623DKE9r
zXjAsQwsPJCc26LjkvOCdDmN7XWnL0ZMnhXVQNGHGYXengaDwNaF8eCwNNxrYT9Q82HziuKraAjR
+JUW4iu89fs/qXE2yE+BIaih08i1jRRPQ4QeRKXJb+Dm84DkYJH1xw+q/Vhdxyg6QEpzCQYgpSMo
Pmwfhx/AzOV5VJvwz6T80hn+hC7chEFw/4tcKgn9whl1/ZlfhqrWdqBJk+Mck5Hb1IWbRn1KoU9Q
SsG/ADvIdu7OIScPxJU9f6jGs1H7TS/h3DD0LuavL9ZTUuFOsRXiBJjLDmI7FSSs0T/Wi9tDwUCJ
y2VuCPWgy+dIoD8ArzKx5IPat/HOisl27s5XzNZu1/AGz/5xx7oxVthcjYZBdkDv3l/r1tDjdyf4
YAldww5r1bahX2kYTtqAMNvwBiJmf2tMUjeQQMgy+5oekMq+R5eglPCd8ao3P5cukwPCEUXl6lh1
iO9ptf8rPJBs5NLMyPCmMSY5uTO6BKoqcUzWiAel9z5fYzyD54+X841N2DDa+IxGK55ioRe72E3U
YIIh9899n64+vgSrDnQleaPrIJqQj7ZmnEwwu7JIQB5Cn6NGKzAJGPDp1Es8QmEt4ugSvZewSELc
eeniAHZ49wD+BfK1fhRnvGNeEfSGaEm8Vjzvd1YZ73TYgxro+lLqsKbGPRgXlRz+IP8gFCF3ndon
0z1YCW08nzBGUhYRoIxGPAclolunjWN/MncJmmVzej2NvH5LJkSCQ9/Edaqjgj0VgPZ6bJFNqh+h
IWPSovhW2QqjDagoxbSiHI4wN0EfAmBfrpigIpK78Il/IHPpBRSKOQvD71VFwjz9CrgZ1B88Epz8
5H2svvjAVYWvRNZZBtPiyxRIrloWsTJcVv6aYYSisEKB8t75cpg6uJiSQH7WU5tlEW/rzqGNNgQM
li2JddLYHm0msyJ6LEcft4wz4T1tDm3dUqMESFXdq8vwILFrobWEth0E2ZGO/HMij3rb8iuA9AIP
QIP3uHqjcIfKdjmDhlDtHJELgME/Xx7DjMfIhV3VcnSykV5mgggealctY5gVKJ/uhwc4GuEZokSH
5TVAKVfzq5thdYzaXTAMsOK9DGMenatsXmrBDwJA/PklUQ/OUAU05cuo4FmCivQx2zDWje8f8X+5
qM5X8FgMwuY8pyooTRVM7rpfUk9szcNS7b4Cy5MEeMsKe0fIrNWsL4NuH8DQepYOOHy9oQgVTDCc
qN0bdz+WQidqzJ9BEdRnhUW/ad8hiNA8QVM2CTlU1TYTRihZqOLMRTH5+1NVKMyT9Zzz0VbhyFuU
s7wuLYI9G/daYl7yON5baFMgGsvB7E4cEl75bUF+8FjwOzyiD5ANillK9gjV8Q+/vTWzWsTNyv4E
QjcVJkB9uFpht2JNyZ8AZD3+JfjBP9cMSZmhLmEtvqaLEvqkGM5e6wKjek5zpaApLaScbRv6qRL5
csZnRjLfQwUZnGDxvKg9v1fqm5QgNjSj+FVhxIOnovUQ2eJfC0uFqn4OGuJzzNWD+NuBkFiOe5Zb
IyVloohnOXTauxs9lowHMKphNpDLb22DcdUiWe7nrXHlpRE7oXMeNLATIcpxicM+O2N3TsjE20LD
zN0fIaRjYSA0upL17Pfm5dDiB9gW+i6+D0l6qnOneAc3jbQ7YIxb2C2MtkbA1f7DuLt1Bq6LDa3a
9jAaufIk9XaFN7iG2Pqm09K7f11UretrYf0aQBveR9a33y2nTnlowSig8w84aUbjsE+379wnnN0Q
qi9c/Vtb6NhKYBVObBO4UjplwSKP1atF9jt+YjQZuq8bvFjJdY+jTuFfrtC8rX1wBngZmueK3RhK
Jw/EGXhkySBBY5lzMhYzGqPRX4EPBypG8Yao0PP3lQuowfheNJzhlQGBFJfSjA+70trEMJlr8+YP
vxaqgQ9iJ2CA3nSdryjISp/Ca4uAKRhYh7wZVyU01DE6ytvHQ+hMwG0a3c3vpLwSwNXpknjqPvCa
PoecLk8TQptRcQlwOaf1faiTYCjpaHgIkbtcUgv6H3ntKGV1m3Jw3SGUhdTXwqggNYv9wm6m9roy
tqbEw9ppjQGNGBjm6WpktPrw00NEyPosA02Wj6tR0XTaGiO9WjRf//11nx/42LBZjHod07A14vtH
3o7ImR7QBgBlCUjVP0RXosUpz5+u9Ls4gA50vjL5mpRuF3KCYujKyP2ABO6u2kd6R1An3I1Z3DSm
L6EtB4zcrhzhF1aO1Go3ftrnBNkSLTTLsLPVEUhkqE9+fp448cgil0vlIkUlq4TqIpb3j594MPAA
aY3BwE5HsF/0HmwzOQASShlv/bMpUdKK4jeOV4+33YRseCv0zrRwHGc/fCuIZoHucAf6UORnhTFr
yrFEkSQ52nQOGu4FOzYHs9bx9USMvrMKOffwxS+hVrDNEQY25EVHTLZ/FuQF0HXgYvKJmSyEeNwP
TNwgWgB+g4linPY4aGxO8hXj7+mLo6XlMtfhXGb8M2K2P+WNMfhFQQ1hami//axk2qwC6ykUFH9B
YjY9hHO55Bie9uyBjbSAQey8glkvz/np0/E5R4w46Dbmfsdk/2+lEotinPL7ETpmChlVray+Wx5w
Lk+KQz+ktzCX0SWmWpUhlxp8nvemfItzVQbsMDgilUwcAe+Z2OvgP7hFg5pCxWgYaov9pZj/jOpj
TN8MExmfAMQTYUTF+98cHaOuy7/X4KjHtG9ZTnnQloiOeBJlanhK4EExUlzDAojAQDCDa69u80g4
DqVi7j044b+o/eewA4OBUW3bEE7fQTw5ZZvn5ueiZlwE5eJQpUa2RUMyjWBEh4DIvDezP2ak+sJC
s5YDkzrh65fe8x3csQFmWxllc5xRfvsL9VJzusd/CWlc72sQk/8XIz7kWeAsM5L9iFgn4G2lMKg4
pUZjrhWuTJQQtfzdOQTxaRX6DO8HwCUTanPiPlOOtdgqhyHhTZXSLHQhMrFlT9vO+++B70IxbQOi
cyUQmWAnTAF12kPcIyLT0Kjr21bfHbETgdss6yHxiHvs3R/z8iNwnXfhAg/XbBYtEV1Z/5DOl6Of
7C+XmONALjP26uF7cSgpbA3GIXNy7keLNdvyr8r+E6XEW7r3gQgQz3IrMAV5KmhFAYJPzKLOrTZ0
QrPF4uamUhRCSaDuaiT0MHyhlNGnpF7EzzZatXyNh05VQBGIAnMZIt1cWMlQiti7xmiVoeBuAWYa
L2tTopvgNiHZhnCorRS7zspu462gGZC51YMHSVuFskDpwB7ti/MWHgXMG1d9nlFcXw9A3pzMMKSv
MvNWkJy0DRIGhhiZEuYS9iEwriMMHRoJwNHTwN7xjlEQPGgEHZR5JyL7xD+/Q0a1ZskYD/UVy5ZC
Gb78bcl5puN2DYqF2vKNNIqdu5dOEZxwQk5zWdSXUN/WFNH/dhRhvXOx4FmIKWZ3sJApU9MDqKnt
GWHkvBUUBLcCrABg+lCNYzlacXxzdVhPPxEOA+1j0hJVqcUrF+wGiakigYZvr6stke/8FBU15XZg
D9q5B7HGhIO5qQkz6ctvnRV5HQGrBoiAVv2JlhyoUvop4C9DlJeC3+KI0u7KPn7wObPA3Crxgm11
s6iowYqz5Vys7VYIMLe9vcEWMn/dme+tNWTTlVLk8iRKGmrejCKbY567IUpHxwOA9DO137bXmkxn
W9B2Tox//wXuks59ZNyXuLgOvWWPdhaVIf2xrVCl1MCTjHoUlBbk12+/bZUV1AqHGxkk4nMzXBgg
5v6ECeywEEFXJUTeppEEOlcISu80Ovy9jlDzkmiOXiTj2/bwiK/Eji5QpTwuADUiRzQvnpvSSDIA
XWic38b067t1PSAobsyi5Pj+gshsO3JJyYrTLJ8TuJdDv1Rk4ZfJ+1LaY+oz329Xwk+5nk95YG4R
lGMAUGBaJlBAsJrOJIHWnYzx0Vyf62rGOC9gmQ4/kJyxrQcK02U8NluTftia1ND7GP5BbgA5PKg7
yP81tRBCDJk9CXxWeQ2G/C2gn2SzKUzm1Lt8tmO66SGNUGIpB+sUvmdvCfNgQvLxXddx7i3xnEaM
rqhsnmOdkhLEWABBrdE5XvFVegnErDPlCcSpAuYHqrlbXCNK7UAPTuV2ll9uKKO5cBAsWu1JWdnD
2HxdBrGRX4iXAgEnPbKH5kcM+rJLj4GNABjSFxHYGqzq8sBAQ5B6RBnMKY5PLHOtPvUKUlVENzEz
lsG0gKMmitp7QeS+A6MGTA1eKwWMrT/MO9DZjNAUAXOo8Q0UZMXd2T6YMzG0MJNLT10kFQ+5Vlk1
2ZaRwexJ92z43CjzExyuX8N83ceBStPihdbJii4JidRC2AN4droCZ7a1D8IEhxZEgZnHoTGYasQJ
9TZadu4leIYXQJ3mMHtZW5J4GQe1jcSB36RWbP226837kl/MLff+xqyZwjyWKY9YH8QDZLgcm9vv
Rd/PKgPUxmw1fAM6KTVSQOAeDY5YnxB76jYRYTzg9Xd65dge/MPWgFd80dnZZl8HpXrlZgDHgrG+
+B34dt4KJHrEksxXn7m4ZMUY7kxsX8kChTZLyNIQXIhLvO67JpOOwXFII7b3WNwKd8eVYfaXkPKB
NeN+9venS+WbY5RqNLBhasDFqM8vJs82+jyGIgxnfqtbnx+FY+4XOCsASIc8kI14FPwC4YeytL96
JjbdzGyLBdUJ/7m/h8m/P3K3TO5m3PXF/GXa295GLfmOOYA8SlXJqRQbl7Nu9BLrMhoD17LBsm+c
Q+cHpmtg4885JYP9iUkCewI9aWvGsBVG21IxmQaxMnBfUmK/RaiaeKUISXE48xI/7M0BZN+yfybm
lfcos20kI7qNOOKIgwn0WcJuahkKCEGprTlgSjdiM6mc2tjre1Vmb6DC4GyuBrv/tFyTN76UOEdY
tC3TNhQZJZ3KfUQ1YgXkMqUCVu21oxv/TFFCh/wlULDLxQN/eCAjGjnnCnG1aMAiRhB3hQc1sLGH
nGIJgIdiC+mYnxnYJ0hwms44389/fehpcWpRnXNi6BBNJt8eAJsTIWpEWgpO6ITRF1pHcSiPMW0l
HRD1Pqqpxnk+XKgKafRBcX0zm9ui/9kWIysp5qUCZeuwc0PtYxPc3KRWQ5uoMi/53YsuLbKHyd/O
OESNEU35PdTLXYvhyutPfcjnyGo3fnudIv3xErd1nQ1w10D/YT1UxA6JA+k0b2xYAzG7ld6LuNcQ
0zA4G8wU+ePX9d6N+/4fS2e2rKq2BNEvMsIGRV/pW0FERV4MsUXsO9SvP6PWPnHi3t0tFWHOmlVZ
mVmVfw/7XcbzoE5yhLx33Xtlu4B0cLffxyHJyeUFVlnNKfrwjyISSHZ0HA45IH61ySoEN4rqNRR4
CSXElzaBmgYnhB8NWtd4UPKb9tWYULdcjC9jrxpg2MwTR6XDTwat7XJYu8AZc5wfZiW6Z5Iy/WJM
xpTNtwJlGt+GSViUqMY1fLINYQw/rX2TAcygUjCe4L9atdFbzRYESY4DNIlXsaLoXgVxj3dMNeJM
kmOCU1FKFN5rO6agsicHZ9kuSfpIuUfQ988QExeoSreiBiMxDGrr/QvlC6N6WUT1LQTRBVZW7iD+
i6f+yN6c38ETNiZhCto6n/oDbegldwaNPNzyZ3U8pB3wfixGitNenpu0woid0kDI45VMmY/pt2PB
JnT3Swjwv0jjFcmuVoM4EHx4x6b7NoPHQAvmVzkOca6cEhnNvd9k9EIC/y5jOhS88ytjt0hSJO6/
9dVjERJn7xxu34A0hfOHTvJ16FGLegRmnYPtbK8vBR5ZaNZ0QXrDr/9CKGVsWw1NdStpBjJ1eUzH
mP7+avW8MmdPZXlpP0Ygb6RDhPpl+BHoGZIjp8OM0yIwSXsIT6RRPLNoq1AWnlaPAbiVImQC+m+H
obR4v9Hms6NTZD4hzlYp6xy5dNbjuJFzxazTa4LC2+odOQ+Wp1ixqr7DvwyXw75PBUtSZoxVF/8i
FfMoTj3aq8wtv8AYIFbqy55Du41DvRMmybHCdA/+lGbHwdtEwD2EKbHwz0Tnjz0EFl9Eg3w2pFs+
OXKDJm366fdk8daW0stR9ThRL/S9zgWnt4IEhXV2Soc0InGsYowCKJZk7uRmDgUP4Y7sFBrwI6X3
5LDkhC5B1CR92w4u1qvNtlE5+jS0JIODMCA+N0uh0/o0u/vw3Bi2rTZJ+TN7T3frEwIgeiUvGg6q
Mfz1yGFjnE8VbdKdgJhwGtHPfOmdbcN72z1Mf89GUfofKDLXk27VjNl8Q/Bvae5uZLtd6AA3ZgZ2
29q+Yc7hf+hKN4EgfDKu8HWCE8P0zNeA5OtCd/kWn4d7LEtbDOg2Hueo+cENgtc00/PAWC3ShFNM
i3a0gyDZ4mz5gQn/wW6nDxvvCEvKbiVyu7XhM4SB4y9l4wePbPaklT8weSRaNTmIlQaKBkxV3TrG
+4U0aj/Sxwd0W6QSJNS0OiixxlVfG8OPGXL4trP5GxN1dO7W4xe/ofLHMgtx4Z6/AdZBDb31sn6q
Rm9nTy6kVR84vhp8Li43fEKSI6+Wt0VMNEdytcNGjhZUfXfYv/QDuRUQXv46N7hv6PQfJaBoXXiP
LfsENn7SJxR8UBVmJeFGJ/xvKwYoCkfq4Tdv9vhA/Xs/mnhwS7Qhes+Jxg6mE/a4qxPdepymQzo8
O13ndCbVadj65AnbHH7zIB6fLJKXgNpQms+PtBSbg7vHnLTn5GpXqOue+vLNOoCcFJ1ZrdpcK4m7
5nxyuhlY3OHtt0SXJ+uxjBiuXnAsUqCiySPEzXZBzCRPXd8+ZkyXO2OKDLDzrfR6/HW93dqUwiHa
kkd19OGYufeSIYy8pz3Z04NanDQHYEmUtMPJGRIwTCRnOG939Dlg9JNWGOFqxNIo9QDyMtcgoDq3
o/+jDcgZMRdPQyUbeh7UJiF/YyJIrc/N5OTRt8fJ6HcwXy2Tkn8Cqkoh37PfPf0JbnVU5UQRjIqG
tbvVh7+tsAAgP31yMTqmSufIcLZtEgmoRXxlz3tPzYnuPHxQNmp9h1Lsjz7n7R2+bGXxbvuKeYk/
ZuJSOcRbntAjGo+5DBoLeGNwi475p8to+uPHLfmFL4SNRXtv4Rs2wzK+hI7Oz9sOpZSHXQ6pPvkw
mAPwO7IUQwQWTCdwmNJIl44jjsBRaorGRNbhktyoBDHxuKzxMfRb5+CNJzH2ILTDsAPcNh0I3tfk
YzPVG7CBW3Ipbpgt6MJlv2/ATS7w7p9U8zyiNq6aGiRBhUgDvDeSfkbD5+Oz7LSEAUOXhj8CxpAA
8VDqFW4SqBg+zFCuQO4hQml39DrijX4H0xWs4oGuSNCh35pXAZgjAkY5hun4QAvxwoZa8/LqERkU
CC8qCxFOs/bLF0+STrvAiJwCmkIwBsu7ceZePeASZ8uZ4zv6+F/YdHbU9Wuwab3l+mF2iPM+bjsJ
lqFDOjnjSoNnJ9AFbwGpvqt5zeBJejDWt34DKb3VBqqIoQPnT6PpSbdMQY4q5DqnJ3eCm/Jwpio5
4u3L37ZcGFy5B2Q/YHz63jbI/FrWmcjJ9sZBUHu7r+QYU//s7JDxEt+wyHsiAivOHS0Pq6XMCFTs
u/DBu2jqe6e4dzFfd7/fyB5n5wNccbPr1mQ/mB4aSfkNcLcQqur2qJd9vsniOVTOrjQLnBG8wjHt
2sEcmF2BVqfvBul2NN6CasHkfM3G5wtndOOcbAki8ZZWkPIaVhF80oXiygCtCdzAvbc3e73w8vTv
lX2FmlHcYZN1WbJ0A/2KTnTfGitFE/B2Qhj9oAVaEEK+ZPC6UjQYoLjHZWQ7/oX6Uv3+a3FQHCzN
t/3Ud09dhPPXhLC15aQC0WK2lKKNkbuAzUMHMgdTj/cCPxgEJ7H+gKhIpUWKAuOfAVqExe0UkvzN
+cuHSXCbvrSlqPluZgkX8Obuau0KPcIpSTGJZSeqNOXGNGqAPShD81P8V8NQxnoUdjg6SIH64H8w
a6hI0P6HHuoE5mAH9KctzCOIrF+Dg4sjvlp5wyepCTheE6mCdZ44E49qRvy+hpzg3nhP2MU4gKJx
CB8PdJ5gRUrdAzbpAfuB3ZyB1R4wI+D4Y9ZKtC+NQSw8TiNHVh9Cm3VGr6Y2usxGW67kAjLATlg7
2/OIB+tAW4exn3+xUcG2XMum0xEsKyIdEQJCK4Km0PepqwiAhHmbRsMIO0BBuZ/1aMR8N0kUbg4y
VBEwAdw4YmAhXkEwH7Ci2hto/XJj2qc6IRYAunKRWGBJFxbjEG0n/dkPc2kYlvNE0oOVZ4g3mSET
DxiC5Z6D346RHg6aXrPJhmFwA3IapldpWPlejQHzrPc6Y8fwLRphB3HUib5B3zx09SnmPs8D1dSF
F0PMVzwM5jln3eRKlUR/z2WuAvONuqtQxHTuz9ksIP0zaJ2mXcE39/vhG7ukfX5fva2LjMbSH6C5
KaI2JIrkFLB6/fBNgkrjvDcS6JzbzpfPeTuqNw+aJMq0vcuHE5Ig91s5dkx0Flrp3Zi+5zREkE6h
IFLpm3Mj0KRIZKiGRnYDpDQUu7N6D2hAP+keJwPHyKohI11SjO2AwR08qp9j7IvdU5jAMo/a+jlG
HyoCCkQOtCQBHAdaNQx9JlHyY5HLnOqDhnX5CSNgtz/ffGttk1ywi0J3grkTk2SyetTlYqqmDfjY
jUUFczcOpTZFbsVSW8OkmYAYAzyNnaM96g3XSgh9n0L4omEl7o+cprPPadUWqqu6NOT29sXsYQZ2
NDoRjRA+65Fbhl9J3wLGRV7sKdN1y31jz/w3kuWCOySMOG2qcnvDppmmA/BW7RHux24KnTLMKN7/
RqI859g7KzZ+6vknxU+TSlyA3pMTJTtt/+cqIIOF4FTia4eZjQv+Z1sWYgcGtvEUCnzOz4wYQ7MA
d612Acp9BgDPPvhbIlf3dl5CEulaDa3yj/h346xIuiqDQu9PuYvlCOU5vDJ1GO+3K+xoSJGvmssY
acvax9iPRAcrSR54lwJ9ttifB+dmxBuobKl7XLkii04SRn53EndvpW5tZ6FYjOIqBx0ZeQiMK5kY
zBQdtfgiLn5Mjmh1n1Gd8NATunst1Tp2XKh27i18mCzqHTyMHSpki2bays/P4jOeQ8jIctUpaB6B
bKOSdXOIF6JNbY7CkGkDO75Uan3cCEszWIom4pJU7NtQ6OS5yBkBKm4aIjR6auxs/OApVdK8TKIw
Pbe4424/5rZArZvNqATtDbe/GFhvSMtQQ60zg+5wEKRlZiq24Yw/4XgrqYD159wUvkstrxKeKh+g
AhwwKpU+NcR4CPAm7iISVWFqyIwb9SIbyqo2R/yKPoxnRqSAhrqB2rRmYhDszh8Nt0d0+CDM+n54
dc05mN950kAml4OH29nFXHcgNnDszs6UkkKDp6aiyhIWUqMmk4bEKcWnQreG9GoywndTU1vkKbU5
AMOvzga+4fcA3xG5h7tlZllpgkvonya3ttmdcChF7SFi8Af//Y0IJscROsnRJWsAj6INZpQFiRFQ
zFXEfi3azweQKnIrn2QCjxO7MsbISH20WAyueelr0CwmZcASYkYrClBUry2c1I2wmmWE8BcNuO7q
tQ2tl20ZmRow4hUrAcgqmayN48OlO7Pk4bWcCJFvbdJN0GQCFWzji55s7gvddcM3itkUh4TvQUs6
Py1maU2St7/5qNah7ayUmDXrMr0VdylcXMDYvlom44YhAbFXaVR+h7ccmmbXcBWEg2ZIOwbOBudF
j5SxERg8StYoH8kN/dITglM1If/YUp0gO5tjyo2UY3rhUPARw0u0NH4r4ka+c35smfZFj3AfXhcn
739WxfyEOSMX5f5cC8OQq1NjoekmPxE/g2OewSVxaVEwWFWoQ8huA+rr2qBEOLn4Um1cOHr1vxEU
P8bMYPrUM+LZKSgRBNjJR0PGHH32wHpv0i/pckYt7tF9L4YqixELAN7G3uRWhHKVSI/SUkinX8of
3owKb8d/NH3aet4oijzvZG1E78/gDKBXD9OjxTCcysRfSLuQ8K3pI9FjwxSwsVbk8Z3guUsOONAs
TEcvdmo/CNoufyisXMGsD1brQC/u8+Jj1HCKzWfaDTiA2LfTW/F3xHJ6HEgwibYL5PCk2tmB3bvT
8trM2Hc+qFqZTegOhDgvW3xaA4McjaAvDWiZp6Y6Od/t+kKCKDv5mnImYc/Jv3TbBkMC8GkAlqEv
w/9Ra7PqN9XVYnvafabjSTg4GMRleE6JaiH4a6X0/PEy+Gsdv2QyFE/IXgXwLml/eUOUC7RFaJo9
mNCgKzJT5eoOMhT7cvq1/JTz+hpXjpWex0Vjdh4frBoIgY9Oo1PoPjX7ZQSqNzcbeRC7LocGCrch
LfTJVeRLjGOvRhEAbX7E9IIMm5uJxYHR5iQ6mEkNOqIrBqx3EjGxA0ldjheeovfRmMW015n1sxgh
+xwMv2TNeq+U2WJ5385lM+G0z9ZPiwH3Wxmd3bCnMwam0sk7iUVEHzVGasXveKa8gDEgpXx/zjg8
RwCfGUKn/5yb3dIaBf6Z84Jn2cWlC58UelQIVfgKuLIxuAe3HvBhUS+9kahjHUST0XtoHSR6NqTD
3TTLrPzksLiq0W2Cn2j6p6PKv10LK77xMQiZu9F3//YYGbD2jHlwHAZlzvlCZMn7Hn7pqCdzS33w
mJsCbYspBrN6n9Zad7zfg/6ySTpJCkMndM1ez0IMm3ICRHoLLzpbB1phj3lRiMakLouOK2tfmguv
VjMMoFCodYyojyC2GmaZ6C1dF1+JFCsIKA+7ZCoatW27SSGOVk2b+oidML+A/cDhRQQ64yIBOEjj
k+ujOJJwIUcdeRINaSMagEdHxLfPzI1FK2C7hdvbFGV+mjCYU+sEf2TEQnI1VtUHKqqFNQAzqxf6
9gqMva2L9W++Pdpg93qXnpMB2w0ylVAiIX1MEUZz67ultn/jNbJz3jGribbyV5/eLUTL4G/Chf1T
w3GbRqOXN83CDk+HqRSkSkVjPprKGRX27RAzprapsJfbMlgiZw7Gn9vYB1vLJjUscDzNcBo4wzwD
MJH4CTkFfqSBF5nFVLrLXWuNQcOhV1Nfb5XhuoGrJ+986zG6j0J19AydGuqhcWEaUDGYtynNHb+W
7yDtWiisKn3XP7bd3zlDBNjDrrQY5NuprLp0OzsmX1JMdw0k/s2ecV0JZTVjBNUvgwyD9yFv1RHX
lLAE8T6ZsDy6Wl/lC2ZlctJGu/FoekJsjccwS5BGGiEgZXlZONn+fCvFeJEXY+vDHBd8/Xl5BkGU
kwZwwGnFEGS+qv60yInx8HrJLNWvvj/mL9pQ2DBQQhhhvc3PKX+YIvFEQV1q5X3abTBlqYHHbPL3
vBWTFUSNSc+bsESLeDe51PgPJ+YMe3jwX/uE8AbVNQ4GWnDDkkahS2+buHAsNwILytSfxH1kXXND
Sokbx89JmWES3pgVxFDspmIkj57OeK3wtVRfIlcmYKbZnohHWhkRG3CSaHuhDNZBwUsymbbObDie
wYsKxmk7DnJ/FPV55SC/5MgVT6In/sm2aIo40ngV9jEW/jXDDx63LBf4BV0LlTTEwjMbdedYNbl2
ikr4pjNiRPKvbIAXEr+SenNF5IJYCMpO/83OUYvfAfxM5M84wLClGT21kAlUQKjnndGCxnjKfwXr
QbuFaY8mumysCxeElERaBJRsf9N2SEX+BkLg1ognzIVsomG6bsHoRrKB75aJK1Ah54y4IYzS1pTC
4TKsP2zgFoRI7RNQwDBTrkHv3EKwJe5FE1xOl5T6pI0ARKJEO1707fqFoijHAyWi0uwbrszLyxos
jbbR3+LcqRElw7D5JWW1SnBgbW+h5X1omJIcEE1ouzsncvSXxt3fDC6zxQ7wluTEHVAIossOT1fm
1DYYTeRRhD6wlOoweSwhIOMwk2LilhZN8296BqlKxRbaJdiTyLmZURWyxHlf4rpQVih9OhZjwb4T
Chgmq0/ZvGK0FCKUJ0Xnchbk7v7BbTOO+oLgepjtmeGDXJ+sDmH7VNG74Aosqr1GXo5bssjMQaMA
0/+e2YS0o3hytv5IFXgFeco5+3KcsAMZZEA/3mZEKHcrrUZM0ZuX2ncTURY9tti3k1xAsLnpCacn
jylPES608JepzTCi5kpDubissyK6XtlcoTLiIeXsMF+E1uyz/qbxRCYMJZ4B3jm2RNC4H64MBYkq
p0hvE0ZZieMiz1nKeuKBzEtXpcV5D27Lf6YwfCipE8QSKiQtonzK70+TuR7cpbaZfi86JtdYE904
NqwyERrQZUo2TRIqKWUStgxxQUagkiyCzZ6Q4r5bHJiPiYu1XII3ztH8frSn7B62RUpMEE+xdGe2
ySF38InFpoqChjOcAiMVpxUZsEnen1PMkVxu7Bmu7b0xKk4SY4bFajWFNzN3m2y1HRX5wCwZnASG
QAZQeelu5Grd8GFs2LVUp09B+2lBaMp8QcGUIumSRbk5FniZ8lhKQCeNemzzLHj1Z0w/E44fdhB+
c7Ko/FLGBexrkn5cWCnxbbGagY3+HYEwMPaQpEogF5gVJVoSyT3xTjpai2nxIT6w1dIs+1j+gHy8
13ZKPPYYhSqmobQq8TbIDDWgruCmajBJCjzKSnOH3gqvP0IOYUhhbLdw9eTGh38ahvjhASJjfSMb
EHMSaWWk6Z2BRj9DKvEjr5JU5WcRwKWn/dXP7BJ8K/IwY2FwUdIhb+yM28FdQOQ67XXY6rKBquHX
LCo/+l0NUBosrTSEyHCm2PD4FWRhX4fhtZ8QDPrAyViLAKPj5Rz/adgbxLmximLcvD5NOIqMq+R0
Ur0HQyeIbzIdoVdzg97OcyZVRIK/A4NKkaatXhaNWQ8+BehvgzGQ8G9oRgadEUJMxtMQZ4AO7Isu
Iwn50rHIc7oY/sN9DxC/lQ3R+vbEA5+uKPwjo5F0aSICMCCoNHT7tepyjnzg07CRyei4t7zJptRb
+f687u212d38JLFoyGCGQ8yRlnZD4arMAcmEt6yyoUnh8vYQay7V6fK9HB5NHabCFpxzS8YxDSBS
iCMEAiTvlEtxn/wS+89rLLEDmivv5TJ47ehmI9rKV8Gwl815AauQJe0mMxMVZLB8BcOPfTtbSw/u
0dBsPYjCu7g2Fg3rzixr1dxNNr0d45VA8rR7n1NGynCe+aqnfxo6/pEHY4cTiXaexYm4XDJocc+O
/CPWz2Nx+ecfk3KSbHb2asamQqwDbzkY0qs1bXtvuOdxC4OMU0jLGUXprNuFsWLGH1VDboV3+4oW
LTa+r9XOtV0ZUBa3hitKVz6KdP6k03S7ZVjDI0RMrejDSriuizrn+YOvlKP9XmOiRCyIzmm00xSO
HkTgrxH7HAO0pG8w7YI3JWxFRDHXXcQNHexmvtOQKNpJFcJ2io9n5+/wu1TGpcc5W4Q7Ms9jGpKE
ysSPF8cM42XZ8xtgpgQTBQdjWjkWs8ddY1Yc4ymUpx7bLnPH9eIxFAc1aljbXA6h3cBgWi4nJblv
7NHpxUV5mOxntkn7TwdU1llxCZe9HxP8Xzna4VbJdyvak5Qpq3zwQXdR87tW8o1JINK08lsgR+/C
LRSylptNV7KeD8zkJ/cZ++XTBAvHILnoWmMZM+Qw7oQyye5oEUHNrg0Crpc1ktA4ZiRCRc70dr5z
N5EWaYxUkAZ8kqaFTDAOiy8wrpQVksSayf6h45eKO5Sh9ujRDgbcSwm3koQ/gOZKuzrYT5YJmkxm
dogELujgA5GhnUSg2ELD05VpBvKatHSoKqjEw6hID5GdPKwYngJln7TKNZZOEl1Y+Al3hTUH3Fax
x6EEN93ZAxQJnIPn2tCijLFQJEZZeDIJu4Svjcu57iaNKVCdyCQfwSxwE4zxSNF4ch1+RN/AX6qt
dt/+MOkJrkHd0iCjOBuaIQbphr4bkm+cLZT35Bohh6kFHDmimA2lfwNYtumaK3R+NYUy/tLK/MMV
kkIWHCG4oyC9DYKuF3AQ7kj6h5fwsRHD4YVLnlXiIKXFDNXqe3n0sn/cr/uMZX5ALxjvD7OHAZWE
pY/0Nq2c17Jl1PaFqZFI0YkChIHYrgIY0cxPG15h6rCxKbV/syRRNI1FhUUYJqkku8GRWSuYQwmP
5hGZ/M3s6NuwM6Vd04PaA3GgAcF/eBTR7s1gZT8LAqqmpIKd/M+QDMgOq4mYve6Ls0OLRBfnAmgw
bQVZIk6iyF3ozf7ao7Zl0g8VBAK2ML6zUV+nE0PPlXHVJyOYD4j36HWvwzK9Tk8BZIgnisjepLew
Gh+qoTJ6L/y6BC6xN62WuYD3VpdXo+92WwDILigMBofXPUVG2R3ePiP0R3Axm0hOCVU2zACY/uFr
w3T7d9s8WwMIX9/Rm6PlHe2OTNnCd3VC/hUdaHazZKhQzi69AOaCgc6NemRHPGi0aRS0AYv+p98W
sIW/DysvDkKM5bm3SJAwTN/xQWrxwMqvFfzwPpr2vUgKrQ6eJyrFm9fVKg60hdO9e9eGNDD6+i/e
bcspQGCDsotpmV/v2NH7X6ayO/0BrnJoHSMGtaym7ZBTksYEFBIEI3K2ouyDOss8VsYuuSOYRagA
o0Wyw3ecghpN4LX2UAWp5rrJ+ftpWLRaxM8wR7FANwCH2+B4MLH/kgP/QxnxBvhCXMNMAgvTngaJ
SF5K2heG034PjB/eNzZHkgDieHRbsh/w3cdNZyEjkynHCkGv1RnldhHlzS01UNpiGVPD0ovpU0W3
meTrkvOQsuc5I6bIXyvVYPDaF95qXyeXxu+cicXZVWDhBTKsltszO9ge6D6+1B0X3t/jZ/Dt0Epi
78X+ZrcADiZHprkCzlOqkA709NeoOIyRwf7YfewueOZRxP7FYN/e9xw1+CG1OTAeHbSMi7BuPauB
cXg3SM+gClZjpmBKFf1+FF04iZpXi+XS0g7k9V2rfeO6PzAXdBKlu/GV9hXxniRo20HR6U9Hu8jh
wWb+YtQPM5yC9SPoNX6s66l6lh5SjkE754SM5sGiMudNAynBeptfHd8HeY14ETdycHYCSiV5JOfU
Oz4a0bfPOJ4xGHVbjyhy09NmA4NG43wB8dLzNx0Bho0LygSBUosa0i+44appuBEg9kYKPoxI6dbc
zBt5shGln/XVOvDhNE37WhIBzrCkJD/83Ex6GAPzSDQMOqWFs+eIvhfvhqsl9eBeMt796k8yd3jJ
AFA5lBjaceBHySepYnIqUSBpccPtkdrjj5RnpPM4w/t+SKZLiXkifJBCDYbsVE5YoD9QTCK/q7lQ
SNV8Vup2Isd/C8RXTZA3TJsRUG9Hrx5mTeZFISLo+LvNoqbSkabiS6bffshR71fyVw4TdFVsIMPi
DI2y3ZbSjcLntpHTBnNS5NiUG4c2KEryGHaDhyYTgsnxhbhEcXOwQAUt/yfj5CjZlnLsdYOCht+O
4Pv27zOpLYD6AAmRnw5CdUzdA+cuQCMhKt01zB6VPiqiu5ESMlSK6hEMfD0w1p2U9su216R3XdMd
Wd8cyAnj3gwR18jxqy3r8xowfR1P1XrDZUShf7cyg2oTliujds/SGfVBgcj0vdBYr7+8E3yau/11
vtp6vxkhF2KfqBGgTDWkExM1OzY49SEFzda7BVoCIwSaONGQQ9Hxl94wv0WD8dompWdIpj5FM107
DWyA0PrM0FD7gGNiZRSv1x36tJQU0Ze7MuAN6Edjx2TDtTiOhKGKslSnxZQh9oi+wx7BlVUPX/bi
TLeQK7kRYEq0O4KczeRLx2C9RZIEteecC0GnBjChScKZW/nvMagpvWyT1zi9hIl/+vdtTNdcnMjC
F22GlzxDseuQsSGULnSpuz5Lmfro7LLxw0rIJ1g+YpT0p0NppCAyL+8nXvJ8ClMnR3RHw1DiUjYF
U9vBhOCdGHCA6e+C5x7mBgp3BzpYw5XvhhqRj8ep8k23Wl7B0E20cF0YN7AbuPguVC4doryHGx2g
UJ4/XbCc4gbMRxx+CHmYIEAkRqo4OJhwTbRBfCd8MSth4FAzgYL+jFapZQ1rSiflGhoOF+RLeI6o
4Wj3FARnyB2QKJpi9OED2h5y2EtmI95B6PnS6M/yD12NK9cxMNM7ifrHkWLn6vQDG+LiDAscxh0m
9mnD5DkCZutmsrnZ7DZ5EQmYGBugK/GupDCgLucgN2AAsGHt9p0ikp1EeSr48ZXRw2TUrpVebMw2
JDFJBRtosLRE68OOp0ZIdk9MxU1eFYW5gqKYXhdJOAZmCAa1j29F9cngCx6DDE21kK4VExBFl1Y4
UEf6Xa8Sqa3w/w0HACU075Da0xPnnljpEx5CzPWoDpD58E9XpCCv7OWPozGVHwTFfQc5XN+9Vnz/
IbIL7UfTDP0X/XCqZhwv5kQV8Idr8AFwwR5iz6OgW9OXdESbZkdXZraAV5Mu0HNp27u7dbi5wKh+
78OZiaM6gBJNlUVX85kBen56XaESnCm6oS4RkpgGvBKzxisMSb1s2/mjT+tR2bb7OsvtuL5RbIEI
/bTjGCQC88AcJPxIFhfvB073N24vwRD02wjraFX1bqOT+YQTDNZNyDqFdrthM77ZfYD5HbKT52Jv
7q7a67jXoX/yojgCpns75Pam1PFn6zn+rCEJPNHqAz7Ru6A/o7vl6KRoyb/WNy4qwCYd2knaYfye
aS0pPhcxnF+KJKrDtCawlD8ON2TsMxYRUxN6PKWmHGBgByitAYBI1j5MDNArfALtNGqbRV8WQPT7
K3KApXYOcbRxd0Kx+Z76ugOfSTvkMLVG0wvoMtGsNlkvpVZT5fTpXyg8U7KTLPwtohPd3rYRtjI5
BjWXEvLOUkcqT+6YPP0N6QiAzpEDqqVRVWCNbAsdpAWKEX5ZYzx8qxAIIaV2ozkEPAG+0ZWdCoeZ
9i6t/5xR7pxxFFAKnmEzxaB2TJIS5kad4GBPuUQ63nZpFHDYGqXNRylwHbYqB+JyoPW27WlzKRkK
zSqjslfACrIbBXx9bfZ9zUpBW88odPmO7oD5hbC7OemShKqZWfBsBlpzFnDbj9m/DsXQQ3/S0QGj
u00Efd3coAEwwoUpBFQwGAkNIJ8jkwRn1bCWuTo9Q8oPaAZhxaPOKx8HXiYuKCbTEm31rwz6INgw
zUMyUcEzlvP3VOizat6YxpRJwCS0f0pPc2f2HBOAHfBpBmOqaQ3QqFM5TDoDk8Yp1mmgui1oeEIc
VQIPyZKSEXDU8DPiiFXNBfxxDdoiHNgXsySl6u+DaStGQ1ev5gVzI2pqwbnUnwFwTfbzwVH1LqGY
pomNNSSHNY836QxX1Y5hkA6pHvH1alkMDWYimJFfEUPxXTsz2I01aEbaOEFpYO0Phhe7AhEtE9q2
fJC4clInc9/iE7EHcdWG5yr9vjp0P9LEBJzYLBiKeZ5HFM1JGy35TgP+I60S7BxSL06VLHEjcTuM
+aJ1ShN4mfeWDa0H8VSy6OlCN7xqhY0VbCi8GIlF9Ou9Qxs4ocKA3FHvdgq2ou0h9WK/ienjgGcl
MWD/1PEp4BtTKFswwt8OvXEjxjJtMvZM4vdA7xmo3uJqIsQYQBPaz+QMEn2bPa03PTmdvkZKT3Ou
FMIIu4YziOSCviY1aM9tPAAxHGCeHYRF4VMfjZx0dtGGPgy78oTVxYj8DTt2vbe513QUWz7oGpcR
J/GV9bJ8o9FWKQ/MAEM8dpxSu+lCMTqsgYZe7fRrg534CCOiSHRJ5MTI/E/cIQDQMJEroc9MIWaJ
hMcnoMMT8wSJvQEXd6ymjssGpI41OVAYdvaMvOQ9gFUf9qCFZwS+uMmLuZr83Yu9w61q/PiV4oPG
QVM/xoX4+9PXYFfwHw7rbiZi6fCI0HR/4D7RvdzXGs320CcBEzKLYG9rpg6IkRvnP3j3l9kH6HYI
709CCeQI1SpKaZi0Zidwgh5DUt7SYMJyzoSswF2qh5XTNmH02krXEIu4bs9eTMllSLXzNz3spGGy
aGgXOyDpAjUnXVMq9r0/hFstWEorcLHYMI8aXIgHGqRCstDjip6unYjnnyB/LMfpMgCAtIG6YBBc
Y8oZt+V/CMZpc3M0HpOLfiJEQPCBkM7igR8flDrhO+34x7YOTMLfC6vvoWgpqKGNmNdEtzbQhSjB
fSaF+7n8MCEONsUgUeZdFZgPG7El3nkaL+H2uqcRx38lGByBcKOglD0wMId9Mv+xZmnUwnmfe3X6
1LHws2l/JellRBtbp/ayOLYCqJiqh2EfUzxi4WKltAtKh7ALPARQjEtFWvAYNyB5yYp5YIEWU3of
xylgIpSuqOdZ7iFKnqB5UAG5Qww602xBC/lHCCbp4G5A9Egtwl5gtgNmtW40WFFMLpCxhjlVgYQR
NjcdwIS9b0XwEckcGoxuw1lFg5X2dKmG+DGA0QunXMnQMjBvGoIkQGfjbGk8FU5ZxEAzLbGsIiQ3
yi3oOwLNYb7KYgpLlJAQi7jvcv6Qr1KirPL8DomZnUBrrbfeuPBinjGtKEmU8RMMI04kqRkB+6QL
z+ldGKHRQUk2pRAgr2G0t74wklidbCRac8cxdzuoWlxntD0JU6c39cQj7872RsWpTleWMJiHbZts
SjEL6wFQ3DcS0YyS2rkQuAioeACncmrWQz5hN0oezEEGikpdqAQ2Zz49EYDWvZVAwWfQ5hRdO4cW
t8jChofNK+XBmVrNsmTWyiZpDTfMB2qQ0CXKwRZo7JbZttUMAXRgl0ARoEnEAX/4KxO9I7XYH7nj
L2uEr+46teYrIeITgQEoflmeCYsUn1ym2Uk+edHtn/21NJcZYUB/AJZZBMyTfsVdpmSFSy5wAbLR
rKw/MTK+xsclp2YHdFSNuptBDBacrqzW/TXm/dA/pa6kn5cTtvPiRk+nVVAeQvwMmLOX9NeJqzLo
iWpFg/VPTo6qYrt2yP0NRqrgqYs0BcW5KBVpvpFhyTVwixOVnQ232D4vA+3sJBvuNfPNFI/T4eJR
yII9n+Argi7eOREa+pPlb6u6htx+Pn8Y84aNtoaFiiacAdSSghyMDndUFwvovU6wZ/WM6efTKaGo
1/NmmA3SqQF3GyAIpgGVpsxwRG9/JNUmBnHfacmZb0n35J12eqPhM/DaKv5oHyA/f2sXNaQg7n5n
gUBFfypklLQ/zOvfxXBy38eQGy+j1MXIB5g3aeXBIGyM5k2ENWjZUJ/w7X441mXmbGfv3vArySl5
JrY0n+mF42xMe2Bueg3QyyG0adKHlxVXNaDo3ek33E2PBPSSJclhzJ3cR9aTiSYfhzyXA808oirV
7/6jBr62aVVw/NBhI3EmThBdauujzx84oyPX1Y9bZlmlTWDxWfCcmvchXpoiLVOyF8WC/oBkPAYM
ZsIkpBT98gpbd3/wZRc0a10l3/JZMvTP9Xex87oyFUXIHa56dtNd1+DoZtGZ3eLwZMIQZGuSopzc
ZadwZeag437JVc/ICd238y6AdL4NkHr69A/9Et7fEHpr4jJLk1t55bTGcIvvUu50yHiPr90FgSfr
g9IhH4LbERyCNkS94RkPgQsj4b37wFJRyKO6fGMS4vXaVvduLyq7+oRkRi/YrA/7GLUrnnvFMBHa
PsqEp9/94YNy0V88f9yBlMpeQHlCmYi1QW12Xv6Z35AG3zyedBO0qDGqmRjTp12rtuNzY9TTzx3j
87Pw9SpKVTu8xvwUMyzpIVm/t97f6bf97E0z8uD9x9KZNamqLUH4FxEhTsArMyLirO2LIbYbcQQB
EX/9/arPjR33nn362IqwVq2qrMysIZivmVFL/6a493Pw99z+1U60Djxw7NWtcv4aBhXzPvT57R5X
zTbXf7+vn6YIL1eXTxk+vQLp8svpn5IWlalTMXiyTxnT+0x50b2FsQwnG4fIeQtiuWfASxbdjRAM
94GUZog/1EJfpx2Hf/umU/7yNCydkcPK5Jq6nfe8A+EtDQs9LGne4vwf7PKh08XxL4eOhDU98fll
D5qwuC3K7swwL1OZFgRFe9vO4JGy20+B9IPBwiC7VeMdIYCBLxGHdcxGZEiKLyRqhQrgTlnCiaDQ
6CQGJJzXoO+/U2LaHJ4X5TCSc2K1tmnYva9AiosI8DTHeAbg9wK9cidR5i8sLoNAIzb84X3UCcIv
IB36px01MF/+BzIBpUk4DWE1ftuUf4BL6xCfPhzuhKsZQdvPl7F+4PClfCevmtP4a3+nHcB+8gSc
NeUIFILxc2hnIdwLniUMfOHIJljBQXdKHm5bwJzrO6yPjx5h497/8GA9ox61yPuL8vfxm6WuVkkT
Wge9yxGeGB7FLm9gmGrtKcdd9/X7UOIrQ3b9XprkZ69jsCz2X6v+2PeKHqR3/oGNFunF+lLmmHWj
uNO2ClxODKeiovejDzGtKwMef0U1QcjDY+8yLp/T9pVsNdJRhfDg5jDO0Bozx8KHrDOjhI8Id9vB
IkPVIVMwutCGK0AwFNMI1jUHTU2bwDf+QStMn/oXthWVpAAJyTt+uPoaMLReg490zfLf+0jDYccE
F9Saa0RMVsT8T4rgr0OayghQoXF2Ua15nZdLTx2JDXM6/gm/+NmSA3BMQVChAUlDhDIkqWeUg/SW
QUlWCUT6eI7bGSsVliHmVhT+knAwkU0GOeglvAdyHOoiCExL8s4TYee4JykwnjxE9e2mEnWCW+zi
yWo9ErIz4hYzpipoU/dizAMduHFEj6RZu/jYAZca5JffTfB4E2r1oPtcdaEXC7B7jqkSdxe7j5ic
aG7QY5CyhDBNiK/tHMsC4qilcphRLzGKMXdvw3hQmW3jUAZ0VgkUv3r30Sm/bWXDTKtJyprhm8bn
B/Mq4I57XSu+hg/IJV9IHPQOY1jpu0g/PNz7DoBK1Sj2yOupqJafxWAj5NILzBx+Kc4XFWpNsyK1
LYuwICFm0TJRGLqHDF+naREP/w2A/CMZ2RHBPAIhBS+9zi4L3u7J8d9OIrA5Ggdnyj16/kVB/K9X
3KQzbjtmnpJwFZAdvmAS79qjGUljEvB4gGCKuK52KCunyXNC2wnd294779G9j19pqF3HjTgj++3d
ziB/igospKQdzpt8WvXgJuIkhXzFoHUjIzpfMC9QrgiJeqnMGVpmxS72Y9LL0QqSw+6O7oNIg5/h
t+NemD2T2pi0/wNz3W5VlATLD84b6/76Hdzn8J3O9oW8UeYoQQiMe4snk0xZmiMhGDeWugC8/teE
v3vrCfEb5zawGkQof6A/NSVr+9jJrQJtiHcRHK+1IjZXrSCy0UyZsLEF46IhhBELfJNtO4LRupEW
GCQUqyOo2sBVjGBoUbOSzEht3WBVaybJY1oDFkzeXXu33eO6Reol2V+UcnmR9KRhfC9VCNFbJda4
+GEEwl5Fs3/hr+GTKkbPAwwtXDeZSnHAyQY81/xdr2H6dl6k1xXCBAyGZq0oCme/f/IpaeiTMNH0
h9Ki3ihDdzHVIg4LjM0lj9vKYCpRIFVjVEIg42SSBnobF1kyG5Vfgsq4i5LA/VCMsJNo3BAvWfUs
MaT9Ak/IZHectRnikFIxUvQFAGpJXMwHLmhHeejn09ed/jA8Uqv6UBrTXoAIgwAA9PMtUiTmJzLa
lz3H2yaoTK5CeNslwvttVxdoi/CHl/Bvg8SNaqp9piQALbsyxAs24y1+/nfiMKUcZIU31hZb5hJz
rHQckumMabDMMRmw1VVwPerEjszuJIO/wwrohcs7ziNUewkSiSVaHtcI61XSQLCXUpFUDCR53kvo
xbVecPUBRP6xVYBw3Ln+M18ylEBAj7k3/OVd3CUj5/gqgB4x5PP5VWP1Q8+XddFlWyU84zlgxYn1
YBwNNiWrXgodgT32qvt8jjNgG4HXyh38BNpSgDInozQfyQl4QwZv8CA6bPN94B2nDnQYnKwFr4YB
4mQ7FWJWTPk318dkYj0b+WUs8AN6qwMtnhvTv8ABGWb3RxOkOyPdTxYbIrKZrMnWoTak8t7b/RwU
UkRJgixGV05kJysmNcrbLCondPX06Bv0+pwmbq55zz7EMAJJzBEr2CqBElBwgAOXe3ZbfMwUj8R3
4DDd+obL8M+qdRFwrwoaGnf3fWI2B64DYw+7mzIL29+NsurHONg8dEbmuABH6BfFdZjnBaysS1OO
FWnNZYVIcXXm7g2sIKCgAYL5uBGD+zKTESXB/BUGlFG8DJvw3Mfzm2H3zvhkzD24PieAWFIYoeKQ
XTAUmxKJUj1DjspSAYDh4A8gFfF95pljnqrR9P9f74+zXh94PewkgLa+KXiVyCU6OwjubuPFWND9
xrDCHvFgb0M8olnI2/RamxwcNI4qaIxxtDkBNwgEiCNBJ3mlLrfuW5IeZFDsV/RDgfeCTjgB8sAi
dH5j9AsJiruLBnFEZgYGA5IBwOrymLaFA6mUJLsK5www99iKtTBRd91/N1pDUThYkBSR2y+vHjeP
2hgIjA3Lu6HG+cu6+MrUYEBZgBYaGqi/oIgGMIRdh8KKZB7WLHKSr80Exl02IXpHHO0vKjCIPnIE
MUUvypc7blyFcl1hku0HWfukS+EEvNaHqzLn2PTTEfUZVEakDu57SpdiBC9sRd3csJu+k+mYOhzW
WZem6QU2A02cYeFTz13M4xlPYbTYPKLn7C9T0/yAIcCc/+wYan00Y8i3zb/mUn/j278Mioj0f3Qr
uDgp0TjQg6DcxUCmHrQu3ZQJEI63AeFhfcX1x+r5CYI0esojlD7DCP45rTnCI/G9a8bSCWMQMGUa
tBvHG2dTgOB+7E37gK3pCX2P/gQKYIZnD2oTNdiSffbXLhiYzJ8iuJcceww3v+AosXwzMPykYp1j
ImU32I1/gk4YDLjOcDJdfskVaTNuacnrXsQGpfr6znE6AWIK4tcvV9NGlGWFlRTzRLLVXsImVEzP
+1IsxkQAIdgusyGdsgetBGAS2Fn2/PSZAfAwej2JQZ/N0wAYlWcDwZ8wc1pKoiWLG2Q1dqVPLUnG
cj432Ivnzd5/+ArhVKAVuhovG4WeXUSYHdqlWxIh0XHU9Ow5Wh2NiPuRcVqEJM26jqoABhHNx66H
PbGPzxmqQVIht+/J/GpA9MnHr3zsbUeNB8PU10fFIZ23/4x4OHONm/UcMj/1Nt3/u86vk+/2Msao
eqmMlfE9eYrRABvCu0WFfx5/f/qzl81sWq8/Sn0j7jAg7x7gJecP0GgieTIARrqSt+4YYuPdXE7u
CQ6zVj6mCmUk7oPiSGN85NCrIY/c7CEuz0ivrbPMGMefctHjvtMuQfnW5Z8YTDoRXQVX89789jfU
mHEr+idYA5h22JC2IHClDB35OjyNlKPpYr9ARin27A9zN7E6/lcjSk7nqt2g7MjE7Qt3ZWBb59/q
xeV3Hab+mlOZkLWpg4PBUKjUeYjv4Li/qqM7R3iP81GlKXdx1VAL05lhVVY3/NHtHhnnx//4HIgA
uz1Ywhz1dMogUq+1uNOSX1dIjxzN9j9UM7i3TLN/vaDrKfStJkztdG+giS9bDbJ1B6XtTQrEi28A
Nufe0Os62UxxKJOZ266Pck7H2+ITPr3W+bh4UNIllzID99XwvvssKr5sBAODji2iUYrOHqVCgOaa
pDsNToL/4NKC8wWiWfaXkGRUwFukLny5alyxmBARsWOBuzLysWZ0Xe+5BjB3Gug+eh7Y+tO3/wpV
vr9Mif56GILZ6Yh1GyrAyIACrLxsBrDHy02IfkyBhS8AMRKLCI55ldJCQhN8ZdoWnLD4r1yZaAUj
32OT2xWnZweA/PjhdDeILvSBGNVkSUsJSpkNJ9UfQKGU0woYm5/jkSfdT8+rHM6ZLitD4XDT+a2U
d1bxXH7yzp+QYOil3s/QxtAoKKkxrqMSZt0DMJ5r0b2v/Q5VYKGnB104hH49akAqawdpHO/TsSTB
I6PnCu/O1e/PuhC07t5RVorq31wmDlgG+xPcUYbfWgCrzLS1NV7Tc1+iPntOqnEx0f8Z1nXMlMyg
djO4kiWVhhoalrY6T55BMW6xauIK42dQ8/dNvjavU3x43B4CUl4PCXryYPWm2CyTpVqG92QaEnfI
yb2LhzOAefXgrbZ2tXpBRB5E35E4reEGZg2IzESayQKmg6XFb3c9wH37Mco9LbjDOmAuF14LhT20
nR7COkA1B7PvkM+y8W6yxYGB5rjVcVv7jKeB4d0DOMaONvuOjKgfZ8GH6Saip0z5o3oVGOOodsX+
+rhMaFHY8nzBxJiqwNqjR1XbByZXuj/cEP6M8GxZ/cD15U/Dcy7dNMB/gVtU89nkrLZhXeIz8YSH
R2ogsvILT0Nwtot97PmM5mRxpTIZaEMlS4+ZbUONj21YB341rUMaLmBB2HazJFIOUflVak1Q1NJe
HQ99IPH506LpRtemgEMG1EKCZe/5FO6rNVXMZcUBbOE34PBibv/XOiGJBXjBWpyAvDmMWrd16W2a
m8IrGd68HhDPb7zh2zqBgFM4E91LCnjaUWwMhSVdOZuS74S5NVUmN6gAIiAds6aEQB7Yy5kXlMZQ
xO9/92kKVwMLG3I4qKsFPkkG35kP85CMcUtE+FM6Q74pbUQUYj1z/XGRJFrLQXwLZMYjxGh7W0PA
KWFe9PkE2biAzvyiVLWQoHgbwGBbKrSGn27DrrugWCO1pOcOuM5/LbyHjYWmu59evSFbvosqPHf0
BQMl4DaK+qPkzLtyqxoCyYXnKGDwMYtoMk1L+7a+rBvsLakhMBL+uqlDAx6Azl7GxHUa8oEH5ddO
ljpsb1oJL+fAE+kQJlCUQg+5sp6ZEtvgOfW3RMQmadVhLSi85d4+QocxpzwD66SzZEl4OGDGBwbp
nSrzeCUHhLNIaP57Ld059tXmSnrGJ8uI5Oy/7/q1EzlM8MQz4Uv/LEQSJmuX0SzHE2GK7Ecqjo8w
HuHH8BeqNyBh2aYqSgF5M4VV3rB+7/YU9ANDK5j15gEWPn/9cHcEL+PXmEJHDYl6jE/fE90ZtAmm
xIhBlpYUnUhJv2AavGWfXxKLzCG4MBUyIB3Pg0/yqPQy5+2LlSuZAdhInw0gZ5eUcAxI5CGwUeAq
0Ux0ZFYsdrbEHtbh6B6pBFIR+Bb0UGClwAWh9jq7ACFm46WjfVCx2AziDCcLF5BjZA34bR2FZ/TC
IZk+HEtMbtAR09bDPwa5/H3xu9uw/VTrGVTOZ1SN0nE30JeDSW/e71GC7ZevcP/bUVDKGBMqyAvb
wL9G9+gbqqF536k+Zces8HgIoxyUplz1GJo+KldN49SrHMLDK26j56iNclh3xASC+sMdhKWHY0OY
hphRz6/+O3gt7/PUz5dkIpMBRKL3+B2ovvRD99NqM6QG/blG2iRdDaCPPzb78SvsTPtThWSiOxJL
IkoYa4qLnbm6ehwjHF+1V9Bak8fI5IDQmMiYmJvNMUOr3Ez+eE4cdncClcFi4zgTGEFnRdxJhUVz
yE6BCtFav6xNVm9mSWJDG4yuLcPvIItcPYpP2KAc2nbPTjLn+CPiYGi+RP6Fwg7vOqLXap013BYe
W8kdECDgBfQDTM4nyBsjNxBQgOkXSeFxpnIBQ+uEWvh4wHyH6z+8GAjHpQFoEmpRltmZj9yNcw2C
CddPwtpGEO44fhoeNMQofu1C3kap1rHHsmSXJylyxAuHY16gjatwVbyfI/kAhSWQ5xrzDYxLZOOB
MeLRxcpasRL5JYYccKnjkhNH4wVgS/xB9zTbHd9mIgucypEQRSHMtXdZY6TU6DMlAgvowJY+nZaC
Ub5ZaaOzOea5ubIc+niriCWLhDTqGLGkPTIc6Y9pQvXYH7GZAtJpbjRVCg2mv5AgEjpudsOOJQui
Ee5/8E2UU7QmbaK1TkdUdlJBanD+5XNQv2u84uuoFnPmWvuKX5oEcvhTHCyUPpTInZh5VndyyTbu
Ls6bKsxIRoZEMgRjs9ojr/ShvXgD1pWsp4erbYbI1vBnx2+eSez4tJLQsdN0noikOcJeiFEyU7Gq
9q8SXLm+jMENqUxy4HujnrULGA1EgdGfVmx0g/gn0Wo/yiLNwWrTPGCkuEUlSQLn4tDjktdzt+kZ
Oqw/HvbZAbqFIBjKUdj3LgAmEsl/SBmRvLI5qPYI8O6ZFVVEfVbPi2dU8C6wGFz9Z88D5tB9u7rF
lF7z5fYnFCgOfTxiCNbM9pWZNNTnLPmPpbvaRA9y/0YydExKpwf6rsClLAhmQwbKIqLgoCPAsfLe
Yeen2pyvVg/pPPH5PDJKocS0nPJxLylXGplhzP/R86qJoCxH68acdbMlBPfNLvWYANk0Fant2Cwd
u1kJD+TD7DGn/FhXel/9xh9sOqxyuHTDCQ3owgGUyJx2wMma5ZbC4abw1y62cOAM78lwYLeGihn7
z+0x612RiewRQoio1kjH7dcb1lf3G9zvYQrx32gmvXqRsViy7RvgWNvTTnOft0DZk/Tyxv3s9MiD
/dXOm0lTzC8G/ax60UagaV8PoYGeBkry6tjpd9Z/x66mRfvvqNmP75Rit/CBncLH17/LZlLnJATM
zmAyq/WifiRHOy97e7dT0s5rpJNlQORPl7fheogj6Ot3f/Nf++DyHtVD9/4eXzK7uY+GaqAUP7df
tWsaDOUoJoUyUc/OoPaah5P6N9DqNuwP3Yo0ostE9xDMWpWztN2Vu+8SadWtb6kpxxEtpxCCWhtR
dvRoatpfNu6As08bOLW+1Smv1Phrlzf/Oufd3OYaDDvBM2fI2+RFX7V+OE8VKEiJaeYg5qK+ol+S
B69+Sr8y2CNS/y4G7qXDnBlKCe7tOY8b565vL9pcbUOtHuVQ+pUYhs+NHMzwbpWv4z5mVld2yPnh
qqVHj7LFMrUhUN1WZW/0tV/lcrfXrW6B07G2rdRpb3BSETwUoPU3tP/XD5HuNbsOqFceHafpjoxi
NnxOOqpXdpe9V/DtglDc9iNVcW9GXClulTp1Bav3s+3ASHoHOfNrkTz/+0KOYuGaXajFZ7ydMT4j
rD49ca7FLx4ukreChmX38PXD7kLwxm2Y27ZPmMHemGGr9GqtEhdFa7RY/CrL38JZo7z3KeLi13JA
8ma6dEOhtpB7YSDlzqAMrxY+4DcCXFIM9NQh9NbXVhn6MklCssqS1hdc1XjL7AjoWCBZEVYwYc8M
xY+ZD4WDPQeE9sGGQiK9wLRAxmq8BTLmgJje6ImChjBzZBVcvQApWBiLHxICcfEGimJXIOnLkVjs
ZwxuMa8jXEAQ4kRMfTKA2l72r01pgL/B09nan7MNieKMZ5g1wweN7qTt5i5PEQUZICt9gJpbA1+T
dkVDJiyGOuTe2wdKj5c76/X42VpfhRFWS4G59z3J/MEb0cQ2XvfU7oQ1Mvf6pochtkPWCBNmCTyO
AdIUMDHCiQj3C2lzPJbilASoySvdDYfRHF6UnXStXJxTrvDON88PGTzYM+ZB/EdQQrRhijXHkuD7
so5Ab6BFBURPQpC0S8nZDrtmQlp5n6x5snj2L2adHbUE9HmawMVIQCZuPkU4Hdrd6+f2A8IvN/yv
iwPrxIHd91iKQA18qY8ZFfQgeCQAV2zGngvUL9l+fwYQuoig0W6FYQ1dO0atL1l+O1sjIgb7dERy
cYQ1QaJPF3Bvo08zOs4JwCuF5QNdMaYNuENME+44i9yg2+fE/9Ie5kZxNN+3fDjNPgBWSuDC2tJw
RI5n8OmPKc5cF8hSIf0ZcI9wC8dPyFAoGyLbBXt34ecJjpZ6z62MtZ5PB3DQlNlmaCqrzc2UMYcg
N8q6vzx6/Xj808UGf+/ndxNp2ngwYegkollyW3WGoytW4WRhQmPTF5DjppAUvW6CK7SJZ7DDKY4+
lQSiWViTy8PZL7xNO53C7OgPkBdAbmey9uMODVdlUIhVPEENgD2BId7uS8iFwVVWLXlG54JwGPd8
sFUKQ1qPS37Yb6x3DaK6/2ENyOEN/RnT08asEoIIE0foAL6/Nn46wNoahanQZ7IZDE9OXVTMlWpB
AOOmm8JDfamkQSCjjsJLJQVF6eO8XjRuOAXr1XPADCEP0Pnm/v9IM2Hz00tt244FFwIeHSd9A2PB
Ku60BD/RfaZU4WNxu7jKd5zHIEhLTbFeik0WCOHZwdmGuvHlvFqibOHStufHaI/64AqF84E/D2gK
WwIlW5Z01GBgBDTs+tajgNB8H+2RDZu9t7W73MaZHt5+hof3y6nnl58yi3Y1GlKENo8zNYz2torM
VyihDwPMgxPeI997/XTWVRYqAzftHkQBIyhTt5uT4T/USYfeoqmdncfwV6m3MAIa6mWzp/mUi/8M
/KhyKTIz+NZajypbQ4ohQ96eZ5ioaDZq9/cSNTCkTYi4qRv+4qej9qy+GCkhE4u+EBCy8EnsZMAP
e+JL96cHZRTCBjBrkMADpbnNQypNGfuhtKBGhXSNInR1cKGtRoal5OOIFkYCvRzI/29B7PQW5hj0
VxcouryjvUko43YusiMybn1afthv1y5VWDDNSICdcd01N+d/05MMhP/uwdtYdkCNEOrZparkP5A6
Jc4slwyOrwFe0+A6usTdz1JvYGDVt+m9cElOut8RtJ5rnGEOXBxqD8GAauboDW/I2zoY/hv+Ha0f
HmHnpbpHAAtr9ghlp+sMMNe8GuGzWl/q4DxcG6+fXKfOr4/tx1YyMBk1NoqYRMJg1eLM+55X30Ve
2sM85Kz+4l7vdHEg1ziE0OF313p/mZLeFvF73HPfvdxR69GDf2O3FZOyN6sol3Q/zcPb29tz9Frn
AV60KtNlqm1WUBC772xOkyq4LImO2XxwL61+se5D7tgqi310oSeyeB+fa1EwojGg7kErgidUlBOC
99EAX66brzDKqzXL9VbHd8/uU39LT4Hu6kVQkeGs3qPui8o1tOM1xAn4PEvaLO9jZYfVT2dS/fSj
Ko9yIyoHIaNmUKDQiqj/oWtmEIpqQxZ8194Q0T4AjAZLUE2AVHt2S1btfH4H4w8/rwLSi6Kei0BG
DLA0SvghYQRq10wWVzNJrtB9xAvobwziE81lBVUIgiFjvkToRNuIU5Hu42XTjraGSHB2lEt7cigH
FomwUOh1UDTQlRVOEYcqIo9ZbwEH0bK/LmuTvrFAtT6cT7TFCWnbhTaXIdADvdvBhBOaTixbHZIz
JgIUFpv5UqonVNFKuJQEmaXvSg9aCLCi+nxvCAyLng65jQdA4Ne9bU3j4W1fltU4BwjcDqggCCeM
MEYaBHJU8KpyEt9zK6HPOpeGqSgtev6AaEhzrkPnU7oodAfodryYzHJqJ3Rm++wE0gaKvRknME+B
vALwa7TWuhZ+TNcJPZ9mFNHM3kb71boz+g8K6IqhVO2QK8Dsbcbg96jXbliXDJC/zqAisHRomAgL
VZQqmg8F92sbDI91Ekwb42g/ay3mI8DKYT3ukpiiAizCl+8yOGrEkUYFLH4OwOF6MSnLmsRI2CRx
B0uYn4KXcjZWXU57GFw/ieiyxK6gtweDDJZUKYxfkIOF4VosIjFx+e+Wf6DHsN2BS5DpUjYAhYAC
UPK16xd8KdRu8hk3uGHA9xTq8KEufessMiMFH4GErEMERYkRxkm1hNkb9zacVZgnWtcTEIypJWLE
1gXUiuMrKxMUV9gOJBYgXSiJdpxV8M7IdnblgS7+qAPWGtG1MtsDG7n+Mr+T2Iv3z9CM0sN6uz9h
8EF01kRpCXV+wpelffkJC0ZQ0PW0j9AuF0edma5ytErukbHWKCg5EKhrxUikz5g8WGr4mmEIiiE8
vf7KZGR0SkXH+UfyWq9h27kkWhyh++kfRYcL6576wmMFPxbvtBh5ADTJihrAFKaGCPsyv530Sr7O
LUPUOvyi+8Qv98LNzgE7UYWQyaLvJ3WSJZmglWBf4MRuEc66lttABMaQCss83MgwJDjHBmSDPTvm
rPJ7dMIJawk3i5iObfLmtOxAPUaJSjIdFy/wlMy/U6FjcjPJGwy7Oha3bocCi3BxW2QOZR9uM9La
pt+kUr05Q1E3GKShGR3NBA+Z1klJws6iFkvx0YRfzfFHP0s8IpAk/B0PauiyhmlquvBrhHuBRob+
RHcEg6SUvQZHD7Ec64yFIU1OooXCkoOfeC1YMfdZCV3UvkHMuJ54VHRnMQ9i0ROOl50hTWj9kPS/
FtfTs8kOHi4bExTNZdHdfJJaykzy5k/AkSL7Fagg6A5Y6wqJ4mUBksDR5bDXBZvnAXwzEXKoYKzL
d0LSjKmb/GufXWa9f0XhxLuJ44e8Ky7ZeLxb+oG1/3qzz9xmzl85O+r1wB2g0zhQ00OWQmoqC4jb
L7eK9AOmhTjmBsfOn4MHty8hixU8K4M/ttcIjJJ+FV4AIw1sf46qgm2ADiyCQROyr9n/0GiU7fDh
7QZucvu4cNXRU9hNPl7qPzUwZkQ3b35292Ao9M5ZT+9FH6RKnoIYDpSEhu1wB7j0chvrQ6ElE9B2
ksajlZPMmgiUJK+Abjw8qy6nlAZAHPFtlsLlhBu5M1zAJK48CZYoNMg2P9jBpG+Z0MocEmm19O6Y
Z9yiOcxuhlfDECMfhU7cnKoFTVDOWGunwaQfIBWGMhaStPABokEDYBbnwC5M/IC7P+Sq737X4qQC
acLBdcvrwAP5amSJ4mpbpljjQFa/VSRkLugm4KCGHm7gzIFbPdMahsz1ocvSjY8ZvA3hpsJn34yv
iMFpZqnKOB3jpOMp/Yi0uquwlvP3+i7jPn3tA7ln2DAJh28LXfFDXqtD+Tf73y06GXRAFCJk0u3Z
/9CB1EZB3rG7hK+9S9nCxV1l0dIIdLBF1lx1L2YNtuY2QxdG8ECxYxSVuAio5FVwt1PH0GcMn812
MCVu9UShmfu1877fAwO7esXq1v4StsOSbXaqknnn52QccOCjwUzv2qqPtcDnb0ftYPXz/YeIjlka
0U3LTQO0EJ5pyg0yrMcGASD9VV+ZvH30D95gk+gnQ1Db+5B0XFWsnIwbyo55S4b2E3fbi93G040R
jc+HC+2J2krvbj3WLoHznU1PV9LJB+cwZzHONtM2Pt5LRAaZdTwzZAMZKWAYClirf1qXzr61vsft
i/5Q/nHvDJz+vSdDmY8INZglsYOvhOnaHRSOnJJroJv2ZUyrl+oOzpN/ZPTNW3xOLooFr+jJAqGi
GambFPanBqcNDmo7nOKeJw+HTYe1FWAoX+c6ac5+rbPNrQcS98sg6KZBlUN7zKyH2zldzmN172a0
pQZC/sm5lYy9AAzcr/NfOWo71EzsQM5yZfFxP9tnCdmQ1Obff16F9NLQ1Y36o0vmQNa+IFD0vmPC
WnOiiIJGkLTRYAOyKF+LXQuflVgcDHw+KWW3Op8lREhSWH6sQbsto8t7qk3Ut92bXOKrnHQ8fMPR
CCcr6mQiClZzgM5n8gaIvO7t9x18Agbn0ixJrswycT8b6RynBe/WHjKfAxqaYFLD4XhzqpAoA0w3
0ZI7Ve6Gp95Ybj5+S+Tq7tW/py6H4ls3Bz0f3PM7WOnQXxec1ZucsZLefpr3AzwZitGltN/T9Bzo
t2kn6hNinzNFWVbNhNhMCNYxSCihVgH0VcuPOtWUGJRvcHy25ndhdNyno686XrpWMSWx3mMgtfFj
cT09XiFBu0tHFeS3LQLjY+JxTRGNyQq7PSlG/Y+tryt4A2+7nnHkqmcTmZOg4u8NKR54OjIDdAvn
RS8Eg3aqkIC0n2aRZKAciRq7d+9PTzmlb7ZKaYgIr9YyQkweSZep3wg09HN/Lq4xGf7wkD60ja6O
4eY8iyXkAsI0DAqDdYHX4EGlD084ddeGXSIflm4bxF6yM44N/pD6CifzQUfuLj0uQHAyoUiZD2E9
yIXt7SEtoQHb8s4lEgmwpJ58/SuCh3LGNxx/xx18sMWxiJ4maQVcYQnuyP4IOnz5nboBjSbmACtD
ExmgYzsfefMRjKE/hvxuLdqyR0AxhMiQVYmXM0Wh5QkMksLaGSIFPW1qlyZBRoMGD6gPJ4R4USnW
EudtcHaqTy7MAHUAIbCGxN8Eyf54jedAQ8eZUOkLM5TK4T9IjBqbooGvLN3MHjddYmwlk7FGJ0EY
2JDm7degaVzAEzlb4oosk9AaymhtTFuJdpr9WN6WX1oDS4BZm8cn3SKaFDmc8NKD3+t1pZwmgbTm
0qCUA1vMdEiKOBJjMTYgc7NO9Py9HvrVfQAQxAVhwAukQaTm0AJck/4i2UFlwXFXTv2My1aeEFbw
MXFRFs3RQo0ybJ0f4cNPiQSWoVn4g6BWbtwhDVXV7sQ9r93uF5dJM9bd97xrn1GhLuugjnsQWccd
YBu4pUEPyOifHg841YJiq6zu4y+K/9pst1mAxsVT1o3djunCe8Xm6nbpeqCeQyIJ0wLayQdSxAbG
zduaC93vTT1EW4G7JqMFOE2pT60l7ATLyw+VcxyixeaZrTM4UW+4Sz2X0pDX0yyz9guVIYpMe7K/
3ovqjE8vQJlqp7Lf7mUcf3CG0OmwCBsVGxuo5u55TO/nWPy7H2q8LGvG+YF88pyyyafHNJOcvb0d
bJ+TNw8HoEHaMCyXApIYwwMZQmSnK3Atzrhi1QvRWiSlZ0gbBk7P7ByjNWKTPU802vnlQAcfnrHy
yEZpwAlZ/intMB6KPv56Ty4Xk6/3SCg1OhtLHnuDn8gaiWKCpx6qzhOPKRoeOfDPuIcxSafYM5es
H58P+brjlgHSAK/rCoWFJuHAUUdXSBg04kl7ElxWUU9oQOFPBijN6YqNU7/51466lG0ANRjfue+g
szZcSp/++jsefuxPIFqmDX4Gpz6MLO8SY/hMWtQwaff6mx++ju5fRt0QRypaZC9MEcSxUWBZsGba
YmSQoz2+8AAGfdajDEh7M+7LaqHl3YIhbB/arJrsMhdllv8IM6sK8/Adfi7sRqJII6pj+MjALiXI
b+aQs3BKbCnXG+/0JZ8LO8Hevy37L3OL/RIjLhBpQeRLHzaJCvyuPeyfp2NssSpqvHY/vj3Q4raf
oLNKNcvQR+nNeXJlseittWWahd/WbvlE1QVgAXcsTvTBvhWOtIGGCNBvUCXw2TeYLkV0dqU9KKOT
8LoIhL/0V1V7OsjnNaLRfaKpluGjDDLIYX5xB5tb/FpkMCKRoXw2D2IESg5b4dibgvo4CIDp1XJc
C7XdG0SdGOrD6Dt7s9xo41YjdVL5w+DlS2v9JK+LifTmGFLPwDtyEbHQgI4V7ouQAzyMFaEC0TKE
bWZ94YG0cCqYogYr4gNh6QkX8cHw3IMwkci4tNl7RO84rAl9ZMm8AV6QYiFgQIlQpL0LS+XuFRHL
i3BHOihu5tKePE7Juej4TnPx4atdZmISDdJgCvvIfqMVflk/KMumHJ/cBTJ52u66zQhUxt6FWAcI
teYCaVV6rqcot3HzCu5rzkLQQFpk46G4dTHijVkkCClIXea3pRATBzQvSJvMtUrBpBB/QRWIlJJT
M5XEhN16B221CBtAqzyUack5Bf47kwJKhoh5CTea9QN9EAbSnTYIAfZInYtaadaOqErGj/EtyOEi
th4p0oTADv1Fh8KjCsms8/PWoJERa2HznRfUs/gHwWBhVJHVhvrk3ZideeUO4vTfwDaWICyTbPcJ
+042b3DMVe3uy8XK63XULeBtb/ZxZQAMhy7Hj1BZmKzL9kX+5XUgeuAgEpIcuonwvU9SULGJpX3B
LAj4dAxS4ghUOSpR9UMepaFMw1v4PT3gbfs+gpT1ZS3Cv+OgOltVojl0CnCC1VhfuZ+rECUkKpE+
eVqI9RA8PeqqwnnbKFz8x7Qa947ZBB4ryQQjMP/dxvRnOzvd2c91677JI3lAEF1MRJLW7ydqGG5m
+pcQHNUu6LtfYMAIdfMyoqcEjw5fXwyZHivGsI1mL27BEFO2ljGPV5XRhmWo2N2JMTbwue5PtGXL
OR9Ak/GxPItenjJaIFbjRtO0eERPl/kQ7tm728xno3eR8wEXc+gK7y5lqgVZurUPddp+K4WBbvfx
SqebcejaPcZKUOtARrg5OntDjc7+y1q19sW/2609Ulcd+wOJb+jCmsLJetx1y3EBSSddnuc9Ii4x
mE9jthFUo44N5O6V7hGyIXPYVs/g7WXuFbCcVibTK+Sr36IcXzMrDx7/I+m8lhRXsij6RUTIm1d5
g/fUiwKoAoFAgAxCfP1d2TdiZrqmu6oAKZV5zj7bxFLyPn4AyZm+umsLPgqNxKnBtaj2n1s5zkfN
lTHhAyLPZODp0yvBrdnduSykwzXpo2JCqHZKqAxXMh/loR0Lp/J8Vo1uf9Xfkxf+/F2Cm6/6V/Kx
B8js4KHyBhqCHjOfaxuh9+QJXJFOM1PBI4/8JDYQVyLPe3R0jIRVpv3wA46UwYf2R1s103OqR/Kw
H2dJOX3HYkN8jI3ESsytucUIH6CSxzswh8xwwFJ7//mr7UHIv/ElwpMbMQnUw9zlXDFemPZeUm19
OzYL9uQxWC6YejUVDFvqIFfZt+wHS4nh6TXGcy82t9K6JajMz5NrokXQft08qdzvqBm/Ajifg6RK
zD8txzSlX5azZ6IM709kDmTHFdvPuEqa+S1iQNwuslQnjsG5Rlpwnn7Xg8Q+Xbm3ufMeX/294bAS
AsbK77AaJSwRY3F8seG2MCFp7Wfs3okafWZlKqqlzLntsXF5DBv2hrEyZHCCjdUrlkfVrJy9f5of
I3o+XIWDtdjJUHzZD8utxQCKjoWw56ia5QyJOTNZhQfzHN/opBEAE3H0R4I4kVIGpjRgeofVxavp
j8gjJUXGq0bPc6wcmlU5+2L6SI5w7w1ONPxT1bcO5dk16IyRN8IdmD0m5ShTow6E5oGo2JOnLdDE
XJq/omtYMyjn3WxtZuaD8Ola/iOysck/z4maYSp5GAQvP/u5rJEuCwRNT8GbIIzQttYvUa93K9pL
5Q8vSflQTe0NkzFU0o+fQea1uPMAJ0JkJsgU85qfO0jaJ7a11bfZPPqdhXgxHypXtNLES0KYzoHe
V4wDpdWNZbq9Hju4E06+fSUYTxl/PRjDENk0B/JEA2jheeaEY7TlnBnTLNvZ0iq8u0lCoWucXcB3
a8/yJSqBNZ05PWxSgsOpnJ7OAPaWhNKpC3nz2l9+zI/81vbHoBUgbq2gbeTH+XZM8g1QcYfFaO0z
7EbH9JIKZHeu7Zk4Fk8avY24fQUAykUq1Q6FE3+uWND00ZRqcJ85+0UYr8fUR4Fpus3W6pBf3fx+
lrTKHWZT7wU/2Y9tXhal8t5amxjj2KCc6pCBYPmLdK7JQ5rPd6x9fX4z/15DmBOFUBHVIegBnhTs
PDmIlmk5gj4z+6SGd6NCImB9bK4GPdQhUCX9Dr9wCNp0iOEDgQmlaO9FQ2j7z9RcFbFzhFwIAWtU
jKi3qMAYjTrwUSgfqU4qlBfFCr5khAgC/uVhSe+jOYz+L9MNFiVDCjRB6GTWyHhhnkUcl86+hOYl
iMyC5ATK+2YkR+WsddgTnv8ouKhSVjjwQXPMPBq1YGo5RxxFqQcQ2fpVdBkpuPKavj6nBg+norrU
aaZpgIDCLA+SAARMbyrFCsd8FkCAMt0bOxhZXf4Av3FBmJ1OweUps/FCgFYnmuS/KpJKTnMNNwRY
hBQjFORjnmvf9ql1DF5yAFmxwD/Xps5TOetXnPNBEQorofSBk0i1wbw34gzFZVH0XBS9+CJtBGzx
Ji1AULYKrMVojkUPIPoGYwdgBTvLiqtNdfhQ/NIy41+Q/hleFhBW4G0+rnJsvZzRXfJihl+t87lE
QuJSTe7LnuJkXe1pAmi/Om+nOEnntbE4iTBJ8IG6/Caswgo3ZGgtOkdShmnvdf8YDkb4RWnQmclu
iIjIfPMD9pcaowmBfNMz3Fvosnoqg2b4D+8eEOmKp2GQj04Xbpd3Q8XtflbNiO3kp6F1DcsETwan
j21su5Z5BOCS9jF2FuGDCKkHwZm8Rh8DfXg6jBsFYQppWLCInJ1FhDOl4kohzfceFPRO6546xuMz
WRNjciZkgPfkaROZtAzKsMHwOzfaqLs6BKWjYrQ8kKdipKk4BoOYXlYDNZZIG2nGGHncQ9qIwwDc
d/UPObMvgZrCXKssxq+Evgq7njPUuA0Pyyu0GHpzb6C4kok9KURHB5CPMLs9R5X+AwJsv0IGTBoa
Fi0+i7UKpwWbqA9XA3lu9NmIEUNZh9eGrR/IhsK8C6Ti9wZF7+lhNzCSh4OtfV09l8bzZFOeVm5N
rwP0aHmDb8CY//4aQxRolZ+bHVlGoAzGujKtVMJVnJsYEhSp9kzBse4wYNoh/2unDBikQYz/x7C1
xVqQgvFzLA8WOBZ3Q5tSVGUcSZEa9zLJ1W8tAHa6YtZx9f6wFuoGUUGZjdBISTN9eqvC7yXI77St
yiDismYIQyDr/mh4r5CigQh5SJP3Q9klBx0hLQah7I8Ij1lrfObcRHL2TEjOJJE+h0D++gUe0JNB
mbJuFUp4XHlUNyNmhHppksHPXNeV9zzpT/r0TdE5OezmqPZY7wy4hg/gqO13dm9n9l5nDk+S6Y89
ekO8DktAgjPwbkwSNOxXIJNVXTrX9Px7+3iYo/StCzDaQg2xwnKQtGvrxCWEJXw1wVq4bkLa3ZL0
hXSmYmTiYSCWQTOSI5y2gDKjIpLZVPevFw1BXyEWd1r2kdm5hYvmKK/A+tGIeEQBD0sTi6QvD/kH
tqQ6lcfd1f/YlN10T/b4I/tXPdSmbzJfTf8rue2uxYD3Mynl5Gq5hhlbZ+8N4R3quhlnrQP80v/W
uqv3nkn2GEVfn0hK0I4goCFZEoqqiZrCpXwu2hFH5IMhKvOtROqDbFuQbrCuqV7XX19hq3hOdCO9
LE32+t7BHzqu8e//+lhSDgtUFpl/612s5DrrT4Itmk8G48x7QmyWMZ/B8aAXPs5tGbZy+LLcax0R
YVS9ljbiHcCiOnqV4W15ecHs802oBKBhdTwg030vDzmuFcFFYyhQz4rkvamibmdcvNvGvMe3TQG3
oUwgNEiLzIgfZgxUwzP+qrzN7t4HD84R3v9r6DfnEbKTuSAUF0ubSEyw6YtwTrWJwaXJv89Hl3k1
1GbkKMJAuSB7A+dA6ChvbSs8j5kyc+PyWJ4o18XlEuNezFbRkWoS3XChUb337kxNns3Lvyt0WOc+
qSfkovPw7+54CtyTL/MBxRMp9533NtO6GL4f6ZUKcg2ZIkd8Mjw3fpmNlQpnjAUX9zM2JLYWj4hf
e3kVIUzov53+nuqfMSRG1sw3yBsf14rXLalJ6Y51QgprlNc5LkwmnH74tYrbTJlsKowb8d3swPDH
ueZlpXen0pdA9wZeHzV/SvSafGni/MgqYyJaI532NXcyI7mFn6sDuqX8rG1rUg4/20JJlN4tylCX
PQNRVzW/0zzoScnpizGNRodghh2amMNLdp9/Fws3VXhZDDsY23B85uwuLlf9s70Tvo5prklIMpFT
wtfpAsV0DCv2w6y/Hl1mcCIi844OtXqvOdal/Pex4ryM7ugL0VWYc0zEIHxcGDXBw4fGkBT1WI5h
O98dLBHIWn9cAnwEbsC4Vdil9SEnNu0dPHHeGTj67oYrxjNpozv4S9Qxuppmlat73Wz9OimgRMBY
sscavTKMBS3mLlPWvDyZU4q3dvMsWOdTIUFQOupCYXknS0P7gAxNCS49uVBTalqmXgEABYEVf3ic
Q/bA1pQovnNAGObZ4+TDa1iPr4XPQCofPVJpVm3z+IurFr2PinSTSawxWLeXpCK5BeMfJiMA9yqH
fTZ9jBDAaDEzD66W7jGgYpSBqZavbwTQ/QoVJQiDyx/b+znJvfpPju6JDX+LMXG7zma3uFh3eqr9
fJGZRKbsVIC/VtwQOASxi+7pJnmvsDmo8/mLROftN1QW2uKhusYiP8k/8jxvHI1RBDUGAA4jSSVp
UFeU/nelbcgA/lzDb+k2u4bjmFRAiESzLnmDIUyeyNqB9EL86DvnrsdNuE8I8qZK3TXMqRlR7I2j
itTsnybNU9iGjx/XOA5Mcawz0cPeUkn7Q0e6TkdLrm1UzFh+zopvdujTozOWJTRtAOqAmJB5aRle
9M4iMfg74uGKXgsesBII6YcHZomH0kEbahF/kdE6PxGF8bSFqD1dtJ7LAfJVT0t5CYN6h2p60TAf
l7e9BFnfGv8qozw2J4XhPAZ+M2TozarhETXlIXxec6hRXC9ZkDTgA1d9Bt+fvoluMD5Il6nJng56
EEpH8caNPqu6Q/f7yeNBNc3TjxE8xz110fjegnyp+zMCDQZtatIYwSsLu8aV6SKGxe/9HXbasMVq
65m25/SRMQB0ONHKS1KYo8s7Z1dSJGcAo1Ef283kjSGgHjY8jx9zCFkO/3pPbzz6OdpC/YHK9auN
dXbAsoszv81c/vr2HKo6zzk+WCPLmKmQ9TPY8W9mzL7C+Hf+mWqXWfuPfvUcfh87LL2fgxHuQRIm
/i5T4Ks5EXbeg386hI9vJ3fGFVZUTGvAn/SCv0brfonsU8lrQdshpfpcvcI78y0o6yls7+rnMrq1
05rRMtopqvuY/ejhv3I2bFlwM7z3bdTiR+011MsdhDyn/oNEidxfekcDyc1+v1qYY18NkjNrMPFY
vIjq/LHYQ4qIRanN9MtQLE5ufHX4MoeFwnaZN3GDhNlEFvKkP7c9UlRtz1ad7jsvzWGb1tXHmbmP
oAG3aQMNHeYLy1QWqu0+kApPP9CuKD754M/gbjlW5knQHjk5EcPfmI7BKRueDUeGl0GaFFBzn+jD
AhbOvIzlKoa5i/Htkt3+/IXp6SO0Rp9hueSxN8NqWe0UDK+9anphjoYnSOZoFcHuTCF8KElwWaje
Bsf8Vw7qfeebE1B7ShEtURJxxB21kVgGDBwhIV8RMY5gQuC5jCGMviTx9b5RpwbMGFeP1VjfCTjm
w2/P4/P6criFz1G5euHk8ddH6tUD8ykRtmamw0qx6UYZ3Hu3VQ9Wls9uo8FUoJnlX5uaOxoCcyoj
QqO8ml9DHQAOhIAZpu5+dwa27eU2H2Z/3aymdw4UZNlNsKg91Ied24lDGzhLyC4BZn1GbUQhIxXB
772N1qmWwKb2bi6a+fUvJ0D4AuJpYWmb6LvBq4LbigYEl0Ay2V1QkfCVqhx9mOwHvKe3nzNYiNro
iry3i8ow/zPGV9iwzuMgEI6OrUHnye+iGnI+chFGcU0M8ktRuSj2UMoAm8Gu6r3kn8f65Iu91zdA
eX8Ck9tnIezQxbKJB0dkCfDpEGSHyjQbAvvp7op74+bzDT6kr7kF8Zb6HOv1+DMk82vK2CA9o3jP
Ephu80ukrNHUTa44d33pCpS9MNarmVu7SDgQokZW2ICr5ZSfQt1NblPQ+yq/qYg+QwOkm1kHxE22
bZWUwDszxQckyEske+QLoxRQCIwApQLkAKOH2CsiAOUYf1IQf3YlYnx1YnUBOqWoFylRK0pwBIgf
/xoBCgio9OrsiUsktj7sU8M/7cpITZAxpq/JDb3ELarjag6M9t3LJxC0oZ106N+9V0A57b3HTwCO
xEilYTG9LAcjKZC8MrGCipySbnmd09fDXE30RHbnFERMd8Qw9MhZGxhopjA9vnvFlFFv7Rx3H7RX
PZ9QyPQQotBRNOsePepUSQvy6IlA/GUJClwTpvLysemRLbCcOFqFPA/Gu1DhFUCgnPEnA6xtEGMM
FtxjmUSnz9hK85kiroPX0bUDLMrvyJwCvtUThmkksGgbLZXXzeyamMRo/FLNMSCU1urbqQzfRrCG
6I3DKc7WkP1gQcw/C269PmymD5i6mCfMafY0JNxRNT2zumshIAJYYhXwffC1VXCa667cwZEkUzHi
u+n2yh1E7mk71gMWggQ1GZczFAAgQTfGy9ffc8obaJbGml/54vT9Moc21hlXCVsFSIu7cmolGFcg
nUT8WjJcFuNjaX371dbd/sHGCFeD6cFc9gT7VA+UNV+Nz2m/V3xp/ZoPtkWkBi0GvIwVxrwgelAG
b2C+mHINe7HA5+K9i5UJJAVVQKSgbTEvcAvok3AH8C4Yf4ct3GZeoEF+KzhbFQicT1jexb3yUNDP
/P6IV89ChP783x/jxK9nqIstoCvU/3ivgXDw7GGs4Fb/9IzDHh0nxj8wY9bFPAtRAy0ZAO2Fvve1
B3/mN1YxTyv0puQ+tpKMIaMcXOYkz/CT9TqfXpli8D7xF+OZZ8vcqoFg2SX59DI3j9UQgUfr44WR
4Mkxw2arwXziGkMDGvZJThIPqQHER/yqOyGS+YH5Jwh2AtW+4QjBZOYJRUVZMbIZm3hMDLZUvhBs
fSjnYEYloWhMAz6urEVgo5R6yAeeC6gq94TwTdjl09c9Ml5j1hc9VGe79oDnqZp8GbWgzr1IxMbE
HDI6EjLIPtXkrkwsy0OI9l5Wb7dTwpvK/nCLsQD88MDuzGylMflpfGj/PSI0V6GxtbyuCWwrapWQ
iwBxXBfEXqHxKnm550O0Wkzwi3jQJMUtKr8cnJd9AeZ4lac9U4Q7/n1HzLLeTBGVEDY2m6fMxaSF
PW8HIKl+UTDfaP235tuTy9ie3Pfoznh0sQRdf6VxhZ0er8x0RHwq07EuycNKZSDSCsY0NqQ13qpz
PKB7j+EVHLNLWpiLSh9Wb5J+nNvZ0xkoWnNMa/HPw00SnpkUkKesMi1km8rTwWBSFvu7NqMKAEWB
2218fQNo5QZPKnk8wpIXb4JB7uUfjj2WzhNxPcSyb8C6vfOqrbb8H7mlH2uLWDis7fkn8FcMFXeW
yHf8pB0hf1ccuMoDnMM3qBl8IoQsQs4OnujQwPZRvgbQsM+j7LFTXqN7v/j4Uh19M2TxLVUhYhY/
O96BMDFaYepXhpYt5gmnAUtqyLg5+qjsdDeQ+Y5VScAIGov0fqC8q1P5V6XYQ+zFQTiAx+TkPx96
pyIYnK48BLfALkN2NyVg3yTJAxAdAyN28eSM+UmI+EGCDAw0wsmMHPyeHqdl1E8NKQXUuGcR2m5j
2Mjsw/BzP2lpB3IJlx0yNW1V51xGyH0empdvJAwm+SAgZoHCRBtN3kKJy43RueTswAtTU3MD5M3S
Yw3ffi8AX9t6fJv2p/7u/2vYaJ6Auz2aIHnz2TBmHWFdtXqNBKnskuhAM0g1X2LC/r849QepdYnL
8z8u8PgOY/VINDaz+eCsiIxzNS1SRmKmA24pJPw468yaTJzxbOKUuZ8h/eKqWtjBgPt/9dB9UFDc
U1FHUeZdu/jVpPYuXzHElZ+OhKp0R6Dw41TyG+TwHUghU6kB1QwlIKQDEUSF5gwTDj0wTA96IGPS
V+Y/Yb2QIKWlEhXHJVTh+pDPgvCb7lG4Aqr6obj7EjNc93vDwM+xj/DRu/VzyZBgYjKhfh8QCVuB
EUN3BGZ+RDlZAC+/PcdWH95R+Ds6Z287U6ZPK+hp3iDpzq/UvAxzSMWibJwQTUCkw31FVgJWBR2u
uWmTQq+z3oJTgbYKhTJOqparTk901PeUYNxBav4yxjuSXjVi9ApJi73uudNxGiDGEP9pGEscUig7
KUk6iMQr0zPL+SnzMb3V4/ow8ApcgeDMcgFhZpwd0slGNJVwtaSQLqtO5F9rfBtZl+ANIxXOwR+o
Bn8/ZZjnUaB2m8szYs2COsa0OZz1Ju6jnmQyPQyrwusW1Ax3nrJE959RbfpwNKn1yzoweKyjbsII
LQY36LP0y1vymMZbQQNVAKoeZegZ5Q/OjlP2QBKCOT2MR0qoRb7/9BvY3cBf4PSAhS9ULnefWp8K
/lEfpRO7gDx8JCbvcNT+PCCKcWh9PHvCPofdQ81P4ahpJT1557C+kM1Dc4Ed48seVVmJkgVIYSDO
jQUMSeEWxwl+Qr2jbiHDsbJmXB+yPK5WLLpTPqCK+uzfisXIiTB6oZhOSphGvEEHjTxDeyYy/kXy
8x0nJd3sxxMxy2v2WS1RW4y8qC0Y1SUPX5p/mDwSdeeZnGBa0kFqgGlzh+7/kGM596Teeazfg6Sn
/dQC0lmyn2xWxe3YWD+DA3I8qEtc9rlBN5eTLk+L9o89nJzPDiBPeU75EOA8Dernrx2+iQFGs3FO
K90vlxIiYN6jsBa71RTPlacYkvd4/UnVr/TZn28gIzFag1d9dcySlLQat2EawcMdbuddCfs1uzFS
aPnilReg+W+AM2v5di+VS3C68j7cmiURFuhyNGjD6gvbTgeJMgTLeo5xrvkOOVc5HqR7UlG94V0F
w27+eYcfpjLUx29M1EODw6uJWjkGn3+/HakkZ3YsDo69LeOKPG54Pqv1OwOKRoIdXbRlfk7RsJqK
9yb9jAftFt2fqVLEzz5tkGlBhd3boKhsFNBo/h3GrCFuuKUHTysSIKASamXIvkGLyMe8tckHlmTN
2Rs0dcy9lFu3wUYGgQI8NMu1TA/xHue5hhhBouH07kX8qgPEUPXAB6Jrcv+MTUS2r9RhkY+6R1oT
wFdH6J7oN9VtBtGWdZE5xcV97OlWc1qgMmShgyZ9sdlih8wJOfVZQu2JXwW2pjRzVGDma/Ygzm+v
wpahZLfDwdmvGLvndXShbKLKgHXyZKRAY09D7X4qzx4EWoe436/XdCroinlEMCL7yR50vOcNsCwo
M2gzsxP35D1nuT87B/R/wQsbR2COjiKfYAn09Q69pYiV+b1MXim4caKwbwrMB3Nhrz1YPs7eCXy/
mIBc8gdkeC7iO4SSWTg82Ggn4R8o7OM95wHPHvxSSFiA7qAhGgc601ZqRYvG9DPJ6T1/2W0wLYCU
8HJNWuQ5A73wi2G94rd7Zrej+xws4JRzufmGBTll4rqAxgW3+AIGv1Z+Xle34cAcyrE4vyWXqAMO
sRlker/gHk7IVyrHn2N3MgCsf19Uzl86wLNwcGbGZJMIFpKehmQECvcNC61rcHsm9xkcTf85zBW4
2z8HOoSIwQZGWXRmG4jRsIbMANXGJ2ggv+B/BqHROuVGLBv/uGiMfHl4UTei4Zl2fpu7YIuG/160
FtYwBWI7PFoO9EVD0lsu2CL72ZCgiHxxSQZj29eW5IvDRtgJga6Y7ELVWn/cp4/RhY77LG5SxFY0
aCnJBPUE5zC6E4snEiZ5h9CUvBgGFoG3V1dhJquPLkQNwaPR3Q8dPgVuomOc9fMdUwLPnyk2cYtX
nEfq+jGVgoqCHd+g8Ch1jGnlOTdkU4e4U0GJ+gQT/FwgaCE18F5TKgTei2AAExeOIxYDWYbYcP8J
KiX12dlnKQwOfguXjdXE52Y0rcQ9VLFL5e2bGYf0tvOo0EAQ9xdobgN/jqnaAr0UpmU0KNvnGs8x
VxvKPv6akKEHPrPRnC05g3X75gfZ190H007yOGPIsAEX6ekqiBng6fEGSya4E1304Mk3hB5Z/4nf
XZ89PIhxDLgm54lSxsypUykb4Ru1yAJ5bHh/sNDYhwHwQ0/YtojB5ItBNzMw7z1/jyv37N035pRO
AbTuuaawtnAYqsIXH9CBbBIYR+koqIWk3FI1iRuJaybT3MQ4lqcvJFbi1rn6b2e4u/E27sHZLeEh
z2sqPd1Rn267xX51ZzgdQ0Kf2UGCIwfi2aBJrKE8Lw9AzR94y0sc7mD4wfe7E5csbNNwCINwPXlt
ucm11+ESEh9J3mKG71zHBTxMT6ujt8+sfnhzho2P8Q3EmpY69uaWd79rna71ITR3DcrQ0J5/b9v6
MQQ5pMdSruuXzYsgIkQ7UeIkDl2Co6JmhsLYvQ6K+M2dYgquf/2c8DcaCFYIZj0w0CYFZks+dJoa
Mrk1khpXhZtSii8GkLl5uEWV8h5rgXxqPT3M58X0VjtZNhl0Kxk225bhBvoA1wwtIS7BqJ+sy8Am
lhN/P3yPLLfX5tq/rzU0JNno0viqBYLqlXOVZ2jewLQ2wFJkYLdzUBALVrrK/Olx9PnMnZjUQauH
xUdz7nbjKqbrn+mL9pTBWT+P38EXn8keq8+fywkokYqDYFlPPWKZ7ue/UJvZxWdoWcMuEfl5lAJi
X+IgdeK7O58IrdRsfEojFrPzHDGZakYdGygDgqfbzJpxt5BXLANn8fyr4HBfYBsn1/ll+Zhq21px
MhvOBX44zV4K+GBhETN6ZBPpuQM8cC7j4Dso0NcHMIv64QPAvBp/CBevxnZCsRFbKVCiX/qwkRj8
JuUqTwaxwKQg5BEt8Tl1Q9DtVAo63OPsxE509+HZyWUqQco7T80kO1rbGwHe2aQNdBh9TMunSlBM
s1ug9w791UXx7JmBMHnPemoAZHGcO/W1oMJaC6axVM0FQyqwed+YaJPuCLRtQiFRQ3WmIHM9exXs
PR2bC2X3THvmmVD/8QOg/cdsiVk0cBm5GKiG1DG1KIYJn8T+GasnbbvH/cOAAzQG+g3hr2nO6QYq
KRiUXyrAMeg0CD0ypeDqrHAjFJaBvJ13woLHj7bdXQ8qLlO3FEEJ2wfrLqjS50aaKrE00dlNvmwv
8D32jJUD/ut1+CuZSQusV0856ae3vRnexmIGvztPbxBs1uoMWzySywt3w4goaJf3Xw1FlJ4oW7gm
XNNy3imeeeLGaVhEMRpnA+txu3HKPdnSBjufuLr5I5ThWcqj9w9xyc+x7hoRxdAeQuRYCSwngbcH
2sugHwR28QigY8d13C3eo3YCBTt47Kp5PWQ7zBHW6ooPC46Tu4dDRG/qvYVDE9cZQjN0IHZ2/NSG
ZihBvqPEFPZLkZUWgaBEDqaD3RUC6KbGSL12sypUnpGuOQ+KbayaSl63fbvErX0f4eCkryXoXZAB
p+X8OodOn21laHyIhyrvSrd1ixo875REbobwF4zPwp6JZSDPGJ9LE1ZDRa3M3jZTO+8es77PUz05
T69jkydPGtHKVwAj59E9vivOgAJE8xmF9ao75I8zvMPeben4983pCfHHitvWrUxPOV73YKpAAD6D
Syb82xfOdH1AS3ddv6EPdOAC35m06HZSLL2Ik1Aa1/y5tDgtOWXF1XlmvrLgMxqe/qMT8diR0E61
e4QpopbjyufQQllYCazhbIe82TdtO4mM6L6get9D/pUvXmbEF0znofdtm1OHFyaj0zOrx0S6+Emz
Kr4sxUJ76Ei2fT1RX+tX/EWEwtxcDATNyuGaQCseEzIYN72IxLwP4T008GknuEpDY5RDBkjG8Z77
L870pPEr7CZxyoTzgW3mrQ7k/t9NtmcMqZm1kHYtbW/7wYw95YnR4Zn8n3L/NJzzVE3qOioE9Tbr
AxasAJm5McAqde7zed4n+E2mx3fw+Jfr1vv3d3zdnBqGDGtIGMy9jrnFaS2jwgU696UuFd6cL68+
nvn87lUKJaZ0KOinnTmEY8R/Cm60ox8A98gHFqENUNF5yoXO6w7xichpHeZIzHJRQ67meSmfLtM8
uk97DXpWH3cTtrQtLFVhGNcNefsTPbRHZ870E2F/8cvAUlAO2aGZPYjAqAHuAqIHE2UezD1eT7ip
lAs5FfUu8fIFtrKG29GCoy/CRG6Q3h7etdiYgFJMutju59xJJszIbYQ4C1Z89D1gCUaFkAiHtQu+
cHIKtxDquR20M8Y1UTOpFPcLkw8OpHgVkBq+zbst5I0aPRJmFXtcRn4FOb1fYZpSeF8UMG94DYGZ
udhv0Cr65viyooyuDhdkL7D+G6BMTx9DDoWHuGH63XqQctQBVTi2J2CcWfKYg+qKZhcEigoFOQPX
kQfPHqGQoEHm70p8SmY3eHtVZPrzEWG5jaeC7CIkh4/hXkYwvM5Iw447Ff/iP0786fxMbOLuQY4b
apMKn0Frkk1YeQQfTV8s3+v4A6rpDlbs9mXmf5TY8D4ozqL558DbkHC9zyewX2E3jDCgiVCtyQcK
DsS8uKIeoKcRTPQ8aHiYNGgchjhjJdbxYse5mWrI+sNsMQBBQuOF0acgJW7E5iYy7eiwybXUUIvf
V9nOBjYZiEgx7ZKq95idOmyKpXzQ4OkiOiDXTSa7NT4j9kKUItiJctQQ4nf4Lmn5+zUohAG6TrtJ
gz2qsIR/UWQhUljZ3AYJP8kLsqnG5zCs1i+kY0K21WBAWSLFITpoI0T0CMxZKX/AcgEjgT0w2ldF
sob0egsfywMEQjhA5TwXH/iZfrX0W82vkC5UB3BxQGhkiwsqfPKjXARN0IHWI8t6ti5TNntRU/9k
E3pJ5tB9ImMkqsEPIIeYnuGR5sZcglGAce8i2ysMsDRR1savDUT1jjDnElobqkj//U1WV0xJ+lEG
yufegytuV/VmMESYaWFA5ximY5duvTHG0PGnDzM5lbOX4raLaq4NrzZ08tPvml5KWY/uAHpvPLD5
onCi24o8w/zvOqoBfBxY+C4j0DxsGVx+J+noYHm3A+gB6syHSxkN/Wp9X5MZxZQWnvWsdKFEOQs6
2jZSpwxnAV3WuGwHz1ExaUJVJEGBzVYJ74Lg1sal/YFEFwrRAnwG8E/MjuCLnmiw8WH5sgEnBCfh
T/HA55lNXPdvxvxJWVP8POqANi73QcgSC4ySIyF9UiIB5cm/8q4hypkBaem2CKqR5vtG7z6+kehc
NSYcYAx0rmjuEgZAEepGhKBZ2O7rNYNLuoP49nsGsDq+1sX65UPcxhJ5zmkJCtfGthTJTHxBC1C3
Ra8W9ics6snnf3qGEKdQsDrrVDgZIEOBCFzhDAS9zunh3r/hsQ/iyn3PIB2x1hA88BEjHjNfQgPS
Jjf3OlNX/ww1HURseBIYe8HXY2S1/wwxIcExC7TiSwHqNljCy1sjrDkCbbDdodEzFspRM6zhnjAN
E6MiZsDhO0YXQ63GQVC/Hc6Z4zP6MqGrlhoQGvv9QiOiyVdxTUd2ABTxYBz1HD7W8ClgJwmPtUdk
jUEp1OkA+2Tv/XPqXLo0Puk1eVAc6bOvWzF2xW867DY6ZpP9CcTqsTeZ6bgcucnrRQfHeqf3DwWJ
xV4YuMgKNSpcHkwm4aoKGm2kZC6UJzC9Dwwn4cykJEDV36cDtEmbwMvbUzHh/IB5GmP+HmnGnIRg
fkf4tA+qsHGDDDO7cOu+kxcy9Sh50gZPz+Fm3DuGz6fAWiT+MNmaDNx+Cr4/nx+2xG3jpg/RCT9N
cpcgqOEJJAji+IWIbUSEwt7DJYADeAVwHHCCmPgpyZkXgg3EupxcY22Wfhiq9Qmegts+Q1AAgZKQ
nEk+rH2Iju7a9Nbip9lVkGEJ1VHP+oUKyHHyCd6BLqLCrRDjBkITwwe+CzxIJL/zxGYzZplBNSz2
B0gkANvIFHkc4bIzh0HBy4k2CX7S9HeBZGbK/K4AeK+wAbrCJLgsWmD/X0gDznrUQxr0peS+r4bP
GG8PtjX8IQzcX36wjyCqiuFE8B72a+icYEQ//1x6gNOYYeOIgAe0C7cBjpR/mMiSs8QKhutmM/tU
3PQX9JkYW8G14ubRvk7uY/TLSFOVsEL3i1kPH5XUqQNx7zwinAVFaPuUVkezcNSROtLhtJ/ABd7X
hBxeTo5FjZrvRwml2feX6AYCu2GHwVXjGcOuMFXp7b6Ly+af8liQSAQSZPjCtWedhzqeWnPhjOph
ynXAHOkaqs66ROIlnZ5vSJw47YhdenK4zJZgqktj9yFZkc94Q2YE8MJjKPrGw8URYZbgmoczMjNh
8nKeI+6B5p8Hd9fkVPtEU4NQGIFAA6wRMk4SGXj5NRb+HfZCuG7mMPrf7gdQcjb4kdAdQ5Q8PvHf
n8uuTt3LH+hZ43x9ho8fD4BlgHGdihU8nJKIgQ3U1L+Ni+ln/R9JZ7asqpal4Scigk7AW6UXse/W
jWGzpVFEQRB8+vzmyciqisrMs/daNsw5xt/G4dDeGLOva06xIav79MTU5RXaGDNAy5cFLbAlQp6B
fDYgMLxVk8dxnO/gDkoEzLj67mRCoqftbaQK2CaXOAHQWUOIwfCNtUU2lmWkF8jFaHJD0hZnNyZB
9NLozo7o5E2bQY+36eeyTQ8IGnEMXHXAnM9LGr1s1IJu6RPIiYLhLw00iqJ+4BkLyHwwnD9Nco8s
Sw8X9ugZpS3mvtY+/wHBQ1HWMR/KdmX4of9FC5PATHeX30UYxPlX/CSUQ8EufeahEAcu5yjfI1Hv
0BNbR1ruLsFTqlPPAEbE9ob/kzPP/CNgdhRm9iqO7sReQNYxJCGO3JfBEI4MV4Jg3Z6cRQHI1DrZ
kCs+ZyaQEMWjJM890vi6nYGdBDN5N67cV4T+5L0lgAiUFB0U7ykAH2TFEIcaP/D8cKvnqFy8CdUn
2xzlllNCaiZuzV54UjXxUinE4M9JmMugQL5yAKumc43L84E8l+tLrsStdc0lL98rSIHGRL12K6jF
6vCp8J0MjRm5tanm6IRD+Vh8XyKKK22CL6ou/Nqd8/ssftAIgo7Bgqv5Ijrsjsex42k2lhAW/W6I
Y4LY3eKNVDL8ADGn0O/vdc/pmfH8JydqvdjPhCJn/74j5NCiapZ10xQA8m4P5JUOZPdwkPHjB7jL
zsAS2Lf/3TxX7cAjvuc/yFJogximN+jPRbpNG+Rz2UFvPEURXIvylXzN3cVxfiIkils+i4u4gWwi
/Qbtt4CaYYcQ+OImhVibDBa9i7SW1RQpxkbhlUNcLoDZ6EZHebF8z0skNurkcfcexu6Tho/Fx9Mp
vyR7mDxkLTCWj0ofSRJSBhVBcuObTzfRitHn0PN7oX38U1bd/gPq3HJc456NBq/FAEQXyWw3muTI
0k2usm9pD9ZEZBzwhjoD2IGIyyJQQpIDolfITR7nEDlxfT2wdrc4RU7FWro9Y9Y6Avrsx1+Fx5OU
vaXlZhc5Qh1Zrh+Oukv/MLmAUiqn4orgmQ+Vi/kJNGTRUcjMQTMDPBe+Nnn3nZQ7ZGPwf/wKmm5n
O8mn5RdKYdMdtwn05Ez1gZu/1+Qphq4qrlv4FPujemQdKCzqAI6pXZ3eP5cFM11+ZJ+1st1+tioy
aI1oXDpY220CDgZHU2HMIUts+Ti9IfH6kah2EEiKtFDCF94lDBrNXMDEgH2/2wt3Kav/FleDyqHw
f2ErRzMga3Zo48y1kBK6JNpOc6eeFS6oWzXS0C1hDwg7pwYP5UizDydEiSjiHIEaoZrDAFSNN2Cl
LRKvZKz7hpv6qqs4/03EIwCZPJZFSQZYpxl+YkuLUkZI4pwSO53wDvKpgI73TF/FbPAdNT7Y1OHe
c7qZgXCT5s4dezNzABfIkHlE9Z6RilM6j76Lx142x00o+ZW7hWY8NKN8qscGfRnGVF1IvrLSibm1
UN42obIi1/eQwrvzeUA7EapNlBhlR1yzwe3Iz5MmxlT34NNswWGkgTFljPAgWMptxYB35PDsLsqs
Dvl2/a4pWiIbBp/XDzNf3LgHuY7EKYmZ2tf/SAFYXyX7ytnCKiCoFXpcKvaskGQ0FDUSV9kjqAv6
Wfkzgtuv3OM/pImjejKwfyttJujxwbX3mtCgAAvJ5VSMb/uOyZRlyL5Xoy2ilZs5S2JOBKqBMBUT
rwDi+iDP2FrISEFjy+sIOXGUfRbDiNEIqaLCAxpF2CmtIN+UPTpy/t0tX/Nwf28VYoMF6VZkVaTR
m5SKdJ2dZPLHfleKkWneKWKJtgo5fN+EU/1LvLPstGtR73hfYMnsEXfaJXhk5bGeLpCMEHoqcino
Pvp7rp74S14IuYjHIqgodT9n+o+IV4VhXg3wO4MjfPHO8Zdg5U/GQ7LD2pmQskV96RgowUwAOVeJ
hkS6YQzdlahTiMwhhqidVQeexwXiJ5//QMUTA/bLbYSYxnAf8y4wNMEmk0vBTMFLBY8WwtDmBNy2
ryIWG2kGT5cQRYhcLsYUHB35zn1sa8oEGYp/9ufCADKikOCIGg0eTSVe7B4rbrreIwh+wetTLfTg
aiQ2IIs1CoTiT5AtC5hW8B3T54VwaDKyUqtxX+hMb4/guHjCeBdMKpq4WhevKDnxUZZbkccxgDRE
LA2kAbQW36fahH17R4od7yGBPwSq6f/4eoU6Wi4QFFKgHqLHC5Ep2OAyi1G6PAKRQ43doR9NRE3H
zyX3kI+N8JAHQRBVIDIuOr+m340tR8jL7GqN1I1vhMr3mjmOaNX3iYQbj68XSolJij36c3jTP0Oc
SQCew/DRe3rczemBXZirF5LSC/fVksgUDmU0sXqMd6KYvL4jlReVTnmCjhuekMiM+H/fGO4HATtF
q0F9ZjxthORyrOCdcEFeLBA9RBxIqvHtMy3z5hBrEyCfELypxj+N2Z4BcuBqqY3az7ix+LEJpPwj
fKryTVo9ImtawDhuyCLjhv0iDEAqbDfhBGsWgsUBeUDyG4G1fGO65gJmX2NyJNHoAtrwn8qfQN3Q
nEncO7NuZjlmVDolXwUBFLOi8i6Lv4fgPMxflFCIPQr3HiYnwKyWU56EBBIB5X/3SbdWtyJg8fRG
28VjWGx59Mk2JTgmgshe3pf88GekwI1Qg8DTysNWECPU3Prx9rZR3VBkXxqUfHW4zpj5eJ1b6nQr
XDIGX1hyfiAwEvuHE45EJhGjIUhJAKeRPId2mKeitxGHAK+wdKgIExN1as/gicspBNo4MuAspZgI
ERKbBm6x/BEAe2RfgIoiBFC8sn+c3z7SFZcQjSWWwJGgWDX7OC82IoplSYaxPD2XS0zMiJBsUGdm
wzWRJeK30Ed8ZfM5jLPfIo1UmW/RrSA4Zg8TjOokc23R1KlgkkXWxnAlVs/gxfcYEQ1rlFhF19l4
V4Dx6Dcd0aVFWEYesI4gmTaIhB9chORyAFsZogUxXf0kgp/S/3SqdFRxHguhslhMaq/fDIExG2z2
EhvRfstDSqoloCaZ2lg7axSW57VoDenYNYgnGe1vY8VBAzXacjfb02yCZQfOdwgZ7Q2wU4u/+khq
o0vKs6irvG/O/a1AAHou/DU/2Tn/bRvedpFIJW6Bao31ZWz8QSA4Jtkfb0fssXiKgpnINRR7jJBD
yaGoXSNM7ba99TwOIr4YuISqN9AAjilOov+MKfvWvopsi+f42qBM+P8KJPKEhFcqc/7O5ohMerz2
vCdoRUePacI9Is1eDIIit/EsOL4/lkoiIhx2mw+9hWukirE2+/vRhPgLfr6yvOzAndcFVZi1RwGk
dj6TC/KKLG8qcjz5MnLC7mSKKUQLCjVuY3nuKeEOobqzLscBefMzEc04tBFVGGzZmc8TyLeN52tC
Kthoxhlim6uOUAdwSLcHYyl3rf06DN2nvaTOfcXq0GFV4hGDY5Vi4uB7l/gttGijC0VqrbMkFbyE
vImgwgce3SJkLHY+Aj+XWm8QMM4iwkNBZXQGeN5n4lbEtwuVLZjaeM7CBm4bYX0nW/9n73mqTup4
X9ndk0+BtD9yx/4hesaYxBcjtWlzdrnS9w/PWEIgeqA5gECspUEDrG0F37mAi+E3xopn0YXDpciT
VHgsGXCmlBzTekNmqvOe6F67VzkwuMqmz/Mbgo2QHibamRpkAcL1dnwn0qc5EX5AIcmRfLKEb5kw
gWaOeKJw4UObWRAlBK47NV8FTnyN4OoHT+JApHcgH/v5DXA1BR/oB14+WrPADAeHHIpkeGeU7PBB
lgyUSXQPzOmupsySbEZ+0SQ0QW/b8WBJ7suy8VhoRpC3CAGkcbumlOKApAow1S2niAowDAzcDDUJ
iy2h60gz8jUCDRJgFLz06Uzho8SYgys3FU286Qxp2b5nXjTH/ygM4qQmAdyReJxzymexAju0bPAy
k2mCAs3Ad8mp7YueMHrF2uApfqrG/g+KjSoWyL3bDWPxw/jrMd4TWsp1KjZEtmv1Sujs4iv0n8Ol
+gV2ee0a4O52/K55iXn8vsLxjOtVEQCo+q03hHnWJ82sAjTH2+sIL3vvY3gHimcYn8TqBC8RFGiF
aT33Lf/w3X9S2KjXqbbr6c+vF0c67jrnE/c8FtDIQ9IZA/UymEK7PCeQLrg7jIm0EO8+fzeiKl5d
FkGYOGKp5ac0GOxMkRKwQl8bkchXTD/+h/OBj8Tiu9XSxcgaAFzhqyvchmzcwvRQ7r9uQ2LHY7JT
IXzQzqan9z4/DRcf8pqOVyg4vgVWQCrWlpEfUJ7tiVQRNgtjVkNpZ2swSynAbRhoCzz6W/JmyAMS
UU/rYk3iElQWEgdpQV535gxYZ6h6MoKBR17GsvhH5hadTFiIWaNDfj6aXmp2piLCiNODfHZRZIGD
Ryj+7Qa6x3TfUyGy+ftxRnLPqRwZLxlK52gPjqSJluPZH3gfRzCxHDyL5Zj2wQkWddBQBjpsO2IG
E7DE+UvlFPzhCMHcB6dAstwn7gShPnljLLsBhC8LxVPEeojegDF0444nbLwm3ZVBgsmd2wBO/eUv
C6fxZvsJsDqHAt5Y0VvIxTf7R+/YmgZbBQxNRDRj0R5dvkgGUKDwu7KdjUbSYs72xt909CuaHZG8
g4QZ/LcQVZoAgXk7luTQiwP+Z8+WF0ff/6CHYIUJFCRzYxSYfBlgSPhoM6isjANY3OL4wpmXWBWo
PSL/XtQCUMRFIByfvChLXguJToe2RYC8/+ZOiCSR/0TnpUIaMbCcO5tJR1q1PF/v0WyGjAhhjyDr
BZ/KNOAdo44gC8pkWu5gvrnjpgdLmorKDtEo+uTlzs0FahKHvAXIbM4fXnlQ82cp3RCl1VM9hKHk
lkawh0y1YnQQJ/A2sa/Yo5JYvYmhec/AwkQBis6XXWQLpi7cGIgKZgcSHXn5r/Myd4nR0EeHUzMH
iwbEo94QGhN9UROwKLsJgNJjdLIg60nFcTa3xzi0RO9gTPtgx1CZjKOIQ2jIt+rfJToRWMoq2482
yvh3E2k6lZc6D4879uGg2RuvVuzB44f/cxigLjuh3SJl7U1eCH9tNRJZTSL9MCP48QMk+6GUmXeF
FMYnHwUHErkfOqWJWlggxiI6A4XrKCQKiqxvTtloI+Zcjgw+ombdbYeLA+alcSQ+HnUtbeXgNw5v
ixx97tuZdADCBEYqqxI87jmmlrIRwYhm2EJjwzeafN9qJNepS9wZyjjyLGIEBP+VbRyQ6nHmmlPE
plREHkfaVrX1KPxCecBqjTdC2sID+4SJGOcn9cKRdBp4FQdLfstvDbzJFaW3GvyWQgHMvWpw9JNO
RdVYPf9xGvI1G+urL16JKZE4z5F8FUjmYPlku9uR9eLonEOYRi7Kogu/rMlT8cWUFuYimxv7wfi4
V4GSmutr2cWpL24fLf5MOJmzzYM3PczYsUU6DE8UBaE1a60QarDQZuDnFRJH6nDECMnjgkYmRGYy
5Q5HuGHs3xG6B11EGcK4kzSJID3W9+8gj9sbnwl23QiStKZ2j80rgE46/Jw2TqGKRcZWjMrLtvjH
OQnXxxnfAxcFQfC5PSCyFkc0T6gmDARtUeK9sfyzzHGS8pBjsxFjAjfjhAVl/SFb74X1H6HF8A/9
HR8GooOIciNkQkR87fp9ER3QA5BrB0zDff+2M4gO+yNYZJpwfov+Qs9qOHh4XA2tg6pJ2BNj4WIT
4pn7mheDEpz8zEA9dASglqg3RsMzu/jm4w+dJ03Gb+4gQoWRre2PPioFYHNxRpHgQdjE8S85HRdF
jJaYQzRWZrB53fzIcXorhX1eglIkrmv5DN7bNipiFOQu6AiLsQ6cr4YsYpSxbtk7jbC/EQ8wZ0zg
XLZumc9JFcnEL1DDwIM1FeNsH5sTTLf8GUG5d5MUVyHSQIZuizxRKZbxEqP7+th4eZ9vXD4iW7zf
dDSRtw7XUyT9IQYEfQd3Y9Wb5TyeIGMuSyPSKuQn74u8MgH+UiEEVQ+qJvoJyo3CzGDumX9izpRJ
xQcGPsx95qW3IWcyjlqkKVi23JTlg/5mGWtp7+CLszxlVV2y7ZGtMARXotpiyF6Cr47XfxgyPx2R
0pWTLzPNLvWe6PAAJ8sTyMuTGoETyMGFVmdrAa5Ex8WqXw6uR5RXkJ/ySOExj4dX8zok62E0+WIv
zDHIjzLmgjUOiZTznorYm77AzZDoaO8qxX4CLYmtNKcXnkcAYgfyjISEfRL/iTxEEhWmd3WURc0B
2pjs3PlnYhxMTKks3GcpEW04FQlbS5irRY6uLJu8DjqoE6lhf91M/ErJ7OiwnpuBcuC3we9rLAdo
Hw9a7j03t/dKJszHWP44P86/1j8uyRGT8GOYIKF+/tcyhG9ef89FTehIg8yuOCDr1BELBJ//VKPc
1Nwtr3lVByytNTkYYu8FaC4Vr7ypXpaOZSRs9USnlXMxPLx3iBXxS7Hr+mpY0Y7MN2xzn1Z+cxiW
Ts7rYSJlo+7C9uX0rS/rJK1iLh99W4dXnfw7Ki5333Ap52x4Dw45DJGxyl0KH820RHQqMhLCDxmG
FacgvukO9z3u0MmRmNWNy3/Z1+mkCf8NKTaE2tSoutmOAbAGdjIgr+0HsELoKJmj8E7CfaEBQwIG
RRlLP7fqLZn8t7MiZqsIcfwhIBdThdgZhtyMnUuQCIw1rc8cAfSTVk5k2ELpYvHvh4scBZcEXagK
Y5EGzmXQUCE7+V50vhPlwQT3pWep4pnmyO/8ckOIBIwYt/eN5xWsAr7JSR1iJjZi6oIe3ucMGkXE
QMggX4s9M4RZZO6erxv7kJ5apFLDP67WUxcu31sckmtI8CMrOHmz4zoiT22aYCYmkQrJD9OMj9Z/
4Jq0Nn9CFHB8NRX04eCvrn4gcz0bXfTDErRmlWHKa5CWMOtEr7NMi/XdUUHJ4xzG4cd5wnJyMvqR
egOqhBbh/ADruJEMAta608jeaPfHBWRmbLDx9GIgZGaEz+aaHpNQjyVppiPjycjUS/FKs2kx+DPw
NshutKfDxWsPGIAhxAHPCGVz09MPJlQnMEvPec5EvP8dteV98qCplyenJ+Di5fZ3pyWmO13luLHM
8I1p60OgX78FwUQw85DGBmJDwpkQveB5mqvsn+qsjN7kN1Ky+75AF3Lwc4/88ANAgpUsiujbkusR
13rYsQzfZF4+F5jmFfuOOxUhNn6mNgEFawGLKmKyXCpBtxZzZ0xTUVZgBBo9UuHdB400PhF4IAma
4ABD3yAXAFO+ADIxfF5hLQDKRY3lcG1Afj8pCjtOOflc5B9ot/HyjpF/OSl6LGI6UGo97NfLl9kz
SU2k8hwWwjcn1BuRaRf9h52+YBGD9wlDSnolgXEkcaZATiXMvcivga2uQm8E3pvgUhvz5nUvu98Q
9fhDmAS/SmcyR4SfHgBtZDn477c3PJBVrY9lSroBJW54dCx0tViICc1CeyQCSof8gCzAiVUxfSas
pJJDKkm6ByzWMRfUU43oLctW+dLzgp7zktRjYrh+E5WL4M3/8sZz1pLy1dioJsX0TyCy96RRZUqu
sp95dUbtLEMMBxAlDRPMSCFvq4CMBfyrn7jocJ8+om8o/5X+20dZy3EFFcHabdhvVt59vuaBMGHe
wydBIMpzxkNOWi8IOREOENLskSBXj2CwMiNsKZUL449OgYt1Ct5cOGUPXkt2yeU1N/2BT5t7/EBw
KsIqOkDAnbySZwwXzBhxRaZzxncck0M2ZqsM0SC3YG8U/UHtK4ucLpKA9xerC6PG1+5O3K6ADFDU
Dgn1yV+36/W4+k/o24b13pjJdKiWSHoB9icaQ+6EwiEPmdovX8nvoL/mu0o07cIoz54rA9sIYzxp
8boHFrEtLDHkBDl5FBxA2ra7meDoAFzbB4DLay3vn+hC129oRTLe5pbHewms171mTYrdpVvzQfzU
cb3Q/A/lxYhrN6Xq8ljd/xlzc/nAqkhXcLsrWCk8EroQGomUfYChI2nMo+cv0GTvmOB3kFHHWSyk
XPg0mCxU7OXFMi9cGjAf7M9bgh8XCvvZgKLPii5M983zP6UdRD70c7lyjPUwbgnjsfmfkiksKpcQ
LKhFtnVo4hBDhQPyBmsHPtchMLU3ohG+DuFkpIn+8J6X4apTr0PDv9+eFwu+Ytd9CY9J/xEwpNNI
QbsmCy6fFUI/2DSUhn/9gBAB5ggw1IproXVhGMT1bq601eNDUMl/e5W2zzePDfoU0PY0nxjJqCYW
KpDmVumrPNAzdUJy2Qzv11zjRF6+3fcsh4M/EuWqvZDejkzkzWC7niEEQG+K/kDLqVWrAJRgeObU
KdEl10MPELin+yg3n3DtZUCwj97MEmWPNvHbMxpDNpHsD0o//nYj6x1ZWC2hJjCSUrvwWpLWiVkF
uWA6anKctcg6KGgmzK6/vdOgQu7zGYtEzGF474Pq0JROS6aAwQj0wS0kr1TLpsTOgv2itYb+pyT+
aqFxerz9z+o4J6dtp8X9QV3vJHYzfV0tNQelG2Jzhm6kFmProAesh8WKyKds9iSOtou/JPaoI/5v
zqxJSt6aZDNNpr5q1QO7gHVZOLhsFNkAMIxSyPXFxnlpQw0Yig7cgHQ7dLnDCXavISDF329SoPhA
j4+Y90v+Q433XPahOnWXH5Rh8cSdQ2IQSqqDSDLsttYlj40ZIyjChchYczryhHfnz5n15/sd43nM
UK1/gaRFZuMpHdrNdYj0W5/Vw1Hacy/fKBuMrYatoN+/btKG3w2pKqEAq+ZS8pWePicYdoHDWh8U
lOVk+jln02T6PaiG48VHpibQJ4WJ8R7pmsNzz4KCZDqF+x0uHqjjBsS2C/HaWL8Geji4PKOB5Aqe
Cg+hZY2PPzYI9l6o1N+BsHsORFITOL8AYbiw4btBNx+k8SQEw83uoCcksJs27r27NJfhr6BBtLUe
1zvTFtH8OJrTdRU1tasicUEm3+xpSEUylULgs/RanpWOGRglVG+1TxLww32bNiWuerktAA8RmGJH
n/0uBdniyN1vNWYYwqeGx0CnznplgBWx+MCEtw5jbTc305HImOYSjAaULwNot0E7lwmqx6JZhF8k
p1faGJdvEh4IJiUQB9c3mT9QAVacT589+b0sNsuXFBQ7Y4mGnqt2AK7RE0g80/FgLfCqLIZXwpNw
Mzu6p+wxZ/6kqUGASTkpsQMPKMIl+c/rhF224tN0lZnkQoxrc9lDSgfl1Y9FKpqKmWht9vPqMljz
tOcLmaEqHfkJWlwuHWeYjpLnZK+NViVJqayJCr+K4KtQJIrSOFyIzDMw5lcMu8h4ovUsdy24QDxM
DJ4+CSikaNTL+pRAwIHMNEtlCOuo7M2722xJUCZFHf6EpA24TlC7T8AUKjqdsP/QWfp21FhTXGtD
iDcSeAdEthDSvfsfhSyIB+DDLJRGfwkYUTMe5JECsd7wiWfQ1LyhY2xF40+gC5PiYGVwAtYrpgXm
bEhA9tGeL6CG+i7xmkviYXyCe8FvFX0IZwP44xcSJml0dyyo6G0mx8Oci/hyBJMAuYGHsgHeMB6C
BHK7bof077YBmp16ygVjoTESlYpAbS8frJno6OdVukAMJhCw/Yw1giuTUUHgI7sjtErCR1AtfqpN
yiM8BuZJGlNBhQAqiC3xLDbMuA5f0XeKkAmeXJ4mE2n2pSxtTAhaBY2HTtOWmHCIHIaCpGd4Vmys
9df02tT9zsso26fLdEvGGuLzALcQeB6r7PufQWFVNWkyrydl56D4346wueBHSKi0zJiJaEORjXGj
Td53704o0XEyLO33Zk29It3cuydCDYevdhtQOVBNVQPTornjhSI6Zzx82S/Ruf5NAuMdyVMu+Nfo
rgR40M3/RNqfSanFihbUuW3gh1fcHMULxzcByNX4oQc5Am1iJjFSfU6Wj5wGZcwHQUf+r1ixfAXG
7GCxNDSEBYa7FnAg5BnHpc2S9Ir4mkPMh916yXQxlop5CUGKJlMYXTISc4acLKUFMXv0yNWAnQP6
n3WXe8HtHRiENMaWcLiK/oSaXpj7PziBn/9SHXIl5PzyG65VGM6B375sYaNAKbhnnMtGBN8YEENh
TsuHx7TJL1PcuNyPInFRJ3f3EZc99+wwMpr4A0cBHx0S3lWsFKS7DT3vBspipnsONYbRC1XfHrti
iY8XBKPgs0vCgi8HbgY+g5/Ng1VBgkkHU+IxetLsOcWXG8IwlHg7ub1PnGrYakh2esxkekx4MO+e
ZAmohMioJfzKXgJOplAASzkIp6MmzLRYkOYdT3x94t34CTv3cC+IaOsroHQeSKTeX+J5ege7J+AE
NSft+rnq6vEA2wOyOYlCS86BDd+MUTkZzrV5exnORGQVnz/15vzeJYoN5bjIrb+XFd5bO63CApFb
Rh4umgSqPbgohYjh6yV3h5nAxNdROUeGMGywCjntH+ZwFCUHibrYdzxIwbD/iNkkVS6SsENc9H+5
JYZjacfDyfdUSc+PkgSZZK4cz8faJeC738jOw7w+sel/031ngG1pdvkCAWLWp8a+sA0Y4vKUX6ka
l44FZk+3vgc1V7VOB19Ggh6/xuGlRV9ZhH+gA6ChDpnG7yNCexoTEzzhMLIv0moyk839gZzzpA4m
QFhIG5GLkr2ESzGxNbytij9QbUrWkQ8O9ySObHWSCCFhwN95rNCU8q3CHfGh/+m9IOkPCxJJ60Qq
DSW7xDiN0ZqvXm3nNCAORdAiO8Hsg63yMdaQr98EHU5SRGlOul+MP77OxkK6iCPuA9IBTJsgT6xH
9w+NZS3Zcg6vuH5StlJdhwOna0KtX3FdKzIAC75O0+X1gWxp1VrCvV8t2uOpS5c6chB0e9zPwgj+
gwny5YdXM9UiW+QBebUeBbxpPxmigySdtBdTKVDEPXHzPd80vl18iZBJdwQpBzoVN4rDSA0Frv03
yyzveqzT1Jz4ui6OmZwV1TGXL8pq7phsUfeCmFKvWzkg0XyJhO/RamZUuxWp/yz94usrpf9BokS5
buaTffwet2yl8hYFetH5LJhwIHa2OWaTBguKQRj2fXrHXEUE37mEEARlzF8+NIny9AdLVJ7weugu
GSFIWwF+BVjFjpqH34vFJ8J2aCAIN3zp7T57+81wQKTW0rAJEQ8yFGU0unChW+7Hr85yPpeoAlZJ
ISmWmuKkbsMsRsw8lJz017jdMr2xrXKyYPrMIkzM5k273a+HA/ADhGCHBplmFJX97wdtX46m+79z
PVXXiL7dcokcVCA+ECjQ0YYT3kd7Jia41SedCczhSahiZiYzDnQe3gR1ytlEHZ2PZWDSwkmBazEn
g3PlfCTlpS2ETYzZ9rGkqYAURkKf8Sv8xo/vRpiOqVjyDtKmDXP+EQ7iH/bCdkF+j4LnO5u/SCbh
zDsTuqunaLlI+sWo18f629ewI2ZZ9CCgUeTCK6fBZ84xOyXtSyjf+UZLXdw/t/fnROGgmQLtsCuD
Dt+RZRVCj8+VbgZGbRJavKLC97eShzaVvpeU/Fem8hvpHK95i0wamS/IGf3XLBqZm1qiVpObvFgM
/IQ9nX/Vseq8Y/a8aWNQHryXCKr4OXd9rUhhshTl0YML77Z0dK/sitQKLfE2j3uTzlGy34g+6Ifx
M3V+hIevmFp48u4x+V0mSoph7Vi4LhHzvOZ54700JPn4weXKReQACUkhNz7tz/J+3NlkVqi/abHF
KZKrkYoujHLr8z0fC3XjI0J1hqxh+RwSDynQ5oa8sV+gdn/HfDXoXPqOO8PPmWgShps75inkzPw5
L/deOvUuE32pwQWrk/IndjtKSbiyEcQeFFoJ7N5j5mBgb13irUbvpy9xAwjN231ITtYbiYPi3YVr
wnp4yNi+t+LnFMe4Nf0M4fylqUYINJASMIy7pbTiFHqKbI8C66kUckchuDIIers/yRdCnsXvX8TT
u+EOwfUBN7l3pjzcOyUJxZjaE6Z9OM44/0bmiQ6Ms3ayZv18EGegEilAKVZTrKktUplVVcCd/dLp
EbQfCDzzfpii4c1yFKwvr2nmTzImmY2mxPX27IqiXQOk+eshS0a0jX4ac7ZFXfUMna0KAvegYu4J
9Xp6FLsh356+n7RDIgwPljRV5bjG5AS3NjwXTVjUAcEIp98DZ2xFnBmJJpbNBmdgNUSQkG2lK1C3
ejZ26td9PsOBTgKQyy6MJ1i33IJshmZS3unSPlGk0WpUYoxkM0zrjW7+gaH3SUR5BmNgSr77OfvZ
huK8es/gVv4GpbUwYS6Qumbf0Udagg/oJQGZOBwnwlWi3vQNpkiEW5Pvy/3eY0ndDLDLvJY/wARe
CnlI6CToKHsFPTSz7FBLRYTb3cIyTLP1ezmsp/1newdjHE40EV3D4U7a5oHO+Oa5yotN9rlUdOWi
EAcdLZeFfjCQ8b1uprn8nj4oJdis33igMM4li4EW9b+/QbbM51yz8hGphXBLsaHxA+VQm6Fm9/kE
/TcE+k6dyouC4A3/i/7gonu098byFCUoQTePsDTcT8Q8KPDcGlomcd5TWnkTH0ki5OpnToofGVY8
Q1R+84CBPVcXI2RJgVLdCmfIY15zU47Mx7j9TiQ1Uoit9H9EgoiI1eEcMxVp1HDZYG23L/w+wPff
c2Yk/kARIUXq4d/0t+wP2b/3v5aO50+EYBQhiRh/9RTwGMXkZ69LjqUuVDZj+tOZeJaEa5mQQnvG
BJ6iARGZq6FK0p/iDiIFfO3hADdyiGdLfi6M3ZadDyh+fFzatRCytWtaTFrqLh7gdjYiclQGcwTK
/pGZrkDAhNKNucQzvtRgDvFYsQ891lBCrnoWfhwh9yTPYGF9hQ0WrvpnJ7Gx2U/ZMISeAjvMno8C
Q0b0AkwHpyenz5gM+Q8A4hdGxidyj47EaL9iemtT1ZZvveKxp0nfSaVfv0SQALU//3UNjZdaRJiQ
8Zs9WUeY3BFkvl8itU8H/b+YmNMwP7Ld0HtdVBcsclbhmRcOUImjjcMm4SNm2HovMDfdP2cwZFLg
G6hyMgBAxYWco5anHMA42GoytYk902rnfmpuPwp8WITBEiuGoECGTz/679f4CHEf0sg3Mq44i30O
4va1aNC+DsJj6uYQr2y+U5Jo3yTUifV8yR/6XeSYLnnyzGuSSFY9zXtBg/rtX+olu4Fw2DQjJFWE
iI+VGbeXhg7tyB2tXwgKQy+sOynwgc81si23DOQuhTBIQRfCfNRGjysYZtaN5E7kDHdPnw+FHDX0
JrvOVw8U6N41Zk4ZEyocqstIBBHVBWd2A5KWYoVt7YVmi64r3yBTj9z9AwR7MkJb1mzymownehrs
PuaL2RAz37kSbGKcce1t0KFE7yvzACGZ7TgFGmduCYmIfm0t0rwrV/+MBzF6KPQCBj5hONVt8xWV
KWeFGFd80N8lhpsGofuZeewnEgmmr375nWsL+O9vM1J6wZ1WvIed87iRa9Hg5U9tZRwabq4GaY9K
wfRg0baV88LdqWzT26A+MbFZN/2x/JJ1utR64YtmYCpScs0BOwmfnmJl5pubX559lFD0C1+S9CH+
YMg+3uznY/FD34gUDhVeGYu6drqcfFEJfScEDVpUdIILb/nryhixg+R8DF1NRZVbshHyxyx7sEOb
NClem4TcX83nr9SG66SZ1ayp2uZN5DqSfvR1EBTamdjM+wePFVY5nheVqM8qYP5QtwOc+JiyfyiF
3kNeIp03roLfjoVlWYIP8msx3XJqr9szNUbdDtP1hpAjq/N6HDivIAk5bKw5uUKIVNQjapaD1Np3
JWJsu9BA8sZad+LGA3/LyGhHjY+GBlnKwxnITjaVGldBWu4rs4+7sBeZbULARtnLKYd0O51ZkRWN
Y2WwqswAHO7DCdCP2v03rkX7SF+6LYiMcl805QmjPD2WvNlMt0x1TRI2ug1tmnKNlLb5Ilj0Jtcc
ry8gukGgf31T9ysAm2O/rovtewoTgy1rhziGcKD98WxRLAF2jxqEgB0Q4H/lHy3lf1gEWu7FP6gM
CB2UKxbvqwemRF4p5UK16r7x/QNypL7MZk5IH2ydPPqcP62b3VEa91wJGlQN3zwyFt5kP3GiZCPy
EHVCzRbVBYRYmcucnACSCh1YQTYrlTHx/jCJvo44aqMDdj5HGZEdXOSqK5+r92h1d1+oyCb8Q2j1
1ZhQcNRkiUnAskFUEsTFsL/eHxPFotxk12kocdENkuP+XFgUIXMudDz8NWVf8+ea3WsIeaUua1oZ
B4AKZOJgSHP5vqZXA0gSEydeMdroHRU3Lx1PEhkreCNQ+LHu/AbMCOM3UU5vj33qQZhLiS5e3eTF
VC1PRPnfO0erEaoJmBHs2boi/YFf84zIdPIdHHb5P5LObFlVJAvDT0SECgrcMoOiqDjeELpVEEVR
QNCnry9Pxemuqq7e2wHIzLX+9Q9nEmgU+Fz/MC25mRKWDixEDImI1rabuRbgcDhZUqhwRjsJaKYL
f0hMwbeVS7T5mLH6uK+PBzs8GHHd6ma33JaGwe9p9Us7H+1vIDd2jUM07OnPjlt3gzx61BcSOyxP
fMSkpC62ZbIbsS4UrEC1YRL0Wv9BfshwmhXhC+gs7eZlPc5fNv9Qkc7K/O0bSHqs0qIhDb6NmbdT
zKdB1d8WuEbbfYiU5CDiuZWJDg7MA3Blk+e798D+UgzhVnDDOwDcS40KfC7y2y69Xmr5+OXsrSK2
SRyUIdXVzjBfSNhISKsHnM00otP4YX7UkiBh8gSyLP+FKk0ZDfIFB5srLhWKpQL+YIn6DWgyXSi2
1ohmkTheDIa+eH9NkXN9naHb1C6RKdLAr+AbwNfDNfPEcBFgmkICNmBlP6F36e5NMSlTHwkYn8Qe
gyaBTp7aYcQrwobA0Vy3cRrwKbYBFehg0OPd4I3BujDvb7t6OTXpKFMgzwKJ3PPw8LttxZP59l84
u63v2xyItp5ej3BGgGyZIFuE24lsdVQNX0N6o4JGE47jEoN0TIx5X6aqbLGZZL7RiBfw9bAOKL38
PgO94aqVJAOuoecMllwKOCQs59/4HyBZj7MSm8YhHnQeiCRhWl9BvsiPKUktwx4sHlfHTwl6FlV6
ZjAjerP0Q76tYbYn+k6G4filco6AOUF8ENpZdooK4hd8yiPMDSj70LvsFCUlXYC4L40yxRk2ev0N
tEOjYvwCZZlK/CD/TBseYgPRHbpODWZY4VK30slVgyQBKzb1sm6iY6OGdcZG+lpvXGA/vwVLDjzz
kYzTkGdpBLN+pX387OqUT3pqYTHyllnp1TiJ9CZiNf2OuBk78kaLeFWMZOF144yzfFSbYbFFypTe
p3x6/fieYVDKzHp887LWIJyaUwNx60SFTr5QTnr7V4DTwGOmMN2NCGKAD1AeOs7yKzgRcRLmM7tU
N3wVlxgKq+SsuDeyWblTIzw4XllQcIR4iKIUQNx2ZNxup3TI/AqegEavvUn0yR1BsilBFYakQyLe
Z5nC0ge1HPivd1SyZyE8f+9KIF/6gOegMWoZHroGpHff3D8Mo+T4iy6GAf0h3zrtmZjQD+PIsbbj
bgOMUIHhzoYFQb7BaQQUcVUJIk2sCg1sD40joOP1hXVjR+66Otd4gvorKRnDvrn+tlyMDmPKxY9k
X/xoXp3bi7Ij41qdSU2Oc5B1befXx+JOodnk634DXY9u67nIl/WTkLF92vraTqhHX0ultqp6JmtO
9cCKE8h9GN3wK3buTNkVf9DOc2X2zmcffXfNAs5Bqq/26dxW7KHYscxQG+O1Amo8l4hWWvKrnC4m
rUlCWA0ADecQbgSAk2QJMx9byqRNLJ9kkrVOPLCFCkwANFe4XVwEcH36Ky+jI/krPP04grtHuNi7
DG7KUlXEjjcaGfmftktXrKgEQxYSouY/D8uDJ7yVn/dyRZY2kyxmq5zFHqYvqBn4A+JCPAAUUyCc
KX8W2gTTY1c1uzmCI+4fhH0uCEIDnFLwlAmolAlUhtK9668fCyUxyrlwzJftLtTLCZYlYpP2fuv2
dI3LaaaabZwyHBmNR+24B68ksWV390EqX8M6fOw7oEai1xC7QzhiIonD2qrqMdW17+F1M5RtjWu4
eZFO+314ynVG5/9CgAp3NuTc7W2+t9lnNE2oBh9xdsV/7NLHKgu7KtlSeexw9+hJwS2ShLsTtFVk
qF+jVLdDzKxsPJRg+aEt1Zk00yatBFYQ/aZyoHbwfRg7e9oLVwm4H5HKMwtv8gUTo4JXGBQ4hXLy
uFQRee+gYhFDpUe1SoE0ejjMWbTrUSHwDP6iy7n4ga/N0+0npwHznhVjVKhaJiy/kNWno7HaFNvK
gi8PrHpjMGffJgUawssPfcsfNiP53R5BghFDExEdwVAf2QcHAlL2PnJe84RDxt8obNj17hg/PGHf
hmA4t2OPTDRmWuAe07v7PJKgioeR/S+vhGdl1ZWmDMwOQQCebPBPFi8xtlJKA+eG+7FbPFdkDsKA
6/dscsHpOwDikVxQDOPu7JQ9NB0N4iRklMV02P49pG038EajycjHdfulWF9Kj5zO54ZUM2NZ3qbY
Bc1q6sMPZkPXcQ3Zn+5f/vwVOIDfoDPophZTybOzo2TpJswH28/uhyQZT+fxgES1NrfyJ1j19FMG
rbRIJK+hX4aZ1Y7M+uow1CN26WG2V6ElkIU3l0ooIfriD34WMA/vcz3zrg8z/67wMidSldY7ohSi
1a98kCI1/J64mxX2GPQ61fjNFA/rGuO6JefnhW0ARBFIB/eogLHbjFNi1DF3hmYFSr+DkfAaTXFh
pH6Qx3pivZdSPRaqPqQhRrPrD8ddtyBobSOxG/xjpdMu5UeVi1r4wNh1N2G9lccB++FGaykB3LJv
fh+TNMwhhvSM7Bq/lEgjRHEwY9BPtcIH3QhvGp1hpfYWptwlvpAJnFxohYiD4Lh1CG0iIddHSwy+
iYDS/+6Q/ON7czU+GL5cugV+8C2CLuEyCGSuLjiaifnAbVULgJ99WlDcCzZsKmQZHaRs8Y7kTe9Q
HOS7eTuAyt88mDdw9339GIOFVWeGVrLHIGpMKgauH5LXQl4q/XvULNKv1VtxykHK/hwfAl/WTjwJ
XEIcPF/udQ52DC0aUdN7o0MAGIvnkxbX47Pyn8fToqUDwAAxpvb9qcYZAw8ARDBtGFhbBfnXlxze
+LeFKQzFAXXDIFRPn499+6FjZtpoDAQO9sVNCytS9Coe7kzuV/wtX7XGcwOV7DL+lOEb/tlKGqfq
jpGcEhaJPQppMhWcaW4qbpmYFwkjGKF+E4assdN5vuOPFIQHJKQ8CQTwaEiRKP9gjFEFo1+Lc4si
VBiOcAaE/sxnjZyxluWgUvgzYXzwwJeW4V2ygzVgdEd6mNdeiRgV7OMmjPmXHlYJWEkCU+CmxdkS
0y5iKyKEp+LowOzjg++hkeGCSLIGdIGXjevYDJPof4R9EEdQtHFBCczDZik3yLCcYduKr/Oe7B/w
+46fZcyY8WVyG4VWRC2tD7P/bnzlS169l8FovUBnz3gO6jO003ynrHkMncYd0ECTemNcsmCJYdR9
z41SDC/Qd5e5QglJ5ZXbhP2cno0zPlk0r7kI8QnxIyHdFKSTn5WwuIcTZd5ATWinBqvAA3CVRK5n
ab6WNesMWhDWWdnIIunMKVfLu/uFNm7MQWuM+RDMJQyPw/EsDLGLQSsCKw6Ml3shALyLZIlI5tod
dgRXeHRG5pPujbW9pHp/GJfCedgBjkMMp6DzmPZnfgXvMA94kSCiZcBoB4dWP2Ly/jJzo4EjMTr2
DJMsZ5tDnt6J4Z7TUvxYQY0fsfnYc81VH4I3fI4hEe2I/BHBp6RNKHcPjHNb5aJEb3uz59179fwh
Fo5u+zUsmV0LDHJXOw3MhvAXcYXc+eVhztm8YZKEb3JnNqWpKF5pPmmENLIcyRMjE5rpMt+FnLLn
LG0NsprfHd5OkiXThZGc9qEFw9//2H2w79thNcHXZwMlD4+p9IqHA2oIBmZDfjr7y2HzjOb3j/e7
QpryOV2wtE48+F59+7p5dO5dta9vSCHzF44/E2bZxRHnpKmO1sTtJeawWJQ51ptmR2XamuVjkmN7
wSKcNvC+WHUPdkUY8Dkwov28hcPaTBF/osGn7tMndbK4PgBc3a5/HrU4F0t/z/4qx6Kkj4qLby+7
gyq6aVgv8YSRFYecEG7NiwiceT5AoODD4oHeisP93crhWxHllxawRHACjG6rwQqQqrD64NERVvKg
jCXQ5XP2gyvfYQkF25kZTq160oyppN8CFj/gdZq8B3P+/t35rusEvWIigeuS5sBJ7fOkFI5E78cD
pFoEy2kq5hZFL9KAdgs869hrCQF06gZaKYSjASSt29sbpNb7EQ16JCDhD0HBnV+J+vM+FfPEr18l
3jDZSnnY8WyIKrBr/zqYN1jfwdXKVLHnKOgAO/fJI8gjp+wB4krmoXdtl1F2pl4tewxE63F3nXUy
hinMcciqnRaPRUUrXNyPCjemP6b25QBUP2ckSB+/kBCuUs2wnBVfLdh2bq/VqFy976EgbpK/Ay9J
QxFDvhaiYErgAqnokl1wQ51kqMPwPmKrkcbP88zQUo8uhy4MY8gkoiHQnJh9bK88J2nAvYHofb/F
cSNdhD8hrQw/2nrslExBRd3M0YQXFsZjbKLL6z6bOY6fvPdshhEWiXCHfTAFEH9qhTWJHlgtO77P
RULxHie7WGQCcKPEZkbjzysmkYPyLhSbLYRjwRClekfQ7lCtx7QIKe6F4K+09HHn9XHDmV338FzB
D00Yve9P1FD18p0xA7wDQ5DQmmPnzKvhKcn2/RtzzqHPHT/IhvhO+qTH0cYFNSKy+Rsv89zqHykQ
cKy4z/ub4dO7A99yGDKBuS9pI+Y0Bi/Tl71ijlyXA5s8HnA2kjEm+QyuOAocIc7+jV8h/1u8GfPr
XOAwwp8xte9LZh9nfmjM6usZPp/aiUEx+cx2fwwxW4DBXJM4xruAf+SNxIXgL+qRwwY17B54IuT1
nqbOl3bhPbN0+dwUb+DUfD9jlmMH8QO84kgSLpalxg9jUsRv3uCiiB+rQrZKvo04CV+m/HFacJZ9
qXjX7HK1WUiQ4cRL3v9lHwc4zQGhPM2PcEwqBeGhsHVHWf+wIjZnt/ERHyJoaMCxlMAcvt9p/lfx
luQd+xo2ho4fiw82PKKSDBc6x6m4w7KFk5lw9eJ9GEcew1IIGxzV42CGtg9WioKBixbER0wIeDgC
eD8O6yVzFrMuPt6twWqWEhU+ofSPCsxIobCMY+1qHmN0Rf5Za4M0FC9RrEAFpotbII8bDpkzJ4mb
Bj7HtXicXoKERS1QGfvh9mnMuL+IVIvWiFAeQwJFWdlwR7p/XNDUbaM/4mej7+nvu/u2hjpFiSJB
xsTw5+osiNMYcTdu+xgCLeQe/ioYDLy+X63AY1k5z7Awj/7nGLMiKWNbMd6htKGTLO1zYvHvmAdQ
u8z8YsUN8vhlSE2ELfssGH6PF4lZ/DwLirEYPFG28wwJfD+FlI9kBaHwh4cYr/9rG/NFzgtYYiDg
m2OyPl69PQOro4ooJV8K+a3Pq/gzMGvxijOYBv/e1+dBzlhD6b5PbAupiszN+8zuYKScRaHDKlew
rjMexz4EEa9bfGeYn74hRACsy7r1OD7Yd89CUMkWdhWbMY+veO658pRecaJYPjKxzFjwIUIqYfjH
LD38rGQ+Oz8E31/cex4nzlRkOd8Av5QN6AiOs9xQNBDAZF6N8O2PCYo7sQFeTXQ0fJyr2XsjCaF6
bsT0IjGeu8OIOYmhqxbNZwuVPA2/fUgxK8B3TXqa1K3m64b375yE4SaLkieksw6FydPOcMpQ12Ux
Tntj9TVudgX/ftB4DwygaC7valwMX1b/GgObcC1+4BW7Aua/p+wqyaP1GhINTF6a2WNBDfeZxfyn
/9p8vBEGV36PAomQTnDuW9hrYh0U+YtYsp4+33smrsZ3GAG6fZ8T9ToDn30nzKoI9jBjNg3uuqgG
MxTWPL08q3jSUPMizh8bx4TV223gMwpZfO5ICLjNChtHcF3W6oJ92edIAk+yo56/2QDrO1Mbe3+j
JFJw1iyvGI1SDcJeMggtFaMmNgAuIZMhdXwo8e38LHoE2i6BUqnnPI8zB4i2D00eK3TUFxSdciSf
yEpYQWEdZ7ifzi/p0mN7Zigl8qOoe0+C4pqYl+XvE1b38Af9+oTbxT/AhaiMfT0JoZmyCM1F2wcR
WFROY0UYA4oWGUotXxZyHDZ3L2O7zSdrDD4pg0g4fR5pME6qYi2xp1NTH84uWsR96ZaUt/puPr8e
QVRIfcSYmE/aGqZp2rTjlWQoJ/lp/zUO+Vr2azKdBt30vf8iHgbLeBaw1MZVZdXE1z1dMQqQJ4/F
YeQ9iT0sZmiU52MsQ4TxjoRHix2oJDrBFl+RJUjx/B0vSTq3LmprnIbRM7GotTh96M+9nA5d9lEM
qplgAz2gWKMYRdILFQtfnvTqi7+hkbXmpxF96Vq/Ivt6eZeLN7XdwamNfoz9RNiX1JC2WqMfHAZw
N2niy33EY40fQmeiGDVL9BsMbCf9OVCYGUn6GEwkkfwHmZ2kfj485rqLPLEG2NQDlRA9BQx3RBpO
TwpwvdMRYzHoCTe+7+hGSK1KIcDOzdbZTmfNikfxw4/7PsYibI0vO74vcwc/D0/suAUnekncwIsm
HBNiyYz9IXUJNYxxp+fus1fSkrHpizkc/BL2L1ZOD/umkt+lwiQVum/MKrehBBDpeZyFHLMAewE2
FMBpsDHxHZwtbmefaiIlqwsSNBefrlAQiWBs8tNOdU5hbVYwOXsCEHwFTHRvNoTe17kitJNvUbDp
Ms2EchluhZ+BLDxuRETSSLW6boz7d/wyRLJymIQlvIS/K0SlQOZBzJiT72FCck3wLYLtiXALjrwF
yZWR/bcyZmGPeFCt58pEr5CkMtvSiHD0oHgbGDNH4QROMfSIORNEPRGLLe9qtK6D5dX2BQ8C65sY
XxuYYcwvQGXCvjqnQmTPfeOtuPscF92Y2yAKpv7xxU4ByMODzX+54lN/RrZGgfOCv+DA4HJRg1nx
82ZzeyBmgk97eTohYUZ3QOiVc4Oo3RfDLoyRLOYMMI4wcKY1oMVNvePNO6Jb5XTve3HyMvwzOIBY
opxZLQcMWz4qLMqxZTqPfaoXdyG2IB5CBkTYRhMNxvwMlu4L6AI5MtAyF+1rQHJgNC9v0oxviSt1
nBqxMNOkfH6hxU/tBfUYR6rDs6G0bBFavBjakx2HwMV82Id6WiAF2kpMhzCOqYgrgT8ADbKwR5hH
QOT9OiS1ZNQ2tftS7EJZ9G5Ov+FOdLZ2343SNTv+O3MkeQ8RC8vXU6c5N2Q1lsvl5LkEgWOCLfjX
0F95uqhlrpjO4HTBlNFIDtsQmjXVrqiiHw7H39M8o9st+6a7oGiGcc9Eeya+v7CVS9yQ5K7r1LnT
8csWJoxcN1SHDPgWkg329kEZlWKGZsVU2HiXYsNNWmAPRl62wZ8I9SbHbolrU9t3epKQAlNmYc3y
MmMhRU1/hmTM1DGLy9VxxxB3SDQP+BjDsMuckrjqDYdfKGRXc4xD6wns/+2WKCAijDj6Y4I+KGLD
fuG/PX4tPIsRcYWsVYAkKPInjTOYqSsJ3sIwEBspj4HsKxHdD7SxBbsKFoa8IeW3ATcHUSyUuAUs
2ueiEt5VubP4bM48o36WIPABbJIQfsrhJ0CtBhnBUhrT7taHKwftmtM+wjzfbZyv5PSuE8SqMhRM
6ze9k1T3CF4ESkMUhISmRMpnLidj1F9NPZN0i31RXvQ4eHpOtbv2zw1OM+lkqEf9l/OhP6oitbfq
4+rVwtBepXRgKprYzEo+1GT/Dl2qLWpWTZStYyQYRkwe/FE7zJAf3Y39DZOvHwIaaYlh8G+Jl+yi
AdnpuZbmVj9zP8Ny69+6WHQGFhg3k/QerW9MGCsO4gcmSAMYKsvJpF5rGExYwT95l2osCaElDoMT
Oji8p4wah4FG3qUtC3EwWpM1XGRIILBQCSEk9/iMZojlgoF/+trrw2A0WD4Ghx88NpN9RZTgcX9D
VpMPWNeSy4Xn3PwYx92GodwKGP38gZeOehoyFw5O6Ou7DU0JiKJfUbwX5/syPg5snHxIDBsFe8xf
ZBYqxK5yKTqXWDLPqlk57faNu+VOvRvT1tr85uTy9E0jMLswoI3F/tD6ktNXLL9GOqMLAi0Bmxps
lsFrd0Bf9KXmINYGS1LNOfzWBxiA2GBS372R9I0Mu7e9kRcx720rDKHwIro7k446H0N4JE4iNKiq
8T5Ssefk47AEqI05q0BKLGUprWo7ua5GAlhorT4fb+i2JDJVAdaFzoC9WV0hGiYvq7KHBHjfPHXe
kXMGJek7bXPIUKeen2EtWRkL9zEMvjsoMFLha0343jCdovUZMiwxz5y+UWlf8X6Drue3RO7q08oq
npDQ/bvxGZBa4oAf8OizrlMbJ942HDCO8QYHoRWnl/tZzpf9BVkPpoMJ5i40toskKhEWUme7bE83
NNGua+Dj+Vq++UIuFkYk+gk13H36XoMmTEZL4T9F3joLV7HY+32xdzmK+V3PhpMZxhw2mxqwr/c5
0rH5ODUR8ccIC7zTilIUAv/ueIe5HXsXPnO6IIrvHVGhCd8sVwi1I0ZzWHGqptrZVzhtMNWYCHjn
BXAE5T1lKO2neZzxVTgfiUs0nAHfmFpBwrd2dbW/Z2YFeEwB1MHmPBOOK1MyuiCgcERMToFiBayb
RGRDSOQxcBKsxNdHrC6jyyNGiKyFK+mi+CctjGh6oAL0lnfN/hpLe2f8uUwThIfHy/qrLFs2cd7A
YW3+VY3G8Ja27aLViH7BRtTDD7RuxrSIp8L+FB+la20uUbhaKZzcxWl5n1N6bJfm8m56WeiNSQ8H
H7VWOLYKAxScVCblZbK7xeCH48xQNkvxXogvjRJO2d5rNniM4KZCBWU+XGrT/fIi+ZAqNXuAo5HJ
cBVE9rMizEs2p4RjAzud884I7jZBUvLFppOZvO3h/u+Xh9GIfHGToJThnJETE7a+aTOzG6+Yud/M
Zbu5DAqDZHQQWuvSbry0bxKFUBnzC4pAgwylyY5B7+bOkyLOy2mF+8T4IK9YbOCpxHo/MMEgTY+g
PaBK4R2Lk0R/p+F+F8Gi4uSAqnTi6oASVzCMLP3peIUT5LiX71ivP7ucNnizMbswpvqFpJ+Sq4vR
rHmpV6PNpWcABLNZ6tbcDMAi+TGurvWg+wNm7o2vmcHle1orEODfZboyvdO6fjg1Uz/zKWxfP7g2
vW0V2zRbmMHO7+cl6lvmbaW1/gboX4m8f5xEzYI7oBaOH3+0RtF8ACT3scGk52xBcOBk4wJMGng4
/hIzgS2ISIoGOokpJoXcTtChdaGe2kNMo6QTvHDIkjAJKIKHRujMZjTvcRzOWhgqFMh5hIL2h6lk
6QNwhMzO8OOonfv2nRvoFuVikbIyKLcFLYtDyXxjt0EgXw+PxBHbgYNcBI7U+Ht8rKQIdvFyWC76
KZelXi1LhIrlnq6Aq94c5wxR1pUK3v74K60CIS4cx9pRKzd9WqefOPLIORwhFc5C5q1HgedL1qDm
b31pzSu5A6+iU+WCZzb5UZ1Zh0OUwis4jTCtROBSsgHKwtynsYtduZDcHzZjOhGj61Zk92QPfMqk
sNluRniaCd+w3KR/vQHs5ptIsZot/MbEJ69JdusLlC8XcjU91t2bLlMyaGxi5V2vNs0pTcouyL2A
dyPl4WHqO1i8qlGJjk0IPPszvEARiHCwvjyPh5KVaa+mL3+y+1AcMBD5S+Et3iY5sEBuo8D+1gYI
/OOcGWLZOhfIuHMuGoJuSFfYeTDONMU84EQ72DcZhZdmITLoVy+6Xji+6RRmGj1wDWKkYA43cn5I
N2mvtp0dCKcHJBLoS98QT8y+Ot4FreaNBpYE9xWG+wEQ+few+SH8Ebxeg0FVNi+0v8/DvjOz+tkt
9NvMHsLQgUjMnxo5v1m1dOab3UN4MrGXvAI6HKrI9Az5UBSAwHugoqmJeQJSQAFpxTis/18adgAL
0H5g7SDgpMJWl8UW8FoVU11cClWUk73dXbci4nKWfxG4Gl5dpJVN8IIi0IqlxjCF6aqRbmHcMN0x
moENoZbNSo/mJANNGIPQOWOCbVye7LJQ9Zn5PNxkkdhQ25dLJngeW5YLu0BkfNkduMEtQtGRmQ/2
KlxNbCQDgZdTnULgJY/is1PZ/OM1N6Y1lvzKFInYtImJ550OYC2702AlOnqRIyDFenTp8Thy2rFh
pOZqCi94RjzqfEJTa/6lk2gynQQ8TWjm3emUVnz0x3XcJM45OZ17PgVk35xqzqrniZWQMotFyM6f
4LATSQE2KbAIcWdzZjj4Qq8vzZhvlTpEXRoMvwb4XsBZwXgzC/MzQx0GgW4WfMK3+YzlYAOtFkiS
EGVh1JXMYIC91+YUnY3Ic/gul8HXa715bl4umTFlSM6HWR3+z3kAoagAhnYvnLnJc7lcWgI6eHFb
zSmXWlbEzfE4lKbVhAckwWuaBOjw6atugCUZ2zQuiNNmfFlyUnB0EGxucOPuZwZJ2pS5ax7yK2KX
RJ7Lpx14g8WJAR8WaWhYTTQqTPeQLFJr4S1WxHZGqNGk2m56YhwvrUX3/wsmKV8l8+4e4pT5dcZW
4o9K+3JzLuZzJr2MoDscOIbK6fvQvU6/ylF7/r036x52zdY3uK36JCpWf7IYz/SEkRmBiJ9+COdO
Mw73heJcI36JhDh2mSHTNfHvKk+h9m6OyXuOnj8tHBV7gbEihcn2fcg8JjtvlICYvteH0YOtoh9O
AwkcEDFyn0RrV3+4RTTMQpXzQrKHQckSxlUKB0gnW6Snyq/id2UE0OEx93FADCmu38Y1HrobFmFr
vZkI54vOLj6ukrrPEUogQ+ZroW+7ESV2GoHW9KZT2Gwll2DNor8WFAO8zeg3pSKhaL9G6NxxYueG
6yx1HAUkCFV+iQVLC+NkkLo6LA9N5RJVnlQfpef41gRVE9TyLhmSfmzknDsWfyepGgFMOdWpNUaC
ccXzqo4fKq4RNBxYobEZ0yIgcHgiCtO5/JTTo4Y9d/Axpq8dEYM7GDcbbdZppfnVjsmVxitWB/M3
c0J81rCy6uo3EXLL6rqQk2XynGGYnxiBvp6WIvZGvVsbEisBv34NneokRctVY8JRI8yq68lTO/JK
pYzqE9d/W/o05u5u2PJ9OXTrdsX87Yc3TGZrIJiYsLRfB05ZgXfBgLi9zDDFfoKXgW1f/S9k7Dma
pHorD3YSFb7CgJ5rNIWrIpsZkw7js1i+WufyuOGns26P85thbUsOb30sIlyPqga0j68kZwaeLNRY
bDKQyWICvvE/QvNo6ll40H82iQfEgNNlaFCu6qMsRWRtkn7YC3vOq/LZrhPjt5aYhHDDb+Q9V7jK
fZc3zINfzoiNE9VZjXDS7BlPVkV5Lpwl6GN3syXNpvKj49E4iY0Kwxt9wiD7y6NPjW8GQRZQW3VP
R8ptsoxxtniYnFlLvuf8R9K6BK5AQ4kfQY9wPax/AfO+TtaNmwowwIBnRO6DHHzXOugUYvxZe1sC
zt0BVBhYo6/4eugMRxYyk1xfoEbqucPPuP+IMarfDRawl4jlUOdyFyTmG/J/hgXYgErQGaEvxTeI
9+DYcJ0+aBHGEyaRuZYuDIpu9QQPB8JtGDIbD92D+swsCK6hl8kGAmJMfkBL4fHiOmLqXK0P1Br0
wWAPNJgTWIowYd9x/kZmh00QFTrlCZEABqXRXFGNE6WYxaiWB6i58E7IbVAnvo6V6rw5gaR4TgW9
WoLCFg65Bhea7bEKFNO3qNKIvbD3Nw8Ey6pJVDer3OrI+FyupbHG5fWypzP0C5XHoQfT3v9hecsG
B5vCYnQCBO/YJvAtYj32evbiz2rVzthi53p88Z7RW5QogTdPK3MuWYFpTwbx3dhMyBOl3cuh+Rrw
xwgnDJ4TPKRg9BjNljH6gWHXAoKiALS0GLRUNM2hOgtBRmLAIkgkKFExBop8TBoh6TNrcQHBsZuc
2TuFFBlcRTcjc4ZymRGVX5zPTBqYgjGfyR1/8acqwQZqujUyrsBit8zF2nW/ei1XEoa9hocjGkYe
hTTpfUM0MThbuMyt0Vx62PpJzmj5MCakKL45s4e9WYoQzcietqyNiWDEtBH7xxNr5bZd/RAjocPW
/Q90RZhzhflNXY3Ayh9jSlPL9joO82Z/gD0tbTnur6DJhiy8jX9T5kPqrvvtehD1cB3Ug24R6Spy
P2qRSac4b3Ywtq5sNH6lLmsPsRL7FUGTSAXgBn6N3YuHCwhkO/2sP8RjmGQ8GpIq8CKYh34CK064
gUUpur4Ww91f5si8K9YLz9r9g7+UbcrNmf32/bQijHzoDukizL+PvEf7AjfieD1fGcolDBRpciVG
YkMcSa1zLtwfnAXzfXmBIaShPOPGQtOBjPxtTSaYGCKdwEgFjOaqsC6MgDrjuhO4jc5+L9mHV3wt
Z6gjUfKkV8ZaR4bAGYiSttp+L0jdGhewlROS4LDMPVY/o6U+oy1GDIJDrSPaGILIjZKwt9zb9vru
4OerRssD5tNczyREDRaD2cEQ73rIB9j0UV1azXOM8OmPHqEBjX5/QB4Fa6PnD7BdRHG1JNYdgvwa
N4GH4KuV4NEMb2nvKaSNONwKk3FU/QqIuPObJOtkzXpdMUDvDKz4ci2GGMBUsa8BBb2Xv7HTNxxr
3M3gkWTuRUno8cbwgtifsIbZKkEYzgrwbjHmHD6t54rwK2F1Hg7cobGW41NxhPAcUfSMl8t5szmN
FihsJ8kZNcieSYv2BWD/h0bAKUDJ9TJDhZg5ooAVrpZsYXl23YNcMtWSGOjmRkTZiT/nMPfuFekw
QUllgITUSPOJMvvS05n30TblQKIeqxb95uBeSw1qE6qoW3AnEGrISWj3FPup+UMoLUhqqy2SrTdF
XlqYjYUT9K6P8g37TtzOUMTdAhXnqrczAArSGVVnPf9bbcsG5Mce/PF/vL97tZpclVNT2fKQK4OW
9dyNSgRZXhe8BpS4PWzQFIYR/bmmUJYT5DfruoFVcgAPIFKW/d0TC0492vT6ltqHuHFu2+UtCUZP
fBFQHzPeTNFvkAd5hiMv0E/SrJRjIuNdZJU6i7FWthHbS6raXCStNvUD/RJG3bsMuIueF8uEZOQh
4TLPD9lnUTDeAaaJBeGxmdMYm75beht8KrENwrLJ7AlImJU4RqONhn4kGb/E7H3sUQOWyhCUeUU5
JoWdMHuTwamS2+cHP9BzQCzP5RFCJaBS3GCi6J2H08Hpb/GEGSdoL+fzn2pugP42mKX9sdo3CGVQ
V2EMsDqnoW7WwWAWJQ7mDtikmItzOhH8nsnvi1VZDfYTQfTEUZK3e328/LtICKPd/bINlFxPoRWg
wDbVp+0C4AH3M3xkQJs9fN3+RqX3Cd6YhNu9Kshpwb/+kEyh9+JXr4r+JE2wKtMT5E73BS45aTuX
ys1jw41/69AgLY6ekfUdTd4SD+0n7lC4D7KbcYb8F30gbg6WbQs6+crdIYggzEXaZ0ttJ28oavAe
2M+lFTNHdGUHWHhfb35hfDlPFqAnS3ARtmywL3DPwlVotcym2Q0+nnrfjppd9wAfGyeCYsa8J65a
vytCBPHI+RwmYsx9GDGpHyfGUnmvDZ397BUAtgmNW/IwSwxykO1l9zmemsgt1HKj9gCHGZlObLs2
QdhwB3MpArs/5r+1JcUy3IgWSO2CULMVAMfd9cwgGu5dQHZGikrfkeyzhrfLKXsvBW2pnd+Qk0Bj
M6owVmAupinooj7mY6T7RWIxPKkZURRD64XK7+ogUmJZK1YGVNIzuVYPRBwY7CA7+AgiheGzI9Wa
81XtVxowiq9x3SUkMbd5H5mMNrFjaQren7OaZ67fLeQf5+twz4R5IaicjNs+jC6MGaMxwghAxqDR
VCz08gKsnK1xt8BbFr4y6uQQE+LKmHYuA+ZPaNrNhHnTDm+llThH8MecbJCyGLg871aybYIVeqey
tk6Xec+jmdQ4T4LV+2EBOCbbtAnIfQez/Rg7jo8kBWdhTV29oEd5kzoD2afiucATFDXsPMWozVL6
xy/2+dSZRvCZ8jLa00DLGt6nifFl+/+lWFL/MTAaoeIhgtHF4OSbOgoiobeZQ8brxIyxtT8a8JP1
UDz0P+D5sIldtG/MbHSOkRctGtUjngl6AlORCb2P7SEBXma7gh8ikkX+I+nMthRFtjD8RK4lk+At
M4ioOHvjUlMZnAEFfPr+onp1n9NVlZWpQhCx9/6nuwUh5BThAURGArCzzhSiyBGycl9hmBy/OODs
hAvg24Qkm7f2mAoQT9xpSiChbo/bE+OrzQpNL1zYlvCuFAP46wo9deUzbEw9xMiEqWBDzv6NAYPZ
ZdbmIdstAxb8XoaGSYzxz6Q0BUFkoFP6P8kGXN1NHpStNFdgzQLyXYzt24aZAzM/WF8wOaAtXMrz
7Xx5WUVo7UdL8EMGC/N8coHUb485J3fP2t31GKq3YD9dO1Nvirko5+hTU0vRgvz6N0F3w9lQYwSE
dRWq0s/D+Te3Fw/TfppMNae4gi9o0K3B8KzCcJ+U29iqhXfLG3x8GRfZPS4ZDnJ1Dove+RTJN2v9
3ujWUA0HZfjLg2nv0GnE/L6Duhcp/XAa5DPByiGT/I+gaa8Zjqk5Daj/SDbeppn0/6brZqOyuDkG
mC1GGvptZgGsx5fJA0Dg/LsZRZ17xc3MJHXgLobkn8LhMeCeQTiHqYaeYgrmBz3d3MnheKKNgkSJ
k2iNmNIQvEomO54TPsJ5c7y8JWeW2vPfcomb8J+V5db2rR95crRNNxzHtZMi+sb7pjPfxuFX+K+7
p/W9qou/v6BqRoo2Kquktfa9XYbvwlVNmKUU0qzXDzPEWl/7LZH05NQ5s8SauNcXm006NN89xDfs
LWV9/pB5D/uhv9TAyT7ccsS0sx9+OjopZBhVc8+BI/cWdjbsAudfUp1E0Q0XK7PPLhTIgRVQenNY
Tv5tSYtF9x33ny7cBbQBpeaxK0KHxNKaH4UBSyscTHliwEIEyPH0lHUi2FWhJAIG8BEW2Dobr+AB
QiW0XUEuE5xHBJYCqv9H3KlNDE+45GDyTwvoH9aZEAiJTc8L8BH7nwrWjtzgekaiW9iCrAn7AoVM
O5qg3wNuxuxYI4lqWhWjTmgdWFm3pw/2ClsUzfV9uTAaERcQsP3vSPB4hWnKawk6RHt8W7xTafRp
xiLCVBn1gWjDgCQESsE5KD4ivsLlD1MnWIAVcTjyWQUDqRBcxBEPV1m43RjcHhuv1zfcYftp7xmU
UKMJEJmiys9RXlEiJsPMhQXFbLaIe/RZA2UeJFSZAZw+LjsYDxySlhogDeHw/3yQbIgMD/S6LoUo
ez+7jYx9idfAceV7UO7B0qSpQZvHF2PqZurhQWdt0mRoXpMUojyeBg8DGT9hWLTDVNr4Dnzw3ysj
iCx4HIs6Uf57VTxgNK9eVcSgxnfhOM1iga/S85NgH9w9jKSc3p13wluR1fjNiYS61U7J18PxYqKL
mCTChxZ7OxmIVgybu8k5Bx8z7qIuQAecI2c6g+CJNQcML1Ny6BH0m2Fq9m+gbwTCcJ1g1e63YsjL
stphZ15MMnYNGMElWJka64g9H4dhyjDgjYg27tNtS3vxdjnjMs0ztnfr3+JlJMz4FfrAl92PjYg8
TfHCfC0/M2GKz70k4QoKeQEA9xXaui3WX8qRwCmZm4J2Z2CKTQSTZNOHNPhGk0RnP527sFHAy9Ts
Q9UWyAji/SmnRDpqsHs2O7h+LPzjAp7oeNemniLOU4m4SfeIcxhrZLrrSKQ1Nz9BIPqBRaetDeAC
wQcRDxWCYZ9E3VNtvAdQucbbTMWeJlbJvg3FBZoyCncAFyiOdvXN7CvW++YOygBgHP3iVeILxapz
95MnBTMoOSmlt3muJdjWNvaLhMsUM1N0RcPdz6JmxSEUMx345wnh5ra+d2Q9aK0tm34kJoLlgw08
kOQZw8P4e8DkmQYvov3d86IERKK9OfTujtq5CJgeZsym+iMflHZ0KoMhBTx5JGO4gnRjspsyJ0PD
5O4Hweck0tzx6ETSIHIYyoF7VygHXrDRGX9/gNAs6RJH6qZeIfzzaBkELKAiKJj+Hp6aJ3u8Rzjz
I6Rk0qwu1nmHRas1ZNiDY5Tg5PRZDz1HjzPSPPrKVJ1iPIzQlZDgE+U9/zKmsLbGJv+73XwwC7zk
XLDXoxhKg7xl/gEcf27gYcE8e1vTfm+Zyv7MsAwtNA745frzZSgNmOnPdPsyJx1Du9vb22HLvGXc
vImy+efy/wYQ5bPiEeiZFiMX+qbOhW+3X0ck2jDqg1FygZxDLSLGJTbsiOFMhUiBVxIT/MFpUNpb
k74BziWlPyfWYzJsJ9XA/72s9bd0r4q1jsjrMR+8ygVxRSxggebUSCuSBTSPoMobxdgb01+rN8a1
mG6NQfrrGq4JuUf3YDWnHtg205M5CqyoEpmbXvQrk14LTdeKxI/YChZkGxsjnIt2tRX+nG2+4O26
JygwMm1aKTocgnJQDhhtS0JmUm3KS2ulsv2MYD4hJ7fXxpw3AC+TQcWAiWocPS5rvrFjtawH9Mi4
OlHY7J2Pq3R+dpHBBbGUYL5R2Zr3I+iA0fzrImNsQgpsYzLoGD5WwxuW5kddMAjxs2soOrKj5tyv
Lp4O3ZHGKnelN7tYi/hiycJoeqJhEPbbn4erjCt3bXGki1pV3qz1HVIymi9zOqTsMddPCuD45hz4
/Lq3/oIVrn6lK3mFqPicLasmzJzSsrZZEkUStUPNtIUXwKHBx0D+kELEgedhHCQsSOhlZOFX8oVv
gtJtynPshFY4G2k2sL1AAJsRDsqpbZVA4FtzrS9p5vjRMd3cdu1YjT8HMGTBDeLrEWPYpL/re59w
tbfAJcpdePMhdv6SqTx5n0SohGNCVl29aHN1c+SXXhhD2DB5TX+WK3AsW3imw+ke+4+btfL9CtCZ
xQ/EhTp0ehsPA0YRNFtPK4SSwuPaues75m+TKLRmMkcC0fBWNaJQ57tc2DsHQIPVlsECj2J0Dxwr
LIH6S+/gsBB3sHy4osZ8+4OAGs4+o9wWqqB4XV+2sX/RF3/Iy8e5+1f5+nTmh/U4A5e8/MkJTxqw
zDOIAT4tf9VONeZzFLN2SYzrSuEGUIeNZnAF0HCb92l9qA8gk9/KfQfQ4Rb9KP3j9x1zIVu/29x9
/FoZRZrRlOkYSYcsxm38inF80SEX2OvTSbn7J8kzgyMSjSQ5TdksHHB8mNdRG7IZWQCtt+WlG+HH
OLJnT99miA3+BlSgjD3nYPkXeWhXx9k8PoCGTdPoi+rb9sBmJ86BTvHyWV/C2HKmPA128jqKE5Ov
O6Yzn3+O+DZ6szeWA3Bngc6dHlBY6DBxgdBWkRqmW+I1ABJfoqiHkwGrNzOX8S2Oom7CtVcnTuxb
9KQom+y5BVwIzwFGA6yNpf42rTiO7lHkHEBeuOdc1o7bgQgtnOGFaP3JgGY3a3632VdQqsrPbT5I
9iptmgPVg9PmF36GbKEElTikDmzxCwT7ho/HsAFACBJVAiGHEz+ZUnOvERR/+RZ1npFpQuluLGC4
DhXsDVVsdT0IbQteZCIGuEVsxRS54NUjn0015ibVnB4UqSE0PJgurQkn/AwX3E4+PTPRLfjMzSQm
ScwkgYh9UrN0MrAF6y8JAPQjNzCLe0AvQv1trwcEU5sMvNjTrgsnLGnnC54IJ19YsFF+c23eY7N0
sJ95mazEiw8tDW4WQNI6Qt/LpgB5dsFz2f1BcvIcuAnaYmSF72Dp+8z+XvaeAZQjzbnq1pZoIkgm
L9P641bSzM5WKuhHAIWcJ5VdnqlRSFLP0h/az+Mdeiu8gL4fdvYhXPq/Afe0BrU16a3JJ7o5UP8z
34yKdeR8HYtZRDgvrFmzhu/zATt5eewi3CFj8jC5s8v5fYJTNH1yDipjOpbnDf6S7u/jrg0z5mFq
zHDp8FAPPRKlLJbwzSof8KyHYNAk9ABIHUJnO21nfO9hbvk3TwsguTvGELgif3sfnfEo0ntrVJGD
xSCXcfdp81hA8R3QrA5Kwe7WCP+ZczcBm4F55dG9cb/L3K69Cw87FDgmFEQmV5mg7oDMmQKXHQDi
8iuZ/9wh9Pzr/fd92tZqVOlwRYolgn7NujyW0N0dWkHMx8myvI+mBXQal+Mtxgqyj5YOq0XwfY2a
fKE/vAMWPQBQyVtzQGH1vj+86G/rEV+nN9mTfrsh/G8byFSgcg9JBfwCF24i5TnKS6zJJ0p91LB7
Eyx3yQFHG17IkIJPyLBe5Zju2+k2/6s/CTim1izb56UqFy86c0r9/nWpQqjm4YgAVGUX7LPsB1dc
IDEixxcqrFdUIeRQm0swNAAeqDlMjwHvLG2PvPCTIpoNWuZpWBEvMgFbwSUwkmsNRhreUdRxa/Ij
eyhMoIdlsyPs43+h0Y3qZR5j3caaPV+Ep344RcQ+xp6MwMH0PM3bxirP4utmw5su6Ibb6wzbiqkR
aYzit3tU3wJuoTFCMpyOp5zZKkGAB4asHMPdn3dli+Oa6+FB5RAzfSOZWyG70NdxsKqPnc8GmlXO
bMaFfXzFiROYA9OUCoYJTmkamYVw4Rmnslffp/F+4rC5XANOyrtd4ocSy8hYDushA5+GCpfTtYuH
iAQ+lFbrtBQPNeBTDkCs2yaFLOy5DFrGRMaX7bar36sOc3K8WrY3ZVu9tmnJDWZlfA+Uf4jX0UQC
F3tQbiV0+AQmVv3Y6DFPxtJ60lVBfeh5DR8fmyIJu0+ri2TD3ys8uoOc5YXTxsOOr0h334hKGVAb
eHUsgD2kOuKNUzNnngb6ttjD2HgKwP7ZYcxkbvWrP9iAnAHqDxJQLgF3J8PwyVaV080HtT7Snggi
weKJMgyekTFhxvWmxjItQQzmJvZdIFCqu7Rb940j5YVM3A/D0R/m9seHNP488HL24moKtMUVaJ3u
g33XwhjicGLK2eEBkq88gYblgZVPO/AnsbLf2/AR9zQTGoryPAO57wenm74ZbIqbX2JxSLAYn7s3
GMU6nZAAqrGdVCLe2VW97E/tgWqKX72UbQaZgQIW4F4jSZzfGLB333/DF74x9kcFZrr59Wta8avH
Po4wIXLiA5UVk5oSFgNotUIiJrk/JMs8gYZfwiVRQiZo8VZwdKojPgeWWJwuThO9Buyp3u1ABSIK
TUOhf6Q6pawHCsa4BG7o6+HBbVBoJmAFXO9WkW7gLPb5qZ0brcGziKOktmeEiFbYUxpSid6yua+c
FMNIrJPprHjB2zxK8yTagtDtSxLWiofzYc6uDEZy53YY+wkTpMqh3um7fd52CWWADNULHAzr1g+4
PRykxc/ySs1VFUv3WJI8CdAG8FutfPavXoU0gb913U9KnW5I6cz9qTfDkY7tJtKv6146fq0iQYuE
RJXFH0j+eYIQjBLLQfEL+0e3a0cajO6pt27swdC8YfUa8PEc7t0P70f+kvnhnd7cb53w/Vm8brkQ
9/1Eo3yjLXwSx1Shqz+VV/8Lwc6Gd6wUuCpjCBGUkJtLtCIEoOzHGBD3N+A//J2Ioc4CHskTYLT0
pcbmIc9xoOXD8atmP+5Xm9wICnlGtoqKDeD7ursNRszVaod59sd7gMuJ24Wp7TTDV1PjwIUYFhH/
xhNOpkNLA6WIYF76HdpenRCSRcrsHnEMYMxwvGV4PyDTY4QF8rVzmw/fHj0eo4pm+QOj2km1pEeo
xYTDmfdteCW8gTRLtnwLFrkEKOP/KMtsaNoszZx352JD+C4imrQO9Isr0rEcGNAWkVxzYF/X9Kt8
VrnaNOQQ45PGcCJ5UJl1RH3ju7MeVpHA4MDVhqh4VhKvp7S79jEqUh44CryC0Nr0sP5eKEwYoxO5
ycaSjmus/Oz2RxRaRAUFFFPJ8EBHJYRgiA3kazX1+PRm1snI4vJkHQ42sCrd+XwIheHpK3PeWKo5
WiKkTVYNWF7MdXnS/1MI7FCvbnv3riRSDEP437q6+VQhUDdqRKBGfHer8NfgB29nGPh0WMyvFQ/E
rjnVOOSQsVa6w85nOtlvmRDCu+ABdoZo8LH1VF38lPgTOtQOG4GveK/MQHv45ULTLbHXshAhImX8
SFGX2hQ21dV9nrC35WTp3Tz+ICv8bnJXkkqOf3LQb7yBYkN0a7Y5+rDG+iGf4T758gORLFE5Fol7
eGKp+aipbeAxMA6UDD+8MhmFgdUU3v47A8CWQI1rwQi/HcFIn61HCTnoBUNM/ad4aaER/OfpWPt7
DXxMyVzq0/Scojn4Jqhv8HibFLOU3KG9leKrlbtXHuuATZn4idZrFVMhZHurL3L3MyrGZWMpiGvM
3zZdd540HcT9JHvtGrY96ljO9/2o21u3cQfjjXZo/mJ2xuOz+SbKuaWeSSBl5/zAXFCJ8aDRz/Wu
HhuoEId2Nu5zzGJHvNWnDBvGV1OfaAtjWRE+p83zdTew9QjCW3okaZ5GgUakj6DQGbg0XGa07MyL
Zs9SSi7GyfZ99PYxbrBn81Q0pCILdDPJHd19uGCWeO/s/xg89iGNrgovPV6PMFa0Rc0nbWY8A3zQ
HmldxNX3dx3WxvSwfeSN8q6flHZ9ApR1PyEGNaOix3zNbYlqnf/+ugQK9EL5exVOM/tus0hfYN1A
Ep/T+zNa2MBXeJjH+knNxr226m15s3SY325zwQteZ+rUnzaXGh8QPcgW15U6VoKKKZycuU9I9Si9
FT+flOPR6wxZryaCcvmc5tMP0xLFAxrvb96LDxRLWlm1mlKgQ0t+QgWFwaO6rXDgdVWqjRBTG8wg
+pf3CgdbYjfm+Pz56eUTDnMu3IDABnjYADj1thc0yIfn3ajw7iNd0HEkt41oma3rz2uY1EL2wmqR
icRPaPk+HvPyUTp6xhWgfIzj//iHLWOOEwPMCWFfwboaoqXFepBJNxa4Ux1/R4kCdsSpovfwW+Jt
fzf4L8AsKxGtdT8Tu2gGhfu/QglKprzDOEfQvs0mC4bxjfvBFjg3GOHrpwel4B/kXyKXqMMrySop
jw2TnwwZbZ3aM2l7J1jO28fY0+wYejV/xCUPKphAyzzwgL6yNfKSziuIT0nueQz8oKCvEp55IP/Y
njm8EnIa4K2He+2ZBu3M5bcq/N/4trvm22L3ErVqMRsc6abDKzb5Jo6XGUZcZhcNNQobbda5bDIY
v8sFLQfxbAgh4K1gu79faMRkVwWCJmRTUI6yOJ1iWpfo3DSZ8xa+IsfhLc5iGtbBRB8beSTPuwmb
DJg1iPgLF0jfwAyP6/XoWe8xzutrSTApEgKAVr3NPgTnZtudfYSTGY9mM3u9HPmvPxkI+8yREv6Q
UVKwCeoQdQTyHtEfPlY1pxeDEpGTmtOQC1kXVp8QSTE/Z0QG2VTHL1yd1/gCm79ZtWHyRsSEP6SN
Ac1d0zqDT3A4Y4OMbC51Eh0J4PtMnoCdj/VEiyk3aHsYBnTbwUIlzAzdz4Kgs/HH5fyj+SEK/WPH
8HKEWJzNQ3W7SFn94GW2iHX5IzOBAoQexgjLqQSZCVcF85lgBGWzUs4qBXgRMyKEn8k/QLbMIDPX
O1NIOScDpECeimh4FE6RgGrQqvDeBzZ+bcF1SUbpqOVPAbJHqn3fcK5sOGPozIdOXjhpVLnwwpya
1JHFbT2g30R5YWOk6XYnWhufq8JoUv1LPelOLSTMutQ/I0KYZU52hrerzGCKRaISXoP1iZdfkrX6
Pe7ZVUcD9nV4G5hJLAAxF1DPVGIxwCh+vk46c21dZ2LWno8fa515JWVKpC6wy4a9oc4fuG6VZOcJ
qeB07+sOEQw4DZDghvUmaNkVP4Mcwwa4Ey9SouEFXgknwb4Q3PiFqohndU1aUPjGdKIysYEezjcU
o0Lyh+EFO6ow6/gen2MhNxIR0amzt3uxAMT4MaMnUNRnyQ/xhVOXGAjtfYwSyLpAVMpfoP/yklOS
TDonQGWKzZfkS/+gJoEZse1Zx2O70F2oQWwCwlFAOHRt+t6mdVfCNQnMKAUwxt7Gqief3XuWbZi7
wzeNyE+1fgspqhfY3zDNX4Bj7X7Ea7f2z91lmDwBkoBijfZ2elanWEEcxTKs8Lby6pHBJcLwBffd
PixHXxWOkhgTfn2N7clH4Iu4uYfkkScYNaGNPh1hFPAGkdsW0a5c3LEgKPC3cTkg31S8dTwlHNAi
i8RGwBLeCmufEgYnhF58m6C8A3YTMuOvu3OhrCn2z5bDRkh2QV0A83EDdXPiBBGHwknQsK0oYLOB
HPspV/R6bo9cLrSnCEap4c3jgxAQ8VsBDGLeUEwwzBgzd8Lh5MatFaGHcM0IbmcxoU2uCH3glRBC
Cj4J2l94FF7g7jYstSMfzcGzUrVcof5l/g54RtOMJAs874V+sMZ6AlDKSc7HI8oxDzMQ8B1sZFhf
WKjh5+PuvWwKEcYSl+sdSnzyzxIzRtxDeEKFzFkokUUCsoSqTHeRwUYPUlI/joiW5s5bMA++HOQ7
PhAxcQELcRJMG/fEJNJiIk7Mk3rulsSviqyJx1TnGNHN1axjjIOzoNki7B9wfVcMh3VzMlil/o6E
Q/udYGRibgYO3AguAHk6ydDMpipUTnbmq9MdpAirTdy/KN1tmT9OWATmWSgkGcpRR7hUYQiJxF/4
P/2aV5bhMF+WzDug49p3QZfIAqLXeR8wgf8FYvLUssOIXQoMeXoW0e2AnkyemELAg+DK8jmdu3Pk
OAV67fExWNg2H7viH+whQki1ps6Ko6CZS2u0JOKBxcoHSx/dpQGa95zy+DWnkRbSSQFJ84zxos4S
MqvYupZA2YqNT01IfBUmKIs3UmZBusbxeu8mAj1keMzOSVAdpfUS4BZ1s1jnLN0Jq/j/y2DwcKC1
3AzMU8vXsG2hDHAI3vaYimLuRKAUuzmx37jaiUderEGsD0l6VtEk453qffmhISi882D5aS4O/aiU
hU6ZLU/hmh7FcyKerJ//4brQ6jN0JWTEwQZdSs5QXaFOqXP0jpaKaZ3kgjCKLRzGAEUgWRlOaffD
Metc+B8EeryWQu+2LtcQJRTO21MieMmY/jNNgvrBq7nnQUBqb/LZcPjBsFhUsKQByDHRUwFqXx5F
eR+3ru/fi9K5gv0vpMav70rdIsJqqFLuYFjr/tcHHs7HdTVC8wgzBORZ5ds0r8+fl+qEYxAFmTcg
L/1mZXeAhTY5ZbArGiZsgtib9nZ3NNtS9PoF8AJJx6ELgaK61yd9/VDq8xpXYq5Ii6XDdHjIkYhW
ADrrl2Gt6Wmc9YuBbSFGxVdNHMZRsWd3g9tnesI4hDGKN0+JoCMU1HyCS0njIWgYrhdvFy/Wtf80
3OLMPH3+a60PrI1dhnMILJsUGvVlNngyyH+NGe73FvAx8hFT5m/joa45ASxHw2gwtP8YvOP+PSuW
P2Z4jsJLbjM4CUw//V6E60VyAzbJJ/MivLuqfx0c4W6rTB/IxY2HEF8henNy9CcM0b535x49h+YU
Z+IMF2PrlU2Mv3NF6jGR2WvYFOksocwAcM+puE1qjeLk6hxXjYdbM+ZKwuYJsgVrYxlMvlPEcTyU
KWQOmy+6ZK9e2eDYba7mxDiM0dfi18Y6ynjsRTQ60T/xhMQsBrkc3e/ZBx7e3d8RFQVFqdoduQJs
EWiq+ww4xrg8Qd+niShYvhlcvRkQYNmYr5M8a6QQEi2p5DQnjiYDZdOaqDAyOLhaG/cUhs/u36V/
nDf1v6IyZXdkilzykMK33Q6nkFgq6wLzafWxxkR2ZezoGtSDljG0+ABH8kIFwQkyA5R/DB3wIYe1
LgyodpR7fo268cuWPmzclClp8NpO3ruF2CUQQfZidibshfY4f4F8723YNVCw8hmxst7nDNXkvpt8
56Kg+yDBsSCFuseFkJED63MmGdsEF4radD+zoSsLs2I4gSPjjJEVth4GQZqcMGkWCqsgdh62M05j
ga/nJHcS68yJ+RSWqfmZR4aNB1o9IuMhM/XaUgWtDXtv9nTWSyjILtXyJfzH4WHTikCK4bi0r8zV
qDG6Bh4EieEc1O6RX/1CrMuEtZQwSVrcwKfh6HAXkZQe8VqirpHMBrN77jk3+yvbinvnSIRb2cJP
e784i4T1Q/23D4d0U0JX8XUBY/dw3dLDK0cJUDmIS6P3Ac8RLx3BdUHdfP7shqN6+vpLR3rmNFeS
EcVpwlFT+6VYhD8mq519UxwsFhRTOJS4NWvygWl17rYIUixBMAqzOZfmigmM+1tLGGlh7/XZpaQQ
XK1jc7Wr5b8KBXspD8UjzO5yBEsk4QIXLh5ba+p7DFCo/jOegdYH1sLoIeeb9lNpdLw7zOBDmQ2P
T89NgN1d/jBMQC/ivqbtvLI45Xl2eszNcR0TLwVYLoCxnw+PHAXjhyISd7sJdCLcKzCFQO5YIHuk
iJiQvCyoRA+Wp16b1CivDA8GR1QJS+HlNejIDOaUgAODfxcVFTciMVaY4PP4zAp7v33z5TcFn94X
VZd3g5ArHJ+99zgX2R/KERb/Gu15McG7GzgdbhLRxGfSEE/QTE97n90jygHsioih6esHW4Rp2Hmg
nhjmGRM4C8QaIsTGKqDGimG1n2RJYz9iWXPSbtR+kg9CqUEyoAEDHwDRxrU2zOTZFixxeJt/Zfic
OBwQGrRktK+Skqky0tyqJ0gKb6Z50Lt/gfHCFwHDSu3UY5CGTZBhkUjXD/onRnIv5pSdy8TSAb19
aW5LAQgGTybyY8Qc8Rf2S9/ouZ1oImvIXPLlrZ7q6/wlLVpYjq/HXzZcfz9LnTS6Ra9MriSm3Y3D
o/CZZHW92Y+kL2bMQ8WreoFaj0u6VVLZn0u1T6yYNiRVuvxy7ve8/Dvb48K2VHQOybWekFGhwSP8
BrDQdf6K/rl8vk5TkEFtG1POlL0FMUEahGAG31G/d1Z7RFSYGvIm2NjJ90jJz/8gJhEB2bIq7+d3
Rg0LrY49mS0HPSx2c26Bh15dcqNvbsO6wahPVIvsG7OOLLFd3bNwPOfJhuz6ucGUtfLOquftHxuv
A1QvU8wy7CALSV7dGHFarbt51GFt3z7WpqBWpDr+2lCJvS+acIUN5TFe3NkjKkEYv57lbSWN3hC6
cCUR5ucEQYgu9pl70BjXGD+kC0R4G1CE9A89WQ6J6LlA1mfsQWFu16C9MNOmfXmeESNUPD+07BBs
OxD/bqN31rWIvp+XjTsXASxm+nRrpvrbs45nhDVAzYOWk0InQ3XlkgKRY3VpwWWnZ6W0s5PSh1zC
8yWYNWZvBu65DF+4GCz/EJlJz2iGbDQ8oMBP0g9CxaoSucetlR0YbpI8t24dw9xvtlBiIE15hSHw
KEzhLxjDXF4dgi63nzqUkt4zWudIGhjQR/jvDMxnVOKnzTFlPw1+i6aHqeEEg438PaulWWVDW0IC
ZES34zlfEsb8PVKOGWaC0Zt5WjObBq0BEQQ5NAt0w+MBTOC3Oe+P5ktjFMZdtGXcwLxY6qzKhs80
HURDS+55JanwHvNkhldzIL67/5Rg6awolMLa8RgiQ5u5MjZxpPiNZ8j6dVk7eNvfM0eEnZtiQCHB
LGpe5lTqoPALxY/ktUww+GgaKS/WQXFQ41sFG8htRnQRQQT8PFelEsAOx+zIesi8ws8ox9TFC094
xmS6TEil06P4idWc9GLmCbw3G3D0eV3m/FWY2/vNfU/0a/KAEGYODL+JWmdfLAdE3akYNyIuWyD9
xOSO/0MCtLnKtrqRufTq6qExBP8JShyAxIuC5AOzTOXrDAeJUrFffAGlBHdRZrgXDVmHW0b8Rjl7
9X0Z2Itk3AzvOYFmITjN7V7NeiOqcsaKfB0GwyUssEIa3xfsbeRwAdN+NbKvXnAXBgoiX4Y7+0nD
PqAgvTUJLlC84iBvHtm47U2lC8pZS9Cnau/zdk57AjUQUzFV1lO+LZM9DHDw44813QZtQivz4rm4
2x58mocDTNwBoADN8Oa1JRg9koOoN24Z+HCH0Jr52q4q7XB7yLi6RaTJoVFtjMntgN7UU13MY0Z7
56kEP9ROCh3QG2/gWf2cpoIDI5UuuA6QUTpNgUmtCMxG+VHaC2jr1nOAe4zUATm5V0554VtYA8PO
AlIDLYN6+ATENkUmiLpJt2r0G8OMdCi4e52v40yLJF4G98UIRsehAce8FSiOLvzRn+QH3t/jG7Th
0v1eJPwxwL1gfmJEav200WNVOjDYjLctwxDTvVx1+rVXCmVS+DE89R0owBCNrXVAs8trdLvgVfl+
LdA6FQe0cjLys3PjY7F3kGeSYhvjGhnT5vnwsi8UbnQIefBDCUIrQ01Ck9IfyYmaGI4aM9XncSvZ
IXh080DZUT63yOnYRnlyG7eIr4vCR4OHBTsCBx1XGrKxsFd4QK/FtzPowHUZatiD9RabX80BECO4
AX8Abal4gDesqo+WQXYp7nO0E0iG9bG0A1qEX0WMGKjISN1sDyrpKultIkMDvk+uUPwM+7trjgTP
yYz+KYyVgC7EIbfhcTKYlYwrkgvsNmKcXND+3cAmmMfCXV4CV93NFD7bcKyxP189TqCPQOTkTd/d
QiX/ptYToosWMqucGZHou4LyHpCGWj0RQFj3GWOCH95bqpW3zntgP4ww2zQeCNziq0GG8HqplyGP
HWD4jUp+zLa9aUjuCgYhk/DqQob3ST9pIg9974m2WYEZSt4uKN4Hw3eigsWsXXCprw4VKoXowJKf
pHoH7VyhapXP6ll3qddp288pgSj0l3dITFBZw5eDG8rsK3msV1Zo9gDU+qdQwxCJo818nhgjcpAq
o6syep/ZGgn2fdn1kXLnWMJdasJvP+wmfazdQHJhuQoFE0fbD0NLq9r+PJRI86b0H5obqjdCnpxv
f9yd8qANCZyiz+KloXdGIpDQc1I4VTEc2Zr8O1R0bCMPtitYD+83IFQCCHoj5yVg/wagA2DGYDiq
mdPj+EHCTu21QP4VYptOOd+zpKKWYUxynfd2bPdvQFQwdDbDypFmfFhkaMMxIOW2ZZpJ7ZGtCdP+
TRlgXPpkk0uhMWei6oIpWvky7wXPE6hesUIYy8u/7WYKemeSp5aDZbsdu3JlQopjPjGpXKYeYlLB
GAXAcO83U2zlx5wMjGcxIMZhmDA4FGi6sMoP7g6zeXmhJ3Q9DFW1ON1ViIvx9ikQ5AiyNiILMijK
kfzZqnukhVZ9ZALMgdVn7DNBV2Fx7PnqFP86c13eHTaJX8fWzMOMd50EcwyaVusMTi9kpeC4Wwny
7IPmu33YcFQYbjcBGX5rHXdD3Ihxk6BNt1Wffr0jQHT8nCgf+z7JwnRenAXsujQS+DLj9zob0zQK
Mh+W6qMyaYIrji/4I8TtYchNhD3DIObvFT/iAeYLoPj8K1H8gnLRRWKUS8NM43jgU3BzYJ4epAv/
0WD1tCQ8LO6Lvm2wkcJ0KlAzrZgFMa58M6r5mOF1gxsHEJJmCha/Dk0MMzWeTFrMffggMLIOWiZq
zOEeYTVtY/KyrXr5whcE6/poNYh1W1soi/4uPxYkit7O1dFwiDCzmKvvF11tE8n+sPh8f7+4m6Qe
ehxxZPQnJ5GTy7KUwizOF0NvsJGpuNiVoPxOJKKxBX3CJRBvJMyLWnqc8LUkspQXQV2PRccV17p5
uby6zBxQI+CaJBidj2UGBsJvCocYa/c5xQUDDzTV95kkCof+cnwnwR2/gNkwwGy8GWFH8lgWO4OQ
iBksseEWvK5aGwkIlwHvad0/6gThwOiQLLwGYHtIFommORV6qp++K5gtUY4qqggUbzhrONcZL1Hc
F4uS+8IK+gBt2cPB6c720NooIk4tM1meUiL+xgw+sgkJlVyxZyTjBY93Batyff3Hwk9yp8LU92ml
s+/oMWeGErPP0QnfZwoVOYBMkOH32Po4C9KMjV5zkh1Y7Vi6Puw3QEI5YtiEc7XQjPyOzJVRbrwR
sTAKT/H5fY7rdTrLJl8Y/8324ZMxB8sSvp+37mOuJJy4ayGBAHPA6s3XqWzp7InOzJNB+Ire6PQv
/RB+5aljNsv1CsW6eho0y4/o7ZBcKibCbMpU+w1G3Tyj+hKP/QlBO+BryACilOKZKj1f0Djt5/JJ
sKjugSjF0zFuvJ7xH01n1qQoFkThX0SEoii+ApdVUFxQ68VwKQH3BUX99fNldcxUdM90TbUi3Js3
8+Q5JzftzXLwVS0bMMbrOZAXGy6VnPdVt225uCPAq+zVIzBhH3SsPj4oiiE470QLjl66pZtpryBY
w2y8DWgJeLCFj8yYlUkKsBkP2xWDQLxreM6ghJ094zdnAtfJOZh+nkeMzjlMqu68UsREVuoTZ2oz
uOFluep6/FnfvLvOISDaw37pdP3m1398k/cOaTyDwDfvu9tLzTrCxFbdeoPlLei8xgivqkuGTLgl
HgPQNRioUYw6B5fRhIf2EC9GqPbITUqYGA27hyMlmhwkmE8oqob1jTnqDfByjggaqmWkH+JmAIH6
+0lwLnD3t1hnVyOKkOWHdcEN9sIP/J+qs67RnYdzM+0Nepu30wXOa5F7OMYtZgrrEdaME9VZ1Ntk
xjcp8fzjrzcA8KyunuNa4GA+yBy11pK7QII10DscdPZjtAyXu89KWpXnRVu9x2f0JEACEpxBkVFF
3eJiw/QB5+He0pIJBdj4uqA1k0fGoIbkONkP0ZC33GrMBI0wT4qAzKQ1J+aOL78tgSVOaRm21sxC
Q9ILdMENshnAFbTDZ2buatXxZOAJA6ZX3zku57QkV/RSwE1mJY0wAJvgRikwYH4ZgtngkOWJNiiG
H1xmG+oeIF68hC2/Ry6zx/TXM39K05YbNyCVwpZDeu/HITeLeMhuzm7k7qOWzKk9JQzehQ/kNBgF
81R58thd+9cC5HqJT+3joy4fiyKW7KgI8LvHQot3TyhpTfoWNHcITnyK70D3rniCIBgeEWJKl4jT
W5hc2QFGAJVbUo6ahmqSxWYvXKNNO090JhBSt3t5ItShRAwCnuD9lQ8phaU4L2lzwtxxzoBW9ZT2
JWYmxDN1iXr9N32hi3f4AZPCNyQqf5rRKT27AHo/ld8JzO2y3+k//6SKmGQGZh/ONEcujNUxpzDV
OAdOT8hABUs3QyO9y01GTCmKtjZc8txBOQL9hiOV3i3DSxlJEmN9ZVCagpIBSExayJA5nePl1sSX
HGCrF0FQUK0Z/WCr6Riunp2Y2fXHTghLxsuIQoqYhmcBbSfQOTJbuTKO+vvaZHZZmaJy+0aU3x0M
0OhnoD9mmhdNC3ptjE8ZGegfYRVVajVbOht2zqDsM1sJDUYXY/DfZlIv2GI39+Y0tgwcJfccan8d
b7P/lkS0N4LD8CUor3kDLSnfMkAROPM1+Db6Tw90mYYfE9nwSITzgy/wjVnNrKt70P3ZY+Py9Nnp
F83tIsloB8aoDd0nV2bAQE4gfhoOKTP6YAN1q2H5mmBpTs9BLzbLif4MzjMxvoBRBbkclZynMUn2
7L8YtId3GI8pqBjN2VUYYq3vvnZlQqH6CuBDiiR3DnnfcVaILoc9LMzUuemUU0BAzuWi5T9eIoNb
Bqjj6Rx7nclNw0LAwzIa4Rwersy+BD46xYzeWTNKsqYhdAHEB9VWjHoAhn7wxovmyW49GIMU1pSL
MNc+Eb8/YVhmb+cV1OB+t+nfcEQaTNrv8u2ev8FniXfdOwQX+zZUDRpM16D781oqIBuqNtKvshjN
ehBM2tYeKob0n4iAOeKdHErcZwgT7X0ezjCYQLKDfKfefJq/+Z1sy95jSTXW53TcoveaZfOCG8Hv
F8aRsCTw9aVNv1fcvfPaxOHbQamrw9CHlDZG5fNh/hvR7zPcr9tBe0s0xpsVz090nwf7mBneA8nE
FRfgl48DTAh2jr7zS1dYU1rC3AmXwVc8jw5+vO1FOa2ingK+xo9TfOSJ58kphvQxFTknaCjHadMf
sKnYlSOaa4BJAEpUyQB7OBw0vRv0hwJwlZ6bWgY9gMwVDnrA48gWY2l9tx3CQ5oHQD1QdLX0reDu
MPpd73+CijFq/J5gqjlaQsTIGZ2Z3DlIIdybc/LXtmvAXW3tWjtsa+f4Rgaf/o1qGocVcB15QVIx
6KpUoSnEZ8Cug710v+ns6ZCsMfmY8pqywBzrg+cc8VgrNVKeIFxpSqO4yD4bkEunDMwxoeHQp2ah
KMiaaRlo5wTutGBFRbYngG2QaBFZTrjCjtsUQh3nNr/RSvcucyaNApF4eUArCbU1dqcvMbuQvtr1
Y982FFnMeITWomU5dQIT0PSJ2ecZVuD8f120czs+rqHc6MPK7yEZyb3lFocI6HZmQMWA+TfVQHTw
6IzWDBbw4ESsQe4BsVsQ3J0zxilNOu/SnKF5kd5CgNcX6k/a3tX2vjXcatLgJ1p9RtV+kjLq+mc6
utfx7Y3VM+kbc1ZO0/f6NKWwpeqYIWyFAQCPiEcIi9CG/FfREOMCPKgodCpZ9XeeEmwddJBrVhqz
CPdNu3oOiXVgi+C4gtvOGG0rmZ/m40IP4nuA1c93ESZL7aOrB0wPEsxlwOTZGmLbQ2qdThFxf15j
bQWZwnBof+IRsu+5S80iC8X3YW9fS4yooKnwxnA/KsFF2ie2xwx8G2uhyyMEfST3ASuD4Gq2bGDL
ZdNh46KiKzqIXQkxhkEu/zzZ7U0v1jB1sfXm7suJvufJc5T20IqB7SXNBtNOHGpfwcghqNN/B90s
OVUaTtVjDOFVArmWtVLeB+YtmFczoU1wuCFihh9Jp/2hNNyO3/as+XIKoFuy4BkSW0YxMLkmutYu
hg2/RdMST2/GlOFxcaYBhqE3vEksOEv381LLLWYkoN+ooOl44RcO9eSWvDGTnR7SAwNAE0OmeDlV
A14+Yxr6zWOK+htrb8zvaKOlfXPeGUO6mjNdWpV5cKzss47KTbNP8CTlFpIWNdH2tGEn25iELBtR
A+0Eukj1TaAT41uE4hAmPObvmMHPWigRKZnKqP1UN5gwAodqMEZr8sOTBCUte3OL2QSkb/TEJpcJ
OggiQsfBQONr03nzrz/H+OTYyewYCQjdcF509jHpQQHLoDpGgYkdNJ/IWQjlgIa3Eh/wp4YfVA/s
rkWd7newg7xm+W0COHjfB8trnJ8XNDfgIaOB6P2g7YVJ++7NTHLrXjVFp6R13XxKq/zwRi2bjBhD
TRO3ybnkMm/XzIBeOgA28k0NXhfmdKBInK/MR0DkfFGYPIlGVrIJwA3M5E8OVOheLOgwjlWGwjDa
WY5fVb+7nOXDN8A8xS6fWHXGXSY7pxSAgM8QelkVSE611RUkdHfO+nvW7OoNqsalNuPH1aqD9ulk
1/1vdnh5yAHa7aypqWefz1pTopwwHPeM8H7Z3RrDzoZJlRDbXyRg+M2Rc7UyyPhtrKQM9w63De2T
9c6oGjpVbUGqRy+hv8c9LI8pKs5o9kGxyesp1KsQ9jpbR1yrXqgsIDkHtKN0Jl8s1BmrPsfc7Dvg
o2i44PKZ32FxDBEtXB/u9eCX5aitZ8D+YND65oVl0DcA7GeTwTP8BqhRblhGIuTdwN6vPoqfMGnq
C32dG8pNaet9zLDgyzfmp/5998khRdP2DNHHXGiZIJtKiy963a5XjLo4vCefFhgxCgwQB0Lhbr8c
85fLnsfvT+4JV/BR7x2vCeijF6PGJyFSnKAfYpOGJPZhHZvBaUL3giEB1MsfmKyTvQhL+ZAsXyQJ
aBGkzYHJ3oh9Dsq7HBwm9+y4YiKY/Ty6NOioCXVGfYiy4CMdQIxbueyyf6NTiAVl2yENqHgEV76o
33Dj3iccTtAgudE/nAfsUzTMAySFBghx2FiTcR9/jvYlqtEBe61Bk64Uq6ZwdGolw3p8rM4P5Qhk
gHfNPLaLMsaUvOd+cSdfBH91zbQOP2k7/qTmFGuCCOLw+Wy/Fk1cP8M7VFbvqydFbR+BQZDeVeIz
3Mp9ptLlNJXMlJHCB3zLkChfnT0d9ulheiI5RoPW7Rfjhx592TqM/eIgIBVsLP1L7xfcoZbeSYlX
8QK8TA96UxkHIAHh+vHzoBVCs0Z0AW1otvndbEAIn+6Bgw1zuIvqIFTwvt77w6Gub45fe5+YA7Cu
ffalJ4R+Mo9b0immvQZjLjz8XNL7+MKd2+kYyc31K4Czq/k9n88qtLim/6Z9SFMMP5XTOwSzJDSh
xLxoBPduO+IQ57Dg9GArf7CQ9TFR/R9LxECrM6ib+D96YO1IK8j/r+hunPsOSDU2O5Dchcf/kvNG
J8vOVe/nTozq9JsAIXA2idcXYTpsyM2opit1JkOrBRSVpRF8PzZKAvQMAtNT+8BigQ8tF8BAM1SW
Hp2KXgjmCsqIyAE3l65fzzsDVnnBjJczbVULE7IlQD2dmAJ9Aj5nLvpOfIIKl/KhhaybTw+ygac8
JuJPdY3aUFPJ+1s/y0tswDSWHfdvu/P+RtvFsv34xYoovHJYsqd3UIb0t/uFj4mG9A6D0C5j4Qve
vEkVkafgux5VTGC6Cm+KyN7zhF372CDAMC7qC0/eF1jdGEGogQxV2DpENHgkQiE8eJxr3RHXSFmk
y0PCwULmSXBNuBtaQ+Hj0Vql17sfQA3wT1NTs2gGs60jsp+aN4RgSroyO5Yu6QA5J/XgxzHwidJG
11nOeaIK8hfM/vy2NcMWN9TwbBC1MKw1IaxCfjx4ItBn6R6jekFDJSCraAy7ZGLNUcm2+BvHcFdo
lZGKADdd/ZxBszbPESZVYwPS3PVIMoA5b4wrHBE5UN8QA9APnSjGW1eK9kxv9gudmcVMPzQirAD6
5BXQbiYmhTWx5a6KHexnbFJ95EuRAMx0g9qDZsqeOM9IDg6/S/zFIxi47iukeT9HjwFlWQSeb6hO
VJeNBROOGd6avEjo94zvIbO6mu599u6gTIsev3Ad9gBfGC8unQszxRt0wg1O2J/LT/s1IAl5Hljj
IQAFPBEZUh59GcqAd54hHpRQXUYX5vvi/pBifyhd7otbvifUdAxNh5PkydWRx5GpUcL1RiZ9H+qL
K/5UTav9itgsw9cHG9fn0a7p5sz1DR21SlG3g9pjaTmBGyG195Bilel8zchALgxT7wSPljSUaVbR
IS7j3GsMGgh5gZTnh+GjD1GCPiWoFxyrVh8r2NdrpIXVaIlny9kp8gFQdVjRTUGqcPwpRteMli4S
xBaB5b6h4XBAmxNW7P4cR6VRO19pr+n+4Ofgaw4HV8vjhOfC6fdRUry/vkGHggejo+N8dJlVSkOz
0cNMlaYoE6whfQDDlQGD0NBGHbM2ciq6F920Z0Qt7xUeI3jed4qSJ/mD1f2pN0S4coJRCCgj6UQr
RBX2oK3Phu7G+qZIOIiwTP44+4QzjR/m2ESD+Nq150Z4mRg7Dh+SBzq5LL0CVxNAHs0995KjPkEb
huYZJZjmQgYh76Sqe027B8DM3g95Ltd9f6zJm3EdpFf74IJJxj6kdlOCg97Mvr0Z8MCn42PjeX0P
7syZnrVGRGFzWDCRsf5lOg3T4dzSgI5Vm0qDaulxJFjN3y+ZYvT+fXkMAQ05c9sbNIjf3XGFW8XX
16EWYzXF2A26NtxG7Y5di69vOLkhszCgvLwM2EQ8WZL1e3YJ6K2hZwJIGNZt9CZea9eGEDfn9iNG
bO7e6Fqtc/LN3nThTb/yLoPX7xsO0fiwYYGoLrJTTveSHv6wwFQTerTqNr3DwzkMl1iaBWhPcWBH
/XxMyAuW80rcT45JvrS6XAOYGbN7S0RYMBsn5qB58OkC0EnaYOnQbXg19E4tzb90QFvfwYWMtF/Q
5iCK65hB+i9t2AKx1mb7hGBB+wDWS3NSv8fdlHxoshxzJHzmfF4tFg0mhASKVBzUOR7lj7VLd2uf
3ZUU+ZI/pkgZWl5jc+oXTY+MiG/R7EHsUQad8SvsxqyXpzWTc0cfVCQihC7alxoM1yu1O7ATQ+zg
2BKAJlj0I06ADAPmgySuN8KpkZpO7JjgSFHdP2BJC5n6HOghFnuOeG3C8U6ZKgVu/oaVQ3UI75e9
/9lC03pBOgHBh5kLfwquGFN3yWGSh1CUPawmEkDQgcapMJOoel5hNGeJJcrTufUbm6v6oEjBj56s
P/f04RBdn98a9b4W9RY4ILRghYNNgg9Znt6moIWCw9I44LQVUhuA0OxEI+Jkd/kE5uIwffn4/JHQ
kyrRVdjDcN4zNU7YiFy7PSLBDY/ugZfA4nRAfR1pKJdhyFFjlrFAJCagGwwazq3aQ1lA/5U2JzoC
tDuiW2AAkLwgKmh0CozNYv7eKQa8qjgZ7/6liySn96TqQDznVFJJQ57VbA1MBfkIGEyP/BDDmM3L
AioVKvYvZr8gGiiUbYhSmj1sO6w1X/DPy0ae5uwXrvNJWMj8xMmSlkxnKOdZCRv7TvTAxEF3YXL8
9drvno6oj/EZH8wztGGRkgysSxePAPcY0x0/27hciJ08E5jbTA/zrvFhfHCoPa3az8eigTpgS9D2
mZ80loYXbS3sS+hn0bKSYXMG2qub//DNBE9+/xyfBt9pvaVd8WYLrLSwi2/Dy6uSvLYKv0s0G80Y
FGOyv0ShOdUc2roUeqAfHVqd+5DxAUgIYAnx6hewBoqupOQ3HIy6lrFtbQuGwY0YYcFiGsGINUf7
i80UHU+PzlN9rQ2v3vm3EdXWw/8uSHGxavXhiW5veOPjv0iCjWUktCdk014bOwbkCsN7/OAkfdum
expeAmNHadnCu+KeVSuMeyl+MN2LUUw3p/voG+/D3LlEzB33TAi/ZDTjC/K6abN03jLc3fSkf2km
J5IUiPoQDhlzBIb8WFW0ajJxJeMX7Ad0FSDIShCivXsdvNBa/ejq65LvV17lAr2frCJtcEi7vewJ
+gVY3IWMBPgPrWL520K/uIMpzS8cAaZX7Pu/U4z0KGkzdE2uOZ4RLmpnWuNO8dogWIGDZ285+fjo
aCuhnA6WpKpnLL1M70wZ8bSYyr3F0A5TidLJ6OvkDtXCJeoG+7TmLzc3dWj+AG4h4aORtsuz244H
gc1Qvrpl1wlRONC98zyftVB9Dh/rArKwyiGZOcwtORvOARoRHqF3VSP0w1BszBhNq6L1GhV+spDK
UkKBuD7zcYNzJspuxKR2eLf4gFcWK2WPc2GxykgYzcmZWb3lWUf00TGFMPn9Fm13dJPvHp3UwsKO
Kulh1HX/5/3B90TZufdkjggIE3ILDMf7Lwcqi/OTj2o4t7UC9kZoAwbsNmxjXqtazWEHOpxFTuXe
1MdjfTB1xghk7IwRIOfbigjxifYUia93ZEJQzQh7+RKPGun6yqXj6vJ34ZSXSrrAd/sY7tUrPjgN
q+2P6SSpqfwmY1bEdOgESakNoaa4M+Ici06ag+D44c0VVsoyAsoCOUWSy6+Lw7HHvyFyuZSpthbK
9yu7peRn5KeYxxnAKnUMoBNtp7urt8KZCP8FqARXazoFcOFGbqUTXftsfpnIgVr15pvMaWeYDxu+
x+2uLaSuzINHCk1AKVShmKzpF6yoD3a05IL02CsPnD3ImT2FEQhZcTdcdMNvJt/g8S8wuWHa0Kpp
J6K6WwgHcbbAEB9q3y2AemXXTp8pAcP+IuGe7Lh/3D0S6ZiclXsG2gOu0lQNp4utwmWC07M688A7
nNIQNhHMyGo4qy+zfzJmSmJzjKaUbGLQzZ3m4OKfZjK1hPGmRLncrf0lDy3nv3KnN9QW8piA7xhv
1B3yHefsyYctRaHgyVwc8mj2H21ILgTTXT0qlNwtQiFrgvWHUEfzsdZWjIaX9civKxtqj2f/Fjt7
bmPp3qeXsUzYOTihPG8WtSK2ys1jGeyVH/J/+f9iObXdHVk9S77Ee+gyayc+j4AH0nUy1M0ODwSH
G/nhu8d6UuF0tZqOcd6UReYzUwnhRMuKM/irB2vOceFQdyKHubu0wNjRGZfpwR6mg40NUlS65Kd/
Kwf5BhHWwRXBXhRwH/T52x5WOEKFPBQ7xCtphXkS62a8jbKTFUfbg/XEsefscfFjP/xOmZ/gmxAl
ZELQh3383VFG8VAZ4cLXxxozZolA01FMSLWPnAT7sDN7YfQiC1zHZuYwNOzV3oIl0fF1B6xdLbHy
QNA+l5m+0ybIlszTEDbqs/9xlO72hSMzUz73KCLMWCfL4SzhPCFDRXyF86wrH7qNBwxf06NXxI/I
CAqvNXyfbdy/1nA0Y4TTP3dvub4Vls4Eq8f4OTDd2/DinByc3nh+heHwfGT/geggCRWSjngKHe0t
cKH7Fjugwrus2Up89+QyHZatvFdVjKIf5yPviMVSPTk504bP6w2YAxOxCEJOXR/c5ePrHNdNmF6c
tnIXNVJZl6G8FeSR8w9Lho11GhZQDsAYi4gx5qobvjPBsxgIw64O9iRWjEATNlUxemUfHFy6u07J
/tP7WB26bLL+CywVPItPISuZWOqiqwl6/Rvbh+v22HkSUvAJs6cQFVI2Nh5s0FY85gGrEs3/+UeP
CDHfOElk5NgMThMJzO8E6oZLLkgmiKzt6yCcIdsaqgUTydSQyr60NzhyLBbJ6uLIaxLXXO4ziBPL
GdLPSCMU8QYdW+6L3CNZleEKh+v+Ag0GL8MYIPY8EIjdm3TUe7jFLI5BP366lAltEnUlDj3HMGzp
JDGxYbuP3l49uKZv74YBVAX+TNz19+FhcGXmlL7evZnbg1uarD3ybiX3jHsJwdSa4Ucmotg7TBNA
FFR2XL44WK32vs4RI4GdLWcqAuh4zFnFJ0V1y7q8S05jTfEpYyQPvlkrI1yNsWUTdTnkKhIxiZ6q
HVGjQ3CBUiQR5sjuIBw7UQwLjL59lqWpPx43rPDEnJHKO6eyDhuwjfapWDOKXxmub6Hi9nqkjB73
hydmAeP1gt6wXnMC94bjnXwPKb+SDI7YRzh/znBM8pp7K2LhOuzj2sbJ00YjLHyGh/qExuBJiZr5
YS57sWFh6OVEkRO7MbbwkSYW2QgV784ROiMOAJq/70NPZ+e9h+C1hZUVAXM2en0xXCBigUuGLd5F
YiPmxpEW4SHCQnOLoOIwfqpG2LXg3kNnuAZN9+v2BsdgHxz7YgANwVaZ3nHSphSBn5HowC3zYsJd
4pWN4Ev31C5+5RM9IolHfDcjl+mbP2Qo3QGim+QcAFKHxbCxuwYfhf1O8OMiFXifXfEAlMDLSAhF
RPWYkacFuVtyp/c/fJMzEisrFgYZofdxOIaPkOZB80iVEdOF5uzNlBBZ0EIImr48DK14/ksiRBPq
G+L3Ex5kvRTogRoP1F88a55k62+kjSaq+BMuk3SVeTUOuAAGUtCNrzvgP+lygh2+w6Yh1sznSGaE
yjaQ6T48lEQRj3e+v/XTberUg5b1GmYcNOOx+J7Zjs1CqhU3YyvpU7hoerhuWrhhOQyB2+ksir0K
2xb/sIEch2Eo41AnB2iiy0LatvdpWfKhCAIHlxskmf8OFzgdDs7w4acEBk5BliCO2Q3iCcKB10+b
vyQ7jEPNqn4Icgys0v0Kf4739Ppz/7mNCW0w5F4epAJn1SAzyW1YhtbLm5Km0CSW1YySkTqxa2OW
iX0/foTyidEs/dGBJVFYYqZOt4SoABHrGUwB8J2jotmvjj6cddze5AFxonO2FRy0cqI/qVYefuGR
2qiIu3JTV6dlZRyUKTukgnXFZ5+OQyzmuh7n3arNG+5Hsj7E4wyGl40BoER+oGyMtZZjYQz+OXPt
uile9+6Tp2Mrf0wWQSgqCU1c2Gp15TxNCAccoJKd6uzbJFlcMzpCpwCTRTiqlIIVxN08qHggT3H0
4ZG7+HxiZ8rpa+G1P53aakHW9LWXA2HF9YdNBpqUMTU4FSGOXI6Jr4UI0weik2J8L46qdoeqBFmy
9cbomKnVJLcaziV0RxztT+xd2GvD5zBBZC0y65LahNg9CUbeUCp13kkqdf6TjmBBtJePL4ljMj2r
cWe9xzRvIUkcDDqKjl5qeBUTbw6ypOHYIufYGMqT+rZAgAKSK3X8yf6VgaHwXdRm86axL2v6RdTk
CHRWK1ihLE0gUESiH86AfyFdthgO95I9kxKrF1kP9xb5GGcbhn11gOcE5rltV45HnYVLcCQPkuN5
R7WgOqMifvqk6sk+NhOyP+pWzYGVF5/bkCoLgATHTHqSV5F+CYmTI1T9Vc+S9rpSc5TUzt2gSTNh
rU0KrztpBqRjVBZyuVj3YeEpK15Cfi/gTe3tdrtDT0k5LR+G7SPZmXwyyTqPRKuu0xm1JA/hl6i9
ZZ1S/uWDcyypHCU5YUhSRynHWVJcBjM7SDiM4LLuJFJ1SGopkQia+V8FwfJSJ9lj3oHk9hg/I94q
Ln4lsz/H2kIb5oe/96Fnr74LihmiZ86LUztxIFJGk/me46PXw4bHTIrYCPYevi4kti0U5DdVuboH
jUz3KITTM3KoPw6aexi1XEyvEgafOD2qYW0D6XTp7SdVvxzR9Ou/YCiiVGQoTlJg91ChuYI+73dL
lideLSzJWiGyD2tFGfZRH0hl16DOWu4jyaPS15XBf7VZqGshA98nl8RgEE3uy49i3ER9zZrHQbrJ
0l5C/xQBv8GBFMmUTrl0w2kGz7AmR28kuABRB9b2yzXg6soJRRprGUOpdeTxHJGWLMkM5fj6J8/H
xtOal3RdoFchpkUuy3zgjP63opOEUuzrdnD2wU48Rl8i5/gUt9OrdQs07xHc/4oXnUru1rRCbPL+
ojgmsKAhd9AY/zOEnmj3YrEOpM36YDlLDiHxUbLoq0WRXClh+5z6Rsqkzb8CeQV8G9yTy7YOMBx1
Ib9IcUmJeXPZE23yafk6qweZD4WGK6sJf7tISmjBAthg0TnGa4nxuXi0u41IZg2SGbVJVuXH5asR
saAGx3SJilS4zW7DImd5Tc8Uscv1dEqJPn3HKHKYVku8Y+rm34e9j5jPRJYoNZt8/fsodwstIfH0
PGq7AsI+gm6ou8CvJ87KE7Z+37Dl3Zw8YDA3PLlWwphcGhziCwDkSBtKugHQqrzTXAJMV5VeHncx
i2HgMxFY8G6JIjLJkhemnId6ZGJTa8O6AFI9wEsi2mLCiqmB/NFICWzXTAJqws6MSOTla2kbDp5h
lubjKUwxd4r0+OJffMPp+R9P88UTAB95u3IrV0ABoAXsOI2h5CAMjCZKGENmuQxNtClSdbCUFo+Z
LK8lyJmGheXd0QF7ij4dOyoTHLgdhgvwXVmsF/UI5V1fvDbs3uCwM7Baf206DEeqwzbticEdM9Fl
jCtEqOEwNG49KXPgqrLg31R4be81b3vNjaxZcrqW+wPsj//Fy8mZifaBsHklW3so1JVsEtb1x6Yt
AXnz3G9A1327fMvJsox0nGyb2BVQtJXUyecY+Xi9fs5yDrcxXq0cafGO34k6pMSsDqKQlLgSr+5/
+bgEloLUcyz5g9SvPacLgNJ1jMAgfB6pyETMb9ppNOb9spa1zQTFE4zlKEkqZNT2qOs8fBCe7U6U
Cn9VsRRZGjG2k8gvU23lLz/ZxA8EDEXcTphK/O/WovCQV+L1en15HUKZJ7Ww5KO0h7lrELP4i4y5
4fsAjjzghofcmIcsX5Ur0cJweHU5H3Jntxvb/SRMxn4URUwYuTtzea3WQCKFPIOKhyn3nuSW4LCp
5vt+I0XX7dXcdPmVZ50YVR6MkriR5LPlivLUaowYv6YqfIyd7/AUmapatCZPXI/3gADUlarbrxaI
G6xti/uj+a0tMgnuwGX9wAwLLAIESiPNycfLEVChg/sB7a/PkLwPcrobLW/rq/ZzO5Wk3eSKMUsu
d0Q0xUpjbZk/Oh+/cjuMhTP59XIzWfwvV3J3WYbMf7mp5kBuTh0WAfTuoA5lB8hNermyAPf9CqZ9
B7uTRtj2qGHSax/n2ycJPqou/ElkvdGGcZhG44G9uXd4EyzLY0Ayj/VGTMJ67SOTSjsefGRsP1xt
0Bs05zkkQNWcg/NQWJAb4UAmLYkfWsUTF3+Ur/tU9e4YHAPa6l6ZSPGATZKHWNc7BvMs86Nz4Lpz
+Qm4aWE7PfM2z13jpBifZoDt9+Mz0pOLgtl94IpP0Yvk12ujjPvEFR9V8y87wQzflCytQePk4XlT
d8McrLTp05k+YzwjxgLiRHJ1/510tKdJ3nJE+SjiVIv9+N2wRtihBA+D/bYP4FaAecsyrNW+39yU
K2OADQBbkXM099/OCUpisO9Zp4iGecpQZxYA1HBIQHhEGEAO6YnrAqG1Ods6zndAP4+nUEzk9BNL
vKvzhgpN6GDmRc/Pqvl78wxxZmYMeEEIgowdaX1wJsFSsY2hH/DTspCylq5I6pbqiZtumwNTi/AZ
B8rFiZeTA+QdOwoqSKTDkiNcmQlh/tRsE0ETjOET8Pg0MwRT7mMhmb6cwwjc3P0wcoidclOnaN92
LjO0cTFGIBhthwQYYLg/kI0U2YfO7z+jFo53s/bSdrR/wXNiIobp4Lcev4gSa8LBcdprJ2fEjSRO
/A/mbdFKAaslWLNhg3yQuxJ/nuM3iOsZqRA4FmeW4IsC3fSEJ8MpD1FXsDqwnCN/9+jR2CBi/ENB
t1EUx/gd9cio3y7ST+6C7NgLm/TmS+SQP8NCtjICUTSP5zjpeueA+8U2unMTJL+QuEWhGtNh5n7L
O5Nt4I1IouUDS9nf8XZLMsZMco3oqa+BjN6A4vhDlwxhX46YQQmzSZLAPTNtqOyfEScNlodS2TDA
9e+SsK3mkOHaiVYCXMv5InFcAJalomFiS6YpuZxckHxkmG3sdvmzfIkL0ct9u29UDJUjm6k3lhOh
NygmedLDinhVTLRxc94g45mDLMrLlIwwZ0HJl6RZArEzcZATDJhRkNCLkqthrcvS5Xoou+bz+Gfd
9SFWW+uHOAPhjgGn+CmeWIP4ArDopGTWOzk+gDN3uUvunNInwuja0zAwkaRcMFLJfsFZQNaSKXp2
+QP3aCCfeAuAIlk89F9yIykJVqvVQgpKsblHVeU+XDZu1HaGfZUwS2CbpgxjTRZ9uPcD4SjOlGQF
ui8oy3i3yzI8P20EafLIBf5kDqAtzkCksOAhHJi3GWPMWHcmZeBuLLUAFwDaK2BNSynLCnJs4DdQ
oSjpkumqGx5H0H5BW2tHwDsAMjarMxRNgfCuJa2hsWfSRPtgxyu1P700rv9o0TsU/vOQKSrMrSCN
oUqWcSOUzzIYHQSI8qmkDqcclrQM2Eow3N2YcbPUolTFApjJRpYCgyJhCvkgOK2Xqilb718/Y7c7
cNJvBYRmKyhJiqX84Kn8UmHzbIBBSBr/4eNSHVM4y51ivVJo8QjYUls59VMfdBiUAhOfGqduKcQe
gE8g5n4zkHRIDhxEuFSoHe/eR1/EaFmOCDk2BJqSbsyXRhiYtpzXUtmiMOLokJ/veFLTNqgt/njP
f0YhUvV+yM2bgkNyUsRzJ8Xffop56F8+SkpuT2l5khMDiv2D/lmkTroFX+TauyQnN9DkHDO+BDzo
D+ApmQpwW0sq0Rz/lQ+cWWbIpBmYZ231SOAlBueJ6ckp9p3zYTg8id3v4SflWB3UdCrmEiYoIujH
IATrw0heiSCwEXXWhbXqzKe7x1o6GZzpRJQHL6QNnkQcdEDkfAWVNCQhEonvoKPw/iBcegTkPYte
FxyGudiTdkvU++KYoPP4eVak+pSksMed20ziIU25xhqkl7DKf6HhkaxEUpzlXR4wer61nEmf8AGQ
xYzAQZfKn+anPjKcrTZ8rrsBaRQVOEV13cVOVc3ak3ZwIcFDMIsslkaf23nismCkTcwb4PSh15RW
njQxkAxTr057LNwQ8uvHgaEB3xePixY0bvQCYgT+oD0uYlp4jeFnDu9nABNC6GEH743T/lCvrTbh
G+YAH92+Y+GHg2Hll1PIyMw8ohUvQAP8huIBTUFfgOEqBp8Nut5y04BE4gpyxPw5ZKhfOgg8GLsT
meujqkYCi9PbWR9j/YIthtsddheQyDXGnix6C+pyqI24v9N9eBGBWjgUMjvstwveqjk49GOssr+y
XvZ0dQQSwLj1L0J9aGUwIOVKy8VMLgg7ufe0cvC7K1fSkmxSLXD8XO3qh9v0iAhxYmxKlOOOtbbf
BVkrckbmWPJ3TjhckQSyUyUxPG9qYILNB0/aSFLHXt/f7j22nOpT+kAS4pcEjg8iR0wNZOYOBF2p
IRd9GSSPsYDV7w+9odfvJ4uEoSSkW3TjFg3g0VtAmRkqxikymnuMVe5OEu8D8ZgvH2gCj+Vwao93
0jijYBjzzw47VWm57uSHiQIEkMinv7VL7XE4tvlRsQT+gyQ8CeOcunx4+VHiO9xWB9SCkARRgX+5
vUC+JfMP+e/hroCeRuTJnT2IFj+X+gwIkJycpi83mH8p305TOaB56yM3U1IZOQD/epm8bslLkW2w
MY4xWIt9ZfiC5AMa2IokPVrfVOQZtIgetJRy57EWwIimBGZlcjpzRv8DF/+eLPdECh4qfoHZeYAg
Vv5uh+HAHgdBwhXoAgkLB5+Aj0ub+8Jtcionyjgjpf0qTzjdZpLheaSF2U11GGYjy4NUXEmCLl8N
77SDyZtxlhY0smlB/521YOy8wFZKS6K2/QdlZPMnqTa//av6nopik5aYDKXgyKYdSDtbmoHSsqTK
4G0i3eNc+3hRFkVZuuNptVC7cwJChA2Zas34ZEitPRuNUxuSYisFFTyyaAQOlLbcapowHoPlJAX4
1Zo17QVBgRfgRBN+JyPQsMXU2KYmNJ3h7+/foM4hOCMUmM3wFfZniCnkFYfMPlCcarJk6ep18Ctn
Mkgs/0sxpwG0ziWkKFqKKrTtcYqJmZwqfHrgNM4aYrakOUc74jgHzuPIY0kJHCdfUlJKh07AOR6N
nNmSsnJbWaMslpR/SdN1xzGQSlIji/3IAbf9vyEtlJmcfU3S4SfMH5L2T8qCl6AWjlf/sXRWW8pj
WxR+IsbA5TZuSAjBbhhQSHDXp+9v5u9Tp7tLkcjea01bnRys1pgrG8404fqJw6V4SBpJaxwO223O
OxU3hRoldHfNtcjHrq1KkCnqbMck27xD8dTst+6S6xs9cIf2M/ZoxvVclIHQqGTUaD8P8nElcEye
GZhphdKW0QHwZB2GmpgeW67Xpngd80ZV4OdVIItw+77YpTsQUd1H+fKU2IygAuOtg34LjGVOSxB4
AvwBArhotOO+LCEGd1v9yxM+Z8gBa1BnCDqNtTRY3OcxF7TAzpgryaKjwwHBKkd5NB5TLrlcn0Nu
Mx3tHUe75Wtnc4awyUPOnM7Zes2xWfLQlMqQO4YecA37ZA1Db71xtJjwINxWwgM4FrEHedF1HFrI
sjrPXKYxzAthUFudfyiMHTQyXI5UC2l6oQIib4fCEmWGK3os5fKlAAzW6wbIrW4o3oDu02ZHt5WO
3JBbTNiFThdVD/e8PrTCq8zT6oR3v/tccAJRRBUsnjgBH4eO0ULInUmZzml95g+m61OIhU7IzlRd
SeHB6dUKyhLIoWQBFwwC2sBj6W0mCeuLuBidrvWGCvfAb+QHseI3tZDomqEW4JVseRiKGnfNBqJX
J8r06XEhWsM75414UQ4zT6faGPybf7W/4Zs/JeiJSyKXy8QsXRyJfL0SKMoanDOv1EakuluchWO4
X9AascyMOTtxzCVZNCxusO/37+3p+sradTJkriFKrj2+KfbszjXklBKPxrWX4X3KHxjd1sy6kADB
1xSiQuy5+vs7l/GfLJeeIGreX7x+U9Ay2IfVvt5vDdiTHRZDqm2eZMlSC46F+QpAzKA2V7E4nS6c
LVosn3xFY+EvMPWaGeosJryheeU6znxWO0ZGWfHRmKVomiSP0MJLaaoDasE5Q4VcWZKwBHz/HhQh
hXaEmEFsEbcpxTPtBpgjFxFWhjYkFoXlzaUF4WR4VbwLoMxsh2XvHMIZ/FuGwKy452nCvm4rKiMK
wIfR44oTNyE8jAqbg9QwtuQsA+fmEij6wBIZyLSHVNMMwwnqEFjnkLpBJRX5aZNCxI7TtG/gjUzH
oUlcZsylJrXwDoK3iwFxM19JFUWu+2RbsF4pn5UXM0D8jffD5GQRj6P4CfeQvkh1v9qt96TMmcF/
S7o6tglGjfoPLsPvAiSQMGpdrNfuLCwRfY7BDF0bzrAqfkCCOX/sd+Tp/jXIYTwZEPrHm7veYjew
b+1dPOvwOsg+hy6sImM6tGf95+hTNV7oxcxCdIT+ZGobGHhCFM6JHCuYXJU9z6ReIruMwd1WWkmP
klBBmt1QhGB0yuYYkRh4ghCa0Q1vUgrMKlMVlvgUSNY4m1XKNpscCojNhlE6enjCXuEmdk/JbONo
aP3s424Z64HUFH/uFsHnAbgRD7VmxpKRsyEcF2tbgHeJkr8s+V+LK3uqGap+oYM5mQkxdQUO1Gsm
Y4JJS8QiQp9iEHDRJEOTQbLmZsoYy+MmqFW8GfHcKYYKG+LuiinAZCj1jNWT4NnF9WVfG/adr9g1
sQ4jsCWqEPeyXsBPrrlVrwcxyFih0ci92BR6Ku+Y+sI/JQQxwsdb/C2OBxuuDZVoPSqzvvDiM3Lh
Ch3c3k42zEbvmkke/SWcRTKj1rEUQNN9CGkkuqbO9kzgnwJ/TfI79AWWCPrXntxv+A8RdbSg8pS1
F1RCPCPGoO/nmtS+iyi1NW20axQSDbO/WhEKTXd/byv7sd/vqQmmfth1kNg/Ae8ZXDQU+8mA9q+Z
LQ4LTNC48Ur9k1eGDvFKnVNINXHIY9nUDbyldqQsuFv6rvriD7HKL66Gu9Mwf50buoZeA0vfLSzY
D0wfj5G0KQNZ+0+Tl+/4/d6GbD/jL2owSpU5NS8bk53POEdNZGLQDATsk1AiGJmnX1pLY/MYkqxI
zQO1YYqXIZUfylNuRum3q906XiioiQ0QAtc9Zc/eRNrLqA7z4mHgllGKbr0Si87RiEtUJpOoA/ct
ugdLIuhFfPS/jpiQM+wyinW3jEsZMbeeRAxQzhH9/cgHMoh9V1yWWxwTk2YwJKBxoNMXF14Nvy/H
jBj7diZfBZ0yyZtGn8PXaEOUjEkOq1MeH/Ay3W7G8eHy1e3o/jCuynj5MDB8hy4QA4UYyfzGdTzz
cDpFo78bz5fybmx8zuREErhGtUZp6EaGNPidY4IsMJWOoEyPw3n9tzZeUmRV4BBSE1iX9iw89ooD
5mFCb6n/4h+LeUoGCsF/2i5yBU3y9TpfC918fcy4LGt+kSk1Q88DEwXFJV3Pwfu4KXtsvr2pkKaq
82KKIQojDyQEmpxwSd4P4X4jgpvvsNkSmR79GZT1i7vnRL3EDEP0RZSZPCli/RJnFjkdcFHdmcP5
a3AiaWwxMc4w/yKUQJD4Q0q8vRlFjPNCM4BuQY1TZLhu37C5lmxBIczuS+gb2FHoB6k6wGLSB+td
Zly7r7SOePPBu/lHCidPFkn2WUpGom2TfVeKwR1cYmaz7dF1aldUe4X+MIuTrbNeq9egCqG6QV7A
urxmWAWqjCu/gv4iRqSEeAhAm3aNoCcLNEzoGJZZR8dKVbC43ZlNyaUfbZxEWk4YSsAaNmEBPkUM
YNQ9XkgVQ2WSoARZU0AGVCRHSpwDHReSE5VEG14QMyucmJqWuhvBEghLZngJc/j0Qr21Cr7lRpUR
B7dTZl9LYhXceyMEbmzTeVC7WyEFCt0jChMELGF73AYlnzNxZA3V8u9DLcw30L8ZW87O3eDv6V6K
nYIjmaNFuVs0qVlrRkiKMtvknc3y090sCJURarTh9sZQDUbi6I/5zaF+WYiOHnTnKz5ZNTsjECkz
M1+AO2k1EihRxvL7PNDdblPh8nn7CZEW5jWHGj1Qz+XFWlqJhWLDpiP6BTYXjj50uxO+g4lIy4X6
boC7XtWg76Hz5gIy0zRXV8w7c1ItAfy4omzubCIT5sfexdAV2Grz9xLBNM9IHvQ9WiQmTxwIY9QV
z//8vt91lLRyNdrTp302HKfrD1Z9lmS4TwTW3AET1Bw8Ok2c7gj+/sI1xHg6mgBd36g1uXSQ6pZM
hm3pO1qpAGc6aFAmI90GiDvJLEKJPkSKQwAQEY41ULUr65G0iA2cyswKI8fvS0DSZvBhKSV3xWId
49lL5pxj87CrQnqs3TCbq2XCXhwziSbK5jVXGJImBWN7Qwkj8AKkoooFhldLc9JhMqRHtUqJjTrQ
jWgisfvVGC0rzYru7BZyrX+CHYRW3NuIbujNGKIy5oEkWjGwpSoNiVw3Iq1pKdqkdTKeVyFxzYSF
coxXAevnB076FWjWx71F9B2YrMMEGzJGiz5ebq85YDAGKYI41nDRHNts1G1CakluB5hi5ymYuE68
waDbRZ7QJZW5RE2htGqSW0i/x7do/9tkb4ToYvogvZSUDUlkVqTuKYVDzhaSPXqZxaSLGZXGygfm
DeYBdRFzKVk2Z1rF8gMTTaJRL/98EiHJuhkHpOS7vD5dJx4toWkGHaxtf6vVy+tTQ3BoJxdjMhId
ztxrVj/188wgRCuqqE70wD/OO+K36N+m9+TbRT4vuPyQTDT0mXoeRs8amg0sgEBwuipiFccYDKX3
1hbd0/v83+si6cOHrVBXnwThxDh1wOSC+l9lvR+cuXx0Gb2ReiFeBZ2TzODmPtD2sCamkr4fpHdh
tUIOGeyC10rNWNnL11oRPhn6BGlXRUlLkIaKF0cLilxE+PwJZbV0l1h96YH+9XJSGlFqg8VKwg9o
REu0cZqdjUUz1mARZMmkGWPQFQ2WGhG6fnVbat3pt2hl1MxTi9s1AIilvq3+hg/wJS24IlzgJMSD
M7Qohx1KPYZWIWVVOOUyfnqshhWWnbdwHC9kG/PUPspxI9ZGIBLtlvrvoaBU6GzUJoh8eESBxupY
SYg3BUTlYB1oOyTahtdOUU+vwoRKOkjtONw8ePStNUIfXmPTZskVIvTVEws6u9KxauHHMsSb+nqH
VN0pb49WgA7XY8Ngo2LJ/poIQTUFQwuqZYXLf1uLXgh7RN4pG2kwT9kFOhUzZT9lvwZM4RA/uUB4
i+uEybLMgHUxlYFBjkZUhrbNYOWczRFQwsca2Jo3MDPXQAWsusxacKS7kVhV9LNABhEFU2V+Qgqg
ACpCCmh0SD2oQMi+WaXFPwrG0FovvLvJEW2yyV2xhQxvFggCux0fiIwYymKUbfG4P+fis4gO9fgy
h2z6RIOw0IPBIgHBZs6DkbINQlLk499TfiAGGrhiLowhKXSrN3aa57rGFeBLzgq9xseDVy+6TXqB
f58DDNHRzxAWrMWX6WyjVfynU9j5DalaRSbylmHDRW7rQ8lgj+ji36K3TVfLdqZ3d8nRZTAVTo7E
Hy3IENHkoqrAz3neAFmCX+FqJR+sgmyClYKxm7DqkA3//ho8hp40SZZLwEaUbk8wEJp8eCQtpVSG
PWmkxWSZXAqUC4AbmGKsf4ToEY1xzv+Vkh+XE7iMRBVwixyFSIrhb7CLGJsB69OMn3ZGVLXbQJWF
mOvk4yfiyOPjR5N88I9zUceiIT8OtORY4oNKkhHppztBx3NLDJmuh5axqNLfc+7XJz/rnTjcB7+V
nIfij5CqMTTBcKZddJKDrrPQweguWFOhICUbaxmH3s3f9bh4yowCRSHJeAfv0EMVzd+OP+NqTNJb
vMP6BMlejv+pPBpw+01XZ/5t7zs60ITYGncsg0dbcfU7xRIQXI+PnfdUNo+dt8Ru62Z+An9k4FX+
DtyLeP6d0l8DvQNRaU45kIzi4+jaEpla8MR7wYzqIYRt6MurzVUpqINAcu4+uZUeMGn6EdcBrFcZ
nRrCTvyY8nM+/GOfG2H+sZqsdbwnDilk2fQWYXlaT6HQ7KshF5ROwW5AxNxny42GgIIKKRQyB766
pNIqU3RxYUmorcOq16Bb0ogZlM76SIEIfoHOjJs7r/Uo3TFXDiC8UH2dWAIIouY7bNIqxR+Mwf3h
cKMssIMO39K+8HRUmdytqMcYcH3TtANqXopTwBdRKuKFPQLMDRYWykzBskL02A9YxrXCHXMYjCVO
6zpyyNzFIXQmSQTpbhyASweRfBcRHCO/L6sT4Z0nl6CUAKU8nDFzEYCKZFWgqcqfIoVh6ESu4Zqy
bEnudMCGxJ7CTkLR/FhVtZyBcoh3PcSPdipIDIaE8j//dV4f2w8GD0w/R0ceMGjt/Ok4Trlzy+RY
UaYw0JL9vDMnXRySlt1Gb5ntKWYTMy+BOgcuUTJeC0Hm3REZFpijfCWAuhYoa+XoH/09bWTFxV1M
GVUKhOpCASOZVTWe8I65Y1vWdyHQT1hh9kFK8R0dAYGZQs3usQVcUWsh21mTPkvPJiF8wW0FcJbS
NKot03+l2E154UWH6PJ/IkCaOZIu1TrxlEV+S3XFiwnb+C1zllh4ud4UBRx7O6yxR4XG4FkcRpSh
I+B9ilGX1QW3kQ4qXcUNwFNtC9cX2y8nmxqDPULiV4oBror85FMy8AxvZ8QDTV72RJg4r4HGRXT1
27gutFBJOStqNNGbzH+ELURydZ28V7sa8vja7PPKAeWxVI1kqGOzk0tEhVeenn9EZMnrr+WqR8EC
dSnFKYVqetY5+Z95MdWhmvI/lC/UX6yVu7aXYGyhyDaD48CGNyhYMGNIDSIZNS5I0vkldmytv2UG
NyYUe/yYfon1l5IAOHjN1ylPUrQwAkSRiycgTbd/3Ax6YuybTsrxTTYOIS87FP/L50gAsaBCobo1
/6oR7Y/Jmb1P7BtIfwyGWjEuVijgdxhjluQFLAEbhy1EX00zxGZDF1ljFNRK4gFVBNxKEg5wYjig
S2LzkA03/DVgMkg5supmv9ar+UCpjDKdaJd4Ljj4qwP6AVymKI6pEbCyYVgGMsgb5Fwpr7Na9L5A
0vhkDnV2fSqjc1hwluJ3KJ/i4WxFSg0N/87kW6icehleVhiWUlJvV6fv4Bmw7xDLHot2KE+BFFEd
GeVgWGa2Dj0ePne2BdZw54Yg8+41JsiRzKxNNE7DFyrOi1I7jh8SJDej/uECASk0uFO4YcwKvQzv
oomux35ebHJJG8sf4nPEXEgrWgxdJbGUQ0/pRrFxGzOgxKsMfhdmY4pchEzeYZ2jsvRP2K9PU/GK
xyL0Y90uTkvJF7I9cyuTZlF4aKhQzuuCKjR6kntLLnurAi1U8svtDCF3s4PgFB5lMyzHs2kdxZpU
jlR+uJxOq0MbO4uSiV0K4EQGiQu64/Zn9VtdnapTlFqYMbO8q8LkfFGxt7qceectv97nlbNpSyv6
QdM043pjS9x6TLjun3q1AjORNB0ms1r2idTevVvoN2uEa8uOfzXf7YpFcmjVVB1EDknvgqpSFVsx
YBD50S4kJ5JTf2yN5yAzX1QwFFKQlaD4cDDUAA+/SIHyGTfomfy6O605RTb0r8mZxE+zLCWl5GqX
40byJVQ+bhJ0ar42tmqLO+k+zA2KW4kyZndEBB+WReqz9nm46fATpE1trg8M11RTEnEXDMbJEFlC
qMXFYZAdupIyU2zNz9NUBiHTV9qXuTpJNTto7eMLiLwMCDjYR71Km1xLsxY/adpZBuyKPf/Q6c+6
LZc+nV60wgqsgPZs2GMOtnONrtF2cMy77RILK02Oo4USSn23QknQayk2vg3lsuk2Oyd3nzwXa87a
Gqckiyl7RBEIkBWdM3ckX0qdC5tEDGgv1c+DObrn7glfW9lqMcX9jQcdjXhxUOPN1MlKrNGRP2ji
1fVr7ayOMCcCRTVxPgpzepzNF9npC72gLQsk6H8pxaDmndKCjwihVEAtz4xaVmNqeME9rIL0iP47
AZQPtT3LPFDqFZzW4LyoIQaUkJCbBB6JC138SsGRkgorH5Wj1geRuDkV2x7TKQ+6CyqRsSo8hNjO
cFh0KU3/dKvjJ6M0/nJliteWGu9txnC2Oftd7PxjxN8GC8rXwAKOxxzpEyuI+gitYP/+KzpY+wkk
qyy1ekUtvA5qXNQmaTWS9mvHDgNcpc3uxnYnw9KFsBkmRoDWsNpqJ9XWnFckHlvV/H81BK0Km8vN
XLOWA4xpK9Vjwlejb8g5LXWUDTJqDQkOZOfQ+ihScIM6GoGH+jVgNJUzXHKhLFu8RzWYNIQddjJW
BK3moFfCriBlaUcwqOeUqnoale0NVhHpoeXFg7GTXd6uQ6hJjngfadXm9al+umkPozjS0+cLNcdG
THqugYzEVhVCcVg8PLrjBsRTxrZyHTHqmneEM6Wno7tUuyJF8D+aWKfv32urx9KV8xU158yVIYkZ
lRTNN25z2To03lA/H3KaIDjzGg5dORimdmeOHFelyqa89ebrMi+Wo61tRC34rM9lxNXFopWL7jhm
WIAsPgwqB51S3Dh6a9R8sKqq/xo9deEIrXDf6G2xmP64uqSrIkkwKjjbBWmWNn8F0oqHl8oQxvdI
RYBgdaxCLAVGUuUqEONNwXph+IfAtX8uPbxrnZSrJC/oxKl3dBn9M0zxB4gRuULRnlByCETVG6PL
1Q0FdMB9waK//PTopqBs/4lBdBLgJZOjk/yT33GgdGVRcunj3n25ssHJIyWfhmo9reuyMarS1PUk
oai6VlIdfBhV6lUB3bxEzZD8i1Rl8DLYZfk9LhjuPeEBgh5EM+Y9va52feiKJuqGQrQccffr/kgD
cgsAXfRNnKNk7lP3qVTqzCdvlkZV/ZS1KUsdXLuKY8HIggl4984FS5aAF6lsVLBI0L8E/uCyB7fm
vG7zkmP5j0eH7tTtq5OlN8T9y8e/lnxnlnrnUYVjJ4yEG51LVLIfXSzg2vpC95BuEB2JBzK9q31F
BCcA+F+fL7CgGmz7u16BCxUsgE5KA+uKOSYgrENog8CENq0WLns9mA6SFhidQxZN4zym+AZHyzxi
hqwKpfOhPzMaa0GTWR+nsHPwKmjzK8Bganee/n1ZCL4AbGQ++mWslVy/Doo+R8wyZTikR6mdMO7A
w5jtXVYH94aJJHOZGBCfu+eu5g9kAT6A3qV9S1GefiQ/JV1FSBbXVtgoMGje5kbRZGlcnpS5ML77
X7QjQ3dUDt/Ld3So46L7EMqXVhfUKFla/SIp/jETmN++rXjAvcH37zA1kydRxi//wHQGUsAYowhU
hJXX2o/W2k0uBnPbweopIvbe7tr72NnPvtBst4ujFkNO6C4hDi/2b3lH78QmWwAVOa4/1Eh4hd0s
Lb3sDY7y4HRllEyxLNO6Vdd0CmrQSv+0YB7Oywjuj6BotVbnBEXYi+DF/o1uGf6TUdznaGOVWSO5
kRHz3bqsimRqYY9YEHYGVRq+YJpa5vvFJVvHd18YMJKBq7YWb0qweAytZD70IX1iP4mqKA2iR9gA
fTw6D6k0OI5EHFpYSlPtJSpfd+F829sxvYeRRCDbqMbK4Q1XZyuHwCG4yQhC8vSVQ8nF3t7SOpre
Yd3ww6w/rhIQUm3+J7d6x+l4dOaTBh3FzphsfEZwoeycpPVwDlIKVFz1uYXmHCSTfei9IEuAS1tC
vItbYtQdI5l5FWTX0QwSL2e+diZhS9UDgw6u1qf/CMhwNfcrZkj1mU1K/Hb/U7LrveZy7zKHkdda
6Ryg3YGfNdKxbg4+0NFQq8EeuXzDIoWwmhSGL+Hj6xqBpcZ1FpRB9QDNm8njZtzHh3VheiIIDAnj
0S3svGZyJ9CwDrxF9zesMNzSfCC9cDKyxnC9J+RFxrXpi2IL8VhYSH9xtUvIFTdu72dueBNXyDoR
vISIo+QtuMxmYmq73SRLlihPFuE1Y018WAcg5eE7KjpbhjlsB4/1NSoFLZSpW01zIHz1yagYPrd4
Rejioqej8epFqIqTpjJhff0aRKnxRrcg4E1cgmzB0BSk8ZCXprdkEOHjb/0GEBMzRDZ5t72Fhj/y
D1lwJJgxD9p/Wy+GJjBcr9N0mt7tZZ3s3EY8v06eg5Ipp59tIj169QlwCXDtXOZE63L1TKBmtKeM
jticjy5h1cAxJonVoKOQ5bBmEWPOkYI/HTGzD+I3t7CwMEQTXgCovn72iauWG/XQR8TkmeO1xVL9
zwT3/hOTrK2LkA9KyZ/acnJbuGUNIkmpdMTLikGZyS/xuRu3/nl56Ey0dn34NcIPCXaY8+I9C81Q
GGOSGAMKkcQCDo/D77JVEDNhbYU2lNO60C6RcXYfF7slt9zFIoyK4M3Ulc2gRjxW09/zxshVD7L+
M/oMSZLKPC19Z7iuM+lI5ilna95Q4DDiTv2PVCevMS3jEG+0r3+kKRIc+rKPWPqwIVNm5MAEbO6G
vMBnVHaYn0aB+o4uHXJyzRa2w5Y740kqZhkxyd0/9VEeO7jevQK8Cm/eqGNV5LP1dqDfxeuDlbKa
37cfu4atsRHMgF5NKDvJh7/RwXvixmyS1sP6zVb8cT+dH4nq7YeGwZGXIWMtVLvDUcFJeQmq0Tup
EBlwtpATbRwPxoIRDu2T/Ypf5AhQ+Xk7W/kU1cUOKrnEa6JKX72mD4qGYlgdSXt2WSFDapMt0auG
skdTSqQs6W8U9gxZkN0wwpDjE+uLa/8eZiuSV6ICqHIFnevV+/Ua0S+50Fdm9NOVnrx28tM1+Cnd
H+VUY4L9eVDvPNHDUqh2JLtC9x0eu0KgPh1oFm83LfitybrV0y5z4ofPETx2+KUBBV+TNWdDA/Pl
ReqHhcnBVem17xawAtb7H2xEkzcUQ8H/LtT8QJugWde7ojVe4VKj2K+w1/PolGfA0nQcmLJMsASK
4KdZnn5pgms9zEwbmIuzV+8cw8rgbMtqKSC9QqRDC5VcsVPxWR4TfIXgH3lvTs1ItKH5mZT8e/DG
YUWekDD2Whd3G55kwQZMFxg22xkV1sX9bDuPbVi5dwsn5zaWnK9uv2OK4o4E+3EBHAWpHQJvcUa1
ngiawqCGhPniXkdNQmhkA1X9XppUelePELVA56c14DV0H39HZGV0PE8G9UiRFmUR7oH+j6o8c3UW
mjiO1FXVYaeXhbCOuk6eU4Y3kQwlGUm6HH+sLqPKkDAXgDYeE7bTevvgN6dMBOFj28F7J5OZDNxF
WvFLJNCZkSCVFl020IGpEI9qjJG0/4SuqKIQMXbRabynpNJYI4roOSD46e84qts3B9JA5pCnv+ZP
9n2yZkGdhkD7f2rSExyVmM2K9IuVXqlX7ueKt+oP9GI/UktS8qttzHRgNPEhuoxpup03sAqvHHw+
OUSvPzwIT8iCL65DVem1iwFKg4F/43ya9jFR/hDCyjBroxX0YPhDMk3pqc5esXMPih3GX1lZVO60
vCMWQaaUwDLEmS8f3yFS1MrvD0BgCyHIS8AN1i/Bzy6+deMVEQ1mNphIhXx3jFP8i8aN11Qm01av
tsUh+JcNJp7v1QZV1W0jmOOGS77Rfe98NUBU0Jo3SEHjvmNeq5LkKJ9R3HFrCmB5WLMYQsapqE2m
5ThEdWxu+bxr3haitwdBFoe0MXkylYuH45wErS6cEpBPHSNNbVKIigBTaa1XWDb7WUoTxJmiPOF2
8zLWjhvDFEiQoW+q+SXuk9MYfV0RBuPO6PL98PP3ckrdT7fko7nbjo4hWXt3462+sj7dRS16iL+b
gzXZk1SRW+fu1fulyTXcj16TI5f4zKxiv+ucR3r4Es6TfgU3dGFJp+/i9MW+QMSSyZXYLNq/JP8F
ZomFXy6w4+hLlsLV2y+qOo9y29zDLQaZ1axT7x9HYF5AiZipEaooe426nfgmcvbQgC5pPelxTFLI
YDmB3mq9K/gicN2qxWTIE839hkUGHeUe9417ZWz5AgRjcgAf+Xr8KYcVSP03T5cvp7r+QIRk9pzU
UM2nuPpfRA5fOPEPQiLi+02EB0yVdEq21EFbq2NE5O60QF+1h3vgEGMIMLkFRdOUHPULTnscekRg
CwAXel6y9ZACiaA71Cs+1hK848ig2KwnrXbFRVhn/FVR1qk6660uCPwmPduFGyUpF/0YA7HsHoW9
sqblc/kYf4iDfNcmDkURGMxqMypzZaKwEYvboMkUoyE2XPvWkWbJuASXQD0/kKZWUw4qS7Kg1UJ0
yX0FB/O4kBZVzZIw2/9r3Zav9lTo74Z0CShy9rSNgx5ZcWhrcckSfzd6LNzA8mqYgUeoD25tpcWI
exCuKqidrYvfKPFP2Xs2aVBx6YWyjVe9KngWWbKXgAhH55mcidJSS4mS4ExpUQZ2U4OZciwHFTt9
dc78hI8htToQvL76Jlko7l8Cqwq7tRA5IMKobL39lKb8a+2XnMZDX/ozBXppE5+X+f0vaQ25jh64
TE+W79XXLuC7HUgYheigK6AkxwGci3l2CL2hkFeGE3gEZS29vOBrHQkdpSVrE8Lnc0hDq82CFAq+
seMztrU+lmofZDjHiNWBKlzgAgFb8P65znHcjsBU1KY++RM15W/zMT5E7E7jRvIZ1xgGbYClaprU
maUbkrKV7IfVuPQ3a7cSfsiKt/MZ6Ygl+xtg8oYkBl1l0d/517U4VbmznyQiymzH5MPgyr9FE4tf
F6wEKAPNr35X1/V0IV5WqRfv9axmFABYX1DJs7YeUJ7RU/Q6s6q2ujKWNbonPNNPu4WLbedvOmJr
9XzIZJ2jRNhagt4mL888+Twgzu+iWfl7WU0+K7M3/aPG9SKwa7xYKkVbsoxHRbZn7OVxlZFbO3zf
d2CEpvn7uzzN2XQ2/Qa0lzzDj25nqECrsssfaxeBQ1dswu3AhvuEJjgRlgDn3YImKHhVjPnb9Swt
eKex0Got5YVQDIFiHji+ihLhhHGvqPYQWNQYvGBrEBF8+5Qfx1G5430BEZjBZzyYjmGVliW/xWnd
RVUq9vbXJTELwO8aFrF1lPu3t8FvZu6Roclm+BViceRxFTcJVMPGXUTFUHI23gUhQhVX/Qm15z36
cKc/u1cWlvPgRN345R4uUt+RJZVSKSWNyQFTGghf+5AWF+8RhtAddN8O5mYXlxHu4lXAxAbxt6Gp
v9VNFIYtqpT0xddpNt0nGJA36B5ZJIE90JD3inTeKMbRs+b/Ly6aclBskvrMKtZc0GmiZRAtrt6j
GxNZzyY+QxKYkGjz97hEhRkpp5L7K4tvqwtjTLAa8gxgyYy/sd7kviZgC1SLIMyVAmVevmTXF7eP
UcJM3752cdWFcK4QoFenGVJAdzctYzsuR60hghVw3ARygd5vS2BzJVB/pTbmhPIELyRTlMtOY71Z
0k57Eoh9+Oc1JB8c6RnJr6eOynzEt7CokkLdGTNxmu/4aMWzbpHJe0cNKUBRNN/7s6T4hzh4/CUG
OpuX/0QMMDTPIj9MsSqspwfuhuFaXO6ZJH35n7ZBgRhmrpF25swQT6O16zJPMKGh9iFqyVqEP0Dz
dmWkMWMQaAh5zdYK9ZfBbI4W9pyGu+NFbntHehK9r+3y3CtahaDMHnYJoIb7RPBODx5Ysc2ZSzi6
5oNX9pq+Ykhj1P9rAQdmM9yPGR9Zlkz0EiRfLtO3eR1mvcJfNsl6s/iIsLtb+7tE+ytrQ53SjMqU
0AnyBTJKyUoyS2er4pQSFU/4iA39DPiFfZF9cbShLCQ9lkWVSgOjanssF6smd/6iEmNcmD9Agtt2
Xkiea4q8k39f3/7eMRj1kk1eHn5hjlkEKvZ0Pmb6XoA7uVzEeOWBRj0GZeBUAG9O76PrgpiBHjsO
8HSEK47ykuLvwyAp2BTGf0NStAaYT+pMJehtRmW3kLSeTDkxsNJ+rCXskcvXFQ5Rvdua7pmbwPhC
s/Y1J8GGeqwyqTZAHydH97PTLMSTtyoz6Z0Umtng0zCub7PJlDbGTUxq/cuieYF0sqrc9J3iZNtm
xuzqFc4ms96tpoFbTeP8MfdxlZqyU1+WfSZgkCLOqKKsUxxfhg14nQ6AwA9OtxZc5ptBuVuZ9r6w
ETXzxYyDH5OJjS0YmP+uGJ+4hBWARat7ZSbV9e/bff69qNTR5d+Vqj0W4sS0gDGI0Wz8sfdcJx+7
jLe24hYZqzL4+lXC0W7uvVv1Dvy31K6P6mGVF8mO9kmbi9/qEpM86fLkbbIHk71VWZW9snchHYJa
gjTT6ugBJk7wCjg8w2Sr4NkyMWGyEglFCBX7JFgWhHZmBwccQhNBZEd0HAUIBLncUCpF5P+xySAV
tZHuV6hdTDTfUis8wIKfI/jf4BTcghO1RNmNi+zhFfsRn5Ntl8WIjVaYuTzVugsoq+3iYmc3R7NR
EzzzZqq9ro7AYNUdTauMHd/FTa+yYk0hFTJ9pa+rUR/d2bk/xN2bpapitxBni51mOCsEKktScVEf
ZQE1dQqf2t6C9o9QtmlW66V9YYFlCOxoQ9dDyUs2BphgtzH5gteaz4C1/S3rKVBLWF/uRjwL9CEE
H7/GPeofUpbkNtFcPh0cRROUYkfBE9iEKRPE+VBorZ4jilUI9VjPskkIL5NxnzBTOMKeMEj11Vvx
8FkKnIi8YevQDAzUZqubxuutoE/dL40JPTxB4Hx0aR2o0d5IBzltnJICMkJFSmB+fGLPhyNhC3w5
3zfb+hdc99wjvDBiGeVwEpcG139BaHmiG+MOSsX8tySz4QKhQuS6pT9XQgwiAdu7uE1eId/0yCPj
ALb88wiUlwgkOhz0pEdeJlqYlPCGEBzzTfbbHlKJdFok9ISZoYcnjypB58HkXeKlnesCE1XwAnGR
wB1YWBdnOUQJSuwmtKL3cSroyndRzDXNE2x75WgzOfHiyrzsXazQT3AgMJX36Au7RoeE+Zr5F8kT
dLiAooKZX9Ayp1gBWscuBSGipgcnXJPrCNjytKIeE5yKKF8oH6FgxxIa3bjUnt0SU34vQZFfwTzU
kVPhZNfBjUsAPFyKwTt5w8UrsLCSJ7edHR4M5naP45tuPyKxhUCYzD8TKsu4MsS51PdMfT5SvLYC
zXKuLvIUL9CUWefO9ScNPjVKv96XCVH8cbYilApSVeEbquXWTQgfTlf/uWjRInMNcRZrukfbZ2bL
YSu+nCNB6OegQcPVrPifT8AlQUgnZnT8qCXO2Oq+4Oj2aAj4daV3Ms/8NDgaCYdgMrcZfYWDwkHe
1ZknAXRvz2I5YGV4LtRnUAWrIpafgOiWnqCh7hpBDz5sZGODQiRxD5yfqD01DpQGgEhWIgEr40iB
+NGhwd/xeQ3JHnVDeB0RaErEnySwajh5eyNuGh6PJxMncw0Fu2Rt5CJyjqKuZbQsMMxVITFoJdEp
omtRD9Q0vSflR3j3OB50nhaVnIivB4VH/2kMqRnpa2Xka1ll/QguiiZJFX8i8pQXvCWxBh0HB3O0
PLh1oBPuRZ0E1WWtpVJKaQ18GTlxcXp1HkXRhDybnl7nnjVvpaPBJsfBJhiWFWbDDcFbXtNRcA+x
YFBtnVBCkXCYIsVdcoMTW7FiA6I3Sqmk8tB+biFHPBFqgL0JVci996HTQvC1d/gShobIJ/cwla1D
+cTaZ39nM8nbRdoa60qFCLcVfFZHJtmXR9zYwClaKOnVuO/QRzn1RROTIIMV6Fu4XQrclNy0TdTF
dJbec8Epg4JFJhCGD0fyZ0WxiCcUcc5VwPETe3twJSzC78lFIsKuNqn3URPxG1fl/CgFADnUeukp
4xUXMb/KEkaDlSupqf44zwsWImrpFdAe7A+PjA5nw7UL+gIoAu3Oekim0dsDrVBsTrW95AAaKYcE
F+gbLpTDr5xHInQg0VgDyW7jQIndvuf+WDRoYKLiKFEHoa35jhCMsxlIfJHFKOhCtDzsEc8Z0unC
ZNNFMM2dUt+RyCIEh7V71WxwijdddgBA1OLokn5RIXKpfoFI1h1y7xomLodOkn9LXUCcrNO5XgXm
HRpc0chNAlHZGij7MWl4ntSXSWbXEftzxtn20gpfNMM7a54iUsHTv9EX8JtgbhqHAnWuYqCllUSv
KZ6c+GKGn+D1YyADPxMIXmbi3NeCeQl2c0bhwJswDHHYihuBoGj+AIoCElCdMwOEOMMx8piPWcTn
xlwfH8ICnxXbOTgH2AYsVIsZ2h9onB/Jt63pFT9I8S+bfymsUQYSR3GzZ9j/HnbFJfXWFb1E0hdF
JTyKoju+WK80xIG4WIAOfNwapg3r0cTVt3P2QdUu24uBquU6XhsITIipp1OYvsdvJssV2i/7xiPJ
RcdYnLYcYFcsKIow+DqF9hca4AQpp7+toNapBGe/CPC/oYlgtlxuDixD55YjE6oCwKLXWBO+2Ks7
Cl9shjQkZGQQF442jBsJ5ZBbly4nflB5H4JrUoGRaT9SEtvT2+pAHVBlgyxwvhA1sEA0IO3K4S6m
eajLlc3i14auvexZdp/AJHvuUCoPLmeaN8VIFwDFyC9NkQzVuMqlzGfR0CyNE0s/aMyRLfMJNGSd
rwjGuLG+I3Q6c8bbcvvvmCIbUEmXX06BqU7Q/oBjzHWFDeYTOj2KmE2CeQFHBP5fii0amy3c2svu
eGeUdGDzWYxOrOgFfKuDRpzGmnHRPAjk9ALqGQsbBuY4wGoUzRPWdQo1yXZp1KEFDnYRBz+9Ujbl
8dnKgbHZ94D7l5nNUpeHDbIc5jc/tcF3BOEqnBmEvzWApbAfFaMI8q88OnJ11psOWPbNKjNwqkP4
6PdrvMh3oS+eGQ//ynTbu9HuVsYn0p+rQT3Y9D9+BYmRojIIlgPj0JQUXBcxOXObzp4Yjptz+4P5
RdGHI5tDNd0A7CAdONvVKZjwp9dEP3cnVu1q4x2XRA5sBgq7ZUzBFMbA36USu83NKsJHUPUneXLj
HwO4X38AC1YTMfuMaDYS3oBG3ujF8XRh4ZyLgCBmNaqBobwZKg6UQY4p+XG8NNjKo/Vct5ITIY7Z
4D+Wzqw5cS0Jwr+ICPblVbvEIrEbXghDYyGEEKsQ/Pr5kjvhudNttwHp6CxVWZlZpxlUBPB7CRPo
WEUn8DWs5UB9uCHY2B0a1Zys9/w5fO5TeybV0RFmXj6Hb0+J9+L5H2IbN14fUStZa4eMfI7ICOqI
c3Uz7xwlRmJM2NwpH/v0zbFbfYbRGt+wWEmN9cYV1b1m5OP7mGaKmXkfYWBvVml4cvPP0fs3m6Qf
Y1hfdIPEO//rAQiaWL5+rGP0gTDikxTya02eTlS3aUgSPKlS+7F387dXcwLKGYowD88IAAwOImqO
fPTwW07ps0acbHw3pOaFev8Hn50e6r2fDe5LNeeFNi06Rjz9hnNvG7nEHC0AWdiI99FjtnHviwfm
sa/fYiBmxyx1/eFPy+rTxoW+L4PqC6fBGoc98Fp3nWPYmPU7A0zylzGe+bMOZMvFtjpEkeKWmC0P
syl8iizsLrv9+ErQmDvFN69q7an0BQWtrtVT2rhxKgOk0K/U3eCZBhejfwffVoguw8qamq7kyDNG
jVlyIwR8OCDvlx8qUq1p0TNkykZSDkQ3TunEfsvMnLbvj1kd9JguTYWZx0Y5fa8b1gb4GCLjY3ra
tffVu/GI4K3Yt1ncvzAq6Sj7raEjous1PKqg5lRN0oQOVpAoKkLoNPJbIFpU9aJhtHtWZ5ZB/Koy
wY9WizUOJvbl0VFnoJK24jCt1mxKPL2IfYRTKsKcbgsYVIFPg/0THQ7OCANk1cnSh4WCURIZATa0
UZ2Q+kMhUJR4QhtC2EI73xM7WgKETb/r0Cv8vTHyCP4iLa84oP6wFSCh/aVZ6oAdlzSeBjItmzYH
MShEJIFwOT+vifOJ1F/saFPZctAnj4iJ1ELgNbD13WTToQMD7UzU0OQ2F12ffHGeTevbYl+Au3K2
Ulocq2b4cDZr8HzmzMtOfiUmubIuscOLJ1UqZC/suG6Apcg42u5zcaPKVg0QuhAd06CSKisyWyYe
n81dYbLOeKCJX0FRdQ/GmO/MKYgMTlZB1brTw26URllEkRufCv/p94KKG//bwLL6fQ3OsNpbi653
DmChYOFA4lqXcdW4vSX0iqrLYl/floSPD8xnZfzQqzDkSngONgcQdYtN/027NDQLD/Kri/lephaf
DWhNAohrqQg/XYXAGa+GeAwfeExNbncHwsUNkKVL02uP1qwf4/V78xMMmLtguQBvJlARLm0YQst2
HNb1+kybz2mDMiKxOFaPNN5YP7c4QYSyjHsQ4qdhc/mcntecU1ugm+i4JwomDK9F7YND7I5vanf4
MhOI2Wht27b3N6asSiBINvk25Lx/6NeIZ2g0Y2dY7KFHN2C7JsYI+hTlWr+W2ek8nWSTx6xASBl1
flpwfwf4nMdG6tWMy/QRthc+8tjM9Y39qa+epLOb2kIe8RqLh+p/3rU6YHbQV8zTlKZhQ6wk4uBq
1ktTnoVJSiv0rvU8QpSBVCH8Dkzwt+oUtLCTzxuI3AgMZVK4MI1uMCPkJf9yrlbHvDaMxK2BeNkt
7DTM07LuJ7Rx7GLSbfOZbays/Tg4hXHwIKQPjiF063GD6/74TzoxtEvjvW949/1zWKnSFC0tzXJZ
w+bkNM3WZyQo08a24TWWapbW8F4oLpFkjN/7u1lMuwv2wsSL+5ugjamJUfropvCvA57jEfoFaF0t
M+sLybA62Hu/7S093bYfLDS6PhAXPUcnkE6sxlj9j58WDbgvC6lzK1RHYd2c6KWB8kSc59dPjLOK
nSKF3h3+HnhNJPhs9EYHGqnd3cY2G17NxKanW2lsOM6ftDhPgmSMJ8aN4CQzPtuiD46mtmvL43QT
dVlvfZq/lcZ1WDPuDMKwB+hLPoMyg9LD4hT1cMlbbIKCo+K9qNqZV7MyHMp7Dg250Xed/nGjA9pu
Wc0/ToA21V+j/PdcP2Byhsn6OO3A+dtzPUd6vh0demhyMZ+lH6NeeWHh0T26uILwv/rLPN/hNhnN
Va1j1GkOw17IA4c+iDqdNIcV4D53zS/ESwNy0JPbKNsV6wPh4rZDRLiGdE1PgbtFiJ7D/ishoXzY
5dKopIEx2F0IJCaQGEISyuSWcfl77rDGO9lunrhVEKWCRhw0HI56k+bDqtIE3qvYG+sAMTQEdKTo
BkmVeYh7B7C9UxiTEMFasE3tFCc1WuregAT71abx2re8l3tPjdkNICTs9Y+7zaI65KG3+kyofYYd
CKviHbFKxhCfxiU6b7xNouQfFKmELqFsvx/7Oav84QPxTwW2M82w/2Fx+bChytxGv4Kz3qRyHlaF
H6JuOF0A8+rw87JgahMuC7mRe2ZMXjGHioQw2Fgm2IeAzFqrDL07XHmEE37TeQ0eIxg9Vp23JH0n
exuc+ktlwA+TPlMFdFsgnNkF9byKf/qcJrBE00kizAdO8C8vpMlExBfQywtgj2qyvOhv3oKDqcBf
6tR5zyVvvzlTrmYUNa2l2pUFY4bVZmV3KBugZc+J/IMqel2gzpRiB2E/BBZiXNLkKUAlu6rgCLiF
rtQu7yViJiLnZdXg3IOYK2taOD+8Tzmf/mUO2Ru3+pVeX7nT3OcwIBUpKEc0guZOXDaaZYvHJvkc
0jmKxuRl9hLyGzMfkFftidrT+vTl3G6g6HDW1BYugQhIW3tZGdFvFHnY0zkuiE5yubnhoTJ97Rqu
/qSyAbcbhhhwqN/F3RJWn1Ebd6e99XvXWVf5tcI8v63Kw8l+Yrcz39Cb3qr0zAchyOTwV0Jaohmk
3Vxh7X7dvt7TXq9qHq+MZAfHFXohA+4D9cJvTK3pHxXkxKI072YV1NIMUL/JDAZ3Xb6XVJHeV/tJ
aoaJjpcwAf3X7D2ds9/b9tWqjQbxy+Cbe+iNK4PfNx4t9EqFrsmonIDU/5ro+UmnecxnmhVZ957h
juYk3gZeh8vDAtqzsT+E7PBs9XLKwd2mGt6gUyy0vz0MgEDNjKfVhGDWGfPWMAHIaTWkzIWH+SXi
sbNCD6BqLxEIo+zDH7FLsmlMFtjvL7yZOY9nyq7FEKQTIHulBJAbgyaPSxmKINNbkdHCzYTFp1S1
xiDKYGSB0QuHDW4FvNDNMYBoBKwZMnCb5yZxihjoK15l//43aUeGPeDZRXcHVwTeAtYkF/t24gK+
X0lgg3PMkLSMAygmx8xwbiJ7abrquyNWEKRmIhkbRTQFSDgvYdddD2uEOAAN/IfeE+Iz3vLDQ8Rf
KCxTJNrw27LkkO1giHBDLUecdePn244rnGzXdAsT/fwHAS40n466DQ0R9TzJWn4W/7rmoh5AI1zI
LQ79x4ytHWt6fk96YHQ8ByrEZ7w5ZDrMen+aHaMSip4lT4/WNz9I4TZJqyQ5z1Bxs4rYiILDRHQJ
Lv3kLqhHc/PkS2peAcXH48RrB/KRrWNY3nXrNJSg9kgWdHKu423YMbpjXVA5Ewu8GWQ9WlgQTnAy
XMd0wyVl2qySIE/t4oH999FJaGkDaRl0xm4Bqk4xhZizB8exOUuhgCxrfc5j6mZ0W0ZxRAFmf6DD
aMvRGw4b/Xh93ZfexzuH93nNu+hEymIzW5+cC5MNpt7dfLfN5/59NRpLTqvx0TpPKdK5D077fF2j
l7d+m9M/PEND9jglzSy4xuZTzbOvc3lTZHBL/FZq0mt5S1I3pp9veAp1kTTPnvRwPnL3fmKseeoN
K4zHBdEF4TOEwjZOFHQwHfUmuF7ciYo+XkgS/YYaMNzSUknxQW052bOLLPcTOWMp3eRPmRB5xZZU
M8D4wsmHcZB17XgcU7qx0vlmRT9XoquEwOpkpeA4tH6Gzze/z8/OfyKzHEMNRtiYbas8IHqzIj07
mEerNNwoJxQ7OmfniUPWxs+GMeEEhhuIfz0K9xYOiG/mmtnmva/u3W2bPVLI0+rsXIOGdXE6XhFl
dkk0C1JAl5E2HUq2DWruH4t2Ub7kYNKVKxJiKs0mmClhcjUim7EgoqABGyhKfBjRjhHHu4DtEzRJ
rlaiDalHOmZGwEq4mrBOO675i3clbN9ltMf4ZYWFhjxU5OkkZzPavL9/UDzLYuplyYS1gd+LzKnU
8A4NEj95+hjElLhDtVyCLEAtbE1Y7/C9/WaUzIt+SsJHEIMlcjrJR8qK33+98L7ISBmr5MLqtCIj
fmlwkIbjIPAYNP8kuNOzVEfMJ2yTN6r8j3Wjt4pgCMnlP8a2j4yIjeFDPj07WBA7BKBsxlrvLGnp
9HH8l7Hpv0WBtu9NPi7jfeR39hoMg3RTDJPh27TWa5milJA9mqAdVXczxC0hKB21D3jATGHvWWzG
YlJt2Ad+0DaxvxTSFoVvc0tGbEEawdiggAmiSgmbSw+A/41B8vpurHvGa6HPhkPC28GZAZ0pkDFS
hHYki7/zBgR+XK7wU0HF4NTQGw/IKrAWAkSR7UB73DHCDC9+6Q5lG9GiVq5OD9romNvy4aZ7MjYC
OeqljQia9NMTYEGySH6otjCyXpVnQz1gHAIq3otmUIfA8qO9CrhoJuAFKhnggTFxea8TA9dh+KU0
wReAMfuxxLOWNaRlMmFMoHgwGFwzTcg5kq2oWXNlevR74WZMuX3QoElanc9qBiT8o0q4cZu01KEP
LUz2KJm0QYgaZM+gJtVFB6bTojHosCPFNv2f8St4KNmwccZxUMrSazkJsuA5PIeX6Ts3G9v7UG2i
W14W0NuZX6FLtnd3YzYAeA4wzTmXNDITrlyqmcagQXv3fJjND2yIcsZ5ENEfzNzkeGU9ncMPJnft
Fb2oJygkvN7osiSi5o9tC4EADChkjn7qkgkss+HG58vaAVZjlAMMwpaWgB5/T8F5MHDZqhOP5laA
XJi7rySKoj/Ot5p3sMmBRZSDLkuxWMYwuTW98q9NgFyyX6T9COCbZNhwWxyKBqCOKLSCclhMDh2n
s4A9huy+69Vs+htDErsBqlPCw/ys9nvov/xDXxzyj32ePGGVtx3CT9jh+q0aggVyTwleZUHXDIpB
4oFNQYxgiGhmb8deEzVc0r9PhILFpC11m3k62aCPbTkkYHW7CU7WsGqEX6vGoDWoWWn/5ebmBN+f
M1sRbBCX+g/tm+l5KCnL21qtZI7XNOo+xnhjeC6TGzr9i+HOODbG4Cbkn6QuPUQgx/DuVueuS/fc
xqI66AXqtKW4WSy5l9+gcqlbpJVspkKEVx00URCrhEnY6ZSLM7vSkwgdBt2dQaLKAKQBJdE/0H7y
7qsNbc0mLec95R9EF0km0QMJoJw2yoE22cesHLx/r2xTDedKk6eMm88nrRbuFMeoAPcT+tADO9Qx
XQONqOH4kqJJphtUX6eopUf/xIz9NXrxejExYy/1Ok4T1hou8QEghv8hLCCBpgMVn2LoQGGYmcS5
e3IafMA16DkHToHqL5pjGlO9Fwy0ndpJcHfzsbaOLXsfJzbq5rt5C+/fDtBfUw5jW8P3Eek7+Ud0
CGXgWKEmsX8YO/1NXon2pGPuJ/52u3Vig5OUfHE/a+MMdXU5sPsdRkculOqYNoqN/c4lvBvMtGdh
csIuu005JnMTCUafc8+aketfdQLiDnm/EkWoKzqtBjirwiZnJEk2v1fzdDwfCTuuuXmYfpYc9g5e
kKxGWKw2l4cceVUzH7/3gUHktqaFXMtR0KMzgnlpc+s0mNMa774UWWBgRZP03MzmPmtzWHI4kyKK
3iK2E7CJ3bYu/a5Vi0lKm1HqNulPjCXWZcmavixP1DBotTxqRpf+easTtO3fPBlWJu55+YR7bO0T
89RPuD45YqXmzt6pPFNnpT6RH6iCCUAqyiUo3h+cU/A02J3IMt/OqoUz490Sm1baRnkW3ldVH9GU
teuYlz4XN7txYcZh+6LNvK41djHFHDT9G/9481rkrRYemEggzXjeAIesGG0/GbZGievudvScjWL3
YeybYDaJG7uY03OJEwJuyWoutPFCyGc7YWmtH/52DcakwKtn95gMvAzBi1GbtK3jlnhrEvMGibks
qHt1hlyjhGKG24QjhIoHXszVung7wVGJ2eELNZffDFUpvHiH7cU79z8uKyTMAcFGp2XCdV28ygeB
WEEllb1UNCWN9HnLpc4vy2TeXCXzjX9wKswCHmexLLyi35tUYqPY8pOIGkAJNMMshK5CHO0VHqAN
d4g7pC1xURvuGjjXTwfXSNw8dfMSYm2c9uDmtf2H17MxEe3ZE03VEh5U4WUuHzDp+kR/NhYBTjbv
dYyDo4lzCDcsFlhxckVz4bx1Rr1R0SdSNCcoqKLKJB9+PPB+ZnrNuzMbG5QLtGNutW5nmpcTdvuo
4W6mzRAyI8Ok7gMF+bGSpg/yr4/7DhvDeFCfGse/s0fS2hkKwIoHoDRIiagWUtZBUpX6JWmaWq5l
dOj8z1Auo4jUDI6zTtgJ64FYq5shMoo7TuwoAQa9UFUk+bY/sJmqk4dgoOvJlKJR48dNGi7JnRrS
GOtHS6+Hc4/LrbgZe3rcBzYzb7Ma/cj7hxX2A9Q3PsaeyUJ6BwoibFi+JlTgPuMWbgvNKTwvWpmR
IxbAhNmeIJ0/8KErsXg1NhjYNnE7PhE9X4nSEztd34fYGwRsYoz5YZrQrPeGK2k8pA4kl9qC6ZmZ
zBoeor9ZZfMHa4BJ47dICVoczNkwc0Vpu4FTdsgUeHK8b2v7WeZ8Ts27lpzjJEDskexIhPwHdgme
OIENOkNMIXR9G//RJwuwJwdHRrqQ2riamQaE19S2Bz47Ny8hgOAwsTVSrSWYAnvX073zk2x+ZTK1
SM+t6zB3meL2063SCoCgPvHqDOSdkXtRACGXOMHU4pdyN7F7TDb8afsEMGERngmwMheLVsaCJzI6
7e77Rv9QMzJyoQ214zvNYU79V1SyQ2AK8Zai2PvQ/Sr5w07fxM6JMxanCLIJMw/IWMYFW8hxWyF2
6poHdCXKQW8hH0MN7rq+OK2lbphmbNm4mH78Go+aSqnVQVlJnOOhtLE/LMccUsmbTzhdjMYgn9Q5
dwoOed1YjQPgPrmP+FQTA97EjGZwoj/OHUEiqUvNWbe8hlX410kxOFyM50hhxsMP78MzWRh8FjJ+
yU57CO1KwiXqGLR+cCsUWTGDYicmKVjQvZBj8swH3kcZ661pFrP76G58Iw37BLqfedeg/PeZXbCc
dbqL86rGZFXpyScC5AxiZrMQlamdnNkG37IudB9cZeSjXnCYvkfENrBw1q3B4afjVcnyjGvQ/b0G
r1HNy7ElLoLq9OPingYx+4ciKWVVMvCYOuNrkqMzIaJM+tXhh8QM8h4GIgylAQXe+ngbn6iVj04Z
zGKAtgNaGawOUgV41OfoNmOcOGU/3haQomD+hQsKygTyGDrbqfecPNB4OMcdcHhQTFseubN9IjNv
zjNy2QKpBQdlvC+W3UHbP1CSrfmHgbrGKzchHRjdzc7yOr7CkplmwX1Y6/fA4z/eJUyDCE9uvsnn
Cj62Oqy3JaVa5vi40X/PqZ+SgAeZ2xhV5htjn7NoOHQofVJe9jskRp8BOGvwdHGdzsbljVOdGNy9
YV1cGpcwCzpkfTXuT2E68IDC4vMybAd5cA5bW0aPracfUupgeeQ4T0IpYF09iD4ZE7QY/ThIS9yf
BU6NothuWsAbeEJHbBGc9tqcc3PYMhYdkmrAFKrxOAkBx2Tq9CO/OgpHrFj2hH7Dy9bUK8JcIPN1
f2KppeM0+NCvdiY7dn5gUOUDN2FDZ7GzSKnQD+FxsG8nJrDLi6Bs+3KLqQCAM+soC0ATSJRqpJ0i
Nk8YOY/6sZUH+ZqdjQP1wDu/bRUvGhafQmh24aUp8/Ll8jCDDv+dqV9R2cZ3m9Bn5P/85F7HYAPS
OhQ9LDe2FKk3rmLK0+oWnSPhAB2nNhA0wIQj0mp4wFZKHE+zj/Xw81E3KDZIJySeQH7Hw2WT4zZK
c1dyEnVBW3hvSviOBo5Pgb6wkFublBSk3GBOSpNLSxXGdT6SN0aT3LsOyAW6wk4ub+0NEApoEgft
WhoSIDOJsu5QBbR8a6SJuLeR3dfNdJJMMJHjjfHCs7unbxDX+6G8TbGy9kN3VvKyCz3mNi4FMb6x
uWdZ40PQonWGXPXQd8gyj6/ngtf9tXZNbo7EynZ+XqSud+7/OJOy4wa7GyUGGj5yWvVqIvHucFlK
xPs8xz9pDIURZum3k2Dyh3dfy6gPP+Fl90KSUnfRqFwGt0EXYhOdXLuBBrTlbAJxBQYYOlKPqg1e
bumn/Y/fc1I7s9v7PLiFLe8EDSANsjF4GadpPk4JU8/E8Oj83Cxo9fNxRuYqmO7o8JC9fH8MUwJg
zOyxMcBbHaxkTrGtG3VX3Qin9sKL9wQSNH1XhA2JiebK/AwkfJ7u2+RJsXGrKh4iheVFPv6tPJXv
f/2uDjhOlpzvC6+VE8qkw3TIVMBulTIhvx6T4rCUNpZCZoIwlpb6mmIyD55pEzf1k2ETvjAB1M2D
UX5+qKLUpsTIMYzjtGLh8xaYh3/aUo8hoLQ5Xd0uEoMehumtEYl3Y9SxuzNCII6kHcd7X9/UCFzl
Sf7+1wTmbltEaf/qUTVqW5TPCdZllI27O7YIOAFjXIPL1nRug3SXJtwwRAQMhqIUkh1O5ZGYJAwp
C1EGtzqhY1vHMqWa1DwTQl+8Os4CtYmUbG1qM++oPchgFIFhhXenNfzQHUqhbo3Y60777KcjiPuD
S3c7fH2/u/7Efnt6Iy6Td3Lx7Uuy+TkyCf9dRo8RfgIY4R293zpiCIm8ZHWLZY9S/K/9iJxlHwuI
799MuOLKfRB5uY1VwJHFSVhV2l2Y8uoH1XP15+W3tF/wp0fSkqv8ISSDvOihn1sUpDCxq4zjiMrc
cZRjuNcbH391mMLsp7iClh2CVPGnXrYA/NAV1umgDAq6exOLetWaITeGIoCxD5YPMEixQFmKvjpj
/U03i0J+yuCM7wxIOS54d3rHvw3e7va3mXZhCjql+eAjn079aUAp11VFV8vmrw/KrvonbO15EG1r
41Gt+P3FTE8QAOwa8qAaxRuVJqRZkfm65G8VSHHsYHyPrI6s/uDBI53fTBv21rc4N4I4JkxzE3JC
8vXGoASCPy+h0T3m0/K8Uzp2NJgzbXyq73gyyDdahT6ECPhSh0LsVFDeMlf4cndyT1/ZgygCyymY
ScoblUR0yJL+S0u1+iZMEzrykflR7iA1YEJ/MxBKoY4yvB1kQ25Mbf1IS/jIr9vwju54TbKodFC0
+DlD/COLAWYWQ6+S9VIxPh4Li7YsuMFOXU39J/iqWq//9y44TpOO1QBuOfjt2+IMlZw/xSPko29c
BvIa/vZ0NLiTcL1lkXaVYepVO9Z7ROUSYFjBdYXSOU4VBlcmo32uN9TM0CvVGGBHmTwdUK76Gggt
YRAw5V4W7ZFnraCFmknTWd2N5ZL/xlVGADHQ8ehXzwGlIuYSrALzMUpUzlTJk7IYjBhk2Iv34Omr
xQCYMZWwGtx3ID+j0qQwNhLo/LIqY2BlUlZ9zsOO9mBqbKFsnKxxNKY71gHj++VLysZGROMYFsdo
tfRLXE4FYBJ3cehRbPuPh/wrrzlkQ+Bo8PrA0uD7olWQ14/8AiQYRVIBtY9fypB6QgYSfoXNv65V
Po6otP4O3sFLonwG7B1SwXM7wANsdowk4ADhbA76zXpDrTuCxehUIjUvx6kZfRCmAjCAZep1EjM5
kmfhtN2vglFht2FWaBt5dai7M1ayctNogmUSuqOwNhVUvtyLk4LDiRABjsIXWY1DmqQ0ZgkNImF3
146+peJAYeFOaAr7jOblgqZl5NqkqFQ6OaYLUtgieiaYhSkAsvxSHhEJvWo5nNBV+w4lpTFwCNQ0
mocQrJT/rgRzBMVKjB0OCpfgE+QUioh9nEKCICUTDsNRxbmn1zW8/8Ah0p5v8veag+JC3EO2RA0p
sc/OtwnO99/IE2uqWNkQBZwMlN3nXYmiv0kjoTyRGSd+eJW9q5yLOdi34IV2BtZzdGgtASqcjDl3
+084KCc+nUjNeZFvyOY8CcKt4od1OEm5AeG0YFW8jn8j08Id9wySKdiLgfvibg/UCeFp+vGOHDow
Fwl2XNEZSjaLZMzxwlF7sFR9+u+g1X1/iB9PJB0KjCrKX0ksca/hKNaZyMn43Uj0Tv9VnoggQ5gn
hH86rDYgfqWXuwQDoA9+wYcBU62ARcx4L/v2dAhYMuQE5p/MnMfOCDFgGpsz+DXBpNP+FQVSo3pg
2sB+/GZTKoeErIwO2Dw50IqAY7KJSJ4VO6gdyWYWuzfv0q+u6FjLF70O2efUt4Xd73sUtwdCuMml
iC+UPlNVdC65R/rCPWuEi0i4JhOTzz9ZzEjyiW9J4hB+vEY/Mb7oJ08tpUiynhSer50xNph7Dvvo
BB8ijjYO9hPYASPC9VGhZdge3gM/SQ8kyXxHPZrIKG4AJwHoguV06ivW7o00+VOmmbweKaUxWXKG
qMQIX4m+9unU/Li7jDQmocwXXtssH021A5vKhhl8NWezj69ldeeyhUTToUXQiGLdoi+8oQQtOWsH
IhVjsjFTj1NwNOKrDqoNZgQftFfApfSQwICRAS8C9yKYSojFejwqoRbxvqJp2ycABHw4MBsrk/2B
HIzUh5GkjvOdX8rKpK1XqC1O0t2c0WsHTJIJLKSM1R7EZDFJwGjxOx+PgqvzERZKTTMbnwBM22bK
3NY76QP5D6SVlj0kQCy+p/sC8HFoJKQbBYvltpvUaLn2zBMcCTBIYYSnLlRH2ViFFwswU3Kr0dDD
R/zSB3/+Ym48mUgbcIvkDMRot18uB48ujSNsY1Izfij8weT80PuaCjcRfsJMaZo3vwdVmOK3I74i
5prAU5TjqTgAlh8j6pz5qEORH+tsEtCq+b36DjfCTOQBVswP0eoonyfjJwU4FWp5wkyh4EnThGlr
CekMoINktH+m4prYJbsSK3hcsKSIg8F5uUnneAACg1p1mnbIqu2LKtb/Re/85Qrel7bNbnRbNjHP
XqXDHgACqRUoChNuqXNBFseoZ6EA7Urz/gN6V1vX1g9YUgda0xTB+e/yf9oUZ+vGaw1LtAyoGe72
fQcRhl/cEKIMwGH95oo9AI4dZGnSBdDIx7IhzadVRRW9PZ6GpMGAtJMn9f7ZxauGLfuwhOJ1WJbj
GBxgRNPeM+XXzaAzj0FeVh1UmY01jSWuPeOOXxGOYISpjeDldNaddcwvEniP9qqmp6yrZAiZLJun
zAq2CBKSy/Im8y0+ojHK0RURwKHCSGdP67D4BFVKIMSD9CPC0GnXnH1GMTsKPajIUMiOP95r2Ok3
aH4UPlMjXzOeHwpnoNhtn9ti7ZTwvnH5BCgV9aVi9yZ8cXpLgEEl+m8T0p0EhAxCGctYOaw2cAoI
1nN+IgPTiv0PwIM5YM2E3AA4eJUJ+RSrk8YVyoS+XrA8WQrtlEygpxsLBPWOTDvf5nDGjEFLC+cR
fF64Nn2OuNsbBMFmpAwrnVNF2fjc05nLZaPRuXPiBNGJmPKyfKedCV4l8+rRr68e/Vuf8FCpkzWh
MgH+DMYxEripRdz5vsXsyk4tourL3l6JN9nTD+SGzDxQhiZfz1FNMSo8zzEJ3FzHjG5YB9yHzUEH
sJa/dm2FnbXRxftvT2wxkXTX4Kc8Bl6mayWAVXp16ruPIGVD53pH7CUscj5AC0o9Q3Q/3Af/ET6W
XC6+uXzAXgd+9xtgwWhQ/qXzEuEba1LXXzW3FIkIq6HHvDDTpBzGJC7BgLXr4hDCqLOHceRx6Knk
w/YLnETkABkcvobg1gpMTECbMaEPt6gaWMnAM+rYRXKACm9g3lz6DYaRflbMKU/Fmv82Hx2lqhGB
elCeAnwSw5Kwx9XJ76iz/QfYUmb48FNBhphCFJlbzCn2Sq3kpo0FPxu8kH5dAUUtMIbSm4CkCRfu
UeQogifObELoT6QjD86wAdgVsySFE5Jy5rCBGyAyVOUtGTyoZAVNGeiHqjOHnxo0g+FRNlQJrQfg
AaOI/0c48KUrEeAIrhDiBGvCf7oa055xocZYWGguCgyjaR3wspm+KrXLGEeOGUImqb9fQW+xluYY
lkWGgoCkT1GRzXZdEA6K8YBEwlWB7jRV3MEqmkJeEdTN8QnzhTjqw1kCnYb9mR2TSPqLYX6PvVkD
rIyBsZ/QXalqqyjH2w+ZxoQxGi4mCxNWlP+ZQjBJXWRbCUvGK/z1sARvvOrfAeUoHJK/M8nBhpoB
YyGQuAfsckNOoi4aVcJTiAkiOqgriayd+kMQLR7RmjCwD3ODa8BThDNSYYz2BUWNCTRcaqEAxh9K
lBwgIe1lqEGCj7McHoQ5KfkQzctZiKCoSnq6zB0mqODA2NMkEXjGu9PE4+Z34Z9lv4Lj6CEqZA5O
GqSOBszfA4XCZqSDRKxWOtJdvwiG1hV7hJNifah96jQ9T+EVfM/zJkvI92fwOLaahQfLjTrolmg7
yzSG2AroqTJ4PG+xGcdDbsykgAU+CmGOWiA1PlM2euSJj2CgDAQq6NUiZ1Rht69JqI1AOSN5EiES
tUy8SBkiegmKFsaK9lRdiYd7xR4pkZ8WuYJ3nTm6XH8CngymBNOhNKoviFaZoCOFtWwJSqx6vEFm
ziDS9Us4sGylFs+WQi+hFtDvE58zKFr4tEmeKj9xOZbk2JPVfCDbq9ecfHCK+pqOeQVeM4A6wIh0
M/dv9LgxG5Hkjve+DLXQok6OLl4LeGgssy2Gv3hSyV31MLg51cmLc8RuoM6UJxTabzyZpGGtOG93
vMiXErDjsGYv2i6GnhKR0NcSbZUaNoq3Iss6yW3lkYZdy/4Z9FFPwBC6sCzlBty0Z9p+2SXhMJ/U
w51o5z9QjdmjEVGERET3XShxICw5Y65rHyKrYs958E4f9p8WZjpNqm5sSM5wq4Cvze+Ij/QGh5X5
64F2IjRhcX66gQyIBc5C+IGRAZ75cTY0J7mzsVCN5l7QbGHKWVMLAKgjKEWxb5fvK4bBHu9mSMLL
U1kw3CjVvI71L8dChltEYy2v2srXN6Z/D2Tli5UM662k1wccGUfYrxq6XAYkjOCyeO1wPboEdZOh
VmMfZuo/o7Sxx76Z9qmcFNP2d8mJPtFwyjtQt7KQ+m/S55wgP2Ej+6ngZGa1gzoFnpazxemFha/3
bOwq0w8jN5ILM3drbsYXv4MV2t14LgRM135qjgLFrvtAJtVx3iNocSDzPyn5tJyBT9jzgK1YBIo1
3ltUCdWNtuyyVoOqleJqvsBjEw5/Dhdtw0pX9IRrnLCKiWdsVy5ipahOqMTXCbydDXqWjk4zkGmI
RMDa0NP8DqGp0uoP390Yq5qzlaor9uCzDQ40+0R99rFeC+1pH/8M9jFRFt/jw7VTqsigRKNecnUV
PgiWpx0TPozOMMSozZrXX31+OSPhBXwPjitBAUTMjKkYIsqyGl7Lo055ss4cXv+lkDMYLNOjU/av
lBjgUpJ2wb8MK9So54TB8C8Emmpeoz8LGh6Vw5b3HCI9Sc2SeKDuXNcdr7KsI1NIwMyHj7D8191D
5+QECz+DrGs1/+5tuGxMEfZ4qg8/2BKHnDQXBpNSaZDNb1uFCZfloWrUmPSj1oTw8t+9DOotc4NU
yL2Ez5d/6bK1bCKdwnBL6vRD3b+QRivAy5tW70Z8BEysk8x+YCMI0YhsCVqWT5V4UP1XBfdDw4WN
0t0sN+ZnQ7zaG92W8DuqnJejbPhlrKTs7WMKSZcD5SbYsKnKW8PG4LCjwGk2YGx5vY/z8au5ee4a
GWzegD6sw9o2g+XUcTL7lZuv78vBAyDnvuzrvAjrv01Kvxmi3SE1r+i1rhDU/YuhjjUlKczsW5RP
ytktOv57zG6+RD/UD37oacMU/ODs1kP3ULTsO25JiXlsois8YAm6ey5eENInp+gUQQ3aPfN+Ae5F
113gzYPVoMkZ2dN12O6NuhRp3kjd3OJgXfzzrPunGv/TruxaKEsotXMY61hNR+lvPLn5r0Xlp7p4
zDKoSSUESxVxlHYS0ztROq/B21I5Nx9VdlwRy3dw/McroDTUjOiCtqCHBRFS5ODuZ1ErwJYVlHUU
r5CG2M0fAGZUyi1a06lhHWDzYgMhoxtupg28sjjLoUZjm/q3YRH+1PA6vSHVrSLs3WIOhaYqzPEy
baxPfWI5iPUVKBKgAcDj2NYKA2CWxN5z8fzYlEwtWmgFgq7YaIIGmnkm3cNrW/UQSv87asLbS+bo
sN3OXSY17X/df50JB9ljuYnK5WF6UmXzAf8vGZ+nVOXPFEevQW7AJH2hCX5/deuoKNhTSJYUnsxf
aji7VLKbibAQZtCXtyRL9HgFhIAAKFBIB+8EXtAA3YeAfbj/gPMpnjG/7R238/t2euN0Bt5/+t2E
Ys6/ENURqsCqfBsd6MOjw4g8ip8inHg+TWQVmBOxZCGtkDFO0VUMqVAEZF7HxUB0vzctYq9wyX8a
GrEGzjy4RRd/vGkNob004/z1gcQCFDnxG+5qJW4/T8WF5L+8gB0D4WMY0sYNomWgCJhmA5yGu/wR
zzZhHDX+hGXWKGLQWkjERZl8YfYFKD/PZWdAHZ1DFMPNu3/Fl7Dh0gFSwhgYA8FlwZXGs4JWehDw
3DM1iuugTT0OBrJRWdQBgIT8K2+uT3PmBdA5HXSBsnlq1I86dkRe+6eSTDOkHbGHb5IND6lpfUZq
kNgzS7hK5yUZ67y9gs1GMapPPuB1/0HpJBuK/fqsZR+X0lIcltWGsb8twTBM6EnsPew+olQRzezF
DxKGSa4C7SjZtwnl6mwzQqi4oBwFhEIq1TAoe7kwweLIpCvon1oYrlYGlOsBco6BCywWLd3BDkAL
cjjBLZndQOcEkusFGHPqTMe0qkvpVhdPwtl/KBMVQ3vd7Zp1Ajqf7d7ueJfp1T1MKXQzq1SdoDrN
7iMGeBN2PTseAYmgy7sBQQUkkowIAR50YBIJloddG+B+bX+oEt8idhfSyRi/r3hIfbCfqWhMgMLG
tHFZ39aD0gFE0nkK1ABnBiHcEAIsIIgAjx5ErRZCstVm1vXPHyuZ39iiKegDdIPKj+/z3E3XiAwa
oE4E0f+j6cy6FNWWIPyLXKuc9ZVRUBARRX1xOYvzVFr6688X2OfWPd3VNShs9s4hMjKyq+xVENyx
xRhrTTt3r+6mR/Zp/eJZqalLcCyC5e9cHE6zQyRRItDHI+n0QDkDt6jyXD8ULzbBqb2bP1D0jMDM
wmxQvdg7rvHJ+M28Rbtk//X/tuQad14VtgKa9xEYDm7JKou9qjwZ7AbvXqfz8I4IHG4ESBfUrxAz
dzqcJqKo89zpXLz0y+pxgJOg6A5AnYfY/kBEOAeH/nZv7rrn3mVvQmHB6XZLSFJMBLtuTeLDKUk1
LB14LfXBwwdoVHycUdvCm+XJL0QQHM6mDaxuZWRd34o28ZRyFPFCCYqgkYlAIGQchJxtUITzeYnw
V9ZrUG9je+xrD1LIYQzvBUbN/mgUqP1RlPOIk5rki1lLgC/VfTr/AcmxmlTc1e4esdSA4Cr8UnKG
Sg35IfyiJEAn3MXUP37zpU+HF8IhMW9NXIMDLYr7UAHh1H3AC1UL/8HZTMrts3+9GzvcMHUDATAw
rO5v9wAwIAD9yJo1i5CziUbov2a/PjG5p/65p3aWz49x678mzYbxhCtSZE3eOC9mImLvcYvYRWsB
YvqwGuN9D/hC6Bflnug2P6DyASyUQuL0IH4VZn918z4+pDWkDnackp1zAQr54f0y+9b/BR9UflOL
SuMTnbRZwMuAgoPjsjHrFFvmbKtJhegDpLVhnGl3KbD40GvahBFbapEYhjKw6oPpWWdn26XpdsCd
EkooXqQ1pn9gPZmG3oeHzioURS3PA4ZN79E6zEtLyE7gM8J+6mY1APt7EntOPgRFm2DaubReAErz
SlTDDVPxF5INoydi/jvcchEt8jIdWRU2Cjg+BvoLyjFXxuaNRK89B8DDgyyg+h/uA0BN/gRHYwF8
sdx3wIcEQ8yFzSBqHnMjzURwiKJNapSMkqVr7NCiQ89YQWBjt8quPBk+eB0eEm1P6I+g9RzcFrP4
OrfRFCAhiwGm6IYhavY/8O83E/qCZD8qF+cIdHGxsR8fwBGWNAf2sCXNkCCPuK5pQsutRKWyUVne
yGkhZtKwXA3BdW4pw+X7Uy/riRARqwpLX6u3RTUqUK9gWvEPT0n2iWhV7syr2JgceKA0Uo9h/cps
HYkXqE9Q4ADGUiAKWofh4y+wsuUjFSoIzARQCBGWKLrdhenc1hYNfsFFVBjCBJrNdhO8RvREIHuS
cMAnKi6AQEAJH3eqp8Hi42nhNVNmB0PeyaawXMKUiTiAlPPyyrzEcD2eKdUC3pPTMaCi9Mn7D0i3
+5hTPBZFSjL3mnVI5WQy83dM/yK0HUFa5ZZ6gDQ+VHH/ldMp1Aee0xJ7XzWCSaKiKNxUN1rEikQm
Sh0mnHEyedVEBInQ8rUBxsbX+HsfXi0fMWHMX0p5hBBrSwKbz4dXZZ7BAfANBI8YrJ/yVPqvyJ3R
x4rp0vF30eThPZ9KR4yVnCHFatm5RAR4trBDogPqkhcpgcOabbIHOKUZuIryFmXTtLgnP7CM5qLK
4Y64uBUHBXOJ0ZTRtbOJLnzrHHCFKruIN4Ndb2N871TCi5y1elptd18gpa+BDD1oFZ2QnEdczmDX
pWLD8GPYIaQhqaL+X7feaqzqGBuidKfaapKYP+E14ihgBnDJ20jJLPDYhFzgAl+yDEVr3z6MD2ON
cEWRAkUzZqgxx1aDi7T4Z2NSgddFWyIwBbpg/ybQtsTqn7JQD+8YNrsi29bs5hLNSATm0sIYbYpL
zbysmvRsn8nHkaKBubA6oUa86e77qKExf6bUQowivTHJ8dqtpY/ebze88YGC6LrgZuNf7wLVAf1V
T0r7aERZWZcGEqTbShLER0cOoa1cdGFXQ1BhatZRsfpBOAC5qEygCgK/RZLgbhHBiHKyWaMB7G+h
FD9HN+nFfJalm/kLYqKZvJLZRguTsvjTread0mruKMBlabQ+PFR6LhApsCQ5iHQfqPqxjUA3QsT0
JUset1Ohx+tnWCaXnjDfND1Z7+AeA58T21DXPvuv+B7D2oRedUtATfjv2UEtRx0RQg9uqlQpEK+Z
jyXsfzbRqknqmPcXgF3C4O4TlexXV47wx3uTpD2iMluF4KdK3afaJt12vQmoCvL4TNxZfeXAmwiD
adRmE4m5Gjr4T4xxAWgJXTiJQtNCVbX+xsAqHZo1b2i319HeQZe32pWK7wvqF+TqbEjLKiCOX+6W
+/BXpYv+HCGgowFUgpJ0ZqUXjDIPar8QbP1agNK589ha6rxCedgSUDkdlugsKZGl/9ivcFLz78Ms
ZHLcy4LQfTZqyBAXR0fkVk4JcDATVi9AQRTVtEQqp2mgasUUu/QJb4llKHaaznSoKOyCKzyCF9Tn
lGJtofLUPIE8jr3SoOn8ktqE9BMRVVRJOGevYQOtooRktMYEgjWIvruhayuLN9AT68ZSeMuDLlVh
oxn9LHgEDX2lPP+xJur3OiDyktHBf3FoIgXYF8ssSfClxg8VSR/O84044RoIdq9zEGUDZHjxqDxZ
Ob1nmiR3kDaHNAsprndXHeBVtxCQmni53oOyLw13ucO6oZmIKnU53lcshf6AAO9xIymHeWNoOTyl
aqn4tmgtmjZBwQF2BAMO0wTBBxpdL+xE4h1e4woVjfwDD2mgcbgL70ynQqb2abJYFFXNF/yNov0a
R7e3pfr4yhnt15JP2gxRqOnemU+yqPXyocFUaQgzQ2q8tLUPcKqdks/QYQdBKEbtujyv9ePIzDyo
9vyxXW4zq4rR/HjzKYLLzVzQLnOKQJ/tGtVYxswMJGSDIAdHuQocxcCanX2nEDmuMBPFOY22aDQM
DhBHPHqaMcY3sKnK29gtidQuyzNy38MyucL4raZhD2kj3IBTBty7YN7mN4T/HPDuAoYWsdyG5CzA
hW602RFwvyfvkPQiuraL47v/7tFG0GtILSzeBnxtWcCpIRAwuSxqXMzi0NkM65L8LqE8tfhdlyFy
s9sxKzQ/NgDqoHr+mpv48qQZ8TO6dWp+AUoWdQGAviJxcDFBohh/AIvd3bczmtFIOuKf9RFcDRPN
0kK0B1Fm/A/4H0ot6N2Ja8PULqu+ujFUDUwZIWtCWwjQIAMAnEzsY2LzZsgMY+e24wLQO3/5td59
zTRs+vNv1hU2nho9wV5nzQWnoEbRwf0ZvsINKGZhfljcxoWUlOOPZEHldtboU/H2k18Cwj92sBKb
qygcanM490oo+wQV+9m9OHcoL3hkUg8YnEH5hzrhZ2eWdnYWEB1B3PkgpBmRdtRIugoVVxwBGo99
Ik6G7VAreQe8iHtErQ3NUjbtDYYKZzZnFduUrdnP7d/g6OvnjgStVEWo4lIjLwwPHKLKGBBkMxB/
4ssQy0SLoIGiQZkQEeGlSJ5Vu0T2pc6naVImCwOEU8khadCKdB/XlhnBdMUScnBai0tYnExbd+cV
MTYpzeDHKA9XrKRiyN59pDWPVJhyhuIiJUI63HhVQszMLnPa1Pf3MUigIDJgKaC/8GCP4FzGSr/S
ICxBhIisfTO4UeCpjPNmHkorxDmUDkF0SN1iN40YSUD+/w3TVMxSReOU3trUPxawRqbOIqUeAvuN
MjIBi8opiqeJgoQDxDSfGnFMQp4kGiKqBAx2EBaSxgGZJJJCWm6SJCHf5lS0vCZJN+8Dy0Ahq76o
kiHBCjnImaKP8GVaMXhsSTehVqTAZ4szIlwkkefi4f7Qhx4TMboUg+CR836qJxNFU9EWTyEnQ7Gl
ynNaQ2yCPIV5caz0GuZIXv7mm20umN8WPoDZMrPepx3H3mLlxTFFi/jIDiB1pvDDntyv1ETFBUNZ
UyCsW1d1Fu4WT2xL85MeQV7q9mrRA62bTc97zsUPpvYDc4V1pXmqQfuUqh5ltWKpD7bBYyhQR9a/
pmSErLuqRMSFGN3LXFzKjau+tsXi7qDi6qCneLNRgUBdEUbp3Uova6gTHTSoMen14HdUD2iRo5L2
8BeyyRlCFCI3ih8EF6UDtMxLQoeCoQzsC6jzm5Oujiv4BucBkQDNgBWQusZLrA6E6PuKKVkMdid0
IaTPtTCAITw4indLSE5cskAhJUDXQMVMeNgQnzk+cL5IUxYVC2oorGgoRZT9hAbqYevnhHmIRk2C
ox9V2fzSFu/nz1hRlxPBMoN9tAM74zYoE/JyekX+iyej9nK4bI/aNKB3u+xbDqUBUsOFcTHwg4qp
qoxKKo4mREj1yVVe7L2CyV4koaBkp+sg6aZeDszAHcSruNaJuRT4HGLmiMiKLaUzXPCXDtEGCgmO
hwdF0bFOd4Vw9yIHnjo2lWxoIKSLtc6pFVH3F++VD/ZAgXz4uyQQ0EzugebRqVMOfhFX9kVJoRwZ
sEKAZNoi/GaZswp+pHVWmawesuHJz8zViopDXojkCwW7Dt/jS1YXzUpvqAZAtQHXQz2xOsdNP6eV
h9GdipKkoj9YUfjD+dbn+sBo8PvcOsteJW7gJkBmah79nbog7cRDqj/3gwJ5KO+k99KfFY8WzwXo
bSdFCuHW4vq49yjiFHHG86eSG4mNzto80eoaf7SOYiprWINsQH8c6O8CcMIQxZa7j9wUHZROzna+
w6SukFstvs8+ojQLV9rHKIEr+voOwZaRjnN2e95ctwshhBvwaZkdvmOiGIoqYwiyEGIetijo+a9G
48647v8xhKHkoNLDfwx5tPYJRGeE24Xt3rkE6PkhMu7MQH/OLjnLlv49okoY33pDScfob/1g0Tx7
fAoV+mNDpwVf5vdf1rhhnOjF1WiCqzf76cyg1Wqe+NTwIbjfTC4TbxsVXNUKxF2dogHTaQZjva6P
OBrT6lGH5WU1Xh3c1LbPnkRORRi3bVSSCBMQ62oYfsgPvCFv932fn5+Fg5PNMBPNVH+jcaHvDPKW
8TKVz5BxNwu3w4R2FNyQ9mZkD/gqOko5V5wQTu2vMNEFfutp2mO0WlE90sBy36adki5ju2zOxnwi
LBrFWKej32m6DWOR1k2XgTdhOOj3++j679B6WXNZzDnfchm9NRLSLZPS/a9ljmc8CIRa1ffPWtHW
z72OUxfW4ooLtG2Ucak6m7onydlePdH880cj7Z40ws4p8RdZG5Y8RHQWDq78zWA5WX/GRhR81sFn
Ff/scckZdwwXoqHrGrp/5rejQN8a+OFMzyCLGnDdeWjh7MAYOVaQsW59ppxy9bO6Tz+BCgHjcQcH
H6Vo8vh2nxkx/b7psyxcT2gOfJbaXq/JhKQWxQqc7H5vjdoUEsXMadXwDOZDIrfL0q9bLT1g3/T7
mjWDvDQii0x9MqtIzvPR49dnKAThpKOok4aI0CFSQOHgZIPB5Vz9Pk0F5oZeqkizZy1kEnmcKDX3
+4PZzNcD0sZXYUi9D9IMKKFLjKYl4ra61gt6FG9j2Vv+mlbP0kLbY42/Fcee4Q2WCNv6SD8M1Lh2
OuniyWJzYokxsKutRKXWQJVYoUIUqrDu1ANpjOtOHBqzGOBdchsohdAqCzVE7BopaUBD4f+0FLZH
QdDtOomX4KEvKX93AfOBYiSqQS+UMUKTCFEQa0TxP3CSGCQPE99aERzZWBNZSPkSpT0i2XRx+Nvc
I8W0hEeYUrFbsOQxZgxSqzhb8lJwbT3PdV0MV02ED/6fqt1czH0+jY2YZuQVxkmVDjmcB/ES9R8f
4lIhSNk/Dct1D+jGmGwHN60ZdNloOO4bXTKd6nduK/aJtmNV5xQNGEYWYppmg1r7L9iJYi/C+mzA
/oRQwZSANa01PA8eQtixXYwoSZfr2h3bDDkHmdXq+4NZaJp9jU1gTrUY77nR4fkIeVIrjgI1SkCr
OF7AH+Vn6QbrtVq8IteZxi6GGfeKkeVGOiEGZt0X6aHHa2M3O27HjbldjgfaXP0+HflkVAw2HCC1
xQQTrI10v7Sr1FpzQep6ERE4dXlwXmy4nMKYabDhXR2gOVX5Zv97I7pKuGPIX+MxQyc5RIL9O+k4
xRJr4dQAwDcxUnZ49BgROVIL/gwwg87pb3tELlT9QTfL9vvmmtVqtfomk4lnMh07Xlq2uoPc3FNm
PpXE1xjFze8ihTZ8PkZC1pDpHDDBZuCrswG9dDOfX8xdXihLcYm6SS6UdcaaItFZajGvF5URBkJC
/ozxibfWL3m1Vy7an3RKvgC2fGob382Id1cnC/7f8CDM5vuIbWazorhvQjsWXl4LobdduAu/XSp/
+g1f2TO6Y8Rz6mevB0XCvF+qlYVeFsnoqxWnkj/kT0y3i74gSyj3xZ2yJzkPlJUUyugRAyVTslvg
3wlA1GMmn020ShDM0V1EdCEoLNybOd9xMyAIhWfdgEGvqAWy20Bw65kyD1Er2YWqajeigRgCE5H3
m5Zihc8SpoAi9oohMjjFLadQ5JCGv11eERui8YEe8JaiMlGodFXaoV+L/TQUdUS06ilCswQm8wWF
CIsojSLiHd4V0pUbczxZUdaWsHwFXexiaxpuleqAapECKbT3IxaVyar5Mv06OYG4QigZE/GxNIqs
sQcE+rrpphnFuiLKUybHnOZ4KGEXVoREj/fP3JW4rItILLcSxVNYJpiSC9VrgiUTfSpfIZXC0h9C
oCrdeopfRSojSyoRWymC4hepGBD6AaqSqrFa3bl4n3cYLuqiAk7RwyJ3aIYxhGFh5Rtf9irS7RZY
c7rxpMKAiVPoTIMnH2qrICGhHetkzVFOmARZOHGgWmIO1WSoB00tA8Y6j4g2SpllmcWTGPBHkzBL
kXU1LPBzio9FtW0Qq4K3k96xGDbPIxtsBgr+RBLQcik2U5AtvFk5IPh3wCVDO+Y3tBJXa1Hg+1PS
cfHxiEXpyKT2KYKhyiZ6xKKACcaGkQI9jtyEvkMuiF0RRQogNHmCDjY+NGiOMRI/Go3OKFq+o5iH
OvmXn4e5SDnjCl7Vl6XXlke6wfjTpWnHKvzVTlNoyZNcfF/9FG/Gcnwa1878AxzhztD4JP179yeL
kMsJS22XwTSWBlhQqscqgwXHREkQHJhwxwCF/ItvAysyQPqQLzP9XFPxpPGvKehTBpxokH2pjaHa
aFYOKpTLYcMcEhtMcfeHAT+CONEvBDxk9V5MkwJ+YchAUH0Z5RdR28llagwjPnK/IJnJ3NkTJzBH
iY6sA6C05mRkuPym1YDNNzWXF6tsQFGbgu+Av9LhDQUYcRXK5293yTgLgeQ9er3FdUMp127AH+SF
UHbU2C7GTuZvM7g6iCix9IoUFCNcmPii5q5t/lh4xwlTLeyne/KvoNtaDs1NQJQexsNfQNO+wyQX
HqJQb0ZpMC2ihCFvMelC9wDpLhJLkdmYgx0ehhp/wfphyAg3xT/lBhUqKnZFF4a1Ql+zL2T5/8bQ
nZGNDjaP7d1+a4dgz/3+WkMnkLlu2OghGGgVg3DON0yYoGVMV1gyZpouKGFShU+iMvLQeO4XV3Mu
WFZFbLlH4FsXPSLevO9TSCVovtJwdoTU8/2Q3qhmLmv6AKHujSyj89NNscPoNKpjUg5NMpJpaIeD
WV8jlCSQrekfVabzqINOs7A0jRFGEpuKGQJ8b+PwjtxQ3ofJEAI81VcC6o/In7lDlB2zE4qr45Co
Q5YBPq4OTpE3/EHEqUxkWMp3IU15qJnqtblp9dPmmQADZtgqDJj5ZbzwPWUqZMwwTsoUjVBTBzbW
IViXWFMNOJGs9mWCsCmPA9JKPpbzDo6pDdNkoPyBaRf31pWpAoQYxWhZj7QLG7S0n1XzEQ+VsXVs
qNYdJrOFmjdz6RiOwBNm+/IVzjczV/Sh29dxy5eDQaAMEwACVG4y6StRGqzXSH6zC19Gg2k6VJMM
+Jk8ZeDjX+auisSdk1g5WUgbMGVW3+bZM2iJQUbeD8rd2gmMT2Gvc+a4SGbJ6Dhzy/yKzomSJIhR
tjYe+3HjAItCdM3Vvft5IhYy5/vFIdGKcDy54PxtuB1tWm7BVVQuXTI1duZTNfRibHhzWeWoH8yv
LeDsaZPyS+66B293ueTrCMP1GAiscTfSZVgOd+6QK+zxCFv9AmLqTDrqn/iler58er/8aJi5+dky
MkkbSmNReU9Gbe05HvyKZrX082fPyfbtQUjeZZu2OTDJZUiBCAH5BVKYC2fIX2PiSLi4FmwG96op
Py1CSOB0rp5z2l/zYg+GciFYhXXWask+8EWZiq+J0GAPvgSdwLl3ay0sJM9vreUFVTeuY60Jlq+1
DY50rVEZ1EAXXbrUn9j9lm+PaTamIAlkh66EKpoYdz7gtqjSe6OTITfz1PcJVXBuXxeX4ZRpjyDC
5/dAeT6tBGeoDGFHPRS1GdW6CeYhzYjE7carVQy43FULpaqkEELxmnKjq4WiKZzvIoqeZiQfQ2gg
cFB4XxyBif46nEClZl6SoLXFiDwraFLggaeIi58gDKgMh1mslLPEoRaX+W3WjUBcYdQAH1aA0+6S
hzjORHoLAcynnLDEm6m6nEdrbXV3oKmHeB4djIRiXFtGlKTaL5dFrC7Sgsg5tDaySKKy02LZ/8Jv
XCA3KARUPR8ZtZ+NF6FzBcUmIoAco0UfdrAkMashYErxDInYRhhUhk+Xfq764tPFQmoDdVSLCI70
7iCqoM+CP7X84ucqzsjRrZrl8k1Brcq2YnloLlNINiunwEgpma5Wup+5/UICaYTVFKqj6bjfajrK
G2oqF7ou+j7YFcGeAhVeCpkyFS9z8FX3plhXWBxXz+XQZPgNgrVjaDPgx4VPCskkaOM1yKumepmS
t6Lz8BsVgS9GIAsmZWRJ07+pOOep/NcDkLjvYnVWY+El4fvmgfUKF/M12tOA/iTIIN3ADSh1UJjy
cjJ0D3bIBwQbr45slaYD39bNQLLLWtn/Y1a9mBQKCGsUxObLIRHRPxzONlchhL+KdnQNgeoS/f3o
z4KA/MD8fJEaXHiEQBgyoEye4XBznT90qDXpCz13GohHp4t0LIXhqnJUvVGNC0e9XiASUJUyJvkO
ZVDIYJOOSiWhQTb1piceTC99YCaUflL+OaNTwl/fibJ19IW1nfU3+pdn6RhBcFDjDrrCwwdxCAMo
sMqUhSWckg9D5QvSY7ymVwwxPoTIhOI3rkCGGY9j+hG7NWZ7aY+pDfhI2qSEnpSFvfPdS4r5id8X
UoVWiiRJrbqbJWr6l0Ub2MB9SCpBkjzxVA2XvLbOF65WEVkoQeT1AOIhABcwbCQc8adfoS75zFUg
eBI6CEaaouRgje0QI4oGEbM5SUZLjh8OwMEw1YriFL2t1zK4uOnjQrbWH2B3Nf2MT0ls/0C0ZvqF
k7lkDhUPSzO3tvbNLTG0UfMbMIyyrIA9gwPt7IMy8A4GtqdYJQeL5PQfmFbcZ3B0js61W2HMsuZv
VdID8ecRwy4nI3+54QUx/vybLFdvS+GV4A97juw23k1jXOXdtbV1IZoJhArp0EJ6W/54C/Y1vpAF
3xDXZq83cogB9M8MZ9zIwBxIT/Jo9Qd9xcE7P0cFhUZs7VKb8Rtu31/f3JY0CQQWHgxEKhOxTcpt
CqRAb+JvIjRGr3mOvFOWUWqCdUZjScJmNChk1HwAgdhTDwsoaE4HHOBS8uvKzMiYyRgrDSN9o6Ig
3GniBFY7x9nwV20rcJADz4zS6hfavAg9KiCC+NOnRbsO3qQGcwzmm1TSGijT3eZUClDJQ7RFRQPZ
BAQTyCCUY/LxBHTO90XFAzg9MS2815NALisnH8yD1YLj8Iscv9mYEyeGLgeHISfMtTZnIfk/3FaU
zWD9IQxLR11BdX9xe8gKv8WyvP5H4ifbHYOsZdBpcGPcCsp6ViJGD5Qr+Bs6EPJ4XfQ4iJMA1SZ4
FZVCEuyfDLJyTZZNPEuRr4MJ7uUM52oAfYj6p7h6alvTj6LGHGh2hDRuJ92aOsNghvIIXpAl/0gh
9ZGhmRx7STWd85bqLNGkdTUvKpEVCwNJkAlvMpEub5O+O7k4YX4oBIvfJKIFdB/+m9MSMVG/YwnZ
0Nr6bV+gerx5pY9Tc8WWklzuDx5TFkS+c4T50Dkbqm9PAKLkeOkbUasafWxJogxaz1SpJb6fm5PL
IwXsbsUTIxOG1uTSwo9o0IZgwKc2RN82CzlQZVluSb5ERSGJWOlZqHRITjmmksQyH3hJKdCpAKss
XD8BD1nVxyTZmu9w7hGEeAkC6WAeOSWCeEW1MQ/khZRcsYq6Q+VUI9JWQeZvgAo+FVSE5af8ZS60
z+QJ9CeK/qJPbzzRNHAe5AFksxXL8ABTd4ybknzhzTrb+bLQ0UOjJoNYNV3qQchxoq9H9lmfM4bI
avbV+oS0Owa5zoD4u33qaAb3lr5xaZ7CVe7Jshf66qDSK480nptGFKMW3FGGf6GXKAJLGywRxRBg
csyB8hQUQQjmmKIIdi2TOCV61UevwVspaFwu9QCx/Mu7PxwR6Yg4K4k/CA+UHfP6vvCNbxCnw0r1
TtsX+t6+dYTXw4+zEdFTtCQEpZZTWE3suilUGjUd/gR1yH4V2LgaGLJpPTvQfcKKX1m/UE1oW+2W
1Q6oJtNhSXNQB8oObU4/SHzU/OvskTN3r7zo1kRheROzOY/QidQ/9EDR6tahixEZ7D/IRlVald5o
yYqWtQ+fMNTV65WFm1idqG9OzZ8nirUa4Eo51I1q+cPKwjr8iDtMXe3sEo0ibxpZJbAlBpAaw3SG
4NChYFfmLaAsLqQUB95DiTQvV/Z2BRkCdi9cH0Vac3QqhptWiaavUTvAKx8NIs4RNkM1dK2fAp5C
zO4XOZf507FspmSqZD2jVYrMqcpqnJxvrf4OGRBKgWIlTDRajDr0mB5iOFldZy5dhC7K1v8qp9gH
foCjpqPHmUCdDgOtF9A1Z/acywAL/GqhTD3JX+iEqonsio2SDdOVCFtaRG4nZHCHEnKml5eIcsCr
gUHVcPGwU/baBheIB6Y4UxpV+gvVLAn8/GpLt8r12bL3NBHlwnBSJtnmN/CH18lziBVNzmwgSHA5
gKb3V5R9a8NkZ01k73PCp65JLHYowxxelUOF+4loDKqUH1PVpeTnCZw7XIcoVIuv8sfiq4CrQmmT
KkmFSnzd/hmDAcIklonRo+TRwfhqKg242zLdMFHjOKqbHdcmeFThUrVFRTbSX6raf3HjyRQuqBfg
ZckNFoxay7+3S/Fl4iQIjkuGKURSPrSJ2TTXh0geK5KOj55tux4/jz3To8UBS/PES1YYJChdEmJp
xnkUT9gPrySD5J3kRBAyi2Se74GcssEva6V5LT00vvmhC04yk2W63A5jB+k5zeIbNfOazQuxmTqW
XM1+2Hcak6/YDyo+I9rSGMUVcBk611I4paH3brIqkyCfVYEPoSIklFrimmLZ7IEPRWSQXJD0n5Qi
6N8uVdYxNVPC4Jndge0gFi6NVPoK8Y73GyEtJuhJoRGFNRsGAJvsBv4z+JIvZzjzt0M3ENbVk8Zw
xhthsAFtqzCDbd7gB8FsRWJ6KoowFdMJ+CnTt3PlCdX5DaBOidVQwn8wXIG0g96G5EBya+lJOTWW
fevEHaMT8kJ2aDBOXknLYnEjuIBHoKNAuzPHReW0gEZpNaZVeupq1NqV6W6laxcN/K2XzeR3b3iM
BZw4+W1sR4eNwOAk3HETb51X4nBkDG2CWCUTqp4aNNxR0C521FT+yMW3c9+OU5tjTcSRzmI1nW/z
1gY1XmIV6dS8eOJOqnkR9hyttzcvaFuqyTGgA2+NHigfNL9hIOXgm5A6dV1yhYmo2xTuLIqLBGVo
xWDW6Zwk4Jl35wLAg8noTq6FbSzQ3SfF/TpUNjV3aptSVwjYdHzM1fufxRJWFXKubZMrFOGo1Zih
tlAFljTVwx3SoqMumftk/fzvkIgBhiDOR4Y7mMwFo+u8a4300zEpRzKfKyDLFw8yC406+XeihRE7
LC51Sl5avajfX5Hx8qA3qRtdVu8IV18so1wZk698y5B4NcJalBBoQZXlRxuRSQ4NUiZ9ZC2pDDD/
ET+r8AZatBpN9SRVJmUZGd5d8XHuj9GBgdKA5s43DGJ1gQ5cTj5pGrlvSi87FW2K0HT5UPs6GVQr
890ck+iuxGihR17NQjJ7pPorVgfhGrsbsCrbaDKfF3lJvfMocDxPmZbCKPVQEe9IvZeQnbOaP1ii
jGA0ejqW43ixi0wa76EEXxtOq+OtINN0v8ZDK/O1VkjqQA7DkBLcTkqIY2oJJvL06sli21qXqMqz
V/Qv9/kNRfY6EESjLo1Vs327mHtheH9sN/iNtlThSwyGk2P9tp5vWvdwwtZU7KMebYWPbWtEJjHh
HhXaaT6Jsg8qJNg4niGKVTxVhcznXmZ3AWIE5XRqjNdlxTU2Qg9Du1qrRGCNWYSMhbftTibERjwf
K2iT6wKTWzt7f7QLW39DV3aREu+JRqWDdamF9ckB6goQzMGuYDmMBh1wC57EF54Qe27XR5wI76ko
E2meCXbZLXFewSxAhMxF1S4MZdvlXChqNM1DSr4ADQu1A5VpRO0BIFMrhbIq+XqhSCw7xp3sh+Vv
jL/YzC9S0rQPQG3jRyRMqYRKJC1JkkGco6BOdAsmRghWb8uOwC4lcfk+LoIM6n46Kk8WQT64SHQg
3jjxj7yGOMl8m32jw0mYzKXoJuRTZcx/kBSw1Kw8RWscYmeo0hpHiB8QxlWjF4SeFZhm8gLqbjkG
GA+P3eo49JIs3ArlYxyc6n1/JrudyLpjbBD1S2Etqgao5FXF6vHbosisKIL6Logu/5NzJcCuwWvU
KwAS0EBsbqSO50N66ZWBZLZD2Wa5hBKHoeRFqmEJeYBRqQdhrBysobYEwvAYEJUtG9KTmDoV6zBf
eefBt2EElmeT+6IV05HEUN2GcJ3fp6IOmHVoaet3c39wsact8fXox2EZJEklsp3Kt3A0CeKg72Fp
kN8iKNP8HAVT3/RWaY++op2jFVd6qD0tQ/f9jFZsCtJUIT0PRiyHWtuMXSx3oeel/S9rpvxUDgM3
YDDHgj+RL2kM/zz6vdGw3rQ1XafJK6gzEVJXTfYWU8QIaJWjxxCDmD5N1yxLn1a6xZ7UBVkhXue7
IB3KtN+Hpoo9P7VJOj9MkmsYIjeJ+JUS5uHZAUuAR9Y5Cr4GNaJ/RHkE001RLVbhikIBA0HflMp2
4CA/OU5SY+7HyQZaWRzsh6uvnRmPSR1FceWfe3VOtupFjK4wqbNQFxFoo+qI5C+Jvq4OIzPymsMZ
hIW2EIVkInP9MMVNJZ+XJcrVmAK9C+vjhbrjeMaIbN1Jg1iCHgIoDjPu/gabRBtRUIAUK9Xmu/cK
k+/XVM580fsIWUH0QZ3uRaTdnBKZlwNR8EqSogIPFcb1dsaVLiqVfLBiOV74ZKtl7CemUKJjWaaT
/MteqfDO3/euM+XvDu+YXa566QKh2NJY9fKLfR29Fk8oB/kJmTVaYFsNSlY5j4VQSmQqhEOoeQlo
/CUMotOGO0yZXPitOHGvwJEN9q0iQdF2tdHUxq/NI8teMnGopHMKOp9s21g/+HXNak6Apsp+posr
gpqD9YFQHcnlyn9oVwIU2SgSFengErwg/GDUbi953MyjBavaWK0LOBYTdEbOhE0I8AG8w5buOu0h
CdFwOXyZgYU00c7idCaeY42Gyzrwo0oscgrLXss3v0TDtENn8lC+AjQMaKvf67XehsWEZC7DT7ok
yaBFtLnjSrpAM90gaDdbwyDwRCwyRfRGDTCABN5GcJ7T7l3apUi49dT5IbAESlz80sIzuI7usEYX
zdwKFDG7olQIcRLmmNHJe0dJ90JJveRdqLzXPKUhPGXE0CBl6wvYIQidelcROykOHKnVU/zmC7L1
MrSwMCXeu5DCjbYKG4h9uR0K4NRgd1r+oZp01A4uO6le8yd4sx5yEXx5YyJSwIAX/V2i+cadQWG6
GYcW+DBqpTGTcZgSw1G/e2Pm0oVjGxJVig0l8gYVuBhiTd6MJrVhTXCsMAorp9QowctJiNpLsgDa
pTLeTzg9DIVsVRyEPTs0afb03b+8VUXf1784Gsx7l7qrsN1cKZa9B4sZ/5AEc/y9giT+ChxXJlRF
BPhrxoGhlVy1CnIiXH3j+JRTJ9AFTI/Jfnw5BzcFbVJJriCdy1egZfFP+iK2pA1Nr0mbFiCualgH
USvX/W9J1eopxnhSghyB/qgM9AI9kZh62Viapg3GA5dTOzWjwgU3cDCY/WBC+KPE4KJ7NwdsqX6q
TCZmwrr3216u+6oA8wA4ZbIrpMdTgxK4KqpTorIH5YlTcHYY24PJiDh6A5oi2xfNVahBNYe8DTPp
QzFS4xzsj5QYca+CABoeP0OPAfJs7BnigibHs027sCppOqBgsC2ggO6coNcC08lJeqie4H+UgCEP
iF+FXHnNqaibZJM0GSAieybp5D1HfV13tzE2E+oVmVNcQTXv7FUW2hQm2Si+Q2nL2wSmdTw3FRhW
9nncVjUoB9W9UZ/sM+Pd3RDBBYUgS5DMexo1dG0Q4Ijr67/Zx34RD9En/miVcd3LNwaDJ/qySmfj
MquzV2e17m5YRnR3S5fu0WsGhcltjTLEw272trM7VPnSr1HpF8PX+BN/3D//czOe7NlJRlzQr/Xf
NKgl9d4meWXcR1Uqs/4leAO8S3dWLNSfjlzLgw7COvPGGGbI1qAiXvWu7QMEkRDwjrYPCmZIe+wg
Elf957C63kdnZj9SnWEiaIXHV0XloQiR4qd1oja+s6+MQq5SXJ7a6Dyl1Ojb13QX0N7YvUCrXDXY
7v4uqITNzvphH0l5Gx3k9uYgFrsfJBardens0e3sHtjVurzb4LE6UIAZ7Pzn1XgGMOCc4/K85FLG
lJkIxdSOceheB4hVoRNxak9bOpcflDT2rHzdRY/ihVhJ82LWCL7fcClr42LT2JWY5q2J2fx/jxDl
y91drAJDRsphick0NE5saYaaSFIB3B8JBQIauq6YKkBrfued0XZXo1CWEbtnYaG/9Qp9ZsHVjBJe
sv3sM/ajd/bvzMcBNnCqNIhnqJs+6AugKlS50E1CC/uI3ca44mOyJT+xKLcdIfxezDOmrZZsYCrL
/6EyABDBoJdC6x3fHJq8uvej9Vpf6I32dsmDgxFe4HFheQkckuKoTEKU7BJ6UBdTdD1IREsM0Mzi
C7MnaISlBeTSqhIk1hIGnVE92xnnhrq3aUxqhp/4bmVJjTXD5ZfGkhotrW7RdI0OwGy3KHf28YhG
7M4nIdXYmAj4/g5eQcO/x7vxnqY+mj29P6dqlcfXVrPVCA7gtGX0k5T0D1GvuWuywsWaAucXDaqi
cT7U4tdZsDO6kP7hU33aFBrIiTjNKmEotvymoxneLlQko4YR7U+piWw8DtvvqBpgNUHTNO4P9Az6
FLqcfDdPr4WzFH2Ok1lrzRqjs1cIav3P2/zj1KrHBAFO1Cvr5vZMlAuuTG70MjbpYcREwMkfEiuU
MhgKcOVaQAB5GvVFaX1JDkupMn3Qj6VRfjCNJIGwEnJFIoCJQJMTRapXiKImquEL+sXpQ0Hvl3AY
BZN2o/OGFR6f5sgR4ELJOBFYqHR3hOAXozBDROc64jTTolZcNH+NrVfsXlu1OG8nzrrQrHCP82ta
fRlHIhGIK8Mt+EDvJoT83C57tbhq/TDa4GExGwjtEROiOGP7IEq325JFlJ5ylcomKml7Y9mw7y1O
v3Vst9vASZ2JR91GnSgqyDjd0VADjsV7qUY51QRaeHuIu5qQbK+E6CHzR0ZdReesPSQ2aVqMBpRM
4TE/aSxGrfc225YF+4ML4Ftb+hUfTYMcHAARlAlz/QZtVgr/x5+jEeMWxdhQZAwj/Qq1BD7Ji8BH
rbacqtGNmoAUzBBPg6jwcIaNoNSTkpocWgX5PsmVqcSrRHqPYNzwwm88Hcmp3e2dmXXFR+ldkUnb
G70NdO6Hc+HTMt5vyAyKEQwS8dSguznE60TstAZvkahT5VQOshKoPiz+kaTqaJb2GmHdEzeIC5es
OP0DmNelLvkd66Fs3Wtr69bCqlfobOkcpykZqp1KD+oT7xagnL0MTW4WB068Fb0VxFI+hPEj6sJY
HWlWi6N6iI405wrXF4il4RuoFvqX6CpdXWs3lnrALtKfW6Sl6NxlUZr96eTU2cx23jQ4dardA+6y
u+PICsOSBhslrrkePWOLct1uOo2EsYtzLoAPDNosgVqopqZCkhAynTqgFWJj3HFmc7RHw7P9cK6s
s0aOPID+th7lFPPcRqqSVdE9XlDsxVPAHRy2aA5hZwTdZE4NkBAQYRe9Url9nEhzmY5HgPATt30n
05OGMdgaAfotEaivTnI1QVEiIWYniAnaw0JH4oPXlvTO60nNvreVckmesMHXD3CrtJennBq6sAh8
pJn5kHgpUiySMlDJj3EoGdJzdRTydh4TRbFgP1RV/pAtUbnvOJQyXhU9G2UL6vT+o8+3zmd3ezOT
3J/OljZIWTyvOkeuLqvgAY/q7KG7x9l8+XsuGAK6anIsZfIToClHPYgKRrtC2rpvPZE7YDaPN/Wl
ucKMI2WiOjDa2DcLx32j0qWd/gaTL7mNCSrE3runXac0kwAIjOw9+yAaRuXTOs9OqA8ynQWNl028
iTXCdMdX/v7j6byWFNeWIPpFREgggXiVxXvXvBCNFcIJL/T1dyU9556JOTNDd4O0tU1VVmYWvf00
iTIfhW690HVQNOtCkck2Po0rLoT6/WxoLeGmjbnBfvqJno1LkLQWY+wEkNlf8HjUDQvx/URaIUb0
6V+5qpvPNmPSI1VrzOw29dcnGmRMvfrHWQb5Bp/IrFdA0fzp511rzlbGWy5+AY7nHz7MCeQr+cSR
wIG791wqd37WiGm3N4h/W+YRngUd1Cd+FYvIuFWl95kgZ3rFEN2KWMqKrnbP3Fk5sqKcPqy3r0NB
uXHGFkklMO08eu5meC3T8dWhQCfzQRo1t1LO0+IJF8NT52uWuHeTkYONSkvufWipsX4wfdnL5dTE
/swBtUz+WgepXHiLyS1R44fJGoSPNcMyATEF1rNkoZuxrvjErdrOsAiYDTHgpPwFa0gTBgAqML/g
WjG32QcPBAMqUaBpbhbb5YANXJw8Ot6KHMvf1zvodFAiQvilpAFeNi6CHe3DODBIO+NgByVP1EGn
A+GA3MBfw/BLvFPT7H39J/0CZ8hhKd+LSg+G2zNkK2K1aDNMIoLEmhNYHcw+aycuYPGL80OQYSmh
vbcQwk9kY/5Det9UyF9ftwP4NHUjMrtGlM7SVaG5x2YgZa6oVv7wdx2ZKxRxVshWT5u9ImX16O2w
ge1p09SiVRnEaBaX+64oC8eg3DTplxc9ONcv/o4oV1Sik0+GA0zil3EvKwXDBvRMzhBVew8+iAlg
irIjvSIWilIiNoPYXVRg8xVGYvawNXgx7qAlOKFx+2/e3WtmD1Oqzg0jmw7GpoxGpcVIM9QqGD8J
m/nFetMoVRhMbdyUt08Ue/BlYlPMiOR0yGmh6pgrzPDtY++sUqfYU3z151hgRipFqFJh8/0fCsBq
aATb7h6U25MJrEo+gnOJI3RGjZtQy9XxXYYLXfrSlOK6DNMR60dJi0nScNrahknv/j6blprsZ2nr
vqVzEhNQ0/1rGcXeBjx8B1Kvj6I6rCk3gsRYN6FyXAhoAJoB25bC2uZzKmXgxhzmUl5xEgrKcjpV
n7PrXfubdbHLRf5XTK+OIIjzPRpajQ1g2HTdnzA4zZmKPiwColRQbcq/yKnzr8XuHxYAQR/sGsY9
Og4qInTZ4ptACb+EGw4oHKX/+FWVgakegnuQKOptWHiTS+yvnE+CFOnGhNT8ssmx38+n+TRbxkO6
O/L9PRChRagiGE01UX86sDONt9x50BbQ9reALIL4ZkFbMDiImHtLgozNd+02VQKqhkqS0ldI5AEx
BP/yfbxtBBpr0JgOjiCwB5oPVdmUv2IQLnkxy1lFVUm6OGypnmHTI0NqUtd7FD6/rQeV+uIWBO9o
j9dZgp8HtofsHKfAoJc4Zs80jNNJLE4S1uAqtkcD3cDXH5wjQuM1osVcd64qCSVbdarWPGgr1y/Q
RVLnAXY4bjoSRCXcSsc8T5nTV0Iz1Yy/EDwhgZLr/wpOoi4BztOhShg/v/kkvsaz0QxZwoISswFf
CZEF9IhVWNPGqg2UY1Ubq3ZSlSnUBky/DI9OcUaNnfDjWg0nwh3v1JGJTLlBpTCty5MsZZ9WdYUi
xjOi+XPw6qWhgVcaZijB+SdJoDDkNOmSW8x7LjRYeJyu7Nq+coOM5l88kwEpKMcbxuGpzTwBRQC4
xwj9W5jnKQqtVs1ZUY3uLmNkhDF/SydEGUtuYSbqECOr4IwrUhmIbI6imMIJlhK/v2sGn00qaN+6
i4ZYFJAKTw7SkYAEJRG0Cf4Cj3qUV2JpblIjpsMB99zR+Uc+ShYFuB21z5zGoxpAI1ABXR//wmLY
ogmb1jPHRl2OByvhQy7Fv4EbTEWKbL08KL/f1QLyxoEC7UgV3rp4WNTDqAHpRqizcqO47NN7T8yJ
HfYDERV66vpgZoH3ixos+g4L2hslZ1UPmhE+A1i6iZSF8Uyb61qq3aw+jEoaHqn41WowtHbBa6ir
DLRgJN9Bhd3TwcZ/x/ppQr7z3BaGl8lzW+5nsxObBNuo9ooKAzKfL88qroOIIioVlItCWugcrYN8
+lPdcS1eXcDzRMdd9VYUp7QMMCxs7/oJPb7xR+O2v1P2C7fCrqJkhMSL3WF/iHCon5vLZEhee8VA
AHXVrj8KGZcTCUm72xaVipWoiFcReIl8V6tJgO2pKYtqfLHJ0TtyZDfrZbyX1RR+va55sBlRMva1
Wa59OC+5cpyTNu+8p7DY9suyzvb300IYRzYHkHDeJ9MyJP4nN2sK0hXBHS4ZMetspoIdWz1qhbrF
B16mhTWZoF1XPqF9dggd0mle0cy27PGiOfRr/qSZcDwk2LTQgIKI9jI5IHh1m3Rxb96bbxKYlEUS
3tx4k7SP3wRm++GEFD1QJYYizZHudXtSDkFQAT0R91mzSpROLuTgNBArYnGKePoHjCl2h9s+OZt6
Muqo4mTLWf+Y4G4dnqtyTzxabGg3NODD3LqtI057k8WoflgSy6VMTmAiBe/o2aerzyDHBA1vFNpK
YLPyQK+98PFVY3tk/8H768CzxlsNGsgFw4vTt6ce4rZD1KPyRXkNQWkNpxiGVOdQ0q7Un0g8pBja
h+XcPxEITA/dpA+Jp30o+NcwH487zPoOMYPoo6qfoK2FyyhSO8jJfsPZ5JBD4kJ3aB8X6tTh9OBN
WLbnCOIpePTtsX72kdmp4MLlOqPyGme7pTm4Q4jBmtAZpQLcM+xWB0bvjtCIw7tTGlTvIAMqL6pm
t4teGHKBS6kVrg6ZE1AJGxcA61zNYICnQGlgAo455Ka8/OdkIe3AH/9faFjZfW2FcMYd6YRv27hT
7XcaDZBdzmsHAXbcP6QIOqhHNQt1MrMYWfzd2w2RkF28zxIJyvCzLBB08g3nMf9ontuFH3l/Id4O
iSrbhpvNd7NTePCt2nj3xaVVbKq2n6uj2wogcwvWFgJrfYsF0tzlQK+rDUWIjeNjs+F/BQF/Rwld
SynEc/ZKrSC/hDQw+/gIx/xDJVjajYQCbXSwwsFaiV6NmC+4NQkEKFN2MITS7qLtX5UdHQSq5dTl
ziGnjrS5WWkHU9Cw6rFnfOhOn3H2fK8RmtTPjzvd6OTuPQIQ00v9W9yz3PePKqFVjvABHAT2OmBg
ioSRphgSeqoHtEejIjj9KxGI3GRhnCzpr4jqP5nHSMBvaorVLej5VAeSVvki+9YgpfiFwExrZZXT
KIPQkTaQIAdZG2uaCVfH9AgRHYE5wSB1HdfvBD3EHMDMPXxtB6gvSrBCcTxUQYXVMHi5yDTa83Y9
HNRXK4Zig7iXIioiFQlHOHHEwVVsKsgGKt68jTYe7IeytUZvJHosex3wgLgO7OYcbiT9d1i2OpXE
Xvij1nLyw4Wa038BnYrQI0EE4IlRdSH0T8cJwaT20BE9UHk4FFepb6n8RuMJukPzAbJx1bGoE3CJ
J9+cE0qUinmX041r3wz4PzETW7giju5yKQoiLUsbhBw6lK9cw1LBCuIWOA7/0jafHuiKab4CEdq7
SDOh+Yh2sWZBKtQxloR1tP/wLtmc/bC+YV7RGIZiH5YJneAX+hV1jcY4azcCeQ2oNbdqPYw+lGvE
t9506uC2oaLsiZRkTHFVpRuk79QoaUjHRqLnawa/lGa/4jx5Q2STZz2nMx72zr4kDI8JTb/hwumR
yntFjemddTVQmS3aIFJNCFcegKUU1we3KZpVrpK26Cwg8RDE1fuevSeEMoji8TMG5hShRhU1zSvd
NipsbpjqHT+hN5YMhVvY9IgNiE6/Z+dGy6qHSp5V0gbcRJJNoYyCvuqhO45Y9PPwiogwKy6gHhVF
qncq/wm45eL13sChAX/FLRJw9umW6OrBcXaCHaQ8rxwou2+i+gQBgo8zUJL79Uxozzgdgd0A40AD
aesKwiMqOPMAyAQuxRwaDjx0xVu6GGQWgf7UouxC7mly/NTQLuoEQxyAW8XYG/5iZvBLesj5VOvT
HeFbUl33++CZXJrbXL9dcsHtus8FltxipL7pqKCABZWOIgzhONMbC9qZvXH6yzCKmBgR+Zi0JLo6
xbkg3hPVfTUdxaZ1GgRqMLeWJ/g5QJ16l8oXCW2HIXE+87LuRtG0J9rI4U/2NMJTnoBfb6M5HUNb
EC4Ue11muZI3ClxEAguISAzHXiwGhB8tnAS0zaimicsUaB5WgY2Qr59ZLALOlvOcq1JLBUKQu/C6
EBiXCxD8BhzbZT1dCXkBIkQM77a7BBuovxDRNfuU8L4AHnClTyLHEU7aidkag6TytFAERSU5YMC7
UahNkEOiDml+U1ClvQRSFLYJ54TaxiPtON8oqEnn72ZNuezkK3FUmMMSFMalCPAOAPUE3jIAlUAS
3UILBJjP1afr8/XkJNIruo0FlcivcwjGoPxSXVqnRGF8gGxWinrRgGDTYR4R/7jt784duWYfdsAU
8oaWh0gQK/6tkAY7el6V3+CVcvQiXNRUDoeo1vI8IHBNC9294GAhTCJRKcaSWE4crpjWJsL4si4N
bUBtbBem1R0+lhCzm7+bxHVsN0nRifImgkzV6gechO1UIMCXoIMEQeQkvJ9JAvRL+5smFdNf2O83
/2MOnTBsIL+AUB6jptBik0GjYCbBKw+6gkxOzd1S6lFOB7fZDtt1N4xWi5ZFQzEOIxmnic6FlkXS
ATjH4xFr6a/eyVg9fAyr5pqSnkkI9mwT4pNFsIeLTEuuOSi+6RiFDr9ANRs6FfvI19C4ESM7VD6J
Xp6uavJ9E+uQA0CeSnLBxWBdSjhIAKPymX/BKqLTIgQBdnvtIughxA6AE8WWjiJHyYSST1G+doyG
PM6RR+rS/2oWfBGe1JSoHtbQfUN3KXjB3SUHjwIL/Nk4OvDE/Yv+r+NjVzKJP3Y3OB3H0IviOx6V
p+DTPmMci8Xe+DEcaSyAaQyP01Kp6N+jEDVTXoVLtcdSi+gHnhJK9OTbLpqZiKN/v/QvsUIrUw4n
fRNDR0CbDvXkGFX+/SfTGNX5WLrqfHuXcDzqK3A39Af/oK6lFtP6ZTL2Gg4M5Fi0St3IsRrEhhDR
vjQ6yGd6DoTHgdIhlaCICoiaGdKuSuj6pXOaxEqP8jz8jsr3g5T08hqZnaj7308HlGDoiQvy5T8W
lv6tH1XxnRsn59Xb0FTQE6yNJSI8rwOFBF2ZptcFFEQcMPkME6TClxPG8hfayuhDKMmjiYMExmLU
KDEVRBnJLTALBptHbSNx6YMeaOVeZSCn6oLqssy23bjSUdYOMiEOdPNV20Hbd3wZFGJTR3ZPdZ/P
weF+8OcUTNWR/L9ILgf5Gc8HhFTyWquKaEj8NPibS2AyY7hlfe6HhyZp7n0sTOGPHqTyMNUKxl3j
r6esR/hHJ9J3cd9MLeLzb8KpkZIUqkR7UUFdGne9puOLVu3BhnWgsdECFLWO+2YXDwX8ro+gaJST
JhwZdZ6VHgH3TSow1GGvn2NkcQXRWJCjMJIbvJxZQXp+AyIvhj3U4Gg1qbGcTky1yGAd8QpAD2/A
A/K4Bq6IrAKeHv8XrvNVV3Dvd1QSujsWAnf69zfNSEkjNA4jPhytAB+NV7meBaPD6Mv+RA9OkYoI
6phqfBuPY1zO9fyf6ckVaBAHlANEiP73seB//LwCfc2RKu+nGAOPyCbtrESE2fOiKKRfRK/CX3Hn
VGjEb6zvQPH4HnnKcc+8oLsmnvm+IV+GwKWpomnHZCEa4uu8uYb0wp9MA/YjPhh/O6dX/moLvpOW
L/Ej5GhAhIQ4Azj03MprqqemqO3Eh+rGNKRAD0swKJ77NRL1lKobUbfmiFYxw/o3lXg637FjG4Tf
IsazjEEUgik+O9fUpTkNxPSUYRhEu355aEJgljJ2Dx/pa5sIV7PiHfAy5tiz6I5xmpXadCD8vlxG
J4qmjDfUkGjQvoPnrYSB3sOsf4f++fetcvbbfUmjGIkytpyg3KxgUEbbi78cTw9xA78dHqAMU3TH
3DtF7rw2gBlDSIlXr5SrUhpQjacJe09WNyJuEZ9UogrckgqZ1Sc0vVLDpH2I+oerJ7kd7UbKjC4c
2k/q/TdJyMQD0y/xIqSAVUfwSvSGsXDiLV6B2RCHR+pgmIBKqZ7+HSpOCJkn1FteacDy1x5dMfvP
h1YqlUjEz93o+GuENi5qCujfaHLFmZStnkmLFrU3P9UVVkEm9C/1Rdf8kK3pZQf21xUWmfzgJFMm
ZIDJuOjqjXVbasqec2MQUPrniVWFQvkOPzM7crqFtviYf9TEOwGLeA2K8Ac2utMXkTqa5uhE9/ZK
2wFapN+L2r99B4AoZFcvtYlH6OwSFsbFrsR3+hk9PUg7PPrSPBvAdmy+e9XfvHOWwXE8tZHAV3iA
qwpPtEzTUPiXsPWMXrKEjWDxQtpME30NpOHEs+aJRzaWyuJ4LkZ6xBeaf/xhaPIWBQFRr1/tfTpQ
k9DE0VVEa3JD6ac4DsFDS2HuJzSVgAkyewaLPo2OyO2KJHxghrjFC9OWVnPXzOAq7DtO1L6zg33V
Yuwp2kVFoD8S/5rQ5ouTnGob5yu/ReVVtndFWafytOjxOotEFpcpPEfliHkJfefFmSKMQb8rnYR1
+hdAsE+2ZbCWNV9T2oJwSu7n2q/VWvrZJh9Vz0I1/D2wsKF7MiL0gBNfnRRS9Ef8gVAUSZumDYq2
r55cTVktjG0Kh7JYz5Ha0MWHpjayhBQfEBajjy/qGVeDqpdMtacVPFURXixzuI/nKZnYvm4zmYBu
yKcMfgB6Nw9Wn8XP7yG/wJ9iL610aGLKEakNSYHWQA8qDfQxetZ3pmTceYd5BGddEIwc9TKWo0U2
p4BXs1Z9TETa3XHdlDV8LAzlfQY6w1QhJ2QD5pXdl4+j2fFo2hy7RWYJaR17Fjs+nqmY9sJ9V49s
yhrfE+XEoUdDFQZVQB2n0DcQu/O8FcDCWCALmR8aHEncPymIog02RNHxjUDixm51qi2SZmaTUo3C
v3pqtqzxmYYk32CvsfjJp5DV6XCQu4WlRIdycC1zpl0JvsqeRACckzrJ6LuID7NOWRgrV+JOjRv7
K3dyRVR/ZY9/UWiSjVRZW1odQYm67zEl2dfKvtE91wwUCjJzqPK0FMW86D1UCfAqwyXBGoHU0O+j
gkFyvnOLvcfO1evaRl9NURYBA2laQTcKfkZc+WKPRwI0ZgdGt3fGF+RDl0p7UAQ+4ElNX7xJAbbj
jtlFF2dsfi/9A97re3QkFdqQqIkKDW5QQI+qU4wLVV+2wxelUbARDhUUL+8r4eapltLc41E/92zc
4R/1+8Bu3d06XeRUbAPlRm/xALfs2R0TDjCqYQDzpOsITGJdAKpygtC5BDpvkaI+Gcg4KXgmx80F
iNqjshL7BTo1dRBDtPL+/R6kuDEJ/cxMLybgxHD90liM6Lo9ymur6RPm38k7DzPcp2VEW4pwOtPp
0SqHwWrXBjwA1X+xs/eeqxOkDGNbuQRH0GSvNMiM4IwHP8wzP508j2y6Vdt1brXLrBA5NXqMFTEg
aN3Dtz+O+4uvxwvOMBgqwXK8o3XZ9RZuUov71d4ioFXBMcrGDkxfegIAsdn4lo4xEf9i3hhs7rAi
hzke3Tb0CBuq+dW7ZtVwixpAxaUiXRys1UrA7H2mC2rrZ3zZMfrBKaj6w4cjZ2mPMwCI5zQdGwxJ
vbg8josnt2HNOM+8c3RfJoHDJ9u9pIGDFZhqK+1/mrfoNZaLzQYMFluZUlgGo15eH+67eWryx3FD
N4k3f6bhuxlDJ8Un6NA9z18wjbutAx4I2SQrqe9Y0cB9LwviXT/Lu8VZ2Y075dWFU39030WXKrnr
omPR5WkxtPOCeyOzo3mmtT7CJbzEbl7oPRdOYMAaRQIM1xOnWDq04T1gPRrOKs7nZ6NuyssjO28f
vOzlH7f0wUPfWt0LjYfakKmx2bUf8V3TUwkn8EfJrZr9AhyNX2AKVInwVj/e4dqGnJkcaudHK4M1
tSN0rJ+Jui/da8u9xj7vUYjLrnGrPd7+DSD4Vi87kfnpGjADKFVRKbdXCUGoHVxRlrfyvF1tn0jh
bGBdC2s1PM8mNzu8xLpaHBFKfSILKA55z4T+tguNptlOO4tukZL22y98akVzSl/l+s7xRL4zrmG5
4u0Wwf7ollZQ9klzLpSEMYqEJXPpx9S1NUw1fh7Rw8d7HLfp1kaOvsoGe60FpxKcLq0UneHJLb69
9/OHhlokYXKtPjqjsxM+aUaHLSOmle3323tMaZOdGqLEXt8eqDY7F6BPdNmcGTWs6fq0LLmM6ZDU
PLzlAYouAsLytoBlf5QNes5oRx+OpDOI/fJnhorl5RAY9VY6ZLKKu7ogMn26Wd/ssM98sKyDJU1r
tyK6axMsC6Out3sjnSOx5IYUsS7rr9zfEZ4ZbvUaWa861Y9b80jwweGxJyxlkI0VHi2enbspdwJj
dnroQzG9Tc/77qeH768ZJIbn7X7M31sxyjAFIMzoYS/qVRvqh4ev5ph33SVRjolLYXwnd9uNy5Au
2AhrmzLlrNHxE8T0EE+Hd4JkH6QGIiokWxpVBY3qBJszo3a49a1uPnjBdDQi9go7YHOiuPdq4h9O
mZQj2cTQtFJqXNa/tFTJK37Kc1bgZXRL7WoViey9depZp9Ap+E/6aXWPnv8818qdtVNxPXyq3lPv
ePH67+lz+Wnu7Pqxcb73zPHFaNm2/9g8rfqFjgSO+6ndLPcDiTWjf45/izLUWxbRNCW1oAhI0j1S
LGkfs/rw49bSeakYmp9G8RXeDtHzHe52/uGMmmF8gVfYeLfuN7/Q/4UWXnTTjncmOHC83Bkudv4J
vhThMEcdBrsEAGXXKfrBxQ4ui+4naVWxBXh6RY5SeC+3WRq8sdKYvpYx5WTsDjEGNYa7Onrk3/3q
2apEp6fHdDF+jPXu6dFJr/eGuTeLB1iCNPSkz77BY9pI141IInwjQU6ZNKDbBokbyRkGbNBfySwW
a4fa82EE1zg8NhZpcKCWiIHMo//77lIqA096oG5asPmye7idwOXyS5Cru8eGNd37hbd7QJtluTka
ymX6xGsvY8hA8rfHu5vcJuQO+fx1Gj5KowSSTcP8PTMPm2foH41r7/ablZu7+qgYzK+/SRG596ja
qdJt6TzF3CipZQg27tRvW+lFucKTQhENL4t+cXYor4xPGHeeanXaYbe5Jhju0XeHbam8Sh+t3IwO
WbNyXd2v7c+tflm0y8XWudx0ulZlCd389RgYK/MU7E407y55Dj1tqh3jRRbwaFjnLp/Knne3V+VF
434HPKwOi9Xu69I7c8QXXX6QNMXs21Fc6Nl96+hdW9piTtFtmyZTG8jydO1/HrSsNSM7XZ0r/g5W
OzKUlVFV35Q5yhnIrucPg/dyzXuFkmv4Nv2EWmcpb5uogsy+c0U29XF+jzTC8Ur9R4m1vB/frVVe
ndqnNLSGZxSt1XZi/JTgcaar9C5V185aVc97nyQEl/LzyADxe/cO3CDl57FRv0OiXXjGM/iQfhwp
U5GE7/sXSAz1fOCMkAqBn3XIImHW0Gx3Ce96WoESRTuyntW7UxDGfJSGLcroN2xYRFrKMTM0mWqV
IJRFCvzbT8lXAz27RpAD/FmvDwDAsRbGK7HBCSq61xBYeDiGI8YhXwoonERFVBANXN4o5mCs+Ffg
HqJYaRwDmcA10NCgwK+phqkeaRw3E8p2sq+VykOaI2SC5K1O4CPBGvYx3sUZOcUxiEPdxVi8Q3lh
F/q4k1Es+RHbTGW74bYGjD5p9inifyhCQ5oKxPqVBw+s/6FMBKXXwddIFYvwgYmlOpvoArkHqXdE
WluomqiPk4zDmpHktqpIl3TKKxs9vf5lrhy+pUa+ZVHh6sOrt0lC0RdQNIgHBsmyw7Hrlmd3hvgc
ZCARR1eNpgzW3uRY67w6z/VjkIJUTZ5IW/beCZv3SW7WqrBSktCG30TnomqYv2sEKQkJxcEnYvi4
ST/1squ7g6Vf9tLxDhieGUqISJrGE9xxEru27RmEnEl0N7GFYje0eBZAWLzp8gPS0TZZ81MCGPw3
Wg8Wz9VLX25iByeqhHBeMVDspq0jjRD5Gv1m2nbsXj58pn9bLXB84efSqrsjx0G3jgz65lYO4dOI
eIXGTYgsUeMkdSQU5ei57SYv1z9XI3uG2RCaonKrhFECljvcDytwej2jOG9+YEY0bdF+d8GDVpWz
PUUYyDdH9+l4GYSjLR1uFo+BeWhV7UHcw8Amh0Z8cw+DGxvjlZ61wEntvOKWLJR2ryUtlD6FAGqT
06ZDei8mt/05TO3RYkxY43/m1T058n5w5cnMsLdhk3TXhdajEhnN8WNQDjFTJ8r8kIBjfBNWRzZZ
ARi76VX20fUJHF1bmEEzaR/oEbO2R5fahaxgX2eMLMhRJ4ooW8Q47pX51GJDeMxRq+6GcfucReWP
fyHWrGFqZkAHeInU4lCwOCDLsXHqgUGCQVnrzr1jftcAgfdOv+VDzYqK0CqQ+ryX5s9xtqcew662
ylZQPeJHVHrSIiu+18q2i6QCLwJyZxvweEy9Ag4ooNij8UBMNaq2jpbrfL6kQvZ9BxdQlAnVbpkF
Aj/I3Q+zske4XCCULLnmzyLIOItooYXQsOLxSJC+W9u09x48x/inULKnMHc9+Y9FI58dOgvEtN6y
FN44pcJS7W4B9BFIR4XZB3+FMxvgJAV1CK0gs2p26udNt3vYYAq8flXcAjRSyw1pQwyrUxwfwoFS
LwPJYjbByyqxBjpCKUi8qBiuj2MOr/dyUap9DNerJJG3E7vCxamP/AGiSLCFVjqIo8rez1L3TXF0
U6nHiV+x/PIgT4JSoZ5VgqRdrVd66zuRF35I9DxCUiXa65M9DJ7PMtl5j7ZN5bWZ0b1u4z1pjUVS
M619lqdrYDQh+qKgDk9E3KCHEdxZGHzv4DU9czUhtRIaIkIW29MTOw0I2MoAXWp6ah38e5sSz8MN
X8slsaB58c+wOrxbSsYZmlm3MC4TMCC1LboWcqoTu8iLJ7DzrwQad/+N+ug4PRaj0/qWB+bW/tAM
k3OWtsBdcxEUF+38gggYsXGXVsgITe8rxKfrcquaBfjGOIrHd70rkBYtL+IOJ2kefUz24uIzSqD8
g2ev0ol19aFZlJtl/M29J0YckESuXrHo4zfoeLv16w4ZuPFxT904KB1cKC+4e5qMG4vjwy7/BPaN
rOkZQfqYrS0DGnJ5SDuIxglKzFoFarM6/+WjV2sB7TA0h4VwQSHo4lsn1/r4CSTfvsXM1/qAA17o
muGLNiitGwQbJDXJ6NNI6ZFo0nkrZyV1FqSPA3j59A2/R9nSHNlFN8eBYuXM36hw4lZ5XIVZ85Dv
bhkasuXy7Kzpp9Zk4jcrD3+BwrudlaT4ZPgDNuFmo+yEDdJCB3Q2PNH5qu9QfqaiDaXMmN+qFOnj
B8hLeZKptWurUvIugzfM7cMVv9TXePjqv+tWy2paL+IgrJkxZgRqhq9acbtZDRtSMNcUmSJNch3O
tgvl+1WFc4PeGSgNbXP0nKUIlvqHQgTsvr+6myKABvbhYN9GBgZQzNxn5hpMI6oNQ9B/lFDnWutQ
34+ElrzlP0kX6cZjbLV+j/S9WOCR8SHW96pnJqUJeFVqLJ7eT6H/udVKfRM2O7o1zympMYt5897U
Ye+9A3pjXJdgdESvqTm1zSDluEPpQOP53hWR2Ju+wY3qLzThZ8ihREZAYFCRusS/rY3JIrrn7q0e
/2Rree4Z3aTsppyWPK9Vhm8mSqxHVM7C6tzO0XB+4y4g1wh8udQwoG5GTF4astxyet57GV7WRi0x
6lGDsjEQ8XFYnlm7KO2cEbVA2mHyHWt7DuVnyy5zwHeyYnREEHHvv0t+1n4PY0I31lbVO+dB2rE3
OVrIweuXnmf4vLHiNuUrwUM29zxJ91oGAjNGgx7dw8WglLrV3nVoop3BTKJwqCWDi18Bwzm78cWj
pGTgAMm3X7o4ivvE5vsuW/7muU4GKfHE7UPkcAf3rR/uNYJf/D/Y9xpWK5k/2qUxUQP5RtIpVmqf
RSM+R2DcFfWcZZHbIJR2YGIsnrY54JmYosmPrSU7HijAHhkwxmukOjFZOBMacVvcKBFb0jkRbpBv
/sRj7m74Xr5wPiu4x/Gpu77TQr72BgFFY4Wg6+FfJ7tBNsqRGRUH56h4JnIyf/a+NeUaO7vUZf5I
WxtA3EkwSH27xR1HCJl2m3sdXgw/v7uN35/bb+4VZzEl4AIFAPwQOh0rTHZwdp4weXCHJBMB26Df
pE92cXP5knNxO/b7N/01qOQfWpcnvqXOgqCDaRIWbgd3IQY4oAUuTTwW9qJ7ffxen3wi0z1+zvsp
Cv1HuGhDI+xz//PdoWHNd7fwCi0vvAJWJqyh6Hnxc6wfzMCEVeJeEche4FQgWIBk4NY4TU4cpZXG
wwmSYtjHCZNblNw/ydBsLAZrbIoTzwAk0DHKeDOALqAWINYGJl9ImM4Lw334Xp6pIboF6jNtK2cX
KBf8RhF4iWYVGwWh1+6HyTm2QeaGQ2N6IJhjm9wW/FpzDdUDetlSPBIB9vDFZhV4u7qcJECdUdmM
n+zJm2d9AZmbHQPWA6pG95EBl1lwTjMC3CveBcmcDxkgiNPQUC1o8jZfeZ7i3x1hPFTNsLLh0aXt
XUh/Hmm7kMFECHnFKmlem4U1RMyT2wdoe7rVy/xhezkGpgsyRh7hlTw7/0Tbam9yr+HjMo7rhIPg
grTdPKDOB+vBuuMasvn8MIkLJ/yyMtDwYlecvVIOEPz5ob0V+Ugvd9+WGlZSY6Uj1Rk4nrr1qPvC
O2ogL5vHHZIytMG4TZou94t0qyLODfrrvPTxYsfjlHs1yi6p58+ie/4l6OTE2hZ95moBAb23Z/at
TAet/aNC/tz5SJVeGuUTuGVOU4mCsay9m1tZrxNhlzunKdb4iXfOwre3pxEqXlzEuTn4KM1ECyDa
5xFRqwmsBTn/TS9TZOp8hrubTgjJ0WiRI3mni78urPsJUat3tjmBiOL7w303Y9fXCsDvnk3n0MWE
NQR6kde6wzOGZ9LdDstLjL6TNg1z6dx+8JFvp15xeoCwKxbxMNkc8R8tcJzCqIKgghzmiBrBvb08
lG7LOuDWoS8rJgNyjfsYza3tuYdMAcIH32tFtnpOisH88uGM8z8EyRek/etr7hYpqbpGVa2TRZx6
wyhGUt66k261mqWyaDbbGJcPqb55tyGqR7S9OBn8Vt101Objq3QSlcmcmPlOlIxMJBIzs+TNP8Ey
fxCn1rlaeFMXM0pbD/gdaYcsYJbN/MPNncRRLdnAijJcIm7cXvZ8o9S070732S5NCbSIJ3xkYia8
buRrdv2JLrXYnpDKEBDwFCbVF+Y+Puym8fBKiLfF2p/639hwsIPf+zfkXO+HN06CpKGeBVqWQ2Ku
htUc1uLGMH6SktaqBXZWdFpQomgUg0NQC6CPifiYfBffK0gnaMt/8i1wD2FRrVkIwZ7r1a6N3Cj/
LoNCt4I0K3gQcim3LESd+/oKhJOffAqeolahnG5AoaQl4B1aAaVqmtQb4iuEo48UABTxHvC8pYlM
ZZpQH+wi8v1Yxt+7DS4kxhHe2pe2ttk/fFZLoVMuwBehoRyESzIBnfe94uj9c5cn0ufpkb3V4xs1
lnfahu2vXl+rn0aW+e8HRsXx4EY3EzXaOtBkZ+fh/B55NfxxguA26eAJ0gA0Vx+rot9hsa3MDpES
JRv3x97uR60FrLK2Tc3hMDqBSd5ZiIBsuH6MaAgB5nSlaE6eTsCIMp4mBYL/2T2D1yuwK61PE4ph
7gQpNCY/Ay3dnI90k8jnhUah4leh+Qa/z7rclUlTffY5NjytHhJnzuKjl1FCxRnLd1Akv6ErXliu
bmDNsmLjhzP294bRPeYua8e71MzGdEcDmyqBVmFOfPH93guAoIjHRf9AjLR9PxvHPPjZ/+BMcmEw
8knjt8zUwK1eIr4XpaasRYOAJcsVbGEMkBtxpDRvMN6d2Q8oGN46R9dYZRz2BAAt0kbimpP/rJPS
rhoqhgzLHDOBSVzWIZ+8IZsquM2iEzqi2BMcf0WBM9rezq6u2TKC+XvLWjl0SiwK9H7adSrw+IBO
6QSyTaFx9UhEUyeIG3kxfDgt8IQnZG02M+9Cn+v9bPxb2BpF99orycRk+FneNgsIb7VCr9CTmprm
tGZgqwkZixCIeB8VO5dalRbOI/JE9VjoLzrkz1k0/qFGC6jEeUUb4CDpwpepU2GCmgD2iVYS0q9p
N4CpLkkQncDv/UcaQEcbdEeUHClTUlm7xWwWpPZpJSoj3aDDO+45LGKoEhYE9BNeZioBJ8AP3h4f
AQ9njtVtW6ZnnSIrohVa1RfxgcLgwX3kQQySBc8kjt51qmqY0TxHHYkaawxBtC71FjdkINvh754Q
sQSgRVjYeBxca3mFu+8BJrMlRAcYiWea+DYJo4ZvtV6waYhCXLnb+y8ysOBJMkCA865Gwb03Zkoo
jiJtKcGvZDuSt9DTRcd3ntj9iGj3s7JJratEMcUZvdr4YUL8tg6fB52l4sZ9H159ow435gUAx813
6j0okj+lRskBrfQvo8dr8MMqKBVJ4S7IDxy/8+wNi7VX/+F14pq9lTP8Dj8SninC+S0MhI9PcErg
Vt/G80uXZgys284OksOEOUgCcLm1C+CabuWxdNjxI0x54K+AQ7zcn2uhLV/41PFxPHgNhuf+0Lqz
kwIsRUmZd32rWUt3+2Y+rNfNxa5begYThJ3V0frjhJelrZFOqE5bEu9P8vXsQ2AhAiwTsqd1CJKx
byL2eUL81Awuk9qc65gA0N836DteGSWqmwkWkDB3COB9IM+npYLa3UEeoU9pUDQGjx2C1Q8H3sw+
NV4YlHmkA0TqaT8flw5Bo1hg64nd03D7XJYHi+AwzXrAXXbzFRqN06SKmcabTZE8MvvJol/hlo8J
QUvlABMmw43hfzSd2ZKi2BaGn4gIZ/SWeRRx1htD0llQRBHx6ftbVnTU6dNdlZWmwmbvtf71D9oZ
DyqUjreEee1dpuyyPMs95yuoxFGvOPCx8BByJJoWrao0ml50coTZvmBRnL2MHmq6cas3N/YN61tc
2q5wIu9HlDn9Q3kz1/evFl6WbeOL32yAAjo44o/ZMi0hWt5hcgr1u3s3mcWQ4YlygOJsWqBaYCJm
dBD2dHX75iyqZZBylsanITtZXzuhArCGHXCFh2F34aiI2RZ8TUvIJZcVXMvp055CupJHU+sptkJk
sFCvoBCQZ0FJrcIQr2wYzHWFk0mv8j4yP8Z+I9PcJifW9CWI8uPoMVQjUfSvMeoFOKYSGQj4G10M
q5oJqe8cM8Oe3ibke321bE1pgOOHdnvDx63meemtIX2600fIoW69ArDAt4EdACXFzay+xKK3T/y+
PCMtF6J2HyBq+TgIsfk6XEf1ELkB7xgQrAe50LsDTXBD2ka0fkDWF9zKx/0gaS/ySTpJQRDzCe+C
UAthV34V6GMIhycctld3AMgwqsx2bQ20At8zrLNxHEhRXwsshaBwTHlVxmAQiIBbRv40BgwGe9q6
K6XSwLfuRz3BI5lKhM9oAGJpkYu0CVBIC39hhkInFpdU1qfI+Roz7gBkwT7bIZQBvZqxmnB34t2g
2WRawsv+fKmF+AHPdD/++ONE1ldT429ORdfKR/ktxdSwxkwL99AI0b7+GEHgWnoesdbWGdnKzYSp
kgSUYypvZ3FOxkAPmXy7ATfoTYytdoMw9eLf751oQfGPYVKo3zEeQC9ZZd7mQC15NjGxwTDFaXxx
1mfp1Bc4H/1Kt1zrwzQ3tXLufvTcN+569dE6cl2FnuQwjA7zRLh8wtTE+sYfaNzYNbOkdMKON5aV
mRpvVgew7Xv3RVPbwAFEfyGrREgg0oL2tGsUmB+IW0PDO2/Tk3nqmlRb69Oqwe5cwG3qbxmuPMfA
lG/e/eZj3McKg6C3vcF85mVGbZ6vy58CJNkwACLhR8LVpaakAQG9SPlzimw9hzuhvcCAAO54N4ms
G6gXxuPCQXZnpA51FEYoTctnTKIKW0Qb4LSln7v6vuN2VtCIIokhqfbJ5S+5r4W3TY57pTOixlgH
52LIc0KR8z54Db73rQXnYDhjcjD8RamOsiVIjGp+Sos3ofD4vmWCLUPiO323f0nGx/2g8KkV1Y0O
LRtAVTztS9IAGCJw9HHr8UqFvEF7p7cYHIhUkD92H16Ct+nRuR41LpJRKeZaWRYuMHQ+sAfUGR3i
q/hpmorHLvoNRFde0oIiMytjXEpWihY9vBZ7i0lrM7pzZ2zh2q/Zy7Z0DjQi62mUrYVL1uDx/6mG
j0LIxcRLQTEEXC2K7eedlfYBS50wT6VVUbHG4LNwteH1Gtn+iT3pdYDeaAydZnQ+mo0JHModslyq
cPiJsLkKIziOXnOzDi7aYI6PgXLXN8k51dvQHo27VZ3B3lqwpljScd9qBNcRznVaPme8HgbadsJB
MhDwkRYYNSFiTZrpeJjtminxj31n8sSTs6f3kqvhbfqMs65L+n/ASArXm/0m3Yuj+9qzf/lLZ+sa
MTA9ghno4EJI+Ww6A+O6nKlUfB0GYe1DTRoFBSalw1OSIj6KOcQAYzigri7dPvVtjiEbVtXerWG+
42fUcUp0KHoHFiUA1GH3XQHUo11T3OzKGUz8hjn7hp761c9PA/v0o7j0NeERtPnggBC1u63Jkt4W
w+5xOUAh3WbQe9PokDnwa+s4Oo76fxJTBp2ypqBSM1wk1VjcI98MIUPmxMubwiUT3z3O24oq3Fjk
zzFbDmmCFDNNvbesvxbDtNr1nIcTOy8bjJhG2sQ5w/hHd/keMlST4EJNOLkmRBSKmnbGBJGa/i5j
QpnHAZR99dMYvzFQHtgrKABESKJ6x9Xm7+4CDom+8AqdrCOsOn5Gf4gUy69Hx4vZIUuCN9iEfdS0
zyPqb9Yl5dA150Ycl5MG8pA9+WYyLBP/kysP1aLNPAPtL24q+AloV+xuWvozp8h1FafpdqfdXfOm
z58ewAgN9uG8fRtLqxlEpM2fkRKtwyLIA4bPh+4EH9Hecticb196dzYpbFpOqYwegCOtdY706uZy
UGEZgHIn9uNJxlD1QiYwFafP2M2iudiqW9HFPaWOe1gTinbvzgRYG8BOZAqPvF6f3RivqseIMSLD
xPvKGxyaIPRnjQJwZuyq2ihVjUyt5L6gfaZ2NwZODT7Wih/u8LI1h+SH3Zl4E9InkTF4aNIq/LYW
EuopV2Ag4ZIJ0RplGqhzZ5QmF9Jl3uaoGj2tQFkH9R3ug7E6PdFmwodhmr5gWTPKVbwtsbj3YLhC
y8zdBEPdPukynk63z9JnkEC6MokKYFbDfLyBKudUlJk1O0HXLGGVYcWmwVx55zpTefLtgRu0kmwl
QjyFUJ1VmgRdIXWUhC1piMOwibsGI5oxwsIj5oZNMBd44pD82EGm50ybXs2xrVyWiIKhUXtBIPLR
MzUwQ98n3v1Q4MT6t60aAeTSs14qKGIr0KaVaXo/ZO1wzI1D6jXDl96evyBcW957fV16TdAm4x2b
s3RcQhOhydi151mbnEo+lITVXlKjpslDsd7u6V+4NXhnJZlRiHQupcHxVvAQ2MjafFx0qSuWzQBs
7moJ0gNmw02itpQxxaF5MdPQoTvJYFA2eKrJJWNNaxWzduvqUWHF7O4Rhx7sHvcDXHLclnjkm7dp
ba6hMxLqB7lv3xvo9VOrkVdo17tZI8u722+3mL7dZ89SNKseoha4xm0H4jlK6oWQkAD2rf2I0xrn
9rMKWZj9vT1N+47yd8bDcN546EqB70RaT6qG26mMFh5Z6OH6hZUWRqvp4ZTC3MIs2S4QLOYVVb9P
7yCGZG9gGCr8pYpL1sD52KDKh6ezO+YmWBwgq40ZwByB4HdZ8JDVDKG9ZZctQ6M0fnf49+dodymm
3kBJHU+c/Gp9jUaQqzBiBX8cdzCcyuGdMsi2YFJTCm6XIUK3gRNGOFyY3SAKb1OuHfZAuEenhw4N
bJ4Ku7ShtxGUq1Yrw6i/HzwuyRdPEK0stduhWWhKvPKeKFKb+hDNckYWWjkT2SSHk6ltRRlZazyq
RAa2vVVhwiRDPDEeUzaPcYQ1Csaue2p5iP9XaBuBNoy9zJDoYeGK4+qwGrV2JUuTKCGy++i344k+
hEMfiN/vx6H6QIScIc8RtOhoYj+RIp9gTJ583LZjyacxTSVGjVekxideMHeBqbx+GGyOwi7GHE9D
EIOyjT6Hb1OW5zF63Weus1JChePSevAsGmeVLUJvDbNEJR1JR6CYYeb/3lEAa+ryORc0saBOExnX
ugHRG9u/gmpPCMjVOFI0kHxKZTocxMVTCtE7EDVcM7Y7ZvlT/orUwoPlZReCMxqxkxkO7mZziuS0
o19GDUqMJBE5VNO/XsVxHNyUSDrChpuAhfqb59lRG8FD+7IiKC047nE8OWUWbIf1mpY7jLq+xEa9
R0mGbPPsR9WMatR/UfC1g0hdHr8i8bvhrPCGkWCpUROZYbMgW0d2fZVQMpZPoGpK9Ckg4G9qllut
4/3qg+H3je3GJ9e9cna9YQM1+d0jhVXBoa4x7Kd2KzUqTiS+4w33t8+DUvU0OA/ptI1PDVjctO/1
y3G7phQGibIaugr4Y/u92S4mc1uOdgcY0w8/cqFVlFR4lD0gfkc3ZHQQs0UWkFzZ9vEbxqZe7Au7
k/Kkd6PS7GCfdqI8P8ilKKb1MAFqwZTDjdLJFUPj9yhqETY9LOflfJ1yS987ruseKrNYx2lw9jQA
G1ht11gqNoyvjMEGSU8G/Cdoj0W7Nd2QfXjGgJSIXaQB97fbge+cIvhoi0d6WdmNEZgQ+7bz0Dcl
hOVjCHWQoybKnP7NVJ/Ougio5W2fADjH68OZOUsA2sRx4u6E7aJ2ALDwTHBIX/NaLW3IQPOwGjqT
GF2oCh5DZFFh/OYnVw3XNVmJ7x15jiDUD3SOXdxUvqiFrt7jbUQhSQrdqG+vH3gASpgQvdf5I3uE
oS6uaxrbDdEEjCeobC2SfPQOK5oHG/sQiFhG0Y24hlwMQaBFR3hastMw9fe/SBF/IRAITrTXxlrj
BgSFxmBD4pOetZsaqlReF9o8UrX5gR0wQS1jlohD6q8hvPaNdZu2k+8h0ocBs/xSLX7DjvbZJQkr
9redwZnlYVsaYjaDFz62MNyPPEpKbASaWh0mvF5gJZELed61MEMO5y2WAr8MY8liMvAwQPloyPqJ
2tjkSS5b15+KkoreKxln0knwvHHfPAnIRj030Ee0bzbRP6LE2t8Woi5lRsUn4zojF+GdYagBvCCy
BdbXla4KCchEvotvGPBdMFLpWxli41pgRRuPJ1uye2j++LlJf5vIa4koEMM3NC3NRNbY71pj71yF
OIMCKDxgEIGeyE151GAjbDHIUK0prTR/F02AFZa6ERrIVnIsoETdh6JV3yMFEJ2AyLreWEeY9VIJ
YWCOUt8NGx7C+OXHClkVTy56JJeZMSzORgzhTn/iGvQJYCoB7IsOmEe6ZsywvkwLdnVsWeTsoQVd
rzlT2GNokilSQJXMlheSqxGB4zDtqHU00xH+khjd4URLf4UUZx2m05Bdh5emJ2OohHJH9MbpSP5b
5Z9lhnBb4rmWIe4RRF1gPC7BausIW6ovV10ZSlk0dkX1iexuLOeQwANPumuuKGcbUrxwNLZf3hgk
R0SScptYs447JauBgT1GE7UZRqUtDqKsq/vhn2nA78dyVfDv1TgpoVnZApcNJuXhFmxS48XMjxOi
r+M4BKXsC3P6rN3nXKa/06hpnaFw/TPEqHVjiZmpQXIZDC/JFVMnJ6zuoP+kLq8ivo5thp0fS2Ha
OHlbRyQ21nxHHTBvT+CEhXkgYneucshbpOZmf+6vT24J4VlrTi7B46Qrzic6HxghtbWawTLhYpAV
8Y1Eeg8IQNMqn92XT983+jtg6CL55bwzSkGqeg7FHK2dcD08KYbb/t0TdQySFy2CszaGNccW+F48
FKejOJu3mRJ8lAwarNkbbjtSlBYB+hAMyE5GkbySU/RZPGaP9XuqAIKtXjsVAmEOcqL6PAQvgs+a
zjNERYJm+cFybYRfl9PMbyDUEgEWWbXJZnVh00b7+vErGG0Je80ii7O4YFfhdEUDJqsE08k/sjcT
wmOIOZw8wilUrDFxaaP1GhtKvHo0PtdDD6+4D8yXPCtjjBDh+EnzwyChHg40X8wQv1b043sBe5yi
ymN/xY8YaAMJd8p46ml1hznNV5dqW/IUm/4T03GCPnwSaaGYjh+zKTIsHGT2gn+0j1ruyEWln4d3
TzbO2bvReBEGwkAYLVhpD8YbSh1kQFTejYnwdJuHr4cqE3zMwYg6yAjO4uFt2pfkQZN+UOKGD15C
/zj+cuHAbzALpykDkSBTpzGs9JwAth7KvqaxWWXe0W8m3+Q+G4DYsn2o5impd0VSIcHpMorOD9/4
O/54TxRP6KKighkjxkhYXeLkkbSYXIFolquaGXfAOG0h+2H6mMD0Hgxb7CYgwTP43YSoGu347Z22
R5ff9NxGpT33vMEHBvQ0guij8GHScd3HB7zWq79XarTaRg5vYNfGtA0iapLtW6rZUFyMBMwvDL0V
lwpN0eXunmv7uMZa+44eGIOSv95S5fFAQQWhdHVdQpL4bjt/mHSr8YA3gWyZDWzGyGk88F58JQuO
EFQPx+kzeB/eTM+W6TyHnHodvQ5HAEHvPGVqZ/Z2H3JhYVmUpHnyiDA8+9C4f8yga5uM/nJNf7gK
oMYHy/mP2cGnnOQLUYqKK1KFrvQvYISfJqNR0MDxfzjsWVCt9ZbGXOxDNHy6fu8fk8zoLxgoklWu
P4kro8Td5kSNkicIwx3nq4ZFNwuFno4XFjpbCl+kFqeZFy95BvbCBD6ZeTihZpa8uBNs49lzRLcl
VlNQ2Jhy9tmmavx8K+Kk2C2HDNxxiwO75fSBDMqCxBIXmz4hQOPD09ELV2qpNrC37BTs+JJXKecx
QWUw5MwOJ3LEXv82+rYwHSAhv7Dbq8y1QZmZORw41LKcacBX0Ks5vygRmpysD5s5AlVExp8k+AjL
6yZiy3Mecurg9/wwm9HLEpdZMcGQzNwXXp9AC6gR8ULndBFbhJxmrqGfRpSMpEeVc/Hy2/BOMFBt
L3OOH+Ab3FbhwdtiGY3CwVF8cTjtarUntewShI7TEniQKpJ8tSuotzgOyWfg8GG6CAtA4JB5Sn6B
uGw8IT7IB5YGiVQZRKCReLmDwiMplGvyr1xh/wCPL8j95b/4DsgQMPT+uSHL2Jr3yTdVQ3ww5YSn
nafykSPWdDG8Djn2/h10AL10F9B+OGyiX+FPTigQsH4dZkN5efHok8MWxiA2hxIwKqVjLbck/hjn
4WUqqYzCVoDsxukrfmny96E36z+jGYprLFL0uViLfK1l6PgDY+fLvQzZOZchrPKaxjQ28M6BiSPJ
5+JjSj8i/jU+ztUCEAJxOfqErJBSIxb9aAxAUmBs/4jngIjAcge4WfcEjA13kyX3kjsIjF3i4Avb
ED4BVB+fmRhTar7u75wJ6ZRY0030Q4y93cSZeIwFCa6hqs1tBmW0rEYFnGM4+lYnJt2ZMLXTDyBM
pYQmWyU/559rql/qu+/oZNM3P71dDxaKOA3f+eMuH+O8mPPJSqZqPtQPMV5hGMdwTVyGsdRL7d19
kSWVprrtEb+D86TgzoojLsbhNt2ZaLwOXCK5BqdQ8gkqnLOIWqk5KXh98VY4gF5yQQouAzJCreMU
RGoM5uBjcI3ERwhU0BE/mx1GKhdsXvnLiov7FoMlrROL/XmpifUfDGanZcMq+lgtCeFCLfY1qE/X
eO1AZ7oEu0Pc1qzn+N+jCnIf8JWfZ4jqR1TR6lLq6BYVGZjVXFg7snB+kWPky8ki7kj2HF7A3AQp
LNyI3oGfB7FUskLX4QVwO4SgSA091mwbqQvDu6k4rsCJHKEyZ+rE0MQY4Dz5ZGmLQwcbCIVGtDQM
/57EuY4jEtRQnA8BrJa+M5kNMRVk0HyYFDr73sdceTpjVW1iroLRSws0E88/2QzkNlHgi40XrkZj
2nXqvzCcJiGtMu8rwgZs+tQ284S9hRpFuhkKYyxCqj1mG8yApNIbjbBP3Uuz/WVSIf5q3s0DZHRh
ZpXGg81ytV01ISY+go/5MeE+QNlY9cGozcBmuCOTJrqdzN7/LcD6Ng4vIsXlg6/sUw3GyJF9Phi7
4yBg+OwivvDMYIRUELfAzu8KJZT6w5//ztERk/Xo/auOw7ZLafeyPn802C2v5MFlT90t4aqFrKWd
A4Kf6xNPd3ZzlEW/m1fPs191LFvFe3mfyzBN4ZZFieywsq+gqveAq3h3dxkzIXwXP44pA08/kXI5
YyorJiISiEIRRmvA8Uzy74QxXoVc/s1MBw261McU1W32bBowtkWZ7sscm0fOH6yYAFhsDvg+nzTs
KGPm7VBCIBKJuTLv/fe10q9AWCGsy7zgpqdIXVTs0i+QT8SLaz5fOg54h0TiQA9UcJsUN3VJqJQn
AtN86MRtJI6wTcSKEgfy6ZRaZiENuoRAQyynB6dOE+sSRb8lxz2k8szurfgA/sYF0s2YVYn8uCkD
awl5lc6RzVpGmRGSKv5MQUmdSzXDjNn58OmFlkEraOP26X00uTAKO+RszJRvQwEtkYlMbDwMEnGs
5RXo6SU5+ev8m63KUOxMk0dPwsWVr5xo22iVJStMTkM6K+vD25MYGgmtE7c1sSWR/xLjrr4xariQ
dBcyrkb4v+obx1kfAw+8ILmZMkUT748erXnLbBrl8LXjCXC1rclQbYMXgBSLSMOoyMTbVOwuKFjX
xGzJH/3zd+ia/QAhKaPs8RS6paaZnh3Qy/G9A9wiO/RShXPGMe6L+JxYi9aI/ycmb4CmXZHvsqzE
sjQbVpRp/432LPQ3qqyB+ZPCYz95xM0AHI8q+P84u+u/b18ppoqFzACk+kIDDhInv2grmOPzIX8u
EQSI8lEBCgf6WB2ew3ZGywImiaUA1gj8JXV8Do+zk4X9si/t9RGDP+HawVPnHzhC66ijW0TK/pmk
Bi0EoBSLZchSdkeqSiKTcF0uFiyN4WA8oGsWAzuytxJxFxqLbc5Zm3I0ZxyYktBjTeUamTY/6Yyr
+i9BXbKCjuZYGoGvI62TNOuXSTZjhbIaxNHiJB4/vjj0sCJCllSFNkhiAdlCm2zd9O80sDyf9PEy
6OY+QqRAhCapst2gY2b8+rokNrAJEo5MtyqlEIhIQkWyBGe+UNh0f9UY57kMBeSXVDVSij15NbEN
lv0KTIdpopmDEyAoMruYacgJgHiDmuNjiXHqj7ODlR7BFWLtRd1EQ7RsR634PeBw2dA8LeX0nPPw
SnFB0fQzkPVBYf6VGfC3eJ0WBdDHOg5L+hEpWUJ/Z1BekYC6ZM1wyEjpwRV17REHiHlf01/iGTfG
rf5iEN8g4dENExs5oRRMBckW7wepuMSx7KSHkmf6IYigR3XDwwyXBeIzfnBCgyzljgkeC8bFVSKj
rNSXaxLQpuBBHcMObHsM9aI/f41kxcBCtygKl5SOsVRFy8ji9AIyEwgByygMotgizPHUAreg1pVD
B5ilBxp0YqkIkCWnzB5HRfHZXIxYR7IrXNenyZVllFrj39cBCcWjUu60mJz8duI1dTj7K0CF/rTb
vthmixmmtJxs9nhZ83SzIng5j/1iJTZSfDe7iCR3so9QX7ME92I9IpuCbDZis0SHxhbEDr8Wwyk5
ksUQPOmw23Fsy74+/UeOkJ1MvJjE8+tfLobYhMkSA7STolQIJoVRY/8utxtXZFZhQ2bhFBlyR6bc
K0pj8UnhhwguxSURrPom71swLPGTQ2HNZ5TCW3yhacT5Gj0X//Cd4gPKvAJQABymHEtRLcwLQhCo
wtiQrCaXQVBIAQMH5CmsJV0hnZYmkrbKLPgxpE5w37j54iK/0Xvju0lJexdDeCg2kufNDZMJBf6S
UoQ2PCAZkElBteRV14ksBHc6phjnbBjwNhMJ5p1OXRMOUaBp8GQIhwIdlKsjq5Ln9lfHc+7KHcE3
3eDT8FgKciYi07HYIHKTdJf8Ju7Uv9zt3lmv2Q41AAUkeSgFtr3M6DLfZrzM6KA5VZbAuZfRJ5An
vii17gZUtre9jWrzi4Ym6MS9OJ12geHd65x1fzy03frmvFY0Qd/g9eZzpRs0cbiafBJoQHcbwgY6
LAYm3ntxDNR1RdT3fX/5YxQQVcMmHTkxbUZv/2IOBoX5DRvTPPb0Amn5jbOJOKO5MldwaV0w927D
fAaqGjCLZOfuAwmsgIuhvWQwGeAp3q3b4kSY6PfQcPtYlILnozq/6G6TMRrYrF+StYWDj8qtNlXn
sT9FlorHzIttHQ8EUKuGdcazL7dy/tbHqA+bsM7sx3zgT9lpSXZqaFPFTBcF0wh9zKGxg30WZSrA
1D2EwQUU0jFWMlasRwzaFf0DyNTk2M9XR+eCxpc56CRbo1rjjxQDCOrc01+CcjRV0qpv7ehd6EfS
XsLLnEFvMzMGXlcoKTf0tPgZg8S/bXT+6NAxiXgaWuulk6IG5UadQb7Xzi2cVILLV9/QcrWMpjkc
7M+QO7He/tpIJlqUS5MUQHkPuRKW6gAHnuhsMOm++GhMnsGfOstv2J8EDzePMwvKag6r9dvVK+Iq
lIqVM31dCUW5+yh+19dJb1FiRJJv1cNL1RnB6p3ly8S+ihSw0Y2l6aYk7kri4nG0Kl0GdnglZG8b
YiOmUQMX5T9UAz3dbvLpY3ltBuj1R6sKVmiUwzxjaNkx36rxIWMggpXx0vESgTOjp7PXvgtLmDFg
5mYDm7/TxS9CGeVzWJ6o2S+QT14eYiVeGLuM722vkp01GKZzLJDPmrIxe0yYciJxjKZXPsLXVww5
rhQBrUPz67a+ox5kdsRZ5xMS7+bqUbOQvhAIuedNu38TL4JHsMnjN7ZR6WRTLMsLRF8EuMPuzX9c
giZNdFu/lnaFZoGp7iU4gRLdAH+iO6fZC6vOvn66Dz+Mn7QUW5Lbqnqy5TSnfYgD3a5PhFqTXj7F
44PvfxVa0Ilqi2Rcu2l/AKeWH+9FXnppfbwUiusg7EWD8GXiCIKRmrh/vkxqL/4fIgm8ErGFLqCW
9KJ+JEGOjNcIc/zCkfMylML5oRt3481EknebdlEDSckPOuNcpoRPg0aissTxjNmn3oL4G7Xjj1dh
DCavSLAf61UNvx5Allstz27BGoCZF7bJLzttA1VNjV5z3np6Dfgm3SJRFEQeWFsrqp7XiP0z/cGc
h2rFSLNDaZxBVaKWYn0vDvTmOcx53uP5ahyryWVjZuyQ5yAtksFz29isC/ZauJNMFu5w2PnFTJdQ
5049ujTiW8v5DjO2u6bV2jiVkDVhbNZEbTV1YeoRufhAyUf6oXQlPfK78TYZQi5oQz0VYeDktsUq
5oBtGvii/fi79xxG0O0K2tLLur/sy2DxfCz/cpgwzQDVYK/9l95GR/hun3LXP87TdoNQ41uhZYMw
xeHiNMvZxNw297lp4PjS/bqbCbfhdfOfy2854/U3DYrRwnePs43Vw7GKTIBjgL0h1SpIO6kMT0et
jE3Ug6F5EGuHVqyi2bps759FWaBrtVMeBNXIGiP1vut1xqzFT2a+BpMOuydqrobqvgtrgAxb7Ojy
+7A/0FACPv56eXwBOUgPi6/96fqtywfugiQSvEm5+Wvb4j6DnkFbQKBefyDNx62jqYaFiaLhKo+S
PpwdsOCnoaKnNs1N9AwwCi9O+pn0x6fBs1rq0D7EaW4kBAJ0PAEAAwKp67zAJpbLBFR0cZdvKb3W
U7Eqo/A6c/J/MVnA32/dilJx9LLLPy4qhnCOmHed9cUTFBTzggdEnuEWLFPypVmMFhYUG0wqeCR4
anqwzpSZuLO0wxLdIz5Xpjo7Bg+gCBS5UNyRmJz1Zu2i8mIvPxvU6hy+aBSOwULW3tLes9r4XzUa
wW6cfuPmL+B3QWoAbMrwD458F9Zgb+ratEPiZ5cfglFjIgF97WGa9HeIHQWSpk73n3v3C+xMA8HD
5bTu1ifBaBKPl0fHaFO3cShA9zew1gHnHgzF07HP+cgA2m5RPqyOs5/TqIlqBTPQWQvoodK+WOeV
KF/tTq4xQMaLAgtHRuULfk/udaq/uv7g4ROozX7KnUOqo9i5Q0Z2HakYuZowfd58DKZhepH8jbRR
FmyivqbCe+96/Nt+QZupo0tfr5ZNQOh1tiQH2bnMURMRKoxaml9Nnb5IElgyDNYWH0/c5HDUsWU7
EqfLjTAp3P4EpnSAQoeZBNsy0E/f7vBf3G0eAhXB2pOoxI7VNFu08oQ5OJD8rEJ/weBjFq16T2wj
BvF5mqPg3LbZ4kS1eSdJsTVRZh2jM+lM8oMyA2R//NVRm2MXSelwsD0yAMNAYCV9IMrXHJ7CI67s
IvooBr63Mdxw7zVphGf/7BNCifvTtnUzLUr/K1xlhvogQJWZDtxX16yYt60RVGVP+APkj9Has2Qh
r6qG0Ks4prgcDx0aVt13kATcjDc26scn/2Kxbui59GqaWXerhStXGRXxNzwu+/7N+87yGN7TvgVp
K+75z0mx7u7LSXP/CWd3S/5ez3/Z6Dq1LYCR/aYgc69ookqrE50DHBWbuFWSx77sTI5Bw1W24u05
thd9DmYMvYzzSFw3rtPaqq2udycEtW997L5VuffRa6x45bR4Qo6U37aCbR2c/FZQui3UM1i8T09+
z0nNzHpBk1QIXbQ6/vsjJYYp0pU+6FkD4/GXnn7M4huroxbuzz6pmV3yW+H2g3DnZwd994sBw2oF
tTDYHNErA26KKAkV6OCipaSiQeTp4n0Wo1CnsZMm8UC9hKvmFnmDl66L8BI3FsUMNwXyYe00vkbZ
5LRuiFWBRGEUIXKSqPZbfgY99Dop9mekfwA6DnwvDmWsz3TUC+KjwtEw7e4R5bScIwZYi5bDF+OW
jxUTAgYZdWRWmwnKjE/lbD/m0HMqLRZQauLMZsCIMYgr/G30KamTrVSR3X4Y3PCcPdFNNqwN0lP5
hAJY47oCUDdqgNWpaMUUXcPNSfw5c00ELr+UZhkByR9tqdvigQsIRfjYropLYBFDJRCZpA+jwzyO
7RardJ5i0blB7uOaohwDotb1YGGDhAB/DN/OeA8IU5Mke9qmc6qAWsPEbvGmXPhg4wn/mKkQ0fFN
Hc1JOoYpZzpbTISM3Otb2aqcfk1RprHaJCaed8k8SuxlVkOGRpUBpCkb7z/vcfFLLcymzc58dLEA
+l2Djobn5NfmTdgMmjBC+wlU+9qCGoTN2H5hVbLyhleiIIL+ZBF4G/3plFxkfauZqxEQkcRPDXTA
kOGLdwsjC6o0JQxHKD+MUuhl0s+wMbCVB32mXxuNGPgFBiiiswPt3bKTwMyEjAo1EHqkNROSl7Br
OVT+7NVqOOOG/bPCEXSWO+XPOFL4kD87+o+HNQ9kT5BRgWkXubkIeKBW4Lhfk13WRgrjoESWgUSt
gcYqP2EYFjkss1yHWijrm/T0ClgytQVY7JE6Bm5p53YRnrzbLN0ro8PF7g/bqDOcAfFtgkuSc6fv
np6I1R6L1EZvR3QgQnQiBBebYQWk/wTOx9Pf+Y4+I0nuUSxgFAQ/wtW/BP2wE/tdrRfiAgcjdR5/
RzyjCfD4UnGO2+Ow5T3mAmzjxYLfe1fDCH8zLCGDCawRCxpeWP4N7ZYq791lgLDRCdshMXnPFKfr
8kox6m1A1BibIHB2hDD2kH+4TR6Xp2+xKrkEkxiW4ZO5BeJuPgwP+OJf5ijuENDAq8VgJTxhZHnE
rLmkAaHCdfjCkWf4bDHbQPd0oR+62Q4JLlrJadq3lFEBMYW9Qp5tmhUciD6zdwhdN6bV4em5s4qP
kGTfMRTcXN/JuIYoTf3pKzcM77TNsParpOInnOIsamHBKNmnhX7z3sPalWC+noOjA7QamLsv+04k
Q6GTI77NEbEhtT5wj8jU27B18V5COjUCZVD23ew+ozCOrTMS8jNqwYg+Dk8hDExus9ZCEsfxRDBl
j8ltmryHKYrYwu77nyGSTeseoWdnizvCd2fUhWdKTW+8ylktG7pQ6mp2vYv5jDILzqrsvvR5jM1G
/fFZVtxaxWQE18cseio61+iGpPmCVeqi2zHE9wOKdKIwaxrkaNB3pxnGNki0UrtLFTMqHcxpSNKe
XSc5w9hVh7MhSffw608mP+0avcMihupfAkUjl9614cen4UCx04qbR6GbpGBNilbgk3rkKlQ4+YCQ
wEbFSeVwwWOOu9AcdV3uBGwZ9yycacV6rySBoVkxz8JfANuCjKu3GUpiDOI0Vrt4zWy+2mtVWJ11
jgOVvOMe6Kd96RjH5F3xWk2y3x+mf5qpO5xoZn2T/MVwwIN0wsVphto3lDRIJPowGVzQO1AbljHj
waMlq+jCl082zGkZCMs5hMXALu6P1VxTpu0R+ZVIVv1ajCk2Jjz1EbRDhKDfUYtcxd64M463N83k
ULFjoR9+DGafc5lYoAx8vrTD2eKCHa18P9t6B5xZjtGRI2YGkxkDwAYMcdh2POCQAaRV507iD8C1
YNhuHrgfVj6rHX6HzZbf3N+NLrpD2aMCvMGGUomLj1bv7zhdZEHrT7a3tq1If8hW/8Q7csWkiw37
pb/sq+UR2SKR1H2tS2a6eXH6Fg8W4x9YlXN/LjsXgRRMSHhwf9nq+oOxBnoEZgjjjwY4rjAcAGgE
6KLos2WPJguhO4Q30nP3+JtjFUXA/fiqV6v2sAf0Xzh/CwKpmHGN9ydLEHR4sT9cHtRdpKpEt/Rw
aq26OoVwxsvhlM8eQJcmrrwSv+AC9/9gUnAGoEcRb03rWSK0nCR5CFRHkIEHPsuwGhzYqoYwCyz8
nZhKr7swDXpeB5CHv6BMqhql3dOsQWDv4FxfkoQlMLcbhXCjcOUgABzDB0bgA4pUybD4ukkkKObd
E3Pm6/o3+oux8AXNom257zcMgfqjTP8bwxYHyYWeg439HhNNgBI6mXYoFQ/pNXuOq5GpOw75MY6h
Y68k+2McGxOdZcGwi4d+116hn4eD7PhtzeE4uLDByl5qgC4/TWaoWAj4PpM/TlvIItgrmEFlYeWC
DTrHmgx35CoD0VpkA3GnZLhmWeQVx9xW4rH0GkG3bMg9eF1dhpuui+r3owFyMXKIIarD2+qOc2Bf
m6nQroVPvPCxe7D2b7721w6P7sYqLapNsAVC38UzAIJdpP2Jz7s6e8HwYctDbkL7ZzNM7cP1BYYf
SzCRrAjJsmqhzSEh7AQuZneYOGGD5+EcwHHS0CZbFi/Hd6DSQm6k6PDY7HJ9OHF0lilnxYpxdOyY
NIqMSpiEO55GC0OLS3XUdnFbg8cKJ0NobDgDcbMfEOMZgjOGl6k3+/3y68lJjisuNo5UyZgIuHiE
aQvSs0D2/gR+0WzJMWAw87H64cml2yW/RngaRigAfmlKJql89oTFycA3d560gS8kPDC+BaPTA72N
RpZpju2KQvOka5aGrQE/h33ZWFFn4HVANTIew4LTEobkHyOyKsbvcAlttBH/sXReS4qjSxB+IiLw
5lZeQhJCCHtDAI333jz9fqnZmLNnZ2e6G5B+lcnKzDLtAEP5MSIH1uKxosnpF4kdGwbXiPkx51z1
8O1jMmvlfIXeaQl2l7xJaDmIqHp4RfFIxuodrdWKLBcxybQxznF2JPmoYJHcespYZY9d82GIWbem
S4fOGqSe+RSTeLto2fnSrgNGv2uHBLoacDH/uiuqZ+q1nM3QsuAtRLs+knbKgg40rLgGpZa0Qixd
dzwzwMKbKm48M4O907txaF3WZRgvHi5aF0PWS0ZiBHhKOHRo1GIYeXAa3kY9/Ue3aNpQDH/wE4Ub
HJhn88Lew9SbxwaorPxp9W0b9zVjSARhkIJeEAknEuAoXTTY20BgWrjQaU2swZnw4XzSEoS+gTrE
l2XplXGKeK9oVN1d5xgcJ8ywzTR5mLabaZDCtLXf9GupYVNtN3NfAm/VY5fWxiEQ6vRIVsZtwrup
W+geZqfBFasoVIX2ELVCQkUNE9mlOSYkfEyO95ZHV3BGyaQzruGeX+eez2BXlcyZWjQWQK221kql
4x+VJm9Em0IUIWF367IxdSjxq8gog+kSk65lw0TYvuTDMwaqzHUNtGyLZr3KjqsHUMkNO/UKzTkn
L3xhlED35baQWdCspLdBI8CMYjxTNkO6xei9u3PJZASgvcNbEaz8RVWyt+g2OPWGEdi9x8cw1yN5
60Am6PIEBji96t2fyS03twdyq02W6vVlhKl5TaaRyGQOk6O9MXElYWHi3kYm22shnWeAkuaACnEr
InA4mSZdpBt+/XxF5bLZyJvy7GNVOP1wW4n+p2x6g30C9+rFQqJt/GPhMFYyMLM0X6y6V7vlnQh/
N/NZNL/dDY4VETiU9hfBhP2Mdpg2wwVruiy2xvofLgu2YesadFCdiQsWOZjKMSbUepTsiTFYdOpd
GL3uGW4dYbMs5a9zctjHkm0Zo12j3xy5KwqMIHVt4IzeZm+Y/bfF4QfzcMd9YjHavS6NG7Q6el/D
Zifuvst+3kzzuTJ8up+TJtAaDU0J8YdnzPdiQqnBJcvnGD06WWkILQBuJ8LnJbGQn0OheTN7a8uk
FAeny/UxZRiA0AefYcwTq+3GQUDVkBAzuayBNO+QSHBkNgLMRoCTieTEYCnITgRwQEOmn1wk6B8n
RqaMnqhMo6OfGExYGTAx7oNvimYKuRPq8knnwnNERIS5Yw+Ppg8sqJ0zubP8o62IvwCctsPhcskn
NutkTznur20ArGRMkWvbXGpTxqlRE7ZYx9F0nwUfKgo6rEQMv6P36DLQuqyFi7D3aJ1sVVmQP3RW
Ob7GDHINOwkVzvPWGkci85u9/aMT9OvOJcB1mI9qJ4YaXWOGtRwbuBHXgYqYHlSkvzZZqx2Y2Cpd
eFhUM+k+jYdYq9Hb152mwzeNN0Z9fjNNckgZMqVhdcmGLWMe0aCU8fJyh26meG/zBS+bHdWOc52V
HDhwGlP6DPtDfee/f0DteLlDfPQhV+4T2u+SvfHiWS/oCRSxEDHS/Ccuq/0KLttBW5YiIJv9FjaL
HLUm7urw3weOwcXtBf0dRmGxC499Y3ZgDPiw0MU6n/iEd03Cf5ZzhJrYiQratmx10mUYsg5VfT79
sP5VdgrdssPHUNEYCr154tt6DVEh2nyepvG1wt0M0xZWTtaI78Xw/PeJdx5QOs5bGMYQQk60vruo
i8HisJG0/kgS6b3dGGv/eCupy/OKIl52KDH7PNUaEc+BlXHQIM2taOgAXmTtJ/MwMhX/B6WL/EdM
RCA+v3v6G1mJ0hZ757bl7ZSWcB/BQ7KWQO2RNDAvwWEGcfRJgzgTnaJVbmSzc0mdSH/Y59dt82or
PR/Xdpe2uA0Hj+ymqgF/TqPa4bS5/jaqi1BjcfMYuvoUvfwuJbnkQRfmB6d031fsQJXOIJ3HX7oO
CuZFwgUTpZcIgONbKyuBUxyG6/7Wnn8HsixA1pDxEwiUsFWabDxJoROIzg0B2YOAYvI3kIi01aMI
vYVy2fU3Vgo/vLPrwB3DjoBxPMRbGELKDcSiKdI8lj60W5Tc9aTFRqqmlYoiAMF+yjSZ+jtZ7lC4
mVBYArOnexBiQ2jcKPVVgG+cY5+3Dx+IvQoQSg6cJBjjzhzTgHgaaLMDJAcMg8IXlPyL/xwc01co
MmsFKqePYaS/SY6swhYlrcFAurlytt6a4lwcGuUusVshEd7hmzG8Qf9RZjL9tXd/yIv8a6zvqjKB
73T27Yaz5Z/5b0MOOfRg//L/Gd8Mp8Un2bFEg/QyyefxTONdOg2fV+z4SQjIdvDqQFcYyjzN8dok
A2MnZScFBhTcWKKffaJY0yZ5yDrmcCgJ78N9uKtnm6IUye1gKMROUGNgv2wZhE95Sm+DupHcHS5t
MycsJXuy+Afy+XABwM5OnSfq03EABZFVBsYCrjtxtepgN8MQ4+T2bHtYt4ZEmT7+yQJI6CZhU4Gp
pdj4KuuRLlFSUIKHuXOyQacltt3OOSE/IEa6bEk0S20WapwwmxAVYt2FkgdVAxcFPMyIq7qNkIeM
OYZggNYZ26jzLUX5GqDTQFUB8u8ufco+v2Jqf8RV+MfNENd4gEEdkIgWYY4OfjEg/8ZZury0Hx6u
lClV/d/FK/YA/YDDPa2K3yNiV7Vi8gfY9hPa8aQV/imumAs55uYlXHpyhLfQv1UDp+kyZXv3yRgP
Ddo/ShcUIwEPFw+AOs41FwMeE3Q45vkGiSlCZsU7guSzXJzaBSo0dimzNxyAL6WU/cDKtN2YKYJt
jgEx1Srzq0oJ55ndr/u36pcJNpTU2AfcANjl6QOv0oyDMSuQQtlue2JjscAs4C4kCROxYZhc7ATj
y07ohoaAypRMyqaqgF0iDl0Ob1oqLKoWKHhSUL0hrOePLgMRJlg/HPSmHZ0D4ry2e9hjF7IrJ1c5
nXkyifYf8R3whH6D+DxpwWvVik+wjh34YJvCd3UAHMGcrkcRH8BvJkN8LNIPLCrnC+j+hozOvC0W
fUd6MbpCLEyICw5RBZ4OxCxMnSeTKmO2RIs6mYwyJNESViYo3LN/KnBRzFjoso1a8Rk5Ce+k0EH/
Am03oywmgYsO9DFgfRg+fDKoiLwcUSulIUrTH2q4ZpfPMM8vgRolVryGAPCmzcRQy8/HMYJD2w65
YDjvc/jFpQuI0SZtHSeFDojGGS9nJ2mYn1SFNjM+ntWL4bIbbcky20rAqQrR5xKolvTAB5iDhEZO
PAUFBUI+Jiw64w8s2hl52U5YnHfkPmH1A9FwqZO1n0ALY1OfsUC0xtvSViqqaQK3YIe8w7Pj2dWZ
xWOhzOPQDAKTPISRGvtvDJDBL3qJQNLicbhYkGpP7CkGOHA7PjfWmV/Z6CcyF9dpMtGMQ+xqFhU7
ExhkXyhY0JMcgCxLKZ2ECixkdK/ezoWdPEJjIw3q5Mehz5exTyCuUVcRHzqsjiWnCaQsW/0e4g9E
0ZyHaMR2HfI9JLUav97BKHrap/CLJOwFR5p00/HV1eR3hNGvHYZyvAv1XFF4jSJOJJK2PMGVRM6N
rgMwFM+8U7OgGulLP4y/FyFG9atHU/6wqJBhZLMBFZIfpHspLaDodtttalU4cuAY6lfJ0txdhmJe
IMo9wUXnvI7jkD4dsA4kvsi65kTliXqFi9iEHlRr05kT0IF3yL6kBTUV9DpJWrWWfuo7MIfPgI4R
jOyXR9EMHVF5Ekb3G9Vdml/8DmTLN3AfPaSWmvLEsBFbrWAhJ9QxJDSWLgeF+olaOuaqELswklHH
xX4tjCUsooSa0+7IwqQIORw3Ujg6zS4sezj/0I2pwT3uQfSz+PLuxfVUcUO9Ae0Dtyk6Zux5vAN4
j5KFjKJu21utVgggwNw9FGKetdIPOIy0UviGeu+LN+ElRMVCHChCieQM2ZAOqXXQLUDlRvUoGt2E
Bb1UD2kBp5poZIHjH/jVHrS/5i7jKPDXEIZxHoBczO9Q7JE3TNVZIC9iT3f/dDckkyyxdxcuaDin
XEgfRPG1C3OZaS0jrCMLsJAd80J+JDu29tQ+cxx27hk9NhZjYmOqD0OZyRvRk12J6QQgBIqjVkMm
zMifzmW5uFoJG7v0cxdhuM3oCsgNqR4WJY68wMEl21umHVLXJFfvtOGpe/i4qkpD6tjlrXMZrMHT
XsdfLpYGFC2uOh/tYQ3wVez+/RUon1F4MC/gXGJKgJ4WTiPrWCFJr/s3omPWKZvsVeWJIVRlCc+C
coXQm0xFBM1NtJTjRWq49lhdEp4YlB93YKGuxPRdi1vJdw/ERndW3YLzl8Mj3T8GJVzUqJN9oOfO
tUiMgIAxEsKHUc3ifiJk0MJTkqFW5i04bymHVkcbNloCqotwILQhscJiLaGRsKye+ro2JpikQG0c
hmMUvdua+3BJWE7scfTmc0r+q3kMOtSWezRQDi7+ooEq0CsSQZumGuTDpk2LeLWOxfJX5tdS9Itz
7Yp9Sezr5tQMxi48gSwu8yrDQwfOOVUuC/FAGrV8TGIAdEuUXYhwYV+OyvZcdloZDy164m3357HT
BC6uFmHJs/Hst9xCF3Mchy6VLReOnD/ZgsMWw/HRLzo8gFjkWh/aiD6g9Mc+xBRxPzsGd9IMBoo/
cCF9FevLye7iQEFFgKHHTcsLfkYoRs9kfDw1wkUyDWlxwZ1uRm/Q4sHC5sFG68HqhDr+16CPVjsS
UCCVinQB/SndMz91/Ap4kMTf/ThWNMmIFK44Vwsyg5/RmcZ5AIEzKNSVOKmaqYJZbM06twfwkO8u
q9a5qWQkg9QljFFqFpoIJ4NTBQ6TjxtjUqIdGCEPA6UpDizJ2ObkIlWKz/6MtmS16gXxmKeDB2WI
i0lsKzclqZEBdSNEJ+Hqcem87WZAR85DC9GU7oAE0eBp5F3yp/yhMpl6CrEuPl3QyEWFvYqfbhXG
vqay2gTJjSAPcxh540NKnp+5S5mBhtXRT2b4bwu6D74sAEljSFMUVi/qxy92i18G3yxtfFFQtiKe
EjBbLsLLYbaisMi4L6JzTGmLgANcINbdgIZ6bMewpfk0nYhUiN4G8JOrgiUaR+LpuAnsfqC4JTNv
nJcofZju4H7YABc7RV9G96sL441L99P/No1f/zS5dK+dRzR2uUKAelatjR9GyQBqlHYIz/QetFfk
iTzVejwqnhxu5+qduFWMpu8odMbK8lxRfFutmg32jVUhV1/bRqWhYJVirPpCaAxcaqjj7Ks1Dm0A
bVPLLl9cDpnOwjxndLKAsx1vR9LvMP0+tW/QmVQpAybB0xB3CMoso5Il0+5LuvMwsYWJp6+4CJz0
yarKdJzuvYmBYtjos4mKt0ahvM+Ah8wFFtYXv7hqEbrL7l27uzeh9owjeTswg+7SxIJkI0dBqQV7
GL46ULYC/WBtNUjKOViugfAZbJeUEqGCQ0YjLVuNhDeZf9FHKQlFgwbf0FUCtbAUtgSsyXVmcCNf
v82iW2SWpkcIvgLTLUvFCGwy/qCJ2wypDUWO9WMo8EKTfreR3PPNT2T3H4rWGysUyRdZU6So6d+R
hMy+6PYebAlFPwLq0cuiHigQ9CCY4IkygvvccSYWKZ1HVz+0PilOJGKiwlE1IRo9xS+N1J3zX0ay
3ITLX6LEmUTYLjsY0rATXI59+JaQa0u+qgKEUZr/lG30pkEdzSnDORKXdgirPJhSQHNgiPVUVyJ/
k1elqHygD6yR/7Hm7LA6HUd1+49MmFum79mWBYCkG/Fw7liGSJH/FoEcdhWjnQ9tLEm8/bBGJAfV
PMwSHWnp+CyjERkCU1qWiUMiode12sxccSsZTUZELYzksjOeB6RhHAuYSkgIeWYuUfLmSNmkLs9R
KdrvYTEigLTsh8HYx6B7+qcE1bIXs8VCxOVDwzvmOCxXYoGkMZz1Z7ae9UVSJyCWQdFidtIrf/D4
Kl4MG6CITAn6YxDGmIaJMRPVMItnK666JW0XKnuxXcDibHghWFP5hwnLlRHfELOJJQSeT7f4t2ix
SFt1RUZtx0rT3mfILklDRe454g1pCsX+Jap2ogFEl0e7CTK8sRDS85HhxFNU1wgzKg4Jx7chyZ3W
52py6TgpX3sE+OAe8bCUtd/Fphdfu3dnKaoR44Tgafy4a/zObEkUye9YIX8eHCLbMy3wt0EbzUlQ
pByn0gng5xRd7CLazwDHcU/XdzLg1BRBM27+Z2q86xw4gZWMG3zKVSwENpweevdNjr0oBlK6dkYI
Rc/Dg4lKLapD4ZBalUFT9GApACDw9YaDJ159D2pY3HQDRkrfXjXERLsclkN8JePSbAfmpR6WWUGb
SpDTm1fdByY9Kjw4pEdC3Bxoieif1bmgVzfjUGk6T7WEEz6IM23A4ukkeVrjZKtGfpo4t/LTWG9b
NaUL9oe1KCFQZ3OtGkX2UuCHN7jmOAOgztV1lCC45NSxG5eVj45hjTo9y9hoyuSCHdjI4fJn/uao
ylS1cUqcDgBUw3ZlvK1yPNtO6Cgp/+Sa/cm7ZgoiUpkeYWIY4mOJuzFArzkdH/T5X0XTStOsRsWz
s1K9EAMbvkGHgx/76ClGszyDPE2LqD6TMmuZcTimLrDT+gjaBNiC307qLjSyYTadr/KG/dm7O1cm
69rEyBwbcTbSpwD3jj1smhfRLG8gGAEfDKMEW/sCF7vksnqCF5n2gIPY3nhYh3d7NO0eZ+UAP310
6BWjGP8r7Xm88XBkDhJdhdsgIx0a1zBcLpGTSn+Hz2be6Ug4SGakPR26S54CPomfJFCkuUrsYy39
jCKMbEiswRA2twhiatQ042kaB2qsIhC3CF5lgGYRvDbtT3S0qnNQ1bexocIRxwpU6+2L8VWmBJv1
jr0LlQlACKnJflsGNakefpWRIE9gS6821F2gOqEv0a2NXIOq44EcAkcPIQHomig05ff1aDcUO4Ed
aTwkIVINqv3bD68JrorlpIXEhMab7Tclo9jRFmK4J2BoTbDoIsycQ86z6LMBkcwHYgcy8LagpULm
Hmq6KE9GcqdWBiMhvuPnufjHuFPMUP+GnRL4B8AVCd07tMs92KxfCMEll11enefo6eDXcLSv1hu6
vVjFbwedwZ3HAbapuG2Fvra/Qiw2y3+sPobjercarE8hROrqsenSfXNWfm4j52BI3nvNviGUSg8z
upL9guvTFylQU9cmYKJ1Myt9LDPZ3xZzi1BEQGymyBGzURBIwr5MnDFw05GMskYLamJbwT4bbvkD
4nXDbeETcc10cWCdMVCCCOmeO4xD1yBMbIQwj33GhuYitONiWIQz+AXDxwPigzoAz4kV1tPgF1jf
0Zu+/afPhZwCcknDeQP6by6o+ZrSH8eQWSnbsRmn3lO1/mCjGg9FhdIfmv+NB0kqPNR43XKgAd2U
OZqkVBfoA8F7dvMrKkJvGdgvM6F3XAYcPm7Nc924zw5/l6w1AotS8msO5nezMbyytepK/Gjxs56A
Ad+gqIFdvXvkuSLnNvhiwodTG2osNaVKyDPHxhIU26RSV32mHkadlOItjMKiWQNOV/NK+csdu4dq
rYZLopo0vFwnVg5FIkkyh9UoqYiJIePqPOv0C3Yd4F1a204FpZsp8BvPBYRjPA5dnl5+vbwmkpUC
IWZvPh+8VB7yNOh4wXEx7kRW3llSQ+YMyyiB8AazLtB+3+ra4H8qnyTL34QP54Vesoo5GmANi0Q4
we0Xi5Gbwc3fsSK5hMkFXrBcK9yimAoD8fsGPtJUQRhUHGPQ3orD/mSoBcsjy5dLoZD2uw3uAOUv
39ZXbp84LmLRyQcQAANDD/PO+6BebJcnZ09tTDUuIAX6JeQ93tWbTmjzItAzQQ2+3Ja6i38FpJry
jWpiP6hSWA7q3UJPsVGrpV58hAf12C2soohTxK+El+SWyM1Kl+yHxyKIUZ0LpaEEFvrwRF6QZ96O
Iujd8UEt7uqs9Ep50SWLCmX7JoUfByGSRYW6HNInOlNOnvtF/z6/jGV6J6xNaakaFBa7pMRgfAvF
Z+01effHtAifO2ae3FxVHFys37NrvPbmjFh/1g2TIMpNxmcUXpwhO6sNn+7bfUfY6bRxvZrczWeK
3QyieCkb31DaL3RjdbPlzO8TTY0PWGMxMe4g+mWV+w9XwsLs0gatIvN3kAeFNRSuqIgVnDgxLcr7
Ifp++NoHDA2BH1yasJpNHyaI/jbQGFGrxy6DIeor++xj2W7hD+mc+a+vhXuLvWtP2wf7mjwwvH0z
yIPzT7CcvQD7P2azB9dlS0gt8cNLbmtCp1F0yrR0igvwKJK1+QyR42ACc/eBHGhwNubLr4UnkHcO
N29yMxSaU4ZQQEPyc6eelCFa8F6FgiPyf4U3/YLq8AoUKmlXeNbgPnsgIkc6k0N4xQ5J7JxTWHUr
i+3sbf5oR+4sKrvazf6A5X/2hXZCTWPNeEJN8PFjBsTg0bGfqxeNB7UzzUidKrrQk3vgG14XO0He
OXi+9V4yJa2bl2TNUebtv/z3bOuVLC45x0jW5hoz7b0if1oBcHTAb25mAGNVVEBRTlrWG0+OavzM
K6FBG6ePlncjaYOkmp+FwLYvrRTSAGShHPkaLX8FD/16X+4cGN/6kLfooJ48zxUfIPTgrjsyEaHS
a0KgHGPHX16zeMXC8KBNJ9tu1/kBeHHSErz+dSB5H0CRiOr7SJuvgz7JrrBTmmNqIZAm2DawJRON
WN/ecwjBFVjEh3ALO4X9q9CEXzvVZnTR9GusHGSarkZQljGFDkJkW2GEkliFGAsEaL80l9Ygrk4v
pa1wpTLXERKcxkEMJ8x/zcslbOEX9hkP2nraJJillwYsFk/sOybnxoslfqaCRLLJK7zPHowEG9SM
t6dZ6BE9FNI1LFSxXHIegBE4hdRQ4h1Aqh5YwJ1jskaRAUaNovzmFAg9oKICQ4sMRQA7dbsbFPQl
zM3CN6vDg33cQKSLXxnd5PNrQP64wf/KQdFz/Jwd4zpG70XzPiBWEAhwIKKcBKtC+5u1mCxuMVHm
swtc1dYhdUYSuk/dXO3PfBMShHcPBoSyyRZH/w7x9WPlxmu2zABER8xKTN0oVZWsgQTW9gftqtIj
fRgc1n/hiouZd7GYcOeHCG9BFjvewJKpzwFL2XtAuDhH+6jJpgNnPqHNQ6CKZxjtL/4AH0ygxouh
S2TfjNcelpzWJ3xkl4T5KN0omwata78yBG78lKBzlebsfGKmDJOvQWmzFYRgUhjVYpR5DVvVRYE3
CziJgJt5DiylIQbS8F6gPTnXPgMkZ99lOCfuXtUCkMAeQ5k1kvsJxl8Na1eFn7FDvsWexObUqR68
dcQyXnhJ6zaammt6Sq7pmV+FvB1oOA1H+usSACGVA1p08qeSgYwrcnG6ribVuyAZene9EzXfsHBk
wkieF1oqXwTR1U692vDcffdRGB9x39/gIto7drHYq+dNC+50wPUdPCcnd8Q+VcnOd8kx3SU1LB33
9PiK/sGN9ZpZydnHtdEhO2RTl2S1unJwp25jtEZCNPiyaA833nSfHpKHr/n350Xlwt+RUzglDpH8
nBb5+RQ37gbCs7b/4kyP3Zku1OTcRXxOpXIAer/w7h60VNv2rffsAz7N1axQ+jT5Y0AFv+EUB9im
ilEsSXyDwoFi6JI0MaPSOyljKnkB0sKTJp+QP+PvrGwe7lZz9bUrjDOz92yXPI8CW7p1wuiX01yi
UWYHhO7exvIx1DjTn7nrDEUnsziEc80DtV2hxhGrMD0Xq4FpK6PYY78RY9XLE930p3+n4W7opskO
32ssl41FWkNvtRPZJin6i4bc114Xsx4W/6rWHjQ1ubQr8TRD+Iw0yH6w+YKA1hw3AKDgEyNdkzGg
2AtY6lKtecyyNz0a5R4DmyXKb/xQEJfzyrKBe5XwvTtGU9qMHcUVu/jYQcIx4JBc7QOA0N18UCk/
aRSBPWtCP8MXnl66hmWGX9MJeJVHZulgv2Vv68Y6vYGjq2+edrntZgVSK+kejC8l58iLBgaIVSNm
/axpwCALl/yjW0vneyaikAfouCjtw61dZOy0Bx3+UrdsKDy+q8l8oTI7adDD3sKXNT+zoBdo88oI
bZjMqaBcFgzBDNVUm+YJxC/tVEbYoxYgFj6dZliKC+a8Rpeqha4MtiHWJNU//hzN7sN+OsI0xGHG
cpV4A4CjEHyCWmACnyf7aO8mSXK38Pu+1AzWqPPWQBYTqlyUrRFNMMJH24XgRLNV94F8afTYxJjF
OHh3NAEDYa93Xth5x30tFmTKePepY+kt8KODgV6IxkIfWM3EOkZ4NjsX+Ke3pnyG50J1sQC8fYAE
6jAl6i9p0foB63TocEAmWQ3GAgC8kCQFR7DBEB4GpGhQVx+4+WsMK0cbNrGYkm/KIEyVwy+de5PR
c3DtE179MiY2pZRz2ASpvfN1iz36dHBb0CKObrEP5N1eVMzFHpPVJifqMoRhXmCdbxFU8q/+17I3
cyTDdX+oCgaWxmJJCE5lA3O1FjfU1FfY11a5k5yAbZFpLgsx1zkBIX5byYIYRT+oJumcXVnKMnwF
LAmFSTWjCcPDy+5eYJdhylVtczk39FG0StqxWB6BfZeCDf786LqhL78XgAaERF72e6V/LdfZx/Qs
uEeUAhU+Hm8SyvRpSPvisidm3+d5gmex5c3wSe/qbnhC99E1qg2//YNz5+DiekvAeedRXMP6vYkV
69bksZTWG8lBxk6/QdX54IDn1FbsqN8m0hSUGsh4D6i993cOOGWpPOcRhFZHpVz89bR+wSeo9l7B
3Sp1wfroEGlhoRCJk8aKTWpKTTbgmiLKRWXNtlwg8XAbPh2E7psYohnuhg2YFr+8Yqy5NWrZItt9
WXh2wplwm9xpRnGJ2+c1PsYKyduudwGISJNRZ8LgC1RORaLYwNC+wc4Oosw66AAthGElHVKn5I4x
6C4FsMN73b982jw6hOvZ4Ak+u3b2cKODoLZkS5gH1jkrOoeYe5N3vCHD/Ctktxq7DHH/49SbXwdu
ANOB2GbUH1ydohWbsJb7M6ZFsclehe0fmEU2NTZtttyh1aBGj5FxlA0xjkKA0pgfUOi/giedCfXM
4hO447AWAC2dDPiC4XCLTrNpbLN1IhEHOrQP0uJp7wMuQoDFXdyuWpf8H/ZWDW22uN55eN0E/v+C
ABGy0L1G+R5sbDae9PvP5MObs6GdugaJyHn8gWXb/tLn0MoQqWC/vCVMngt26RpFyBeSO87hzmdT
l9kmFZMULRwNwqi5eAygAGY3umImQgbsJjGcz9ypXcrLiBXVCj4zuJFgvtiC05l8aawMfA5AZbYZ
20dRFPJAbxHvxbMKakTCBM9OiOv+aaaenJGS+hFsNpjW1h2zW8OvvMqchwXHdncKRYKw3KVA93ia
mFnXwZyZYPN5EUKjpmAQ7x25gs6FKICErmChoNr2Dn0Edg4OEahzvHfJ3DfhcpWusHIZ9t25Y3ea
q2d49h9N4EAoJldfnOifieWEwuXwRvU0dd4Jl58rthi+rRAsfGcJCF8QOCF28QvSGUb5IwDmlglX
E9SFgWfMzR1WImziy05ipI5TckYaKk5yGz1HqLEGFC1jgxOexrD/VPOUmngh8VcUPMtl0oKuUhi8
8FS8mVuqbsWdn1tn7zXO+Yu7c7FrQBc8XbzaZ8U9yfeu9aftnddaooEFzqhu0IzC0NYdqmn5751Y
SpFh/2wt8yisvtYDHVwF01E7juU9yt0STsIRY6WnDBdoIxGfCOxC59rwhDK2gLZBwH7wZy9pbVlx
GwwS8YCqL6l8KFCAIFTtqfr7Z50FXN8ycNI/sVFO//7JpH1Hd0kDzyjEuVnqEDWimnbr7hR+ahEv
JogpcQ19T9E+/f0smpSgeLRYvQD/C15DxOiksKEUf85QftGPY/bLvPqJBzdSmAVyAA3QDX+5oD9F
1W+6jmFRl6sb0iQKFgURpImBMi0Ywhj9SAYHDN9AA8jVzCb5z7ylYO0qncHovvrRXzDDf5vt3wKW
RpG+9Q6W3nkQkLQhk97FqnxoawV6P6yDX2DJFq/JMM7ybJPBwtOsTnCSivLR+w1/fchSE4fh1JOh
FKUuo0tDHsI0fDkj2smYHDudURRR7G8AGDade0RApMAHQoDutmBUCiLNvMzikkBOQCOCMRYuB1i/
97yyETCH8ph384ojMCypnJZpBsBClQGANn1j4wMU47zmEjwQV07oapAr2YhlOVAlaZjgiay0eQYy
VcgLru3SnDeA27iDt9GL0daEdyewEoyX3kO4a9bhGuZIOdQcPgEGWGu6ClWZp2Gaql/idcESoQ32
qU79M4u41sZzDYGk4zSXmvsd02jtHeM72IV8omdNt9B72lGrc9hYjc43qHO9OdL2NCqxpNJhebnz
Xsmq/oGsazJiCD6dbGMdL5ruL96G6konVwzqWV1EQc2h5DtAhGY/nLruNJFYvfiXLd2qykd2OLCu
YtGgdd7G+1mjs43r3UZnHV9CxAaoyXR8q64OcLVbDPQGLuF7VYASNcCFk5kj7ZtcyLczyZJe1iZj
7UFpVKmY71WzewtvaGKsAdQVdraQ0X490RuLgXC0j3Ni3HoLxRDsaFiNt5/vyi3uadm+bn7Fo1Ky
LixbmBQHZ+i0Gos+kSs50PE4QVzzCR+QpQ1jCLs/68cyOlaX1AMamj+NDTslrK1p/1O1pVUWVl0D
TmKZueKA6arGqTDK8LtDM0Y9RzHCpF8kQba/dG69xvytBakO7WfRQgAgbhpkiZRkac56lAXmhdJw
Bc3IFAdAx5n1K+65f3UzmBRCa5DaGdd8Nx13qsS8DqGDQ9WfA6460kdje5DODxSXN+IbCwiCOh2T
3d8UwILL7oL1BeemWe1C7Sp4R5mVY+8Cd/WN4+6vxIh0zmzJQyUDezvHlJqTH7Yg7muhQmLj34Ob
xTYfqFxvVtFL7FImFTFWKGKt88K6E2aKJHlYz4La6HtuLEhYz9RA7LcsFGzNt7QuDwKdfRlSXzJS
w/wRiHM7KaSY3X+8X8ncLNTObhtgBmxnECja4JY8smnwjDVs26bf1RSA5m2fkgddL48XsAIzV7jC
iNuJsuYtPqQg/D8TXvDXwicDbUmYpCJ4MP/k+aV78xltldk0oI2uYzdMzuZt2LTq4XFntf5vo9TO
Czao6ZnEKHKJDaB4q4zVZDz54nLBOI5aklTdDfHTxaSBfFnn98sOVhh4EA8hoVsX3D2iC10MZWyj
z5K2UHjBQkWF0vqHwrZmL981WJytGWuPY/AiiM3MgbISc5/hMmUmq6msJivgncCHblIcr11R0XFF
8YAeAEjWdgVpjcMcR+MxQnwXTExECv1tId31+I2GyfwoNvPiALmlM2VSLYrJ0k22lEtFxjtSL+ii
sJaIulO3d52ROs9heRQ+Vipdvw71LilyzBx7urbKC7oXrM2AQGhZyf/QiOEHGnJvNUgpFPNTDLiR
k6CutRP2LWDmjttgihfsj4pKBpXpB90ZHBKyD/MHIGWyKVESbotyNkxV/BCult1nK1aXKgZBhPaV
mQEVypWlK26zI+snjcy/MrB58L1spmNuER1hUOtG5qNxWDMYzfDwHfnUzMooThFpmDe3r1yOvSyc
HoYbT2agvF9/7fKefLpPD44emYYRsQdIIEu/SvtKo8UOWeZ7lRiDNqV/FlzBUbp4lXTNIFLYNaH9
TbpjYK4qhptRTOjQPtwdbi7DkwYlA0I3++2DSsfIkQ8I+9cOn2TBcbR4WTkIZgpnKPGDuOGK6dMz
sReibCWMuFycVqR5GhYxyEFsxKGNScLUgy0YxLcktHuBpIawupa+S+VvDPXGHkAkjnRDmOi3bJq5
LX72Dfj9X1DvEzB1jLF9B4cOhj/LhFJw1ZvGDEQZex6CGwELUiTuQPg1mNxYajkx03YxBe1nhTSr
ZB0GqDgYITZOzOie4yrwiOgmYodR5HAxWxxHt0rt9osfdEz0ywg7+7ioOCxuftmb9JqgOjKA938Y
BW9mTyqtm13rUlQO6wgkWriJobx3tFSosPy5jzWeRLI9HRrDusF4stzi6xsTWvwn0Z065WptBjL6
YIncK4BfeV7TFgNAsNJ0B/sIL/wqbsJnB3IRpVC72qOco57bYLKxRdI9EfSjubte9XNg8nDaeVfr
Bd/BKXY+QanGBIHXKfcqEfVnWkmLfzzszj6c8lUBpjysJWjYT8xb4g/53ahMpBT+Up5y9c+j09c6
fxx6ao9TgbffxphimgJq/LswPFhjDtRNrhYj4G+J08YB/XRfX8S1xTfva6MWvIAnQtEBtGScgMnO
KSijxt0ZjTcmU1Zr1z0MqSpeiwt+K5zYIt1QdCjSPzOOu3nTilXPpuFpWPXBP5vg1Zc2GEXTN4Cs
Dc6hj3PY+4TxYN3fLqvjcqJH44g1XoUjD8yFgHl4GtbSVkwYwCF2uUYfx09K1gFLf069uwsSiYMj
5eoaSltmOAztSwEUN4NIVn0bqDJaDZ2QTgNPw18biPdjUW06RAcnA4tmFhnhDWvLUdiFFK9bB/ML
Rup427/k57qD8awWNqbuzzWIyTeQgAhRawO4SRI1m9IM/SXqFY6wBphSpyNKmCD28bUKneANK4Of
QfRK2W/eQQI2sszVt33seejFRxE5GNy6AykB1i4klaiZMOz3U8CTI3ShZlYlLSQL7t/dqfee3F7u
XWWCpRRctnaB9CLt5DfS6IyXhhNwK+I/hmUy16Bagy5QZaEgl2QdTbPyX2HGSL3N/aq0rMvF3kCo
h6/rJpupyUW/7cxauu5DL6iZRb5dy4+4pX/FcWVtsDRCHsYtu8aaM2IZ/y0iXpWupeI+Vkyluk0W
S1+dGsQnOQ/zBWUMKo/AQ5se0iggKjpEjtcaZysNs15od97WOWOkFn6t+mKb0dvgrTZgLNc0sWxk
bryii62C/MKFwdfObwWFq/kFnzukFfMqcfkxuTUxz2kEbLI/mJv4frN4VosVk9+UguoCXyF2Lxy6
RXxBmk6tX8PvC8uRIl5Pr24fAGPNrsIvxSdvQZBbxX6kRzzp8a6nY4CNKo9eKjqAkAGE1kNX5jI7
vC/wz2ojOaV7lksRXpH+b1aK3ix038tmClcTmHCscrBbdHH2a/KAdVC7gsxhWL7Gz4MGYQ9gZdYh
/rTZuWWYr6jcpoFHm/eAGkhzY/467UG324zRaTM//mrldRt2w7gF9um9Znd28q3Nq4M24AamV+Zy
lOwvhMYmlcrbv27tR1ycGvhPxS1ScePGFX1b75BNFicb368IPxcHOxRICbcg2PPBDktYE9ap25w/
qEigTkA39XbBJmhVrfsPjWFlDFJcMUo8vdjWbCakzoe5827GFY3C22fj/KSKtRU2lgiwZjhiLG/g
chV7Kl8WsgCxnS0433YRAJktFkCTr7X5mqwXL6xLjcryMumV22wlF6hw7HAlxbe4fFh/DdvUbHr7
cWlWWfGDrx3Bn1esv17ctbjC8kLvQhNk1LCUovvWqLU+ugC07WLKi/Lo+LB3aWO1/4+m89pSXFuW
6BcxBgj/Km8wwhe8MPBeCGEEfP2eQZ9z6+7uPmUoJK2VKzMyIjJ+Mgx2yGnNkX0LjIOZde4X99Oq
fq1iK+dpgystpoAufU4XGiJmkeYGdsVfuxE+hvSB+PEFpPDVqf9uUSYc+upMbKtuY3xei+h0HyOZ
drP44D9ahW6tR00KpZJaChC6YNZBacxTJMYEGT7RyplaTVDoDLkTfOUX6PWX76Ch/3fm/HOPtGFJ
YLE2wCD6bwkHUXkk3VSGAYNrX8cNWABfpj3BJ/d+5AhIf8o1KMRVKqrXBm2k7FIzKNtg/Dahg3BE
i96d5c4+vpldaSJ1/IMOATTCzuWg3GGSyFMEP6VMAHF7LOAH8Y7GTuOvgtcgFuXsPwvPIOATzEVJ
jKmw7GYPmT0ufuC9kjvZx/WyzKySipWuRaEIlq47I+ip3qKGmt2dBioYGUibVBoe8K9JyK4AMED3
hH6p4chJ60jTqGB+Rj+WITX3keGIGHqzMalWKNwyaswsuN4RWb3tU7/pol4ki1qIVnpxKtBHGbiF
az4lHWEcudML7A3B09db0ZmfNqLMe4xuAm8Aq9CkhKKjBF6X14dqUPVPvXubGSh+OsCHl3KeHupW
dbYkv0soDf9KbgXglTjyyaKCxd9OC3+UQohi31bchgCgFPgacqF99hPnOyux9Ub8LooeIEnP49zE
p60HLgb2iWeYnw8EMrKrmctntBpoIafIzJ0vjn7RzWV8Z2Gb9MtjwC8ozYYNBmUWOJj6cxaZJ9+z
fQaumiZ2sVWtmTUZM/Jkc5TqaI9hQhW8e3BY731YpSCCU34ToYu2wN7fkcvSPD/Yt2ktYm+WYZ+1
kxkBiiH2o3NvjolAFwODwQjcjf43yj5x2M7htXtgTDwU1Rw7RPpny9H3ZKe9bdH/ts8OP1aMsnYx
alBh8UPtS/czwWKumwGdTJ41D6c4Y5IgRmZKg3sM75hHNdyiiX3fG/o5c2+v3SO/4xiWRkaddH+T
JOFzTfczNfeYEdKILtpZ3Jzjhgqj0rhAgKlsGjXr+sYRkl4eRPXJ0cBF03zmzmd0nTUnudcE/OMD
EYW2EPTEXskvR3yPtJBVH7cKTjn8rh4ajgWdnfFt1q2NHDRMBow4b4vpTpHdq5LPX5zhs01CT6aN
3YJ/DWXDTQ3Vu0FdKkdvIFNKPqrykk/tgnwD96qH9ezdYT9fe4IXqpO7NYdTeWfKFkFn+xh+iChF
WpYVi6uh9Tnfal/VgFD60Lm2tXCPw7IIBRV21V+Erc3Y/UO8xnfc6FT/G6zIaIFgf4Td9Kg5eFc/
+znxCKYY+19xCVNQJonLyf5uLiFC0UN12rOSzdDt4anoHKJddPHfDzrQjL68ONfwy4HiP7rQb54K
ka+YH8pVmn/tdJjOeUEhazSOqDs2/QeI+iam83awimx1UD+GFyKsKUwYZeiRi+FDIJAN1aSakuSd
NJFQL8RA7S1MXK4BCzIkofeLJgchBOdba5T09iEnKM/J3bcvE5oi1D2W51AJlDtkpxY1UI09AX4J
e7cDi9pZfPBNoYvWAOum82bf6AI0zFEz2Juj6ge3J0zRYQ7iVgCh54UGmeg3oqEh7HI8fncbDjA4
hlGcSpfkR+gLFw70PK+1EuUbTxRwFMogBCTyveW0V4K4fXL0DTB5q3V6+eS5BMrt9+O6s3mjACfg
M7zj7dMh4K1UrTuXBK8fGxCGQGzw8W0rIwSx88iDvSQi8aN/9nl4b5Kvxo5Khu7jhqp+NWl5HRSD
uwGQvRoHFfyC7NVzdUBsImGczBIptY4Vjm54j/7iJwn9NSHUfFQv6M7qIsYTQDJ5MVQmycgPR7QJ
acLgGAF9WIzqi5XNOUVUT9w4L6BnMumeZiqNVcI7Qj2D1VpbiCcMr6Z/ATqgSvRrrVQOszzu74TN
yExxrQSoJcfY2B5Zw1Bh4N9oKBTj9miS9SvbF8KQ/p6Ebw5/AAWnW1iVDLrNp36CRDrPZI3UhipC
js28y04g13ciLaz+JLAvwEZPJLrl7pyT5uWm1BJ8tGeGlazZX+x70Od866K07V4ZbJVgSgM8McMf
vn1Bjwt61X615mFj8QqgCcy+BUyubkW/FuKu2XxyBBtWYcWnxqhP+T/Nf0LyadL2d+B1qqf37he7
KxJwFnOpx1MSyZGyQPwEONQsA7qZ4YiK+ocuMuxOGHsBdFzMy8+sHmn0VmUK89fa7NrF6Ze9xOmO
4gnh0UshT7VCmz+kPy/7z7yvoYtdmgF45EP5+gP4dgllnFZdElqEexh8B+utP1DiKhOKxSLEExRX
vNw/e4MBS+TUZbXKlyZifnBwoMmH1hQSkCvej0iA2rwi4pcYHCrgWVLsn/ITkALiEIA8c4l/PHlM
c2azvA9m3UakBNeIx4MNGNnUTzJwhk/297XbJYQ6jLgDXOnOhPePqyQWNgeB+o0oPntSjdjjf1TN
Ntaxvxu+C68WaQs3FAkQorGpChKjuxJqQ+G5ovQ8AEvM10ZuQq6wUq4kOIzqqkk35X5c6hNmGDwE
SIprjYvisSU5DgG0t+4NCvaX94RpJkOrc7/RKfJjPwlmEUq/bXhj5CFHbPUmT+5NxHuTJqRoLQuY
xMOXE4S6888vEOBz/FzIBqxvcgQjfrJJtoImPv2kN/hJYr7LiNsjow8kijD6/tX/dg/jHPCcGpbN
DhPvr02AFVGyQpRu/lwYCJ1ED0n12UjMOE8nBy/PGRsfyYxp55U7jTUpJdjfz1UCOTr31pZyduQP
YOMVESN5Rw/QXES7t2045cjlAKnarBPKdJF/wAPgnZ+7c4GSitvomGDa1eP5r/MyA02muGZZ2f55
Q9twvaYzuKOU2DuXwWmgZfSzHY38caQpXXN0shpQRe5GIsWcVHF4zOU+N40NSiG8bQLPmZCkUbVX
W6nbJdPjwuEvoUT2yy2GSjAQSpScZddY5P0ifmN4UnJXUHKMv3RFmODFdCGkPJzodw9YlzV19QrA
lh3+4C8IfbRVEMa+l9cNowgHYAUHCFADzTwoAd5mUbnf5JxicqEHLIMpMW2ClJhH66+IxfN9dWjt
uC1hCXMMEmC3hrJgdV8VTib/jyHd3vxi16ufKaUcQxkpaECYfHh8JYWDrK8ke9bot2ZXZ6fWeWt0
Sz3pAGHKXyrOk0oWVvnoXcEMbLC/t87V6BHyK/n5R0iC/uESTDzYd/YzVX+yOKT2PrQwPOfvHaBG
WHrZd0rxmn2fHrFgg0T/gljfGBzH5T3wpOcuGZXRfi93YS03+2c4Q7AWNBloPmwEsGRiyGVLEAbr
XorwN6nFQABvQK1pqW4GAOyQi3YhQyBGzAU0rzvrEIqHp063gUlQuzZ8gBuR93hG/AWzh2fXjzdx
hXdy4lzi833UDA5jd1HOtuHd0f9Y0xbEEciAcKrnB25SMpFXyVqFmUkURydm0YrlkkFuYiCYw9rm
7ENP77LSwSixWRrtTxynV4tMYoD0eKpvZsMDWDj9WnDLAa2dE5tEYBLoicV2eeYW7oqVoBhfqyBs
F9bG9mXtv3rQGOHxqcowifZLUgpv3sr8Inec+/ruY3XOqfeQnfu3apY+MCyY1wC9ulsK3wwnMMX1
QtuXAvEBLfZONHavPFmUkJQrsPcgex28utOE3w6Vl7KPeenWcVK+m7XhgS/B6OozVwnTbzxIO1xf
GyNv/wzLmUAUyLmEFWw9Iehb9SUkuBmPwGeNQ86HPxsxW7X9ncAu7DWBQSliSWAJHVE6hf6iOwQk
/DYB4qT3wsJSXJsrpCkM8BFF9NbSzzGdxKrb2NLhkWqFlRaE5dK2Hs67gJi1LnQT99B69/eTzcFj
NghHegHNmOpas0VGITiOHUcaKOK2NunXpgA+xmnwQmH0pvWukWfLoTKghFCiAWANCFoNeu3kkuyh
3H1tTwGOxPpt7x54I93xn//mDomZYX5WzdmNembbnKVbAyYxDwXOxd56QyajI2WWUcuN5n5zdGMG
gjc3LAYi4AdYnV3YJiY7ZgXwt0NP3OaXxSd98rNuMB2HZUVy0/90b39z/93LUrghjFf1vh3+9ozB
GfDp79Ot0tVBjQSqBs8CX/pdS1JWYw0MQ7gwhp/uL1S8PmwNQXoHL4uOS+gNdZPJK99O6r9oK3bu
mGrBEKaEvXLtAK3C/dlDKTLWJNrsvA80HTngDCFhPcERnCrMXQzpbaoS92FumHDmcAjuRumSAbSR
Mb1D9u0byBA+MrI3pgCpJ6/cN2Lgv5p9nlu8wLtuNoZqcKBJ1FHJ4LXJfF2zi2WgPcbEWC/ek4Pz
aLnPDJgzcG7NvubWflkZvpEZWMXBPznuoUVmA0FijzklrKe5m/iXv8SPYdUnPk9RKCEW/kMtuLL/
YmMfS/yD0gu5iJsiaWs33SvvZ1hb5KyVTmX8DtL4PbzB2Oik66ZhJ3G63k+LcInTWDZ8WAOYiGVK
C1AfqDLmM6i51zgf3odYEAXP4aNTXjTco//uNPbeLffS8N1JwkdvXvOOYZlh9C8M3+eT8ggXCeTv
125RItqRYV6pNx+eYT6odNupag4cTG7AVyX81+fLJDxGD/TDVcpd4C5zAR2rYFN5CPrDJPyAa2Ru
DkY4S4gG/rHIZE7mGmc/BPWWfAa3BnixYEM5pD0wyM4ACKz7w6mXeiT4N1r6kwPuZCT+EOh8Wl9t
6govpisJeYTJIPjCIQunwP0TSyQBe4W3Bx00pP8Armow1t3aBbUBiitB/HWr1KOfROXj57DrHqyp
GvSZC24z4LlEuBs8P0iM9LG6oqYvaeH9H8RNKTeMoAF5uYlk5MnsEIhSHCZ0HEDKbSnRdKZqDJoK
A3pEX6Z65pG/uAThCzXc6OwMdji9i7Q471A8bQnzTZ+xZPLIu0wkY5ajHOZ8YYf+xQtLOYwEiH2B
Vy5aKXOLcHsloTMCihmpFSeTTTAs8T6xv1jC2VFfD5CPQcK8pQbW/JK3/TQcJhXfy5zI7+HjxqLS
wS3ym4sK21rNO4BZkrFiF6P/nwAOMl0/46HyiB3/w7TPEVUgTZvJjSJLrUoc1oGMvT31J1COpGEw
yl5yl4e3yUXA2Eh5+Nj9jra5X4ip/fScFxWXdszlZ+pSxZe+xSHI4S8mKlzfqaw0gaJw1GFaBlXd
A4IXHLY55E+6VQTI3rF/b2XjSyB7K3ArgDg37WBihz9W1RIuAkp7wJYF33K97YQa9ipLZAw7JKaQ
8plQC7MaSUYJCrXSSrF/JJ2Qwl/DGWU/SXE9WNAgXXA1gKjVsbqAhu9/JtC5ZNrmKzeGqfVH6lsO
migrpMWWsqGIuJa0D7/lClKviUPLkQO32tfpfGryRBjC0XnQ+ySPwDWKrrf3pbQ5QVsCakBYto8L
lH7S7q5iCL0Ee3iA818rVs8NU1EjYCUohOI6hI6sjcUDfdAOaw6nADSSJzxNHhTUG427eNrZmCsR
QA5q7sv1r8HjpiSjqav7fhp5Kw9mXZl50bTxOnD+ZuVZRS1iWLvevn+HKQVHTk3qV0anDsPcBLLW
aVh0hbM/+oKY3/Jq4CXoG4dMjIOXrXY8PUPQ5RCTvs5pKHoq4s6pfn3ZawyM7iGotiv2dZU6hVGN
NV3vS9wJz4NlvqrBtD2z6+hkOy8GxNF9LScI6N8RKdc7umG2ULBuoy/ZWwmrE3JndNHUpjpKK8DV
ZRArqb7E7EFlae0ggezRnmvH6LsE1+bYwDMMKSY0qR5eAvmUeRgcsuh4aEvTTaJTizmK6ovVFajY
Y37P15qId0hbM6Zhsotrq118TByDChoGMC1b0ZEVRD/YH/dQvyGFKaCPQezjYYycEndJUhUGHQpQ
+c4CIsTPCMcKwcee5JEZwbDEZBSo0E+g2R9vwCUXlnydLcIOAUNC6yEyN8556IFPHMv78eQ8hixr
AesDWdsFD4d5gB/ASfllyOaiGZ5i2RDDC2aRD/Z4nOdUc3p3VzRB/N1nNWNjo8m9Y0ycKMbGAD9/
UMUUz0sBvkdSuVE/YyOtcJZzMVC9aOtYI+Sgtr8uMOMXv2eE1WK9QF6z8cRZ9+CJSoyqc6Ecl9d5
dItuS1JLfl2D+q7LnFSMFCFCWZUJfSNs6iuR4b+YyyVfiS2jvTy4Shg0FwIw01HWRtwqwzwNx3gv
rjF/EgLmk6KJLhXQgBdiZJJXhfUJTZQ8jNTBnfLNZcuUy/dx0L0D7bEoNqC+uMgy7rkn4nSCvHUA
dhRi6AhgZmGQxETzkEgywDKvZY5gc9pEJ0y57AYMtTIwubMYpKOQuQ5Au9yQba85xDDNarHJ4BkQ
AT/+4OFxRF7o8WeWP05gKmWefe5lo8F2jTKTUKso+QHxuoD7aoVsz+GgELBc5hH9rZFGh5wGsEtB
AjC3JA6Vg7vPn7HRrwZHrwZXKShNqc+rKLOaU6yRqfeDesp82wZ1CDqxHWEONseEVgEdGZT9IdX6
+6+8Oo2bA7nb1nCRYGBO7mTD/VTI6DeQ8pW+jVleyUYjJRW+++syQIuHsXfvAZcptZ8SnXKUEXo1
RkAzoh/04lgUC6ZEl+B2VtwOHczdGn8BP0EjcY4Nyz1PoRytaVQED9JeQcLMI+JUIAYUg9ufsiqS
vUpcJPPn6K2hP8eyVKIBzU+AMn3HcqccwuXGuehBI3W/kHK+QvVZFTC4UoZwB9VfUcJGFXOTTGrB
Ce2E6EY7KvrH5DAiY99tsomI7dkSRcOyEmT4MkJdJ1UjAjnVfiNI8KF1qP4nx8F9kzENhCICB5jJ
9caJLydENawUZn62ubqas1ta3kaiJD4Zk3oIifT+bYN7KEnC0zMw55BVjH9rS4Ghd6PXoJ5HQMhp
gMQEOisR6TeGcQgCDcc17ZYjohAvwWB6l8yZM60tjc3PvETWYspB5AsMnQEkQxZCK7QFQbDEesrM
2wALFD2ERMAwDKiYyJ4EfCFetSarTRYN0eIJaLj/wuUctgszRklncDgQtrWZss4fUNJvQSumoT+E
CCUi8UGGiS9U+9i2UlME9PdLZhuUkvDpDfmy5JwbSiuLn567ASS+A0PILIqszJQpJe2f0QIixdnE
OmkDTsCpQbq03ZudaebgYtpyViveQMGScyOsJnztSHnMKSk7IOIwgFVFy58kad8FIXSYuFjnPObB
yYZhIiz9RruZ9LrcuhWtz4zxipcybIObRwkNCHLDF+bcApHrf4Mz0TKmIKDsu+35vIEbzDGoeNUV
rnEojVPD3KPZo6cIAWDXvlhgjgi91/gDfjlXNUFPUxHAwicxBDcqTJ7GwR9irACouqR4R4uVofCr
9B4Y0+RhxXvCyGyX/tLWc2tsAVKBd2A1wh2CriUnP5SxYiRnaAV6778afM8vlgrD+/jBe4kTgGLQ
XLiInGyorn6PGOYfNz51d72D2HRiyXymTbIGntl1BKUCCgN1DSfKjpP6xxeDj0dfouqUZ4Do6E6g
elnxarULku2X1EM2Ay++WO5xEkILC5u9Cp1l9Hf06eb+M7Go2HcBo3M0Au0nm8FQQFb1TA1og74w
8Ixp3Dg2zQc50CfKFPDpGeDw9t1TWnkhISQn6Gmq4Hk8we/J+FN1G0w7z2AC+zPcd5ucdTQb8RM+
QD9jzBXNlS9uLRNZi05Ag6/ecgZgzmbchXD5KMfWn5gW+/gJHAdc+Wi9gozmTMl9taSVIxZcwUm4
b4L/4M3ezb/cohPLco/70gJqqjXtBhKsPgCDy0/0zphRPD1AU9BetxzxkPF29zXB+9CbQ9lJZWnZ
mAoG2vyGcC/fZjqR6vEUAq2DOBBZgIXuiXhF11VlUGO01t0tjCnd0eIMjAE3wqt7r/FrkdADPayf
GGWAuJARpIvdurTNgctq5mFdDSt4EGEZ0WAwx2FY2jZI1Bh+Rt5YCuu9LwnfM8APwlBzkglfnXsr
HOTYR1YY7f4MdlaFBqqORgEejV98zhYFshsS4MOwU6XQ4PHxvzV+as4BilWFbbjHiI2njQ1QXUK9
niK6vBTZZW46xFkhm5vdYntpOPUloSPEychh2vilfex2G5tkujxAwyRWKXNBVyTVH6QdANq3j784
bp70veI9KjOxDZUt1+DOUCg0Lb7BQbUnVAE28IoMcxfLyILCIjh2Gqsb58HiO5vSXBFP/UbaSAzy
Kt3KYDJdnB2SgvaI7GhxGeZ2oVcNy9aza7SUrgGpubR9f8OdeOfIdInIKEdcupBLBBQ0XWQsAPMa
92G6+sTiq1WPAGRTtLlsYzryB3wIoGmzLJcvyBIFWgOzxO1mmBMXCerPkQuBlQYmZhWQnGW0ecco
lTDL9W3qDjz0Garpm0/TANFzm+a9hT8mZzatgL0lM8iCPRpZ9XBUCGANWmukWt4fZhVegdHyDQ7n
hFl88MgvHbJZCYSVKA+uzAVMSSl60CvRV+LJ+OAEfC03TLZx5tM+R6JKxFNvz/m7d7lOwGtXfY/L
xE/a5H/kAWwtxq2QfV/pY8ls5Qpff9+ZxHHQbWtcBbO7zSVVOvpJFjtmKxQ+naZjlNwNCSqDUrNu
KUjpCnReVBR+umGEkT3vzxlDSArI9B3nGW0L5BWhEeUTshb8whh01ej36lhYMJugHBdcCrR17+pc
M7M9bHZOEBrc2fpE2tRkQo7RuU6yI5mIvEz33mG5zpk9Ye9J5G5+aYD4ET4FYja+g7zcGRfDpsb2
Gp4Ge6uAi/wRvKCF76e2T2hT+/DZIsMbJyv0uua2EIvojuPj3iugEQfqo3xkkFvv9SfzI5w4ulXm
C4BkEWBsf7RlTp8JQoIlC2ndxx9nlAM5BWn5991pPIv8V89HBOSu6atSARojrD5M+8zAAewen6RW
FgAGk/VaYc/pMBiXwrvXIO2WqYFtj1CXngDLee9Z8A6GxC4co5r2k1UwOzBBuwDFBWbwwWxHeA5E
yVAvH8HxMhAGhgnK/WYAztwuaPJIa3YNfyzuqFfzKQEeLkuQMTC5FdEmpochZcehcyYdKXIXqySU
msln9HAqcC4dlCRItMNjt143N7gYsalhodsMi4yyq12cytOBM60FIHlFiGt5tFsRdIkGVwMNr3vM
EsW7UM7KG2rnBd/SMGNJNdp712ytVPCQAtm18SNACt38ewelId4tFgT4YYIGvIzZG5hqi/CDCHdR
C28cA8D+rkzOFN1Rk/TQct2Uptr+4ja0KHyiaPaFSO1m6+Vthh44J1IOaha2DohwXpDOMe3gZ8e9
sEn4vUGwbvhZz/Af7dNga4//JOnlpc/WHTPDE/q9PdAk1AvqP+thXezXJvMqkOQ0vC1h+GDVLmEk
cdsaYRIU/NIHqP86nrfz7btVC/+1tQxnBt2fllFzKungkTdfQ98hcgOXgiOV+AmwMtsv7Ap083c+
9KsGpHio14UQqBNyyy3WWLqdy8iJrsbR0JZpjeg7cJfLvVby7T4P5oSz2O3cMOt5ORCNm20IJOrR
+zkqcO6TcWFijc2fFRoFZWpVBPjtd27ubl5z/WRNM5v15OaYSVQ6H/Rvvl3usi8C9TLL5i3aVgNm
PtNsD1V31BiNw0q9O/sh64UKvIHGxYTAROfD3mFwQ7r5tpFaYcGBAS0da/MalYJxbkb7VtQLNab6
QdpCYm5nkbPvQNlLvNHHLrKfATgg2cXSYT5brcqq6tVWsvpMO1wndUIXfGorbAb/mz7m84SEqCxf
unJcRV8C2SA378t6sEbHguyN2HyMx1tgLlaMak85XlT65TWBqRyU4nJABOiljNB72dUBjYa/ZLUP
9kFpVejChxO7jXyM2ozHHTT9Yi/6oiZ4mjknzSyDxbYfwuZkUPXwDyxiKUecJsMXaTQzluzNY6fv
+UHX06BHxvFx6X+cCnr8vwj1BYyLfxMPVEs3WVDv7s0pei8XjFVDb8kqwaHOIBAHilZqb3w6OnnE
nDe/wjA6yvBTF5CX9FrsKLm5CLUAAqa43nXvy2REPGo4vINiSLS4Oii4xr0Gz4eRYWtYSWFCH7xN
U8+DK+YWMRVi1By/iIljzP4+8DyYJQokAPZA2GN19J7AcakX4UDCkdW/g3zOFx8vRc4iB0kGYxNG
yLjLZ0w7ml1kUDpIX3azC3eQiy7zq3d2kynI0DES706R3s6BQStmrzDN/fqUU+QOHenT0mRHew3O
BzsNZdG8Kq/z5ZDKR5hZrJyC/40vLtmKGdiYQ+ynJRiMH8fYGsxgpSfVyjBio0fTCA/9AmS6Ig/p
g39JU6+JH0IlPAfH4IUES+4p1y1NJSkpPx82ovweKb0QtoDuL7O9WY4uM8b82CSJlFIHcwbUhFFA
1qIgH7zdj3Wn413D0qGCZYhsUboUbczw5Fvb/AbeFtmCKEkku/7Nq5JEgvqRfVWd4lTzA0iIKUKw
lJgwTN58UOBmkayN6GWQsqovqZyDIvEG1IgxfxlMRhZXEgINg2t7yDt6IyNT7fAIuntqUPq5XYhZ
8rOGFjDDzPv9x4wb/RROJ7xzHhQ2I4Oo0nuDo+L0pDUnpRt9fBzLCIcyuC3RtcYfaj/8w7EzMw8f
jGvu4XNHHFhzcOwm33VtdOfB7cyLEKgssV7Tpn+iiWD1Cgwvq0G9tA/bPb2yYD5jzwicgGQy/nC8
4b6CQYvhEZkhzVovFj2pBY1Mhj3OO/sT8wqxTO8Wlwxq9XeJuWVdJgh05Qx7GJz2CnRMuwNUgYwL
9GMVyYqLwGZnpCNiS8H7ddknGmYHbjMImcDCyb+z17JlObawcQx320vFTf7e3RqmV4FccGRqxTuv
D0VbTsFGyNzUxlXe0GizO7lzP8x/uy4QkUFgvHOLYdWXG4s1w75m5x/8RhoBSrjvQWO8P5o2Fcuw
6j5hAkU3EX3G34DoH8jv43m18BsBDjiuXnSd/PfgSDPiZMP8NDaf9nG1/8MIRGjC4AjQ1QQ79cnQ
gpefcVjARJU7dd6mwGRx/rNolmM/OX31Zc5qoRohapOyJumJ4ziB3EopL/gGIIpNkvlu5YsmJld1
yuMzmxln0HHjN4eTHev60c979WO1o88QRJMeAKdjFtbx+WSS1q27Dzk1ixC+z5wT2zbiXqiJ4jV8
/Xx0CDOYdUxMBnyCO8uZfHVOeJzRK8elpm7exsnBPC1OnCo5azMLMrxS0qFEg9chM3Jgk54jcJ+g
sT5Q6F28RnDx0mUjuHGX2/TPkZqR+vZPcMvYRiNuT22KjEvfWu+/qNp+ZSyzsk8jvNbiR8m6kpwA
1jhMQaFJzbw+YRsyCLlxo7rn7k/+g+6gHO0HTBSc8Vr4DpIV0/Jk5N2zDQeXpJ8bp/JAAQfjF9rA
kGfJ/g+zJ7UqJEDEjbCWSAzYcE0Ooz11gKAj1eSQJX6jruXU12KSV1fzvArtQ4BexqsMVMJP9I8J
Xa56O5775XYCeyPxD5DVjKDUT/3Er0BBIjmSxIdXc1d1J86cFSPKYXrzLXU1uvxNYbETNZ3SqxhU
guMynx4Bq/kKTSg1zADNSp0HK7tFX6Nf7nzxHH66pZ56TTL9oqnU4jVQO8grZDUfXuEvV63KeufF
pV6yVdO2iLvXzmOCCUcwAyEwLfY3NXvXhooAJUOAUdOKReNmFiOFRMGqq7/LU6vRSvFA9zxPrdti
kERzvVjnvYPkFK+KgyRK/P0SEWB5Z1ZSM8/xOM781D94cvBgFqH4Dg//5IEZ0WHQKlC5KO/Lk9fA
vxO2gdugOGrE8C7E0nBYCnQofHDCmLYhj/1XUbEeVDcdQjQe7pusWya/CeQkqib4NTQtAABJXqmP
BNiL+qfaGbYAAh8MFkXzxO2DkRR4I9CBJqwzSqcAN4RaC0Pz+0+eXGCt9ZnGtGVcMPowNWhEs64A
uhwsD2A6ZmaG67WoZAdbMZLlw/aAmig8hg9qPDEroPxAocMaQ//dwM3Uv+ThVJ1zVOW7BbQKv2ni
l7OCJ5JFBk7AdRx7Zfp3wjSUqAG+QW2hta2PExY5OoJE6lPRDQwDNgZBg1/EDVDer4HUtFyhEtEb
slfFrjo+WqosRZwOUsj6jO/mOaDlZ7F+mPEi6JXysWqBFYAFbGKtE4RSYHY8NDq1lBmIEdkXoJrw
XoBaIyGxsm8CiQVNZWAaDTZhvb+3y4Vlvykyux+oINBho3WZMrhebx9zeV4G4sVElYbauBsx5f/Z
6Iq2QJnOz7AHfwcwti0dIsY8YIghF63BfeI7w3um8ySbKXDtoVwEGpCYKi0KjOHniw/lczEP7zv3
BVD3ZOe/3cMEmRtRESanAc/w6udQ68tu6gbnaOdkjEfNnVNYBXi44VeGHMScbyq90h+gcGrd3jC9
c1DoE1dyaIlYCiEbS8GSncqhTENeASiDvAdMQB2x8x/rN+ahkwLVZFeeeZAzpiXk/ZNabt02J/+F
TgTW8h2yEDo/hKuYNFUGunc7TSjpvgcIAd5OM/MeS9gjFWpMTiGssJwjpjts+49ZM8wpPC4KuEwn
zpdMZEqLlhXQsK8jspkYJQk3Evleu9HNYCmvSGn8/nGlDkC93yA0QtmgxQHLYlBfvtc1iwusTiC1
P6ntyNpgRC3ZzNi/YIdDu/tuOw30ix+RR4gMdfC/K6ysVwZHqjo5Ne3K2z7e7d3Bwl6r03xwrMHd
JLqCZLD6i5yOxtQY7tj4fUgBBehvL4um86NmZrjGOCj/7FOMijRefVE3+vS7rbRfoYhGK1PtAV16
hX5z7wK34+/DrgStw/vZMnb0k2hSv8zvV2amf3fbPLXuhPI/Lu7bwSSxNDvPI2LUC2+xQwpXGINs
B1ffYebsvGxy6BU6xg94AzV1mHn26iTEYP7d6F6aJny6L3yQxKWmRhn6vTo8lHya0u9l7A4S9wa4
eeqUYJyiNGya5yRC47hreCgjD5W4MferbFLrXXJSip4CnNwBPuh8CvPReRmqOvlDgSm7HQOQdoY0
D+U6fQEYh7dRf+ek0xlQNctkDFZCmxgbI95Ik7MFS13GBLzMHSpWH+OvHg1wrqOxTrjj67r1Icmg
1zoAA/DPyxfgZV9lnSKFwZkgu0fOrTbIM1GjYn/73FUIGyfCC/Qqnz9ObFn5kaPwEROWOXMmVGJs
qH76aLF6Nfl00jqJl8M72dA6KLCOiwl/VDvkyTBJrJggQBhoaRiGMa0BWqsFRDJNO53IQhiXngEF
Pe1M4i9dC3lh6sDlLboGEXwDTg/Uu4HlcyBCcd4R2CEpyaDYLXR0mNRZ67jpcIriyB8l5OoFFbKc
lq/w1Nr9Xoqxg4hfFAoF1/N1OLFCk4g8avXzW2QxfIaKxl8c3UBsOnj60P8OXEXT8mKnRe+3CLwD
wFnFq1OeRCnnu0JnhdCZ4X+s0Ek28zv59AahtELJXRkYPHOLHvARjSkXQJahkM3N2Yhjp56+fQgO
QSlEkwycTLrxZgCv5lDxuEhIh0aAUUO1k0RnPhAV7QI+WhAH0TC86pxtu3bGwC49N7o/8SrmLZFU
+WkR/gJnbMwF47Y23ZHY3ql4YAhS8ZSjGj5pGZDrmV7a1QJ/ZLaLel46V0DaLfFPnogPvh7bIY/f
/VLnBeVoWu1sdG4zNDkg24XaFRQ6PPFm5zdFhLjOS8Bvx2ULN2mB+YXOK9LhLVYlhtwc5G+f84OT
hdakPk9vSf8hsLNprMwQzs7oSsA1hXEIuR/TLw1Dg3OA3pNjg8ejl9GfkGt1Bunw1Kfp6vVKVGNU
ZeR6TB7wf2oaLA4JAVrSSvY2yj+JG36BdEH5g5IGrUYljgb9PQ0Ghm5N6/7q7LbP8AYArBkJd5Jh
Zi/Mvq2CefGld+M3YZFNOcd60VEnduHqhp+SUgA1TGU4VOGDnImdUWXN7kZKtLIJ5wkTdDEjJs0l
PRKP/Hf+69hV0/Of9/k8RF6Gml8+ixpmUKZhqRNxz3eRbzRJKHRGExYgXy6pRnU9XCaRRCesDl6a
Iv/+Q37b4FDB+o4fLVg/JTC7DwKzdMXy2gdPVr4ghe1vNAXa1gWkIG/FLxKBT90tI1aVrN/Pzf5h
7DTS8KpQmxWaPRm4UEGELlTY/26nPvM/h0jK5oiEE+CIh0Papru+t5YaaaGBgxpPIXkBJQgfsCR5
lR9njLoIa4mdmC0cfkyVE01TuXIKzImFHnulSzVheRt9YSKrowweGTpmxphfc66nyU7lrEUhovy+
Yp+jD4brCigrMaUSNlHNbgzJ0pwdpp1GzCb1q3CKGDgMp7LegYPTn6+RbpPkyCQdJg0ddBzRO9Q2
fCZd1oLKlJcPajEBmhOAZBte5BS2t8MGrotdQvTdj8vt69+XnP7AZ+rWinfBF0RCQenSfv4ptiDG
/nuF560+JxZejT4Sk5VqsGJlMlD3Luibc5sZhbC9sagyXDpLUBkwO4NRpoUnEt0vrJG9z6FqF7uf
7peYBTPor+p8e/Qj23cXrXO/D47Bh5Jz4sZws2Ea7b9x8FyG8h4OiPNE94xV8G9I4u97uUD0EJwi
MdSCUfViHkZySE4nxYJJ6BEp+0E2xPDJCZ1RAgJpN+taoM0vQeyLSnxwLuGTJL4Afwy4F9HYUtz6
pweiIrkcFPsDe+1Gr4ukY0KlwEdKaZ4O0gE6OnahkkpeOMJG1M09FYDgGoQ0KjB8nBGusjN0gdQj
LGJNrTiQbAN48e8aQmKyfNGz8dBoNxKqlCbHZdNJUDucyGwxrITHWO4omyfSIgJREn+elDqEbU5A
6PmDH/YLeb7s5X/0X9+wicnYgFQBVZmZwey6nHSvIbJfhYX4nBYxJDgv+5kv48M6KU6dyrMJ7fsA
3Uh5+3FZ571ykPGVjMNPRxTzn39HG1XceULBV4w/08YQgjW1BFA+CDktgRonfSWuxBoyrQIM80iu
GbJXhbBdiwv/YhSNQP1Lp58aSj+2Ok5RcaE/Dxq5lV6ZVYoPXWwGOU+r0MHaH/26TpHXJBkYMKQp
DcMSVAvo1Sq2ZZhad1FlYdeE21LrOj4wyoBQijua16V/YHsTp7W4rp2AyTVZdyijVA5YY0iCZ00K
PTi1LVSsiFiZjVB2QhF6ID7J06WE8yB3mbtx4TnDw6A4JbZj7k9/g9AKJb/DOXnheXhpwwV6sIqc
uAWiFGUTwe5kkYhTvBLffp4MR7dE/q+bHZsbt38FAIHdiUPlO3yF+w8k47lL5cxVE1AS3GfwM19e
RloNtzIbqwZZRgmZjujzhPL398pyOKLjzYsd1xc/CDz6pi6kU94Kp+QbUiYBX5H66YFbgRNie5VA
WaAZZbexgXBF+aiE7WC48SaQAhHhj6ukI2w8U/UoRv8EAijRRfJEDgeOcrbKDIdSkE0H8j6jwo7w
4I0xeI4Z6FQClXlEZEVReVbqPf+j6byaU9eWIPyLVEWU4FVZQiQhwPBCIYzJUeRff79m31M+afsY
I6S1Zs30dPcgAl+uhmLE0OD9R3MjNyZoInBA94KYnTxJxh8kLvxU35xIBWAHzICZM1+hM0tOx2QV
lGiqU8l2IH6jHnjdOhX0LUMaUoMTJXPN5p/VVgUnUcSkDVDEh28yVgVzDEpZ+AVKLrifIYgC0HSG
HV1YmdxXITlKtXAevU1MuKl7ZQIjFS6YDUKCU3u2iilCW1zmqJ4chs8ttTxI6vocmxNSAlCHD2iQ
Dk6VNeVxk4Yw1SkyfHiROOWEDfAnpRyUsPYejs0mzioe08vkwyOKC+kMRl3DanhHNanmeAPU82lv
nh6fZ4fl8C6E2J9cf2rMRbEWfBpZ3pCwu+bD86dMinw7vrxvxiuSxcBOo+3gEgD+crDF3SXZKOsA
lwrSMIS67pa7TYASZs7Zh9MAptnzA/fr25pG5l5m7+K+Ib7KNazR+hnAeyLJIRvP0HmNx5PznCFm
3Mplmcd5xYiOBhzsGDnS/Q4fcLbl4V5vL1T/d2QOBzyPiR7fnEx28Kjv3+hNcGk3fnkyZIT5FF8z
PxnTHFQ6ADN0xhmvRAdHrxU0bdreLC0y22QBDVoAk+VJQUKc1t9V994hMlPbt16AGq/wXDjIAtiM
LGFxkgSsXOlKSnmBTy0lRJPzHPFuG0ZaXIokKEIY1HqUnAZj1yEsoGvYjkFPnmxnmf6YmWKgDlmO
YeZ9c07LYYVMkEiHKz+C4Ae5CKwsIIpGT8mlspTCob35XRGEX2XgFWKHMcSjJ9jBzr6zkXcsDiyc
5VeOxk4pkeygGrgOiIbPxDvSCR0VorKrPth59VBQlMDP2S9JHdd1RE1xww1LfpynYO8rbdu7EMFS
zVFScIPoQxexgnGRJnDonWHSkxoYIxnaUKKw8oRr3kDMZmyNJgmIEFKjoyTYSM0JJyvuy8NXS7SY
B0+PYdIcrlQeWoyCR0i3PM1lqiLuR2mMJdDbZ3gZXMmVawDWazz3ieD68l6jM50qeaNdoYCiOOYf
eHeIzVzGOgg/TTp02OD7f4ND99Xe+KvByt+3Gf5NT2DG5LYZAKBlr9twvWFNMBdFJgdPwDFchwg4
R4v/xH9gm1adNzXs9Q3xOjH6dMXoxoUE02JRGaB5YVEWLvahX3KOFYhpcxCSRr4Hihqu/+pTa0ih
h0pJj5Y5GXYPQi522r0T5q4NFF9ORLpbDF9gvHCITJJlbCG8tglylGu6/YvwtiS+UTAGF0YzzDii
MX/hzECI82Mm0t5U8a/VEc2CtbzFabh86AeogdBZHTjYEQStsu3o/XO/4v4BfHPGLQQHt5/db8Vo
W8a4eYC078WDmeOE/NceMLFA/UACQ/CDZ8mRUQ6e/uvt4dKtCevNgHY2qM66ZeEPHe7j2jneLt/Q
Zq62EZfxBsG01YiNoEYnj8Hsu5+KkR3ZnTkwBL2VI16il+HlkJ5eVCKzRgIgCoRDsePdBncoZnCx
gHhaWBao08Xm5aDehUw++bYvuvvBsVvQDaraAE38hzkv+mWc0qIDs77rP5jhzQ7uKp0FR0jtvppD
6z1+jDf6c1DlrKZ9OXrPSv8Ij06EViB1X90smDo+A8Lj241RhvQymEmbZb6s8Jgq+7dPrJ/z2psx
ypv5kABZSR1H2dElXvVxrlwtqflVcyv7JbzRKYPbRydRdCA25gXoXpyDp2P2aRS7eFrFhO6x9VuD
8TJ50EEdXpla0W7+zsDCYBxCPaDJvxttOow8uN0dq7vO6CyasPc/TuUMHYP1610ARap8Knv/ipmz
8No7VY549czWEb/B+aGl/Vv2GVl/ZkSd8MXygofSeWETTmjNiM9jsY6weaCiZrwyze4BAyEiK6El
ZSUarFUi3hMvvzzUDctYGTfKK9OFfwmnkCj2fzicJFezmWo47K+pgqRhEFNRn1wPwQw0haUgf2aO
fGSiCRNErIKXjECHCORLACHzF7nlL3GlRf1huuXOOi+n9U61wx//iTErtAZDDnBKG0h1iluIMgFY
FOMoslpl2hKYKwHqI/rSVyMSiMErashoxAytd0BAGIRFgdOhuUaK1m5MTDh69Hs6ZkQ7ISpNQMKE
GDD4fvLCeF0IPO/SW7uPHKPQgXpn5KGUwSBDdFNp2DDSceO922j80c0rv1dzVtkTSQ6AAANN+8Dk
Ow5reIS0fDsCBJShfcBlO7MJ2RAFgUZ34y5BeU+yz57mupectFzlP6RdPTkM/qmry1SosvuCTqpR
aWoOwxQaaTSYsACQycQYfHXMEFckTpcmRUaeKltlbIuygYwDJzuiytctGRfCxbFBEfAi41nKGl8A
PrAYJx+6HtWisuRRzgLjTtUqYgK3THWnSS9wEFn8gnRoTCE7FMC2UCjii0jK7+QHcXXV5CodJxpC
jjcJx1UzqMblGO8rfwd4yzTVHAkI0fyJiKJB9lrnAOagzUq9gqf4W+28KRdWbYy58Jr/GqpZHSSt
VGs8mNZ252Q8Hg45lRFYAvdVwdArYN0ALmAZKYahyf/DAuCkIcJMsI2YRwnnDB5LADEDYpZuUa5I
hHyAIPDxP9xFNk0OHOUrWOXsFosNoia/QA6quCUggVNQgGpdUql8S37Sta9oxiKKykleUMTFAdZQ
GdX4B0jBHmThKa1lPiGrCAget5EaohVBLFqWNJPgIDJmgIBIV54G04cpuFrxlOTRmOOLt4HoHtNX
ge75iu/AcfeFnPh0L4Um/ntHIZJCHGekRkpHqRvBAO0e1nscwqpuy9idvOmqV2CRSJauSVYpFOtk
zXAgnf81Ni5wChUSHSPUpUQ8gZDCOcE4WTqSVgvU6GmiiGCXMhxpaIEiqimiaIKNRVxArza1U8DW
71Vq9pfqBSUxMozUmMaHd8YKm/plsMG5vivoRB/xANKgLEyNa/Ar8g1lVwKoSEDZi0qhUEFBF5eh
1okhbld8RNAH8O/74BhfyTKwMiWLqLhl7x5doktCgVZbzO72+uIgrn2iJCxzxksYdWizbYE9GFPw
h5wdVezP/q/ULXUrWS2bhcWC4XfQzlHcsQNqDN9b0X1n7M3A7N5R4jDIb6JSEHkBnZ0Wnn4LoJTO
xeDyPwGVNSg6BuYJP4U7C/HQZZUDkqJl3bRVp3SUVf9TQZUGpS7YORr7Z9k9VJ1D4Rltqd/umLlb
0IR35GbGdIeb5h2illda7C23MoubbWOKYKm0qPZngIAIH3HyPu38+z0soKFxNHCFc2F+/BFjxCq4
wK3dSA4/5+Lveg6eVTSSJSSYTLmwb9t+AV5CnPWMkge+CuEb17z61eHbp6cDLI2NRPbiyOPEc/n3
04iWV05Ymp0OWRBZBMTQ/qdNtrCHuDVzTHR3v6hesLdYuXA4GecJk+gawAh4oVn2zLAYlNsVF/O2
e/bB+L3Oo80wi2SESDPY9bb0D69QUE2cIj9xdVosrCHNLMr9FRcOc9kgxODlGRQ4I7GQ9aqPhz1T
+GrCFntHh4UFJ/jRLga1XG98YKB9gSoH0tf0HyPhQJLBiCtdxaV3mDw6e+/gm/lhcMOjrZbfUDyZ
4/saMyi+HVbQ8BjufXzPV5BVi7DSWQfFf2JBiBDb7PUdGPtbauGCs8F0rsJHbLSGmH1iWZfc5pvf
LfttvMYJPhiXFvW/25zEq9peAQRYcCcq3qajUlXTquqMt3zT0cPs6O1UmFf2jisBPmJKOgyGpP0w
7+tKsOcA0DFQ9fc9Qtm0O5XnCIahpFxZhJEr1XekcR89NiBaJSRLTg+0Qz0TYwQS94gXdNgj8TDl
WalWNrkOXa5dXFzsQ7+e34ND30DIu7aNBxPIlF9YrdoQr2Y824MMpAELJ9xm6HB60+4D9ooPpppx
EjFlHAa5dCppN8Prgt2BfLHbhRKYQ67Auw3UFWgmY+A3aJmLdORfK11n5cbr+jC7PrDI6Bb41C+Q
U8rZIbTQjsLD+vKysWzHCAeC0sledZoDmDvRy28DYnARb+/H19w/7GpwhgMikpFNiWCun35jxiCH
NVgYWGpBXmzLfFkcu1YlmA0hAPEDrSNCDlHGVnBEoazFogGLW6V7DgD/e+j8HDEExxQHYzdc3dpY
XOtnGk67HflL38fipmlDs+UHgtSeRlxpZmiyuXQ9pAV4DwvBknYERntYMKZeY3K66Iw5DYASvi0B
EAem8U0tpC8PsrW38Q39h6A2WVFxAiNeYTap9fAJaX0CK8WHdr3afQNnumRDm+XsF2U7JhGVrbdZ
fhuCs0NKTxJLjPoruYpIXyM3m8CecY/5DkKuMgWBmPmH1vYKVBX9DqaAozUnYAXKClD4K9/1Ac+8
BITs1cbWVBN4YxpoDYBUSIiZdKPkipFgYDqyuTHfjms9sh/VpZthCRd/jgyEU82T5vFUiDSUq2sf
P6j1IEOOFW6WfLIaURXlH+FFHQSjhmqd0goK2t8H/U8pJ/HaTM+AZZ0KHYemU8HJ1SeUvjCmOY3E
WxKhD3ijvLjTMUeYWBmfKpQtG4jpv5rkIbJq67dVhMeTjxEE5Px+u/B4bFk3jQI7sHvAF+npARaf
pkoBv0QSDkwKOnoUmhwFGgqtbhVHl+Xal0osgpG13GE2EViNtJ7D4KI+tK9XO3qcq35BwmAg8N+D
ByAWq3Lwf8K925gzihYmwZPxJDgj/vQ1RmDExYmaBzts1Wm0LUiQx8A6Ga65ckptKEWQ9Z2ABwx4
JmmFLpDxk7BqoIdzoMZqO+zaZlQ92Evy86D0tJe13nKJnY4s1zF8fYFZEz9po2fFvsQSY97GiCFR
5CSzHsn0pns/etikUGmfwHfvz/DVCLkf2wxSQwy7zdD0tcN9uSvsNzSrP5Br6x6UreSzfUWfBlxV
DFPc4t6DYGe5D5pka/SafzeLDHi3Hn7+ZgXyTqvcFoWq9mSG6vHv/bunswyOto2SRhedSv8WX7b2
ZbEh5djaqxfeP+ll67KO+aB1eWljFCVMmT4kKQtbaRVfxxLgNchjAEUogyW5ppVE59Mntc617ZSj
yYVE/BzDO7LgektJfLAg59aQLS8ruAePyZceeWNLdrc82rEN7wU6PV2BFTnnt+uEMhWTWuhzUmn9
lO8ExBtqEM5D6qZXiMKJ96KUwo4mOg9w+IWDQi+CHbwCL4Qdg1eB3k7NDXk/422hfjhIK/URaw58
LKVxQfBRwNNAykas0H9NQHLl0ojUuydRNqa9Yglt0QCQamPRtetNBL8pj1eTB3sE5u2c/85/5qA0
qKNc2ZK1GP13cp3XGyAC+9T8WY/gLjQW5/keWwI6O4i6sB0xmAxBF8HhLi7Q5p1DyBM04hnEHYyp
0FRIsHhIk2m5Zg0SNrxXnmRcQh2Uoh8cTKwoMFdxqvr04H2iD7O6TkPxcT4tcH+X39mp9sUrkzoc
8AOMbFqWqYmlDBTnJCzXKfo4VehrAzViK0Abgb+Dev/hLDQg7AEoF22CvWXjSu0GS6aPdeXuIHea
AjoSWSADy1CNcoOQvC8W4Lzbvwt56uFHDuMafqz2lQY2JwHpt/4I7ifEb7jYRD26H9REJNmrIZwG
JGoK2HxqPqDS+iNMQdXQXGWK3H8zfOS0L1QYE+hRaLJDVcgIxUN+SZndpbnEg61TodwihigAp/sk
8kFyIvkz7S8UxtEp1nrXR0tRMOvIXjAexul2X0yux6S8Z/tEZj0go9/zEQ7O8Ct/bmySKDwC2Dc+
8mbEffIq/5oaAzpR+nUOdGgA42U1wezJkYG+85UIpxSFRyytEpun7kGNoB0SDzvNoEyoP49kKyGY
CikIaB4BkjAfLyLIdDQi0IVMdkGwGI+xcHg10LBRewfQcz6J5YODHgiUrBU1yr9RUg//M/7YVsl+
LoF36S6DXDu4XrFPoPigWUWXRxOn5FCOUH9wRjIV70vH4tdZIB3Mbp2uf5/Mo6x3I0yMQNqdGeVK
GiHo4xcLBIYGCi6lSpvpL3jlCWU9dF4gAPTS9YkjHp5ItxeCv5IIvIxJVMQx0+jpxRgBrFjTK/FN
aAQvUvxoUoRSFIEF7IRFpdsc4n00C8dWG9+Ft7sOy941vtqPdI1W/4Vm/51YIGke9hdjU9YVoRPP
hxryhJqBQawJ4enf5GlS3JuMPdCkYATpgeYLD07PHgEPQRdlsOMNvckuajBx5uK1/hiB1jL9D5Ml
VGVX7lTmuCVCrYO3OWY+Mw688gS6UbPFpQEV9D6gQLDR2PXFs/yE6aKM/2VaZcq5jVUTrjb78ZkM
6Pfc4my5k+ISHCda7iz6nDDNXnc/cD/Gtah3YyUcEopJt9CMokrE/LKvQ5G1X97esmaBObRKcCGi
ngo3yRGATpA6tQTTD1FUwLIB69mwOHvfRvUq4rqFfSpqIWAmfs/CT6Bhcws8vCjQPn1uT8199s5X
7shilpQRi9DLXBZPzMmcxYKqSxwqH5R/Rtho4iuzpwD0mp+IRht0Mrha7ubuoFnaYGpEDbb9q7Yp
CMtTdQHevdnGq9F8RK9Gjf3tv1OvjkGcXvAT/VnGBLiIW9Mw2ES4Ct1BwPjCEPWILQg9z+cESj8s
ZLqe0eVFH0wsy9mGhsEq+NAjPaueamQLzrVP35iC6ZJEgYwwWABXJ4gIP9a0HINZ83VwX50aHXY0
MPwQMwNA1W/9+OOtwzvjedWR/7AJn34y8WIOAPzaHfnNyGGlzJNg2Oc4mSCrh0+hsmcQ/o3qETLD
gfFElsc+G5RCvUxmnjgnRX/YJw5i3oCBCw7PNOHYZFbFHO/b5cG/xnMjONw8I6izng/Z7vdEyV37
qfKgoyIpEqZeHVnmctVEIydFCdPUrjg0mP685B56xKajzYI30LFWYw9761dAqzUJEprIieiqhS9L
VY0pY9WCTtEwprHBSlnIX61MmxCiyOL0Y6hNQnNnwASbyRytC7ligEXHGMUKTpb2CQ+sG32HpmtN
itbMKRMNQzwV2lsEWyhXHM0bfOYDbCFUl+rvcrvo7r3hP4zh7SYT3rDSLQe8odXR04NfrcuE7xXW
WbjvyTbnEtdjsACTpVTJChKW7Wg/0pVZwzJjFhsD5jswn20711RMCnp9swq9m6l2nIXA4vOHJWPl
n/XGMfE8eLoQCzUfr0wFrFfqUWp0xdkenlAySNh6dCxq3qVmyKCu8T9dNKJlABz7+LOOrozbNnx9
1su4gW4N2R+fec2el1yCrAxZLEPr8L9gVVRcytzXsDbe9m9LiSWwNcIwI6zkGB3jV46/BLezaBW4
gzwmn55AtTpzbnZYFBOXqZOQylExcKh/uRC7dpOeA5nnmmIBkvPXJfjo4w588F5R3dfIXApVDSm7
cfRQj31Vh29AfT2fTS7PCVwuJuimHCMrcCQByOjoiSE5659fTimkUKdnVAo1YAOrej4NaX5bF//C
wQiD+23wyyJmYelOYQRvM5Ru2zmxPLfMnNT5tYCkEwYJs/Mm+IRunHnZY/0MASawWKn51xTnYlyg
3+HVwfaiPXwP9tQO+CC1jWi71G3E0qT1ACtYY6lU0u46Y5RzQknNngkgHmLuqzmdzY6BAebLpYRv
oSVptRCGgNK4bUa3HWGK5NCQQkbQd48gDnTebrng9Axq3LtznGDzDYyH2ogWyiG89eDIYheGOSl/
1lklq3QkRpEmDlew6JyCFv830rAeITj7dg+eOvA+JJA+/XoLD4jBfYkoqMrDEAx59AtOX5ih1JJb
d4dF9GFaz/fUN6upsPTV0GCcBc6SKTtA1GA9XrqEGachcyUYnsJdJMKUvXm5jTYS62tZrtzA5gaD
vp6lnp8W3xXhzYkGoBHjb6ZFraNPBMTmkEeyCtbjnUO9Ij4j5Q3A9adlEUtM594+MkT4NL11b4MD
K+gaIRgBPwCHYxgSLVEKAJkbcFnXEHRK8eOFR2VAG5qAggMl8yUKf9HknNGP6UsFHTw/vckn5Gkc
vKpb4klZC5HBNqMj/vSUjl4Tx/oXxGsmXSEpXnX0fTo4b24+XdYSd71JnYYDLCgARzCM7JozRcki
pd35xFY5vW0G279jfX2aoPlE+HjVgSDOe7CPqPluqOJkhUoDyS9T06WYhbdLwc1fJ3fb8Lf4wlwB
iDQuykoqqeG/qnybja89Y/hX3ltdomtEd406XHKUow/ll+HBuJS01zw0nVHlDjdZLQiDe8DT48DH
tolRsJyn4uHr27vluktVOtjE35vOCjmEFXR1XHjWXKC+6zO+uytfGWuwjkpBKXhys94xeOq0Nv1+
Sph0N5ePfkyuaLOxEf3TZyZZ4TaxRkFkRljZY99btVt8QxxDvQts+N+6z4ABPAm8M523VVgFwalT
1ldwMNG+UW9EI6sNLgb1bDTtZlvMR7q3SLpe8mjJ8ysefh9lF7uo1hvAisYYXrq6Cf9uA8SaNFO9
Jkyo3RoBCMV6rno5ilvFM1oq6ABXsAGnX1SJVnsfyL5dDPcNMvn12UWnQGNislkCplAjnsoUkWwI
jRkh/gFyWLhIgP7ndLOMiIYV7mwespV14VDcvPCGg9sEsvCoUvyQDK1qEAre9+g9KSbwD94g5FXz
m9YgqqCb7B5QwUFxJq6CimS8gdQqK+7Rxd5c7G1d/mGwpEoncX9B+stO9WaDNZjwgrCVVcFQ+mva
ObnkwrTVgRbqTluHJoBsIwt6itP7kyE9n06ZosCrfrgKpEWd5yzEK+8YP+oxlDAQd+S2jP1OSeVE
EDiAG234GzIGdBrmLPfgG73JeRFiiSKKQm38gF0TbnYdiC0rHEnZgc7biA7o70nyznCSzy2leVRH
wQpHU/qG9EvE6T1Jv4V3HCfO6E13F8MTKAkuPhvkX03u33VsdbBi43tAIXotqdZEBegSTg3JJas9
oGwL7KTTmd+jSWKDQ8Isrzg5wWO5rKfkml92dwVmJwKpnM8EnCAyLaiJ09P/5mPTW4GxRx9RvAjA
HigSvS2G+WJ5ED8JxZoFyID1E50luiTnCdb7rOp/JEAFcbFqRRWG/h1j/quXaIU3IR9qczFbMMCn
GJoSc91BMEWW1nxxcQ9ViWj1ihcjjEPM9mp7Q3LyxG3ly9/kJtEOIh9G90XxAAt4FfUW8utUKORH
afGQxCKu2NC1VUUtHutxXOlV3y6rlCqXO7XYj2eJ5ek9DgIfCBvqK6Wq06l+IpsDjQqZ377QL1yI
DMN9597Q3DgskXNchvp8FLs7O9M6JN0B5RJKKRY1dOCoMdEjNanSHjklMVZJIAdDojA/p9aq+qP0
TP0TfDmwHOiUMK2BAPktdPz40s0AL0zlkM0jVF2GD7em+grN1tQ/+m5dWECQSvXV3DpLFAAlAMhr
Lio8NEuaxZDWABJDfaldtuKkPmAfn75EeVInioL21qrRT+aht9SJVu3P+iCXh3eHmot7tASFzSn0
oZjjcsInlJIQeYFwIprChAg3Fcc5fOXNAjGs/aZ0hprDXuG3vSG7bqgScEE9toKUaIzfLC08lmFr
AV5RY9io6S7tpeHoLyjAIhbimJkuU0F6S/ixmNEsb+EyWi7ZAu4SiK/WiwgxZ/II/od+nMgg2K+p
bdKDJUcLEJv1G65LfFce6/wy5Hd2ykMgqn0pePQEQGoKwEDOkyOxNFdrVIRWUGl2EP+k7YAeWgtb
fUw9BpgEquE3Hqg2f0z1L4H6bAgt9+/QUzwAwNQDjlhPlt++fsN2cgHZKuH10PwR1eAfJRuLzAT/
lRIuTpLiqy3CCEne2/wqp9fsLqCV72rZdplLtbJ7KSea+pUL+qX/Opdy+5RaDvQPKh4VNcXHC5aR
lHQTEBLqJBWuVN3CNHpa0ggJqfNRiXJPuTOgB9yxDTyeWF7/xJZQoT8CoRPE+Bj/A4aVOuli/knG
9LmBhCCAIhUh02CVckgAAe25Uu4tjUg1SMp2BAd9ketAu2Yf0oyy/1qTg9CnJhYoRIGq8HtEzuBl
3IBV+OY+nTqb8BpNaW/QatGb5TwYSBiH+APwCLYEY+sBRQsU90vu5wq0dOiYt0TVAg9pia6f68la
/pkjr85BvO1N6eh8kkvKHLFs3z0OdqCX6k2LYaZtIBTvn4T8n1SAHeiRBvJN9qDmd2rv/gtRAXqQ
PdkYpDf4inCQUjaL1D3UTSs8LbWIe8Rc9VzXIxGicJlkYS4sD60M6hLq/QVJNJoreAbncZ7RKidi
0J9CjkeszksmQeMxNjhzOWB/V8vNUGT4ssVBAGcAG1O2b51OCFudXWxpqVtn77btXhm0NdnjbLhr
8Y3oycJvlVbxruJvuMaXs8e+MyyNTOb/wrYL1jmg2dazGDaFrzwpal7A6enTlrmR9IfvYaajQg2P
Cwyf6W3tXA8eDWCQBc7War/CyNh660SQp2w42Mwj2wSnsn9CrPALEFscE7PUamIQeXKfhui6uGNe
4b9zmGKnUmN05Q25lzTh7cv0vgSoCir8nA4UdVE++b39uXhrJodz5m7HpArPyXuCIopcoYmri7Ov
cl94EEZUAs6B59HwxXxBG5vgpfv3VM0Z4SFyQgAAE49kWCqdG5tpTLCEWH2zOcIBf3ommq31mMYw
CBGN4K/sttIDISJaQqyRlxDYXdlOPfMHPWH/STpx28Z1aPD4MwP8IOUj3dmOkfKkjHBDyvAIAfBB
9JGjtkq00AEjbowngOHlktxIw3Mdw4vHWK1VP8kg3Jzs68GxaG2WVsOH5j8jmJP6lMtSZ/XWA5F7
UOtUOC4IQuhKFoX7/qGPfkpEiwdZbleRM9fsgL1NUr2kLKD0HuwwjvpyPO7wAa2g8fOm5Xt+Yviy
fA16VribH29Bt2bhc0ssuQ0b4SIewqJwzeRxsBdlDK/Fe4IGz5EqJcJsQsKzI8GijGPhf/JDHxax
82CcWWT8vOmHo8i8YCbSurSZPAoZqOgfYv4baiP4Oc8MGjAPkJ48yDrH1XcYMn0foMuQ1phoMB8U
7xKqKjvQcUw3AcwaGfJygbhs+SDtJHkhNeMWyr2s86DLQUeDf/Cg4H4w1DVj6hJjZl+De4BZ+UBc
MNbX9zYuud+bJTg3+/q2puX2YviRvR9Y4yxlT0tLz93DMHyN41uCsV8PQim+4fiFu41fsD9kbDQ5
AvoB+ldvOVZkXrCONiDbdsThyFmiMdK0kSkPrl9MAOOpKe2NV6QciVFeW3zxqoT+b7zLEWNAt1Ky
s6EpO5ihNn71K90CLAQJGzTfNabp64Mr2Ht0/Wt0Z9iZ/a3BXx6MgfqDuw8EGF2u7pXJBWBoa4pV
QJWAWU2BQbz5VyARJ7u7GKMtsg+6CACD9IPi4x/K7ORIH7Jb/LDnwR3ZbsZIkHk9ZX33AJxrv1iI
s9eP4SoyhohugjE3iTPFoRN4ZCLC3ScY3C/uZQHNkFRulUgybczvExRbNkxdhvPyPDoV3MHOTgNO
gDgIzBFa4UK8R7zQiqwT3SmeKNF87zdb5vyeyoOMGv/zZSpyFJERsK3IcFsEk8e4NlF83M5cpDWk
OKwwnnB3y4gJVnNr1z930azMDzxpHkrhvIfip53IdU3YWq5mcOCf0KqeXL2Sca1kesUStIBzhylC
yysIT7+0fA919IvRhKffGqhCtd0Zp/7nEIkxGa+3R+W+5pzkjBqXc/VC9cVgtOwRGTTtZ8GMITlP
5g3gN0mhxxjcf+p0sijOFjWVjBFw9r8ppU/3Tv8Dn/Go7Gw7V5GMvE32xrQkQvVySo7MYYQuMRA3
TonxOrecVVTJrvCESRQqMBgrN74j18nC4feLDt6co3FEICOSkuxGySXgYeFuQDa7iS1oGusIlXi/
jpOWr6odr5Ny9MbEjInRVzxX/DtWqlioYhjy6r7T0QPO/ZW5MZu/J4q+xncqBIVxs7ubY3gBmaAC
KgdhL6k1GOhtMgO8hEA7wMSVOpPJ00armlU6RmJ2SqkVPXGeGsQHF9Dq+GEa4SWqx0+o1AWzHh8j
vJm/yCsI1Tm43V08Yrvn4TM8Dg0XWx1saWnLbuNj/9xvhAUpFGhNo4TzvhOetA2uw7UHxjbEEai9
YpztelmfFOM1Jka40FY6V3BkCdCBpNNm7xnCrdkhmMEMjBHS8u0VemrQn86B5YJd92g6+AAD++Mo
hUk8XulevcfcndO4UY8fdADyXX5pmVenmgFbtmDM3uNSh7HbMF+eIHFwu/9uizfu/MDhIB2vHgzZ
Z0X+S2k1q/E6DlPEkucfzGgq/Q9vMjhiAY5nTbdZhipbidfZOqugjYIAElf6OzziOEywnmEk+sne
zBFAFE+3xuSR6Z22WbsKBDndjG5n7HQb7SdOfKUOfIGGZ6ZmZxvgerT1VrCy/f0UOKu7wwuLO2vL
rM9MVzf7t4oF+Uh+OeALbXpKOYOPfjFOwT1ODs0z5+8GUO3c7WZC4xU73y22c/WMZTQGzcm2bYA7
+dCdoTSIm/gzpeWcXnPoGTSiAOQIwX67HTY8C/l3CnZqdn5xVj3G5wC02/3DhM/ilIA0t48rYxgP
4iTPUplRMXYo/M49+mA4BRCc1yeX8QPdV1qnTQ/MGpQa/obKm/jKr2omRVhDijHEoaAa3UGTueh1
UOMIbzf5zMMjsDIj5+iZD5oRVtjArSaLpwRcLCfpzQAmVR21L8GbCo6z8e7eW/jqILjCZLjJBF77
WgXwOoHzYRjUKVH4Dl8Thg9ZMlNwTm/HrAaoYOncAvFU3Pfo0LmXA1xieE533LEQKz1bdyPZMWCO
q7t6h78TDwL3LKce1jBM2f7tgdCZP4qQdUQzCZHPquGtoOfP3AJiIuAECkrIx53nKVkPVoxE3A4O
UxVyG/plEIcbTHvd5xxqb/CABxvNqZVas1+lUd+RejBCKDZNIOplYwLLEDFANdy1XtGM3nJINmWf
+oWT6eCCaYB4pNh631m+j7CKvxCxcLkdMOR9paH2JKpb9mHFOw42UAdyAK91T6aRiMXYe9CDNHhv
17oNrBAq2wTPG0o1Cu5uDs2TsyIgB4u6OfWFRqBgY+M09BqVYKuwBG5vu7Ngm9VG9/SUWigXL0F3
mgNEH906iOYpoFyj2HuCPx+++b4OmUN/F3NZh+EtV9lM7ThLSDLABaAscQBs7Cc9V6AKPgyoh5xv
VChEGSzUR9I1TSfbUevvptcBmSJNQPptID9Cw0jSgJ81XEq8NlH92Td+F/CZOXQMEyMv6FbDdxva
BoRs5lVSTeYVpxHkZV7LtDLgo00bfgu3RhtEAiIGnD1fDgS2ZtnhcXZfH0Zwqe2NVsU1ewi5v+CN
VPAZdxOz6t4dJtHtd0P1QDBnriaRFa1cy2o903cHWrbsxBzmtT2S17d4pdphyudcWYnqYnA4oEHJ
sqWWIq2hqvtX8zZ5KPtI2oQp2CWiEI5XvkhwTIBH0ju+2rwds+i/0p47RBxuhgAli3D09ZrKmy1q
FdBQ1YAvwMmP/8DTWyWjYT/Ik4QcUby9AaxRPspc6hF93PWEMV29FdAqzJGftycPyhoDCWqIEvRv
keKg1S0aARQEDABoVtAhx+ESmr+ovdSFSY1DmLvNscdZ1GkuzpF45w8cSWukfdlp9JWldeW3KX5d
Df8uKAXejdD1jAsI7C867g93Mz+MTKyOX77Uh3uMUfYRVOxYURmcnSldcLkafWyz5rW4/PNhzl2d
0++D/+O6J2z8/b0fZyhH4r6DCPNxemX+t2CzEgXzC67eLSlxI6TelhryyRpj6Rz6cntQz0SZRs6N
F3G5ETRA3uSFhS0GCajgBLE1RN2B2jO9DWDtkFO55pza1ox/ugAeog6VxwrA2a6lO88aVAqjHFaG
slUuTbcUy6fWGQ2Fvq/sFvLOXA/s5eotm74VqoHDNgsPMAHZe3Ad+NVKcGpfZr7As5wUmMUGUu5T
5COIPMrHK8/b5MFI3mRKAENaL+cDHTh0Ct4bkwDAGVXhQEZAYzp+vu22aQ4ih2m3T5S480wBFx4g
uFGUF0yqYfEC+TDjsK0LFDddo2F37Pp7W/4FWFfV6T4gGHX5CNxC/fhpmOkVdJVEUvhHJlfyxzxw
zPhoDgoO1SYFdU5hVlPjJwFX8Q815V56GcbmLJTR3W5zF8EnMFZirBtA3hLzcp9FXodLKqAv3RPn
pNK45qBYcCu5fmGqwmcYZsjW8GmnCa9BMAtS9zV/UO3hLIkJBLgvRCUlOPIPAamwGOR39k+uLdaI
8nyVNEvcP3BOIlmUOEwqLCoN8k6J6WUTJDFIxmhAsAFaUJLDyj5CoPNaJRhcJjODNES9Sr2FrEU5
67JncPH/Xst7AAypIFBthm6wJ0AcyHrdVQ1Hi+Zb2wAu6d1UzsHeZTxKsnhOGIiZdAZ/GJO26OFD
WpK0dmLSHRbTnpJ2AaBOdYRsnHobaBGShtxXmE6OWgBQBcqKS40jtYcAMV6OmapHfoDlFE4jUKmH
ww4q0gqzYwrXmKr5zHgMhoSgiqItjarKntAaxykFfk8dr65XDONzcUIzp3aSyW0jbaYUG0NmkJAY
RiZaA8FytQFitrHIWOVASswyAmP19Cvdan8XWf3zCAKLjxf1jzxedugkpXzsYWzMnQMqAr4+2ONJ
R5NHw+GEOVoMovKKicgiqdaItq7snZZRYsOjb+Co1SlzmSW/ieH8kRYjLAMxsFJurHhpZ1iSQDpQ
BsH24EQSJ+guvb0Z8fDQkX5MgimOte7aZVsKXpL+hBNQJw+wHGCbJNY0RKRy0o2cPFF01im51cWg
cGS5MG4QQBmYvPGt4BWIiBn4igTY5o1TYFMunZ2sDVn3eqK3m7adQuaWkjqljNeWkXMYp38wm3A1
LGZMsLUue8FsMOlsvQ5EDWxmtIAPNP+eQV3CPygoLl0TOv0vvFUf3rCu+oifYWjtdYxtHMxZrMBw
UWiz7ZAtsTApdQUZ8Jv4frAAjqbi4q5C3yUd4O5iu8Dj3UXUTxzfqvQglPrpQoZljOOYUC+hheXQ
g4anmXBAEumGQlL6EW3aNBnThg+OoUfXeKj5SEhUF0wlDHGpo2eCj8BX2QKXk/CQT48Z3Gl6vFD2
1L/gbpTtZyCwEQhpQ56x4RBOscnAlQpEA4kG2EC5HwDwPqEGrJyq0xnAHoCxOF6wBdTEHp0WC80E
SwE4I6Jf1ktfGPQ9nWkGc57cDmReR7KiMow+hL9ZCT4l756C0xAdQx4BGzWYwIypOhO2D+OAuGli
Psga0HOGmvUMIXM+P9uQXhgSqHODx4xmBy95HmiqfA2f/y6uczSaMAYByrD97jny6dEAVUckEymw
vkDSCcAT7yQ5a93B4Fvhi3SHdgZnxi/GOMT7r6vErbW8xb1U3ivYF9noMui2c2bpwyBvTAWFnyL4
m+tWE2oaKlyYLiYrQsGmCbBSbdfbLGXQJL4z1BMjHPd6L6eHHQB394s8EkmwF0KV5zZIihcechV+
bzkWT5DJLZr8VUnmSa8O3KZwsGAXbMGfmeY2BfWelqT1T292BUdxeh50ltCJ2gk4vDDhMRb1JldZ
8hM2/viSTIBs7Uk5ppyPEgC+bTf/kSqCw07g1wpJ37J3tDvzis1kmTljJ3jdNSQoZ0gZvCxaMGiE
vpisBnZtUd4/0Ib5yFI6qXcr0zz2E0QfVirOTFzah7FjvVRHXIvkk9WmjhWfgV8KXU3Uoz14A5Eq
S5KUNSiDIEIVGLzuEAcwe4ze6TpnL7CFro7Bm6UWfyAe3PJmCiyveGQmLPnwzREh2wcoZ+w7kHsu
bbnsYdyx5yYp4PgikkbEBnw94GatOEChPHK5yj0+HOvcDHm9rvkg44Q7WsdeWWtmkng9XZJsk6B3
duSjBJ0PZhUHHF2RiOvnCF//FDCRmbwgMiJB3gS8RsiNtnqi14PtQ1uNcPWwhyYDoB5fimxV/VWx
CRTvRQUmVCeAADechDuzH49I/j+WzmxJcWQJol+EGSDWV+0SQgghEPCCAcW+78vXz3F6bk33tamp
AiRlRkZ4uHtwMM1f0PEOUb0tXfXXq0HJnXOoaJ6B/guvrmWmIIjXF9pCCb7OfahZ61YZgiTqZ8ZH
gLAT9Qw//RkUeqTzfQy6PNHEX/A73im3pgEPZ9pwdb5FWBPMYQbTPB/SzTnQv+V2gz6WPN4P3r6D
BRbw8MQXDNl0NaZxz2pgvcGzJa4xmE68aibDWBzRnMyvZFs38c7B5WOUFghIgiETZru9Mc6UFRiQ
kRymuJQzbFflPRIvgnObOaBMbwt5q+YSFICFbUhDsLp4NQ1eXCyk5BPOqrwqDZDvmNFvTBRPKPe8
LE0JN2kKm9lKMwqdgKQH4kOQVjmsGVbEUW4T4Q/YmLE22EirNgfnnAvAOI2zeZTnKWO5o5+zF3XX
xG1EHkeLhJ4i12kj8BbBr9payOZf6VyFwlc9rRmscA9LxJTHLLegqyMN5DpeZc2uETI5Dxc+IhbB
la4PxyENTOkUdYsIZ+SrNxOQOfXS3BnJL4hrSubXFj+v07gGmUW1YscdaEvLxgUzZzeAq11+mDxU
7WW8Ih162iDHyp0QsGbsVUZ5BRpfXTc1cZMBODiYsDGVFDnMYeVlYXmZ8d1hRnXu8VgVZQhVd8iy
JQJp2W1AVGSVmS+TQK1REXXSBjh3vMIBLPlsssw5R2RsxHodKQF6uYb3xtgAcngbImnkFQ0bnkEN
yLDYEaEc0X4Ps0BajxJByl/gZs8xrcA5lf4uNjsl70JWuWHRrJcVGxyYzIFRm2DAstCENN8tB/M7
3H7pMhc0bhS1RHLQySxHpSMeJnSb+EWMOFDRqSdxJ/nQ9/CJ8GpZJeCX6sxqwFY1XmFsISc63hNT
GbR+rFp23O636R596h5S2FOb7c08FqIfa6KYFCUOR0fCCfWzEV3P5IoBSVcFCt0HlFtqGIvjUEZq
r2dMP5GzkbxYZw/i6PSebxabhxqSP9c0fkvN8p1HnON6dkx/LL9IONIFlmgxBoxWYfG8kvAqCnqf
v5QNr3QGFlquwl3hVd0J6gNmLwn5Bm+gzZN6TgyLN1zjoX41SfkIOkpp2S0ENFlTGHaWJswfINsQ
RLWzLfwRSJbhmQkV4AggakXT3tKPI9jBmnRA42I6h2aiAkAcC8VhthS3VQp1EDLKAKLHl1bSaIRj
pZa9UiVN5G3GZZjwlBmEW6IEq0NefmWsl+gkIsjiyagyoA5oK/E01LIUE2CfaxKphlSZG7hsAPTu
hZ8gowAs2P4OGOn8dQaJC/GvCEGo7tFC0ggPPva/fo96rCKPvIMgZRvzMSCv0ILVkTLPuQztPJVs
bCyOKWXnLD/sjZzY6vcgxuKNPULfQVoN9BikTD5ySKJ6TLvr9ayy+3Ygp1exAoO4u+CEXFt6HxOy
ucdeVSyfUfs9Xcmqi8gVgpTMiYz17CejJzsrnhLbNy65H2byPDPxJ7Hrn05xDEFqgVMm9onySiFN
ItOACq7FTxOar1+6DCSB9D0UFCInoy/Vo7RrlMmmFyN8iFkCTw7OYcOMFCipWTviRTB1lP/ixFhJ
o+xc2cvezi5LynIjIP7i0RPTB66AUEbEd5y45/uDbjcmaiR8jxiY6m5RybxoIDQiueuViowTgprE
L9EmyvRB5X+Lg0VEk5ceQ/ZJoJW78mk+t+h/qp/OKrHmRHdo83cnr/QYuDvWjpY7Gu6OtMD/5eH6
WzZxykSFX3CJXuLpiLWgTXtz0pyWSknOGdbxv56/ylseOVZcdBA3DKJG406DX1RFEHcGjv3yUI6n
xYLc0hF7s+9MtweblcEByDGMTPvHxaS8hnkgGOMDCZD8nUScNePl2hQKOIqMYuyfyZdMuBMYbY6Y
UFOE30bruY1840tNxrEd078CWDl4lErYkq4+3g77kMVuZ98WaPpwS7r1m7P1UDBgGalGI1yTTSzW
OR8TQdECWUgNuk3PWJvvv0sKJWWsDwV5LaMRj0li2VOv5WxXCFs21YfFaTIucKkUEXKGPaP81FHx
MKu0IU5M42CkBSgFLwHBpHNaFtHh1jHtxhBXg1828Qvjj4knYiCJFQ/1GSpZmct0GX9ZEhp10QQ3
6sQ37HsSpEmzq0ChWv81KvRJp+WVhzWNDmIUC+X5ga5QWA3RbMNL+TDvzq4M8XcBl2d2IypL5xKU
3ZU17e9DbK7V1DrAUdmnWCjgM4gpN45Fk4hFBAtJxyZAJmIXqNbdI7wxZslDSVhbGdIbPpbyCe1A
2H9cg1Aa+sKLpEy/a0NGU4MkkdPihWPCBe75G8cnho4KhyCfMT0QA7nvsUZ+KZpm0IE3iQQiZIUS
kaqw4GQuPTF8/dceLF+3lnLjh3ANYaKyllZSKZJw+PiADWsdgyqhNzqQ1op/DtDNiEmzMrxEec2k
vIOxz+RzKa9E5dEeudhk7lgtiYVC/cHeheH99/e3tf5wTKGZwlGEAqbMLNTyBnXECKWJCz2hkpEm
tATZpMl8FE/DZbcSN6C/h9M3mwfKQ9ms7210F221kFXIkrx6rxVhuZIoHYMRR9ETzdXCLt4pt/YC
ne4+cQCljxKdpwkNCP9FGXwD0GOLxFBiaNVPQLu1RdAR9sugZG5IozueoXFdYZsG1HniO3KnEKjZ
wQFXpwGENNJMXvsOVXk7fdjzYAaEm3TSlZcWOIFw3/2Ya92bHLHHyiLHqYPgUA+4bNdfyq6KNya9
rDLUc2v51uhlM78vsqyl42AIqGwkRwSjHE4HJOmy1CPYpo1X/Yl96ZdsKg1SPEEEfNQTMmamkAxv
YIJVQGzGurOIsP6K8CYI5gBr9AusI9k+z7BjVCmJdpFG/JA39elI/TFfFH69uY2FFvCuYdVRlJTN
ejY+TcdBYjY6Snk4aDSxbRdXug1Ke20paX80RE7TiTnsE0/mk1hDuYtUkZCctI4YMJg1BUem3lxv
cCY7m/O9mYtCy+PqmypKvQjwx0MbahE7QbOUB8FamRVHrzvntSquxh9UPx4s6IEz+WsSqjhUCQJn
etJgQYxUSKXJIA1JeQVpY/R3xWxOm1ONI5hgTycjdiqJEj7dHRWjcl4U6ElwnEG5YkXscLUQvFnH
PfLg3NFDNIdCW5W0Urt0jPAWeTRubjrGHnad4yEN2mPGHDqMXtWWkxm/fEi+6AasnAM6k8Xpa9oI
hflXOLjIc+KGychGSPK/omdOyw1pGHJ8yHOqrsS999LZApBPOFP2NM3xDJGYkzASwKaZQ5Mf7nIP
1Pc0pWF0m77whFHyL5PBLEsjWBMTxElMhSY95s5mZQGhdY7mTlvJOwBbBctPKS/rUPwNb5UZHmwg
lItjY17E57DJw1ulu/QZzVbhDLCYfmlP6DhFrZliId77zbcd1EGdf0AhZz/1moxTxHMA5edPB30n
Rc01Z8QnaF4WdHghSLiwYHhseiXiH8RagxOIIMCwQ66bNouVdmZpgCMCzGNiihwGGW3MBnrgf1lg
l4g7+gYo7iC39WbpQhAscCMWlZ3T1IX9S8BT37/oUBTdTZ6wqpBOu/2yBsUGogx1YmhhEW/PrbSD
EJ19/rE4goXbqW7kycpQhlF+sEreoqTD4QcU4TbjLwPhmAZvnRWTJTkJCRwYN1NsSJQb492ZLMRX
VHkxD3Y8gYioRy2rdJwKSVyUawux99P3vAQ5Fe6/ACFVNRtok6h3NGlLvlM1VwOFoFl6saVLUkhP
oUeztSCMv238d1JWpg04cOOpyL5Y9HHM7eg10rQ62zaLKguSoG62ui09EeFrgjMBBX+tBLhdTtPE
16Izoyl28GfcqCrzosZ1Hk3FkqWWjuUzh1mravfsIWZXzLbaBo+w4NfN8dPlro2zp79AFqtCH4gs
rPA23hQ9N/oOugwwGdGuWyAgb3c4m/EpG0Aq6xlCPjZWlI/wMJpjI44rBeCeIj3E1yc4JMoV4sT8
aa0HmqXBY9w5iw3x2AxkWBjwEIY2l8GzpQpvQAEiZ2afcxb1778oyuEAvq4MiCf5wcEQ2435AoAL
Vx4uj64EOl1gPAregDtScl0pBCl5UnIGmkDueKgJO+yGJ4OLuB1l5N1AiywThOPgPZ12zVNHFCON
NBFkBg5EXNa3Jh5nyY02nZLbm8U90ZjdFcAqF5BuzCBJg8xLVI4moht0LS3iCgsvih3UeMChFIJU
V0/2WORY4QR8wiI/3xEkKmZ9jGzy4UIHxHuIw6+FmyLnGO1TMDuOVdLL/o5TAzasbL6p63Zkdynx
FFweMfd4tXfrH2vdUA7UNLd1+8zGb59wLiO9+rDY3iHuUGERZRk5BvPiMopN+hWks3titDKn0pKH
frUvGFpJwo9XlQhfuMezYcsBTLOmVUeDBl4MBjnxdUbe7NdQEBmFtl3rSdTNMwLurnPynIKpo8yj
U+gzI5WB5ZKTHoZbpLrWYW+tl1fmhqMEXHO1QD3ML+HRXq3D8PUwrwiPX947XUUo+46tu/nBuGuN
uHX9IeEw8EGnt+LidBzrc8hB7jKkuVLsIIgtdQ1OjeLwaxW6Te8MJFPjHasAGhzcctJcU798UM2I
8NHo1qFB3WLJANTqx7srP9Wse8kCY4S81UxX/Qo2PbAEDfOF+oz0kuinSkkKkBcpHSwv+IIZnfEJ
TQuqbWQ9DEAgp0HHerKPOZrZSQb5v9I21i74S1k+aUS8GFWrOQGe6jfjJrTaL11f3q7wYdbfE3ko
MntSnZwHHv8b1dE2n0VyTMoNidqhsPAuiAu8MqnZXznZz3jltE455Z9xAykA/wICFJ/tXX8DEx0G
G1SyFXlqeAb2dQ3OkUoj2jivc/ok5WFqn47NyWDVmn2ct73ivLjEMJQ5l59odTbsm/PD2jSsNYsE
ZRhypEn7MCh/nGrDOzIszxp34LEhpeAM+F9ohDwBJ3DXl3qye/JJ0JbjUzy7pB2SEMAE99wDbtMa
Z+vU+4xhv1PUwSPXFAQ2jBy5Fk0Q2p+xGxLbqIoHQ0LNR0kO7R805XzEm+HjtBnsOyQoHjQGVB0n
MxjW2mj/3EUFgiWF/oL+SFJ7hYUmZ/tj/kUm2mQ8wo8YOTY4gA+U8RnQOcFfDndFBuiltb95JcvL
cAUPncfDXIBC5kFmtEhOOdUOQ7gZCfVIzl0vcmSfC9ZjUaOQB5DkZCfRfJmXFcpk69S90LDGN9fa
vfwd3eafkT7lFrVcy6jz8+ve79uvnfOcLaABNkhgNcVVrZEPANjGzfZlKzucOQ6oGJ92RUXiwR9/
js6HXqDGTNQWxy2WMvY3Ej8RTxmcXOqIw1or5Il12ESwmLqDk3+1ofMMD0TMoGjQw3NhB7QK/hDt
H71vHITGNrTFvTN4aniqAiDt8FQhr5gw2Ih467ZxdES+R6M+E7qLheAkgIH6cMn/zgMT9PN2tLxa
ByzRdBHLwXQP6AaxTSsdiEgDOprh2fzSKcjADfKDAY5eJNCa9SU5Ff6aSbWNVNw6nQDJWAqfTn5H
+UrCCwtxMowL3VOU48ZN8wY/VVA4O/rM4TtOcwcVcUOGzEFgkDuai5QpHTQJDVn9rm3joGTFKeVZ
gyAwq+LVAPUiI9wfjQDj46AEmw/YllwjOPYCGPUFHX8cshea81g4IyxjCPT+zAEFxR7Q70R6yRPd
mAfCcSaaAyVC79QNzmccbtip6cH6dBIEyPiB5rhb3EZqEst5DUCq8ps1jdBt0VQATBb1mDuqzMxi
GgmtJo5Qav0OLyIMHGgHAjKFGCYGyKlMY2ZwtlUxQAZVD1aNiDxMqELnHZB1fPbQCYCV/zUxDwVS
HlcIzfOALotZNOTuV84TEwlXSuCr441VtQ28U9uXxb+e3JoannAIGiBE5DpC9aNQQEiYfCyj4N5v
DqpKRJHd9db+a+OVgSGyPTRKjLjTtLsYgsS2Q17HA1cbiPt47GU1jl9YNGJqlObboOyVuyXDXg3w
hDoNYO8TwZewBFlkpU6Dgjn6eAOGZ3p+uz3GM9I8LADv5aiwAd/Fx/VsBW5xbQ3HGVe6WNyq1naG
4Wylx2n2XTKw5+DkHIlkbvX+YnJ0k8/fdU0iQRsQ80o4us2SA2y+MYv/uCk7CoHZwb/2WBcbzMgx
Ft6PioMyvfv0BaGNO3CDzSKiXCUswsPEzD5cb8bssosNq5QsBjvT5OV12kUYh3+w9vYXE2ukwQP5
5vAyGDK0UalIoQP/ChikcLIDA9Y6d4YS6zHAn2RHd4s+i53gD2DGNTc22X/EMSA/7oBRsBiibtrH
qD1ruiyExWOUGx5lKuGPKO/AGLn2PsrySaQU2Trjn3q23B1SCGH8xcRTljABCJhNo1cQAnCUsPCk
LMFUoaUfb2Pr/XfJ//jIwvyD4ANcZrJUeEOaz2T5tEpO7TQtgG+RDRKWLeLjwUfKChwCEDbo7Fqz
WtjwmHBMSs6XvHu2Qau+FveyWkmYSQSWVDxb2yaP3xxX9maHdA3ogzVfJtrX7u3CK1JiBKc7j7DK
oa9w5skX2pFRxygzb9wlCME0p9gDR1ko9s6U9TESdcY4c3uboDYm034tv3MdEzNuLUn22b9yc4vu
KSD7QktJ+TwjufBSDlhMo+7JuL1Kh4327WO1WKkupCye2dfFXY17dCAj08ZBoLMj2GDgR+nLOoQg
5QrX5CxOMb9nyqqPPmyBrgPiMxQ2CyYiT5GJ5sDLJbY/6cWI9krdr+C31rp8rKu9j4CRSMc7jOXK
yOPtV7fNfL8MGswEXymBmR+Kg5wmwRVzR8DIjEjW/Nr0Ozf9dDXOaMay6BhgSsnaNNlJAyPZmYM6
Bn+28nySbvSli+B1IaiR21nzHz9lzidGBAHKhJ9R4QAZFtc8dTSRfxM/zyULCb1bs14pbYh4TIHZ
BpJm1yEOwYy1w3lM9jY2sM+yOmfKpiclx5oliffv9u+0sdZ/oNUKIYM9kM0SPuPVbLGTCu7Jn6DI
ZEDmPmhxXv2VV1jxBgYe+sPhAYXwNRs3BQvparcl8noWIvIuKJ8hs3yxkitg58WLDU+Mmv1j2CE8
rSrze92h4baDkp/uj0FjS2b2BsaXaSwn6BlJ1jFgCPjVHrwOyL45F/cHa9gu+HcMHFKU5vRtO7AD
vfa9YlGjXGGcG3f7r/VhRUMA/DglpvX2BienmH7Y6lvrONxuzAFTZUVVHyCsg9EiOdCKsdr290hl
QaSH4LpviUcZdL5sK9p/VQuqjtEthZ5XG0nyTw4EBMWD4YxGUf5Enxi4s+2oPb6u4O0bLkw5GKzB
oELtxFK5cdCSiLQKZOmLb3walj4WfFxQrCKFwjbXhkDAMCZsAIld+esykKvEeBag5hGnQVInCtDm
7PEvtxCJhPkpnDmwQX/xhmmm5bDtYjg8hz8yV1m8piNDDbEAAdGRASHt9HXag2/vZbW4ebqpjzqx
snWIx8ebPa769CioYjiQiRcdt0ON1TrjqPFBdugTHeFxU4Iruyu15tsc9Bd/rII3tZgSurL9NfZb
OT4DlwCKAUWD+drEwJm3IaEomxk2r46DAkV4Jrvff1DX2H7eveeQh1jGFpHwaHoQg7le/EcjaER7
O09SSHntbcaUhnr/guTHxEXs96Pu8Ig9pOXO1HqUPLyIrAQbmAepThUsh44yNX+V1houda2ArQ0D
mHc+2p3szQAypmw8RolEX3OPYgTcDN/+pPhHO112JnC6SmhX96MOZgzpbzAkdjIPO/c+yQKn//7V
wg7j7zBbMlia+YWhI3eqOL5acL937taECNL0XlRuQjOQOvEW6FlCH6GD3791wsbwbI6OF0wx+dCl
Lh2eWpaSUe8cUrpa5EQli7loIYNTHckVeic3dBpDBrbKAWVl7/u3m7XsFfnXGP8OY/Az+Xg73qfD
UA4AiFF0XjoxjwfbeIjorcqOUfBYxobdl8922O8t29+4x/6Fl/H347t378PfhkTvfcz+s8tchIpV
PXqNS7bHZbR6hQX0YWmNVK2Jx0deTINo4iZU00cztNZOr4uJd/eIQckyvLjxC4rNCYAjaICy4st0
oKrFapUmwp7WUaMkH5LhLfqUTUOmIZDumOw5X40lGOvLDEnv85FGnqbZzXacifmqWM59QP06z6tO
kK4JcDCjWFyYyzFjj3lPOawPsq6N5ZSHlzWHUJlR4Em9FLynJLBNZgvaKyy7v9A/1oKvD0Mnsvr9
ndsvm+e06VU++emb173iuzV6LmH9VelYgKEQ1EHIXkPBZaiuPPCC6+ASOGG/MgOJnkI80BByjOrz
hrlOf12zun1yY9ZVaUINDswMCwtYuGxallZMw+87l6c5Wl8s3FmckIEll47DmsgvK7Bex1gC0KxJ
db0jSClbyuOA2mAXCNthCgPQD68stxUl0dwohQ8o2hhLWtcK0zIvb1eu0mqXQjsI4N0H1LF487KO
6/ihOtaJ9uYmgbkVotLyfJxKQh5AeA7L/kqzB972GowYowar2d0PHkOAkOre/uwhPkBa/PgRWsHK
xS42OhAU7sfkCR0S6uHKKdcwuTIOqDmjJ3UnlvcfswS7Z8tQ+KBYphfViI3xZf7pHDdBHRV0p8pU
4zcDLUAYHiu7ePHvjA2FJnK3iihQr+HuEnyLIf/U+5Wac9yGt7drYLZLyxGa9cqmANxB6rslu4KH
LhPZ2b5Vejvv7gc/IPjbe4d3OAOPlWxMkSsYS9zch8uDKmCHy0ocfob0SQ/Z2v+2P61Sl0/b7LNh
q+MHFqqA/oNJ58yfNz8LtQVf0OxmWLch7COu8DK/4NRvXqD/24bzigpso6t3ZiAB8qAahx8kApBP
zIvaxXz/YBhhp9RdgUJ9sYp+4zoIjYKFvY+fS5ks74LjoBrKVVh6ok1S8FgiBBbeG75GLE6RemnF
VhFmUhFjuqK/DovIoZrMsK8GjXTTwRDIv/krm8QNO6Ca//TuHj62/U3v5Z9x6yn61G4ujlTtnf2E
KoDbyu9r6/T5rDQQ6DzJehsKEq1p6JzROt3ilaSpq7RmyYuikredVr1T0MR6WBMszv+MgZJ6su83
Vgyp3pMlEtvMAqUdAtPemSO9T8xhlLSGRSOA79a8YjhpV7pExogEaG9Rd6oRjkK4f2xjje89Ondv
72BO3Dt6qw51hsWYdQbWNzEfkpJqYk25jxoZa2hml1ucrzIMkTXBD4RUPUogMRBtNrPboMOIRzas
oysNMDresI/+DPjcwF38qdoNZ+Ic2zJV2ocnF1/kvxvk8Jq5xfDqiVFXY258zCs1/7AqQ2yElEaF
wTI3uLpvJ1ddCmwOzbCEeBsJdxuHyTGrLGScIjGop7knxRIUA1pF7NIH9l1XJ38zJhGb5+5tDpR2
RVwWII0mrXhzD2l5Q4LzABX7AF8TJjh+48foCmL/ZBPC8bJ0CnxMKycdF6+SHKEDlCvXRtG4FQw1
dnEFxolzpNHeLpECsuDPVRLrEafP4HxqFRn2hVzwvqf2fw6aXbqzODgxgMTZZbXhZA8PKMJ4G+eu
qkmBTNZ/npGGc4wLmCsvSr6ZFgNM2zyGoYbT6d7fHK34lqEVj+Lp9NnFdQI5XXMXY5qC+grVWAv3
7v2SLIfct4jltvmQxZV7XHx8BphzIvGAtmH/crHjZ41VDnfAucQ0ouijjciCaMCse8b9l+cvDM5K
HFs84NXqh/yDTQCZRmYZ/MSGFiC99Suvar5QsLymbEqE06j9oe+fnNmFttIzKrnVhwXwOKz1/0rJ
ub12XvA88MPdegiyqBMLQGQXvPZ6GheP7evtYtWHtVDJGPrs8B3JkRRLlY9kI6EUGVK1VEBFux/a
NCUUndVhoXMCxBga6F6dUhOUplK3TsguUJa0Sz2kfuGrW2lfmAb/djfL2pg3xPsorEdSktzdUmdN
lGHpmoO/ASZIfMk+7MV+qtCiZEjRr5kq9yvMkOwiksACWdtAKZIMy/QlfFVzr5Roqiu7m5bD3VT/
drXfcwblyhuSlBBlIDUoQCw5Osm7Noh+tQyWG9JW9tTpJhF3t1G5e1l+EHR+rGOki611Oa7TOkDL
3zeoAV/WrDN1CPqc9Jx8o/0ftj3MKqObSuq6pxzbYswz/t08+kVNlwIQAy6gVOoHiemhz4n8JFmT
ZAoLkD6OJZJauTKQtVMQ03pnXk3uufhx6LlKWfRq7+1shr+odCkPT18buED8Qdv9/y/SNLwG22yb
XSPuyGA3LQ3viEfWlpq8dwBWTNqQMNGAePdWtIhcXu8f9WoyQkJ+6HO0Mr+bH9ulq6NN7T5jS8Dy
ohgsV8B2sLPmMrFigWAhCdIlXo+e0RlR0tktgG+akWOStJBd0j+QmQ8FlFw4RDdosoHFyd2vYdHQ
d2Da0xm/MdxSFu+n90n19MRmYU4MLjtVCj8YsO7zb8P7gkKGGhYtvGCFwtAlbRAsS+vS2znXjpJv
9eVfcDvE7Bh/ARLBReQp/nWlxaIMxYkEiRnuWbJoU53J6w4gCxEg8caTifTO5ehh6oABlUBnBZN7
ia9FQGXknKgwJzHyWKymm8HH50jiS8H1LN860uM1ZnIFdv0rJ7YT2WtM+ZQZ+cUB97IrXjncxLtp
hU2n3jYaBCpDCPCY08CnoD5n0ijmMqf+qc+4kdG2B6T4z1sEqdPFQbSWVxz0QeErrUYybtm0Htx+
FiZIAVuXvMNqdk6D13I1rfYq3s68zw0Uyy2t82FbVurZF3re+Wah+o41T7Lp3KnqZoTm529OgIHb
AdH6m64YNgDuVLVKV+tE7wC91MPH5UGhHHJLlUj8MejqaJLAJCozLRfIhO9II/OuhpCQKUsYOPU6
Wqe6s8WkKGdi+gn9SiW7bB0UjDDjN97jbpMSb7w33kswPxsZM/curOF7AofljBA6x5jHJqd9vGgu
2/wafGso3tfWfsYoGOLR0brRZKJvMmnhRlBd6Z/iC0cenCf4/9KRCzbouaGWi+/kub8Z800wQge0
U6S/N1gCgSc1uAEYLIPFANmK9c28Rlyc73mlgL3VhAqONgIUeybJHsEnD04T5AmHsobHAy30pKpD
bikfbg9e3XZAhYgIqhIe2U5ayVmhzsot0VMv2QxtXvkQK4UMUW1jiUwmJIoAlkWIS0BCUCB83F22
jWlCRKK4V5hqhUETrXy2E9xFLwl2/XQBGXUOCpVKLgpJd55gD6vxXAgTyr15kiyuMxgUHiYqUjGR
SatRdoZ9C/3sx4WDnhIEjL6JtbMyI6I1Cb4MgMVqCltDgHp76LYzYIMfB81CvUFfllkBJ3iHpbgY
eJQGk05xOAJhx4Rn0qFuogaiNGz2jTaiEjpYGCi9c9Y5Ta9Lf+OAI8+uvSuDvCW6gTYP/4kSHI0F
9AxSE8dgMl9pVs0fY7EuYJoRFcbCgEmVMJxrs6mLaj//U1gEYtPzvwDlXUDw4fxkMA/E5R0sFjna
ALU645sFSDxAekycEKC4EyPDzfDiryALehMu2uOZRGmiz0mo8F2SQEAfyJmc14ecc5MJsOvkOa0H
PISkiDOA7rACZ9LB4W2+qjZQBt6DRD589+D6Mq2YBiYPcALFC3oCOuu+whTABvfXLdHTWGclQLyi
oxD/T4cIhwaz6IVYubTSrBO5NJXaDWK2HK6jSBfKzwqLChh3iG9qznTa3HuSeoPfLBLxItvjSvjk
soG+BTJnYAtAkEL1KaoZSsrrvRLosMixGrRPlaw7odV7+C/ms1nymnWiCOBvniJTgalspyCvBFxw
1xo9M+iWLxjKkVO0RcxKIKyUXyRotLugZEMc3wRH9Wp5kRJE2hqnQsPEOdkaISOSoVSWsr+18NDp
duCgt3laKUxxgjVGUvTMoXWi2AmSkofiR9xT+MFCfCSpVIJSd793ZJmwKTrgOQYnB92hAPcS3e+H
m8DW5a7x9MC5+DueYjNAiYhVzBX8oGhP2ARRLkaU2i06dKGH/mRf/kXdp4bNHjE982dWBgFHKw12
b9ywQb3T2wslgYP4CnkWjA8449TbVrdhNZxuz5fQLk8Kg9F0SyX9ymTzW+vcNvSqKlBzRGOn2QhF
7bwUtQnv2zbk5BIAAh/3BhVxBDV9akjCQ8HUrPwqlrr9t+z6Icb0puE8Y2ruD5qsl+3UaI3LTfZs
voCuTsF3aVj9LR4Gy17X//N9v2ft/f6EXwz3uEtcLb/HB63bejXGdFkO7OECh3Qp5oaBTC8ND3LF
aMJY4DxCl/VNXyMEM/Mcgi0s/ydPst5dgYThBMly9NhrBrSHfIvMkcTGWoirwMrBgWQqxclPWCi5
1sraA7oNqAO13Dhl3dACq8Hd2PcnULyXVlisUKYXlnFZBsbhZjj9QmyI+Pia/VLL9921+eqsrNGt
bF6TWWPR2DGZ7Gh/4ndWmsDLyG7eBx8283hluu9sRuegVYGhxfQC/LAAo3vM6ECRkGL9rlUoT76m
C7VpuOOxDMa4fdbIcgtM+TY1NeTkXHFiiA/53wOexSFvOFjQtgZDWJCX35Q2WKcklTsS2GUNkhC/
QXaKAw0H8dNVNksi8oghcXonpDREzC2UJd4VNWKVdEla7muwSekxeDjHslH5WCpGRCMWfW5+9VdY
KDk69MjYCU0AlU4AWzg4i8iy8poY+IgiAegqfjKDIURl5BST8kM4idJ5AuCsg0Entpc/9R97+h9V
XOJPwrVFtuMQV9R4JRMwI3Ifx0ykSqGty2ipO0xmNgMwZebO2rTeJclF0sP/Jj0kOY4nkShyNqq2
c76FQ4Mv4YwZFGXxK6WAEZ9U6wODPR+kvxHUXgwOeOYnXC5ZKe76Qla87fHl7gvWBaE1JXSH6Ytl
p5p/Fkry6A5W+tJ/l5E516xNq2TTFkgxBvSxBXVfg2uAuNPbxVKaID1XBh9Wup9wMj5ScOEQsg2g
FDTa+wdOrfQWCSN4E93dmlNzlhCqXWxV0Bq42xCrYWhSPCB6L3hmQfeCGkh9CPkaOja5LNuWYplR
zO66bn+gX4/Z4LbhQZg8Lr8hPJD8wgYXNdNgbOVr/q98h2+HMPbBD4rnVefuwjLCSg62DScKSRkk
Cx2Hc9i1nKJr4v+RUVacAyHilBBU6gzo1mBFY0gtohgPIKXdkxB0xRKBRJ6uFqgKeDrKb1krHRLe
X/8zkPm9pKcOrAPUXLyeTkgOBroVUjftgO1h3OUpy+nmFvrbJVOoA8LSYB2/3Ak8mKqTw9aKxOnl
t/+Np/hZfp/oqwuwuDonotySWwPZ1aDMXpU1sEvTO1fBPKGjXEmIEPRHDtCaVWyzEWnnWKQwSZ6A
eMCfSefEcFQ5gFm0sXkkUxhD/ZUV/qz9aiQWoqZ7Z3JqquSc9Uvm5FIpiXbGCR4EC7HjJE+usDmg
VbscIOQFatBlwRE5KsV9i5U/QjAQCrvuAXb2nXUqImodoobCF+71Or2F3/PlENZE0uODEt84MMCi
25f2EzcWR26gIm+JubobYOzSwvBq6NKedvkwKWR+1GnSU9c5e1FLpSfoVNYifzPiIllA4fFWkFcQ
2yqnL05dDf39EM9XeJRNWgr5HCOahwY66U5heOlAGXFkCNdaL3PON2Gt8juEyHCzq8AWsWN1l39/
vhVzvqCMiIianMbRnI//T+8ArRnW16KSfeMzeBEQsnZw5a57irMaWSMjXkFkYBjrOCMhYV1KD0NS
RFIyZIadXe0C5IlaxppATQeeLVVogu+Mzyz4UUmTHAODUTQJyhVQhYBjwi7NfgFJRhQq1Fo3R3AV
nVKXRuLCpNX67SaeJCFkwQmyPu0WhxgFGH9lFTjsIuud3gw+S7mHVIGJT73toNzRh5snVAo4bDI4
12EqXWBgF80cVti10EXODluHkIexmdHOPUD13LO6DFYdOejIPIBpksWd0xo0rEHLHq7ituuaUhdy
vs3kQaJt0vhbfFlAFVuO9jDoI2fq93wwZLx7Qck2JEHwbLiVPA0eNhRwkmGT5fNP1yW1/dvZuDgF
kcolqPxMMudHAGa5yegxR/B6CbbSlWn4hLueVR3iOiwwXsKTKhMIzXpULXKQatz4a9SinXedTezq
BF3G3T/nlFF/95YBOfTuI4DFMbVMAffTqGd7Cl+JhfSK27yJGph7sYoSbaIywwaiNzZlB0wAZJYH
S3t+pFugm1fyih08ELko8sx5tX2tIu1irDkTaFqUWHf72mw1Ng4IM/Mhyz48lQ0mn8m87lA93tGy
wrFDuxBtqMtekdwLMNzhIhMgQabQG0hovBUUnMchlWdtweI/Hh/xOYeeVrj0CpU2dd0eig3D6DaJ
8aDYfDKUalhtjODqX7AL2panxtHf74c0V65MwbqMnw33+xxcjwwtknz8kx5LFq1wf2Vis4ZytN0o
uWs4GcRNfJQS+vChG5TWozSboFZZXPdtDPXWVCnwb8Acql6jggMhygoAtG1yKK2sWsX+lFoT+qP3
+LBSTXu527SD5o1qlOATGdGOGFHu731Av+bXeaIdUhuiMjyiZQaCfA1J9VZ//UqEgdfZv9UCIbkn
4F9rC7rMfLsbtKM6vrLY4WPntencGw7x6j4+v61GIcN26B18YDSavc2d/XGmd94vQsqiVMFE/wCn
tfcx3wvw6vOiV6I8Md8IKZ7uqgMb8Ibj14tKZNMq1917AWso4+HvTvYK3De6nezugH+9WS/z9uXl
JsSVdFV2N4uCVa5aD5r9+IFXvMJ0fe6hbftskc+hXjk8fR7UqRIfT5LCWY0nHofc3ipsxbNIhJOC
HIbWTHqtQPeDe/HggINiSEKxJbh8GEXnbgckHFkHmEQ2MV9MZGoeACPASafZas4YYHfeYoW+tuDc
2zcA87uzXnscxLTPX2truIvHaBiguuEpzXCpJmuqEd0efsLMElLTQ7Sd5jsiz/h5aFXbOsqmB/tz
9bYMjtshHQWMxwLLPhXN7qtoLl9N9+oZMBHW9Cl4JGtzyWQNLLJokVoQfG5sEdp3WzRqmMqzxUdn
Ns55sHpY+zIJjw+z8E6LPq1lNM32dr0Q3V/Eb+dbbHPU1dAk7HTew1YtDOaQnxublmycQVzWeQNc
6tnbcq2wOxib6+8oWWgiotkEYXIq0A6sqFYi7l9u/m5ixlumpqU0Y9XBKNBXmFhlwI1WT/kzm8Wd
DEfbOILEsn7ZOyYJW0/e8A/aFI8B51GoF/Ub2c61VWRGLUGFTPZKhUBz6rIHjqZBhaSaKOrSdNxR
8XbmgBD/0XRmy4oqWRh+IiMEB+CWeXDG+YZw2KIgIiACPn1/WSc6Tnef6tpVDkBmrvWvfxgte9M3
1xA1mjN8rEZ9rxShP85n20z6k5jnnEOLA69d/v0pik7IlxAE3U/ovEuTqohZHCLY0l3hpRWZnTrr
+NRkp6WqUXdWDXPcgmEIy7i6PEim4a+us21ZWTW1OhO66QiXOmDddvalra5v+e3BK2KbBavDYw+5
jhZFZFwHY0sZWKmQiyleFhEjMlwpVxHNNqT+LkyCHCjZ/rnRP0YANNi1AfUOJtVsmuEl//v4kjDj
UULYYyDr1xRoCg+5PHhlc0hGPRqUxM0iC+0z9rCl2xj/AjyKt/MCprd66+Jh16666q0Z9kwKt4ph
sw3CUpvG7RyqZGdME0+Z79vSVHDLlNbnatZtea7pi/gHzOMnQiQ21eaHvaiQ7Qw0d0R2oyhCBjC+
J5VASvgKR0j5gFNHGA7EMtZTRdWbTf20XkJH1s1ipjH0PP2b7BOe+59VoZFtweMiSwl/NhMBjRzG
SjVYds/JeFnfNNYWUiEcIpQgec8luJGKmVY6xD9u+tBqbup0m8CrCnhbIfoQJkltn+unxBOFXgII
O7E7mTbjOU9jr1GtWtAHeygvuU+/S55u2Wxx6IyFejAJ48YqNjFPGGb5PuORMeu5eE8QM79NXMt+
1K+NJwGBsSmh1cccFiJy9dciOxwKJ1X+ahI+8fbf5HgelYUlUUtxrJLoAHV3I50F/E4HAuYzmvNv
gG7ZxtaV+cqdUyJXJ4lZ00/uJISo6vIn2IlN4xJy2F8VG+VnDnK3aoiUejf86Q2fJLHrYlPCuuKj
YVByht4I/bmPE6EluWxzXTqLhmEfhgvvSj4qG062/GfVqrXbNwuQ7xFbn8IqNbtLF9LQxVQz1iZd
My1z7/PaN8weRqSstW+XTrdD4oVBJokmKpOAOjZatqYaK6sCBz+XzwPexDSrno6Fj86IsRUAZgrU
sWHsEhuQs+XU+sigorO+ajGE4t1Qbv6GLl+7EvemjwkVCimohlY+MvPjY1njINQ5P7x6x9gFqnqr
LvGrot97+5jfJYw23lDCzZTCXfhGjIWPR4pHL/Z4nDC5VVErQLvC8advA7JvGUtxsN1AzMWpJ703
FdyR4AtL6m1HmH5FZiihZWPwZTY5VA+nrM1HmNCLo0uQrfvyzRnBvkWWbRWk30WpWq87oHzOAwfw
DkMYdmTn8OvBcBaHCSbcNWPk5qXHFyLv+SgdKUEfdfFkpl4zAaiGGC0+VKbEbQEPRRNK4ihetD+n
IE6RcKSemfXM1HwBaCwTi6O5Tg8x3eTHSMmZYb8gJsLvmLNylP/+PpuGU9jkcxpa4rRcTO77LGVO
Hhulk7Mq3z4pPQia8EoMZC5oqs9Gxiz/2cWaWb452HLYji2wkZP68Qaw2l7mmymI8eYV8fSVDQWE
efc8yrnLLD4jdk04N0I22GXEK7PzODW7/svTFsLWE5t6Nky9Wrz6Ru1lD3OIvLJabD7O0C05lgfI
6DuXo+1lGJvZDI+DnQCKF2I9McciI/FxZKj7tTz7+KsdZDTf9TxjcYxjF4eJlEZCEB2Zuj4BS6Ha
gx4ibXoEfbKWFyLAYbUiNOIv8kaKTqIpMgUgD+ZBC9rGxt4xnhUau7yc/m7tDRDxdh+TGs9LThIO
zBMZw29y1CY7ubQGiJtGzheHDOEI1X1JRV76zx9Q38j4TSmXPiBMpaONjPfXWz7mTSAVRrS/w6LW
jI2qv09QpH/Omwq7DOifFUHGZxrwkSzcIIFcROoXU2yhI0Vw+nnYK6ZVjrSqgdAbFirDbQcC5DMU
u1ggJgJ4Q0LmFRszGw9rQsLbCAsAAZ6LptEbWgUDPjddZasnHSTUSmio8cvieCFegtkeowX32Jwy
BICwCuw7kxfVzFcjBtMM6q1BSdM0KKZS6bbd7PEM92YPLz8EbCN0UgwFe4sxjfMMDADV2Ro6oJBB
olopvB4P+NekR1kJzBqn/dWcVy2JwPmSfOIyIPzN+hka15GduiBHtKmU6cZFO36sttSpagRm8SI5
iJZ9FROy/p9PBE8fLpP0fsBpCCW99ryCPIxOR4XQxS9Kdu2P+XfH7VGQC7MkgA0s1CkLmTv5jxgA
GtzLPCn3U2d4UK+p8aXCYahDN1vCULCg7A97YI+IUDFY4mfwC4MC0hLPZJ9TglKP3Q2gJkvNwe4J
6R/u/l+jTggWxHtfn69/1LFcEwcmZm6vEgpUGh3M2F5D7z4vz5yGbAZIAH8Q034mWMw7WEApYpUZ
vgB0od5hpKEXR5B38ksiHhQe3lXUsMd9qA7RNW4+zKzs4emsjkmhM6KRGUGFHOjMOuQ/ejnJBaFY
UWaspTuol2EXOCwb33lLJQzax2RZwlEUxIn9M6T54Ryj7RBz/rK2tAjlQEeSGhRZUhT5xkvhJFo7
/YKZTUWA1gatkZjweefjUasNXCypfbeUAPt955CUln5tbXHDJvZq1n6mk32EjZ8Qlis7rhB/ld2e
rxvyjqR3HrgioPkExSx+jA7+VC/nTc+NkJsy3XeQdDn7H+Hk+v4BUxnRPj+aK3h0Iq8MztNkIR6p
AjVhY9yEE/eIj6iHtDZhjQGoLrPxTFr2G/17d7tdAqBnP8aYDgNcP/+WNPGrBLOBh5kHcDUfO+36
dNhD8b5dfqZDIEI2iTvEeP1ujc8UXrjaspdMA0TYSAGoZ6BF1PjlQdh3FWYnpa+ofsfmpXNuYuPT
WkPGFHpNOb/8LHrwBWZYXzoiZous86dDRHi6r7GR+EyxAoa/4QYqjIMn1N/H6niEbtJwKzWcYoKi
0lPJyz72uZIRZ3yJIRqYCgY0NOm020b5Ru8YnWV5WswyDOJmrO1PBlglpZP6lBXXobK/LxrrqcBt
qqwKkB7KrhWpxlG7vDTnW3k1EjTYSwDri/fXyT92TjikrMdES0AHTFZyivV8VK++TMyD9xzk1JAm
1Yla9TMZsEj+GcQS71QFr6kwSShuyLFdOuN9SmCfMJk2pZ/9yezeXpOx8jey1ftn3x9myU362cOb
SqX3MFLkH79JttKArikyk+v41m1VglaQWl5T2BBwrtm1ntfB/rngD4wxpQYJnA39nJhxrKD73gMz
ncUXP08wdAG/CmfKo7D+VP0cZwbVj2S/2b49LFmhO2O4zvieyzF2tMuwYygZOdThjOQBcnEQxU98
lsM2vSTACZAestMHagO6U0hRfJqtVFnpiUf1bqjLhJxIuweFrPSGy/zWUZZK+vdSlHq0gUUaLG8h
zQAQq/lGHL7iuVv1+jZIA3M9nokl55KxjNA0UQcBWdVk3AmnZ547B2OVMDf9kGXNMU8PIIoVN8Z3
7fAybgQvqjYXA3XUpj7zG/Rzwp3I8t1ZR2QfJnYMaWA/YRx1LCQdfmEOGabvGe5yCW9Hv6ZC4NKa
yYFrqjoypT761SVPKX7K3tINNy9rQ8yjH8LVku2DP8N/hcAF/RYsp4HgazP6H5i47bnAlBDc9S1q
iNodrxTYbdel+CqwagibwEMUh2qe9BzVriKMQa+w4ymtjoLhlrtYWHOdGkIlH/O7/zEsMYGCjMva
G5nxLg/k1XB2XYZGbjdzaarabz7JBnxsaQbB9GhzsNwxJG6viCc56YRmBXm1uVc3Ukh45kaYzMLe
ZiRjTk1elPvy5H+4/lCCllArAhcmA6jAkb/VsVpN+Pv7wE0M1zXCjQF39GOE0UendDGwIACLF+B5
OhkdteMXig/aTDGPFBNJP2TauV3ueXkr3gqikDpNiEshLT7cQxkR8fOP02P2gEzxYkOBrkd1qz/J
k8DsPGgsrmPPHegwM/R9wzgaXaDFp8uRD4ggtOzUEQzoLuGH8DgSwMnkSPt4pqm5QQDNNWQkudp8
IDQCkgcbsUfegsCkHMBZK8VMQBaz4oh1CnXcgihWrDIXxWTuS+sxYxAhBEtYASrO+mSc2TX+lkcx
dKK6MeEkNMITWsIiOJ8NYG+JO0+aG6n21Q1oju2H9tIUlHU+uVhlCCfGPk0Q4VUaW2hzG+xlpDTJ
gugBIbvPfeGaKT5N5Gs0gv++Mhh3tlnDPmejC/GbEvYghY5ydJkuKYBouDgPhLfNQ4y/z+uBSUki
EP81Q2xqjLVgW6MBOYvg4hU577LMiA5O0oOK8k78ElIPFI5HzKxRGdo2s4vhgkN/hW+1mOXBJQQt
gJwoo8oDYdSsB5Mm0sPEHAu7SUJG6arGIxxLOO2vX0E9EpYjAsQX0H5qidfI/v6ZWiFyFUDrbyk5
2qbEvQUfeZ4cgFwxXQO8MYG+hO1TjskHZnvjBS6bQ4fiBr4LMSXAXjRAY2xqDOEb4rxK54X+VSVZ
g1plsBNmOH+IK6kgQHuIDcymg389V9FYlC8RTvN3l+5RY8IOcRe21YWIcByrjeFWQ/3F6LCZCtXL
/Mns/sStIO72Mry1ZnbqhZ3/gTRM8WoPFTHlqqzoOBLye1aUWP6ClyakFdxyEQoEx+PC8YGLFuM1
3C14dN4QuY7cLHwA4ImRKeN99/s+R73MSQlw52Gc8PIeJx4lJuJrbqigXCn47zPBvCGY+eHVzFjY
o9u1k4XQvfOUifUgbB3OEBZifZHnwRuxtOqiC+QIsiWOKtwzANfZ6z8M8wQ94LGqM6KjPtcnIsDp
A58b6zy0GNFj+pNO4enAdXEO6Z2BFBlbwij4GKMegjcgql6ULngAMtBetBHyh0rMgUACGRi5MdPu
7znm1gsjLcjIDIHVLS7T0IXzoARVg4xBAf+mose4ncfuZd/365zLQqlH9U+nmdBLiwwNFC5z9ST4
CPlxfb4nVJkv7m1slQFifTFYLTwU1vbBUfAugrr/2SoOP8GKYXNew6lb/YEJCgEKbkpI/8Ah/jVZ
CLhWPUoEWoZs89OBDcSsRoFuQ5gWzKUVrJlDbImMbUnv/33eqMzLeUfJT1UBVMRFx9waUs+aILxV
5IJ3Kp3xBsG9Q/GfrZDmCB90WCZitutL05nRCdROtuvMnj0WSGNxLWHaqj9xih8YMOOzcl+YTWu/
eR3JB/xHLrsVOXRl7muCCVYd0OfUZj/ZPFihFyWygHLlkIWjAEaKxahJpx97wsPOGOWDMP5jgMDo
clgv8td7MFMFjyb6JNtg1sOMON00iYNwZNwYPTqxZhnRhn2EiPAOpAPpb3BiaaGIvh+gUqbBU/GB
KH54b1BZnRXc4QT4Uo3MyvnQELByrWLaNN5glwMR/H8UQKAjsI2wpM+E3X2Cgo79qg/e7vaH+pyi
9oV/Hb9guZ15BSdT2TKeYFgUzu5RhZul05M9a1+maDomjZ5TtOM5P89e/jlWjPP41LXmeNt6wqi8
2XwBIkoHMApCC/kK02hNhjS7CUFaLAIWN46NDiHdHg9tZyzekF9Rx7WqTXMK6TFSSCVo3aYj0uf1
0vHCl85YwSWB9Pa/uILSUAgpHnlT6OMr8WEUOzm0D5NPxrSSx9Pvkzbzg5T1+drIxfnSgkEhVnJ9
OtaCFbVqesIBif+0/CNaAWGiCQRJ8Rwb5/Z6LpY/F+ImUz0Mk9rlRxcRyAxsm9r43EiO7mzlbozn
TDhKyckRoWwJdF19TtKt//EPfeaI1Z4s1xWkPzh20EIVxtDsM9dLHz7+UuDxr5/RxE4+gm8iYfNc
7SU6bkQMu5gKzxcTKkKp3c+SppbExDvFtBk+YyCXp0HQhZLbYdkakBftsk8Xl1LKKgGco/e8L4tk
GUQ6fBsMquCu4Ssa6fFbh00fRIA9+uxzKmRT1ZOnWw2Z7D04o6nYpD+KqjMsQy+Id2gpWhslHkIP
szmHv9Tp63ySYv5Z5tg0x5SBT6t+m+GLQQCigcTsB0OX3mrqn4Aoot400ktqAz0+DIwe9PYWA+D+
Vz998QBiFLtFKPbU++yvy3fPOgxz/dRNSr0LM5PMjdcy7DGTIYPFuE9RQkGNKxnWQFK53of0L0Z/
Nd6MmR44qnXf1KTamfk5CETjR2Yro2i9vZCyAa36gf8DSkGKGnpE8kFqyZJYnvDHidkx3n/DHe5U
LbOlivqQtFLKlLKwqzoAF9sVik+xFXKJM65PGGYCNornyzK3XXd4TmnguA7jwhruPtNc0lF2pLZ2
uCPAg+Ez+kthYO6ZcMOd1TGGjRT99jyGmyF9PvchCEvjdl/GNt1heHtuHjYo3y2dd6j19PA9lYOQ
5QrBhA5Z7z39H7SFG2z9pLDTy53px9vIyHwzQVEBkf047ActpTJ5rW60byadifJk85gnmyroTVBL
EGtUGmViDa4ymT+gU+TADcxu1Szb2io60HmP321KI5lsK0a+3aoQzCW7JIdnvKmsYkvCj1O596N2
YMeaESkdPo+de18SxM32zsU5cgHfx9xup0WYycbLf2BBssyJD3sGGRwjZtl0rLHBFU1f9vdFkyxP
FBKwDjirDPSXJh6RB8Rqh92UeB5IKP4pvrLpeZmZhT9UZtwfv5qP3Xup13d9wMnx13iITvzNYJvo
hUoTTkMrnzsYyyLRuUfkO2+IwI3ga0PbDqyOee+pVxgn/Tu2WRe8X3otZ91E4dHcPh4mGNwwszVf
86uFytDh9AbCg7gZOXcGBFSq19fL1ApDNus1Ky8S/x7frezLn7IevHphDGXzy68rM8ej5fqmAiEQ
9mU263qRHTSICD+bRZEtpDG8tg7yhfg/KOBeK56ZOxDfTHmRPk+jJE+kUwF0/9azgTlg7rDoJtqt
WrPI7kEGamnUYLuo1oZB0+Ot9bFsZeTYW828B1q04RGVTjEo5LbVjGb9dFU7EhbJkvWGF8oRp6eJ
/juN7fphPskTM1WMXZipui8SwxnWhg9bZXDNNoXa7mMQ8ZWw7eAOCNDLaDZEQLGrzqNFI+ZQ9S6d
a1D4Gr1thEwf0PupTd7LKJ3HA4sVMsTICweXE3f68XH7iJFObFivH6WhVfROMpa9evMt9KZyZdUb
jPfywIiGCFtifA7L5XOm0sHpH2wAkeRp/25fB6uOI73E87+94Qi+ZM/rLRt88m689KgwxncTvslK
285+NJCQPoBX/xOrnyQsB/TvcQAhy6wah8eNMlJXttwWGCkrSA/2PThl1waA9HB3m+sGOh+Kl37A
tVh+uE8vs4fnv9g/2W9soqo8ldzwLhhxamAbx6bvvemmEWxdS3cxhuwMiWqAYoGpZrW/kFvMP4zy
pqQQ1HpFb38bov8CVhECxG9jypIZ363Rz72P9d9vrvUWWv6XsQpln320ftqHCFfGeFXb1ns7QpxS
2pOqCTRYbBgEWXJKGkK/ZLiAmnE8b9hMiav+TV+K+bibDEr5gbOL8QzpMSdOB8akG1qv1NemZAtO
hBzpE3yCFWUJBgLkPLcrNIG9LasUKyVyKxnwCd4jHUct6F1wG/7y/Q7Rb4yYqYb3+hoFH73sTMBz
Rp9//2XtYKIAdYSuCaIVbN3J4zobACHoMt7PHHGQL6Bq5SZ0/BjQG4j4NpBdbJ2pyWNAQejal/Fk
N3BUXEo4Yq6HgX/AuO0CpyRroOctYhhpkctlF2w2NZR8wSOV5xA44GLLwja/97bGBwrKDr4J5Cni
KfFP/7aTv+QMov92ksgQXxIIT5CRA0zFWh3InDI7uvIxSJIDUK2Fs8JjumDkc0EfjsQuUp1uz23s
73GjmmMO6cJjtNYaEIVSeVR+HMu0hqPdmuESnaJwvOQjF2PXgWiHokvubPjlYkrwu1k5z6ugzivw
2+kvGX6q/mj/Lc2XbArlushOUZHF41u0iWuwjLgxW0nfmlO6SaAWLA+gZY7NCnuCjKCUOMhnJUno
qIV6hdf8vN6YY7p0mUd/Sjctz09uaKl4/NZP2cRDgfEvERjRywMhUvIuXxK7xBLjIvHDj9kLiwY6
6Dt2BgI0ffEihdGPLI5Ep+kDd3wvuN7QUHVWITlDRxoY8FE4m4vfVJzVvec/CAxMH8gslJcNsRUe
PijedFRZMusxrDBIAsEH5VERpq5lEqtmd491dTeK2zADneiBDDNCt6SO4DUbhAw2RYS8KX2BWiTX
bDbo+djuSgAJXwp1zMr61Akqw/bevl0LEAEJGB+eiXqm7wHzaOpWglT4s4P6bkyLLfvlyOr452cP
9vUNCwOyQJjndwhThjdgwLJcHse3ou+qJLaZUWYd+30v+kzyKCwfqx6G9PVKTXcx9D40MRUqeaMP
BS91R3jC6FE5Ke7Glog4bfI4x6qt8dwyqmYEbN6/1guPBqNQUL+Zv8VINqrE1T5GgGHB8Tuxz0og
iLX38Ht+Uy2zC8NDTWGjLRCMkM861P6KhhpFqAvHa+2x/GiYkGX7F66hNHDS7R1ZZSToMpbc2r/E
HXKYJt67uLx/XkWaFv1Glkxe27qzn91Re13ZIDJ5wgZyTzwJmbOVbAGcBmrYvoKCW126SRVb3074
p/0wnuMvk0LIlpJSsP1QVjZBKyGT+om5x6vHfDP1R537rVYP+XbvLBklbuIXTZiAm0QQCzWhxG9H
TEkdKB3SMq/8b+I2o7PU1Owzm7QJH71jDwGziucYN+Vp/SKgnoGRj1PIanHPvrcoZHmFL6HwpfGI
V3nhKeVEzSCaS/r9lo3OqjL/Zdf+wCz767Reln1nTDJptmhlr4PJ8Dz9Wuv5xflGnfYz0HqJQqFw
s56T114/HFb/ZMwZRIA+xg6f6WgoG6U8/5FVNh6jsqYmXIwqsPTk/P4iFRZg+EzGMKXnOT/Z6xN1
Wh1ybfXq7S+9/iaa3IdOB9Hw5X+GdGxik61muUaXTGVGIYVth3rfSiy3F1KIIsOL6XFJ03M5mCft
pd8iY/q60vD4xaW9ttt0isDok/vtcBpPVSRY98uoW+XfdZng8CKmVlXrSB9GZff5Q7t9iSRMMu+Z
TsdmA7xkFA9n9A7jnjeAVG5o4NeX0XHH3AxMCxQawGmRrCqPcmczoijuDJ8B8C215Q8UI5fsn3w3
avRBz+0gddXmjUnIxxgzMrljPvCEHHqksqtTI2xluyKu1Sz/fvQBreEn1i0SnQVj4HazUVFaiCBC
pp16ZOF3s+x3BjnbVeqOO1JHeejCd4dU3L0nkzHkHq+/HCIo9CGqNMaLWjpNlhG8lD5DfXmEj59d
5H5f0X9CjjnuzBSkiqBgq+15MrDKk3r5NVHWoiyW7IrN7ECu30Xht56Nvlxqh6WpsqdVYKf9GYrk
FZGK3CAIXMg6r/c/OhhHwO08H3EfSwV7FF3bHj9h+m6o9OfwnFaDxcDrz8bWyKv1RrIq90vqAtwQ
I1oxKuLVSTN0WM4LRjWbEurJ+Y7BBLi0sxzo2+GyMSqfPSKIZoLuS3aKsCnGzsJdat5SMZ9TDsXW
cMm8DBNoFABXOE9ny89bXGsqOORAsDeEdHy4exuj1FRlq5774YeRo4m4YpPbJ+SCT4IFHDgUgspA
08VbSX+38Oksr4zgKms/VMxMYciPreXDnQMiVH9zYNwstyS8cAyNMDdgW+XyMTWJgYERc9aT63hn
8qR1i+bhpXqLs05DO3e3/s0YTO2afNEZVv62A40hnA2qF7q4GbGe1z66RTDrykiSYMSpS7ZkxMGt
bGuF1nUI5cIbaib+FiksEmUy5mj7Up4NIGnyzE1jiBYSoE4Q0rmwgyKJD5sAPw18vs0BjsrJjJZx
F7+tgGdUeevLehfeQgTR7rcxxFMNz1W0epoXkd2YUiJJiNw/jYGWRd71uUgPW+HKGzCxnkxRbhnv
xAemeKYHqunvh7bfrE+qMGvzB5ZBrX2TEl6PnhTYfGgPDH+kGYlFN8x8pQlYFsbIOFEUZ17P2QCz
wyyhnWUXY0RBFuZrmtE/vkT8LqGltL6VD44vJKOPFaDn3WMGwkyT9LP6OLQeKDUeq8es81v7WM16
Nl0fXvkZ7erIIIBlISJocfHAIWFW2Jtbb0GzSnuYP81tBRuVq0PpUhmP8JOz4B1/li4oWbpJ4n5n
MO2CsH/myolHN5nS/SZ/PIxZEKDXPKLv1NcVpj1Da37cv7zpYL7nTt2NgGoD1qZ5hNn1gBf1dYlD
XygoiRHWM/Bfv8kaWisXUF7KANbl9mNiKfWevNZYgH1MU2a2z4nJTKt3EH6hzOhX0ZUHcH2BSRhf
5X3s9b3kPMKa7gkgcbJCRj74dLyt6xLSyt3qecVHF84L7FL0oJBWrNQTFnkaAXjmDhKx7z+tG7gH
Hi+sNo5rB7Z6RsX7LxsM79EL6PqP2lYh2uEUMmM16/P97zm9AToYrTPzJwLpEZooFqDpC/yl0+Wf
2Wt4DMfknlNjcvJCRUGdJtj4pKe+F/P+FHMrzDCGiHj6jnDC6E2/4PnHFI3COHZOfn/d6VUqhlZP
5zoW+4s15mKcX1OBH/FYvd2wv+Onfy4QC78Qu1g7ZwWGowv+uQOUO304vNRlYoSu8CTmdroXz2tG
l3yILkK6iant12iEw16rpxAEN9WdzL0xCKIB0itCu/8xTUSShyMeInoRtGgrzx5aHu0DY41/rtO/
yRxjAOprcDzLySZDnGGA36mh0bAwfqfyAvGfHB9ugk9fA4gOxQtED/BJ1TVQHv1vNFt8OlOMP3jI
REmN5dhKRkNygLTLkATwnWoIZm5E5pOwUtmNlj8xKtPXOgMRAvT+EoBi2lqbKn+uIf1CD4rB5z/I
9AdKTauKakANDyDHs9horj6uHvEa0FkYfbfIN2T75Mf7jaXQEC9KgoaCnEErj0gMJlTgK3TRhbD0
KFBVtcA7fSAGR82GeQjl2wPJtebCgMgsvh1RnALHXC3UydCUQ2BBrvZQ0+Ea0RrtkGjGxkZ0oHfk
bsgFrMXXJ/gpd6q/lQZYRIjKCjeWlg0ANJkGFcENFnSWFEDw2wHsO6MAlhBpVMLRGRN3OPfI4wQZ
CLdqpiedeR/78kHDqwUHmyk9IwKPoakSBwE2fYuF01NjAz7rXEZ1DkFpK/PYI+Yd2vm6Qm0pjNMp
TfwEExrBsxeiFux3YePrOzz0w4k6//kXhD/k0HDsXISel7nuD/lusdemja1q+vP0tXYL7tqVHhom
/4IQRNqxV5DS0AHjXRRYVdlmfEhsobcAag48lCVObzqcL4RH3IJ1ZccLf3Nf9hZvo1qMNicLL45/
ooli/8BxBn4OEhERIyACwyQXLRpDbxrTDJoDRtrIvISSQKX1YkSB1b1CWzqyFt3l8ieeF2G2rxiT
Q7zQMD4hBWS3E+ESuNmMCHjlgvYY6CRz6QzhxFz9XSAED4AFfqtogoJpPUdXg3IVaejishA5Tw9r
RVIO0gHh6J4a3WIxctqb8HFBIYMSPKgCZQ13BBGmPyMKRrycwJITJPxMqyMxk8HIXuiQDqhZ0OPg
UPVxaVnBugHfuVIlK2c+BONd/XUIWfD3jRc4IeEsAzMTrC42MhxcsIPS8QTpT1oQzR7pCEA/+WLM
g1xSsOluKJs/wDbcPTdivIuMhmfy6dfzEDqR33jNvArLKYgdpzwP4aa3ALUDLvOb4O3k9pujt++2
G4BOO7bv/st50yzqr780TNDA5OZsxhZLYtGI6vItJCUHLLrcnoc9jrU5YTn1ZeMWdp5od9kCVWxQ
RSrDg9jwwaIjKwFcAC8wO/MAlFi1inC/P71mIygW1sg5gCAZm9RMjnfdnyUMy8FknjxZoAIzZyVW
O7u5rvyAmiQDs74L55805UvSUbDPUvLOLWujukY1EcYrNMKW9TwhDku27xslPU/1y13sdjz6868F
udIaca9YuOJbmAWHJrycdbPGAmkqLmDJu/VtvhZRHeKrnACfIFXCA4Fpz01Gg4zUhFEyMpe1xLCz
YtzILFE4PrBM8a5Hzm6RFupcsK/1Bj6tmv6BF/DcdnY14Wpwhsl2NP8Q/SZiv+ioBlj1S4hwhQcE
yBBLGswLyHNgsY7rf5ppFM3D4A3Kd+v0K2eIMcYPqNYDmBmMKkzqUK4hH55HsTyJK/EvaWQhEnAW
uI8Re7dY7CaG/zn6jIZhfvk7WuwnNkp34g/XOb61mYc8gPMB3qiY0lXXzgTvEMl59Ku4C6GzRnL3
IP+xxhMIKb4O+ZU3FUSqTj9tOuYyBk0nchGu2/f0YNmj+/1OBSRHGhsggF5iESTvso+QNzzJCqW+
9sgC8DdMbsa4T43PY8aK0yiE2V8b0eWhec88YNNKdlmz6z3Nb2Q5MtZWhBGlXytPiL1SNJ7AdIL6
TyiiUiGlKf7eZB1YzDMjEXX0x+6xANmpiD2F3dBWK87AMdZMD7TomKqKWcNrOebjDm0W84ngNxFb
2u9sBYsYe7SsKp8mEWBFMxvCxyJjEBlx437OvX90y+haoDFlvcAKSIXs633rwJzuT7+PWWgNfqSl
/kENd0gv2DGhPzY4CQ/6/hDLLkF4/CLPpiWWjo/EEjv/LG+dFygY+6p2coRYUXxWKOFgn2wqP4tb
csj5b+apep95aI9I8hy/QlLboNAOiX3y0uV6PbSmCSD/Pqvgqs1T12N8nBBOmBvfXQZbDKtQaXap
9ha3FEyTSRTwLa0FqD/+Z+vo4yQycN2Hxn8hrRYIKovpehSc5ZNiR9uBe447EzjNSLGPC0QuuYTc
sF21hMSNrY/vJNvd4YvKXMsYvOpPOu71u+D7rV6vYMKjMp6/ThbnONSd8GU0unTYEtyutYsfcwBO
FmY0myr3ojd0eYSzsKUZ5qDfNdPG1pwCpWW2gccftqyb4HGE1CHlpBp/P0GElQZ7N8ayDxglGCMT
IM3SJJAug0YpxDogeOMtxK96+yNT+rGtSvspT76V9TUhySK82EP+6aGz+uc0quwVTaBSiCU0P+s7
dwxgmJfiYBiHt3IaGl24UakoiJEp+1brhLQJzMaCXwgRleRjpXRrK+17NY6AiLhVRL8fmcoaz9z8
9sLbs1L0Z26PZ/eN1tA0AGwnFmaDG67bwAAxangYaACNMDaXNJqCF9Ze9i9ZV2Ew68PUi/oetWIG
WpbNfkIimniNsS3t3KKeQK5lVztJse6D3cgEwNpGf/Cs5iNl036cACaPfudcudFT2x1VA0woWl3V
0PCRBTkcCXvVdv9TPSWZfE3wvqQkjLra4scMUQdep8hsP45ge4FV/EV4CcBgo1Omcx+BfkTGPyob
rcUA1zeTqabrD1qx7HqCvcY0bx7bPXOZnbefw15mn/PviquibccCD1xVpCgdz9/5ev3Ap9giBuQf
WbUySkQqwrEIUgFoYUfz3+FELHna5KrOtDXviw9rgymNMu/N5fdCyLWxZaUtkR0w1M4ABuwbdCrF
bUvvO5wCFRRA6Qe8/FPrJwWP0fQ+LSm5Rr5idhQfwRsXTmAqj7q1sgbEYVTWK3ZGtYRsjb6djy7y
ydPTfY2aDF7T18xmgj4I3pmu2gl0lsEE1geaZOKWgucc3ckxb7wC0Tj5a5nhUXjG8O15VqfNKr9A
t56kbvkwqxXpL+wfX5/sRTz0qU3Bnx7LV+EmCI3o/rCVkKhccSMQNjB9WFoarK6xP4D0GP1LKxfB
5kODR58/K8QxNrSFacvcRYJrryBeEqSSCif+NVN4YAIkDDZgpFOaDJ8ntc6AF2cTiIvXZRPEMGGB
PEr7H3uLpw7/FPxmhlaOyFhUN2G9+cKOng52wkDqdyasDokGtBh9zDQCwgZgFl84tpj5CzZrgd8w
21KADjbCY/ADMeWPinpFZk7fE6YiDAc4bwWThntleX8thiC1jTgem1CNEDhWischJQKbo3kU/jrO
OWYNHCnHN3387KtSJigyR11l9kn9ZDiQ/Y+lM1tSFV2i8BMZISAKt8wgIiKWw42hliLOoij69P1l
7Y4+J7q6u3aVIvyZuXIN4TEHeGB2KH9Nvt9OVi0M74B6KXCFNEqrFZuitKazCwn0Q0O3HE+fdIUN
l0pkPQeH95qZtj+lriJD130tmqbTrAC7tj6gcptZ7fJEvmKnB6qNme7usPhYhTfqcyuK0ImmsERk
1ob9sbfhVBAN/hzuSYJCdcgHX4UvI/jGLVKUuvaaPoOzB/OpKsSUgL0CcGaYi/0tx4CvLsDN0YNL
Vu7R7cCtgmmFeS2hIlzvBUV8zsJtCgWESQQ5FB8IpYI8Qpmt0rSHOz0lbIkI/854bS5ESnyeieED
5w9nEguYy/CBP5gWZyRpr6gQVHe2uSBXfZimdFBLWrA5YVlL+4GRYjBZYedxDFVGiwQqtHePWQvi
RcODyF4CZxXmXFYgVi4dPn9xj8tmicg5HMfZWzv1RKYKLTjxht5+x77khxRBCZYLb7sXXzFdE06t
ip0SyN9BxXlN35zCrn8KZbtQkMnG1YqVzfHnFPKfHxzi8ZKfo7rV+CG+5JzwiHrzJb9Nca4RpS1q
bU6phK9ceEi0vio0n4MHJYgrNddIuS6PFmnrj6247LQkmwALu9llCe2QRVosCUB/t4iZ8aBid8C1
TyFmBVtC7CQSpCB8U1mIcJuGcD5HEY7Jr7ixsUjh5chxXLvN/0/e3cXtow8eA3JaeWaw95Wb5fyd
2SVSCjhLQQ/wDIK59Yhuzr3fzZS5YXPyB113aV/Q9rfjyeQyEo3Oh0nhbQW/cPV4tiHlmZ7YHgmN
DmYgoQrXn1ssUcAtSmR3flvrLMbgKvbsTGxFcOMQ/3aYibiEm4kBuIBxFdJbPBQjLTkSs6VMNUhf
+RpOHal5Z2zEqrEQnb5rPkRnz/e1svwYNVaGM4hAK4qzHn4DmJisNTc1DjBff1OAHHA5Cn6Z1BfJ
JybTeq2sUSNK8ICJQ4TMCHDbsX/Le+glhNbpScnG3Ujhz8opAUkU81ZODlopFDFiMIcghZiHAQub
gQQKsc0fFGSnQXALnmP8oO7uZawFPdJZthVudwZuPJQZiNZbOTDhD5Lg9Zd5u5YH7Lwoo3C7+XJx
/vLfJr2ElPOI1wPl3EbugDoKot5W/c2uHZg5dlats/MgzPWg1x+y3wTyuPs8/AcLf7Zwq0INYkA1
UpydCBlnfozNKKWlE0ttAhGCdZ09eCtEZZ7IqRQvX7T68s8AqnScEEYHYUezym1GBNTGcsdjwGEe
TmN9nE0SfcdUCpbxEVN9a97y51NcoVnDiX0IS8bw9FxaKfAGTq+EC9yKgXam+TTIruHkiN8zLEEs
LYJx9cWcGW7FUXWeGF/KqXLMIQecsnPOcAPsKJ6s5xww1Pm6eCGnbWYGlv12EsGliaqsSc7OZYTV
MTM0rug/gs3uRye8Sw8dJHYWqGkrt+Gsf39Q7r1splBjKBxwCxDFt8gZXSEmCK7OdSgzrHJw9PQR
3NcGPbhzWryy+/jmjy8uUrOJGrSnF3bPWTfR0vO0Vfri8Yg+F7/KbvYQZjW+MLDSkCmj7UOdXgf1
tBy2g2rwCZ42IjEGBtwUODpEV49PrRbhGILjrHMobeoFyKQaqFY9vEOHaRbEvPjH2dM3AgZv706h
tnBFHavT2yR4Dyf19IBv8KPPuPa1mSqRpTiajX+smG88E2hFOM+q1qrjQfOduQniOBpgh2E0AmY+
MVQdZ2qAMRTnBrYXsEpsjp0UGAgLbcyaFHtjZdwV1y2BmcSzNoHci+u1OAE9ki5nKncTPluFv8X+
AKHmlgYZIipeiCDA4mN25YFGsfTARbGbSmABMpGDdVrjEmQRYrb8JdAQU77fYnAQ6p447zTct7c2
ATBAVQ3+F2ErQU0bgF7xZJNZZ+0B1EgOZWgWsb20C9Sl0/A25nG9pWsxRJMF+V9KLU0DDlsCGEom
WYGbG2JdhzMh5aMnZG0oQzIYmJqn6dtreyfIOPnXXb3hfwCasf3a95eMMQBZOJnhkYP/ygeQHyte
PFFdF5QQpp6juW2POZXxmB4WKHEJfnOgiKHySceff/8AKyAw+pOILIO8PalRTcErx6Tv8PIqya5a
MusGzRpNnq39UX//pfuyrYNowkg+JR73jDJOXNRxO5h0hvsVmBwvseuxcD25KlPwPX/k+GvPp6cf
fLXABV4ccfgVSlKz+IwUWzVtySELqZJcQkGq43gLg4PNs+zu3zTsaMuL8W8v5++9eR+BxIAefSBp
I9Ia7H91Jki823M+hwat2onThC4Qr54bX18XCtyfvP7p7I4Z+r7WSVxdi+zlPH7OKxSdwyI5QLQh
960NgkepEA9UWdU/+SVi+xm/PNluyO9qZGpCF65Sr9cMon/1e2+tie1Z16DnEqf8zUXVJNab96hL
r7qQ5Yeoc5p40Y2k3f+rzYtLfstbiIBQgkXLCMC218exkz27ioKn/cMFnPe8td4HwXtkdPPCjOtE
pQga6KWoAAy8pMBmvl8Kxo8mkUohNJPOAZeYagr87bJgONmdMT4Ql2DpiZkk9i6UcFZxYl0MbgRL
CdAuINoRNiswJ8wCWeTg6jFntUwr1lBCUTCo0vDdKudF9kIbv5NETGbFVLY7+cFurr3jol5XrEal
xNMeDtc4NHh1VvvvwXsgnwxY2pcjzL5AmrBv1wjryv2UCLQ2pjMdkcaC3l6sSRVFipvgcae7ICG8
V2f7fsONhfmZF/6LKA4t6c4rnpAO8luKRKfjtPkfeo1WCNsLfLX2ugf3Dlm05fMQyxbgjD5cSjV9
iLO9oVXNetkLrPoOh7u3HmZYa8h6AH3pMMTqr5pC/GZK4nSBiU0fKNEHRZT32igzp1utQ0S3+tvt
uhL6AIiK34Rgas+zU8cYd1ovFllPQde4hDaEMve8mUD5g3qnnekJvePXS7pIz2DVtSlg0Y5l9Q2N
J5sTXNfZGi6T+9fhk+tJwbjY9/HJfaTBZJLMXQFh2Elk/F1UOPvVPgHJalx4uaBkxxmtbDSecJo/
QiZ20SiXQQX2Vkoyp/bG4UKC0ferww/IlGBy2FCzZelg9YPvudKDEpxELsjmG0s+kZ7egvZYBwwt
QdFqh2HkTJoaCwPsfjindCDX+eeAo0YVnKYq3KynNZ2eQzKTYapy3oC+DktormpfVpITOcW+th+D
X6upAXYHCw0rDJwtNt0Z/+er4//yos/wMevAD+sMAT2RH41YTXQccCAsUbZllzPVzO59PTVDQViu
6/NUUikO4YEJ9ru5xTDsh0QUFVCHegqbpy+DtOKRFqIPMXck3oZt+k8FQ81m4z774cCB/+MRmYin
FlJ+RmR3vZYuGF3E8Ue8ktuU1/cIVRfsbIfd+sEeMTUuB4ZfEbVlL0f/hBsGwjo8Hzx+YNfHtBYF
0BBuuLdG+0Hm1Ikmn2+W4GXMtp5p2X+gS7bu0c17XgaLJwpXeKB9rBiN9JXeO+OWDDVnJAx+iPTE
b7OzPDjftUgXFLGEYJuDOReEciROuPgeWeVng/fDe58BbK/JgqYmR0mbKzSTUvLgoWG7yZB8oyCq
VE1Apqkc/eTjMSfLCqeZ1uLFQCgN8R+w+pmau/YrvWY0oU90EVQug7ywZc0jgH9pi4GXdYp1hLLF
ZvMb8olN2UoeJIECp/X45qb+TXElMCFOaKtW1GY5tY4YtW+kxD77hYvLxXDQlBZTZZHpMxmcjwGd
rJUvf6DOkaxzoZAj7BJX5Wq+MHY6PPTNYs1AOWUZlw2N6EULvVkMnqmMG3dIIi9StjVPi9chURCQ
5blSGAJDt0YkgPBhCm9O7+fngfTV0scTA0L3/O0Ll74H5Mcy7IQPzTHsWuXZvvwgl0+x/8QDjpmY
58uqxop1gHPPp8GnhcE1nXrlDJkQKDGI0ERLckpbG/5FsA5FAE3xpGlwOGGekliy97bwZ/7iWHI9
FiIgqhRmfZyUMpzixNnKtbY4C27k1GdfC7RhI/u7s7l1wxoqwyQvj/Lj2IRshzVnWhHB9HFewyd7
VfvIKoHDDMKBDA+8bDTSvHaLBVTp3gc1m6kRjciCd6NuPx3rCzsWXa/L/hCJ+577Aa+BEmqfqo5L
OCmVfZeANkQXTivJFRonabZYCGEs9eo/dFYmSITGBKTKHQc3KsjZdiKCCD/UO475X1iX7AR5fEG0
geCTlpumTIt2cq+txK1+aih1uwd6dUdyOnNvcOxagxviO2ERyEPqhf6WDKneYkMXwbd4r9DjSM+K
6DRsc0xl9GGcvSq1a6aYDJiseeVouNX2a0Ytazwyzs2XfcTlgCo2KzLNq5M64QHt4TzpIgNK5RJ9
WVHJFT9GxcjLrxEEzaw9562ktC3Y3WfwmtpQIypEHOde/GYKblkMlttmKh+jbP0waEabF2x578re
a5X5gwXqy7pN23g6d8LbBZTIeGEDoExJgTJJWbBYnf2TjOS5euijaeGzVJEMhm2mqdYl6KakerH4
I80Ur+umzx5ZUyjgdcuqlng9b5sM31aN1QhEZpJaYD73DtxJV5yHEHvJoV9vOha83ERxn9lkzo19
TGVpYbpRm03Rl0pCsdjdaONXFSmfEAeMh00SjL0H1oGvjQqA0ow9Viu9QuDfJNe0ypIL1eRvvUJ3
On3ubf+bbTrCg4XAS3eUFyPQpBdBxMyCTI71xcs66ph3xyW7A0U6PJpizNQibwu12DE6eQbCCktb
s7U8A5592FmxqaWlOVYho9xpJcsx8xiwLHC+eCdf3OphreY6Wd8dPkDbYJ0ovC5I1VWyqmOzh3HY
fDkrcAK553XMjEcKs8+Vid2KvJXVmamFsafGV4bRT9ktyU2vsPUVnfDyi83quDsNdtDPe2G/0qgA
UFkqe8JePYUfzEYPf4We5nPOuTGXUvW0iC59/0M9Tbc+N4FMwc/+9tqiP9sSw4g8qH/3gUZzbgse
fPGGrkQGWpAnfeCExyvnOT0P2AY4WmDs0ImXwTc/4z/PKQzULMPFwcNGjYQ4uXEaiybJ5ypvvv7z
ENBuQS48HlxEZF2M0CJ5LX+UETBqv1nxYRsthy1YTGNI+5MfGwtjIqq8g+crZkBhuJx35jWulxaH
AQ7rVCqeLeFaceYtrcU5adt7LUZD+3bqOnvff5Q/zE4rrcXxSbMDQKjNsJqy+sDtlzc5DwT47WMM
HukcQSsu3jALs8+cI7D5qz75mvLH4b0YNr/DJv5KHlxpvXtO92MNhvfsNTR+gLnsB/fbMXj/wJFl
K8JJe+z3+sYPD/9R9e8n+RcQmu+jT2JcbSrjVQl64tZwBiph3ANyjrlTXi7PAwAA0qgC64B7CImv
hdkmczAg1m0FclrZ4xZ8KYbYqEyTyLxbE3c+hwueNrWXca11QjUgu05bi6mQsnE1bsFjS3D69Deb
LCTKdoymkoqz5nDo0ZenaWuCHwZ1Hcfux4By+mayhQV5IA3F4keB4acP5xiwZ8NFCRMbr6GhgMO8
pKZj8fwH8h9infxCAsI3bVT0wGt3aML0O60hFlM3ZuSbCP0XvRJkVajTszfoGKQbiXqAfyy7oPvF
v5+dE9wguaKtmfaK4OaAmiEY3T3OzuBjd0QZxMbi65XZA9ADEW2CNI3FBjLmU2panR0Ir7zQNgw6
lirjD9bv8dNReGk36YzuaONU8sldVITcSBFGdSqeGJuC03X2ahWI9e0O696T03zczrvfOrNnjBXe
yCdkwQXTnyb7HG50YGFLHU6JEEIpY63MOk7IcSpuPLVsmQl3ajjukvIMUrPc08pyCCzR1qDayZD1
z4ggDQhEffb9Delbr1s618+gD9JUb1hHcfIA7kHt9Q8f64vKHhVHAnaemCNpkjmvgJTMc5+BC/87
lLOA7RxCljgB8+D6S4+vd/NHzHE4R6JodTV7n/gumaqZZMxSQJg4ZAXBuLf0711i/axQlpAgULwp
KwOAdcmMBSunWI/CddGn/eQTF2/1/RyON52E9UmGfAZrNi3EW8m0S7/Stqj/IG/S9nTEd+yCBIWr
RUeCw5hOU2aJ2P3OQcuHBkrRtYrrjgenSy8I8r58rVpv/nZ+gPTnHzNRL/3lN2w6DHRlAozMj2Xy
KJ2hRMxDBhaKHxkfHc8c4zLHAwjrx/rswB+vn78hkLDurg3+yeJDx43/st7cgo0O4D64wGWNCXhm
r1uTiMBehOR2+od3i7hUDDbmGzr9JcxJFlCSW82HAS0OE0Bx/P0aSWsxP5v+c9WwFlFWk4qQN5YZ
CW2mX7LbGUpCmuBz+z61KxJ9FqTCnRl3KogFphMElS174didRFhMbeFyXNzViq0zcH7Ow2tXu+WQ
n41YzO3O5u4WfyI3FClou+B0fgBr0n4t8LxWR2hsWZ09+v2ueBncLa8XeFkryy7T5e9WRZuCfn4/
5nPVAskcudDBWiBDmSg9ngEAaKE4W469JsA0jSALW6dB97ul87IPYILz10/buf5+MEaGn+4aJEjZ
VdeGSFu34PixNlbssUqB++S84MM9ZYPu1DiKJvOyww3Mk7PPMA90Dv0Vu9av3fOTatcbtQkpxFuR
2CmYEgi8icBSGLzgHW42NCTcofmxX/vZdYsu2B6aXmtI6InHJEDqnuYMZtAhrwF+Hr300z9Nfvst
GiraMwKcOD60+OLkTBVAt9J1XsacvUOUvY2DXGKJ7bD9iovAxDsHrz17DaiOLOYjxSsLzyNcvMsA
nIMoAaT6gntDXR0hkf8bsEgggVQ6xLsAB7w9PiN96V95jc0vEYtwCtntWii5GRggT81pjLZg+8R1
nsWckZ53/xcx4DRTQEA6Vab8k/PePgZw96hwHnUILa1dyi6d2nqMrgB2S3xd5y59OIlOKJge6Gs8
F8GMGBHzfbyBGxI//sLGjTUS85Gs6Wm1j/3F4pDKTmjWtDxt07MK3KG45hsdmzDGRyxxkL+yqu7d
A8k4QVcqix1W6FdWS3YXKywWpq9wP/9LC9LsNwbg1sJk28wYLg44TLXGCFipQW6P83WW3sUhKmsf
/DZuUoXVBXJmF3bndS5TiA4kfhwxO+eDZeBjJioGqcHYA+Hz6nGvOnrPusABGnIPDD3KPOMjKzfm
7YKlgD49u4fZsrC/tIIaBtWAKB3y/DpQC1nRXptA0YPPNi8X7F65fLgMQpTFRXtxHfAjyi0vCB4c
XEls6ZgGSCD9BsAqBQ5+2JUzcmIh+2GepA9gK7dmHtJ4YnIWegqlc++pMI6JsAj3bRwIbdO0mUm4
7BwlyANgTbl1DFYKe59UvKQ8JJ/5BWIvJ4tYAYDC4nq150LBIeGZmyoy78rECzWURGzYB7zSVpL5
HYfYELg/5u6vp3VN1jv54efyM61nUFKQrLkVTe3fXI9SEEMYMkT3YMk23pdf701BHBK3SjCyac1U
/7WZsUoGFpOUij0dyKcBwvtyIDPBrrku3PohS5MsKxdZyCzVheiiK+DLmF+0ufTo6sFn79CVjZ9P
aQ9PG1xsebCU9ZWRk97ijmvDi47M1sSJPMtAxIBRpliL034a4xP5InzBpcLwy26tcC1kbvoGjL6g
z/ya9WHNtAskOIW/mtECKnYqCyTAgP6H+V/py7ay464/nF8o6zgjwGGY/WQzYz9awfsAFPBN/Kk5
6g4JOWCZwCoGU1fEiZkEbj4wCIGlyGeedTETF+cDF5R6/iFUTrYvcT0zG3f6jQhZpFIDeBLJZbVG
JJFVDy9iPLHPHHXk27kR4tUObkXBrXFgRdJmP9zpvGIlEb5nz52KjzyJgacey225+ZvpmTab+vhn
XUa08p4Vdw9SFWl2tqs01mSuwOVRUIpoO1v/mfwJsYVH3+0DqP9tebGS3wiMThjFOErOfHF1YMhe
YPf1mBZtNh7HZzDnbVx25LjRvUlzM1VN1HY3BpHL2WJJ7PpHxTl3g7T6kE5DK1kJX+zqSHbInWU8
bYj5nWwIShzF/FEqkdtqZBcAP+swBUD5JrA/2YW0PQ0O4NzFZx4q6ZYVHVZ2ti5sYWVUvvvHp69f
UvURQSB+wvC6P9xuy1Nvo9N5q/hHOvBuUHww9agNRLN2ycuEMX5y9jyN3wF4cevn8bZVPN7JpeNO
f9RBtl3KduVFRghwKjALCP4e/gBhi8zrJmeh4Dc9D/d402Vt/9nRh7cHmHSEFt3s9IXUFBOPtHfv
b458vOpM2b2d6uLaiVnCDjUczQCwZJpi2Np1E4QQT2wU5UKzBuqg3VcGGsb3wAlMSycPF0VuUAsQ
orLpo1v0GBj54/uu2LHmG+yQtsXkb2YhWUn4bQfeBbx2NpGMm7Lz5YhiCigG8NYq09FAH4INEHU7
nL7suDeKv7S+1uvkpB8Od5zCT1PyV0snLcPKVWvCTRBnQefim54ntuEwlYUPmsbwDBp6Ce0Qtmew
woC6rpZLx3r5mb+5maHDmtzZ3fGU42sDWA0wQGU+QR+lyUyF9sugFfJ1zO6R7rQds0E5h/WS+TKu
m/7ft31Sn2iBg8xypMuaPyteST6Hysd7+k45AMLD2mBsj0FkA35eY92xfElfN5v7rDea8iehobS5
U9P3BmyYQEdU4QgrFBv5P7D5QJ2W3kF3bgM0AxbKY5UnjxJ4YlpykANPb7xbRKJWd/a9C4vLpCf/
pefFf6G329NL+yosezxtS4tRHb0pBO6XNdeQ2ZHfRkct0gXz7YAn02hj4DAwxse9U52lf1upjg1H
Dn5wf4ztHRr0DwRkHAy2b+tzdTpLe8fS0f6s7Un9C7m4Tg3VmtRpMcOu0z6MWs55uDPpla3xC+Nu
vA/wAMMPD/aAPr45dO0vyGCPaACDbSgbH+AhxkXrAYZOFOG7beNjIIqFN9OW14T8NyXc2wILXaN1
Q2le9LB1sWb60IAeJtpwdkR7DmJgQ3IrtfmvxoI+JKR3P6JdO3GkntK920GehcO632wPbru/w2MD
olgHR4eoGq2eyZK0hNIuZH7pighd46ZA05HBzbzbX8OeN6vlxvzA4aEJBuRAWvileTW88fj3sN0d
ovcUcVZvfgzx9UQ8DdZUUGqgtYRfWEjX5DCHP7dkHNRlgMezugL9WnFuiO50oAiwijjh4hYPpvav
8/gy2PlVqBd+47T2jhgodzEvyh4ZsDnB3HQV16N7LfDbEMsU6jT4IgUWTFShV+x2bW0tjvlkrBxt
yvsV33daMFpfIS+fY4al+fFXzFpNf75PuCsBdNigI2EZRROXRQU3Q4IxQWVd89gcvSqif9p3R4MX
TgUhWg3sapDxmhUo1i6CIK4NDyFopW5vK/RqwHOUVVuj8gihIOTDxGOJNCIQTVBKXllFGouH3IN9
kBBBjthmgY76BOi+LZph+jq6uOZPDk3FXq+7KJ5ohGn1WDHvDYw+3PfLpVfOcyJz6qz3stc97zX+
9sMmCLe0KtstmWcWzlHbXJ301sLg+OYSjLB5eL4LxJvYk04/gsHsuumtsjbJ7RTFYOOfNKMjyo6L
EpG9s1esdQueHVAR00JO2BNLix8M0nZ9fEv+8ul6DBo0bq/8HOR3n7jufMhINjMGfGdrqIGhyixu
0lN5xyi/TvBBOkh193BMveXC9C674Ai9oaw7X/Fi8UyHIZOo8LPgZoTvNHWXdwaT/cVNqNs1dk/O
/O1xJJgDJnZW081f8sblYaEqJ3aVUE/WvlZKCunFGXivvUtdwILKzbZa204rd6592PmybBIRuqoh
mEqXOYcgiTdA2XQs8P52HkR91+nhCIdW5+Pt8x6Ahl77DF06HjnhDJH4j1gdaoJ1sHv5sHE9gnAw
M+uzxTP0qnS9JMoLDQf2jnNG4QTnKT4S6wIhjMUrFEwCiy3CjDEWu3HLviqfseIJy5OmStp8LFdZ
E14j+UApOBjhgc7JndIG0bBfV8Qu+LAxO9Cj5u1Xjrhj2b/wUP8yeRn4mzJiPFF+wttBJ6tnSjGn
02rWRVQSSc7AD0RwnjR0LMRlsI7kgSnmrB/rkjkRAvXtOHhjsrHVxfcBRC9VFFyczN8NNr4Qwvf9
DUe7dHxSuWhCcFuQ2Lv30fuWNINCS7a6WK24/qd2u3HXoTtCqN2VTEB+I45p3ka8/TqaY6qQUVQN
mP409em9F2V86Xil3SkpdJ1f6OkvtkzduMf+1K56RHF/5pSTJjva/FAIA4na+/n25k9o16YNPo7L
W1C+7Tsjfq2ZFk8lNizi8mZmR9UL1bcFAvDsf14BaDB4KN06ZmFML2zhWSfcKL0MLiC/OPTYGO1v
XpWdGjlmmDYLzI1/W9P+5yQ9N9m558JJfrMNZ9FCT18YrnAxB+i09h5i9fSLF0ZrQhkaAYfPD1J3
fenZ6L6+JM1oCS2OnFgPH8YMiAyHGWRE66vQ6fJ+z1aKjmx+zGP0HOn2MkUANQXiQP/CXSv8RL3N
n/47/lAeHdncOBmc1v0Yu7AjsC8rrwbSHIc7vfHh5tKcKBn96DJYvoTq/yWD5uJsTFs/jPAtvnpb
8EK/qbx/fYJVkZAEfeqE7TQ/hQ4gPfN7pQgtvrk5vd9g8fknQ/DGnJ0CM28reYpO63XIO0y3DNsh
vQ/vMXyKh9dW00gm7LTYxfztH6ADhllpSKomk/OVg/CiBdviavt143e6MVzGS0S8bkmJYRlPcmyf
hj5D3rVlYd9YulhAN+yub9w6LawqASBQw8hdgpyAz4nchGC59PxezwZQ40Nw37DdmnFNAnANr+Uq
oxxtkTLHR+QDYbZTC9HF3OFQXcfnEK/qnyl+Le48Of6C/9mfPKGXj/c/RIR87GkNP4QJ065oOwXW
J3WQFlVqDQ9zSD2ZNzuyf/DbSpcSK5GdJ5nlb64t8Du3BxVJEF6VowzDlxsK2Y6Hk5cLWKSuxcb2
RH4Ius2e2kfv/OdzvrtsUd4iPoUkfrdGNsw0i1iJjWtFKAAq/uOblZ2lpIC7b3sJKhUI7nQZvQba
Fkl6mphRcteBR91bBp9HGewRSY8D/lxgECDg3UEl3zAB9osbP/yBpOgWYW60RzAeoD5I5vfPmBlG
9e45T1wh0FWBR5N1HQL5g5uvXmNQFba0bose1t7biyIABiZl2vlS37DeJjpjtEc8z7zOJDuGaEeh
3lJYGWp/Uz8kSQTD0fiTQFHWyVzgScAn0B0uYWD1ITUVI9nwPS9IF5Zyj4msFO43j0HBUC4rIPiN
CMZ4k9ajYBbAW/Ap5ClyTRgr8iFc05qhjz0zWQt4uOXklDGOw9GALzUNQQ/TJRBp1edZcMvUpeVL
oDUB2ghJn0Z+WpAUgruLKP2SOm5zdiV6dLslKoj8GW4JCkMIWWvYOAzlCJo2rEYYyW0cG5nVZ8Dc
tHo6lbDO2D3jr6vMZhrR5AgnrkiYTeuaQVrWsDDaGG83x2MRqzvM+wyuGMnPbcsbQvfBX3zGScX6
GjnpXxk92WPkTaN7UFuveTP86Q9utS9xp3sgCYvCzFdEIwIeLEzro/qCsN50dwA6EC9UAhvZsdBV
qlycZ5p/tkPwWmjX0Pt1KXbsLJG+Ojj+YlHOv/3o3teD8Qu2vgI+22PJEkIP5cFUrKGxI9sappyO
bSTlH9KUvTgbwIBWq46ImmCZPTyU/vqp2gXUBYJljhBf6XNU0JYMcIZTMb9gGeYo0AwDttXliA6i
hM968d4DyivZSm/vQ6o28LMgG5ycOZuC5hccyfPZqpNE+Y/KUJ6t9fCDFTBBTGh6q/Ft+GZVmw/Z
Q2C+DftJQoY5paiBwkbPTxvIu/Fl72Pi6KBofVhn7Q+TFILCy3n7JrpuZAAvCN5wj07YJkHA7+Ka
jRuFnR/ueC/3ptLfHVrcv49Bth9usQXUWcHvndeUkgvQ4ha0903+mdy35FQ/h230XhDZ3nYDL6zr
NsqE6pa/iN7xrooAqPXmefNLzLFyzV8O9cXhkXSGaL7YVmiD9qt/e8uUBHkcGwisIpSdZrLaqePj
IxC+Pgf7siATtTsGm9EpT4egCHW46m10oNeZCGHpgfekmVOoKFVfX+NZlpOTKfPt4JTSWnzeY8ZD
VhYPY/LAP59knOvJ2+teCWXLvuHIibDOCEvVMb/hx8NkHeZqK1rN9xnadZpQn34jFTcpY4wky0lW
RhCw29wZyYiBgvHR56yplECzk4LnbyNre7TylUyTTTTljwBJwDliZFl1YkwgxmIdUXj6nCb+49nJ
5DmI9BU8EIb0PilmCNh4aGky6JjcLeRIWFp+1g2xu/RFFcbBi3wKzP9p7QosB34f65EJDjnEkI5x
1TcN74MHHGdO4dK2lyNAiQNUY7THLE/Zi0Jk4Ja84h55g/klaKcD+cKtVBfucri9E0huC2WApSc4
bTTUOzYdIEw1VoWKLLyQUDDq4h8Ihie0EquGNOfdM4rtWkUs8SPsvj2XEisDqkBwWobGOcJrlkMG
uLWmGaCJXJIXGELuXj8W7SLsSrIGq6OIiVxbc1MSGKIp9tmIPdFulyOB00aPxWMCP1WDraOXXusa
COBy8HGcJED5fXSNVkCBJtBZvEChovFhHqSzo1DmZ7j9Wsit93A6AB/oUAagn+p+A8PG1zv+l5h2
+Eag/SQ6mA4t0a1P59ImjHDe1m1A1U/aFYEJZOUVkHh0GS/RiDh60r4QPDNu/7J6Z+vFpkXJ+PDu
rV8hInTQaMnDrT/TWktuS3lYuE27mmssQ9y82sMS02fOLfQtkCzZWo2wteyd3Y/iEF4EAfviHs3w
2Q6fvZnxGX+BCMj5/HondBLDy8lVdOe1aBZY7OgTnP/mnbhm0Mtfpn1AuW1g6vhIHzntMee9peL0
j/YOAhIi2DbBHSAAhJp8gAOonbCWeR4fkBrO3nPQRZcymqiqDccO8Om2gK6xHUEuF6c5vmV4CBKD
KsU15J48XP0nUIYHPnFxo3fXv5kEYfB4jTHCg2vwDFXuhU3NchpW81MJeOK2L7/Tr45YtzWGCzjN
hGq0mJhqQHz3JZLQF96eWh1/3evvPZ2Y7cCGfa1f+8cyc6/3F9KdCvI04j2L33jeHIJVQXOC+PSM
W4wNx6pbjQqTj8X+9jhrCrz+aINS5RDBAvOqDyr3Blq06DwkQ950rc3d8ePvbk6HM68QKrbzu4eg
LE96EYjnPplPXxh8/jmM3R2CCTGul84NavScKu4vg5Rl3GW4RBwm2I5hAuxEzLHH39WJg8ISQPWQ
TKcob6DQ/fDdoEPU4NNKjw7BwwwQds3gpxnW+KHyvrpTaCWataq6HE4NHCBIS1CLSemUUCuaZlLG
mQg5oRcSJ4c76d3XkCC2ry4d4xX3FlwM/T6EuwEuI4DrF6+FCiSocH6zNZpVysK5Sine74k2rYwR
6Tyf7ZfFYxsdzGcClA+vDtsBVDg0Ri+LDZc+LFBUWyZB7I7Z9u4BVlnF0hl9OLcAEf98YnQ4yVTW
1g/0W0kKodJRYN1Bn23oAmCpP1Mg1R5ytuuNs2iT+MI34fjNcO0oGzby4vTc2uBaxUaXin9gMi1R
731H366vA52QJUTitw2wkl/50t4jetkyFE/WHFgdm2UA3cApf+LByqTNL6dzpQs2MImvM0hxBW99
3R4MF4ZshdlE/QiZau3tccrcPdh/wveVhgWDaPOPQ3HzrjcAYWd9drk8Hxl5KCtsj48BkQzQBjlB
C5mUc9KXSsywcQkRv4xhVgiY8of5AB6NdVZDDdQNtHiYcZvc4Ncg1w0PuQjbavCLDi0oCIXCP+h8
22VcD6oW/EZ5yQhQ+a3M4tCtgwO6PO+zeI7PJ6iSHL/tHSQwDuXYO9Hnonq0ay2ig/0xhJNwyyvY
5fk1uYVIl3KlIoIuhD9CToQWKTS0MTkVPDs3uKckhNX3tDD65b1fZ234YM+w3XJv8/bP3vRPua67
76/9+r2kkFs6EzzHjZ+GwwUhiOFcuDfubhPuhafRPHyl9ZcmJdkpePzypvSHfWMQuYZokeJXelGx
gu7jOHxEuQWN7+Z4ML+YcHkuS/DHxzjXMPt3ejpRvSfkVMF9ccdQ3Ux6H4dUxtNxhHn2mtuACoZL
OoiDogUdje7P/o4+G0ON2VN9wYvvIRD/NzoW/hePQ5mnFD7Fs1NWQXujRLj5l/FjDo7RHpsQ4S5O
gb9ZYDQMdHtEtb9GL1ZfgRGaPSJCXmFFagGpSI1sow4ULkiYS8JkBAs5NDFVg1UqwnG1TLuvEfPx
Zaqg/UOL3TcwN8DFAmiExJ0BiPF1tixdRkYGXIDzt1DCu7Gm92llVg/VKjv2d3UloESdYs+EZS6t
GCNuQS9Rrk1ezGfwgc2ESrGwoh6pRRHWqGer8hmRQqN/HDKbncdV1I1vfSPGQFrWyk+cyJPO+J1C
V0Us//mtDuMGdHfvLX/xJ2upAWGXzy8WicGt8s8TGH6I861ydUf233Y/jfAh2fYd2aw7PDdXVjKT
+wh4rdUnW7PHyjsLfQXfk7LP0wdg+A2W2Hnm7Fqmr+naODj/kXReS65ySxJ+IkXIm1sWHoRACBC6
UciBvHfo6fdXvefMmZjf7G4JlqnKzMqszuP3Gztg92T9shfuCD/rjJ3wPandDJoINgmWDSK+JJaO
MWQAxpZJ1NxFNSbdRYdqvl5UJ6MxfSz67neNopP4m9a0d1SNubttsv8v47bLUwUWcrlNKY/LWSXT
C/et0a8cQOnBpIObK313QMBVGyAKowmadfSrWn/1ZZiScGjz5NeQqTLhBDZdc47kOWwn31Gz0nE4
7gYNvM0uZrfUjiSb3TD6zX7Au8CSs1a4J6Uvv+/w/P2kL3SguJ7gJoaKHaS+752tOdhlv23ZN8/d
Jkdqi0nN83jk0PgDc24RwdKBPjpJXcS+aNxoLX/2gckyRWIUuW31FyAdhvOzQ98wy4gtcn4HbRz+
NaBYxqY5NOYfo7oYR3Gto7L8JAfkAPzxq+2gkq539PZB54fWYLN54Dd3+/IaXauqA8hTLIECQyS7
PY6pt9ksbX7F1QZr5WOji+X0ZduWESgOXSlc5kw4a/Y4fQsZlzwC6B4MszmzcI2NdxNAGYQttTEj
BHIAH3M2UVPfjfFQHja+3gtf32Lg3Yj/ZY6ujUakcXapmNoYN9W162dz2dptmqcI0PxzS1CgNqkA
MeOZXWNq23sf0j1qnZ1Rg/pzydJ9ayMIMD7evHRH77o2OqEw4vHRMSJhZYK9uQ9h9bGCN0n6a4FP
Ee6mfy9O1Q1fyfcRy8fsZPPXaGs+7xbrHUv8nw3nawHvf7rqfrfM+0Ex1nRjOzAxhvA84uH0auqe
16anoPNSzb7egMx1zox+yx+5uag3v1hiGHsAAd5viBclncwNIvngNd+jNh/QFV3Y4v7Qb4t6M6Il
fKGQh6BoqbtzQWrc19sLLJw5EF/egOfEcG/W+unk7t2SExch4PuefI4NN9FsO4Vv4OeBaIBCgTOo
gXmcAHeMjl6vH+B90Ti4n/niMa2XOnQzOVxNfb/o8o5pDCpcTa5E1SCOamnPrvn9GR8ycB72YVKD
d2BWjnmpUTdmWK5aSRXD3N9L4UM0OY5vWwNeq9Ex+1POr53xxeeEAXz/2TEfb+21rv7ymuDWqL2p
lhhD+uhNv5vhiAxO6DRx/bJ2HePqUk4+Wnrb3JMJede/KQbL4certHd0vVj9aSlwe4834MOq1Ybg
uBcnYBZweRk91nNU6EOaiTWDynQlZH71rPO412WLP9MnozmD+EvwIvwuthBMcxxeOP/wW5gR7lHM
z00GM4cXVINPd1fiMFuH+4CWg3vj6M5QzZtMgNksbxSUHw51l8biBERPmXCzvkswW4ZhkgPCUWK9
D5tjtl1KkB1l7j7dZq8PqCDx54fSOxpt0A777pbrvVfLETWzxcCmmb1bruNPRs9Xo5j+FdToGdfv
xcAl278wf8UgLwab4elgLFn+CCUAf6sV3NiBQ3AQ1El26/xnKAGyBzqd9+luI+RkyHDnVCOEL2/s
DRZM5IxE4owyt7imX6O3gF9u9fQaFC4tAqUk37mHOgb90t2rr6FkqocBlxlYqosIz75zMoVHqgH8
g3Hi2iGPFCgQZws2fncNsVvHfmo32Y+39j6obe5F88dQ63ce7BvDpnmlnurSfRzIYvwxkd9GQYAC
ErN4nGKM5/TK9HeRNEnM0YothilASTohiNCl6WFd/szqaN73TrM9JiCub/Uq44rx0JxbPr0vOAQh
aNuj22k0GIKAIq0EDSDnA3CNUHHQ9NkcGJwcS/1Y6d++ur21B+HJTevctJ43lewYZLBO4RxBH2ln
c/Vbz2e1hzFD6a5XRdu6YF+uWtOm+HQ8SW4NPhp39I2GH7/E21XV/EF4HX6tw/psyCPCgBCiiAc1
LOkKGbqnYqmPWMkviQ5YdR/2awvpQwQo/hd4GQQ4vWuQyRDNfM/LZMcEBLQw2OoZR0gcUJkOqVMz
44VpFfO7xco5RoP8C+zPrG1bizv5D9yt7ZZs5ulz1U2oF+pZs67XV316p1fY5kK6yBo7mX8zULHY
irVBgFDXQcyEv01j2DbZYaXfwqLrfYWPMMuZ+bardTtm0EudhLal0EFmk73ir/XRyqyV381bhUfH
+oX9gKqi61F9om5QC9s4FdbnTjPbUxM1zJJcC5z/aL4/SAP0DuTusL0sUoRzU67sxqjF5ujogICT
9w4lLtOHN/0J/qA+GXO816/1gteCEv1o3fF801vXesa7Zm9xL0LxxTQrSpff6ri1H8gJt+4bxSdW
As/sdXV209cIK/baGT2CXRFujghjMBSP73Wt2O052ZV1mGBZtOQfmwxm/fpxyV+X5mXZRCY0twfM
72NbpeNR3sMpnwGOt3ubk/bhI2zYc7aJv3jHOmGmcNGeT/8J1PsWaUk1qoH7zeZhO+8lreIW7rHj
TWlZ21SAwhZwMiKoIImZo/Zh9Gg/d4hEMtQrMoMPzctEscLJA8ulp/ViHgdLYN8Br3Udau3SFZs5
rAgDf4eE6QljNzByPjk+Yv1Re9RxaS8bJbcST7vAfJMIh6hFk8eY9rcNct5wCUWV0MSLzy3Qtvtc
ksPbpHk0G9YvuPe0T3620W5My8l2fMMjXUuO9tf9Gg/cQ2b4F6AE0imO6gF+znXUWOYuI5FVb9p9
AqgkZAHbx3d04Mtgfa3twNWn6Cq03aqjdsCBrLYmPmPfMfUunIENoX0YcsJ94dNhzRmyBd4h8rRo
xs3JbufBugPVPO/smGrUsB6geqjNSH7H3aOlcjIaeFwf51c8Ve2jbY37rPIGYW3y2U1w0JdMJeNz
iKArzsN2dmaKu5EO0t2qv7xiCaw/pF3hejTqqCwINGhatPjXnl46Z6g5cLLRfNI9+XyRkv6qzR08
vOEWpg4JJRSVDNGkS0D8C0MBXC0cQ1d7O2plkKPIBAgbvRctHh0Vac9l4hydiEYUgYcrdfS6aHcq
QaSzy9JY0v/MOYJXp5ciZIG0Bpk+TJss4yPiqWNyWn7DJtJc9xMNJoQBEFkLwnOqm82tgfHTjqey
eCrImg/xG8yBxEjHLuELH5SUnwScpbMdrhE8CtdpK/r4oEjhEz947RXjmdXn1s/Rh1+wJ3xMXyvD
D659HTs32+XQ3pnR3oriyEV6sjiOAwZlQPo/Ws1BdmZEv9xjQ+LXA+4vCeIgB0vAVPx24zgu5Mlb
xRubPOfd0iIvvia6naZDb49TMjY8jDn31fr29SNmQOveMcL2btuD+OGLFDsyIPdukjSMBWowBkAX
rwnf7EWFwqNEpJifkRK4gzRxOZcjOT1wSx+uCaPjL/dR82JvwaP6truodMPKWmi+Pk/LQjz1XCy+
VozZ3410isB9xYkrLgB+z+Lu9sNViLIHhaSmjFO+gKxjxi/NGkr0eZ5kg3O4vzAhIALPG54WjF29
emqqMwU9ndKZqPp4HfV72AvWl2g8Hg8VHUwObfQxMcU1iHNlR15fpWhg0cgyqb1MPfzsKjsuTWyK
ceQd2FRdPlpNLy2qJfAdMjz+O6fZVkhmXGBjlEK8E4oKqwQ8u8jdh20hyyz3ZeZpcdVEqTeYdcHT
+zKtIQ9ja8hTPUPY1T1SGJTSsaEjHu/qA+N4qR4/D3xGl80EOJol3wD9XzIXL53gughAvResgRbO
gmICGRj9Fz8c1wJyIVClkAkVIG7Tt8MIlxJyEfGhcPYcD7gp23VwSnRw1yDn7vZPaCFud9s31II4
idwnW9d4Kvdx1tSzp5KYF6pHHfysPB3fsDh5/rTkPydI9a79KBa0DnO2zZ3mVmQiwk69rAxFgEjF
xKfv4wedFEdaRDeChYKuc4HTMGkPCQHcXVzkyZy5P514GK4zWoiZnJ2Luu6j5sieFbLSjovb8ZiF
8rX43fL0MDEjwlH8BKstEzJuztzDFZo8z3ngJZZ7/LoFoUDB4mwwNMck1dwgO5Blghy/wh6WDe6v
7RgpP2+nu6IX4fN2uh4COC6CX9rmrr67CNMSN9njEW3guMEcGkixDTPKJ1X8QZjzh0bo7IK1UNkF
Hx5FypBrRfsOE5gDnt2joVj7dtnXCjUneCe5rW2lt5yIKQBbeXulxzeeY6Xt4sKtubJhXw7fLGaM
wH5aMd6FfmCw3Pt2cjDtaQOUFHs0uEgj/6InVThhaAcCK1uL5M2qPl11BSAqnP3JCTCXrJOlyTtS
9iOz3cNKFTdk14acB0jUPpEXubihIQX6S6AkQxWemPripdn8atm1ehwV6zrps1FhqxaEseJZBlFx
wZQ5hiXmYXbPDsbJBX/B3OPbpOdXt5vVPNvlw5O/V2JiKSlBGDvHOnuQf5ytCxyE7+qMUA0syuV9
RtQqnDoVhSonpxNwGlJqkhIiW+aq4U1pqGfK12JvcU5y3tisAaR1oDXR5crvOFvps0YtFJ05JvtL
95IHNaSPWXboWxknlJu40c60cSa21brhsDXOmz+b5HUKZFGz6+dg+jPhOqFJu9F2ggd702Jo7G/Y
qGvVauZ/wTX/+GEMRhW0EHY6eCuFjKukI1OIxvFziQsIBPNw5tUrNR2WO4UvXmc01Aloms5O4+H0
vUrFko0fi6mZ9uan9kZ/5DC8qrgDM2yF3uhnA8yeLYZfprMLKDq/CmlV3b1AfnFG382r3k2wCmhB
x+CKfUOoIKkKpCKdyeG8XNyYPQYUquNi1LQBjvQWzIxYXIP1vY1BuB9+LrybOXwuall1vHD+P5RN
SV3Tdvq6wzUhqyHhMk9OJtP6HwZ0tN+VnfGdsRjFLxw6krUidbnyusFa2YseCLpy2cxHzg61qCDN
76qLZaVLkXNldobN/YTPxSU07i7dqCiiEjEf0oPYfVuqzDlLtG8gW6iKyxW9wSi+s9F7LufqO3gz
ZoiHtazSIrrYup2g/QRUIpZIN66BYqCXrb+bug3GATTVWyy2do/lLayPCJ87nJhfcBiKunbHYSk0
9eDmYBHj4mPKR+LaOxuQE4JU3W66O5/SGwSSWIIHATxhfgjhK32k5pwAbNO4R8MPX/kZlQrbZF+j
pFtx7BlKoeDgFfy9BOY4l/u21+/P8E4+QPloja7mUs5uNSLqcaEAHksXeDWUXaOBMTMfitlRqpQf
6lZyFZEnCSEkngsINsWRhaiJMwMDSGGbGpbgQXJ2k+4Jm4Q8x9lAQ52efx8mx+bFCuYr1AjG7mEH
xunCsCwzuUQ/IJoYEmzfnDyhoOO70aiUEL7U1VwLl9LKupq1PWFxbDC3mvu+hW8nZMy50v+0wkbA
wWEfk3KEcwQIMwdBjMN68DRyoAkk2HMTBQYMvgn/8MWncbSEoWwoh2xO5iOQT8JYqXhr2N63xh+X
/1wtlaDSzf3azEAKzxdVLATSwbjKGHJzmUpSi/2Y52xlMErOmAGaCVNCkE3U0nA+fsP1V/xii4RG
xX7cbMKjx82QGpa/XcIkG+802HouzTOCl6STBjArbo77OL6yBued4eaUxjBLe1zYCMFlbeepXncx
mF/3DSk3PA6E4azlj4ZT3cO5r8D/Rtl4L4lhg+dR83AqISgv7BNnVM/KMFcOwxYyrh8BPAapokgw
jwHLw9bbQ36EyzNLrxQ4sW136W5l9FP0lV5P814lv09/UerYtutiq+rSP6SVhVNbZCsl642FiBJV
sUPjyH7RD3oo2rm4io+nzw2vGaQ2I2iaa2BHJelEqFYBaPjvZ0Tt8bQ4lKOOs5aNjh5nrxVXZaet
dRRVNnYiNiuYi7JarqOt5Q1pxwng1dcfLcYOjZuAYzudzqOfafZMc+gdp2udr08lyJe5eHZsUAvx
WthnStwr+ga3H16AdKNYcHKNyRGuY8RkdFyO53g3KtaXbC3lnAwCTvX1Pon4/odKXafk7J4n+lS/
2OsWVU3sKuWLKzCDxGkWkCvADtbJpOhQBeoUgxdt6PW22roVYrFYxnjq2fiXc0KcJt8iy6AZQ2Jh
91szzLhMqJGjyPuFa/lKHZ25ParDYs4LwUPUTlwWHaVub5Zhi9zX3ugjWMB88oB7LCaXIvguKP0/
3OVxse5R5KDZsvW7qQ9JGXaHXmWlXuFhzpm2KLj/LhI+YMXK4p+gfriz6sSkCqo34VgdtDRZDKXJ
miT+jYuMoC9qTds7UiC2tI7OUrMLG7LZveUlwqy3EWbfyMK1KuiaCwY8YKZtBQTeoB5zmRNSuWKo
nidgDCypDCi1DaCwPubSvMlHtlYUGMojzMCOee0260znnXmpmBYMGZzGa4KcChelAhUq1Sm7vTkN
XP1he1f8edgjL2PaK/VpemLOTAoGTmCjx17mPAyeweKLW3nQZTxBRd7LTeEByTdBEs8PHNhpDCHP
b4BeEfcoSlHsg5gJVFoIw8QGwddLCqVyVKQPaAd+HVD+bKqnL5sNixCN78IRx1oSowaLX0knxh6E
B2q5lwlVt3tOCreXumj9FRmN1D9QFOilttRXbXZRZSKC/kYhTU6gdivX8DsW5XGjboVd39qwiQ8q
9C2Dcl7it+SYZ9FF3jO3mS5qItlyclZScU5KXCmbAY+gsnkI7IcgB5XKacMZhp8xcEpoplFLQcwH
LGqEk9ixl7joh5+cw2yMCkvB7461TVfnuKDUiXqOzey/JTEWQXvqGxZGKLiLQFO7aKvNMYcdghLH
sbDWoUIKgoXLgRDtMjbKeUyR61vWGDY4DDV2Tc7msdn3EZ1o8l4g6XdZTIQP217Ep1YEcOaUTHRh
co3tZB3IshX5swjVIHBpsCim+W4lXRBYgJG8nJJ2jk1xycGY3mOGXM0BaijtOOtnEq0iATcDnZUN
GudbZ0AL98cU83jsLEctcOsx0K1ovaohV4VIoN8Zg1SoosW1jxl2uV9RFhzZdp6bc9Qbq21haT43
I2tdkk4iD5jMI/FCuUzmRLi/uDjE3S3eTshDf4t696kZVp9ejZOpw9fjD1KCpKn483gVE/9f86PS
90sWs67LNvvVNDtyDwTzaLs+R7N+4SxRNLM5jZgqarntNesUQ8BoRDa2fRe6VkcgiqHDDO9u7jPF
OZHE9yF2SxvWW71hrIkN5x4ZYkekzerKZAM9epy0L8B3oJsXPG50dYmSRPzRBKjRgUrBHHU0uQD9
QHOchdwkQLR4eStSf1HJ443O8NYO8THzvdBmT4ATzWF4Ec0jqjghyx+M9ZmapuV/uyUhbjNQhxAJ
xE4FmsX4gYbCTpu8w9k1/Fjm+KaHhg+fCyjBzDl70Qmt7Frgl02VgXIUoYnL+uCU8jwsfw9gUhyc
cp6zNaxj4ft1MzBsF/PA2OWVceux0/iO24h+58pQMnEo9Bicy+KPT2Fvdf3V+Gn/TTCc+LQlrefo
oSaNTJY6/5QQO/wY6VcWVxee4/oX4qIXlA9yIzDMgyC9USARcKj4F7I9GTgm1B2QSyZz6sv4Sel5
tF0eAV27S9gnTV7CtUB6qsbnzVVweBn8Czis88YZfE5AX8EGvKEYL/PgqcN72nmn3QovrcaPenKZ
q/UJzz69caEzhb3DSHdn0soUVYP/exhdZ7RhjFbrDAsZrALFzH/SCaN1z089QRekESOoZn1kjdgy
gyYgyNlI3sNOImZ8Pcv3e2+dzBafsyqJDyM2rsyM0uzzF0SjrFtXbY2NPWXBXltA6CxunOYMommX
LGLih3Zu0SXTmuYRvlWjdGXZN6VwK0f15U53zxG4krA5HFT4c3Qifx8w2P2UvzJA7DWbFtdbzzeU
HkAXBfe7HsWnuGv/fkh5YIEW+DsWRDqq3x0lDVFqEG41EykieI644d/THCyA9CucypjXDbFTfUes
Fph+CxS5prNKukvyf9U7ej60G/5qMojepEq+zmKJh+hZFJeV2O3PY+z2xYWsZslh9VnfWO4mlQEJ
Vb2aVSGTQcJG4UgPHuEpuUSNdaBUSzqL57hE9c4Tflvc3Zxtxbo2WeN6y0ziy+ir3ZLIjPUjA1W7
6LQZFHIlV13O0mBSl9M4kB/KTgYYMPx+DHQS80qjRk4V+LnTEbVCLnBnoFPuRFcdcKn2wggDd/KU
U6L4+zY7vTuWvCU2ex3OdPSo/JdYx3SXFFbIojg3uC9+RZ/y5lowpu1z/Jk5w3JMpcaUJEXJHc0t
zCEyXO6nWzVE5TOkAEUQSzvVDb5hbcf51TzZtINRF75WNdvWgWgpjMpZcpgUUTyAOxeA1F/yeltt
zf3JHrlyqOnzkqVhRzHsAl9kvLd6FGM9g1VKhTTQi7i5/OD83LUAqUpz3WcEXL28o1XRzXMrEPPA
aAgYGCJ4I3iF4EbW4wb2RNzyDYaFd9oYsnA4qYEia3Tv1JT32TvY0QDeUE7ovyFHoAAErDB+3BMq
Sb3HNB23mHvwMmrATCs055LtypYgM5XfcqRLrHv8vb4tfnSHNdUGpCIb/Vo57h6KBl8phd5+SxCj
SOieXz7J/GnfWiF4KgdDpd/dM1l4PX4ov5A8VuwDSQcMvkO4Wgk6Jrp2wbJkhCppDuySeZ67oR4n
cy9Y76JlCGxacyHYEOMVIL4wjiDEc2gOUrVEqlbpZOLukPdBiOFQQMvP3NuO7ou+7JbSvNW4PWoH
utbHnYk71Zz+VIPOr6d/FTTHi4hBbc54ZkNvbdV28VUv8zHdI2ACsIRe3RbbE36Gj3zVdlYXkj/R
GzdOLH5crIhxYGBrHjIni08MQL8DyQ3+y8gHPGR50az2CA60DIm92ts4vm61iFod4G+fKCYEkuJi
XgQz67AyOa57w1sVouaWiZ+SkRcO8Y4UyqJHBDvGH4aBAwAmQccZf6a87E1Qc7L7tZSwOWafZoSs
PYqehnU3FnrahanHAxJp/oUPA0/5i0i8Bz3gVqvlHA7P2dGlVP9cOUn/ssOp7EcRgdNzo4PD1fDw
I59AvS764eunDc5ZBeOy39AvDAA9GeBEJ4xL3ktn1gHw+cD0ZsxijJv+ogGyLdHhnydqwd/TBER7
YxzI+3+85YThVZ/NxvAZtJsar7pJ2r3/aEOkVlsLwhZjRDP4E22S+kASc5+sAXyjedhIodzjgGb2
MuAkbxztJ/+exZW76NcWlzZslNdzCQtG4PF0Fjd6exQxfT4ESwD2gjlMOFPgD3sPsMNsu1HXm9A5
ID7mqQYzZHyZhmhaHywY5bfV/QXALfuopfpT90mBA8TM3bhgBWFYQxOuKNdOk0tbXRtOQ93PRo9j
KMI29X50L07tZ4t5I50BDpKv/XjQVz/qYabBm9YVx7Fh/ev1MHlx31gmfF5kUfOqqR8B59Eq3BcP
scHBHKfLtAAL5XLw0STUaKQaYdl+qv7DVr8072Lh9CKfbHQ9xdcA0GjB0uFX/3hO+Mg29QbnYvjp
rCkur2Ft79QGwZaRrrzZ5vLns3KzN4xmnN2p4378uWrEPCjiGaTST4uqsxQmsE17ONg5PRKUGiyY
35C5Jm0elwcqfJkB1E4DtO1zbAPCDjMdWwYMpOqcE6HFX/8ueq89ZG5T34++Wms5Zt5s04M4hPYH
buBPMjsvQAezr37/TGDIuq9XH2TmaF+GXcRLqMG8QcetGVTe6GMuasN+7P05fQ+o0ih/zF1bGzMg
pZVfKeYxUt1R1tfjv8KRnoLGXTMyfrggzdbdyL6Y6MR/v5SPgLwIjw2RqIrb4od8L/W1u9CEpCGx
RGAm2ZxcJGxOFGbKYh5t09qrDToygq/mTLjtKc8vMGmMGvQpriFGIcmMr7bDJWVDzTjmYyM4VceW
LZPvAFFUk4wNw6+JPpYpnRHEq49tBzbuN+TfInBbbZeXafnUGbd84uwrpemLCXYsyGQw9achsmby
QeumTO/q1FEXzMeISUNfmpIx8DfHIW7eN1oiE/eHL5SszL1Rnt6GzhiBru/nAR1MpblJQNV2B1ax
bkiNrWaOol/GEHnPYJUWLmiOpLFtmOfh6eU+HRqzgBYdBeQ484wKKSQnD5ZvTEMytHfONrRS2LJi
qoyEdnQi1tlpja2xjP5MTgYrRHzaeV/8597ny4yxedyMf9iXIAwCOn6byEWBiOWROGPRyvdURnWp
4zYxDk0JB3S08Q/jHZIrxtYLQtALGZ6j8sb/4pKwSDbdK18Z1fGed9wbH5e4ymYhbSAnlWgQP1kR
u4ayNpJV97eQyuEGxQffG6sDNi99swxMXG06AiKw8N3lFuYMjaPGXrK2yN/SfFz7mM7Sqb4a6m1v
NN/KWW+KUqaEJ1bj2kDf8CgQQ9M+wYJAoPQVuNAfxlXqBdYJHFoYx2KOP6SqcfHR5Y2vwvG4/+HB
SC72GH455A2BFv5RidQ+rgLm2VuFgpGVbE8bHpscAgBtNOuigK55YMpUHnBkGuZ35LSkXyI0+zOa
0zX5i/gr6ZEKyMz6mKBZW8512+vpNqVkQgsvDTggnMSXRJG9uIVBg3EpoA4OI0EQqClUCblH8wsZ
CKLgQKagkcLgi4IQLqGnH5YAbK04fecRFnwJF/F8lLsLEJ2CEZXYlu7mTWIWIbQsNj8HT7lTLrjx
IwNHZxdmOO2kzSGu0R/leTpAuEHEIJFaIJoKwgZjqImHW2JTHXB0lWTDgp4SFRC5lBGCf65WGUyn
q41pH0CmQPbmA1AalSji0IjIA1wXJm3t9Rk+4Z4crNcRZalBihoIb26he5HSS7hjsHjK7RisriKL
NIVugVLw2kzhmTpNP6/cBvoSZJMCkmLV9h4ZzO0P4wLb5r1R7NprYKuXAZ2PCaMgnu47gqE72q+d
vjis83lL8A9GHGDIikEut3UYx+DpNaR7eGDo7hPbwh+mG4x7LxI0NhV/8EohzgXb6prYcQxomzE/
+zyB1cg3YwRsxUymxYjqk5qmZWXbHUDDeQxXEHyLp0GdsmJsqStiYoC8VSgzRbLk32CcGTo1A6Tf
DTJKpmkIyIB/+/jL9iLG6rykGErYjOwoRedY8yM+sVJAA4LeWyxWBRg10OF/C1ZixLOKbMMQtVaG
BE4tYggkwRYjoN8AL4HABfo2NLICNgcoIC3UAJaTGIAutl0V1CKhA3CJiJTrBm8Ihb2mx5L1u7V0
fnUHVQphLvqKrHgwbHpRFhPLhBharm8CWZo4Qv21/OhSdSbcT5h/qowJQ8QsRNafSAMNmaTk/GCM
uRfgt+PIQYsmvitjzSEnnuJ/eHevpWBettD7CyMTyvSu5U+BmFz7uImpFziPhCBc35hI0aoxPZ6t
XKhYf3X12msx4M3AHUARWRcRMJ8g1vFlFIOX2uvTkkgifPaRm/kZ/tFwdHpaZhGMW6Dy+VEZtPr8
fJdq7mm5RoBhJWJgayzgAh4rHLZcU7TgkNQG9Tko48UELNqcEgaIMUbVsHdRAbmsBZJiGqcpvVKe
S1weEUsgiyEJgDurRmHLER05TCRtjh5URtacGlZIdHXIhfnNuNmYF/BqSiz4qaA04LTVzvG1MaFe
Y83QcnSOjaFLojPAAVwrLtPTMIQBYTSWx55Rj8OI+Ne6hYXiYD98IBH/jWvqy+3KRPIzkyExJK14
YUzgkniSHBVcIY4Tnj1tLABNQ/I9XtYEG1L8U8iBZLKM4syXjyLzJ9yl3FoZ71jzb5yhx8pgFSCw
xw4bgM8A8Zbj6uTR2r3IZqJTHpKo5TSj9G6mHKAu991NnP44L+T9rm+ckYUKsCVkVBkRhVvoRUeX
l2NYFlMB1j4D55QRwCMW7+jdxby1Nzxw5By36lxk+wchAZj+B0D3f8s+qdtnIJ2oHNnw7UbIiN7Y
EuCSmwX4tvQNKi2e1N1mij17YQkLUoj+At1i318NjK6T5Zxle0AkVhQGZ/Qk4ibTYhY+4SrvTv7u
T234OQJBo9l2uLnh3QlFc5wXnhhHLuQN9rgDxg51ijEwWVCmu5bYNhW/nQisw9/DmI8vSaUl1nrm
ZINxmWEZNwevWniVpyIEmWzZNYcjo68HE07VSOVpMVodCC7UqlNTMr6IByc5LmEIhMbJaIsgJ3Jj
w6D3ASdmX+D3CnphUAxDFmCp8+XIb6VQ/fuhTegEp8RL5yvLxuiEFYDBlp/AdTtFXsTlRL4CSpGE
7Hn2BkkLgOEC5udWyIC+gzPHXGfs3wHAzBcBTMFzGKNWYceinan0BaeHD73Gna2N+4B+5CrZuITs
pNREpOtd7ew2ZRpthHaA/6Ws56Qx/l7ICjzZOjiiVAH7YQcq7pzr6qCV+KyqRovlxfWjcu3M4PKF
N1jB3wN/8N442mEmEMLR5LE693cN1gtqJ/1eNQQAICW4namrGN7sOyhOUSRtOWFvJmP6MF9AWFzJ
tRxspDYBUTINhSE/QnefhW5wL9M2ss6ZIALIgg1hWe9hYK8djuobU6B62JqtCLyE5LPu3ltzmDaj
C16wm4DqF+7cAJIMeBesDq56NwJ84z8xHCUDWV7b+Y/3K8Voh20jVLM5WAxjhcB1vOlwqoNNAjBQ
ZKCyoiBIeIlwyRnC5IxbWoL3yM0exf9PSSAiifawxr8gvA20EKEx7UpAmYJ8RglFyrLixn4quV0V
/gK8BRcaTDjE78jDnI9VSG+MCJe66JBB8DP1ddWYlFH1YKC/lnET1T6XMBlZHIUwPT4by6ctlNIC
ntAASMU/tGbynqT2cm36YOAbwuRgtryb8Qs9uC10JLb6Q7XEnAnRaS/Ap+qs+MjM6UKTUhsBDv6J
ZLh0+R47zGoJOyEfQpF8sBlQnb75xRX9niyntyv1dcCVdUGbXAfm/aB+uVs3k7sdMwXfz6ChLDH7
GGO3ggaXqXCQfsb9eQkc3FmGMB2fzBgHTbGBAuJkoctawCiDgpjj3L0xfT0Zk8MV4okLYY+0jfNk
CNHStMuGBv5CdTYfWY2OlnHv78isoLJ2e8uSKR5bPLL3mHghDueTcOtgvd52Sis8OFbG0nGWJGjB
SLDDLdSNHJPlhHZqS5mHCc2YThdBDsZqlmY6LR3H9BWT1ysk7awtlgJkCGWcK4jViYHnIBDcVpq1
1bgO0KpNWnwM+oZsPDCs7VaFctHY4IS6vDaE1JwkQgyLNqk0izNR7Laq/I5KOghMQa2g/MWf7gtA
hOyOpY+hpyg4TSTg4c7q6zQSDmY329jkAnyL5djkMhNjvb4zxl15tCtpsJjhn86WjOoD6I+WqKDD
Icce84Ozxn8zsBU4OGcJjZ5QRoR9CD6kS9krMjRwbUKG0Niw0v6WWjvWctQIwcksokdWoARIOCxl
5c9jSZZFkTsON/2wRY/Na9dvQ2Yq6Vy7DpFPHYNO3MrhBv/8sxcHLI+TfgZ7NQh5jHrymkBQpBxM
xmMrmar09BRBDS0DrWeBs41xrcNbjmZA7sSEuoLpUCMsHTh/2nX5FmQ4/HqscgaO5dKhr2EYUMfR
VsPQbox+WIVv1/LPKd5C3JgDK6O+pGdShe1d9sqz9UWOnZggD7C8cSxI+JbMh6b1nXa04dbHXbq3
GmDQpfVi+KNn3tE/TWTVlJfcjAknvlXlITYgLbLQWdPd6clnb37Iu+ag9PbOrq8Y+LeE2z1OgXWV
SoRmoRbtskvR8yFJWLjHIAgQG3pUow1FbhxtUMaRDie0wjbHyqCJhEYZzETxISWCouiPos4E8Z4Z
IQ/yhtDqyJfQNn3NYXox7PWf/LHNb+6zCk4eF9obmhHqYE1zQlDNd9WB/biuSNyD3IfUhmLfaul6
sAZ7A4eDyYFCgVThKpHyZIW7Tfc6bJImBaJnte6mz6PLH/q58LOcyxYuxFbg18LIc+1+BA+MkCGh
UQIF5ofuzBgtnSy0Kwj+e+gm+YuHRVG5kygiXLqa04tD+6hwYGc+gruyDH0tsyqJrc/DX5TxpGlH
kRrE7SXnkCg5PgDUnKJQLhS0rrK+LN87ZX8Rrb30jhJr2rcYo+2Ao2/DKWwgu4/LmfP2TncDkYUO
3+Wx+h9aBKqnvpnwFRCQRj8uOdXLzxQeKJjgCuomWoEG9+nNWUEHaVlfJN8cgLBzmuAmePSM/6hd
1theLBkbylWXkXwT/JwF134OEayivJysi/NQNBCePv0Uf1JdEWbZsbQ3hQ0bDrzNmQHXgXSr4oMc
VR8FXtRwqjEOc8hSZiiCpefs+fXZzbhDQEZoKfAcwCaU196l7wZ7faC8k3wdKSSv+lyJJg7yYgf9
3ztrKVUmySNE7TC+CZA1n9BgCFkoI8B/sAdJOFq5uBXv0khr5PKNpjXTiwqIh3WJrnxvtMfpBXRd
/wqXTMDe3XvWLDqG9ceLz1+tOG8iF3loabbeQK1agTi2T4zLB3xHfW/St//pvlQMHNxcxhz2W8gs
YNrgiPk6gqdbHxFEOde+0H/1NoVWT0RMZDE+uKhz8caBJdRuywj+4O//5x5GKQdUcAfD5yHczX8k
ndmWoswShZ/ItRTF4ZZMZlERh9Ibl5aK4oyAw9P3F9Vdp/v032UpJJkx7r2ji1fGEmP7qJwwxuXo
/7l40jE8/6zGSyvnCuNAVobMDqv31FJZhMaj+9SCFVsMxNDnrsKjTH8FpADR+TN72RE/kNyJGVMN
Mnv8E77ZYjdwsqgVoVBfH4CwsaYB5q2VUN4iq8F30B1/0KkJ5rR8u5R8F4ENsEbAF1E3hrwGHp7H
wyRf1DowBDSDOWUWIRXBCqNnly9V/Bz8GXDimHYmRoU2Ifcp3+AjEZRgrwNqsI4ymSIDZ7PPdeZT
hSn0rDsNnzZb4feu0ew79AG1UBXo9HUsCB8KuSEQVwBwQGhb4JyJjZlHQLWCOQcvJos9NR16nILw
lwZ36iMUV8B/xoIvAe4BVsLSH1X8FppRGwVQ7RlIa6u3XYEzVL3Ri95rd6VJRKkikCKXXUgFdVzd
kvbROc4jYKNBOzS6Vt0gocyWR70XUxKHsxIAeMNZokzxDZ9j4edBHxzmi0ZfuPI5VtwVaeTTOurB
xIQo3/ll6BQunsmepCE5qXtVwzIwwqHVn9KMJGRgqWmagk15U+JIf++tkEYQ9ZpZ92itZaS6AQnC
cB6OSrIYXhXuiF1KcYskJNW9Qnf8RodBocTqqZOdtJcmzZtzZRtye4yWpCWWEJtSi6e8f2EjnTnp
UN34yAdSmxA1g+xs17p2Mb0l1cs+EJY7712ujg84nxqlhrpuwAlDSuTjBiatBAdo9vvRfyRBuZVc
TapCf2MiHDJb6kqGIA2m3haJgVJGB1ZIPNgH8DOlXrQSV+JCqLmZoJzWKF0y5K3FD6FXjv6TcQQu
PCUSoC8kfeg3B8aiHANIYGyg44SE2+CXcqsN2VC9XQHT74HP0TcWqNQFvKLCqudYsHJ0eITTsqmz
G/Wj96BFRfVpTakCPSR1BLC221H2nVCzRTKNxJRCHLU8t5X8VRUPY7Qq1PTlbU2/SQVMnG2h7Cto
MLwC4RO0AgKqr82zpQ+D4plF7Ql0PPrEvSVOoq+IIV/bXBDQ7b86CXAJZE92hCp0Bikb1UENCjp6
imk6RCcUzLSm7omDZGGw9aKQJXKfJWWk1mC7Lcl4OBW59K1voEtz6G4zzH+uEdIkeikVksWQcWhA
k1bx9fSZ5dinONnBuwtgEAGeywSvcOjxw5/+9O3eY/K8fUlvC/7fA0NAU87HYe6ztwJhkN8U/du7
y/HwsqDYZQcoCRdYrLgRCSGtOxefwBxBwyikCzxoDe7gYO/Un6hssXQ0cy3zZo9KhwPccdEt4Oa4
gBDmCnjV3w+oHLtwL2VI0qGbNAzTl/ssfNRS2LNtsht80WUoeIc61aAmlEMyunvLajVIU0zmBYLm
pRgIqpZeaedNp5Vdvb6OeSb3nioLez04YI60wXQtesJWWtonWkeQEa+6rlftLcmuQVb/bVOkHSfl
XU9BjMzPHX3uMizpPsuo4QCHxAKROk0Z6FDY2Exr/mRQhjcyB9QXB2OT/Ka4SFJI5IQCKtkvMtCU
5kib9jcKY3s8fTD4aOAPoH3zu0tsSdhLAkXpTpaukUKfoCLcmTWE0saHSXL3EICORCMcq4QhNToO
SXYlkw1w+QYT504wNoM64DvysTXpCcIo6ssojL5tSseqFh2ZZHsHl2lJJIq63djPhhOK8AT0JPHj
MULwcwrCD7A6xczq7z6Yceit0t252DWkkayyBS2bdHXOIZcYBE7NvppSPue6o4RCRoBp+SrTdevD
jmzu7otiFwsiBU+p71NRaysiOZlgQD5PcYRS69PBbhApzX8/W1IM0R9mBt3IlLjfZHpb13sz08Yo
FTUDkrurt5PUSvIOqm1zMMXSqJvG9yj5RgPxaGh4OpUqLiGCQJXFSFnVXfiT76bcHSFQf5YTEiSG
0TRFKZCq3O7p/Mpb8zho5yFgaPgH6m2w86RQh548JSEAlgiORkjIB7sWDW66VcT6PUXeXic7b4NE
ym2XkuuAQoekWBwLaA37hKoJuDgsSp9E8XN1fukGzg3/1x9Le4eJbNb7am2+1rWLD4EYqmpYY5F9
ssb3ubSmPIBJ2AiaL8hMjDrLEcEe7sXv8igYf8g1g9ygRELaaFKsizuZRBcken0q17/EJLairACa
gkibKAzSD/QPa8H2K3/7g8XA6AsqFOXBIIBBsX/MIZ4C/wjQoiMWkJqgVAIB6Q2eAA8AnBHtIFTr
upjM1JY+XR7KrfgNz+eiUH3sE4yyjyjZJUe6EtP1dzaw3JHvy2zJxmQ4IbN1QbkDH5xOAWYQ2C+5
qH38E+aaBIq+VjeaadrJIOedRcHwWYr03IZHZyicvYIfiBXUE8Gw2Ksh+CvvGgF5Je9okl6il+Ms
UVSROcQSS5IeiOgNoYox8LaC1pnyg4ibk/BSLInbKaeocInJwvoglHdVlMJtmyv6WDqmWkLkuEu8
ZwjdLcomjARRP+EzIFTZrpDaojDzwQkSOjK6ApCRwARW4z0+mmbVZcKjIPZHG4kY6BPMwp4XPsLt
MyAEBlRzGRvqr5GXA9ImFCepN75hrnDq6C5Ow/jGtC8km88NjRQQUF8XQE4N3oQPZvYnEsj78ilT
KP4jxoioMrnjZ3Dz3gtSKH8LiuaY1DeAfkI6V+e1lMspHyyTGB6vBiHXMxgoZdAoEffRDDg8gNtd
jpEtjnEs+niuj8Ao4PfgyFCCNyVdii0o4oIP7R7YRvQN8pkaTKdezfe81oDeO3aKTwG1Gl5/aLY5
DxzWc8OSBkF/NDeR1FBXj3wdbpEXv8WxHXZnNQN1TUmCM0N/58SrCbVqE9mzIoPL6IwNcyI0BLYu
PUwUOTcEuQ32BO99C/YX3NyXR/CaX9UJP1FNK7eD97yNevs3KkPj/ugsmDHuMcDfqe3K1ulNSy4q
xxbsaj2hCGQrSUnLwIgI8mjTAYKSI9P21qVPZbw/gsU6d5UNfY8OAYkZqeqJvRertscsL6rW5ADs
ZsKEWedI3NO1Qxw4ACDBVh8XQb5u/y5cY0hcvyCwodMKaipT31GvD4pets3BW2cUxtAGh129PwQA
S0ayGOcIyJfQLrlCGkOz+lgTcAN53C+mzyHtvz74+75Lbwf4Cg8eshPJN+PD2bGnASAlJ9KveFvI
eufo6AHzp1YPoBG/xuxCABsworbbDE1cUllTb8k+BMIgBVgq+70VPR15xIp2JuYKgC1kJ7LAS8st
LdBwJfmVSwHaZt+vod9S6JyyyiT/GeP1OgB/DRfNQZS6mVLp0P7c73OXbJ+qVUNt6fScQLY/hlAm
CBIBhvDweE6kqDzilLKpMAIo01Amg5aASjjFyvgJpxk/SNepPedsQNRqAIsjPE4o6yR0gZOk7fBj
fHEQQQZtIR381dS9Ig7CsmOxfVK4w3wxYprblir0tjeJD7wJBHRONz42VeTMi/4LYSpq9xaYPJXE
t/kMSC14LyiKGsbRIsR97/HddUTU+ECOncgFFJEQjYizDVzCh+wiQaCFtiFKnqCD+0xA6JOM0VIG
RcqemwlLFGK3P+v1ocMPCO1H/+WCaIZ51EDs11Bqn7kL5tPdp10hFCXpEIOEs4To4pORYz66Yxnq
dtT5br8HoJQAV7s53x2JVbYjbpdEsBqQh/RJ/WAXemz2OHdabH4vvkZJgv4CdGGCleQlDuW6loCt
gK3BZCT/vqtzX8nxJckXeiELYOy2OaZDqgitqFXDcmHvWKMcK2SXixYskjf2OvDoJXjxlvs8Xlzu
cjsDwFiyyC8rUNgVw7n5rLGIRD5FQ8+6gcQlUP2D08snoxnHun33NNoJXKUtR1UaRzY/+qwEbwQj
IIJ2xkWAvhQCI0mJgRh9ELTnAmig8T3HAYmTRlaPhjoboHVwoLRwD/FfuSbZPwlzBf+oV09rKw1S
hnIpLDzbHTollQ2TKk40y6+qKbMWyTMRKrJu9mm+PQDMp8LAffYwLjNjaWKrSzYv+8z5WFsyUIrv
bftGcx4KjHQ+ie6xI9Ib72DsOR0z8ozZ38G9wsTAtVFZAiJ5dmt4CRqWh4C+JSmpdFJp3fIUCTeD
qawihicBJyFOnX8mHGPCwR+cje/xHNcDGs/CqYNTI4WGDzcwKzm6JWdHRgJu+cUemEVOtAExM3SG
6L/ikn9CMLl7YAKQnW1eE8ec63gLelknQSAg5z8mGveJkw6pdC3p9N/wUuCiCXgVsSv9KO4TAD1A
eOoFpIS8Mvr54WWM1kLYVT4m4r+WUagB/oMm2LMOJoWimAlqesvVyUJs91zIlBFv4NemK6rb0Dhg
HlgCcRKSwngspZU5nNa1mk7ZLaDwZnRAZPupmNIGxQFux9N7wmwWC8wK6IQ9APzg7E0JDcBvyfA1
vgaDKXtfYjl5GR2a6YANv5aMleYYa0mphJRHEIRc1DQhZZiuSbIx7lxC36UqTPWXKJQ+I730X9fF
6vM4yK62rMQM70PDC3ONr9xub3B1se4xqcB+z1bzNIGT26d+yLGjPcW5ofVNDxP14hP4oFahdyPo
Z8h3R3RrCcg1m3m7ZRfwmwBlKzylbYZ55sBhcNkCbGtQ2Zjlp0cdhIlXvJLrYNYViyKxSMOhzEwt
bisPlzwjpggEYiPimx+7Z7UDiTpoGg0+6ri+Up+WsqaUt6SHtJ2dMc1CeOFJUZ62ZnsxozjEK0lt
ykL9Z3PeYLnlXFuuC6nWOQJikXdh522NAQqInLr9kTKt2GVuabb9UhaCjWrLbtjqfRzwrjw2Ln4b
smFN9AUqB2n1uLQFOi88Ep6x7M2EY8x+B33CXRDECwqebXxwKTZTgeW+ehai0Vp4MmxamT4YckJD
vGa0dBxR0YdqC9GNJyZb5wV+E1KRHJL/T4+NpkiK4yRk9TF97BTZM4JLIMj7yx4goPHvCTmwwpyK
LeBxs6pYkmjJ0INIc0/wlcHCrAVeI+/IywSMxIlwmFG8HC6jCEabN5iu5c4JGCO5ZvkdDTuW5hfH
m/CBiq0nB1Ae40/d5Q/+Ev5wsaa/Uk/v4IIK0lTkOU8xPlGHnHVnw3iyBwsnqyHLxyrAIisxDwf3
4Zl+F1rWoGt3+VH5YTm8cvbFo8l2g28tJ5ol5a+EQ2JQngFOjG0gwSq3asLoAghP6+bDvNUcFDct
Hh4EVRv252xmUnKWrcmZx4axXLzgymmYzWRrCukDUwNM6UulTBw92wmTyO6QL3lT8blSniajoGXH
eRGcOFARkKNrseaERAK1SnBPbCn5KZAKzGan2yKFJhJScWbrgL9TdcRWvzgwFNzZQwCTITpta+xq
Lo5bSNhELN8WhgmQl0ReAmIBS0MrOUjktuIYSVC2M3eMjZF1AgElgSLYLjo1ADsBHwH0tymsc9of
YeZuuS6gbjacD7HNsmJYWjgGLLd83JU146NlZeTy8BtciazDWQkLXhwMHyxL/wi76jYHfKmfHu9L
bMD1Ekf8/QNVem36h+gZdgcru8eBAlTPev6NZ++wR/6Wle3HhzeRvbMbqLwf3MaobV9wWq3oZj/Q
KBXK3kc97bNf2o3ftwNxi4Nx2lP+/7MIYhnEm60YuNmBhv7iYK7IyGQQp4GE2t0/jPJ+Nqm0fLfh
cPpEalQmtvwdxTqHrDx5Vz9H0/00uE4+thifl331T4PmTzsXe/VRmd+NHmjTPG0JdDv8LvS1f/Cp
9nJEkadXWyG2ynlM9twRMRttDkMxqFX2+OyHX7ku7dIutBHUhkYg21/cOedTvuSKjX3Xleuk91YG
dfdhI8/CAtSDllsPwjeGpxVD5sJ11RXdnaWUnuWurgZ/QLR3GWTGUR2iIc5Adpoc3Kyzgb8Pw433
5EZt5FnLA8vJXl86LeVgimQF5FuyrgX2NYe0ShvBnuEo+fYX+VVu+P9Vykob8d9zSSR+bGNRxaYe
fLGzhVMqiVQ5u6ZON6bu9Q9sq0MkCyJ9l4JYZSsNC7bgloPPvJ+/x0kwgi2WIZNPghg2obuyO9hC
g1a3bY5KyyA4CVdgNE1AqH7PP0dyLFPnyi5KiVbQDtbizkIY1gFbFxSG3ooj4OnQgcFecdI5rGxe
fvMhtOhMXzZoc9QaHFw+RYupNgYSEzcRUmcL5iwDaSC3+LTF7j/sc/8TPHmC9QAiNeC1WfXnClax
EVx9AyHJq1+hC4vy9S9qbrOPzSNqMl7RUJslSq8bog4e36ztfp1uLADhd1N3KdzTzQbjVaOX3rNP
ruC0AV3R6gaLuxmy/KJ6KwOVELrdbPAUf0WOlHqIVHN4zZI9rR2NOcAM4LJoasBxQC2Hv04xGWJw
kHChgoW78DhvrDzC5kvDjdDZXUbNlnp9p59H+GFAHPWrd89hPl6WMAtSlBbBvw6/ofSZ315NILGi
Od6l7e3uVs5oV4C3kI49+DNKZrQ6mA4pzfEjc6hlcroAaNNApqCldsafTSZHnmzTM3Z3B8Xb0UHd
QQl7HRzQC4n9Temi7Uc/n8VbDlkZMMxLBCWMC3s877P2quviRFC/1GjKdg6c6oboluUlp+dU9M8+
7hMpJCvnEZHD/7TqNlLHrzrsc6QdUl1V0dPrwTIDQ0J08MuDRvuFH8Wm9TIbQ0j4zEbGqpN9Jx4J
8lGfxbiCAaGb01Ddo8Mmi1dziZCFenXfydZK0Hmos/l4NdgzK75LSs7GO08JlODGYTqv5L0OEX+G
S9mbo9m3KYLZUE6cFoNxYA9RPGLvdgfbNiHIFpFeOPKzGUolHQ1Ga393k0DGXIh5pmPb0UXD2b7h
sjAeR39ZQWs1lgu4kOQaNjr+Iv1+79c9enOnYYb0C2xD0mr0QyTIxzBn0cruMirKvmIbRAGjviyc
Sy7mqcHwWranc5M+WvTZ11UBsAbDeflayxejB1I3qiUstJa9hFCrFP9W0+8QNTK66BSXtreW/9xk
pUYSi7QpXq24tmYV0SLUyf/O0j4zHK4uvp3BMzVb2lipw7Rr52guWzWkgkdeQs75Hd28Ctz2IFMP
mperqwaBxcUyUEpafjnGz/2enA4TuK1acvarM1nHwbBSDjmjPPx09sa9/VSLg/vqWG/82IoIgipE
J16Vzlnlr7jDqFCYJOGL6ecuQr1jjA6zzOglR5/VCLeCLGy/V7rt4K/1xpaTGK1NgsTG/GGEtzD1
sXJm0kIy6q9repWS2qrNH0CiRrC5/goxWLfbsD1P386JkdkQKUGqgiFTGRMsXo7wxlFKasAC5Jt3
VbF47SE+GMkm2iRHsKR2zVRVZePHb1xy9vlZMcHBqj0X5iGcdQr0Z38uM+ZeN6yfbPKDtHOlXpQM
mZJSePmEQBTF4EE2kYmpTwIQdTnwIze+shrIePCyHAWewm6l/gouHf2Cflk62XG0bfW0DOSgPvZj
SJ+9ReePkjyTZEAYyhNujjhZbVb16sWtBjvr1YAQidQe7XAqDaXz95aCqOtim519FVGOcqWz/jRw
6SFKfdQVqa5Z2XO4Wv2YbbsdMZr1HtdyO0PgcbU2crVNAX19UMkN83eAD3jNDinFPaI2YoknXXNO
oSgrMSm2WQyJPtJFr2NLsetky2ajWckYuf3+UoMP5dCJ4jscWVqJFc1gjxITLycYE6mxB+9FEAm2
gyPLPpbwqV5yeIEVkntcM11H/15v0e/lVV9N0HdtALG7MirPBU0r0oj0JSExImUhJIOXHH7CJ2qJ
vMxkYgOT0ND7tTP1GcM+Dpl1s5y9JEcrpkSn/z3W8YayM71jYDebdoEBAFlH/zQAcSAlYQ5TTRso
KNrH32vMGa/a6o1Rc4Ts+gDO3wlQiObfxVDtRaifyjO+MXltvMTrLfZNIAdOwk/VNKWqq+y01Pmz
W9xQzScsRqQoNBfHBkWcz8G5eTwHg2qE9TqD6FCZ0W9BSFMt95N5hBtmz/r+Pgni2tG7Qap3m0MX
N2lmqxdX+RYYREwHbVqX7l4VQ2mkU31UtwkkDkiTisHURsej8XKg8/FKaXm0DVXIACiAmwiszv8Y
UIu36dgLBgu8hrQphwCpHaphJMvUVpIjBDT6dyFZWXkNUKD2tliNF8FlkxG/M/ZcVz03F0Zz0azv
2M8NPNkPg79Zml4jpCnJxfZGe4Q6ZhwndFTxgLr6zhkek+N1kEC/wBxYIxT5UI3CN/tlfFCfaYnI
fB/P5j+6OsK5I+gHZBS0EoO7LF3wgBlY/KFeE0jm3BpTRkvZDwYAk0OmM+hj/V4TW1zJaUQSTmqQ
2FNCFiAUGXHRJ1N7BCspKaEYiBGr9VG9y4EeRCUE5Imz3FyByjbnkw0SxtdJDUFUuzvbvL7B4Ye5
Uj7Tgh5gJlYMUpdKSD1gGLKhIpHy39z+RjeWYGOtbkzMKgGetDyYgkZYzSDq21oCzYso77/9hl5G
6bhnRU0wCcsV0w6/gjq6waUixLC2xeJiHfcgIk6kNJiUd5BJTuWAUp6SFTa31Pxi9A56+iSTI75p
UHpmgStrcyTIIPKXnDtqd9cU4TOMYCasIXYwjhxGNtJ9fFVT7ChbFI/7aHJm1V4UCl5hx892aFjs
qBNiChBs0B2I1qq5pV7+xuxlN4v9KVr+jJYuP5b5m/fPk8faUIgpb8rBKTwwgI61Qn+TptJRM9Ps
qh/LnvT0hifmGsSbZoWPtJaAM8LN5602BUSyJlRUKFZEIaLyS+GXAOhoIw+b1OkYxyZD5/NC5Qkv
yoa06D4gDfxHNBmWY3oL6+XryTSfBsrezN3DpfRadutit93SdAC7QS+NXjapxTIfLaPaL4CLD6Fq
oz2V6gSaD+KUWLXMQwQDxVW8IYKrfn3PwCpDDZt9dij0BCSHgzN0uzd3Qez5iAzcjOXXBl0Zfkmo
FmdOw2sw5JGNBP3iQDwBr49GDYOF3iEchpSBVUSgMRHoqcNgpMsSOWHmEFkNy2/2j7ASaBgJ/mxG
0b5LChFVP8xUzPvpoMb2cAq2IUO+Q9m4PBWCUhLZ4ofEzsE50O0vV9YWRx2b3A9FgA/zcom0sAeA
wLyej6ErqNKhx4bB7i0OMCzubnfT2uTTDM+H9UI6nU6slR98U7StADEAswoas9zKRPDjHH8BwXi8
5q4MDzP0ngYFOASBlEzzOtp1zp22wSvcmtIPgRpA8JXZZso0afS3Ja2oATBo1QJYzS/9BEuyPvpg
6vrQQyjNldpEKbHpIiNQCHoZQmeqQWQahPP8hOqcfCFVN2xmehiDFHtkqkfTpsOzBiAwE37Q3TpO
BJkFo3qP+NfTP9eHTUaygFZ4US4Oiqb7eLmdt4WiJbW522S9fm2noBPWUHUH/L1tUGU0GCjBLVNQ
zDth42oD9TkWsaFRzWjD/lqJsF7dUPgGQSmN8DJ3sOPtDYHmelBe1OKOBnLPR/f5B8LtAk3kW7/8
jt7gF6W5cLVKWOnoe9zhhzAVYT69xyta79Pb9ksHj7ZYmzTyoZ79VheMOEJ4L13W6CjBWh2hraIf
DoINJ51H1F4Eb4GPQwNjn9ZUIk0H9KC6rSEjdT+Yfojl2D06drN0HhakqejIUUzqBsNLrlKPrPhj
H0aVJu5Biw7hubM168FmuNkm2Te6667ZHHR4G1WakUGk8x13yftwxF4LqXobNGPNW/m9ASM1Gs59
k+5eVWXdT3FX5wWAhgvDLOMUymE2AwFBh1sQYXndDmxuMgO9ma1r0Tf+heUqY9fqi3oGRhwKjByq
C0Wxu8ZBMkuOdJm63fBpYfFJmOhy6xP4ZCi8aDXyBTWH1TVCJDhOCdMJ6H/TASex+nqPaX13enun
FDN0c/l3eFMr8gg9Wd3/ZilyLp+YnnzYsN7Ja/DqMvlC44LGjP1661bQa6p0TGkDkYhr2HaNoMdB
7SGjb68CjB1RoVUkTb28HJVTbZlb3tn4cgeTHLiW9fe5Yhb6HxWd1lIMWX0jxnF0vGvH61gHQyNc
/9aMRinKQN6xGm3E2jXmk1qX0WTNzRA7VLMYjEu14osU+aAYtVTth6kl+K7aSuYKpPhwmSzDpS1a
6hQ+ZNzessPot3GaWu19Di39rfNvsnwNDBmcckYDYdu8qIZpcyszI3WGqYejeuuPPcwWh4y8pb3v
WY2Lwue9ye1zxPMN1X3wltnI2FeVIiM3mUOtzJN6qmpb74YtxaSIRQ37555Hra7qdkjvX1jiWsLA
iXpU2k2mZtqXhzrXRwbdMYqZTup1Z+SwMQYx+EIZp4p+cmFqmRuGvkBuJXttqNfOh1h+12dDGaew
vDsMuZowhmGTAVgCXMaUtzbiF8hLmD5zn9j7YCSScmrwskwLwxvKwd80MFjHeeU0m16mRafuuXtE
vPzsPNzT8nrnOVjfzWWHWcfY8/x6yCgwZEFmUZZ3RjmClGEWGUYGnY6C32bdbwbsvfXqaFXjLBRp
1yMZIfkV/cACFEIEIipJiQcf2ZBMjvik6e1FmEEnTQow2d1NFSOWVzfsAT3cCU1fQXQwQJm56eSS
B0VC4tR71oMszWlziLv+4llZg9rTYVw5DN1bkrTuYEWMOZJWb+9S/6NkfjiUmWO+6YJj0RAmQMP8
9MNa4eeQZujBbxu8B97hMS7cr8kNuasQuDlAP3ou4E1oZImaKs3dAUi68WCOAjBJxZn2pHoyp3u/
qPY0KmXAJTLnVz1vxHyvgJhVeGNcXnMu64c+36ar+W/WmroNBxgfvjO2O4adUSaDiE2Zg0VP7ZrN
JsUXf39oo4wgbYKHykNO48Xa1UoYHCt/DOWxm7k1PoNxNg4q19aFoXqpcOBPUU31KL2pO/47YxK7
3jV6+vezxcUAC0OeogkKossoqvd62gbjGE5rLlh7CwVEIcsByQYPMG3SUgUFBwftt/2zoIvWou8P
mHBh75D3rHHYHd/yuWOX12ECrGrNRDD1XgISwjEQOgGvBL0y/TaZws5P1vb0nupO/uCNUULnz1IY
ayJWze0AW7rwdihqK+MOhIkcVtgbvzlwJ3sHFxswj3cGdmY1OtbOPTOrjlm6gjSq3v3VCxuYgwYB
IvkL3+3XTpUJzxaw3clF0JLPQmBicIcvx9ATr5VHx0rh5FIUDRUKEuj8kHVBH5t3HzqbmSvc4nVm
C+wCcNHLB7+AdFlNqAu1WJywmO9uhStPO25Qjc880jMdz6BzsqXzAF6XOr9U1VdEUeqeqv3z6CBP
LRX0iozyeyNHIjiVsqVJjCoC86R2j+TBfDmXUrxx9cjwIDe2IlI6CgU9gh9GLFnmwcbWpjHaHMil
VFRyn/YqApHISSGx7uGsSBqiYS8c5n2QxWQPtYZ1eyGtRe9ZfZjQNvjrBdU3KLsTY1rf5UcAHVTr
k3JOxgrIiuiHRsNj+EnegyNDBgVX+Jx8NDBSnk28atnzRoDYxbPPZAuG0IPBggJ9fuuDwWxfndU9
hsLOa5GZgclhFkbLYoDC0a93gPmd9/Xk914HAUmP/UBQ45gpzs28Lq5nxxRYVGnjCyjdfc4Wsw9W
TUoPJYaSKWEVCaLIo1jv3w9F8txgYmAgwWxaEPVSD4Q2CWxNfKOfiroLZUdKi+LvUuua0O7C3G+G
92Qi03Z33W239FCzQLzl5cxB8YGgfExexE29iz0fcLzTi5zwlbV6hxKqED9BkweCtRrOrSro2CMX
QOBj+UXje2RQbqDG2bzplWbeYc1m+q97mmJgzxWEG66How7usLLfm9Rqek+q7uBTFXY9hdiL0MOJ
SjbjWJyqtDd355qRGlE8W53mDee5Pm833dnwPsTv7DAUbTVupduLe5fbGx2S8SnatQg4ZeY1sEaw
gqXMJQTc0Gpwxphb+Rbebrn4bXw4Y82OBR6UozQWnvRk8oqq7YFna70ZPt4MNx1qrBKHN5HY5i9E
T0dSBzYUDYMWLQXjOjLcx56+KJ78zPB2hBOlCiidhw5HAW0l92WDRJCfvW6XvV9m9amOUzXtp3os
WY7lmLndO+YNjIzSws63HlHR0fNHKWM2n0jfi7g046FHX4Iww2/rb08fITi2/RamG/6U+LLzcDUa
d/WrYM0LDxMJrxhWHYk0kcaDh86cR8NZ6Xbl+f/DKWrf6d3JkuroTDJ8XcMqavosEnuTcbeGre08
mcFGsCmK/yQ5j6mMYrnFX7yZheILJ32JawaUyjM8R11/d59DBISMQNSt+g8oj6+Ry8zxcauDHS8p
XR9HaeWZ+NGu0waHWEY9RhtAZ9TmBSpga9G9qjGM1QOTwUXy4nbrn6ZU87Hqn3THiMr/Hhh+O+zc
6LFjQiWJFtEjfiBzCupQKKsgF5LG197kXjm75kcL6e9AqsGdTb4yJpaN114cWwOeVObezpsdyi6V
185sgXJGjJL5PXf+nPpvL+9YxnB0R5mZtuqkKmfva+C2kd5zGk0MDChQiGsohXSs+mg8etwc/rU7
YjzoB8whbDIq/T0mB6jb96fR9I4P6/SKL9mABRAZk04dvmCmGPfUdEy7rcvMdjN0uRhVILAaUYm/
+dCGLxOke+/Wq4VZ5Qv4h4cLfoCVeBMGmPXJuwAxS3SqGjecQjZfyYDslBgKPBc3aY+hob+94uat
FtVm/G6oW0Q2mhHKkpJ+75rQ6d5DoqO30gBuOYxAWxsk6o2n+yKNRFH6BVFJGhp6wv0cdP3GEzkL
wpVBfVskMRM8PgEyQ8ZU76DMoP0On8Qdg1pOeFIybwQkPUcvp858mwNGZbuXNe9MQbDF8nxu/fGO
IHyym9ymGIfKy09x4fXGKMxoTnILISSGtBNycr8tBIoZypCLzv2pCFA/aKV2u8ZgoU7U/4VJaaQa
mRmyfwA47Mcez0hfj0wJtPy2iKkUx+Fx+mLsaOXVK+/i1h7z2oBk22P6xTFgxhonMmjOD5oRqqdd
fnRWfr4hMlHmeMREHqQS9qy7jIxZnD7JS2MgV8PVcfpWZmzeISGf90+KhSgs8bnetafv3mcBSvvW
se9z46p2K36n3APeyL5EtxTW/4M2iEa+2KycM0Rt9uvXYpIWKjeqKZOOam3sBDt8pc8VVqrpFUxu
gaaLoZk3Seiylr/KeEb8xJtqhMU7MyX6wPxZ3uXmTk4ntzm/onwkk5UPbRpCZSTTaUsRvyFCEiGb
mhmQFh9J0bKu071Ou2a/tjYrFIGqj7rv53kHUH0m/g/YKCVOaSWaC3rTgHIldmF6BEjUbmadosJz
CYaIHBaiWHGA3xo37Ib9lgSaiDZDdLFpP0Z1dNxkSwvAq+XV6ZYzztiphydQWdhM7xMCRwGoS7vS
Lednlyq0bfqM7fH46HdrYFz91AE9J4Czo75JT4foOVfXjjod3QAd5CMI0wyGXz6o9xmFY3Xnq5o6
PCXN7tCtbuq2w8CtRevpPQ0kl77KNn4JDOVkvdUvbQ1A0v+/OH9aOJ+kHXqxmI9+AXiPoPsyhVhQ
mYe16HHw7KEaFxYU1zbhGMaQzID0vpAgyiJQ50/5EeqlEiCXTmf5Do7+k2FVvBs/UwPOLpB2FBgA
5CE25jfivxfvxI91SXBhLGNLr4W1o5StD0z1lAoZFpEv+f8b9piN3NhkzqRBPiM9Q17F6968A2zm
tv7/XiMJLA+823Eq6lFFSKgs8aw/ROnIn7CRsGCFV4RF2FoIU9ZYpJFJn5JOZb/dP8y7lar7K2JP
OLdfZkUwHjqqgjtXDXbPmi/68FmBa1OTitFb6LMjuOkFEMoBaC64+1D7kalDkuhNrUfIE22WEnmO
RoAis4taE+eQr7ErKqULhrtAKZUnIIvIK/4/FrjC/39UHtkHruVxQkAixNeuzHKuZAgYxRLimBLJ
PNPF84NEhIQpPyUhOJEuapIvzXH+ch1zefcBcjkLlJLkWgWPtgAnxg3Mf0cNtwHYDGwPjFJKGOQ2
/I9tDkoeCinwNjaGPOD/lycfKxtJ/qV0uOInbyx4UrkNuf6vQmiEQhfvBteKT0HW5m9arfz5JgVB
UDJABVRBXCiCETQBfvF6gZIBzS6Q+xDdSYsbBnwG029vjdhcfZZZhAZ4MVRAAa+QgNIGoRBEQ5uW
9husK81tMJ4nmKs33bTfAO2Z7juAaiU06tHAJsEDYHezUE3gtDRsUKaLQZ9PlziW9Z3Pn7pizG8L
fyncf0JEPgrUnODkYDagU00GTHKAFAC//ljIA3B9Ih0xkLHg3IU8Ywu9E2p8vQiAHKaGO4JfzjaY
Q2Lv2e6vqJqDpUN+TI1/f6GSCFcCQDdoEXYVSmjIF/pACse7Edjxed9yLd8BD4a5J5JAyhl1DsRk
2UeAeG26+oC6PIB63h4tzBhwkfRxwRzFsy2wxg5R2g/4pwAxnxUgLXqIlAkH6OExa4msBc4P1dPp
VxRnTCwGVdHT8HtTAIsoZSE6f7Y455I5LljzQjBKKWCyGECSKAnTrQIvyHOoWpQKmYvgZVNArElM
78+25/DXKYoBlRQhCR4PI4wWHX3PwHLEdNIQv2S+wDRYPPwFJGpJT2HwJVNqXIp+XMJDRVzqwCmB
xEMWA0ak3rHSL2YTQfeW3saNIbFpG2gnjXseBCTF1c8apoX0srLgxAhRsN0m/GHpjpdUTKKEsi5l
zWXiGRSA6a1S3U2JzeT/0W7cwrEHWRnTc6H5HCfTlvfxO2+V85XQJdRgmuiJM4eBlpU6SUee/r83
vY2a4NMZyAQIgI9+qzt8MpCBB+/RCfITFdkJFwCejWDlypatTnZbSG9ocoCqwpaGe5aQYvJd0RTm
xjvt0YV6MwK4ssOru9O8c7FvyepOP88RMgzJgfpsOUfu6x9LZ7asqpas4ScyAhFUbhkMQBoVUWxu
DJdOse8V9enrS3edE1Gnzt5rzakwmsw//6YMQV5gd8cmL9BBVyBqRJKyGPX7H7Jc2SSSLFHfE0RM
YN9G13HxpSzzQWhOxLtALPiRsB4Wt+C8C/28xjqyaFjY62CKzI97d57OBc7Zb8QkZElhmdXh/Mxn
c6A+iFHBpVNrgHXRxjr0s1ADgAMn+6KYQ31RNx9G2WvHw2Noj/YW8E3XUFpxX64PbvPtL19slud0
0Lz3+oMbjc8LL1zAp1oG9m8pUrnfcvjp780dfy2/lW45rgFix9aUqwOfSOapQIlNSnsqi8EtFDNw
/ODpvodQ7faTZrjj5TRf3dF+wrsnNLDubho+EJLxTaywDZQrXfMjuKHewJ7mjxnBTd3n/iOobaLD
prOF9qI/ld+6wPXYgcD9GZfw9qa4Y8aKTHH9/cMozIkjZP1rY8zQIKrfXUIlw9oTl1GkAwRfks5N
sApIZ+fKowiMU7qBOsQkoPLL5fbOa8K69rb3rPh7dXk7+YpJMWxGQqYhK2a8yiduyumTqwBzkul8
gi3mkUDc4NvqGnWOJ+D/pg3nng9cPkni4KSURRIyZW8PSi9ENLQGL4fKADkSPi6PlMuuxRWNtSxt
mFGTo8nhkJero+0+k8+DNxXQHZPHOZq3lt/iASTjPjEGEjHxVy921MFR9/4KAF5oo4/TUn1y8fxF
KbBBHSv8QTlo2v9gBqD/NV7qs4nbWIXeWb3+Qzn1zrfeueGeOMTv89IFeGl9AecaW/WEAPP3eU7w
/LQ1q0AQLs529gG75IdFwbqXUSJckAGbodPo8JPwOWr0iH+ElAvC6goDyLyomPPwupj1Xn0gaKZN
Aic3XnCHoMYJnSqeoHAXrvd8wMB3ivMKolH8g7FuWIllHM5i0y/Cv83A9HEOZWFOOQ43BIsD1hYb
1TOVzwDYVNvw3flXpVS7Y4oX6t3BIGip5ZgrXCsJlbKVs2ZojZChiwEZgGeSOEYgAUAoJ9nBCyLf
9w06p5Ya7IPBXMR/QcXOUX9NLDyPI8wr6ZE3Aq1Rorp2F/MZHFn2Ji/tFfUPVXKVW+cnykzGwBmA
Io/wDYeLHwR2IGkZnJecqsY/fGbb3Sv5CzxI3hX7BEEEKunnAUcs/XqLTKtcffEeQDyKRgLXk0aK
YykIxNbSRGfmVB8M95XNrBw7iOcXR4hzZ9fdLcYnvCKwE2J3n+KArTYdHNXrH+SwFpcgLDRMKhjP
OuhNeYEsGEj7hCmIKEiE18F3EHSkMqThJU4dVxexuQkGywQ1zrtLcAT0ygykrTbkHtzyivjL+z6S
/IzsG1C+ZTBglILvuySrd4hMP6s9R4Xgru5YLiaQPTaaQNY1yQZas/Nhg4hZ+dNt3hREAXiRwAm9
Tgq076Egil+1ju0VEAm3QvWsDYWlWv6LeZT5Q/GRRIxFR9HBMQYzotMI7r9QU8k+Yscx9oYdTp4c
lxC6FuoKDrWp2MlSg+yTMf5PCW3ZWAoenKTkzhRqCAGZ3POMv/mcPuJmovCgpOS0HV2lJbGhkX15
0DQsAzqkvz/g6HsVLQmIceXbsP9ZhshruGoUKo0uVlxpAicQyrM4RlBLoQhZaN03qONB8qgXRbKR
h2QAUFAhFIAxTQILjRJPmygFiD6zd98w8F2Yoxbj3mIul5mly7WZczpo1hg8DsP940OIOz5z9wAu
dAlpDafOu1w5DgN62WImRFm+CHE1uwWv5NPR3UMxpVJE+oGLBlTaiupoHktFiLflWX/AF4EWRfpC
HwqVwCjF0PvGA1nN4SON15sqFFYJM+A1GaE3Us0qEpra0b33JLB2weY7gQ/fqEvO9HQwrGYoT4m0
w4siGd9BesQMPRqdZhQHK5xKViIn4b1230UXdRI3M/9Cyhn0ApzJp6jKI3JAPi+3Sh6ABsEdj/kp
GcC4/lIv6NOaVB/LZRIFI/Ly70U3GVQ44fBYhMxDLsVIj+9+wHka5VvPmZY5z2e1usYkhhfWgCoj
lPSwFsLp1sAAcXArJ5hjmQT25HW/M4j7kAXZSqX/+cdbtl79C8mp3O5g1fw4TNl3QXOXPV+FzRQR
phQskxipS5jXkcNi/7kSGsRRFAY3b/OEJ2CSEMyZ45n1zKm7zE3Fzp+L24Qf2/IatrB+StdqDo2Z
7U2E5/P4kT0q7v/WlsLT4YIRI54MTQj3XJZTGvJr3NVkh75IGJqpcF6f3Q2XI0SaQztkqBdeB457
7Kap3YOK3qDMgunpruRlQ5ap9WYzqCYm0koYvq7NeM87l27LSI4023wtwAdDna7QuTdPjaMyNahr
Q0beKlrpYVPNuZJlCt0lIF7ZUBbpBWy4ooPjJj4RUHvQ9WvM7ORj0s+3iavqnjvScYk50/KdcTXq
v1O4xFKAbqjRJr2PdACxP//w/7+kwabRuSMhu3rfl4dZz/4DjKch3WPdBPG2XcYNTV1wZFQZHFF6
Md1uklcN5+DNQadz0sr2LKm9R6V6Ubd07sh7x/ICVJwJI2yXl2rRguHABZqNAocAsK8SThQrzRJ3
EimkTYSySSMjNYJFxq3LzEY9hbCW5yWlOcaJaIz+Y3SFNmawUY4DPWtlN/oZqqEAnojMt544bjmY
pab+NzSAe72NmsHnsSKZSAgrndWCWmKnUPoUDCwYhuLsoGJpDgqYz9erYsC6fOo05UXz6PvpzGjh
PnydgRE9UxtMvxWaC8a8H5YcxEkJWeui2Ecy/RrtuI5sALQAiX+BC3cbT7ZNSVv51jYkC+cbJnvO
Swwsx3jiVUsevZMlY/oqsLZg0EyWmOTQa2t4uyGlUI7n5iKa4sbaxiYo2t+Bq2LyjO9DqpJDS2E4
skPEwDDiy9jLZAKojvW+5W+2KfXIIvrORmhpIM1ysEgJic/TmOLm35ojT/G5pSs8AdJzbbd0ySS+
cx1JRMlgiwQrDGCAyDLSyLJwMeakxTVgkYzROfMqaVGFOSkZRkHTXQKff7OSrllmdYb3yfF77PDP
xeGyzT+K6iMUHJAMgeXtHIUW1wraU+TccDX3Fy26Mu4SAo/RfaCzvCIBYcYXwqinnKGaVygWPU4I
WiMGQj63aR0hyvElllyoTrns39FNf5g6KbwzsQFPjP58SDGC29o5EIMxgX0dCseHOz4nY8v9+SN3
cJ1LElRhwF2/3gUZzJXLfFot+ZlddUKh6eo/pGngNFYnYD5jBz8b2Zzio3S5w3OuRX593/5S73CT
8KnRQFIEQ2c/In0L7+Eq2/ZOXCGcLMI8TRteCsleDg9YRjFsvljBYRkt3guWuZQ0lrvmluIH4yEg
nufi0MAbodKAW7jl0japKOnDbx6UuiXXdOxRZCqd3Kj3GhE4QKRqHnNm7sRIkdKzcX+cS+4P2Ubk
neAetNGSeTadEhATA3aIeDNcfQaFtJKQhlyDWj7bpVkbfgQGxyAheqrHyzZ+otugTtCnVvJp1+zj
0l0pDxPFl/pFeJH1AqepA522KNfUIDu60d9nwxiOfDGiqtAovaUQdmnqoGtCoRNpDVEcKsecU3Aa
8EJkpxh7Fh7yLkOnkPniAuvJEidcg/XMZJwVvJBWmx0deiMlVCS+sGihV2R8ENi2FtmIyFSgqGOW
wNWnr/lovYUwK43qdkm/Ud1Vzi+lzIACQ1yE3EIbvvjfyl59ThRqMPLKfH3Ot8sdHbM5phPt7QB1
mG/SpXrqOKUeMnwdJLs14JvtsiFaTN6ZHE0xkOFCx016sTT7ZBg//WULDwxOLyTKbTBX+msgEKCI
0WJa9rH7D77wqZEH/3p9qigu1GcJaGLGVHoOkN58wW5GuRNLQhtc2M+Yj9vAqpKXTAeNE5kICWGq
S1HI2osbw6Nb54CT8mODzons2fU+v3BklfI3Sr8lVRuvjLVZoed7HhDVUPwhpPEIzgIc5hSmfJh/
gDLqNWSc8DaRiDOrNXHhQ4HOeZXnGVgw1UG4K/HoOgUX5t18Ipp7cm141hU9pV1s73B4h7RjlsLU
KZcbQ36BFaIBAkDVRzhXVNdQvX/nyHklGt3pb9y7Cc+ICtyRvpuePvbJmrXbCv8NuRIFYOBC9UY0
Ax85B/kNDY8R849KzbHxM8FkZRwU5NOQ8TLrzgIjCMQcm+AZHjF0zw2lZyxTZxPuQDOochHGIqRu
81pweV3AwQCGmYJtc4zGfF8uE84vZGPz7qrR4V4pJBVu8iCZAZkyOqWPfvhnkjRTIpKPcKSFPG0y
qFSwv1FBf08DqOVhbtf4bLemAuc4StI579EljlsWYvMfU0ZpIOttYlFQ4YG6pKJap8hlzoX0bl2N
BWl3KtY4ayKrQTnXnE18nc3fRrJwMzyuMzQbQPV8OXYA/S+HSERpiOlJ3hIufvOM8o8OfgdvQrqU
p0to8TcvKstn2Ja0svGZYQ8gYYUtl8tQaDAoo+E5gqoYSd6Bw73x58IDs0C9YYVgmczAd0zhzgm9
aBR17lYj5MK88/qbL3gYd7kW/rAkYjLn76LGJ2owEIHheHfvK3yRVo+t2oR0758O3/+tR5hAzzEy
InFmuGVW4hMgBTTeluaaVPJfake1OnuHCCTKJyMlxO7iOkaJZajGFhVx6y2+HhT+Qp6MjtNXNqKg
vXO10EXtHrNNVv1jI/By+N9PFls7HCFrPlU5yTu+Rt6OSBonnpu7ibnvRlUlqocZrwq2tuEinTcZ
bHD9bUL4govuydDfOk5eZB0IKWcK5g0oi+5DAAEt17MoFAGgaCw4S+jHRm+MlYDCcCKDjYRbD+9U
HPis8LKgKDOXuLwcctYjZIBDPX0mjg1tcbl53tQ02S0gmnvNgw+azl0qqOmhoEWHP6mbk+vQiRYW
sb1CLEWWceaEuTSoCSCF3C+e+U2guUzqKdyU7jel4dvNgEBMvYM0xQHYIxOT4xqL8VN2hfI6sWVn
vmmWeEuLH3IE3ORGzhPSCdliDM4dvtNdigQgTZoRSBHQDvTtOai2Ep3WJvQjqKG5cZngMJ086uUb
Sam63XzEFH5tUXNA2akg3opsJ/GSpclcwHBZgIt321xtBDuC9clBvLhRq04d5kr8mujCdJFXsQlx
q+ziXyWflEMDTOgixaVBSVGNRaMkoO6jiwEU/CLxO8O6Gd2snVRDVOz5GQLnYUTg331c9mqeMabm
/VMEy+HUbsEXkWEcaUILvii3yd3U+DmEVW9BvH1598QWejG94QixaPoki7bBkoiqG81hL22AZp1+
6ZmcReAXSl8WoChK8pypUH1QYhSSGODWxr1f+Xou8MGhaOK8xLuPV/NjrRGzd0f7bKb8eTjV6Uy4
iuVACI01ko7dcwGFWwknp5nO/0Qyt6LzhFezo285c7FV41KEh2SNnnMYr1ykpQeVP8s5d7jp2FwA
zZ3ojmnEXDAfaBunuL/7ZyGslxpLrjj8WaHCLRMNmUv8Yz8r3MsSB3JSNeHw9SUxkhYW7ICxk2Dv
I5y3/T0/q3+x8V4CuOuNGxbDOaDKGy5KTKWeQj6+2f6bQKXx8tslQQGzAGZF2DAmGIVzUQbJZcO/
TaYLXDlg/K65bDRz4SSpjbhfj5gSB38SVHLjJ8ITP44G/XniuqrJipftLvh8mLdj8RvhcsKZtN2V
m5P4LbpaTKq48tDIrLgqYfaiR8duDj9qj+XFazTpPXhKOT+AKw7wJJ//43D1Tqh2hA1eYUjGfzR5
kaew1VmxfdZMQqldUAX8lHRebQrNH7gfKypuUtKdI2uMwGadWV30p0Oweo5udg9OR9FxCVms22Kv
L15asCaZWV6X2KyoLXJgL6gcF6dgPHuI3WIWsiMPMWI5UXfxOWsdjL75GqAWTX8Urn8KvtITEemK
FRVtAeq4lTvgBD2pyjnoJhiRHclnxjYqWPPHaLyxHJdDTCeC2Oe/ux7ZYC74IzLqM0UZHQu/DffH
lSwt0VKvwH24X9YRoIwm8ZdVQJjfut3iL4khBOD6Wmx7uJfFHk+eDsUk3//+oUbdYOXj7VS9g7+t
T3nCFGf+J+KASaVnm1XDr/UIiSzqDxWb2bMeidb6Rrgb0xpkQJ+QocaDEPhtb+9bNCN1OiG2zsUn
CcP6Z5JuqsVHx1E8ZF7B71dQSV8vqpBLXZQZ88UZCwzOYFkzcunnW39NnVrcS7eglLL7AlWPc6He
yxgcM8X12pMbowYkz3/BojCyoemZ/hTiOmiJOPr+HLlkYBiigxGvibCFCx4NGTVyUg+YZxJbJqnh
GUsF5cFw5VUQGP8otSliV+CeKyCYS4BrmByLeTJ9/yigdkDzdOJOZYuwfddYJje1eOzSP1NlrljU
UY4tFpMg9x5l9IB5thvxI495Tl4hclLW51oIdyYdDP0QxXebADsIgjgQIb11+rJm5MHcfNhVhLYk
qFDU1go4aSh7zu6sDKEHSm8j/baIqzA7kFK6wrEzqCWnV8ZDe6ENM9r+56LlF3K55fxfcLHXtGiA
t9T8FQrONU7YMPuVEb0ayq5jh2oG7Rkv6IVDo1cAO5UbEN1hd0ptZkfJWGCrYHpPFlAkDMruBawD
lhv7kt2oKthvQd78x5fzWPR0J1mjv3r36L3SdCZGaLOWO5MD0zDQ5s9HJqI/bxHd4bmIMbDovHhV
HyR2m73m/HVYrBykT0r2fj7fTtvP7ucRH8pOfmckdgmrSgZ7DdwQyWa7B0AiJyozpjbzGoUpNY9U
vnuvvGm+YPDJUTCcMJ3WcByl2pNWI99z9TJsuQWO3NZX/8rw2v8uXjUMVvTol+DR2ITyRz+dxf71
u8YkrAAdREsqSv4y8xlxXcO6+He1FB9VX07YVeZNHXFoY6Wa6gtc9Z2i4Cp5VA2Wu9+uU5SGQJJg
c/yYkUhy18cjtZ6HkaUM7yADHYvRxVAm82uwKYqM7tF7iZMTwCYL1QuBMJGLeS332fIOnY8gLcAq
vj94g+zDz/JhuMezr2/941eoJ7DEPMZWXabwx06y7+zKFHyEubFYblXeeUj28tU/clxTua+jUQOo
gMQUStLvTSyLEgosinWgEFz4bEKDGWYfYsuzDB+Tett2AVvohWEUnAgBz7jNDPJ7l8SXw9YRHmar
y9iDEXIjGPO1wca/WtNRhAC5V74FAK/cGeI8Rw/KsYdjOPajP/8/RiBkhCpQLraaMFc0SRWAW5Q6
ANg0dBjBsl8o2ukwYnBLkQvFGT013pfj9ubnMMUwRbx4QK05c++yIWwK0VWIZwksAnAavqPECLBx
f9cXzieSriQhGVz5V08a3U8Q054wpcGTcg0VgmcEhAEy7STnHZRbmsAHHXEVMe28HpE4gfZjVUJ3
T+VN2GAX1jrpnZ04F8s3DZxIWsDuqPviWytw7xqSMHvCvUFQFlkRUDBUgpb6GjTAdcVxJ5LzlMBN
7BJgSjL/Vg7hPVS0EYbE4xcTUfCViKsAAkC2AXbF4OnodTnLktsaiGHEychF6gIocItX3PXAf0gk
z+wbSnt2M0NBcfcVN3EV8x3m2XWBqAwp1s8o6Z2Ao85mjwRfbSy712vZIUxS2fXYUpGnzXcnQRaC
5xBPpX3YGveQwzEOS1/ehCYYOIUkQxxGOfVHNWIDoJRL4OdOh3isOx7+cmA5NTePY6zjDFpmA3SP
0E+PflyWyEFLx7y2p+TIArZBbM8d8qwSWMNbmavIawIoFj/GlLlAFpcowzjv8WTGakOEijX3NZxJ
F86xijTa93hCUEEuW/Fe4UYXgyY7P7pv/2vx8n8fGtwmzC06k3fQUBJruPh5d50CbHx+8jRGdq53
2OALwdkMKwEhCb2LKrvikAGmWX2ZMT6DY8Ovu80Fw0bAf0oUWpXnakPC8Kjp+K8UTPHe/ySvAjYW
81g8wpZvCT++ezjps7UILJx+EiWxt9i8cct0p0fEWtT5soDrXShuwXcugXmoP65q8CfkGhfevyLP
FVpIEwtKBfinWFckNxNr4TWw1z+Rh3Jj0M4PB2ohYX2cCJlHmljOJpwPVhBLaNg1Hsv4dIqFRpbh
KwjRfNUGEYJkwMmggzpVvArkh0QcWhyypY+DPhcU24QWa880JSDmZ8xAnwTjkeJVC3CH7p6DVEy8
hIvD6RtihwU6H1I64IY5ZbwNdofrbJ7zLyBIiOYO+yF8vXEVJFY65sZe1/Ee8Om+lWzQwE4D8DBG
f93ugU+TMVzh5pMTE/kpw1R0j3FchGuIIt2TdBsgorS/jP44dwhrgS8knxd+z4U2Qw6+JrM8QNUs
9HjhQtnnoFIc0acuxR/jOS+rr9g44i3ENV/H+nmL0MennY2paSl91bS9nOPcTM3OL2CgxnIeoVvQ
RkO1NmpcdjgLYN1lW7L7IC4AeergWuKQ/jfo3IPhYD59u83+4MdAZC+z9umNzBikKGJt6MBRg84u
b/xjEJ1jRybFNAyGnPaNcd7DBaV9Q3RFcgycAGkIMs1lgGEYn51q5Hfevrp8RW4kBnsfmhZy7LoH
nJsFJKbrZxcVWJAmk9Rv+T0eP0Y2CNFDRWfr3jsYuErQl5yndf4D/0UOGgo68aGZ8MiwseyI+T1d
UozvDDcWFh4tprH7bNhzfM6U4yKlCPE8Dmm2RZRfgUvWHOxU6LDwy1SCimgSpFJc7f+tfhk2Cq4d
afDTM82Q6XGGSaWMihhvASaLaQ7qqBOoXBgHS+AUE9+/DvlaGAUvWkWeH7HBAHztIgzQi7Y/2oGr
cfpxCbbH8pNO4LW4XbJqmge3d8v9f6n38ONwzWoEXgkWzQ2RKNj7aPDoqOrkkt4DdjttfdxFnbOR
6L/iJlRBBpdHQEIyiak3sFtLKbWhxnRmD8S6RZxzSYy6jDS68xhra96Jh/GC+LrsUKT7LRPHk6P2
ydbiOu73ab9knE1SAW+i1ptsKROvmlz7cGRQLoSKURsxtGC3WO5xU+IWd3MFkQpBjI8takdaLoaz
zSWMQ5jV0NoZpPOmTTwQ6DPklvwHPj9u5mOGSMqD+++AiFs3mgbI+ph6vfl0YvBBGR/S+6mIE1q8
t67SVxRXXe/98m4laQHvL4o5gPs49lMRoB+zH7z12eurGlqa0uWN5DH2ipWJJxJz0iklch4y6V2T
eC2Otnj11WLc+ieTSxmwahZGdEgmpDxnGOhDuaQ/vXuBHXFssu/x6vXCNJ5nkB+xhuJQLvBXYHYK
KilNZOviMiYRi9DYBuF10c2s16bkOWukeuRsJps2pMmyDwyBas3NI9on6GwU/GJH/ITu+MAQfNRk
wdM75Bk//TXlJr65HHCtTHiQQie+cd9mRKRkaWqhRsWADNsF6YkFQN4TCRJiZssC5UiUHHn5Vdzd
EGW4/T6Z1BJGRKMbcLWuQh4Czr2MQgUIPXUms8dw5k9abtGi1yXJlh//7RcSKRN/cBXZdSab4V3H
3xzC1Vrk0a8/IiIDMj6o8/jmYssUT+YybpOXtDIQOLiUFiEtg/ApP/9Ql+7B/ABjNfDQgC9dAz2G
UUnHglO4jdIJSxS6iiKNEZPD/5XuZI56DboU//L+TwC/hxwDMbtWIBa+dwuiAFUIFxihCov2ZAQk
DzPCT+Mzmnb+/kxGC+JRde2maFpWNeTpm77x5HVJ5YBBHXk6TGMW8H9GsCpAVLkPxF2v9+rMKBmU
N5FOTPB4oSQI52j0GnShosC3DOBUDvfaHfQhUU4b1JPY3TJBA5jFKkXKHBCip265XgFsS22V5/Mu
4NaPQnbvE02oa7xgwRsVR5nnFfePwrJKxlVy+UzpxenoMVRdh6uiRPvmMROVlyqvXfwfJ7gAdnq4
4VKkMEFPjIFQF4pP9JjwJxmTr7gYA5oP6tvRNKhx8CncY+lpYwbm2FT7GRCAVHY1j0IJF4gC6gXP
ZtTVVHrQsm8U+jLtlGashWWueFAuLF8d9BqtY+RCn5UVJ50ymwt/EXEg24fsQ451vDY5sCSLS1Kn
mTJIi87RRplESDngR0bOFh4CcXoyPa5hzZ6tT/Ga8Gt+uxFAVcBJAa+348snH4d/gUijX9xvrsdX
q/dtyjGDllHZ/bUxB9dZlXW1BkfBzx/mrdvGpRwLaLKKhJQ+ZzoLqPthFPwuhJUhvBg7HQNf7gPY
D/3bPzRefSZ4Vp1iljKHWwiARTi0rVGg2akLjYg83PYoAZzhuuDXcwzuPYotrS/iJ7K10Q2K8f59
Hhge7LVamyufYQdEw93gQ+g0wDQeU9kbZRv4WoNrGlrIgsPJk75lE0k9zySdjtR/VvkVEpnTg1oJ
deQdUHBJj0g9XxxjytQDnb3tlvjAcS/E9SlnJp5C5HmT21MFVwr83WiNwQhjBwG93HtdH4K7UHdK
3IjUeg/+oJox8xfi1sewadTKu4ZMQJg8SkSOFLw/jxamV6x8UXmqrjVh39JjKIo3kCF8+7n2+ejZ
aSlGpMAswYdHRUT7ZWB/+HZj5r30RG96rnLaVUF/WYNT5CjSb5+gj1PNE8xWGFjLRCQDfQxzwsEX
lfe4qnlv0x1vKDEDqVIg10oqSoy/+vPDGXXzia6l4M+JTEEteqDUoqSZUxQGfSH42iPmMJ5gr7Kg
6x94ODoxlhKuXvZ56DfMjcMKuQJNDjU9JiMzVN0HegRjEE8sgGqM6PCPG3LbpitZDQ3Kt2/BZpIi
ktRaYIlbZ7bvIrmMwXEwWNdEei8IruE9YdRzZ0n6Occk26lHk0fb2JEClc1NBg3ILKVWMLAH5MTp
wJgIGVVSfoXmla0hBIE1h/Qb2MPhvVtxE+F+D09KmC5prxHjHzLDdpYxqt3wxPxucly0A/70BHt2
jBhXT+ag6zOEZdYtVP6kwekuvDqUqWlT+jtJTbr5dBwtdzOUKexlSUX19ubR/79VYcALY0VAA7pA
KzlkeEivYXBxvdDpU69aVDcPlgXBizDkmPrxVoVpxpGseNDkbfXtk7e8aemKawG3VE7GbuYVhYTy
MMEEC4Qn9tYYS7SZ/mp6gIOAXx+wxwKMz2iBsSXFj/CGRHX7y/3CIP6q9ze3HBsEdDCBRncP3YLe
avRmJCJpKVAVGMRkv9jaHxEJS3ae3rfPi1Gh7vatfDxeAKGsMw84H6MH0SuiwZrDMjousFd9Lysp
QKyByvAU2nwC+NGnP+bmFzHVx/QFDhnqRZPVOuKtkcxERUA55QNEc0Wd6IC5t1UyJ3CVk4OSkj+E
S5K3HfOuTg2+5WEiKWE//Afzt7WsRKlb09ln4fAxTmKFFqdUX9xWamEz9PV24WNAZUcNDW2tOLIR
gCmG2QrXKbyiuZvfLpEbEfUZJOoJd3Psgbtzh/BfuRKzFNtBj36bEkaOhtKLrS6dEHcIVgVnt7hH
QIw5mVFcMcCNWEzuv+qpX/hgxI8pv6tzHoPyHnDTYLr3Fq6+M8XFnAkFCx17REVtX6Ga873JzSc0
eX7BT+cAhvnkaqTV+MD1I+2KFpoAZS5Kqr3MsX4APyN8tvRVLgoqBxn7VTHpLBjKeRiD5zCMmbU7
dAKUp2sVAbVJd0hHsb6PUQ/gNgexDyYh4NTOz9fvp9dAD3TV7YGT7FrhvWif9D3FhyI3u63pBXN2
bcXHAt7ydzLHK99JwDZxvGL6NN7UuYM6lxLv112CUf/zrtrnaGP6beC9XUDNNb8EkM2Pxe3rt2x9
aHh27xk1es30RcQUvJfud9JOrZTmtqhztkrKAjj21hJDXCAj55hQjJUPptneeGlUnF3XyRZSK6L2
KWrUOec0c5E3/3kMTDyZELDbA7QG4GLfaPvQzZ4Jo7R3v3XK/nU1NyEdhRYGZQevYehay2/3v1v/
vgnf4y+EtHNUpl8rqJ/QznVeEYM7RJDNEwSl6DVuJxdk3MW9g75934CmUJse6HH2Qd30G2W4z7EI
AZ01r8Hn5e9GtV1wY/Fs/darcz+HzivccYeaPiES9Vq4BQsl4i2BJ73/hrXYHOxGuDccGSaauAXg
emel9U6tf0vPVlhxfMwuIyd5Rm/QjP5x49f6d77Rs9P2Hy3VONEYNzKjX0FqeAfHsnO6BeXMwPp7
5z9N/0E4WqUb16ANkzC+c1QvqgS6uKmaW3/v+K1dgJoB/7+T6b8oT9r6hc7p6X33QUmCoKnRVOz+
Hlj3mvqMgSDQqOUyt2YGcbXCehU2dgHTCVMZY4eeN+WBOE3VNiBz79vu9+K3PoFt+p/xk0ZldAeT
rDQGUswOp5dPYIVNU2OSeEPezGfl6Xtf7Njean8JMdK/Ewv+Rk7KH1EO+g3kBiLsUKalHjPr5QNF
IA0ASa1w8cn5pPzIY+/8ZDS+r3mWgz2Yvs2amGwYjFC8RqeZ7nCoNJna4jfj159qzqmdvHvWHZ8F
1cx2w8fW+074R3XP8e2Hu2tj47IZ8qosbrqOuMzVwqauxS/fya+F3fswEXiO4Skt9LJJ7uOleHxI
zG4MUM2+xiwpcCnsrpMNMAQfGheZYtNC9mQMIfk3e21TMYat9RtDdh6n2a3TgG6nWkWj0tfK/+Kl
y2wvpCxrFWjQI7I5RtvMQtl48Z+sqfEHlXkG3dvqnRCanEYMxs8172XD6nEvLA90DVdd1TwslnYw
Hh1eQrm8HPTX9r6b0LE9DOrsvd4C0G2REFS904z3dtvTiVRoPSKUlLZ6Jk3/wgByekuPY5krjbFc
QGgl7Nu2f615u5fXxBjEVE++D7JAdgOGgzDpOOYxZ2zxtD2GA3hIVKa64KSKvasYL3rl1eOvzJEN
3fTJ0ZuD3jK7fMFi9M7Q6e/euSEiy8bbO4Eklt7m6u920cGI5paqw+x96u9XJg0fj4A/XS6+ONBt
1WMIeLo1NHYyVnEcgChsB9tw198NGwf/ePeBDM1d+MI1Zh/tMDaue9ZB7zCVxec1vB47DdC2t81Z
6Z4hVq0OFj2HmDlQ0PZfCD2CJpjobhaO5qwWt/7vrB5oi92KwWZQw9QRneXjotudw79jhTGL5zCg
Gx9hHnAo4H061zscHPDp2YXt3Jgcusbk+vVRd+xCaAH1t2fAbbUACXaOKhHpXFXtqOvrExY7bfwF
9Z3EBNO7IQlp+ruHf2n6r5M2EICb3pEBShvGQsA/aRhh0wn2BF+Vk7MTPJkI9W7Udl//hDZw36lT
eXvndkgw09PWxsGf57dTcEYbWljQfzzylD+6HO4ZSt395tL4+K0vB4/ZCi82uXPh9h6+vh2Hr1yP
PnhNfPya5W+fQbvml61wvvfru5DQw+cjuByD03ZcsVrf/sXy3wZQnDabmqxZ2wz3dX//DvZl5Jyj
dt2vqvCC7aY+Dmb/jh+vxNpYbSr3kQ9PgqiJvUNdlNZkb+Pn1hOFMs6e7j5tV+7fNmAkQ6uOzXLq
d3w8D+4M3pknKymyv6TDaE35LMAZwydmwPRs4lsDiqQXzz5PMiM12+1DZiV7iRDfLxDehSsHrPAb
gRODwP+qmAz4JrcB/LZDCP9d0KxRtQJCZQYARmzk/aQVJO7yOe1PJbb7q7usXNeBsk4HQMLmSAZn
F8aft+7IKboQP2DRIm/ZoFHtEgwDx4IKbfol9nAKkZD68ZXZZHF9Ej4mG5IuqJZicjYeC9GE3AFr
yn8QBw8LRTvsOdcZ/f0RVGb2iSfGVKtnh9gfydMb+kf9r0TUPbCP7gDZMPMfGoqejFaZnufoioaM
hQ5/67X17wJtZg19sq0xf0X8HtNzkiVzoGaB6kM4adcOpmRfqQsMG1x6ab3FPXd9yHIixQXPfT55
ELURgCuTEw7dYzyGlh+MiX9mzNq7QgMQ7cWVLpHyeAHdJepKMR7cJ8F7EPy9EZcjbejjkARSBJOu
zp/r/pcTyD8ffKZ/1cVdkl8sjTikUYpPcLUt7m59zDJbiYOJJYOu/Zj9PB+Ico9+jH8tGAFguMdc
rnxo1r24JP1yYWmB8Hp1IXjURhYi7ADexRH1fhNg+INZtQ8nt70SyfOgzEr3nx0zVXSHSEjtwQlH
S+8JG+oC13icbMBQYGxJexZBfY3UOpZAZqHMAK4kf3/QzMp0r+YhkltS19GphKCifAfB8oPBX23Q
+RvzN/mffY/YKUo/X3Aeqn+62okHcLkPGdIzZPda02xlDMAvwCNw24/X+bnHw4Qzsuz/vUMoL46G
fwLaznwB5SCQiZRcOYrLEGCniNk2SN5AAoEC+CdITlKc6Q8jr2grOmo6qI8MiTBhBE6cT5k51l2G
5cXqPq5C+uVwxEUC9nH7ayP9VNveen6kXRPV5m/XiBN5lhWbJJ68fcCcJzU+M22ouuRSyJV6QZ4Q
r8x9Wqzmf7Ty/+F+G7aXAfHlq7p6BOUa2Pk8bmuaryMSCci1MHxFIEKadgPi6lRR54vUZfUgMigD
JmYqx5AVbE0x+6rkILegLa2ZvTgB4WSwC8MrVWcuET7wB0NCUybNfYg5JUM48wDdmYqcb6AZKuev
P+mJLgSe5EzEhd1IBqfXRmILYbFg0NJf//yhBQGepFWBG4a7jWc8pz2fF7bHM1plq6gsZRom4MD5
H4IhUjgGtHuTmpsOsasc4q/jpytQRog5olzCtz1FTNeruXUOxGvQwxyOUl2IU8VnwLdBwrvm2eDy
Tl/+cb++Ee06aUFpw7NXwFGycpy+g9u0OOCK8TtNYsGFI8YyKAH8GDis1aeLo2chiBhIVglCyaJl
7CGSs+lLVoxmFiiql2z/D27MGlRfw99JACyBa4wez1nBJAlhX7bvLNStgafkdBIfiBC5eN8cXLUF
mGamRfaMz0Oo3uULvggk1S7BCsLZySGg0CYxl6StC5lV3brdQNR22uUgZ70QjpE0GKmKWkuylKF6
CD2HMfeaBskcQDx3a1ewqLVQwaCp3gWE/SBUE5SA9yD+TpNdB3ToqNvH7hOc/uGVhnv8x6K50la5
QGV2H/vkrQ+haetbeEF7OZUmQyv/k7Meae6CA3ZYmDq+sbN8YDbIsNH7H0tn1qyqlgThX0SEojK8
Mo8q4vxi6FFBRUWc/fX91b4dt3v37XPcirBWraqszKzFC85XG12gXjnihGTgwLJY086eXLGBA0dE
5BtEa8HRZTjnDAkUszygA8Sl+0dUeLa4Z5hi02wVwvdxp15ZIhTw0i26zVa4p9C47lpnbOt26ogv
9f4Gr5O3unkXxasevnrzrl3/huUzQk7d1S9eia3MKjDOYfMKfkVAwUI+f+8Cwhgr+3wN7hqmm1Gr
ExqjWyegAilyfigf//j1m3eoX235PANjdv9Bb+frc4dW18ik3Hh5sIFwDIb7WvWPELyVpBN2Bgoy
OQ1DifEqKYb3F44cZnCdfhItU2Oq1ov7253yx8uVilDr38PLFF+f/Bkdx6cR4uXOsGCWKynvIb/P
zjHpWgtL1+HjCyBcZh1+6ZDjQz3tZmTlxx1ElDKj9qIy/SBx6QYvX2fmlTF77bqbBxrGG4wUm+vm
P9BzT4MVpRM2ty+PO/6akASTELfTy+QWQ4pawUeYH0xbL3wto2Twbli5H1DDrIUE0QLMaTlCgz3R
e7foWkq/509hTs2z40YAGjQnfJwRh3m0coBocf6wnoBfRCUMsVOxDSbY3OPH0dnCXGRjHv5Rh2R7
HYX9vicUdIhnigXqCcUbQOwDWx5CTOmC6pOQnkSXvly/iFwyPAeQAsiVI08mrHWGnMB+FpwHEXZx
+PNhlULM9OD/kSZbkrH30eRhzOz8cb9xNIlzmwx+B1mhMCwmteWIJYW6ddzBmYp1abZm2AF6BlJU
DBxQ+ljGQtS1wPpAnlDRYZdIErVj4BYKG2b1MkctJ8gqf13LVTzJeos93ThX2I2M/lzsenfSDvRT
g4Uc8zQJRYJrC/MgnkKngE+gOyrAFX2ByQNpS3afSRcSHBPxERAmbTSRXcnYMjXYHy4QXHgDOrBr
Gh7C85HYSkHlJv9OoOADhIlH2wcpxeZiz5UR2RgkkCNN0TkY+GjpRgZZq59t6WEB99H0CUERnTkr
DJrctFQsILDpb4Az+J+ulOgJbs9dYjo3NheQSHK0qAtoh6ZPb53+6YQOSgBkpddMD5BGkeCSGBw7
iFgZrXUH6grAh1XrNl5PfjivEnS3096YzvekzbRLZvZUTBYgEDAis0alSx5IFsHScZD+/f50EGzA
J3qoywS8SoXH2fC84Xo1I+l9y3zweMoX2AJIgc8ykY7wdt7AhIyi4e1i/0OstGBsccP7BlhYZD/a
gSRvgHFksviizKhYYLqcwoXA+6BkuRzofGl/Gz/AbPb5M7T3LGhaMAHwV8zJIY597QIc92/mAtMn
yQw8gsON6cRwGfPVCCBDy17hUaq0YqTk5cqqhviVvig4txrylqmRFvuV7j1LbzUiAsFR4DM4e19s
m0h2/mVbY69U0jxKX97bVjUHxR/5PeGWPA6rsJCyhVbCu0uCjlDjiGHPtBU+ZudJ1fOPL0/FuYsl
zURdSjDM6pKrByehDZIMntH4J81XTkhxODPb0Cv+TfKGvIwMsnbbr/DT9oivMrfsGyCbozPAOcMh
C2sGVw4ehB09RtEjleQSUghdUvBQZGBb5elKB5RsgzxbqLp5xUcA03nH/sw9wnT/06sLQ3qf9ZzO
eBtDp21JOgY4jEpFXDZBmveODgvI/baQwwSxcAH5KPxQaNlcgXWRVrGYJa96sOlhX2V/nyTiY0ke
WQ5bGnnFGkrHalcycJSXcoUGULIklmqLH6xo2B5R9BF2iiQPmUkHBVhP0tODIwDo8vEJGxQrSPb/
eMKm80ZP9CCfeXz8FVjawkwYHIB8ug37z9J6nqHgXf6Zr5YHJCXUAvMCdJ1BqeXuGbSAipwbHuuB
meqZHj2odbHXQO4Gpefsmeh6AffIILC7UjHPCrEQwyaua/N4qYhvB/eNxNqcVLMHPrcKaEFIKamC
Pb2DJ9hAVkxWjGgGHboOCKtqfFzWQJmmYEpNBsJSPK0L4g3aPWJIzYR2yWiJo3YzIlE05qs51GO7
YPVL7zjT3C2bDrn0DKqXn5O2QOZnvWCn70m6f3bApbZA04iXAmyhPB4ewVLIW9zyHqcDDC1HBF2w
s+mZnA4YbULVy9lDHBsuY0l4XI4J3hBMqAyH6+uCLhBMcZbMn5JKklxsmFd2q4SoQcrXtaADof5D
VgYJnDYEpDvoZ09vqI6fTJWm58RGmBj0GOStS9rb8Yv0fc41EeX/4HjXZbczfppdTFpMQpiAy9Kk
/A1InnSrDfqpUPdTyqqccDwn/U4mdOXg7/bczt075IxJjOv0HXX+3XreA4xtZMJZDtQA+d4FyxrD
u4ec3+PfHEQmKR5WT3dfuAXGzBshc2F6RfT+Qq9vzfVIGWrZO9FghkTVugxIAxC4XaIzlI2YdCG5
4c0Y3zeaLmNPjuQXhAdc4ew3Mz2Ce6hk96etZMCoCUHh5csrnlC9g2vhF3wOhglZOzyvO4Pr9Iqk
HwxkRDrTPYB8kf/qeXGzX4mRqqxJ2EMgJRUguD54+hVQuF1NFJi/SKunx0TJuYLTlLB0FnN1OlhI
kCHx9kgRxThFT8v+ohjS0oRl84q+lYcHuBpXk+iUPMPL5AHo3f9BSY04tsoApJS9UA00Oq6XaRUU
cwCwS1CMyrwGCSShWpC/aJkRCbBleC8QzaDMcL8BYp1ALqFgRwt+U9zW+jgpR2Rjp+3LV+P9g6EO
EL57wyscTr6y/fSLUQekvH/p6xktsPJnP9JvCdVcj8rsmdw8UniAMCU/TvhAPFmD64eE1y7pJuLJ
EJTzw+ge9YYXt42pNgYmUXv+zZVhPa0iYyT9gesxvPG8cCDtwlfqemqs9bVsxe/wOMmvmJqjJGCb
40NSkYU9oSaP1PA9gxi6xigmNaaPEA+YYY8FUzNba3qc1IwuYeQwtiIMEUu7wY0UUwOQvW3r1EjN
hALPTHqD39M2Mc6t+s/wMNa8Z0IGGQC/szbuVpEwT7Ff5DqQwN3m5zVgbE3CWBGUVZxDMY0Qoj4J
XGdQjXuDChymkovOzKCK+JVO+IWGGLPC8ZUdan0sgGC4oVIOGPAc6G/7qUUEFP3qfThfuByBi7td
v4ZIjjlVAqFBy34Yypj2k+n0P9cs/BUG6u3KOxoBa8n0SAHaJMc84VfIG15sxjI8IyVfNdYNuOLi
dwD+dO8SdLk8ltQRQ7r1AymKym35bvE51jpWgRPQjA6AVRmeGrZ1zisoAGrHbrf9wxDo0PAEdoT+
uMWdAWq34ZDoHgZV9AyRq+nRLT0V4WmisR5XuJYNztGj5bTj0xFsxcUo8vj0VkGPaHCAugQCwh7H
Ku3rs657Dru1UsEYfeyhKD4OKG+uTJMI6S7ADm/X3gOn0LfLWiPZZxetUmCAu8xsIUeK7ltwil8J
OsP/dibXwXu2uvmtm4/iS7u5YtU3wIeGDu2EKiD45mb0yriG01H6LV/De8/oVNAMYF0wv6PtUfFQ
z9DAqGCwFjZIRdHBPRyJDL9PeTyhxiJUAVAjV/ztqtojJzgNWhwp3jFDfYh5hWYfKDGHZfZiIvOD
sN+ktd+K0c+ToxcDSuwJ9ZwHiQsrbQIpAjkZd9MShZ2I2IXnJ1GcWq6eoBhDYLtjapSMFyeBLRyG
RWETG5BWrHQwAl72DTieSXT519PAfFvvDWkuI2KV/47felLtYCoP0Nr47FZHi1V8qFobjMJ3Una2
Zt0NQREGfl4vX7uzV2d30RC1gtaMQ8vhMORI/EJ3hYiU4X+/O7pqjBzmBKviHsgQFDqb7sv7/MMX
ArJd4fGLEa9GcmcfP07dF3tE+iN2jQ5IJLl0nKlljBGSIqrXyWMH7b6KzgQGU1ShKFrlHy4i4+ZN
+GoXn8d2gXu5qZYlkj3uCiewqF+EWkSlpM5OOYecYDSSdYiFpAkjMqa5yngSn4/hXb6BPgQl4wUk
/RH/Jp8OlaHeiWKqFYuhNh9B/HhQHmq4m2szAs59wMiEzWvHSPG4Sf8+lzeoU54zDm7goCi0sPbY
XDCquewUR/6cIzJugQ6YTntYzO4RpjPTp6vuP8ndxbUzpQcippKr2Sp+EoTkyWBEtZ8w/6JfYixK
mYS+VxaHY/Q/yKqYssJoGbTpXnfW4HwQ44UcH5wjVOBqefBeRcjX8ZG3bvhsbqeKnu8M14I2i8+f
sxqG1bKxUSLx5Bjg5LTiklvJX7Q28mQb7hBd9hrZBuuLpcTOa/wS8pk8Cn7uWDH8m/wq70AvDdEN
Q1vKJVSXXe3XS+FxqjM15mt1NyewIrxQnctEKItl+HC+UXdJtY17E7Q0ykpYuoPODmvpMRJnRETG
XNzS6I13qU0Kh7k/GuPEylRJ5NWFU1MIUb5QU6M2GAA+e+jy5ZVVpMVonwLKj4qUk3Fd6ETbdklm
TRrCC2TFmY6yFfYbv8efAeGCst5CRFNWlxvFq+QVCc5rs0d2493pu/vcMaxBmdBGGBFxJD6qMIu5
RtUx5t+kR0ZVZxXrr8uDPtR80nOGqo1EH9sQM+SD88q/7KjM2Q6SJ2MCD1DYCVlzH9lgm8o/pgUD
sNiE3FwBewjd4/OW78CNluuqZP4bcgqoW8xwwHGFG+mr/QehA1L03XnOxS9WPKxYLNGHP/5NIbOz
m5pUGRIeWBun3GDODzDBkh8drJkoxIzNC0OdYsDeBXojE7Ox47dlBYiaoLHf4dV55qsZkW/J1yAQ
4VU7Em3EdWPyTZXtcXIgiN2Hr/55+w5hE7iolm19ywihDbVSLsxJrOYoOjnA5fH9FaDb55j5PEB6
q39CLJNalKzHvfh3WAE2a5wbRwg7gq+DiXU3hEqHOQ8JT4t0uHQf6WNCHsnTorVMIlrbKzqOJyxd
rwRrcuMV88xkFqWoFVXg7pr8GY03DH8CDo/6O4OfRVFSeDyTjQawx0R0okyKWf2g8EDKnTb98lGR
yxdWCy7esIuZiEHIpiHsoL3HvZ8eQb+kqsZhkPldnaEyNod1KpGb50oEV2dUCfxTLxmcR3BbljCK
ecSEaO8xERukHQERzxn+mryvS+gn+rQJrV2K9or0fzW68qmd8IM4V24d9yBusYBIsvhygDIBx4o8
qcF7UHGXaAB4zHBivZghAVGWD6sNItHK+qzXLeueY0cAOsm8C6cePxIxApTxhmVq9BnwJLcLxqwC
jxxBiH/PgbQC9iZRmHgZK0MZ9Muu4C7ow1WfTwB4NEXnO7jN2gsyM0sIiU+3GdPBFYOvcJACh8gy
EJWCwTg1+Ib/TQuC7N4FmBYboad9cwX9+FUe2AqEmWrcIMCHceuRgXTotrq0wQn3L36og+JAy0e3
4ZKLCTwmyhO8yNLS0ULSeixu8aijmjF9lPXTO4rdf+KTS7KEyH9kQFTUGcVNeLVfyCRAZeWJTpi8
mHXjLp5OHChOiXngliXQWVCMi97HVa/Cy2Zz8oTon4hewBruXsFwKMZtAbs0WNu+74/O4F/0EuF0
UguziqNg4lr8eemNrCF+q6DSMLTgqEbu8N8OpuSFfl8fijImndg44p3yY/IAfO7VpKTxnD4BcoQp
yZmG8gGlibjY+q0QR7G/xhcyYViAXFSW4xGKkGwxo/mHawTtjiccaWlJ2tvpNUB5l79teHbbP5J7
Tun3sX9fQSnxPKMRxGvxZrJHJS7A/uiF2+o17Efgf4JSBSxagkSb/k2bcNGmMYp2KYGFq5yA0U7j
hEYY4gbAfZj3eMFMAL+EjYXuDmmiLdApwsd7ANJEzQr3ESIVyEw0ZfSYUIcjY8aW5q/HrGx6Lcfo
RVbD1yKCE7u3eghTG+LPTXjYTWUTCbrJYYHeBbMGWmVmOsPhy6X+hk6PI6yJGtwTKh06lj1Tvy8e
LY2h4FwNbVlYqYqJwZcj1EpaiqxwyFJBb5iVV64zy+qJgLBcDTY95Op/9iNyZgIDUpdvAM3Q/+X9
fjJrLxGH9bnloCo2bf86nfSwtVuINedWkF3OT4b4ERRQ1jAAqv/RHbccLfqITvhTiEKNHcgSk+H1
D5kO1D0yu0SWUHTFfGevyA798WZ4rPFPXB/oA5kJ5DlBB2re0xGfU5RIOLcLMQHgEeQg6GMfV1n4
ojOKZEEcENlBlYobG96J9IWMyuFOepzGTyt3OHfdvjbH+J0SjJbSe8YEOFHFsPD5GNDQiS2s5nK6
YNFKiAvAuumzYoiLEcbq4j3Olj+EawL/Fqs2mckquJKN04IEaaS6kLQR0KaDtoPBI3PKqZ1kHDvD
zw/9ubD5njZcMhiDxP4J/43s51gIwWfHhJoO3X2Si+KJFqbDBYjY5hfJGgXPui1sYMt4Cm3863rl
YgkdZE0/0rnG36R/PtMZBLV8pGhpyBzQxwB9YAN19Y8OgwbCES3Qvw4VBxRnKEk32cDf46aSTVkI
2xiNg+VVHWujWIhvbEix0ki4LWQ3y0kiHf9CcehPue4X1T4LE0OTtA9lg3/5ITKboDzCee6vjbuT
PiVbn0SdRZJBmqdQ5B9m/Zb26czUv7+bkt7X2CLQKIQBH8CiooWK7irW2e42YRi/O+kGsKj3rwlr
5TDIQALl4z82QkQegxKtjdJZCze0RRqIvRwZMalkgyULRFT6cFoAvX3qfqJk+EVYQDAAZyJGkR7R
6fEIgmLmyEKmB8kNrIULuUdjhYyDE1Q2tGCGsoJZPv8WLm1/ITVKLKN5S5xzLbf8Evqk906fUtRk
AborohkcBuBkdBIBKQvmzxxNZAqQK8GtoLLaIhsT3x2mtwcoUW1bvI/I0VEFSX9wT5JFQwAAHpiX
MYr425FwQIrc7pUh/F/8CGQSGQaF0DiwuVIvHspXWMw0DO48ju/BQZBOb2EILXB0sKV5Kbfz/3f1
P8DLtY0B7GkYwNL3vogdJ4Akuv6LB6rDzown9gmjGWjxft5gi+bij2zTaPiK/EzsUCWoZThXgtRD
1Z24LsU3irY+kfLkaBt2BtHSB4oPGni0ikagJrriWyn2XImRzyAgrOmv0Ij/g8zxfSIWn/23XRhE
UH0Qf7M7CPy5kb4TimCTyQBi1AtLOxK7hZXNANSLG61dyCc+rf5XPBodN2IBT8XsX6yryrHapzyL
WJGAFXTF4bAzHQPMZDpn8qLIwbY6UgKb6581bvPFfl1M4bbSOGU1xlwxQZukmqcrWnIiBS73vjiG
0YuZddDjCKMmv9gkAAZSBz15MuKOe60vpFrjsGA6HZfhWrU78pmlBKFCDNksZJbQzMVuK9uz6YG6
7L4aSJtDKlqWp6RJV4oQcj8avW+i7hTsVLQ592iriQcDr4CBTF+Eoe/zKRecQPWEThka0GFUSDIL
3ccht7Bh+lJdRBPSn6e9rjAsWOfRabCvdtJipyQUJXKVMDTnZWGkPOfogjfuuAiHxWv9hxN5gbM5
pk3AiYvEh3vPV2zLLRC7QY5vOVNiuNckPZwxPhQhtg2qwwTtGpU0BxCLl6fPxaz74ub+dn40vzR8
OKaZEnSzxvnMdcb5RUyd8BEKMfecr4texhyqD85LM7TJwLNLug8qFzczRFJzNMuo2RA72jCEg+27
sAKweyiJaLnxFN6LrzCtts9ajOMrTY7Mnl3RwJAePTOHV5OX5ywNX5RvTG8OliTPEAjESeBzcziQ
t9xhaTCxgp5ta7LfYw0inxAZQXQaTgyOT1EcYoQBvxYzKjR4iIcQanBndPdNeb7ARp7AWOOLyEbn
7fBDvuninoZEAY88eNjzuYernExo54wofSezSTQ67jFoEC/RvvnCvvrjx+dEOdAIiAQGCqb2HZo3
RzrLIGP7RXKg2HjkChPksyfZ9Tk/ebjYaFAUMI0YRsUXv62IBB99/V4k9zdUwhjwIFsA75DqCJCa
c/ftYA9PEllYELpmKDRWnFJkS/Ftg/AKioKWwibo8Lwch0MrOzgECOadnYdIUNl3um5DA+MMTScu
zCKs5YarlvNP/KRkP65z6rFsqo/jYI98RJJP0g+HpIruzLxKpleh3MTqF8kFTHPCHUMPWmOOxgx5
z11UZLFJe5ajFPzCIHnBeJpOa57fB+QfhxcdVl9PxRuxCzl6iAki+vYvY0cSHzO3RXLHNZAkVtal
dC+FFrcgxVqrcLsiDgHUZI1H7xLBhPiooR+QqgWmp0BXzS6nLYVDBWU4jlL9ipGXMLBu4KxAOZa5
vLWd2v1kd2+nu9j/zagVusi1LdEWpt4Tfl7pGeGHmYd2N5RBMCtv1vp3O/DLPBk6EBHoFCJqphAn
VANkTvVm9M9/cQBW/cUxmOQ02iTPFFHAdMqT4Fl4mDGk0huT1jN5DukVXgUMx53DbNrivUqfjAeZ
/KBowPtCNMCXAYtYYRGiM2rKJRWndAetkU6K5n3W9oSWEXNH1jSoYHTRBDctGe2Gky3rB+tnn55d
QqApSKrDIoJlFSL6wjkB7TApDe562P93/0FetPtiu7iG4p/jt53TVp8I/RAbCBh4L4Oq5socd6oL
ZiuzXA5DUd/Bu5CG8oSLJCNQRzRqsIWhXpNZbOuFe5kmi+PIsDpfQvD7XzJUdkOR6XJaI5RlUUg1
V9l1D6qH03MeNK5pLbNjecZrODfN1EaDXbu1uxsyUskafaix8ZlEAd0NQfg9EackCIiiiYNHHK1G
5taJE+opRABK0sYNPHL0C0kowWaX6TKzcYiVGoNyAljp/NEK+pXIoEkaSeLIhKWN/w9XJOolGs2C
mBDLWN0B8SsjROYUpi7mygiJR0PdHp4Tn6PCdLFcg4sXYKnEM4QoSVkj1XGv5JfB5tjZCAe+fuqk
qj0IO9DyRscBjMfNMsVJAcIZGsIAPYFAHE/rN5hutdF2K9k+LdJZhsCSDLYO59ynuJyQj0/TOZRi
ckORbT+y1wgwRBxyck4d5IYpNq0DhyY752IOKWOSsyC3Ge20EyJJxDgQCboZaarO2ky1NRywatyN
4HaF4yrHGxeoHx0IqkUKDz/bItiOyaBfjUNb7qiCBq2Q/VFkZS1qFyTKQACC52LUykkLBtJHaSc1
eWu5mszTboNvH6mmlHJQKCiyZHVhPSPCGMSXE0pAY4DBxV9vT27DXY4SG5kaMO4+QDcI4SFC73Rz
44wUcovnHrQSQiJttdVcUkPhTnwFKDHs7l0KQDF+u8BV4KVlUuyn6alfn+0lX/oaHDht72RdStZM
NVJjzdLYPIdk+M9wihT5qoNJ+tCfcQ7SswStaxmWzpZsOX19TbMFwukZ4yGhdok1ZA9WBN+bhOfP
yO1JKnBJacBf8bKE+8GEF9wZXvZ3wMwculyeCM1pFjpVQJq86OwFDHDRGe35FqTJ+qLyBWiRoFZa
zyFe02RVpNYVBj38OE67pPb9Bb5SDC6kkoRzhjkKhVZOxqeOthmeRiAFfaAXviguVPB5xtx25yHq
530Anovzpk89IlsfS64eefebiAs8RFrQf7gzobEhN6PRDrVilOfCKaZVHCGZFutwvixjRR4exmkc
FbUt/jp4k+AvjS4etgh1Xpyqe3R2jmhJS5+TFXTy6N8DJeH/msGPgj6psOWXIdCr7GufOC2FiUex
LkpkUPo91l4w1AhJGjXUpYAK3caTdmxAyUsWM83xd8YwRAnvQzEWG2Yore2Ub0vyCyEjiOMSt3+R
Gx7tF/kaMvWX/xo94A1wXuL36lKI40lxc3BOAFJ5WcwA4lAiY6KqRr9bSvJApg+s+IYLyjnDUSfG
HyjYMGwxPLwDgXSr9LizSZ4an7Py4uIFKMlcl3r/PPjyEx8aOkW+v+BJ5DkZPeJgmXPjW2Cngunp
kWRaJAjn8UKiJwnDFDwmfjkcDsQA3emRVZDtUr8IXxcLnzv+wZC9pOYRToYQoQVJjbuVw5lIdURp
dB5g9C4w/p6v8ZddqEQ0kh9i1pB4ao2qGdwj12X5kiTRQueDWR9ko/vtXu7an5MOzi26WNmg81eG
W24H1/a2GVvh/mfKfYQWKARNRI4vogwswV2O3SPvRO3E4fzErX6L7xfZQ3swfUDy6DD1kru5p7Cp
MgPIkVVNS8y6LMX7s3yD4zivFCNNnNn+Kgst5/BlqZMnBpFsCsJSut3+uaEfMHHEMEARzEOQXrHX
PMdU6jY4EQCNCJ3Zsv1ZD1EhiKtjY59g2n/wWQRFBq6EuciyGxl1qhJjWK9BDHb9RzWbkPofXQ1n
KioBaTcVm+0Z2X7MqwhH8zdbksAG0iSWWktzTuHX3ywxM5hzu7Ic4ZywJEifuB3CYeEwJSeEHHwJ
kfnM52whKDPi9iorktRIyciCWQNUUIBv7FkaGEI8A8LEXgCFMZEk0u3aVcfw1Z+YvxDG/AURdNby
OMNziT5U5xyleZSDkOHUxCjI/nAIXIhHGrpo2O7/hmKGcbZ1GeJ3tlvD4fliD+UslUuNoWHioUrM
YH1HTIOFnR2gJIn+7bSt33N9qiycQuBhEF159Arwj8NxK8AcO2jYunisbdHNcnpIUgwwjJFcCkcN
mzE2ePyM4QNfLaPhDCOrnrJqOD1y0C4AJZsT1za8wu4BI4OZ851YxmzqPaCNpJ4fjywU/UXCAoLs
zzaWeVsyroDEllKOS5HOEZCbA4rGjfezTPEu/6YgfDmpDY5BwZQklUIigmTCHPBWRaZf47mBPDGi
qnLXDfuMt/JRSeH1yX3kCxNVWL3HPx4gt4maDTsIJ0nEzf8ODNke4eH4hMduLyK+Ry5VOAQxZAnu
+tJfr79ARu4M3HJGiksgcfMj+OP6TYMB2IEqAKPEaSDuGlgEDAbhL7C8G5J83IKRIbrUW6y5p7sE
dBiQPpwnpBBg3V0X1wNMKtO4mHKiH4ctm+OWAKJc+GZ9qN9iFlBhYXDTyPyI0xVlfy8kEm+LPR8l
E74/zP00fAcDI8ov/I3qNWcfLwVRmbYgCeIAlaB2w4qkU1qbpSdBYaqmQtdWfeRscmkpRAoeJ0/Z
Fl6hGEtgnokiPUDna2trmA26TVXas36hYl226VLhDVEGt9vORY6CdR2md2vznIwHKZona35z55R/
f45NKQIq09qcg8Hy5Sz1nK9Ib/1s46UwRVnOntxyCT/vtmL8NiRq0AkRKgOeedyusZjMpGgFQIRb
o+1U5nCIkefHpD/YwZOCJWM5AAMsMYDehtfNp+0QLwMgtytqbvb5S3zw8YRkvPmm43nd6EGH9Ja+
S7K6k8lUAQaKq/ay3bWZYYBd/geUIHokxteVgfP2cQwBfs9drqzNu49va/TFYddu8Wpzfu0jYG7Z
h7u3yt4Q16yfaV0o+D9PXqBRXlvP9X3ajcpO0iUYARmFb0hNt75qM6y8gKEBdbXbePdfcOzgIuX2
tOBtmw+7SrDFguvG+zGeacW8tguEUUMHwakdJreQBjnPcnDVgUELJlxalzlYO8cm6Z6jVDyErhoV
HIvSHvnN32/nrDufw6RWdxd6OIfJsYK4PuXGHoOv/YSeE3Y629877gzKy+L9WT4b7zX/Rj3Fmz/d
VlRDMMqeyhDSgD7n/dVIbztyc5TBETb0TY+fPz70fsMA5PqevN3jM0Le/3Z6MGasr6te3FfB3VNw
ud1/KYSYOHIPSCFoO27Rz9K+sV8h9lpMGzjI1Nolj+QyJC67VGDkoG8+rejR32GYhEtSO1eP4Wc1
+BghOcjZUdTkYoRH3oabyUxd+zVvDzoDGmGKg2/7l7G3NSwwfHUBSkHU3MeL5wYocYMy85kfm/Dj
sXzKcjQnUZ4bJX9nSMPLNC3tF2g+38z8+yo/V7XvI+0ctZMHbTJIpuHLZLRy8PvBukM3Y9WrSG02
PeumJCc6sTiSEuey1/z5dvj7w3dQhlVYGSH/x8y5Rn3CaxGa35lnkLT8xyE5IOXrRmBHR/ewod16
8T7G/gNLK3ks1GPK6tNpT7zV8KAktHj1sMe8vILMn/oue7pmZ4fFR8uuHq7eODpkrUqDX4IYTGMb
HAlFX7Z3C/sx0mG77bE0e4w/wyHdhSSULqtw9WUJ+6ztj6Pfg+vFNfwDvgsGV+fogxeB/Ne/Xftt
unPkg4cSecWegSMUDJwNy+Wtb4qynzFCT1tmOH28g2Gz3t9OZ6Az1hdQin3Z8Eg7hk+8qaD48pg6
q+W1ctTKbcph96lgKRL1DkTR52eA+8Dvkd7v/eM70jrz22fwFq6dcabU0OHgONLt6WAi99P9bi+r
ndY7+SklxzbERxSS9u2U1jT7khXeDnQNKgXk18TJRQ8bp+6OWtdpVbjvyDjHp9I+HyOljJUmUgL6
HuhNkWT967UdwfFWmcrKfruHUcuuS3eVtT+z8jC63uCR3bTYLNx7OzsbNsu01zBFzWRTG6HeG5ns
TOY2l7TDUYR5KkvlHzc7LTSsW9hPokoAy5UvQnMTSySM3KnK4tWH05OLIMs+iKOoDuv70nNvdb/u
uQ8jIIoxEHqk2g/0R16rDH9HpIyfLf89ej/am9ZjSKxCtGqKkofrWi1f/3oiQQaOMccGIIVKS52U
OCevIjGlFRPQijm9d6RopCWXkTFCqNp521onlGJNukAqcOKP84RB0jj+4Ivtb1odH10wQK0VXgwr
PN0shuY28WoFsq3mKjZ8DH3+WZSqrUm9uCO1hHbOoAC3YwQ0mFe+ar/R+PlHuslO9zG606Ffn9co
9v6+tUXArx3mpXeTmik9KBOLxknOyH1qSKPKzLA0dqj/RqUQ6Bo5s7mbRPcV6YqzEIt1/UAaLqUp
7q4UKZlGi3HxeBhWsXKcb+mRqd03b+v0Z2v6mlQQMQoKGpEFR1/HZM4qTt5rWiUrb4ggG2cpbG90
DJXb7mh3ksHPxtUrrAszk14oIpFHWi94JNY45C9fMVMhDZBiR1sYR2sXmit7ZOnuMFHnKvPjrQVG
5xfsJpmUJcRzMaH6fMip2h3v0UE7Y6+hJZdBrfqLP7S4S26NtSCWRhjAi9Ep1aZaMRRTEK1TmHRq
++aQBp3nnY7fK8ckeOLwWe8Bm9CFgmRmzIiHFigqrPWzdJ8FXG2s0h2tCR+6g4suvUD1g4+J3/Px
54Lft0hIrgqIFos2OfXD7VADWCclutJWo4P1Z59vLhpG2z3vVllEt1n5HndIL6hkOt0+jhsMGDuT
75u6qz768FrwBKx93OhPj367Z5vGx3r+NkzV1d0S3gMClMXvQTq9ZcjcBBYV7EzqDRqZ8N/AE9sM
LGLqcGicUnUkV2QRLLVwel65JK1aqpBgtIfgC7BPbiLRPAyEmdZA7n0B4rIO6B3DF8lNPWHtC/uG
tpfIY3o7jN5l6uD6ATLHA8DQ9WHa62fLozUixQ8ELsALwOzPG5oCu+JHst94qzUHkCv76+O1vx7c
YayKEDhaX2RKKAzmHYgHuvOj1HO/+5eTcmKrXSYieLfLdnr72u/G/iGy6uAEc++EFfXD5+jrGBzu
j5pdUznY5uLckJ8rdEJI0vMagK9Iqqyp4SqdBo2/f6nxrXZ4LRRy4wijqvMOT3TQSnQUHMEhrA4R
ubT4FkK8Yky9wsgiCEh5PRHcvUWv52TfP1MVSpT7+JDkK++g1Q1oPkPhwuB/rxxdSP0NdAwxfr5D
JrIcsW3j+HY2B6sX32hMNyv07CVge+2UUHOsz0VSqK7dmnKofi0QtA95542S3OTdbjRtRvsy+oqp
Cg9pR5WHAR0V2I8q0Rx3xk8e6cOjjWXgI1CQR+rMlEGvndd1VirLDgwwyxxwTPl0HLy79f5YA3IT
SyNgg56BTmTkQ8jsjHCVkX+hu4D7cbfgy270+OI0tbW5DDnSH6rzAm3Tgxd5XOPpgPItUsD3eql9
rI26U3uOqdia/fxNHmZQL06gal9HDwZFsGyS+WMu9TL2WYuezMW7b4qBcHPo3zAulE7j/gB1chPg
iv8LrkzTNrpOOB4zJgKslKBJSNk9mMM+e1C/iEFi/7yA6PexL40YdADst9zH1W1wGrYebBjV/QCI
98394qj6HLER2vxPY5liSB0dhn3mLraZbn19A0ITQ07bBkDmWfiX94RtXYzp561ENfQ7UfuIOS8g
LjseABy5SxN8TaxS1N2VlBIbi9p+1impaaqOOyPD0ci7ba6Z3ngqX+WGJ8kGy0tYCcOX9RvJeKfF
XbUWKAWO9OKMYEKFVX/s/bdtQxHi2MERAn0gEAJEOfoWj1G/wdMdsR8uGQQ1hrun/34RRBVshoiH
nS6yTfRQPw3md93vGsHp5ykEohM5lXOFa02+0z4zB4oB38jXoVBZ7rMZr3DsD0/FkNGvNHmhsjCp
k5mnkJNdBWKjErKhG+hJw1MNw3TSEM8NAsG+OvX3OZsCXRLQ3htMgR2oJx+KjmMnr+zOQsFOnlnl
yvwWfCj7/eoQv55jjUkX1pvEk2Wucdp+Xaz+tPT0tZtWrJaDWylk7Fvtrk7pEQJyfvTPd0q+ThHt
Yef+RrgENRNURM/P9EcZdnP5qRQh27GGZYA2Hi7fj8CmD/Wh2LODof6sVr/xGu969usmIM2s8JNx
38x17D/bizJUDUnZfnqIxdsvvByWLzMlbzTbaGsTo52RlB2s5ffnLs0SR1rrrrGLOg7TAgqrSI2n
C/r0ApiG9vNl8krwihn/LSfdgfHuzZ1XnaPxJxwsL+OUdJK8HUa/UdF71pZ3V2dr/iREvM7e+SKg
+kmzyJso6AYUMPfoApMJ/PTrqP8j6cyWVeWSLfxERIii6C2THsUG+xtjKfa9iIBPv790R0WdOvXX
3mspzCZz5GhQ+5jO8Uax0XLymuJHTF/zDv2edV0l9VqvxmKxHjicWC+6rdXF1o5danSG2db3Nayx
mcffvVdrIUHXQG8wMICkGuodq0YNvkq4byRtDYrk9Cpty3Nlr5CKFzZe27WAeeyljs1MaKLE6x/x
VK91enBlyYY7h+XuA/k6yDpeY0f22BW6/GbW9DqGa7S917cP9aR5tQ1xx6DxorupnJejoWMzHNip
XTNPOV5WUTsPsId+2plutxJ2toX5wp5SBelgdNyEaIuJL+PCLdWTARu02Su453tXY+4DxwaWGOc0
U2qPK+LUQ5753RJN4rLpIQHncGqZQD7U3+Er8hzxzRpGekIz7H7bfDHamhpEN82lkKeA1pLpIVfn
U/jWgryyW/RFJyrmEw3OYvq9qWbw5KOXm3sWmcHjEyClq++tE3xkisTJcwE0Yw5+LvRgxk1YFfQB
PVE6ghw+LJwDdlxfQoVsM3u4sf4GbQPK4ase3HNfc1aLS3Lqw4OrFWSddGpq1cIYXfO2rxkHC6Gn
21rQbR4I5YOPUY42rVSno/DbEBqw/GB7WEG5Zu4XkGjqfR6EAZKryOd7OEYeZDpZPnZ9b5cqM5wb
A3an+e3V6NKbGKTse6f6+MOyubNLzOB9DPiTbSp4e585ZL3Vt3Abv37nur1nTsYnH+re+7nObu5T
Azhq7q2z2W0FFWkCd3903JbWxR7rM/6xo2XkGH8j3b+WKi/8rImk0Cqvw6fCM2aZG+wt9aY4Lxyc
DwIuJ6iIBjcA8iWr/Rl+0ZtQCKBwTt/1fnOZZ2HuNpcXglvobTFWRKHktrGl9d41ZWAY1rGvutt6
27cPU9CRVlN7zlCEBhjvWxX/Ox83Q+/R7FWnCGcUA91p7/EIx1c5u9398Dox8WdYHFEc2mz24c8H
hY98cJ8qOBK72FRQ6U8kGT0xhLqr7OF+/cPDz3vj1TTDHNZ/LdZozvAE4RyN3mvE4Sg7Gv640dXI
V22N6w6BjhW6EOc8YnTbYfP29h0ohcmRPEgClO3OOzTL6H4VNcqxKaKK/sp7mJtiisb87RAb+dSD
1RctuKp6HXycVK3untxie14+FaK8a2k9K379mQouYQX0Kb+5knrU4TK3k97jObn3xGkiQ475RuIW
tK7rPREXW/nWrCb6F3tfKr7l2f7O7nuFztRDtXVyyYuGnMt0iFc0O3Jzj5vr8REqfBXe1UqTkGAm
IW06dZdDEqIqY+hHZes0bhxPy3yFB2DjFORa+EL1tUr2+gAT8PfZFzoFl+tH5ZtB+4bHTAUndUVd
DUVVg1PlsAVGGIIToDbt5uyBAn+Sj+HhFv4gCPeQXJ7OHqLFKxm3j+rFwEq6/DLQoJt9KTvtTp2i
bEVT36QGuy6bmbo/+biHs8LCxYSagNcaaTja6NqgELa2J109mD/cgge+Dsz0/AvD3Kr0PrLnTn08
yvfWUfPrx6jzxS4GMbfuVivmMPVFO3hnUfPp5dic5ZD8FK0OMdPrPQ4f9WLc/gQ3GHU8RyYRzV7b
vnBt5YHp5K3u4xpoBe1Ky1/5GYFN46ok+kufNsHvrlFVj8uaetIitPBJjW6oiEYNXigk9d72w0+x
2YyXdZnF++uo3XKu+bDeatpnsGjoL4eNXnPuT04DiqcOXjHVuwdyfli3O2nz6jfMJK/Hj2zQPCXG
flTp9IsNxucXFL/EM3qXNllYowYsaclmMt8Agqavd5Lbt88I8qIWMHLugXFxEUrVX8PVHF0CWrgn
FzVaNKe522Nv02YwfcWJqekYxvSFX1LT/TjYO3RebuW+6LeKBGmYqndC/WIbe0YGcBcEonEY9tC5
2Y9OdMviq+Zdn4FYHTmHFlAGRxHjE6dZG+sYZhV7p9XyW+bkRiDO860TcBq39W2beZhuv65byp6V
c8SA1NI68YF1eELPQHri6+aYDVrk63lS1Aad5+azJ5iUKKrT1X5dkk8BJguAXCfwrHqMuda+Cv+d
dqcPY7YzbHf+KrfeHJ3iD2EeBKjog0sLeNFkuT0X19OI9DljbGT+yYy41tyMFPCvw+V0MQkArAW0
r1yb5e50OxB057UNx3iHxXNMU1qjZXpZRCq9w8eB8Lo+xzS/Pq+jzqbvydXHcKvGEXHa4eZx0ra9
VRFlmVM1uFPre+fAK7ThqEgSuoSVaTsoqI3wECMB6zSj6yvodui5ID7fiH7Ao+E7aJicmO4LKds7
/Fb9EpFop/cCmyki7ZS8wZRu/bbePeheS8eFttYctaGmFEf38hfzPNt9WBflyz1ylF6DHFMifjv0
i9vFL82Ivvv+kU/Td2Y3KQ2IbDGpDhuKWjU+p0yroQji1Ya2B8iOKTcYbljULQPglFvL0pY0orCw
qZfBV3W73d9fFeJTrGu9725RGQ4cbU75lPPegKPztgfaJHcz+xu+8f0R1Uw+PvkNhlVHyFkupbj0
ENXuZsanh1eHemw8xVGP8xepz/CGgAtkzaBGwmwL9UIm034MVxmpaDTZYNFeQR97Aav9DJ7cG3gE
Xtxqr4Lbos9xaYGiHvmPSlVhawlg/x2kDNMW7avw727oKHjp22GE1zAOmjUlU5KMIxuDoZt7tHpL
4GM1Z45ZLgqKjvxrQ1xDrurfsYp3GAJSqaNR6QwYgd5nnfHrRE8hOgM4XHDRdzVmUKLz2WndocYU
iwpFtAOl8MLoPgt1mZMBlgIGXasuRNDdbU9KjHzHSYLS8iFoWAVkQQ2zd89SoacZXX/CkBgAgNYc
+l3dn3RKlbTQbiDXk5QgCFUmTbz6UNUy/8EaZpaZ1j5TsGThsyP7iTI/YyRJIV/5pwK7Buw6Hqoz
OJCAI3DFGpMHGcWgcGc8zbBvdx+cRqvcix9TQgdgaqtXdFX0jndKijOmexzLLc3/XWNXcIKDNVrZ
b3+Fjdy20wgaJEU8wb/2jgFpA6eBEKfYF/Yt1kgmUrgTjvW2ZWCy7Y5aTOe/ViMKRkWDOaQ3Ok8M
/qri/Net4HqX0oZzI/xA0PK4FvOc27MDPctqv3HNpMINB13UF85hOgB5xkeNMoPr8WDr/JrzFr7m
9vhx6ho/k3/Mx/8fDT9apdpXOD/X3t45L8sZn4ZbHFqnEUjmCfgdDiXDchu2XIeA+1qfmjyC7OWB
sPGBZ8g7BqMB0H4gLCMSAsXpbLR62CG6NCcphVn+VqfoDeX281fsPZmXXQcxLWEY79OW+6dPwnsC
CgQapGHajIEhqpXIWUjW3nX8J6w60ExEQcRzwrnDF0JoqJVrDu/wQ/+yNHZIOS6v8DtM5QV3VnIb
mBBkiqrS6NeZL6kDscfGBnYb+Z8KFnAyYUi+yDdSnV7+MvsYPCU9xH2gyLhycHDa8jCRqEBjwrtg
BQDQh99CdwKKB3oX51A2f8cKgJ73Mty9Zm2bMWUIVnNtGw7vrEt/s5hdKmuG61U4SXzKcsgdZIdD
WUngV0rvwVBUW8pVc0YAs7327sq9hhf7ZB/4V9s2odS1dOt2UB8ajSGnKnr5AjNvqw7u+lBckGee
islwG0sVSn6fQQwEndtf23rzFTDq5y9w2bASt+2A2cMD7YLkn8y0h8JDXFW61exRqeeKMBLGwQxi
n2vc+VXYXXCSa8MH+AD/HCcweY/h4gmV/6rKPwjUH0/UosKfRraAqflp5Wuw7MUJnkMXhl5ZqTsI
klW0A0qI3b2LnRI6dR4ujVfLOkxbPN2uikXW/pNGiJIqhYq1q04uKSo8HQjkuVCmF7cfDyVWEx/2
KNxTYVnZxKHL2VIJ8+qX8rICPUSEUKyF+uBw2rEEod0Dqq+2AqPnEcZ23KrQR6EPwYHTlm3rFE9e
FsFJiFI2g+MWXgsfn2UpOgOomit1ne2wuSYMN3kp9KakWSAC9O/BtxW15bJhBK7Eunp6vOIPf5ya
1uvIEcqYg2E59B04LwCAht8kylXthRQkRhOIvCKJib2mRjW7ESI7qaPz+UCBYScBR8dt6A4ouEBv
eAU0qLBlJlhmpzfmlWOi3Umce8J3ta4vYUoEQB63Lv3hZwjYdPmqrCsRtNUYZh0BvBznJg7HhUIt
k1ycAkbUftxlyr3fKMCWZMp8BkLHrhbB2FQLsTLB+OTv5MsvrsNsh0natA7Ewlt6Qk4CZ/9rQkuc
fhY8e+GXWZIxKjYmR+Bj7gL4DEegf3OKFT6zMVhKdlnwMAqh4lXBgDCSjxPGwl4ZhZizWMyQsI2G
rwBsSEIHi3CywDIHR/o2lwPiV7gOQN4E8TKB0HrXQAR+UMRg6Se/xhtOE1zga3d2GMHNRdfsMpaN
IJLy9Cd/0MnqcK+gOXTgCNDOob8BKZW9zuuGoqBwVkieCVphL7mh+MywK4FdBlU6QZciTBqEjwDZ
sH3uDjdN5aHjgf/8S02N42fdhuF8iPC456cjHrzxDXRuevn0cIsEkoQBRcA0zgfrM6NqH1XnCTu3
HcfB0w3NNnSCiQ9H8xd71bawsBH3HiYV7EJMbyVE0MfKpOo22uoRhyQRiyqTkZsotQBrPljp8OEg
9vwMYUTkWOfAq+xiRYarmpRAgeB2qDMPqAfl65uMfpwMjrh9hHw7XLymcdxBpQZ9TQMKF54l5n+Q
GxI+gOzqMsSMiVUcUGBh3bbgg/9hbEq8sA1jiEDiD9ECtyG+tQ+OjV2xJlE71lwZoT8dpsIv+Bb4
96P+LNZJxuZkIYkfuuDKBmzEFtKDIY45yQmKCwsZX81TjK4EJdX959KDpxsX7gRrKgQq7AunyUmu
2PZ8pQnssL86A2ImNBhIiwsKEXIntO+A3Q4z7alwK+tfhhZAhcz4evIqpxkUpAmV34SL5Q/S+Yv7
BdrgbcS/rVnJdAfnHta4ULWguJF6BdrCyLUHI4eIOfVYEi7QI6oGCBlTFjKgUMkAezZRzbTvpF9I
QTRtYK07whKuIuOGxZ60yK/zAf55IZwNxB/8XQPHe+OL2h+NwCXUDEs96zlg0b56UHt80aiIpowh
yt5Nc9WDi+2u6UwoQ/rPkBQX3tfe3YWvIWMIuPxaylpnZnFfEzvIZ2C3piSSow4AqV82/LXhcDna
8jWmqfBv4OBJkJHQfEnsom6DJkIJfFXyRyDI7BMOz6SBAocncewnT6wTiOjcllSUD4VUiIP5oVmS
JhqaW0mTReZw+2B4q6R6LTn8e3giwbOXA3AicWhyIlzxeFhBjrs7ApmRj0LtlqKZ4jFC90rIZkfu
KWD1Abog4bux4u3oHjwuIkZvPTFX4qqAYj7qUAltDLvex/F7AFo641bFdzCzC7eFv5SHu7b/iDAh
5+5tixoAIyDofKih2bGQQUr3BSmZSqFx4cP70/TltpY8G2I8UKUkeLrLEBZELcLtffgTP/58mjr+
XJ4UdWMLZhz2iHjV8TwLdMSlF2tezf2bsAqg0MHYI3W1xaxpyF/6DTnsQwCJp7c8RnCYoCQVaope
IxFfBzbXL3AQxrkPtZHVChsmsyoG/mR68Wd7MEhZTfCJYXNOuXtY8J1tfBlxNAjuT15mKlximXd3
CGpJUX0cfof1or6BtYuUTCReTUkKy6kd7BTPeP6u3H2SOiDp89TPGh99WMywIxVAnus0zR6w3z00
b1B74XGO4klzonLM6TgnEk7y6fzKZoN2BIO6tZQ2IOVOGJaLOx3mrA77kkF2Q0xJX2Rh9/CeHZJV
ZUWubsP+bitI3gdDCIsveBeAOA7gtVt4/VNdrTswvU4UHhrbWhjf45vdb/8t4V9WCk9NRRe+7rXR
ofHLz+RdsE2W1TKD0Y1BEQ9h6u++0muRIDLkg4mWlwQgdImk2URzlFJQofdr+5ywTRHy23b/oNYn
u89PcbiiNGkkIl7xFD9P2qy/7M/tX2zmzni99tfLxrxHJufoSbJB84D1kpdCVQPqE35WH/yIFTlq
De5QyMuDFYyBdraMrGvbMT3AC1x1LDoLBJiINhhq5vxVXFIVwzpeA1sPtFKCwWsh3Ai2JafZfJ5N
3U+QgYViXAjqNh7TNDx78lw6APRSI0WpjW5JEk57/Uz1Mb+3OvG4784bmzuGP9B7lh23PhFKJgpN
FjFhpJdNz7Uj7mLUmChTUtRmmaMlXwESJaXJBYOzdbt/coO9F1iaxSju/PckAIaTFj5av/DAoUrr
dPfbNWePdc3T5Y11MZqbnmBWtDy4K0gDP/MelKOV118H9KAulP29I2rLoq2u0/mHYZm37IA48Euh
7fHgIzDyR5M81aURr7A0ws3SMW5A/1pw20CY5hYc0wFOCb5qURUJ0+Y+fRAI1PHJYuAhuGGzZIUj
939bN7zL2sZSH7Q7kaZR2BCDsGINufmlV+kgUEypYZiz3jDS4vkDHfqvk6wBfXKm0iKUxsHnBhs5
XGWKGe3FhMmveAjUHUNXuOrv6jNuOf7immGV6egLyVrs78Tnov105D9exEdwVpNzXnpMoWfF1ybL
mwmZxTs/woRg/5GkzCHKgP4Ut5rUEeWeiIAoW+MIynrFZqa2xpu0ZHL0ZKKLFnWiARBAOWFKz1CZ
WX6nGFPadOzk3FpywFPrZyvS+BjsU6VPJGuDBj2Xkc6qspZ67pmWDMwLIfkRQ8Ca6OoLTF+1MTxv
U8oO4oyM/qnp1uYFhW8VNUwbTojh3E0flG5lOEhrsgCF0VEh6xX7AsipJEHiNDjv9Jv9xoYDoOOn
DS2AMjpjjCL3YXFm6sh3Ibr9hGsE4fA82Qq3q66N8ot3gX3HnpglPBfqNWsl5+ppaawp+QlIQXNK
O1JaSblXmIVSxO1dk4GcSTYav1zKmoInywhbUVx3GOa04mrEXTefnzPXAJGDLRWdmXtZdybmkt4G
7WjFcryMBcK42kwVnxVTUcZ8rOI6Bq7qBClsj2VP5T9wDWtS/GtvJY+SYVenvzrY1dFistRKsI/P
5mCNOQ6QVoMCbaM3rW4dcmRON0KOueBb/PG71B0lRRI42U/9aUImJFO5xcTpUYMp3+p4NZsV7094
jav4Tf3HYPhuA6XlFtflV0CZHOuF/q75wc00t6BjHyaQySkmXkoDxpbHVkqBa4hA+ecNyCu94vRl
plQOl55fA7RShbwSaCAvKqe3tTvkkIPx1zOOLod22zEH2dtKWUSZRI53ggqkX93F9jQhMYH4B43r
6bKlaPiRT7RxW3SDJRYUz+AAZFmp6RUm2zdzOFdyefxX2l2qM7uOZHQthx4vHaeRM3R8FnnAwtsA
FrcsMXSbAuXRU/KUmZZaxxR9otE1t6Rul9auLIKTsztSucHUaCAoifI7Q2dKCVbQ49HFtwwfCoye
9LsSo9YmNSuBUM0qPCyLKGmVK76uwwfAn9emZ+zlwd9xPsFcDaYhq/O1/IJV0Bvg5aufve+Zup9v
C5xVgYSl+uLlwhTNFdEU886mV//rF6VqcMLfPdejmoVn8Ztc6RaeXO0p0B0xnQjd4N9AZZNjDJPB
BjQ87jmjxryMVyuXeQYxbVqql3NA25FrFjj9i3n+AL754Q/9y44SLn6NKPkomHq3HtSR4U/3u2R4
R2F9aXj6VIrLwpZE+8t0Zi5rereYP6DJKNbeIu4AJIy5yeWepBDfK6jzh5hGPLPN0rmyGaawv9Gv
Y06rtyhtWC/eHR4R7a3PvxPMjajwqF2zn7sj3XtD93hDg+59gBK7QC4gpkiTHXD3kADD0XCa70Xy
BM4goGdJmQJX6C260Kb1lpn6Q7wwsf/ZDhM28t2NwzO+uFgNGV248DQbqC78Ked+TvXAeaqmb5cL
GFNUcBfSzoo1DZj6opxVxtMzyIwJajWFnypCgIpiK8kH/B9+Kf1TxFh8iuxd1LHofpFOpNJEzGG8
wNf2orQVs2HW9EWgtknIH+Cjw5qhvSu6TPIL+KWMcc9iBi090AGDoRuPqTGRbklyAhNJFaKVEa9r
xPVkp6rLU/IN6GHYSCKTpswyqQGvUMTNBn0THi2YM/WIDbDfHVYHHbmdHVzJtKLwISGzIaDIm4em
mkiFDO/y4r+1bzFk5yp8Oh1aIdKkqPQpXZMPlBCu0cgaMVN7qivJAgdaCecMi+2I/WrYhLuwgn6G
LWkc687fcYBOqs3hQj9qInMUDfvgRbl7d04v6/RyN0eQ46fdGAJ5PciBvYDTguNwPLE6kRR/4lDf
YatxF9rjEMeThlU+A45anaE1vAxOMOMuKVGooywuUE72M/km8a79xhHJNx52drM40z/L1Yx8hT+y
NeIXUdg2bRosuS4eeoF5s7GewfGj3mFwCwCb+68Kp5TKxTMBBdBJVTVaDZpHxeBedYW116gCSDMx
11D6ARZiCkCqqwdUrSVzG4lMynXqHpj/AjxEYPX7TZHWundiZMI/DvbWhhEVw8rWApGL6gIk7HIJ
CHBYQmVfTyDrYjxkw+cC+Khbx8ISEwsepFUXFwqUn9Jwvi19OTh6Ws3p8KlofdTOoGwzx+dr0MKj
JYmg29nZmticyvouH1Djrptk9YZfGR4igsKJa2DtckTDUQFJl27J/AsP1/COdB4fRB/+D/5sMDOY
184n5A/NFyWv44/TSnZvTie7Ix9IfNnYAc30zTrxfTqwjoeCTpECyltVCiX/haUXnaAZtw7q1n0L
6Ee7DvCWEMt1gVGDVqDlnckjoLM/UFKZvFAES3KHUIY8RcUhm4okPEFD0VxF6QOmMkUfBSriehYd
5uoOwCm3G77GqF6IIKD3FRsqvjDC3UErNZqgppra6CDYs0UcJxgQ/gcO4vi/2I9YaJIPvdrClCYe
CS7Pbk/NBgiV7E6GRVPVqildyBeNMfcbzZ0EwsE0wtmMDg5NiwbKo42xTggws8dx2CWIb+EMnrgS
zA7xOZgtWEcS9tGaP9CreKeDSGsQnPlcApQmM5//XfIaAMHY5eJp0EDXgRGlNF9Y+jIrwct3fQaW
GmIRpHk56pdyd2TggIuQ9zGtzRcLI/5siIcxiRiDKXLRaQZ/vXTvDjLOGjJvcezhid5Ug/N9S4oE
ppFTohjKBbZOKEwRySIWpCTAxxxOCObOdzUEubrqnD4fDlEAJQZmDUIlgLklM34G8wJCG1upFmya
HZtApK0eE1Uoikr0U/yMdu7SFUpN3AyAWN/uh59V8OuyPRe7QCu4AskB1/avA4HegY1htHqMEE8X
HCraGwHwx01WTpVxPg6j+jIS58Q0xb2VhcYCQYc1GLUZ0BMh0vDAJJEq+0ACDJNFr8uxjoHgMCdi
RPT0NI54sxCpEWE/P7s37QDfkX49nM/bpVOpQ51js9nnwVA/g75pHnn0Jp8fo0YpYUjzEno9GlqX
zGVHxjT9dX9J48AtyI8HK5C43ZjhM0gYsDQA5IVdLaYvad1EsFX2V1s+hjgCMm7DSUV4s7hOc3uY
yMDwZO8d3aS9nkgWNDkxaBOhBGI10IzeqPC+uzZycWYobYzoj7mFETb2EncYUQWWmgD2hn1UB11t
PFJdqT28UI4/YPLtBajVmWEQL0ZBaG2B3pKJmunx6D0bWZfIAyx16gCvAIhi2zLku9KhM87nRsLx
j1SAaLdLFJDDI6ZsN6wZp3pXJGwL8XUBPRLeeqNBRzylpW6Fy0fu9MsuPoQGjTZgt9hmCAt3xXCe
HyxtJ/mC7GDaxzPnI20Oesca1SLC/mIGEuE0hEJ77H+hKid+AfJKDB7FI1tn1ihAkqkfAa7OhNoA
8uTdx5QFw+lJR8PVtd1JLsN7pG5t++8OxJxcelS5qSDPOH2+4O0pcFjMd6bpT1Teq+LeTy8VTVP1
BKyOeErUwGBlw8YgbVi3jcA8z7a6Y68CEv1Nhji9043tuJvSHh6Snl5wILAO6rT7PzNXvp8vBv7T
9sQGGN+703o8dw21HD/VkaiPfturWIBI0gVdx86AXIxXF540DEjWrn/aDgFx5h1UXZRVd5gOSsoS
Fr/PFc1PZwvhW9+LoDbwsL/uvOyzuRHjGR4L9ZdyC1CRc5zyH1+2P2jKjv/K7b5vW/R9nLseSCu9
wnGBFSA2YOozBB0Sm0R1wdts0agYhDVe7uHsc5PltlfusAN68Tcl59sXKwdzF+8LdmvwYTSwH3ts
4HP3nuEjSzwU2BtklAbMkxddPodlTW1GBhwMk4QfD0Pim2hpN0FwghBz/BFnAqxF8A4gMHgsM44P
d9Txxv9zth1vcEggJAOOjA6YTygPRGoxydMJIGyEARyeekNsA6hmqZHWTHlOTu2sQpFTB3drFa48
bWOy/IbUiEUXobAwELi7EBDg2WBHc/Rp3O77qbR2a5Iw2f8P1vZ9zVHGD6cKFEcUsncA7zrYPTsL
kUAbOgYNuFlVAfUbECn2rnhfcig8KBcHAEmy+pHR3ewxTJ/gGj76/VIEhy26ae2IZdQ8xSdJrpE+
X5iPLw6WbISd+JmKVncoAn6sLkBjzhZbBiYho881sACHDn0YnGaK1jSaLt3qC8bF7xxSySQVRTcn
Ie8/jR6MyKGK/MrmQ7dHZchmBXp2Mh78feiCLWHERCr2nCwEMiuGTUIruBpMqGK09cgDuduR8JnA
ANcReCNu+zK2RwbYhxN+2HKb7/2dSTV8Q+MMIM35/lpiufKkRhLnLufGpV7g6jGNCPNeo1NcIjiM
cGzbXXopEIPkcYNdwnVBds7uIL5dFNLU+j/3hN5S7/bnBw1ht+FVAuNBScB5y4bd23uq+3K8lvzl
aW1EKT7EYAk6jsbkg4OHr1pTS/fbFTDQblqF4U6xguDcBfMWwm5NDvtU7ILqa34y9TgAJiMUdglo
AJA2DxxRtvhdOe2uB2xMk7RoKADRxJ/WvCsFJEMKxChYv9CsgPU8eUXWJOywXchSYQXvdloakeiw
A178sTc4qjy04nETk40w4ZiRoxKibMfq5R783QNUOZ2Z/NoQoxZuP94xtg3Si4qdWiclNFTubcJp
J1XdIioZ2oNUUibICP8S/T31U/TIWP621FyMbOQkZ6DhmN4sdxmLEWxPr4aRH+8acYfM7Lg/wPtz
mjSG4gk2u5R9nB+kdvATGfL1OONSDDnE16lF9ZZUMyrxyeVq4dwSXjcklOCjQGPCOyVUl2sX+x9I
cXpEQlmPyCX0y1QHbxYVjdJjCYYsAzT6vMinDl5I7g/OfzmcC+l932MwxzpzDAJagbE/DGDLljgp
4EmzmIjGmboatXU0/W5EFg2UENO58XbBCXnvFZq55bQudh1L9+wLxZEtN9UpK+mk+MpIL3ayCpBi
k4dJeT+OoDpLmIePYbO/S7EflGEjYygB5N0q7p/DcWYt2ZBXGU/yWIuZKOG/4AfgG0H6HbCMGUR7
uPDXe8c1b00hx455WGnKvAZAJXy7NUA9ZoUdJmoM/HDMvSuSCuh1jsJu2SUt6k2Qdcg5GG7/cEZi
tiCip3w90xoeQp/57TzCe+4Z4m4zYXDGQZkkVDEHeHyAHAyvzWdUvL0uV3c3xDsBf2ZAxYzEcM4Y
Mhp/10Av0beCCeykYcVLEX+/TgrMabXpGRRVFa4aTDR3pPxEgC4zWEjs6ZsFz6YmDCk+IRVkwZdn
/fFdi6i2vm2zJ4HBb3GETHRW5JK2jUYSq1184n8AAtm/OKuL+oV/WtahetxEYANHqPaAYgLL3k4P
W3K3rrS74FJta8LIu6GYXzPFpcK7qOnzoXx6bFkX/OIcDdKlDAkZyxWWMENzIG1LAjmJ5J03bRId
OJxn/9Jjtm2weXfXtezcAtkyb+J7d8Wuk3mM/IFcdxhoy1TypTGAxPC+yR9tJLKTsE7AdzX4UNVL
n4FLXiPkk/1JtB9+JQ4GfjUarw8aiScJfI/SwgH57zGKL5z0b7V4PNWCgv49FEM0EClLbDIztiDv
FhUg7mP2TJt0CdmDcsdAhnkM1UgitBl8qiQ4BnCLtMOXxYRn1aCi5L2fMBTtEHTYYgDmeMGqe1Qe
hBTyTkK8kSk6ZT7HMM/HXY7q5OnLaC56b4Y0UI5gNUzvXKokTCDk2X41pP4kB36WIIzdUdM59mCw
OIs4AaSAqfJMuXiJSsFipNaNGzsH20smyzMYIXQHs8Pa20AOJKQRXplKaEhGw53/YSbIyJ8aSXY5
vkA/dT9zaD7xXcHwHbUXcFPGpISMxYvg70rZCiotJdHLne+JWpvSp3cCuEF4DzLSV/F5I6XMDndD
or1KD84llCOHWzkmlPGF3R0AeW0UccpwjBOfMWnQAFuP7dkF3+Qn09EJpsMljm+LzACdxMZACOsf
Al1g/oUgVByZyc/T2SNAEZiEzoDnHfOIt+eeiTGp4Tp4qywIS5cKinR5Gffv2gALcoMznH1RX+FH
u3H+7rmFrQ1H9t/FIYVL/gAzBD9tjvGBCGOccvmFMeeyAD4zZhE7LmOxzFLWab2l+AlknlPOxo3I
lckmvlDAmxPe5s4EDrKEWzXE9GyWKBbCHvPaRSxj2F0HhJ4iEjeHAEZw7P91ge4+cM4cCqGY37bj
nOeb2dQu00sgnBBMWb4ZuNSEkeGBIxXWCAtIOjv8HGIx/ZkxisWiztI9S53dSFxAuSkwfoJgNRjo
o4GwxVjmUWL4eGOwdzyZHYVFP/QGjdEWxncgr0rQFMYZ3C3RWwBNLFCGKbgUf5teD4OoilbW6zI3
Z9bPP6aKY9oL1jQQyyG4acFIfGxv2OBxOWA948ohyVAZjiS42wxDJLIE2ZY82ERxYcilgSsLbMfo
OItQAPfHAZx9ZFRwxdZuj4ocfuTA1Chm7vQPLWeKTJBBYs/mrKCGLien8OGxF7hHqAEsG5Ex8nlq
e+gb6A+YLzI0Y87nr6jjLnJ3D8GNMCBlUp/7mf9NprIjeViSVQFhseJY5SHsKdlsLpZCMS5rhZfx
PYJ8RUzUiD8IY5FXyf6xWw61jH12SR1ihr/fYWxLuBppbRhxpq+TlQo3k3m1gnTlLP4kD0yJ31J6
vtO2MbfF1u4H0AgBTt4i3snc8zIW5osCLNlMBThwtACkBRbktEBKxMTLGwKDDGlkC4uqAYwH1N3s
7TWXhYjCTYx/NAynqXwe0G2h1GAR9mKLoX55u0aPYd0cLTmcCU+EhkcbKaMwqQyAWAyguJdwexVf
nojzW0gTKDD4eJil/DWSQ/CjUXEPz/GooUsIiXrEvG94XkNVwpsRahj/gmM6DCVklXYE5pv4O/FV
qRWGcvKg/KP/5veTeyrT33m03xXhpSey2NqMdWFw1bvj0urrTIfrQ/HYAE2B6NT7SU25RA5EbDMA
oQTL6LW0PpW5pCZyoDK4xjxITUj9hExTkiSIi9yabSpoz8TAVhoh4e+ziDMaVjiCmFFQi1bnP0tH
Y6AFTjg5C5hRg5s2SeFC8MB8moRQcbaJ6xCkMWYMfKu/xlQ2GOc7RSJfDQvnyIAVxSZjpi9/Fj4E
HrPAml41uESczRwvol0SdiUzDy7NJjMvLtR9pqKpnojd77KBZnTsIhNR06kZJBLYNimwpUwMXNPo
9uni5zJ0BX9rm/ww4CUpuArHwIpLkh2urGLWpV0Nca6oY4hDDyU9nQMlXc5CrHr7QCAUTHg7M8+j
Sq0xrmfcD7wYJWAmfKJhgufOpISOjSgWV3/MdXj1KFb6htPrWMA6reX8diAXuIJ28OglZKxBGqQ2
bvB+V5Q5CPyIoEPVx40GdKc7jHrpqqheQ2xyrIVXhlIc1TDz4jcwcYi4h4dntgPNPeKq8ZQNwTha
JDSilhGqsnC00lSySCPjy1HJGBJ+kn6EVZbgnCswCYrvcm/Vx+LzTdg0x+6UO3M/wKxGLBkpF9SU
edZQX3wWQ8jg3ymuhQmH9m4KzQWFHZ6b9VHL6c1P4zmjC8K0uMY0TEgR8EEY300R6wJLwPVhPqD6
lCi8kunzNzhNh6Y8e9yHimBSd28ciVKlEYXg4UQJ2+e7QRLIHATMFr2bm2CNbs3qiedgha2G3CK5
30xBJbj8eWW8TA5RsvsesDBeQV3BrySihQ/IrxTTp2lO8N7Vjit5jK4v8wmKd0503K4oIiiKqT1A
kdXXyQIETJ6MmbrMi1ianJ4d2G7D4xp6UY/nwS1RBUCaM3Ez5H5MsO7FQ4aKui7Y0TRSCZ33joM+
jmGa0GXzOCxxm8mgdbEhMLJu48PWcGIA2ZOFRWkDhzCaGt+HXc7mVeWAzlaoXremwinX6hkc6oB5
0DE4/jo+eycRFS7FDL3aizNIw+ZpH57gcW/Q4IHMLUIohorgAYZ5HCUSlgBOi19vArzLRaNgRlun
mSeWklyfwBi2HOucaKDcjyG1AbkXlH2YO1vFGt9ejbX8sW/Bkgh0y1zrllzxXCNX5Ee633dpqFLO
YV7sFcGpoMNm977rzZ83T0Y/Z2CieYfi9DhjxAQ8RGkzBCwYYtUDys5M+AiT6SY99bwFARTyA/AR
rT1kdRzrNmeaEGfDNI/KhdCK8Npteo9vQAWHIePXoZq9Yx/6CEvp55NHD8Ltjc38gKEj7FPQcN/s
+9CkvipUts8KPik5vEOimZyQk46C2vIPPZLYHYL+YF3kzDEh2A9BhyvAWnovK6WOeM6PWJ+D6i3o
QPMkfozecKx/oYeaKwvgxhWw2kbA1O8JEVACW0OiJA5VVhlTtxdFtdRTO2N0v8GxmZr9PRZ96L1o
G0BZaJJOe/YkDLOVTSxwLj0QVwZgH0cwsiPM2bi1U+5pKLK7R8irG6Y69z+BWW9+0DjKyIQRfIFH
zpRfCj0bB0/K2h4k8UXlnkBnHdjSNDw0UXeIIgnnNhGaBiWMyVzCohcLKSH4H5w/7gNu5RoFMVFC
wHWQFxAzdiqbUILSwlR+e/NxNS2o5Rvcac+GWiVPmREZwJweOBdnfdOuDb9nN5OpYEGFpGJSt4C1
XWMew5UVjqmddrqRliD09UMhsoFVcdb+I+m8tlTFtjD8RIyBKAi3ZMGcyxuHbktADARF9On7m9Vj
d5/urlNlEdaaa4Y/pINkfB9Yk/TrI+BDm3bbd+sF0GdExW8ulyZthSd/q7Gx0WTxMi4B6XZioJNC
yhIhlhEQLEBqMO7NuRrch4ykMxG1Ay7L6q4jtWDcfWIgobvJmcpMQo7GCZTSte0GiiEOy7E0TCPH
e8rZdnPBL4yIDLOHV3pA6kLp71EudPU/bUviPLhTlu303zwPDGQ8cgd2KtQEQgIQPJ4uncAApS6G
etqO24c+TiVoDerwRCssRj1zXAJLc2i1zU4mF+FbryXDCqc6EEGYz3K+UrzQGad9HOxThlknix4R
41ydMaHb22Ya+HqkKVhHDTeZSC4QRivE1Ifw7X8vmC3ZU2WdyBaCyu9UAZ2X2Tumi7NmZt1tfXNl
ysyRgwjETyicYVyT23Pp4mhZ4ElBMAZGOXqKb5v0oZLJkxmZ9E5aamw2E0IWpF4mjIJ+NEaYPlwj
UDZZz8JzhCqo5ic92psenf5sNPXGrHuo9c9UbBVowBMMSDwsC7H92CUDBTg3PIcH0hZNBsHWQOMY
pDIBNWxvlDW5NYVR5BIbz287ZWeCnlZ5CfbwgyDgGG6D4GsPCykqb0cOMKITnQiXHiXZDnnQ+AIf
e6L6DOog1vPINhfNfzJsIkDa6N793stAcQLEOcVmgUeGuYUy5WUlG2DfjsM5TSzls2gL1FFnMXKB
lrlgIcjJ5oyEyFQL59Tpol/fQsj0V2cCyonBP0EBsLTXoBspQPQA+GfNkH3Ai2KAIbVlScFNg0/6
lHLUnaGB4KGK7q7rUHXRYjhju86sYHs70PNch+hRXzGfkB8VNxQyezu4xt+ATQN1Z8I4+nyobBG8
C2MuoIZfhD4eZ24PpU7pzp7dA90FGxlTnEECcuSNNdMpoFahDrClCB50Ve4BgscE69HI/8aTCQA4
WmRbpGlHyMbFvXGf8TiRaD16kWLPyuV4eDkgGnhm0YwDbWDb5GGcndfROcICwoMGAw9pz7uj3uJJ
AHBZcMhSsHHeiWaTy56KZsa4nYJoGJl03NRxwpUT1+hE0WZ7b5jvj01HKsD8qAzp9bPhgCjTmhcZ
xF80EgGJUgGIDCImyzMOz4WoGlaezQvlgTkXhaTAZLAq4koMskMmDQQ/qQsvQ4o+JmaXYP2XMo7W
8qRoYkrXWg3WDEGQEoeinXgwrRYDfzfhZfAzULg2F+ZU6GtSmhNHRIjufLJ+FlK+0Bk90Mwk90UD
xLYOAUYCY8E4nFesXXVRedIG5T3TmHgdZ4jmkPAh9Su5DXN/fcF8dLCdwHlGcoSq8DudzXTEmN5i
tCCXlrVDVIYlVwfq7nWCPjB4aVYgWRLsZzHtChIs5uWQTJnVIcMBrUH2b4kUQMxNvXkWYE7ou3pM
gtnPqR2IpjLnpaRZe2Cv4MMBJjjDjJ+W3sXiuupOUUoya/FkgMNIoKK14f41Uot/0nqlGUZ8ksk8
CrQyjlg0bAdG8tFzTBEJVcYI1hbmHm/J3SkSsUew5CyhQRUuTLm102PDAdECAJ4TGb2wdzwz20Bg
4Ad9O7QFSY8dpbDVPZwnGmdIJDZoqdKFkQosZ/aVYVsyPdNG+dgiNsoTIjzaLJsAXVJYEYLDl7RS
eAqV+z4/Qeoy9JLrfB95laCmQocYg+TCJus6G+Itg36+Pl3QKZaw4amLDYwbD4kuO3yEuh2XoOt4
pGjGO5yWOUK3NNfPsxtZkboTWBlACec2RiiM76s9KDl9wY6CWp7N7r8Iqi5Cmja8MXoInh4xQ5Uc
XgnEU4d1Km1HholncvhhMPxVnOdxnjlD9OyGkRPipM40SbrKaTTj1vcAJN3tdUnFG69ZMHSD+iAf
9tzlPxrBCClyEnDKzXKfUsSwK9I0wh+i9a7bR33SIcwgTS+NA5B60HREV4d2eNf1Mw8ZK9e3J3+J
1EmMV9ZrBG9gPFEsMbRgRNBBR4JHW9PZVoaCBxTGSS+WCtQj5gw5Z2kjMAl5+phgs3jSUfz/BQFK
CfH0Cdc6aBeBTuHuMiNgjIGD/RkixDTNaFJQrHs/1AwL6q2BEo98zdu5VAeMV3rjkyT+L0aaxFZx
R0SWV8pGHnkjfZcZ4wIGTab3mT9ZsvxZXhzyK1ferWdOepP+rvu3E+JZiYK1svirfMzV2tyDfgYZ
Yl/6njVcS4/HYdVkR7K4ASqn9OvbALFmOYk2Jx6kTPe3jxvLa2tCWqDC1V2ARo+YjI7evsLKRMn1
x1iRVErJvQCJ6zLeeE1IpWClMs+LmUR7Q333Q2fh+0OrzPFgf5buxnFQ6xPvhoUAVERg9h5uPNc5
sTl5tdcRX/d6HCYAgD7kTuzesOt9xCvgH2gVWse9oYyR2DJAI1SS0HXnJ3naMRuTpiRNXt4mYRxS
FOiXlyvHRviuHQrj3qJKaHmRZBObWV7j13ERPleSsozSFSJt4thFl9aMV4ef64HOLaet4Ju4TPYO
YBuX6D89S1uhA6DD9zjKxZiJtMinOcDxxu4sN+Ie7yJ7TUduwbjKw0zIljTQwsqMi3thygAnVFrZ
IBLnDDc2lM5SCbOkYbDbqCmRyO5/Uve3O++DR6QYoz9AwIWpaBsrQXmdziCZOVhpIj6x4iGXpw8m
LQnKLcaBzmfOp5N+AgE89M8rGBr6tIyN+SsGG7Dg+O+Kvy/tSYpUKYtfngwoR2tadTzI/fbldqLh
QZzlH0uOItFtOd1kTnsW4pkcUZSLOEELGut1xMhOjElqtEssV9xDRsUg+4I4T+Zb8ZIhc1UoAPne
MxeCYQW5knuW+QaX3PDYcAfjPXn3Q+/fEBiUE5MQu7NIVGRR3T1hfc656p+hONC1IvqO7Qe9dVYQ
f06dQbaR0zEZf3C7ZSEckNfInAN9xxGtpq2GNgvtdI5sIAPSp7yINvKpQ9iDwjQ5cYoyjPrl4Oz8
PI5pwA5ASoe14Nx8eg9yq9Tdf4GayEN0kYYXdfB2R4iRaoLnQmZPxQh4hqoZB2k5SQiwtPBkCIeb
EAk071tWK5tq91qzrczROj+Al7ZjeshU9WFLWKFBMLoMiTHWkrnsHP43N0uoDAt06KEfsjE/c51z
p0MAOJUhHUA5LFmft/+nB5woGKgEzJ9P0i1k/0R/lRQ0Rck2oO6FBquIGa/86pP0Lsi2CPSXAVci
neTuD8cYaaCz7xNA9Sc3x7L440ueYJMgSw1CWUwrKQ2cEyfa3ys0PSZAzqm/7Lss/MyNAUnDcszo
XqdBSIXdgmMWqCp1i3DwGuYcQu1qrOF3ZVx8caQKT9KrBtRd26TCM8Ys/Rmk3FvArfUZDHsPnXuo
Bx7gFecicto8e4ZQ3bGqR51pCqv99AEl+XCTz79Ps2Zb4YkkY3QsEkEaBwxer/BbaC4LUYtoRouI
/xT4sZSezA5SmW+qpGxdj85Y6HaXa26HvPUPSKkCX/a+KB6wM9Y4mznEfVaNjBuqADUhxlIMjtrf
lboEUYTvzLCHoy6/z/43b+02HgTGEE+klZB+M+rqXwbhRH8RIUV0GY9TeZHIFHohjtjiltasSbrR
agJL4gRm40w9+xDRCiFlwGGo7Xs87XR43wJWANfbeDTdtyTAUFbYYpLtwQAio00Jetgq8v4pzrmc
38vosSFXmcB5+ZzRrXx7PBb6UyWuyjoNmufTnTFVROAMKAdtUuDEjCaVAacyPUxIiKX3ia4Qii7o
kIqSF4aaExn4wCYSXoZfBTxvWkEcEDsxtqNTvvfWL34S2SxIQm/v5bFpJHmpN3QCaIAX/IiK+a5C
Qa0xDyLmQWU4irXs50huw1qePSoKeOTO6A5tryBqxM6ocgiNn5DObInfpq8MugxFvXREVgtKsYZT
TMOVx4A9K72nu8xJATYZfCuLvw6fQL+F/QkbBigymIALcYN1BSFFGeAjMOPVF63T/D7QvkG4BO/i
6655OCBcUBj005WcZ0//Mvj6RuA3LrgZ28J0xtG8D3++vnhpVoEKilGwJ1wNN47O1ghkMT9TabbV
D1sSj5trPo+3r9fASGLs3o+7iD75ZYlWc1Atb/cFoFY7R8J38XUvSADfvdZFvA0JeC6Lfjr3D4bL
vkIcaAHHV1VQj67uu7U79ndZMsd/rc0ANlC7RRX5q89TzdVQ/YLZRC+rHxZDJJexLHeetXfrzPRJ
TwfV9olAzvDY0X9GK9BvHZRlNICkGmdiPtD2Uf87+OBu+5x/L4NSxqfe3RP7TyE26Ar6EE/Nx35Z
dxuw9o4RFqQHdv8rJnE64EbpCiiBco2SAu4DYbPrZFhTZt6dObHWmXJI6Yp378eMiHEwggtsOpv3
9m7rb0DN6POGYIchbIKUFhp4H87YJN8Crng6AO9XVPDJAltyGlw6yERERFSZ2FnA13m/5pzhOfp4
6O+3TIQZrBROvRAr5w6YVdK9m4/9bsDaktXChtW4HXnzIliZem+TuHH1vrs7WRo3BwPJofQT73nI
C/QbwN3xwfxv5sIoMmoIRDjqxCXOROyMDr8tZ93z9YwZ/x9fJ6d0+bff9GTiDzjgO9eUoDgqKlG5
8V+6+7mun820x0Dzfqyfu67m6QDAYSynC51rO9afoFHnBsgINHQs/wnkBA2qTZYH6id49GiVQFNO
y6CPROek93tZvEH+VAEqGlob5vAtj5RtyTvslMFlgiCSARRv9ni5FwDHtOdxnelH3QzhkIfqtgjZ
VAEyjh8NpzC3QexwktAD1lfNCLCAETLOLz5BtUL1BMl2tFYiABKYWIwuyi8JGGNXlP83PbSB4rc5
yyc0EDvA1nFpz9f8hNVb9Asc2TGFDMtn3EIsaSb621MbX7tvX41fal6BoHF/9Lb8pCEx7mcjY4/f
bB6/+1HSW5UX/zlKmJSUUe/rPr4wYb+unv/79Pt2vyHtRxgs29NHZA0p7Uz7Dts80JAFoE5pB5/C
5RLe+uBJlKlQzfGSB5JycVH4TeHXvVD9DFEa/Wp+RqJpRm/V1dsBS4bseELQYBa9Rz0tvPenrCy6
SSQzyBRDEzClr8pbeSKDEnJWkropYmgFwOPCGDZakJO2L7d37CD+93KzZqxweKk1XKuAHGqmdBe8
7JzReS3NWHwXs1B9xUZc7Cq2PgFA8647kWihCSaUIXof5Ppu2EUjJuoSMiDeTICjVLyhVtCRZ66J
QyKPkZB5F+6flKqBUzCI91X5g/VYl+OahS0VEc9QQCgv7uIxeLynzW/ejM8ZN+rcJr3SQ1zaWhad
gm/ubR4msY8XqCcDJY0a/M953CKhqSEtAtNPZepCUHaI6e9nnNDhLpg3vhRH12K5N9Bb7AP+r7qZ
ft+j29u/1CulGKaoU3v5orb8z2v8pxRr5fH3On2YUfoN5C4UB0QNP8sqrFa8gwIVOTdXUF4C7dSg
t5ZGUVEO71l4bz2r8HHjPhaaz8ptWWbw35IBLQo20JF9nQxQlv2DoqegSx0WCCbzOgBEXilS9cOe
5i2uraeZvAzj8kPbFzwcuTpZQQbdGXNU6BcxYi7Kuk0GsC8unnKdFtaw/A7VkN/J1M2EZybZyN0A
I0o+xBgCkvS42y6lhN8/JJvPJ/zsm13/mvQ2aqgg9uW9u977SRerm7svI7giM9PtbHMdjtaAZYRO
XhGygolGXzEmXPRRYqhW1zTK+5GeT69d5PdEjzW7/JiW/01DC1VE1e1qLPFV9lzkl5/OG56Z/TJG
WW/16MyrZtKz/H2LUsdSUxke925xuzXuwQ1NP8t7Im13je/3mV4vntdlTSmTRhUFeTdWNM/ac26O
97n3yIN79lPQWs/z9bf0tDTcr+9GYNWwNgcv0y0y73V308r7vL0CVWM6KO1pr26NT0Bo2xPqu+9x
ow87tWtoowQFduTx0RCnjd4f58X89UUBLWrYlVgi9zjBVTe7/6tQjt/PdCtMoY0y3spGWgE47XX3
uj7a6KWjWwFTy/L01NEvenqlFhjoxj69HpIiNxjFCDB2RBct+tQQd81klqAjWlNCvdFjhLYXMRBB
KkuzsTHQkD7nXP8iDOOg42/efu89BibuqKwokrvUcp2T1lLIcoJxOqxUE4wNPP/Mhy+HwDH7d6FM
Uw9AVkIC7RlCWyHNrjP/RLJTVDvrBUfb7Z8gSl0g7IoS+Y/W94v0X/saWOEN0aOP6sHWYXhqUeUg
6Q9ifgPBR+2k9r+7FT9MNB6VoO2zylFtcGrrF0nGBidFBngcTOgwOYaoNbUhqpAsOIDLNrBiqxfi
LaDEid183QoGcO1YgLwg5EXduWiU/mTOh274uan8d9exdgTmck2CQFINqVvpeYyZqJdcxtdu9PWq
m1sjrY/wluJ9VTwVFoQJpNi+h/7d69yiz7DVgtTwNR/tEqQ7FETtmJngDwDpCzS+Nbi0blZM9Mgi
ibrU6JHbh6IZvhIx5UtfQ7rnh/ucqdbyiRONUzQup+39tausYW2Aok8+60LkdQ1y1c9j++z6bTeW
A/qGAA6pB34iz4FGdLsQB5GFGT+dMofpZA6/b4/D8LK7FL4c5qrbA+1hPAYLTqI9pxXnlCXQpSf+
56gf66ga+Tpam7jyvkNinpL+VsXhU2+enPOc5ALzH2faXO3Me3HnOk46cyD+ihyGI3M/y5Ipelrl
dfdRDk/Dz6nnttd8oCf/vsR3FAHeXs3Dbu2a4Ps/85fQUEii8Rx1IEkKUvqmEjpy4oYE2zSqUaif
oKxWzOjsuA/umut9uDWdUKB4JsgYoDYNH0l3iBg6amZ64tRP5w2zdpFpDhJVL9gd+OKMsKDNnVII
MjQ1AUt0IQgil+RZVyqaNCynJBDPr13+tDvxxuq2djWDZvz91XkpM3BfIxKrSzswN5xuHeIXs92O
XU94W88Rd/hHguD3GnEzUomp8k/qBzliaQDOdT7z5mrug6f1Z5rVrq60vDROT/cK7ZbGEWkkjlk+
fVCm1HTUS598DxpUABfd5yr+cGbkZ6hCjYi3/MXNQBLrHdOIRO4y4wSjqGF2TyeKqeGy4+y3JI18
WAdpYGis/OKbqzvvxYsTlEzSJ5/Db8SIv+SDuIqgzVVScoCbvskqLCc8WtD3D/iE1BccrfxCbXMP
KKfCFBCCqOBorokoyxdK6RNwrBF2WOKc+bwZPkFGcA+NU4DzHTQFju+FvDMcyHY9XAV4YyRSxkaS
1NRLI3KE24QE4R6k6LZxmkEWD0x8db4gaFcwZ2Ra2j03qMmyKftsPhMnsmEGvtxJhTDdBRgtz5jf
8VpwU/D0WDxgmaEgtCOdvl7cl8WgcvT1aR/WXi/oBQKh0Em3UU30ykFyMgmYiFucTdnmKRgIhtjt
6I9N9fBlFfktCfZVqMW9TY5GPutqXzvaEX/S4+f43uzn1PwQTn8eQ4MO6H5yRSdE4C+PKSk+ig/y
bF4TzooHK3nUWXFRqilfpJLgSsmWsFAgqZGEFWsGQKm44znUEm2GpLFIp2T/FGRCXna7IxECRmci
eRKDdmA6Z8oKCVhmN/9Oe6vdPQMJLLPL32bfAWyAMsCZ2mPJPYOC5lE5SejOY721/Lj5VHWfyJAM
TF/n9XJNGi/xQtlRoQfD1WUuyRk58o0yF/Uhtx9AKEMu0evd8NvbM2x1O941lKqIxZrQnaR5QECE
Saw5uiz+C83bkcGWVf0/WKLVsw1TMHMEBq56UrVO/0XhTYUTPLDA1SJGrAhO3sf9WTItmOu1UObK
npP9vJefpe506Pn1/Hr6+AETgIbb3btBP/3aBXKx8rwxdJB/+45gW+wowVwW6XfX9Vi5nVE50UJ+
M9GCbOevhqYLY877tLtYdMK9VIJyCB1wWTd005ys5+jnhs6h5u7jasYq02zeJE+fSSN3BHMUSabO
wUCxPSNYZQxJpy3K35ZTn64hVZlm81eHaU/XKzEbxJ6cgtdhD7VjDDL0g7W+YkhiPzkhBwo8Fa7W
AlhUYKfHK50R7MgkP5v9GK+GzKZKSE7l3r5hubTulg5/5Se04XFmZImgIiGrinXGC/KRFfjyNNAI
KLmA9zP8ei+u1WsC+Xb2zpCjQ0U6bsk/gYqMTZ9nlCbQsHmM7DMVbIzcwZAlkjjAerlObWj6XKI2
7ByqubVGucrwPwMjDVSXpeR8Bizbr30JVTgvfJ88CqcZ821vufxr+F40Ix3MI5eW/8ijY3oW1vK5
DZ/KZklodIXs9IeEGnAkFTuQr/HhX5Ym39mVa5KvfpYFJLnUInqmIZp+X5uofonNEO+R9+DKl7Q9
hb06lCffo3J2aQAD4ZUlpOEs4fSwlYXACMjJQtU1UpBam/aGDfgVJJ/Yhs2YD6zmrPJUlvkNzb3h
7ce6swD/ni2PyvB5891159BYDj//2dsQ7tm32s1516KWIU/yHzGd854qSqWZ9PwtotdAmxgn5bci
vUYiGT8bur2mWzfB4+ZfHsHFdHWcyuuZxn5MZx/UnC1SVae5hrdnqCKIuLSI2tiqk/DhCgHjkJbH
zemlKDzbV+498VlT+eChTMxXUBm29d1plcvnqhxNr0hjiAaEZ6AWk+810vx2jXl9bg1u08Ju3wfj
6nfoBYm5yisfJp9YZ8G9NGI4EDErJ+6jhJrMqvehLU63hBlXc6h5xNxMh+ymRAGXaUWTh71625x/
kpuDYu6lpFBd5q/ghSMWDiRIZIBqejk1FjVBML6W6xTsl15y2t28rsWs8A3I0r4DnRk8sLm5Quf1
PkXjqPmNC1lzP918o13Aj0K/NypXo3D9p6ljrSenhEXDGzFsZBd2V4/DXcaQakVh76mPUEmiW76k
6Xd6ILWi2ElvINpFvTG8CUGgfPn5pUxUDTjui8QHfMDRsHdPRc+FDaLBF3t8OMuX6rynDXItbNsx
jUtpWXdQvO9Ez46b5cipKQhRvT5hdj13QR/VmIirAb2gJ/rLk/Ua+aTnv5aS9TZtQJdYjqWNGwzj
s+ByIUV95OesHmcPd//8xauJy/qhgZB/3f7P7KsIEYp/56rAc95DncZ+3hesPZ4qq3JTcSmY5jgE
Nobk94d/AkGLcIhT1k71GCa+ntCXRl/sxgSVJlSPDQvlF9zAr5Akae0+hswjaF1D1QDOki3ILYnT
m2qF8sgbyhl5DBjxkMJVWi4vl3oZbtO5SiOcas99pN1HJyaUFfkZnFa45KjHu8xREGIsg3vPtcy1
xST5ESdcIhCDGY18up9A7n5AQ8LOvG2YzVjAKlGSZG5kN/WEFmlSeOCMGKYQR6bCB9vcQao4XQO1
GjtF7gfqR8HFOC/UWzL+lSHs+e20ExUkhJ4FCUH6ETNmQONBFXDS6eFttUCNhF2MnSg96xStZqet
f4SemQBnQfFC4Hdtx41Tg5k1HOTyygvqTMwdw5SKMm1Qe5euk/dd2Nqfab8YIYN/vl9pyt7gX7vm
Z6InXnX1++CW0B4GNPWsBjSkkkBR/C7QHso0TgY7tVaXlA51Zth1CQXu7hZde2JGD+Kys0esHab4
4fvGhQLqBXLDdm2bOYy6TvhlUIUcNS3Y9kh0jR5Bn1Zy4WbexS1B3TlL3OVIiHLnOmErvz7Sc6tJ
1zkPvX0x7KDqHhaLejWn25btyPLous9wOkHB2En7I6UKiq6njvIiIGU49JB7cxNYei8RTe9ylvl6
j+J0r+JIdcPyrBHOoQXO32vo/V6nusg3YcmHldfOPKPqoLm7fZSHxxLleNCS2JFD9DoaPZRr3Qta
s9yVcgSU/7R8usW2zq3Yx4fqXP5NLFiujbS3DynTo4z3bPua04g60qhAZwpmJAI/uKX9w2nqz16n
sbBvwK+MK5xgN2O8AEvnJMv2jdaanSBRlIY5LQjoe365WlaLcvRaoWLPN+Zex0BZd/lOnNc8dW5o
8B9ueAWiTWh/Rozc2DxOygRnD3kNVB6l2AtbkrVKsbsFvPcu0Mx233dvlHdCbH5SDxGe5UQfls5S
WuV8dkZK7w94EP7yA1e93VAVQE3blGKUVXGGkKW6aTJCV72uPeTwBUZWXv2WZcNw6no/YbX2mKFW
G0Gc38CR6vg5JiB0mOk7s97pejBueoU3HSzDzYjqzen2iDA8ZcMDVKt+QUgsSugGnN6r6zw7JT/I
wz4a0h/QZc6Cfcb4w60IBGRwFCKm4lyuMQ1KA70Or+FwRnjE4egVMjbMJ3IQxlIy2hMpoduC6W1/
Cknpl/5PFVAgrKBHYNrVelnvV9eR0vfNj4+uvxQy6I2fbwPt3+ffhjNAp8y2/yR8gZUezMnG6oN8
7a/oov27oHszRfOXLGd9j60DK9qtoGJ1SBFdHbWIYbX+2WTOP4sljmZy9o5Qtme8kU0zxjRFUD2n
xQUo1HNP5IbrP7/13A+0MVqUe3RwvT5vg3SLhsMNPCJcQ69svDzolkE+4gGtOpuW/kPyCay5yXN2
yt/s5S55j/zMXG/81OSLWUTN9f5F+/mYoP/l8cXk7V1J4ykFkSRS5nhatKGy/2NVX8FfBHsE8b3d
jvaPca7gZPfpBIMeRCpXNlEfMbT1y+tYgs1QEq9IULzGjvEyvNBl6WBAdPfoMiHn7OWPYPRVoh0G
S31brAgbPwMksn0c4Hn2G/u4D97dqAfbqxPsmnyFndyAzojqPF2LkkMcbwQwCgMaNTo0qDP77ieV
Pdnl89JOHX+ZzCaDW4hX1JU48Dhs78OvLzxfbb2bEL1K91gDxbI/6/1zCN+m51Vc7Bu/IXA/621i
OohwcQuYJpD1ic2lRY/cuf7smiGx4+Pp4IBvzg5ZW+CD7LaIfH5ASuvu2OUqYiq1/Nikz7DxA5wo
GzNHxKvOeXnfrWHE+xmmm/gkYj0gHoxa0Oe4TOVut63/0SEK6P9wzRBwkeDVVKdc34lXxnrHY9Qw
YaSpBhYIKa12gh38n28j+SGKLnaC/+DbiZEODRYtztPoEwNjg7vI4XIUcQF3bezeZAqetYj3BwBz
4GGICTIXff7bdv/d1gaE0xcspaZCovNhl4cHVp/3E4B91DpbV9woHvOG6sE36KTy3ywCYRgnH6TL
y90Ri6FtNt/Vc1ETgNCEmybh9car+Yj+2w7zWf4siY90FHn5zNb8OhLEcXfyB7sQwMbiNFsD1ufl
LEQQsBXUDdbADK5pF4NqBNSlT7sDbbxWwuK9WL+RB2XYC4s9sQUx2l3SKM/4pFBjt1BQeYIaeiMp
sy3+9e3L8uVtY90VOjCorTWz9ReKl193FwOKTFdv5lQAW4D5e4z9Ya1X8jLWoChO120fZdshgz+O
bludPYXohC8RSBEkHhnuD/ius0a/HvBW5vML4CUsmJ1fpAx5zkF03B2wxV36ItIpB4pSIIZMzUGn
Rgno+iEo9IOOxkF0qozjeyHtCaazLtNZKpHAWFVurwCMpEYjvzuciBREzzvuzA5HG1vqM/oOjig2
5SQQjuwuVNyZeb/IIdfA+SGiJPPrUnMyy9G4Z7ysdJF8+HD8ejnfXqXua7/QU7ebBBUeF55i0QHl
5OqlVAQDxTimyyeSA/c91F6nRCCMZkJ3hA+UcejS7XJ3emar52K4rlxV9V4Wa99W+zYdXCYrJhPz
yokYeEYUqi6AWsPFWY6AZTkZuuHDzWcIPreZOQ3slR2QpqMxPuHH98G20HAeV/dbcIC7sBh6Xajr
ZJ/9LOhCPQL6Mc03j1ANOF9HFiLnsoX6dvvPVXeNv+v7/dLr5JMWrafd8TntaDbGUQC69rOWm705
HN9vluFqmUEFhIT6dr5HldkurSmcCOlET752ereXt93ntxMq1KcMXDuOxrf8WjV95yD/VRinI712
95fN4v7z1eyajglHeurso2Kg+3WAItZtRWEYlqKj/xhdJ22s/TyjHqLs5lTxuogDOp0wXaDCcJ3i
90lPnoqXTXlMojJ6REy0bdrucHX45CTMw3uGUqbuX5aXU4/glOPXikrKDK9AojMHNz5Xxx66EscP
map9X/TpxkbKGArBPTYgPpZONajtZloQwmr7FphCHPBSn9ftdzZcvd8LWpeAGbHLRZTl4jbHR9Bu
kPr15MKuXPjFb47GlOMkrFfY2kmQ8r4uzhpTIxL+YXLovpwGa+vrthfgMHreB9ZE4Q/C4hFxKwRt
hbP7GzxlSGFz+X0cFdfYZJOUGAX68EK3T6VNQf74cM7FSGdv0T1yzGPm9sFvS07+BzRMB29QL3jn
cdq8xmZ0dy/L58A6XibGGy+jJMgCc2DSUBqVKy560Qlrp+OqB2LqrrZ5P4Rx/CQH1VDzTB527mly
I3az6U2rI6aL3j3Ohmjcl64GdA97Wu9JmJ+qIClz8lpADkN9BuJzUMQp5hn7aTbqJHbqVrHiMZ1k
tyreHF7nnmzZmvfH+FZt5HFbx+Xt9+K3cTdspk/MZtut8u/J45Zn38Vp6X6qfgBFmDYrZ/QNX7j6
OaWjcCIYTuY1YRV+A8u7BZnpMdu57l0TIvroGd6PxaZPQkjlRCEzZ4roVeEtSBfPUPf6zt5tGHXR
lhtV4T3G2WbKU1o1LEMIBoE+qiEufe1/6qBFggTmrZ1lKPA7jLlnpk1uQy6e+wVg4ePVvfhi8/Fd
TowzQiA0CAZAafsJXW7W8Do5tlNBI49SDJrLdTIf6b6yt7PC8ctRN0ZaVyMPJYFI3accvPHnT+0H
2UpO/kvlklj0IixqW1/puOW5wWH8QvEKmy3i8GD9PCBSkuVNHx7DlBAGsYgnzSimXiAhN5eRIPL2
9HRxDnYkuiPcIIwhOFcpR4eMGcNo7FDg2/nAIzpDHo4J6X8fBhLx7ERgx5BEBX6GnzzsyoowHq3A
aFGWzoB8z2K+gUNixlJEUg9aY+LXYJIYXkPgtw9kXgPIERHQwT/SnJtGmQt/8yxXgI4OWFco6DFk
ij7k0eNuB7G0cbXUwTRXu3nZ+Ir4Gdbq+3Hi/gjjQdDzP2PmxbQlOpEJVZYXtGm8dNyNNAAhNGOl
Y2HaP1Yg2tshn73d8gglRr6d7XbHPhS53L5NDkAJioIq1Bo4G4jZxCgBr2O+CGQTJCJXSKa8eAYr
ekQBqbWoj1OKq6D6oKD+acGMRvEsnkWCW8t9FQoms+L2t+JZglvlO6N6gPAhUFuOPo7yBldEmj2c
tuCvHA5KPkcX/pDAqmn3BdpIpZAWEiavUA0a34AIGhk4h7YTNL0n2oi6e7yO160fo2CDfk2FAIoa
GIwmVsCqWG+vqJ264ItOpAowbErv6XcXAvxdl95ag0uGqH3CO1ZCK/xO1iSq/JFzFO2YjmuxHuMR
Dw7nWMh6wjei8TARNk3idn5ogXqdqeIrQ5HGZ7AHqBKAY83fAvgSkCcHfhfOonMALFCwVlCrYLQv
i+3KXeeAwtAcmp0LRtvil3oPAAkFkrixopBto9/tnM8nlFMhBJgeuSm/iL4BeCn5hZXfWeiwuB/e
Z6YyOgSXjqLq4MbcGZdvjByxR/U+wI6S2udYIzzkByYn7xjtxqoRe3UVd6g2hjtOyf/5hsns03Vu
q/dznr1XnfcCzSYtbrZd0Q26OCdky5UQ0/kBhAJnzfbp/qAzBWbt4Z06UzBioNWf/isqK570liwJ
TKgxS4mKnCGo3Q5uh7+UjxYIHYVDNaRTt1Cjxu1uC5Rue0isFO53ugagQcS/85gXC2g8Op4mTCaC
Lm1r1g942xnq0Z2pEBURKYMvAcoWyQasP4ClCor4EsDWxYyTZIy9dUGm4xyyovesekJR6FHHuS1q
f2OeOc/6NDsJANhinbPKwWC5Z7KtcDEei0oGW7cNDNyCwQvyPR/2G8gsoiDcbLGMYe4mfGzA/bIs
yCnBfa8MmusmThAft/FMPuR5Ltad6Eb8H338dIw+rLPRR8YCnxj75XcDlDERi7wNa5/pPzEWXNF0
uHm5t2FvwpgKAUhtYfDOfbA9/8QDKh33AFHqAdUfw7aKX0S3qmFWQ/c8+3ngBct0BNMqPKiT5X4i
nlLMhZXZY9k5V4fedj95DNODfgswJ0uTlMd7GNMWx1Eq/7nEqnuAfmRuvowoch9dBZCY+wf6j8o0
EUUf9D9+L7+f0Bq8wmRhgBn7ecNgeYdI0KDAhkIMXNUjiLIx8EP2pgDsH5ACnf9IOq8lxZEtin6R
IhBC7lXe4D28KIqikEAYeQFfPyt7ou90952pokBSZp6zzzZi+GB4yvansln7QPRiRTxWAdEOL3to
WPeowh7QkYHQ3RFFAJPMl5OBdY0wXmDskoOYnMWshEqANAcmrN3yFrynj7PrFj9l6h+YSVzPgM99
qGx7MeeSIVEGTJy0ryC70COwOrVy17zG75ujcocPwiLWRP6iE2DtX1XPnInakR4IRiFchvsB9uHE
bG2Jbqb6fSvj21z3EsD41YCCDA307GopY+0LUmw/qeZHVg0Fk5lK5RTkPUEeDNLAEKfXM1R+kdK+
wH796ldnQnEn2SELkWIjS3jCurSvJ4pm6h9UlFj8DP10KnZDdT5alhjHzZUCUE2oHFqCJdfZpkH5
gn3e+Q5pky7jCdwKEVmoaQcLbZNs0szLL8ZmdPzOJcxwoC9Ar4LI6RHv8l2xAe7KXRtnG5kmcl6C
vrAAZNyX73zp6n8vNPYcgEAsUxg3Q1qlI2Eqj4IIsyppbDoER9wXw1g1xlxehs6QOgsRd4tN8ucE
iUcJHsYCihCeIcxhYaufzbkqe3dMszDBWKPgBzkGzQEr+ZDkS961s4DX6k3bzLE33CxEL+AGp+BM
KkAVuS3qDmH1imDLgcaBSQWefAyHTxJHnzaX5h9Gv0cxnJUuTF9QKmxERnH1ttvVoEMNjvJ8wTxQ
e04SXLyxZm9CJoLPu1/cJgMme11UVwcEkPIfZCnBAcMnGKzTJVaE6eU4C56DQNu7DFU3Nvj9c7GJ
6vmU2dcVXiXczGyp/UIHzQ2f8MIX6k5Ex1gMPtYjL0pi5um3aX9bE437aKZDNZLQBT/CwffQwAIa
0qrd3BykjWOpJTqRyeiHZNsP3Hc1Goz8iv/6dYocApCHzsgY/mhKOEKm/IT7BAwffkfOnaeSNhi6
R1LGRv2nD7gNSEM+kwQM5vOc12xkZWhSOnWbzjgZeAd/Wz9fdmvFe4biAX26+U8xrgAIZOuGK6Pi
N0Q4kXLBkmGnpinhISEe3lhkWXT/+Am2CJiFQjiviC79pVVLqvE1s/uoBqo2d21G8PXQ/pI69fs9
631U3Zy7PsZOHHr6Fx6dyhjtWWxqY30nq61bSPJqgAdFsv++JnoZFOQbA3UzgCLtFnruVXJ71O+z
FvfvlVpF3zZockDZDLt9WvPPB8CSlqPJnCGnHBi1JxGtkxjj6vNHowdihAs3vZI0ezeuAZ2MypN3
OKN1wYUbL2JDjvBD2H49Hv0OLs00kcadicawodEGKoIiPhgRDD8fTTiEs+n7wMqMb5N+uNG7IOuD
IfmtNFszPtujdKHKqsw8OinI4cNe7kA6ahuRo9r0/uAeFN5JZtz7xRihtSFHNcyhMuB7qL7+65Rr
kaK7I3JY3L70WXbJMFgwd4DfRDid1h3zkd/dwD8Kf3RboIvQllhHBjANrw4xe8UG7fJ7AvPBV7dR
pyGm9XHu/TqPdqrIPAnH0vCoAR4vbMiCBpP3Av8N+i+WaDkr68nQDLultoPdTUX3/Rs0DOe7P3Ba
yKZN6zCtuUL8RIGBuDpgErJufonkwXpdrcKUHhWShuqCrwEyDF9TgqxLOcKK/AVxjH/1+gZ3BSP3
eES5WtZjxlXDoz5Edk2iNUiZQTCcEZIyZbYl2IJqJlBBbX3WjVz97dUqN93CRCMjDwZCquqzvLo0
+jdOSkAA+smr94zBsqJ3VadXNawYzGEMrk2pE3mbAPNy5RiX4nzlDD1/fj6DWSt49bZ0ki2iS6HZ
gTLOyMN50QHywMMX+MPnvvMa8Md3E/cfIHMgAaVahTkdQ1DNutUH4bn1+lJFPkfjt0pDyjgAKhed
G3rFPFJnTRIZCDpBXy6p4RCLe70HAzgyHw+7E0BIMfN5C6d37WudO/b4bpG38897/FAZ6bH56+en
ZPHsb5WcuU6JYQPGENpvLYN2pc24YAL62OpWT9sJX6+1XqRiGJNr64k9BOZ9Au9ZbMj/XA9g8TyP
6Vsj4IAEQgw9RkQjLm4bMBaGf+lOXmVjnb1Ldt77YbP8iFExIK0PRR54kw8yJITJtNoKeFLzyx+v
G9l3Dn3FC7l6tRKX8F8k+yvZjFMyGLCndSidvuvT/eoc30Mn75hUM5zseYpt7CiuefSsguGCc/lx
2z9G3lBhtI1bwcPRZefe4Vha0nVQGaCOCYz4udXeuMVFEhVvE73JXN28jemdcPQKpzk7JcL65ZLc
R0yc5LYw5Fej3NMxH2PsxTMI3CVRzd1AAebGaQOHWy28x3f7zkIzP7et+2RzuVjtL83uSHF21Ght
UzoET6ev2RuWEKcpz/F3xl9uvaNM7rpVop6ToPj5kvu2CABep9Fg6OXv8FsEmmav+T8IYNa036mV
b25CaGFDPxwq7vcR67rNBYk6akpw/ZpLTYxQsUVhgEMdA+kJ2he1RoQujyZN4X5Gjt5MdYF2KtZT
dpWvNVrxpWUfV5iw4lsOsPv1rmmMpp95+ghUu1iMm2/wGg9/p0rvdBKpGszsIZt2HFOflXD1tpVi
c+vddBSYI4e/CES5/fyC5bUSJ+kuReJCEomg9VvB+xq1CU7WxbL+7m6Nd6dJ297voeRroJbIb7k2
D4VCFlQhneitR+Y8m35uK7EO2S6PMxbqa9kKZEN+hRVTU9nuzLWkWzJkuWcgIxB5OS3VEGKEzB7O
1MVYva+erwuz/a+5kgcTHr/24923GB7/kjLIqIfUES28w9/BThFflBE82bBOJiXeKFpclhMpmQ8R
cRnFetTHw9ptXAIYpyUVoD3v92YeyZmtgviYAgAZksaaI11HkqhHUgEtk4DqrrbLSQb5E+74k5bK
hrV7xSIxzBNOW8X/HEelJYYVpk7IhnXXIpMlbb7H3PmQrUMvkOKG5V/4WHQErVYjuzo8IpmvdNbd
OVTi1wRoRzWtuxJmpzt2J3nC2AODjJ1C/KGxbW9OP3L6W6xz325u3QvEZrgaU/r8pOdCtATsBdXd
LQCFQUsJsL3iOW/XFOCGzck6Sbxh+EUR8gwGsqcycuYe+Eburl+l1YDd7uoXRq0t0ojNezHXGILK
C8ZeX+zpKyQCF+UoFyJMsgXZLtd0FfpCGokwZL3ycDRJ9YDf3zQesEZqadaObNzbUqBRQVpHA/G5
HbTBMiVkMQMSpu73ohQST0aQRO+g2BCZ7dqVA2sCJ+OrObd2Y5p2Cl1UmSm15X8RG26by7v74RnD
IwIn+XosX3fyLeowyKHquO3h87aieA4+c43Ce55ClEsPWc1Zf51LI7+4emzr+R9SiI4V+aeBEyqr
N1FyvU2GdoVA5OWAi6nH4e1ml8mEbk4Rj5Nf/75+q5TvykCOwd1u05quj8AEIIvweYJ3hkQfyhLT
bnJjy2NxKu4TOYmfhlcTu7vevTEuBC+cwrIZFTMtH1/nCTP47upeW78wp2/6BDvHg5hnDOH1TJ9U
wPqyM1rXKP5SyJUDOCygX5rE+J2p4CgyhzRlkDSUQH1Fwy7k1ibhO16LLG4Q7WfY0c6NJmUCJlgB
5YycmqaNSBCJ8eI0V+c9+gh+qkIQ5XA9hJltRk3xW1ID9cMLoaGGDybIxeW2jM7q8jpZlpMCfi9U
tih1b6sXFb8OnJ1Ah8NvF71FF48Jfhj9DoxQ5ebPoTXLYHjfOZL+2vvUwbXzv0XcJn5SzpTtd1vg
nQjv2YAca1P5tR0MGshFhG9f20j6uGJnHD8Aqqn2ancwy+sIs0uWr7FngejVXHt40gNBFtuhzR7E
NgiXp/1SI1rZ8r5kEKEFUsbwpfnrG8spg4/uEXaTgBS2nklFqszj1n5XLpnF8Ds4Lim5iXR5DJka
w2+DyeS+/QiiJwRXZJKoyF+7OoqbPafSfhuvqr9kKUiktJIsOxtCyPzYY2nbu/tuP1HhX+AN0ekh
1RI3GKYZJt0Q4znS5EVCOHQdAAJ+8jDjMF0X9OyWvu9o05fr9XPFLjSaa4SzouDq7ZAXqzlfnY8+
LSHYfmjYEbc5k2Z8HyK59JhZPZqxcXdMyLZ2JxHZyq4tzfMVBN8LZSrDtOCyYeo+wALne6Cs0oUx
FhD6GJoTQ8n9nmLL6Q7vOULYTKIbleff5zgZ2HcJJtjUwMFXcoyhi/BFyHMRTueqT6lh6KKOKfZS
6VAPFsmkos0JzWLBxJhqN5Mmcu2OvrjIjWk+Oi+fEksDVnenoIicAsQfZaa6xuZ+1fwZ8WfMzaTf
uk8pGvq711chW035mhmMaGCEDr3Ss+9/Uj1b3P/IfrZJ/gA+ex9Gil95ZpBeBrpNgw3qiGFz5Zqb
q+QNNTxGQFNteOi0RPEnrAxHy5wssKstPjkERi6vpAeP2dCZP13HHCUFnL3Vc4stUxkmilvvx4gB
Hx+vQnhEd1JAgMaB1eYy47VLxlU8YqAI5eL8RPYjAq2xcH6LvCh0oMVYmFUH/Qx5JrizhJ4giJWQ
pAO8NGgstSJ6aBM0dvjMvG3UD8wpOXbdIWRtoVzfFCBQ+Qxh3jOHJQ27m0juDf3p6PT6/OV44cN7
cm7v4JaF3Qbz3UEBDFkbxxKJzNdviqWeBdUR41FN3ei3y03ZZ4iaD180IcaDWo70IA9+JIbtmCGi
RVQgHpkz3Zxy8g4M39DD6zsemD8jYAJ2hkF0u3CpBHNvfNuS4eo+Dm4yq3Yiy7izfRc3w5dja6d7
4EqLcd6iXBjtDT7QEAKyszNmPfmelxQzV8W2/FdvlYwbUJE/8aLDYyT7ilT1iG57/MVEDNuL69xV
tqMBp0QAXaKf8ROs134HrQF/AzSOzBIhGeF0Pzl5IfuVRzjcBCQR/V0fK09cmBYPye7SEIZxVnij
Or7OCLHiydL53sUwIK4EXy6Kx7H9A8rIt5hOvWPn+Hz+D30iCY+n3bGh6+fMCsBr4PKtghXmg9Mh
Dh0BihVkbMSsbCqsDFG2+lht8vJg7itY12gG7AbJJCQbHdXpn655X80zv+z5YfGMBgxcYBNlQH1f
OFD3nZqsuDgjHXdp4upL2K62tpRD1hrNGGOB5WAH/3zBHg2mGRXHDV/wGd9M9lEBphbY63xOj9M1
8wZTGWFBg1ULS1w0JXstgjBobL+Fc3qvZsX6gWU5++cvAvgVpqQLc82b/mL+2FvxfuJVZ3PP0JXv
HPoxAmXNjR/bSTxc8sgzWOG6QcSG9bpLvRgn5LEzYQCLXTwHN3lbMJcifmz02uFJ4EDjaHZQqOF6
AJ1Y6W5IrzZxvium0ENWMD2CNX1kzN9w2PqxGfwYk4zeB+i+d0icS2EPSfAVkY8hwRk/f+WVgYgT
oLEGFYlhHN5UrG4BmgaL0UQ4l49uTMd0F62lZDF0RHFJfzMhJwJT3N5u+qA9IWzO/Yaxr5STJ3Sq
2Hw2aCgvkAv5XpIsa3vFJholJ5yJDWtFxjwG2fOgIFraDC92qmP1d//DziQGs1DtEn/+OB+wBmks
e3IlGpSW2C7gBzhjDASAw8uGi2B4ygh1RVCKODZb0IBfiKFO3Dfba1xm3nDJGX04v7C/I0KCUT+Y
EChiD3EEj6STmHMFTHVwCMPkjnI4t9Eo8uG49VjQHPBVjWy2+3OGDRVeFsDufnY0kP1bheKhLdFz
9wH5DQ1jurrASFrikbQCIlldS/zC8GmPdR6iJVYq/lk/4IzJUAba/KJ130Dogi+5Wl1aWBk4qgrX
aBE/+rzydj6mV9mXCBkPfhlqoBPM5mwOlAk83f/8Nc5oxJZ3nhwyOMQJjVKUnvTd/XNZxXiq8K+g
drYZgtgHeH8kVC2+sbxNQJQYGZ14lyvAapTL0wT2OszQEGdsiCD/JKDAHG/M0JAxoDyd5Q5LM4To
KG3FPcBEE7T7clu0podp3DnblMz5Vjzw/JyLsVwIr4CB8HjHCVzcQEpZXoLwRYYieF+kDAOF/TAg
9oU/hC88vqHwqCishTFCsWCMBgkOMUwE6YzcF8dG/ilULT0pAJi1igkhsKgZiuGXjiM8vi9EQf47
MiQdCxk4rHwNU63Y1JhoqgjzgeHzzxjLY+np6c7DWJt8X/YnLB+5RGbIhT+i+cz91FwMT6+ZKdJv
M7D5y4sOwAVTGFXYkJ41PgFvBlXk6IQeRDuhmJowiLpvGHQy5Kpsda0NZ5if3NoJmJOBKs16d2TT
LPSRQ2Y6dQAackyKebj/pdetbptFDYwMlQMHv8xDlQdkZdj5YEPLy95tVIj5LP0fv5ehPu6QQoKC
Rp57wS8x/ufJvzqfHerfZoNAbMTINk/HrLGHwWPLkBCwx1nI7+jbE5zC0AtxF32/EzQ350wNitnn
AH+XytrkKitSXevbDVckQlQCTQeGFTAzE03ytFd8J+wbHtSObBngbp4vCZ42t1ilAmQFWam6kauf
xLAGMN8j1bR73q+Fk2U6O/PMY6z279NcaIx5D7OFcsgwWxDUJQDyFa3Sm0+10nsMNr0vgkSGtWqg
0ZHNIobDPXB/IEz9RgEqh9YdJKyIZmFCLV8x/UBJR+OGIyU9lGBEYaGOAYZIzO4R4amoDqDbpx7Z
2Wg3mHCJ6yfSrbn+y5XY+XheEZ86dyHPH0p2cSTXUvCliK+Dg/05XURSHsXxRog+cBeEq1m0JHAA
JSF1uEXD0kXUBOoGZMGYDu9lqNdkQcEze0XMQa+wviuWWT6p9XVN5au5OM4stk8VozlXWeNoonOs
vhqoHj3XLWhV/1LHZyWkLs3m+J4tP2D6N0H0uU3u4msiATFEYjcTvqCqQ/UpNnh3OzgiY1KYSpw5
4cWsWAz1lSdfxqDfNWCWXD022swV6mw210/cYyVyxciOB32zfSUQBrblC/8YAq0WDt7TQcSGHmym
Nu3FAbGPGzCwDc4J2CakcfFzWwBmaQw+95UhPPIcP5/jVzM33FeCCZoywBKPdad2Yb9j6bORCJEx
gw98AFX6dN7sQlXnqTMUG1WVntW5DLw78tWwjEHwxScgJ7aRoQYAaeLNmXAu+aV5UMKr9m+HwSyU
iQngywqTBNhhjCi4PgjauUF0gw28i3AYkCk3KEIF5ZzxjZUfFcwECi1Ny4ADFK81oX5e4Hv7jyIG
NMC3+fefJ8E20+vhB0OnBNKNzSa+UJHIvrimpCDMhd3kJCBlkUD6vILriaj0yQuSlvSlBqM43Llz
oCnMNGXbRtB3USU2T55J1oIMDV+kBVS+QB3r04VZBXUSF+jJk3rnn4Xk0Jjgy4u40hZWNZbDowGZ
A7dKBoMl5y9qTJZcMQzR2yWh8nP//pgoYPsloqBnN76RFGlvGnvFlNBe3Ddiz2qmi5x9IjB2aPyB
1iBwmFlwba2NrPiZyoxYhybI3ENoQZnQ4+hPqPlnWWHi7A6O8SvOukVDdIZRrgbyhskhnu671tpW
2NLaKnqByT9OYI+r7hB7Z0KmkrmwnTJUWHfyXIzOnCLhsAZop7+k+eiw4K25CCk7AvPRlFP5pYbF
8ZUf2B6AYIsjxgMqunttmskDO2XqAcffcB5zRI0TBq/AB4Q9cXAQQlqvatkadWiHvBKhGjAV9OjH
boQcZ8zcVPoweC0iLX4eyxJs34h5rY6C4zrjmMEJ5EPg7uR60sOnb9cDIdisgUPR5o7ZVUyfVhz3
IBIBkR9iVnjfGEv1wEfJDY/dbjglO4prAGINgWIQ5tP7GoU8vAA29tTp8Lk/k5U8bULDF6ZQeXT9
wQZmYSxIus3gHD5cSC6k/r22j5/r8rGsp9251OCXfq6I0tkf3S58QtO4IjGxQGyYvpQM1fHC3Ze1
VTTurcFqAH8Dkp3pm+H6g+n3pZ1i4APFDQPkvT5yc8m9ovpR7GcV3pIJrE0eeqs5qdPspK2N8QAK
TOvlHC0/gC3GqkV9DSUs+kb8l5Fo9LY6lyCJaVpgUKO5e24x64xvJ7kCxlGRvZP34dxO2c60P2cT
DBbFEpIfmCdC/p36oCvPfzhgNrt7BUpR0rHT4PWT/yg00xClqH4cbVnA0g3wHZq1lwfvWYMrW+vx
C38/pB2woyiyHy6X646SaV1fRl+sk/XZiIQqxSlmctDFJpGcEN4h2/NkQ/DLJ+3N7fEe5hNvUlTL
fyDynG2r6zEcjJzlaP7bwvXawl2b7aTjc6ssiq2+KB1NwF/o3a0vDKMcBtzV/32FeFAELXX4fQlO
69KYhVAGZ7DZnPQIcJm6Qi7AR3tb5QaMN8QJfpBGMO9Q8DMkMrZ/SwKlrSuCEaQSzwNmPEr0bdzn
XPF62iJSiOEXw3+G7Q1v58zRwmmR2LrzlD1YvUrDChpOqRknagdr6J/TWAlxmaTSMVqOOYMNRn8E
KTs9LCyygvbG9lRDZibq9yJIz1kI5Sk94RYlzqAawxioWpTlnL4Da0GZSE0lsflw3JAp4+PTdHcY
ZQJE/D7Hz3Ih+N0gsmtgFNvYzsg3ByA5HpMtLYpdjOzn/OjVizV0dNbyJJzrtt963YW8DAPfPnIa
55/zn4nkFqiRi5U4YQeW7PHIAroi8lhASTitGTpdrc8Eau5q7wj++mlyJMdX0NI4kCCdwWTaT2Zd
6E3+JRTFAAlnkYp0P9KaUSE7FKiXM0HUcb4VBCEjj2DlMZIV4p7h4smxvX6dzpyT1MbiN8ogcdzi
t4iLxoqz+Tlh/5fGxtda0ED3qUVSBAckBcQu5ifBq2kOvBs6rTNVPvSa8sJveGIFJEuQx2Gft68P
LleTvQz3DGUTaenxGX8Hqkwmylsy7EUQOJNmNgrv3q8QA4BZoeSBkbqEjMFlzq9Ij0buOoMvMnDW
wsXpumB2EmZOQro9RjxNLNkfkmQ5UZ32Nv03WQCiOLG9qMF7FPDnnguy/qKXwz0S8BYrXTiNjf16
xNucqYIFIqYty/skoYeOMZRmc08veyAwxkz19sgN7eZ5DMs9fFtWKKzHln/diei5cgKaT5sKGofV
g2QPepuJDxfz0OEO4N1jAElnyTiBTeVuac7v1ScVeifZ0nIZJvMUnL+e1G9r/eU1jBuyEC2sgr/P
+QtRwr21XmONDQF+oDFxdNu0lwyYoRrDtJ6IIJdQBcoVT8Z9fTw+XDaW1VrvvDXjgzworSN0aCoz
647gizGjz/U1Z0bvYGzFUwAkB8yJ2Mveensuer08ykiGErhYn4hBN5NWxr1ORcSD1S+2yhlTV5gn
lNfUNTFy5frEVJqQLEUovjjz/DUgHDcFsJlPNrCW74Cqf/eaZMx73gXv983M5GXrt9lbttkZmJ0m
dhje26m8YzeGZM23MndIXW/2PMBNxLGQJY7tHtY1HlKTEFh5epSdV7RWZPjVAH6uoI6iS0CxBQGV
21Gzu4hfpviBZKFV8+eZ5DfD58YnRwasE49XmLE+Le6ibv3Bx2YuzZ1Un7wn2NNi4R1PTBiZ2kI2
dbbZOAAqke3tYAqNkg0IBjQ7wPxosOZPGfZSjPmtdjHjwd0TqyVh3WxNTnqMPI2NR+IdJmBJFot1
7WG7CdRkMYVN3V8eE8m6w+0ImsReglTws5XA0Pij/vtas0cwm+h7YSMMg/bDws34y+C4KIMF7lhO
jRCUIiN2Wvc4SaLZ+rEI1zqaiADGN12Jc3cGm1PWk0bC8YGpJcJPrgC6vs4Rir51OQFLn97AJVoL
seTbxyvyuo9gv4gCcYFG8qyfYQXd/qDx0C5i7UEzeDnDvGdCzHZB5UTZRDX6/MvwQ7GxEbMbNntb
5LNciICiolBhlBEQqv26/Z4x0Xjg/WxocWhMHUD16NLurjBisX/wUGmn9nTa1N6PGW1wVPDIAeRf
RUyyElx7cTJFEkHvRi/pUT8GZ9A5Q4hkeTZh0wpTBxUFGbJ6ujJKyjS3V3YtU37efCSehSipz+fk
6Zyp6ErZhdR7kUJkpQUk3X+ZL7WjoIXFVbtzBWsOzBrkcYrrKJUaggxhXUvNdAZsYWWxHkQe8+AT
KtcxfOF/gpIbrifW9USO4IAVp844yJwHJfmda1wHMU3AEngXJhg+k0xdCEBFXgKeKL39xbkGwKox
IXEvpkgUSziVCsGYwpme8cS/L/VfVw9enZeDyszZoR8Uo0mxos5s1/8IrvTgSImecCypbvHvBWWJ
1DUmu2OSx5AZ81q0PS1k1VV2pPRGb9y816vXjMmG+5wKl2jexeVSntjle5IDuon59lHlzVbFZGE6
MnkNJL0JVXJwETEWH9AdjhC4l/+fo7e/f9ReoBHRgtKi8HwUC17z7ovQrPblUOrjssyPe9uHwwaX
ZZHwGFWWPa7xCKY9hTC4esxwu4Xe2dwdaJ6fef+7O9wgZgrDmcMrtHY0R1S7qv17tXdEARBuHP4Z
4cNn+rQESA1+OXuZ/bGJulyaTYFhJw04hwFpXppImVyRPPPAqgSbTh7iCQ24KRpKnEa+QAMU62CJ
KZM/DO6e6AWxxAA4qoQ/Fjr6f94mP/LPzwYsBz9IvFBRcTccmYcLw4WhCwZg0VDzOxqfdvbTrg0Q
LySMXHTsFNK9ucU0gSMQfAarLCZrVlYsgToYogDDiLaWfHGtm0NlhOMGAQ+WbIsaKqGHwUuATr3n
fbU7DWgL3YfIjBvuND4P5DaAF/XmcKZr+GJQ/JA8I8c9wAgfH+r1dQWo9CGXgctR5vYwfk8HFAww
Q4BisgWGFRugdkIuUgFGdZOWh2g+9Bj0MhWsuG2QhK0BE67PTjl8YmP52jEFgAJwn2ZTYwZSnuLc
1AajqbzSQ/yIjjWBKLcFuRBc3hfNMqBwH0InqM9QlTDHZgvnkrzm/WwYp/vGfmOh/Qn1KJ8Xy0Fn
vdZ6VC0/4bWzMdvq7ELB3AyGu7Q1IcgdEi+RLTcPy/lNxxbJ9JPfgff82nnmDn6ZQButff9pLslM
X1Db6+j9qS2opzlBZmhatVV3KUBgGTV6GTPtmtoDIhu4HVs3nvxs5Mhqm/kXbgc7iW6h58kQUltP
PFMapzhpHItX/0vXxJnJFq0FeRV0VITEDWhO3TAL8z9dTDhDYzoF9jkjTh1ITYfnjnEsfzOYckAR
SUP5xOF4/fg6xxUeCMAlr+gu2yp2I/OGud0J1av18To7u7yD5qRPX43TH9CnwORlRaF2YbvIYLmY
qFX33Vc0gJhGx4+ZgUX8rmC9Ntzf6g1NkXWO+aqwD4L7eVLlOB26PClgeZ9TOmOHUHEigNq70Iiz
qzFKGcF2GkP7YK9XcBaFDKhF+lztaf14MFA1O++bCxWF6nLA6XtCzjNGB9bG6PVjhbmyl43NMZMK
aqcg2wDzAe/R/ioHWhZeBSMBpjRfb0AEAFx2YZnynnYMhJslR0+yS1BxMetaYRdFAfI4UZTyHp+/
FJLNZ6rdgu6Jc5P/ecY0lhlgOIyityvD/niie7XfUF1pfvnhpf9++23pV+p8yJzf8L40SUmcNpDs
GwnrC0rk7OMVw7G6qpAlo01DBB7k8DssJpY9xx4G1CUzW5e2DKkGk9uSLtYt9o/MwyD45XZ8DnQc
IcRLxiP58k0L+4OWlXW8ZA5vyR4UJSBedLtYiFXcDBRgDD/gvyH2eAT98hq0X7veZnNlX0Jxp/P9
kfYqb2BdUpG+TBtqQ+3cOrv8+ehOxyQxcx4Yn14tYUWLXm+cLJjcNOE7HPwNJjJ7ziCqVm+2m/39
6j8Pd3wZvq78sKu5sf38lD/1tswDBf1D6jzHMvamzLo7lBktc5YPksGZtNLxLzMtWJjffQ5j/VKZ
VvMLoQ6F17Q+DVN2BSnufqVVNke3qsEFqRwEwbM7k/CLthj2TjrVFo+feyJ8BV4/nWJzeR5TExFR
O7LUk8JBO+8wdX07vLPr08HmY5ygOJtKq4fIq0iO5gztHs2x0McwcOTDiM64Gt/OaFTPT+/h10Co
bnodD7WQoopSHajDT4Jsp04hPMDQ6HZyrAefKfpgbsxjC9zDWdzbJ3gUrrmuwUHvgI1utxXOyJBZ
3TbADG04raPhAmJdy/0dYrUx8jVMptNTc0BFPXKKOKGkB31DkEe7ha0DRAjgMf9dWc9tulYWkLPC
JtYONzoBr51242H0mA6ZZrv6qkH8smT9WTMMx/xXVBMZiIcZiGnz9jKaizHOGGrbsUqyeW1JgJBO
GzFn4/tSsYDadg4p+G1uoWIr2HkdmfYWUbl+ozB0CRxEzcX2m//DC9nZMFYUI95prSGbpNCIn+q8
hgUxRZ9Dx13RHbALTXOoj0is/7ouwIabUwo+3sd7bd/7Zk/Jk5/Y36PBDn0mfk8ayGG3oUgrZzK2
RP4jhLXTUErBF6s885jAjNFxU4Uh2E5qwlNX30t6zvecNEPEFa13u2SZR0bWUpmXQrqjApSXDoJf
ZgGU9WuIchLDdO7xvrigD0FpCyEKvrWojxz6d+UAPzliZvdAu5i7zZHPe48U+zZVVJRYKDg3UqiN
ANzwinv5g9QvLBO8Dt/fr81Z8cKeR2d0jgnAWEp2X6wLVm9ccGSHIkOHd4jCXbDQOrdEX5GUjunn
82qhnfBg7v2fJ3Y2GFptxvJF4uEcrhlkM6h9FnMoVzzgvrKA4oHh4BupgCae0FzBadBKP56ySMJ7
/IfZ4xTp5ptndpe7/fYKr7QwrHbTTyuQo6ni3UFLOqeclvbfNbxNX0SF9arLMant9YgZAY5UENtx
hYa1+6bTEwa6TxRHJqf9oUQ4Bs0gd80eJu5GehHe3tXCgamkiOSBdW4x5/SEmSaoaAGrbcnFlLit
1Mz9GEtO5xOXs4dwAuSfFX5KL+eLQvCXEUeL2v9tjwYrHIFwbSK5CP8sHcG7YV+B9xE+MVgGZ70H
9RCqNX3QH7lXN/fcM4ig4MB08PuFLOgMDIi7drZNxxidE+r6QNfGfcTJxZXO5+HyFeuOQYFsuHCc
qTGxNao2Nw6ogqDWe5QzuSABRgpvFE86rYY+pFP8xz4XpetLdpmSygapFX6/Mufa8gPF0O/+9JFw
51qXnnSg6KW/GX8AAQBHeTYTRkPq9so8begn1OQonV+Wcrdu0KAh0eNj9jPgmNdR9GAS9FO40E8z
WuM3U/vRJDXcYXoGUxuxWq+xgnMkrB3eROs9JvVzmW5kgkY4QeNqdp91HSihnWL29vY7qN89st0m
85oIzyX66MRTJ48wnz9+R7heDHCYl8MW1QiQLD/e4bwJoakHYLcf+7bVfTMyt7mDf+YfGrAgsW5T
qCtYFUYHAdXAIWOWsgBq4Bl0q63KlIKVUobGvh2D/NJ+L4rayrDYa3yOJK8gXELUGskP7d4EkUEf
fpE5DPdieaWzDYbWR5FddfU40qkXKGUfBL3QAo/IPkWCgSOVGV3XFV3azcWmEHrTgisynINpQ6fq
Jte9kiNue+/zHYZ8yh/w6w9LFmD9ymzrubj+jjzdV/ilRlkg4QSH+yqFdD1m51tKU3OpsNBPCRv/
m43FDK8zUn2kxQabPEuNCn8A5+RFRlZPbsCdqul/Qws8APS52EsPHNKHAVQql9rYb9xybMKNpZxw
2xSzGqAEzLLmFOUMIVkl4PYsnvfTgcEh3wN5+3YVvz5cYWJyL7yeWSQk/BHb1dXF8RvHtRd0WzNk
EVQsFP7HXUBLjL9M/Jho4chRFren/+J0YuTO5xK94MCXgdo3tK8oDUV8XbqHzOFpcDe8gbO6TTqO
CMeI+7UadfZ1/NhT17ptKDz9eY940P+8L98IL2m7QXwMwW4yhDqIsI0byBnSRhykZ45wnFKCYYCv
ZP4rT0ZYrDXLLLVyjMRqT0mmDenG0qS5R3Uykx7A72HWLkev2fA10z+u/B9HZ7adqLpF4SdiDJT+
Vnrsuxi9YWhi6AVBEHn6+qiLs0/t2lVJhL9Za67ZKA5aFmKqX8M6wUCWqghqz8eBB2wMuFpbE3EJ
NyrDTSOfDRO8nG2YXMWUOa/dqfMEA7TQHugcNS9iLs88e8FjkOjcoB09cPiyxk8lHqR+ZtCUMWA/
kana3JJ972oBjoKucnk7V33VehT4ZGhy8ZxVWv8V1SJlJeTO/4N6qpsPbsBW+V6IO81n+MScinNi
IXDEMek6NjfVjr6qkdjAKcEZvUBLNCrdMLMRuRd3uBXzmKI1qT6oCZ/najSio9rrZhBtot/C58TD
ZJbuAqnd45p1MwP1ydfHx/0PtgNqKQYJFY87mAS0HlDNREdMmJBRZzOftYpDhy50avG00qv4XXPc
6dDgTQ11PkodSC8jMXSizOQf+bta9V8TIKLYXORXbM2S2BLgEQL5/nDZGEti5xAANpzVSLURFS8S
H8Ic/x5NZ8lBXfOA/GQLRctV7IpOCudB/3Ood5zjkt0fux0N2bb08bwM2lsc4HkVvBEZrl7Xp/92
nla27GHdEMY26p2gGoFVzfPdA8bR9bEqOVY0uPmGWbgT745HODXX1JL+JLt0svUHHjDnJEgqRRHu
yowjzxJ5IqU5vNbhxypvVPu06OEOvRM6NeCnrJkDHnWpm4WWDG+3HFN16V2tmneAEi5d04yfJki/
04DHWd1DFMWEZFop8xcZDiIJW8znH3cdtfpJ31V3vqu+S8YKlkMU1kfb7EOea7Fo6U25YPRbNZZT
mUOfeuCZPcZvB0Ovub092GPNrbnRc/cu/JGxlZmYbzR/oFew927aZoKSVBu1U6BpTDlpQ2gSCm0W
/cWINemA0W/hBljAARqNkubi7IytEJeFtWCqshceC0YUUC6Q+AEvdTQ9EMxC8zlPbvmCNE7sf+lZ
QQVwd1hKBNZ+h251eGxUjtjRV8COrugJAaFRLOCt8vfCu/FhvQ7VRoBnRyEP6+rw+RLVWbMCYB3M
IoF4uEkGu+/nmOhWK/DDQgEle8GLx8XzizkKXzLPnTh3umR03UmlRSPYfEepxmvBq78jipMawzyz
VBwnPgDAbfCgCevd8PSbdF/Rg9NUaC4U2C53Wg6on/Tlxro7qB5CLr4Gv5dPrJiOJGRCMJp+gJsJ
sCNrzeaxdXQATb9oeLKaQ/1JX6fX81bbIleEe9C/xpsH+k8Q7Tkuhc0owFk+QZMgDRWz4H1KHEif
pLHNhXN94c9OV0ZiT/sdgB30BVU0VVYf4R+GRZvIyitkPzCgSM+llHAKHClfFuijIq1UVvSz6sdG
WLAqcj5ombYNlBRqcs74/zbEYerAsZ3YiitcQ/+DIF51lbmCE8WYxfLXP3DEX7YN5WK8OcHyeCyt
F1gbBnv5siTboNVx+hkRO+LCVPgRrbIEzlN6fFWCD113S10jgi1QyqsLArFK55Mc8m/60hfuzqBB
EdZ3kHuV6FiQ1oWZvgM5pG69J5lAGg3y4fnwaeDLWyG7UYV6HrVpAfIsO6+Ong4FzhRxlNe9gnm1
UD/mNPWeoiutu2/6sQzfzCLI8fdNrMHqww9qOa8vTJQN5ttlWhYUtaMvtdpD4lQ85hptlexEMNPg
jsEEKm7NkyKb8tGdaAtIdQBn4mRMmSZhRMDqGpNqxWv2CQaFL5TDeILHtDh3VfLYiBz2sN8lC1nc
C4GjxtfwNeHSDF5cnntyPucT3WUcbKy751Y0Hwt65Ye4UburWM6n08iSklm9GW028JAriWidsS2q
IzjPR16hVMkdiXJ8N/3NlowY9M6u4LBQajBRnIc9iLuICcjEXMeoRe/NFMP4We+172XEtNVdtySt
QKyi7xIph5zs6Yi4bb39yWA91riI58WyxkSHpokJxn/lYoLBd7agOV5bqvtqzW+cMITaTpPFRMOf
tglSxUSYmfG+Y2yQWkstPZo+0AUUr1q6qe7RPoAYVUB1hBxHlfpi066ltwd4DjULFuA0gT8fJJU1
KmUzt9Y2Rbcq9s/Pok7Rqm2fr9XzBn9CyOmx0jEYXMBnzUy+6Nc1I+hGu8HwL/3NVvIbGZ3MiX8o
WGIbQ7o7c9ytsonbyB2MMBhrgOYQ0OlYDcF5q3Nt7cwdnKZ6R1mzECrsRV+sNuqqP2b6ebbQxWVf
rufFNJCiK/iKzDB+ei/EJcuuC4NW+hC6YWs/BheS+/ps2sQfx1UkoE69mmr1J+b1O0BAyNgiHeD9
8S2nY6scgtHQQb+SL6G4CgNCjVUu7BT42IACIFfGbjJq7pgP9M/LaHE5wQZqoaAw7pnAO+KNvZxC
w85sE2+jwBq0hVRfuIgUv8iXY5dRYeaM+a3sxvLm3e8moHYqLLdil0M9KRY15mGsHZcxGpdeamNT
GI2MRAh3OO8OsOHnryToMJ/DxsODd9bl7iMfHZbLxzaLF1CMRWObK3uvTc91QnTTIusYbZYSMlLM
+N6ugR2kaBkQ9u8C4yU7pWeNTBBd+MpwtyhPiK/e0rFt9VOLFezTxmZ9yO2kDjJQbuP7sYsNE9s9
0fAjNIyDHXXuu17q4qrvds/uO3xcxBiBPtTQNR8tXsKGXmMk/h61c5Nld8Wf1kJ2TQWpRGtoa8/G
CkePgXbzqjchxU/CXQ/JVt5CtR8Nc6/95NLkC4OOTxtJ51BQntPRqvb5cIyevtF8sjX34IHNHvJZ
StW3f0BNHO6h4vFzP5gnaWvUGSHG7tuQixRP2sF+GjiBoU4wjTsm0nF0kk/tphxdhjuMFkv/fdsz
2OK5tCHRspq8Omocmpjt33RIMy7Au+gAM311F/VUYvvIqA/v2feSIgXZZIuzCRVLAn8Vc+bdcw/J
WyPFvv+DiqVmZr98oiMtvJwBHuas8WqYQHhiivAliN4bo+2C+k13USF2oZ3XN8mdqHNwEtqTFQz3
8DMXD1r+FdUBwlsMiCNjVnLNJjGzSf3CkMt4L3XFrS7DBbmd5xHI9JHG3j86V5Plq7fkcB2pOynf
a4BlEqMQOTu+od9QjdamgYDMkyvYnLuhnMvSgiaMmgwF1UOwjUsKL/TjoAvsSZ6zdIfjlkEQrPix
rIGKW9kw2gL96ZbKRUKGhgAKXTvaauxaazAvxY2s/AJaW237Co0PoZoshyq3TfCcKYMQfIYizNVj
S1yUG4z1GY3UMi3+PofxzHzn3Foneu8zxGA67xq+MnYaNEp4faizUYaJBZF2JDR1mZMrtMOOKENc
MQqTKoPaerKLFp15GgPXs6nFVqJSUMCjyGXFGMNkJY05RRlpa/2sdoksJJ4LhlrkiJ8fA4re28sS
5z8kTfDV2/Oet4wJFiS4rrX+Ip70+IHX3JL1EvP4PbIM9F9whuF0jaAbJzPBAX/8tofQzasx++eY
zzcR7hHwq3HvxpVgtNXfw7DGEZBQd0zhhD/aeTzesbMHHvhci00Zzq68rwE3kobC2B7Aa+2r0jPI
s0QrSmej/cAVUrlqt7IZQEwF++eq6XFQ0Z3jc1RO4XTQrSJ08lO/JD1jZJJdNZr4HYSc31hznpuK
wQVdKNWjQ+jAJZ79wYRNRm8kquvR0AbbATpQjRabzvOXIocng29Hz/Ei+BAYswT85pSi2kFXjaQU
sec2vGsHS8Og7dBxUaxSnNt5PZnFZPOdbxsC4dPWDD+LR7ULX3ickHdMtJb5SVHAs/DGkDbSzbJg
2spEGvw+cI4RZ8/SU7mOxYdXC95zsOD8cgJhoasQjiJu48k9A4t8wQvhP2tbPdtKqcusIloTfAuQ
D89lIH3dNDrPiLwwxHGWoUq5K0FlPlRqD92W8VYpd0xhR7+INyfgdfI+f4ztU10+sIDAUnKMxuC4
lrI5qTMx6HViR2cUhdjAvUwVmzYiZZrPQqR2aaXafPynJvMdh+SHe1V8YNvgT3AyfFlhsh4mzuSX
nz5jT/ZN0KS+hNMO9jobo99TQrXtrkWZ/QYaqrPFUFvN38vAcxVwWWPH4i6IiZ2DSAMvS06HcPuQ
OUzQ7MAexpXDk7CFaUy5/WO/cufkJPBUC8TxYrHUPsxAbBX+RezJ0rH+BM92NSYWNZdS9ql11XDe
Qtqu19JBoNMErZX9QbM71rIkbt8pIJq7K9wOiYQVHd0H47HEpQJlpfJ/kNV8l3Z1BQS5o6mRZ4cd
n+IC18k/jBwFhyGXCiJt7hDRDxxuWNRBfBpLYw2/2vII6HCJLqnVwgjCCxifuVjxOb2mdht7kuK+
uSDMuJ0jPsSq7xGeKdsA1fKlXDq7DDZNRqEWmj8Q4YpvIXc3p/SLEK2ar4boqGGWAmzxVn6JkZG/
OJHhieMqXlKKgHpzUP402XgcGw93iJd0dAlEaKtZNP183MyzLnha1cf8qecz31GctbPbRSkZPcEH
3+o5jeMCx9fdrJvf77I1Rsxf9zh0Qu3GgUhfF8xkC0+1pps7yECyvlf0tNgicltRhsOfY7j1WbBd
PSbITmFSRlUnrkbhTkjF8T4tnRdSHQr14/O15rmGG194uqF1b/tAajcj1aY2nFKGkHMzQrOf5Y15
AFveSqqL+1q3VyCNOhOrgSIjwTgxprYgX5FP4smWSQ4FKSYG85QXI8hMUNp7FlCqJsFhQDjh4kJb
YqaXBAagLWwW24C4iHxqzAmnDWLf2DgCwSQKxPLaw3Cz1Decm0y3IbnYIe8lO+BQ+9EW8mvddktV
mGVH/jYeDvD9UptFocsWfyH+fVNpWC+Jjb+4Q63sZopt9ByPSMRPm59n9PPBEQvLyVn7DUEUAP7E
i1lCFmuOh3Cjb0KLGSupHpV9d9/aYmfYKmruqlnhhckYzBtWNNWSWdsaZdZsamBvN2ACgqJm8aCy
hWe0KOWfygZ60oijczeF4P4olMMm6uw7dCu4UDPFOxzwhljvppotwHasE6efvU67HQrN8h5uaAzA
PLYHsJtDYTem2Jss5H3/tMsLJs9J0NDupC7RmJgO8kgR2857aAi8GB4CuLY9VHYJ3jL/aPagnzPa
Eslrhdn9hUmLlbPXYZ5ifctHACw7ZUDWoWw/3QRO1nz95v95/LEzstRgpemtz06t7FaAUSbobHkT
vyCUgtyMZBVZ7TIy7PZYVM5hXYELX/p4xbD8+LywCw+I7Eaz7QqmMS4mS14dGSL0l6RpbBj1PHHj
mDUwB443PDEL4HFw2y+jc9brCwFJLHC4kxFEPDObLi9d42NWDUwP4cweFu0V0m/t95+TgWxrtGcU
JfdB444domTBar5expgrpmea6tJPPG2BhLvOajLQU7os+nDwZOIP7Vrxif87hNnXAbor40YWtDAh
RoSjkiw85+CPhgPdCe03iPp5d1A7e7dDXBvNDvq5h+hjKhoLVy8dwZbf/CqczI1sy89fWnDFeJsq
lXq/yR5Wr9pMR3RrSkTObMAn2UwNX2ldCi/VhTNGCC3Bxnj4Q2qAGW95/33jvqF5w9W1vr9bBriW
ssY4whzilGaEgBiN8QinfaE4KnHwTFNFHpz44Bth7DGH5ZdaIvmys3fG5sQ2nLyLbF1mX9F7OYxX
D3dDBM9A0M/6xKkHi0P6Q4VFPw4l99af3vf6hQUDU1fxODWQHVrselIwqDUMFzCnf3Fmms4neMRs
CMvAKa5aJWCZSXvDmLI+iGTRUnJu25Jzl3XaoNpANzu14sZ/i5jG7hrshNhl9mTR/RYMVSjdC7in
eGF4vRY8aXkoy9GfHDuGTewDIVpMqRYjUq24Yawo8fQe9IK+yRwOb9Q2pBDYA1Arflt+QzoTmOgy
OsWcFH+cNfgY8Zjk8BQnu/eDe9LV8RUjjZRJpILKeSVKToreZnDLwS1ybr9FzsatCNojIW0ya/CQ
rDw83+Exf1yndPO1iBIodZojxDysWLHH5gQzlGW87k+DB8OZk5ar503WzQM2BIEbPwywX7FbSkHG
rKsw8brsHrjzPjbVby9Zw+K5UubM+p+BytqgwwAiXQMCKYo7mWN/z8GqTW0Zn6d9spVuCsbsDDBb
g2wFOwXKl6wX3jx4HWFcCJ2uEwQwmvP0cepFq4QkelIwQndK1I+hU60bw1ZUdMuAWrOGimFg5jz9
EhhZksWxB6vDy3kn3lE5Yw/lJicAP1Wzsh1eO4/Y/cD+jjbwsuvOTDnXRYu9KOauxD3wWWoNH5SC
23r9ymQAiKbIdUy/yiC8W8e9M9EDII0pII2Kfc7y0y8lnFmn2C9la+MWahup2KaNG+GI2K01soxA
PEeqwkMPNNSSwB724zxR71XngktqBfoGlAYOb+Q9XjzhRlu1Z7TW700s+RAoh13x/U4IjfnN5zpg
3rNZG80KH/V8LMImJg774cbAmM/T6cHtgSi58XpMidY6sRThsb4RqNn5ntcdAjgzZSCeYxmC8TF4
eGsYqHaGJYaetGojDoaa3fr4WFEfPIFEuIzf7Ez9LD6c7oMW2TdwXMELLNMIc4XuEGMun+8R7Mqy
/fpcOnxdGIjk72vOvgFLF4BuScXgoKK/m34Zl8kl4YydVx5TcwIKIOR+8DPZ9MGDUZFsS0xCGTAP
BN8x4Bx9GRTYKABpzFlfrrgenVxFu8fSoJoVS8725FK4InpVBd/xOdWHFDuM4YGw0tLDnyJjA3E7
Q/RMN1Fr3V8TLq7pdD4BMVywJ+qnXajmobvdiiWWI8XSTZght6v3e4l3vEYNla0mt7E44Ftt+Ycz
TgQyN0QbgP0xLky0JunsMP4vriwS9DBH0SOPN0MZ+Sm5L6E7qQfYViXrGmuHjeDm3mdU4sugY2yZ
MasTRShb0oW1VqsmkXLQ+iKKQqdakkBKTJhPMyWcqzsmWMK5UdYFcxHllMcY2eyZKfaEv2KbQLoR
3GXiKKQ9PDl8ugKIc1Dq6iNdNFgFEzqi8grSJLArcN0prJsEtp76nQ/kAvQfWzdm09bV/obeaiTr
2eHJb5snU+1PNTMg3u2KVrPt91TKsTk70yza2uNegkQOQcg4JnMiIMcMv3nDUg9d65TSqYUvhCMe
fO8bdlI9IVz8W+cl0zluWrMEFy6y8xS36NaTRdZblK/4ti3iJ9bWFZQRh9LrXToyXLQzOCKgLmjg
exShpDi5zCmd4K4X+DjB//55qj/TiPgAzicCgycb4oRyHOzUWUZx+wUUAdM+svNxMTIXFp0VMtfI
XHwwhjjm8xfsJ19hSIeHAwrf0tZGCkOLrT0DRWUm3KVdTwfJcnOz1JXpxzN/WBV4yO1gJ0GpovhJ
HebZtKoTtDmwNeHIBJgIwYQMvX5uQCTiUdHJF34ETRZUi2OnX2u5O6UceYPlrgfhW0QYpEFnhBc6
Ml6I5gZWHcfmNY3KKctWUNIpipN7hE9FuWiZwmCtxJt+rZ/lIsVMS8ezIZD6n2e6UvqFCH4nfKyJ
hPnIWXp4hgIkBpEW+83uV0DnI2gHPWY+RS+kQcoS2q8X0lnW4OQRpIWvKouGsyqpNYKd/FezSx5r
I/Hjr5JxI+9banafJqB1UMOg1Lx8ch5dPpMOz0m6JnWN5RCpRL1uqhClu2rzoIx72DAdxQWT3Z2B
uJo+FQ7u5jNb8XLwbOEok1HFWQgGVpjsvCjMwFGhg6Bg0iETfEXhrOxGt4yKMQ+cBUcyP5a+hgFJ
dfvA5592s3BxeWHA2nJUIIrB9hcuL4C7ZL7Pb0aocIoJ1YOKwBDts6tuZenQcUj4IEFGRicDaRYz
QgGWnK0ySH6bz86jPEXyhI2OzoTOZn93twn40KS0ZFxxqJURmd5FfpsT4+NWnC6Yd2F4g+78Px+S
L8rN2mDpTTnKqURh3EDhI8eN2QbDOquMGeXDLKAbStEhJWM7CXyLRY9scRRX+G+1ToSrnT7+sCwQ
iMHZvTq1kVccsyWrc6/SbRVH1guHkAgkEDu5gtOQG1MOi7MBdqTgf36x+UGfwCjqT/h6J+4EyoE4
W/N4LWzB7GQp2DOOY9KQrYGNVllc4RL2caoNgBHC2IW+GVo0RwkBg3FALwOqAo+8xJDFk0JzAsGe
rhUpNV5EZE6WDnErn3NXuS9mGtiQsrQxLwLwP9ESb40V7ayARYMw/pg84uQYOyWuRVZ5j2zOgBCk
AAnW7LXXPII1dN3iGqZCjv+HzHAiK1h/PwivUPkAlAEF7MWxwprwC2qX9WMPwlIceZr6maee77EN
p6nfCLviyM/NbsXHx+6Dz0/+V3n6b9Hhes72N3JbnMzE3ycXDDgIRENy6+z4AwA9w5ZMWcr7YRX+
Kjb+Scz+WZcaCnKw+IFzx8HzSWzYcOhYPfYAzAi4ZPwzQ+DH5vmGtKsAteDVCPVKcTiXSPHiX+30
ik1U+x1fhdzCvat7/vRYhF+1rTraQRmPzcDI8HWVpzSHD7eVbYU2j4H1p6cYdYVjobtw/uHo1rEJ
UwmmuXbhcMP38i/Rw9lregCT/fxUk0AjuwkUij8JU+AIPVheS6Mv1dN6OyJbxYHeBVcG313DLUdf
jgX3w5W0Vnv6TX7KPnx6/HcKzJO0mvrKBUDGJ5Jlni0jF3JFUG5aw2XazzPB6kiGk8gEhfp+5F2z
XWtmZRwh9Sxct4tq113aAylvOEat8y9ohWvxu4ABhvvyAa7K7Akbmxk9R++A7wp//QM7p/VR4B5B
YxF0awJx5fBy8Eua8fV6q26c9wJXVJ/86osM+2jf3IxDB+rTQIhhesjfi4/lDUukw7Cebp9/wjp0
RbvZYmpHBJQn/9EFpOP8kroHxNpn4Jyt8C30QlffylsRGjRHpmcsNO0ro2DbQMWoflQdJzVsRwfq
pvmHDwlfe4tGMTwzYcuW3PvLaq1DmEZcvukX2Sr10Y7N1dXDzdZT6kbmSwHBzI+jco6XAArL6RaB
0/ADvhiRvvQ9WRcos7HIFXcDSVmDU6W758OWLxhGwBfrXCF4svZVB9NVfgkGGjmME7tzIbrRSX8E
YeFN9tJ6+H7CSf6Z1g7UV/WiHnGhnVYukra8PfNUftVdeoy37e15KzC1fWCJyWCJ0Wq0JmN8zrb4
qYF8Oe9s3OHhXfNyNPe0y0B0TqvRVLkyrx+ncR4MaOBXJZfFBPpySoC7/f7B8c2XHcGlAFg0PwPa
BgzX90N75NyOFrhxPTFJhLssO0Xm8Nene81WVipZD4D2kOIfNuRvRowNNQDJa84b5TtTNJgco2FM
Cz8f5lW1lbCwjs7JmQjFeU0GzB1iBdRt5sLaITthjUMoCX9KGQc86WXUE9DDzB/PBboG8NnPItvT
c21bX6dy+BZhR1voa5YCqMMY88BMHro/jChhk+wzou2ZDOMncYebBmOE6c+wHFk1uI8jR1KdpLGE
HKbcLNvEXruuLuPjLW/InwHeH9jRQ3qEozRPiawfia0qLBFQZgkjqIlNJCHfnDP11vEn4G1tHgGC
lbXGD1SOP/ylXfdUglykIRsNVMkqugAIfksKqAlxHY+NDR4YcOH4RqgqeRSVC5sM/047VOwY//WX
P1k+tvWRWvMEHP7BB8GrIy8VdjpoqDBnZphv37/Fb01ZgJk3zqehC7jNVKvdCESVT5bNgQzFPUIN
bE7IqscB2cPvZT2510EJFPf9WqmG+8TWG3KVbr6+CAzUPahEVAZoJBgLz6jEBvsvGizlXN7AwyHF
9/kuqud44ray8/6AxCEqGEnsKVL27iz8MqgIkfB4zA0UknuR9k4h41XLelsHpKOY+op1C3qfupMl
3LTV7xhek2/JjwSAICAMB8ra6q8Fni0rwDystHDf+x6NjdiOU9b6c5H5UPE3CF2HXeInh+4PpQV+
yFfWhOhksIZEJ9/BRrRTeLoznG025Vw41Ai+3ektZ0C3Zznwct6FGWKgqltGDEy4nJACiycIxFSM
sDDXIDftZVeo13iYqMpKUoLDXbmW7O4vXtXcA/W13DSbBE5pYuNmRdruRnRgNjg1vnxAWZnZZtjd
EDGL0eQM73OaeRBkCx6Q8ss6M2ms/RpCNPDGjNpMXp/x+BqpRchPGuvjv9zi9EviJ1pTYfUi4GMr
86wIOy9XEV6lYM2QNjTL2Pbg1u4HkdNzAS/Hji8wZuHidrvwW8u88ULMvBGAPkhfTKlWzQZ/q+Pn
NBqQNPjVMEX9jqn7H7BcLJrLyV/2O13ws1jw0bA4ev/ncchYZr5HHlV9R+8RvBfZgTUDuQ3Kjw9i
8PjqvgjM9cobXCdT2U6/a1tXfchktJiSu1J3uUuJn8D/hPzVMnwr9v3xA4cWIm1zq/HS1alfGe+b
qeCp1FR4J/BrjAPoxo70XTKias6/E+RP1MEM0RMFNgMCC0Lj2AFsiLayogmOwkxsR4Yh42auou4r
plSEUvzyXjsjMjE1kCFa/VIfkAeKcOjv/bLjCLYRu97lF+F3c5BARbDWfiMp4kqApT+61osnpl1n
xRo1Sc/zQ8RPBZ7mxxNg+U98AkaSq7KOF09P5lC4iTf6wgpCBrBLZdEEcqcw60rvMMwUAa0UTJ1t
elE5eJ16SQDza8m4q89xTJ4Zf69dQ+wk3amk47PAjPOVoJap77wAJGzC208N+7V8yTN5XgfaV7d6
ETf0W8aEL9i0lc8D5r9wCmGEQfyqzT1czFvlPs+9/RNtH16x6Le9qXAjHbGHNctvwx6D5c0K0iGN
dQC9cqWajdnNizu1rraTD7XNAjto15Q5hJlEbk5gpzvmDTBn0Bdv1FGtRUt2qrw+gCoFsxgTRoct
VsE+mBm2YYo+nHJs8nfZkURCetL6VOOEA0U18mlXNqXfODTbxFoMu6c0FyhDEc0ds3k27/dAefwG
1fqNVgAYoEQsjQlmeyeECJNm6GzZvLiUl3gdr/VNfaKWTt5mQv3I0IPIamNeAplPHPq/5N6xZpgj
4GQ+q9aAguCZIA3J5XVSaVv9Yd642F7i1T+Zzhz5K/8RYrfZddBfebMr0qpKPBAgYxEdAu0PKEMc
v1Q+Wl9a7/vz2B57P8ReYV32Zok190jIMbAERJ5DTC1xRtLi9av/vX7Bz+rz6Pca0rzcBwZ4J+Em
VWSvYvHgGCcimnaSIwbIlxDvqH+gaHqQzROg/hSEbjQ4WGhwukd8OoDShmB46cfwGtxmScePqp0t
pI8+sgaP+7c6RLtylXn1nlIeSBppuVGMQVSoS/BgmNrdLV+X2/fqdXjxLSkLcb6g0CK1Fjz3g9zn
/4uIv197wAEqeICH54TMKXq2CPMFMKr/8C3gCqqWwQSyJsCAgEzVmcBqA4QmDSX1h5/wkvtTs4HQ
EvDq4EPBg2IeyIjEIoSoAJCPAtqFhJG6V47uvMiOcfnadxvxqqMV4doii8HKF83TDAG7OWIkZD8v
v8bqNrnovrGLthhPzwmnm+UHMUA1C+GTvfCcKwfYzsvBic+Ipb5FqMNO+IW3/WFCxWyDNhZetSko
MEU48WM+XtIuXgth/0L9ylTVyvctc6IzmUu6+fwqdil2uGQu4UYBvMAeesogPLMwKK7ylsE15Nre
khbGTRzfB8+aNMx8zZfoD/kvSmAHlL03UZ4DxjAfmL+J5GLHzdWvcpfLCI4mczpMoEljAXzTVuM0
QibkfC+dXp5wLb9xE67snqP6CProP3d8u6mdzZX58y4RSIZwC0mZ8k3sHuyEX4ZytCiD1X5hesJ8
FwhR/4ulGb5p6xGTTBx+lJrzZqMlM8VRFjpn0CnlN7yHxxux1Xu9f9+V0zMwYpt0xS/0Uc1M/dOc
3itQXi7L4IM7sqksDPoA77+ZsUV21Lw/JVuizcYXtC2P4KATpKGXZqnMB7/zsx1j5iwna7HY9mP/
ytKKgnRdMJhAPRV0fowL7x5myL28N8vKefk4oD8OAGDz9vgYhSzKPJnnXTBZvF3GXjodqeFIz4Dx
AO1+tedjl531pmX0Ips5zBiOljoFiVxkctE7+uUq3sj4AcasFejjNiHHgQGDXScxzkTjsgRhUM8N
k/9dzuF2gvjBaDn7MPd0MG8e91zlKCjbFoX+/dzB6aEYN6M5gWDXqEFuX5CcgXh739qyCVlgJdgH
eEaAweomWw6nxm1XBERO7calajRBGVzS3E7gZbRV/xE8sObyqAM1J/aHI6ZZMauvibqR9h+Crag2
GWyZBLlymEle2FtZMKan+t1c2E08WMrkjDRLhlyHzEM7NMp/4j2+EcAhQOAAD+hRmQMCdLxO8Z4p
AYlwHII9rc0mPet/iIPsD+KzcDPGfUWL8lvEw2lu4E8hkA8kHideOPq7dKf+JJ2YfDz21V62MTDx
jTV2imNKW75hTrmc3DChZlI65sN189yKRjwYCaE01wYL1LxcJktpVf6kp/wmn7PlyK/mbKuJYStX
DBeIqvmO+YylK+DbDZvaUaGJExgHEbybDwytgFateEMYZ7zpfAO6JKlpp+I4QTxy7DwNG4lk+7DK
HWHC6Z6BXD+fePg+mNFR3Bh26pRblFlAob/NVmFE8/KY+aWs/i9xqZ3KzG0AlN6YIXsfOsnem2Zu
lq8Ib5GR+OPqsgMw1DlygKD2rAfSeHdvW9gPjBgf68xWoKLOyiAJgENSx3Beh/YqfTdfgIa8awIO
FiLl8d+HM0DFcdBkwsP0zzDlIwbO6jrqfRmoq8Y6bVYJ0EirxNZ7j+UNQgS6Ra4m/GWQCW4q5m6K
jVDUV7xCCqKVss/9yn/57aqvcQW3REq6PUxSHvDoxxnt6D2wQPWY0lQOacujYBhuyqwg6Jj5zZvx
vA4QPKacz+KWSyf9HuCH/cQ/mWFHqlWfMZjhARbcGT1w5pZjVOH4gBLIFbLkYmh1Ew74/HGu+UGq
RRoGKr7PyxjPZRcisXop/yY/uLtcI+8Z6F8c4oQVI4TMHfH+Wb020EFJInb1pfQD1o/5drHqHBSE
0wDiNoJVqOhUL18P7PCR0B4qLJFAEGhzZul6yvUfwL8EyaBgcovgeRdWMIF8FHom7idef2hHYxYO
9IhLFkwP9ijMVDKaCzeyJevhP/ypDY3htZfv+X6Ya7vSBUYYFh0BhTnvkT2ZUr+DpjHUtoQfSPDT
o2jL49WdsMe4paQXGdhMdlbdGstDv/MEbuxyixk3yQVbTuPHJrtm6twg5qF1yx3G2xZoLhAQflIu
deTfa1OagLEOjsJR5782khVRwUHUkcwRxHxYdyTtJs2tJdzFzRTTKIIziX1flS7zGStZANrTOAnL
1hk4a2foBxxu321zhsBjA6r50zeVG8prij9WXHiudUzdw4WY3YzCl5NNUcKwlbzk7YGvjMwPD6kJ
LNCxdhFu2km7MVKLtsmF+4AiHgrJD+HHzKEsEgOPzT0cA6HXXJnVjf2+e+2hGxQcfllgwNLm3Bqh
emYN1IPkSJbADzRrPxMwB+DoX+GGT31v6bQonI7Tr8nsLgV3NpcDf2RJcccX+W8aXh7Z3CCMG52I
rRCVOwMXJCPw3Fj3mRnvOSv704RaE6Sg5Yb+sKa4g5MLFVFzyffhWVtJK+2okxyxQDS1mwTQzC+6
FS1/Oiz6ZiR3l3xRbzIv3AreA4x1uyQ5ZVZc1D/KpEM/frD098Mn+jP2herk5wFh2OBMIQpkLq7r
DnxL4r8inxMPezJQAp7hF6MVoPh/JJ3XkuLIFkW/iAhA2NdMpbxHIOCFgMJ7BELA18/KnpiJe3u6
q6sApTlnn23AnPmQbob254ax1AP1JHbqzPF2bScHBTYXNy2yv3ljJWN7qkZ27WDWKk49s0ntK++r
RsZ9wrjQakS7tGZkm568XoJgndYgfthQX9C79aXWez3d1+Sl2lT7NUq4a0b9Ttc/bjtDr5ygWKXW
ot3kTswPoT64f5gvJ4Slc3Iy2xKkjBNkqWNYmXGiVx6KfT6wO9xoBo9RJoY9lL1E/0Wm/F0dN7q3
DkxyDLtv9/60YYKBt3NtgWBnDXU2e5vhARLFg8mdV09v0876pzto/qTzk/xRZ0kIEC2GS9UISwij
/aBnNjh9Tmox2X0EmweOHrcaAQU6xVS78jCY82qbefkb5sbCbLpDTrcfNdNN/g1G+2i3Bil9JsAw
dUBx6MHg4bhjK6ygkr1wEM5bY6Ygu4Pg9jtCIkdkQ7s6plsQ7/hu0ecXDF2TXdp1jtOhfx3tcDnr
Rju1akqMKyhnAMsgBg14pZABLAZ90WPZHHfeQRlf4+PoXZBYAbelHMGZYQW6Lwc/ffPWFkwEn0Ev
PgXt/AMCgo6ZRwjKvxP9CHUBxTz0pqoTDfjpZ7Pvd1gUmihJrMqFuv/ivYbWb/UuoJQkn6ZExUjz
AzJZhjtrh20C83mhvbP3zCSM6DCmrkc16hzCRbAHsqRVWwSdZJjdxjdNXNeFIoXjTN8zUUe+O1y+
Bx4xskC7g2vHdfkmVWIYXTaHsJnclYEdyIPydQ2EYy11ciHBY2yqgQWWwuRjdHGf7kfdSKmDhseG
RYGAvw2VQ/jSu042ibZn9GDfsxoi3MvDqQ+P9bYzrgkQtxYvlJugIvzbOrhEZdH+lfDE4Td4LRvj
jB5Dvr/rhHE2SQtf/OJfd/NYWo2HVZFFQyDpJfherTtWdGjzr/j/zdsv87C5jRcmH/T5vRnM/nHU
YKwxkebiYCk/ZLgjJvdq6aDdy/g4Oo5oBsyhgrcIfcJ52HeLUISdilHG4hS2sCkz0mt8Zft3CPLF
ir83QUKiMOMKP2k7Gbg/h8Ero1oczLm5h4Y8ZYaJoBo+WoONghGL4qoiZTt5Y7HQyvd/l5Qe6mS3
MiNsx0+znjY+xLvI/V4ODtjKkCUkEQIxrzquiIYxSVb10eyFJ7tPXQqyybsoR7TThkOp42NkuO5H
JC1w5NCwNNXiomq2+0FiH7VjDJhRecmEBMj1I8DJ5IqaFv+pj2RmwBLRvD46UmJxz5h0sV708dt2
jawsesl+umD9hzQxpMrSqbIXI7hBVQrYD9kMliuuhzdKmAE6VZw0aGmY8A8mpOzU+nV+beZ1p3/f
8LhiKI0XozgnENHgx3HzIZMnVcOEjzXZL/vZb/Vy+oxQ4F6qorPehQzoFOEu3D1oi1inpDBwR1bW
3WfiBQ7BIouufideOPVs0Z/0qTiP/GTGbilXl6hJMH9SWz5tqlhxcGrE8kzHeDi8eHIq6ABo9F8J
0ymQvfuRXL7T5DbBM8M7m7zwI7ZzXYpkyIImc/LwLX8eqYrM4Pk2+gdcE9QGTG0lHGjKd3pdVgl3
IoMEB/7ncKmJVisOPavCDKK5xeUBb0BigRKCiaf1hDqDR4WXivlawWvg84QmLPVm+Xgfj/eIWhIs
Rj2PZntGZaebELp1ih3OOEzr9rwt9AhcYxf594auuIB81ubVEOkm9pq82bdWFFIoM/cmJmyUHXo5
tcfd4MCvoGZoVEifK394vDpg3z85iGtOL9QtQv/85oxpDZ++vv0Z1evnjckeAiiusgNO/r346b4n
l6QULYmmmYEDs3V0nrccXJVvTEAYj7nvteR9ucObkS+hLaVzP2n3Q37JV1QAoUffmLxZEnrrnbyb
7DFztZAww3wF3eJH0oZD+48hLnZhA8D6+KonhbysJwy/OaTrCQgFH8aPzUEl58KUH1P33QF2513n
NcL/EZxRtGi8cPPCgEVfCfrnMV/ihobcJncbmjX9rjRFRbMkMUVy9VvnZuex0l6M4DMwu+Xj97tF
ix7zYl/4qpOE7czb+PH/WAG1Gj6AE/g5nhRyAJuPcYe684r2C3b0EbGVWWe0RhnbBg0dlQg/chDY
ArkDsaT9CRP/ln32OWDACnoBaAHo0RyUi1MNVijeh9iM2ID3cSCGcgOvOkc0Tg4wnFw3s59WMhDv
rR2IpJVdncAe2jWjP7guBh9/b9QRf5AsGg48yAYR9s9XcIMeLuanl3VpuHDbzn/YrkLJOyPFNcxu
wYOiDKnigwfH7266+TBryE6iKcl7K3/YLqp1O+ElqbdCq/FZwhZAMSMCdMSbt9i0ssIuVQG/Ccq0
SKoOb6K1OjILggBEK9ZmUM1RJcrfP+ozVT/Wpi1WWLa5Sddi/uHHLre/m20ojBlWyp0dlEr7Zqv9
vwkmx15pBsF9EA2XG6QBIPs0/2xhzSkU4WkZhhSK7Bu3wYf/8TgjSjxEIM47/CiT8T8Pk2PmjIy5
i6rM1S+IF/lgl8AFZbtd9IvMPwVAZK00FRDAi8XRm22OtBgIyuV7pRGKVnsFuhdmCzeB8F2I4E1S
M+8aFL3iF9QokcdBI7aIh7+iDL22iCoKvqf1HqO0APIuQ4z3EJuhJwdPZ2rgUTIjV1o+8iV5bMRZ
3OADjpwxk5EnBcLXa4XMpGAZyCVMFo2ZR2injhl5JYWiceirncobhYFl5uZks8D/ih7S4intIb0r
g627KP7sP5cCDCammWGiZv889bvZ4zeJC9HpLSN9GNjcdrCcQGNawKkEpc8+Hbliq0G/Z4fkBoUQ
G4R29t7ZdNvKqkHBJZ1a1nN7GHOKDY/zU0V9B3hGUGDPLTq7FR8rBqgi+8YJPQkpFyOMLzeba7Hp
q7/KqqZBc4jYB0LccF1dg9K/H+Iu9tcYGtcKqg45q9iWCPwYDQmnimrCPDbsAa5lcK80srCY4QDz
YKWYB7rKq/nW/GTqFBu+A1wdDcLiDwQaqLnm9CILPBP7BZwR6tSfOce3s20ORc/DPMSyDHYDuUq9
56xZOb2mdVhsdD0pM05lkbEN0V9K3tLBg4sB13DXiUosKPR/XGMeAIwUmE/7Q270yIYkqLntLPL9
wDqgqeX4hvvU1GHycL5vckPVBtJa0ev0PJ2XlIND+s+91/xNh01hLKzDIV0xyYCfwfaA9dFX73N4
gUn/di9yw5YC4YT67m9OaOzt/c/coM4P5Ozo/NQpzPKnne/Eh0C2PeNe+/gosgNWdFh1Yt/pxnML
1vI0jmFJt7m0V/Nr/sjw/KJ/1kad/DbB9Xrj/mhc0CsdOYFqDK+p7uM54vHQMN8c/aJL0deldItj
w4f9KPI3d+CO4f4uJeoHXvdQXhyAfXgyhsMhnq/mZT6/ao64Yc0R4wZdbJrmrcrjCA9WLUKpofLI
eAfSKh4Rr2ggu4eMCBMXRh5jxK7ZWMFw/uTDIm6ZtGFoxt54qMsVTRSJbg8Vg62JIVIVOcc0jSeh
voBxhDYO5TyG1sPV0RIWlFjrujagcLJkT3xkZ7/7JokHX9pKl1mMJvUrbJngvk884cI2pSQ4r5h/
9Jka3YSPev0ipo8lflmtGPBZL/2hdiv99/Yu2W8BGDHE+AFnoTi+Jvw5vRIXWqehpkdXGziWxK6Y
fXHH6EnBacC6FYCETg9HDOtFzMsy3MPpix5X+9/rufET5tcXi/d+sd4utH+8zwqGM1feD1g3nyft
uXsTc8IAPyZd3eFlzbEQa2HZbKJcws6YlMUngejzFdZbKtczplwzr6j0Ntq2mYqDnDvabj6W497+
mI2G1/F4PX2nUsbK7sMuxTP70EcAXtIuBn07UihbdQduMhBAwP5G6iBe8p15v55YjlniqMuAmHVA
AciiGiNJHEYDCPg9scOCfFKeR7gy9WvCBCcw4zSlygsGWphnFnBjPnK2GOKoMajsaPEpUA0WfWTr
A67JDiIC8rFK63a2QNlgFCHDGXqegWkQPwu9FpPh5OLWLbPmnyhqo42zFYBpUQRXmBgC/6Gk4/4Z
YYIOFVEzZ5xnExYt+e4YhQZ/5dAclgGELLhBsMrlxdZFWRPHM/Ei9EyHfdMO0yVSHg3DnQucvr0w
/eq5zxlKHa+C1fFSC4tmYT6M2skDq196GEz4rFPSmzbjfvbCqK8wMr5e3txT8tFjOvla3YtFcC/6
ES5CPROWhC7C+tx+gPt0PC4EvvcDkGk31w1/hUkUakDntUJ2cyyORKa+w+96iGXqP+o1wxJK5To6
NaVGU5NXfI93aclfT6txS3De3mwMddxuARF+3ktA5XvoVZrscJg5UEExBorubn0xofDcYW/lmN7i
4wZ7vM/QOUfa3llSxfSWnTEXBPqXzskcaHYeYjb7q9vUmlqFVDsJvMwowEDOfrBoKSjPnsx6YLiJ
Zl/RqfHh0PxD8pu98GvEdBL/vqydHIsOHlI0OTD1sD3aYr9CIup7hJQt/Dg0uyUDVBpP4sM609d2
OIbGBUwGLQe0OGeeyGHOB89drocjjRVHA2CeA1MrozHtoKhqqATJA6Uv2ad/l539nZ6eDoNys1XA
uVMtOSKEFHJDGQ3t66Q/b452RLtD96TZG8GzPEbtPwLksUx5kCa2C+CLwXklE9d6TPdFnVTMYUGB
Vama017cnTcmA+rtDfniHuifPVTA/l1lpKzuPiY0OJeDLnm7dWtySip0GRd69Fvyzg6o7Z9mn4IP
WhmaaWJlRwbVC/ODuL/Zo7wBon/irvmatP/2y8fXOg60v07XJlva6g/x3GGps2ZJNEW+3k2R0eKB
iQLlb4/R3leemA4P04X1rwkDKndbEUkyWKIMJdcQ+qVr0c6hTz7/6G2HL+sw3GtWKXz0G5TVo2kQ
tlppNv2N6klrwdJjC1yXxnqIdYQPh9P4BKy9RQKpFJfoe2l/N4eBalwEBvaQBwgc4EHjDKfe9DFt
9f3avwb+iQdQOiqDr4fSpb86PsxyRBvAsII6fSj19OxOHLUAMh+0U40975yO10nhdmn3vYaDScH7
z7iFrbgLsMeyp1yIbxFzVpf54sL+uFfmyD/rMvn84fy3Nz+0IRnyJ/rL9vQ7by5/rs6wZT7yHt3x
/s+GIK2vVKsjxlxA972PrKEzMcBQrjY+DeQR4FgPYg/h7bvcYf71wLmOcfl4P2WKUn/M97okpXPD
RbO9LIkpnQ2DdtQJT5O29wsGkzcjOXjJmofajSABQ2ayOByKl4+bVv67kcXsf+ju76K1t0rD6VTh
vmtfO0hX+HeB6gLRHecF+MJ+xTM6r6DsknGMWpBzBR/vQS12BhJRi00wCPrRYP3r5XiitLT/0L/j
8AYo8jahie+3vX0EggEY2roXkLGbH7szexeURcOsdHYNYaRgRP0UItT6aQEP474zvkC9oTEaWvB+
aVwPDDI43w6iTUscdJmag78jbIsMfMvQCrFpVnxlC+4c9dTbYnDOgcBpjl2TczRUZTOWMnj1lE93
kwffoj4PTh2PFTxmmIbbWRl9KW7XEFm37S2zZVwoSMlV5LZHc1iGHbnw5l8mKmb8Q9WH0RbdDl2w
uYJ5r18AQw5dpc1PoJTAJ0cmXt+QlhKdzkfg3laONGGZNYAsZkPKK1ZVrOt//GWHUhmWMHN+chB2
LmNTjfw2H2L1pa+fUV7Rxg9ODqdw6XafeJDf8SEdouZwK9WnOKCA2KtLFXxVvWSaK/Pbhiq8sbrH
+Q35oL1fqJJesdgw10IDQAdDKfnS93eLlwOaww+E7mrXc60s1P9Qcge/p5azGt+wCbbwywIx+2xn
bcvwZkVjzODmMT2LaHmzxh/OUEwLCYGoWkGzv+zguQiFciHtv8bkj72MEgIZ5OZoas0v3XnUQ5wk
2edvbhwE63R4+yrJYKswT3Pj9zq+eJTPZ8zbOzxVjlygux41TvzI4qFgCKrRY4p14JJ/c+HvJmfE
dJMx5aabo7gc0L1QoPR9o1j1ZHjfqw4PtbtX82tt7/wrZiuAIg3uRbo68AFAM3ACp4lj0Qzr//8B
Id1hZk+6dc4nmdE0gc4zd4YCJ+8wWr0bxe/tTqVLgVVNeviWMcXdg4rDq9D9TBPP5gBEyGZJ+JYe
9s7b9qQEf1fr3SiFeILF01ane03upt9lDPwyd2C9LGLqO95n2Fv+zKb8cIxn3Z1N6ZbvLfYqUr8O
OMeF6hJnLj0mJHJLdCZU3DnsgsrOsY9lgd5NtCAXdXFWUBGky0ieHqqvDrIbGiEO81TUGfAFny++
+0iyacd8nlDFc8AzOyv9hPDYy8EvmTpheqjVWNZqcAA3oVGI5zrjbz5/5yjaVp3ldc1UB3tNQ8SN
AjNechaAUUdQT8C3r+654Ve34NsB6rU5RBqYM7GDGDMCbum1eNcjhoZkkl3TvRa6Cd9cQvpwm2ab
puEb6YbKbrtvre5CHU2LDRUCRr7Isj+Uxm+wIqbBiGp3fDmoqmpf4aMwbCGwEFoG2BgEH+x1rxDR
5Qv/+I96fCCeO6yhY8+tMmCFoWD10TjgO0JRTpv30zmrbUU5TQ2udbMeeL799uxdTg0IPsS6QLVO
2IfO+uDRGCYCV/0gwEE0QIu1afSDU5tV1tlPNg2+WuMmok4KKH+B0sRxMFx2SEbPefH4n8xeAK0F
EZIMtMuz6AtKMGOk1genXWZ2BTBGbyKfYb76uC3dqsJtYHoypnPzmJjmiNqxxZihNOf16VCMBx8k
zS2P+GK7jD6eYjUEsPqMWvmuj02108Pv5yji4SpuQU+CEH61tBHx08SqqSnvn+T8sRAob96j+pLE
/RX+63py3b25zZohAxAnLs1+y9e9aj3Or1cOMBjgLccSQB3UBcpDCSDaq/Y76WIRjvtauySR5C7b
vRCetkNqBV32x8Vt5mSoQTPAq/ZyzhrDwCMTlPqYggi756F3u+VNyqpuWmuD7QUXM8o5sz16e5jL
WB+8rQGGsUbWLnt3bFmDvuQptNeDlj0v3ZjTTJ8oGq3Bs/sKdkknh2MDA6TwqA2doOmALTLpL1sc
NwJ+DPIUDRqhqzsEpakTTagJp+Hcus9azPWXVMbgTSG64vcI5zBo7z+Te6kj58Npc8uiODHZw7+g
JO6+93HPYL7mac4Fy6n71uu3BaVLB5vr+wHiD5hiDlitH9S/o5gCr5rtQNWaiqxgy2KxPLG/fwsb
HsTRQuEgGdrTZfanLWt6Dabzp9D42GaQuy4r/05vN7nT9OgDFEvlf2kW44vKdx2RNe8sjH50Lv6q
v4RrOnHfBe07/QrnJp0+84pyJ+wg8gaOjDjn+9LmSuF04NDeHK3MyDh5mDYXH+G6FxUDNNgPsLfr
ko0tycfGQYw60jsXA0M8ag1iwPvQKANnrrsLkg2/v+dFUQhxXeFeO844Z58sa+Vu9FewbQg5wcSg
Uf4DN1d9hzeW4e5P4ZWxyZCgWTYoJvMIjgRND6qp6GR7Vs1+6cENflslCsqYoBm/RALcwq4g58IF
GSWzGVc1bybAQHN97IGKZXYr3QXBxS1OcqOJcWxIW82ChM/UdYFRSSEHr3aZ9DBx4d3oqx4VPLiH
79pCCenB2HzgZ3MaseqVpDGNDOlhLeq3CpcjOHPdI1MAvtvfwS0IRluiGJbqPR9OsIyBWiqr1Vlu
pTNWaphGOxmh4xI7l1ef/cOChJt1hFC3nMzTpwnGunwmzDkJsjMztxxBkhAHbhyZA+wLznHWQd9Z
QYVR2aYbbXLWF0fdd4v0Ps4bUcb9wefPNcNfQ63L4bfKufuAcIvzEjBwsznw9oCQ2m5zVKhzpBJe
wsoweet4J+wtl7FBAT3ZUN6sCqIAz33xJ5rTorKeQXLWX8RNszfz/EEmCUdcL6eJec5AHjmlWBN5
nJ1NN0sC5W210WU05IyIohnLSm8LzqwwF27bLZ4maLVNPQwDAtpC5lLV6yvgutJrijFdN1jVGzf7
+3h0vna0xG5YCTvhFNQ1WUxqD/g1x5SeLdmPwG7ZfxShF9mZwTIoaoueeBZ9ljSMzng3G4jABSk+
IhSZQDMJHhfJd/RaSil7o89qPXNtpYniGfwLB9xqTFaJ7BZmGwXr9rqMwHSl6RjuZCQvZhQ0QuPL
ud4l6+K1HYhZ2/ScrYly6CTW3Vk3DG74NAxPbDoEaOb4Yjr6L5vEBj8C9VOR45ifOI1q9mRr7H3J
bCjHmBP5V8y3mgVeSb8N9kySyAi46azbg9v8q84yyFiq2J1GLrWhy2phqUbnnwBUYRXZn7QQs6En
RUa9rSlDVD9kKrExqWs9pn/8Jx+Y0jsmqmLFgnzhVaqUd/W8WQANoGcwP+pnyQmwKvljV95FkDCA
0LE1tzSHCMCW60s1O/ovOWr7291IssAP+czrORwtu9yG2KydT2gG4SDwTO4+yxn4jcKkcIEqi48M
gojF3toEvJecSTszIwpFpm/UrkdLbK5+wowdhKZUxpyaMuR8aq//BAx75q8z3jXh6BzZMWuW9W3Y
ws45ad+JpuFWD3hKGXevUMvanQXsUMxXYwYNAmTcY1kq22a1ulZbucKupxSlLnt7xipxW7nlZgc+
IvnKeLZQJGzDi5RjksgymZTTgfRThQcwcwkxGxM9zAmxZegxIpFSjHHoRk1B3GJLKpGIPO/IGCyS
VZ3b3AALM3/vBecjHh0ZL8p9rbJkzwmVFSxRPlbKgzTyuksVLAIlFtMB8twEMQzTAmmexMQndMaR
P5C10W40GiFqIju71LITcr0cxNhkKYWGRTMTA8ddzG3qkxBl+uboZkbtg4henEOG2k3xl3qxO9rB
2EkHN1Qq23QyveYHej9z796skVNSJftzvC/Ec/mMvoJVr3/Gmmjo8AkdM9rLR0QxfWFjHcScDvot
5nVGvJe1grnnVBtSjsKvDC8gpiDO/ic52pUvR03Rc7zXmLj0bS8jTajcvDe8PO9glqiSJO92qd9r
nabQtTKi8/D1z65jMjFB2zGvamoTsWgsHfOxcpzIQ8K81B+PtlA2sQbeyXu0/Nhyu/UvfcyrDNKs
m5K7P+zyNYuIkv1keQbPasyyJbM8KlPPQWEtjDUiDmjUpuTJ6xAnpJl6fstnJUej7+psL2id1Xp4
FHK7iFCNpFu2TfHzWNV/94L4SiuSL3KZLWD7p0jX59AZDYrSJtR4tve2F8t7RxVeu++5d7CcQYSo
4Qi5U4BccrykpOn6YTiw5/N6CWd9+rN80x8N/HG9EB6mdI5fialf4aBEJlGI2cg4agaeafrtOUlt
fbO/roVD0AyJGrTbJ7n1O9Hlribks00X4bRNkvO/ECfHOaMF8nQyrlfFDvq0EYfMMJVRaywvceqs
Hzz8KfZf4mtPMKXFO06OSmaDoLs7eUpU36Y6gyQeAxUU/TTAilg7soH1b5dS7wmdhs5TmTF7FudJ
AVUV7WPI0EhPVhsTQNgIUyawrYEo0ObQYFuB4qPjNaXQrEHXGa+5n+nXQ/km0wOpJVwpLFs9ksYB
gDEq7grFWy09mdbiVpztbWl7rwg75xlzxPd2iH/crPUVis2zflATik+SktLjSLRR1z9cegHzQc5x
tNnLadj9A9+3Yvw6HOsYIzKwGcKEtWpKv51+/hChOI5zMSUFfcRpjtTNPxSgVuqrhwsfJ2+Zc7Nr
rgkd8v0vaH9I6x/6lUz5rfQop35I2t88NBtXMenz4UmUW8tK1b+4seOb0FfeIppNhVf3ZQkv0Jrg
k82q7CkfCbVOOps2uc8qOTk0bZL4vG8+GqXAPbjcfnlS5EF12bGGFWJMM7n+GS4p3TzoLQq9UTkf
fbEJJYLxhEkVEg8OmkDRdJKP2ziKs+1MKmn6Nz0eAbnJrTBcpH24E+t0mBBQWxHV1mM3L1IYcww3
5trEUX4nTP/3ajoZQlKXbVA/Fmi63ZOZjs2RwPdYOkNz3VPA9IrQKvcLwvbTE4kyZ5KR7IDl9OAi
MqZ9wQAIuydc7sXTmxzleuimdNRT0m5sOFXzriAEi+WzfWwnDctMr2FKTgALZVpvXyY2Mc7DT4lG
bDpszybsk03DrEkga69aD+F53clPzRrpjH5iL7lbmDkwIAqKN6BvZg8oWjomw+deRUIwJaLOH7RF
dEs8uU957IpPjIB6vuIUgPC4sys+CGIs2RN3b3wZeQ3vlRHbvAZcdCYhQGwJT1AtFuplfnTVTmIN
e6oZdXvBQN1WtdgjoIFRLipUK8SyfTYPnh8NC6Nef3Q8Mk/e44I/Ge5SglSQuko0W4SlfU0JzIvz
sOcpph5FM7ZtHZUIho6aLr/6RctWJBiA/UB7GDNbJARc/9nm7DPYYHNQTM3Gnw0fQpCooR2NjbF2
ZtT8M+mQDhwJSqi/F5ULiwQFMbNsKZ1J6yXJOBuNcByF3hU6RzJurVFnJbGgaXLtNc3lDZdr+Vij
22PuxCbd8/qwi6yIFrguzwSIYFruXtUAqypQk8do3J+ApwcPk5hsQ9iF2mfRwl+ifTOxF/r/Oqj8
FGBVTHDZOouwqbcJyomIX134VFn1lu9wpTxmZI1t0pQoxPl30gKnMSdrTox5rynGz5jE+klrVHmG
SL+rpvPkdPzTSdtcknjd6VS5djEa42AToa6UkngJJzVEJyzN/qgFiPAHMa2p7rVMG13ZqtH9Irjd
EkPcBYGAzpFVq5ShftesT3J0iBvJhe123LlbwHlniyU1e+LHmIkTES3utpE449+4U6C7mZZiWXrj
JyMJ0Z94FQjA7Ac7RZ3WdTDQtnSzr9mZzviYyda7cV3ckgXa8Ogoxtu77Xg9i+i09+QRFMEpOAv2
dkT2Hlfr10dXG+2drzmbDeLr5KX64VUI7icUY1SmT8o+yb3Xxz/ASolVl55KboM48MqIujijo0iM
sAiwhCca+hqSDYfLlac3Ce5OCtTja3qcrV9czYG/7GM4Qt+rC/WfLFr0LjJQM0Xl66mo+Nv0s42e
ZRUc+ZSbR0qJtL3//+eywrqerSAIZEy1+7QlatzDEZo64ei8+lTArIb9nE9usOIylFGDlQz/z6Mu
p22iCmMwWVBDjO+C99YYF9T4tanZT9ybn/kygq+Bz6izTRs59yFHWs1h2HTGba4sA1Nomsf7JFKt
xGEpsMJHD1Yv6llTRcGH18/vHuIag+5fLdb38XY0oKtDeHjjdvmdxDI6JIhAZVGQaWfPZk2Tq2xE
9PxYBn935WbcnFaCUeCZZ+Xd+dAOFqcugfFIYQV5eBQ9nDuBXc+yYNaS3PWwnCQl55pkdYK9U4fP
uTh2dMY3LqmBuvpYz9G5tERG3/6hg30+qHPFX6BKMh5TfgRT2DN1DYHlfTOt/a9IKxzgCnJg+QwJ
QME2nSoFo+20NfNr7lZ5OoeGIapiux2dSGjkzgfgvNHEcvbrOKD1kOAg/toWq8jqJba4rnNOk8ZC
BeGYflPWSkOlNzHlljoiPeIfKpMnF6ckxGEcHWFfChguQxBaTrAqNyhZzfZbjpzRev1QUxw0vZAE
ZWb2EZZBNQjq9OzWNF4ASEuoscrj4l0Pc4RaQ3736+injjNgD67b8hN5l3ibUqdzfQ7FtPa4Vp6w
Q+FaWTgCBCmft9exetMxO3wkWSBZxLscIIhOdvF6DYA7PV5k/MrnAzt8cuuWFB/UPxV5kNQP+pMo
/xrWQHF+o5Inb2i0o+6k6iSNo0vpHwHZRcuLOdZn5Ojr4viLkhqCrCL58G5vuWS5G5jply3Tf898
thQbBDUzA2rxG+NHQce3PtsDNfGpUDjy5h93FR5zmDIeLAw33Y44ejXpHXYe08FnTkVPauc25RlM
KHSPRMa++PJzDs/jZd38ta5UsfVZPTi/qSggKLHYbi4jT0qA2W69bAaSyuXf0/LCDvf7gBdIhE6L
yze8mykGuq+PcPBtHyY4Ash+N7lvGjOW7tuW6qNYuC/gJX20eE1+yHpXUImEt2VfTAY84a44rDgr
kdOaTTPqL0t5ZX02nTI8mU290e5yS3zNTmzVMaWjGZG9QWQmd87DnAyUuR3jeolYGfSqLZa/CYyp
EdGTtc8pN8g6cy29PqyvZ48AogyE5vTntSTYIVeteZD9dCFe6Yuc0Lp4f+wuMs+HMjAZZnCmPlxJ
1n3bjiElMpUM+tifXB3UCfbRZ/xt7XjWLbe0ADlZizyEtIc1ALkrbRiGyTD5+l3v5X0h3NOpIgPv
os/GhYcqGRJiqNPGhukFpTVZdA7KpLBJqEeKFrloWH238geKd62Rkhu+JMxe3X1TfgNm4C73gAJh
pLH4gR/g4RQirg8wUXL4pBSNTcPp2F3K4z6kFlf7GfRILttFJRmiGE5sztGZiqSHOpxnRtU+4MDU
XCQdBYKxJF0Sw0DvPD7P95tHgU/0HLdqF7EM47JjoHu1uigr0jLZwt7balhPv/Zv8TvtWA+4cEgC
pk+3keIJPcEyLP6FA+e3Kcf3zQVLDO9N5MkQWwSBRF0evdOIi+EumtBG0URfxwQuVP4BFfXdO02/
4NP2OYUWd0wRoONs3qcZg2EMNXTeLm4N89W2KhToyJSpH0oBMLWDNXv3g4d1qETP33tEN43h3mHS
IR4JkPToiJd+E55BsmcKZxnQUHbWA39AGCm7pJ+2p9haOPXC2v2V88PfgEhJ7A4GKMzxrwga9FNf
5h3gj+ZjwdY+gXKapUcO1dzomJrldweRhVoHbtEwqTiT05PPuXKRLWASVsVNn35P1THhg2KCzz+Q
85qIO2uX923QmsuMHEmSuIgBZdCUnr0PlSbfP2xoZbu5hAgzGNG67JIOJ5l9xhV63V8S6HX+2Yem
yb+nGMuKzoJAWVqCJW4654N8wmCmnKUxg+vj4Z2JSnv2dIsFAOk7A4+anCDw9taX6cdr/70nQ6+O
YQ507c5f8WKmCpQG3Zg1d7N//sfpJJ38jY2ttuZGrW/BbsrOdJfdZKHIcBzNWKbyTsgqcs0A1ACy
sM6OLsPlicuXnpHHft3J8h9R6GzvmQErzBbktbiu4Oc+rR/7tZTb22qYjHfQIFUjjBiM64OgF90l
vg8oG/GulJjUM62m2tOxTu5AaHkVZW3L/4AU8Xiv6cBaQh11BtCoYfHThtbA1j8tGpKY/WHYfcd0
5KxqB4s4XgqOJ3o7g97mQI24tnQTLMY3O9PIT9sBYCWHGCe8+oXGsrEdcohXDKOco3N26lgb6bxJ
Vf0GHGeYJ7S4n54kIx9Jb+1YP9XAWJ6hCNMxiwiscYNf8UbWfbxAoX1i1pLR8KOxwNAvYdO7+Ely
itesdgxCmKNC4TizOhBmIIFtemuG86RtqR24Hv511xRzDLtC07zHLPXHKJssFB4C9026UMNgz6t4
nwjpqzkrCRMim/YuSbAiVo5b0KxYkmvyVJYfi94ef4XS+6nB9Oi0QgiojVm76ABs4YomFxVtjiHH
D87A1qy/rvw2LlwQgZk+z3Bx6eFdsNBUjj22ANEuRCxFixN0sFWtvCsphy9M09Qxw72DpKCDvOQn
JLeVR6VEJ/qDY0nrf47a02P0xMmiCmoIWH2ySwQLC45Z075svxSVX6LJANYni7/BBsWoDYlmW8JV
wYUDGgHkKORVEMCyE5XgXdigNr3gMe3OmcgdSK+JjZIYpO8UEsOL8CxWBf48S7iL5H4N/vY61qjT
MmE7lBBCwiewZUax2Puj8+GQ69rHi3kYiqYOk/3G/5F0ZsuqYlkU/SIiFET0lb6TRuxfDI8doqII
iPr1OfbNiIqorKx7z0HczVpzzaZbw2/Hc/ibCMYROUpn821VXt8a2axSJpoMz80yag8kKzRELn92
wxUWbRKtQdRDjqlLKW3QcIVjEyApW4G9vMnNpwv1wdBQBVNouYVPkC4xRfwavHLqWRFtM8Xnmgwu
yYsItwFHXmOInEKas9VVeL/CKlJSGRMu6O1zZYrO5+8XwLuyH5hQDZOt+7IwOiGIr3M5uN7OY8S6
7em7vq9Mvqgltt5l0qcu8ZasGdEeAOtzRMFBcqhy2NhDe2iPWPF3k/sdqKkIQdIsbr6P6A1EVBfV
jaEkuY93ZaYBzqv8OCpBCZBE1M1YeduXRRHisATQMJiOPcz05+P0nDyYu9h4IumD6X35sGQSOSWb
pwt6f4g+nWFM/0r1y0kO062LT2cuAWIMa4+v/7W4cOj20Hsvzmv0ifZ39luQEMhmIiNRCQueaiek
eXcW/oAwYs1UQGopgTC4MxSqegz5LFhRGfuRe9u70TBgZmlVMI2ogMi1Abb42Q3VI+WKc+bSxkht
U4Le8UFP7OaLTRADd6+/H8JwhGZFRJb7AmQuSRN7ECP6Y5i3BdNTbE1Pz8A5N7xY1IXWYFmC4m+L
LkTGLkoYswl96boxLtmYO9D7TjV29RV0GksyIg/eljhua1QEFCcuv5kfQNid/uK41N870tgdVBDO
NiKr3aLo2WOEFcIEdBUR9GoFlxiMbs+KMy+0qDhJOZA252PeSm5Fnf1L3xbnN5GnW0BWbJU2D5N9
BVh/mdXm8ZHC3oEcIt7POX46nLca3pMMp62SrC+hXFM9Xl023y4lb2QoM//DJqZfPb3MLbKxDRH0
lXcFt1YkauPyykDZGq23M5lL6UWpJa2/8OxuGqzPm8u5QlvN8fXBhMqThPGPqeKP1efO6M0IcPiT
eG0f5gNfjg2LLBRHC+WU+C9DCUm0eiyK2RjRmt5Pbg6EfCibJ3mlGL2QnISC2ZF9c8azrz5HzQvO
USfCaWaL+VgZ/qBwoOLmiSggnseb/54KZurZ2R72EFQd7lpHxh3WxsoCBOer6R2xI5y6KibBonzp
iCrGsJJV36W1BafNFHeJqPK+eBRxMy36IGM0QNwSOJ2ZJzMAeGO8DckEnoi9wK7ReoGDMcIhoONn
7YqAbO+gW+KaiUsa7rQ8/zkjVcHVzJUE7PdLaElcTPd8bNkQqWytoQCe7LFbuzV3JxtGS/prsWC4
zD32MT44B6jS/F3w8OJqpnXAXoDelrCAjDeGJ8RfgU1bfh0QQ8mCHsZcqweG+M4e6giI0mfai7cZ
lTafjiek3h2HQOz4Pg2n2izDQ//ttyZ//0ty8NBSWR0ixhBo0IaB+Ca5VoStY1Y2VTHd7PRL1i6x
M8JRtAcixOHDG2OHWmxYdM58qhazjxp4/mpmpE/EHz70l/hy1gAVJJe6+TJlf+T8/87pWXhPeDm4
BaZs8CqzclWJMKnrH95tMqZcc/zXjHw6dpqIoBmndXGYCtX4Qnbv2b0spbMLXkOBebZRnBLO2nIw
4U23/8LfTs4jvfBLAnKQh7FKsK9NOa7oyfi1BKTjTYOZABI0guy4lpoFvwkPI9WEzAC7r01zJESX
FxUtmB6CW3vsAQtaKfN22X4773lpoctg+uRDdL4tasZiU4USKd+o62pJzWVsgxeTucL+MdNrgq2N
bGuvgZfgv2jd0Mr/IAYNmAuKWcslrmxAxpvz+Ot7KtKbKPgGh9rS4toiZBKPMcnhJ7JWe/6XakED
Tk1LS2HbsDgcGt45vqec4w4idU5+eBpaOnZe+r4JsCHim/oXM+8oXo00S7bk6TVmk0Rkl3KfKAL2
A8aRTTmQCnPcUei/P+SB6d8sZ0BoFpvKHtgMicmqy24xPOspjYpVQW8WumR2eO6SYCX6FeNFgDWP
HAwClT//Afc5c5I905vGC376bLvD1++whOIPURyhOv6EfU5mVyz1X9z6KvsR2OFGQ6r8+yNp//jD
cbFkLVHE0T72LUVMm8DnISqWHluwF7ak18t/RVrZyLNZxRpZryC/dYj1gX3JyjkJCeS8ICJf7MQX
zR4QVmnIar86kIpV77YnGGXt9BLcewZy6NZRlsjPAhTBvOFqWUnwxkbOcJJ+sBjX7zZOaKPlcwIU
gGkZMIv4B/i51FM4pI+zFDLmoeKnt3h6yKR1rUTsIV5iPs0CYlgFbBR3OEuKC49ES74i0oemgG+a
L51+G/zaOWkEJw12HjcMRDiVe69MAUM/xyulh5aMcUliqCfqbpo3MOLN3cYzl64yuHKk4WvFtdYc
ykONNa3VpBgpf6K7TVyp2fFvsP4CU6JZ7rnKUWRUS6HqiZWbB8/pU9ygbIFnKJ9U/YCzndsLh245
VRcfR162wZXu2yysUJ30nW3cp5f64RBFLeK1S5Dg51OvKZYEzc6k1QKFn/ww6fuGZARTv9tlRGin
KR1Ai8ikJwSMU4ohO5gtx5rOH80QjrPS2z8u8OCL3FGFKi4uWXJyjY5uCLLZslfTeSPpue4bZ8Ai
ulDAWmVJeo7Own1NaeU6vNIxe8C2HfErPy2RV3JtUXSO4s+pFz6BTRWVBC39/Df8EmndciLzYCYw
FMLHtWo1/nguEwgAt2ZAnKmwzKq2Lv9D0RsoZZBhoX5oRmVKCE/RB18dEhOEkJE4CGOuIR0dLHKE
nDC50D9iROTcTfjnfWMuLt9m8tWDArhM8oSpIhYCAoAegm0MyRpe7iRTonBi9AofBqKo/gVz/vlU
61BxIBXZWyBqG5zPcBtLTfMIz3uArK3xXlOqU1bdky5kf6svhNGiLRtwv8CdoEKi1K5txjBpL1i/
LGQQopd0uMmzOzyQPSfa+4vBKrYbx61ZcdQpED1/M/JGkIudE8UC/wx4+zSvPBgVdscxRb+AwxkW
lqWRXm1uRTz2MI8aOF/4tB+mD/S8AtsYgEOzL20Mf0l/fvoPT2xDIrnClSh3Oqx6+jbX3Lzcczsy
TdQcCPVg7E9nSCAcC+PmqaImDUqHa9wYOGOMI18TUkEt+4APHX2wwnEoznOxkRpGsWOHL8cEJqF6
GJ7YV1J857r6OuOsn/WmY81SOqOfjGCa0l7O8cbVgQORcpjcUChgdSjjIQVMRAogNiyCoraNFH3z
StBS8Htqq293i9Lr+beEA0Sz0QObLxwUOB5nA2qW2h8TmwGlFz8xnCWY3lLB9fitjhTm0hS8meuU
9jpoUuGXJ7tEmdVsgQRcRiNxHX9Up0ifNNP9RRe/5885bffW4sqUoxx67Yqs4ZtT4886OFMDsrM1
XuTyc5SBlibkxrH5b74osnkS8x6zhcBujNv0qqAChQjUhZ+oJkjDAq/wt0bFy6WR5BogiPbYZpc9
gc/E++3yy+Ry4NKEZiFqSCwhlKdIvB1PLrN7cl3f4clsS/c2KdKBW2ioabDKBIDdySvsddE/avAG
mSyvnrtx+gNExm/0ulfmTcQE6rnLm+k2w4YgxtO8pSZ7p3hrAHoin7vLCDcq8nT71s3lR0D53PTn
TLzo74buEOa73jHJJm8AGjrZuWIed06QY+JtBHcqDwY0GwJoO1sV0pTwvn76XKbL2j0NkRx9hFQX
t4eh3bI1usOpDh5Und+/blkYMpCVOL9/cbPXYmU13nc8Os2egwT9Y/ec4uxSKDUIbSWqBnPE+tB0
Emrf83c6RmIuWqWbK9JUga25zLk1OJbNwsFvGnooM7L7Ftt7XeVSBebjo+Dygn9rOuQbJ2nosyXE
Ue/BU/87Q9UN2gAErF5i2EksVJXx7ZebIYlQKjIIo/dXYuDFwAv0lvOILAiEkVHuyNSBM0zN3qEw
xsNTgH4TuOzpXsjm+OgdyD6GjPxLql2fTRbL1P7Tvqn+cbzrY/5oiF1L48KBX4zSHlYidu2CMlGB
I5ymhb1mpKn7OAvhBEdg3tjlOHLp9D8TRHcGBvymNh2uS7teVPrxF8mxvMc8jgqvyhCX2kCsfGu8
j8JosDUvqO4OBa3NksTi2TXhZK9orHJvvKC4kIgDxB6Q5HDUUhm+ntzqH6ZPo5hg0fHmrZmD2sKz
IJT32J6iTj4eh/ualG5uW+fuYX053LNWjM6/LNQYmR/ak9w7Lw7zn0FexDgF+fBKkP9yMrzrIo2a
givK2WWEi8/YJY8ZK3a42savRW2/gl725Yz7UvVXwTYCfeao43aCR2GSSsbCE84CNC36ZSUaHDW5
mNYXH3pQOCAiBctbdEw7bGYNyesbpNmDV4ujgMqcVuOW7qCZKeT4janirybYVYIx6xRjzuMPgybz
OxuENw4r0D8Bd+bMpS7mNqK4gNs7zPo+bwYbkSa9xlsDL2hPTTQP6ar9m5zX+GECfGK1Wvt0VkHr
ci5PaFkZTBRzctS5nDrjO6Jy48y6zZ+T95EKlHyeECzMq/5Y0sS0WfAEGGhlIEOcRC8uOIrzMuyl
t9Vww/HHsPa644gxRxexE36s9iRPWaQkWbq9TT97900FCgOLbtFADI/5ewjlZv2sWf3GsF0+DrDP
2euRxgIj+/DArArkp79Q8bCoTIVjzB1Pm1xo0c4k1IAFtmHPpiefj8KL8/ob4OiZPiYM5FH7QS3H
L+XsffwCfhlG++AzKzI0GTeLCXjJaBUJHFZQD+/jNBMqF0gAlCPhqM+FCGjGfR09HQBRlQYVX1zh
xaL4FTYkMPp4j/QhEM/KB98n83KomrioJypr4uztBPKPEepEyuAi/BRDIJL0zDAO1zW82Bxo9c2p
wc4FwHFH3Gia+bAqqCctZlQJA+7+1Xxk9LK3+QCiC+G5Mw6EavkFG6ChIc1eic6MR3NymRRDUvn1
4ly9LW/LXhmWy1eg4BlTIc3CglGnrTEGXm2qPtIzxMmiUnhxQWynVNPJkxVKieLMpQVGchRwhIhO
aI5YxTUnJGFuLnsVG0DRcAG+ATZttIkYtODPDGlytETtBxjys/D2dcCGrR408jLQNfeDHXfL5Q5m
xF6JS3iKpb/+AFu85nIAHS7Nl88ApbevYetFQSJMU2luaAnxiUVzQhNIZXhxLvOzc/b6/lJ48bzd
CqThnEog2n0HWBDjfIPqBGNWUyUuBpTthYKfqsk6U1tsqZ/5ecyS2qU2y48PazjRIJIsQVMJybYV
ESmuJtVDvA86+qQXvffyRPWwDqeI9wagDBzYmKzB2GRq9pfjTbHk2ngYhKyT9Xt7ig5vhCidZRKA
S4CT9aav+d0D+MChkX7TvngYnZRWf709cg1Qmh7PK2Xx4YIyAPhN/t13OcKJ8YTb/jVBABtwS3Lz
4bNDU/Sy3/vt/AHiNR/Fu06vXHRu9Dxno7FaMp/RFHFLO6ABUbFQNh++58//OHhAwf7Zw2sa0GNs
cNM13iTLGJX7SziDB9MbIEjPZR7GPDv5xEMpHECDjp6TKiZiVca4hEP0b8t8Ib02wSN7ZEwWhOej
SeGPqXOzeU8g4vSIaTjivQ1h85KbpWrvMElAwIgfVvjzZfvK/jVGq/eO3cbWbNzrfIzGaMC5iZqN
6F4dXvzdeUya+OFcxXdszO92zgVzAZUgw8I0OEVIFG/dXkQjGWOgOpHC+o8bVvi+Di0lKY6URV8m
tONd33lSHfx8JUXM+bZg91auRnTEEfygBi7Zsl94VgrcDClx/GGTMqskYCD5OCTELpsJjaeNgpQn
Paf3OZXyZGSqFucRbSa9zNjTjmKQ9pwIxA9kjXObpgy1Z/IUbsZnW0kuyMKWn7enrPPCGSIQ6gyQ
lv66go6pEeb+jzR4juWLfTtyqINqvDhYl/W/fG7q1WJ+X7Iyq0Z//FHDMqTwLlevYMbFfgLNLBBv
G4OH33+7tyOhqXfE3cIWUaf9wmAKUMLceg/nre+BYSlUgZYbzIHO1BIWPvJ372KMPMSfouinBbCa
DbW9DitYgApQjAlFlZkmhVtTOKogWnJGtD2ikB17ZL+zoxqzZD5bIkxcQ/aiypyL3HP9OS9J6aXr
u1lgEThJuMJaC3T+9IPdyXDF+yWDTQ/EsDCEVXnltkE/URMsDcKc/48J4FSeAig5RHI7mIWDuWo+
Zz0NUrv6Mt86m2cET4jd6+TLvOnBLydT3hwGVKIcWF8vgo9DQoPw7roFLeWfMOfmWL2aUYX90HU+
4iAcAbHh6kq9saXFYnPzjNdEJsEVM8DObGcf50U3pQBWIUc3f+vaHziyv500Iaw4MAtU1QhsBdxs
PJgAo9GWnXKPz7xJM5491qJVV83rgggS/n77z0z/TdiiSJR6LjiLTyiRWNi8yVY/pE9HvCel71y8
pyUsmVA3f1eiYvpYAOeuNNMgrkO4tGkUHdJX/jTEC9gKBieqfPBFFjCYwaxwMzi8fjpyVe9prMcb
ulGfwpWq9TeRTt/wcbgtqgMeGUTYcPAkNTbqjGPeE5IH+I9y9p8teQTf7BGfY25Azhak82r0/BtB
pAZW44O7SCFVjLHvq4FwJWOzT4VHtmoAL8mcSEhDzCZQrXrfI9DT7eEYrj//cDyZfdJLqGKX/TZw
uJ88rbvzYXpY29IcTXQ4sD9WBrkQS1cC2nSuUgqXSfNPRzwBNdJ3oGDt/pr8FiAqzOFCOR7F1xkJ
UKy3W3pekTIN3I2YerDK3TM+LjEqBtjLf637Dc4MBnGZnG3jZndNGGzZ7CXwTQGXsYZD2li7cVhY
Hsqo0xtfK6Yc/PRFfzHgoqZG4FtixKvOodLJoRzyZbhUrlvSh/3yZfQXn+g1oTP4bLb7HgP4QDk9
x0Y167GmztR451m3yqfP3cgWt1J+1NZPoAQH1l70Y+6N1qUPZ689ICGDss3mr/8k8z2miceYeFp5
79M1VCa3vyuCEwyF33HBi15iMh6qc56RzXk8gzfRVlMhvV2CZGl7VOOy17DtwIgxyncqFgVqRIbU
sPU+L4yHhKYO8JDEFUHbqOaNS70Qf5OGTGLOmT+F0wFFHfw2lKqLNryhqLsDpIgyAXk01AhWDSMa
+DydyzCufaJlsfC/8hWi2CHXMIu9UYUxLnZrcycOkMcfxQ+8VfuJXDLLg/6PTw7pMiK0lywBhpA5
Y/Mh6ngmM5Zor5qoY8ngZQDQIQqZ2sYPi0kRiI8/9ncfKjTAHoo66AX6qQpUcAdqmRkMwDYTQU9V
kIkmRfGRi/vLHghKAXT4BWT5iSkKLIuX3RmKh8MxOSdleI5ag6avn0iHVwm/BsrPgdUZ5enzSFd2
zvhyAFQhk3LYSSaJ7Wts9Ayk0LBFvjA0KaenI/CM7fxGqQSnAtQL51MhX6XoNnKcUcO3c8Jowmmt
FVPku/7BTAPVRoSjffo+Ys82JeuDCwE3dUaTYHgxHYg3nMM+8EfRd8lIG9m1ALJpVmgjIEnR50iA
HBmNPWtRYv0zbf+ZN78ilLqJvtkTD63r6WVXfN4rAyNUhbooi5lIkyzGwis2ddxfVMnNH0CSB06N
NJMDCkKXao692xE3mOBslnPNUzwGij5u4StMvpH85SA3WEV6Gz4TvGUxeRM68AsDpHhItPwdOPDK
IXlfXHfPkIyXLrhmcIZV9Pfl6n56rUrF+GVgHN3qc+Iwe3hMtltFMHsI4qvCdgWF+EoBtP+BFz6p
NMUEpIsrD6+wjGrFuhxu0TstFnwRrQCVUL2rhqIyBS5TGTuAoAFcopWF8QupJSyw7bsaqqmswKWZ
t7YsHoq5xuFOMeHUwj0qmCEyQmE4w0NyKm0NLSwQNv6b+StDC1uDuL+qGUHE2l72O5/457SUBW6Q
lhDBXuFlbFymN6/nSO7Ng1tnnZdgO3+ge97vwGCGIIyfAGbw9pkwagUu+2IDy1IhkYLq7MsNIDYn
jSnspdYYZz2n9LYgajTs4RCnGDTtyGdrJk9djjF/wcHoq56WgO3+g9Zz77r4psSlJm0gJQxlMMFx
mJnpUvhTcJyHeEjKadyfC0G1hvICe7mJHDBl4/TP/UcMlbcC4LpajzWzROZ4wp5S3fT9EX0lg09M
DdzlJ70yLhTDjMotgJ27+H4gjepOmeAi8DSbyXM+Th5LaaauS8UeEpjpKenDu007/h4+eTZmZvi0
TEdhby28NgWfZDeClTdkaF3FjAd2b+dq70YsdeGlyfs4ozmgQp2K+ooZKAgPuVl4N/NYPL1mZg0p
KowO/YyzLMgnsGktyayXNFmnZ1jO3iZXOm8GmoWHB9aGPoWm7lgvNVMLry9d8fKJ4uGHCYgZP3H2
0ZUM2H/9S1Q8+QGyIS8ZYw/S+4vpBoOPGZ+SI422Y+zOHyG2DBYDHDGAs3LWFYToNzGyJhWq24Pk
tBADWOBWtw+NG0UETeMTNDaUZvVy9LRGkRhNsaXh5ktkoDG3wgHbaFDuzUdXo8uY5NSd/aXAeZK1
Ygg4he3+165pktWU/qM1zjC02umYE3Orf0h4u1hKacpbMg0BvBFD4PZE4qVz72FqEnOBFDA5qfp5
2nP8Zl6Mr2X1IgrOAHfXgK714mExxpX/EZ84eW5TGRYA1oZhriEF1mW2FmEYAW9nfOS4pIa/WAMS
fu4m2UWmGALrn/l4oIPh4PjSEjy3Qwxe8fMW+SJffjlsNeZRCNw9rLUp156sA0FHwtFnP7Bbj5OT
JhE+bwP4UXsVLjPEFSnWEtu/BDYqlQ1Xfz59RRp3ykC/ONfj2BJAd3/xRhDEbjaZe9SYujG8HofF
HM4sVhNQDmjFaGavHukAjIBpsxh9uVhI4v78creAf3hDf6aD+BHCLKEonQlpVoF78RY0ePM+UhZP
B9NBVP+dM6DluGK4JUahv9XQIWbevVBvKHj/C3xrBNSmr7aOhEgLDTGn62/9ZD0+dthoPUqrisrk
S9WOsdaKcdht9t1hCHSJBk6OW0nnFsZrr5nl8W4PggHnUqR5JeJdZgATpsmNwgAUejhmlNP3wBwn
2kHq8ChhiHTf3+Ni0wZjRktHAAXKuclvM9Lhbn8F1w4z1Uw63P+4r1iZY4/zWPJIf6FRYElij7+1
E+46YDmiewFJtX1trXoRzRVdj80EiMpGTSjevQfnNkSP8foSi1nmluuJS+rCi/46zUqOKiZnjKWA
fIGyNFOelk6VveA/UpxYZfhm+kFTx9nLafIzz6tXhKKEC2M0Bf+bfJ0Dt244Pqid/sKbJvlxvWh4
Xw5eDtcXIP0QyOZzwnPDqKhCo8/iMpNtbSHbd2+bXRrBo9o3EeuX3KfBauy3CZRGGNsg46KZp2HY
U0Pg6Ue1g1bvnT6nl1XLbjN7AOp3GCPi4v/iIaeLjwwnG447CWhzCuYYFJLPdrOa6dXO8WVi4UPV
/EQ8bdPpNRhXBH980nNFbSJeA4asKb7A+HZFUXFU118IGXFjd1yloGkcsxYeqNnQql3cSghnBUe1
3319BINqrh5l2iPEYV/mZg0gb8WdwZjAegfvQCaGhMvtniGe4Mjk95D4BFYOgbiOhfrkbgvK03iN
NpDJvcKHucPcfIqcKi8V+qFXuLjQX1Ff/5vOVosX4PY1lmD6b1ff8OU3G3j7n/nDxh3j4Vw2BRab
ztDb00q69FGTc8Zg0exPBOxGh2B22RPegDQh05FGbcSeHQbK8fMwHgAqNFRQkRRj7KYqV6PCjPw9
vdtMNV6b57H7+5dQMQLbxWP2NHQf8Ow4rynjUQnBSNAWAjZh9RtShq1iY2qIABs4yI/ss5AZblZ/
MI073kQzeTN3KaxvoKyVdelEHbC7SYnIEIveDcbRDaYm7GaKZy6Qn0l3/tXXF+HAIeBecXYLLml4
DteFZQ3gaVDYwdMggmJOEiq3Icd16a4FubKiZ3Xue9j/MyTHjJdB82Ntzc/1oJ6lY2oN/JaD7YLx
MQOPLzhzPuHAyNZDiIF5IINMMIl9z/l6Kb4teESGGqsrXOPSzlL3WIGP0px6P32tGl6JOndJuJ0O
Tz1DzZ7m6ZU+svL43HQB6k4mZ/gaRKQGrFCwLYv5ijBt7wkBMuTwUGd+beYC7tPgHdys+o/jsFn1
prVVBzfiHXVeJRNJolzpbDlHGGkAfPD9pAVdprU/Y1D6ErUBC+pjiVCtgd17QCboQ1kCtGL67UHb
9qFtqGllMjeeMxGzJRLLwIXef5cNrpHBlTBdh8XL4Qs+RVhijG8xFR1rrMM1HicqLgqnOVXgwMDp
nuTd/HVHpzSy3/yZV7Af7LdUCXJQZeWkOBb/EmE5nySoSYOIO5ez5LF8atb9762F220gTwd4zcK/
fOnl/rNm2yE5yo/MkccJo5czy/mIGgQ6fD1raba9Vp0SlEvBUQSyDRwAzEftavUV5q0wIOGFCbaR
mEAJESaewRlYIuASu2sz5DK4Obsq7Dx0m1RqEvDFJ7qsuxgSGA0eVy8tD72XtvyQiKtLYjeLBWp8
nI81PvHyIeL0vYFQl4oBrEYoWYfqA6AP9ijyILrpIRFdWwgXJV83dAGNAvPEpH1auCeszj1lBsUu
HWDz+dCHp9HmA5Of2erqsr7H+Vzm+I5kbAQbVCrWmYObTqC3wWOdIicYThssS/gsAm0UwOnLPu/6
qyJRmIvc/d/sJ4dqhhMnYCbT78LoNEJT7d4Q9h7sso8Dj50BWRe0f+URFvrbGQLDONQfcOdu85cj
m9TtoEhPn75nDY+5nIPUg/FwTUPSrkOZQ7tw6WMZ7dq536JFpUAGRHbziQy2wKgFqDeTLkQTsm16
zIYymnjG00brV6fzrnpxpF6JLitCDe49sosehK1YdprclE+yr5JXsHVeYWv1s8cCr6DvAmPCrLF/
yftrd/5DJVHo7ztlYB3WM0oLgjlW9e5rtZzaWjgOhfoBcA5CbQfhJlBiywWAOPRMhsxjNKxCGU2X
RQ/Szzj2UCAZECQtw0jdgL6zZDIDWj2YIldBAIuO/J9IIyPVfNnpJ6ZjJ23d6Yg/6VTgK3X+oqcJ
bVlaOlnWP6KFI3mRFUDNro9o2NzxGmlcSIorvZWeKgfERzAjCYK2c8lWZg+M6hXzgDr8jnbv40QR
g11UNP+0UxB76ZRzJA7HsTGdfmpjOhtYA4ZHJhYQ7mx2sfC9uGDF7mx7Jjl4XQC90YCjUI1crgr9
dWPKBVV/pNevCSVfuFTSxBl4WNJ7yNbQ9iuQhJ9Ixi5A+BhFXMzML+DhGf5zk6G+MYC8wn9KuwFz
/0UeROtmISRp44kAKw2/jq8rP0XosWotE/WVLpRsJD3CIRcC7SxIJ784ME0DMRs+AiHgLyzE6+w+
Q9sH7ociznihAstk+NVc/K7b90wzGy7nedDmcAdHbkZVZKZ4AkyKBLWjuToc2q1uBAvJRWr8hg6R
CBJNIHHzJNLHSbkDclmwKI59NBRC08mXGwQTTTdXCxclu0zOH++EeeUFJBqheZAa/m637tg3kFyA
7QfoWWCBzU9f/S3UGLv5Q6AkI/28Pu+5WCt9ztgDDw0EE9HOFU+HmaRjwhgOXINT2ELPgBAPnb4b
IN1twFeJ2LTeCGy3+lzd7URB3dXuW7U7qJbRXIjIAbLSA+DiXvDcTwwmU9gf/PWeILYPKV9oHDN3
PGLRokUwgQHQyMMMcbn1DShjSNOe5kJ26L8hS0MZKoyF0E1ffuEdcIy5OPJ7NGSaQ4jR/Wbsl+E2
K/UlhiLaw+IiMDp48tYSRjxbHbOp2RN3GGjGPnqvQgsiREcUynjvzYVWX5ApRuAOMGrCUTzUaS7O
IyfERn21fuq8ZXppF/bZg4+Q3pw0YypLmukU/5BxAj/EZVTl5dGPyZkB+sCzgZy1+p0Xw8azMvzI
9BOPzZA5GskC1A5lCeBxfFJ8ho3z0t1lmeuS9Dk98fmfuwc8z0OzGOGzJtxOnX6gH7WIcaWkLynX
ItdwBzJyTB6L6RneGB1zVGwRhOvEh0UDlxqSNg4p1BoYc9z+CriH/LeOFNG29DfNW7xdImKNyijC
mAE2XOZHFHjIUceTJftkzerfRfnUom7J0rQ3NVMBTelzsQvxaqDjz0jcJZNowjeIU4qPeaph8qXn
HvW8vkBV3oInQU/VFys6FW+Cp8XhUBoIv8m1HKV9zi/AB2x/W298uLFQyvkJMW4lw8lx0UyhYYc/
BwkXNFfvj/h6dnACsueGc93o/qjZ4wwzibCBUlyi6mSR+i6QHb9ViBzrJWfXZaS7pyobXGlVTnxZ
nG+YwHUpi1zLcpiJZB/Zq5edBmkziSIEopfZckCSsf/rQaT/GCFaXliBlM3+/JEhCWA9PEzDCp9Y
FVh4OUQ4qAh9La6dxSKMRnuLx3nBwDMoQD7YgJE59HhgwjPFewc/nzmBLkNTdyxMYNxId0ahOEcs
VKI8vKhglSQde64hs3HBESzY0+xAYVm2FHytJGn0I1ERGHj8c5tiVupVHe4xBFkxbGGVd7FhCYs0
JjJ4V2KtNNUvIZB9NaZkCn2MA3GwHbBJkQ1EoY6bjkTiOFEoBIIzOP4rgy1hlJ/OhIpOoKJLhatj
m6BYVZcM0XnaLyjuoUguhaDymjac8b3aZaGTtKKmwk6mpxALEN1gIGNFfPN/qo1vxPhlfyEdRwjd
8ztmtN4QSrItIJsXsWhvI8cWEL3VWPwYokUBsM+mCsp8GO9am+kR5WGta/Sxh/use0FJhcVT/Iw8
ep0Y7sQ/fCq26AlwOnDJqiH44RUweYIPfzbe8D/aEDPVXcelLmSM4iZFTGeBeUoI5UbAHDpBpTQV
6Xv62dFnn+ELRs1XH5zNRPBb+9OrSLIilkWGPMQcHM4/9rowXG4nQIKWww/JGv4/fNSHWUF/vAri
dXrBVYxZP2r6PPhxBLyM9y/+ov3Y477HMaySQrojQMVUQQvIffe5/DKMHG+BMr1O3ugAA0JwGmxd
JVw7b4GYdlAzM+YVwyCwhMkVTsS0A45bb0Es7zqx9VB8MQoeMey/4SFo/NKh+UU4nKjYEGGTsCTs
c31h8u6+YSN/liSh2Xn2wUy6J/wzCcqUDAZkoQhMURmaH2Hbw5nIo4t3X5WYH0uLHoxktpl8yNGi
R+9FOQWFlrDegElzmXFbfSUMaZkS9fFzgQwX3GysEE9fSyG1QQO7BLOGxgeJ2iI0hBmKYY4IU0/p
lAwy0Ap7hOcUIRvAtMQLrMeRGjWQiLwrls0/K7kbV8b4t2CQodBhhBMze+k8lhX2YxT6zO+c1l4z
dBkaBToAO7otYGZgtX49jpK+8Gd9BkzCe8HAdUqoBzohqW7jouphKETK8T9VEFk8dBAMkcN57VLi
ZPiU2v9oHmKYiTDLg6VI30aJbkRDdwQ18sx1JBidqNaCDguBkMSsDCSFIo/ScV4FyowKcfX9GoNN
a2TRFYUo2xGghGfFPpi+8B/rFoZs0jBuZjd5kFsa6qCwW/Ods34ER0E0iGIYcoVvW4JMJffSWAoc
v2YmqnjbHWaMU+iJe7Qz84fQUHXJVTi+CBENExTr5u+cxh3Skb4NKd1dPUgHwBtvi3tiwvCudGFE
XExC3l7g1vx9+ho/GoRQ2g1AbobKx2qGEmDzQBLKgHTAWNrzrzMyY/XfH9NjGBciUVQTdlBECMV7
mi+vhfAiBzXqK9F4y19zzAdi/o3WU7CnouQ3rc0l68BQPaCSgyC0In+YaOa1MFy0XqLWE69TJhpF
9R+JsBFo4JJCu9tuFkV0vhOh8tIPSrzgItyMlpDK3TuYWqtzUvR9Ou8lUmDrAtiFnQISh68j9D4j
R+I4/eJAy8/ykQfyi180ZZBAGMI8rO3ksagWsnEHfFn8iJtm1LMaGSfVKJi0dAESRUQ5zIBgUzwn
YrX0ekbDAjvVp9o6wMux1kw24REK45YzolXUpEmPJ+APFZNTyP2tTe7MVOA2R/c/3vzTIhYDvRnQ
2g0OG8NGS0KzWaTDCKnZZ3VZdNbQ6OaqrWGUCbwn/OTrRcuaRTplQcwQxC4gNdbEToDdgsxQ4YQj
TUjrBVgHm7SZ3E/ojngGMeXVNs+IIgvWzot5bWMbuMi9qRtxlLSARxtG56174QuhpVPXN+cefBAL
oFRHpnmDgcehaXA0w54ILkhZpn2nWPSwm1kgzwMHpppHnCf6kkyC73W1wbjxGsF0E+IJLHf+gR00
G/UBmJDv0Luc+sYjFJNLLaUvTl+8KjKTR+J5cYb6JBS10uxDkfH3yG0/RM71PTS7ntvuf3d+BMgY
1WhYw+nhpL3tBJ+LXKL/WDqvZVWxLQw/kVWoYLglB8nmG0uXAURMoCBP39/c1dV1qnf12SsIM4zx
jz/YcqBsaLHAm8Md5UAfFrrN7bDox4LfxIBulbEKEBTpY6oZKSb1FltJNyz3A+tKWicEwQuwUb6C
sJNZcOaczMDx8IMknJEm5SLUMWtMCLsSI6GA3QQrtnS4LT8wBx/wo1jhTKSZK1hfmhuj20DiMuRY
toBQKHhJBcPHQBJziAxQfcoPYJew3GQP3iHqHBlGvkXoGnYj8JrrRQbfAdEec+oxbIiePXBf+xpT
MIAi9INwseyRf97f9wO9O3/PAr6+Uy4CLrGQEX59DvwP5UVB8iNirJSy3ZcZE13IkJbgeDKMQ6HA
BrmFQrkkJV00WsjbIbm/1mgxsPJgiMmug6H80Gzfem/dl7X78fbWb5kxXJf7GhImpczNBGSapt3U
7R97s9vpocuEvgg4yui5V7fxeBEjWlnvgU4+mxPgE9Ild8fiMNww7rboVQRDAMqAe/nrNqkCM57+
M3p5kwRilS1zdWCVcbUzIZksuYJfh/6ZCRCP9gkHTTC9GUzAnYOr8tCUFpj7AW43Q67trX6g4YhQ
YlYZkdrOyKQNAYEw37M39pqlS8ILNp+oJJjrnQDLJ3gLqdV8sCLZDjRU4IaTVqVvN29OL5SQ0/3d
HBkFyA2qpDd5qcslV6FXUg1MOdWF7vlqlmBXUgjhxCMrmGqtsTByZrNoFDGk8cn76zr3nmkRf9P7
8eJ9YjyjFa7/p95Y3eyxf0PJX7d/H9p4bFJnI2uwhZEMzRqOWri8WbWs0o7m6ThqN5fD2CmhHgpB
DlAfXPpeNEnE4GBAmsfHKuMGfcKh7xFljStcm3bzMuiv23U9k2FnvqzLlru4T7poT6T1EsRotfqT
CjF5Oxf8dpEhScwq+nDGjI+IEKhJIYH6Ch7lfbE+xPvZmOJOTjLa9A9+o2AkTYMKSj8AUgyC2P3l
oLH57LmmKZC3AGowrSXAkDbMnBq/mvV3TdPR6BIyIWa5QCXtsUrurOeo6luPRodSNGCEHJSSky/l
t/mAMP4kPbDeAPj209tQG6CVovuZSstMNqDfD7YcXtXPbl82W/E+7Kv6869PKzIFx1MkRa2BgEk8
XdFR0HF10FqZIcIp476b4/12h/WDOET2iqc9OGBcRcW0gMlYGeBNGUSkG83FeoQh73gHSIJFAbYD
nLh52snq5FCBWZyQ1XjKVLufvmRFOJXdhbsWKKA8MGB9f53fGAN3AubpJ7QxNEWAn50OJnUJx9F1
pN3ip8+UZVVD/q9QLvJeYQdzjiwuIfQwTpHPVFdyHXwOVPJ1gEWFh8fE6MJs9rwaOS3WBaoB4eB8
RH4iF1I/usPcEDxjBebXsbZ4Lc4PbIgPxAjhDUkFiXUKBIrs727APId6DW+DQV2QcrKtURQQRxGO
nbHz1r9rcsb5WMyMjyOQPiZmv7hZVe6D6vrm3pjPKUafZeFCpCefkwi7t9lRElJy8CPHhowRMrE5
XxMGfW9scJx5z7+f+yp1gpUxV1D7gP2g7lxLi7v1wCSIaZUg5tY4GYDQN5wFEMywiOBuY4szdPbf
i4KOmTUatFwyYjos6M+gc+hCcP5yJ+yiO6PsT/oNRpw68xYWJRSwE4Ki8UR/1gQvWf39xKOlYSJX
YSJKVhpaIycbOn0CRaIxbwvLD4m05mGA1e4IclaHvOwHdHmJpqUxCTPu5Z8JvY2otgkurVOtvyfb
4el2e7RV8D5YmuGQwcfUn0KVZydzcj1Crn95cHjynXmSbJuzNHUq4nAYtEDMAlwg4hZCNLqfCXER
O5sULat1dylkiMH6Pdaldbb/TZEEDtZ5hGLiKZJ/7A6p8ul6Gm6+qF6ij0vGjdHl+gOpsjsNZUu+
6YDbMphfpdbcmEwR4XYB9vhiLx7QhdhNerWFMQFPXVB1VlOY/0wo7OGL6TnDK4TkQyR8SN5GBxle
rF5FEAx365vNAEjHj+2WVPgPQCSFvONDp6BdK9Z34hpmvXMD0eDJZfuyKRp/SbfJ/EnAVQq2rrKX
7lZ/A/P0MtBF8watC/yDyE9H1K2DFVAnc1JABqh2OsNceDEUM71ZE7cX/cNJD8pvYBhBk7t5wRx0
mUvv1jxOJde4HTrxQBEiQHFmTTEwqDxMH9b4Gp7HcJNvMaMlB9wJcR2htruzUBjxliABzH7uzhqb
n/iJpBCdb89sI85Nk5R0UnpUTDVaIsb/aYX4ImdiVYG0bPEZ/RK3Ttod0FcfNjZrEqUFI2/i2wkR
auE4PnVYG7YwTWkwmh978CU5gUMRjACQqJMPGT/DPqIxIomKoKpMIe94OxDF87ven7XpcDYAe6FJ
XH/gV2YGptlL1JfuyJDv9ufHEE2Jbj7DJ5jJPU64Om4X4PVHdMMIb7sIWJ4wEHScV4/kQY6PWYts
RYDWfaKa9c9BWskenAaapQ7fow7GQywfeGNma06E9ehEsuHMq6NN+OSXwEXn3P11fw1ncim+Nbdr
NF0+whsku4zE68a43PXRfmgyrPrAfcKktNWJpFg11rfnly/tSjOVaaSGFKXByY0OZ3C1iwAJzldT
TKbMNANMNmmbPhysSOxJeCeL7GMqugDMx0bdaA34S01dIpxkHjC7gfVaUD2HP78AuPPgOQx+iqsw
Ae/ZrKmf7CuwQBkEvSwIMKOAMybndfJq0XP19xQKHTzXPBoDjDXzHenlhOuJUe7wapSdcI24npgn
QdXn4MVncvy27zOgMTGYgeiCvmVXmgATt5EGJ7hk8co854nX4bPTWiPIQB00ZVjBvznCDmNE3UiZ
QfiMOZoje0LUSAeFmHpD31ShgE2hCRoDwQ8CvUsWaPqALOxgdfP629yBhIYEj9eqX/Y4xGDm6O5I
hE/ue1FqwbtIrhaQxBuub4943oqkxDp4bO6xmMU/5iPzxxR+gg4UJz6minY/bsIRTgmwtHe084JT
2GM4DO27Jw6NodG5bYJ3fPyF2FhQU+NGCVn2scfhE8yVPhU0RprX2+7UbmX7JlQwVxeNHRoPpll0
FPxDU9KbnaGxuoIs2Ppl2g3YqYI/OKIZRHRBFwWTIaD5x0pZMP7EGmb+eGSYXiFFKOHvXqJm/TUo
/xF8jQ0EI3jrCEoqw7RU/JBdAidWgQ0CdQk+A5cs1fmMRUaZgdyBVwiI8wmn4qg1+wnO/+4UmjCE
v03mNSEyGIeuEIz7faK/5uRCEjeXZa06Kucf8zu4OTdXHEGLHumVnJ+DsbpozGmcR6/NcIhiWnFu
2v4WoOfOjUca/xAl0za/5iQIQrK82QzsGNMgDlr2F3DyoFmiqpzJh85ntoqGv/YL88OBIIbBmUHT
wh8bGJtYzRjvoIwezi7EqgWaN0W0S3WLc5MgZ+6Z0/nfRfbV+cJazNqlwzWGvY/ayBqxpAgn55RF
mh9CuBIC1vE+3xQwAdwswKxBc5CQlQx+8A8CfGCZ4gXlTnONi/EGXxyA0y4oUZuD7IEfYaiM4lTE
HwnHJeZOx7FzPUF2A5AbYz5FmBrvCFIARo0ShpBxASQMN0YTI1SouD1Q9qFF1duq1/TtDVIEQdDS
X+rOuxpvuIlPYaS1ASmgD9abP4K7IfW/Nu0C6yPpd9wZHA/kU1EOiiLufSpTnC8GB4haPziPuQlp
9ek/wjfpVRYAVbF9PLTh6jcxXqcW0j2kQNCkQ3GiAW8QPiD/eCNNkb1fxcQyO4kvh+dUaR+kfvDz
Vizg2ReF9guAXUAHg/hDek5JPIY2Xg3wHN1SNnG8YwVI38hoEx3tDX47vK3R1xSYhprTSqADOMUS
e2+AwnOM2PdlY7+67utjuzwJX1g5QVc9QWD41QvOxeY84JDsIwkvllLs9czHgWXc18uVsIt6/uUp
Qp4DbDlkpSfcyNbUYAgWKMyYSV70XChLh8zDb7FQA42pBIxRZyI60XJKMEaynnyAkuPghyBOlb+K
IQBY+VgLZLv8w2oqHNg4rhLh1gX0QuA1Bxnkwb5xZMHq4FaFHsj35C8pTK0v6GetotSAh1/QGuDD
LYqQ8xzEa/U8Cc2NOnwbeaYNSAxFonL4cFMiDXAp9AACAh4PdFBB0lQWLeBAM69SzCIoexjOjzeU
aQGSlISGBeKg0BhCitVRZaP5AIECMJLY5RTLwsMBjgHc6BH+7xmTKWrk4MH0/1gYTIohLuXgv/l6
wg1HWwzN9/BxJ9tnPD5C54PQ82M8QxR7Ti9LKyKU01BP3HYPmM2sccy9Pp3FL4BHiAxMPdmxgVvA
m0TxwhiD2DkW/Qi+ORJLC7CTPGT6b22HEcce8bv9OFWLjBmqcNHqL5r5y/xiUvaxGdr99YxIMCq/
2mVRWKtqLsO2gQDwdz5iITff4hXp4UTH7XDRhR1DHoxcSlu3dgYGjFF8MeC8UCTgvoTYdGDH0o4B
486jz6j9zO95X6wImfZPzzdjQNprn9VldDTy8F9Lc8Nmp6zwh7H0J88hGvZQIAOLQoqv4e3l2oAa
GsnahvuF1LVjOcPBSBBe/MziaLnwIrKDOJLhRfCOpJXQz12XUx+7fhqqHnbdcALMwfxuDy1kOHMm
HSs0+16Vdlux62BN4Qk2xVkSMTfBrnxA1KhI0lCZUsiTrD4vVzkc2yFg6lVd7YU6/OrjF4EpjUho
NlgNQwwPJ56w7ingpj3MHZZTo1UbsnOucBKwBkNfJ/g9GLwsmK5rUHCWLWfSN5CxOsWgDD5Einbl
H+RLGDuuGto9vpgjaLhIPccLKHv2DaceCy5kOl1+Di96OjQkyeUweWuToHeczmCFghxX5lXk2Woj
jmBhFNwH3kIjzniDwNYnv6q0gsoMtvMyKkyaOqqWRrv/oWNTc3uAph6mjnVzh3etz9Qb32vO2ORB
h8cehIaWzy4Is1HRkKCHUwF3mwRjKzMGsDhpAk06cJURpwP8R2u42NPh+pQboMhkKbLzjxDj45tg
F+WJCNds9QqXkO9KMsbCyGQa5sl3LrsFZ8B8x+KiJICliZrbeSGoav1BT6Oyf8awx+D+YxUDKOXI
9Ma5cYsuQbEsATPycNiqxd8TE44y3IGcKlhoTu3PUqHC5sjRlw9GvCOuHpj/xm8+hVTT95l2V7Mh
koIGSK2aMWzVvqeHCTCHBhGOeIeuTjB4MyAcrJCK5cuwUQ+YPAfh+4gOJhph8Q1eSZm2LPmOfMkH
JEkY8+erPAUsBa3KtnQLbuWMrZx4i8yTPCoPePQ9++5A7OD2NrJZdeYPFKxwivEKuM3uzujc81Ju
J0YDGHQb/wyc45pn1MI/wTkgLjGUBPmG/AECdDmwKtTeSCcpEN+T2uICDzOQcU4r6/Ez3vCnkAO4
r4QMGq/ymeF1Wj37YvB95MH2ozd4Mfk4Jim5TMzCepbbEyvfU3B7GGjS1nyMmiS9X0Tbl2AsGZJ2
Rx4pgVg6gUYvG5uD2RD3F2A1vTRgCwVPIgV2seSOQyJ59M7DHx2DEzn+Ag7SzsX3P9mXt2gMIQQM
YqAYEI/3xxkSx4fO6Y57V7kEB6uSOt0tMTvBE0ZWNh9yvwC7qYW4IBkKIqAFdsOPoR0Qhaw21EMF
xKWJOoXJjVBFoKy80o4Qo9baAdLDz+J77mDBXxK48VAxKRcsvg9MWxtzu/VFm3AiAVM2+GrDh+fW
Q8umLrP5BBzc9Doi1SdrZBXD/RPMdg5Nl8XLnXoDdsRvkjmZ4AlyjBMVxbt4d3AyGezpdQKVxnpH
a+Z/FtSiVzicoteol19KoiN3Qaf9GEUT2qDoDU2ojM9gyQzC+sJvLKO+XVAigI9O+U7ApUS19h0A
rTW5FdCKKeB+856bQ3sgy8utKzV9YFe9bOZgjt/SBRRgfVvnC/V1JSwzr/4D0vieJYAR5sWE0N+j
Ux+siAvCBA7iwBiVFEUubYVQxumU9aBBtDb2VF1fbvTOaxmY8m6ClbBp31SE2K2R9xYJvC7HiVhZ
UMs2GN00y9aER/859tyJOagE+PpzQbP98V+j4UPJTORDX/M8Zf4/Qho/BxcJjfJzlyjH74bTTcGX
A5Qv54Ob+m81jZg2CSSEKRRyJ5fSdgCWhuMg1NVfOFTIHUEJzhVHBPFHN8vtJb7VjPIUrFnF3Ki1
xpZwdqB5Sc4ACVtY2xQWqETaRDEULPkyvKtwGV8wutxtSot8n/kYpGGRpQyYmZyKiAkWUCTVqDth
feMg0LPGS+iyVrGu8Z/YtBr6OPYDvQRxLDtdNqbmN3zzZFkNhUEctvneXDeF/U3HGL3DVy+YUCkA
8z8KE6EP3QwtLiH5RDVJdBUpVwVZv0RiqpiJYyprwjXCJoFFjKIlgoG9Z/yHVa02hFHucYgZzss6
XRo+JSCdvaeFB0KY7eCBgXDDYRWKEQkZDvukRsnOLIbp9awL2kOOjuzp9vEuXrZLyELd8r7/Y/iO
R+BkrpiyKxmKAC5OH/2a0NxAfOUVhk+ftAKPpnk9wpZEohu0KoIan4evV/h3fOcCagucNyG4yupq
p3IJVgbif1X4Dh5/Nj/wynVYRpxhVGEQGT/YfTurNmhPMjxvaG49XNf6+gBk5GWB0EINZ9wEYJa5
stM4O0MOLjo4zYb4iCOiHcdrjHcEGV3DJ0CM5igBEZlibsO1Nb9qlyBzGJ0xvVIVc0rdBq/li2RL
1HTyucVpFEUOlCRZ3PL4zQoNgmQcu7Cl60aUokuBZD1nLYyXs9CvKCCSHQ422KqE04gGDimG0OEx
prQ70E5HiipK0+Pbm0RT8jXgMJA9ixtlsim4Lsw6gNJMKIfZt1EJzr/wlyun0V+z3KijH7x0/HgQ
HvHyL+Y7EY9xglh6Z+MG5Q7WYlnmRkY8XBZ23hSGCGGbWACJiwQVTh9hX1WAcRO0jgmC+d7XIG1m
aYvpzoXJP2SE1TVF9OC8vih2eRKEv0FYf2ReC02SOHFa5R6lt/dCUyoU4F3y9HbOaL7jdv0G3UnC
a5Wm2wTIHl5MameCch9zhikZeIuu2J+CoCwBg1Z6wXz/EhO9eWUl4FShPRn5j+ZM7V/4sdABO0tu
RJ9uDEQFd8IE5Nmjx1uzRbx+wFz9KMqsDaWsOlmSSi8zFnrawji3wndyyKlWUvxPAnG68WR52qJN
lb1JIPTvijXDO5W0pdYGYFbF58PrL+xb1fpvrF33fSrLVUFU49NAmYy4XrFw3xUCIYB6kzkPVHQM
OLRXXHE6FMLqBiUZP/IDSCnbEhqQkfVbHtFbwxI5wAQ/PQ6CZtyEn1yV57lztZHrJbiuSGA11Szz
OPGI6qOBFGcs1zwr9KK3WHUmdEWAtOLvg7lMnBtHo/O0uR4eDn121N//nNwU6MDINhTeaTgKeZcA
lc/T/YT1BnpI/WFGtV362Zn5sInglLOdUxORBOR9DV7HhlEEjWX6JdJoRC0g+TTtAMMdgYI94aQQ
7bAGxQAXu+WdL7A5VKFfn6+6hESKUqlUaBmY6nfmI5jg3UiBhe22MSUtlhklOULaJCaSelntL3xA
LL32ilsda/84dAALcYTtzHGuHYWy8udgosYEw1iRf4nRFEJGRhQUTnB19ApKgP1krvuLsASgCcLs
UO2Ei1/5r/ST49ybcp+/uUdJBwaOxNiInZXDHan3/BsVV+aXeOwDncHtwIROQxaldZn2x8HHdyeb
wUVmvEQChNOl8LZA9GnS4KJjgA8NG9nG3zZESUkFXS6Zfd2c5dvq4dwdu5d1qQtLHk9CvoBEn+K7
OV/swhsC6F68375v4iZochb3bEGlvzvHMgVXlXRyd0Sg+HePOVe5KYVEsbIVfWQtUeOcqCVXN9EX
cVcxMAWOAxZFFyNb93mI04SIVKAjehkT77KS9hiX05peOMinONzVCDYQJYKwURwC7h3Fr3aFZPHD
T6YYAGXvWDGo4lLMEi2UrzTKDdUVoHq0S7Kt9IIXcr+oq+KhvQ+PWYP1ugszkUFKRlrE+FgqnECK
e6EAmX8oBMBXtfOdZvljT5gKijhfjPDAIZGSMEtiSsMTpSVDUQqAwsLnSxwF2hEnGGas1HXRe9H6
uKYi9cFHkQvlH7tGmDYJSokMO38mRcnUhCzAq5fx+ENKt6fnhiUyg4uEBgdYQi9xqpY8cRvx08o+
HgNT4VkhEDtEkUPgfEIdBG1mgDzh6kO15pxxPx6KBVrMN3lznDRshz9c0zH1jDFuSoQ1NbT4WYfO
aAm6c6GK6h/jCrIF2hpoGE7LFP5hU4dgRRZ1+EzNO6fAG175N0mHUH++OmS4I4+iPxHqYbyV7Z9R
A8bGLwrQt8nXaheaEAHuLxt3d0d0LBjpOfDsYpfeAoqNWPjsfOyxKp9fVNdiiEKMyW8VKxQXgz2z
BEMwlsYQ0wDbEF6vJ+cLeyPG4CtGLoMxlT6c8XAYl+HrFrZWlcqrgVfjouQw2WGy9rIbHE4r4sBE
r4i4gMke5ug7JDJlOFnhjGOzUQHUaost2l/+AGW/yRNzSEH0FbNlBT5FS1e4Q7vPe7ayBTc2rolE
CwFiomm8WRKm5Lw8AXlTT+JEiIVjdDfzbYWpuXhkDOywh8M9NRoEE7p1fqJfYzLTg3s7xVfp/peu
Hpwv3D1orRbMyaYbBSHvRfU/PjQzDDD42PS6YAAIDpbZncHKsoEWVOBz9AKH4l47lqv+vI9hVAxj
6N/ioaR6HpdYgrvNCmWlPoDisywTEkvjgqIrfKa7DTWuwDb76n0+Xl/OLDyQ14gHCoWJZ3a++7uk
AKEzG3dkfYKGSZiF/xpCnE2DqG9fq6uXMO2DDeUNaAsEWTvDLfONf/MzwYdVY3iOt4qmyDhD4gmo
7w7s7FdK/UEazvGLOEMxP5a8/M7JLuIMZEFyVDE2Mr+5Lt2Ztz+wSy7+JqtXOjiU4POIkwAEpunA
fdjD8Da7aotMGDMj1ococ1EzfSXkfEIfVTLR4zQWdkaYk3sAboz7p1RiwK8AQACR44i+HYNUwtWe
tJFvekSQZwziKjVbK5AaQDdpDxbIu00yk0CG1932FZawkYTiCTGB7jcWb+QFG0U9ohb4Yv4Hisnf
3lkjuNj2g9GQwRHLFQPZrAbMEud6s5xY2O9F8SNkNE+fg3LcUNa1U5AOOtSl8/0PdZxZMT9CUKGn
sEHwcGgthrliZ2J0Ddp1CKy/0waHCYv2iCV7YGk516Os9TLjthEFFwD9UoZFFcmkmknuxB0kdY/U
Aqx6qFYZwaHNzzZcOJRFCMcdlHbOIKlWMEyjUpcpeHe8OVT1YszZAzdruR9Z48ijj9W5j7yTcxi5
4t2pCRXPZqKF0WlBub8xJFhOqEojhZYWsf4/iSnaJfW7rYgemKxrAyMcL6NaukSZN8WQKtddUUxM
RS2CWFGP8ZLDYrXzn9ZtUahj/okBmvusuLe6etutfWOE1qq5L9wjf6ayzOwzUKHFV+GiyLKFh93A
LuEXJztjzh1tMs4iKFLCAelrXpIJHSq8MvsBQLa56HT3S8aDoJi41rIw+GjCO9P8WTeHMefFu0ZX
ZxD3wqoT9wHn6O2Llpg2RFCftBGW1NFFtNq/seZNbdSeTMXmbGaga3BaOYFVyX66MAq/EzQy1a61
/gNlrKyfZMpOcdUfV2OH/kq7H8qxARZ47jgOoUI2XBzwX+9ex4U4EDw8Y3JQsAns4t+avlfFlYRZ
uqAWY0JVOONYiSEURj13Nk4u8LcYZeIDoeULmTEDfiVajVU8baRI6ODbAJ0Z2QLUNAzGxgYhGQAY
aK4jOFz49Ne4wXD4UDWw5yEnCwnlvMJFjKtLHAC5WWvEGZi4uGGF0FhP82dgRez/E8WjpO/7Yrw1
UDn88B5AmPiqVQiJ+RbQ9nGoTRA9FdMO72XJrMJx2oVQXjAaoltovGGUwYhYCGXjVx+jtoBlpGGs
QIk0AJFXlRQiNMYWI36NaiV5HbgSrEDtjnU1JxB1A2ZT6RV6SmddR/okQkfHOmzs6tB49bZGkSnY
HwQXISdhmAxzjTDwirpapbpkAIgtUc6R8g+oNV+rp4bD09CCjxkAQD33PaJbXiZmfgg3RLcNLmTm
2jDAcZg6GAv3OY2duXgb1xVw7bqYve3aE5LyzoffrVZQbajBO2ryL9lkdAQcYE+3xlzLmBhYB5h7
zGK81YROsbaucTnAlmrCyK4FRGOuhtkvTjQIS/8RQiHCCfky0wOLsRZr+XemqjKoH/jFLVwbUbUt
BTviWGBzI6A/jBZ0fEKhJuSUuphSGz1R8B6Y7yB8u5CkIoyiiEPVb0ADYmPVAFdfAFOIMz0xixVu
WiwoLvycOfrUqoPM67kZVRU3BeRsHCnfJgw4mcLywy8K5xJxNDNEKoSpOYFg7VBd8MZ4nDlPFAdV
eO6o1HmL7hUWqVFz8DHZTSi2GqZY9tXjJ8G5gZaBA2ARijEUpBOssqT5b4at+3Bz3fZmBXsWNwtm
3/irWsSW6pM/4WMvShbWDdYGvVAOPH3dX5fqcsrifVsuazswvvH+uyfjGUVGdOa6OqOoItnU803S
4LY+iVP68l5EFBskQl30eCnsj6kkGC9vdyUWpJUztTZ5niDSYdwsfAkQp4v4yTtv7W0tGtQfwrus
RpOMaBUKFOickcO4F/b8U304VJHErYY+IV6GC7Cwq1X3DMwA+JRINiZkcOFgjJgUO0yghU+MOjsp
yVc97Qi2JD703NhHUioF1sQvz0q8YU3DWFA1VhcEr+qMBbQhQprr6soEUsiZqW2dNcpYISJbL70z
KL0Kk+etUU2e4QDEtkaAL4GiU2POre3QW5gbDciBwXZKDbQPEJdwYnp2bfZQQXEEaJ5X62sGd4hi
bu7Ow1ozN+MnFsmQweK+YA8x3t3s7E2wSIllovzQGDUS/r14L9LFxOSTUFVS5+LYR8bM3Z1G5Goh
fhe/1NVYCC825H6tCj4IQng4n+HJGtpqlsxFCG6EisjATB7RUz4SLhKMXVqedzaD1GTwEV/kM9hp
LDgLhep15pr4Vj1+WimpiOcjOZpHbGXQs2DsnHpIhrmNWahmmTOGESM16EAd84MuQgsJsJdwDSjY
9mYPExIGNIknNWinHsEBareBCcf7O97x/ZvfViOdbPKpkewYhXSBlZCK4ZYn8kycFvCD/w+LbhVu
fJQkL6TY2JY5OR5nsmnMphoCmYdPimRUmahxBNAym1V9fTW7RChH/uDdz1bjQv2LCuv0N7NQggVC
tNUhYhmEsMmNfcWtH5LGsuAPvBYeYeruDcMazVSCjL8gDVXIgLFfWF+hfdNFi8FIHR+AO8OZz+oI
d/en3k8sE5GTpWgpLHeSsvhzEyKdJKQNCSEafeaGRooiin+zoMbkTNsCa0sp6eDvu60261u8pg3D
MYoSr/PFmPBqYi/CAEVGe259tm+C87AAIMdBS2nbf2jwYLg6IrM3ts8lq53AOd0eqv76Nm+MBqnc
OwEG8fBAYZjQZGqK3OzIBm71LRCFx2vmQzPpGAphIc157KZkdrALdmdmGOxScvz25fynv6I+rnBN
qFO5ScbW99eUTWpMhq87yIkIpbpxbX0JuCe76zVx3LFNluDb3YM5MKPh2HPh4fX30yU7p6DCdiVr
6QmN5lA9+r4vG2bf3HrCmEjlv6bpncPdzuK01FMIkaI9fr2seByxBN/+uZLUeKfZZ+7Sc0N6bJCf
ZPgAOz1LE8YpDMWN1uPuUpLTWMsjCGXiYuonNY0FYBFaA8IZGHGxbX9kgXDNxRT8GL2KULvyeEGn
7qTTDeYSVuoadPV9osEZ5uACbFw2d0PJ7ZQ0Ox7o02VS0EApAZyKLs6fAT+/CmvkFgUYbZNOpjYU
KADfIC8WCAZ0cMiP4zapy4blODxxrIs5EOyNz9wIFCgzpHz0KMnN13po3fbRaG6tViTw7pF5EtVL
5tyxZ9IBx965p4soZM7UoqdGBkvH5dkdG2gSXHw3DxelL4wd+Blo10v84z5jeKKVR6vCHQUpCdts
5ttfde0vcYWCHnq23RYRnQK+/E+O+3I4dSfUIFCd0jN1ZRwfJQjKSJ+ByrDA9iUDb3zKEZq8tQKM
MYkJPX4AYb51mAl0ttxwKAjnH8Ra1nFK2Xy+L6QD01Ku582ZVUtW/B/TX/0petjuxK3wihiPTNEQ
ETEDGE1t3NteKQowyJzPAO5U56ElVs12oV5IR5gn0BAbF6HF//aIoO/7rv15W2fhscocQf9ZNuRx
Hg8Ugu48cxfoLicaSlWulxi6Ep9GUJjL/VgNP8G2MdZfc/nRlpd0IqnnVI+ns6PHNFeLdW8pcZqz
RjVXNFtKya9HjpjO2Iqtxfv4LrDR2AXngstHHBZwkvnIKeRIplMZGZxeyqh/qujpGd9HISGIPcny
kHP6bJsnGyLmoFgQTE0YalSl55+lhA+RLkf1khbRWMvM0n0hFHwvJ399Nwf+uh4IpDcWizRFKdA4
C+bQFOsCgIRplfR01ov3c5Ed22DhaVFr9hP/tp+6oA/ltXAHsc2QieobEtRp/5eBRhmwhHHi+iBJ
OpUWQmKRMy+yOYm3VL3lff3h8OBoAx913XPmpuJcM4KxtdEC4olsQCzCYEmeAx7SF0O+7jMLbv90
sU5gs43140Tz/N3WE1WPzoJI7ZvBG+IgXKkBtzeX57LCBAlJ9NluaYi8FBk3nSmIat9IKUoHgIpB
jE0Jiur1DdDZNSumCzwpdXtF/reBSKOJRERcMbjYcO4Al8Rhe+bZrPQmRGuL0jl9n+Dj2sh3qY9h
4gWoeEEJYZZ5PoGOCJs9XdyP9lm3RfkD+iNmEVv7zAqDtsz1ydV55AqEnvrG4JULINc1wlHZcTws
ijTmqmxBESiKD5oNrqssXATutk1YQgxpSTBWbn6cWcqR7GcH9Pl7SkVyKH48jR0fuV44v0NKP46P
BsHcRJP/ZsababdQhBEJtO1fNS5RAoTxgnFdPgwu59C2I2JA35r7L+j0Yg2ijhgB1eEvGny5ioRa
Y0t6Q64ABi473rO4gOBK/J/2yo0KsrDaoB+32StkZBCCTtK1oscxgNQQk3SriN6wepmx9p/q8czv
vtC4d5vIMlDa2/GL8oFQ7JRsGpMKLZ+jUeYSEErdmdW9tb+kXuE4PR+yo65CyXymlCwhC4Aa8eY1
aioXAzjEs8zGmPmJ6bAFux0+m1utPmSrfZE+k2rCI2IVHZdNDA/iprGwEXmPW/6z7Q14qZyNDUst
9tbrPKDYZdnEMVuWIze+LTDbjlOMCpHpU9CtrNUICCnO1yDmXI1UTsT/UV6deeGkGEU2QhUy7tYT
vHIPn5BRFeSt65CuVNyllLcJxn9QjuatOfqJA3aofjd4RHA6kHbojAVPFA8C1IZCrMgjvquUJ/jd
kY4Uuue7ZS+xKvCHJuMyU6zA8xkOG1qYo5SZLBoBI9r0hJw6TERU+U/maVLoaMkVogokrMiiJNqT
S2tnnHcp+3cnrAY2Gg+K0ZzLvfUiaNtDrFNoZBHJ3iLg6KSYYUFjuztEEOJc3MvWUZPTbvYnTlvy
j13UChp3Ly4RMSlKFIEh11hmvf/YMQY97P6nkeCMC41+44jIsAyHcG5wtq0HPIf1wBfh5jnncUaj
uXWpSHIdQ72UJQ4vEBp/F+EwLwUypns9zgbShdawWDkbx8YS7Rm1DqeYtLJt/cj+R4fA+h3g+Xvl
nlnq69eeVzuCvDMwx5ZyknSm8oFhRdZgyNzVjFazu60mpZW8wNcoFb7Ma+g3iwWURmP69ghywxBV
0v6y5c2bogFkoRBu9nfzTu9DwoAh+qccv9O7GlTi1OtaMMu103N1OkUztWTvs+EJZ1UTp+Kb7vTT
MIApaRBsri8A/liO9nVhox01SOFezYzgMw82kkksOmxGZODeOBmRWyz28W8OghvSBBmRxaXnWH+G
isVNoM5m9EQaNxlNB+9yYtMxOeqzVO+r1mX6ozun3h5PjYDDfsAcYw+KUM33GwOQKGGsbFIUw+Od
srAlisbzkzfN0YTFtaoZG0hzlmMVi552OtH0ziMnKVxyjg2OAc5M/MmxhOinuD3wHoVhBmf/1Bye
ZPozhPV/ZCTnF37bZMa9RO1QF9aPYvGjDpKjcDxAKU9GNo4JNI67A0vBwLsuwxaYm3jfYRinht/5
9j5/BRSaa0i6MT8HSJdA0RTbLXUHIswpheacw+BOSjGxdBIuPFL6x8uhDAALXNhnhjfUeupxyU5H
/dYY2527LRKz8EQBy0nGQWr6AGKm7y3j16pLBY9mzBknWjXeFT0sd5nh0uvYnH1rvzHC61Xdkh2G
aRPH9Ydv36Pd4+gK4JEwYykjkd3YbY74gQhVp78Uvzub2YdiqK4VKgfsGLqCRrbxjhQSPviu71fJ
FvKF5w1wuvWuTKORgc0m6UgcCoFL1Wcr+EU2PAHuEMbiwYzgcejKmwFAFhYcVCaNtm7OGDdMaF8v
VEsrzsggoPR9c9TCltSFwGdPwcTdLHNrsnBtEAfd326p3ZZL3T6DFVdzrmCmx1gEzp//kXReW4pj
WRD9ItbCCfMq7y3I8MLCpADhEQKkr+99q6dnaqq6MkmQro6JEyeCQclIFIVCqIKKQGXLljmfeKP8
QaUErvCux/cczZGnuReW8FgqT3JfEz5Cv+CXQ1OiruKf1nDgqIEgUIDYQ+qEdb5hIMZVSJabxrXJ
E+IncE9agRpGoL1gzVC091DqOGHMxsCYfvgyJJnx5Ul2j+YEHjfYUlJCnEU0iGp+4kox9Em0iCuJ
EQ9tOycS/h5cRzkZD6mDGZdK8D9gTjioZyjci+Xa4SMgbkIn8uKwREQ2ajKI/A5NDMV/kT1zaFlX
cDXMH7SrFtxlB+hDjUoiH0cSS5lfw6lkucwz1VLcdy9PeZrUaOpGHJSEijsyE9rKX+waPn3LBHNS
qjCh1lMtS5NO29nPaioFVUGmt+CppXMUdWaOZCoVmKOYdyKleJssSdFuax44rccAKDX/9YNQnh1q
LcVmNI8CyHSZsSJQzWnmi7FfRk0W7QcFK+ll+R7L5Z4tNA6uKE2rv5Ieh6il+E+LHiYj+W381loq
ZcuTSbQqGSVyXin/Vcki84jP28gsY8zwdLfILKywRckAI02lhvKkKhxZVwuJZbGsw9cZrCpk3k1B
qINsJzDFGxabxIPGNOGLdn9d6WscBpHAtfniiGmCguP9JYVcYfuHoDYvOP3YD59AwiVg77MEFWmQ
9KyzKKlIBqjtYuanCVUdnudaXoln/S5vV5XVU79s11XRIGlI/YhcyM2WYhVnqMRUMr/g4HFBjwj1
UNgNldw7pal3XBAcKE6xrucuIU41oI6TiAe/Jej2hrqfdQd7WuL+IkPecR+p9tzJBUHI52yLjKbz
Yf69W6EZAwlDo5tNaA+ShDS86xkaLX7yPmtIG+C5IU56xLiuv/0miADPWv3BFAgSCI46Q6UyD5VK
Nukd5Dg8uTAhFHSn1TIRcyp+4Uf6WE+C8PBjl7Z221CB8zV0h9CJQjQNqXC4jzjnYVaGfIqQCYYv
B6UuTLuCloH2JBBaSRqkmvHMKsY6LTudh6zydaxacuBXPJYMAtU3G/Au68rgYcJOPOFElneapBYw
UqF8p5n+UWsy+zKhgUUOm+j7A/9Pi5NPeZ0HWmhQ+C6uBHPpQyusQSFkT0k966YPrsZyOCfwq6Kj
pnxuon5BPyVpnQgSpZN/ILD9dMSWnBRnp2i++HdTbccD4j4peT4l6uhD2mGUZqnL5RPEhhcxbMzv
7yoUkQ0IX0eNhbyJvJyIEC+WQ0VNJjcP9juEPiM2VyhOESECbjiGZGzMTtjCYA8HGRshAoU6Gdem
cfaUvNJ+uhhBBK0ujCNxLJSbMn+WvYE7FppHUsLmMoxY5Sh48VRfyM2Gs2YvptrgwQP6dPRitPPD
XiP5wDvB/qwXUr6mUkL3fK+yBh6G3vv5BPde8LJmjMy+ZKiLm8ONIK+DZz1kenQFZZxIouc7iSks
4QbN+SNEd5ONhKgyTAd/KrYfDvzlXDz2OAz9Q/dMWlWMSRNxBunh1s7yUSPCI06L+c1a2R4CThiA
n9jtwSYBK1qNuGpH7cOuutxQy7TQR8qpuj8AAbf8CaEtNGSJu+e+SmV5+Xv91RwUchHbUDatYhlR
ztHwcuNJzOhKGSVGE9TxkCfhUMHoBP45JQk9s7g9321Che8fazpi4Z7KKxO0Z5Cjj7HtJ+Y0hNn4
M2zTuTqiXxSzAFEzk2yZvMvSPzUjYihXDJ0i7pDKMVo94WgBsKlLnIQLRaTQch2rP0rJRqln2ejo
E447hs4PCL70YbbI9BEfj3l32UMdspTugJ8VuqEwgkBLp+zi8GEA9aKaihQue2QyOPoDJOtBJPq5
jBzzs6kDue8872CuPIngbk/lFVxqChAaQIEYp+QOkDlPBXSVFgDyoyAHmb/zzLCZoOkoMJkE2tYZ
7D9zuUN+UeGZ+OSCm/HY8fE9rydvvVytNac1+iuHBWEooNE/gAF94JYXErZtIz3Qb+ove22fSzbS
cY9krvS1pZE2ZnM7GkFHnhtfpKercuTReGGwCzUCiruY5IvuIfla/msDXOV2yGLCqYZKUu7WL3u0
ujNwxHI1x1NhMamp0ChEqFoSHHM6GL4epJYxAOcjngHCqxeTYTdLbD/7fSF2UJ4jw3bY2coNT9V8
89Tff8BnOZ/UhaY7YI5MMV4foJ8NFGW5LJGQYuCg+D5uKwQ+HnoREalCDV6MUO0/GWBtRmnlsIwC
UgoPPMdfchXUFP8HjetAh98DvmXjnksWOVLIg31AYpk6tRJFACVn8kO9lhW2bvUdaoAZIMcdhCe5
+JEELinyufBmwj/aiqNqYR1gL4CvYwYMVDr0TCLykxgV932hICa7vpRlA/8LWL8xwYQ5G6BKQnYL
xqalfihDMMATBPbo4/061mm0rDMyg/isncl3Ajpw0qObipad16YFTMrHH4Jp6JRRzbDCBWhAzWO+
VpAGlc30ScBrf85mw4IP8rhFwYIhVxJ+FK2nW7DU9VAuK1ZAZOwk/Y1UksMPi6z3UBhwiuz1I2fR
ZjaKazQFzcf4orvYC8oGY+eeLP+9hR4WyM8Q6g/r2+KxVRTughwC7vNXCdgXP8VG1zWM4LgQEdKL
N9a/0H8YdRN/qpV45Kk7TKdHYK9twfrk5EM103vsF1Ag/yDeRU+yRf2S84GVRtScCreD6+hIVGQU
ADjzXvZzeVhS+3h3LY2OVNXOeCVyDAAAaHmlgZ1TNyobv0s3tijHfRKXcWw1mvC+7iv8pcozfTep
AjzGIZT+vA476MioOSmnZ45ALYvFrEP0QS7w2UlElTv2nNXaEI+qEG/AXRIO0NWh7gIQREQUHiF1
kLGnwJdonVAs46dsySFgrw39C8ucLN1QIovhAUjDwJpF3oqOYchsTM5fcCBYAUCMRdJWH4YY6hxK
/oSfNxR554kvkMSDfXFF6XJHpZDNL1LwREXtis2cHcMut/Arkw28mdxHvX+XFevAfyKlIxb4mPMt
KUgnTHaTA8HXnPIQqITeoYwVH9vHFgd+aqN9wkcR0oL5VPbSlM7dBNrgD6M853pzipf7suSb2AFB
Q8rihkegF8DMrpfPTbHWUDSQ/XnJxUv+zTluEMjNq065YnJ1vYnheSzisMOsvFy4uV6ioHC9puBI
2DA00+lixjjKjIQ7i6zwbKJgAjXxpDd7+G0QusWCj5jFJG9goU1xtwowGbhiM+ZIb16LXipNV1Pd
W4ne0jGTt5cMGL+jo3Sn69Uwu2FsqRBEwJOojqK070dU8yB0Bg3Bz1tyjhxTQhTv4U7l9FByd8DE
/unkoX8PfdXVbNQWS+chKXuefYF1zLKEpXMbNX7eQbRP32L2wseYxIMlYi6Niv4p9LBOeO0gZ6Ug
SIm6HFGTR50Fd7BGkZGpX88ZA7k/dBhAFL1BFF4Ql/Af5hc+AyX37m3vwE+Z922YS4EkX6mh71fF
Z8T1o6ihlUJtyojUDoUl+t87zmNXGc91sMi7yleBP1ETfx3TfCFFel4QvUnIDCtoYpmi0nxYXaSR
Gmz6x7IyInEXhArd2jT+ev4PMh9MYBMbJ7eQ7M0Y47PJrhD1LgUucqSoAxMDuf1QXYS3Bm+n3B+2
QDeVxaYDKnO7uTwdyivEBh+ciC+XcYYzBOA1RZfJxp6yQeed+UQDlAja7I91f4SRJmLUghL/UnyG
1xozkdg620HbyYFsgZXcJno10f3N7a4RIRFdFhWh4iOW7UODheuT1yh9ijG2ZEUmKSqhbzccoQcA
URAegMqUantUnmc5gIAd/FRPCFxGINKVzYcgWzgHih7i1lMTjtmcj5lCd8ZWxqbbUDiKMpaG1x7y
fjViDDuA4JVCTZSNb/GI/6AiPDasflwXvk3HpWBESBy+fgCCRK++B0RoWbDmGU97TkqQBcOjqHql
2VcvwO5t3EPsFo6hVec1PbUY3LCUPA2vjudQaehnM6AzBYNonIjGh8khnbGRXmbGYYDwy0t9QiYC
xsvPGyIp3aXK+zzSXlCYY3jo8jCBDDO0cJWleB7FpINcxXeRQCl4N0QrEYyoUeylxrIvSYMrySln
S5KppzUICOj0ABRnA2jNzIcuC5jZ/6LWFJ3iqej/gWfRbECebjPPV9vWP8lHlv6UYLXGLB3PC74Z
UBXpmml+RzDIeQhuYwWKDlN4D6BLoQbn78T2D6LktolXisK+Ms8aBmWDq3YMWOvc/yGq/HdcK+HQ
2j20W59GFV51cDpBqhI4M4eUaTwnf+jYSh2yVnTUnle2i3Wwdy17HxUOYA8NHpkdo1ZFIMOFShBC
ciChXmnBD25ogTIaNXWt/DeFpsCDMfL5PX3crkJ8A1p5cP0zemksW/OtBWgWhw+Tb+d4H0KS7DBw
3Q0cI8svZBcNSPmWvAHAO/IqBuwyYLom7/7hgjvSL40ob5nODbxE6RiBOW+dUhftFgfOAvfDvy6g
CijLG3FgeW006viO/yVqxB3rK6tx6g2oTz2QJCY7FJmyojD8RZxHPCrRvqq0kcas08XMKIPiUixh
jG6+AG6iS6B9VTUNWErhk8pCEdPXlt+EcwECQ+epC/bp3cUfyLBkq5Zliz0Yl3ETMOiHWslaWGIA
/kldXmS0MtBVGeaWEY4RUoRg1pdDSaNUGEWuj0Bjq25a4ExXBpiOraDuK7oVA1fuOsOYJILK7x6h
F+00OmFGsgQEI7YseNZmLVtWB7xJgEJNmOVLxH+/8pAEI1q7cUYzxRhxQ+dpi4kH+d5jj+1/zAv2
ON2zQ9MLqiomer90g3G5pgC9XKJkDTaJi4n6sIIfQ31MTSkTnszZ3wCGWHPp9pOGVb6/0QmgcxKT
+0NGpXcEAkre/ob7JjoeVHyQYXJXT/8psH/q/0Sw8tAEGaovC5kdOksnj5grJyrvhlsHounpp1h8
DWQ8UTIhV83XA85T/qgqp4Dnmicdkx3mYLgnEFfFXEhj1mET8F9L7hHvSdOuQmKZEDldYNOpIbjH
hALjStcdJ6jpAslg4lgs/RFIyI0YChsHGMk0l6LUE7Q4w3CzjOofDsHbqxxId8R78TgVXxVc9htw
at0Mr23GFdTvtshuz8ws0QB6EmrIM4z2qesZeNubBBSsdsqSUlIz+rwJ3ppi0vJF6ZCcTJEEmsiJ
5Kzf+ZhMKIX67YpRCssvwjlVn7A/ynGHd6PMbwphAUhtGrzVIWeexMnFzQeNTPvUS/7FOxHwKABj
CiJ02pdTi775iT+EeQScGBghDKYLAL9Cpoan+XrpqMciqAuCp9AyyW4YyhYtwB86riH7ojPZ3iyZ
dZr7egofnx2Tggxrw8Fgj5mcZzI7OFskyzevBuLfsdLoj3cFwZtSWCBJCce4tirjxpLyQuwlkruW
GIB0T9n2aZlo/1uUYS12D4ofANQDfAkMVvcLFzpCxsXx7eV3BsFnMQUCIfQMrZh+hQdV0goucWKW
IGxK2sakBFsryCZFnbuE7uxENTTUNe2tkQDQLH7SDLOdG7k8/ELSe6mc8+Ril4DPudojcEAaYkgG
ukCXSsLzL/5GNYc+fdfF2JNuHLR6KHbZH9Q1qE7Uez09paZBvEsMzxu2g4IlF4jO7QSxivfi0+JT
iOoJz4ZvILX7p2Qk/Q0HA3G5lDhlM7ThlolK0GROUmS1HhKStA9AK1ND9D03M6FdSA2SQMYhFFay
f2AMpkYnytg55FP0T5FkKcf62SWY6NaRYGJMxagkc1+MgtmhogZSOJLFYeEOogxE3gRVmfjQAIh5
hvG+yn/ZMMGJ5KGgQ+eDVQBw9uFwF6KTOcuUtTgsA92x0qScJrIQ/74y8QYZdrjVvBwjAuK1h7P6
RSe/YbegpUdK/CEjO8WGDSdKjVIFMqFYGCT9nKM+SQywNvHNTn91mZN3gX81t88b0fgbzsNG1Cam
pnTCdBarGeOd8mBJXC5HcPlY7QZtZwoRcddMJ3/CwAjuPLAkWbC/fUQdOOcdU4yYePed5XlEK44k
Xt94u1iLWWP6NorBjxD/LDbmYNlaMLZtUnJOJJpSFAyjmuW+u8O7Hi2uOmmoADHo4I3X9gRdCnw8
d12IGzHzZ0Q6PIcagiQUXPQAHBf+gdh3FzgOQ5INQF+3++XHxb2cGL0dM78xEzrcPih6tBdLOweu
9oHZHOpz8z3DNlw2hqZdkIxYCXox80YhndZYCDJhpomxRWOzLhJJVMsqsa0HGzWUVkJutULGgUE1
/ejcihL0HZQbLBWeabsVvB9AoKNXGRzO5fzPL9aNjHz64aiiDN1ThJ/OqxQi3D7dDU/xTY7+gRK8
QCZFBhlwtfL0sWIFscWhzo6UGxxa7guV1ijKClq1RAGn567DzaWbJ+8wFLqoTLfhoph9nq675VeO
X1uS7coaZDiAh7gjr56UNxF3HAhOCHR5hUKMC2BrIry77gt8hx8EDYA0h55Xjkg8iz/8RxyxNO0C
CDxTgpOQUTgnxBlSNKu7b+TOmgtLVBbHCt1Y8G2efGe6iOAN0yPoPqWeuNKzhKpP4WHjqgQaz5lg
Rpj7pEKiXjumGQcWvJKDekM5Y/dRDFK/LrJyHApKj8s4j5IRvXuKGAGcTBycuEnODdER1VJ5KPBR
NENYsxsR2HnsE6W4WjJnkIwO9I3nI8ef8X3IlYTejWJYjl5SIGpVClEWIGDx+JTm5BWIETPW7TR+
I8BOwRASpZc4KXS+yv4EMVQBnwGJ++VpbaesI1mwMnRaqYVdAMvYfCWsNn8dIPChSTx+7omipKfF
JEPXXV9ETnLH6thqvR1DdUarV0uIhWsYBhZ0TxorngyQQ+Sv4534WpfpJaG/F5Id7FaHEBNxg6HO
qwNHaBqBZlMkDlYGfgjuBIs6dK5kho/FdeFqqCYb/1ItaR3PPkYs7N3ZBPg93E5oXSykzpcu6jjA
DNGQx+VmMv1ITIyUs8kCNv5L3on0wPwv5JeG5b0nnsAqF0Q01n6RUWfeeY7Ea5pkS00hXJO8QLr+
veboX8SjhDbWK0wVyXFlwlD4apEeGVlSWtT42SAuB6avLDUEtjNOvk9a/aNwfHoLI/4doLFkBV+6
pOUtASVIoYlmw5cQN+btE/HbMUcMrJkyDOYq99OBEkEkE/MyGAO1JtpxGHJWJHi3uXfdeGT5FAR4
aJyhCx51Iv3W86jNTiUIoACMAVIBA2eGvh1wHK8Sj5S+kvIVt58NVnl1iHNYwWNKB4JZQ3CzLwW6
InwnuyvR7Kq1mKRDkRGtn+Ykx9VBpUBDAdVRPTFo1q/aQa6CH9sPmhXcBAfzc1TZPiTO0Xz1t+XF
4CMAiudzLIcUpsdAT0xPaiGSsx9YAkdB/GFBiREHgU6y8GBsgxTvSbE8MuZ+7M/injOL+kqzCSbK
gvVcVubwqmiRk/ZQVhvlkr64JTpvWkxxWQyZw7Pyfm6dThTWww/RQg+GWrB6wXIi+gJOpU/mofS/
KnL1+klbjOF/wse4bnuucyNas5yFbALr9DoRkQp0Uft1muPxSwbDtAr3R/Int5JM4+SdvgqeyjZg
SCrJ97LWxiseSRQvj7JD7ntZLQZQqGtXVgcZRmBenb5uxZWVz1OK2MmK4HQBKa0sQKf6ScnriJs9
xXMAQ4CWP1M6X6hU5DfMQXOO1oh4/d7b6F+NLwktAponpfF5giBYDEwrEFjQzPifqwjIqHrbAys6
7oFlNHFv2lLCm5LOaL1C9+Bp/u6Lnlm3qgQDcKpXkvLsQaSGZ/iYEzbBF256ur8h1NSHcl//2M5K
SWtD9ieHEpqka7ZNK0apU+Q8xyA7oGysErDYpkAYFDXDfiLWAw4T+9LmQAqnbI7GKHx94BouNpoo
4Ib29WoglgSBtOElMQZrYEuN5APy1Aq+aA1KND8gc/75PrR0tOguiK/WLAJ98baCrMZIkwoUBT1G
5YrEjmdfeYoiwsnh7wY/+rP2oASSC+DB0ZnTmk+MjyoSAxoOWE7JNZNwmZs40JtalphkrB/KD1mJ
XcWyJn4nDN50wQhqXnrLf1lXQ9ipZ6ZMLST5XF4R5JUPfo6U6JRLvBYlhNoxILNYK7p2uFsJcOBB
t/NFcE6enZTVanxl/2id6r3s7ACA/qBYl70D44+6VdYnhicszr1nGhssTKRBmz74XB6YszOfbI0j
c51WoQlq0S+YUvI71w0NgE6LdVU+NPZ4llKXAUIAoFJkPQQ5vxmzGJo6KGVS8fgP6MD6ZJmy8SVA
XsRAEExBVIG3OTYuOT/rrvF5DvGVU7O5some9m/G9WJjUcHL0Oex7cIsINw78w+t5T/qgHDpiU6B
GBbtxfMB4Cy0TIgb1MsnNSIr2V/r5yPaY5aztVKyoc8iEI3oka1PViejdDLXLqP4VB7ib/oOg95W
ePGse3Kw+FX6okp+7LIrJza++H0He1B5KoupA71LCdjfLaFDOFv0Ck6ITnTy5a1st7NafyGnIfMB
lMuYTTbsdKiqwEC9N3r8iFytqBeZpEvFDOEEwjBUWYJ3hoMpM8i0zzOdzlYiKmJQOg/aI4/vyWe8
wWK0rH5EwCTuUmdG3ZinXYZw66BNmnp5U74ORp+VVTD8TW0Qw1beISYUsVDGO7pZq5uA93ExY49d
m+76dG7i4YKD1uPpo1oPMYUZQbVDdxb8dQq9aaDRscPgpLnWln5PtAuir2RkkEMZ5bXE++H8NpI8
wkiAk3lFjUP5jvV8HOWXIe+5lRh/T3BeEwAVAt83l+B2291hmwjDHyh2dMKg5WAvMHqjO0H5oebT
vFpMcKs/JARoXuDiDjGdQrSKkpBN8C8zUpld7Z51nwku/1jtuRQod5P0xQXChgLr0foYXJ03snOL
0e7aEzK70q7/VRkMTwMwtMmUWvySvzmbH0ScWAkpy/72fnChSoh1AOYf+D4loBPHVWkzsO2Fj68m
dgrw76nN01rZ37F7xxRL3vMiM41BZhf0RjtIeCSS5enlXM/eg8J6/dh+kXeQbAQ0b0hqMrqQeiRm
ODp89yiYaRBo4GqNcj34+pL7IgbbHCq5Xi7iGVbTEtdV4VxCDrNxQL4r7Q9Y71ZIdxaVzT6q/vQm
4FcA5Aywolmjs3RW8hMEwQd8YnWLTqyC0s3Jr762fHG3zQ41b+ft3Qmju37GfPtrNuiqYoxjC8dq
UZKgpDgqvpwTncUJWSIEyxlvzaIyv6ro8DdiyjHbviagwHS23k8pCn8CNUwIxCSlIAUAhiUbDRmW
XKN2tbGtgSwH5Et8Raw6vrBsxnRHYDeCYCFo5+m+xcJSkuEEvPU7TILLintBHhe140m9eSWdoI1g
iy96yblKOXva7mElM9uuHKCETOCtYi6DRDovPi3Y+OVeRT/v4U33OFXb8yXyMg77UwxlKgPlHRb/
Ua9gNv1PjQeJaHYRHepX1JZ7/AiW/vVTMvShlmx/IQ6Ky1M2Xg0QUrq5/ZjpSAtzig+B7An88KPH
d4XTcO62jP+nER4GXs8UKmRzq8L3kJ1WeyZ2OUfhWT+Hd8aEfevgdf6HXarvts5G+tljq429DdQI
b9Y5OlpHcClPOARfNAkniBttOM2NgwEnnm0nlTdvv/VJvPZxwEheu0EwDZ7pxHykY64O8r10z+7D
RyPOeInet9rMVz1/jdJS509XQjltuj8FnQeQhUbkFPG1mT+Jpvv7FomDcJ0c42o1CNstwo+Mrt9A
f+7YP7oXFKG+Lk3NOhh5F/PlDc0emv0NTRSONegIbqeofX63QwYFvP9qefBPjpQxsvvlEgEv4Wk+
lJNa/hWkAOkhT/fn7JbP7F9xzY5Wl/X4FFgIu6Pga5/j/mYeIKBMBNjcoFoD1/FCQhH6ghrAhJkw
69GrqfH4I7L2Y6x7mL0GNfTHdBA+PLRRLSjfVXrZtOqE5SPMiB9/Q9DIw+KByzIM8Zn5js/7Kn7h
73PCTw9NBFRcG+RTvVnSFjhj/fhc0Qm/YoRKrA4rzm+IXoaLDMjyFI5sxDtBxRnPRhVbZyMXxTYW
1ZGBhYM23k60t8sVtXE4thEPZQ3JrRH020zhoieYrjfyDJ+ZB41RZ7d5vcCH2sL8mByUjfETHLKX
MuWYDCJktTz/Z54ZhTo/fLsbC6NLXGweXHgWw1jeOoVvirUOu1b5t5tEo4C9Vu+OlfkJWegzMml3
dGwa565P4EmLYXnjDLO3fqM/v/lPfe4ObTCVvn1cHLVTOMmlkgVyPJizQUFWcq4gsL8/xubbEXt4
f1wnRA2bvOeN1S67sSm0rJmBv+MWfjWsGIR63JPTbaf+jUsDAyMdOi9GHFPmtNQ+WBHMgzoea8jh
G+Ps7aHF9GTBviWF48o0SR5gSM1i6BxXoxD2HEJO3tej0ooPpK+vdQ9GyxcCrLMlktPRU0PH1vpi
aXHFax1DahaY3jbCdfhPI4jsXHABlxJWU6nv+VfToMWXpzKgUvxgU5Tr8rK/7OsJgiwUwlVxj7qs
cpFlLr8XYfcoYZW4o8rHSJuVSADEEYdw81q9je+Qa/fT+vkQ0xq8aJHFi1siJWF5ils7jIj3rpwE
kxzrWnZiQ0KuqIvo9Ah+rAlb14ygwM432e3pjIMHWyT7F8UcmuMH+XhU5lxJMJHddXG0W+fhjK2P
wXgGLQj3xY2dsEIExwTUoThwGz11ukDMftdGXTHoyaM9Ve1x+VteF09I2V95wILg3yt9LafGSIxa
uriLz8gFOc/taXcKRC0I07gXYYxiA1S3zi3iHRO/9xP9vOUZPwf9uEnG+Tj/bdZ+FX8QLKk2jddt
Hym6iKuR9QVWZB6Lihvek4jAnqwxNiE4l1pf7+C90DvoO19UPtemUO97cDI+XrOYHFXUPLJ7Rn5v
MwS4UbnF23O9QaBkHPesb4YliM7EDS2em4X5JkoYv6Kx6caQZXDEmmflTC084K3WGWcVixATn+dQ
P65mcRt9wp87QI64x9f8s4XFB5j1bCrggfVY9DetdwsR8Yac1HCy3kZrnvyZgsyWwxYfC85DIVYk
WUJ2vHbYb86e2W33C6GfWa0A61jPe3n4YvhfhmuiKBnGyPPwSLpsD9u31Q9N3d/fkTHCnKfoEHBt
ORpXpwt/4Ou94L2TFuvlMH4GbDuwT4KaNPx6a2QToAsuAfvYKJNKqArgzRHNA6S4IWAPqRD6JIzv
4rKEedWP2QH2zla7rVhc34MbV9ZAiL9IIXcwe+UN8WCcoZawJJqfg1GBE7YBDvRLf0smzcaTqPpH
AKV6mXjdTkpwsaDmn0XXDdVmz6HEksiduBTHA2+wPKFpy3xVn51QzOVMnvSHU8WQYpajYO4QYmz0
zvyHW094uXcxXB1S2rEO1ZPdN+K5m/goMf71zC4npACQsb2LumjQuCRoTHv6KqvPI1bNPd6PqO5S
bGZZ2+65WEnB2U16i8+SaBrcvDa56w0GC32K+ks42kr6bCURSmdODdGZWTq7/6PddHffkNkfLAnd
xW7QbSkEbdk6Q/ljZD3CH3pqa6dmjsOCtNWg93ANx+4RfQrMcZ4WrEOfJRVAni0Oq4ZkXqOW8Srs
YpNVlgmwS4vACuqCZhMdiJZ1NCMPQJv2ZltOM03pshEOfWR0RkcnKgfxyGIFZVdsZZxAZ+bhczv2
my17Kk02jjlG5wTfSGgw9tGb2ZIjyOSSiuo7kqfsIyLO8UXyeGjwD/xzSGemFI59VoxJUkMWFnj9
eThP5gGwrd2PKFh7i+n+kvf2/ficSSOC4dxtzDeLGewDeK3dMx8LtlG8AXIz06KN4WrG0+IJNwQt
g80loq6C9USz+AtnKFCp/c0QZYSXTCtIkT1nfHdVX6wy0ryRrI8qvzZlU3YBNIgWLwq1B4rB30xk
SpIm/xJXz7aEsAJhFKBqsMEW6bNBLBzmEoX+4hd0wTWs0unyFxO+jiyf7I6bnjd3JOeRzYoquW2r
7J08kf7//s2K4xYcs91hvwQNoEsh5o/KKUeISf8MSuCCAetZPWM0iRUu67Y/j4cNGxKcisXzWQdf
+gcueh2cC5x0+fJT/vNgwywf2bts2V7lxKkP5xwNskH08ZsQYVzckzFWDvlbnw4teaVrbRDOi6H/
gY+DiO84HuUfHsSDf/Bv3iXqb4cONvLePJR2yIJs5uZlIWxCWOmMn/oVHtV3+ww+6aA8kjGWQgJm
OVOl7JJI2il/LSdbdKJCmPm35YB0eEum5h1JaORoojdWwbi/5W9+f2TU8McvGH8k9bYOWperseYn
z/w5elSHgI7Efrt8RY9MXQnLa3QehtlxOXMu8WSHBNyZhsoDS642PIY4/4hXuMRSCgfJnOQTJB1T
vCuQHQ6aLFkHksZFrxdSyulB4QjCMHrY4EpLZpT3tEdk9Dv3m822pxwl4XBcvhdjmIBuiwsIlN2E
DmWJc709y+7OZXHwO1qqvJmpI/0gHtfe4kV25i1PEOsl88/dsXdIOg9BhSaZbPkKrEnkefzI6qBa
XVYMyS6RtJAWk6i//I7lM6pco90JBaD57hm33rO8lh39KzLLiPnjb0bbgJ5beIvvReVIf99kzskg
7kPBiT+rc4Fy0v4Yr3frHEHuenEvTvkzRGcrGtmT4B7OwyMd5Sg8JGO/YnHyG+BPvUc/6++0aeKa
gjc5gSLEg4Q+16730vK8e/91S6grF9gsrDAnn9U6Q66Px++U9BE4mnGOSX5cSPNrz0GNmqRdvEGd
EZZ7L77+13wG72Vjvxa3Yr7F3yKtPRHmOQc8+qLHYd1s1WQSH/mVC6LtTCMCzWJuy5NNSLDlL4VE
9XfLL3sph8ibN+kxOhKkgorS/U5zmwDPNFFHoRxd46qownPUeo1/Sg9xb3fx6oBFIKtGg+4Z9ctr
esmv4GKN/QluYS+fLH9BG88BeRHQf8cwBxDHsoCHh+k9fhWvsF0+4z4qfHOrH1f7qvigzLqrN5AF
b0X7km/5ExodlinljLFE2mHbKmhaWHX0xYF67ZvodJCJ9jOYOVjHX2UYxR3JbspQyz8n47jenKmg
bK78m0/42X0fCrj++mrO/CfDF7MC+KZ7rrcSsFn8XtTRQxhZv+Sj/Vu9aYbfq9vq0NCQNiI2CDVN
or299irrWFysmYNZPFF8e8ayqW9ww+7xPYCe+dSmd5kIvf0tn/RKJNn9EJo6xR8FVT97r+h8pOKc
DN0bvEqU6P0zlukRN2ZUtAmyKWFtr3dIQpt9fW73iErx2O7+euEYa1qwOOuwk9j9vv3xma+bWTkr
R+xsNCbeLuhIOe8/JCsLKLyimlh2m57NZIp4ToQ+8BPqrC4fi/tm7TQLVvJhmD6WzPj9MbqL8OIi
DNL3KE+xB0IknrqN9UkvK5CYV477mvfMBsnt7xW1Weddy1M2BFmGFE0pksy2E2xQROlooFJPMLek
fIRwA8GiWZBRrBquOq953jDvfLHAeFvRlqXNguest0CI2T+SNsFyo6FD2ZY3qLqNszZ755I5Dab5
x2UG+57Lrx2IEOWDN9Pn1oTfuiIb303qhCo8vJR38A4JLmMI3CW1y3rzG1ENm9K/7QOmGq/d7cvs
c+ydy+FR4fasjaq4mlVZJR/oM8CVf2tqZcZh4blW+qsRWmxvj4f0htz5a4so7uCNEcQ9Z4LdsXVR
SptrwmrMq1IJIodORSEeBgXuTaOOtS4VXdQeEhDIw0oq8MxnDBKtDt/y565gjHCeiT+CKUDqkNBm
5EzelZpecSa3KCkRGpANfeqDv3tPbD3AKpf+xo3BYeFRXcNn2PMFZAtWNr4Q6/nGk8avWCshXDia
8PfY+8yoEaAhsCyKUAi8DzRSC+Tb+OvfRJc6ZQQ/DMBpd4zfmM6ytHNURp1S7++g8hQvPxlaBHI1
dISSpPDfz1hF30W6ubNOYOy9p0pp19DaITM2VQD3Z4ywByq6mBc0xa4Y2iqvozo5KvybF8Se3USK
ngWU9ttJqYfqpJHhbuBgDtX6STeAYvdTeT2VCVVGg+Mizk4XuOxzGd1KOAgdWeOiHsGDkaekpOSP
DNWLHlcHQdB4GvURrty+0BH7u7Abg6PPFLtdVWLq0VeqhypR67KnBBiP2imPBJftoPzYgBvL1X8k
ndmSotgWhp/ICEVFvE0VmWecbgxnUEFURp++v10d0ed0V1d2VqqwWesfq38fbvsn04rJZ0tmMN+r
pCByVvFb6xuCfIwt2GL4eY6/GICBX5chkcuj0/haHz4HLonx6uOTizlcvTby8C858vPc3n/1dTEg
SuMgi4W9DwFCGkT3x2uvYWp53gG3XQfKjAetUs3udCwAwZ9fJ9bB4jpNZoxHiMiy4u+27U6Yi+iI
whFa2mxN993d/10aEuG7jUzVew+V/KXSit3HmO4QubarxZeqLPcdfvwiTmzJedp04CybiOBLIovY
y7Rv+PUytoIkumkvl8TTtQiGvNsj52mIpSoLaaK2edIOvaFOiKCzVxvr6Ux3svujsJZk3jA//Gj0
HZEf97K/W3GH9De5w3hhNn63LFViok9j+31qPCmkgnVJmCGNBFNAqnJBta99s8gHo8mQKmEzD7/x
wBeZYS+KoIbUNMtuzy9W7ZIG95jSQzh9ZdPokkW7CmmTX0dM3S9AhZ928xJtr72iPKBjRaNkoCSV
vrel3+kYMxo7P19xuWKk76LZ8FEwuRQBjyibKByjpc9zCqbVkoYGCOKBm8YoYHcDorBebu7XFwAL
3LRUfjgfmzeU4+qHcaeIGaIusjOMnt47SB02WiQsAh4cOSMS6TJrbGwfLoPMht1n+wZSFk2fFe1a
VDyzPfetr8dtjl/C4EhDLkTLbwzKtGquyXa0uB043yMCCteZmSHTJLjWu1kkVDF1fQHCcoOtMWfV
/Nilz7E6k9ZF3K1T56H16D/pmbkhZt4vec8+owH2gTsJMkmUOk/6z5Rg5MMtPA7f6yh4XjjtKILo
qcRpXDOTtEiXzHGcEwwW9wsLsH4P2E6OA7I/Ca8NFPXj17v7IiFbKfcnB8miQQzlYU7o5dib6BUV
QeKuiUYuqNepXr2jevWg2prt8cVFh6EpuEW3rcL1wkVo5YfcKQ+FUfHwKOyBkWujeWOPzdakP1Wr
KG66GenyZeV+HiNrrXSy4ljTaVPwpzZwmpnGXNue7LXBzc4uI2+/3atjB6mpyb9jd5M4UezWrzbl
6rm6iwq1J2q6U4lc93SDxfQel5vJ+moqbByylV46e3p8ujkhtbHS/LXHalloyrY0023mlatblAT1
AQwKQ3ucYLUVilkRUtUyy423qTpcFuv9+Y6qdK++/MoumKg80S+5LjHZ0kXe8zsivfYu7Sj6W6VE
zK3salm6mU1FHH1BIoGnJFvnTi1uwj5aU7skuZMFI5+JAs/IwSf3uzHz2Mcm3IwChtTqcRnki3Yl
dte+MY2+xit4mF8elbd/SGWn1bvan9AYkW7Js95hoLce3jv86k+AayVA2AzbYDKrgW8gIXL7y+lm
unmSSJC5b+0WyKDBWQQe8BSn4RvWKN/xPzZXV14mPK6ZGsOJXlrd4eM90+VkPTw2FEKPdR4otQ3w
nPvvMPelI1C32dtAbrzg5RT7BikYfKKGkFdSyxCJP42PaIIyKVSPaCH0S/V+TrzskEdgdHfvpyra
cEX1C1D35h4oi/4SkftJhEXTYxPSLhNnYW2/yNr+mUOa5X92I26ZZbJ8BK0lwkR7POHJgtMeTKLK
NTUfwZNiAs7b9+KlEhFH1tN0VdsTXeTl9tTEE/j8CFnYxwM8UJ+Lmpm/wa3fRMx1hMgqpEreVIhS
p4LgUTjjWNHsvnbG8a7KB8lQljTEWYML7wACovAZT6I0SLXMeOAtYUAX8bS8w6fvqlkNrGbZN4eX
PfHzow1e85Ct6NDGic/oBNkAgAJ0Oqu19vjjQqsAAPAPx1wZomnJ5egD6KDK0yJuPiJclm6+VDsX
yIfIVaVc+I00kboRb2ghFwveq+f2bVSxPEsJIL3v+mZr5a7CV8gsWUDbi1YlPI3h6+M84/f6zTUM
9h8yktTwFSmlYBNH0jGq9fyKFf5LJuCNG0Xkgjfr3DamAXyH9TPQnPKRUGVCyBJ/t4l7E7EzkLru
D3RneGApZx//XUQxbXUoI2X14bOsXEYYERLJmU0IhkwrG0M5nrDkvOckq5dv9HL1Znqq07+P9FdH
fUby3QPeaGBBRlya+Nmbv3ZjtbDlkj0ReCYLn5faas/VrsPDHA6iPa8Fh5Pdj2uP6hZaatjqgId2
gNdaQw35LaBCWCs8TudlZ9ARUv8RRG3tjR+vN6WCs46kuFsW8YA+9bu4GELB85PY6n/C8lx6j0Ca
TYGn8/M7uG8ma8D9V5BEokKyR2o20YcMJPRM5gTdfsrF2Ooe88F6T6omEWe12nOZrIYuWeSMgCmx
p08imksrx2X58JgMc58sX/jkalVYpZMHFeAlWtwZW3XwdVAz2IwCRLqm5mjVOHkkUWjJikbJu5sb
LLB/MK5qtuxhdU+AUk0Std2RX63SRa7e9ZTO+Y+lPoLU/AZNXOutJW9r/aZxqCXuYP21pZVoexhY
E+qVZbuDtWqtF6RYQZtPG398Lm8+Mek6xkAxWpLHvMq2tV+xDLLsrZGQmKnZntso2ZIgbrdOerpt
bicoitVEpega85yoRc/ZYopd3yiJ/ce8mQYfyGYRNj+yiPmD0eA0up1A/ATYC+av07TsvXc8Pt4z
jg62SxQm284ZXdrojgjEkZavkLNh+bQQtcA8gHqmf0X01Mer8aqHkUpxaBvbst00h7cvxRILPIhY
2NmZw7RklD4aAFaFLzoVDrkLCxk7ncCEafMA5A9GTqMq544/6wQQC2+0ex2BJcHj2A2xCaudycyF
Twnm6WUBV8UMc981D/cGju49f5LxKG+mAle20Ur2gxdM0FvvH9/r25oYWo9IEJ9uohkJtmc54Mb8
kuc8RMWJ0uSMdIhBvcGrP1hKgz+eekyro82H8MteeOMxcWYYSqM33XYTjIfyXKapYXs/Plfk3JnN
ujAmUcHPM52jpaKwD4L2ODzf2P6OrHNmcZQ9IDngdySi63TOZjB/Lu92LFt7LozV2KjWyaWn03dK
vmvi9PEgQHXnayXqwzoS6uvhZI6h7Dd8fMeeOvUomVwOtKk7FRCzIPreR+grMA7mDyI+tQ/vx088
RvP1MKh0JhQlkIMbj/ubTjD2FpmA25ggztRqc7oBHW1JrVILEXxOcVxnZui3JQ2srjJGyHVA19Yh
ybNm4xFAB9nCn02pKbVPnFF4oXJqY2/hnlNmpLH43u1qfl9PbBE7Sz40LEfC45r46ACBF7Llnjf2
fh7FO1dIFe+9YsMenhrn5XTX2wpwX2CEMPAfoIW+1T91a2i3YGQVRjaPp0GL5Zhg2OverRllC3Jg
idmN4aXNz+m1eq/GnrJ4uWMXgt2qD7xMZi7rvWam8r7uBJZ+/bQajcbZBTjFxOtpymzvTLcCXiUw
iDfQlRmw4GXsHrwf8eZUBUtaspK9hwhMaWdDJNq8FvgmMs2f1wrWlVMeLijZMVqbvoG8xtjPnh53
EmDMJ0rNPp0rk+uUhIURjSXNHLCXX2w+wfdc8DhAEW3Iq9xLvIr/L1wZErB36pyWKOvO4DQlWhwB
fxdUBh5dnAWT+QOwqTcnJHzZbniF71WPNmfe5mgCeH83Ouokame6UuB+XuFTrCgZqCeED8Qyf8R5
aH0dyjjQ91XxN3664D8ERPPklNZ8bWVWPO27wx51QOu8zy8P3NW7bSSTSAQ6avMYqtit6KBCBb1o
5+WcW1J9m4WlzJilFU1e1zRPvEgu/3i8N8vC7V/GpgzKCiG2ek1nU7qO3MxoCVygFTeUD7xTxXki
iaPlyVp2QH0HhrfmX3+DzPmgCwRe3YwWfR/WCEybOEgG4YuyQU2ai9dMdpdAczOO6k6vA3DQZUcj
nthFgJeWTOGLEWH4ou5LRt1fCBvQCyEOxcZrMRT2mJPbJfn2TEWPEAOIangKS9YYcvUZfIxKg8hV
35YIdiaDkk+9JEe60aHBTYkBpXujmaSBfVWSC/8yRjMUQGxaT+1BvH9rURyBiTSlf4HlfVksIT31
0WKi5S6VSmGPS0Ri6BDNjnvIwjFNAcpyqBb87o2xb3QFj1mm2scdpn/ytUG2KS0nFt8mpJsFzfJ7
0ax6m1vARcAnQ72Z2nd6WDLvbD0kINNJBTj6pcePzcYeOz26u5qgt26c+7aMcq/P3dcsp8f3hcyp
XamTtREQhm81PMyaQ2XXIfVtIX1oW4lLXA4ePPXlI3WJcKn/T9qSAcqUe82KMAvypCYrUpI3d+C0
jBf0WiSLLGxmrA9e7nVLZQGqRSTOi0FStKPtzY7awZ6WBRP161BPhsqWNApfoWJw6MkampBfzFCs
dYBejwBUcWgNrI9oNwzbXcs2ficGH28/Is7CG8kq5cY8csLSbUOy4Sm4+VktA2ruTaAXsyDTpsFH
T3jgXH+blgZhxXu6r1Xi3SlFS/ynkTojuKUDQ9LT6nnwUdw0DzNbjDWk0vT/jed74xVX3LdQnWgI
EC0SMk9Ngp0jzIUrpXiPnm4X1X0AFKfdt1/n4zG813OqgbZ347mkemj70/urt9FA4U/NOqr1D21p
iVHP715z6Mcv/+7Wa37flvjj+ZnNPTodHnBwHfBhzkur7dpOnVr/6QU20np5U4fqlMlUIIOtNT4h
e3AmbNCy9jYzp46GVg4mnmyquNq9qd4rz6/gF73FWvM32Yyu+Zm3dizNU9zoqw8DGZgyW8d3Xh06
EpihH8OGVqS+zVgMvy/Ein2QnRO/U10bhBI5c84U28qayGqrOuYXqDuYvU/8BfwfnbpNCSgHjH2o
HWoM1oy1tZ8DhE8A9iNWlYkPSXxfAUBIVhEMDoMYzIG9cQOs4RbCXxzUMEAVFEtx+cRlfGOZ2tOl
WwTJkpoVkBpxGgbsS2G9JLHcQpEZZTJZHH8DODXgzr3NCExphPs2X6syelHgRLmYgEl3OP9dwOnf
Jru2XhLnm/I0PQ/PDwBRYDICVTi2p3yh7MON0NncG/4h8OeJJbS49/mgge5D7LXBSbIPYOd4IjOW
AjiTEgMyWAp8kP8SILXNZ0IaRIuVorYEyGDIAjEjLR9RWP+P8BX+YYr+lDJq6qJIrUHxS13PfTZA
KUEJHN8cs7LPs5hcrziJ7h6lmaO/fPc4AZWN2d4r4Dl4IAYuyA+K0m4Dhj4qewH5kcDtj/UOMFU5
Tpjpd+KLdhyqzJRx5n5AM4iqR2BWg9dIfIijryimRnw5pOBg+0I4h/V6TTsJNOePdU/Rc2nevAWQ
KWVz3LeoNkGR5W6GkUcByFtuEBoY0qnCP4jYR5ll0Bq4CbZMhbBcBG3Vh9c//K/19xg1VuhlbluJ
fL0tplmUdOKBWcxAJRIgRiZywEfSrI9pdD80PeR8fwDQMmm0lyHjw3ZE8SdiIIZU2PeP8z5J1LO8
5ikUqPj2eXA3gU75JaPyiX+S3dIYLOUNmyBIPDXQXKIIF+6rbPMhpfY4AA/VBlz95s0ozYmT6ZIL
dpPaKdWYqd5tiQIOBkaidXPhXwEK4v4kP0xt1ClbNzDXolgMEPTQC42YfYjwKYn7DkbCjeQDUGh3
1FhjHxsGfQ/8fCv2G6KuuQ9VcnUJ30/ZK190SaSqsqHIh84exGr2D+dUf46oVFWCYtnNe3o5u8X8
YF+Vx7PKLKaCR2oDmrdxHzk0ETD4SCZK2y/JbVFK+QRaHsmfht8raoANPtUEpIX37Y2si5pRix7J
OYpTv2+xIAfMDZFk97yeRWBlML501N5l1m3ZbSYcggpNKonZzQdHBlCn0TsLrdK/xS2d8wmm5ypi
BePS/PGR1HFGqMY+5oUtm1MvTlaZzh8KDU34MeV8wwU8EFhBpo4NokfeaqpOwr2t+MMNkxX5DLQM
o8bvll8GpI5mric5CPWMb2EXBoGma6oqWZ2ZUbQU8pJNcEegZDQOnxZqm+jfBw2Q0bhV+Dh9+GR4
ToKjUPpgTFAJUobk5oeX99TS6EvH49e6X+Xoc6wumf1BS0BPhMHzykuZnO9avhKAL+Rw64+FQePt
l6Zo6Z4Y6WK0eIK23JYEg7xQwAHHLZrtHjdsFu/RO96d6XKw2OvVkjVg3un5AtWB0GqtKJSnzoPy
4jnIHm0Sb5c1xt8bQ6u1Rtd7lFvA1HRTDFZoFXirh+RtE/lh8wLRteGOwnKKRM5pjVdUzthJ9NSj
mV3FlMDjkMo6q9DpNAAZ+2ocoS6KRTNdlZYoJMp5gEjXDzYFyD1MUwMyWukisfEJWDd9pA1D1BNL
aPblJ+oDlkia4svG1JWvnLXB3pcdtITBzeNjLw4f+JTDz+aN9sSVFT1U1mqRVsU8RRO1NZj3VHr7
eGEP7e7B8aKhmYLLYjKfzPfke1T6gF49iEenjwrp6SXbgj+FRikus9e5oMuzOrBXq2+Hx+YSCR0T
li8SFHj/oNn4DLfcI+hyRM37XZ8qeq9T5bE63jBbrwHcnPw9Axx3SobDqdU3hP5+QQYr0wexIUgn
57lxWzYoxFJATZ5Di4Q6Weg+HMvj9SumVfJ8R0rUhCNwoLePcvnHlVt5I3PgUoxKetnDGVji8T2Z
A0d4/Jzme1v4dw1YG+UFHH6m8ggssd7NCMyK6Y/TuEXCwhpo9fx7pBkmRmPB/ogQsjo29JdN3KGa
b7IV5P/Pkq5vGNAeQsu71RzJbYhDRb379yjxPunfznw4d8AZ+L+38TCR9czK5Z7iFqZUEIscJQ/D
dFidhcrly+feOBWYKjwin/I0hJjMYQN0khL0ocorqmYq3Z0PSllRTR0eCF4ELV+rPLBXgNwQNaCf
g94iPX8ODSq1GoThcUgD9RN9KAF+YO/B7nPPZsmZRzHf531Q/C8W7PwCZsoR3B7a1WeVwVjM8KDR
W74Ygyr2PK4iDK9P+nvfOt2pzyBHUUWFjJsd2KrpuyYJH5P4kxIovIeMbh9qlTI0k28XnA0xzz0S
W02t3z0FFU7PxLLrjbhEAipTD8rm48gIL5Gt2YAWDJX7Tb1UsAtihmGJG1rZDi7cFk9HekKciYWs
7Odl15eTrVATIHb4GWl0yP5JnYtlTwMwobljCPJLdotWMEH/1I/7ojuXGmDijEGhZ4xlFk2JmkiH
l5YQvbpYSSSDMt6FjPrrs+rIfwuEWgdxTc0Ry2hvIBtXfwxR5MrZtBKxISb6cJMK4NaaopvJqIg8
NZayeXh0zNLUPGTXqaBJfmcGfS5GaaUYvA+z1kZMwbKIcNkgP1ednBLve8icQu/jx6RDlz29gtL6
ssBM3BsQLrA5O2RhoSwDV4KhVlmtGa2CxsLQtHhaWCc8XLW0XKOsQbvMjGiAOB5oXgKfz6KpkfBN
hB+Dqxgot+JeHWkj/DtUDiXRGFyzpk2YBxQH09MuufW/JmYFbqBvwI5pSFA81TVZJEFH4TWttXNR
JteFfbU0FQ7YIWgX4PfsrqY8sCVXlGW+CfVknlKJIHIR9ml97myRWU+/jn1HDDkyspCnzFZIS+5U
eOR01SLz9ll2NMUcMFv3sYveoXZyfzxT5l/UpsASYtUE9Mj9VzRcsHxuB/YQ9JoLiMI7ZvugdLsd
zDvg6M8egtLuzWG8ZyVHp31BO3qUHdRig9MeDvcK686NEpBFiv3q7mEW2mQRxUQaKG50AxXe83YT
Mas3SHWnGi1sfo9XSdWcoj3EYZvxYXf6k0LvD8EbWVRFqVfDDkqc+9RVa8qa4AirsDhDrZuTOb1T
zl2eO+m2OPRP0glJ2sfh2e6PeHJOOE26A+pBWqTQTwUs9YD8pGaRvkXAD1lqOJgbmqKy5c0fOANS
k71RlFlC8IzgxctcHMGdCZD09z1SH2gkOqYB8RpmX/0WNgvWHKRIL42r2e7plfFzeQywsj4xHWsx
lx7GFcmANbi+Dk/9pdar7DxFH+XUq96uNdrjI2oX1Cw7illZ98MHymmEY4U9ncD5MTQpWt354yLp
P+PL6X/j/OfTW1J4yixFpSD5oUilDVRO85E69bmmeB4hP5+Rl4SeBdWeMeCh7ChqjwGMUh9gSGLN
7YlHG4/1xkATAtbSk16ZB7pHif24QSA/9LEDiTkb8ofC4ao5lwfQ6V/NmIAzgACJIc/h8aziBOmp
o0VtIivQa3Vv1HgoG3sAE4FUxRr5rzm3MOcjUwjJJyYO0SUlFyPj7fy7/Uw2UMFaESc+Q7eNwmxO
A/F8ymHIVPc+sMwuwS1Ext4t+jJKR/lhig+ayuCRRszmguWMJzVacTNZVBwBWPnsjHCPVoef4TYR
ZUHYCbugOE0seZdv+n53/dHV2arjU7O7W+CK1C/xFIbbAlX/aj/r9U+skoJiAyqylIE/CZsMJW80
x491EAmVvcVRNvsjjdC0DdUXEvWN+zJjKrjvAEyQuva1fSABzo91etlA+Jh1ESOjz4ym55711HnD
UD4De95cdrz53Z7OJ94XTWnHrnKPWZ3EXYt2O7GfMfHONnHCgmSEraCBYyFzhX0gXcaC2I9fZKBN
LOybE2gt4iWsfP5gomzWmIBQF33NPUkNUFGIiMicdBMhIOQXNIHGbGFAvKpiDGAHe/cFstzhZMHO
1lD3UfyVwNcBVdVcdc2pT2aywlj0dfsWB+V1tHkzdCEyXXJYctHXiwR2+edXTLrP+KtCnM77bLl3
I9NR9O4Sf4QktiBghoZWu9gJCmuy7C1LUuypM3e5nZgX8niCogz8jqgBaGlkTCMgwWK135CYuGDD
Ko2PWWFRGi4HpjzP9MniqVbxm8Lt5xw0wxs4t+UQFUFm/ZZpjKp0vdexkM6IqZuzFN3EgtReqRih
p/in92YdDeqUBOoDYNh7+LK+CMBos+J2GgJmP4Owt1RMmdDjXKfoXhedggCUPGhFk3fCTZ2dqojn
j0aFNu6INtobDMOICX+7qeho4+Z7Ooy3c85slBYIymbccZDodOyBfjTYHhGbKzYY2nqsPXyoLH+i
9e290XOR+x1JbQze3v5UAul9bDF5kEEb/Dsjqc7kmxOnxdVDPFujttdGL6geVDQaj0NArGAEuJKt
KLizEvhMgGs/i+4BL0DtIBduLpJ58kjIYaL+jul7oyAMbxkgcQktw6nfs8ez6Xkk6h8HEAGil7Re
UR60pBkU7cMrgn1EHU8HCDLmZAF7w86DQWv3ckN29Mz9cn3TTkbSJv5gewQxyUI472xpscfljHkX
/rRdikd3YooBFC712IlJLfipyYLuHgOqwRK50gI7Aw3Bg4uugEPug//jhd6JejJ6wtk7lhJQW7b8
aUiwoLYfLokYdjIfI37lPZmlhI8JJQfGZWPgPm2ii60pOFlh08OKfgSPFTq4DP6KhD8sDGVM1qom
NhjIOoNOV0CssZmr9WKIJBedee6T6xru13gs0OWCp0lIt8c0zqazH9isuLz/tRb6XxQ9ML/wEl5J
dausySH0fviKKTM2btzQ4pt/iRnoz70BtM+Nhr63nbjPOX+mKn4egX+XBN1WvPsSY6KkS+p41i4S
FYJK6xEAN5wJ3A6W2U/9KlbgiRkp6DzCMBbJZsZPgJMJDc5v0ednJOMU9ycOJgjihrhK+rIJ3KPo
2HkRqTDgRFRM+EqDGEHGjQ50+sHZmNA5Tdaaw5FnP5ctnfEDZ+qkMa3OGoUB5GKW2kjne7Ajm093
RGedtOZMNMUHIBGPR54VxbAxUjT+gVOV/Dck1J2JFq2M0zuHXX/9jHH1LvpWvmMaYeIYmfnuvssv
++A2u9n77Y03gkZPkRK6mbqF/tLyGKKc3Q/J1rq8oBajGc3B4eQhbuyuA9SyhDCFk+0wfBCbvQ/w
IkPGmYRi//gUwZnd0ZEiXxyMksEwP/D6R6TL2FlYe89763fl9ofOgUnCWZUFjfMEFgS7gi4pRn+F
+BMhgZlIHiYscz+GM3mzV20fcCycmwYn26VCC4AUYrqeliww9JRfEFAjpd69HzP2IbJWOezGXrpq
SYXg9E9afrcB80fEhUVlaI4uNGZP17L9PhQedfDaHhVqf/3hjXzSntwd3j+U1Qoeta93x7dxko9p
eP2oDMI4ms+SkN92UO3yooDbYIvtXWVup85oGZ8wZ8RPljp4cUz4bkPyATw1gvduCUaKTSyW8JKb
il1vhxs4naiHfNdgKlOQHxX21M238qUOv5faTJmk6vWA8aOO7tvCq9GMDY/1euh8whqVSull/gCJ
GvIljvJI4jDbI+7GL4S94u1MtJFRRlPzoQEVLOmLt5tY0GrCNvgMZZbjh7m3EuTWrF+JDh6k7yGH
+zHWNA0S7hHUwLe94Gv3D8mZ5e6ZgeH9dQivW6syoMZ4prSzz05oHwWh9AgHF5AatBmlXnoTrbWY
CE1AybfwrxTwwrnVIlwXM9MEWi0Ludi6tbDqUrq7XzcM9D9ocs5mwYIxtuEsFOJiGTRAIAGk3PVx
HdWxsviAWPCgW8pEairL95+J0Yv616EJQK9+4W8IIfBLa7xhRvdwD6uU33EQMVFAxIzWfXg9gAHn
wYaModIpvbGebvZm7VN/HovWTfJO46GeePJy3rASfb0pMjSIcYMMyLFW8++VNZsA7Equk8QUd6TQ
E6PKkVAx7mDdBxZ/+03ct93+AubE7mJQADEwEMJlkE2I9w/HipFsX8YEd840ykSmZaLv/W8AB7YZ
v+eJyCRouj+E48iS9gYYM2POP+9LrLCpDE85UDJHs3Af7WMl2MeD8LnBKycF+12K5Hl/+W17Z25e
YHCJaY8v3LTREdIO1UshzIv4HxDPitseJgG2dgggzXtUqaDRjHsPktT+IdOg2WDS+H7++Kd2O9o9
Vtz8vw1YAEo+WtRasHnODSyEdYzaj5lADCeskQxu7LD+kJo40kKmG1mEQMz2O9zga2Yk0PEP8gAA
6l0LCxZzVXELjyZY/mZifEG9VwpJL9z/EFmsNVmlW3TAhV+8ZhUL8kj8fkOQJA00qNqDrPsDomjG
iJq/DHHHRxjDMGh9DoJ1h+EbwXaHipRWGuIwkd3Kf8qUip05IEWVLKXerPIa9tcVctUhu3GSLNCl
/sCR8xl3ruLdVQEqbzAbx/jw+DyoEKjjcSwdeaNwnBBKy49S3mbwyT2jZz/dZPONMx7Pa/5DNJdw
kPeYJZH4sr9J8N4gcKWYDM/VOxpjZW2WTF5zmkbUC/DKXNpO7HrV4GERFXkv/bnq8RDFBR0io8Rd
OPXwpcw6usZf+tRnKNu7z1WupWRMgpbOqETcjoP7ocTgnTuy9lvWt79k9Z3LKikLPGwLfyZzgr89
nqvi2UoX4brg0X6DeysiAknQsvUAY8sDX+Q+mTExQ3slaqvPXCaE5A1B1hliOyqReAvD89DIj+DF
agmrxwaGIG9qYIxCaXmPOQc4/8VkHA42BHxMXVipjcxRv4NSSA+cLz/IAaFyQI45G4UvMqKISjj9
rsWKVgB1fM6AajiwuP5301CJO1IWQgIWJKPVe2GB8IbolNtVsUczoEQP4npdQPlB8os7CQXHekKx
rvrQ5fecAL0nuducfu9ZfZU2/JqqvJeFvnG6azZD/wX0K9DOBIf314IrQMUA4/vDZSDZcj2/rdKg
WoJqXGGkGzoPhP99MJc5earVU+cMJhLrZXJn7YNujezamlj19rYqN6Uw77ydV5AG01Co5zE9Lr9W
EkhWDTn9XAgp0jjGbjmX3eSQWs1m4v+gGiqrz/bU412e+mN7FNbGFJEwi4w/9BtQbkbGGR84Pv0b
UWDPRWLc9J6Tr8dO55EEjAKDZIrN28pXxaJPiR5KGlt+zifVH84JbBVTPVl+ZzcfYgvyfLrl9j2N
5+kx35BBvd/1d9gdMCAhY3LJzRH+gcT7bRSmcmyWAdaiuDzJdoO9Wol/eE0QFYAVjKMffX5s1FsB
fCWLf8AEyEkK7ZbNM6v1B77sTmMUFBQ29NcCX0n8HjK1fJ2s7w6cns2wths6Ck8SE8SAURqzXiFc
oMKnnJnNdRqSF9QFKQJP7kIHBnDdeu9rd6X9GBbEgMtLA/4GcIiXAJ87vitwFyQAE+ISMDwoMe6J
24GDMnNex3yH9Sg982hjghhemkhZ4zyAn6oD0NodXFXtcxBxm6MIo1ZbuCwTgEv2YmN6akPY4vum
J2GsKXAZn+4DCtDzM2kluFUSfb55wY3jDSgZBzBfRPzsoKj4DCIoQoTMVPh9kVNKNOhhglhzIEIg
4nXggMVKgZPrfLfP8xkmVw5wpjyXdyb5zlqSKH+coH8DshoYc0j+wHtOAM95En+nuNAhzsorm39O
PA02bQrVsWHt1zxmhzEVY+8znXCYtGtg19f5ceZrvp5yJEKDqc8YnSlAHW0URGFe73oP0i3Vm8kC
GqdiR6tjeBWiU4SwP6HXuObRFWIp4KaSOGNBVr9Y+8EusR6em+h9nlwxyO1vS0DXBI4ZdIO+EmRM
wBPZjMWO/8+wSFaz92aKRp378rWB8uPVTRAR3RYS6EpK/hzn6vCv0gGtrY7rAzfD76/P02qHAzuQ
juWOuhj8S7Ax1EDy7OCNFAlJLBJCld4PcpaPPt5SEhfEaP9CgSUdgXM5yDnduX15bLNHK+YLDDs9
sdRiUD5kZ/F6HNgirEqN/zn9tq1Q0IffdYukbx+U/ter7fICRI+cyONZ8V3zeeHIPirBl/GB7ylZ
UNvs6l3IaLzpNj/OWX5QxSYMB6BzGP5OAyi91LlH+/Efl3CLrBb7J5EyHHo86yKcUlwBzMD9I4GJ
69YdBVkE+RaNN9hfIaZKdtDHsXWTWpSvHOGo29H8HosJh0wHmO0eQwPZ8czOTHQ3JrqyUNH+oHzW
HwcoSa/wZb497tLHDL0eS9jPhhApgwRiNHyJZrphzHsxXKUnlLojxuXRMYfxyWGS4+kWkxtrDHba
fzT5HjEEtYulT4OrTU4N/N59l7LOE8WCBAsaDn372P9d3+cigEB4Hgjs2IdoC7d0qFrVZkjYjfPr
/sg0QZ0H0fYRLpA7blD2Cpx7uPSZIXb1sVwnx0kwXA+Cod9nBgqGTIlbrpaEqYbJg7/WPA5/zi16
eJwpm9F6T3XI/giXREfLhMiLOhDvSSvucvkIX850ksgzoUYkqAva+TXn8GHnalfNWe7NREcflAfe
UN4eZCtzTrjsyJnEJcnwQEAAQ8F4lo/E55W0s/by4kWBCGCtJix3xEEBPldjxZmliHSQUCIRWEuD
v+yf3RQ3FS93/PvjLi9Isfz3Vxb3nHIFQS1t5NMY/cVuhK57b/E1PZ8zY7gl5SDFV/oI+Ym7ACwK
rV9yKf1mNJM3NU3XPJZxk5FtSZzVGn2zU7uTYxaUm6c9WQ1XOH21cfhYNWYayerQLllmX0f+i9PQ
HZN1NwFNh7Wb7UPJLa/8CI013v5zclpS8NIU0hJIg1k3aOuGPKiRn06RqFHJF024yu5/D5CqfAfC
bowgOPB/NJyHPGtAXnAgnCTshXgESRyMcNSiZaqvxaFmZUA1BNONy37Wrnucg3Sa6BP/ja4EbKtY
7g9TjxgULA5K+GWrQJ3L/W3f9A5NcNajRufvR6hKtRawpn+DpNLLU4d9ZBTwjmVrklj2PndZ7kmr
gd4ch57kKNNZt5ZsnhPIszgy7N7pHha4aB/rjHKdU0Uutc+ciqttl7ulC0XNZNWBk+CRv75WePFu
zpBgPcadfMOtqDiMja3XHSdWy2TA9M6aXhMGrg9wSNGSkyAfZyjHiM42FBIjVnAocZrumm6GIAUs
5PbHjyvteIDxXvKOtt4vHBC/hL61Z1enigOV8K1tThD0OZ9wJDcs8ydUrB9y0hIx/zxqnNkDlBkb
qH2+FsPPOd1yK+OW4djTmBMfdO7+vfg6UWOS0d/+vHCfY9T/j6T7Wk4kW6IA+kVE4M1rOZyQQAgh
8UKIFsJ7z9ffVXNjOqZn1C1AVafOydy5jR9hlPmXfc8ObafYlIi537bLsi8s2MKNTt3KLUr3S0iI
0f1LZlT+ZyQDsqO3nw/wKc1hACxvVcy14jw68vJHoPRDvp94FOQnd4GK/1kS8Sfpr4l/DNPnYXUd
Igh52HKfu31w5ITJpwMng7rqGh9/Hoimt2TWrbWu71cwVy4oioJqCgKuE9/Q3DUIU5N9kPujpers
okNzZjF6HFBNrq/5ZXJrmk2fYyRhiJpjeOgUKHOQyPrjB/ejap/JsoM6MQp7L7uWr7dT4/BRTRhL
xalq9DgLCzhJknybB6QPKiklGaPDyht7eWPddeP2IWKiCHPQIiNMdpkkeUJSCyzTlH8Z0wGki2ba
0m8FOzEajfHQ6johs7+1EdK6Y3JWz4gZLCiDSETki6pTflMG6Wk4e8O9sbR+ZD/sDM1qUSkqx2sU
zpQ/vymGY3mu/xUA+hGvVmlyF3ldGEXBPHkQUEOQHJqlINvAvVKauKFkUug9jFvLiXO+moBm8wjm
NuLD/3k8nEm3wzyftNCs3wlrc1ynJN83u+ilkQfNr6KUMnho2BOjS/fhoib55JFk3+5Qs12U44tV
fDsbGLbs2eC7bGNfDi+NAnAKumaFYaM4cePj4AZkraA5HAXXrON1XMMcoJGxtY0OezZGFZeRNXc4
ykWfi8QenbcDKQpDHDBY3yINYmLhl32H2nrc1v4yST0BpioJ5TDykDSYtX2gynzShdXLw+cgBXnP
yTn5W32UsCgQ7ALepK3MV4HrhBc7mTjVWqllFeDp0T7ieUCSe3erCOsimlH3iv8yUQrz9RSp4EzQ
WuI7kxL4gEcxCLuPNDwHqVtGxEPy8vKjkv6xVcI0MHx8lj/XNAfz6GT6eEabwhY9mbIScex+TuUA
6/LOkMP0OS7/HIL0e2l4YrlH+tyGPTEuNEv9W29TCnKpZoOdGMoM515/zdvWPQNuZT4Z/Bp/vIpB
wydMVMaN/ix60vAv6Sr+g/YOqBdfn4v+zAsIs5WaxfLpu8zJdhweI9qB3BcO6Gcawplld5mNV63K
5Iyj/snXB4UNyN7Zdk5c8xhZAnpKrsk9Eo0mOSrT/v8ZlSbcTF1ItDkatrHAGtlMQIt9dF/FoEJU
tJRJH5TiYrPwSnF4S34WEX/Fvnjn/i1BdYmz+kGZxqXWht37CkXa0R3/UzIlFCjDnxc2zIoaUyD6
3DDlhwTFbrdqPM6bhFHUVL/EWChdCQ9jkauoBAA/4DHLOiQ/TBfALaQJOL0J5O7bhlP5/cWj+7sN
U21yOKw2n/YMQPreIy8te916mDUpLq8GGvfgqL5U+KgsMiluubQKHTlIc6Z2sJWrHWNmQpWP1tzn
VjL4sAKDXwhW4zd1jHjE/DQ2+ZjCyR7p7kQgg8G1b0zLSYV6sbnG0oAiP2WRyibnENQpcfS/vPOa
iGluo0WWTik1LawFFdc7cofGsSTkEHnI5DtVfoGcGdpMlS/eqWhWXn80N2Jp00jkecdQIbbX4QfM
Y7u/AWpQjFflqNIuIcS0MW+vzRuntw32TneWoiSz5FjfHsM5AfRBQ8X8juxbntcCiA0Np/tGSWEH
zqjVR5SCrcvql2Yc9YazGMwfDx21qNEGbma05Tp7iJfTMZzxBEoOHYTEB/25ZfcpGrh/k4lgEf4a
qyX6FnevXetmZGadzJ8ccdXGLZp/8qhyxxU4SSHWTKGAO9feL8U6O8NMpBSDyT9AYI+oGH2n3ak6
JGI217Ik/XryzzjGeSF+4bybk/+CzZd74wITQ6/fHU0Pk6Jd94LDYt+w9EvRlYJp8QzwCOe/29/L
+/xfhkMjD7I4l8yWIWOHubDSwV1Bq2x0sOO9Iq1Ntxofv//CfCsJmnL6Tb7lCQ6t9vKt3atu8xFj
DnyiqN56i899ZFpMQdKhql+Oxgb1CF19Wpyf7OfcqkWn/M1iSsNx/lswiu3Q3tQmE7D8NnE+fEa7
1tehMSpdw1H7XC+zSCxOZMBfbKH3NluCM7VAMxeMGLTGDEBbM5BmERfajL+XeaGqkKVj2kIPmKpi
dsNDnCXGAuc3UwHExYbsQHz+1LZu93iaebmhYwhcfy9gJlku3Xxyx4tjS/O+i/7+26aLZttp4M/1
c/Y7hzjvo81nqRDO7SWMPeOK1LCMHYVK4BpVkjGGSba3fTm+LL+r9Ud87V+jfO/WK76nxGmSp9FF
tI1q7+l5XjNaSr2Rjp39PfRg7tNAlkd8/rvHJVv3sw9e/e9JTAcuR4/I+iUNbr2xFv8RKIcsiKfB
8bHw5+w48X9ZJeluko2KL5kW+luNgj1a2NWcMHdP5S8VwLtjcRwtpw5yCiuPIBcs4Y7gJN7PCI0E
kZuGd2oW0p3H8xLMTYkXKTu8/njZCKqsb9XW1fom6GGhGFOR7XF+uWVCz2v1FG4Na6pxHhduiX0E
lrPSNUH2xRLByzG6NU9k62jIlEXn4AjYBEG2gK+8KhaR6i0svWrNytKs7VaQZJQQhiLR8a/cz7VA
ae1rY9bLcJcpRsP0RvNyqACJ7HoQqvjayMQY0ZNZnPIp6ak8wYvwGP+oqpiWpj6az3oZ2KOl8d6q
P7MMlpqHF5Acfk0x+Eml2UcBXoOy3EyN9S2aPtu7+pJRQfDtfOthAImthYl6DtGpvscCuqNrMByU
084jBUpdtuGsk3s9JQiR7/d4GKxal94h/Ddu2PGF7+zjdJjMp4jTQgB2SYfL/6C2OOwrpA3hfPyy
bm+FcJhBJ9rV/8FRL75LLxEVhptONdrHiuea/ESV0LiZy4WbG3vtY2PTOXRmsZPG5ct1SPFezo11
chpVJvfgZdnGC/dTlr+XyXkfnHqb3n2yPYXHIc1WSgOEI/e4Jnxmk5xm54oGroJkDPC+qetmoTt7
ZdP/64ZMU+EWHRJ1kAwj+2QwbhrJfi+H23b2DWe7lW5ANQAAt745g9Nb8Gqk36lBkHb/VhIJNr8H
qkG3DXeFGEP9r251I+NLgmwcwZ9Op/A0PC/jdSWWdPa2iz//ami/289/uI/d1OR9+LNgLXdKTRRT
T6/lNB350Z5kg9+9E+YWf0paa+DsE2zbXInYYczUQ2jKJA984s27nXVmAxnjA+JsN2LD2L34/6f6
5RJwU6QCczHZ13CC1zsLmDep/eIkSeW7jNZvy6Rr8Nh6vfdqAE08eLhYaq1xq8Pkk1qYTnrCbrVb
wX/wMbSf2CMqpJ+r6jW1Ed0oC/9g0F/HxjjCjOjs+2wski4VJrA6nE0J3UEWh+mmYxmeMhZJBWNC
rBC7f0/jb7Vbey3FpRHsOpnu33b1Wvx8LSuvqr4dRUqLfhAUMZhFWtC/71s3LRTLrK6qrwSRpUsM
kNJu5VCfbIowlEUk/ySo1BlSRqbd36UYc9I/3/9qs+AfsUarmwnLzVn92bp7MpGbwm1kmskmxAN2
bGd+to2UDAxDC11NCZnIY8CHqvd0MM97P8Vo0UzXkqm8BqUQL9ARls2eCJ+/bQy2ATw+7BtgLX0a
HpT6d959hH/VBuAi8RkfPe17qWBz6z9edrYOxuuygVCdw9fFLWRAtq9YTHeROowsoEXt1JDtpvCr
BU5uFA6dcloPcsrzOD7ePO//FXU1qpVSNOOYV0qcmttukdL22l46ou7RZ8UZf0K3MMuj7QGqrgU+
FPRvlZZ0q3edUPGFKj84N8etiiLFHoaHRZtysr992q1hjti9MQKPeuJ3h3hDXFHdqdmhazO9RIGk
7hRLj3RQ/OWiNWvR0MDRs2CHfvimSa5tMbbGvUkmJvno5cNtMie4VfvGyb0B6n05/F1EepnMZDQr
0hN0ZgiG1NzD4mQel19PKB2Z5lc+zpTrm8anE24VlAgJJszqI3VVmJ9uGfHdXisqxVny34kO5gnW
SSo0MmMiRPpyAsyiT7pcw2XVwcX/7Xu2d5ZBaEeMrlEX103X2g3DP4u+zEAj8UutcfzsF+uKQrdV
sR0zfrn2M5MxqVgx2E2vykOWI6fObFC+BW/COlB5gt1rMbzUTdS3q5CfC4ix3DKZbnHrTZ7W3irc
hKKpk4USlDQIdQzSnSYs4tlL0Zyb6u6j02eaiVfTmKWT67uGdqvh5csVHELUV8S2LzDyhxmz9TZZ
Jm/UJ7kEFpKUkkXj+pKP06UwbmoOwrnCFoK1SXJEjXnc+GNz9U7q1Pwsilw3UsSyDTYNjjj9cVp2
qPfWrd/04haSK7vX+8c+mcUe6LeSa4flFdTiqQkJ+ujHKcyE+Y9z4964TTcNeQCpVIhjdmgrpT2y
vibPhm7YSt4xVzwP0raNEqBZglbXHINvnnjh4mkJfkrNCBq3+i7kXR0vHe5YbG5qvoHtg6vQ2UMJ
Jzxn3vRYE27pnj1XpY2hd4wmyYHwfLQWjMBNkK8YFFQ9PAcVHyaZ33mz1v+lE6aZSL3zjC4b65Ed
v0rWfvHuiLlTwwFFyb41GKYn4rexUAOUfK3ExXfjkr5eUh6IfWLd45ZtFpQb0L8y995F/Vd9YX1F
fVuT6XYN6a8EjzPuc7wOMuHQjqR0rJeKBMlzkXd7dhwXrK2DHnibemqrzcWRvdeCX+wjLCFE37vH
4vwPWQ7Pw3fvSGN41gQpuY5J/Cz5EmTY20boZIt9Y0ffdg9yaABTLd17gcRX9UJn67cn4USxqSZf
rurzW+OpCBlc2vvpulNgQH1zCEE7pgYoDxRHNRT60jZ0otn+Sr/3t7HV2NmFH9YDYzftGF1XY1wJ
86/lDkkfQlU1rZXD22Cj2wkNdbStbDZQBZhdOsLMUQRdVno3/EvmyT2g8WOizGFVbCB6aZPtvEEe
fZjUknRZV/eBy0oene9cd/2Vhmr8W6rzXA6c9UFazWwRt+YDXXayU+10QHKMvZwG3zjwNzO9Auot
CJcbJa7FONWOXW+BkcNGtsXXo16jS4vGbbhJYIwz3jZK30cUjOL7Tq2cYfhEghXcJ5l3KzFNhNjF
T0JwrPPejUZdbsg1KopqILSeFBz392geMhC6M/if9RT/SOyApfGrMYFv19DJbYieySn98/jetDNs
BrXXDckaf+ZltAuKnfShumYDGfSTc3R1DQf76Cvdxqmf2oWix4Digmb2Uj+07KEJF0WGGob3KpUq
tV5a6Z4JRFbxGvR+Diqb4OOZ0O61iOGsubfxB4OwYHWyzx2j8dOz8UxqyWq0XIVVWzP/2O9aPLG7
/KVhG18e8ddxJBbYBpBJKh98mL7cbGzaip3i0jlMZy1gyptePMH7vAV/Ho8f7a7NRroAgCxe9WyP
tfcRPjy7La/ihhzauf45wtgZdw0ljmx/75aLM8hDmfnNvz/qGeNpqhdXdBEfwgKQ43vJh8GuLX/D
rXFTtfFjcn0ZwMEqPiGmOQRcmlN9Hq5eJ1Ii6uUuV30N8xsAPE0wobO+hc9v0SHAAG5ePFHPESuO
+NDxN0CnHP6zdbuogl6lnxteJ3nuQUUVQKjOcYdg0aqD13W8HEjZbG7+IByYP0AbWmnXSQro+51o
9qMWjAdsl1wWIcuoKZ6AiS2/d1BVp0VxLdm0eHC/5Rqr+iSX4IGMnslVyG6mcbeUUpTzYdtd/Vy0
bCltDGRnC9585n11jSC8fDnZ6Yew6zLlDcvi8Wj1Ou6t6Q9AoMAQCkw2r3BM2rhT20ZTNOAev6/G
EXaGiXuXuvDTe9peddyvpQ+y42DWmqRrDeKBQg1AlYmY+k2VUyWMU7JxmkDcS00olCNRdbaajH+Y
tMa1pPonhvH2g7CApGB23b6xjj3ymropHI3HytJ4LN97IqCD5WlIwNl69g3utHrZIxSCcYuhXSgx
uQVqC1cjFm7hta1VT2vpDy8nR6TPoR5Zkf1IQBuvN5Dek+6lGjphyYBYe87Z21SgCBcB5PqUEEiW
HjUldNeHABo+JpiGamgxRL/tWdLeEhdfo8/BgsxZNrEIuPLrLj794Tq/oUSFD/Yvv0fWukH6+tVL
VLAQnCi92yrV8L/agrAnHw31P3ehcA8wVtkj5pwjDQtT38tg6yDHF581+GSl3HkQ9Nt1hAwt+2RY
a67yQH9JP873WhsdSnxCJjz2CxFaVj4Xrkcmq8NMlwtvYxx6G8cA2z/WSma0twmOElw5w2FQHxcW
65NDuBgdKY+HW6+S8o9Ht0Cza5R0MFOGGLkda/kig/SJfQKZBmfNoKEbkJYL0YykAcVC8bRNnu11
tG0WGk/bXbohQDibbRawlhJsLEZICapTYruvRaM42PcPdXyRSL05NBdxv8/19OyZt6ou6K82lARl
wQ7sgBvKZcMjKLAgrbYUaK623KY1jqIzkNLX7mrY2y07MqPSy7O9GnDMqtOMV4Lpt1u1DzC/9kq+
dX/WmvU2nae94fP5zfM//Es7K8cYcMe+nvlgBF8XNdNxusCuYSFP8aT3hNxsokgPZ62smkxurqfc
VBFNdRkdgLLzfu013zVpj3ONbXRUR35VQziNzzx7hWwMerXubugd1nVpxeVyyGIH9qoNHKi9Rw87
bbrvAC0KBWr4dC0VGpuYD2X0/BbHmdovGe9Ofczx668HQUXYIV/TDKOZMjlIbL2vi1YtwTtprVrP
Jiso7YN5dM39wBZon+3yfVVALzu1h/XM/+d9e7an6qn0hTR4yrCsEcu20aFTe692F6PrcNc6deaW
p79XnwEhVpIIMvHjOxMb9NQtUA4QQs1Vsad4hPbuR9gpfg6xZ/IUUoh+uYRq+Q38O9rVcyqnGp+F
0QpY62Co2h2dpEk5PgwrHsd0Y/RH8z5bs2Xbf+WGWF85xi8SyBfv2xdOD+ZeUMZGCqwVwwpUvNIA
oSXWYSn04F/aBKThl6eDOe/brgO5djifLBbHR8KThl6O+m24TVztmiCYrOdlP9hTh37Oawne2zzZ
Tnbh5Jks/v5bAW3vf7LK6dOcR9yy4P7RauQKXoExvCpVr6NltI0+T+2FljyFB40vxQxw3/I4uHDG
mMPyPtjaTqMJCkNL5RwddL8d4X7MzxxR65BTERUc7VlvbtcIbzHryC2fPzuvyn1GK7PIhc7DQpBJ
wPd46Bcag00HanLRJHgKVPFEFaGiV+aU+7h+kzD6nEz4Ur6oYOzNY/OadTJ6oHumgrFT/WyTr7vo
gcoWrYyhzJRqVdOeHlqlYMRmydOCblNsfe7TclTkCwkwz5EWiJCbHNOrINfYTCuT3WBWDjd1KoFj
klXVrVqFyUm4K3nh7i2LmjoH2VoXTYkzH6npQzqdgdUhO+5xqI7J+uWsQEn3xV2/FqXeNjXSq5Jt
fdE+vpXUbeqgYpDFjIkmDpaidjDxs9HIqyfHysbR/Csfto8Hs7ycsdYN/w0eamLH/SMY5YLMa/J5
1UahlbtA2XraXt1Q+FMhfn/7L2MateyY7jSr7vfbYpTRWJljqS0jQEzRy6aFzSXOxuP6l0SwlEX/
EJelfELUxVFpp53JF4dWX7R72PNkCeQiBVjfrWrwFZPFiauQhdcqbbNtNAYMEVtNLthCBdUjpRQk
2QZv8kmOBkOOR27fZGIoeaqH33xHYB4w0p24EOlsB0fo5gR/87/5w/AZ/Y5fHwr/7pjoCVH0oZOz
xYKg25dJVaP7AhlY1rPGQOmEvAIzsm0npZdNa93PvKYLmhSrwUZspq5pzqJBimT1b42lt7uls+pK
0wxrAPP9kJIROqMJqjaGhV7c/RrwJgmO7u/v1W1fvVXfFWH2raIZoVPNTbpJSEhHVp5PFS7UQedA
gbpNf/+UzmMmdp4+JjeJNNIZDrGqVPXZLTUuU3Sle4vnTuUDkyH6A7Zqt/QhJVZs54jpc2UctK1y
xTE7PyUWrqRPtU99JZ4FtrTo9GmvX9CZQoVlM83x3B7vXkWDGJG6BXuFZD7kYuiZX93D0e/4/TKO
zpp3FNq4ZL3lGODb8RyPk90EtmYnY5RQpMO6Y7XEW5oV+znE38dp+nDm1eqBq5GCTr/QqLCcLzF7
WjCY3rV4NJaGGa4VnWI+KQxLk3TTayzfCvw+Comas3toO7a7T6yrnhN+1599eVpMCJIcGgcNXXte
h7Jovcq1aH1tVrobBZJ7cKpPFhbTNsohzG/RPjf/uToMUHGhqvZMYV0RA+Eid1tKVlCDMNluRWR7
WtMV2mzO+4sW5ttmgIOQHtVGJLv3WcMFjEzmweUt+G6aBDX6szL9fO+WzC5OkYGsu5Yu+3VKqdsd
+J9B3zZyh5SSrv86Og958Do9YX8OhVD+ngsqgEPBhE4xD3YD57mPmp6/1lNUszdgJrKFKwAHHua4
gqreKNzjRes/p4q0gXmCAg4aJfvsrLXp+MpsWR9d7fRKaYRZo9zX0vvcIcM0+A0lULuSTT14lya1
xEu38FxNzo1Ht/x7QSOK0p9blBycekzp+l0tUOZsBosBhaGJXKP0rtAwQ2YUlX6kPTOYZzU49pdv
jkxBfZzH70oC1kIBZ8+sY8eMKYJ/vB7CkYeifv26xfmY5aGm5G5vPwSb+r69HqoJWzv1+735mFY4
cbSunGAdTOaIqZx58bfVMWrtpvl0Rt050vbeDullbda0Ucdt2hXmJrvOZgDa1sK/rUbe/gEje9ar
nyXTZzYjuXw6Y2zZoi+fRh6N6xTG5d5fCZmUAPXy9zxB0wqyr+dopMBg3bQIK/D3WW9pT7SmURA8
VAVwtBtMM6QX2tT9q2pkMOsUv1Ui8eX1UE7tpzbCRZZ+Y28SkVxEnDEu7EYV2yk5Mzg8HeHusNk/
vwqx9uY2IM5EeXMod1UjzfKHqwLkERsm+rIIPCgQVsx6J09rWg+ediAyldWc5m+4Mkxt5z7OhqZp
8GLapEMWETkz7wtHzi7Ov9uXmve3vCPA5PefSiprCkrMJk2Oro4sYunQYDOltipas/PO412J48xu
Le1a4/q1v0yqphL79sZhsnhlVwetdAyBj1A0ArZB3mf8niJlT545ThIeVcrx5Ozsaz2ZRVxpf8/8
y25xLton0GUVUFkqV/qu0BEMSz99PfPuwHNV58/0VDlMWUd1l6Yff7tycMX7xMh2Ej3Dg7Esy0Re
vT1RnSnyV2ydfg7vj3iHYj3mp7VRH5LfXD6Nxos0coyDHIXPMPuXBr5Rw6waNbGD9/aMDYspce/e
Z6aqZrGy+ps4+5OWtzODhebpuxptkKSHuY9MKb6MPA6pKHv9WzAG01dtkcLrLG2Wy7c1Kd4hOhFj
3OO8cbqBNRCnmGQGx0e42YY7e3g2pdxiET7e5qfX2z7Y6b15Ldhwb+FjyWWmueMELn3ODZwnhWL9
KQIbIUeIhrTL+9dOSVisH87RctUp7OJqPsTWKvUK8xCRbjUOiqaaunrLLKog08/lBYZl+b/Wc/2W
8Ay8ClRzYSox/+51LizfWyvAW+tQ33TK0f39SjKquYrRNy8O5I1KBs2nVBfwJxPvUXybZcIdTyxB
jinDlcVHsGlC3Fno0ziuews9/81Aj8oNITfZy7ehyjXwfLTnV4Mm79h/5eLx34Tmm9JUIEelu68f
DdHGH056k5wlY7+U8UqYKDg1WL/KSGtmVDqtezqJmLMUxJkRiFdkv55c2L49gkWXHQ8GEgAY7Z1C
FeuxVYq3evRNUBgVeqmUfMFesdrgkF4K2eDSOJYE9bEZa5b+CvHBgwYQ/Zh95P7IPkq9mcEI2+FT
IpJrbDvAUeJ8pl4lbJw3iCYb989rPGumM8lKE2czn1YF2cbqq0x3mnKR1hJwFDBm/macwIYCcCK1
qTIHjEpCqI+kkQYcAfImeAhbiJDdQEMOG9Xz03DnhGXCOL+7YjHDpoajThdVDZ1IsJQ7CmA5dPJO
8/O0muSEPnuygDSme4iw21PicqX+7+hZr4/klNQ6j69F1xefBMif7LRiH4KfD6ppVFLf12Lk6Fb1
bf1afbv/VZ7NW/4Fh3T+bNxh20zGQan1YrP4nadYGVaLhhqc1SPLtDHjPvBPw+jpWIWlztECT6RU
9TI20cPXdnjF2pMbNJkZZPxee/kkpdR4fumqs9HBCExC/K8PzZeR/8JBJ/tqMV9WL7Nz7FdQoIGV
P/kIrqCL/2jeO7LGXOqFmK00LofOYZ3cCuF91y1c5KuEs0pj8ew+uT4RLlQqyQ6/6u2OYPVWjZZv
58bleztE9WzrS9f58LZiYzyOtpPZQBdRdibujNFsnb/lKIOoPE+y7D4nGl8MOT4+B0z/+Ex7t6iF
hWhqZ2o+uqdk+Xe5J5lC/fF9Q9odOtJn06OO8KpUcEARieqYxbYOyh9zLdG4xRYEpr+IXTeqCB5J
zbSU8PMMdtO1mgxNhIvbvtyaFdl3ReVMetqpuIB+hzrS9fv476zS/3IqU9ZnfKjlm0rg3gagtdOG
TAlhFvrt8C+9m/uuJ8712jLcIgEgSTwjeOju0drXksLENTAF7Ve7SCvZ7y2YuV96Rr7e2WIpT3dA
jMfA6yVVWqWw8J6Jn2YgD8jGvVmZ5KpB6cVQ7PGM57//jdtOCylvCgYV0jiaTX38u2P6cA8O/yEA
p3rugzWcyN2fChdd3kOOCL353SXZ9p8NKzLOv5UIiNA8E04GMgtOOE5/tUHJD2Ib2HI/Kg1YYiXc
zJsfnksqlOvvrFGwK7QQWy8l6ozrOpm9Pz4l9HKe3CORFDul5nygWlbDM2KRLqSqfT0BKvfQaVBU
tTNvPv5YAjo5nWqdAhtXtKEReFxbnEYi3tTDqIGG1Dh9KU/Salm/jHs3McZpR8Uuhe8Vc636bnIx
imFywuxjprAzoE17PFjrd82GiSAc4tigU547hLnD2wR/Qo3bvycYJERBFb8/k1L/CNc1w+/8qrHL
ALc4/7oNBfLaVAdFeFjazr7WfrOvKULEul+RAtWZPgZW/o/ho6OOl/C7o1z9Ao14RdxaJyS32dYD
wRqi/AESSC2d6mmEKGw03icnOeWr+nQXll5O9Sdl2KKeKs6qH+f2DA5j43Jmt3INq0Cg4YGIcRGz
FBHem/0z6yj+d+Y+/m5Vq2T1WWyV6+WR9AcI1mxqb+DksI8PbARsqXz7SlimkmeLyc5AxODUQZtU
4ZxdvrO9DYeCdr5bLgGJn+29DvAXCErbiaFu9jp4Ep6Po+NQvQIugc7o8IxpXk80w7nk8ZmWILtF
mNbpUIQdlR3IE5Gng1oU7l4lbRde8nreob7qtggfLAKco5cWSl3un8YiSS05+U8my7dje69wble/
813sVRI7nJi/cvA+uWP1foyO3/vvE5VK/Z6wLQFfPsQGc7Eb188fLvPLwWSi/AhsQWj7IXLvrZVe
k8trIcljlh2ju/63XzWG3ybCupGjpw/5ZAjQXe2HsUkTcRsk0bhhFQrOM/ynvZdJmVx7iHVR7SMd
zCLu0bliLRnErBq7FtHky+xn3PHiRVXXRkNhzv6fLaq48wxPWANZcr/++GdWaj1Rn65xUWfJgP3U
0JeJ6vR+twlMNh3q34M8uWMxTT0yoUO2LH3vU2Bh+5Wvq3ALpzgDNkL53H+bei+/iGB5a+lw0ApX
LCRq7WNTWNefMWQlJ1U9C1dFSvoqoSMhTjK087BTVNeCmsjRDDtzgREsoCXRy/cOx0Y6y4gXolZ3
W7++77Nhvq1vXNafthsSkYwkPAXMEu1TFmR9neZHm2jXprkYSiglEkviUQegIZBBX1QxKdoxk9d1
a1/8HRWaaqwSzFD1UpWm65VVJOvua9jYAIUUfRO//PzNNLJ66NbRcZvHRLh4mKqSscBm3apF1TQY
AIFcKsEz1Twg3kYz824IYSg+iJIv27r/M4FuZfrg/tosSsE0BArCHYtk9b7g0WsS4NSYwcfuxwjN
c/yH8VkxGh/XCy/Z6VL5+7I3SszGt9dsyuoyVXzalHVoNWOvUqq5nUmUa5U7AkvBrEXdQ2U4/oS5
yTefwzzs2ySSf9mf6k+xFhaf4YOfjuuvXKETAUXjy5NU8KjFRtHjfDPgTaNCd73x96a3PPXGhe89
F9jsaJxv1Uq/FR/UE03Dt2Y35wX0P4y/fP6zPzk2l8fI4tv5umzuWjBXmfEszgXWYi0X1JjOmtz8
nKity52yzN2FSApghAa+Fp2XEURJM79mQzM4fF/Ftz3T8NuCUs2QEEiSJgGy3J2U3vzchX+urIbg
nTtyE7qdf7/9bbvjz9MrNuPFdPYQ0kh5/5lArDGgDzb+nZ/omgbGonQXm1St6VNmR+4kQOn65S+v
+E9qhSb+PI8w85tDLvh3kHaB68YHieDtkaqvqnB0irhjYCzlubWGzVwhB6jK5RFlxvk7h9XXhbcY
HBe0RSZ5X3bW8TY8DC4/ZvWLv5KN9uNRTGVsx1OIXrabzhBeFgHvM5fWafegcELz+c1pJya33u4v
Q475BYpYqEA8pR0vm/+7+J+R4IT0PyDyoIDMlDZC61lNuy/t5/oSZCYF717fvD82EaPA38K/57/C
8Pwm0MwuPTr9KJgOIxeEkvUHT+GFxaxEPnYCBh2ZLxRxlm9dbXml7XQRTelaH3rZ79oz2E6Wby5P
pn/pLPvLj2Vfo0d55SczbesCO9HmzkPuxz9ntg3mvThKdnq1S6V9eT8PD/i7g/zg/pEab+QHtw64
fNHzfedJ7d0PW5zOf/XcrK8HaT+ZelNflGtU0/Q6xPWm7t0758R9d/1x/XgOMeK2pbdjvzjwXoVJ
CsSY03VsU8fJ6Ru57o2rAjD489Kbi2JK+SznSW64eOcD8XLtlybe4jQofta+tpv0sEsHudYySehn
fpRL/QI+a5NHZy0WSiVk8Ih/v3jdv82H//9MIDQoiCuwmR7tM5DKySUTPL5PmeBmDqjcg5RDUFQZ
6RAFelPkUfJ8kaJwAUH7bf+rj4XzfeSY7P1WmZt+ZsQ4lr9vozskNvtzxaUBrI/dffwe+QixCzb1
AXToE/I+pKBRppKS0uY09GyHB4Vt8PzI/5x/bzINyp/HbpHdD8Tn8zysDMr2amM6Z5QBkYfXXJI4
7F0XWxsUP7L9It01Ydn+EFb/LbUbqULI4V44Bvqp2cdCY6Xc510kWKRDEBctOiqB1Jfzn7rLOOIp
qYrhF9tQ/4Y/YL0VUmZ7wY72H3ySZ4X14aYs/537eb4A081odw+kyNzScseDU4L9AGwmu9G5GhSc
7ig+ANhiiqcbp++mGYD01Fct0dNUQsRjlB2Uf1Yz3XZU/JGRhE05iwMzvgwkxIURK0EyhbdzzQeO
ePsa08Si6U8qJ2xvFqFfOd9r3mzUiy2n4TJr3MZHJE/w4ixyti4I1WmKjJL/1rcALcN8YqX51dze
wu09yWPZOwxPgk3g4Yeeqp2MaabDC/J0WpUg8+lpAY6kA3gUzmcqYi3Yi/5qRm5DXxXKM72+lV5u
09I5vSALfTLX3SkWetYrTNbDuT1nr546T+wh88/b1627niym+BDjj4fw4vaH2qhxwBgPSpPnxzIn
hOuut51eZmFm6BF4DO6CmH8ezpJ41pA32F9YmJO11r27gPZAUFzY2+CY4rybkZ0CokqOqAbQd3kW
y98QXwveJ3wMxoxBrNv8ZxbusBqspqDNlVDqyyh3DTHd0z/QZ6UDx1zj8bP8FZfTI39vX0bPIaDn
j7VWsvjZQeC6tXT9e/YXAB50QzuVh+ZnNvxchhXza18yEuMUSaqw76VRJ7+5nydIKeX5kYPx0h8Z
Eqgm+HrZqH84SBFw519unF5kDLDD3JvdZV5Of6Co9+XXkSkigtw0P7BbXnrOTIXOrwtjV1Zmlv/y
jjOULWncyGt2539F8mHcMz39OoREWW/nt8vAtd8DB+xSCgSVp5nbLdiA1/yH8wBj+hL736NOxf8+
0/v++D58HUvB8m+rme0/fjOjYt9t9TLH9L56oWz3MeDy9Hl5rez+W67zkPX0zjFHB/zn5HYoHsSf
SRF1+Wh6fOWdmXUU7V5PP6m76ONjw7sF75bKYx4WaBT7OVajnxV2EV9Efdc/asCDAx5yl9okK62O
U7WSX/dS6By+rkMl3bEQOhHzRKi2N6UTXuSf6dq8lgoQ1w5MrCO6CqM2o0Tj7f9O+FIlNu85VIMb
kfLH6ntGSAF4fqbK7uUi9O4EiHlKvNH4a8FLxxjpdzcOTlRROmqw12/lB030OKoOzcbKr0rvKkEh
UvQ63CnUqN+kZZNVeha5IcnD/JdxVIaKBAVbiYPff382v4bWzKxRbq1+lCe7W6RImGMcP5zsYY0z
srFf87IJSPKP8O1HdHXb8NF2Cnj2pXi40Q7WJadEu6Z1m+bRSLNBiRsK3gG9wrRARDj0tnaLKtEA
if08glVnTHfFG2Di/j434f63+ikOxWZ/fbuotkpDz4+p/HWyGJnV7qZLTOfpAkEtXPR0eSdV8mhe
iGuTe39s5nIbXXpLLK5PC9RQ1kL5ZVekxcFCWj2DPbxXG38IlXdqQRbcaj7/ntVCkKsCqeZHrrQ9
OwuzibK5CIDinE5ryz8w4FvspJXaNTl1fKzatmnPtCeYg/jl9MZJ/28gbYXnjXKPoUVeRAYw09M/
bBtWa/6XxvTxmxvtbukMBD7x+AZez6bP/86lD+OKNZa9tWPrAD3uYZBe2kZihzGBsJ6owKmywNAu
r6phuPPO37dTkOfXBJKglgH4QYuUY4fQ5u1HOY7TRzVV4cXL3+33GQF1xdILYJB8rRp3Nqcb+Wrk
PxC8zxqYolv9UTvA1sxh7v3Te+l/LN3XbmNXEgXQLxLAHF6Zc84vBIOYMymmr/e6PQOMPXa31aLI
e+pU7dqhSglA9ywVoKcLrpzbyGXBgroqhTW/LcX5KE3bo28tZPtfTQyebIbTi3DQBYdW/qZx49pp
J6AkeA6VKHFxxeiIui/hlNWjo2PFk/hZsaCoMwMdMq8LBg0OxM5WKquhdkF6dELJnEoT9JzHbDKa
/UaDPytB4gQod1AmOmyF8by6LBDtgnk06CexyPTEq1jjOd6uksuz6rO8Yx3Z4mpHDIeLvaeVgd82
d2AZ6o+wv4hkXrwuEfieRp98NJ5/lCPolAzNvvDm/IO05JR79EKml0iFKcYhVUzZi99K18FH286X
KVp0YM670uGn8Hxgg69bh44Qq1WqF+6Q3YUnDjQgG155W5EhH4MDnuT943pXTBeRcBAg+QYmIIuY
jja59ZSelxN3chVbrLGvqvHBOp3xCwI+2lGCen4JKa1E72IXMwN8nuh//nhVtabNy+CPHnJCcvPX
o4cf3yCYM98CvjT5EzE5hKuDJf7oqMzGqggp/rrwsV+dqcRersUAlX932xMgV/RK0zMv9OER0irE
CmFLMh/KJxO/YEcFxjEPxjHb7MZCRU9jCQ/DwoVlnDHwY/i3uOkBLGhVFc3eITMeEk4WAFb1MiXT
MxNN2bxmPqwNN7mXZumbTXKk+Sdlfk3daY9v5jp+T2LOymiLNBv8fxIp+Cf37Ycpqt6ZZODX75e2
i+3oTLg1jPi4XYHjD2EXiM1lNc2EAi+PtxZmKSxmcG3FB27JtROMszxi2bRXIwPx9juWSehfmHWE
s9R4TDxMZNtUJmYrjiSAzqORtRJCwoTOxANqLD6H2df8g2N5ZrN8KaaM0tOsQSvd+3TYBrRMbctv
iz+V+OxEM2pvnUkvw7vczndjm/LPvolYiJbeaBCyjyWEffaFIW8pUc5jzoD1J+/HaW3/zxD+Vdtj
El8qd0Dz3T/tSgJfZBvaqPQ2sw0nBL7trbMMxWR733LBpZnychZ5D7wf8Rk11thPHx9M0yVBKY1H
EdsgVv2pnNpsS0uJ+TmIMX7WGa7MfdvRIVNkmZSvdDnVCvQ9xIKRj7AqMdRfeM2W37ois0oy45pI
VL1R3DnxodB+mjwt6bMu9JXn1q29Rv8h/yy+WyiBW9CSxASX+iCZztx4eixSluduWpcNXrI3pJYC
57Tt/19knZQAgMlepBPJhVqbzqnzCCSQwi+GMKXDKLrkC2ifUkwEnZ+JIEcTgxC4+BtpNARZiSMy
C+2yJlf+fJy/6TisUfQqrelo48AJaJkOQ7gXyMKGUn+nvPJs8FxjcLEJEsDD/z7pkJ2YbTwSqIqS
zIjzTZk6es6JlwS9f3ToyRsf2FkQ927CcGSik306szZIqBYAMu3rNOvaSC2/ofxp5WDsZtreeNK2
Icu3RX9rTtoNLwPKco41k0B2BeuXuuXmHjnTka6R6/w7ReGACrHSGEJsryM2EY73B6Vv7nYxqjVf
rbKRibWgZoYzAeKg837L+tmNy1+MpSScMntgwY2YE85qxn6Cb/85ZRPLl0XlcucXtXNGh3DWNLcb
tg5V2pvit3HZZGOgmnjmGEAgmRPSGJO1XLobJgcY/OBRuoJrWi6lwnvx6n3R2nvsSwxwbq60unNf
XCkhxj8rfmQfLaCW6NzbWW8PGPTwALEB/ER44L3kmh/E2Wp6xx868Ulq/rGsm79/U25WPTxqHXeH
+RMzaujEvvvbsQPOlGyIDAlla3M1RTGcPG06Amqljmw3WdlkOXSccafsSfCo5uHxtntGwOcwXTz0
4y2XB2CNA2j2LRJM78NBVkBKvLxklzeP96azGxE3Zb4uAgW8LkdgoT36gdQuFUDhocW3fBbl4i+U
fXqmvPbGt8/45ZPxeaqFoeHRi9Ao2pF6pHSJ+ggzaBBwBZV/LP6JPhaYjorPz9Jz6WQpToS7mrB9
4NpkmIPY3D3DrpW2UwBSv+tS6v9cGNToVbp9Ghiy8B9+XwXlhJ9oqpAq2JmVLvI3L5Nn8djac5h5
NL4ohBOxwS6aXhLNcBX4TMyu+uZ2XFFyE4XrqViwjg0t0tC0OsG8S+VCv7jO/CH+BZ2NCX870eRM
xz8zQ9Ba4TI6h5YOnentEc5G55F+7NcM1tz3w7Bv5bg9XT7n64mJIdxOdacLfH2WiOvWcxXpupsi
3Z+ig/S1zah6KkSfnFaclW5zl9BuuFkdBl8FwVwOa3cL2oAc7d/4vu/uulh3ScyBhF/ORAjy3kFf
emehvi8vL+QDGL611sP7HCGHo8ZIn3gd5OogDoO6Pnu3yb812QwC6F/XnHufi4tJOJKFeHEk2ZMv
kmiDMVA7uz4PrQc8zWdjCmD2BufzkKU8BYAHN/DQZ3lFc9ln08bUfljOYiMrtHTyXIClu6RnbZ7k
Wn/TJpNfi5AgcP3VhgQV/XEeSbblvc/k1rXuuv8eiwV9mj1aft941R32ez0eRCZW3q3t6tk79EI6
jNl3oW16tl6AI12WVF7B9fgMvdTs2kgPYRUwvvfC7Xdlbiu6q3lqffVh6GeqfADHaXUStyzaFo7S
x5Wo6sAocPFeVjV2RtVwW4PgHvcj7oO0mnfD1LVf+pV3/zKh5nhOEkNfhrQk9GRCscq3WV0FdfpJ
d7/O6c/YBRIduyMj1ZUArQoz8/mm/wXtKZfVR+dbh8+H+3KP2sTUTsMc+dTJxgeaG2vN4d0L4YNu
ePWs/4xX0vK6chD5h5wW0aVrmf1ATdpo4H/mUL3m915i/m2F2nHJrmd2UxZdewKiy+97duh4wvfL
Z+f9+6wrGlEtQ3tb/Ru82slluhXvxkdm5Pq3nGjLxvt1MEMMPNaVj+3okPUwCtkyXQYzVD+dUNum
48dkrL/FR1ER3FtokNLIvQM+0WQ8+6fX/3f77Ie3UayutEwO6+w3UuBJdQSO/XPiEtSqjAZmHttm
/DdcXy+kNgedYHiwZetSFek7+qk/8vduwIw9VZDIo5hASnpKsTl3uf/Tw2ual88xCNr1qo6EOqBa
AyzXomqMD5hDAOxMtJ/lxOw1eH0yQGwPtAJ4mqhhflt5Mmom+qRWkeBfYALh5lNbCM7H8nbExp4a
V+TNcscVbrPn3U4GuwPfMjnmBGLXNj8P46No6dxPDpOLnVSExZer20XLE209ggCe9IiPIKy3fkBg
A9ZJ0E5VU51XJTnaDpRDJwxj7Y4hYjJQLy/1Q/vR33btBdoRKgEt7vz7k5225ZXBy+OP4vpWAGML
9BzAsr7sJGKFrUArmNsh639v6DW/+eqfPSIPLJlOKLnuU2QzOQecaRCPniidxu2gKbyFq0AWkjCv
wYdvn8KwYyxF1BL1OEiDfZ3Q5BC/CUD96r8m20q0FC+Zd8PXoqnQAjyCwYZHNzz2LadbV7csQfg5
p4InfDwPvM2sMVt9Ctd97C8/67/Pn2mwmnJPFwK2fzLjHnRCIvMwvKrLm8Y1cDsHZOJ9Skebu1NZ
0rqaJ38y31NWiUogDHZD/3BRSBOIR5I9zwuNjk+2s6vLbNhmTzNn+X7MCkGYxGfTSC41NGMcBhCU
p3locOk/fkM17rXlD/NNzUqs5Ezfg7lLo2ViO/X2HX/yvX3tKDqeIoDy+xpInn7EE7m7p9m7h+oF
BkQ8Clotj8x2HuvwxGEZH1RSv5gFGT3491CXbnN3nCN0H8+ttGtsLEytFsu+41jLEOG8YrxhQrLO
pI37hnPj5zG7M0C5BPA2MTqNQmroNfudfeDYwBHlikBjxMmzmlzdBpHRpRFfbaq6jUNH+xJuxJaH
Ofv20nu1Xwbis37499VlSXHvfUb3QmVaAiDMg0cwnNcLBuzedXav8UP8XqRSmeSvUe69zRpBWDal
r7T33GhC0NFN7rmKOjk2lvh96eBNfa8AzN5k1AAv7N3Z+e3JfSTMYRTwooxti/fKfOWO5nx/bT20
wL4jM+qh6SHlzWyHfz0iUUoOA2QocO+z8gPSRsv/vK7/V8h02ud58JD80uc9mdeuecsiMr+DKSu2
ze8NVOYmF+mjsWeLMEgPbo0gPmO7FOYulGv1WUbKgqOqvtcDMCctgTSRwzXGVLPBiaCLIV2a4iV6
AY/f9eLVjbABnUff2rcQus+p9NNHzBzeRawy/KRgWsHZGVr5RBkImBAjcHL3vJ2xfn1q3hVF054u
gqyvDZ/VmDSX+2gjMf3RObcSFk3frA4gMv62f/rTZQyRJ9ymRRGL/TN+1+OzxOi90nEyHJmwq6lq
77Tatb/esxPsGKPyIcS2enti2o26gNieDBGBklDK+np5GRx7RlOfzLuj99YTp9iYn4VCbHSZm9/k
mHHX6oc2I+v2UhGhkJFO+t+cd/NETJ6r2Nzpcyuo+a+2YcK3Xw8/kA2SXEQrCu1/U8p5PhVZH4BT
DIadVHeCw/TtPsbqJ9CN1DY2Z4YezhI/IhOr7S/rbG3MrbhvakQUAL1YkPC8HX96N3Yui/MIMJC/
95Kv3LNI+jhn8+hjaf8tj+PvILZ4em91So+ZuWU6Wi8dj9Ri/wSRSotr3hfrwNDjNgivxPG2tXHT
e+4SJBtyK22ua5vBsZwUG3AXqBbEeaSc22ESPra8Cwdiu9tA57j1j8vLLOjMngEMYePyM4EBXFub
ZPZvySSm9p0FFtSipyiHrj1xMrzy+ym8umg1VP/rSBtrh2beGVjz1Y+dDGC3hDeHb8C2hQIIcEuy
hdoUrotY85VLdNPizcODa9NVo8+uneah8XXxQ/kkgbx24YEfWrwWpo6a/fDIABbucENa/0YnnmP8
sn3tNvwWo1lLncAE7LZ6Vp6VT/OZNHl9GqfmbQinTtPkocFUMKrKl2qq+ZdLSOE5cXIILTCmfr+n
0m4o/tcSIbtue2w2w4RbqX4pPir+wRk3Ip5WQQ9twVqr9PlsC7t4VyLUywKUyIzXRRkdhd382/Ff
pwMX0N0gDI2GEX08ZJ7qF6PbP+5W3wqnXkkDIcmu4axBSrJeBRWRH9m6Hcvdy6mm8IcBm7YmWhx4
Il1Cc8DcxYnMXErp+pliLcj8mtalkdSEBeA7Xoos/4XukApVjmwBXIL1iHjZO7fekwzKY23fOxuY
1szsBSFPziUsXlZaDLWKP7l8lpUgr6lEIxbEhmJXxnCUzrP9QFeqa4DvsfP8yxsavYwJr7/uesAV
s77upoEfV2bDVtJ/8YwO5YW0x/SPfCBDv+DI0B26cRUg1bMMc1qxw2nZbXRCo13ngxUFmfl21yus
KW9UcWD54NY7B7sC5xDlwrSF/uH5+NN7LjUnSqWr9CoG79LWm68DETKi5hbKPTkuLmb7NGOV+AQR
kLPhsfmdgVXcM6oKMBB56T1R7FXOMAsVe3RIveReA/DKsrA/tBNusNMwM0cCG26fEGofc1eLEdfJ
K7MNWHIHE96/1RYoIFGWLMnDEuIwFKNXJUukv0gWp8istBzE5ZGhAsBeOXeoxIbe74rtet32onvo
B7MCHi/TCYsA/S3DB0YqxyB4tYV/0w+3A6ePyyBS+5TVu6aMwqHGq58uhU0a0nI8TNPJuqH8+KPU
nZuAlVctVFtn7yM+25X3QNCSDK6DeKg7AdOFVUma8fFL+oaU9tm6+ugluypBaKLomUs1vdch9V53
04PLW04k+hSprmkVNWOmvUwiuuiqQ1u79c/DH01q6dVO8Er3H73Hj39zk9bn9gusiw1NTA3Qw6uc
5Ks8Ra6bdnYSsIC4RR5OFJpPEX0pHLePyLlEA8b3rXNlZagcCqApajTKy0a07NvvSvvaZfhE+g45
fEhriLQhTn2HPF+ySbohr7IUGu5QYahpSi/k1H1TDs5knevKQGnvVtv6k4Q80dvW3529UBvQKr+j
Q/unQDhfuvIwZL9fWZemDuSDK4J/bkY6xnZNT5iS/dQODU+VY1PK2mCn2UhU38WnAIuIhDNHNH9l
RfgUBnQunZuf4rrDpmPJWap8qiOko6OjllMXR5trNh3hxSZ/LyMEybg8By+3jG5cloHHIOg1JPwX
/GqYlU7AlakQkt+BZdUWiysX69Q3h236cU4Y1F3F1zwwYUrbC7wX+8Kxdy9zLS3zbq5ch7u6fD12
7foaQXjpUjddfBb3MuES9UA8HXf05bcUP5n2Ord8ZUp/mWVga7arJ8uBE6qziJnxrB1FOdnTTr5l
MnsB7NvGqZdshuVKmd6CkO6SChFafYgG0l1HN/iKxIBmGh7QfdbsZAPe3uDb/MyD/fPvqR+avFsi
PBfX2boUmdxGBMp3owiJqVnrmbfH0h5FmSN+A9DEGfGIvj2d+rBFekRufuTJihmlA4/TeJoqh5KX
5oA74JVWza4ONLg0irpuL++sGsK3h972EbdQ8GCCUY7SRyHS4awn+v3OYvXQYJkDUsEkdnqj6eRZ
3n1/t6NE1fnqKRup5m21a/BuvfeoeEu7uaA1JlrhzrcSE0KfnsRam2GyYmdwH8F+mTp85uvxGadx
2uL319TwHeLZsM4ovFprfJuEHP4KtSI5IUMS9qAkiFzGOXr73nkhGna5BQNtGjoE7ehozO+gRPer
Qr9cf8ls65EZfmWnRALGHlepR56BaSvViTcfNfGFFGgYhxzecT+bj+xV5J3sqlyKtxTvyua+vFOk
XpxV+i/PWbRxqlri052JTauKCVoX/gobWXp2jS66v0KsYMGgyOybuNX54ivHgIgV/LGrFhSi5fU8
yjwriHH6zOPj53jjmxycGJeUnKufHjFoLVYNpIeCpWq7UghDfM8TKbgGb9lUIdpSxdQRjrSFeB2R
fjeItwH79eBwBKE/u9q369BgSKHc6SRHh8alMZUVio9e3DaDNrr4B22PMdNVMmKdnyrLdLPywnC8
nkcaGm5unsIWyum6wNRcuPV/l3ZusAKDROiQEcTp5jfVSyMom4f+fhjpBDaFF1lbgbIknmO1qyV2
vd2rEElvNieVKh6e3FrUVGF9sQrDyM6uR0qRQz1SG/54VfI9pOfd1YUKlO6DR+E+1Pe2Uo11Y9uJ
FPfDUEk9KgYOg5aM+dSCqrQmVHAQl/nzpO3bD+ISE+NdrRpIhW/8bRQJGF1hwLLUBVGsbWo7b8Zf
zcH0BGDWVtghBN3efvgYnSWRhEpr2e1g83Up3jyuniMdbHzxKl5qYJXTKNVXL+ROoiK2r0A8cO7K
Ots5XiP+k9/M3PB4EDMXw1tDVIs3t/P93IcCQ2uCA17979zsrPvTeUG8NnMN/6eFs/d77ceHl+a6
k+ivBzxMrR11Fr7D5jfuePfSxhtJHVXZkBrZRRDZLneAMc518ujJeeDKUQlVP91TOzm+Vl2Ardcw
wEY6QoIBtfyPkywB13MA6whQRh3cF1s1lskzh6oULtIIoqsfz4yYPW+ICO3apv0swp7cZq3HghMo
fiBuPynyxLsCfEgvnt3kPFrDRkKN1KAgoblpsU7XMw2CfeAcpKTBCXoTI0XR8oUfE6DbjLHb5+J4
kcj+Jrb5pmPT9ZhdVvzAzyMW1P0frSo23AAw9FPxgjZCxUC555yYu354uZ4nOo+6eJ/Jp7sRjyE7
lL3mZx7JjFnb1B4VhnMvXmNkM+LLuHLNXLeFYqo8Xd5KgVNtrBY4GMfHWE4M4H3uUKEMhaNu8m8e
9cthmo1z6/TNbE65UE3+XPt4K4LkK4lcmgdcAA/mT2wnhaxOonCHfCTI6MoaQk6Dba2Gh55dt8KV
aAMO8C1+wNXv/rP+qX0iuby57HMonGsPYiBr52h+D9ep7QEll4Bv4it0UzGkzSCxJGljR15W3Ban
pXsuleEgVw91p5FsemIV+9UQJQo76u1pJzrWLsp/mKwLiOnnIVh+KxiQ8gElKdg0wN3v83tAkn3+
sxE8OIwMKyxmZl8utLda8GAfypGKhWL+097VkFUz1xJ8M9H4qb7YAaOAtNVOW+DutB9rXwf3VQxW
IrSjNq3cygmGKOeq0sJL49/bQdPwIyziT0zevXXGyvs2rvfy8SkRep1NKZMYeIIau4GLHKvkcJ6Y
SXYPzU1ceYQmqOP3MQC+YlvInHmX/yn/BeHI/efiYznefNce5X3jgTfgsfvnllDZtJ6yLpl6dZK9
UAevV3sQp3XblWMriR7VJOopwMiqX14DSD3iSaaN2Hcu08zNjV8+5j+NuIVevLs8tWFOYrh+ZfOo
K6arrqsiZ9q8m5JCtfAqNfq5thq3jpxqYEBgdJ0uOcHtmEHhE1AHmHtQx13EfX7y4KmkcMULkZKu
hWPh6NkJY6sxq8Mwofsmq0oYTNjDsZGa5uXQQZ0Xx2M+1t439jNjOQbqK9uG5wauoP2p9yFoIwD9
3XD3UCO6pVrZK5/8VYqA0Ff2OCeFaqbJK5nQWGgxsTUCXXIanu6NUd3GC7YaL8PNDuVY+/uXwYBF
BhZqEs0dh76svUzp7DxIG5CMwYiJbiAEWNfIx1ezk5vmNAvi/fi2EFJMJ0ElzJKdlQzjz1lYIMKp
oqvYdqcdiwODy2N8xq5j7cY24INtO51Vc/dKwMjKf1vTX5Se9TDa+xQVrVz+QZZFHS1Xj2i98+Dj
zEa5uNmQGg5O2pKd1Lafmogxh4k3NIdg9XJpt30aod234KvM3dnxfzKhdqxop/ddrHHQsweyE78p
g67jmg7YQhdOwAK1d6UYIVYETY3NJCeQ3FXcgZOyHto41sfp+rYcrvxU+JkW47+EZaV/w5i73Ay1
ZWRoi3iylxaAMmH/5DVfhw8TzuywlvMXMlzyZRTvfuxFK6xpuvsaQZW3i9Sjf/gXSeS17XJoTLJa
HlnkEAfvNjI46o0bD4bm3XAaflO+kOwxPP3S6LCIzCMlUU4MvtSyyHicaRqX3s8C9U4yM7dWlC1f
VQk8LPiAvf2VzIXah9qb/lmO88uMaV3005VhHyeQuM+cqT9OG77YvTVLxvPrdebQ2na200aU1xNX
2eZxoOMoPGrP3IO2QkMffG58qbyt37G2Gz3dRguTpnLu0HHEayEcuH3+TAwS65+zDzokLzxU51TT
WaPNiq28yDJcl7hqEC+3o/O/IjOS3E3D2ZywHLCtiZcZzmYD0Lix+mZniSFmGgiPG4QNvtM7nuYd
Wa2OaS35ylztdxRVbmKJLGMql8+lD06oRBCLcNeVKr47ic6/5c26+9D9gwfefo77OTf4U3plKrdi
kyAh6US+OI62bHfKbtJBYEr8l0mPYfj+lE393YzqHf7hkjIa/hncWSfUjtyOniOXZ6gCUYs2U4HA
B/O5F+UtuP9N6s8u+QT39HXxUWLhZftVpO8ShrTJpRdBmDIlgreQm5cs2Ma39smbPCH6hWgOC8HJ
D/MNIdq9mxVOLfSwMJW37XlgBkOxbCytHcQWneeBZHra2TYDo5CbO4IfOYZTUnKaSKDVBcel8jDp
2ssrl2vusJtqTJD5ns02agQDIUMezBEK+yod56HG9Dcmwyw8Yo5jVZxlp5QXoZeL1lI4wTX24UUR
47RZZEZHxhdcMHJKrnzSPdW5tPLGu3wtcp1lnJW0LC5+axYepXSDwq+P1fxqBTSjwnvAnLZ0GaZc
iueCWelrw2Bx0JYRWiBFvs/+ZoGMuHKqeV+Qkt0C7qc0OUbS0seqpHxN5iiTIxUroXsjVL/1juwM
6SaFGJ9nTpFhoZLmdL0vRWybvQb02HMxzsjwoUsr3dufwJN6275yLdhWT3xdfjrxTjxPgGoNVg6x
ot+T0lSvv4mW1McMU77MO3vGL2fLXL8N90w6hxzOi1NYf20dza5VwdZ0mbRgS2a4zpb3Zu939Vw/
91Ot+y4HMHkPT348YvATtqQ/+zjZAOItiOZGNdRTPWsxUjZJRSdR8ZOHTgQzDEXZFI2M/chG58lS
ZPaMZQ9jNBVSE8nM8aV1hSwXJl+X3nv5rE20j41whvQsq6V+icl8+7MSzVj3Y9NRofV0PQu2PMzX
vyyHogGxXOakhTfeBiwC3RvnGyc4xvoNAKYHTBS1oljEj5pqEhiARRqRYrIbmkRF1sW54u/I4g+5
O0udcAHKz5PkncPfm2wnWM3HScI++89vbxZ/shF3TQYKvFWgfEyYctfJU7b3vhGpxAu5WFvS/ThZ
WJf0vvyht0EXoP4tIu0HPzA7UfYpJOOVQ05Ved0zG+/jg3TfGrIY7iQbaCQ/HdzqU3fXRSO52jVh
/3cZCQVStTdMlDbR5pjF86MWrW1Lh15y8Zqlivfg/K3zFxyFKr0uU1ipoy07aT6C0cK9wWAUdfNd
Vo49dogg3TrPDS43ZafzAQ3Vqbrijrm9YxGr87CzEm4+Ct8mcODb/KlGjT2HOjMQfcy+c/8NnBD+
8k+ZRN/mdhgAh+Vj85QXE84zxo2XExY4SLXf+PIp7wOpoJ5qzacnxNf0j13MSeCbwD4igZbqYHE7
5YnwWRHgtARVx5g5rnWHDBDXjV3tttAARHtu0KSRHqzGBZOfnw/KbjTOBkMTAp9/lp4iVOevYF1/
PmcPBE5PUCEDd3ZYY9j6sb6u0xEXi9HqdrKhpnxXYq1E69VCl9DMEj+/ConcLxEugzQhQZJXN909
OwJal0a8FBb2vv+lsUmMU71TyXIu0r0Kr/8ry8ew89F2RCXFvv/B+T2ewdVzn4tYYPaNzsTdt40S
bXaOBa7xNjC3QWIhUGCbvbegu/LEv7Nr+VhGyqBDVpfujSmH3ea2sqEFv+Sfn4wM2DpyWsZun0ft
pzH9M6LqGAPGdileO1c4ggRPugiZmAbqsPzYejQCqdU/ZVWUmFkAMt0zx/td7sM/+jlct2/dW1M5
1R7itmVuWITrfNWst0b2fxRcgwp/igOdbbIbeLB3GcLKC2nOLezZV4gOpmSghAYh8LPdzqIjrhZ5
mqFtPl6NF1wK9y8/EJkWhVM8H3bRL5TFW/k428/eCxSfdVGoZi64DFAE7QP5AvAOKm0tyCeuAVpD
d8Op/xpGOGOPASBBP++iK8dg45vMLGbBuKs+O0G43aFtxW94usMtkFPP+ksJgyiVv17sIHHNRr7Z
gFuP6vyTA3MF028/+SxcfrJJNjXV9SRaCvVDv1vOyub/LfOqXOLefbzyqXjx+pMVAyKzwvJ8hAvf
iCjDyex3n1WPqUrCVQ63f/1pOW6T09RHoO6kS8dP7tHdsrGbOM/pVOGvmCxNLaNabgYlQxDTLNS4
5WJFLF6WLt64YyVURxzPSjn8Y9R5LV2BBRC+MYTBsmriFokYtYx5uK99703WzLD6dMP1e7B1Ot5z
eJ/3luk5s7fgxYGdfb/8TGVcfsp/2EOnPN07/ytMHGDvqfK5lLA8YwWcMLDSgEm+H6wJlQ5IpPnv
YD9O87hoJVeXyqMvmb4dt3bq2SmN7xyxWseywhzHbra9TRsNrRdrrff8NuRzDSN7VELLZyC035dN
3haDeou7HBPHpZZgnz+y/7zWvnKi/VzlS+lZiULVKr4BQD4IbgX6CTMrAPj3y2jlMwq3I91P68nR
pnbCn82ncu/qkczL9YzcYXu8Lp8XYEVgHXwVgkdJ9Gl9lvuasLrAc5zfK3cfnDy3gDcaNFQiTi4r
pPERn2VE32OWEHMox6SxJgwXHzNKR5hzUj4HvNsA8gszh83FRvdy8vedj42k37yoDZxSam4t3qc6
jbCT1cpXdC08ofbNXUmXlwOe06bfBodBgOHxP+cKBY/BgwvnKUr/CU8Dw0Ix7YBYjKAAoRYCm26J
cHfTQlYRaUePwqVW35do4XNpqsM2l38tdeu1+haeNd7CaYfvWErNbuUtc2fuLYq0vfbHMkO1+sqV
LnCPK6bRZOaouMDZ06tk5+kIWp5uKsdc/7WM/z4m32jhC3ummdLldHd5++z94iegCMNqP9VlqHhc
ncqn3n321elnI+1PGzlP1lBn84t56pTWwU/6fW8b6MvPkmgwB+9/cjfbjnOLqrBI9kwR4kpKdgVt
Fr9dW//iIY+qjuxcMCVmq48CjgdKmhmWjE6ryoQEOtK0AROopAcDIuXCRPI2uNumU+uwHjjsCnbA
S6FG9aCMNj2S6+y0cRyCLXWNuf0CgsMm4Fq7Sy8SOXJtfvPq8hbJ7uf3Uk2cGBR956kcagr2eFJ0
UCpz6QOMQKQ4vhLiy0gtMQSPT7D+V7rCKNR9NLPSp3rhQWDe2hYOv+d5157rU7AArkE0K9ZgqXBg
AEICh1GNU9BP/oYpHe1sKme8ABhh6d+rq1guYxAweTfvQqGPLJuKz4YlmklzyJ65cO1xKrEfwgni
cnIucLVmhv3cZqMzA30+hPS/irJHZ15vZRWovwlzTfM25Oer0xDNfgpkXAGabh3Fg50tOiGuprXL
MDX7ml+w8DwUpz6G3zQmfzxWO6WzyWPuMYjE8vF2gHUHb//Z3Cqi2T6XMTacrv6z2i7dWv2E3zzk
PXdB2jhl2x0gHs9h+iQaUlw+xRvhVHhxqIUCOp68nej4r8otKJmJYQLy6yqJB2vfKg/gdaiAI8pr
k5tFmay9oIoFUXFc3hir00XwWFfWYvN/NjMVgzl7xM88YPfw+UQs/JEYFSLLf7fjVtH3JqC5B1zW
0YuayaGzyE4GvykTkYLvVr0HQV1TZgqh3A/G9RxJpvdykxcev0IpCMMPPI4Yx5n58fC2VhaMmYae
ioYBuu4QszWnhEaYgzViGElbL33rn8CascaDWbRWchaAf4HHErKW4uHRkHz/a458MJy3R2Naw+KW
RfXk4djhH5nib7lnDdzAwxmH7qf6bt2rqO8RpYLsDNf5N5D+AzXTZYy5EtcJHqSMhFryCLLnUvDV
pu+i5a8Mk8Bl86d2A003X5Vv7lKLfDRmjIc5c5zb71JC7kW4FHWedoXN4sDoZPlshfpg6N63nL5w
Mg9ll/LveIK378PATRxntkSFoxPfEbF96sl9dl+57JmzJqtpE8vx90KAPnfj3qU3mxBP5YhPihiP
X8TNzbm2n6PZ7+9GMm3RLMuRQSKLIdAkSg9PNCWcQa5cDQ+ZOUeyW34zCnC09S24258WJ+1r/1qn
MAaF4NbTA8HP7kVszeKL8rf5raUL08FuDErQRPbPPciQDsJn+SOYK1CesMgrBDkE+H3n3iXTsNHW
5+hYmWhJBQh5xvzEyRyDzyK5by/FsyuHmmj/ncg+fm8VOKq2l5VDReV54+9gYT8DTLcequ3vuecA
wmwwM0tsipecSWWXtXFBOgYrXZvRPhYHicYGE/I+9xwes4hbdfALpOBVTWEaPxrR33szUmOBNDk3
T/1kq8sAt47JmEufs4GMYN+1NsNuROgOi82tHyq3uobirW2EzN99HFoW04+NfMvYnUvU7Qr6Sb36
BVUSvthv3XjghBuPwG899y0OQ7nnKTflrmMD5utT1e87AzZH2ddOdMc3sNt1fOUF4g1IVr6zaDqf
GB7xBwLWZ9wBqwYRzqmh68dz+vqBhVq7155XFIh7uCgxuAjm3fIF2zH3kxI1tm7PIFF0QwGXNTCu
vDHJiLjRYhAfLPXsxhoOBb/+zIOfZKYHdI3rEAJzL/15nJIFH9i/epPKSp+ZNvgqWkW2Eg3SmcE+
s4xV0bxEvzVwNrt8xrvpGkOB4Ax7hapx4s7qHFmXkgfDuBsdB8xjwwnj6woZQX7bpK1QF1/zI76h
M9QKPFbYBnwAwOnsa3DG5FlYcRiWpCAE/n7b1jZVvtLx5hGgHtnlu+CxykTstJ/YKtch94nxem4F
Fj7WPmbpdOYyeo4OZUrLEhNOXJ9ckFSwzn9LxMvrTKhx4jz8bSb6pxFy5znfZqlVun6BqcnecQ4Q
shZj+v+66L3oyXKXH7NSNcxr1pX7Hl2tjni/2JtcWlT6dvXjsAMACLeEqOzqOs+m/+a8ulur4GVQ
zI2fNfCa+pmHSelKUvlLMUgpWz3aKqWjvNf3pObb0btOxFy+y5m5F5Lw8Pa7Ehqlmuw7dvqfcP7I
yVXh69pgo1fJbdnVpzepSId8ojAd3QYwTIz0m7K5CTJfEKa381AnKdPFi55FrDFEZ2XG706QLIDU
G2yOiU7GMcoQIsifgGR8nG/nO1L0JDVp9ROv+A2B05vCGj7TTQM0TG/IVa5A0U1h6C8h3IOxQjL3
WXF6rFzzJlqZHHemeH/5U+282mF+BCSbwH0nyh7wJxtlecwluP1X/OuwLjH7aIxFh8QgeJjWojji
SxU21dBplu55Jm/lP0epaLwqvVQeoXq/p+K7/gjCCn4wbZ5gvEa0dw+i675L40ElwuqcK2AJb5f4
ofXkoyZ7CWPhOL8FpT1SjDe/hT8WH85FPthR/UZbEBbY4xoCubwxjrX11ZnV9w2c3QCcdkNVpg3X
Z2BLEhi2Bd2o/aifWBaHUrTHSq+3N/VwCxV0xvFcLOJ9WKGWy+Jkal439XWqcKwGdeMzhHSuu/Ey
T7jac1oJ30rJB0++7DGZi8byn1vmiZJZuM48OFSNxzgvX6+DAd/xlLeyu86iC1wFcWIcUBzfeAEy
wUTvUvvzScEWj4F3kW7JRhxFY1/Zdac0HqiSuVMzPYzFMufJq76tkq1uvBuBUfM+D3Eqp0EC0RzR
LI+ZYhCcgtOXD9mbz78ZFpZAol05MtkOkUd2yFqpYjj3LT2G5zomWSu8yQDFvCWBOSLt7UUVX/JR
QOwrQjgBu4VHC2TVADGkKvFauIRvtJ7YYte+PTaFpmLXLdO/3KG3A+I8rBbCzZ/uPZMsva1Yv70H
+3SfmssonPuPpDPbTR3LwvATIYFHfItn44F5urECCRgMGGzw9PT17VNqqaTuPnWSEHvvtf4RtAdW
EDYWkVzwJY+AYWDZbkWwI3MtqYUP976tGFPcYj0Ar1vwR0UAIaFhNmI4Cqow9VEK1OwNRPwicmKQ
jKxUIDZwoACpGOhMiFH4b3YKTMfApqJeXAp6Ru0ARvVf4KP5ONWMLPznAGbNc5+63/jr1nSxDHZM
hqJdRaLe0Kxh2sBrXLbOOKeNIfUFNiEBE1Tz5qDYhC1iawIfQ5DCbAGt7pA9TntNITImTV4XQoBI
4iZabuzfHFUEoV0ijJsTGjQ8AhIWms8xRwBSSTKSTNKyntThYJnO+VYFca8S0XhzWFrmhKWGouOv
XT33dwc5IzwEIUsgYOz1IoQKQJ4EMay3tQB4dUd3xjwDhcdFAa0edkz/pJte5ysqWx/mASRqJntO
jV5y+5i/OFssBg9jV1MPyTij8bdbN4LAMEe/fPCTjPKklbJJCUWRyH4rAuy/oTZyB0m7G7TOeI5S
jl4Wzn8cufQfIfDMOB86grQa/gkzoglRwh6fov3yb36+EZ/Vw7vikCINHP2Ji8dXLEaEcUo05NhC
EkvzQeWJWoWBiOSilAq4M7OYNqg1EP2vcbpAMEM0EU+xvnssGkBxUepYuUST4EN+rtRTdQYmt8Au
sj13WQLcm0c9kesfn0c25QkylkrwiLEoc6K9f5i6+ELfDRdGvhjwSIwZRzF5eBCwNkD5Notwcwq6
EwEga6Cd75DboFIXLCKZ//iGmiURjtAfiMjk39R8MjOt0UoDtOCdKpwKlELcDNwtDlQHdw7zcuc9
XS1GSGLiZGXVYUf025Bv5hNikB5UAhUlRdFvfj6r5u2MVuBivQ8Muu2n6rRecrWNUCx0dum/SO8A
ydNJxeARes66CCjoldSJyKSGbt60Pqv1bkDaPL8xwJUlsiZUBqXz2A6moLtgmHcSUzm/mKVhQr0X
ppWvSagvICkou/ccTfhPqJ/E3sk5FDcxAWKkKg05fWIyYA1yj0HaYMxE3Cl9G2h5InAjxR8uvww0
vXC6A5W8vC5h3U2J4r0CcXC0gFJvlT8Fhw51lsRD7Wqrt3gl17z6anifGTuFsTZML0DRpKjSPe6/
wiG4BWt6u8vhgsE5KJVOXqcOBoG+Jfdj8GqUYUfi62OuHuupvKj2NSBMrMAFcB5ZbxGkiG0N/f6H
exsQ+WG//czTXXX+FXJmGmIz64V5jFvjPNDNlB9/nq6ex2tEbPqU7+35wcRgvjWrHwvgW4XdRkTC
FBcocHXoUx4LraU+qiNUJiXBF1SNq1QNdTIWuABGVhMZCFzSeb5QOavOouMIvtlhv7/DTS35mD8g
MmMTvBbdQAESQpOkxQLLDavFNGrxIrLaIObhqJg1P2KIIg1jnkZCgcKbhR6AtEI5odX+J3WbBdO4
WSJx4rHh1vww6ATjCps91XEFcQL5cUw6RfCyVHRKP++7NX47TBF96+RniDVaotm0v6Y2h28HVy3g
WQ0+eH2Zw6IR9eaXF7fYQEnWF/h0SNT8574SP73MfUGRySIDu1F3BH7nLDxg2X5HTTU7BWkQ6vJt
by5HgCNy/APS0UN+WNWpdHNwJM+N9zT/0RN9ySkpJ1IkylEEO1ahM9TWV0oRMBMjSd6q9CCDcj0F
Ec1IMzwXhklKEjZDkz9NoMDD1XRzHH1CgU1CwC9e3M/5matS5tsZ2hVP9ieBRHX1RXaUfjMr6szM
ELqwGxovbXo5VUkmsuKaI5XU6G2x4OxphXqg3uQiGlI0eWMpGFjyPrdybBTom62NtqYJefbFpAI+
xMsO4z6V96ia1sjMkI8c8hNS3dSCD7xNBNEvr86QY24bIJP5X7wRZ/REt9EX7Xu+Y7YmJfKFoRsv
BDI3MJsd4NLXV8J3bQKTYL/f4KGtHk61Qg/yNVyF/eH8SHBL8/IbyU2y9AudKgR80e8iMtM01Wnx
4+Pq53ZuFgWjS08ahjZhsmGRxrALcwLxQQIFmFBDaGIW/ooOl2UZibmtQNBzt4ukWbIJGX+KB9ZN
dtqbGBJCDPgGB5BXLhZRic9gTqO0C4CGIUZHLhBd0bDiW/Zeuf2J6NImV4iAkuU9rvy8BQKS2FbG
EzABgJtuigzKR+7IPMPZbcsLxfo6IjevDNItQr4zGnbEAsCyoRH0HM8UUeELcPBvZ0EPxMBGiLaV
L1KEQ0cJSaOFntOSEUr60uMRM4u9epax87x94oL9AqFit2SpBnbm/FmTKsK8yW1FE+2kplnzssSU
BT77RrGSeVgVKLgkirhjiHF0qlmbJfjZFcivQn6ONNhCLP10UdWENQ9Vs32taT4WmcJeIDlDlMHG
GcDsB6sPEPZjRSCg35xYseIyULCrHeU/CtQpi/2X4TfBZRBlrKxYXQRnMDw+/5WJ8C5FrVvQVK84
pDCIr0V3GlfRDVuvsflAQPfaRMfxPiMRYo6FTPRfpz+IZDu3RnPIkvHKHfL3tzi1IlhtFnayhIc8
pYCZ9muBx5rnnt0nAI0LcCzJ5+GOI5QKMTz9tNcN/DwZRc0/DfPvFQKVwEZ2WYmasowt6UKoM88+
IhBw8HSpLHW3RC1CzRFVrPlPQ7sMba0ef8wEHyM7Uv9l5hMFmH7hYC3iYrdeQL9IFCJUnS6lqObn
xE6ASmVwbngoGgfJ9o5QjOl31o78t1+EKoxuCiz6dtQcmOrr5cfvsTpyt6N7iqC5OQNECOkYtJUo
6qBhxaXDy+cWIm/80ARIw5xiLo7W2mGZRTkCsyiSTkVxLAX3JCFnNqJgBCDiGFLmBpgIz/mNv1Cm
IB29XoZ+6xXk/KTg4x+LWBmU/qIRJuOE7+z77DJtuQI4dtwxAI9/9b7uiKDYEvJ52R9vFjMaxMto
CwVzpz3q4dG55KlHYCA+txGp5plzI+Gdhmi+d2T2oRgbW0+Px7PCff0r/G2tcl8nvT/Y6d4I3t/v
NjpUV7V47T+rjMAh8N3DxcPfycmLt/m1e2yob/PIj3S/ZwTlZn/d5CTbINcWQBx+ETD5mgLF5xoA
h+6F/vfjHG4JXbBWPqW+RGQTXclduoXyL1ZN0UXrYqxKbuHIvx6lA63Ky+9GmStBubpb6QydgASD
9ne/OrX3nBKoJc1KMVEDxMnbZn0N4O5LasNym0A8xcIhYRrxQ7DMz6RhWmV9LIWLoHRgXMEU8FKY
n2nmsHvxY1dwzeMITd0JDzjR6/n0448YG5gt3qh3hOgJwrhF7pwd2AQN7rAn+Pm/HhFgX1SBL0Rg
4pdb2MjFHZAGNoIFv/KRA3nx/NglSCJ2YAqdmEkcPIz98j0lF95iTRTpuWduCR8Nx/XrtKSlb7V8
jmk0tSGGVXrMZ0RheDzkzZHrxvBLF6EhlXk0ivMKuTIAMyUiU8iZYgw9cQVW+sIzDnHaoDlEGgAl
4bROd0bGh1yjDkv0aBEqFDyepGg0E7X2GvTn2zrSPDLG/YKDnAhRcGosI7fMawtT814xlj4PsGjM
6hzcYV74V0SKx+ug4vtrzziF+Dwh8ufAdw6pnwD3XCqEDv+B0wCXYMmc3L2nnQWc9LBUwFmFcwfS
ocwUonWOcI3aRSkYg8zwPBkzDnrOx3FvITiluqBKXgegkK/4FKQFKGmkJzTZATsITTNNQXMpgkPl
YuNnqrzm+OTgaVAtEW9a5nYnvu+L8/zro3cC4/Ghs34gBPcj/j/AOCU30ynMDdLUNJYA2gd83QGl
I1Lc8zH8sbML2iO+Oh2SaZpagBIM60s0CPwHqB/oXhXMUT7QxSuj66Xygfadt8cti0lX6H9U6mrG
dkYHoLSgpxb4WrzmGI5JCkCpN+LfNa8/t9UgIRMpkGfy5LZC1pW6R0LuHfQ/REtQAdp0aOuYlQzC
JOuwoQ78YHCzwgjEwz+yGeHP619QGBQShC71ZrUY3l0ZTSsPGxfmAplG+0CNZqQBmGR6yACpryyw
w00rAFtSizYa4yiMlfg4lSgnLu02K8NdZUtYVF5/1XZMAyq4Ah/+40g4D+0G4lSRwKSiO8dN6kI0
kmaIUxg5w4yFXeKQHFE6oy00A6Ff4z3NdNtZzw2wFQY2IZTUExnDyr/5ihyz5+FZmrU2GTv82glw
iJBUEWGPGJRFUBRPK/wQyHu0ZXnGgJiXPpEVZ4mZ+U1dic+fUpLOERKhD0zqIMJbdeV3++R+ZztC
A8YugR6Q/nBBsd3QKAAnOSrVYEicfFWgYC+OZSStFix10CK8I8/gsTVQpd+wnXB8iwpeE9yWiiYZ
LsQIX4ifWB5Ffx9nzOS3c8eHx7k9UUs+y0KdBMnNF/XqAQXA4L7HxA5XASWxui4GjGwi1nPECbfN
lpiOrbGrqJDPfLiC+MGq7OEwHTvKEePNtPCeJ0TCLxJwgIyjirrdF9sQaF8Ics/GxtMI3v/8kzzY
iwhV7QLTB385WyZ9dGazFVXzRDWuUzZP9ogCV0L9gnOpYFLD7Pe+SiO2J/Q08+58n31gwl2jc5Du
knnBQ4fg4Aw2ADAEg3dmz/hQIrvpcGhjAx8MfRBglbtJpM8RItT/XEBdGZs2X6YQY8Pk478aC9a6
waAiUFBIUGYw1K4K+5AxucC7I4E5PQnkZvbZ9HNo+CuSRbbS8HW38outohdn+UekyvAYosxDJlxB
uNOcRKnKul4MXDmQTRtLXh89oU9IeQOvl4Fm77b4YjwRo4BHBhvrFxoCMV384nZj1iBqGkFq+VP+
dOGwQkBvaYIZE2U4zEXml7xenhUO+xZYgAdClMg3dPqh7xhzBgft4e0A5+2+fgvBxtWBNlxiekHV
ASD6QKDx906+HxPjN17nprTxjdyiBvYYNcIvLhu6YuDW0+nor15nh3F8C/BWy6JMkZ3dvewfe62a
M7O9WoLzbOMsVgV+89Mbn5yDCOKA/LWxOTslT8bgxYRKJruteBKyWy4wWD0E6fhAJUtmAGms4YlK
CR4O8kfcwapIzZIDz70dIOeW36VUm5eT+vfYq72Zac4AxkHkZvUXp4+kY9db3FFwqAH0zMPSOaav
vHatMJRTn17+wfthwoPoaKG6XMx6/L4IC9o+kqHh8D9jPlsRk2NddiqRZk7N3gzIuGEevVSePnI7
et89BeV9FpTBwDWQf3C73AM48jXrL+ymtBye2AmYpDkUAwioEYcshD+AOOL2IN0NM2TA4O0jk/zB
xeuvvzGRxieOCYiN+BJ+LcMdBOXivkiJwxrxb8gBksiFvkh/sy35MUpCYtZP65JgxuDbbopBVEkT
9CF+u3hz1dH2sRisC2CWDs5GZeqzWlqyuc1W2ZaZiqokzZIQ+51/9lfAM9YWvDWh3FnKTFLNRjVV
3dFW/Vw/wNGz3KzuXOX4Sn5VxFF61JxIEPgXjdbiaXBkFxXI0FFdDjMcxO8jW1h+JLpctHA0U+5H
wTTAks4kT+EpcC6rMU7vIdlfmBCse8SF9FozOAdj+3q8bLk6aBe/YCn9I7nF7PlXeb7xlpbmkKXl
CPvw5ZVhXdw/uTwRUS+UBWHkKEzyJVw74z0BE2QlrdFd3Nf4bYk3eV/JEOqWPdoFLvi/Yl/D0dNI
g2tfRL7JN5+l7albGs7xFskMMhPBmyCUesGoecD7uO0UboeoOjLbPJI75ZEPQmeAOphC4mpkk1sa
YNcpNvfw/QLxZNVYFja8xzBmkX97LU4+pqplr8E/07F1o6C3tKAqjvl24NDcKNwoKff6jYdLiJf5
WfX91cEGGDCU2g9E+lDm0L5r0mIuvwbho+bzJcy+SG2ulhSSeLEmCI1gj9Xjt93cvaF1i4GUehhN
0iRuHE9LPLhX8pzYdqtk6DFRfERgpsy2Fr6n7yM7wP7h4F7wgZgA/f/0m3CXepzU7g+zXgTJn0M0
871EtfvmdcXBQCQE55eEL123hyQZ3KfIhgbURQ8m5bHe3pYg0S6Ruab+0ywZdgw+UlI7zS3MHLjA
n/4WCZYXewavendUlW4VSmF+XovPD5ABf/UAnQrCj3Sx3Ka/QPZrRDeBRg7jb7V40DdGvMcKtBTU
FDmbm63o8ADvzqy/ymqQnhBEh31DmY7sIuQER1WoHjqH1ln8Ke1G2T0In2sErmZwrpu8XnSCMyUs
B5ts29MeNPm3ufPIZ1Aop9xwdUzE2ZTgHiZASEoxGv6L5P+w2nJ2d2F7EBWD7BPy8kMJnYSDGOBC
X15xGr+Y5Ui2gKgis+1Z25+R08hcgxh4JjZszkKOr+5n+zk+jy+ExV9/AvHp3hyFYZyzDZ0RqFg4
TgbuhwN9w27IRshFSdJFFoMeks3mV41AlwHkOVuO6WaE2nL2jUQWOWH8mAl5qpY6ZAHBBC0if8Lt
Nw87sySfYhC3iUbT3B1Sd8hlcZuC6Ew067IeWwTeu3yak/qvdUfmSfEva2n1PWnJZ4MABX7h61Ll
9Ne7pFJ65MO0/MbjBjCCb6Q79KvRSidLFX8pdTrU4/rfqD9+159fmhq+rdXEN7j9nLKumkmejWOl
+chtSTcoaogiqtbW6lTHDLAlv8aWkGhNiY/O4CwqmMDeY+4ORg5ho9Z7/Y0qVyicGyYu74HEFNH2
s7eIkpMI5TvCW9QIebetly2LiK5EU/dy3XwlQsdK6FjqX+ZfHtJ1h0TPVvkf8HL46K/T1+RGkdtI
SDam9wRomQ+afi5CyfkAUut64Fukc54BFJrou27gtn/osLYRsMv8LE45yz1MNzLR5W+U39W691FT
o9sAOa9XTwGnPwlf/WFtaw59eCMl6gux9pHs0bajR1oN34tqIU/RRVeockufv5DJk2SWn2ozSNQl
JaKLIqDqT+TXopk+URz99Y6XafHTNJa6zOEjZQTh7+ldt0d+RtfNY9FDAOC74fqHAIMRGvwL+vtY
GmkCWKGWhJpidOWqbNhzR+KnC/PFMOB8I6ccNmeK3SRfPDx9+lw+XDUexXLE1KQj+fqgNUoq1ED1
uTwXu9u5cb6/Ak4Krz5yYAi6+LOtp63XRKmlU04wqdHPj3CxRTwG/P6JaJN8t51XOyH3ZRjlcRqv
RrF6aHYgWsw2yO5J0eYLZcdKRlP28NFEKrRoKX5qsUWbuUlJRHyfEonid7+GOi+FklG0y93Out2B
4MTDWUuJImi65NN1UlvGujzrEVgewkmamFAQj3c3QciiLvb5WBDD00Y1eNnMyRXBUTMmnA2TJ5pU
nBdfuw2puuONMszKknZa8rKbfW1mG2ECepMsQda9uTVsnjXd1pGjEaiyyLgHp+KSfdnGHK+ra4C0
FifuV3dMxCl5qyDlx3JKMR2oaWGjSI+wGgtawyGghnedRCqe5QvYYyFMFqR1pEu8yUx9QIbmd18H
fdBzRC71VnSWaZr9pbR3Pw653VN2jOngj0hGxf9AmtZHPZZjNdZNBgGTfiksEJ/p0C8BYpPxUpks
BiZC+k9yoRPb4BmQHWyhGO4AAEKC72lyqj2lobWQ/gPFf/A+shbBDF9shONw+gTy0XdWczVokPeW
klx8ia8sap35ayxE1kHpXdcJj8JkcQ15+8bMLy1pIW/LAC4bh6jw52i+XWOhrLbC3COEo0667Kkz
Tt5Iug0BxWpLlYKb3mwA2rCLODyYH/7cUgv1RYlDDZXjcMct2Z1Sjqz5awpas6YxUbGU30tIpsNm
eMIFJJpwrnSsF0H/mfEucJbw21Os2j6B29j37aecKrKlrXLMnL/ZEQYjY/7STeVivc4q7emtXRYb
48Bj9iRhw6URS8FLri0Z02cIl8gsRY87Q+N6/yEi6Kc9pyCJQBI8I4CHrIsL0nzIt2ipj519Ygq6
Qhx4TNt397oVV4ARII0dgyJ+fXJVYzJvhwmjoH05jP1uX0/xpMxqL/19Mj6t80DHhQEnvpFsAChP
tWWXMTKLiRoI+VX8fh3pxLvoIkKMXrYyu/wh1DQuHLs01MbVRgsI7IPnH1u1Seinz6fHO9gvRngF
UTlzZ/CeKH6JVRtnUr7Ossnq0U6yZeq/8Nk+VvUGAtWsOc4rSivvlBvKzDVR3Vl56l0Rxu0UfxAP
bBa4yRqT/TqVvVHhkCbUK+woFtY9dBvSoSOugiCEx7bKHAaZC2rzpwfUiW5iDiIUkGpV4bAcH9tY
/XnPjCdG1MeSBDpUi/c1AltGC+hblJpiS9hrseG3keiRZeqrjoM9uQcaeRad6ONlXzB8pBpMbyjp
gdzNV8Cg5inil9TQE4EYF4vnAriauDx5xQnrfo/P3M5fyObBDoqSvYAfJqiQiGtgUJjR+CGgFpnZ
XgtkNULEPTgMnYLQKrIIadx6rFBkCvVVb9dzYkXRcw1WBv6uboFtfbTEGn63GswFc239mKJcLhB+
Nh5z2iMZe6QS95F2JKaTUZZQqZurcmlxIrPoiXS2EVvJk8wAmIQufDMeA25YGuNRThLJi+zafDkg
LtKKteVr88C4+PYhGVH1Y1hi8PcQe72PwHd89CSl4IhLGgE+V0CyBxz2+HlnOToBG6ToiVQY+FHY
dhim/NqA9MVCBBghY2lDmFGimfgyx29vyC9TPHpIa7AWMru6zZbfJ3Ydq71zYlq4S70LyD8Q8v+l
841/W/d7dU+CjCfsCXBAzLpWzhbqY+kEb+DHzibYsiqLJctBjks0m4MOEf3ilJyp8LqS3fv0QhhL
JiIztBUrfeq0GBzd8pghlYgLQ2jnpwMWpEmvEz50hUt5OsSdXQXEw2ypjlzmyC9gxUEL74X1bSbX
NQGj6b6cXnW7+VhDNEd8Iwleqk61LnPeqBIkhWlrNUCKwtXym1EJx562uIT6oWY/wYLranxg9KbH
aaK/ON06IqhDfAfPheoy3HucLXzZ8LJnvXd1nTMthqHbGXMl0XmBgabntV2LsO3hjq1Nd++basfN
ktH/dfVBMK4hCCrvGMDkm+ZJ8UFjT5mx+H5DqKOo/btQUn0cTh9sXNLx43b+9Zf1d7h7szZqfKgF
j4uSsGuYLVGR4DmtjYbaJX/D7W2J9OcL2TM5xNYzgGeIu/BDS6rFIjyIjAMow5XAe8ZwFLkAyCil
EkLIR/PybqmxhtGBj5yxrX8FGWrXe9Jvy+PFHfoFUhi3aOhXR/+KqiPCpXCgB5exg6o/Dp5rdFUs
wveg0FKrv5mc66pd7L57grM+Yko+VozFLSLa1/ISlE+f4c8ugqdFFGNdugbZhaYA4JEb0LH4dvO7
bSjeXbZps1k3f7hT/lUPo1v6usJYlvwrptC9joALcDb+3zzo2jl2GAIQCJnyif8H9EwDytm0c/nb
rpqFfhTTMg4DN0d4ySe/pQARb+IU7BJ2gDZ7l6IBknra7acyMWJ11PHYF5ZzvxfpnWBOUsJzN15e
FXuEmXKIapm5lggBAnOYGPwrjlu8CgcevTexJAtei2avUf8YUQQILyEchJf5i4ani6hz0xRL3Lfh
+Bd+47G7b0kqw6C5gvmOXpvbAnE2Fmik/KQhBKODvKBNETCMNQtuKzPppHkJlUWWMKtR+zDJFZvf
MU+ZWW5fHl85xOqLOCpsfPIOFozltLE3Zz15d8K+iaJ8/YQMNX6HJCgx1WIlsQhBHnPULEkjD0hk
YxrjSY8e4XAHBPuFZ+3N+/nDM3f3wLJGX6vEpQblzQAbX2YsRoJ9pVEDFXCslR47PnEOoNCn9qea
AfKy09bctxzRrNAU8VSA8telUDUYFtSRy/KeW+t7LM97FtkCNhrSM8Xf5PGtiiRNsE0CxsZ05tjD
f+rwKZTCzYU8ffhEpaVkUIz/HZmkOQ8tki6bI+DzVAxnwxA70Jzz+U7oQEPGCmJXjuana6wuIISQ
hVZOcO+FC89RytzMZOCMFGU3OU9gCS/243bdK7jZoboz5D80w+ImIVp+i1paOClMtmla7ulYw/aS
HW7RsAjAWCoIDsZW0N2BN2aPfCOcpC393HkPR7Z/YgaVf7GOzFHXMKMupyF65nN+/jw3GBI6pz+z
oV+x8sHVXDD7DmARZEh0MBsMEXqQ7zVmCiZQ77MhlvMVtwSsXRGEmki4BXWLWmlb/xXL7jg8kjjE
913+3eficu5EnyIc5YGehSk6LFMS+nHt+Ay4NvEIRPBBFaYlRMb9TpvfuFVvHr9dwICLWc6BT/XN
A1zlwYg2PHG0ENkj7Xh2UIDyFYCeBfTPlMYi5SjJk8Rpyk/Dxy95AIEcoeG29U290AMFFBOjAE9G
TtzcN6nwWGIPRPbIFXBzkWHpXxsNMfwFKD0qgSVMV5uIewzQA6kuEkImXPttc8k5tYMi+ra+LBVh
elBEae3XrInOleKLgzj0mnC7T7FvOSWlm5/S/MwbP0O9eoPOQSQ/XhJk4tSUu5I0zDXt4IURPcDO
dQY0A6N0Q+oOvdgiEhPkAXhHXJ0zcE1UzP3MWKGtrjVT2+IwyU25FRMIn6zmwGJYkCZEB4VF2CCb
AOaVvBYDw7HyKh13H1peBUiaX/gmI8iBr7FLI8Q4b5ZvphTdGhH/oJtQR6iVGQeIvODzISQY8k7f
D1byCiFwfuaWR5MyAsCXrDoTHhihleLkz0VhRUYjFhKR3u9PL7+1UrJJamoUXAyQLFkYBlak8RAu
JLiCxwvRPjSDWFtrvBEvYewr5nJ4/739akEbXhlXU7Yzajxmb+Sp77hnLd3dZvlk2ZujDSdHb3MG
uQjxy6jEA2zpb1Mm0jMce9QFbEfAyMl0Sp/eqScTLT0Yib5TAvyfOC1RvSPpVTN6oSf8LJjNTwoP
CdIctirsbKhHpjUy5ePbJrgWefPIH2Hix/803OILizL3bddk0KXM8hCS3pmfPsZjw9uKovi3mbTA
fliIVrCi6Gk4v3jvEK/0KDYkhHrFlmdMSK4yQHTwybUgkRjLcBU6jIeEwiBJ9HFZLDWQdvTAKzT2
R2QQJtGXUZdIy+aUgY4RIfvzOYBlbiuYxv5w3WE5eIyIHCVeQmB6PrmAk5yldS/5tRlL05SZ6GPj
daIuGUcES1hEsANRNTnkRYfRsGSZvLEhxfACIJlYb0CTOC/3eQT2TiAXTwf6jJfN9hZfDule86kC
ZsxZEWMZjIIOrowowscqDu7Bh/lcxMEJVDYlrJIBzkee+2JA5A+HymAS3cMOHmsq/7aQW9wgiLXo
XiNvZy0fgVs8tHAsGH65lfzRnOHusWscNXgQlRNjysSORtkfP1Ph5kEVDeJr5Oomy8k1EkZk5jzI
ZA4OQhIRb3x3IuLsI4rp8f/pW4QPEaJ0HsG3rQ4nTk5v48h8gGSJgPPbkQkR4K5+ete/HhyAKFi+
HOkfzu0PaqQDFTYBoZZvkHbECnZtPnkbGdrNhzmm+6gx8VGDpsIuvXGSYvMT2+Snw6ZnPwnc6z1Q
+gy94JwJknUs7BgwtqAajEsUyv3f1UOF2H00qWefFTJkkO4Vlpzr4jPrDup2YAvpoXJqoFQx9Qfs
XazMFUl42+d2SIj0cewbi3uib4cI/w3zhlCUx3xKuSHB64GM0OWN+1bJhS76lsgjmyWZMavbD5eg
BUQe53jJW6cOSoZZFwyVsyYDyAAYuLPwxOQdkI5FZO2/nr2S7VRj79TJTaO9GDBD2r8j46hvL4fP
tmRAt2DZGGQu4/ANElwmBQiAAXQKP5IwHf71K0xK+u6ALpjwkilI2TigBxUpXenn0+FfE9OeU4c3
/2tLnMn9qUECguyUgDnsF2Z7QgSMPrg69OyDWxr5Wi/HyM2WGiO4RC/lCsGkeizmFO4iFn9uB6yx
4KpgAnxmsLn4zycV4E/rff/4rB7z66GeGsQZeF9rT1myVZEgag9nvVCXpxDt7aRalwTS+M3mgTQs
ztWJwUFI+wZHs/iIaR/Ng6twN/dTPnYaEmOwc6hafifqVp6Wy+/8Nas2T7LxVTTXIs8s1hFd/7x7
W3QOjzfVXAU2L2dPCqaL1lO3yCvHADMjL928cUM/f+UQm+tVOPCFFYCmNBshbMMUyT9BKecAyODH
28otomvAVh0zc38jQNO9MivJoqwnyGEJLXCELYAIZMDS64Hv9kOG912UU71w3kFcY/g/8hv/4BXa
vOOXrydPnxw5JPpBuu+BekU6ALh/5ct4m4Rtg5kCuoyoJIwEyRV7Fmchcb9LTXcBc9DdsQU1XxhB
0ECAiBe/A0HW57vx9jW/3W0CMZnMP+YQeVOkrDVO0d9igRLcKoi9paWJu5s3qrFkZDnOgUtoyJIO
cY4DBgKbndxA252AXv2NuHEgLigMJ7GGhqoL4D4XBgI9iGfk6b/Kz93JLKCl/PBKdOb1aTH5JXOJ
LHNPJl0Y/RiqFOGzrFaQ0pf9d0Yv9VIYiSg+TW4+9qNkcxhsU4qKdrj/Lm6KyiIEEy6xNh2Iyamn
ekym2ZTaoeD9M7Ql+GQOpxbwVkSrZKciKIDyicrOeQY7NISU1IDL8NhlWKZChXw0wKuZ0VljPG9o
vxJ1wbsIBAnyhXeeOj2Sd9ZVxEoClN0QuD95yd5qx6Bu0eLM1rakmgGjSLlCD+20R0AlPhkYhHm2
AfKicKUBVXqzhUg/3ZoeLoqQGXJIHyq/LvUUxunj10mz6AkAWvF5Q42chnbXw3boNlG0vKB4CASG
mrtwCPdpHpJ8LPLEH7snGF197LffqF0Ku4BDlsC8nkKeEPJiHFtx0wwtjlKPLja8iaYxrdajqUJh
4ntDL0Z/UiH3o1FCtpZ8+qAZryK4Cwv9C4FSPLo2ThG6su8kiDH5EHr5gz/DBu+hM0uotsbxOJai
4Zwh674jUtGCCicW2AZhWtfuwMc5qz09GXE5zuyvzeNC4ABKcgB5LmtGI3mVny/n28UeMG+dhwuG
SBXIXzc70CEQvTvNfzZLMC6ZPMA+w5W7F0Z/riRyBC8BwDgQ9l3I8oQvH3WZkyNY9oCj+2NO+rK8
yJxqDTa/JgjU+QS6y3BtEm8OI3ZCAn87Dvd544GujmY9/yR90BKUUXGQLZ5ovLBkrzwhtnDDBt1a
++uiZs1zAIL31riXgiv8/fB4nRdrA1o04bW+iLOpPYr/mk3Uo2gHyBmR1pSqPFAfskWDNiwFbQEK
gl/lAxxsYB0hPEZCZJVFdHV+7rRJ9rtik/nCPUOpF3mKMp2T761mf3Z90sxFlGuH8Tu1qbSwNne3
g1jXLSmSGKdyMsTkf054fl0rIdvOoZSl+Rv5ylJzsfJFkt3YQsWomJ+kJcz0qCj42L0bj/6QqaWf
CwKNi9TIHLCZB8zItpjrn8kRSgWxNx8OJSMOWpn3T0XcluwIp42E0GpoAuRopBLoZMNcchvQaEnZ
riv9fZGwwwRhYalIZ5uwaxPV49TI1clD4pLRNgX4QEJSJGn4rcvNuG7pj2I3MBvnyk2BIrggct1K
vQU4Pj7HJTmjvoIP0Sd7zPlLGoIBeLx+yt/U7c55rFDhYoKs+4qVba4QHIAGA+FldL9rBNbTlyf9
qouxqAoEiKqn4E1MOSHiJPv9l/rXCEaAV76Ek3nASkj71K8iimm9HsqMx00wb0vA+jjbaDguXUrU
1OCykuea9T82PpyJDiiFndomcoFI1CwWSmiWWkqogafQJjDGuQAZAqtYMy29o89RmYGROXeoIn5e
0Ccz/a10GxbWld29TlQ4sVlgwpDE9G5j1oTzRa4muRotALzHfUjBBUOcowAnGzET5UpZytF4dSFq
sZ1Lvzpaevp8AdSwsXsjFMxGQH9z0s3kqJmBdUBZv+wsrqzbVo1h+3S7srKYTIt84uJSeNn7Nydp
1BLysC3wou7l/VV1USeoFJ9z/Ium07fI/OCoIBaUtl32Z4GHd8uhVYWIw/5XhdGjZpXbyxzZrMPZ
C3qsO2pcck+y8zpHbGTn4ZxyS9B2Xit4SpOpjcfTKaK7Jf28AwNDLSAv4U/M+3Pokul9BPTTz6kQ
Q6zCCtFMicn1BIsLAAQm7DIG++MNBzo5PCWIsmTFp/JIMA+/aH3RzZi8hULqabPLA/tZ8My383cH
KvgnVIXAO4x3sDFu6vPuOCoWDqZI3UnI7jjTau+w3vJl2m1uq2R6oAPDKgmo6z7AxxlHkeKDUBgO
E1Q+fwTfiJeqizGOl4hFxZggwWDRO78FOxrOeO7GK2VFr+2HxamP9Gd8G5vpd1JgD+RW3rTU+8Uj
QFL5bj3RTCJqj8Yhlj68nYBiZAmNZ+yzTG5R5hRYI5D++GS9o05KrjEjH9f7JZbObzyZtEvaaMnw
Gzz9BmBpVz0ZAQlnsLVVHUgggpBsvB/PM1AqGfh8wzDr5PYDbBPXK7sy8ZwS2cGSY7gwOfPv1R0m
gwNT+hfkm1tGZLlI5D3apLdEhkAXfm6YHGLgkRRCan4nD+QyMVCt0b+hbprE0IjeEKVxnd/BnkZy
wendEvlGzMlaqsyYx7ECb9tDEXAUb+nEZii3IZGJVv6PpDNbVhXZougXEYGgAq/0nYi97hfCHlTE
BhT5+hp5KupWxa1Tu0FIMteaazb56r7jb/H08U56cpyGnddNkXIs2L+FqLH4U3ciG3jHHte/RMUI
r6/cpmLDfuo1f8Tg+f47DysuFGcXDyWok4+p4KB0dqJwfJLPcnxbuqeKcM3+1RuiJtpdw9u4jkrU
SP1U7zMqze0B3z4a4GsAGAtz39Ib+3s0DBEgSrNOQPJnx6N+HnkbRr1EZrRIWeswd1wJK6iPT3HS
T98uVtY+BZTdj2l5GM1Hd29LGou9hTJLAoDC/rUwoOig8IfLktINw6nBjlKJmOtcdcIgTRwDFgDT
woPzHhLFRHggTP8blo5DCiA+q2T9/4XYjzAV0pB/QsiJzj1hiF3CkONzRniJAAY6LwxkeWTVYeiu
Su95JB401WlMxZiRmFaL6urRxohUr4tu9R4plCT0vWgsKyJ2WyJyQAmhkzAfFG98AepV+dDFSTNK
fnza60sQDxvbZOTsnDGDAOlB0OUZpDQb1hBMvoW/tMiTvGR/V0d1WPUdMCtqV4+RGtVOCwfNzWwV
mSfHwIA+6gH6SrLHjEbEsMXJtrjZRGimVPQJpNP04Y6hTEBZph3xyrg/pmhw2og3d8hU3SsCQjCD
YMBuTPGH/ZAeADwzSgibOMWzaYWlaQiBLtFwCq3o3HrTy6rBfwh8jZV9Bs1YMgXw6FjgVi3xv3VL
u5mjqlG38hz/AuFdH5S6d8e1fobWPCgpXZ+jbPNZ3VSkrDv8iZG+5oyV38yjGPCbzC3RHoxpihSY
6VBo/l7/lpTyxVGjDdSowKLmWBJgVLDhBhSEK1wxdvnHhQzSJxTwFRFdwLezsMk8ItgXVXesEYjD
jzawz3qKCXVEu0ldzyfldVp/X/QIpoarR+ncS+f8ghwWfqnLN0rKe9VR76u+zgUe+bmclEinieQV
Qmf+UM1snvj5jz+vV9KPRtbWpggAUyUFWWXjsF447Uv2VvorEVjhvTKDdki5g+mpiykd7uOl/UP6
I6xeoOmODUgCqscwO6jY5bhUWH5jw8nS82LgfFMq/fFtWzsZZrs3/z3b9gWskGJGhYjVeg05JFpc
EaZPn2GzILxd7Q1Mj/EAvIYihSk31pq3CcdSCIPQHOJPw80a1R9UBD+BGQONzzJLWNm0dm/+g0jU
oaDuh739Jf55MAB3fYg2uiPV8Ewvf8o/w/lScXRhQwZJz78vjPRNetd3Mphp45didmv5VEz/Ub/p
fXEyA7EjkV7ozTcyZwSug5/1EMXAm/0vFMacgzRLKLAyvLmtlkEeIXobbVlvrx9riPHevkOtONex
gTbQrnGzXCnMItLdjkSDQjnkUFsQxQYR7smzY3EB/HOmMlg9++dfjJXDrwrfjKx33UCY62sbwsfO
MwZlpBzMSopbW12CIcJzNWysQwcHfMv/ntGXYIhqLNnaQZ3/QIrtYtmEAKMo/7U5JglXnPQIggnb
se5AsBtaF7x7u9ngIEVimrph3yJkmCoHAam5AKJ9px+oyo3NnNqW5livsUC5HK7fgkJppILSCLir
Xmzx4LC519lZ2H0jKSpeJhfH7mak/ElzsXA9gWuoCz8HJsVMBEZIOoTZpxTfRuXu7h36MBopai8O
iC/VhGEzYv8yAOjsIXsis2xaZiiNGZ0mwSe3EV4KxiHvI3rSUmIksI5Qwzrh+PiBZxFJssiZxSFG
br+wg7uZkNUMESU8YtR+rCBITxNdYKKTZscj4e5KyHx23P0skURtJbmoGAEzcZRiPsM8RjoU6Ns6
bLew85dxPZfZS5nuowaCOQpnDpAYAh73AeQcHVbmSPZ79mb0tqs2VaCxExUzRptOyeCRWyz/9Tbc
1LmOTKwfqcfF2YIa7jI8YbrTMHmC5LXAdSgFI8cGxcxX0oJGV96XVEgnQfq9+ZcJcRuUTdTes2Zc
Co4/wZtc/ZkMGtXRvL0B+ucMKc2sFHn3QqUTQgCDfQpnIBRIyBqjOycKOumgQvJ8dWjin3hhsd0O
pvLsExIHFVdzMW+5IS2r8QegCah1lJXqcnBS4AQzpGfb57jhfGIjW8OpgvJ4OcljRjb9/TVmkrNS
NnXF3nNdPJGVDjHgygTMGQiVAi8HSj4yB9l5lClM8TPWsTmbgFfQUMLBKOiys4ORXNyH+zvKC30L
NGZl/mD08DWNSWtdmtTS9QpGM3unBuMc3/YZR8BrqsQP8l8ku59As8ZZpF5+XcbqH+fmM79BofGF
bmn/PCnOkpBcrAFUkUE4COFlzs/UN98EB79Q+JDjzcF59iLYFUXi6/QzxCw6Zjpu/DFDBmshkQGz
YawO/m4uTNQ4h3X0cxhTdDSdDIhfvEbwdcMvm7RXR12iYIL6CYczaXSdEy2Etdl5gE2RuBeks5D5
cA2KoEilUQU6Dbzn0Cgt2rv/23SJqgFGA3ncK7ublms5LUZ99ryVcuiYEAFf/DZDcT6coQ9R4Q8D
zdkP7Xsk/C85nDS2DoHDUIobzo9S4nv8DS0F4qDP4Y07LQEvAUXY5I4txy29rBskmFjqcTrhiQKe
wGZI1n2f6pm6EKoYB/j+QzG/pdxaq5NUh1sb6EEHemkNl/BxLMMqTATGU6rtkiFF6zHjbSewohK8
LRiLYSd5SSv8EdDt2VnMyWXOVU6doI4KZt1Y9sWtSh6eDaDyQ6JDLMIN3YxM0Acyi720H+IPyi/A
oBRKoyJsqtGFGLMOa5VJt8dCvsVg70m0hDja3ifO1RTNFK61fQgil/nQE1iT0ERrdIr+8IfUnwKA
6T3hXu5ZmCEjH1MwaVYwHFStwZ6AJggohUkIuwScE99TzX3MBDevphk542b6Cozoi7mygCLOztXD
kXeOPg+Whhz0SQiOB0pgtKQOg18Zi8x/UU461WhKx7O5rzpqm1clGlzQDuoijnI6jZtklY0tTUHK
wUvDTwTZG8HOK8ZvXuFNwdnLfWLBjViQ0+gAmK+Kd+S+yjgzoVKi450VCzXJDjAKgYwtSBsEFfXN
QNp/aGjPf/ePeyaEhRyhvkBSrqDWn7h1MZ4ec6sxnPAxK+Zb9VkLHRahILiTbLEqsqA5Sszm2QyU
OZwuqDY4yglMx0gKIpxE//RaabD83jbMPrETCv87j7YpH6t4I2chKZRBh7Izd19RHTLPSc9hBWhi
OHUIc/hIZh1Gb7w1Ju3MJTLCAWrmlxX/9v2e4NZZkCwYcICPYN0Cr3DaYtFKWwsZkOAOV4261YNh
KqctzG2FFQPBYYBMVErk2u6LbF6V9bngk+czHfKS9fnHu/sigEUoKAG7WUNeMbhuvJzpLYGOwKz7
ZjMqUdK6B2/tAbhFw/+xGZ380teORCoq61hEQAz9lnLG9CjEwZzDZoo3Mo7a2FJDOJ6L2COG5D4D
ShQUUGT5Pypc3tanXgv2dVjEGKpsHjuDYvXuQzm0xZZrCckZrSEvNHDk11bmzHhagFZRuo5bbNgw
61kWSeY9UrQ1xzbCwWFVra+Ixti3dzqz4rThk9Ee7oQLbjvN4v5c/RPcJJv7f7xAZvabPY4VZ1wj
aPpvZNFAFrVIxEwp35naIHpIJA4IPE8+gq48wiOCxlRa1g8YLBYMye+ax4mUzztb5M+YG7AWv4QX
9XLYNhrbu4OEsXnjKsro123Nuz3H2Cn9hDTcYM//HKxhpZDXGTH2oD/4snQRm1rvtTRhTybRQIL6
IGQV2wHJKYyYSOnggMtgcXYTUCMYPmG9RHDEarOrCdc4Lh09VGMMeaN2jtUc+Jd2c36NsIYYvpzn
nsndedTfsCQyu46UQChPRLZdQyHlrhqdBukquQ//CQ8FZlEOw+SyhZalAoekdA3dZN8/6Iff5sWx
Qi21+W6UWbV+b6CTQzQexkqbPHz9AAIdyqplwKTBO5UjUyi+YELK7DylteOmMpkhZ7YMmT2xK/Rn
fE7NeiP5/weVv6IsFlYB8fAwhNXM8ftyMhsq+yBpNuoI+wc7x9anDzoKQj5+MsDSpv+v7Cti0A5O
U+dxiy4nUa9+Y6gJIMwTgTP8MCLiwZNn0c0rfo5u/8adl8VcfubCLX2AAtU+xlvhK4JePZgeoenT
wXUADKyaDeRd+Nh0eB7tf4NKghe7b2t/MFHn2ouuTbB8VJIdUCaY99XHYtpCaAeuJJRKqrgEEZgg
3jIOGpk+g9OrGmkYoFRovHH1t/qgYI48/tIZx7RYkJnxC4C89loC+hkjPhhtHNxgAU397CIdhI+l
NiniyxLhCFuq1fmPMaMAIddk+sUhn9t9W2YVeI9oAHhCZCZmmReHB8JEqvQ0sUSGAXSwMQ+6xG+b
0tjHG9rTVgJgRnEdyh5QDV1wvcrdfM1Iw35J4Bp8SdRQUuD0H7C2nB6wOYr2YLBv1xDq2dFLj8kW
vdm0nXaevC/mYHiwea7xkMsStorCilngXsAvT6a6N+cjKPktUbpraA4kgRRb7WlfT8yRFKYL2ELB
1KQioL2jx8RCC4+QARpo5JXliZABCrdUnWFr8gNYQJYCEEqTr0Ad6VvnEBy36bmZatMAfzfscjJD
zAfjVI5uWF7ETRyE4oIKg854B1B1BU8mu3rKt3D9AYEztxV/0CeOYMUPE1AWxFLOLAwSHs4r6ho3
A5HFN6rD3QBf6JulL3q8XwCTcYsgEoHzNaxGbOqcgsWRub/7tCWQgjrqE1x1nu95LF67Y1/E/GCh
TkvoSAxp3pxBb1qwP0pDtm8BkHGU3y1eyNkd6sBemrLLtysaYpizwIa6HkPsqyHW6U6FT/KkmqAD
h5nXUBL6hV9zT3iPNsb6DcsgJUncQ9T2zymr9CCUmxRa46sFE9lH8QCFnSxzWwt/Lnb3YNolIwn9
pJFBJy69l7QswSF05fJraohdGK7BHwP4+ud802EWwEStmEjMmXlZnb656azGAEVmTclmALil4ksJ
NYvSKTdLCzWwuUg+HMuP1Z5p/nEYybGweOTQZat+B/HTRjXycQQndWds0HJtHWNgakx+Ze+9N/5g
nmbUlh/8h2ntebGxTl83HNTKvMeuQHvCmQfCrs/AABw4LImaimlHN35BOyNmEGbzouaTQ2mVVLe1
NndrgW8zs2/Uh6VdzAHZGVsJt5LLEukxz653IklVmH6gqiP9xMXsMy0P4DZJBlUkm52xjn4CZCt2
OQYUhojRhtIEIo2IZIHjAu+TSMzHvjEXgD4PiHf1iekADSRkroEV/w/jba8kTQyOP5S+6kauTbBs
dkkJFyngI9pFYppQtFekfgsL25Pwdx4wwYLBTGXJzq3iiidSnqTJ58TGCpkQOsliASZFKoMnMI4r
wzRWACnKwoPUTlunOFwPBF05BTlJkpt7wBvcmvykJvKB+tvbk6JA+svAw9zlJ4Ltrvh2vFwZ56Z7
wJTEe1gfOLTQs6FJMaag0UBcNIHRkD79S8y8XRiHMadFgDik/0WfhFKa2AU0OWN5SrczeyzwPhWM
fhgwH+fuD5jKoozmOTLUQeZDV6FEYAxjqLrOc81cIXiZpwuebChg4fvKkLbxEcbQF1mMU8yx0mFf
JjjPmuXIZSHATLqkolZA4erWhHMMAgZ2/FQkpQuUmzwHcAJaUuBzRBQNmyoxtDLO/QXHvTr5saaq
MTLu4LeXyMcWEViFjY5y/p0sRYCKTBYiHms5BgkSPtCY1myEYpXhCGghz4MxuXfiUYisIAAAqEi/
SIYAVFjZvEsYL4FWVTb+pwdcfvcdSx8SHojJvAmzG34qCK8d0MHb9rfenoZOP2EZw1Z6XIP79nPa
wvomjg6Kui00Ocwxm02DhBMUw0unTkoN6+pk6EKTw8HjBhkOIgy66b57gZ81vUzJLLLOKzwWSXpq
zBlywIDGPRBGsWX63FycBocLSJc6C3/oaPH2nOKAHT6mOrjYzWKGSBgcsuEhWIoEIxXnfoIuKsef
dc5raYT8elgHGB4g6PpEH3Mq6EnSxCDrnrFGaKTkqaDU/plhCLaP+BrQ2h56Xyd6Li9z/LMvQsDC
j8ZOy1kCB+EwgCaLKDJYC6vcF7bErYkxxMt0mjluMv9YhSV2j5/4Zx3wy2BkigPyYYDnh2IhSLdn
Q2SXMv7meAcEb+fA0/CQinhSD7elfojx3O/ErHqBEwSgMigRlniJoNm1vHwS34ORIhY5nE0UvxxZ
z62I+xCWm0Q+wdDHQCYAoLDyD7MqyEchTmcWvQgj79sc7wFYzF88TOjL8hSMY4tR4lpHNA0ZAGai
fNJetnQTWTYZiaiibWyYC2KiTOAEErba7aV8OAY+thAAO18mqNoaKyjZu+5+vpGS3ucNZr0xuQbJ
qSYPWMxffuaSto3jj5kNTBFryeznhB1Zb13jbPKFLZp5xni9xtmCX2qto/u+3QA9fE0reguZrvKO
/ElGnc4b+MB+s/EnFpwlX+qDYzHJnhjE7VW+2mP6GNmRnPjm918UMwsEWebNx9lgVPLYiGgzh5KI
1CzuozM+KLJdcOM57X0/h8JMmcLuy35nCmnKgAX+BCgJdJ/XBI9x9PA4yF+8Kjq9yQ/G0gvgCI8i
LucWVtzvzvzmnnYC8VStGjyrJE94CB2Z+NLgLY4aLvuBtMOBLyB0whf/s+yWKGsn/RUMXXqot/1M
ga1CBV+JFQpk2QfQvCwkaNkrpp/bkl+Pf45wYWqivj98824VCPVZUtHvn/adFxRXjW52yEOJ/g8m
4n0PiUq+CTXHHZntzzzDtGJz8g9DPJu6TYfdBhRWwXw1sE0C9if6FqB4V7lyBsquemjUvvYW3ZRd
oC3TRw0G7pwL8CF4l8GCt98lpK5PiphrZGwfoDzEHm0/wU9MwK5wQRD3gypglpi0KUSAFA9ODNEJ
ytsQjfpGxWDYZMXghQxL31s/RIwzjCPmmy1eC43I83KVg7D/pBT/QImqrDOnCqRMGC5zgHdp8xrx
AFo24sy575ndYJ32m2GTRnxgAqucSpcZTta6jAi6IoCorptU8AgQzArvfTqeBZ5hJJ+Pnq4OFW9z
3iDlWBjHC2U8VSOdnAvNOY9eut1hVgVUM5dZEPcQdQs9K+4DVapgsCk2DEwkzog3Pstv/Jo2Y33V
Miss3Fff7OkYLZBdHaF4OnyDz98lAhUfQMDteXdOK6FaER2G4BsmK3iEuAFA0vtgLyZNbrhquYjb
GWtl48cSorxVh8LthK6ac1IOxLDZmEheVuMsG/U/nlw49R8iJ7xuQNa531nfu6En8xVIqgMYrqDq
zY60VtigA6KYWcAAtU+3/zGpFeT1g0zHJtUYjqBnXGBYCSKPFOWHQT1PFN18bvZpSiaWbyHNCgZY
ZssFiAHTc/sJARcv4/ZkeH33lWC8NhpMOCG5dTwRD445EN7FJ3CalAvoCi9YEWHFNArHl+cKO27v
YprIy5GFgINWWLHAOeVPK+KFYZU/CXj/MPd6ulhFAFhMKm7aZVrMG7xGMRM5QSV+TEmh4DgfcTiL
r4UHTfwVPPKSk6+HMOYLzjD6zZs4G/+Y16H247RfsakA+QmpOjPGBeZhlIW/gzoRHIVZA1GQ5aRb
RUAfCVPFhova5+Bf58l3j9aClA5yVnwkhcqsHFgfSpXosmxczYFsqkjC4VL+EIFJk3Df4XVJjQVV
J+wimDyQXEBnVtUCvup3aA2KDfPYLC1HDOqRo+gIwpHgMb/9jXDolRHaIj1xwEKUUENeyShKeNAy
zszs88BuGTdyvlBYPWz92K/dsluopfWcvuZ/I51R2Vu8vPoEJI9tv9q+WQAu8etUsJOWWh6/SQZ6
mYk7IukG5pAApRb1VtJArXMLSJxkIczfk2f4ATpC6c+ByRlyZlz/sjUaizXQH2fIE7tWLMGg6bzt
Hklyd/M1VgWqQn/n421MGBm2Wv4DtXU3z3Ei8vi+x7wfYhTtPE13YK75gCdMuDHN+qxFssd6zQ4G
pczCg6LmcPLUGVdN7JWLNc5EgThI9oV39ev55dA13hVsLUFXr5y4ssL/AqgC40UY0B6fIe0l2gwG
ojBogc1hT6pAT69ZOSFdypeBoMW4Tp69SVViNIfXxAfclm/yagCRUd/q4sb7emf6wARxUAhEjDfv
bdbbDfwcbstBQ5yOFxlMdu4hmvav96QvIjHrjewcTmvAMc1PvIzxOZ68ghoz4fMRsAka0wFt0mvc
TKCgqjU9l1lNbvgxQzwZ+ACZoMB60Eb6FsSiLzC7kiYRNmjfQeSUVFud7fRKJjajVCIMbFbeFQcm
FacOHIz+cqao6++2PQwivoDneNR5tzwi1Lz7gd/1nMB/woF++oDA1tJwgXNKgucLGtnvuYJh5Vwh
YiXUrQPEqdRttWm2jLm5m4AKsbypd+Dg/BsN2c9YPmgsBlbpvf/gJUurHrs7+zsuDw4b2VILb9DS
86icd2E2hmGxgPE0U3AnqK3sY4HZPWu7aj1sF/hBkGId2Lit/YchXkArjXPvlRXDCgAjKKJyevWH
2zt6PoRs4LNQRyiDbi7PVyjqMT8Xmjv2zhUttzXGqXnOcN0cHjGIspR5N30x2qutZvYQdoamtES7
yew5pQRIn+59pG6v7nvHHZ/z4f9Exk+FGy8jFiZDioUvM1HKPXN6xE7jSoIlshj3xbwGRoV0pNnl
+JZ9RlacVs8VgdgbzBHx1e9ZK6yxjsOY+Neh1UN68O9CifbCFgKKDaxyhkf9cQ9JKhJq77EcaNbj
JIY1+D0hLDfSLf2GXcNSB7dpBD0RD1kExfRSq63ibzlIwdczwnmzgIHTuLbnhsNHQJouNNk4EHNw
4q4eSTHAIigufe2aWAVC5W1jk6C95bfQLsNHGl8mIQluagL7wxYKAcXGvC2dMAvNQ4IXnGp+32oT
+hy+IXIBcrAWhMrQ+oBS6ErXQJUrQZ7oqPslzwqtsHSLmUw1/Y5jjlmeUiqhz1/V/gpNwOLxh+oH
2iuLRpuI1KNGnO04WVGEcwbrYvZqMYOs/B6CJvSspA4mPWIrKkeKbsw1pZjMj3/W9/Xmw5F/xAQz
JNFmJB0GELLA/r+CLDZ8mxEtcw6t70+ageVGAmc+J8h33g7CBu9r2j7tB0rEr4NRZfMS5eWYqpJI
GyymPp2Zw1Ul/rUMtd7oCRMQyK7xXignwGU4lzrrTGHFKAksQ3J+yBUUW30ssbeq4grvTcBf9poC
/pbsAGHfV8KQUdgGounnbANn5LDEiuiCj9UjUdZMPI2RtHivEdHiAdVnuph8whpH4JcDwNzR3EMX
+KLqtXsas4byyIt9G5eTORjPCBjFg5uUzV+qP9QcQ4PCwVtSTkpnLjsGeBljGuaYaX64OhpTCDzc
Y/Zosq98JsBuFV4h+1L+ormEEcB/mAFLjb6eGmEufRjEMGG/8F7e9vH8B/zKSvglnflY5eMShisH
FMnzQe7i7Iq9cwtMhJELbFcEj7aODBdOGeMUMfSorBRSGK/y2fmCdLN4YIJB3EGQCfFuwYEHPwla
Et5LdKKwlS2KRcK3kow5lX7I/OEsP/HdI1g99PbAdKQcsnWAShiJzjekTHwtGGHJgHlNWll/GD3y
W4/GSBnvaRz+jGnpAN8fP7vyeCfZEFTKKybnUEyDMUFJryPaFYCsixtAN7kelQ3P7xaxLzNs0efM
AWiqLMprZo4XnYGQQK6IuL+jKewz9gaUQtmyxaHNuk+/oPbQbUgqGkyuAdrz7nSZwjYtN6nBSdWi
FMGhg9TwHzFT0PEhDzAMrycFTKuCAffbf7HmlQs/9f3PJ4/flDvt5lTDnIGToFGChD0IbY8jJC1a
dxeFNYe7s7+2+LRZTAw2qjeYGhi20jiMK7eizr4t2CoQ1rJ5Ls5uE81q09en6ob37+5tioAwNGr3
jc6cGZ+Ay2jWOsBqFmfcwDqSv+LoUBqpFqyjzG5rCLENtiBgBYRNEc25QGmLLvMal4G5Aw9z339P
nsucnVEUO8yibI3tvPFwd/mXXt057xmGbFMYWLRBMScDOBNbFKlo9NoXkxKZqfLiMau8dEUoMJav
N7+Zt0skOAn2coh+pKChko3hj7AGbdDdELIH0nVyLHIHsV1pzuBGBdA1JpCu0oKTYyv7CXUgaxFj
VRDvYbzKzWcUVnPhEUmw0Qh3D4PwEgijIZGk3K+fGfPE+fBNgN0KGJCQQNlvCqH/G0O0OHtOqD/E
I2CWAJ6oWHj2tJA7HHrHV7yiRA2ISbV9JGeIHyKkSU2g/cCiLibk6ysj3XbcBwRRmVcBUcFNgfAi
mtbwG5Tp2e5tsGhg76t2+BF2OIFdHH1X7m++QiFDk4NYExNghV65nDnJ2Uyv1j9I66rY52usdQHl
dRueAwHsSWb+cESZwjhLAXinyCm9fno93gv3fLyOkLQwkdgohzfFrwQGzb2z37Vd02XCRPvGK5D9
DeIVryBwFEifI+RgOE0RMSK8r1TNBdQtXc5OYogQ+vz158K0Sjc5mgAwm8iKpS0dIJG9Fklw5mAu
OBsFVLMKFJzwMp/qg/HbIHkA7jGzw7yZleBJEO+UPcclln2bzN8YqjkTyh/8kzRYeZJzzIjTax3C
BMNqvPVym6dobpAxgyZdOLb391k+Yz5j105wBv++gFkzPI4+sDg+O7LWo8F0CJTQ/kGCMpbACiJj
nR14JygiTKid7Wormpa/4WqDImxE/dVTnLK15JE8tIJxbn290keoRCFp45MPh5BjK7r4d/DKpwsJ
A7sc80m4WoZJtRJLHv+JN5cdKoREbxKuCcUDTGvFBucVVNFib6V2Byx/Ei/BEUQk3vblzFgKX9PR
FtxpxoghxiaxdmisyebOe8nojC8U2QsiAjAWZ3XuE5ctVOUtFK/7aLGqk5swLXWAV9eIOHuODvy3
BrNzBvMZ2wDsK5doF1Zudmit5GEtIIXhDq2hw16FZfAPDYuSxgVTfRHJvrvgjvMPGidNB+BNsw3/
MuLkToADdyEpFg5Stkd097FiYw9779TDAzgWiQ63hmg47J2dFrY3zVsv3BDiJ5rm09PeP2izeF+Z
4jKobFzSraCTSullsqUKYYTA6xzP7sdZzwphCa8EhJXoOS9neLbVwwVr69voDqvemBALhawH9AIJ
4s992w2tnmBwQG7kc1kZ36ONIA3V0UpYxoDxOydeO7BUgU5gD6MnFVJnw1emuTCWTBYTKjcb6hfx
d+k7FiWxGFTsWf1UV8Pgs8K1B5b4kTeI4+N25KlhOnK1YXpyv1jVCYQYYPv84bKgJDCLzdXbfxjb
dGba2LdECj+e2IOACpCc3B02TIticI5IyHuwj7NJoDb02Qa7Ywzvk5mmO+WMIkaEPg3psoD8yPqU
nD17H5G0UGWuHtHZYiacfHesQhP4k91e9Z7/fMvWsuhyGJ5G7HPQwcwQDlmY3qMVFnAhRDSOedDv
RGI62tH51tEHW0XZfs5/qQYbYsBY8WJu0e5tmJq7tN101bl7hBRfmyuFGcOW3ZQtYvsy9z1+icwC
hzHtX7kAceofSUjjSjqTc3TP/eMZ8zaAjWKY42fsyJ21saz+g4UysNIBSoURLGAxRPQgKfKuM/YA
3jKLcXK1VljtCG8+hDTcRxBqc8qXdZZ4D69BumtnD/yY8Eji3x+WA7MSIjOYspk+Oaj2PSs+lohT
z5gpFahrj2qoYNWeYO3sYJnuyfPXAotK3rY0mB6hgSPgVzk2e+xzPy4QwgJ9RfSAYE2PAG0cYsHu
zEZkJqdqjPzVTHVzSrHDq624NfPv96bzHOD+N6yuDYpSmFEbGvrot+tHH3zZsWy3MFn4jKjNoBcq
YF+U1tY3/s6NZR5+fZET/Tij5iiXOGAT1vUvoBCHE1B4VGbcs8+U0bOprz4LOH6RjoqIthsdgi3I
4IZ9YtKa4iJPd7DCbc0RR1AuNMohIdX7d6ixj7AQXVQqvPKHYnndvp+WyNiCrIqwmNRCEPzuBBqJ
+L5a5WHSJbBxwIWwPQRdAytnZZ7uCRQXR+w4T2bUv+VbIsMFVhxcnp4N3oTyhqt6gLw4OtDj7UhG
AYWEAYkEMJmh0r9wBSMw0t9OGMnD0hwED5uIEax6GSW7IA8/4faNqyQRjorXm+nWkPwomOeOFvA+
jzKncurN2YUy3RFbMi7SL08ILxtc79E0/MsBxcOQcQQeS8wutBQ6pddHdM2eQ5cWYH4R/+YXp0OU
zRX1PbsjitV/LiFhBW/YiTkHh2pJGzmCKv/XX73jAYJl6JIEgeLViRk+PTFuLgqLVrI58+AmX4bW
EhFFzx7iCPak8y/84bLw8XIOz0uIYczG9nCYGZIS6HYjVjJfsIMwqLlZs44s3fkTB4OaeozbzCVN
bn5LVFfG75VXHAkjTGAtaZZbf8PQGJMC5L1s/LxHDQ8FLq6fRe9ZH7MPvqp27VHmARHhtgjAgT7y
R5bJPSBwkWdFf2QRUdoS2pHDRMVef9/te+Ph6IPmnMni9/Ch5Ro6BG6ehHUyNRu3FYf4tFmep/X/
MduhcAjAd8OiH3NID/nRyJsTWh6zmDbb55IooStEIqHGJA4pkSeaiWGMJ2jl5MAtdfipSOBgxcHm
IzM5JN8JYtd9/qKBZj5Rz0kvGxNIQKzwd46/+vGfJ8jNWjJy5m8R/MFsD2QmP7SxNAYgi9QIHhOg
NWZaH3tJgOEUwNUl2IO/KPC9H19/n/eApKY0fpBLuRFb1n84PDGNmdUkpRURXBrcTZvZKSqmrfuZ
66HskMrO2P9wEunjJHzykTv3jtU0Qlgbcaxz5rsAUZ3ztloK2Axq4vIRDwdulTTTGkEKQAWiDjSe
/s9iDAVlD3aceZAxcbh4vUCQx+sUph46IqJOltg5+E+Qdu+11kf34IxVPdI9/EU6kUPLfdawO3xs
zpGyIImNYRUBWJMPIzs5XH79JY0EBuJYlKHswglR6KEzj/kHYDdBTnTq5x0HtnoQc9DmUOGEvT/b
S8U7QK+3IAz5wtBrwLAOaHm7PSAQtb9sxD2O9juYbg4t++3wiTe6N/SEvLOB+DKc9MAiOxzM19mp
FHE/bra97i68LB/8j6iNRXA78be5f4lINKQQxqjWxWWVyBSNlFHB5q6mnb08HL4ODwohic4YGXNC
tBkaVvl9kbZDFiBvyknxOrL2HG2dQ5Dxim29V/6Ze2e8E4p33xvzq4bZR7kCoQA3kCnkVDa2BeOX
mRxeTbZX9q4JFrj0GJCqBb8Ndlz0NZcYEwWImfUTIUGOUIVqzpGaDtrkPRZGPF9ypfo+rrzME86G
qeNKL3I8m6UE58E6aCbpoPxwAME+S0MYhp8Qd5jbnOKfsSszVlHQrfOUtFDrQLZ2uENNFnOXMbJ5
7cUO9uXf+VrcFObDBfgGbdHZhukF66kHedAVPHo3WwxAmufXnZxMyNwrKI9QQDPqA0n0rz3rrZmY
shkxs5Ym+u7OzB9+N/xplgP7EEVECWOASzYAo17d6mFlws1qIozO7qMWhiOozuq5IxscqToRJquS
19f7MZi8s1awP5uR/6sjjQ9exAn/wl9mX2iRINMZrgRJoJ8UD5g7rPmgGI5k2awb+07JRIteBXrP
4fecq6BSnPPFhYKItVH9Cwk36L+FyU/W2a+rPVBcRinluAcy93BVmBY0GxzUH2LKbGp8/UrUkyPP
DdSYsqNSIaHqAguAg1l9UNpbH7KBGbuxF8PfZRvYFyhGkAK3ZvmHZSkVSoc8CatMpGlbQfnIqTBx
2HHzOwtfFebRL6whjKmooJ+0YPSAEKxHQxyG3yBlsEiEJckpc5vNP5o35JcZVhIWKVn+AyLGHoYf
BEMmt+IvjDR4RhMB+3Hy4xD0M4FcJWcVPujrn45YWRRVhDTw7FEc2fnThD8jwU2nojNrCmjVOqGp
5qRhpXX2H2PVmcoxm0/OY4YsAXEtJmuNA4BIDBgsGPk1BPA1pAMPp1racDjAmHPulDlCQ2GQVDPp
AUvMH3hsLHpptRuIZeYQ8gRFGXM2W+xOGaLiDnSZUx0gABUVcZNwUA+0sw9G7kM/M5wLfQ4ployk
qa9+wnunQ18wumQ+bjAd5tj//qfVowZELGD30Qr7k/mXelMhUquXb21WgFdu7rX9GsYXxjwECEE3
6ds9JGHIsjYkHn9l84JEgsa6H6gi2iRnO+vD8GyD19AZkt/n3KC765ustsHTyGJh9oR69nhmmdeT
x/Qbq6dnCmKIe/tz/MCQHiDvzPxXiV/JT7E5hAeY2Jz6+5iS+zd/Bz2kCjmyCmayQhDEnWc0/J4J
DskVXyothNYnHDcHXo6fe0ldwSsQM1Ph0GxmHFkO5ZhLPr1JO3XnqIYAz1yfm8zR0fffVxGhi7cl
laa6fR+uBBFxYd6Lmo6HLGK/6N25TqBe80BZcw8esO/MSWWDthCfAGS6vmD+jQQClTGt5WMPc4iB
esjsje2fiatuWAfyVkiwXQnc4+lSUuzK8e9tFRdXiWKAAoogCmu6qXnn4JLQp2x9hGWa++WbVka2
2+PnuMU5E1qad2bhf2c9mEMOJLq/h33CExZG1RJzHQpDdAcmWvYTcY8kVPw4geE9PdGqQ8P5+8Jd
uQvdIVIzBFQKj05xVF8DLrHXFITfydmV8PuuJy88sgSlS9ADQGb4J5UerZO8VtweNIccbBLXUoWJ
MBj4fxyd2bKi6BKFn8gIURC8ZZZJcEK9MZw2zgOIqE9fX1acE336dFfVVviHzJVrWOCQ4dR+e3Tf
9GUfCzPsY31GF3Z7wS6GEkHgU9vma8UceI25muOsIX63BScCv1yiiVGQ4HJHdcPD424JPtvz+kSA
w0k4P+VcEL/Xn4DFFEjU9KcMcIcZO7Ge6ceVL0Pa6C3K5M7qS/a1rc6+PwujFZ0X3hq/uEVrgN3T
5DxrB3Kd61hhnDda2myuafePNCmXoHc7A1CEQf6Y6kwUSO4qYyw3z1vs0WL8ZXjxfXuMrVRC52rv
OoE/ZnquzuXObtmGyKXoasPaoei0drjtzY6794jRLLWv9fEM8g0RGgV94PTfkskvpz+XhAxW3ksl
aK0cwFHrysAgR1bDo07eYQq4y3GKuOfgs8pokPj5Hd3HqwhntBUrK9128DPuZyM9nJDNNyoWr1E7
6nK/A8kAkrAW4algumWS3ICOayXEuSN6Ylx9/eegYyuc4MyxMAVh3NE280cYXbd39xD0KPB080K/
Q1/6AMjUpBwV96b1Cc0YweR2idtEbUoFdUjF8QrGjUvE6AiuM9aHSk65zDqFpkPkEnKOUYEfHzFO
H1fFn4UWV9R/r7ntO3wTfLvvCkQ8pMLQlroIziNhgKwswhJaC0RNREmO6vwR0zzpVH4UA6zskpL3
b4fYgGk5ZwQ6sO4AGw1QYBfjJ3KBiAkDXFUyIQ7QMeD7f8VFSrCj4/LFlQDMgyaPOdO8M0fXiG7n
5GGGHhJOCYSg/mcT8ITgc9KTAxTjIvX8esiS34K/CyYpbMQr21elnQ4odQJdFrf4pdYwFcv/Zz3a
B/vpPCivh1BZu0PKHeTLya6GKstsmTGASywhQwHgQZ4n5oR+vTnjSBS2M/oyd0asIhCoEGxAumk/
xbuLusd5RNqcVuMgZPc1UiSUYEPs4f3vGOWcuxOySxvajm6XKNjkkl0L9wVpX3KKjCkNRkBbY68f
2O95BfF8xNVPyZe4W19OoffoZnbjN8BVi565nwETQJXloYE1VIy2xLsJoFrI5jhwImrAeoslVAxP
xN4fAoqtPwbuWWn/fW3l7zih8WP4hpM/KjXaTxPVboFs+Ad21w6hwTgYvBlxty/i+P4Qh6id9Bo7
KFW3AbKaM1DvDOcLYEkAUXxSYIWdULBjOdcbVRRdm+OYF4VPIxlUu/+2KPDFIZHauGWBzjLztHrY
9CQGE1cqQkzAAWFhHcnjqIPjrEewYU0oN5G67h90ri3nFqIrBWE52PkRpdwdM5byTlJVPQtxxOMy
MwECbWWseo+BkN5YhlPce3l/Ip2lLCvGl5jMa8p3zoHBI4c47aquGi066JTV+c+50M13G/OPKCT0
4oWL2xEVOOHUcuMhf/Za2wYS9MeVghhhcYjTuQ3iXefdhZpQ6EXw6M6jNwxyWipPZ9DMCZR+afSR
ZHadJ2b3aNTf2PW3T0RSlPvXFLHogExZtslqBA8Wgq3w2gG1UDMS8kXa8rT0iu0pO1AFmJ384jxT
ZbrKWz2IL5i5BNibE+cyZAGA32kEEkjS3hGMwj5iGg+8cn2Ic+/iaDfcsgaHKRrcTJ9gMpTXG1yJ
wx8gIz2QVYLWrbZMwCEfWfXDPjAk3yPT/FImZVzz1EBfr8f7Doq8oS3TCWI4kHjC1UyX89tyR3hQ
rBx0g95j2nI78ZNEH0yX6iGcsxaFKISlTC4fUhpJvQfo7srGxFW7iIpYCCq7DxAiq1AgFn4Rz/br
H4dY9bGvkpUi3kywYXr2cUrUhKtEB5iriImAPvpe/sOqoGAieKTSxAgReRJck+C9SWHWdHzGIrDk
kTsGpSOXN6YKxK23JvWGPoTqVJgE2MIxEQT3NFtmM/sMMHaCIoP3dFKLNlCnDH1hBIJpOizAgnPg
6Z5dVKGYOnExY5sE6kB92B/A6epA7UBHnII+El5GC0EEGtuFAD4cEZzuQcQgpz+0E70BRislZJA+
VWvAHP8cnBm/dFxPMkB//t4wP0CO+d36jPcv0Y6ShcEJCxZLGsSKNAYxgjQAeTAxNNuQoOAitOCd
n703GPRjRMlOf7YlUIQ9UeCzSXdwnsN5WN6cfvCNDLfjQ3WFbmRdCAn6JJfksD6SXkSKsFnsOXjB
3HUqZffOsddsCcCQh8Xkohep46Zg3MY/hhpl953rVHc6lIGn5OM0wI+v7GxzY2NPeU7x/Twy2nhw
6vLaG9QCfSePesT8GDALtJmKVKhMmFe5tER4Cz9dVGQBXYwMFcl3vHjqiBsQZ/GM4pIidT1lFuD0
+ZqAqvD1UWRthUsggSeqj2tBGR6SkqHGHBqWFtxGEvNGEgyeEGkH8BG1b/TcXZxHzDQdaiB70go+
wYLBMAMk/ztphxQdHUbW5AVioT2iKQWO78GR5Yy3OCq6zLkmMoR425h0obl2f6hAOlZtaSLwbrgi
1MRw/hp4t9dQjZ9/ataQ28WEHWEl0M5ccgkIdQ5KgstbvjZsmDG+JZn6QbMId/gEFE5KHyBnZ/RJ
Xxiq2UXeot2ROgbhLH4AT6IRm/WFvc6ksg0ccPx7uRyJTURVF8Gp3wC6UqnLwY7G0Wlh1EIHDF+e
mb6JQxAXeDetyOY7zlCZk007wdcLgRol0rSAsIGAyFH4bqsGFpOwgShSxkQ5T2oAkgaP0gfq5c+k
prDxYIWnCr7/h/SMQb3JdIx+IqqzBs+rJR1s3nGg+ApNBngfWAB87Jpo+PhUUwyIbmNuXsySwT17
02JdMkp+4rze2fTtF0IuYnIfcw6uTT9tby7x02/5x1kBwxZIFEYLYGk/PMPWh06hm8bdwXf3pjs3
gDfFwZO8AlIEDuH0ZcqO3hppdb4CUZ7ojFvgRUnA32k6H4qcindgLH6mki+rjY7jPpv368MKB4vn
1fJJeNRwvLFIuI26RYAfPUThe3sEGkCbXzzIijWLMmizeZf3Mefue1/u8fCdXiEUKA569ivlfsct
9yKyZuxJ4s/6ywPLCBbjkoNLAVnRe9JK4b/NbOm90HFRwBhWiY83ssQo36tBn0fJS+Q+WhdiK3Ok
7U0MZK+wHyF/HJJicp+oHbP717E/0ysv1Gb3anQ//ewGkI242xZiJE4iE0irgP3vpKGLWRfQVEKa
uvMONil8UcIdV1afJy9evFlvUw9xPVFiROLDF+HqeKOn55VZLFpQMfkcJT50M6x2B92pGqLTV31D
fAsshQmoyw+sBuWo7NldKBMYvI00SokJFsHQc1IcbRmpQ2VuBcF1AXzvsPsQiiMyeO8fHkk77ylO
LZBm9hrNbXaFHND6u4yaoUog+vA1+jsE7xhofgT9kyodE2MFx7PSYfRbXiBONXaxMDASrqFu10HZ
tQyeLxWqT6ZCYHDmsEogFhTj1uQWI12oOFhjKPo1kn9cmrPGR0vjfP4OiQQFygyAiTdXm0wr4RgP
W8O78yHFXeEkOAvM+LLjC61Mm+05PMVoMRBBRT9QBj5DWqUqI7kTX9hsEx/5DNtcLDi7ChWtNZAE
s0vQzr9MweyTj0k9xAf8i0CSQeFojr8+JhQ8Zg42FucZF46jzc3TS/6Ha0LZe9lVz34v+rs3AALF
ebLCd2R3TT8QwWp40QccxO3XlHmxU25E8AeUg6V4TH1NEttx+M17m9KDWvT2VBykOVTeXm/zzVcM
JVp+y11xBHRCyaSCzZ6veKQ4r2DnTO1TWCBRoEjY1fttv5O/vGaH1TCxd4eKdU4eMJii8FCASGyp
aRjvDe8DcTk+7pAY2EzsCmt/5Xxn0gnrihcPALWgHho/c4Ohu69Ht0gfghNDOD8B5PMWP8SkcMVy
MVPaYhppVT65WpPSXS0xkPax277tLx6dMjarBe5dPI9K/HM15OhvG+DwYTMF0thx68fsS3F6hkRo
8oCMOXQXnk4Nm0J1O1HHvaw/sPXQFCUqPjwiRuovViO69SVLnqC76/DNPIqhTYw4fmpw+D4GSxiq
t8kXTEOmUHpQpI8EwnQor1ZbCOJ5Sd9pD5ttX5PSc8jOa2FtwsAcKFowBP4OS19H28vEBuwTPw8W
Rx+g4hRSt+af/StTXbAIYTS+gs6OC5yzBHwbwsliigeWEJdyjY8LlRr6/st8/0k8yH366WNYya3N
5gSNvruvKUxluCmXTMg9FeiMxJB10wI+BAcET5Ezg+AsCDuQxdc1yoPO/6RqZalkmoOp6FRU1hi2
Mf2cobJm5xbcRRi3OK0dgF2kj+nEOoDDfcL2gG7AulGzTW6jflBzsDmP2Y8s5HPawiQYRcC6z4gU
8/ZyRi8u9QPOelhJpVz7FyAq1YWlpGUwxYekjvwf2Dy857i9WW3wGKfRX0kV5LQWBgU3W2sVvrPn
BOQu734Y0lPUwdFBRYRQNlVtlHxYa3cqLCQ0rMxv6HAYYTOCpubKjx5qqdp+bLZvh1J7zmpHUTOg
w8ZYswdUc5138JhKL9At0CjTnv7vbcsn7TADebvnv6YPf09SAAXWi6HRrrZTlLgdIHP0JHi2Q2hq
xSSMed3p04aF6v5mj+BrAMuQvQjwyayEQeIKoZ0alkELBtCai8R/jg/OmuPX/JgTkmqmOt0OQJFT
7v+7wlQ+jfnTuTD9OvrQq8XmPT2jErsOEFNhnYlVIJPTm8MSpg14THFUc8XmCZapVL5dpvVXfOQ7
rjxDT48YM0QPGwkHFDAWHZO8rBifh2KGOW2kw+LLnz0hToiujZcQMh8s95yZ/QUl/gVl4tdGyAkb
lK591I9fzilZfN01wmLACDR/4s++oUl1lFkPlABTptZIPmPPbR/MMgYof33Yog/vgKMdA7p9g16p
yOnNC2ZLxImrOfUdqK++eMRcR1B6iLDkZOcuARm2OtkVD05doOaTiX7+PAEQdXmSCwl7cRRPyBRn
+WHvKacKeMJ33hf74lxe5RNdwNUt4SFojI1f1mlJsHlM4/5hEk8Zwyf+hT9UyPro5kNdu2DsxP3F
xCfAx5He2VUXOn468Iu+KO3WMCLPjAv5HfwgfjeC2mr6GBpCH+Z9omqUnA+Mo/FoqSa/+EB/hTgM
JQXKGQ4LCdgMURfQmn6IrtUR46EVRBDH4U8AODMtrjIOJhHQndCEQO5y9FhomKI86LgYP/APrNOY
dUnbDU5/Q+7/Y+Iu03q6hVANaT6RJ3gB9G2G/j+cHc+gx4yD88sU1JXnj4vIgBbOIhHk7HUGe0zl
OU/Qg5TTS1znzGcx5If68LPrDQOqu4+xDbo/nzny6O6W0w5nVgFJsU+IBcaAHIH1ppwq+9agL4ZI
1OSrlTWFCxVBO2HWhESEiT4akv0KvFC8OeySeZdqG+Tu7b8wRGBIMLGcalx/+xr/M8NV8VQw7NfK
7icr/BMgNHKStBIikVju8LAt/BJZf8aKeRm1EkmkHpcO01P47LYs3Y9QI2KeJ4tU2s8Jn6QIPmR4
o/89BgcXz4vjB+vGFDd6l7fUC+lifMwYeTr6BIAXZyGeEqW9CByhbaCh0lPaEXBGcVM/e/sKU0AO
IJ2GjzT4BJyGF8b+ATK/ecAs7lpiKns0SNqCkb3PBYb1EaZaYtf0RAdW8fz61qjvsJ5gZmvOG1KZ
nI2CDrXSNt3NfjW6xZ1RzyGO8ErORb0Be7Ie8Wl5hJTY43gvODWFbnDJGK51FySLnumwxFeSdTdp
OKBBT5IyKLbCrDiN0JA7lME8vC0RUA5JRZte8qbwXjJOD4lq2MBrBJeloWBOjMpmNX44X8x0WE4a
LDs4n5A5MY7pWXzAF0AVTLpO+g4xMq/2Wn6Ny1zGSW3b2OjoiOacVoJ/GiM2F2gvJDXwS6wMsVmi
poGtHPC0/Cc6npdXpaJ+7afnFkG8yMF1zgyOk67DxCjG2uo0PTgYYVTzK8At3tFMMYRSid1NDAIg
gYbbyq4q6jQ8hhaSZ6PQZHigVQHKKWzT6K0gsGxxXsAq5rFR5XjjfiLwe0/TsimZRILMnBIi0LmE
P468IBnDfd1WhnqJyAXQMbhmMqeQmog2mpfNhbW87FEd3zacptyNbbPL1R43PmBatcACZEg2gLvA
Sz/ujraLimirc8c5D50t9vUN5qpFRpwJSwsmYIB4kZFyeog/i/vmxafx4MteB6+AKHsykQy/62Fm
48kOP3oFLHfgxTMILarg2sw6kJgwYWVTk1d7pucvohXM0pZHt+nD6a3AHx6odIHzWMgrv7U+DriT
HFi90NGFb4u6juadG5OVzapld+omgy0dO830NQVtYObKWcmjsj/ZnQcOOhi2ABeA6cMqQIAb9Xmf
hG356gZqqYUcftuPu1Zy3BLwbGFoCSBcUrAAnq+SKV4muFXwxE2emU8QstnkXAmA7dDppzCH9mc7
J6SNfNX4GKcJegT/83aa/Dx2AKUKkGqVo6zcQFblXGsNTtPeiFaSQNHnVtTHQktEDQBRyYJPdgkV
5s5ArC1PXx9p1ewGZ3TxueC734E45Irp5JwoFs3nDiqTowSKV0K3u0bf+ZsjtUecu25zW2OGxMcF
hhfu2oPFGkDs/k/pFSX3c4iQLa8GAl4yuI6oVRUIL9wwXxRyD3QTHhUewDIfGz/QDw5aBiaBsNEj
8cziPWIGZFA6I5P2wBXhPoL+evVfpjLKU+/MLU4yxuDSwfeD607n68mljhiSmAQpzWECnMytYX82
cmfJhgf4LRg9PXwsEN7+niXnPqYwHo8UIwtsQdh11G1Cll30g5+T871jIaiTYgLqxK48x+9NMYXW
aiVkwHysnbASmMbvnmPMO9GKvOEnMmxnDrByFY8HbqZXjAeskeYsGHfuVZ+jlrvyYe6gvg5vMdUm
5yVKCz2CwSjPP/3E3VQbnOJPinrjMIXozOCIPuCLWl/B1/acyAQYF19CyGq4HnCjFPcz0Bh2XQbI
zNBww2JhkqSDF36nFbKn/hCxWC/7uPSNSOxqbEW0XGW8h29TykyB6UIVkAYChHzD3KU/+uUXu+TL
yUTimPzs9rTvXnk5XHnDBnpD80Uz7D1PA+FM6Nh6aCYx9h9mOI9JyQtNDZ1slOP6THvhaHNNsXHg
tYlGH0EQgVoUP6LHZBWc5j9X9Qrk5eKODbZjg2g+s2rUML8omV700IBDjnmCq2N0mLTXXcYg9dc0
pNBsRirBCZCxRk9YNivvXFrz7wiYxlEiRN281fQ9uGybNWq010SfF0wT/JqwAZUCyHpml+2XgAZ0
djDaWF13wHRRiCH4HuthsxS0HrM+NPVhC1YTNnLUczFYJi/L2pwTxTQWreRkP4MVmr8mWf2JSGPy
M/eoT+e/QAevIYvQNGJcVX5ga9uW/y0IxCNBJzVynq5VQJRaaFEz6vAeL2zfM42yYe3+Ts6Z+cwq
MbDfa1t4gnvVfgNTaoRTGPArPNKoFzyTy6KZAe7xu69JDw8SMmQITZxhZr/rWHNaKxAqUDCvPaKU
cynBBXIHsbAvOz5ZTGHwY5oobIVOBlaeNn/3o9X8XUe885d9edPJHvDswQ5fJEQgTLTRCidYhcUh
RccFE4rRT7X7u2eowSiEhWZ41xE2MlTAw1ZD3IKYlF6dEOLTZUlJAs0IaO8YHuAYcFt5qFUwThlJ
dlkv/eWYBTpnujh00CZlsm5/s14sDKw3X7nrn0N9XicXZrWdZXdSMGfaPW6U+1xf0CjqXCjsJyh5
XfNGyOkLzlB/ASVhKqM1Wfs39/uhhBSHsh7PrR2cBsYUH9AHyAfEHA5xgHEfussNl0jC3R3c4lh6
4WHagqQrLpP67g+N5brn0nQJ9oJVByb8HXCN2umzGc3H+Mo67pEj8Eu1cQm/7TmmR8UlGO5PfqTe
qEn3PdntRLeRRcO5Pg9XSX/yFItIsRBoW0e/S4yQGtxS4RLls9YYkye2r4eYyH6D6eNnwtyzGOuD
I85pCd4D/J2Yb3iPP80ja4/86nf82rfzNlMEZWt47EF+DaE8U8CFAy26uH4fo3XTAqEghYMnc10S
0wpV8ilzqZMtSV/liRn6y73hMVMRGIMxbDVVYQhq5o4/Bk0bRKpcX1QbaJOcTF0b97drIANe3FVh
0RlSHrD+EwKjcMLrIUSFEQFbkS6vXqveDGqF+yVwj24JwsYfpqSAPxdOBrHn/mZCrpDrhp8862U6
0QT8ifvWpLDbpoBtUEcFCMcwmWNXS7ugHHDE8NW8wzB8EdmhK/YJ+lc3xbl01x1w5cKyQo70840F
XmUg3A3kocGhho2CZINdSmih9ZxVf+cn3tHkQIKqA8Dquz70AI63c/Jj/MZntKq/TsDOG6yCZkSM
Ael7xwxTd7f23hiMH8MOUR/4iQYEnnxJ03ulMP0CHPMGeBfWoysiV3gY7DXkBIzc2YFdqz77qm43
jEsQMPfHRYKJ/2Xyg8mx+Iyx4X9XXr0ET+9Mn0EBfZhMiPekA0d48htcL2QbmRcsPn4IL2UWKisG
yzjeFjvV6RwsFaaQbvdOPicdTKIOxyqfpQhXsyGERIbKNDf0OYNyW2x+YzYQQqFI/HIpM3yJ6WoH
anyA7ANtno3F1zi4NZsmgc329H9D7BLnVUDtcQUHR4XOEbDET1/mlciP/3DGDPrIdxiTJh3a4ugw
OCJ7AvZwm0DNjOykOqsYKipUgjdUyKezC/UWkOEDYQ326lYngbHIdOLjgC61IgBHt9jSVvbyL42J
d5saCVsCLJRQ1amezkQgWM/eeP8CRbIsWIkXKiwSaWUTwChhT7T4T5Gc1x939/Cq8Xl8ooaUso0h
MWN7foIrk3SGzWkHcsaJFDTm6CDFrUwFFAlv/62DOdSoT5bF9u89Lebv6WHZt5tgB6GIBY1KjNQz
qJWoUiHKLqV8ucNDItOdTVuDhD7J7uB0kD4W4+zZdfKf1gT1i5qNKVDyhB/F0cmzhNfMoOTNeAVj
Y/fgr7qWLvJQLVC30N2kQcZuL2jFxKB2l2/nmtYQo3EK5RaBQ7tVKTdajJkG4F3I2Q6jU3IYPZJ7
qk15qR6BWy7QPXQFl0YceEUB6EFnqlFNia/v1V4IXPKhJQTw53F4pdtkRAePb9SOMM5XI5lq/8ZG
XP2xrF/2X48HD1fwQqX15dw4pDehgbiZMmyhylM3K2ZSpMtloiJFMfr+mNEtrJDZVdgJfbkMISB4
1OK0SFZ32raLtOvdtw18IT7UWGBx1hnHGahrLu0RaRT5y8zBfMacRUwpsEQQbxJtIY06wCEtmMEG
7pp3nBS/S93VuZBPg55XTphTuMXQsMjimBseR9XX+S7rpIQVE4iLzWlwTeA/PwakrwRI+2GzDNgk
sJLcLkw+fEqg+lWQPd9bIyMRT8Xw5rMv5u3wEIyV6R/1q2ZCL6KG4pvOXxjBReqsb55pKuSnduBv
XiyV5DRCQzK8gm1UgzSjlHoNVk1n8w+Lhoi4xcTg3Y8hVFoHrPD5COxeoFmVMQIM8VW2iolMGf/m
aKSj97aEWhL9FvCFoa7RrzOHf+6gtTl5l1ndJ/6tbwFUHVMfPqLrrAPp+2eieaeQwFmHLqA6WLc5
lxWWMT+HTlDGpbdEuCvA7r4IuHAwrCJGtoP0ZA+xwfoP/EOSX8VAErDdKOk2FQvjGr4WGgTfaqbM
P2nLJ78mgpOA3rYMCwrP2hGhw9IA9EhlZn9neNy4P7IVC/cZQskyGcsRV+MgzECUcCYg+DgEdoEJ
oDcmZbXwXr65Bh9AjaFb+4QwLrAfPUBS1qOC1umFf4UsOSlFj+ErekVwdsXXGIdb87rGptWImywD
hQAJBch2uMR4nPpWdyvvJCCryOIVux0cBnf/l/YY0A5KSrFr0q2tDSjv/4OSwzaAcDFvNEotldwb
fgLcDIKxed24/SYEXhPpsZ7mwOEDj/EequoH6eU1OV6oJEHTxBe/ZV6Isqg8fs+AsjzrAa+eIJGg
qcBiATo667AJDDwkcAIzYtwo2vyMCv+K2uysSP+7zlZMOC9bHHnTLnFzr1yi1K6DOrrbEZf1HemZ
pch4067WVPonvlTLx9/YWT4g3rfjZ6aRySKp7XsYiHf0qD0kVBpGua0hrYILMkxdgIeBvT24Dw4o
XvUSpVeq+H1GtQ1nFbGS9pxv4ioiY6beI6AeTVEdf6noN/fZpgWLrQ/+fxnjpvqAoMl9MS3CcvgL
Qb14wMM25TfnNJkHeGIxrEVHTSAYguOnp/ndHCwLboL/wqeS8JcAfenAaALJATEoZ4irDfE+xPaC
jyTBOugIO8ANOKXyj9Vphb+eih/Pi65WTOBkomu/0IpxldfTc/hgbvzjmKtWlgLZxunEMNpHjwl6
AQoGxX4MFQwFGBZ8hh1YvPTaz6Orq/YRLSoWhVQfAy5TxtmEvk7I7I34ycChvsqZDMyIsBEXDImb
6Pr0V4ORsa+n/DJIHghIMT7RbDKqCJhziK6jabsMMa1grCmqMuB7hiShggOfsuGXHsZnCTIq0xqH
2Ddf95zo7gqDPXQNTMO9xxK6jDXvz7+zmkwWuC2MjO3e/og+hBuFDQSl0WL2L73Bb3OAqNIFgoIV
TmLpmL+93AdPlVfZdkokjNgXP9dSUlENQBFRxVpWkP/CMGeY405JVxOF+2ALdm2R46uE9JEWIbpr
xLGeAaSClo7aKbjhUyKEf3kc5ASwO/lfz0jR0fOdVzPRxP7MTX/MDHOkztQpaX6c3teEf20Xzidi
Ffhc5UNMJqJfx9ZLWxPWF+TPqMiVFFUS8bVfUrv/UJMvaoLXkevQVL5tBbPSH/xQSk+IDZCx4BdB
LuLwWjYe8Us3NmaPpcFIAmA+7qKrcLH8TJG9h9pdnn+XHp3LE4EVZIu4s6RADtkJbAuSD4MLeRYG
tAad2rqPGmemEURoqgkMjYqGFl8bwCX7y7ACAYP736X5BeGitA8U3dhFhlijXj0pLBvOouOm7bHB
4fz0qF/ZI9S4HNRUcTNM/uKvd4nqPyqsw2S1POC+Xzg1mMuYkvJj413jX6AfTGhfMYHGpxkIGLd8
IFkR696oYas1eadtik5qZmC3AwZLXCwuNhRDwDOFY59dmD/m969ZXx193MIgj3fv95Iqv02vJJyy
HKE3na2V5gk/BSR6c3q4Td7aARiNSTC37i7htnuISG2e25JW6wv9o50xsqEPMbI37erFq8HdpH1z
5l1Kx33BUqaz5BZ4IGfgJaEHp63gHG9b814gJrFECewPLaubi+amXt/X2CFTuvlUeg1o3HtxiZv8
5D2J/4PfDcOUPw9UuzWgsGKnQsOr8v5ARBxoGcIDHZFUrRobpy8VwpB2hB6craD599FjcJhIWsJD
Y4rbpxmBWmC4rwwmC4AMYbu8qhWj7w6xMggGjvxQ8AzC8HD3gaRyY5Vq4W0sDjVBByfu89qI2Thc
0Kim6K9IQLyZ92aA1NmvZx92x43bgNOR+Rt+o/wRB8yrNQzHGctOquQLIQSG/eySHlLUMUAyX+sy
X8GgJW20P9aGihgwcqFCMVqNePAXzeYlMUeTv3IYdRxaUR4s+g4G0SrwIEXHaNenOhapzyc+j28o
XTSbZSDFyA3Nms65Q54lbth8n/xcjKueeIHbNaY9KOCwEzICw0OJBK5F26lgEB5SgfHUOQywt/Xe
McU7/4eru8/sD2iO1/ox6xXOTSZbsAVXUUiTp50GBvJXz1CKeCsCMCyITNCRDv9JSS85+Lo8qBcz
917M8Z5hn8TEhTkXLRNYQkie2X1Zey+cov4fXrHxdx9dGbLPnj259/v4bmIc5N7YvngzSfpv78tT
ML8HSKbV+pYi60NiJtRPt6yco2FBKj1M+lvRbPG0D1ZXkVxdZB0aOdAPSykdCichvFecn5sDBQXT
awefAGTrz3GPYh6De1gVU4zYJC0FWjpDcsJL2Bha2hkBNKTdhqHOyVckGwKRFXf/c9ZA1W5ymhrq
jAa/KXuGZkckQogPgCB81t9/oxcjIPwS6II1Cv0XFRaZs5f5Z9hb6pE6OsWPfSeviA4gcluWA1tq
zMs4ORL9W+cKD39Xb25T0AmiJs5MZUDLw2ICwxmBsWjUEYrTITFsgqaCGJF502rU+A/B75nAP0Xs
tEraG/gnb+RcH1MFcHXKQJGpb6SRLyVyYM4CuHNnSII3YN7avwLzkpc07eWtAXjfuD/RBsIQXctM
4pNgFcdhyW43tf0Z4cZQyJ8ixwJzYoup8Q9B4Gcgd7GMnyE3xOjkUGBS7X+ASGMS2Zy7i9YQ6Qwy
PHYQ4fV4g99ZUTyx0WvcxFfkAG06e+izzgoEL4JRsNTcenn32K+//OMXMblhSF0nbw6oTcE8DXg9
uc+eYHVEBWYtl/smlsE+kdxsaYQLhwkd7xXBx98qwDucP4dz72MisuZSxeisJmydWzZr6MnbwZxA
yGHfLMdPqqLjnltnw789jQ24Ax8601d4JkcddTa8a4tq6QrjhmHzuAMDJ1JpIvToDZxRDhV08hz7
aeVBtH86r7d7ziDeY5HaoSZ94z0MP4b69EiTPFbCVcpAkqQZRlMhtS52NczA2UaoQJcF+j+sIZHC
dR2jZ6nTVSD2mRxIyuaGmEHQXamXxDwHPXagu2/g4AHjYaNxqrPd5gus3Nuwykib4hQbnyny8XOE
6UH19rb7uYLSGAk2P9FaIfn6DvjXfRiX2XX5ezqKHqiH4IWrw9j9bQxch88ZaRNcQBs+Ih+tSU7s
F9AcfKsldAAoo7ttABuoaVlzZLBFJ2NwxGP+4x5nvy1d2IXQOPAWivyWq4xfnDFtwCGKbS5IDkoS
bXVm8f4XbSaF6VYHISqH55qwA/vYXn/pveY6g/cIdJcbkcsQTOQNeAClHnc3xm3RMV9Nr3/S5pTp
e6iFJOHBes7a+yJUXPAWWOxHXT5ZhJ3S38W/JGjgLkwcHtZhfYOIf2P4x0QQoFMmokdm6JwH0PHg
okHyOg964/JgfYeH/M3Njr4QAQaVITvN1Gqb3SIsX6os5IK0SG+5DR9UL8Fqcx7SHeEwqCITPkjI
0HF8hTGwOlClMHQsIsUzmCdBkMOYBKRgDfkPj9vr4JIQiBq2x/2YwZAFHQqOAXVNXuXfTRtSVtep
EA7yW1/xjapxKlKoikr3T0UyQTYaIEzQnz0HfXJYD7MvjezHA7+p2lAAZBZ63jw3XwSG8QeEBNIe
woXb/rVH2IUXzx2st1XZX4oa/8CQThhGP8y/tOBFYi7ZI77210w+wr0ImFcxuFbgc3OrB8ocEBGN
02v53s+uCXuR7HlKiItcdUTLvU3kzDM20v8rvAlW1CUch66eEdw70dEULk5ZjQQ+lrDflt9l5wxL
fK/wQoUThywlViesXPr147DZQKvdMO+mYaig59W62cbTF38+mjmSXYMy7YrAGOIdF95p+riTh94E
3S2nOEDdb97IxaPYCDqDDw6zPa+X0RlfZ9//8KBqbYr1g2cM9WVkeAU3MMUi4XLJIRIvSyPTtr+5
lI+fsAf9dvrJl6v4xbqntMariKsCL9/UeFL5ou6IfkMC5LvzZ4JnOSw79z14DJqG5F3qCBMMoE2G
b+8P/awY73a8y7w7vJK7wk8n/lVj3tSHrQO+FhxI8nGRB+Onh90gYPVz/PUrCnBgcJKjyaYfVsBL
AccN6iebffoe0BN9UHafBpCuhmrDd34twCCjCxlTgBW4yjdRATYOnQyvGy4LmEdA9AhRPUJnRwA/
BclYIXCUjXSVRQQvrL3hpRpUHoJkSypYG7EOktA/lZ6ey2mFqw2ZR2PUz5uaVD2UXRrg+KPt5Ntf
iNTgAAkdWuDgNBK08E/cmV4BrDVMTo6m13W6+/4eez6gKYT6SMa7kyYonjThd2gKwB2txW36YbFm
LCAkV+A/tymDYpe2M4T5DKLc3pLvOSKO2FqQ1ZIzhwS6oljBWbubvYBZ+sFrdB7wu/kc/FYadgKi
3MrB1XhZunqkDZRFa1JBQfo/9Mg4G5gVcwDFZcaYuxe+RgTUd/BijMqgHpZmjvsPHLpq9x2nwn6j
ICmtjkiqG0ZKX0SPtU8GWgajAkcmOE5UTxgXWu0Ib2oGkGr2iDqZjIK4V/FsARUW5O2yZ0wF/FMG
Ko59n33PhyWKWwdPldIG0ezseRFs0Do/UEEpexwDB3gkgsydQpLUB8gXY6CynMyvoIcbTCkiC1cD
mYI7tAqvQxiUFoc1WDw0R2QrrUl30M76PICLd2XQCpIu01bS85hC8wAhbNhgs+99G+wZ9SWEE/sO
IfWW3ZYvZIcAh8gmQ4Tls4+4woeZzvQT1Hrc1WxIMBHDPcyNqqECwcdaEYctgl8UzNyI9vLgCdM4
FoNtse1H0AJzoAQwvonhPp40XU+kjPI0chEiM+Klg4dK40MUFs4kQNvXas0byTCWxXMc3g2oLnBn
EkmNUMMbq0omvT+bSa2PVaP/xCopPifdIeOhTcs9TU6DNq360X3nACMxwSY4WV2W2HNR5iBtcq9+
sXybWyHRfwYtrI7uyW0Aehmqo8OUYFhwGohAhAfAvcMiS8rKo63marj2tpwX7iqMVKISaoz00W9s
ROuKO633Z1gLwV1PzpdFd8dpFk4p7BoslxlF8cEiusHzGjdO3PyI6L6JFETDHmZaZ9+EkLqEiGJh
t/Hi8t3BeSxvuDVouGBUa4Ar94i7BU1YCwSlg87cvBD3QWASOPbBb3YnrPEJteSvn+QUtBZwEzy4
viEYG2ckDUSuEGaNYJDMNSXtTi6WdYw+yMUUs5orGZQ2dQ4HIEE4LqxF6NGD1u47Krd6z78zD2b8
Sk8enSfMQDIMaFiF8LCGECrZBMSqDLA6tb85Lg/pKf7tWhGlfbXBES1sT+CtQBTLT6FscfQtEAhY
lN6PSva0PAE21D4oRFRwFkTK+LfTJm1xajX5r4EoZqIv8GoDl/vyGWboiYp/JJ3XkuJIEEW/iAiQ
BBKveHlv4EWBaRm8MAL09XtqNmJ2YranmwFJVZV58xoafp8voDBBy2RDwh6rLMB2dgm+TFixzfFe
COy2WKhiJKsBV7LzJnLY30jBHdcoSkN8nn44pLcM404O+tbFDbhesJD6Cw5uv9a7aYXq5z1rUU4t
ah1XOsz1YQKJ/G7A1d6Kgd2yYZSIrOpHgayu1F3DXOa6l3WTMfadsYxVJ+MBAyYmxsh/2Z2+a9B6
ukYKPXRBZGXAb6PS5DwoanNo/uJH2OqM/oxy+8pGMcNexPAZRzn2AzTqNM1L8fSXW3XPUJ6fy7G9
ZMQK7xmqOqxXS4RUiCGOkNO2iyHcdm4xwwIwXmWu7h/k9p1R8NUoCz/w7DPe3/2hZ4DYHNmlOmMO
T7/2xNiBgJSoaaYlpQB5KZ1+K3qI+qORAfpFkNyAyBUqfINJIDhfb99ZDX+jcVCOw5HDVAu2qmDX
Y7O127wpXXuoSI7ItVk2f8NVF72ssUvBsMetF0jooTNHYEbKmKf9e6eHvgDqyCVd3CaJQN1UGAk0
9lpypsxGN7Rj2p9P1bVZm+8OR8m7e0dUZQOqO8Ku5+FJhOecpv0/lfHkHVFZrsNoPOxxTgjvIUS/
zdkS+wHI7qS3+6FqweP+8ALhz+PxChrsgf4PFKoxHzNKhdlZL7cn53jImR8i+cmE/xO9BRaPOMF5
5523p7jU8HcbEHwLBwIYBX8V/BRlLDgYKR1GjuQwpsBhtZqpPFIIUXiHjEsWVO03u+eMdIHTYsHg
1cBiPbJs2tXZ7e3u6x/L/6iP932ast6KfdGB7oDv8HihLW80MACMZ7TnB6K+MJfGgFKhg2NapYGK
cHsXJ4MmmGOMLVOId0BZnqC9OK9g8AurYCXyzmoKmg3VxLw2HuyRaNPw3sWdEjgZyV69IRBAV11m
vgyF8LFcaR4EGLcmKKGOMeXkxvcLZXoyOopqWL7LQfT5zN8cDU9ilUCXpe0l4OrCXzguL4NpT4DI
Vuu+QplMVzhJmHsC28ygWi0Y1wc81tTcRuXuzgwiSJba3JAItqtN6Ui8/251+gNwRHCVcJPvzeqi
Cu5NPkL9DZml9a5ogS8UbE9cSUe8tZx5B2Ui4RvLFqgxN8aElL1WQ+eIY6t4lG8J8Mj04stM199J
MxeGU2CPojs9U++BUWF1fCKEGQVj2Ng3g1BagS2y3dAIEarzsgT+onHO1vM2rKYMnFRTpIj1CJEj
qnc2dt+FgBmfhBfBZZ4o87sOKIrBc3QSOCQMH2ioLVSD04rnDEwB9eu0xiYB7gBqOIpx/FVvTqsz
F1d+1In/xnI4qpLHigkKywgfmBkd5VINTxc8enCbKTS7TMotU25G1OUKz+0fVWWFgPyb5ZjzvJ08
gdLCDLvZ8p7ZJCCfwPongULmOvEkYAdcmi3/yjDb3LY5FGJD5YY8Y5WtS7ixjs0qO/ZmYyBSFT3K
ogGm5xbUc2XMyH7SanTqOdCkl/fmTzF9n7+hbt9MKvkfbtZgYMwRL8vy5r1YaAiC4ZJjQnWefc84
7Ia9Zkb3yDaVgzMRZQkDjKIPNhCgF/nN8HBXHBHIwQIJD1z8UKpUi+4pqWRPLJEWHypH9ACTr8Gs
kHku5mdCaw2f1qxQGzzm5+173w+74JpiO/a8Q5V+0xpDWUeKoGOLfop72Ocy+GXiK0oXwcoeYKaL
AwB5Jyhl6LDo+Ve1x1lBdjM8RMbBQiIvOyQsd8R0ToebhhEgIChQ7l4mcRnSKsJi1Xgk0ESXOPcS
6pYPyUtCLU5nCb08m1zN0QHNdTUjNQqiZrkkshBuDmsSMspKNkFaCISjBlV/sz4ykznK1GEKc48d
iVDDJ2gkpCYU1+9ZRXzwYzncAd48J4wmTtjfPScjFtCSqOlV/UdCffbGuXKM17ls9uMjLB1c0djk
L9vKGyONGuKW+CSQQmxqavRdf90hYxuoIPOO+A7awjkdizAGwRJpiZwCrhOFIdjBlLZkT+Kyftmd
M4FFyYuEepOB7dXqTQAlyhUgNqM/oeWb187FeUU0/xxtSwZkUPlKHqxnXJsML1CsX0zJAVHHewM+
Ry5G64L0gjxFCcD5dtDM1fmAmq6cfNGSs982BtE0aJLZxb8cL8clX573MoAmMClgP5L8Nn0fDwFR
I+1EF3qZgztBAgAcoBn6ofE5U4UpidAY9UjzUdE2PAzAWNLHsdFgQA8TjJMfl2gWzWda7qSfyPAF
TagJlwwHt2mfRWCXiy9d1SKHKwR2sEBx3NCl1zjKbaEd/FOKURGCIn8MHnf1C+UQvHvXOygOgvJH
j0F8uxfkQs0exdQ8Nya1K+jeJ9APii26f6oakmpnwFLwl2grrFdy84Se7rd6kOfLCBztzR2jQGTz
0Fa/AY+MAnFyQSFOf2RUfwLa1EXtAF0NoTndIyALp+9jfs9AzdtGP/0mFUZ+y/Iyp9kZqksNhC2f
s3AbLmOzeJ5nQxycar1hqDawPn7z06/UKGryorSrvDusWnVSoj1oE7rTKkajRxd6j3FzQolwXwK5
wNtFciHgDqBk/XCHxAqPFo+Jp47/FrRWYRQEjeVE98fcfTFkr5QzOdMAFzFNoz8V977nCRdewQi+
T1+UUP88KwFExcW4RSLcBQKgIRkmAR0EpuSwdH7TOoB19YAzT7T0rMK9Yy5CoiqEGcBF8N8xzcun
0gZLtnkiHHEwWSNjBz0OvT/5BGzWHUQvdVUSEuo9/YFZGxrmwlOZERUH4ys87hUmZRwSf+1kdyal
khFqyHqV8K08yQT4NfDKoWAECrWXNrt6UnIj4e5ntAzJ35Mr2u6tSlGJZOUthoWMtwezOqG0Zy7t
Q2YYhpTrbz70ePKjIqaYQ2Y7nLyyH63ECrRZHx/GVPYAcr+g3PGgop8dzjp3SGW16gHozmWIFAyG
aDFoBw88qMfBYvSbXW6zknxCgia/1hhSwmsGm4kAKMZeHWI3ecIviDoSt/c5bclQ1xYluBr+ZIMF
gHfDgRGpIYlvC+oFG+cWOuQx4Raq+L2EzBw/w+5PAScr4YD20zp879QIdO+0wwYM3BCsGfUJb1dg
/8S5QN8F3+YtsTZYIYwyIESNZ3xPPhaaYeS68Aal24zvB25i6j+YA/ahIRS+PnAoeQAlh72qF+Hp
Tnd8qJaMF8wye4YPv/pOoWCfsf7iFx7qrGEyfakJkMMoEzHO608eRKVAFboLMJEBkUydCfTCRIAv
MuBmPsBw5XBkJElRzsx1j+D+QnQcCzHIUVx8k644JqNIWlPOjGk31OXbak0gYhIeuwQnnRl2Il47
w9viGtCGUHU0ZHvJCb2JJZs3+wbVEg9YB17C4qdPTh4tPoYkI3RCI5/zHhpEwNRESbUdNgEurvio
LG8hcWRug2bl6ZaH3FQsFtdx+9FzE3UkZddwqS369LjfAvoKnOyr3XfYU9nyuE8YEXP0xXy0y7pe
93kiDzeU+gXW8UTy4pqMWuNn1jr5kejvaxc2qFuZPftjjbI8PJvSusk6H5mEL7n9NbisGpCK6sqA
89R6RF8SH7VsORo1q55r/omMsoGPvkonvRRbRYi2BKW1hhT2Ynq42Tk5J9Kq5/c2482JjjGsbKbv
BM6BCYGWSLaMCRg8U+hzedy5PZSDd/AjfMxZ5u/VzTwKwpsSIIoLGPW8/gZ/mFEemO0q/8JhyAat
UK2sJb3JlDWDfH3onGKyc6PcKiMy5N2Xg4EQGNbNhE8bHH1tX5GmXf+RShxiGqZfiHA+Fv01CPfm
Ke7++mSUmyEK0ipQ7/PR+ouU/LoqjZdJa5qekawM52MbGSoCQeApPfc4QhsKElj/27450EcOkiqC
NZgrj3YnIuoUB4qYMcwYoqsWbF82DfBQ3ItjyeL2V9HAwxHaYnm+IOnR1R9YCIi+NJPPu78knx1u
ncErLoNxphjarnGvPrMz1kg/6EH7e/hQZYzHXxs00SeDn0NUL+bD0RshbN8iR4f4i0/6dOUCwdWm
XcrMeHoGBknpw5CL3778Uzd4LpnyeuBKKbbnEUSp0hMPn2Rq9smtsJattm9ycaoAfA3fLkQ2Zwfo
2qAmIdZaBO1SQ128l3P1oUeFPZhgo722H4XkLLoQ+xLVwMBieTYaOHXjmETfhRy3+LEc/eEaQnHW
WTUtZ+Ncwje2tU8elFs4xupYW9T2M36Bm9z9pydZn1Rz2kzlwW0Txb2aIm5EjcY4XvLhYnD1qI5f
DB0CgjdflIC8SO7wHPlML82b28WIbdBGB1/zKExIUIw+F7e/cUCxhqceh0qas/z6Vmsf9R+X5LsG
EEfjdWfGJFRAd5w78N1xgBLnskuFwij/uqwj5MCM0d8ewiJVh/trv6AubWB6LAw4Nd57gVkKhh4Y
SPR0lt387Izn3921EC4fOtGAPDYMm+1hiBcqxjdng7zS7RH3AhzDBCHxeLgEuQEXBw+9+w5ysD0m
vaFN6XecRgAemzIli5UJiE/onyktGSD1wcyqAFW63m6l2Xpc4NG5R+xKp0I6tM5VMZ7MelF099Gt
qysenMXbRTiTO4NMQSCK2U969Ad6zxzhOPKZdcnLViHhfJznVoM4Di4O3dl52Igm4bqjq6eWurgd
kfSc/j7ImtlzaVH2x+gW0N1AZHdfi7FL14MDEtpg6+Uofu0oxXcB73tb08nk0xeLrwzY+XHAAZ6B
MkSgJtPm3yzx5fBButwFYvmDyYx7BVJ/8+aagoGr124ZIoX3WdZmeaCxUd59xrqmEkKHdeX1C6p9
H10exmfFz1VWP3RkdXzxUJyB/UqoMKvk4YzcMsKjDqp6qLo0QdC9c/8cDxMNI4FrIK18JGacfSOH
068u2HlR9Ny38CieMPzWKh6q8TMlQpDErW6D+0qQM8HkPFeCof/Zv/Xfrvq7mRSJ17jNvvqFvOEB
TqxAYWoobZBX+KMCit6/I6ryhxnWp8f1ZXuPH/7N5GS+EpKXu5T1mSBNvCmVISNXf2/OZsitmFxg
HmmizvFJGQ3eTlOcQqEo11aDMDe6EC/i1ccdeoCeFF7y/Lcgm5qS3gTGqjYM1ygt8LJTPQR9VuMo
Rmvx/8x6w+tfRc14FimePkYFHqBn7Xxd8OAXQea9VZdhfAtXvZ6p4XU/ODAHQWecwoegOIBMWUds
CexYWGV7I+djHUHycQCGNE4V53/n990pQhq5wujaksJr0qKYJ4ANf0HG57wQUTbRKfraYvo+BIFc
D0Lmlz9zlN2NZ/hFbcTogDEA95GJwG5kYnhnUxfiFbdudpQ43CuNvLYb4so8uJn19p1Ku85APYan
GQfIIv+r5pdQtS4FRXt/BzXIHwSqCAuDQp3V67OYETgeERihNa8Ycjz3p+geS/vzXNmoUGeHi94a
TzxtxTNxY/R4O0jmEW4+LnvsqYwXPikkpTrpYR9Rw3llQuXfZyv0f5huwDrGl5fabxDeeQqaVOa1
MXZYncKKkqFbXyOsd+lcdpA3xvuGrXpIaRC/qbHhVBTwaeeLT/KEQkQpeoZPUPoa7vEnvKQwwYFP
kW+FFxhKCdVlS8HzZkGgn8Hc31L/geyf2X0rWNVHnOIeuELDYPFo9+Tw61ZLWBKEBvxWGD6XAL/8
jKX5Jf0Rxm1IoZl9mh+DqRokKKEFHTI6/oLiXOxhUC36geKgpIPn1xI7ky8h30QE9PQJvOQbweae
2G9gHiLsvhxbyIaIsTb6AVQOpr52IZPo/dVPc845RshwMqf0JSQZHREaKv7R6yfM4yzIbQgWShSG
pwfeAvL6kt7mEhsh/MjkZOb+pVpQol7HE8UfYRvnHcNfgaOse7d7xL+Q/uwPzYsxMFU33+C2Y/WX
Fdl4i9fiQprhDcpmbQzNhyV736P5zzADswe61ecWXqFw54b8wJzuksCwwa+8APNrEiDYOnjiv/ag
pPisLjvVe601iLn8x+DwiZ03zj8Atnl8zfDEc04pDJyvd9oBSGey2RjgQX+XtMG3Evtsyh22nBJZ
MR/ssv13PkATqKKr/l2hi6JPP3LhlTl5jVvOCrDo7JHxr7MzWLfkkigFvDC8gn4GsD4b2deTICqz
QIp6OxDJMCu+tRGzL81oKC1wPIauUs9q9210XGI2qg7grwmukTphG38mkl9CUOzNYPg8zTo9WjUU
xzGWBfhAzO16+ykUKGh+WTyybi8eTZ0e7Tw5FUNwbTrf+1SiMxU25uX2kow8MDso1ieEJB+f8PD4
nh7Jte9tSv1Fq+n0E81/4Oleps3yHNLh7T7TZDTvPmDGtS8B75wXCs5jd8ELZJyDVk+XAKIwaTpa
p6TdwcUiYKxaqJh7a9thptIe1oFmtNFp+046vY+B/TB7uFVExWi1VuND/edT74ECe+Zw3bPymG21
6Gj6NSRgnTXYSwE9GXKtNQBKyjSVxW3eimfCj6ghT4xJwHbMcB6Gr0rYcTulSKUmIN3JlCJFVx3s
v/zaqq2/MbEGzz85bfyv1eH2ezwg2Y/4oPDcTbiZ8FBAfA+MoBGbPAvZPXukiYelDwvZA07BoALi
3kmwO6GR8QOf+Ly4bQSrE6ZKk/BTo+LJhI8BFUs3GcKEYEzeJHI94YF9g1rXMGfF6EDSRHosX2Gg
XlUzZu85Kna+B8P57L4/hQ9bsyX7F8ju1wXTDd59MatQNmRzNQlG5muQGxxvdlXcHSCQ77nJm7v+
tEv7R35EznynXpVE3EMXjCELBYrX6VrxjdQ9/fQwhIVjjYOTIQdjB8qbIwPkRhesL3BiA+H/7rrd
OLjvgPsd2ComjaywciGUjAOR7ZbZx4rQblIGpieX4dInJfR6YrKDfJJ+gUwppVoBXNmMMLHOY76/
79wNag1nBPGzH4zinw9Jjie2CweHpkDo1O1zONg+Hy0d4SiQwmzMIy6zbGkFBQ7XprJo5uuk5VBB
uSVtUPyUyV2aPJO6OMFAPSWXoil4KnlbYb5++l8RSip28A6rpYF93kB15KC38ECMmAONrXzTZdqG
pccwIlbI0ouav6ffRc2WRUSJWFn37Om8vOF+APWKuRoHngcw209eOmGK5ZbFP4NUhNSCF7lh7Y1X
IriOsjuactEsPkBJKf8/XitCvprw0MbDBeZoa1Yx07IFM18HrA72DHoSjKkQjpynZdGRaEowE5ch
g+8wCnoWRML7st3CMsFA2hkeXrZcnNE+cTN4U1cX0tM9GqcnH374y1Xi66HHJ5/hrnd2h6RVY4SG
KcDwMhGCAZvEsgyFCI3y8zwRhA8CrfYMwX7GjA/KQ3pzjmsc2mN0NJWvzaeYSh/pbq/xHUYadyJt
9hITSaaijEG9z2AK0AAyN+omF7QmPP7AH8ysS8E14hMAt0CAuFI70ooBaYCOqD3K4ybiL3mwELf3
UwrmM4PoPFO5L1QhdQjzhc/3FJvXMOLewxmxuaFn6FCHjqwnrQbd/nKu5s475Dh/bHGhrDnAFaOS
JllWj2AeT36XOZSqUlryWg/jR2pR0g/Enu1RVXPj4BlcfSwPQ66CxBk/2owKOWRc+kkHyZ2W822B
G/js2jnzh+2VEoJBxCDjAfiYYAu8EhcMc+OEsMWSR/sRa+abkmNLOJIPmHLbKSpumNe4ipAQfLb/
tMXj7LzuZTK1BhwfmkIaaEpgC+3M9nrg+DywYYzDX4Bi7TrjXr5tAU8PqBaGVI//2ytBEgHx7ZHC
dQDCHB6e2mKAuIZu+jMFYORvxAPPH5AoVIvqD39WGBq0wMc/wCN+FpZt9Uf5dvwDHQKXAhHg/Y4A
U+JPOsX9jSYal5pxCxMTM/YdpSb3ultXvPJBc/DF9HHc+st3H5fVfodIy9P3x0ucXMj1RvHATGky
SnGx6TbDP/rDIeRv+qIrQC9ax8n4j3iVCsble6L+4elGutaTJhICH004g8FsPJp8MJoZEwZ4n5QY
K0KXRB2DJ/ehJWgJMHmNCRzoGDx9pgEg3twU7DHeU/m3QLhTI/fGtpegEeiY6KxQJuLuUk8XD3hx
mHxyoJFx929eg6jkBG2EkqabQhkcbR/MTwg33714ykmFwfaI55rIC0o0TJD/+qcZElHGE/AjCYKS
U+oSrC6H2qRHoCxoLpYDnJvMZf9UUknOU6ZGUsw0V/pDCQDeyfAWv7WdbKKH5gHYQhQ8x+jQXvgG
Iwu5TZFVK9CY8PmGHQQvE2o+Q8Ye5AUcASfYLjdDvYWyz8WDKhp2/P2mlrkkXJ/6HwlmuD0ChjB7
g8HF5aJpb8W0B1czKG8b6UJLrVhkQv/YZsXl5haMqR6UqXC3u0wRFFPobwYNwZLcFBA+YD/MjY/4
bwPWDgRSSENwJDRUPFBMDjsFjo26Pa3pezTah7Y4BrLdzxoLPILlZ0GrWPRmsLciKDw2Ht7oDR9J
PkePjjtTk8DGXZ/MX0Id6PSiy+KFhoGN9yeOgOFe3ivTOyUkdvUcFu+C/JcKinOJSwtThteewBZK
IrAvDzmn82Jz/XIk23LGBv1ZMhFOlOCdNul4NQxpMAs17QWc621K4qwwadOcIUjNMxlb6hrRH8A6
S20PYc6DacSgKdMwWoX5hvLnTOZGPxsbWjDyX9nFpaFfyCF2AjDgqPzZFc4ep5zZ4scASwJgaawP
MgTvPhNnUcH2baC0Jf2aUQanHdSzq3/KWpCcn1XF7x1qE2BEznuo2XLUWyNYgOTO/r4R+8A37Rcv
a3BobfLkbc2pVmNqJ4arC56izrsb71QMrawmajmGTi53hx3g4zPbGKzhpZMFnJ1DaQ2mBy5P0taJ
AuYeKh6nAkTKEoelHo50Ib+RDou5G7dzOGGfGu/fAeCI1WWU+h9fvNT+EUk2BQL397aVQ6wvaK40
Ou/OvDnU2x2rddtlbDewPR2RGCsfkAhr8Sk5evmm2VIfiNujEbZwiqUl1YN/+dM8qGl9HRFPBq29
y0YbStrxQT5A4E1HeEGh/dv9qIKfCWNpmJWUX4s2u9mDvbIZs8BYeP+M01YjxnSwvTG+JdgIU+pf
Bss1Hnqn4uTc3aPOGxt6pXMDL1Gjyj7in/rkdWv45rWHXc1nhjLag9VEitBZ/1oiIucqohXwRwSl
rF0mmrYIfhwFcqjFA13ssWlv1cQXqCAe9SrHuuQck/4eWm38pkLgIfuiR2T2NJ/SopLM4HI4lUyM
qW1p8dbtWg6bH7SQKtFChqzZOamCMwzAj3XDKgft63mpbro5Jyx+wBuyv2liuYv60P6tEc/gvDte
f2ENqpuWzBLewoEoGOiECc/HfU8njHDhtf+6T5GaHj/37wx8072AX56xbPvAcd79gvH+WZTpxYVl
C6jKiTg+VH+cGRrZ2qdAwZqpOOHhan6B3Gb3CI9iH6E1ogk0E6gxylBJwb7RNpw3Fxw9lHhsyhZb
s45insv48Ig3bqM79H41GZmjHULMkNg5/R5DoukL7KT2cAL4A/el+f0AVFBQATWw1VOEQ5hCOTqV
3BKMJZQo0R/pYNkHS5TcgX8OrgbK/12esk6RUkAm9LnTHayCJeM+bOC4CN2BLx3/1AMctUvRufLE
fBsKWVOfxRAHPswp+khbml275FOPAuQu6WUne6dUDl9rfrTeqfARfdW8GcPwbfSI+203HP/O2fok
UOz9Y/hKVe6R/YnHqNYgSog1wbGFuP3j0NeMoPjISCQKxLbuafsI+1xxgpFN5LD6JbiYlAGqKf2N
DITSJEsWWLrsKuvpn2IEZmr2LLI+CvzkNFksd4QY2oS4OXCeQBOweUvBFKZXV159bNFc9yweTQov
sTlSuerdqlvVICv9Ze5QpZbhbTXyMUMAa6h0qNAL4m9XnfkIlfnbvtgnEpuJPl/hTA6572xzSJFr
2cRXPME4BsQYUwVArLfPQs1u26NXu/n+En0xxyg9rFlRPtcJsuhwsK+TewYZzWWmIXIuWhu4MUYl
rYOfele/4b97jPKFOChEtZLx0FuLhYSKqTQbZ7wQAlRm6TNtXRvk8Oi58zNYaismWDCzHzaFSs/D
mz0YujBHGLpDsv5DBQpC99x2HtYgiyu5wJ2tkWz0cgiwgNtGzgLBhR+Xw/WFBkZEss7/DytgCIfF
EW7GwlcXZ3xBizwaUE9XWJHEsIzAC+BM3vX7gjtnf3eX+Ox+bM3jPi87tyTljOuLwBD/jFt4Xt6g
53BlZ63eYJ8HKDIfogQujZMtktGRebqgKLiSX6lNm8XL5orzDD6YL0jwOeG863SNuvlaiHQHcEN4
8rjRvc07MESPc0s8AORxmmxW24d19477rw50Balbna3gK6yqCYxdxYYJ8HXZizu3I1oRGCUPTinh
VYHsURW+dzgFy2uI3MXRuuu3v7qZfFMS2yk/IbzDeOSIWtH4LseIFEE2UPKzAxevDNCcjM2LAS/j
GN7+VOdlCrgMGo8odO4ZR8Lb+GEZUFx+HAQ/lNJ1Qs0Kr/AcVdEQCrPMVnwLh/49eeoSWzO4xQyS
KbzJOa6MNq5am3xTF72F4vc473r+k3pC25D+AeAR5fAVbinQlv3I2C0kFE4s9xyjfobHxtOuN5f5
OIKJz0GLizs4JNNLlG1YjmthWwn1gH9Bas50xkbnTkEaXXYKMY/Uw/F3D8cQVgZxOxMm0FYOzvcL
UH1LGwBDNvLPlCWFZpzOSoMVCgjj1lEf+wQNC9qvK96Q03foTsuAj208dl9qmlNKl8yLObeZxhxo
zLRPYsQyNEb7u1g7f19vbEEM/a7xKLeq3+Sz7vwuQIswHaxZv9BS2KR7EVvk4MCOhuFZcN3nMSxQ
xUfQDqb9WQKLyiEY/x6nI9TvTIL5vtF1NeQJR+6OQVRFXmcfm03q+SOHJLxS5HvdmpOJqRiNhGjY
9nVwiemyb/EHb6GzJ6dVBAzJcUt9uhtH7V5eQ/2rd+bNHB5auPfOk12jXMT0HiDW8kH85nXrU3EG
lmAEzx3fXf/6AWb9PvK06OXd0tsOe1yPTrJMOc/VcLzvIOEAg7u9AK1P+nDZLozjYoFWHbFAF1IX
UMLFlD+WCl5XbmpEWTDLjhZ3t11rX965HPGBk0qHobF6LN9Mavg7wHcEUnddEPXgUqSSc/HVBQ/M
K+utOHnuy/eEuU/t3/Wh+OxUbJe4RY+YjqEOwpDAoI22l5UZ0VL341EBpvVlNiW73Z6bUglbiBx3
vDXDlw0td4efCsuOj8UJTF1E1J6SlHjUDLHneabP5MfkWSbgCXIcTQBnRED6BVDklob1tlCLG5UM
YOUVW0ubNq8CNDta1CvMAWRCwTjpP3iQQm+pDPyH3Xr9Sr5Fw9C21E8W/DCLk3kFWRrUHT8F5hJJ
6THt3uRsZj2cQ05Rz38VH10hefLiksluY2Kx8ymR2Vmvf5whvQN9Jm3XYB0+AE9HAc8PpJz7HzDq
YM1DyC8omvm2LvI/cBGsmV7LPPztGQisz3iTPpJ+CmmCPrWDICU4MWw9zB6QEMJeDsTAFhABE/fG
oShVkU0NQ8l/WHT0bXbFTFOJyC3FEskfAlmwlhIis+RI4z1kFDnidM+kJQ94ePNvfz8botxDFGOE
JyJRR7fP/QAygDWFlJdLHTNZJrWKq/rZtX+SxVg0vscA3ayWNuq5TJT2dwDnrep+9zknUrdXwbn6
mClBQ8amGfLGDs4tbP1qczEZSi9k68cMEQe1va3QBLDgOxd2OloaJX543UwBm4dQFF5wrodfGcPm
2b81IrFwDorgv7CHvm1cs4bmCZ40SuOlDIbe/N1d8GZUg0cPNIQRsj1i3PszCZPdX6Ne9kPgr8zH
6dMGjrWHNDdd9MEUOzzi5IZREhI6sFRt2RfbrvkOrtYt7aGFRuTh9e3+tjSVeGgBZuAdMgBrWfe3
OYZ+gA9fAdCCW1kXBwwTxc8W8kCsBHe/cWn9K/++OQpqE9XAJbpQucDAcSpaas7JTzHE3kUGT5P3
5VZe99MjJ7AwtntTUv2CG4ECCnrsxn34A1QY3Wk5XOfCKcaR2OYJJ/Abo/XUUFsq5g18lNH/6uhh
b0edxzTYfOnPpAlQzhl9GoJOPxPEWYaoMg2JcQt5Mhg4187DPeuMXb3hemTc/MbH2x9rZ+pNtLHU
H6i+YJR/sd5lvOQry1Hx2Q6t7x5JQVru6VfXUsbAPsIgdbyGb8bOgHsB8ghSqqbQqv1/dT0W1Hc6
s/NGw1RMNXcd+naGnCnC8OwaUYDu5LXkf6iojtYV+WnRw6msCQmaRSKCkNzD5sRFFWDhAuc8oTlh
am1D3Q5ILLCR9FIbsjMm36RdnjfXmN2UGabT4RJNYiqbbmspJqOtjfB4k0PmVS47whcg9suY8DK7
RfjCc8OfJs1uIRGK3s9UQ+B6ibLvQG1+AWZX7F90CHtitFDjtZ+Zyp5W1Jy1FzIgJcz0sc8mBO+N
dRGcekbGqjtGBYaxENSzx/IyO1lPxtSthZ+a0ySSw9jaYCx5iiDpuFWBpHG8+QIQPJFKUHrsIR0U
ddTo5f5tiSQOjJ/4RsRi+jvDxRjkOXhiodn3MUyYymgH3yttw8r/ZiNYvBjSwAAQTFqxGwjtQzOl
lT16ynJ6wOrfHHgcd+R6KAsq95KpNVUbGC99LcuF4HsafCxRIKmM3Hx1dcmUhBjw3JAckYBTU+SG
X596edVP6gC0lK0Ax+M9/yiY0UgfB0fKtpLmWCWF9AGWDimBYBJLnrUr4iu3ddC6J/PslrY+ds7h
yURnzgjgG72iV1ZjgoeP+Xl1SxAFnz0ppunlpRXcGZEhYkm26v4GyTjJ4ag8U6wKIR9yoMLgRFno
N8kz/sAWvYfPZfOnUhjeAvR2rwhUG433Wrbg2JA7wCdjcrzp7QgHWpb2KyKK40BVZsGcKTj1dpQ0
oFBwWF6UPWUAU18yPunRPnrPzdMR03PUmg60Vud8+NjfSEpa98pkLgfbpLw1oAIstZBQORgerU1V
4tHavwv6dGb/j+SIpxCPW1gzW0LqgfMCeL13tmZsfAyL3AEeCuBrt6CJIbuz3+Wc89UUYQLUBiTh
wTA7Bb39bQuew1TF1X6AQi1blFeFBHrzq47b9JpCieLiC5UGyB2ulC+oK2o62DfL/honwsNXl4M2
RYLQIAVoTQxL/PKvP2+SMdwBV2gObiQjgfKC8XJcc7T2ZqLhZ7WrXpmNTA0JrGRT6uUbci0j7geW
ShkICJM7Ci22JvNqMZRZP4wLyw5a0lYLmLPjDBIxGdPlEOEWYoIrlkcPQIte8l5XGDe9dnisCKTs
s4MYAZoYffewRz0g4ei4Bvj+FSfsCYQm9MOy5cJvSKUNBHn3aw1mXxeshjkCVEn+AHLFMBcZSzCI
VAd2OG5ODC+gPeG05qrpJ7lHPNlC6XeMcLQVsbxMbtnthTcSqCz94RNjJQ5pERScDV5LYV0kZ/0p
XSWyBiUHC8ASY/75zp9K9jYyG768RkAH7PHFj0X2may0OQC/ItvtmhExHOFrS6gK7MPzaybrs/eu
IH+7N4V1BQ38ZgnYSzit4L2IJg5Xz2mWnSPcpy64b1B6UcMzE4H7S6s3QBE++wKpgUh+J+G0v1OQ
hmPN2JsW9GcI7Th5ZmRABlgB/6YX3Ql7Xhg+JtP1PP3s0/ln5vwsByR4QYDQF+25gY4IFhKrbQWJ
bjpdtUuyOP2QNDwHPHTLhrFymJTOWamGcyT/h2QrsOTpebLEgjG8TlfH1ZSMWn7sNSkO1H4fhgTF
4YzFNEKYWfOPT33NAX0Oqh7CE5/jN6sbRvib+Ojkdiby8gTp04pkB91UGa1mYAlzeydC5unjl7b9
mvGQ6jYyL5sWnE5q4vOPpAUgKHEbZQEd1b8kZpb4uYN7qJUoG/ObmZ8p1omyx7UlTJt7Bkd2ONIp
TU3bbqOFnVG/0tHT2RVJvTsccFTId0ra82awa2nBSMyrMMICT64RKzJXmONyQtY38dtASbdJpoYN
TpVkm2IrtDp8Vj6VNj01doyzFW+H0ROd62zl12RvYDoaAlITkX2cIkcjCw1p6IrOGLkoV/FwMdHn
YglHC/WeoIqA3hAxZUHpNPOPfz6xtz9GUuLzMS5wfD8MY3HhTRhKENatrAbGnB6rGfoRFgKWqgHY
5QCuRmbK4Sz7Wr85gYMC1rRV5grTjTR3F7dYj4jOAnGfc5EzhhynCUJmmx9VSZVD5oF5E30Tqhb8
BLBkaaXZB//X2X8kndeS4kqzhZ+ICLy5LSMJORBCQuiGgFYLb4SHp5+vemKfOP/M3t0YVVVW5sq1
Vg6yux9wGNNF3hMtbgCax7TcuziWyw1GOSf914jkvqn1ySNptL3REyDyoOKgxyNJARhX1HVzRI4u
n1NgGAvXUoxYFWpP05FHLP7ho+1Tcg0B6rpNMZaOis9FP97+mlTyccMIhpZADyQLmxe5BSABKaPt
i1+gPN1HZ7y2v7geVmf3A8VOHnb2djtq4ZQavJGaQ3gFYiNdbqnrS9TJx23au3cAAFOq1br+pa26
m1EfwglbAJ4LJcbJeSNeWziboPW2C7qML5xuekVzJyNsLzBnnDCdjxKBibILRa3Ama7ivrx5C6aY
P50K4AUhIVqpCtL7+05LwbuBEHRIMirKJBqIldHDDazTzr6vi2Yj+VLHw5zlAVAdYnZ0ZlreFZP4
53DQHtN7rUixaq3Z88T2+Qxke5816bgsPiiW72CUoPrUJGfSYk3Rw1dfy3WN8g5/m/KGru9P+mDc
vWHi1E2pw5QFZtiK+llF/asXUV/CwRZsfGrmHmNaVTPsTYvvVSMAuKpuTjdIPjPOA01B1UT59FWj
jj/lpplWe2+rP+wegT9a66uA77iv1sDveDDV6YniHoHB7ma0XkyQ6Fz0eyEvq5p+rd3+uEvBhT7p
2rExrxlOh7gaHWgxRWtcLuRR8t3nkD/YGwMkMRjS/a7FMfmKIRdg3ajRPnv7tnG2YthY7fqCtwaC
xBdtrafd15S8b4Q1GCZrYgQiCXntojEsHh6Dr9dFOCp40PiMygZCdAjSLyom7jvxpPEBlq3xWkf2
Kwcbqz+uQ9V0Nur6tCaMhqd6pe08HA6RXonJcFjfjTc4xbUqatmovlNobyZ39N5MEPvyoydGp6GU
TZo71VfMIuH/BuGXbdvlq9uThWrzwNq0LC042aOdmvZWQFczfH0e5LNP63d4qYvfjTWhKepN7CND
sXhUaNFknwbBdowsBVS+p3e4qNMjRXecv9g0ooMJE506dvYLrcjerw+freEO3h02eL35Dg3ynodw
BwpWNaIF006Yc7kPpxZqkbpsyzxQLZEyGRaRh9PBgpKQ7HnB3glUUHMogykNrHM0vQkLgMjCTWp6
H+I8wxR2wtyXQFh52DsTvImuTxNOCWLcq16Q9e0RBqj4jsKVEq3VkzSbWAyLhz+wk1jWS12Rt4Jz
HH95IixrtDIiW5byOpq2eEA3zCQQ4H0v6oUXE7M6zMPmqWNEJjsNfeJ7yrcHEZ/8yfAEzNb5ZfXv
q0mTWXHitXB62p70wJZYBqS7rLxnnvBhtBgObfMkBa2at/iFli/Z6cPJ96MGcqDPWPCK8Y/fFTMh
hkOYCeRnbAT28WovJ3xMj3Wtj22Amdkvvge/YrrVQxZXTVoTivvpLedvU0Do1RTscVfnXQ6oBDD3
nwxuYmzedWfxI/zHyV5P0JI250NcEVes0F6S4/GOb2cixred+J3cZ2AwcNy835+Otu3p1p1MtvjR
sUEmfRAA9dmxTzGribYuT/L428XFDsgTmkmO1U/S8HDU1ycmD8bnoL2szZ7TDUpThvsYs61zyz5i
GYCP+Nq6whXqqMZ5eGLwK5+PvbMN3qKGE6f1Nl9yQp7eZgGnT8io0b1ysAU+tFQXPhAOvXiRrRC6
eiP+XmMym4CghL8v5hl4Y9yWGHvjRYNFDyU6Mn5c8Slq4Mpt+sMOyC/X3eGGx+KHxtV98mm4WAv0
7UtTnaY0uJsDtp/pjw9Y2TH0SS5JWsME+YUgOm1GjToMDazr9piwYGSM+ENPYZegn2fej8UqPLG0
9Fa91fTABlPUEzCoLXbbdwjbZKeGw5p8Clp347ZR9P2g82PSzvj7BoMTdVDgvmK51kJYC7c3Y9aH
ffLs2VX7pGGvIazjj9iIEjDGcRJ6MXhDshT2tLL3mo0wsKDrIHxhPy38vd/dW2OoxrxhC/Ioz1mO
cZKawMv0Xk/dHzPTnbuTWbVI/AhI+tyTeNRVms77VtcTlJ4n9J/5Z8mTBDFGW8eh7i5BA/qqrleL
1HxBBgASnG4qZx9yqG7BJua4MaPi1Wa8Ehj3dNr+bd+tLdDfCf95vKbS/MiMGXkFIcD/r0ePCLt6
3oQaIxxAelK7YtVSQ+s9Q1MOzVlOL3sSPI7g5Pd34f9sVjahkus8qWza88lWrHL4PaZgNP5rPRxw
GCSJjUP/lw/89YG/SEOgxeT3WoBtwl9eg33Hst6xzpSppqRC6I5Q9eyyurw3PgzThjMFx+VtNkQ2
jRqVaF1hEYVKki12KEiAOPVYotUr2TMUJ0Zu8QP1l+54DRKgFf6N7w7upC0cpc5oNJ/jtuFOYGTd
relPLe7d9bNAjtRHg/19ykFTkUsd4KBtlzXcmWT1RlNGq7xHNYd7FeQxVNlhJeBbEoH6avL2hkBZ
X5VX+EGuKkEG1watoBrp0Drjf75WNhptSbhE3niK/MIbHrGMrJekzdQpxyXpNMh8eqQK5bvcJVOg
EXSzJ3l4j3ADxPByvKhuZ9lmHGCGlnkE3SwrKlrAxUWpLFh7K/DlcD0qlZf1RIBLPiarH5ni6kfA
J+hj2IglNeY/RcE8qcj7TLwIYtxJlBHClKJ4GW7NSZYFDrYSzfqNZ/50kGY1ZEGFZtMS9tI6WCUA
NM5+D53nXEk4xty9B12rNk4mTYtlu45WlxYNUHmk6ek9ABrvaoMEuUftccDqBP78UUGjWv9ggN3U
t7W/VZdfSpkuZPI0OJDd5p/wYQ88ZFfUrimuhhXGWmzEYPT0F2g8M/hdA6KPld99tbhIU/mBvgpM
hrKXpGmckqs7AN4lU0XefCkao+UmYG4FQijYQjDQ22pt5ikz6BfuyJF8PYn4SA/hlqdfc7bXmeuU
pF/Uhju6ajHYmyn48HZ8i795LCvmtx2tePdbLiA94kaKvpNjisbemORQY+GLIZ5ft7PH68Xa5Pj6
4InHJTk5BNRRbt9ZXsLk4jqUIdh24WazYTlAhsYFLUVl3mw9Y6UIMzh1CL3soK2WnaULT2lxUXHd
MQbGZPnjmDWMn0mCTQs2zixnhBuJOGI7BGbP0mHiEZX335JHnB4y5hkQtJ422GTMtjhg5iGjyKHZ
dovjOHIir30TnuOE+PlQkUZkYWMdxszlAXIrZRGdzMc/uXwA7MIFoXCJGbM+I5ER2o2bM1602ROR
E0uX6TS4kswb8jT5DOOLXT5mCx1hZCP5oag1jBwXg7yLkE3B80LTJ9CNLGauw39+OTRn6NSX9yQe
qNqU59T3jrjR1EV1tesibgpXu2FzK5bMGJMbHXWZC7uo64coefHLX6k2UFFUAD95VJXlAXP1/nuy
QGVoSvG1Yt/ztHnwOW/H9WyXbTSLojyOWr91VplfhrBDgVpEnM7Cw+bS2GI2Sa40W9i4qiT34DVy
38vlBqduJJPY0dCOO1+c00nPQ3cJm6xOBxbDFoipRVQeeGSOkeehoGI7gB6Iq508I/fWKWr84nC+
lt2F0A2p/aueu0+eTlXQW3nxhFxXa+3PurHv161Q8pgOvxHludQwKajyH2LWsf1B3sltrIqWGJlJ
Tptda1rmK1cXAaiALzlbOW7tVey0L5qOPrAB4xazuetGJaM944tEyoc8I4QxmnA86h5kKvyo49AX
BzH5rkiHDt4Pn6IvJCTCBBm5PW6Evn5rje+ar8O+0MxtgnQwwEwGlzHBJ4mZWLm2YrcpQuY+MrTn
21fLZ8rX8/3ZeIuPHfdr6fds7ZZllL4bJKsDjkEsu06yrBZiidxur5oiCZnLJ2PaGebIvookvnCA
MVS/471gLe6acU+Kx0wfX91tN2EXf8t52ErDebcl5w3NJCKXHRx8RCnrItyPw+QxPk3YyXG5ttgq
KBsOjKqa1fIDX2JX4R10BU0JXYp+Igmhs28Vg789Q58piCJ4jeVgWPKwXPeCPdXcrwWzWsTauYSI
jYYnIBfIMKPZ/LLsVFJ/McbA+SAMP0M+KMgIczSwKY9a84fHEQKUUjQhgRp08uWZJscR62cll0lo
DhNG6F/5xpmMkVo87YoohLC0PmM8Rc7ynRimDX1u8lLNtf1SqC/P/HzTCikipHuISppf5clmAuwh
KWl6YLzFb6PNXhNMwGLMTYBp6l4RmuveDT3K7+Yj3dtNVdMQ3eWhixRrO55fQvOKy6TeF2+21EsU
/at8wkX6HzJOupUkxLjlMgarFzzjnYgdtvwzedr7nn0kfKLI3ekBc0733AkgZRtU0ZgzYbTURAPe
OcvWb3dW4mmGk54J2uYKMYJEzSysJp+8vqLDTOjc2Wf0E+aU4PEq3s+gZHFZKmLVKU+aHLfOl0c5
kMisVAhABt+TY4NkE0SfafVfzSlAMxvDfytAuOgF78sGI9C5Ee3KYz4Uy+N97W1L+j7rRkEilvOH
b3YvSNtJzOgTmC8+YGBRtB5L7bp8PPek2Q/b8ZKZvjU2BFXwWKMeRVphlP3DEzf7mAku7hJDRcRz
98D5eKX5QgYyQr4NEeIg+f7xWsE1Lp0mCLzoI9C3ojWiEYKN6WZicUVEcY9x+cK158I19JhFxOCy
w/wGWZqHtNHPF4PLYtzomZBKXqnOZ0fxbRmBwyhduIiMdS68kgdGi+xjOLeGiMQhOyPb/8seCi45
fI5C7rAGVFtunjlrXr/GZXQmP+HZX7vceyh2tfmsXErsrKRFts6Azf2Il+ZnVhzZaP8ISy7IOtNL
IaEyEdPcC/LeVkWzD7xx28mES/fqxiZI9c2Kgl2+ebmSmG1uDhyRCcc3N6UUxWmZoSkqejml5LUY
wgsdlSliIxM8KuQTtDxfUGlm/ZNzXgH0oKB/4LaHOULGZDr7hD+6c7tops91yG0Gc4yFn53x7ZjV
n2vxIHFUzYaMjdVdTFsHVmt7eD4P/z4RTNfnxbpgb3TRzT68RcYSad6nOJHbiw9PBz+tzw9+yHeG
tW6LRmM1GbeFZqKfy/WREGTbjHYWFxCCrmAzfeKw5i7Etk1MhQ/G3YaLuhvunxKyEXcO1xxnA4D4
BOmAFkwSO+R1ZqgLl1KvNgS6f/TAHktMccEpX0ZZdoHDDgvgOXQqMEziGS1QbUDv1hyErFrxOw38
QTielSgZucwkxtEhKFgONiFB6PngQb68gneovJtTmlkMDCkXHoQA0AkzoDVqNh0nYhAO+4uf7QGP
p6kXfFKMpMSNQX4gDqYKHDAZgy+61JjP1TDhF6a5SsBMl++TQi9JyuH7eOF1xGx8U2taSub23FNB
iW2TvzTg36Gr+1i3DSMEfagGafeqaVdgBcHdtGPml65+Zv7zKvzzUErXQLw4rogoIm1h6zHuVZQl
Z1nWe6LAczh2JVPsYbN88+WHkn1s4qX2f17jHxuLmLv325kAD3wn2n5LoaEUj3eTvkjqUyK75HBr
7jr7UN4UnxHzUF+PEYvbXX92A9Mng3rI+QxDVLELu1nT52Y0NzVNNy4lnBDEW79awPl64IbugeRt
o0nE8NSQF8HdEDYt4i1TsaF/ZyEXunRU5ThEqtD//BBEvpJgtiZ9Orl3Oyb6k1v/4OMMa4SzQslg
Iln6bJAKpiDFjQJPf3Hg4KxnKRCj12OYG/mwSU3LU47rxJC7i4+2IcxdBNRGamy3euCxAwIA0XFK
s8cNW1cxJ78gsPN86eAY/QomuwqyLcakBqOnmgfizQC2eyK7Xx18p1ujtCUwcSjAjNLoWBdMuU8b
TJq+6f91Z+CBItMuo4eTHRjkIlBt2eqM3RN9lul55hV1G8CK4t4aWjU5tCzAKQgxJ17ji1UZqP7I
/PZ+2aNEATSnw4RBH7XQk+d8x56chgIwu+19GY4GIRuq4kGm1BzmKeyfVgGtVn7jq7pnqKxcQorx
Vyenv3mbtYyP6vhDRp8k3McakS1p77IRuNh6foZXklAaysIl30tCmG6+T+qLj+2AJdrthlBbtzgt
nn/aCgT0rMafEUrtAbsA3yF/xqg9oGPxc9Xfg9r6zO2dj9ujGRvF90Oiu0NtQdax5sGZ3hAjvyU3
glMYqh8fkGT4NcJodBU3AvI1Lh7Q3+Qql3ON5WdoE2/wRuLPPT3pD8lDNDR1e0b93rD9a1pNYfxG
RLjQHuSzlzoOhp0O7BvOxSfmwtXxkazxTCIJjbi8UVWVC72jStrvJSULPvFoNWwGi0JXmUcXhDJs
KAZgaR5gHwvbi7r+pG3TV6ELcxbWaAsAY+WBt/GvOKNh7YdvIoWaMSFniBieQFuBiRvA4U7fVwtg
QeBniAGvASyns8YdT7Yj79HhX1KKMtQmb6ncoreTRiQx8TunIMS7kqLmrDOVg5a0k+9w9PXz3fil
e+yKLO0xhVsAgWcBOAilY1ME2B9l2U2Dg1z97VcHOZAAW1gHXC9pi7SACeMpH42RCjS82FqGaR6M
9s5ourMoWgPlwdJjUx8yfpSOJK/e38isWtIxWRlWzIhpGxMa/03YGG+8CIza/SPy05OPBP8Z0N+J
WAkaukN0rSJFiEwLJVuHD915x/U+I/5abP+Ob01X9WDVBbwHeTNCM0zophw5jMrMM+koRW1YOnSw
EBuT5Zk5Fy/pYdEksiYZ09m745kFMAGnkRZtQelDaSsPNEwK/PURByKOfckG9CWGWLOENxdyIpyW
3MyeWVWMC0PxlABbgosz38Ji5EdXRrdZWTf1b/lYrRU1y1/NHMenyG2cFGSqj/NalRcZn3RIhfEO
E0lScJIeihvWFS+jFD68GbkLNRn5oRlA5/VUeuFR4FDFbFXSirhvUqD4MRtAaII7f2BAVtlelZEH
LdpwFTPkYnoz7OcZy0bP7WglLo6YGLwIZAvm3ETF2QT/RM8OHwL2KQzvN7EMFz9hyEEQ1Js0zjbC
lBDa4ZClAUZrzZtY1RMAvilYdwAqLtOiXI+oI59Jp8IRKS/JhvgQNc8rTomKOiILkINchiOcw1dY
EUEKZ3VYIzfLzg453sAU8ZujcK8yNqu+WLnurS3dZ5R80xc+Hctv3hQOgpaqTwZk0riSsVzCu0Ni
o32JoHNE87VrE+LuvpVD1kAStwL/zGuCpmuhYHm9RjJur7iuW3MabDtK2kPixK1E4ktPyWbj3bvw
sXe0uU0WP9iVqQVNaZ7waxbztnFUU0VE5Cl4CcdNpJ71kh9tP6lNw6aCCkLVe+BWjSlCt8MZd7om
kTVAUsQ4+oEqGqbVgOquIM38jSJWKQvygXUfjQITYWMGOvxlvEhv4Nwf0WdmWwYAoEZ4yfPH/C5f
+boLY4d3+EDLo7QRlJ7+TenLko1E9LsS9jY96WILDMmIJOmEzQ6WydSvZCRm/g2lvopOPykJNf9i
UNCLBTWAbsQY6vtkOZ/bNMc1E9L6fHZcxUl5Hl4BKBYRs7yU927/9MU8pBglkFZKaAp43oROsJa7
MFxeuZTxOWcVJ/GTehkgbpfgbUv/VzoG3/AbrrbH44GmdcFb6eXCcziedO5BaFIchsXhz4PxIVS8
YWDWIizptXgBDfTRaLSn4zrNrcZZMKUlD4hKgUEM10CGERDg1WLWCrbe/HQ+Avy1R/D6VN4szWHo
CK7/o+f9raBJO+l3s4uKT5TS8R3muYFdgTX1QKSNmCS+Nnfi7sqtxsvw0RTLA4fCUMc+3mBMw5yB
mXAlwNKcOF62NDkb91Q2Q8ihr9S/O+2Uu9+D3JKXChiMV56kbHJejkCb6DOILdAjCEREKVOCUffR
8XLneAjHUplYmz3NJBeINh423jvn0Lc3w8cJagA8ArmxIy6jhHV+TCXhPipaFx6WLrF+Qp0AUtZI
XFRneH6EfvtH8+Qpn9i3c7sd+/b8oz5KV9ChwBMMeu95KBmcgn1RxmzcZWV8fGxt3/hG7cz3v65f
N8I49bIe3Oo9VyeV5fpy3IZRil8jDXSxqJSpAdcbslc6CpPBhG6ujzrP35UNMATOxdyUhgIzkIY+
ojSVfAzLZxw82jzhA/YAtsgYCAGCfAj7i3r0WpdJFZNtl3XSClYtweqHyBTOT8tQ89Ep1QBD5CKj
x60oSh/WLHz/oQHMkb+KcPsktSWl5CqAFGtoE17e7Vjg5EZw+LW24Ud2aEAzbJVLsUuzVF2egvuQ
TQSpiPsUTw9D3djOCuaroydzTDnhXX6i6GPwQsoR7JVxLWOPATnDcAroC9I+gARjodxMRrzWZQid
/ZsBOw6cgd8yd26Q35b1o6JP4J6ewOB5f+/A+sHTQhgXXBI/VAIMOEJnh+JN1xlB4B8WhrSExA6M
B07Dlmt0sQ6eivl7xtvwY6OYDj0gu9icKTqdntc1CULtqtPjB3vzojPEaSPYpgDih6yvX6Dyj6A4
a9Bppoi27e5x2AYyXXUewweMaKQkK87mH7TwnaB+WSvsbCgcuLIuLAUPFqHnbx9LMe6g6Ds26UGH
uSUmIA9wL+P73afEfnix0MBoO0xqE3rgO71QtK23EZaA9EB31j6vZBvdp3iARtOXvDxCvArIfujn
vpktx3gsQVv2EeabMeuGhLdnHtA27Jo1asp62ob1x2N884/K7owHecLYasUvshXaZ3KDDOOcZohd
sDL+qi1eXbZbV5RdRxX23HB+ZzjibJeyFPaV1Ckzf9ikPhgVUNYSc6t5oyuub37jfATp5eIGomJU
NCSmK1PYaBFcfk/gw4T8XWAQlIUEWXyeLdQZZYkzMrUWHpqTiyxBHuIzkXfwywy+GxAl0PLOoZy4
LHmjQQoy1CKKNK1quKEhZH9BJp+cCMXheVFgiHB5nCfht6aXG+f8lN2zcMNvgJS0A4CM+xlZ7Cs2
OLKBCszmRLkARkAAStdpBplv8SEnfEgHoMVgwmUSL13d/flKe+v/CMZdTbgRhb+IgS/W2tfXdC6b
AmTcIA5p2+haeopLsaSY5D88o+VSr6dzDuTbgEU4VrkhJNAFBM5F1hY2DmVPI9FZj6F5TbmrgAM5
5FC19gsq/t3den71ssuQeXzRxl+3OZr9vOY/Y+pKasfleRy+TA7ussv2ilQgTnppDZH3z82fDfiX
4jPCDGG8f4lxL6BawUuS2NIUTLxfXniDS03r8BphU4CiWPCQAeW49iBs2GH9KYja/mwNx0jMCCEt
d25W4w6kHBPvWSsLAKCMnAIKQKaOmB2SM0qyHNIVnoBMOksnNkHUy87pUwULNzdTBLOAqd/szt0U
/Rb5rSQD7mQZhAFep6srxzQ5GBlNHoLfY7Gk0gW8BQgjRH6ph6jfCbe4PgFZLx8d3ZI0P1wF4uNF
3OUR7S7YUC0ry3lJ7mdHUuxsiZH1ply2rfA1AnIsAfaTkiqFOwGbSmrbx1aDmXu4lRRFn+5XO8B2
MUYxygbxMOWXhwDTTrZQkoSt8iKWSfOvo/KHPUEEEhFtFgIqzBo+BR+fmpCT1NIJiMxHVFTurxEE
YA9L7QD5jMdSP+B8id1aAJX2wXVvewmaCv54e7DPUYyH1D5cPJ4pwE1X5AGpjUjNYSWfCwbERJgW
KcETLl5jnnqt6ZXoZjg8OGpQ3EdOj9vaoU1E4GtXhKXytNegHpHXucK9ing2wv3DGubg5olLzkUg
TPnWIxIDDq/bkWEPqwDJZR5vR/EZrDl6zNjySzbIEmRxJ9hAuulxgCPqA9awIwJsuBjaqAdQHhE4
yO+0S4da5z0+r23qa6T3aywVbOKmgvr9QrdjKHpFjV/HWo0xk1mDcwBA9FQ5PFSygoj5ZhDE6Hjm
e1ISeoPCeN+e8+neyXMyhyBfO6NRFRFV2ylW7RYEiHMwbYgR/+VE/lKruYMF4x3R5KUIuUd0gtmS
wEIwf0TVtR774Ud3vrNqyyA8aHL117Jh9ZhPa/+vGirOB7dGN2K7H1H185K0lKEvQJSiiQtr7+du
pe2/PH6Rex5suojM2Iu4VVgyLB0N/w6mA/+P6pGJx0YVwdgOG08Fa92y+X7EZA21AXIwhJvnyJpC
HiC5gy1RNPlSA0F7uF+uGOaOjpxGZ8hNjKkyedyAjwb3BkgNJXqfMVS6uiJJP1Nib+3a3th4bHif
CwlLoxnvd1OgPcRQeG72gF5Oz2hxmRlg+fA0xXYrBLWDBAok+hLw8BkZk3wgo/YtDHTpYtklhmk4
yZk5OTBUX+pemcNlwA5N3O17Mb0GtPVA+wOGQECXJlBdiVCtpM60rbUpoPYjx6H2zGhQY3J0Y3A9
BCEGp1aTVcufPiimgjwgGTxr6hIbSiXt6bEyiSq0iuVxfMMwHxSUuqx/U/gdquNCzMFLJybyQ4n1
yaITWiwmLf0gOgRDEhk8ArEo6SK/DiIf0Cs+MmJX5HVIukVjWKCdobPXYkY85900DG4UbFSRBDsg
nQQzgY14B9LFc5Av6VBAFE9uba5uWdIuO0TvxNkS6qnQe8Pi9KIlStuMaEiwANqFwEuv6rU1n9Pw
b02DUl5dxkVExq6VvJn8lfYL9sQtvme5H4HOd8FwTehBWIEpKWIwvuJzKStokqwIfKDlgpd3ZXmQ
lCS4CjcMfHHIinVd0Kovgcvdb/6gaL2gaqDcsivcA2TSSGIu3REId+F9YwyJEBBa2HXQBq+TSrog
EcKl5cAvho3SIIxvKip8ypavEbXTX9ufgN3gE8mIZGjD8I4e1dWFgiu+0dDRhxsg7nq+3Gn5mkWS
nDDU5MXVj+lRzpf0STRNKiwkNNJCbbodUJQpl3hrsMQS+LKpXCc+2aXqsCsvisRF7gwGB00WqiQZ
KIVU9NdN2LnfNqMY1ecmiVJxm/Euj4KnzWtJ96/JZGDtAq0bHzXaaLqtayOVcuI3aQXPz4nIhHdv
HqOb3IGDSxAiKqgOkRBwitIC/MUQoXd2uoN4AXpVPrDitEoCGHHzAFixJ8wmr3i5H9N2xikR9h/U
InLBJk/yqF4FZyA/XeSgMdyfZNjmCav9/DPdYsfLzcL+oalRxWab4ZubU4ebmybkr4yrlmSZLygd
BsY6/iTLb7oTS0ACA/I9Vtw2oQYYjI0kxSZBuIAUc1L+o/98cJMB8U2IbVxbrrPmgNqmkgXDGDiZ
6toB+E0Otvq1GsSrP8rEA0JLvxz1l3CLj5PRvagJC8WioCiAwN1ftpCfg61A32l4LP2ix1cA9OAj
cfI2TnL8IVrcSFZWcVL3k++Xz+Ry67IA7UmEgjTHOYAHe9Ch3E3IP/rA5ijw6e9z8hwqV9rzCBYU
S4OIvaE5VT0sYTtUNWg7S+cqXRrGjPhgk3BgawYDegb0gim4WeK1RSHabeMDzj53gGKlT8sALN7k
NKersH2TWZo6iDKQx6X1y2Iq2Bw0qAtFgbz1JctrQmsdcpdJeK+sC8Uldznn8CrbHnjnZ4W39O1E
D7Ny3GoEQgPiwdx2acJHivdYK75p7PzBLXB62mP/InHuZ0QAbGnCDpx1A1RmeV7h4VkT+XejKLqp
EsoBf1GAg6MtIx9QXhoyLBxvdJkA2chEjwYRz6qUF7qPR0jB5GBr4ac3HcLTNBcSENBgyihDiD1R
PSTB4sez3o/RcjblakP0uyA/uMMfe4VIuY8Wc6wkM9z8BqOaYORJGjOoQ/5ys/aN99zJN2dooB5e
SQyU23n3JNzuxSGfofFskKFIvaJAAbu2U3wxzOeaHt3WjCyAOZEOYqWvtRnnF5hU4nTnKj7MmzIn
VyD+fuyu9j5c9ZLygMrgzdhQ05kpML3m1CFvBAg0BQsVJTba1VWk4MmQ+i+6T84ea90fAZ24z4kT
lw5ztb2gzTv8gRcjrLUoQ4FWldWxqJYMrerKlayaJKMIGj3HxG9Me44W+pI+Z8qofaNNckdeCY7S
3Un2FOGB6dnmjjDtR4TGSsaPmJKPQNCg9aZq8zI+uHTRnB6sM+gb9G3hz3D8oi5TKyl3nx+GUmE6
rzrUJRh3b1dpuvP/CHZB8PZzFMKkQGnNS/dMhQaA2K+4lLEzMQrTv8T64JrM+57wlx5sbXynykPQ
n2DLCGlE7DzSZj7q9ZeQ0FT0CkOqJaJIk04Bhvuq4GCdbARuQE6bdOaDDwAIXCd0mYAMqJJVRMbr
7fsyA3WWRXOCW/oIJu8AsOkGw26tYUSzE0c1scre7I7MdFtrPiVTxAQOD9Ja9QVzJqkSx7VYmdqd
yp5VMwD7dWghXgUN8IM2MyvoIlnDA6j/K8T5BucZUa8ELEkzx6JH7Q15r6XwnZi2db7FkBofEiaG
UNF+UuZm+JCXsQIyoALmXGPEByz3IjLYPdjVqHNi+w55K0DQ3TCAKNoagIv1KVbqDHwbf9Lagx2x
O9LxIwK2kBtZTPxhx0ARlBiaMZSdRqp/qllX1Rh6IM14owQkc4TIE7osUsA3XM7TvBKfm5Vjr0Q/
VWLK2nt7QPL7Gj+AnY6hOZ5I6wX9BmbBgdlNj1IIU2BpoCBKS+tijQBGGlf41py7r2EAmwSPGY0g
JwTbIcEgaMGShCxLIGGGL9X7FVCO6cIa/KJk4qypsWVBV8MgIHRcUtJkOcqQf234htKjc/VcA4jc
8HooQU/5cNsmg5e7VxG8rXSDXul2Qc6yn0V0zGPn/aa/s4CFvFfo2PeKxiHT3whsFDt4L6wJB+YK
hqB2VS/UA1mH27JHl+1THgUfgmVu60/e81YI7+qOWUmS3tVH1+Xgh1wMOTtmW4CbiFoss1irRSVX
HR9o5I6Nxkc/bhYkIRDkZfsrSWFr/NP8ynw3Jbhtsd0ANcepIbBWW9QfbLOBuDZV0IPPzB8fBzYD
jZgN3/NYFZ89wB5NEghpVtsoajox4Ll+j9neVMBfLhrH2JgiAhlSPdWcBwhYkwNrYSY4xl9RFeWF
dRaQ/KAW8Q+RVRcDx2NGKOth5eAtf4/5qlJmad7cBl7/BuK8uQbaugqePyKLlBy9h3tSngcji63E
ucqM3Juq4gtOP7ktB2LVlWgaDDn87vwOkTaZPpCVL9bEfy4Nfung87CR/UcKoMLQ9QhWXgvxb09Y
HaIssh4U1kRbnjNYF3ZwnXPSQR8tv8QI+yVq5s+NOfquL1QYxi+x0e36bM8NbJqVAIQ1ey0/QziI
D4KsAvjbTvI1bZQ8u/p3FXDojYCemk11BGolhEBImHGbGhqRPanOBRohTWkSdsPS6COYW68KLyrL
8olDC50NVGz3VEPbeSZxDExgPCky9O1dMN3uRcLwjluiUaQQTQJiYE978EDZLc4LV+qNS6ZEosmo
a5GmbOkbREDGHkAO/8rHcI+EYfzaTb4o8Wd7rNtnFM8PqkvKiJnhn9D7ifuOC187htZIwoz5ycBG
0ND8aw3/NI0LKePedw7TeTI07edlPup59JXVDrWnIVp/m2IzZzlYd1xEeR60VXgiaQQHFwvXL8M3
2Rh7s4mxmYHt/ldrrB3zK32IvfizDxfbIR3pmj7gk201XZMlUMuyj/BR9A8DSk+AzbWXw+j9q+4w
hoi5yLCEpVeMmeWEcbV3vT3b+4nxGMOCsoN3Ko4TD6tFtzcJezb5Do5VgDJFsYPRaTEZ1mtx/i4b
fV0sD0e5aSpe0lyEtPV45BhWcLj69AQX0mCXdwqvCnHQGcfbAf5CjJFW6r5No3PHduBf0kcEFsDM
fHcEON9m3D74RZuLyWRyHUi35IUAkiSltqELHpL6KioL2j50eRFoZBxHaMDcAYyZaZLPDi+GGsI5
GD2nYEZBxsSSRfDkuq6PnxtNa7MVER0wisnOLy4gupXmmdV23AfXJ6eeonlAmYsy2tpOEDkHWdvu
5wATLfpLx1t6C01FDQ++zlj0FfqS6dFhiCiVCJ4jutYUHKHdVo0ek6lBaI+wYppy+B0CJrSc0ZZd
gDUeMOw9o2MZRWk/oHlU9S3IAt95M2QrVvgeQb2pe4uTW7VG1cIr1ltrfQgGjOBdEzy2sOjIlckj
kqaC5MJQWXp9THVsSndP98BpE/8tvsKKWbNrg4rSPYH21tcn8ktIkHfLA0BfNbYqzxVd5T1VyCxy
oDAAfecAIVglZGlz4tEygY3NZBh5Pjo3wXQgKCFsNrl18jft9qnRn1//EXZmy4lr25p+lRP7uohS
35yoUxfqRQ+m9Q0BBku0EgiBxNPXN72j6tgsl4m1d15kOhMhTc05xj/+xqsNT4yDBBwPhDcoI1FE
uAnqbYeeiB2jiGB4tyjWOsrSugbGZHencabCOo14AMuZZrr8Gzi+5uHR7uPurrcvJ/dGdg/GiybT
+1YJ4QonrhKlOOo8Kjl1JIa0dLhi+6KqJ39IDe12oXEKsW1A2ob+GwE30lNvjbAkICy8lB7KVOgF
/Aqcfxg/0BBQ2lEFmsJo5LjKr57Mrp7A4s5y73PXGbBvU9BtbA+jDlJ9nWSV43fnlMWQsfdEEltp
xjyJzboJysDF92mMiiin24RJSovZugSAKWLDnUB1x4Lp0q4Jv8N8npASZ7FZjJmh4O6EenA7PUcl
fRokMjpW3fCVA6NOYZ7UkckBvQ3wuhEtCUy9hg4tYp1NheJqBYQA5fjaw4f0QW6X3qeN+oTARVV5
QnGKqUTHmGKTqDQAO7TWjQIUx7yv1VTiganHXHjE+S5O1ZW9/oIt4HPC8cPJTvOsDCI9NyHU74KD
zvh9bZ5cpMy3mw/Pj5bMjt8G609VIwiq9TmA8JVWDuc9UyYBhVjMpsSJIWOvDqqB8T8bEnehyd5J
BWDwfdkWBljsfGIq/3Zn/3cXJCkL8JKPRPJAL82YmRa61EMaYkEpgjz34OGf4IwNjKFgGuEVaa1I
oyLUfhdYU95E2z8vAhDRGnrYxtghZXM/S8uBVuIkoBhKNE5xSkDNGzwgO9GRnURpLrqRVip2oTei
1TOBo4jnTYiQRO0cgsSTNC2Yx8pq69HQ8YXmNJ7JG/1No71evxHOcGR8/cmDg8KScnZ6dYs3FyD1
8QXR4FPER7zpW17cjH6AjwCkhV93X7gJRxkln3t8A13oSkekjl7aEvzS3GmQIAbZdc9EEjZh+k7D
yr0yPEYDIMbEH39Ey4UK4G0ECsyqBwipJSYr2Rq4y7ELWHxMqe5eeFSc6fQCIu9DGWMWcaK1nMH0
7pWeAV/lEafdUnXxwMGzsG0eU6d9z3r3QGoExiWSmyZV/x2lCbxyyHJwWMnGZq5zFBhhbNAgS1DG
K7eb9BmH3kdaAIUbah4DyAM/FcPhPiy7ws9eePfzjjtTaRb2c9Ppqx1/+uDAJEaDIABweq4MOKJW
2FGklmhfxnTYtfdY2pC+yUdnO4T86zBHd5Re20cYTVPO8HRFk/J4z4JIYNUsqgWNmIAbjKEks95I
ECVe1/3Xf/zP//2/Pqr/TDYZ7jh1kp3+41RifbU9XYv/+pei/es/8n//drz+r38ZuqGqimxYqmrK
lqUZks6ffyyH21PCT8v/47wvGiflptRjSeC+7s67km8Qyl2CbFziDIj/ueC/e3VPgPxmf7CdomzD
3vjvq1ClF1dh/LyKRG+YiVlyFUqHbQfyGwN9nO3wmWqIFLmBlCDYRclkhBa7V2C6BfaQo21r31kE
VTP/VD5MXNVuIYxQo/v3tSnmb9dmWoamy5Jtm19//u0OLfSytO0t19YK3i9z2Tl4GWl0m8qx3fAq
6AtIPcT75sGWEVXy5MXn//qEvn2+9fPeXK8NY6HnfP4+dRNhpp110zXaQlJKk713Q5gMk5IDpnCT
DpxPvI8vzVvlHkhJFllr4rWDjPX3RamvLsr+eVGyeUpqzZJrUJlZMLq1xNyBqrVFrVAg9YuH4RZy
yILxvt10m2z1SPqCv69B+XXR/PeN+VpU3x5Mreyut1r/ugaVig6/HXiQiFlDP4clKjO486K/P1IV
X+v5bdE1Q7E1VZZ0SVd/fu3kfqoeVVVUY0GWu8WK/2gXw6qtYgYOpI+vPZGNZ08ncZeIrOXnp4mQ
gLf9ExkJVSLuy2OokwGYYDT4+8oM87dl+v3SxBP7djeu+fGuL/JLNb4z5tYG5MG+Hcj/CSx86WXO
SYP4tRMHWBoL/gPcPBhuhFZ+Xr1guBlmISw2Skkq/feV4NdINMxEdNI4XjxB2BJGIhZ1OdMX0fzo
zsQVnA8UJX7uzJNR+VGxuc737StiH3izczQ5b7CKSq9Ly0PRqALPAh1PWqhd2wstMBZ9nWKoiIqj
p2Y9Gn/GQJB6pLTTmJUTzb20C8pCGql9hG+DeQgaZqR8Kqan7CMVmamb9k0Lda3K+OMR3Mu21fAX
4bZgN+2jwy20eULmaRKYFJw2BjilEegcksWo0ejQJVscbcCi/XJiYeqDeNSeiVb9gnnHwyN6st7H
2ie5diAmFr2PxzWoFw8gEx8uRAJBMqz2beMTL5nUJdcvWBXuqgHew9SP9G/MMQZM9wQ18kwuby08
JyixmXnVFsHm/mVLcuWuz19DG87M8BZL/hb0tyJMUpgQyJpLcY6dT4HpPJ4EqYANDbZozSWADKik
Yqa2jRaTHf7hrVuvfB9Bqej3p9PSU5snZ371CwVSr3NPvRLQ60SaqAEBF9+XUbLGXq5b8GzsyCBk
FA/Adbb1pJHiMYlwSY9uVmpIEc50y28P+2BgTOWsSWIG93DrJ82GKyhiaLH57T0+mNYyX2tuRbk+
pfAGB9n1d+DGA7J747vlKRWGTVhj8T3udDN3X2AYndEm1NCJkLorknrwstJ65ccD6TOeJrVL+twl
KgO0CN60DqYYlbcO1fv91DMoAK4k9UAodswOZIy7dxfJqaw4ztg54xYISCisXU2jm7DCw31MvQBZ
rg7ImoQsr5peAauIImxL3JTqJmuzWfl2uLwyPiliGXj95JOBFF3eb2Oih25qsMCHbUHv6tzx/e9a
qd+oHf0Eef2rHiD7a0LlNytZwS7av72EsNvb45KT9yQPnsh2bdIO9lNmfaML8PvWrXHP8M+xzvvx
8CsUvPRzLCY7zCs6TTetx1zGFq8ZkFnfUODkhrT3SfeCT5QUAOl0M8NHG3di3E4/vxazUEa3/Id5
ASY3iOPEHZkO+8MNJ5QLT7vo74/tSkZDIqYi54BJptv8BPlBD8Aryex2LaoLicmhRlmPgzQxOFXA
K1pAthWWlPJHyftx8wR0yKQakjndORsBbQ62KNvujNBPEnsnAoUCZaO/tsB9tRAG7piJRQQC6Ixi
B14Gcwcshxij5gzpHJ0QV35HDa8MDPnC3EXx/O7Bggw9Sim2GeiGVCGUSB9VUzxdS3AI5mEYgyL2
4uFH4WHq49cqww5KA+JyNf6iwTcPNzfno1/B5PcZeMy7Y3RoTOAKb245cMrnPANXDP6ofNetv3dk
VVFeHBZPpZW9ly+HS3WtOCOFBlzopYEvFoie26BgpxGU2BLQkhE59srk2vYrL4nI2hzyB3SqdxGX
wzYHMfFGu78d0shPyD/GUT0+YjEM34WdmMk8tmkIPvrwwuqGXywLEh6W+gU3E/GHE9uKARbTsnnO
u0ixIUd/qhCxG1bMfBxR+qF/Gl3b2ueeeYyFuQsXdsfYHSxHbRbWTGu84ZKgHJsLSgqFEkzDBoH4
Q7woMJXY7F3TBTvr6OFd8Ha63W7Fu5tOEEpYbzKvyBKvgqUgCB7bxf0tOQS7IyV6zsay9NuV88E7
6WXKRg9r2ZNAjpoJnlkBLwbLmOG/wPZhr6y97pSSG7gi8PmYeYOoxFNo9VKee8O3sHYNHu65DQnW
4ky6cSQJkyjrY3v1RTtx9BYfNpgZXhK8cIvZzia4bjG7QzdEuVYS1LqEjMiIHYNu7+HvsZ+rlry2
3Nbo4Zcx9KEdcX92M304BGYxTxtWXNuCNA2nRL4JcVr8zbq9GxJJjlMxv3/sH4b7dYqXNVREbN2X
p6EWMCKWfchHcJnQtxIXBZ3HxdMG9BG/ZdzfCV3hSOVQXerujUUOFyGH7BsPU4/Xx2+EtSfzSU3X
w6cri4D4jq3STab4zDaCBA8sDvHonrPtOSVKqv65BdorrHzUud5X+8zG0C0tfBuCUVuw2f9e88Zv
ZaGu2aYqKZamarJ4Jb4VIVlZHm6LxqMaA7rsGrBPpMorMl8TjgZ35BVObQR7QuRJOgIRiJQJwzfC
Co/tHRis03PQY9jvBcxmtEWEq7GiYwUGgtaqkGC+XQfMyhc8w33RsR/+ca1pnwtwi273NrzCe6L1
bcodxEvBwYCcMYZXAFXee/EdRb39jxpQV2XDUHRLtqSnGtDaZsU106uK2koMM5FJsPFmG/F6A3bK
oxVRM+zEQoOQwurxAOaZdjI14T1vcpY2w6EWy6TiMSkRrhsHp/34JOJyJruIWusbarelefRYJa6Y
btHkM7vaDZFwgTwGbww3//5C6j8rR10ydVWXbcOUTVl+ar4M+SQn6elYj9GpdYD7YJM92ng6kOzr
xEkn7DvzpguyMEYJ3exSwfJKblFUvWh0vj7n543VddmQLVOTJY22VNT73xaPuWsop5t5P48bMHgn
x6i39yXNoxXlZQb60KIK4Wv5oqT/9VOp5DVT1ixLkp67iHOdnaVTsj1TN8POTb3eyYNR8m7EIEMM
C7xlFpQPz3rRd6vipj5/WV1RDF1WdVpv+6mBKqtFss0bKol5HJLHpRC2/FvDssK6yfm4kea+SZpD
rXejBLLZSCF+cFZzM5A9CzRl8bKhksWB9P+/Jlt6egCVWeV1dtBy0D2JRGsgZsrPEVaaKPVKuOnj
04u7oPyzn9JNRZdszZBtU7LNp6ZFkbKtqsq3E0ckQ/6jZyLyAQEfxbeo4Sed/qHV3sdd6LEW1gvd
ZpOjwDNfgQ/WP5+Fqujf3uinq6g15XrItboal82LN5M/VM2nktEox30mvtbj/XYZMXO4b91jMlrt
dczHPdBgDiyYDQzw1nID2Ax7xWNX19wde/nN1dSmmMpxDneYbQ2Fyux+beqhw2hXcYuta2UtprKL
U3h9BIXZIsTmhuOgghYpIbH0gRhywMRFZe5Y+5D8bIB5wkQ2Ni1F9zR9IPmeP0zHgqPnYjHGeTMe
nYSjjRjK7gpEWGJcrIqJ2+0SmZQYwm+GuWNElzVtAPTiIHOZ3kmtGiZXr38FWUMCxD70oVNo2Y7W
6CjwduHNX5D8Rp8H4FRARbKiW2/wR2OJEDnOUiyDg27jcz7fK+hQteDe6/pkVxLw8CWTZLEuyQ+G
XuRBZxCkYyhZTgsUmb5YCPyRVzQ8eaxYmEYgSMIZ2KMoRak569gfnbIbiAl3KdOJ9gy3h8+T7PU6
++4O5s6s+rdSI4keCyegDZzNJl9Q6KK1rAmCfgRXHlrdUvAZ0uY3y+M3M/g+wH+42zCCMJclC2s/
QmcbDh/TFKunvulSLk4tGKw+NyP/nM6pGmRXaBNQpcJ8ENSj5hw1IgWle3iHHudXaGy755x64Iu6
C5XrBv2pfY81lBBuLkf4zTJNhoEUNGCEW1249h7eg2T2YGFK1GKYWd47S+VBAU+bFMh86/sS72cV
cUJHx+MmEuYiVDVLURPAYjMpG4LPs+yMAY4JD4dM5d/IiFulujN+0GTZ0dWtFu2rW+sTnbyLo6s2
240CISbV0qkI5kIZjMnmg2ZRlTpId4l5QeP1OYBd+/cBY/5aCH97v54K4SI7L5JbeRPv16xzGkHz
KUg4crFpvrqyJ7exauokSB+Z4/JqnAmtl4MLK7h6AwBsVXhwgbZJ/f4isBD09hrvgtx9L0N/yaMd
72eg4gzkUjElMaCGqQ6+ypIzNqGlAceng6znNhIXuDlC+1RE6ouqx7T+eYL+3ECeTtBaPmVVQ+IL
gsBz7Jt05/lIuBFbTaxa+8fujR5uRsWuMqUiGHW2CBn9NdUeoSbR3Q1SK3oXvTWNthPS7oamuzki
iDgh16zi2+jR5rXhHb6gCYFKPsfEAi6wY0m40hGdxh5xzvtSqQpqwZ05GLw21VpdRrWfkqbbPOU9
oIw10sttDZQwX61ui8BG289hL/kwd/DPWugBmAZhGzu6PCgEtV+L7fiShNUhuCDJsDCibN08hcH+
e7pmL0R6xU+cO3C8kG/SSHe1EG0qsae84dsu5APJvX8yaT360HGLoMaDoceNEIiINilpQnG3WmFx
KJys4i2q0yYkEogfdkCuo/NusFhacJXWEc4cgoPmjQUbE+prEV6HJI8lrtVyP2H+NMdGsEStfkeS
TvuYulfL1ZFiO5frKh3Wdqg3fAmPw6Hqao0m5k9sCJZ3s3F0gHk+vxw56dNuPunKtMlsC2Sp+M1F
3eqSpjdOVUaCvEZvqrs7oR1uZvO0lbayK47CMKLoTQbHDLJEEkRsPgpgfu0pwCWOZsV0MSjqWHts
opT6vm/6fTzvSKRMHHM6uspOsG+OhkOb094SR/41CodY/jlCRIvvoGA57ydC1YOP7iEk0qCjNeF4
BCtTSIcXXuKEYnpxD5SPEzOMh+5M6bym/hxwA5eTLajOMVg2pRPs2hMM0IHWxcuXJiE5oVeyR7Aj
BozlUChzqy0X2hOEnUVjWpbDO7aLeDW08n37dEFUadfTmqwLzsNmnoaKW0s9zkRAtfu2c18q7kXu
a596wrKEWJk5HvSPzG8xZoLC3wIt1RXYAbt+Hqtl2ChDddGTyqHYwO9n+CihmvBvLgzgxype5Xy5
A84czpnnGJ8kZpHeOX2T68+SlGj/8EEcaHyaK1sX8ks+57hlPZogLVG9rJc48jVml8J7tPEV43U7
ElykkCzI0bFFSxTdqfDax5OXCqTwBAZ37upBFdOkVEfYDVZzN4e7Li1hxkt+0V185iPAOewb27dR
513U+TlvlkXoTi/eDhI/tjEkPOBkiSmbCwbJrwtP5omN9mHDlcjswj2jni9IYhWCc9PPIzObmgSj
bc4nV4u3THTbJkobxB13DlF4Ug+6SzJiQCtqQBIU9kpQtK2ZaglohO52JxRBOPazwrLR9eFeJpxY
MZOk7rZPG8GPY7EQZCPOH3JM+GcQLhI90wiVoFS87foGYtUIOdmI1EF25CwbIVVlf4EaRnbNTzrc
BlZFaUvyrjgnCyHMOUYNH8MVpVfGzsblRxQvx9+9iI99vSlPlPbJJ9nE1xmleSZGgKqfRsl6MVvM
qkkjFN/p2C9H2YiX47ZEedhQBserby4gQF4+EpC3GklIyVe4gpHkgl5/FKxL2OIt7wIH9BDnAorW
lJG8G++7ukVCDo4hj65itE5QRx48GEEWghHCfwPBPhYqQy5Zq1plKbVQGd0k6E8HxQEF1d2zyuss
Ja0lcJp3f9uT4elWoXR1HzYAmZ25MksYxjIdu861q/59EerXj0Zzq3qy1JMPTTOZHaqlDatIP74V
t5DmdLlrKfDT+YJUT454nIBbXuVrgXCngGHggqVxb8SvuGbFmBMRnIXPydo8u8RNM+elMhHcWwug
78Cjk7xincyN4NyHYMUlPsafL87nX48vQ9VovEzbsOWnjjbXblWSZABVGYwIOGYzlIqpOzq7I2Db
zju5nJPa9TBADQ4MWJz+UOnHghxC45t7i3cIKaQH56P3mdZsvPGqF19vLsk3U84zkyVrguI7RSGi
wA9DcGdwj4lgIrsMztiUWutXR7IiSvafrQwn8rev9FTSH5Sq8ZAXZUVPe2kjq/BX2Iravulq3hmx
NHcZMhW6c+hU0AnCv2/oy09/KnjO18NZO4hPb6WqO3s3BUWnV4YBbz+6WYBOGCm8pS588cj7+7N/
r0W+ffOnWkR6JEptnRlRqUATzG/8a9tolhNzBuW5nfbZ1GrKK4iGpNnno90ahVAX9wYSej3ywiMI
78PjEMv7puQvjuyfuDSuOsiG2D1lT5kgqQ+dW7MMzh5nrYZ3h9pMh1msANu1pfaxYMdgfbucpRWL
XPaXDyGMwBcUh15nO9/RVeF409zPyfOCvAzppw1C9fdN0P7ZyYrHz1KWZIAN5evPv0EJxqLIHjfl
LB4/5EMfOgUiJzaHMzBqMgRm5ADeswHbPkNU5/CGye0GKJKKwSHibyz2OGDmOb5D7NjwJjjYhRLn
BUSs//biGbYmabJs6ZqlP412i+t1caxtLlMorQQx1P5oiDKRs4UnBB7wRei+IVJgBXUXYYM3MwiG
oAF0KPmyQVHRLL1pl2oXqUnY9pEPyr6KIV8sSuT5HPeowfrve/tLz64qlqrZQDWyAvz19GoZRqEf
L7n1oNjlkhkICOlt4TCiSt1VPBx+XJ2PKWhsLDfhY+DNzxu2czP/78uwf4Phvl/G0zvGI75cyoP9
GF+gbQu+NY+5a7e05am/aBLiQpW9A9gGy+ICU0rm62gVi+T6bXPnncdb7GXvodk6uweqqK2/wcG6
pXeqYRkkcUlBSMI0cLDENo7kK6hc+303OcZt44MZEB4RPufKvacAHdscnYpH6lt4pJwn1GwQvT06
whoGXlyrmEIgJNws8aDLCNQGWFYl+E5/seR/bbK+34+n9z4vtCQ7HHgsE/FUrnzpDnbAnwwnA1P0
/M5IUPiS5gjyZAcX3OAR8Z0Fel96NyzJq1YYJiHcGB88WxHAszBaB2cPRQXXgc0mjlXEKWPjgwA7
D1Zdc4z8U2UzDWFF4t3wYqVpvw34bZVVpqqWpCjmEx6lGrVmFtrpMc5APnFGJ1SkFDlRKYGmTEXm
jcKli2ls8RwLsg2O0Inpbn2zW9ydfWgvcMzGTH1Hvi/aP0cZ5X6GFZaOS0vlGHhv6Qwq37UivEDN
sr2q//cCVeRfjiBbl03VVhR2I1n8+bc9SEvtS6bek8e4Cqxlkrgk1Af9EBMjF93O3cGlCrpgYGAj
9/cHy78SI75/8hMKf5B2VqrrKUuh8EthpVu7wh7qnc4qD8TY+Ayt1Z1AOmXxPyImvGyFBhbceLT3
3rEmD51piDoGVCnAl/wcOv3NiJIc+X3lYPO99w8BPy10Ogev7zPDG09RJKWOFTE+dt9oi7bewIX0
WoPqiLEoJrJMXK7CKApde1PYvFzdNgRPUGQIj+6WISHKPMGb/vtmKGLZPxcCtmHZsi3ZCiOJpy1W
O1qWfrjyFIgOxEhBNJ8UNokTOHH4sWX1M7fCznIf8Ehe06t+2aR49ALPthXJ4v8/10ClKKmyPev1
uATU0GFWaYx+CDG4R39/Tdn6ZbX9+KTn1VbW8qMq+SSxK3fopUV4RsmmmJJb9r4Sz3I0jJ3wAkxy
dlkTLcHer8AIdZuyeXXkqJHI1GCDGPHTBZqq3q63EgKsDhIrEIkhD3/HehiGNfZ8TNnbxrrh7zta
7nwcZyF/Gsaag19DGPaTWIr3bjxcxTEDPnbPOhAOmW473MRTJ59cfaOHxKyG8cfe2ZxXri8qY5el
gLVrd0enjiMlLECPQrq7ZJIfsGYEfHYYQwlE4Cr8ChteCitNBLnBRNaGemy5AId4wLRmqJzgKAs1
J2pxXBjBWYR/x993Xf+lzPhx059eNLuu0/R446YfnaDuFu5ohRlV7wgV6BQ84r2/QpZ9YJxQuGpE
09nq0ZAJhu8XZfPQxEfkBjfzbQzcgJMKABXMSv53YdoCnxwa+d/X++9RztPboDKbYy3qcIWYsvxc
j9f0QKVf5jX8pXhEJmNr2zmOG/5tBTEB68PReSjl/e21vdhOC2mAZCnIrSCDY2Gp3ZPe2UlONUgl
EgEwGgR8HvXThX9lIEmXsm3dj8OPS4LdS4JtYbhLnWA3D4ZGfFMiTR1uFx1MCY94fV4i1XSPdXcO
Y0LCuAJ/gkPmoqjcq9FC7RCtpVuphwnniQSpjjVQmrbikNVxPblePh5UW2wLCA9izM8adA/+YI1X
7HSQrEph0UjZe37LjOYuzIUH5yFrp9DghGQvIt4qTjd4EfVenFS/TE7UH/dV+3lfjexgX6r6VI85
dnn9glt/tN0widbacAv8l5TE37YVVbZVGJuKalI6/vy40zlTjEuVQdrEROqOo4cQwoDlYnuyGsUL
whxIWoovvgWRstdechvwmn61+uVfr0JRLLZV22QY+rzlFMq+qBK+dCPCAYEFfwj2m81u2sfXs20h
WrF33osV/BsZk8ngf3/m0xuX35PbVU5ZwNiqh2qvA2g16VASL4IwrloN1/BuzUXwMccpEHFu2HhR
sau/fGfaZLBsk/ZC0p/HdrtKMi6HE6QiqPEoDbBgdGNaic7QGj0u7hBpxX4QH0kzUPqh2Noghvrk
eWJQHrSY0ZPp87rXFd/56aX+dk2G9HTIpNr9LN12XNOjd6O5djs91Qti/eHk0SLo+22wlrEHFXHy
926i/3N4JyCD/3svDOnp+Z9N3T7c7P2dZyENjp9QMKVP4cLHrnem1Eypq8+d0eVtNEQB31WhyZJv
+sY8XzjJhNv45p6ij6O70e5OqMRhyWGQ9O2wjYoK7hzp3hog8qurZq28uF1PS0g7pEqlacf7GKEP
OcLvpd8RYOqjxQzNtXacbyIvJjN9ogaJWhBwLNQ+DPbFq336+oUBPxCQc7OcVepmw54ojPZwY/Z7
/3wmZXdUORttbvQrBNDucHNY3ZxRULxjjhgPtyGWqBioGbYz9UPWq3OLoNHwpK7+abJtxxvic0hD
6ezDG+WJ9AFoMcynYWNDaQ5bZLyDMSbQ8GYBKP5lEts3vPPdFUT09rIZNeYcL0jL21lJiZXDabuP
OEXn/se1GW7yqfqFTAI2y7D4Hq4dNmEpuLcOXsF7AYn0Bwoa0+4JFQOeMyjzETwiB7nMZtbNa13x
okJM2IPHGeGKQdXWTLcOAl4VRcZ5hX6AkUuCYvgTr2FHniPUYH9C+9IjWEOMBNDuTHQh49u9kwTn
rs+mQ+twlmgtjO7rl+OX+k9jc4KTogkgQHqasxeL03lrWyxSBV0pK9Tt5MEo5a5vw3vfopFuQ/uL
8H5hsqxipIy+4+/XRP2lSOAKdFtV+XQZpsXPzfrcUG3jVu7uYyEq7DDFtKcEsSRO2YE/dYpgUmJ9
ilVgs0Ro2oQp3AiXb1yOqEeT1d8XI4u94B97xbeLeeoSjbtW3/MDF3P2T20rhKzZWURGb9eqX+yU
iigl/vokgX18a3/kqyU97ns+CTXoBTpJg5AQilA1CmiivbCN7zMu82mT+uzv7/jbGfHjhosN4Nsn
J+rhpp5TPpl0WqZxJSjY+zvDYxJKNsM8mkIyFa+SsLDH4hyDixef/+sG8+0ePy25o7XI84vN5yNO
IzCdaVjw3gsOb4ljxcPNlg+33qZ22JWx9x8gTW2/uoAXt956OhC20uKx22ms+bNfIr7H7kJ0/tBK
7GUf7AhbFj+iO9MReb/46i/W+leX8u3WbyF/Fap46I0IRyWsnZtwGN8Dcnzcjd4N21jqbgHX2LxA
DvA0efHxv+Bp35+89bS1Lxrm8VTv+eKnWQtFKhpUmljOZzHZd2rY0XCMBfpLdfCWb6iIBi8u4Pfd
5v+969ZTfZ0eM22XJVzABHe0nhiEytgvuD1ufrTJW7C92jBPu81H5w1jghfP/RciFwfyfy8866ks
vBfn8rJXuPuE6R3g7DNvO/ICnNpKUyDQe064WwuHXX/ahybOdfhdE+oC/OjpDuIktpPCfeaVNOGX
yxIkHxOunKxppvm1QX5bFGdbt6z9tiRGAZPd2bvsjXZEglUYUuCsywxOYzwM/72eyZlHOtHRvYPf
uFIcTjFqcNyBLLeqVHHBc2HCxultVAkPIrtd9f5+el878c8tiwu1dUNWLd2AxPj09C5SA1TFyLCs
RU3CdE921FbmpkFckngXK7v+ZRonzcqpNe8rMs/Y+ToKzF0rCzeH2+aYrgmhqxmiJ82dFpvVxy26
SHtnw89vNnnUD/FV0ZuiNh3fV3jpk02RtS/p2qjaWy1WHiu1Co+HjsEjsyfFueI8Pbgaethg19hw
IKAr0Ao3QtvIyfri1dV+w6t+rJ6nc0pW60zKTVYPxonnz1mnw4yZvGvvDHiUMKlNmLaBpLrvHJE5
JjzOJGr0B1/gYLYUtibBavXewOgSLxVU48JXgYRP4lS6zbInSINlRK0Qt6qgIQqvokn+6Vf00voN
GxynOxVCOnEQklUwxckGKIDNMUJgtMXU+Z0Zgg9F9L1SPOS98dCaG6wdXBb4l7DUuoejYvOIDh5i
ZcdbbDqt+wSnDnT22K1y3Q2YoAxEhJWMEA9LOCGK6HodhihLvjlGKtGlqEp9fHN4F06Oc/gUxHOg
ddE+DU0mRZYvDUv+3m6MD4LVaW27C8GT7wTMwiishoB8o9PO3cTxijm9sFuBz9Z9DxQ/3q2GZGOB
mTmYIBNW2tHPKLnZHDR/NGy4fb2AgsRoO94cd97e1RkHkPjGJHk4ur1Rr2y24RAn/XCeDv3mmIAa
RKO9L3mvFdRByDR579oXN5TWbWcOH4jhWsJdxZUSB7806s7b7bbVhlzAaC5PHcqPRb8g4S4Ljy7z
a0tEeQDICKNE9fPuHQqK8asPGgxADG3/PcjjO/CZEOzbH71zc/SI0JzR+VBBE/7X5R+Grchr0PqY
Yiy3RaHJZpJvCOZF9YNVcsMAMfLZblwREIQhOjFGUbfrT0UfYKQASvDKcTIo+wamhfz9LlhDgYwS
RUoZraWhNlxH7pKRLtarYm282j2pxP6uWL5ogt/2qZtdFZktts8Wo84Zwn95vu5c2j0YoRwhtAJa
f5N6MFVQHRSTTsEqr4IZ5sIPZ5hs4gyzGGHrEcMI2CxIKRnucAYKIAQLXk+fDocAKDgGrt7x0WRw
BGF9hoMWlBHqz81gF+461M3aFHUYHtV9wS3ZIb4ucZZnPfKAuIFd9w1PKQx2XlfKL0rDr8Hit69/
sOyyssXheWYKjKsyr/9XX9YW9QJikQFX8veG+9uc9MeW81Spmdtay6437jhZZX4PUxhGzqwkGMc4
pmFG7lIl0CNk0YvPFZ3pz43+50H5VKHJj7yUdVGmiBa+J9A6OvfwMG2r7hcEKfY1/QV0YYvi448P
tZ+qMv2cZ7eqIb4s8aICpXEC3F96lCdQifojPcJnaPjo9tFxoUTHEPdMPKd1d+IP8eq0yS5iZM4a
6DsswXrMHGdE+irkKSgkU/QJS9yY394O77VoZlrohS1fOTrXYA0r1bEGZ18o7qNIcSDWs7W2iExD
XO0MFFq4CU3eq6f7m1jy+9O1n/CBqkjrs/L1dGHDo3XBqjUUNVm1PvoyobPD01SES1rxxvTbThvG
ByhvdNXEaJ75fAvCFTFA+VhYFL7oEWTjxWr/elrfVvuilO7mJQM0UR0N6X5HaprCSDBNGHPNhJ0S
Vko4Jbb4XQC9d9720bnDPj+zxrQMImiwg0UK8xQkTRCYIChClhcmqimCWIi2NDvXiNiUvVsNQ6Nv
xPc+CIHpS2vAcYOxOe26hoyJndkct9GvLBs4VAk4QPjgiMEK7Ceqx5n9Jo4vfJIAdWy/nxGv58iD
+R17+qV28UgeObkgxoJM8fZGbscJ1/HBJ/b+COA54hzoWyI7w+1+OeBxrmIDxNSO5CA3H3v4P2wv
L27uF/z410p/rqMa11ty1Fjp20+99yDw2ZshnRTEKQQRdq/ymEzy7QacaxBEjDUGPpIP7ZZCNGu3
027YRTSElctuknanqeWGBK7DvWVXtHNngHoWQ5s7c62Xvfqr1tF+qqD1Is/LMmcP9DodPTDA9gac
zhSpyaafhAzvLoyy0iah1MS3AyoTIvliT/wqMv+6eU9lmKTfT9lWwAWYiwlSADUCXnk4aKMaghTp
UjwPOUza25gHi9yQsQqkZMywhGnJiz1LFhvhXxcj+p1vb8n1UmTpMediiAnHtlh4wQw/yH4VZQij
fUDNF5/48gk8wQaaXZ6z7MQTwKZxhgoOriiGfQHb5bXFljEkCJiEIJRXzv3tjQn74BVu8aKF/eId
fPvKC+16vR3FrjXBT1Ac/9jqBQRiD0k+mvokIokhDVnir2AL9cWh9AwtZ406UY2MD8bhoHRErkGw
UsaU4JjyxEFbF2/IVLASAKyQ9j7ggVMhtF6dU7+9vbpkaJahyhA90Nf/fOZFWZ7K8tq4jXE82Xfx
W4SdDrm3Afvn7hEvujj6OVZQI/lDqiHTBWdc9MtrWyf2NaA6dLDxjcNw31Z1ZzeRUC2j2W3UbvrA
rkAYUuaMX/uWGeHTV6ZevsTy/7DUSpfT/sVi0n5ZvoaqGyaTVxttkf6EB+Sn+mCcL3BEMr/TOoyg
puGebIXsqRz8QYOJ6CVyvrTvuw969P04rPuV4U2POIP43ROW1UyUREgYfFkkDKeBoKvhZfPinTd+
efSGaggBjCKb0v/h7Lx2FNe2NfxESM7h1jlgMDncoKKKApMMJhk//flmbZ2zu+lSlXS01KtbHWDa
nh5zhD9ACvr7lq+rln55VE8G9sWnGOUsetDlxvOhjDuQjGGTA+/hASrQuUCXznSMzTWSTnFEZKKc
dkRoApuyBqZNVxm5du4yiE2hvD4yjl/8ViZs0sIzhUwLrocIua49yUStokKa8Zfbrn7TBfnrcl52
kF09TO1c1w09VzSuMjjE6hrhoS8qHMY5cxyI6IWheDTbZdKWI3KBz1POfhHoTwox6NMYU26dRujP
2TNC/c/5n/FNKmaopqlJsK8sXTVf9sWmperPoyU3IxolwjH37u3beyy2VJKg4ghBYFETeYVpgv0A
8852R+JTASlPlflcyZIooXZMeZWd0917Qxzsr84ayJU2rVv+7IqmW7etoXzpnWjtvrcnR4ED3beo
3ICUUk7+v0BZf13Ry5Fb39bS41ZzRZy1FxC47gFXZp055HIfYJ3APUZJ1sln5NXwWTFgXY0YHwx+
Q7Rp39RQf61D+3snX+XLffGopeariECsVQByi77gfdIArlSvharPuY2V9GjIXqYtthzuMqEmAOwZ
ZaFEh5OwC3Tgr7cGFOHbHWniC6gAoTyb4tT880b4DstmqAxRTVOyDEWWXnaqsjkZi4PGTtUyb06r
cpptaJrxWk2Fkb0y20+oaOnWojSEIxII/xYOOD+vQf8mE/1rDS8nnr2T5Pv+xMuPZxyZER4gb6i5
gLuykN6AkFkhiYvj8hhGgHNcVpNwRRCYomHA9KaDtAOWCZh4QwuGLStcEpkkINK2cIvl5fBLZvdd
Ux8sDTxR6K8gm6SXgu1arB8HU2PkO6ajorpdMmJ83QMFVRwhsIAUDrLNPeZGCGz9ElWUbw7mv777
pWi7bppyoVd8t0ApoyArV96cGjU4h3GfmI1iAD53iZkQt8Uq/j9b5Y9L/5qs/JEXlIVybVkKLFlP
Cs/oiXI0QsTgsOvfo/DqML2bgCdqO8ktHt0zeh6/XL/83WlmSSYdVHaqav9zmtkP6aC3GhPxGQ9K
IGZrQOIIPi7Enfl0TBo/FiJzQn5hrlycQwTzoQOCpwwDwDyYzKON+YA7XQXGfIyiKdpSw1RYLiEc
7A7vUZHFZOUKbRhHXRKv3eNEGcLOb0ORB1yK1l2+yvVsMgPL7kKZW/XrKNTEJAeuP207K+gICmEI
36BjBK7/gKAkkJP+zApGX2hrKDLJBkutayYcn9HA623iMawTNCxuSwx00ACLUP797S3/Dg3MjbMU
WYFcbOrya1BS66NyUHXg2BLqLZC0H743vc8wcR8IDzYPfg02Zt3hqbsN6OVU6eqwKl2nCSHiz6Sg
AOqJzDU9q9/KUOW7AGRJlky6xQtFH/zlJDo09+dibSsAlWGSC2GdB3ozuLu0s40N5xGMDe4SCAq6
O/4CHpJP98CrRyHAI8M5kE7UA3q5AN4e3KDb6t78NYpjSHig5Fo4QjkGvB6aLdh3OsxCIBR9yW0a
KZMBwh1GDmSbaAMqtW9knv5uiuhHlSZOv8Xen16ga8Jdhd31tni6MnRSalvqUtFB3IUrU3LlrRuT
rCIHKBrmcXx1HqAc6fq++ZgjeGpfKzyo7lI3RxUIMvNGiLS0yQYPdvhVymICq2IlRUezCMitBThf
iibXr7rwEugGjUE7s3uT257JmY5jLlzkCvkWz5gyHuic0S1eh2s6azOdxdrhTIyXmGNY/kDwsdhc
hKSxkvWEQWhrQ2Z0yAkVdNLSlIvFHIDSlIjbTtEp8aHZwPQUwtAoAH/80ngC1s3591JQWbJsa5pq
mappv7LN1wddKat6z/NWsG4BhMV0oRtkiIE3zjjT8PrSekKp92Z4wFnRaLoItRyeHPc7XF3Bqn++
72hl41vltNc5sLxV4xyBe8QrnMjleSggKKQkFp96I0I93uY0LWhGkNnm/VYnfA/bm36eh4Gc9t8d
xhF++6C6lT/pIMJ58GqgeiRd8JmFckKPPszgmNnYldxQpIcytt78kvtatkhN/rklloawmmoC2f/C
a/wRWE+34lje74Dg8aT6egm0Y6jo9FDmNMcxLIHj0zYFRhGBE/ohKSc0BteHcIeW36kzNXoVae/4
KGxSRcNd+EwK05Jm0Gq3kIM/eYb/TLBlnaaG/4FQpTsmL7l6U7oHRMHxZc1WhxKLwrCEDmfkjVCO
ICaAchB6S806FDNEkLA0dwgS2yCYy9NDh9dA9YA3ttxgiZMUhpZu6x2WhzCjlLOCB5WfO107BWxa
ZjEV7DFHB9t26wiZ6SDm5RHQktINqhkun95weZwxoBY4bc75XSe7B6LtA/v3jHhSC30k0F13cCdI
SzQwOFDbFSIT5vv80ZmfhEnBFmYoOrkMb27JB8dvOs4W8DH1dwTBp/xeNoVfl+jTaohnLLtuuEvp
VDdRzOsME5MWEyMexHMRsWBywYdBFUexeToVyvLUTDjt+B5sCqS2fOEqe6c8TC9QzlwEJHldKCoE
g5CQUrUJEw8X/7oUT1RhuiNRMevxBx6BglhJPx90+d6n/f2g/Z0O6HOHcmwu0NMoEet2Lk8aG9Af
WQO8ghUR5oA9imi6P0CpGu6c0EbhQ/mmwTegURqiU3x4k4MlGuu8KcyJeK8BMGfdR2fJ1YAzhNi3
mYkEnsZqmfWFp2+HRrN4XTge0YT1eFnoBqNZDk6a39jivkbivx+yil2EJvU+xiclXoTkHeiat1jJ
oeEh8G/Gwm8FX4ewVy5vDOmqEdZKbEVcDdzMG9Np7XE77l6rizItIbLl84P7vOzuA8RkpyamD6gZ
IyQvuJPqBmaVGKAhUXpJx3fmTVwuXwMnC+KmMwSjFHeFChjnmGCIaoibc8fObgvarnt958Gcx3VA
YKcXaYRzKwF0skR2HtQzl6Zd+5djKGE8hCUxQkRc39Hr9jU4XRe32/I3HgGk76zoNK5v7rtU9uS9
p509qkvcNt4kyIRb0Yh4QpKAcwLIzFvduIJOzfeqvDA0HVU1zLH7whDS24yAuzPSWDMEknHnitvv
fMTJZ+TsaLgY9HYebom+33wazgVBz0V3QmzD0ZJQDSAsJh4jBvMGad9hRRM0tIUchUrB0Aolb9Nv
t1ABM5++Nj2e+Qd6uH+zHNllmI3BleX2RFD/+hMZKUJ/B6gL8hX0yiNXCsvHeF/n8JQoNAQGvIec
9xGZCyywooj+GrqiKI/d3V17duy83fuoZ/NghA9thk9l79MdIToGGbPzdu0n/h7dHjpT0QzNocst
1K4J0plYl3Vsy71zLMeLLj5LttPWhODpG+I2b+VQDILwNEisyOBQEs5pNdlSzay8BeH5gBvNBZYn
36GsuWbj3SQuOerTuX3ZIY+wwblhluemH3hC4Jwi5HHQ+RZcZEiaTqJ4IvfCpJA5Jt3jd4MZwqW9
eYOGRuOFWVs1ZtXqvGKAB1bbGrSLoXVzZkzqnlMuiDMVZDCDquAx9cu4QmIahqm1a69n6F8LQx7o
RgvHgFOJ4NLAp1HLaSslgoXpIRnjK9PHVHlv3IvgAVRvl3gTPT2aEonG5ZqGs7bFlF8JbDgyM85/
DMRwsvy5xtK+qbGo878UbiRL0syX2sHcG3vFaFWgwHqLObOQseqte0pY+s/o1L4SsQihYZPeJ4z5
SGa5VXd/h93vMcO/LpAT7AD9y9Tsle1Tp2xzJTE0np/XqIos9PUc/GON1st8qDwV9eOqsMZTbITb
fN0RHnN2dxMUo9IFSulCX2TW3YqWFpRoR8Eh74TPrBSU8QEWrpSees/JY3lcqfHPK/tqP/2zMkMx
LE2zUef5qgr/OKGf2+a4PlR0BBcn1Af11Ewfo3Vnm23mRt/wi+AEAn+byfE+Ae/XvXzakdIzozI7
DuzgOFjETXgdVPmltwobmEgGiArdP302nfXq2dWTom10N2+Tq5uOtnMYd7Ee2uNzbmP9LrWN6BE9
kdAtfynnvpDuP13TS01wrx+38/FYgAJttyIp4m6PZdFvFmlO2TnGR4xcgISmh17Ru2BYLVhiW892
bwE6dId2kVOA74ZW5xxrUyDyuZxVnWdqdu/tM4JUv6kUfcMU1EmPoProikXPynyZpW3Oxk5Xt7vj
SGUcRKFAIYc3m5Qc0D1GN2SNYE2FU5QnC/kFVPpIJJCamEtvy2eGx+YaA/Ex6seld3u4J8zJGycv
IayB/DnRoXp6Nxnytxk+rHiGOgK+lhRjLbdGqxmYJ2asavzLK/lNmxn0NHggDXYOJdnrAA4qstGs
QcqNTjZ6XkI+5yH6zXchpqqjFI0KNnT+nY8a/VMTzioylQW/qFz14t4vrgny4APYRI25xQdeaCrQ
Bs759p4jJLLhcqL5gMgYEluK8JmtstaHsXzwrJC2vpcuit3KBHdiwDTGMbpN6qv3WFYtYc/889sj
w6/45s0GgqojaaWYMNleHt7V3LSu5eIiQONFf9ex5kWHPKx9RtFfbm+y0/tuouf28DnZJotuOblP
zfZ63FA+9zk8KyoTJN0+N/i36CkP9twx2wQuFCQ+1ssdn0F/bX4bq6Lvd3hbzO+khbj+4KPkSGO5
q/RrxOy5u70zBHu0/0iXaQx6aoEkiRU++1gSzEy+HmXHs79Hv1Rkmt5jvM8XW6dY8T9zcgouo31X
gkZLWVIHTY4c5IxF+K33sn/Nj93byu6Tl2y62NbGO3T4tzEZfDk5kjWL2W8CJzNsuhVaqjgdBFVK
KhphOYPte7L90JDlAy2n9S6fVtJ02HjT1qDsnDvVoHy7jJvpM7HmB6Ag030hINjqwJhb881QIYbb
XT3W8Jgu/d24TG8TYOMJhkck0BolKsybWI9bQ2WNefYpbiL9HdmBzg7+5yFr3pspU2ktM9vnzrXd
5FL/PDHbl8xMWwM9X4zKsdS3qA+GdXeT39/tLn5F9ofSVweb4Sk+DVttpae/G6a7aQceX9hbd7X0
ONrg25hW4TYqgyq74ARz7B6SI6h8GvjZ9qOIyuQ20hJsNEZG5/Oc6jkUFT1vkeczzvfLbN1rlrQ/
vQMRHyF+puXHmAeVYuGY3ZFkY5v6Gs4B+IfSlO4HXCWhykQvZjPQkXSxg0XPSp6f4o4s+oxlItwE
8Eqw4UDv+dvYIqQ3OkK75DRAG8Y/h3J0pam0D54jEd67xTwos13v6B3Gj9Bg/2Rlbz9YtJx6+ewE
1qzq1pOSjMG5hId5IzmX3nbATzZiN7eV1XJOE0t1qoE9MVN1UqR6twoCa8TAdNvGMqQ12HShB61X
69HmjsDJiR05wMTI0il/kMfhTu2DRWD2dz2ua7ppy7QR4BG1S47hItRyGQHgU3BtX9tWjrpM55yU
md15hM9E6RnhPbVAMpG9R9tBlR7Zct4mVgen6Ro/HG83kh6OTjjxHr11VKzWafOO4PjJ0zILxyAc
soD4JbuQquMkOfuro8BTI63tc0WLj9vsOH6km0jvIS0faNPi3Rha3uqK1RANi83V2Swp0vGWTM+4
axt9DPis/r5v94wuY4Fj55LfpmoI2H/d1mIAbAjZxlZb7T+DTUYKpg1b4wXCJ/RgPh/5EVvU0VYi
uXKfvFsT1Isn28li8EBS5JhWkfVxfm+N+MtNpxnf3hXEjcjRexhR7hMwCTpSrgO5V8YCTXP2aOcF
dk8KpAH3BuJr3+wdJzC3tOHeN7MHFK6BPTqFCkZnbWOoDR65eXGM4SOX+5ulEkOGOLe1SJsps0e4
mBXJbqS6h6BwFadFTrcdyYnR5mdfireIEj1Ctg8iEdWypM8/eiLXrsyI0TZpDKOSUMl5SNKMZ9GE
tctFqszW5X7dM0HmtZwFyriICZGfrUMd2gU34YNbrCI021PQS/m4zG40EnHIUYXy+R1Pyg9ztO1s
eqfV3jcgMAT3pEqNrXfJbrPrhAd+nNh9e26GZmazb5kx7FZ4BIlT3chaHVhte8lhGsWwX0qVdD+v
+mV3N1hER6oQ1OiFDyV39saj5TIOPYgeSryen1KTMOOuNbQQjqvbxBpUS2V2WRlts88Kmw47YfrM
i9GOeQzf+xC6j+dplVxghlG68qxGj5zrUiEn5MoAIeR1bHIObHvn7iG3BkKrwuqo+bNd0yd7TM4B
cmOn6Jjq/fWQWdVcGz55QUdyX+8/4uIolFtyHeAhlfLR1TsXXlf+AtsUqTcO9tMIoxEr2MBYuk6u
G6dZsqwqe0jQvg+xDVmYo394I68HI8gwkt+YcU8Y190Crt9+OAVHJ2dxvB6S1QfsDs9Bn5kXBTcw
EJuVW024J3ynnZ1o4z3As5wmRhu8IizHzYqwLG3dBQ9z1vqosXYCObuU4ZlkW7+ZHRMLLf/LdCGU
JXhW1aeOBF255EutSOk+0BeHTxruI7tzina52q8lgcdF7zl64ISJqIR7G3H7EasxZkjX1M6NlzPT
ZtqMm9XDspRwPDJ5yPi++hVKuz3rQ8NoK9dmXHztTIwBktIekpw9ZQkFfiVkc95a2ZXkX+9coyLc
dyq/DDaj1sc5WOdvguEH/gagAk2fDI+UgGvD43oSFqNnG02Awlu7/UXeLC8jle7D3Ymt/DZi3Upc
jjRkrDtKuu1dfSXYYGfKGfDROjkDV+W24RCxPI32q113oCzLNkHT7jej5xLk7ZqJIjbpid0h6nBX
JGeb1qNPOndoqwN8PU/sCKoszifcugtmfr0KgNh5cOEDT5myrFetEGWb+JrKvkmG/RhI7Ud+YhWy
73O54zvXf5uwQXeDc8An1QgF20MLXzJmyxcgsdJ7E97RC8KH8rnErOI4572zdVfdejr7ACpa++wV
7qZ/HhxXXNpleWnDAKO+7t3DGRo36LZJnb2QBZrYyRmpL6RgfeVdyevldXkdL1L9U2kbk2q16d/D
bXxC484MeTUjKZbaz8m6vwntAUVHdjmKgHblo4sJGcJtQiFEO3lg9bFi52pZi92VOhRPPZAs6nA9
qFaPyT1DXmc1mrRm2LjI7OsBmt2xkqr5vv0c3WMkk9NdkF7xNtuioSKRQiBoXi/LxI5kznCtc5hA
ApwZya6zubm3hKONrkqiDqX+JdJzxB7kmdI7R3Zuf2wzc7bpXZZSzxza3n71SKX29VNLRR6XHxMz
lzrnrj2sMo34h2fLigtgQ23mt8maDTyzRovOJlQy4U5GCahOZO+QnnJOvtVF4MTY0VVQRJQf5JKG
f+HlnbcG8vud8maBzxrSRfRzJltaiIfJlZ7Y8DzhmvFviswPnSCa7BSsTerxbtAaWuE9KAK1J6VN
fpwusqa7R4aRDmJGm7/R/MfGpcJLjmMA++NH3PQqgGyYTg9/Tp2/EuPXIo3ZqAKTUFFlyncS6z8K
z+OuZHCi2veR0bvG1fCWaUiFDXlNkRBmZ0mBHtYb99oxh3JeLtl97NZm9vMitK+h5g+rUF4K8+ve
2j7rBau4nr1tvugVb2WviTCOxuf71C07t+yGTgapXyind/Kvc2aRo13oJ9STnf/o7HP9ndTWhwqH
EbExuAVCB2TdebKPlEgY5FwiO6J6C1SsH9Hl9h7JrYMs4myTb9ugzfJTIkX4FsTb+YF3ZJPZEQ2+
YROLv7UeaxniZJtR0a1DKyD/hDcwqHh2h7R+p4rgI4YGPfzD2OrY0a6DkVjwnKA+kSCthiBTZkWX
uIxa0dm/jO13agB+Zb9vPooO1/Z26NMbfo43M4qWLmllXIQb95Bsgm33EVIZR+QhpFkNbgbH7smX
pttIe0fEv6IOxcaONhLD4SUHqxpJI7ltEoRLbLjGRvu6bGUckUrO/xa52bH71WCRFGkTiZ7GOrG6
MPSo3GIrBt1ywXpA7uFoHoB0Dwz8Eq7EUZTzctm/cR/voZmI5KbVaUKSGW3AoZuUfR4SajBlaHQ7
tBbl0O61fDUyYpOhp9m9tll50iR1uujth0ggAqkJiao0/eTw1t5S3mP6XTg1B3Kd3GPNN2J01tq7
4BGrkFbvkZXsfD3bxXIoMq0qvZIFnSLahlsKjoXPMZohMhaUAae5d+mKB7RPGL9B7i8G+DelJ5yU
nyjD8Nj2vW2ipKLj9AgsLlTr6iEyaMEhRqnc3yZoiSUdBs0iEUDJvb0WmjP048r4FF7DDYSyt5tX
dFux7hZdITPV8pqc7vzNdOuZOSS9tUbFcjepuzf6c0wNZfLtx+o0eGRVfO7YwTO8r6rVaaTPNuF+
qOLmx4zXDjCm2OTY9w0vb7fxJjeeQrP+hMkm2yW7uU12zh+KcxkeZovpU3HunTIvPrR2TXxfdOQc
0GbZvXS16PzLOE39trDW6B4gySkRJl4Ka1tXL01RS3foZtuB3q+DultMNjEud4E9ZYSUqggPgb6V
adoVFJtMDoW1gJCTxs44MmfbhBMOkcKfQ8Z3AKgvv6D/XdfLVFd5PDTZKOQ7/Pw1cKY27dBg7Zv9
AlDpLisyI16HDHA6/fcCALQYzi7aRvvZvbX3vIvaxM4JzrE+tPPL5Fd47q+re8EK3aX6uVicWZ06
WEBzwqsLhVt+WdHWPrLOZgnZKjL4g5Vw2bBiJAyzxYB2Y4iqO7P9I7tuTzH5DNCm+6Ux980z1SWI
sojmKOhxE/VfYv7N2tnn9UIgmbSE9g7gpRIp1HO49u9oE/VXqxrOrO03CZp/6C1FPmqA2Ip6TEsm
z/DnJ/kN5uLv1bwAhLS1da7PKgjCZ/g10MlOOQb1va6+HG4G/f6jBU9nNyKl668h07jMYgcopPQx
P0K0Godh0c/fNuHGLwdkFwWoOzu2GSFgwIpV9i8tZFOs5u+TitXKqqpbitBR/2Ls/3Fe3hb3Qj09
0IAyQLaZdAqZICKKyO1yMB7w4mFRu2v8ZrB+BMEW2x1qkYJBZLXwJDloZL/Gu1RHDEraor5dbclV
1xQIyMacfICnfucRM0KveXmA5m2dUXL4WKQJwzwGPLb3gSPexwZwEt5/Z5z+2CIPCELup51vMrr7
xfDwy2Yx/4Wb/XXBXyj/Py64KO3TzT6xWeQBQAkJZwycNkBHIDFdRimSp5/w04Sw+7x76IGSgDsY
d2M1jXclJAtJ8BBtd7UIJhMU7AKU1kPYF5SHCEE34QTxajNph+FxGXIk4BztjgwGK8nJ3axjEvtP
e+t8aL9CwLV/JwF/X9VLWNtejV1jHrmqsRYK75AvzxD8Oc8M/8pe4ZTZF3CeepiY1s/f77DYLSap
zm2Q+IriIZuTSCmaWSdvA4HKzOFY/6a/9usiX2Lcs9lXrduVRTKPf7h294vYiZptiwXvka9daiPr
rbVz6USnKGKs3us+dvNfkPWTYyaM4A7u4QOZS87CT2oc91PIotm/iLtr/x4R4l4aps3YQgdb+7LM
s7Wh01xuJAGwYXwvECotH43dIUsMrncIhcNhHIfx2QsXA+EH0oyT0QA5bcbBQjto/NuN+yb8siIV
7zAa+UIY6mXy0FQXvSxVvRlNdz4q5xkgTVgk4qnGoQ2NL0fnSAsoQnM9ZHaeoquxRzv84Ry8ffab
OsE3gE1WY9Jsty2gx/YXieePN2hXFlZhXe/NCJq+BIRI8Rm0Awta3nq7SEtABqTD4UF0w2pnEVO6
j9CwMEV4a+8bH5evUzKiwKQlgNsk1DVqHZLb3xDSyrevxH+X+TXg+2OZW4wMrbXKMgEJ04UGVIoe
/v0E/M0DbN72O2v3Tc6a+QnzVlf3fj4FeCrfBFZA8bKAkQuTtZdDSTkcj6gKKCCa5ynO7tPybToe
IzvlIckM52fvHhxFWGyj/i1m8DekQC4BEEnhty5gBzIO094uPXfm/JGCR1ZLeO920QmBjZ23n8FE
z3LbF0cIcEbnMcu3NLUcE4UUOp74aAKZYngbIiXbtEgqudotJjP+GaKnY+BT+nTeMJkcnZKyS4Aa
1CuMJk0Hm45tYqD6Ju7KJ1C7n+/LN1wVnDP+uC0vp+NFN7ena6USqJruWEANanzs6Sd3gcXUjt4B
EEnK1cZmqfMm0LNFEAm84c+r+Ga4yypkJpOqpjPdNV5AqaX8rPfW8dKM9gDNGSNAMGYMp4yF/0Kj
onA2V4HBrZM41/0JqAQ7k2Bnmi5K2eDR8Ox5qzpIidPHEWbbsHwv0dn85Wj+dpEIBpnAnAR89rWI
NPbHs33YVU94LeNnwgzPArThw6h4PkFraPip0yyN+/tlWJ3CS/CuQko7c+vWkD2CN7o75NWjbXR4
H4njFvWz357lvyNynuQfC3w5dJ5m/VDORxY4toBhHSvUGwQHqhuHp+h91aTC0VEcgrgvaYozAk6A
Ss/PT/IbNOTfa3gJ1ka93RzNCoytoD55AvhIeJwPga/FudHOjcFsNkMSGkgfzrrOL9XEtyeaKbGR
JOgvsm6+BObz2bi1ZGuN0ec4zXQxDO52l8NCePY4ufbRR/N4Eguo7+zLhyl5dDFy9noyZNHB4Igl
k/Ba/vmOfGkjvGZ0Ju40EBiBC9pfoIE/4t7zqOgLRW7VI60H+zpqcT7Qg3XulFtYTr4blHkI5Dkn
BLrJcs5OP19poCzFY2p87DT8ndPoMA5+C4nfCGFhGiSTo5s2YgnWP2m6vC1hdy5qArLifk7nNwY3
Ox9JSJLzBaKSqz3E7QGS7DTHy+zinai6AIKl7glLeid9ABz5eNv4yi/il18s2n9u2B/reglJ58d6
14LKXI+E1gCYOP8aFB0VCr6G6vEdE0L03zNzokc7X3M1LAuYrnnr5IAwrOydhka4CSW0Exehwa0+
hBs4l/S4Q91XgcDoCSMUpM3XLnvCnwwPPpecCFHpOnkGNAZoSD3f9bCFH9oZaxEmQMHVfXRLujZl
cAiU9BQ+04/eMdyHGGZ3tkzlDim9n+DnbfNFbPrpLrxwCi7WyTwdLyCemcE62VkkYTCXBgJnhkIF
E9ynizAubXsejAMmaA46Dul6m4ekeLRsnJVIjYEZiAuiG1Gzl2xg0k8cvMHvge3hcOE5/rxsWfku
n/9zV72E8qu8N4/GjV11al+wETdoM+F87h+9qntgd58Rc2DGF2rUp88EK0wQn0LDtIacDzTOxwra
uY14cj080Wo0Vy6sU+HqS0aedTQvfSlZ9/G4GJxAzj1HzRLn5+C+5NmjBIGknHsYWcOh3V9nDGEA
11a+Dujq6d2drX8l/4Fk4KFZH+6BOeEJkXI3uGlSYOcQqsjb6BGDkqXcMwJx+7QIC0d0Cg/BzTsl
FxT45VExWPiKx7hAtGl9YViIc4keP3Bel7nL1a/aoN9hR6ANGAbMAQSw/tPf/COG3E8P+WaaqAVW
Hvmm8lk642cvBe5JBwh9SmCB/U1g6UK9DpxrLLK8ISXSwXVCZJJGZ9nB/6eg2sk/4eF0XJBwAlNG
6Ov98vzVb5//H0t9afg+tVa5qM9ncQBMU56QfwMghvehHHUV2prO0vgkbR/KgGg3G1hxjdO1A8xL
eFvjOEerwp308RJJhoLxcAXz251LdGfJSLaIqUHoBj8hdDmy7BpLKKJeMsRu+6ZveH2Etddp3SZX
GA6R3WiHs46ctZI3iyn+sYcqSIKk+eT66XeSAUDXqMcwaxu9kf7CxYbnJVCAjY+IJ2HPWIgz6rH8
jDROMq84wmRXy/B8jRE6wXb+59v2JRP+z9v+37smvzSotcO5bKoroogpeTHOKeBVh/uWt94DhD0A
cGXmtOwPh/dJHyT4UkDJznP1CE6cVD7PO74rZ/d5iWLbKfksT1zAsTdQdw517hZp5MeVp54gX53+
cuAa37Ur/jSee8mqn/Lucd4re/G0dxRaIlR9JY+ChQF6pQtyed4dDuV0KLDI9IGyOGj1706/6Yew
2wPNdgok+zB2B817apwkSvYuQgfjDM4CxAaU5gB0bw1yBQZX7i+7FXT6N1WBiV0CGvNMISgy/25V
PTZr61QdIW9Q8SJ5SK8/ZC8CoIciGmJRTKYPUpi4NS085jaBhtvRlHElMdhAc+KInYIc7ZK5CfqY
xgv558ZP6ckCRcb1nX8nNJWL4OgqS9sDk8IF1QKaw89XPIKrAW67vBR3L1KZwu/EWME/gwSDBOKN
Tqyj9lrQpxW3Txcn2BDiz+5KUGA4DPBRfW9/FSbwGAXPfO9C1XXHEmxrTD6BmAvtKhW5BoUAC9Mo
2KBGY4NavnCxWw/FdEbe/CecW3EAQpkQFQTZORL4hK8vXXc+litzJnsPNqt/gR4sNImbAMnhgI8M
kQtN+NjA8G7e7ImeAZ5WoGGRiBku8W8GnVKATNkjSSy+ukUwJrVh8wr1volNHnQHxtu4ITDo2hOK
/oYTCd/v2s0PHNCzz5MTomTsvcOA9fzJRHafHkQWNOnXrPUeqnwZysL8C1pZzP6J8YoXMkUEG8fK
wWATRhB41AH/iad752qPYBIsmqBPD4NOqKu8FjS+gAI/nbGbNDSIgN0e0bPek/cUeNHOKmeCGC6+
HW+0zUDjEiB4gsJpZfTGFCCATMqFrLl/V3z9TvwAf1x4gg0jJsstzl0W57ksMwES/hW+2NZ4ScOQ
JbYEwgywRVPR4sBE+7jl+XSlPsVEgaUh5P6hOogKrj3zl6r4+8P6j+3/cliX+125k9cSqZaTPemW
iL0oskGhEo6AJeQGtgKjdO7uW8JORsvl6P4S+74tGf58B19ODPWgNLvqjOOouDMPB5KD5CK+hhBu
TbkSg3fvokdMyUwi440iSLCjX5bw1WR8Db8W3db/uDlq2kvlVNoPXDXNmnRi7cHbEVqXtAD86+IN
Isfj1n/6mG4o4yZe7gN4CS13i/7LTbBfWxy5WwboApLZ9C9IkTj2fLKuehwmMOSLITjvxXsnAQYu
0dxrssTgrRxXaB+MjvNTBu4DtIGLjsuH5e+nPx8r37aGLNu06FWZCvTYl1u7va+fkOepxtIn/AUr
Owr5LA++giwIaSDT4mxuEg5i6jOi8mptCiFoAdS/BW0Y9J3k2ks6rJgJpzC/iX6vGL9DkaKr/n9r
VF+OvvvivNUWB7HGAjCi1NYHBY2+Gj7DNVoNgzmzKk6VdNzj3IV+Qv44hpySLSFvJEi7DfqrpmO6
24OvQIHSw8ldD2Z45dF3G0S/HHdfa/lnn/yx1pd9UukHxbzsWWuxjYTIzBzh4ngYA78pRmHTf68B
F+M3/lW8vYkDt7f97XUxxGznpzW8VNiHnVEhEs8ahKMSLXNK/T09cyY/X89zuQRA1l0iQMuU5x5y
vhaullTtBlqP0H4rHCpx9ukFmEv77tbJ5O4LdqiyCJKOfgTKQXvgcHdmhLbKvZI9uCAffusTWCKy
vF6FDW0S6ratqYb2UuTt62frpB2piitPHF0i0QM0y2Mv+tBcL77w223i+0AW0YgjAyfBLuiB2KGD
Bu8HcbeJ/TahbQiTlbb5W0dYwBN/3R5snemuM31Cvb4Gnks/vU2iQX8RjgIGjxzshO5Z6/N89d/e
CK7kG7+kFd8g0zFElXWJLqSm0B9+CavFAzkIs+QRiSHOPbh9mg6G3Q6qCcxwoiHDCbSToKWQEDl0
YkH5gag0gxw2HxQMSI5JS0gouT2VmmLnfFyZRPs/hwZDbNV/HsAfa3wJDferfF2f1e2TKptGkZzs
TBQUynETzA9+4PTPKuzguLucz1vv8wu7RszwiHVVRJjYp3kthfU2aW+h8mDVJ/zcjSnmYUmEaHDP
qysfuHnvNFoH9HJjpta/9Lpk+bs647/3WJdewoZZFLUmSTvxGugw2WjhRq3AGI2fyKWaQikQ5dRt
dAFbIqxgZc2/4KOEz43IiqRdJE8reodTskx88XgtRKdR8Kv38Xj3OQZYS3kxvxMqL59PtwU1EAsG
PDbFfFCdABccHYj5VtHp20fvcfPVTOqGhsH3WThE+DWuduQPtXuByOv8D2Fnttuotq3hJ0KiB9+a
3n2b7gYlTgwYg216ePrzUUc6qsqqU5H2lvZeqyqhmcw5xj/+pr5vRSXhfwhkkWcOAxSZldiRTJM7
uFCs98dipuj8I5ONFnmd+nyO9p+G3cLqe9CyqztBwcmunNgV1Cw4gUwfOyoXxnT/XhTGWK7//4uC
Bcy//63PlKP+1ko6D/UJtaExjUeF8ZLdNtySOz8pyKoc9foHF1aTHexGY6yNOg1pps/C2/Mk5L6J
mMcIEKD7q/CRs3olEjPK+9n+fsTian8GnY1cyt9p8jGveGvQoUCTfPs81kCjhbO6+3Gt/PUY/H2t
fNsy4wjz0SrktnhkhXs1/F4CgkBGj5lpMxaKw0moLASmIZwk07oS4nc/GZ1b8dZeBuLBCcjkxj/6
q3PIttw8Nf24AIiD9U4K1fRo2tJRzla6vRi1zrgMwbCRKWfHeK36REXqn5DVtS2dDya6sFPeHQID
+8/NwnMwFD0y5Iv2e8pah/pm2D7zt16evfv8JO43kyXkOLY8lW3iVIFkDpT+Q08lW4JMpAvoxlhG
SmeTCgmTjiWl+z4nAXj6DFsP5z/4hP7wRRpePy1o+yOc5BU4oox3j/6ec+z+Q1n5q2v6zzJCqW/K
Cif7/0qof1tG6aMq626EYUUvoY27PUX413W/Riyzp5jJ7hhvKtJZMRZtMms0QrjaAVpWjFk16+uX
pbZs8uRGYeA9g/FROWZkMyHtMvuV7+fGRslodzVjSdnb4fNJOPSxy7h6m7o/YtrSL4fxb/ejTCCw
mQpDeYTf37pEsjiSvBP6Gt8KjlwNR74HVF8vRp5h5QfDxU4JrR7s+37wUXsoD1vfLjl5R44DR9fb
fUFv43yAyZ86DmEEqGjUIiYsMY6JFSzFwZVh8gDXmIQfYDVL78Q3d4GYAziGAt/A6f00jHHVdKYb
1GNqgF5zYjXPhjP6HIz1GsXy0z33wtPkDMVyzS402ZJgfXhsQoTVVM9P5kgxHKmsg6VsATqt1BUw
u51e3yIXdvKPcjj5L3s0uRKoaQwJC6fJr3//2zoIC60VSaWvj62l/bp2tNfwwHlsY4trGdDyIYXK
Y4GHTsEbaCRfEVIfFBpMlovsVe6wNtYKQznRq9gz4unN55+5MMzoI4nAIpOn12BTGsDWkf0gBra2
CtXC/f/D7tZAUANtZfMc2nCZ8+fOH4UTTLhOslVtRuGtyHT+CUGt9fHwDqoVYsxH2zG/i9MWesFh
cOunBw1ztRnmsav0SA8UP76M3dHyAIgV4r76oE5ywsI+KQXsYmE3EbFp7pi96F5riTPOBtSuJFPX
r+Em9xleXXL2ydIVrOo5Pt0it1nLtV3vDDz0VF+426mDb82mX79Scvd2+QJiiYsrZJ5gAmd30/ij
E9ADvDp/z/0eYCoPlKuDW9P0VjodMX2QluHK/rLnMpDlWOqLSIDuZCUV04ZeGJe+0+pB6llLMtqs
8a5b5euylMds6xZ8IJDRPlgGQaD8aMjQPZ4CENpOeL6OCWGIxV3RM99GwOdTe0XxwjWsOtVRY+sa
O8R7ZWcTbM8TVxVrvXcKWvGWv9aOTqidNDU7p7Zuc7odD6p7YVjUqZ2ta9xt4r4XTutSeUb0wuZu
zB/gz56FubgLv/gRU5UpGgv4AT9Ofe48R92jloXInNiQij3tM8e2hRjewqkMW8Gd/m6NPggo1teK
p22RxG3FHZxrwx72D6Z2sL57u3ffx94XJN8ifuMEXYP/fiLKPaB5/ukwMv5SvquS+ovdI8uq/t0j
rs4meRJ3esXURVu3M+3EBvj29LnXnzNcog2O+4KtER4MaSxSPH3wtDycwL2UJXMZzXx1KkdpaiCw
JtRigE8oHHUy1d5g/nuTmaYT4tg4Gi3sbHQUoqC3z4hyFGwo5j7wFGsLKGrM23vsCBnnxdAKcnDx
cJ/+XU38jQf2260a30u0Rm4rpS/MaiyCPydzanigrx5fKIT3I3OxY1EDAZFe17v5LjsYXv6usDlx
Rj0ZeGVH9pO0+fc1aX+pcJjE0etjVEFeo/GtNJcaQZTjTqmwh9SB4gy2nje4rC4WGwwj3I81gyTL
DA5Lgpo/wuCrBNlqYKqNca4V4A+2eSzTaB3Z1mIEsKoRTfcSlms2B+5eUsv8+4r/Bqir8gT3ddmQ
FfgL3zqlMuljo7xlFfSOa2B6OEKYdv7ZBbk9YlohSFqyiJ/G+VayvPt3JijpRrbHONzo5eLklu6M
qlJ5dlY/RnTxJ8baX8JYNLgwWA3qENYm+vdNntwakdF4iDJirW9rCdsa+Tz6IKhOzPIs5oSI5fPo
0MooKsa40XBRA+YypmqDG3ozYVr+NINW/1vF/nFF396xLDbK5TqZlEdhjp8CzGpDpY6lIyjYk2+z
MEg9EceAM13uvQeUg3XbrdKXmirr+MPL+0uXhQ2j/MstBuGvNF7qbydgF8Zh2QlZiWbhEjAFebpl
DvbnKNeOCS/K6yZ2Dk95IGbVtOJn5HljuIQ2U30RnnEWjPxgyVlEUKt+qPXlvzwlTYTBZExE6DBQ
Dv+8tKhVtCaflMWxnt04AqlXDPfxNszDwLT7T3V/16bGm+JN+P3FMnLrOXKzg6b/0If+jZ75x2V8
e0JKVclIBNri2DyCl+YwcMR7yGHQCs6j60p1tFP+abiTZ9WaQKPb9PRf/sO7HbNlxddHXlRz+RW8
bnpw0pWYSV5rY9YgPYmoSIJmW7wle8rdywX5S+dFbgFepzPzQ9kR/Ptlj8vqW5X4x52MW89v7zq9
ZHJWTbqCjlQH8zYcj7rV+/fv+Btf549f8m03MDShEdOIx3V9MenQZL6zme6VPYhlMi+XOGHmEkdE
Q0y1R0h95Vf07VfY+YsyXaSfxey+ROG2ujCf+KwH+yepxa/d6F8P4Vup3DSXPO2FqjjeO9e82rqX
+lcqnc0lIN71bi078NNs1tzwV7eHVXuKmWxXTp9ZdWK362L5AxTzi5Tzr+v5thfc2kepX2OuZ4JO
LnJUWBYrxc7X+uuwImXMeKuZWaCjsIAM8RsR3H+/r7/BFLDzTDYBOEOjReGfi8KUxEsnawVf2Rmh
r5+7wkoQrUJEyPcM3+tml/vI1bHhuPz0fY9N7fc7lxQ800aGh8ph9+dvzk2yVO6i/qDpxThcAdug
YJjy2fhGCC2CViNiUnJ/7xeKk7r5Ut39dNhKf72EkcY8xmcqJK79eQl9nl2qS98+jroHArboaHjc
fA7nfCGjkMUi5Yf4j78+bVzY/u8Xfnvbvdn0QmnwC/st2vvZ6LhtVKP0GWHeh+Hpfi9YlH8qXp/2
Tyvtp5v9BqhddCGVi1B6HCtsG4aDerNA1peXG+qabqejXLmv2NUFxj6TwFyB7SCroOr8ARjTf9Fh
/3zv0ARU1RydUTVJ07499LbTteIKYfYouZDETYKQD/VXCmWWDJYgdzu3RC3Bv/MNF2MtT2fNhxeG
HbpVBcOhiRlG5h0wE4wNvHg+wMxMNLwMDvAKiL/SVXFI/XtA2gszxi95BroWFGssuzqM5RbJXju0
xJJHN68p7YfkSzTBqnV/LZfRUj8VfpjaegpbJ/WF0/WEGlKZZzAv4TiBhL3pyvTxdSm96xqIpTcX
FRDTgrBTySfom6h6REG5Iy51PBAJlBn//4AGlH5MtNPOke8uKuTbtkEpR1RtoHKazhscJHDMgdEe
Bu1g1Zi6S1bJsNNPlwxuLvvsTbxZEmcyyu9weu1whgmXyoI/yHqNItx6b8f8EJ9Uu3ofPvpPdnYQ
dlTFxk6aTPECmEXHOplWZ3q2L4j64WuHriENyAqajW4kxVTWLc0JbeWFUiR5K+YT7vbBP7pRAGPX
dZyMeqltcRBOxA7Orni/Bor90Ke4mWqsGLTGqhUXqJ4u52I94Vft02NMXmJD+oyPDQGI27LuSXvP
F9evIrXROC6qoCOUhvYB4W69mZwrD5egDX1tR4gJVq682/AJmeY7INQoh0D8m3lFEM3DY+PevP41
XGtnPSiPmEK8JIH0lruml46EHGOrH8LNA23vnI1E/YyKaXFo6OQ0r6WuUj60Vbbkuen3abVuZjED
ZeCvT2Wh2Px6nkU3BwarPlBnKVbKMGyVvomvd6d4l3ALIHPVKii1HWYqKMfU+/S5du/P0Ta7EuCT
0Fi+l648QWBFnA/JmZFDCZf7pEJtK949z9uF6XQQnxX4PfJJW10HS35BzIYivfb0VwWPCk4imRqL
2TN+hGiJ8Bmg95p4meY0Xost6THZqFgvJVNTsZTegsBJmsrwJp3DdYocjC1MXmBTKJyvMxn5Hawf
DY8P0RK26jp5KVYYIt0L6wZtDl+53DIZz5eWOC+xKDxeQOdAoBdGEMZWxLnttHN5WWAHfrWaehqx
Jb9wVomzBG0At/OuvBpEgZ9rwApxWvQe/mpGPSpCFNJjxoZY2lzeKKMNuwYGwiBkhpq3fa64ovec
ecPSwGwRF8J+OrZeM2Fz+eJCROKXGNaT2ZfjCDiNXjj/EH6lLsWLgf444hqxa/P5/AX3Bhf4rXtP
Pe2cnsKPighkeKRYVImL0te39PpUbWDaK+m9WSpgEFNzYEY+NxaZq7voR+69V36gHlvg8lKWdpS5
911FGPlGYdbI/OfU3F3hXCw5CKFVDSm9P9iAAcpJp8gXm1sSuDEHd9j7E+Qv+A5cLO75nk4lR/Zp
asscRZsVytPCE2bFtg/qhjSdabVLg+S1Y1Z46tlrjilmKtH6/iYcFSffdpvLARnmks8XwXeBtDr8
wpZkO5zyl3vA45RXj/c7+ssN9jbaC7nl12NzzOaiz3nCpNySsRF47vHm0j94J+U6sppVOW9cfbAr
77JqvozILv37MkKFvkJZLtoPevILImAFcwfVTilfce58NjbmxSqNmUI593DaBQ+hDK4rYcaV8zbl
eTyXq5GXhmPOD3RLav3/FAq/eGX0mHSZ5n9A/0cUNTed6Khj+NU7nEuA3nEzzd6ybbpSkB3NLsvr
Nlz1TOfGCKm0mOK/k36A9OhvrQhHUwv439Xr9RUFpidCsvOaTeknK/YfMHVxbrqXmbq9H9pdN2F3
BQhSWLjz7mz6mUmfn9FP308txwAo8WuOgEHDnOAtZ09ZEBj/qt2nwrpfSetCte+LrqFDUJ+6Oc4H
ogf3evxhMyRDrU9tL/i399QvIH4u+3UYwJ1qNjqKVNiGAnTBKuajx2vOjeBvU3rqbkOexbO22sib
+1wQrGw3HEr448fWi9mJ5l3i1kvMStR1OlMWjctqRN4NAokrwYpDSsIm4RTvFbs8QyCCyeOAxmfL
dhXtlEW8lkajwae729x8w0kWE4ftu/GZBGiad1t1G1SYgnt5AScOKtpP1QLzVRg/ZLb+3t3WAGpI
PvlD4kpBgvl0W2Y7zfBZwy+UMdKpoOlHfT6P18oymhVBvzXW5nvnRwFPsCzZ8RRxGg2j11S3yFm+
m/siWQ0545vOF1+RhJQ57ulTnlepW5SmuS3ievJZDPato7NyE2BHDovGUh8Wg/hQYOOfxcJMlbwG
Ga+Ot8sl8rAvVNDXix4KCuDxS+wQKjAB29zmbJcfUW1nbAmyq/eeIDsTCHW+0ODKspMGO1cDZadh
eJP4m5Y0awYpYAY3ZNk5uw5g3LL/NHCMIi1rE+/UkxlDUbDDj3jZLHvVKkxbE301XZjIe+8rs5tn
2FuG05o9u3i6KjMp2nbZ/mrMkzLIuLDUV1o7pispXDHQN7krgzaiAfzSOFEe4GF0laVV7NXWyufm
Z43e9GbDBw50l1OiPfWL6KXZsvHIz6wF6ZgTgLOXnOxZ8JWTFIz00dJ6pNbwZpzbwJSn1cMCXdOf
hc0o62ZoeNkO2C/g78vYu8X8Cr96fhjv9KNrrfZjaH1BZisSavsm2ok07UtPqtwL9ieJVX+Wi4cr
fmBD+NQuAPsYMnFUPXKLdvc+WjQ8PutP0rqbKcHq+L0k9jjTD6cVPCMwEK+yhrNsT/qpvI4JE4DX
gnzFYK07sV9CcbR6zZPe4xluDqdu5pkn9tZ2n2Hv84YbtDgXD3fPeH2wQVdv6ctF9hqgSi4jsTsI
VlCa1hh3ae/ms/F6szPNK9qp0VrXZXJObjaSwoKYcJ/7585FyLQh6DwGdP9uun6VuN9L4HH2RLI7
ka3Sd4/zUrjLk0des6NtSaxDMG8EBV5DEireyBffuwXbySz0DopvBngEMki4LRurDHS7dCfLwUOe
nUMo1QNtOcwoLgIxaBFxx35Cs2bMCu9uX4IK7arp3IPSb1wJ+Xbp/3AX/8UTRmsEEFRR1dSJJH/H
EyQzE5uiugFjyTFaZ+jwi/CNmlO2Nba+lc7hdzJn7TKZIV0fvTupgCRXYmSEdt2OXQHmMqJb3JRK
Nzo8FpZhIfnP3q9u7Rbsm5aKQv21DLolpkAfOfJ0+QWjThw98sXkB3BE1saB/LeXQtC0CYI5BlyK
v3yVf4NHYr2MkyHUsmMMipnDEs0w7FOd1CuPZQptOYDYv6o/4DpAZ3lWvZL6olqKkuW/1E6zuG6g
/b9Rdt557g/CuAuoeTl91Ytz3ZFf7ytBhq0u0GMRdK4RTGainW1IWnZxuceQmxW81nDvspp5dry8
MyPwKUdx1KEELwL4J+qZCQYnHBbb88wKfRxMoPkdb0vhOd0mX9g6nBkPsUsPc55zuszGFAmCni8w
W9t3nMGIABtV4ZNl6Kp4IQy+Yit+6hm8BWAZrG7c1peR31QOlLqjhkPI/EStD6GxtMsjNBArfqsY
bXTODc1XOs0Q83OTATIDJ2KJxY6BwViPb4C+umOfo3j4bodjzJLzWGL+HgjbxMPgCWPiCW4wph/P
KkwjeHgbzS1sYZPGDILrdU3jDbcxCLk46RknMPg/mhMttO19J3jCg0u6HeP17RAyqgStseM3YcP2
scncFE+v7HDdFdv7auQb35fgzPPYC981W3UHB3GfZUJ4vDrKRoWrf/sIt4C8FC7Hy1Jn7nNhqHdZ
Dk77Y/rlX3hkYBwyShaFQa1u/kKCfltfCU3xkCn4K5YhzcNOP+atpdA8+SqsRt5xYafvfEfhtjVs
DqzbuWA/iy0617BwjcIuc/uxdDO06TXlIswytib2uY3kMW6WPxX8mAIJx1lmjKpbDcED2gzK8WAx
GdZMmwT6Y6R8kdvRuA3w0abiRyVM/70nTMbm/ftHRAo2/zGNMRfnG8iAykiKhIabNB42BBbthfqn
763esO7CVGQ4hM081oBB/EG5Q27IM0hTrVnDszKv1pNVKNqFn6g02WZlJ5odGo6GWc3IKVkUtUtd
ol5oJi9aoD9RXinYpLKaiP35TMY2kR5Wneq+OR++6HsknIrJCP0SPm6U8hgfs6bqBW0CZkp3iwYC
V/L7EIDJTkxb+ZKOournrIPoI5Osx92Wvopj+wHFKT8WXA84gV1BLzZcnAzukKKITIWrQTfBNnuh
+YcL9dPzNP4LguukCfAodTwdVU3/BpIJRdVIvXnB+gzEwR4gEJWh1bTQrW60lZi6jB4UrXtfl2Mv
jSUw83LAM4PR2tZwJpiXfXLKuMSeCdgBrLESpTqtnGxh+qA84Jr4cgke2k/VfbjqLudz5ixVH0Fy
gbhRUAUXR8wPlwqTyzwFGeJwdBMMu85MSHcF2PvtwL7gmE4Mdi2/yT9U/xPzv09glFSzLU/ACknn
+E75ibVCzAclPup3y5S86BKwDcb9XhJcSXEiY6aHLwVeAu9t6g+dGxuOpPty5uuNrWULI2dK4ccw
as617KGMNfpVFU6zu1sfmV7GJzHzGm2Xi5uy+uBrS9JZB0AjA8bqfljidUmrUeMONlmlyCmjZYdR
YOi3rDRoiaZ7vTD3X1Y9lK4nUVzc1onAS3AzRLQZHWCxzYT9g9I0RQmGeq1y89qhyWi3QrVUilnR
zut0VuKWjJtT7GQTc/pgA2K3u/rN4FZgzuFKJCnVvUMU6O2unonXmfhk8CWUE6eIvYeyVW7rGwNj
OOvhVIttWghJnobVIr8eGUlE53G2mu0NmmfmnKfHSnueYKiXuCWmNEEku7fWTwhFCu0QGUDvRcjS
ye1edNTcOAN19CicISI8dH2Gi0OZzmN8NfnuUlssMTTfsXnVpt3mTn31lMYyc8wkK7CQeHtNdkNg
3lb9Sh4sAdq8ySdIHcAGVppzblCVgiixyPUC2aomQTy4V/ULPI0j8REtMwrYECpom1gtJ5tkC258
W8ewRTq7H5xcce5j4WjFHCEY15A2O7EAZOiLbmATkRc+1UyrNvSwH01qCdDgD/fYtmMz6Ic1bRae
e2hZHpdAGVYPmpEjrVtFimBiNftSwiIZBW1+fbtsxGN3f+UHjmMM3ckugcbjEWbhbZVCtdORR9P8
4/AIIGZA5MvZ3708cSY0GXTu8AaeJAVdexqUnGutDfNVqq0Mjwc6no8IUu6qVV7vDCARhZ1ZYb+m
ACZnwHzsT8/jhBDuUe9e0oV8fRbgINAdwgnchiHoZsngeqESnLZjQ3hswT3b8qNmwI6JIiFTaDQ6
N5vYBUPY+CkRnEFc1WcJ0chxKOeX6zKsgw4kJ1bXZuc17bmhMMF+g5P1AdXMFh7O4+WGe1vjVONf
IpBjsgRfWsR58PCEE6iN0bqiaesqvYRzxY+1WnQYNnezG94kw+7aLyTt7Qo5qpkl2zhxe8AU1An1
VIbDwmz/XfEwRqzbQ6W+S9QvyN4EDcI6RoZEJ6tWfXUEakocCRnKQkzatq0l4cJO+aPatbm4ITOc
5Z8RYsJ3E89EdHvK1ESr96qoS0F176tyPxSjLXoPOFm4Cu0afaNkx08VU9dj/jrBUPMJdqTm4CRE
6YDeEuibLkY8TDCZCqf0AXJhP1TnhhHg6sFhtEATDxc9lOwr8+7BykcDdt/AQ44PYUMa3f26hwMl
14xNSzZdeqh4Wtwd89CcYzQqqU0lmdoSePHBVP3i6smNdU14GxbEF35Uc5Q+s72skrRqLuOj/Jy8
8nMeOHhpNt0NWW1WMmpNHmtQmW6w4jkYTTrySaemOTWgxNywebP7D2kPjAbNJB/90MN1Ra6ytMxw
2A1NX+DbBULBMju24f3k+JUTpHbzKVedTvRpqYSv+0qXrOFJRxqE1Z7zmOezgpZ8ZaQ+v/ZaucWY
rddJXvFMPvRNt5SdNFPnj5uv46H8VZTTHgz7AL5YWfqq8MQG2qiVgNi/JR6HtAq3bNZMaEEl1S4a
CjmOq2KZPoU9fssW6Mrg6Kf60L31WLmyHaO5DURANY9T9+IVxBs3nTWklAM85Imn0EsNY3oJXKbH
YfIUbcpP8zlprApZJJZXDdypaQY5kawRq6Mygh/MSYdliGRFRwVhLXE82G/LYyxA6daddYNWC+V/
Ro8ro6Ja3wKTSh0mz17gg7GyfS05D8oRZLzLcCfMzGc6/HKjtXbCvr+4ISty1dimESZa5hXckt8X
UtYWQb5ScRgMjCcOCHMOdHWD4rvo2imheWVpASTK28niugVkA9RiEUGfghfGvb1fbzYY6mWlTjxa
1F3nURl0tI2PpQEOgH4rht17EJAeaO4DU0U3fBlmBS8ss41jVluCN7FHxBfqNCrD6NC8d6u+ci6D
pUf2+FnGS930WpYJ7BGmMiTX8W1tFEzLiuPoRlbz9H11hyUCMKM4B1a+uuZlAQowzPTPyRL6gnYe
3sUP8dAwRojR1or0Cx8Z/LAESardYl2JIeB9R3lFnQ5zK7GLrwKhY+HewhkmpA8KvKdJbyUImFII
qIPhZWvtvrkwS9h2cBehYB5S3ZGfTZhotUOnr88nC5Etia1iYj8IpgXhyWYTcEq+UhIPZlVi3Xm+
SLLfVVBrPPPEFwGClfJ5XYnz8MXgj1J8sr32U/JfV0Rzc0TZmEBuOJmAtMO3SnNKWJa4qhlThJjp
a927FekLr61kV08P9/puzDCXBDeJEWtBOxYcwsn118fito9plWh7CU7000N6aheP2hKDWnUUk6bu
mlrqpoAsvtIjq/yKWbZTA33vWXx5ZFYbPCZTQMQHQ4gSxtUpce7z5GAsw1cGHNFbNyu5vNcQmret
8loCobHDhTkDKc4cwfEeXkL2QjMztmlmGdtk04IKETTwTEXZ4MqlTKOTDOeFVwWUTzwH6Dg8Pdzv
KidhlQ6+2s6Nyz6O16HkYsNaahaXBYCuXejOi3d41u9Sv46kTVnY+n0r1O8hvo7FWA55Odk/xYm1
y5cjo936ql+1c7+PxaAZAoO3WcuLa/rcYMTehZuQc6W4BMP9RDMoKVtZfSpw+EcurswfhidG4Fw8
yGvrmFAFSQ65zB/9vA6Dy8QhhnLgZKC+y2el7rDHmt1Cv/kSPANa48jrY0clIABrP+mHDugvdCPq
VVPRJrjOi6gsvo83IdUlhSpER+Yg8oz6Qkws3M2rvcSFzDnsjd3FdKtZRXyFiniczBZOGA7bz7wY
veSjvQzdp7KFyRcVpCZ4bW//0KT9taT+7RK/TaFvsSrm19iIjuANKmFlIwiMR4GbPSXEElDZLRNO
UgliRn2fIrxEOvhsfjKxaqw77sziKyfMqzKmFr9czv26Wsc2G/kqxC+zw+wqxSydgYhLiDWoGzGb
CnG6MuRMOvUF+TvoKy/wLUzvweQWOfryU5uehdHMAW7maGgzJ9/ANvY1qiDZw2jUB7+sN48AC1yv
/DGN9i9Eoz/f2LeeVabFUqsyjI4gT/UeXLlIDyEm05pVv95vo8110TtS74A1iHM9nJtQc1rfZIII
wokwP8iBphFAfP77NSnSfwcf44UZooJpEuLfX+Lg3xADPasHpdXM6EhRcZisM0DhyoGc7eIG1I0x
19IaqasDddfdyUBQ4ZFvJt4obnWQoPg0AZ7THyPcEs0QAm+idxPCLPaszyIeGrdVssIVfcAfuVo8
dgn7Qw18QkX6LAbXMxbNYoBUzKO02086R03sfiPmFuEOOkEQg61B8X5Mb7PBpjaPdGKFurkOepSg
7U1Xd6x6GI3ZLT7ynq5Z+E1iVGFCdu6d9Kiin68xeICIkD0RJRFM9sZC9SoykMUNB3eyTLw7xHJg
WKJEkyUz0Gd8SQLFAeLfa47MLMtGaCCvR/Lj3dMZbS4qNM249q+ugFKqW/i4jDMAc8P55I3ZaqtZ
LdftdGd1TXPXoHKRP4vnJIBxLrG9M6ShIwpUUGhw1BwrW5tdCjY6BSHkHM0SAoxRt7nzynSco1XH
dxztbP3xjo84w+Fz86TPc19YUmpt4BMiLGZX3A7L8iN1JQz8mJsCVZXsq9ZkV/GXb2sVviGQjNVu
zzE+6FPBGhzkKq+jSwbyiSt7B7toQTFI20R/6SrvANh7SPLIMVsAetg5vY1eQfrE/h4wrJsqrAw+
3jG/qwhUr2bcSH1B/tywVj6NBdYoVK1QIDtbe8mm54drcS7jJewUi4tH7SH6Ewaj0a+gJ5Ib8E4j
JwbW9kawKXAie+JXLwMFIzPC9ln0G44s8oZ8BgPcWcfUERzgh89A++kz+Lajpu1VHOKLGh07vHGT
+RhY9wEZClkoNE5HCh4++xiJmayNN05+6WUiuATuQcS/kALJo7rbzUulWAJSugKs8uF00O5peMY+
a7JHajjHhxk9yhYZrZUCjzYo1MXzZK+xIT0sEfl6usR6PP8IXQE+8kc+f04czae5q3VrCCYvMBSW
N3w2Fe8OcksBvbvaDQOs9EsJbZ0P4WSEoG7ubXYvvOu+/VIIBEzecTikavQpaeHtjnLuq43aiwNy
2hB+yZcXAHcdWs4NHU/c6Ijl+Mz0KNY3F2QZMHTQdWIXIu2SZbzWg27L59vg2h760NYeNgPDFbnH
UxMUAC3FZMP5x6cCTnVA0WsTMTCDb0/VhkXITD6NpQc5XArutgRqvxTvgNeHYSt5Krb8BQx/Psz1
6OO96HGIbW3tXLFQF7orbNp9Dml9Q+xvTL5EtGkDydqksxR9NLFBTKXrNQtoLnrpKrGb3X3W4HQh
4XtSWcJrPK1W+Q4Nmn+MltAGrDskQJCr49nki7zOKVj5CKhvHFY95PoGqoiMawxsc/MwGuOaJ+rP
4+65KhGrIQiwtFcscDG+eUnmiiugyr1Ap8zmo/A/hWIsuOSjvFMU6d4WHuIn1NaKwRP4DtFHE79n
Sly4+SL02tmwTj7QAdgxUo98oXuQYJfitp3pu5ZdrngB/rGJB1lfPCDB3hnlk5h/vDz8eFnPj+Ec
/RDuiLMG3X6EOD9ZK9Anap49agFlzYm3AEPaRu6Pw5m/fTSKCo/cZKA+wRAMoPa3syOXDK3M7lF8
NMoZCARYC/hYxzT5fKUiHoCTB9hnAxSvl9wItNPtOuuZu6J1GbAox7MGIDBy0/coszN4C08qrWrl
6Ig7iEZ42I1O2Re/F7WBQsKOKlrLRf2qoi6ENNOni0n4zOQuFn26gYbNZnK3sm5+wUVndZOdnGg6
9YcBjv5fKrMhqrKKZIG7Rtc1Vj2/3XGV18ntkbURYp48KAJtIR7192wGvLbL1+W2eO322qJ4lfzM
uz/LAayaFmiJvmp0X9oNHvCAuWdYMTMJwHHvlrGJaKNxkcJwY4ed/UinmHc3q3i7eDpqdQLukJvA
RZkxEmdrxHp9PrwK83j57w1Q+ouimjtTTejZv+7wu/ucXg81UFge4UGsevdF7LXQ4VTs7yr/vma7
r0nuuW6kxaTB1OPh6Lg0QJkJndYa6zlmgaOQBRch/44VRuY93u4bg4Qbv8Y3PA+uAcRPl21hNbjR
E0DQSKAbgnCWY83KX7mb02bffIgbDLbFz/u8ICvei59iH+fe9bDtN5QKuQ/dDJV7Y6GRIHSgYGTL
lMZ+x1katYdiZch0Kk/YyL6E5wuGGQaIi69yJkYWKm8oiBjljeZdTPtgnim7koNdd+HE4IXKYa/a
ypgSMYD1S/Bg2zmEgVl6EBfxG2e5vrvNBWR3c313OcYpXhWU0OOPWaXBxc9n4oe+Stcsc2zP9W3C
cVf7NxvKzk902l94/J/zD16RjmOFoY1xo9I3tDrq0nRSlbfo+HDGcEkQdqtctSgcoo9KwTaQVOV2
Va0VH+/1kWW4LD6uNrwItAjk8xBZFgakSzUjkDLqTurgCiYTWhW7WAspHIQnx+mjtv+HsDNbUlXL
1vATGQGIArf00tm3N4YtIoqKgs3Tn2+uujhr58rIjKjau2o1KcJkzjH+8TdPxrwXhr7w9ob3yEBn
eMUkyGXvTPHIrKiff1mEspjm/vTNxIbz1+v1Ol7yy/J95RDy0kHlsPLt0i1nz0BU8ql/cs9Me8AH
8TRTh9BzHPRyeLK0aVTvSE5RSF4npTNYQ7hEuOvNkHGLGMe7fWAyucushzC175Uh9urkJVA6PVgT
wk2lEaMDExu7DpeqnnCS2SjpfOpQ72PjYAFzcYmHDFh9jGfJUE+03nUn/LSwHSaeUHclokPFK3oJ
H26aXDuyXQzfzmRJ9B4cgdFp9XF4WwYsS2Jqlr/M+tXvtqU2btPNtkINL0tfVsSjap/09CalY5WM
gxeHiOqhG7TvDo0fndCLW1OG+gUWT4Vfh2csODBIoXwiisWsA+pQp5pXM8l+eY8dWFXnaBGRAgnw
Kocf7Ff8NrOX35619O8YT5O0tixjb67QeihfRvvt9FQ95YIdRwcjdorS/1TeOYbRaDGnXu5fm2sE
PnyYH+f3VXNDBVqyAyb3hkM0Rro/4sp+HKOsZaIKTMe6TScIQ5ukmlIBb0mGCS5wQZll56u6I/tQ
Lpl026fJbcxbnjp6cIJI0OhUFMkAM1RmjnSiIQQ0r972Z4t8PiNAuJuf/A9YItRZSbBjYdvmAxEY
wE+T8UI61FZz1m6BhiY6NxuHkNzlJVSVjtEEnGBsGlyuziENLjfPgDJD+AnSw+mNRJNF7UjhDdu8
V1fJ3Do+0wv40rRMKIn8anbbQFkMUmi8NEPChj9KZXI0DuFzfd4g2VurU8KhGQ0g/RA0QOGkT4FJ
4ixEp2zf9mi5DvPcMRKiiYDCD72n2T/FSiIF+aBii28nWZehgY1GtnunuDlaqnjzT4kx5sqi5/Ti
1LNGmPZxVUNeAaksVIkZWhDoDXxZjQ6BzFCVk/pjImEPnglTUNY/IJkWHSP54bUBZT1jS6pnDnEJ
AIKE4IOtx3yY0e7okqdC9d3w/54oUci08mkVlf6ni+I+TR4bfdyI9KQgNGaZnNdgLTdfRgbbHJ0l
ElIooDoPbI+cYgxraArliIt7B/y05fjmA8TPLr3CS3Mrlx2ZAAeBU1tgnjo2S7fFqZuRQAa8tWvw
/y53szyQmEX1NlWDFy3vqdOcneDLUMkSkhIdOg/ojESX8sRhbVgQQs/75ra0NVLaMoNat5bJTGGY
Fl1nErOzD25X73VFztl1pGJ/LYUP3b7Gr56gFkLiDeSQ0Rb5JKNWSJYXZlBjwRl0HqlNnFoPvrYc
5bAhOFL7R+7K4oA+l9w60FQfe/LL+oiH0+4Rv7zPShFJSoCLr+QBHw8hQ3FyroPcbT0tAa+RpCuU
1TDj4Mb41PSc5YEMEF3iIngZHIa59XY/U9nmZdOte3iIrjvyMINbLMGNLtaZX03YgJuWTi3gnhNo
j86RAEA4d1IMN11AO63pcXbdVo48bHF+a5gQXmcH1WyOyFzB4pOx1wDOCFaGTGVYS3Ea3iDkvNYH
IneAXFO34SpoBLCrbIo4hvug7janx24OMAB6PtZNdfvcaA6NipzAV5be7hsPord7mbGLNVEGI2hr
eDeVSYevLAeyPjogszhCdHlMM7Kt3oAFOOwdKEp9bbGMlDG//7gGB7WTpx21R1inr8/BD44OqOMk
j9fwigAw1hI/kuJ53bzYhexwxpCONZXX/Oiz8/A/gdIzQn0OaYJMzcEb54fohEFUSHiOm+b2HaEi
twpUH2rw+FDBKrjc4KIb4anbHjGYS3dlhwkUDU0ey9CSrl3tY95n1/DYbfcagxIIg/Cvyk4XcBGt
Q2KA8t0TfS6NT0KaZljF8OUXw1LGm/RBN0Pr1bk1zbzhZlzQmNrzBR1iKzXMIynS0BNAxeYsNgzh
rce+PHfKyXN96uuzA3jCXlsALUubcRFqY7Wr9O5GXJ7sYt8aHPYlT5tzwi4ntQcFm5JWtYu3rQ/f
+N2NMAoV9o/gCZeO2oW8xGKzaaleDjOqO7Fu5BozmbqUs4fBVt3cHKV5cRwWr0GWJQZUfZb3+cYJ
zj7cIvXlApnRSWmz2b3Zcsh6dNTJx6sqi6BY3j1b65wYgShddc4Utkmn3VwzGWTYnvWNdYNNccHV
fqa00x3yEqOWDyu1xDv/E/GT5hdSHiGEEJM7M8Kio2HjdnIJQnSl2flJT5siZGWThLD4pEeBRXsY
HV2ezGsAJbPXHEr7enhkTIIzwY1SgbpEh9h6dTls0CyMm8kbIvcraLInmRpnw0xz7t4V6X6sd29b
4KtYDjMPgSNaeHnNOG6YIzWJSYvEz62PfNu7DZuDw6rh3bsw+BlHve0HYn/ecS/vfji44WBKtJqH
5MkoGLkwFgy0nb3WjnKGN2LBJEnzICFWQ5rvF1zPFYgXITaMIhsaC1Qb4NsB+HhgoGpDAXUb87f/
waxl30Ke8QrKdeWVETv3sYHLnwbZjE8WsP8ZRo0PEN5AQTg4rlOyayC+nPtYbXCDWCV3ly6+QEtT
4dhL1hwBbZnJfLBtsVJyQXKewP6KP3P9aj0I7IiU4DYtnPfwETci3Ekd5nIGbttKjztHe/fo36Zt
5xU/T1Z7RsDMmqOzZlPwdAU4G71EfF0ZZ5vveiVMsIpbjjR7zmGlVQnlxPgeZVHrZHLCg/oyTAuN
+BTmQ51WZC3vqqut45eHHCJsMqR4mVkvJ8aVLasjLd3LlllfhZJwcFSGbGc5mq3WmyCwtp/OlXV7
XQd57zws8ZJ4sPNY1911cbbr1UU3JUgIsBRuttRkkF0kxIrxbg6NvR4WC6nGR/e0fzHX6b470vSy
fsyfW10zOQKYTp7tfHT8CFJrAUbxvPofarbeMWTNR88wq4iBQ7HXk7Dpxe7+idOG0AsQXik2X61D
K3kfQuY/htRwMOxTGOSEloVKvxEytiVM4bp4Uubij4gLBSmt8NowX084316c+0tKgAdpn6rHjy7H
76DoldF7dewA+uXeZXoFsmDUS19zIjaKAuBpUdpIg6NhEujUucb3pd3YPvvGiLzSYasD6Q3oKVSm
TZwioLq7iPx0RHgX22bMJSVq3+CQYwmZtWHe1lxwDcytefyz2Wt5xdv6nOxLRIRMaPT5J6zx+c+l
6J9C80vXQSIx2TsyaS2yrnypnq9aXVXt52c5atA3SDV0pScghkp87GGtN3Z5NnmIcrguHJVCpsVx
VsDQvsxqqQ+f05HTFwPNvv7iCcuZrT7GWZEYrbX+mLw/65+vFcLrN2UzPKW2IbUA7JV/an3p1Dwb
6lE/4cMSUqFjTA1ZByeDhnBFTo2kPEbnIkSmQbByn9Er82DIyOYFVOlgn8/2JDdDww7TvXDlink4
f+xJtbDDyTXqooB+RIvapZZ00DU0S+czzKfbNz8J2PC5Mo6D++BgNcl0bfm8nT3BC8GybnNbSZod
w7ybIJmO+n1W/HY7OUSEIZ/tB3qx7vNM4oBGaRUTmCtGC7BRWeO1J+prYrdYQHn0pix/bC7HYbov
7SqbNhTrOtOwNQaAOK/QNzhIY6Iu9A0QTPwRoZJjikyc97rEm9pM72YMx4UbU9qGAnJ7d/4oNoRF
DeqIGHIWOKXfzjtYk8AhfTvXSH/apcJ0yjDb4LB3d3G7s+c1ZiTJwM+3EBk1pB4hrTbod0nhg6lo
ZrVXXRkyD9mntnDyZMZhdm/BmsTP/RWIw+BxkBBM5hcTbCIfKQQAtHUcnmlQKAF6Gcox2gnMxfCS
amyywfHhYATU2FSo8jhGFKa6zgnjhaQrQZgyjaaV4V78QX+46D4EMqNMkAHqwcs+jeJZ2bRm2mb2
lPxlgIeKCup72DK19ChJ7deG24HBF/vEFvimyxd9m4uiaXK578nHPiAr5zfl2lzDODA5d/EjSHAp
1kjQNQeMGUxOVEzZGziwBqPuq7Y4WHlepPTx57uANx8Ky1c4GuVjWC7t3qAOcZ9hVkejlYH/Uoip
Tl1THpUdQ1yNjXNaj8ah4ca17br3mPP5jgIvM0c3WvqXz39JTBL/5jwKLh632YPdQ7k8Eo6ySOvO
YPMUleT4YlF2jVKNdhcF/4vbex+saT12a2XM5eMfNUgXXB4QOAUSwW/M3pHR3TxXm3KVYHXA6qcu
TuF8fMrwwobQwMceyaw/AmWRAME3f1E9U/McJ/gGBc44wJWlTztxxybGwKIVvMg6j46Jbk49ztmT
ib3qFe09Cgwu9Wha/vAZ8neMng9UPCayMyFwzHJw/3G9zDquMwb0n6wzjfKW885MJ8FHzsqHQ+vm
jg3FIycdgOIRMzV3k6zH52MxRw5FUAbEpX32TtSTFzAs6XRMMgYGHNWp2RFeXHTIpgg8wObmEMp0
OuDQUringbitC2/oJ6anWb0zQynrFG6MhfizeMTcZSjQieHNexjdCePAsywQS3zMJDfCrCGYO+Rw
8gfYvSszmiMggDeiu8l8epgIz9KoFSQvzxq+iX1FOMUR/InHz85qbpRYoV0tTHaKODhqbjlIkqet
wjS2npkZTd+V2cMUufTxu3XnVmtVdZKjmPoxhvKxBsT28Dkz+vObzY3eYPWREPVnKf7btPvsgR2C
JU5O2VdsK2EugaQzdzeVy23AQbWHDRuhp2f8BSNPvrnTpjdn8vW0HSVqWswbPpq97LbxpQuSApPr
BzEVAQhIh58s97b+w1ol8l5E/Lbsw8tvhzzJ1kpFdiJ+Bjo+OD5QpJ3mPsKU5rju3ecbyiAnYdTh
OE4goEZ/HHDPqzmkGdgz7t2m6IEcRSYY+8OgJ0yIi9W84aXzvJcw07b6YjfXLdsfDklEqp053+Vm
KycrettLLH8Lfn7kpN7uo5k7niUzC8Yp8sDj/jmrvLDGjmxFJdPIe5RYqUvIjbgGJ2X3nRSrp01S
UGENq6W9L3bb8/RzBSiw1PXbVNesFR47G5OHe4mtm3O+AroDaoNT7MMmOhbgh7LFREq3GGIyLsNz
ZXXpLUPrLfC07nA/hAU89MfWHK83tEXkNJvFXoJraF06K8VezREHRQHxW/CKWSUnj1ue27C/Gqz4
IJ0nZX+1wvbMjDLLYyDVOQzZGUxvJ3V6fCcnQE0+JMfDOQwcvqWHHxTZwbW1e4TepvCnH+uOIhKX
Act/D5bOcecHxCPxxghaFq5y7c08gRTv0UjPMaXTMaOLzorNij7b2A/7PHojsyftwfY9HfI4EurD
+u3AApolqwcWyvNauGvCHC0Jin0FL4YW9tIwp9MH1B7sFnDFcwStLrUaN8sSdivnaJ6N+BUofRF2
dqQwCDs9TpuOsMUjyiXKo+snvu6Z1/YTTdza+Y1Bty3jMRmU5thHquknAYtYApmaLHNXe1vtLpZ6
SSJiAaEiHU1/vxz4E6ReGD5xGhdUdhY70T3irolFWU90c5Wyz+zxaEVN4/v+zR1i+rSVpXB7eVvb
3NyzRWCe9PQv0z73YpxYUdMjoWeMb37gZSQJwB5DV8FBytZgXdwxT5CftvVtyXS8GlVOZfMaC0d5
FgJFvZWhC31aWjVCx/HCQEvbnh/mkM9JreACby5KAp00NrbLyc/FU/Or+kYje0RRJbmpKG1Nkf8Y
0P8FL8tZpZeXc34dXBtuaZApp1D0aG4jQzbSgn74Dg0o6wR9lyBLj6enkl5TP2L1/rQbj2pXtTC4
ztLNYTk9ynJXBfPJMqcWJIMc7FcOlQ9McE3DE1ENjkvqgvP1F3MH/RuEHJ8aVdJbusRXkb4Y1lyP
WXUs2w1R/U1mknUadSWEWFeyMu1i9pidSRCkNG1znLtPb5QDrpiaRuD7YGlzDi3EoSowa4ayJsQE
wZ5o21joWYIRMY2KyfQVsIEZZmQ5hcOusH/UDrsf83vGqAT3WOyGwKI8S8GmM6Wp2EyCRmfvs2X8
Mg9Qvit1FRFhA9NJ8FO+kGaa53Op3G/HM+4dkHGR12KT2wTWxE+/SkZiE8AHsuVEEP86Fcz2ETZG
4+EvV6F+M+Vs/3UV6heT1Sw7n0/PJ1eBBKtZMZGlfhvRJSZl9GpCfGT8chF0lIVLtYR/IaYETK/g
UtyXAQJXQuvJPjeg3fKqpBAFHXY1cVK9Bz8v7z/ini99DBeqqyrZXiDr6pdx7PV+JGNYNU7jDJNu
eX2a3xb5QiM6lEp2QCMq+nuPTmaJZQ7KHBgswgKn/YuaQv52idKftPE1Rk6hfXlq2CnVrduLy3ii
rOIwjZY9GRP5RRFy8ldbracOnms4TT9/e/2bxaIpBik+zRYzaaX5ZTR7vB6vDSnPz+NJ7TJ7c54M
x94wxF72OUn9lITbZYCGCVe5YsQoqafCuTj1jmxfdDINqEWGS/F3nFWLS1+bHu2B57GVIqobCY5P
01phV96ROJJWki3Yakv2c8btnCx4Qw04+8x5Exs/WAlOE0XaEUrbx5Fs/nRQDNrwfY4+igmTCsD8
zbJWlb655xr+Y5qCnZuCev3L4ExS8lq/K6zRA4QcNcBhLqiwIowgn4DGdh9AzSgNEwav/AoIcGtG
D3Zb3SbXg5MOhJab+T092WVVnklKgINrfaBlY1b3duoOysEo9RXiFPhdITKfPFdF7zRvMmq8kN2s
UrPAte+koEs8aQd/F1C0c7T09YhGi8ZeYSSKHaPzjA+zPHyKEj8c4Uxi5n3KSq4Rror33rGVXshH
bvkXhPfMLyn/j1DfzfMYHXzq0IM0xOym4bz8bJHvDqQkI91SKEY+tkrWRE+38cuoNfDiYpp6rQUq
Devjv6ajdQfD2Jq5IexuT53rgKSefLEl6P8D0F8uPKnDPK5D+eaVGEIM2Bs/U9y1dEIf+dxDl2Ey
Au6ckQG+x8J3a4lUdr4COtunlMs9FZZFPUBSAP1jtiXJArTo4l6o0EQkwvg5Eg6SuvkePinmQqgL
1GF9yesP8WlkeP1aHJ1TrHmsR0hidBaZeyJEu20nuo85Q6/23gA5Y3VdLk6qqayvu+PitHjsROYy
r7i50KidKGHoE8lXLCwi2Zk3Ms21RNYQdBwGSJBEcRaEeLKTwtcOv6Px8yEK5jefeUbHWMSYVXcZ
61/Hql/H1/jg4VrtVCGOjHvBCby07TwAaoZtIxaG0GEygh+eRG64+/bh9TlAZldcS9z5cZUopimC
j0iBhjENy457oXm0AiLA+Y6zYUV93mawCu4WQfWxbiHyK3ZQ1YwSLMyoeWGB3nC+xSHjmrysOe8b
xLuXp/jPEKoY5NvMPZoBX0ENU2t4Gh8WBWwbSBS+6qddPsklp8IqyYUR9/fMLTdsbCiw+jR6S+Zw
7H+HOMUeDIzx7mdT6ZfNsCV2nS978n9ezC/ndV4336/qejiPQVtsJgpIfM/+FZtb551ovr6SuBep
pe9I8cEC6C1UTM4tuDAyMGVLAjhhG1HdN9P3ow9NtyOMP0thMcJMZfuKs00zRS4B+2+Hlch1gTkp
BdjBLDzG0ebPO+x3vIP/fJcvO+ypZZAUU2VnzPLYXKTg2kl9eC/b3M9Cw11OHr0nzoK5IyO0bDGW
wA/44i1xjT0OPyGuDXFjkI8hXaO4hwzWz0ZYxbh1QudW8KAo+QnwuUCKKRGO6G7DK4M6Jh5irFJ7
MO3lWSKWGJIN8yvzoPXv/olFmKEwiCaBsf1PpfE6pHllvG75+Ik2VxGGzRIqlbbTAkVDTIdy+AKl
7w1O0nRZMj2JeFFYyEu3fcCNdEdwhNebQmgyNwxcUDa7qBOGTSGabXpnxPWrsVh5NFZ3H9XQuDX6
+dG0/iUAcOK1tLYkdIyiWPovcSL96I+08WqKCOkHvstMzplnlNG1s4Qh++ccjBToH3mIOxQ+qkdk
8QbmePD+E7El0qJAHhO0lzEsCBsbcAelj48AyyXNBcIlxFyRgyc8y3++8m8YVVx5WyVi3ODa29qX
ouV8OilG1pCPkFlEeYcyDhEfXwIEBr4QswAQpjWDK1PECakAT21r3TlTsarc7ZfV4zts+HcjnpIt
aozpbMAeEBzRq4qwDkJbfLy+h7lN4yqSZHAI+sVt7H8mBP99yXVcbFXi+hSZECX1C4B8LGuplZ8a
2Vgki6QJ+vvg5erxbQK7adk3hiISqmQ6LAVFdJvIM6Zc7326eszefQT+nLfQdzw5PA1zuKFGWFE3
XcYvYnO6+RhUlqOuX3Qr77A541fWtEVqEelm2GQZzsW7EH8mqpqXa5gDOL+ClOS1h0ApUH1g7mCa
DlBGZSIxGhZokQqbkpkMoAVyoWW3cpsLgdSBRbAS7jRrhkfVNkNVlPdEDVONyqQ1xqHo3TnhnPTk
dMRWmpH7wIi0njZfwovGPs1q2PvfjNz+1C3/3FldhWpHeKSIrP3vui6PdaNdNKVsjL81gBwuBF6P
/nmFC+3SUn7brP81m9CJNcWtG025of+zFpVMP97r5z1jLUJ8thacquKu3D2wXAsRp7mYNc3w1Knt
Gb91Mzsjr7dh6Eu5A7EVSgcvkliUOoAbhT7n0DhZveBSgdJwqNI40VxfYBP//A79z8vj6236+8JF
bfxXY6s9H7dLK+fCaQVtAXovY5UAMSh8eOuB96MjcgWfryL3AVw3Q3UxAmodvMwN4KO324GqAJm6
8WwieHpXu2WHtJJMpNjxFJYXf2VEehUyAOGnoYMV9qZRpHkCEhKoxFygVjpvHdCZNd3siH+uLW8w
QFmE57iAguyDwwYypkoWLyghUIzkCBn7zVq6/W8boDfpOhDFKHAZ6dv+eysOreYjL15FhrdxvAT+
XrydzBf7h3gJDVYRuL3wDMaCBReM2ux5jtW3tn1/yO7HF5kysmV3mRamZfWH/YkPrkgsqsUOghie
MmoYJIHv/2LXq35z2Vic4ITZJo5EYfH997IvPLzTVVsexnimL5hjU0pLbTwMToX1avB2noNR6nTw
0fCm+rAw58bB4sWG4JwwCTStq/fhWDLVaIwgk1RlrjnLLaBLlarwgEtXZ/LzmlNE4fJlydGGqOQA
STB/teaX+/yUWy85k9oHCpt4UUcapXpHpBCZsDIdYL1xn/1g8ls99afl/+ljvzQ6+V1Tb68WH1sF
pAQy27HRRaPhbJjrtjUa4fDoDVR7w2GwqchNA5hOFDcJ2v5xofIkTzvc7qxfHt43ciydhrvFuWtA
wvvn9C2V8+0hPz4H9o0P4XBdjP7sutta362O2SOMXQuq2sTQHRYUcWcXV8Cc+1/ThL6pYbgKg9Vj
4K3elL/03fVN0uRGyVWoC+SitFyHXkyii5hhnXrEZGLSVzElEgaPMb7rzF5zsy8Gm5T422M0EdMt
Y0ZTVlInYAFOUYP6rsAjzyLf5d4wYStsXtAJUIBaPfkcvhv9HqrTLrQPap/L04zAYZLCIbNPImrx
2h/uMXOJ92CVBXGrzE51RmejJrCisox+Xo+yJJ78Pyvj/7/+H3Tkrz3w9SHh5Fa8D5RAFdCpEmGz
APlERG9wcbz6J2oGq8WOsIDpdCG4SswSFxLlBYPEu4fsck2MlT4/oy2uBT0SwyBwQqc8extjlVs7
xqcezlbMojgt7YGAn5vB00ZMjUT7YB+awWUUcDSBpPLKusMjIACYb+AIhY3Z6ot5xqWT9egZ3x0g
6T4nvLl/htu2E77cmRKHp4u7bRvOz7dG+fbOYErOi8o6BZX5796i1e26OBXVgcxuEVgwu00W3XUH
Md3UICZlvloNrd+gVvnfvkdXyRCB20nmRZOB9X8/U3m3eRjS+TCubdyZOEAvY6XHnGsFVck2jjQn
v20Nf8b0XxfAXx/5dQEU9adlfA4XTDzih019NcCY4d1ALnFyGRXkf6TaLNWsJzu4JLb93IYR8fOt
hoL9zSqU8dZXWpjAS80/OqO/V+FSq2rlwr3OhegZKz9eOBAQeAUY679GMTBLMeI4urNzkUSGzb73
sgtB+IOcJk0yqasd7ELYLi5gpQTgEvA9EKZ0GIAX4dWeADo/3HoDxbfPH6Jibg1Vr7bj7s0a3d8A
K3rVxXPCSDCFFcMSzXkYtkyoyGh3yZj04erUgTjWyzpmvjTh5GDptQJcOXMqX5oc5JvCTNrd6VkY
tFonxp0vsuRunXMPgCgZ+zcGEHTevVZmrT7sac9uBS4BN5xm/NQXR+Sxz9uPKJqgnQpsIIAttj2Y
gYGxyxbuUv8z/OWmK98uNoXugXhxSScd+L+L7Sk/tLr1PombDiWzMMPJ29LMWYzzYPdjL4PFVUBY
BDddTPdPUAyjFrLd0j+4XvR2QRtsM7pAKcjDjORguyNzoCgWFr5+lzNEN3cjDBk7XQbWztnq7Aju
JNTJzCO6DwBfdsrNh9Ci1QocxSYfezrsG52nH1ZmX6QPjN92MNxiFels+VNvgqhLp+U4TPYakYih
/q2pkr+Rs/H6EXjYNohzbOrtL+VE+pTfWZXmh3H4DOQuPHB3GdPUPmCXtkh1rO0F8VUNtE46Bm8q
KVZxg7Y1In/WHIxECI9heaLx4k8dhy+CZlIY8CKNlAk5e5+A5SDAPWOIdf3cgddLW/nyX/xFCBmM
tHosPVwILRB6WhSv08MTYp44U86JOYM1ESSBshEphrRucCSmrj8cDxlDMbsNkhViR3M13IInBcMg
YP7LcCkZs8maCr1pAtebsfuYsRacMEQCy4GgxQqHMOJLTHR29fyCGuK3u9r8RiPz37v6pcwun/hO
qRnrLHRVyyUAfRsvGLkIaAc3t85hJA5ZAMyg9lNzcCIoZ5BZA1cJ4Ef/0dMoUFSgTfDWEvj1Nv3K
hCkcli4xQKZYVbvRgiaO5TRyPQbr7FwZt68TRc5UBMMOBhqDkDPFrMioN5kKCwv/pdMn/dCDty6C
JJ5U/OKSSEsfpIif521MmK/r3W3DWa1ZCYdTEsHi4zwbvIiZws3GTESqvRg88k9OOLfLhKNTdFzq
d2tTmwN4t7nH06ck2HlvfJBAp/QeHvtYjVoPn3diXPPwYfSabrkmoocM9oaD2UUaq9hLprHmoHdk
wU1aDnOnkPGIRR575b67d5dl1xyI1SO+7IEFt3GsPcw0G/KZOYRGZHCOMj0UYLpsLbt6d34N2F4K
6zIc5mCXZIDTii3t0cImjWfon8H8qK+4yfQuUEJqsISHzbBMsIc0crdCizh0MbdNBEqQQHbwhzZR
N7yHZ15ZPNIYYYqINiSt4dKpTDXBvA1Ja1NsL8PSbpkTu7/3J/RVtt03xDCn4d5QScjbJpR3EMb9
VixG8W7jvEhOucUFxBaT1CFDWVQtuMOBw979e/jE4m64P3kyILb1XD/vkA2e5i/nEha235xLLcLI
mmoL40H1a7kuG4dLq8pu6fgzPJC1BUjknU2ZbY5wKUw7xfXD1GLEYTVMSDEpLGVOirmICTl7WUxq
PSSZD4mNtzEqnJepAo/DJoYcCxWJAB7milX8AjdvdwY3cF5CaguvZg2LGV1u0Sgy/+bcSb1oDN3w
ujvDeeY2ADaX4M77dqIMmr2jtdcapjHn11FDNmzYD05yoluF1W+fx5h/454SL6O2rc7h8lx2QFli
sNnEcME5DdOUOOob1mTEZgTa4ARGxwqFqL20c6vdMZjM0RtA3IUUc0jeI7g+McuE6SIrAFWxiTkN
WvB7D/kdVhPkjtuYlNn9C5tLIvrbDygZkrBIGxPDDl2ml3kPvt3GGJTTNroiAbCTFkJ2Dl/aeccF
RpQI/SyRTy52PW+AqTmKC2vUIbztac+nkZdwnA7f4RiPTuhBHYHeSsKcP+9W67f/9JcA+svE6N2m
ulW69wD6cb/ZrTcYaDDsAT4GKUZ/dwm1EWYzGgrYkwf91sqnv+EMDJJ+WUVfui9Nf2Xl63NPxxLU
Z5Fts75YBQ01wzPerWV/XcMHJK6EhpueDGGWp3qHEZgYR49LKX4YtTYnBURVYUT1Ivt7GRyskh+Q
BfkLijxcLPH0wO9weTCXvfb8fDNzvKt2d5K71/rkvrh225j/hIRZdxF9jTHm4lSWQ4KagZYFisVI
uMZcEj4TW1m7R3yRiArjQRHCY1hKD50Rv75Ve2jIzA9xkiEu65CNSB+tXJ12G0987FH8JlMMu9TM
QetsIh37sAoH1+nB9thCEfuaV4jaw+uivpkPWOEWmgts/W4OqHEsGK1NL8MjenTzP/PX0W7QAMlO
DgOnYRWLgjplrMsIFqURyRMi26+NMNRU3HryccasvaROoiMrRTDIoX23WuBKgluyQ3BkGpVZRK2N
hkL+ztclJwYMpoHTV3JmFG708cyBJF9CTnGOGHli9ewpbt57dnFqD/NuNqwwYgcHTO5TbVSTcdZ7
9fK17s1KF99ii3UO+9CTFk8Mqy+OXlqKwfI6WYHeXYltUrNFSCjbJcjq1fu5mPszTf9axf+9UX0Z
mFyy9CHVT8SNMZUzbSqb8ZN1f2EbjWMXihTnUWfN8H832JQ8oggdArgTpDafXDZvUlm8RvbPF/Vt
g//3RX0pMM+n1ufS0rmoWXcEDjMajcRutqNY6niOY/n+MknxAN37P39u84/q9p+7AQdYahNkIWIX
/1vZ6s+qIavZOR1TXxGEIMrXhR4LjO+J3hpE/OiOjOkTx2MMxwVjE+ord6zinJO7ggy3FXgepoQW
txKmIlFuLY6vtxXu/weHn4AHS+BcyiX+DvNxh2JZsTiPUcJm8XrBqY1ytiaC/LavKfzOvAniEzhS
GW64EDIotKW4Ai/dMnnEtlVMEHByMycv1smWDf5oLfLAMCf9YtzHWQEyY8R65p1JbRmud4dnRgqc
hUeCP4EYZLbpNNg2STPE1fs2RjZ08QapB88XjmhXCmKG822qUaw4uCWLERZWdjlsuesDoQ03D3lS
F8ffgJ0oUIMHUswzsLo8BUnHhRPBlob7lWDQqngewBOlkmIEPBrhb2etKW1whCW9gf0HOzYw09oW
5NjRi7IXk+gxvgUEEd7t5RCX2c18Dl/dE9KLUyKGDQgZ8DG4RwpZbhi82nLQ5AwkOx7Rw5O3yr/Q
fYoZKHWsABSf+NNC6iu9pJiU5l6zD52QIRFv+uY8Xtqegp3WHb983IksaH/HhFExOAKZENGfKrnh
MS+Nmn3KTHZiG0TXH8A8PSbwthG2ShvZo5xEvOpCABIBmi80soLDBx6T2mPVbQXC3u3kvMMhTocM
V/ulicYcPbBDtbKHNLbHlopapUXFQ0F2BN24wAczG52ls796YDv879Ev6/7bc0Ztw9PC3hWL1y/n
jFyqj9ujSMkUwSg71lcVY2Aq3qBLcso5vkqM/CFdm6PU06OpmJ/DmH132Fa1p1W3LU0VRv06BPhf
oJTv5hGMIcDWyFbjP/qXC8t1vXU7XBqNEU4NUIN3zFgQ1zBuFa6+v9yE7xBWjHyBgxnpYeX7pdvQ
b09du7+WjdGpAyn8MqiwhJ4daysrnBN+LdQVfZ2tcZqxIit4Z/7h4587J6SPNpIslO6WQpZbFV5j
qeXj1a4nvxYEoo38Z3v66xK/IEsfQPj8onGJxhAL4VsbawfnhG1Kp8DFKZKuVgwGukMcp6Q+kUuc
LPjgyaxydc4Am7TKcTr9+a6p39013I+FFpo790/cUuOwXJbyhUtqds9kZVxAXQ7RaSgzN0QckB76
bWtQT6vx2X/Bd3+Zp7DZlzHyD7AFrogZTd74lupQU3VECiiaBrpfti2VGIQxftO7N14HJEtC9+3/
fOHfxDbhovHXhX+5l9Xyo2nZ3WiM8BY59j6uNrybg4quABgmUOwgKIKn+ctnyt9hxm3C5yVIdjIB
WV9O27RZqp/Gu26MQpvtPGa2TaoRR8HLpXKNmQdJ7JYheUmaOH3hyEO9Hyy9mW37QWAhUHP8bcu8
T+KYjHSy6hn5V3FXAExsl5hdxYyKPMNRe7igWZHjzd9YZDtONHWmjlVwFg2Dle9bQ/jw3tGBGfMO
BUFKuCKN/RVeDfYjSYaW5du/dETIzL9Zu7RCmvR/pJ3XjuNYlkW/SAC9eRW9vDfxQkhhaGVoZKiv
78UcYDpDGQhhMFWo6q7KrKBEXt57zD5rA1GDkf+navpXpS5JdK3JywsLhQDjCB3hbjPPMKLp1zb9
N/1V7QpT9c8MzWZFwt5dEV8MVYQAN2vzQFb2NnZJWQl398WIqTg231lbYGOr7mHY7FQ25KXW97vt
dxHgEaURBXfJp9URfG0syd4e3f2eu/0VaZQH9+PPC2hk950aCUxh550c2VM93aOBAAHZvg/TXoJX
MUPvdkYBOXYQPdNTwAoBjpg/v1CPeNVN+0GByaI0hD8eAm1B80lXgJhQaG7KqbMYg5klN5/JoxlC
bK37fna2nCBAmeFGkA8bZClktr+vT+WnrFWXDIjmiDKQ9j2VscRavZ3ukQiVibGh1qar2B0De4ND
OU4bV/tmWIw3HVm44z7KTESPLbr7MMTkA8zV7IR4HT+hHihlGxsZaWOIgyaylU3YpSpvrurP3IPy
cdpLs9Org+IH4Y8ptDdOpusiKyyx75Hb9XK/1I+Ori3KNmSPA2CSqiPbD4x5FimtFwINTHEmjdPQ
QVg21aiZkY6fh6bmHEXXGBVAhg79ap/jHTG5WBLSSQvM1GEezvSBOmY87oJ7LWNc4dHmBO5TKCFt
HF2gCaRDMYBSnX5g7bAF5oTFUU/a1QMZjR41Gw7wN+Nh6e+Sc55fSImIyBieQeCVzuGcMzPfNZjL
Bje1YnSZI+ZhdHPVIw1SBUt8K+koTxmxPe6LoXazGNxBeScFyWe+TpGBUQHdoDVVbD2bn95Dpjoo
TkFcDq5UNtpCQeUeV3gSr4qJOcmnFyoh5Iea06HD/4kblZtSW/Jxde5dAgWQk76KEsYplPM0lL8M
EzZ3N5+dxofIPvbyz6sXnzCVOrzLmlX24unh1RL8Z4MEiWMqokm/yaA3+8e5869dogn1R5ULmrJQ
MP8CBjv7fYX/c4B+//F/Eu6/frxYH84n5cCPr74SYjf8o07u71f4txPzdImnRm1dN7oQGVwCzQKj
v3T9Pz8d05sTw/1+pX821D8XQv6ioUJVkCJ9X/FRLiOCSURlUZPWQyu0ZMZOMG39/SrtT/kWcjxd
5emYPGhlHR9CSVkkM9W/9k8Lqh293y/x6os89a4OMgSoDkrrRbI74F/Bho2NjT5RX2SVL76J+LS3
JmpyL9KOwNLqQVWA93sBOPz/+ibPpKBUzMPrIeWR4E0wo92J/vUBJ/OVzea/YfH3h/Ln1/9axrJ4
VcMm4zrHyXEB/IaqRY1w8YgO+jh7ZdrbvnrPiwDKjakpqmFCrmyNLr4vtXNyu+o5PDKwGzbGFYTH
b3IVNLGlvpfN3IAlAjroPs/jnUZkge97zCmrIH699cmCE8ERDKf+wLEKssQNf4Mjip3JmWootXWv
0JlTxEZRuVvpzUuMltUuY1pmOI/Ku36Y6J+aT0AWB8AcIB9i3cv6GcVQNjYkpNS9r3ZdjVP2T631
/RDvFErSQcnE51y8BhFahfcTRcn5g5wBOZiK650roWqk9JgGHGZgZ5Kjd6BRKH3p0Sw9jo8oZRLf
jCf8uJiwVQYeuTTU8TlbiUnPoPh3gYLhYB43RSKZ0NVBOzp6oEuCEEVSLrkdZtTxtnGEt+NbOFI/
onmH0iLmfMnoSjvH7ALHmBxQ2WaDenE19rpo3xPvSp+2pkdoU5R9yN16W7oSs96A9u1bx9IuoxAQ
GTZPJlzoCp477YiKvh/1Nq5p5xf7vFApZPrRTmAo6vMsjYgPy9g7JNNiqbq04UVzWbXfNkqYj+je
IPXTJoQRs1Ju3XPHOrOK+rcvaUt+lz5wV/IaEEvvChwO5JeIZDFV3BfAAlad3b09US0VKbnkXKKp
sGOiSuS3LI5BbXh8IbiHWDUurkysnMAT2Aql7QNFRx11Mo2Z+zJeJIwzSXYC9pqHJUMhgvIdSCqS
id1RGgjhGtBdTBuBIXQ8xfEQpRS5ZBwfJIXqplDYcXnQGIXm05fI5Rk0dPi1cFfqS8wsii6wCn2v
Y7XoaruQ+nXqKDdO/F7S01Y5G0BkJZ+clwW/nrXrsCmXIgyTsQGDe2zIdpPWXfXcOiRQCL/iNc5W
K9g6lQsJiDutIxM2jMLUg969G66MaC2zr3CIIJVz9JbDklM0tyvohDA75i2MR/AERhbJzIRF2aGG
U+T2jX83o3nN63RX93h1VzocHLwGsMVMEO4iwcS6Fc9waZV/GMsL6t3m7KRAMCr3jLz9PDFrp0RT
3QtXTErH9E9wK7VOjVswDbxsJwVwFl0CdFAY86dv8HakDW7Os76sW4LJMFW3SFALKJ/GAF51vrqf
Hfi4cuhkqtVchwUEUObgstGj/wiEqhv+ITR1mKs2HEnFcwNwLDWjCg7HmR46AeHJ4r+/q0w8Xcfp
uDlj7eeCrAntPLXO+zM1sSF0F/59tkyuTly5jONO1YGWOgZ1aD+jwBKLWAb8gRLq1il3RQQEmzwL
JIpCwGb50G+MkcLFIHzitd5dthJT1tsissGbyxTcig3PNVzc86EKcxbZO5kndQPkcYyJgXEdmZSR
OrZawUxVPjUN3wgMmmuqtMz3rdvxhigQF3gvhUX3Qi2Kmqdp3SA0BeePEPnr7A7ZexAilfdrdK8D
45Oqdja4+vF7yvu4x9UgiaxbZssPu5pGU6xvyFpkS2AimjGu3X0Dr+pWWuBdmdc3GCBbnqC30LIh
oPPuM2GMfaio9W8Llb5+RY7TWWI6LiQYv907k3NspQQXo/orcbBAvDIo4uBFN4ygBSauQXq0KwXf
2CgSuHX70SvwfuhTYcflcUjMQ91+VjOa3HQvn6ehOCvaUcjrDv0BjUAn4jRZqCb7cPe2PeJWRFvH
dEUoUH3dcG80OSNHvS1luFlnW+JaLlsXwM8vcfc/QJXdGSh7YhNlGqV3OwURiFWK6kfHfPgX2lx4
l2iOAL2y6XcE3JzUYwSrxj7oQXPEq/nOaEU+S2lYnXZRrxJYt3ZkWgJCyB3rwjS6jcItLDB8urnm
1dXXgHHTcTS4xXZFmfGjo3n1RzVNEdiygV/6cuIq2xvzmF9a6eOZJDCzAh/SCTE9tcyv44phUoUy
CpU74HQUHe/TbFOCZHfD0xYfHbVxVNHTOwOZNLBysVINDU8icY2G9SgCISz46cnR6X0N45MTv5kr
kz0ycSogvawQ+khCoK4Arej17JjPuShKYO3dKUhE5ngIXkkHymFU2Y3ha3fkAOVQwks4saR0aX6x
nPOrfdpGY3FTzW5fsHtgh0G/kEY3aLY2Rn/6Vlh0th389NBt4zvvs2ng7HNIXcNwk7p1he1wpAy1
vYkwinLq+PzAzEundk0/JcMQDQ+u0IJSePDDjq/HbomEldndjnNk8rZy1CZQq+6ZN7jqn2q7s4w+
ederpnVAYCFlE+JC/Kew95b4kVap9AvKqn0AKSc3rCxjdJEsE5MZQCfqe8Im1eONFo92yFDjuOnT
jcHhitq4e6VyXLCGaTafoDkO0ynPBj3Xg2ov3eRAHzdGtzDdYo43xB2N8Dz1zrIVD7CguPdR2Bxn
ApW6zpjZ+Q18IMGTFecyrpkyCLnG412DgzlQGReSYYiSKUpfMhjzrHdlP2WCp5cVK+ELndAjbhlp
4D40qnz0Q1YhjUGAQACfCXsqRzn0mevDKfTuIhFS795pq8M84hjBXvKNceRrYtXYK3VziB2wXGhb
IQuFNHQZHdZoRdUgVy1dwycYRz9UbluDmGl+mJss7UHb3jj3GijPmDK6VTIzqGXTEcN5eQwt/yTZ
yrwc8bBLDyERbxtzK+cZVhwpuxWoc4Zph2cw2tPbvpoXDPgA2kbksTqeHLyM1MhS9vI29S97xdNG
EW32aQx2Gapxx9b29zFmTMby3FNg+9E8rIGjdw9jhZpMT0BZjGuDLQyiubIRVzwEVsBJcGHE5QvD
yiQrQX69yeFdcTocLQa32bPB6wgIIZm7Zu2S3eZBvCTyYrcID275dp2GzNls6oudbc74KFDHaTzt
aF/rngTzDPtaxXmkxIHcx4tTnlzlhDuIre7uGRZJPfBE5dmtC/e44x3M9jnudc0aANGF4Gys01Rm
Km+uK45uyxdb/3gR8/8pLXxLkdro2FTbjhGTkKLxlFho6l1Ww06pLfKNaHY5smVw+4Ylz1k9JXWD
r6KxIQ+LXmzCUvbwDijICsph8eiaj8npC11JTf8QDrvipoxaGF7HlVO7mfLPhA9Z5d4jp3r4BWQT
qVeW09PBhk4MvIVwp8DPF0esriD5nXzfufp5xHaAuiHu4QMTzen7Y0vE3zBAozxdQDG7eyo0Oy8k
9P7QU+cyZ1A107z7aSb/QRs9kDabjg72ljfi0hM37bmlMr6Nu32odq/nRVvT4GXCt9BoP175cMGp
qGHvIPUuvRtDES5fHXVD9C6GQ2BDqA28e71JP/JLVx1EbBP07EW6tr2iHmBJq/v64rTDFYgLZkJg
UMFsxuK9X2DkXHUPGCICYjnSz7X10Ist8eoqK37UpeCYwc6omxCFDiTsqNKl9nBS2cE6t5L6J9Vu
ludLl/PQ+AiBJVLqoMu7v2NbVMPInhTYSqCgB4lz8YzcVmltmEMa/Emzr27vjzGBOl10cVwU1oXS
DDx3pLYrcy/wmn2aHAMpwcKZ/tBECcyhuYxOM+ba8aoymf/tqutD5gmpc1WH6Zz/5LEAyHysQFdh
4OSJGJbfLemzk3T1i3V9jDTVFbK1WlDhE21w5xkcD6bO1jGzfwLIpmGyhgoYfl7xAABdz/4/1McX
Iq6ZzB7IwDZ+LnDbMdez4CrBVMfzi9Bulha+cFhVzHP8CYByyIvATyxYbwVNKnOaM7yWdZmc/oS/
Q3AeEkxv1WHF+fcpwRqkK4gz1Xlw7EMLVefJzUmsEkz35Gy6CTZjuOStm0/0SeCufAIu/eoemwFH
9CUL6kX9kRzh/XBW2Now2xWjOrZL4j6GZIhpL5hxmYEJej5d6vf+ZZQkOGS6PFsR5KL36SiQQ7cx
IRumri7p4l1dESxJPKJPavXSUl3rVkbQ07vrG2UMDiRjgLRuEW7U4OipXnpsYeGGIEqCiINpW24V
+KvjM0XshKciDnoCMcbJGkuUmpdZH3deqA5sOShOKIzPhTGr7FC3pASxlwxlELTEv2tpfGIcVp4V
JCFzYa7Q6z04Mj4pLXr67e7L1A/Trvl27uDAHF0d0eMjAPbFYiNisAOe6Ad097sdOcTEMcKMG/C0
9rXyCLoRFJQtm4XA90pvFgrqF1ZO54Pdebuuz3iez49+DU2J2Vr3VtnlDv+XtwtB3VoYiOio5zfE
Y9YjwrPmWuOF8K5CfA4BVlQ2HKusnBaLBtXI3RHe46/D1Uk0DKZ8EgdCZJNX6WzXBPxBZ2aCX7cw
HCyrfgkbDPhkKzkqadbYDyAkc1b61TdgUxdWpFjy3Sai0ABFPSbZAsBLz1ySAmaIuJBFDPGo5p9k
Jg0RGgwe+VD54Mc9RhFyWx/84hIbK2j7ACwCre4Bu1cu7bMyvw7Y752BU2EKQ/4sawNeA3iReZA4
V47IsTiJByDN5Q+Nc5TfhUoB0wSUJeOaDdhVJySRCMyRw7cByX0Tjo4nq/6UUoZ+z6Q/PmASgpRi
3Ll7x46fiI5RYEhv3zKIap0Bp4iwftDfozM90aous6w+yTMGOSLBQEMrQUMbQAmWbO5gn6irylhF
WdGccxZutdGx7qt6ZnBfiQRAzjgpaKPRcSk/MN7YFGjsKiiyzLGZ9v3t4h/YoUkS3MQ+rDnJr1NV
cyFb511zQbebF1bu4rwyZj3qu+OQqBnzt/nlYQtr5japemR7riul1nXL4AGHYHFGhXI2nXp0wE9k
qCRujA5n1SldJqWAKVMsz7pp5HBRnAcf9mEf1/ZFDi4NCou8x/rSZJ/fCENwmIC3ogWy1i4lmJ8B
PpSUouekE49pODESh3S5w6OmBy8HHe4Lkt6yS65CfCfQEQSJQB7nppjHHr9wAMKwyphw85sakwXc
tYhe8Kfqa+AP+ylTkuqQw4xuYCXYWY3XLLEODyysgnpJDJ4EcWxRn0h3J2bxpgp+AH74rlvVtO49
sEoA/u92tP4Z6TcPKRtkC2UuiDYZMHs8/foezJ63E58MvQFT+ZV/FfBmt27eDSt2SlB+ypNb3JHU
+XDSd1CpqevsQZvKZLF+pe55TcPKyVulgX0D4jtjhK/ZVAtehYSXVOvGtBo+qhJ/brszq3Xe25CZ
y1vrsXKfpvNrwMFk9sXQjt/FvUnZZw9YUhydPKoqhHoYJ6K7oj1QuQV53ESdqbRZ1iZ2c/zeYXr0
4CASLyrvuHOXLREx/hOTDjRGIfV2++CJZqRoj25+xz/QIitBKp6sUi+6eR283XndSeJQ6oOl8MkQ
1B0njYI8q1fhmjjKh8JAIx1Z8O7hu0azYoS9JFZeLH2Wz8MqqCjNtPfsg1oD6+JdID2HA9ByJ7ZZ
oPOzTTZkR6fogKh0JZWBTrOVydeCmUnjSpeFfiNODzeL/IocW53egmogk9vPtY8br/97iFM9C2WZ
wiBl7pmngtNyv8LIIoltGbIRmTMH2eZ28cxZ8Xaje4PCjZGH5YNuJhGLj5HPI+kd0H/ItrAvXGQh
h23s3OBR7EmiCqd0c2xsGd1EV3x3Q2BWNyDRx2W0Z+YRwetUQ7IYWxxVJq19qgm8LveuOaCLqNqH
+eNT/GgB9d1sTUCe7WDRbvhR8vufit8aYjGWqsbs/FmM8+XvoSd2qf8WZiWoNKZqgKZnIOqpMMsY
50FQG1ldIE/Ce6ly44/7zc3nHb7kqgSngc7oS5tdkUnjRRYQW0lf+GvKZhf/uFW5jecUth5qixQj
XVnLGI3a+HYhVe1TSgh9ldpZwwRD1NpMDFLENxeLVoNOKQBaA7LyceIwikZZd3qd0FpdQu9rVrwz
oR/11KmCtwlVh8RPbWOgX7tXv0N98+1oo/5jXd/Y/veAS887xa7ejsF9bT5A4HbD/aV/KNHynRo8
GNK+ysStLczk9wst0MsifAdglH+mPZ48Q2dR7CzJyThaerS/CK7ZjlZY5Ag++rvhxS+nCFxdHNqs
bFysxWWxlfYcKzjVads73IZ4d6CtitJ7fBweAiqKfkie4QlV61XQp7Unt0iHfs6QHXZobvj2WKak
dxvuJ5RCl+NGdlo5eIGuKu7FM3VJ45i1zPaKmxHVZgMIfdWHIkHneZ8vDfeCI/eYVVXSSOzAp34p
6JGUVhjzlJPoRusRokuMIQnyk5DtkJKSiMdMWrByJRiqiBZ7ABqxSS2cy4pz0Xi7G+SJVJnfGwiS
gHvzTcgtzscZr21uC181/o9jiXbqO0dMaxEsIv1f6kSXaKDgdVgx0FAO5FjsQuVNMrvYGaTuHQuv
t5ICP4M0c0rc0dvN099TykpwDlOrfNc3N3mYK766EbB4YtxN6GrwMsmqC7/a8yH3deSRP8HmNqNd
AcbnANH0Mc7W0epijvQ+/RuppxiI5uIPXLNANR6O9mlHlxez3LZWJI4ldGZHh/p0VFglanFcTgjZ
OxMCDqbTShR44L/U1kELx2EYEIic324tS1H6KJZSPitucN9OQUrBc078QqFRQjxH8H/zrufeDfrM
ZE+kpC1OzFvwNG2hsVkU9SfG08Ya/zfVGBHwwQkrH34IU7NLVaOAgFHayPRZodW2wf4CY9ButW+L
diUwZ1+f4t/IzAjUfD2ZdtSNFs1uiwzDtZ6M1JnEp3X7jN/Ehw+rgWVz/GydRdOAIdQ4nAsD8jwR
IewV7WkxEWKnhPTdemEzImRSKr1RYi8JA0/DjGERV3vX30SqtARA0+O6aObhaZq8xzc/E3l6NgwU
OMCy5JYH+0KrnOrY5/3iJYKd4kxRzFCBVYHJFIrh4LJq4DDI9qA7AsbyEpIwW69tsTYour9QKfwr
onnqfj21+rOqVoX4QPdrdei+vY0Rhk4m2x4Dzi8y+x8bhghVQNQKjDbLT2qIPEnuunJslEX5kfUZ
qUCt6RsvZuBfXaP99b86eap+juSHzDUuDq9Nbnem6u6VquTH/upf3+PpkDimx3v5UO9cYyXHbJDg
ji+t1iruNftXB9LztqMYmmBoLZfBwI1Ia9v7f32d8pYKj0w/tT3pEul92RYsOH9F6+JmoKLFXjYX
t7lTBREmnq65/f3y/7Qpn67+9MDuhihX8uPMAwM7TnsKwkbJhNLvF/mpwf/tOz49sstVB/x1LZRF
Z6z3pR54JYXmhwjEAVDVZ9oXQBW9WCU/qCI0wdRUCV2EjD7nacULNSo7way45HvsxuS/L36+1N6Z
b8dFe+f+usDTcaEeTo2oJzWvVCvG0rtvSH+ZPQMb1f1k0IhRZDSwYFV2KMaYBLp1P1a/31W83//5
CKh20HPKBtoxXOGfqmjHpJBCtVOiD6NXeh7cHNqvsDvS1tiAeo93dTGGDSl5GDBnFTxoBAtfu4uP
RTPM3XML6ix3AoK2BFM0dUJItnxszUW0F7Hykt+hghCa0DKdGm8FOzO1iGh22im0h+daL5yeRlTB
hziyV7Bk2CppY21owjjFFDcTaMr4vFkaG/HVL/HyCTJGAnL8lG5DmH+gcRmBEacd3FQuDtSt0W2Y
jiHC9g6goje4gMCIc1Fmx5/iRJ40EG/gXUyvtujK7nlMXSakhw8eDdMBHOcCEzZWZSX+PTj1op42
oUBhcbjYnAaAMgQr9A7+aUpH3K/HJ4/iRbUspslb1DO2qVuuz/tkmS0vwxYkUaxEN8RfLuXcp4vo
E+bbhtN4t+mhD0Zk0cHVu1usbz26tkHik8UFd1BCWOn1Eg9LKFuCgFyRykyK0ZWvKSAdh7jiPAgT
6Sj0C8Sn5EZuO1Jy7yfDzkif6TNc7tyrow+x+9nL/qmXME1Q+ZyjI2bjXRyr4q7aF9empQ/vU4lZ
MsSsQ1qVXjHAO2V0hy98c4Cv9Jsl3OsZBLEJrcrg4SkBjUak939gSE6MjUAIgvRha70G7q0X9Y/j
dvC52uBIy6C8i23GrFmdJ7dHF7+w1pyFmpV/8NX+4S2D3YyPpY31rRsN5VESXNy6H4/b4VV2La+z
SbfXtvrDR+vG8zDQZ8f1jYCpv8d1gD5lGDz6tX8kMRVco7+++sQPV/4ntG9D3c8Xh9bHKFBHaLF6
2GOgf6+G5znKk6XuZz5lpnRc9llo2RtDgRMyNJdGhnsa4hzRExGRe+S8o2yk4yZCgYyVFfnXCdE0
n5ndxg1tbE3lfugpDP+ZWDMVy4Kxb7UfRI7ot/JtCv9taSU4+8X7o3Uu5K1hZbqtNDhe1Xgi3Fxm
9fF3EpGPMovD+x5AxOHPhycF6M2I66YdJxzU68Mwc45u5cUuX5viWmdU902sMejx9uFMeaqDZ18Q
MwkA+nkNSG1yXvMqge0jnHEuKJPm8kQfEAcvQ4xw6N059ZCXdSxPaJl5pXeyH0N1eZ5iuTy+9Su/
Mzj5Hd5ukniPJk/uNf7RKYIT9FtloLg542PwQ+0CaeaRHwWEGBfDjBj+vGzZalgftOzH2pP6JWS1
8zAlSsFrNMDvjbYDA15nD1e7oOmHM3wv+4fxdYaVi9P4GWzUtBfZ8PQRCJV4QzRBp6cBMc4YVkQb
KrmAfEGeCQPDl3e6dyG1SAAQpL2jI/UNP9tWgbapxkhsAUCePg5hlwYrjqXbZpst43Gb9c8wflvR
Ltw1m2xwpxw41t+iQUN5wjmujHfxKwsKtiIKhzBeafIH+lfaV5BGMapFKt3PXEbWdvUX6DVci8op
WUg+VfoClDe829/lSTbHUwHN3n2Y95Zs23pgOCUTT8bY9A401gS/3tLgc+gz8u/njLECORlqY9ET
LXoC/Y+qVwFQbJgVPjI9fB0hF4a9DWMOFaqHF/QaNFFwXd0CrFpGnOaYq3c8tIWl084XF+5lkE3K
WUYRCR33VKN7PGx8wz0EHa+FjhV9aUirUhvmA6bsiKuSGJpdPkuCwyALDgvkRQGVK/LwZIzh4UIf
JHt5LrXuPKe+OudD0EJw70Ns0fsXOAsSgoluFVuPuTKKh/oA0WYgtk+X1CXfyLSEHkMeHc0QXeyW
G+YuGYimfzhJ3BZZF/cKRNgKU8UlNkVV94OqNB57kWs4LFA/2UsjM6Ae0j8Oc+wiT84FcH7OFqiA
+KFGj+6/8e5uzDZ7HGCq9E5TJxyuQnJbDaWsg3TYK/qPFxGq1p7L389tRRV0oJ+yIpsqul1+/a94
61pXQNZKLVxg7uTVTMqO4wEwSgbOi68ykNBFe0cP50B88gr/Yt16zGisauREt6BmHUQWVamGAg1b
NC1mupFUiyEU6V484sVF+eTAcVDBQ+dgrEFTMbRMS2bCjSt35x1FJ1b3PB6W9Hl9A20yRi7902Pf
WbwM+v+N7RSd1pqGB6Ska9ofDtFf3/Rc19G9OR/DBfUstiu2MIaX5X3BcZl3R1JbVm2nOUMaq79H
Jn+E6U/3+NuVn+7xSY+lQ6fmyorHCCAbICIGsJqRH7uiB2eJl6p17SMLHScsRnN78l98gh+eMqRR
DUUsfpECz/r7Uw5P1eXWHPgEjBEzyMmn4BgjKGHrjjzmYc8+7yzok3rFBEq733pk6s7vH+LfREVB
GS5ggaHxDGB2ff8M+aVjhJJ4MfGsrsccmfvHp/l/V7R+v8bTne6czrqYZFesTKg7dNMPdaRPBYqb
0qthhB9v6F9f5klxerpFJvAnvkzzWQH3ZAqDY/k+As0wUWkNvFEClej3Ra9ShzaGfV5K/72JFO6+
38ToeHuYnfpm0gjs4ifxSYuOkSoEbnEXtser6uBPV5PJw3CuJ6aWn/HbRhSZ+lUrzIUyPH7o/c6u
85bOMFVB0P772vg3e4AYJxu6okgtuNl8yvou0Krqx+HI7ewVS22O4Gjy+wV+evn/vsBTYicf02uc
HrmANowDhJezvC+4yotVof6bZfE1FNJ9gQTEZALi+9O55k2plnFqLsoNAVqfnG58QEyg76VV0SPM
b2fvmHo/fSZv6p5/Pk1q774vPo3teVH0iOeQtDgFyhPkMGPNz50OjbZ6xyD0UHPPPW0T9y/zYpxP
9UFnfvq6859TMa6Huff73fojM35eZn99Ef1pmdVZidFjE5uLrF8UiCAtpGjxPvuQOGIpUdMIE17V
ZP6pN0KU1IAht+mbLrIOvt87Qy+SU642xqIePIJyq/VwQHUKG8HhTCDveWWf+9NupDGkB8SS0TPj
zyDLX6fBkfRSL243g1n3YwB4zc2mIIqXZV8eHvGwPXZ1Bl1vXXl7Wv9+b9s18Hxr/77w0xqpj9lD
P+Z3Y1EGqY32DzPo3G/8V4fOi8s8zylodz26nyMuQ9rpZf5pWeAZxnDG9vdvI/70YgGUY9tlFM4Q
lKeVcroqedo5pMYiWSUrSLKU+WFuecc+MjvAliLxM112/+S+PM9/2oL/vvLTmEQSVrFSyonBtKVB
fngYtRScz9Y0owgKV4HT8+Kr/rRk/r7g0wrN0iYxkwMXxFprQt+MLNJ0kYK5urNFeLTATaaPid6L
2Qb5p00F4qokaoDSRcY0vr8YinTvCKerrlPgY7p5GE7MmckzPVm00PvZG+Ip+DWFJ6+jYGf0T27M
QB5JC3lHPAxnJYK5htwH32o3frVN/PjRZKZ9IdgTUUlPj8AoauPShKG+iAOp107UYctjtwP/6wEI
bWgikfv7M/jxEfx1wadHcBKls5LdI2NB6QJGBLaprhz8fokfisOKDpHyf7/UU6nsEIlKeIw6+kKC
AdNYpMxUJeq1wBz41ZMnwF76r5bWn6rm86bA6Ue9k52Pob2naxpi0UhRXgF3sAuoPGhKMTUiT8GR
qcN84q4mud22j7mXu8WwGaLVBZDSsndMj3qGJTltuRJbHBf9insYt0QSOv+geW/dZQscpyPDSHo7
xE45HxufW5//B4a841cOo2PIEF8OffxQjiOt+O93eoo5H0f1eo6NUl/wIYCPoICff64xYhlG9u9P
TP7h6AAGDTML3ILemtt/f0OMx6G5ZkKtLWRX+ayDG0OH+QL7842JrAZg/XlxXUDA0fD6GqDOvn8h
fYg2h/dO7ziqR2YP49t1vTS36TSc/f7RpPbBPT1Y3t12GFLW2qHdpzckv+h1pcmVxrgY8LeYc75a
UYLx8TOYkyop22YIti3bnDA6fUPY0C+9PADH3vgvPsgPT+PbB3l6c3Lldr5Kdz5IOMQ4NqBc6bWA
b3mEgyDlnPOq2WyvlFVwFX9veo9XgflPbxXIZVrNjJvJkiK3b/Zf5+3plJiZcD9pC9iL2zZTnxwF
W17Lg8co3KR+3K8Jh+DB//61jR+/9l+XfVoadSGY9ywutIW92WD34Y7HACnwA4YqC3wD+4/ADT6D
YMGb1KJBvM93pmUdZ+RwjDjWyOr51hSXHZ8JLGupQgduJ5unR94dmwlnNgL748Un/uHg/naj2l//
60Yp50K5lRI3atMf8gefeLzgY47fXJvCgW33h5vhm4tP+nC82I/5BvjYBd1ua0MED2yL7xfFgh65
LJ8d7K3vWz3LmfClPKd1XrL83vTW9af96e+f+9UDfg4EjEt0Pcins7ZAxOQ9gqJnrqulQjVgEfeL
gTmsqECTYlavTuWf3jBsS0iK2DgZY3w6HlW5SJOTmWsLcR5Prot0Xu7rXmcaEkU3a4qAL06gHzcb
RdQxb4dciHX70/OBSV/WB11RF32861hDUGz3rCXNentnA/7zFLYj/mDFLIGatVyyVw2kH5otmMZI
isrV6ZCh3Pi+RtJDdezE0kMlm2nJcS20SYIsFAalD2S8f3FDV5gcoH8ZQewfxhqMI1JRhApL89Vp
+dNybYM/Ee2IIAvPM5EcZancXBjs+2NokbLVA2Sc3Wmd6Za3xtzna/ViobUP9HlLJVUQVFGF4I5y
+vuXl+NUT8oLc9rHgbA6+A//at0YqWca58XS+mHzhsaoSRoj4YKgkid8v5KRd6TMABW/uF5wNWZO
6TIzvrCJbLymcQ61Kx42nVWCtyyS4oeT1A4F4yv0UsBaVsfAUJ158N+/vPLvfsZYvcLyoorT3u6n
bbxTZoS9sfFY1LpXUeFAEfMu4cTB8BfmBvB1Si+DKXqyk5N1oNXUkrO2Bo2ts2Mgg8ImmmmBE/pU
Oo7ISBguRwE9Tz6YEMg+DD+fRuAPYAmpVrVP33hnQ8H5/Sv8Syjg4elgZhWsvXRBec68wtKs4iTS
rwtmqcqrFX0iDEMG3eB97Fy+jN4Di2dlHo8bjsc5J3W8elAj7oD76KYoYPbSjGrE54sP1eb/3xeV
rpkaW4ii6SJGY0/H0027iNdHUl4XpZ0DUoSpMTB6x4UBjUgD08OMKAJDxlJ7MqVN08smSEzbIj5b
8u+f5F9eNrfH5EMohDMGfzwturgxpCyP+SQM9CVOMsOpGdW12L3Pm0+EMvQOC0YUGFHlCX6q+I4r
H3fCwCVO2IvrqJ6e30R+hanNz8OYHrmwR1gW0xpCI3N2OpPKX76M9Nrt5p+bZ+g6E9Zwg/nk39+T
yyHXbscwuS5q2QIWB1jmDuVtLsHHRf7O0uTM36mrzserqo74Q6GCu2WCQWHjB5j8vP2ci8dBFwrj
Qlhxdc9YU2u4gNBchgdSgowiAv7zV2urgXG7B2HBjXzVlehjaZAQM/4UwrkyK1QDKZNzO01V7q6V
eJklgeHkK7QcFIZWUQ5qtjABKMXGRlnCQqRClaD9U6B7I7IH8Zet9oyuCMdpN9r1lssdNXD4gxaD
NNb6P6SdZ3Pa0LaGfxEzqgi+qiNEB1O+MIBBIIkmBCq//j7bOTMnIZ545twQO46bpF3XXustQzzb
9BFe10BgfShUae8U9Y97HAYTIIzk1RHl+ECWQ7gzCJl98fZjV/19gBLt1RKLB8qSf6kjNOqynVe3
+2uqUA5v9uTwsiTtFAXwPPfHPjMRTNsWCnE5+ykh8XVOfRslLdZTjavqeIx9nYF+C2zKstblMnqV
06tz6Zzxz6AsfLiFTS/y2/h/YdXiPj0FT3jb8NEEC+5hc3Lp7kiFddZTSqNUQUEnVmY1jDfxnGpR
54WifjQFjdVTwSWLMl172FjeZu1h5t5BYMqDa1fp66DL/Hv3/kNE/RWx/v08HDcMAlqUr96WjDhJ
yrWc3nkeRLaQasdbGToLNCpqXpVptIWB83V0HlPTTQF0oBSzI/qepgeqJE1wszNtWi3PCzUzOQEU
nXScj5AbpGiCrS5/8UM/udL1p7PS3xuIOJQ128K4QOh0vS0v2a183k9aXk5T1ZLBHrehSQGCpzL7
2haRn5Hr1YdF7GSoGVHy1NwLwJtkK4/icTGp4UfLzoNkDyLrs+u5J0e+Gju3l38+TfPnDy2sf3uv
xhdghQBP+toMfxsxRrYuGplBC7dW2kgKGj7wvm5uJz5LckdHm15hDJ2dl9kanK2Sqa67EAIBP0Sz
1hQVGRyIbw60SwqUpfMCQRQ78DjR57z0QOB6oDF95ImRPMiRU/n3Mi7/rd/KUdT47ebfduq03cz1
uEFDa6vsBYTdibA1hdZpvc5W1Wuxks9bn8VSpXy2at1MaCTwix57jI+RIAJITckQvEhhlmsTIs16
KdiSI9yzT1CRwWDBRTlkLXhZ9hO5QMLsPeGJRyEiQ3R32oYjjVACSgDYYYqxB4AabibEh9rUhlyh
7oMrxbjtNkj210X+kaF59AGqUD/os1efasLRwa5Lnemb8zJZ6oczbu4NWDT9JDZzZOkOj09KeK9R
viKwhCuQaSYSWxRGCUou+KHBNMkFhK9smGexnrRWoCZfxB0TyEGJZhb7cqGDXJ0m85JnnGZDIMHG
XJmpABF7oIsRTHzN5N0J4vKwPbiO5cF60+ormB/kprxcj/GyryFE9WCeGdzS7jYDQIiywQVEw1CT
LLa86xYeoIxWLpKG4uxRaua/O7n5/QBFOgXUEaGM8nYWyC6qURjHtJzqE5unBs9dA/wdnmCR7PPB
cwOM+YTJ19mM57cBTIBu0751kyCflPN0aAzQKpkXoEuwFCMAesKV34GkPg+l6WnBEfmBOJwR3Cet
ruHVH/o++lx3Hx1YOslUnyU7eLc0LC2iqqaGAfoOs4Dtvx8QuO/fWzvPJkmERi3W7fd607GlXau6
LKUpy5sKw0Tf0Y+NCSBtYNvWVajjrzvK5NQDDupjL3bIwqgLZvf+sIrMbOIEhoDj1dERd50rhzvK
8oSm8EYwc9unncyt3Qpge/0ZA7PSRukCr05Kz3puK6sG7ZOFjwBBfsz2cGd0o+6D3rXVhf6kjqKH
rZFqlieUMHBbgmYLUeTzcbiObwOotyDK8/D0Ue3BZxXj9PM2kMPT6DS7DFRX6UX957gGhNMAhj1E
tTbEDALvSZy+vOvNIuAqP18hVXcAUo9ZCwGjyeVuawgnYRfSwEdSuKgrQh234MERZLqCb0us8lOy
nn25CzZjpDnZVO2+tpkO+qdprXvHoe6f97iweXf47uhvBzL8lgJKVzx4mAz7x0iPoVyB7DhZjb46
f23lVd4MWs+RjJUzqU4bOjNG0q4a3Hzi4tcm3TxDWIgInKVegSMbapa9enFhN6wtZSIt4EuBDL4v
pLC2JlkXLVsGDnof6/FpV9jtjbYT+JCKpbLsplt0K8NGcEPf279AqZdhItmXXuxfHi6aCjJQlOMI
Ar5XDOFkkG7EJpjV5Gqno3U3jtwIxhvAqgUkSzDEQCtiK15VE23e8h9h7APfaOOUOK/31RSNjB4D
G9ZF5zI6d+7QktaOssJFbqj48FJXL5dZnhM0tgOIP/U+6+cfOWhqhiHHAEToUOr990hvieX4z928
JTONZXEAYGc0RKr7t73mdTnd5PtdeVLqfF7siMNP3vTRAEeDCacuEAP41UCzQsXkNU16sBKTbQUP
4d4OzhiUVdwWFdhqANR7kkKP323b5+5Z+Wgb1u6XyZSQ/EXfk1cNLUCYi6rOXcwE2Av7J4Gzf3KN
opuRSii6R4QOiBdgs71kcOiwo/qbSY6irF1GDMsQid8XqyxIgs5HMaof9gsMXvTjSfurSvTWKlTk
OKY1daIcACJ/tsq5nT3w2KuRI+onvjFYz5JDvkg+rgd5F+FxjaI9aqyYLgRFkIWqH/WAmPXPzsXm
ANW9zOtxu98crWdKD+kbKH+Fk4eGCwCyG3nQ+ck9Uy4YKvCSotltXjjSqBppPYTOCc/xQA0JUWdZ
2OpIwzxQ+3IEqeTczxanAzDCYTw4h40+ha0A48JBuas/774+PE7RrOncx0UvHUT4hq5DvX+br5et
ZaOf7E+OPLhB/Ooilo4VwnEY9eXheauN5WXy8QqljTqoF3GoIl0e9dqDyzAePr1kVoaoIvZ53JMP
t6V7mcjjqBfN0k4VtHovNDuyLhajM/xPwSQVAa6R2L7dbHl57qKzOWyCvctDOZT9aLVGxOg54hRn
jF9B3m1SOIlDtAF69WC9QiG88hrd16K1yjG7yaeyj+F1V9lREhjc91qgDi6dYgwOyzVcnhql3HZf
AVaodZ521CuG52ERPhd6cOzfHD2QfAUFNMKh4IY7kNahlHty2lhHABmsgqv/gIxSh7fBWYBQR69u
3r0B0Ll60KY70ES3Aq6Ybi9bJJT34/HYG4MRtEy8/CBtkfgSOuzAZm9UGV6uyENRi0ImAsMSiD8h
CxSaflTkBuJkA2fEQnAVfr/5sVqthE2F+LY93gV3U8j8C6mzBX8bDCnkgYU6I/hrNJtrcxrbg8EC
moGNYwK/AjH+qWHXy6N39JpYPqKtwNtlQdOB9yP7j50a0QNniubowfEPjgjLNaEJv/bE2lvz/mTC
Q0Dn/UoRBTK5I6xEtlv0FVxhI9JGzljYEEjsRbn9QYKep1u0SbReLVQeCSh5NHwzOgk6+8INlSKc
FYEmRR8SnyIhvgmnuSN9+TqIn5bGum3g0caJwFfNyw4gFRvBF1R6sVqJTPT0YU6nPGuEKdfJ2oOQ
XA0MHlmcAQvELRc0gGHePwBZmZgnIOwoGjvq8WYuclvgm4WDssDVImBiPVBOlnnmu7UX7Uy9g4YE
3mZuIbGzoglvhRVpOpTb+TXC/1r0FjDaCW82uvvUnX7ZKjW+HgzQOLrr4nMYxXF2Rds8c8S/EOh4
3TClITfC4RehY3d5Meew//iVcwxgcaUE/CfZmRlG5vRhTTnwop8krIKv4EXpF3pC6P4LX0txBdQe
QMfSM/beQ8ed9RNvsP0YFW9oGrvh3CPPPV9ucBgR7CsTfd0vwCnqr+b410OKpPh+v9vtbz7I83CI
/nPTzEnpc2fCqkRxsXX2b+ZyPtwPw/4mJV0ubhATk8qGjclLtjZr0OogJRHHhq1ihYCZ6XL7RJOf
yQWAav91ozTxTmiFCruBPlZzaDVXhM837wvn7rc7aI509M7akpd3tL6FHntFcr7fX2K7Il47CJg8
ojDiE0aYKFqZkFEmgX8BeieMFQ6Tozm72rOZsMPdbJYt88UOLywzxc/onmbOh52pbCJ5LdpR9Krp
MU5vznDcMFeMW9HUmGFx45hvcsW5OGgKR5f7kCdHv/VifYobA7a0dtr2yUaw2Yz9yJL4qniBb3Qu
lJEj6I0xpyVjCgacid1BoqXz9IWbsPhiA4OIkytET3/9X3zu4p2E0zANgmED0M50JLxC+IXmBoFs
fSV6ULyhQxHCuwUnu/brIOpc/NagydD9aIySzjOMR+m+HhmjNuhezhzqtE2w0ECSEtVoZSyR3gYA
e93hSww4l8DnhFrJdah1L2NoIoEyTftFmG2KqQQIWOvCN0Iq5bgSwFylK/fuk2TQ6hMIBa8x+206
Qh2B7WR5HVRu1KnCeHwcx93WIBmiKBOgLDxG8x9Nk4xCw/EjCy4zhSg9h7fGwbiC3C9NoPuFci/f
t4c0FFy9xxwkrQ+GHwTNLTgijrDls9y9vCROHr28GCMUfncv3t/26zHAHrCISLUOjzgJGx6jZ6L4
ApT6mKvLZIuVZ7ieP7t+PVTG+fLf4dBXBeFfG/9bSq/IjXV0aRVCh/BsfizAMLFoXIHKiH9J8LN0
iLlG0Vms0jtGFW/CwwGpga91QfYIj03hEDRaWwdKTrz8Q0XB/nB4mp/JD/GbLCKR9xtuy4CuJNCs
1Bffbjgtz9ekTksNFelW77TB5FwAzmdnhLYVBmMjuA8bP9Q+lJ+u+ZYB0rOiIT/FNa+H10IenPrl
AgpIgC995ty6apfa7uo8bfo4TNlpX0Wy+h6Skv0JWKn9nX9tadhGqbBfqIlQGfgzSrucpMYpf8Qa
WKaz2T2bvdolbO1WFh9DKcU0cDGdxmy5bFKiNsOKirpfp7Q4FyyX4deSNTmMRv8eQ9q3zfPbbb3V
XgtdjmK94LYWK4qYggkk1vazxX4uho1YjVqMl92Q1dzpB/hJjYTXzucHrlvC2ke4Q4zw6vn3bal/
Fwz/bK23Q3sctW5lqXBbH0IlGoOxrQgHpl/vHyyfYkATmWC3BGdpJpAUM7yuWcJOWOb+cC9/H6//
uJf39PUjvUVx+eJehKS1IE4RCwwwaRFbt9jEjjZh13A5fzlPe0lZkduZTA4HjLQ+f8JTNf9OZvx5
L+Lrv52AHkUh5cqNe8F4ghfpGF7oTPKCITkeiz7rTI8WG02K2RVRwCwQq7hwkccCDGec4ZBNke8j
jJmySd/MgD/+ZKQvxd7y+e+2+5u5Tg30t1H/XgpLHq/T/XIW/ZgTpIlgTZh5tYmbRMuxDfro6Xnj
k4lA+Ep8EZ8Zsd0ORaAgxuIZDBXdHUQjqMdXT9w38agYlmKbbDI0PY9yOjVM6ri0OvTQTwbmh1jL
2CFB1SAIZ0ENLzh3k69ho/61V/dnGGpibvI/jVzqkbphqFSpFLEO/NZDcVwnSvvaUqcLYWAmwm+m
e8GTTff7/XDHijseJ9a4jWtRcCBHCN5vMvqh2b9fbH67ifcj4SOVpTv2stMBsapoSPhEX//uhxRN
vD2HBIV9PcQniSJ4fzLjTj59YuiuCH8/RfxbDts/pIq/Skx/Lf+/3dXb8p894kt6SmgaVjzUxVeD
bS26E7ttdisxcsdMaaLa/ZhoyfOUyXLDRML2i7lUsNKkoP4xVcVqxf6xWi8WlL/vDXYknYbQgvrW
bWqU3arXWqXboEWC5qjFzeT+2QpD5rQwzht9jrr4VGNl9tPFxXO/XRvNXTZEqtiSwGj+OWRIWT6f
6/KkT6uj1dhlXQn1BfffE/G7S7DrNg2hu02a4K3p0/srMZplQ6OkVIdS546N4v/vAm/bm96o1FJ6
cgEteHXWnDMaw39f4JsqIvf+2yO87VRR1lQjRRKPwHGGk5g6unaag2t4glf0kwXHN6Phj2u9bT/6
eZ1W0e2oA/UrHOib9jnk6GH9mND6puN/e6R3/G+U3dNnVfNIVVAd4slpuouD2vmh3USx6H10tfE7
oZaoKngyvBWT8rQs9VLXtSnJfNtYXIPrPoN71vJ/CrW+C+8wa8ZXHg8X0ANfq9JvSx/oWLlxZ/AJ
erFubsdi4fE4xXDYmnz88FTfbMp/XOtthUuz6i4DMBHh1AqEFbvenhPnZnY4/ASaUr9vwP8+1tvc
qatSfyXxmscSSRJsZ0k7YCLCH46+3twLHXGmnAUT8Fo/bfjKNynPP57zbV5JWf1s5HcuTnKBHUVs
96ut2Om9+XLJ6Xoz+2Eif9VD/h4v/33ct3l2T9qJcrlwRc1bfLIliPALDBUb9teezQZNyOXg/cBf
Hnwy+WEH/QIk/+sG3iZfnV3XLCV0rQgUkBrhDdTf2MN0fMOR+/A/gJVYWf47bt+nYf4qHnkjaWvT
NEQQq5eRFzEsjqP2TwT8b4D4f17pLXyrouSsFKS3wQ2KOGgwHTNBSM04NxPb0x+myDeh/R+PJYbW
b9NRar5eyqXgYlyrh/8kJP8Xxo8B9R3zh2t9d8r641pvW1j7WoAxq8S1SMEzGRFiI+Ig0tyHGPtN
Dt2P7pK4+Kdn/HZb0/7rI/E2VtvV9fIqNVwY1AFCh5dpo7Jai383o/pVVXgbj0a71VRlqImso/Lb
/H+lcesWSydZzH/xEj1HFhKX8wWBXXex4hwHbPVhDraKJQLb6b03JREmAKFAWFdkd4i4RQapMx0M
+N6nQ8eP96QQd8M9o2BHZCgCNHHyE2smca85Oot84/TodghFyl9BsQeMPOLTHBsx5P11KwNY65Hp
8fN8hYPJlKzjFDPlEhcmF+1Vfu2YbhdZPhJ+469TE9+JdaaIQE/E0GPcrVPb80IPZC3fMN1/fUiE
uicU2z3tcMiEYMMVwRqLAA84Jpa92ydrPOT799DmufHc3DeIyfHgGf+KzVFaNsk4eGQDU4CtIZEv
SoadaqhNXkR3O283/5WXZBljXjM4MEMkDYGmYRDAixDpLDOYqdaMrx0Oh6NzGmCNVuDtzjhCYdT+
+Dx8Eh4SIPp87smZ/WmO8O39/BwB0VEJvVVefO4zckfi0HqYiK1oMjqQ7bOfXaODx7EOh7KNLjQ/
jchQR9zCJ/ODI8SHSJgXJl7Jk9ih2C4uzOGCq09u1oGkSdsuqP8K8OjnYfTTqvTdyVzQ01BZEVZg
uJ//OX0fgECSQmlL03qHBGsDYT2kmTHIhKe9aOzUECE1gTADkX0FJIJmI7bs5pm0FSV2iqBAWVDp
0YU63wNzBkjwNFlQdeC5d+PRmXwy5cPCIs9FFq0iI4RM1F4m0BayxTQHybp/TyTlm8naAqMp6ah+
UK+W39aIKnrmidzkgSJQhEEFCqyJaszTe6Ciceq1puWoPTuFjd5Qch+dNDgGgt7aHrbhqP/7Tr7L
LvxxJ2/Bvlw1jbV25k5ui8eh+Kj6j5WRC3mrJ4DMyLrh5/Gw0P+rCmuNBqtkZXgOo+f+iZCTtshG
N83EEaJ4WKhDajen0L1j4iDPChSTJkVA9of7/WYlBzlNTAWFRwaf9dZyddaWr601ZgI1paXT+Dht
LIq+3kVDfx+NKDkt1zfzIplqT0eo+RN5RgTeKcRd/JIqprxPJunVQiucer8QXdwqJGMJJMDBLv99
oxxv/w42BX25DRAXqTpqtX8O2lI/ao37RZanx2l7IYfPXuFl0/O42gDY9BDsJQWtTl87nBdwsgU8
2fabCGWDsti2xvVS62fTYvxYodqBl8RexvA+sTVG9az0623UO4XNgbZbDxRwDhQcHiBhTtPmYO2T
JQjgAFH2Y+hnXXn82B0/cO0bI05qtbsQJNHAeIQgEIfNLe6OmAAUnoqMSMvWcPWrQgXNhcPRz5wY
G/lHCJbDKw+ocDVQNluQ5aUaFFRea/WkuvdwWk7qYxbSa/hInXitvrF8bB8fzSDutPqNTrWladXp
v5v2G8gphW9FwnqP/keD+m3Mngx1ndwfF1kYDomX2IC2lIq2FGum07EoSXlDkO3L5WY2y1k6f70q
cyT+/PtmvvD6b1siN8NWqcIo4+T6tja9sjpSXwY3QyGN+1ko3kLQ5rfTq2Wy3nvsKmNR7EgwG2Xn
QQxvBpBLJOowo/8pCJBb4tn/uh3OHLDnAbZCCvtz1KXV8cHxNqNttonfMOWQE8F025OsrsEmIF5Y
N7NhgHEhvZFahwk6PdRsRMarS1RNaL1a9USJT8ZfI3HY4tjd+f8KVVILHwmYWyRSePef6txWFCAj
LgXc5MQwAtuFTly0uuKoiWgkVbUBkJaSswL2YihKciHqVSx7IIUzCjUI+2fWSbZRAUYLFNE5YFuS
ZvlouqaBzNgHWPQpf8RNU66s2yFHBA7gy0F6mWdmLXLPg9ueIkVkC9dzg2diF3CwnHX1rxSlsKKl
W3oifDao3eLYTrlU2Atf8CEkHzWiBZA0oGKFoLtzAm7OB198NLuCmzbBn5S0mcdYpsNuCPaf2OrY
+YQL7r+HkqJ/c9ZGsUvDBkxvQfGV3k5yx1c7i5TkIU/PH5hPLY74hQDjJaS4W7RY0a+3rMeJjkw8
LkLX3m176p3B0Z36rdUJIOfuNG93zoMYjv08AdQhMok1J7SBAp+NHlTd2t6uA3qM4vGASOpuD6mS
M3VEu9DlX3/pWIAbwu51Px4OCVhIv3vU8PqhB86WgV3hxbslokucDigm8lWEeTUsCv559lL7YvPF
gQj+8AEb1/wyqtBiTpLLItTxnNALc2f+VZChbHy3GE4iBhzuDcszRWhMYEJ3iLJkJT4KMkL1kOTT
jNRmMBHlPYUXudrM4suZBXK5v1xyCOwHFED5wdlkxoeitslRFN/1w2QjaqSikKq4bQ9gjit8E1El
70RDUWAl7MrM2X14GyGcK+R4sdMGsZcmZgT/LrJepYnqzOrxI+FL/oLd/jVhm9BjZFC5wPLENvLb
0eRoGI000kuxfoAPtCU8z5EioxiO1VA3GyTocQ2InRVK4MLuGIHhUHwk8Ae/Xsgvk6MUdS4BHPii
ijE16RYYmQ44ad7iCbbFqEfGFPzH4RJNHJ6dCjhJ769YeCcK2aICfrK8IVmKlvlAdAhmBQhx9Aw7
4ts3HF7EmsV8QJIUqwtCRtaPNXgu8sl8WswOWs/UfLicdoY+UWIjyoonA8LtNr1CzChS0v+eNPp3
AYHgGuM+BMeGFfjP9pOO13sRN9cS5RFxSOY8wniKHJejQY/l+MryS9lo7g07jO6pF85DcVQPKSZt
ggPzP7e7k9Fk4/gjsQz+cHdADr9ZjwlbBeELUcW/pnSqK9fqkRKv2DprL4CRFQmEBbE3IIheZfVE
ihVsHn0HgCOU3coRFQHW7CkTpjTpeUTtnS1T6uuULE5F83kYyiRbyAOIA4s47gjUAJ+l7mzTfdLi
q/bSR6QopcD7q6JJOYDZJDo8XBKii+rVaNJPOv3RYcTSz4FObKMfI/aAFQ23tkYqmm8jJlgY7kJ+
qzM5/NA6f7usaTTKb43ztnemx3ua1WtDInMleq77QeuseHSySZ44EAldA6oylDNG6Kn9e+DIksgw
vM88Lo63ot4UEnxvW2VU3J536Z6CPsae5xAvsnmaWykUoqaFXwIg5BhwSGLfMBqDXcHigd2522SS
5qb0EcGRoC/AcfviIPkFU/iFLuFwufzKk6/BLAjcxubRgVcRcZjLeI8kuHPr187mMs5MPLZAcAgM
ykYg7YIZ70PEzJlAvFDXkXxyk8YXakGAMVrs2uK92OtUNlpwLHw4lBumjgLgSTJx7On80E5fh5E/
2gmZJYO0qYogCQn4d/ZefqEakNKPUyNxDSVkJ1IHT7Jhho2wtiKYsUB8DROdKgnPJbj+KyxnsAMz
/NdWsqL59UNySjyrhmjQwRMfIMesNd0HBV3NilVTovCOej9YxRkGE+VO3aVTYPGjpmFl0wwd2o+m
d+zAjsFRNEz3xTxf3g/cRFL5V0IOdGDNXLOaoKICaEfYtPcvG81Uu4qDQ3dHLrDZIYeVGza0BaEo
i14TC8WsUkJcjtprMKxxBy4cvkWEHUmGu56p8Cgnc50HRXuTfZwK7NvsdvCMvOrlaW2vvvcRgiLm
TgtfNpzzVsf6af7vZv8m1yLUrSQUKmh45Fmkt9yf2pSkx1FXlSk4vvJpntPJQ+oUOFaBwD2CqwTT
Ais6c29oKr8cFewLuMuPckAbIyc5ij4g2Z35fzHXalOf8KCXBeFEjPLF+oJ8FQEV1hByBxQvrdLm
GrQ30oqS3JPr/gNpl6f16K97se5UhlUASb/1DDerXAI93HLD11SPQ/gBWIJVZx+/Vy0bUo/AOYRO
azW72gZR0kP88A1AbSE0CKw9UJpHm9w86g5E9+hmRZuGZEcN54mvS4oZHcKSTcxfVXDompkT+W2E
8npkxvh/ISjsnUeIcyvL+upgD1FfuxmT4WieDUS7wgSsydoi7LzWHp54SQ9ioUzcg1kTuq+aeWo7
herqc+XDyDuEpCAembdo/rVTN0PaF7EvUOIHBbukbk6Td5Upxn/QEzBofFbmlRgsE5ZBWFE9UROc
rjdKaiuH126NXTpM4dI+Sxi12XelywE5zVw4jHhJlYSVR7NJHIESfBOEG7uh4cTI/+k2LVC0woaM
NNsknydITl/MbG1n7LlHzDzswuOnyxCkvTbThnhiIIdVetjX6f1WZCV3To7urTLvU6q58tq5bRrn
7l2BguFobZO6BompKZHMUe/HkSXCmKOVnw8XYTWR1o5OBiWyJQptd9wUTR39ttiSe0/FxrfhAcIc
21zFvg7Ti2MwbsA89bLDg6+C1j5bcWWRKpGJwQ9SWG3PDK/esWkzQxSq1ocn3krdzFFn+bKF+hpz
KrLrMWrQEBtybHesJw4pn1hA3Rtunblt7J2P6ArUZzunsF05reHr2kVy6DjnG6PUTXRHvQ+NJUZK
PcTo5RoVbKSdPeJeZJfvsaX5KkvOEU10MGJ7BV1UjEQwACKEO2MWZwMUL8SwspD+xz+qIDT+uDy3
LeTr8KxjIW0xTqy09KIl/j36EsOzQrX4kdv++uSOrGb3WNo5kMuzk62U3cnoSJojpP1hzEk9Xeqk
6uj1tPVCkMZpTLk1yJshq3SOMqJBunJSYvdXcxXzhBj8pElySrPWoNdaZkxWDSv4Q9U26Ru5Mtss
W2D3EobaD/veV0D5tpyjngcXHMUgVpjm27oSx61Xu6auMJUCXN5cQReV0Tl97mNX9YXgZepeXKQv
kZw987rYD++G4xyWhN2Hd3FlP+V7cFLiY6HjIv53RbhT0E0vTtGijJ+48SpxJR8t8P0diKUHhm11
dhUEomJH/AvAyF3Pxf8QQBTG7MHNe/o/LKDyX/u7roGwMgipwR9QTH7b39VyfcmOF72YNme5i+hi
yLR3kLCHc16jJnrzT7yvllhzgIcWhL2kJ7RoS1joQupUvJBzhbB9sdFRxWlT/mqec4B8OsqkLQ8z
z6hvDNpYh7e8PFx7sq0iHys5si3bedjyWFAuIVjqheTluLMpAH7lSXOFV7cHEhtNVwRc+y0SBnxw
g8Tb8jRkaVnvwedzz1iK8FOZK+RzqwAd3ODlYhx6W1wRf6yC3L36CFPCShF6okcPt28kQ6HCeSwe
PoZhyF5Cr6Y7aHG4ZEh19NogO4/cTOWJW0pD8XuqQPn1vw5SHhgfqPaTvr39ZyTIXdVXnLUHC5Tq
ctOROzgZIvpBImCv4uviZ366zWjLDN1V6KZO/fURynK2AelCQ4u1FoKhvMUfT1e8mIluGTzdm3Pq
YM8K+//panYN+Q3jr9GDzxvwl5XJzYn4LfgWeiovOVC9CjVNgd/VdnKgk5bSvaQje6fOdSF74vug
fqBpK652XTxc8VPnzrmD7mNH49yXDGukTDna8L52NM6CV74muepBfE/1dTYsHb5qxw5jOLigknrz
lDkKNS52GlfaEVDo/o5A0b0LSN4TSFmkVH2RP390792jV40xoNGn/x7KMAjfQ9W3ofyWGJCvzXUR
R1IxFf1WeU9Mx570vwR5WPEIvJT/dOZFtVq97Mr4aXq3EM3gUAwoJD5DwTXOwoTRlqPufB+nSDK1
Ojc0bGHRJR2KEbsETcdrKN7OHdWrA9HE11D1dBr4SWO+gksG/SdjfryYF1dPRozyisi5Mbs5EuYH
wc2hwUPUpIPCTRCuvdPsgsMI7dwTB0YUQf02tIcae4oj9y7G0g9NZXw36w0Z02ZYMZB3W29NdS2U
a1lfNFg7sv2EdyCbxgT/3wb+gnlwh/qa2Univ57eXepoq2bfoHjhY6aED8ir0bvKPeKUJtrDKAzj
7IgDJ4rYqydb7TJ/dMknn56WevVrHRd7YTh2Hz0Tp4GDhoZ3rte8mdIkw9pgC0fuvlrfXELS9hyX
01cCi9Low2s8rxRS07N2gr+ncy+tsrZf0KZ0Sx1LnxXO1k8z36SUJ6KZNqVz1l3Fvy+0XbI8juXY
QutZ5lFQKyuW+ujiV58lHI/ERFYXQypZYHrXhtPYRvtjbsaHR9g8Oiqc3X05O+kW5l5k4s6YoMmV
I7ML4/iFD6yjVqaWujrasgSREKXaTgbg92givXCkMMRNQeS0zi+vmMibDAs6R2+aDUoEl165ykvz
QqkAeEjisWXpMZsg9lid681RxoVMdGQ/oFUVnZptIdI94qicOsxGxqSEHCRysmcTb8gUC7/wgk7t
s1OgFj6+6Na/B4cBxkMV+ZS37Q/RdRLInGjQ93yX4zif1EdDlRvwXHsK8N5xzoHqFlkNAE0SrA4C
GpZqCnZ2a/QYkcGsmmYl4yIsYsBL4d1053Ub4Ces7ypLn+iCSt2EHHQZHpc4GkDyTa5BCgXQqVha
4dA2zNZhDWecw2TWdBo3H9Ha6Gp3T33Ba2gihJ146RBeYuvjccYVFZevspq08XISmMYHKQqsNzH4
Qj+YGJqhNbkCvCIPoOLFJFoumQvHk+seSxDhBvJxzqzzCZHywRWin0XiFbKKw8BXzk7XuPvy7rFp
L5rkw4C6685TpVqwHsVBbvk1AdSHTqQ3irA8sdddLaxVTDlXxHXZSgSQeG7lmsnKSB5UGX9eu8c9
xl/SuJlYAUNJ28okme7mpJv2Etki9/9BexK0IQdZWucwuzOErOsUmyK82wlCP84EhrYDBRhvU2+d
kCE2jcK8G8TMzhGP7KG69D+ZolB264mxdmHTHLtaj6Fy2b2WjVDLupraK7BbMi8NBOMRyseZjU5t
y2aDtc6FB3oJdcOPPnIsVzdJ/1TaJe6OOPG1+UY8OeXKVeH+kudzrwXZZ7PXvZCLyb0nwSSRn4x0
0mrde7URK3Gu5SCz+XaSMcS/3uilmsfYXjyDRzCovFUs293iZpVPv3FyOB7gIZTZgyOa6CSidEx1
aqc2fPqsz0lMCW6cijMcBJEp5mItKSDepYadbU/wLlSLc3UcRhvoqfqEfK7NOIQ+OsjObotV//OY
U2ibiSSgMOzBtGgGBZDYdb1pUr/VehwM/UV5HNZ0QTbgtEiE6epyl8pp7uY4C9VWlwf8aPjtMO49
zfaSo0TLrLYcaw3Q54/artj/4D8v1yfI11PFHab9ZHhaEvjj89oW4fgepgRcz2m6MYISr1fh3DuL
UrKBASNUITnVEK4FCGGfIUpTeTtv5c5IS3B0oJC4rboqrOrh/Ww2unkFc99XuXXdbObj4+e9X6az
MqOZumxXQYSx+OqJFfXLje/4mkP/KRgrZP5hjeEY0MPkQ0+s5kZyKkwIESXrXQN1/pTdYY1cuI3U
kNlZf/HFKBXnhRs5597zCp9qrZqveQMkKjICnDh05xpwEkt3HanRh3J7obJ9th7E+RrKdesg6iqI
yI95V2zOkatxUNsozN0+Jww7Ur3mKzyJdJq+9k7dV967tf3jkiVDJQ5s+/WA2RudOvnubGojw+i8
yvlz7TCoXqScLOXoYvy0xPYeHfgjeu9V99K0H5N49iDH21/39eVzXg/w97s8nO4CBRH4mmicOlNq
A2w0VApT4TyfAG7L/XRuODfcbtbmMzRIpMfjtVvPAbSLLa2eY8qM79PVlRHWQc4drYG1b2RQxRDV
sdafZWerrk0DUzCPmo4KFfyBTSN4QyhbyNuQYMjJ/9gy+hWkCO7+C+YxIPgrG4+Y/237oIqkFGAG
Pe8xFh5dFStPW5ddVrQsdqRVNS6Hx04ljdoYmZ+dp9Q7QrWkcsX5tbDLNtXkcVGMbyeHwfCwY7AN
RzwijhZWcgHcOzVMYeMUwKkr6zHOG5YLRgQutUTWFJl/CurYyQbYqY5i2XzBZYmxWibdqrvXFoYt
9Olx2Aq0D56oYXxegEh/tgKDOQj5AMdtucluirc9bB1+vZr713GvuHXlM6osqis5gnBZpSbpgqdz
PWamXS7EggPjs3WzGjnBWoY0QNG2XrFLCRBeTc6pFQPjk61cbDXsSIkdu4BFkGCasrlDuD4KyAIE
XQKC9fQaO+i7SYTSeGyQzlFtGQqVU2LGAAFr8XLawf+xdGbNjWpJEP5FRCABEryyg/bd1gthWzaL
QOybfv189J2Y6ejbXiQE59SpysrK1Hj8LvG3u1eH5wMvyoWupthMRH8dNqo73CZxjRL1Xy++xFR1
b5M1EuypYifZGB4BO9LB7DxW1wNW9oAqZtLZz19giMDDsJXB1sKShWNXWAuiviO2DJI+nSxZpbe+
c5uAItWcyyZe914Fy+XffhK66Q7i7NExtDngsW4uZL3a7QbR7Osv+bJkHBTvV2u2rt9LMJilipJD
7WiZrI+Z/6yvYeqFzU+yl8JV8CfZ5l2sro1iFecnbq9MuPIZjfduHI0BGD3+IlAKP/UWT/PrUnHZ
9uUKrAzwSjq8wXhqHKHMVDaa2V4BMFljDve8vvewYSImAjBTBpMor1plCuplNLIv2VHB5ZmLLQz0
9aNh1YBd7PCnvQmfdLRxQ5GtMEA9n9j7MapG/0fUZjdm16JxICZOIzMoUg3P73Z51jyBFONcjubr
Q7JBkRqwN9DbXaYaFRFym2UmR4iGAwxTAR+cA+P1dY7d/h4vdT5+b6mD23+BfnaP+mWOXyUyqRTQ
9STZIpyWAIPu4m+GIULqgl++sSxe+BwTkMCYfDoG5LqAqYSLQNtKUF+QImmUH27BywtqTuRDhW6W
xfHSZs5L21WVx21NMG8ezcoGvF0RCLbIb4H/xPYCq29n/l1s5qUl6uR96jHLzQOmyy/UEPHzMvtb
i09CJNOQXfaYDIyuuMpKi5mD8Rab3SXobEg2vRv9vnse4nwjM4R/j6/UJ4dreBPd4o5YSzC3pswT
YaiVfAwsBmjfs9XiCFiiAvSccINW/iVtdDJLq3d7V/NWUehr1PJ0pCLZhLKTpAZkIVzb1E3tN5+z
nTCdfIUx/0a2ZvHN3JrvBjPMDp7f70/m94WZfcAu2hUeD+TkL2ptpPe6oQOALMS0DKjKRyO3auId
5iT5uqWePlSbFtxo138nWHHQMttmjJx5xMGH9KhKIh1Wx+S21pJB4dm0gf2m08c5DZbdwlExXyBX
MZLWLC6kT/lplfjUS6cGxQAbkzW9Zo8W7t/rnjJDvcl0tw9MrD1o8J7icf2oAfwn7Eodzbg2MpWc
rCZXz0yyPtFPzm/Txk2ODPYVO2NpxwmE9F5eVZ8yzLpTEq26s2jUpKxfioZXH6BV5K2CwkCuIP1Q
O5NVMrJga8QmAipP1RJO2NGamdVHLl2SOdyfu9zigIlqyHB73zhQ0a9yRRqq12lLUzjOW2tZ6w6s
AL5JdaCHb2dRrrs5WhLG+yZ9K81qabOSuTmxG70M8W2wTPPKyFuT8XR6HQKzLdEtzowXY2m6Pju8
s1XxR0VSr2vu7B/mcE6/fj4EBzPUEf8JYY65gy5XFh4kQN9sIwseQhObKhPtDCT3Ow3PKpvgIqZ+
2rg109lrCdDa2aSVGe21yUpvoegDaNyeE2PhkC6+SRM1PAW/UxuBDXGBoIHxaqabK1JdprZpZ9vk
MdIU2I2XUbJ77Dms5LPfziPPFOkYXKmWNm2yJQmRUfpStwXT1aO92I0/ChgG4h6+WBMKjec+PYpm
8yWkPoITkyBZ9jEcUQ0yQ0yn1R4j2n14L3bp3EjVSWANmx8Kler72Zg/i31kBrGRNz+9aIVLIxuM
drN8m3T1I1xxOIOdjh1iqr0R34/vYX38DX1M68LffmYrgSnxRoqVflVfT05+hzFAUiUndREdC83M
a0pDOOh95T3PGJHOBqqiFZ7Sm/EndIZjjTct2eg23Cio7OQ2vCXQ/uS1EeGTwctgGXOxen7gcFhu
zxxxaAa1qsUyaigLAaIA61QrXtEw8qJP0bK7dSFfhd1YPKBBtFYU4SZodKkxP+Ct0n+/SQJBVBXU
uh+rrCbeLG6VP546B2+/GzAqG5EqpJvZzefIeXPKSIEMIkMGh4S2G1gRTSJjvo16A+bV/EzTST4s
LnCxLmVvNh8wVijzsBnB+KYiYdghZCoB70JB2HdU9Z0dnAVrwRFGwMEiasL6k3GtIR7K5NCtmhHu
DfB+ehgDYhiuai4erMn6t4FYdwtyeyHfQn8ADwZ00PvlOvyt3iaz5U8dDLb0l/TTIAUYC4cjdXF5
n0q3Cd0Z1j5vUo4dMAbzVIF1jItte20VjDYP3dxkS7/QsKNkiTxSS2H1RveCiIwhDSIcOq7SBHS8
jmXdTGE2rIwKROIW2z7VO3QgmhC5UeR08yN/smskkX9O1Y6cnlR6aOcdwX/ui9dA0amU+hFFH0uO
bJmo9tzaiqsKSCNh8otuU7dnMw/rFE/bM2sPY/FDJ+pL6yjux8EBkIBrkOjO7CuY86bWfF3un+CW
tUk7CcZv/sth3x8ERhnlrVDeuFHvwJzNL+UmKczFfJXQ/bmXGzaFnDiz3FQxk1SvA6y+T2ifgjWQ
u2q/r5Ui+tJh3NEas6LArPszAkZN9FlhnVY63xZPjdp3FQ8WBuSQ177VDvZWQ5oJ7s+R8HsL8/O8
9p/ZURTtBZ6FVsIJjokYKleTWaXzXAuXYjj2nw2fvn4Z6hqi5FPwOoxxE1QGreG7yt1lpu9nLxS6
qxuYkbywuno7SrpylJeWUusZ8MfEf3p/aWx9+UNKSYbM7FOG5YLVklVJDmrproC8UryfiS427/CJ
JeN4KhDCE9dCbYf+lLZhYT/bSq09iBK+yuIMm2n8UM33cyMHrgi2gdIUXrD6fR1z9rTbJ103lGLQ
BcRCobfK32fyKOZUQ/cUDuDwyeadFB3F2G3eqLXz51W6L+HQHwN11aorCXwZRRdECzi1RitdH3bq
wmSfDoH/nB2UGUadRmUmgp0rK//+GuxGcCjYsyUJEKgIskmaOzzttHGEzigoQui7IItbulSEiXdd
3NtmXaenXtjfKyb70bvBV0o28q2Z7lEcC8Pz/KsDgPzMCocioUZ2Bc84vJlehx7/x8Gk0dzscx+P
dfRnoE8ZzfuXeqDd1E9TA4XSAnNUtpwW8i72ER0j9bjQPaTDLHw3j2QfS75EKvngd7Pfl3JPR6S5
TWW5WRLyS4dFXd2WJPAOO3cyhz1grE0T73kItTUBg97KavF0MAPm6OTwqOgP3dTeJXTHiMrIilmH
hiwMeg7ujpH6jUgd55YAgbaJHAGn+plKPrycYTM1ZzMP5nRufTWZXcPgFAjmsHMbT2l4lb95aaBd
aEjoo+6Thxwe+hqugPJLcqiMq/F1StBW6xeBXX/lk8uqRQn5JhjI0iEstyOCMc8LDq6LRy2cZJXk
EL4ZQUnchhpe1rcmmM7HVssMjaM9FHdK7QaYs1YoJwEhYSIvPdflItdlhATauVNmp47E/IOkVBlW
r/bjKR0AVt+kG7RWVdrNkRkSGN+oxMeD3qiuGpwaKpk+X6UdFb6KaAmN6T6hypuYcP7zbaWNRelV
27hvUEtmmIS9reC9G8Yb1IBcdBN+8TmDQiKdZf4K0tNbu6TBJT6GbtNhKNh+k+fsYhvqskCNPepC
6LZgLMfio4TIdBzm23T9Euwm18nQ1dKgt1155RW0vaG7U2GrbsV0ro883QopE9ZMa9YpJaGwA0vW
oPEUwVcxTibCyO9qS2/A5K2yKQwZv1964WjFVzi0JxG64rfknSAxBrGdS7isTEZmqfs6EOjZH2Vq
BqPbyJZY/mRXmey8dpXyLIcf6YMTPi0tqO7Bo4GWApSDfxmZ1oUnXHxz6jzbjUzNu8V+YU8hUF2j
l53XEFiCA12rQ4IBn7e4Z6iVccAM6+AqfJfFV5uCLqpW78xJFB/FQxtXUfBNj3+MjUo4tP0uUw7P
FfJiZ8V+IjdS7RJ0TbbknYz62v0I8hWd2zsN+RcFZWRzPL7dcTCoehW4FlMJnuN6CPm5Sy75lsbr
ibV1yxzSGVU1ifML5Ns6kx53ubRgdy9IQ40CKnq0E+U9UVX0FrX1+kpfK8nPzvivd6j9dQiDNrt0
L0SmuOF4Xj1bU/2U6X1RxErM126zS3R6oZmLUIWZU1LMHpgrH+ehXWj3PtlIIS07ZS2tM1Lqfp3E
plC57WvbWsKOJffqVyMq1eAP3xJp9JS4Yt0cPQI/oEIyNcQbniYOz7NbfEh2UeFD0OTImQteATXh
ZYTegELYTv15I1um6RWCe62ghwfOL36mpjSPAIfyxbqOrFxCKCa9caLNPwXJ1ohoeFRyUpFcAN6U
T0cq/Opp9KEB4CFfpseguuSj2ZLwQzS60/F64MO3zLYC8yB2yYCoDC8C5UIOUQ/MZyJn8lKqauVv
X3KF93rxXGXSqiDpq6XNkkLjVVkZ2wF0oXT7rcSxGYfM/FW/YwUoXbz98euNKB6o2Ji6yuJXpidK
n7QjGPEQ3pARlmTIOaGaRVdui+Qrhx6ChidRBNrOGD0N4upcPvdM2b2NfCnrgf/ah/WjVPGV4EsB
vtutN3S2dgOsfVA+o40aaNazNMjZ51aDd7NdFGY4t8tkK+CqCK8RFAWmc3OLSl+UVpHiNYFtc7bD
SoAjSR/ee7+gpZKA9U+redH7kWWy6d+lLYbnpWJx0AV6nvkRheDbShZWkV4Essk4+mDxLuprHHwE
Tj31d6HJQNQVEjvztcKqVgC6uvyZX+rNfPCCa7hiL72R8g2v4YCqTbSqhEsOvN4lvbVMjpVaWTG4
fv/1zu5JiJskGDhPMZkhwISoDV3laDTxi7BnzSHCLHvMv9/yJUKH1q8v8aLXE8GQEOHKkesDpZsn
aLBBB9Ird5fqZ8VCWr2hmUQ4hXoNCzb3oDrNQC3Wia6uODoahmMCAx7nm9TcQ0fMUI5pux9mVsFo
AU5K7egguvtUThLzckC8C/DG/vmT+en7QTf8l0JEq3JTmbAeb3aTpMkXVDWF56ZdWmMyzV/0tLcK
Jxv3yJteOgDu+XXmVABGg9FQlauM9Jw4/cBzE7AorHDtLtmx+Rt8E0OjWUFO9V8jmeuG6KHo7Ww9
P4/77GlHNwnWDQ2mwX8ToRNkaBlSzvCMdHJ6TCFH5K/Sme2nhkE62kihH6mH7JdkNIe9d2dxvASj
7Y0h2uWDo4YPNdkuEHibSs6C/M/HfDiP4CHGWFyWhyUKP9AzMi84lexPTUcAMWnQbcBLdMS3MoYp
9akZzZ/8013jR7Xtwl2FOFdm1bN1vtZwhHcyqEC0SfSxM6z+ZMzhxLydGr/Q5UE9JhvS77esi8o6
9XvZTQEsoACKS/CT7LRwFX8a9dY2koMys9mv1cYLFesC99YXQQOwzYQCDTrvJdADZnq7ik9kfzLS
wykN2fgMpfejay8zhUacEas+wzsyQzK/xTT+9Kb1a66KA8/SmEzYrWa+WbbrNxmBdEhhGlxLakEw
eieG7l25+/KDlnBR6Tn8fW0XQpmxF8EmQ28KCvL5HVjcIUk0zpTtrWy2iPZW+qgctRc6yN12Lrva
8uajFNoe4imDDUkJGkXXtBVrYXavf2qzRy4oXndT3WIN+WrMN/Hs+kR9kk73rjfD/TY5Spf3pcck
VfKW+/wbuI2WZhauQ5x8Scs2c3fYvC/SgopwnlL0LXfJKo+tSrFnkBBu2ibJHAmww39lFlSk+Kw5
9Xko7ag7wgV8x4dZtR/eDhlCvxnPAQwSOpjOkkaEP67F5bF6ma+jDFnw/LQJEYB6L+mxnJOvQNxH
QkoaPPXW3Omtnvr+o+98jbZs5OjFEcs0n5PVSYzrO5km+b5fQMSqmy9/2x2V2ainPjyvfWtrFqUD
zVsI1dE9pkuzTNhUzaFMWmuA4SaZ9V7KbgHqwOlFnG01cZf2gDLbRbkLn0f+2deHl2YskArhNIC6
OvM61SyIxYN4zx5ZudP+kJ6iwdFY2QNxZxLDP1FzsHNiyaYZgZy8i4zyiwPmQ11TTBg0pBOE6nD2
Yygv3w9/y0PsvQ/YM97YgdqWck9Sdc647DJnmo5sAqkrb8Cycyccg315mblJY0Avyr0IjfHOGD8U
7GZXw6pb5c6S5WyxBSPUf2BD6eh9fijNQ5hCM0uVLlvspSlpMiVS2Z8a6vycNnQCVe+nbV3q7lnA
FCayKhbDo/RhI4MOtYxb6QbAgB66zS0t8S59zLN1TgH5eCfn+dmhoFO1Xal+i6onz2ht170ds02k
ljheFXbf0sEgctU9GUQOB01Pi9SosA+xS1PapKt+ryUQ2RIAWqP9FE+hI3oxXj4uXJbPwtKG6URG
7xDeBN6zd2BtGEjlz8xR4LtAAJiRQ392MGcdcqfQSW/vTM+Q29HMCgPjyqWmU/htAJPW0KBu+iLc
Fg4/uHreaGrYsqPDC50lQk4RvIazl3EZfqT00EXmOwpUmp61LzFoc0L3CgadE6Hh2puAPvRADKho
QWUGH/gH/HVf6gedB4k3qdf/UW5EDcLI9AUFBdblP4ZNuR54aUgkNupumk50SP8kGD8x+Y7kJNec
QOksGVpTNoilOQEykfSh8F0liYhuMIYqfSLrYCjP9mNfg4qhNws9S/bGz/4z61HpmigoMZLqAWfF
pL3W2lTQsIvo/UF/tmJu3/SG1V/HpcwIk5PxAV0vaEXpqnCj76mx107v6mEsAIMv8/6jD02Xnc91
6u4a5stEFnr/pV8UNEuH20iKYYvc1doLgFEn6dwlSevf2xd/ur8Rd+H4jH8bHr9L3jIjxuLl62kb
1N7RhEOLnI/cwnfiv/gqC20980du5XSBIynZNAbMP3mATAA6MrrsW/VjuMp2ty33M0sx2n3qy4oH
8diNUqfcXQTV5MdewKQVktmrsNoo+aNeXhTJ4YScdV8lzEo4BufkayJKNS+nG63KmofH2tQ2bKZD
0Gze23gNcxR6D6bA25C9yzJYR19ifGkrXn83YAld6xrkl3PbFDoMVNGsmwkoymtHeJoKPrDkO7Ya
gNuaKOwCOTTuMZ1MmwMw+lQ1I7iRRjVa7UcsHxPF1kZrHOz5DkCzQ5m3hdoq6K2L6vbTXDKB9Kuo
piaiOGcNTI3cIQ3d/coRmUAZSB6M4U94uvhFa7WN+ncoG2Vn1DO9GDwsuj6Aj3yV20wQ6eh1tl7f
GbwMiAYNEMr7fJ+wsFNv3vjLw8huKHQUg8fmo/RaCllnST9Nc8IH5xChMe6cRj60Z1/MCL/T5yAr
4FEpzRcIMzSGck0WEB0lI1xYoDRzLLvnrZGGpCeDehrIy33ItmJodnWkj3SIQ2/ZmcmV7b8pc9YM
ayvxlMNip+Df+N6O+0m8tAVY7k6R+gmtJ16PJRwNyoBjANNSOC7OEz+u/xDtVHShpy8dNnCO6CuL
CQIgs2CASKgvT2y8AtQJbnF0bJ82eYqGf3pn1vKe/Ir5WCrB1qZfO/tNWEKtJ8lO/Es/PTqJyUpI
jM6FE17n9s8LpBh470nksGpUq1bReAyy4/ElfWVPve3dke7UYjuUlga9K94lthLbUU9qZbYgA3hV
Dxz/ehKaaMy1DofBSzgXSKrDeaA+SkzUxKFjnAuOzF1JAoUHTIru2zlUTLqg+cZL7HYjmQpitFMu
PQJ6Voay1jq/e0g4GQpUNyqUWTpf0cKinLDKI3WQVO7qI8LEV2n9/eSkAtBkbs4fN9J6xrZEt2Dm
anOd78oLPWxsOfqgN6iW12h5pGRp4qMMPxz70w2twMhQ5uv8a2anrT/kO0H61bRLc+4aFyfspSFe
6O1GTw4f+Nx6+QvsTU4e954mHrlJnIE9Qq+yB6wWPk3qp2FFi778jXZPf3DLTQjoqr+BXJidmGjO
ZkiPxIf2DiwMEz3fvN2IHTDR7dzQf8K1fTPtjL4pJ6Jb/oKcc1e5ubm/5IL6f1rEw6ngK/U9teco
jk7yxvYCeU1b4i4WwOE7Ep3zRO5F2Hvyec3vz3u74B0BkTgUO9icOIpsQqdaNZA0N9q2+CbtWUEK
WDzo+37iy3MuIOncKnf8VKz5QxpNSo70O3a0ynhuVEwNAg/WAGIIK2ErC5TiNItX8NYWCR2iYVph
TyekkfXbTagoYr4uAHjDX/ycm8wM/jVdR/CIHXaVqz4mpi5X5QReDIzsMHfz70eBwegCOhPXdLrq
8ZNqY3IR8mKngJu6hK9IV5AxNb75PlJ2m6qnFnpKvs18NNfEq1WTjt7YWRN0Slvq3xWpvMDEnYgd
FOZ4EYYEYMcy3SD+sSTmfn+NPsE+rOWNRr4LM9p8wZ/uLy88HSbm9Iw2We2Q/MAe9nOuevo0ya3h
HTEc9WtneSts2rxftJ5MBYeX9jA9EfxdgNiRWdJu5b2+d6dun1nCB2RjWLgyD2ziaMuU281uel+K
o9KBM/DmbkxUZRYL62KV/0LXZpRCMqdGO3igfO28mPUxtzSaYpxkbL2Jyz2tpf8vNC6xdIBZPCBb
fpIrsItP2v/u8lb+/27jm+FTcGNMM7PD4/xPwvxgP5GWG/ZiSWew2wON7Vhew0m7wZPfAb1lVmFX
p5fdX6b1NvseXAz93Gkxv/mDcwrfn5khHw8lZx5px1LP8Qdb2nJsxO6wXviSHe3BpnhvtPMRq55+
beJZy9cG/In6z2UsCytXfhcGIinSkBgN/zm92MCzmd5Anp6Gy63KLMgf22ZdeMKP6gg/hbfwm7Nk
hhzru+rUXiC1Osk/jjtbcbqWwGOTclMmzgcgJvNLM2jecDv/kaR58NC+WzbeC444u81++jMoHff4
Pt3Z/zbTRJml/JxI8/C/gBdUH8lxD7I9Uw9ckDYReZzXOt7CEvtHyp9M1zHC7ZHqhaFH14kVCBV9
etTQWuDeck2WBEKdAy6Pv5jmWkRY3m7hzdzCTh60mydWoTNVxQ/RmpO7sCglc0QLxJXc5x15hzf3
OmYt/kfjn/0LMrH//yV9qXmf5hT9wHrkJgPTpNPr8L/p4y4ptPTnFD2k1fQy0gqKy/eT+F2wmDPA
tzPh6Bh9TFuh2y/t+jDNCi+M6fOLF+73qjxMd25a9Xw8E7eNF7dV4ttcIuHrAAa+MMqjxnqnCUhf
km2hsJ678/y/mMb6nhZF+mAG7OW1f/FW9GlM+UTvif/Mae+/1i9o9d2ayR9bsivseybjG7jsWHmM
/7wjRT/1pj8TCX+O+Nhzy7Lur9O66rd8bI5wc9pJ091rzvLSZKxpm3r938j7qYB/MQsj+pw+5Mts
D+JmchUu2eLTjpyee/ZLLPkF+abDf5+o9TgnuOJmChLS+om70/RHvk4bfJojct98PJk1IXOYSeZ0
x7Hs5eKp9GmMvtfUsB1v+u/SvBeMfFOaVvUUcLjDKO2fQ77JnZy2Pr8b+PUxdhnXQliWFdx+QXhi
VbHM5GvFg2FHwzeBBQpLdTbXQTNRIym8nA83/tG+m/+7MQU0cv75U6zfP4nHUIPd/IjONItQcS9z
Cw8CidGCaURgIqVP93NkL0x7mggL/hvDN48ZFAnshccJYkl39HfPU0xXLMp9BjKswJbuz3+5Pj5W
DAZMAwCK1UPNPC755tKq4X0ueSXFoiaKnfln7KTfU6gHXPiciOnTMfBveOA8FVikS6WXglBY8xME
ddpKl86PmRgAp02Rm6b4oXnpUGGOSCr+zZz6I6TCaG0ByPOnge3ukD1llD8O8wrUNR60vchY3ou/
6ZenSQMyeMpSR7tLzPeupwwt9KT7/KRYJa81zTBMJcdU41XUF3aLewIXVvxpBWIGcWXGFCHCfQHh
9C+nVplNhZD8k69z1asZ9fibz0zhzhWMZNhOMQ0I8ZeV9qa49KLeVO41eX1GVrIZpeMo/gbdajY7
kHsOiTuveVnxM35dZnNXoqXW4q0WttjYqZ/h00p5fFxUMa6L4foeHwHBMUHnpY5CXVTXRCY5/M3R
RNBoNq2qBad04Y8K6dRGwMQgOISEw4VTj59Cc8NT23pOUiVk/XV2lfq9lNidaAbqvlp4QbqdZYqu
aIeKdTkzCuLjYZgf2wMZVEZivPCyt6N9wyihOSYWJFQ2yR7Jk0YPj5m6nyf8Gc1cRmQ0vppAOrME
9thy316UcD3/fQ5WxCzbsFEEQ4SWVK6jn+X3UnbrBc4eK5nSu7MG2Umi3XIGtKGtlhCyAnMe+tL4
I8vbsHfFzgt/g3hVFbf50BnSdkZbGp5hr4tPa4Dtg1uPZr86uxUedCLIURXFWdLhZ4RssUva1Vvx
YkYf+Pr3oneT97rSDsrSx6+ArsCLyX1xPTTG4MF10WpvHpzIxbJNtZKGI4MDpTCx6Wi1kTGPw7m5
dayUYR0pu7dma7mXBPZs2EO7CetLp0K7TE3lNhTma+E04VocnaFZ5cxfJSfpVtOKurxIDE2uj5y8
v/QL49wUHLzKt+ROv0eL9aBGk6g9zOyNlhhFstNyxPRZARoM2o9kq7rDwMTLPHeDgoKMtTkU2RHG
9TmGSNR5TbWRo40o+e8M5utNmO2JK086vcQqKo1l+F0EP3XqLQD1C0Z0IVs+usaKJC5eFRjVfVWH
7EvT9KVs0ZPeQELj/yqCczQd9AS3jRgWpjxRHypED9qrOuJhLpLl75heJf79ROfZT29Ip35pzEdz
caxJJ+AdODBMI/kGe4svNB2eX5NuuZuC4SVA8IenLd/e+EZhxgRqgTO33zPfe5ldXpfye1I8P/Q7
VZ//gA32wv3GNZ0k59Z+DMZ7vEsv2ipioCuXF+zBDFHdqDiGdpejElK+TRijD7Bg0lv9jUMSelrH
JqMmd3OaXN4LjxBIeSNnWa431Dw9wgzLmJOdjwoVg9Fapl5J1xSbnmahetO4SrBn2rqA/DphtLFd
ON2vvIp/ICYxbVeahSHfkFAxZdqLzuW5Y8ZCMJ+n9QtD9cUF0ngMvih4wr6HMBQai+PSk5gEgdNK
4zRYKa/1Y3x5yS8+oMqA/UH2OTJHYJPRT/Z6SeoW+iJ0BB+DAUxjkD9p9PGAvQPsugU0dEzev+iF
zA3VSaAZlxAMmeeGKneF3v7OdtmV0d6+5QSGC596EL5txsZMRpoH9fd9ku9zOBT3mX78zh22FdKD
369Vr/k/6aqcCEJ2JeoqRQMZBdnQulLxdLOVo+OEtK0We3gAO3ijof465QYscbpHjM+jTLnYwCqf
ecM+/i4DplMM6UGbRZrpwcJUUgMmZnpm0CPm3Hs9REuZyqjyPltBkqXScWff5/K+IG1GFIEDwJ4b
ZFPPbXIG8iMl5dd7CwofOa1XVSZUUcGkOTPfCm5wSc/jlekgskh4Z5MiSvVJBYS/Rl/i0LGRqado
mTuMKrRHxB9Qq9lJN1omnGIMzjC9I/tJNR0kjs7O+ZN3iWrozkLv6DKnTILUVvR1C066HPgg4+ou
pavrNFYK2LeOkYCly1BC51DhVnnL0XpWh74y1/2PcEXAa4Fd6mpWQHIQf/GlZ64bUxXho/zK4RHq
AVBrwG4xIUF/i9MMeeVBZg/hxfcgqKzPxqDXWRqUTP/IZ9Ah9YElW6oIjQjUdp1bRLZCzxqWlt2v
kZQyo9Xzg65HRHPKVkizkd+xIOi9jKMTXkIUrZk6p9MNOPFa0wJelZ11ZLAQA3u4OI1+DHq/w0ME
u5SKYWYnzV34FrEPn+y0+FKv8uRRF+L1dHql9sJRmBuZm+AKUOQDICx/Wpys1Uqf+yUoPMIWwh5A
d86uqaEo/Ya2y8bSvEl/C27Y86uF69rgUme29wqTzZKhMUeBZwcIQA99ikfxdnKD9aq9eCGt64+s
DqfoUPH4xwo/ixRJ93yrfUyGrCOZ2P3NSFHATEAV7jftVVi69EOTGt8h6SMYobPhrzIaxDu2BkXV
o/0SPu4zNI4wRnloMHnRdtlNaqvtHwSA5alVdPGe01p3/toVgizRfe6iVpMpXnLAyhf8bhqoeSNN
cc/R7lP8+TbHfOEkIHWUWPPVX8D4hfIZXSiMuX7dpTWJmh6UeahozT4mjsKIJVX1ObbVS20x1SLK
dvgF6blFJEqq2XtAJN2aMTLZIITbszX3STLphQ7rwaxhB0rram6SIWueRi/P6BX9AFqGbIwKX81k
lFLPCB4vLuiJClXh/OH47Md2R5P6RbMFXm28C3f9SviMUJIyhf2pvR1aero6EwZwVN8faEdUnQGg
E5JfvkzMK7kixHEW1Li75QejCio99GkXvnbxRJPI8WlRPYS/mfm1yN3mtoRZ2KRzQwv3ENV2Ti7p
qXvBasCtwJfs0tC+NeGTELCqTowVUHS5UDxBLhBIS06MUhwouu3sCemCNAMWhszRx2Oc0euFgAib
CQ+W4FytFusc5NMCUaZaYXZk/S/ConL8/oKV6JYI19HjOYvrbP8p2uFZYksPCn0wOmhPR1YMtdlN
1T1knBUECWHbUQN28PCfr/XiQWeTd50sfY5vd0K/hF1MT4ZSZoS4bHXx+q1ucvrMGBN9LE8FP6l6
wvK7FCCssLJSe9Kcj4/93/MKc1l6vEIQGPzezikSOdeKIU/t8V46MEbuwmDDYP04LPWqODQCPaDT
uzQjBL6uXb6TPiB2zP3l4ocjbFH9ICaz+HgNq+K9VxeEDdiXzVcz4aBbQnV5FT6eih49dxu4PyyG
hdVXP2IFdwyODcy3cO5UIzjUREgBI2F2JndeON+9vgFX2gPohAG4ALt50LnhwEbATpqZ5XRj3vha
ja4s/RbTEb5EEcxORwv+zLpu3brekQPuCtnZwS7Sob/28l7GzW7hqnPDH3e0zGXG2MMv2hZWkm7k
ePtmLCCAVGOIj+S61zBKai14EjjtUuoR2KgAal85VesKlreV85PcBtCfCnmlx3PuDHMj4q6e1a+w
sDsVVA78BfyRXAakn0nJ0ak2ixXTcIxkXuayURVMYAntZq5sQrCHVZ18zKOpcuVCDi9mD5unTdO0
juwZR3qwquAF7hkrpegQ7eBJl7teh09/xwjC/3g6r+XUmW6LPhFVRAG3BkmIaJy3bygncs7w9GcM
6ftPuZwIQmp1rzDXXLODbxh15RVbTdWGn/PdcEMZm+gf5ZJKiblAj926XfiF/6JrmzV2VXjpnUMD
BHFa/1wQCA5mFOvrL3AMepfLEOXUCVsS96bPkErK13aVXuLXTbz6e1oMy3/xx5pmrGN8h2XaOj2D
6m8h/jBMNNOUo32TvkYq0LRWjgtMOtCDn/NqMKU1ddkokGZDiHsoEce8d1edAmOEa6h2i/PejvaM
Cw11yE+cH2jxwCWj5vFxJISj6AGoRT2pjArBGzbga9anL4fQ8gxNBPmSydfmbU2tJeicr51SlyoG
zJ7SABWMMmgI4VWbws6C7l4cbLSYR9Wv89uhuwFZhfiLBiflmV1S2/dqHyWkYlaNzTmmX/Z4bS5+
j0u0rn6RPNnHx3hRItV7L9NTPLhSgt0EMRtbszk3Uecquq/eavmHcPiPTlHCKDZNja5cW/N4ood7
R/4Ptt3YFqLcy+F9PmnnKnVUTrv3+m+1W1h95bqVx2JpcJ31i1D5SuH81ADsIPHsw0fLPdcqDzPs
ypgUfTQgvqwWmygQ0KDCvcBWRavX4IVSV3f0Qy40LjRODA/7AT1uum26ghdVHHejNqW9vgjBprtu
vVBHDuv9TRzQEUzJ7f6AjuVnJ3foQcuhsWZfBpePRwXMx9P8sVMmAjx9XVYwcBu7t21ypRhdjLcw
L5oxmU7uY//DVu+P6KfcqOg+TLfQWhAXpTc5ee6/YRlG1ef6rodcOtO6SaSRf8yPCZS4hhL3DY7R
MEBPpZvjXFvrf/RQdTZP92PjBHhwCeswCwlDCh3obtRKVt3gJf9MWnUvQIK+R7Vhcbin6dzt2EZ9
8mBcDA6z+H2E6TmP8i+0xqwaS27LND6iJvRwHBbxCfX2sAolt72AFtGeIzbSWp+S0d/kXG+sts+H
tyr0d3qF2YbvhChbncsa4ZLuHZLlU4eKdL7ehMM3iea51vMy15r3KtgxgrhLI9iTEJFRPwQ0SMST
48NvpbmMc93bE39DHbhg1h/YHTb3soSLtjiOVkAfuSYuYn6lIatBqZu2kFfUTE7rFuorJWLdfdAd
IeyYrOuXpPSINFF9jZPfVrsbnFl8oTVpisBSAW+9bBwuzVFv8caGgpsB2g50oiZnFgQgBQDHNYJR
euiuu3tgU/qCal/0xc7uyfSAcA9BPP/RLrQrtLfsUNrd3/rusVihZDUKD+WIjWFujRzA1ClcowrH
OTRPjXIxgVI5ryZsd0dJBZYgozntwvK7ssjr64fjrY+pXcfIX6BGU6SwfWpd9jTJ90+VDztlb/AK
ETEenArD4xGaFDo6jXzQLLMnVus+YQdWFTbWk/CjtEsGtc9imx6Tr+Md9gvyRFRiroNaKX7+PFca
q+/Z+4l+xVylS6vu6O9whcTRIF1AxLr6fEGOpsAMrC+iS3jJ05ycOGtKl8atc3g/4XkTNvSic3Xe
xHJgP0iICKUQUmlwk3L/JtE435lRuewgVdgqnh+oHf4Qa1SH9O193Z63tME0ghEN3QgGhLmogiYH
C45MvFVBECEImbLLDxFKOdbx7IuwkAwjnlffFkT7pXgb0AcUVikPDqelJ3aQH08Ad183r0EuLpea
x1vjvX8fAjXdHkmf4PkBK9ISc2mW41GvTvoib678kHuafz+BvFGP3Y0G7INB3EwCcW0gBNFcvh2i
+mv9a8NOuMhusSkzMxVT+Ugz4v7+VCiE1T5EQmoo0yioPNb7D4YmEKEL+ISX3SRZNlGrfDyFo96W
PqfuvTnHM5cD9twI3gqHXuee7MhAGpXzRzBv587POKoC4ppk6N1BHqGU+qxJGzijcp3TBUaoO/se
1SErP9zrPdpxPgo/iz6NghR7bPbcvB7xgj3CsqgA5+b2B3tkOfpZc9Jc4MNmiVBQkw/ETWC4avEO
ei2KjjiNW0iv/oVtbF+Q7VmjnLuJxiyX8bxXq0Xz11Nn20MPEjmjI5Ik5d48Rnco6G9IeN55w20b
ostGG980OtGdy3JmP69Cu7gqPpzePldPMz47F04mveqgeINIR0MCN4JGbLze2+qNeXYuQWtFLGAz
agTnt9062X1fR2MCXD7nSC3xiQlWekSRu7d7H0HubU7/pq+b92m5T6jOvsL0oIQk8rtvfMSavh+I
3o1TZxJtaKbHgMBRIcyuPRy2zds7rXjPmJTj345n/ihbHx9atBcTOA1nk+7ztoLeHB141wZUMv4B
QAh3DErj0glOKKA8Eqdsiq06euTrxv1xSRxPvxYICy5lMVzcfk7vNQiItYgzw8B8nzolINvv9Tnh
9u0WHyDDrdHXbY/kAWwadDXD0T4a1Zrf82m/2IiutF7xcDOIZ2QvvQpBO6dZAOhZVDuT/pWyUZ0+
+wpkzHmIbR31b1Ryv5kfTNCPy9DeHmDpPeB+EM6+GRT49WQU2788HYKMwTKkcbBRjq5vJTgYFYge
pfb6a/Ioe0ZVGE4ylcm5dC6IlQThoYWONRI7lWTT4mjs3vnEXt/sK9wrI1gRu1Miw87Pi0TtXMLu
gUQJ15g5ktQTqMK0JfLYoI7g86Wjjsw+3sZLNgpHQKBZbNLHkcr+5SCqBHB5+LVCmrTQDn6g6pH8
QWOBSnMFspa5MormMFhYfhCJqGVizcMAhSJBcEuVvoQmrDaYJAcqQnG4h9e+DYXrv/kfp33icjCp
fK3/1pwiEOXnpbXsTdsXwpBbi4aq1qWjcNP8E82m7+PrFOVx/9+/7uN9XH6HwUmYpKrQJlLDiduE
OGKIaiIjC/Wd7nOkdQpI6OSbZFZv8gjlsGyfKo3JhSeXPFVAAmra9iWIAL7c35DlDu/h5XcdXntH
Qq/DYDtUFMpwaQeYpUTUJjq/FltHYJ243D32y12IUbTRNqE4UYzjEKeXyb/9F0Q1Oueub/V2OZqu
EVQ8PHIKX+XWjtPdckQWxZIxULlnilrV7J8wF0Yz2pB88TkVRX7gIKJWBdMlePfyt/H6s/iOSJhN
Uexwme9wNz0Eze6o2hxasPGTEvSyP4cUeXF/TQY30tabja6EGtH677hh2UEDj/NQOjkmQBzjirjQ
8fqwbvPfEbrLiq0oi518q/y+4cKLndr3HDAU3bb+7Q4vPFi87o5XCixkDPFlSYsnvfCtE+rb5e9t
zAG4Xcfeug0swE0iJo1Yx0XuGnFFMhmM+hA2WnWaxn+xWQkrSNUoiIdVdKbu6wZzOOifWgCY139k
/6wrNHpYsKUXspKo3ro9Bex6XXpBb6q1j87/gBHRnrqyXTrKBEG4a+1aICs8ufzAbS0ROyjG5f1T
AJWWJkBWJhEG9X0Uop5Q8Quohv2g+QQdDL2FD9lihyj/rDIXfUvDE0y5GbUyyldKY3V3iGsmhMjj
AtWn+qCItNEWSa8yhaZ5knvmk/g0WrYRWNiji6Qq1q5CTH1DA6TeQoAhnnzf4OpeGot3tqTklmEq
SQIZvs13NTl14GH+1fq5aJ4qadGt8a8MkYRpEtCgdP1X/WU8UC/qer93HG7dI84CVHyBkJ7v0/vW
2v6U7w857I90QD502sW6feU6t3jXmr3nIrRCPN7me6dg1G8QnojakiWx+D/s1fu8y8bKHIS26wIv
q6EI0TQwuEP3SzDDhw5iRb/Xf4VkRJsQWSNXaLGtU3qhC8+S5jGaJrXeajxD2K5BdHX9YYsrhoux
u7VpZkFL5IYw+zQZfTJewzwYEs0oFOuKn4vxZrxE/2tCZXP6Qjm0aHt5GYyFkm270Lx83v4mLXAV
VDwpHh/iy1OhawmxFJHavGyTVZ++8i5ww5K7Ux9UB7TZs0k4lAnq3NzzLV9UeD6v0PpKcW2Q6xXa
Cyh6+ehOb237OiY1p7e0NzmTpBNX+uCie/tZoE6FBlXt+dzG6nUVC4Ou/guv/FfRMUppHSgeHfix
/Snkku0DbMvHbefIJhbdGjnMqCuTBfZFB75Bp0BN3To9yXdi4XNdboDAUV1dPk4oyaPXQR10Rjl2
+rhPEJ3s0s+GYCZdbo1yDYjv2ixE1JP3AN+rr/lLdbDoT1/WiGwhAUSVlG7hl+njaLhnp110JKRc
AKPSDDFprR+t+Z8Tyl/NK7UTqr1flOQrYK/IcvMNmNgdDcsUomk7Lg6ZDQnLJsf+8seo+lwpPNR6
84TySHUA0skL0Wr5ChD3Or2Btz9S1k5Q8aGQHWwbizcL1LSZDGlE2qNDV25XSG+WD4Vo87XmVgXj
SWubIIc3Pndpw+lOH8Uht90am4Hf2tMuYQxmYZl7cDm5rJZdQNE3eBJJoTthrw/q0rB5KTev/zmc
eUrKxy4qDOwwjuaFsnSYxHXj1KLJn45VIjhMFcn7PCmzHisoXEU3BO2K7dzzPDlAQuP0kbRJ2Hy9
ByM3Hs1bCufNebDwTOFkMjYknHfRiirG1WekHX0146OCHVpRbmrvy/2izMh0vzDR6888ATs5vrs+
2Ef9Fpc/yRum3cozEjnd8mf1GUW+pDC4pLJLH7wk+1BkgTgJ2F88MumzxTpMgjlWaNbfIvNXd3P4
OMdPMGXXTC2ucefy7Ym7x/dO7OjQmxdB0yk9toJhZeDWCOXhrV0d2BJ5aO/YyJh3siKBrLujHmZq
xTKE/qFRp0pJAhwFvaUR8TQhJr4/39w6vEcS0HXT8HzM323I25IbXIJuHiKhZktWC61nAg0Dxkp7
FdZSaUHUVm9f83/HlyXFfWhzHzMWsbqPklsgVyVbSIPBS/CLYF+zGh5ZWai/tOZEvFRFSugfKgsJ
J4OSRgnVt4ypJGtD4hEUB2hsMpwUksyHexk1mvxLu/yJaiDbRexaGrxpTIiaQ9ewFh46OaI05lZq
yPKxmoirMQqJEc+T+ID1YWjRGEfpFC966ZwIpk6dE60tv5cqHmrX2kA00DMVcILoySWOI+B5fYCv
Qf+CBmjcgz5SobzipzGh8POug0WVqIAW1rqB6ae9gh2gcdpUiwswXY1YjG4KRD15WK7zEFVFYr/K
Iy1Qk4ftz/nnQrsq/owFs+xeGivmm7d41Avatze0bpFTHxTHVxvqmBpjkg7qR+H8106ncEXC8nb6
grICRwKnhfwNUnh6qdJL7rdOiIC8aJONn9EoNEJcPh2SOijxrWv8VI7Y9iAgNMqDhy8GRzq0FoyP
Ko+BsbvhZWy4U2yW0xCQ7QdjmsA2MJNBMq4h0VFc+yDYTepDUi42Qc9HsMOH5Y9lf92HxkrMFhCZ
GIAZNxBD42W4d11vmCIo/qS7BqeaPePdrfVY1gNpNOuuepLMWiDXnrH4DTWV7B6c2osxjohFXXvF
6WAJ2CWEnUOmybJ7YsUeo/WPPuzU1oUT23B7tUB5brLHQc832YIhjV6VDmRHwn+zbzAdVkQp2aIS
ETKAhB85vO7t6dT2PJklzBPDEmMVlTLx4byCR7kq/acOm5lE1OBrDh3qorPvK9JiBMsdqqZNRpXi
BHIDJPUE8O6sSxzMeJNZpMql85DA9DCgpY2wmKkTVaALLC/JXiXG3ADtgQTWVT9HfZN24/jeou43
eVq8lYeM0RTwYvSq4cbwgYUycymYxxmTCVOogTmhu7HtAoMxuhgiHlszc6YJPUFYVMcxzzgh5DnE
MNZ/9i+0tlHa3kcHUpASdxCVUPpScg/1bhBq0IOb4UHtVUDsQJ8EI/4ByBkdxgiS9L1F5djtM1KH
AyR0/qEBu30uEHbkOvtoMSbVWlIBGjt/DShubWz6HFs8TRZj5gpTusgplZCJ1pD5ogvbxcgV8kYu
3kmngr550pxsaRoDAMGD85S1goXnZVeZSwOoeXcao+6rtqZLFbiLyPuxyNtDrqn+m+fqWX3vxWE+
no2P0aqDy3zeRydCwcMWxXD/rKDQiq4qVLAbvCjVh+AOhlIYCs1Za08oMGuhiccWGrCWEMthvuUQ
+EQh4sb0c94bZ23RsInxZQVmk4+Au4MaOUmdYQSK4eJb81VHF88YPZtX066xKLPx9dB2qhd+Jv3Z
U4kq7+TwaB/KGbKuyrJ5KnDExOQF5dSGH+yFXUZyMtXYrbS2z4VuPsxX9xHmfEaYIhXPn7uh1hnW
IfZ3B+kXODs8/UFjRNI39QOf6Ne+S8yTkkrreYnCkZQ/fg5lCrNjU2cbya2Uu1eJIMwt8GVjyXN1
ZJYod94hIxEx7JPL17lMPHP5ovk10ezQrHZ+PaPypGQk/7g45iG0EYzIrRWwIorNQrh/IrN7rDTO
mNQNmR+ZFibqGtIwpSXGL6RCqnA0TIvOT9Q/2LBpHdL6cH2tIwZOZrYhFS2/k0BhB0mdSGYUtt1E
pdcgWvwrYfiKTVO608shOSXbIbLDTBrnF2ZbW1Byvy2ihvoOdcfdeFHAPWyJM4LhVJV1cOvDlxS5
6b8JceBxAD2aIS6GF6ImVl05Rjbqp9ZDZdW1UYyZsfMEvXoocTieYpsip9NMFuGWqXZMtkR9RsBb
KLOS8lCDYXhnfaMMAyA0mGTKiXmuWfVHMpr8WKFWSsy6dtf5PrpwHSjQRteemrX2khg3F8ExVLEt
M0rz0OT89m0KP/28tVAA6jPuZNY6MrbSUXfZBNiXabcEIgJA4U/v1en59EurRO/cPyRIaNASQa2x
+JBvbp/KHELIBJ8Q3d8Wv5Pf0U8lplyW/1GR1wi+ig4vXe5jGv5xU2+jD6EHTw82G9GE6VyOE0ee
gM+cDbi9IOuL39UEGGEVHV8VhPbUPMH9n8k5Jjqp/kKhYZnvOqhmT2NU5KqJy4p7SbM6kBj/mb6a
iu1oCL7+u9SbpV/9ug/nogMW3nsO26QzL6Cpd/0HXDT7hh7Betx0PBgRAOv2/E9fsOlUeDcWku4r
YKUqtg79Bcp/lDDRPglC3u1U0hKhGGXW7IcNd2BMuw7ljFdoR1gGT2jTWXlyPT79DMyM3Cep55Ft
6KhOkShWu6XfyXt6cjM0MYAAkXbxIyov5o3lUXf0pbQvMSJ4J2L+H4TARjra0uAz+MSCsyMgE9A5
dGb+BZ9G1vrJNCaeMr1gUpCl0OhObkEGF5Vhxuo9tt3DmIQQwg8z9UDSl98/HHDLtaGZAlLBiQEk
5gSqphkWvPxkQp6FWsQ/mJiThNydtApSo7Hi5kOe9Z3XH2mrr1daxddqRO8HTFisyr1FXgYsJaoF
jJ6CP/QphrvnDAg7PTtJLxxL4WipoPY5IN3CJ9LlZiBK62+LfY4IR1E4AGYgyKTAM4Pj7QnCLYW9
fOvd+pJmjyyhNZ503yUaS1OyzOwLE8jy5lmAbxyGkYABiGu4uQu3H0YijqcO6oSZzqdAWYoHNY+N
SmOdriNQrghWJQGSjyyJUC9pdkRaQYpcxKUgwQr5vUoLgLGxxhSWD5NRdyE+kkJFwP2KcDtJnXjO
gyBcfTuLiU6ZtrsO3zyGNFoa5aI3baybS5ENA6Pap26PZIDwyXSJZEeHSdylWVl2s68aftfULc9P
PTOejBTKaA0whFBbf42/x97tMTVp4tOe9QOy4D05sXnxPjHBhzXDpwNacProYTByBCkZv3qNlnSR
0ht89NacjCMjziO0BNN4ywwzi8VMkpEZ16E0AaZ6IljdMr5CzfPPNT4i33GHy8wwGWLNQd30DrS4
Oms2Te2WrBXMBQikMJc2DMTye50icKhvA+gI1jrMRnJBSJ4xeTerKMb7D/aLIHfKMidu/4dD52Dl
iTmJ4Bkk4g/H79bef2TBPZMG3r0ka0J22jLu7KynJDydIHS9TNJGlF1cIn5ABpLcvdjGZtfiEelY
8Y1uBhJimI3sdAGgQnzr8Boe31mIDJ/Wfi+o5aKT4K9/KEW5H9S6ma1TLmgbX3s1xuE0ELVm0dAO
6Nc93Pzmm2UQa7vO8KCxj915BkvOrSVm4rMC5h0UMkYTKJNBwyvSZGhTJDpmwMyixLaBbrrQNBI6
PHEWlP5ZqJWx/YzV+ALQIrEfehbBgn0F0Kkx637OEv/OjmgocBEhgxOCIAuK+pUD7BbwFgLfxhta
o3OcoF6EE9cO0AipvvicFtgzMvsIv7f1F5kryy6kyM03SBDnvQzOTxvue/3vTG4j/rxsiz8fCbTT
BcmiPDZSBJqrZIqsmiU+rBASO+AHM3SarnXO2f82HHgdOq61lqdVTj9YDNq/6zRxB9GydXsxgYJC
EtGi/ufoO/E8thGHI3prLT9TImbqUAF2e3z/AfomFI8oWQLxzXvFAndk1D90qo9ksmEBdQO2SDx0
fH7aWwAEknP8q8P9ZWmBL/JXhYrBrQOOzPieQJqX6gGQ9+JlcI0IqVEMW3xnJcPN97Q37Z1atX6d
xIVIB0hy3kMU+elA/jztAVXyqKl3vYsKEa9x9XkwlzKRdw/v+k8pdu1O+vWfDeK1nJqP4/V0shos
DZN+khf6zVTLsXjI+6IrnUMGmjamCK7Z4LLF14yGZoMkJVlKWMRxESCT72jOMF6YnxK8BHOiK5jF
6u/eGSV2pBRooLDPxbknbrczmuUjbHACuMC+GuVmG1EsPn01uhkD36Pzyrao8HX26BwHYm7HQZ4N
OGmV4CugFW7VqrQOQ9ucLvGNzqUyYFb5zVdiz0gQ7M0y+PN5X++eD/TX8LoqDRU2Y1TThgxYLPQz
gSW+ZZ0chot+Acg82cfjEaqIAeIP8I3p8SmaEGfjJocXevRwFey4kHa+NMtvhaY9G3aaCXuPMCeA
ht3qx7nrY0EblDDx72y/iBGII9sYYkJm/eljmaYNxGxwfZCvQMhThI0IYNk1HjBNAv3FGxxxcWZn
x0i/wBc/MRhYzilmGYPMtLu1WGPYXrT9CNhBBQgzSywpl4/rLl1/LKciIbgGHKPtY9RUznyvwUxY
MAR2LjrfZXLs4inzejcGEalwk5BtvP2zJrJirVNAoijkJ+7owq7HldtDWxN3/jIKRSYzxM5wbhRe
6gksrGwaj1hLls2Zn7hS4X6vOxiemGCa0uoAPI2s1r8z73hOwQXjAL8FG0QDiAMRbuNQBpBp5Y/y
fLZaLi3q+ixEYrFErAix09T/dMrvhs8mI+dXDc2MJGTecievgHjnSDrCCDFijpMYQmoywbLQF+1h
H1hX5om0h7aOyapt/wpNi99Z39qKxk9XlE1lNvccE7YG/OeMKMFARv0YeUeSlDxprCmt23UU3g8E
XbYiktCl3UD24wk8nUEtSd9I5wLQS7wQELP7RqQJvul7NhuMMI8UIzIUJUPXZpRLaqHGJVdi3OG4
ExcHnAapKLmMUc+0wRK7PpMnsUBsY6Tbjpl8/PWsUQYh9mUqF8DEoRNvkxM5Fo6SCzB5ZYG9Xr81
AAHhJCs4Xf3D05D1xppz5W6GdE2xRAwpkZ6xXS3rdaR/EZ42y76z+vQIK7bcnvGd9f3RsZoGiTaV
pno47DUKu7MZvEzi3eWBaFIvTohJgLlKewWJLHkr5O8jXYr2Id5pk9Oq2Nbm2DKyUDS5Pnb0BRYt
85dtYWTMuHBjJWMmiEpIu7rVht/l9omM7sbWLdZeivHsLcVSogBk1FVpiUSDYbtsFnPbsuoV2MBK
vZdNq0mh3FCj0Kbnm+9qfOguv/Isje2XmeAKCQGFHfztK9Zf1rYpo1BpodOJLSWabrdyoeTt9yY5
dHcED/nohg7/uCT568IB/AB/1mhPXz9cG5co90llhuqzm6wsuumBEKc4tketXVN1hlxazrENSpkH
m6Qq7BtSbiLMQIXaVt5FTMTeYUbT9CpAvIpRBrUpjso1hRu0G4jkaTDmkunbtZvLnCP/L6CTC4EM
qt0TPscNYcxB3NRl1HKjF5Ue/NwZkQRiFHEwQMCKM6j3cr1Fcm8HA8+7wPXSTjVAdWbVnSSo7EQn
tGnDY5viYtd8wz5iZ47gCXRyGgC4yex2JFCiK7BJr0x/Kf1zMJ21r9tk1qe8QoxtwjAF16r1KoMc
MXqdRM0w15CTIJPuuBzpwTECc/D2i4GaevwvCqUk8Bm87j9ITz81IhbLMZOgJSjBkypTiWUh5jHg
QfuSNkG6sm+oXKdugQNnCzTHekT1V5dq0pghmjpvv29PWJc0HhZsF7K+tK347T+0/M5IrST28Wue
3H+yCmAal9aQh/NJpyz8I4HuyuDMjBXmJqR/M5wtp+VFaEUeiD4IDrTE4VuF9PBmmIBdyk7fySKc
7fX/h/v9LOpStOBu+esyNu+wrCLkQX77yTi2fVeWtfqTkJbs9TIusMZKBADcNVaM5AdqF2SMdndX
uLfFF+YIcirOB/r12ltWOAJNagkMAdzIhv0cQRnzY9PmLJXGOzBCHehDXKQVpGN0/bnRQWp/aJpf
E7+LXpNlcymCp0uAFJOSbXx8venScHNskogPIVDiVuhUHX5vhrmPEZm0L/7vEp+lf1Ve3AbHXZ4c
PWFSke4j71q865KhsAANlCi2CzLuWoAiIBDvB/DtA54b6QcAcNJ+x913ISfUk5KSkQ2mKjzdWmw6
lofNIMlDd43bTb9EXsRe5m1Rte1Ql40z+yO+BexG4AOVKt6g34Le8reE/rD24J1RX/gDlONlxIZC
eeyXu4aliGLPrMjAy73DijiJTT/3c6RlRgs5GmPr6L8jMsq6frXqplcGjYfY7li6gv97sz7M3mOo
9aF5vpaYZYqpXvQCXGWZbxUBZhgZTcz5G31hXuAB0gQc90G51rmjlxVBoXBGpFCBs2NEW3mBfEnA
bfYiunwi8JYLoOM/4KUpDf0aNEOLqBKj3/9RRGDTgTRtN2QXgnKos4hmhac3ba183fH6bjF1D0tE
MKZM168RNZdleO8ZF5FKkNMW07265qRTe84gA8G8GaBkxEeQD8lvt39uQcUtI7MCUgX8PL7mW1My
IGModCmBPzUe0mQOg2N8eNaQGIuZ7Aii5tN0yCgkA2KzWM5zorbF1u2yX/y+kzT5qnJ33iLdaRyH
h4E1MHeqn7J3TxEyDQ05T5Dlfg+PxHhpNCguyL4+6NUckntYbUPI8QjEO8dXQeA9aCNz7wYq6Uzz
RCt/xRapHOisPR+ivV50kcuctyWrVDELJaLq8+/laVFtHIZsesA8onGcu2oI7veRjZHZJBTmeXh+
drqlEXaz9meEL8aqa7bCr7P2v9OTj9T+7Bxfpci57tvniWHotjONV0ygxF+IeyRsCdEUrU27vh+N
41ehfecium7vZmRi9AO37cnXeJI4CpyHWHz13b9Mh/zP+bwb5nAqhkZVrs1cny5rzA/ZP6bIz7cW
YJTjecp6EXgxLCuy3VfwKRQPtky+RB8dCw5oxq60w5cWU/s92aG/WY7dg0hLgNCoFqitw6IchCWC
Atc0ya6QbptwowPI5FQY6taU/abfgX/17BR2OoHBYNm8ieaQ2iDPRbMvxi12qFXUmVD+oKvuFZOH
2fNrj7ErJXW4Mhqs/8Av1pPGSZPomiEzwE8ToPwYm9gmfcJX5wEjDGXykeJKaiOtkmnfqKUAZU/w
wgDHn6OfOrPWOQs4l66FfVz+FuemQtc5OvNYWeXaw2UgZUwoW3YXmj8sdlOGCk3rWuml6BCe9k7g
G7xmF5FZXk2FNrr+e7D4/I6ZIMPPoKc99QesfeMApEGqQthzJajYErAU4i294RWk8B+MNMvNYhrL
eIVGKwfawgvxrqkgVIlQLh/tOESR2+JPRIoOyfpJNGLDcttE954LatUU/NiwXjQd3hUTD5MovzUZ
pGuAqodnjYl3bx/DYfdWGul5i6UDevuFL++hAA+o7A+7uabQB1TBL/aP6OIKOKxlHcA5DiLUITC3
p7FhPzw2no1PrDlA7xuLJvl9SDQ25cgbRqs62/F1b0ysYnTEEkpFVBbLtxXCXLucIsHetRP7OJhL
avmm7Ty2zdKFNMoZLWkdiZVpnpehSRDWeMafJxBgqCViGzkge6cXbC7uJPMTtkP+zRCc/WvlRRiJ
6+mPbK1NOp7mz+nSw8S4xJQ6+N9fh68zmJ+5teCd0PEadhZQHdWZO1W7jai5K3ZvUoO3Anl+Eyas
UbhxFYs+izu7596SQt/0hcCfTlhIOTwjXyQLcewOXIX2bqXhMWGywTHBf0e0G3kaYmN9mso1fpWb
cjstpgCUv8KjehIGN2ytsBuBfnH1N2sTyvIu5Q8MhAySnYfFZ3l1E7b3myQjQuszWAm2ipHashug
4RXNJPwdEGwZgumm8yQwhLrEQMR1ADyueaJVAMvcIDeY9f/bR5BrtlyMJCduVStl/QE4KN0OcwtQ
UQBEZrsXrj4bTMBl3iHFydGyLm5WqG6FPn9OBXOeen4tuK5bjRZDNaMuyX6aubO0Dh9gfwZDSvF+
2U4ckYe52WkRw9qZdk9yjCmZUhgg8VyFgYDn6azJfxoQ5GNjcyPdMteYbx/GxmHGgLtw/8Ez/L3G
Ruj95emJDvgF+mYwwbvgeKTordiSW6cq/XH8PgISj6Jd84Z2N6teGwfdMTRGPQCtTmIUSdk35zt4
MYpBFyNZEd8Q4bzv4gI8mmLKozHlWJNyCF5QbjyTVZhGaIg9YehNRn3aZmH+LJQl7k5Uc6ryQdmO
mFomPxotjMN/W21Sz4nQxGBm/bOYg2yipot6XUvVjUmyZzvkxp0SHoJ53WNbMQ6fZla11lyZ3QEe
ytzU5zycc09lwnt8+ckD7JrZmchm6boY3S6ekajDwns1QNPXpb6RlaSEVRYueqdGKLa4hix1GIfj
UrCmIehnjouHR9In/caPykyick4PzKuwX4HCN7tUhUhdcitQjcFJ66j9YsOONM9WEGlGzT+rcFgb
E1nzv4CNczLM7Uiut6cyck68nasUI7CSKQBewdi7sYkJOWqX+C4zDX+n+WgqAbINK58+rnpJythm
YbqprNMb8i9xjLChUxtLw7209ud9zdiskNG8xbU6j9WpZliRSNGa1TjXuuDbTfSO/9YfOlraYAn6
SQEpQoEo6Mqc3MVPiRCaROky9ZYoV46UJcV2wsKvsbAD62IQBywMLM+Qd5GksHkSftskxWPJYqC2
lM46c0lBYR2jaU3ONKez/QheLZnVoKSJsGVYm9khHAIWr2UPq+xSsDKU0eJXBZJX5YUzJkHycequ
VEaT47wp+Gw5LGuGCQ6wQlynXpxFLk83+AQyY4y0N26H6mVL+DEB7tSgx3oZVNMsyYqkG2Sj0Agc
YM3DjU6FD/TY9xjBjZ6qL3kopuq0nLCWWM0fQQfnMyKUzXzqwjMowuKnizlbUS7nc3rzxRe86VX0
Hn2OpkkcvJMlc/LT1rEBLZ4Q+5x6aIlEYPw0EGRAppg8tBihx1JCfdmYK+VgW3PedUz+vCjviWM/
eZ99b0I4OeAJjMPo1bXvtxm4v2VANq0GWtr03jqE4hPMuE9/uoesebbPkdHLZTC99+f9B9V6duID
uvcw1hnN3mE2ailhTsZyHiQLm0DrKbwr8uF4EQ3GUQGC5ZmAynkiSct7rIv+70YSfiH8SJCah+6z
Z7UJYV76Kj0ZJJu/XYQy/1JsBvNIZXh44kbo1LSeKzXfVFITozPGxgemEN78fUvZGpBJB3kgtfwv
F4wgbnINFv68SOe/1Xa3enEF5ocZYLEbO0bCGY7KNNHe6jRGr/yE+Jfu1ehL2bGRayadZNwFkJ2J
XA4exQG1QOvbfasrNh/fT4wKiBDdXo5JnfWy/hCPSdEY3pxO5w+ndTaVzVdd/0BEUZm75AHhYUGl
87CuN3pGC89aA29tds9dgN7YCWLFVHvLnA4r98db5lWlVgSWXerdYOGlvDxnCn1lzggticcWEebp
T5iznnYx7mybXmB2yRohjpQGBlI2tzhJLzSdWbzbOedlA229gUtYX5+Ma5+39pUTyWYYINI2ZdCI
O/l1bILGot6Vcoj1dRqNzHQ4I70hfqggvtiMV+yJeqqOb52/vI2eiNNcbI3/SD6yOrsrZP2R4Tbi
O1qN1LQB/Hth3kkHHJYHN8dnJLDtf3wl1GtvaPZBfoAfQ4Ag+fj8wwrh7dAWb7Fj4eU5vC4KoCIu
whCFXYKo06fhVEIUKb0viO3TzWKObAjgNlv49Qj3H0NGndyeVM+U1MR0m+TH6Ke262wd5tD4GtnH
GesyIPSh75w6NDFsutkzgSphHYytNxhN8H4LlJ798qwM/PJUiaBLD/5jDKT3wePSJ9CH80Ws5g7S
FgkqtFN6Xl5fvj36zBa9N0g9MP8rcWsLIIneHCejc4Qz5FZApfZ+ELuhuWdUNrIFEFXKcnhjwcOC
x9UiczGKF0/Lx0IappG2jo/4X1JcHaVfDoBVjKzcZRFs0R/FKwB2o4UM0NsT5qsPNzJCZ9A88p5L
JXpi/mRZa4mhNUb35I17ja6kOZi7U6PrEIe8+p3l7cTKHXoKSf3TQopWataadKD1RxcABQGq1Ju/
+8KsJKnFSUuU+HmU/WBZE4ukBcozgHdAL8OJRGkHAm8O5hfZ7HD6dQLZ1uUUHxGlJPBH9BJph5QT
M3koopi2xLJV+mU80fI7/6s2Zw06Qs16KQJzE7gXszbCLpRSxB0INdgBhJ7IeKPen5dDbJT+Jkpq
+9eCS/aiDcSkq6wB5QjDf1LtUEqjnDmPpMPC8+mVIppLQKWY3KW/a6exDK0U6dj8F2O91D+8xaZE
1j5MKAiPU2zXfMtH0kmAKBs3ePfk8bIQLSt9Xvrsrbigu7/0o4CcKnwC3qQXrS0daCJjuM01WkuS
DW40S9lVR0b/DXRHKy4u1afW8Z49UaMl/BKLk7cOaW3HTDmFCoQL0sTW5JZMGlxUb0yBD6TtnZfz
WSbWYp/zv6wJUF4JXwDC0kX+Zwc2Y9MD/GIAvd8lqW3yO7PKliSppJPHbjqjUOYAnAlARlluGQxp
EVBX6BaGcyKV9OR7wKz8nV0M3erQKzydXJJhD+vYZnDrkcYOvsc+NdJoNv95F5aYhpAkjHlIr0nd
r397RoGEHnEVjwKqK34rgmuDkSVPImt5AYwoQ2eXm4PArjiMqpDovAcMyVmVvwUGaCq9YFiNz6gK
8vEM38AsnuEFZ6aVytfa9+jxPI6EHQd11sTRtKcUfv0cH9u/ekOFbDIUQ/hmPZwPx3tOQYLFHuTh
v0sJ2b/Qu3qM2Zl8NxCe8nS8dC7QW0ppnTu9H5Y7O4COGlDD9mkH65RCdssCNCeYtrh6VjnYq54T
2CRjJNhhaTpjl3pQz8p7gIAI0ISYyh1I0w+VFyIjjJIvqMw8vPYYacvcgCdXnrXcDQ1/KBvc/6/9
dXh7oSUfIHX6dANulYtTjJZPk18FytUNl5FT7xXRYxcmurYFwaBZ5lCH3oZ5ZM5HpF3kFWmidYjQ
qa82BMyqsYBuvllpb/uTxywtQe2Enu5DUuZxnzsllqP5flkD8npWG8Bci+3FNB4tAPGehzWuyddn
9M0d5wVTl6sWRBLxyVF1zGOqcqmeeQnVwhKma0Fx8BTtx9YbK5TigOfiPBtv8OA2XGHtSqSQJQLv
bXgdbj5IDp/AxKjMQu7rCOCbNELvI6Q2+FY2nSreJwlly00ulHn322c8kq8yRzV/nmECJ+RmKXDS
Gv1aPcXCknaWqQYVaJmw8u5kNl2vARL5258suhS5p+u+QQrMPDaq1ocbxVSI04kOhrXGMZK65lo3
vJhDTLfoI5Fm1OiAB7wYZx/Caho5w257NcjSHacoEFjCPKkOskYm0yFjFq2DQZaZihWe2xOt7qRn
/JcZGELlfWT7v2GGkQkFxDf/NiSFzinqW6VYoj4vInEp0dGgDzZfb0F6LA+OotOjhKftcG0HJxFk
ng+8AmBQvGflTt693l1r27TCAYxGX4BhXuE5+9gq2eCopxlLczteSU5CAzEQbsbYFxHOOEgekvYC
hpDgEMWv1PARCpM78Kcm02E1ECAZ/dmE1zSmohPUniqGFU0cQ0wzGqNx41rP9tbeQU2VyVEd1DgT
c1kfJ7OAY8s+IE/msvd/NL3TIkRJDSqTd5eugOftx43uUzNVG4gyDFoyryGfQIkZbQ54XAs2paG/
1qdZTT7vvCfem4f9S1M/32nwyKVyZMfUApwcqNMDHhXb6fGhR1lMop/T5iRs++F72cNmdlCvR2GT
4dKwa+D9OrSOckw8MJHmhLeypXBK/8T+pkkxh6UrlEbP5hClEAHQOWdI9xNDbw9U5j50DNN27hEz
+7f8g4oGLko3BJfaYytLaotQmWF/ZZRIc+DV8WFjHYtrKiSFZ0Nm8gwCPDNzwTlg0zGKZoarzFNj
2rQbwxuS3ZIU6+JI9muk18nJSITmZrB4HFrBf2cDszyNsJip8JKAJSdtxL5ldoELkR+LcUqkvCIM
PoI9iNw2zA3q8MJmyoQvWOdI7ZPpWeJbfyMf6stbd7oW7p3JcNNbASRdUU6SLPJ/RJ1rc7JK04V/
EVUKovhVwPMhHkJIvljG3IKiIp5Qfv17LXh2vZV9ZydGYZjp6ele3b3aHikqZFPYCVlyT8zYhIM+
9n02h2ItRGb4d/yobERZe+Vjy6rVlwr6mpTyOb2MGsb/8J/KRpGtrT1ALcwM0jPtXNw/rOXKoqUu
Rq525VupaEk7S1InkZebghcwhGp3CEuah1VeujFkJhHIlE0lE1gmatRPFsoeSfoYw+zq0nzFMagg
U1n02OzXzuThJ1ON8zzALwipFdD0ClutDHoF0eHHYe4dIvdaAVm4FfBCts5EKWH67bGjAS71HABP
6hEsx50KvTIhMMNz06ZU0q70CbuyT6FPVcwjdFdekna0UcJJgoEcmq9+aR8QOUUgqu+KFr9H5i+Y
PhRHnK53xy8PWgyfd7/9DbqvX4kG/hBgwGDgc01aq6EGKGv+BuWZc3uGIIdKLoXSaGRui8ceTmjq
d0Yi474CbxzxG/bY2DRs89dBbaNMnBTHgK9hNCIraWBuoAxTpA6yWnL2KvtVMTjdQZgpDxraM4sy
W2lr3CJ8Z6aKtX9TbCu3DT1u4g6tJ0orV1TA6bWJaF/HrAFJv3wvgBeo+yDtrE0p+hNH+Y2hm4Hq
O6WFruThdKL8aPIbJ8LscREwqlU1Wf8tsU9UutwFhTuFap6GMr+h7Ee4FR2Xq7EfUiCkZEddoMQ6
wTvPPMrtE/mnCEihAPv3uhTjufbEuXudKRKvbAlbtNsTgaz6LK6Csl78KlWS5G1vdYSrGYZ+Mp+U
LCH6fcIT2pNKyFJmjAUrfOUvyLOhsysIqzaZXC6BsZJiwe2ED4YKqxIo7b438pXEX73n/hY5Nokv
yEbXjcng0NWfI1n5egfNMIcrmmswyJKMmo8ptqrH1errNmTad5lwW6EFUF75JZowJcMJv5XIKyhJ
Ldv/1J8xfn1XQlsdviATmJ7KSYy+FfQsaRLQoDZolI5huAMAVaiHKHeaEt1Eca8I0pvqOMVadR3V
HWvvUP7D4FLmW0ETyFuouqeMUIqf9AFOBdnPKl1FpQ9Q8gQWSd+t/XD8y6wWo4TC+UqrUM4vfgIg
mcwRdlqo4UiZAMJA3QdsQcYepyw7pARfuxcQDb0XKiNaD7eDgpBpm5ywZtjoVnVX2cdhVPep31EW
/ePD/F9mYmUaxv3bmt5OCj/KGq3+KUdc8eF0kEOV4yvJTOQo/OQ1SCG3ST8zCR2L58OAKOvZK+Ot
PKTxVwejEvIhV5vzZPgUoCElW4IgJQB1JFWFrPQv64/i8urELnMtmCJNEnklNJFgFqRKyGIxOnKD
pE/kFikvFb9jeBhq0mTvX/ARZJrHfpVMoDSDMk9lAm0kY5J3IGYHcic4J+UKqrSArFTYMuWMySXC
0emcYQXRgikTJIe7oz0gz6J3mfMuj/SeT4VUcQ7KdGy5bjJ9pDMpTW4PNKwLH4enUuPmMTAXZElg
KpRnJet6/ofQTWQZkNEtqtHjpD2Akvj2e+BVPetf5Cmy+Z+18BiJlYJSRwyCCvWV/SG0Xci87i7L
pdLb2BVYB7J1Dr31FFet34LGCsmT6aA/6B/mgfLHlfStq8oWEeAsS1jX4WukRCMh77ISZC0owwU3
lXwf3UGZLvq/AuL6ZPkJPgVdCH63Mmf0btmSukppZ5fXaE4xR1bl2MmRcz6NkXaNQJgIjVA2bUDP
KBD635eAjTvmgmyB9Uc6aVPw1Y9+aDBPLIneNf2XssQndJfWy09+UUKhjAq0CtmgFn1JpYkkduzU
UFJZYWpVLlB1NAo9w1RXyX0FXsrYrJBGRQGrL4UwqhijsDAOBc5AhaHlLx799j8l/NBhh3R4zbSE
Uk5wG/GQtQt4y07VdEguqoRf7Vihi7IaZRxW0g7HU5nQjK4ozTSduVAKYHRyAmKxkDZKK4LjH9ny
fwpYo/JQqiSO8hchlhY/yc8QFKfSYT3aNVSytwxnhQDEzlGpZ1SZoDWKPInRAtJUiVmioJASJftl
0CjPm5w4sRLTW5hWcAeiZqXq9R4peZkugmaUDZPoAOar7qlhgV7RexjdUAKNv8+sqRBNnzXVGkIf
U+1t9SGdIgR7Px4oeQUE1cjiTIYPTRK4xZW8Q3klwl0EIz45ajluMWUUdlWQV6ZdFbczQg3QCDU5
Mvt0eFB8DSCoOJ/ezT+1gGBocs40ZTDpYA3LGFDMAllhf2kHyFOS7SdhgFACKhNJLTA0sC3lZBz3
lQVZJXZyXvzg1CFCCpMrsE7tt2LdwK7wKjMB2j8KRV0QB6kBwQeqbhJ5UkxyjvyU+1bqnvcyGj0x
LegNSu3lIsh4l0elIZbWNv9X8EwFg3gSVWGV0BztW8JIki9t1weBo3Jrs+2lALTxz9SMaBtXIaUa
pY4j67vUv4ijNBBw2ug4QW18KQdOb5VukmhKy6g8UykxeE2UyUszSAQR9RHcHFiN8iS1Vjof9dSp
H9XKomnJfgM2He2LOhIuR04WJVLajcc8B0+kBD2Fj/goR6x+x0vEGAXpJzcS1VFCb7o8ADyhd2I6
ilBJp2C84Wgq+UnzZ/RB6egrDjsEeUmKMrZhMCD9kq2o59EqcND8NvDeGYNsWtWCqaDuPqCAf3Qd
ncsM5QvJzA1IMchPBrPoK7ykHOUWzDN0RQBraIA4XPsmIUReA5e48F0YhdI1rEltdivRCwXPqYQN
hP8qbixX6AGAc+u+ZzT+MzqWgBHucxyJ6MscmASPhfOuu/qJTttmqSHbvlomKU1E/0RvQzkw6dMJ
tp8SO8RConQE+RJ0+PGuuD5SIJIrybUC6LLzKx1ciaj2hfJetGuUnS+rTptdwLuSXdY9I6QTy/xI
kga2o192qsKPUUmMUmESinROk32vPVWkTs+vrwQYi7xyAIvSneNRvXEVMedvxMkVyVP6gDKh8nA/
EKDkDOp4cdqxGs9EukxOSuXLCFXB9jPgmajGjZ/GKaJYvt6vHS4bUPogx1aTu9PivQdCD8SVlLas
SOU1fGNXYdUjPKUrhyDJC9AhUZmIuqc9K8OFHFNSFThjpaoQ8KuYU1rCFEeCd5UPoemFupW/CKV5
wrtUKhWSxCsUR0Iq2KGBJ0hMDgEHYdEeT31HPcYmqsvE0PvQBdcT2rL6suaVEFE6AeNLaQgrU0FR
nRoHg7I/lUUV9wVvKqxMchvQow57RRe196pYo+AG6QVpBkAF0i6F2WJ2lMeTEBHZu2SSSNVJOeoc
EW+KwvsPtLc0jwK2umB1tBvdE8FnqcgKlNEj5TY+tY5QSduVIwn7SHUjWBj6UJW8rJ2oiRBGo61d
bn78TtzWYU4oKOGwUcGUIi2XmY1rZEJhA78RK65wDdU8RGrfJEmzoojwRr6SDoxX/zoygQi1vSoo
UaJ0ISUZmICojsxzolmAHc78oriWzsMFNO4cIFLoLAL0STpglPEtUh7Ngs7TKtQm706hsdrQ2rZm
e9rBczHQg3LncGb9cOFPnStKQpKzWQu0/xRbUaqYymNFkgPWiecDuzqhGro5EbZWDcseN1AuohJk
Kt+OaA2ekvyzs6dwjnp16bv+euS73kdXQBzKF32X6CpHzy98SxwqYJFnWUundld0M+B24pdIKcsh
vIPzp9O9zMSBLkgVdqgN8mhU6KrM02LwK5nT4a6TWCPHMZxX41Rirfaa9h+0XgTbdIIr7qVYGBwV
/C7HTSYLvFhwRSi05vReY5PkWu1LQRbKtCFsN8GbEcSnbQDHySbFeb9yYipOKFeKLLkIGnVi6lU4
VeeeIrTS1YquKOApjcD/y/Sdl5jKlPMnQ+Y+eK5IgaKsVndt9vDLoK0FfSlFnLQwVkUaUvhL1BeM
ouoH0maBJ6UmtIHl+EsTPmfHb6SRtRWKQ7rZkVFV8WYQCj6KKGCEyODQ27V1VTWrdeBrlJTVLU0g
6RvZYFL+6bgA31fSUDI4UHQ7bsLjWaL+Dw4Fq4S5b9tHl5acVLyEYOFl1QunBO1iqT+mHL4slhFN
Ey56eRzc6ZrLkSCzmVd1CAkaF7WT2Nforc5hxKscE3K5VU15ImtQ+WYapUB0HWr//Tt+rftxWYqj
UmflJzpkpwme48moiEpxio3ZYHaepT3a+I7gVnUt+Ona/ZYXPzzoNlqeDAPHBdmBDe9OUk/zM2t0
E1ZxTmz+2hm1RC/XGBoz1uYBBw1WLHzLK+/v6DaO4SlxBR0JTUt9ndxSPqpOhM70QsymSk89/lAt
y5e0Lji5THmp+HQnc1i6qLXU1mY92a3a0OvJc1sKHFtcfDAvy4U/++o1qVR9bZu9UXPSyrxzOLHh
3oPU0fx9Thpj2WsV8qriXMUI+b9CVwqH/aq8+oZvfSKkuO+CehHKUlioSsVVUIjE64xR6yuH06Ws
c4TUCU9aVJ1qoquCLQVSxG4nEdCR2QhFJiRmTlw5tHpVSgJPBXYkY1CgC1YiOctVbFIsNLJs5FSQ
SgQQLNVdWYT5HMvMG4lyTNmB2qiCjg6lJhAipcYICUe6NIRAI0E8FVh04v9ViFghYCkfMclclyc/
ndf7V/gOpKhkfFQVGvclqkmZ7Cg/eQJSGTU2m3bInTvr3tqg8hHuMAcSowdf8LIOpvpPunj7Yb45
fKyHR2CX06LendA6CMrvnz3kGRSN3NxVN5vA70Wvgxe1mC6dX24uLdunC3vx71+bAPqpR9valp/+
cLIXs/U/DlV6DnQObm0Rzc4NcovPbvvQK76p2R/TqGI9L7gWX2L9g/GvOWxBAw/L+FSc48bRRXXU
hklA05ot+N7Rg4HOhT2R8Ajo37G7ht7Ae3qe2trUXMDEBuQyIU0WnB/aNxBJnGMp1OZpfWh1GoIc
Hz59U8nHEBNR5tahWHMCSNnyAOX49xz8gF5f151JI+lD13z4qLmTMpY+h16RslbrXzSFeXCT+5dx
WHTXc1zpKQWqoGI0j55FUyxZj24i6Fe7M4rHCe2lav7j7QW31vJ49R5P2Jh/6JyXoWlpVABLATzN
L16k/ZBcs1sADfqcDtCT3FVoe/I49eDyrvWS5NYBjGrSG31g0FR125i3MbPh8xboCX3/6dTjA7QQ
8xsXImTE1mgLRKY/vN115I+0si1M3mWymTMJ27Oa+1sDo30ybURdigHs5W9INEl7gwkNgjOxQtRG
SxiMuzQApiLZht9+cC0670G+sijjb1KoCFHriPb1vgve83p4+2X+m0O5nv7SS+CDEFfn2iQTisFE
z019276LkRxyGYCLnK/04sc/gEioFcd/kGDQv06GZt8F9Wm6OxLQp0s4fLt0GvsiANSBACsfjkjo
Ede3B7t7DtVxc3qhp1ct/crw7poe5Pxnavly14D1HsK7erf9vZ4SdS/d+5t7dOfNaYPKzAXEaYvo
N0Eye42JphPOFno9dJikVuduua0ZC4PFG9bcy8c6c9c6kMZGh5p1euv6VHb6pz5NHGhP0qA+5vpx
/Jiwht0X7do9G839RJhlH//wGb9lUoibdWbXlem3O7P7qu7Nsmn3DUc1+QQe6chYK9fvYjDIe+DF
NC6C1YUU2AuNfR89Us1Fto0qiJB0ghoPN9lRM42zubt9WR30NlRiVselVmpknvqtuBMGdaM78erh
LYBHcUE/m5+fUx9V2C06j9Slz/uX8xqm7uLU6KSNzoFmH/PDEmwn7h6W67/t8+29P9pu5MMtfvrc
02jF+oI839tf3NnvwTvPog4trCbti/+EH4gtMFMaDGRyHfCvF2kps6Tf2tLlZ5l/rW9TxOri2Z7g
GsI5ra6x956CxWzssm964OwMSlcbYFkU9nGBgzt6fo+i18wkSQTiJ+/uQfll1MYQmou/3ujTY2fm
wPVKjuppdPeC9/D27lwj/7oN2rVuPAlEGk/3PDenfU1wdAHJ2mMHvtfD+BJCXV+bXiDS+/L6BzdG
X61Hd6szup0DSMbWrkcrMs9YWbAOtmHHhnL/7l08oz9C8B59z5nSbKD+EQAOvD2Iq2iweV1Yyzdb
xoM4qDZHP/20xofnisjK+uyN7nQYN4+Gax59EfLKjXkPJyi1CaY02fTZob/fZX7gAEvAtzyhkeQ/
9sWSts4q4Tq8oLwf7w3IwKc7pketux/9+aF3+mISay/feytjVDrQBkBPdsdx5j9yz5NuosWRh4NB
nSddFkZWZ/1zGEctL53SaRmrSiiOjG3hJ/JMSb3fibg22lQuiexN4fG0G8MRE2onQAl+CeIw8gzk
vRIA+1AXJtWUCg+yUKgETYbszt1tE8cegPOUIEUP1kxF9WRXKNNYp6SJviM9QDgVPKFhFCiVWrjD
e6E0ZaWx6q0lKyVhLuEqZevyKi7b5oP7L8hmuJLepLIUgK/OGvIPfDF4L98LuPZCmSh1wkPCSuQR
Ccm+9lRFBJ548vbeUuChMOuDH4VoPGiw86Vq+N6kctT96NskDSMb+LnXGipPQxC8uF+MnsX3uC/C
R6H3Nr3lj3QEKCsQ66R8kIYCHZjtQqgDbz8mhwqoKMrB8SUhWikcEeaoEvxpFkfk9TQgf2Q/yMYi
bko+VNSnjBaIMAHTq4Sf62fjV+NWnowoI4DNl4KQStyZosUqc6YMBaKWCfldSPfRF/kYlDsralAr
Q8h4gPhMMvtxBsTAJ4NdaY+V5SB7QXa1SktJ8Og8XYrZFzRkJqVeBeYq3peNHc/0MxCE0kq+Sbf/
IDOOUlS5TTfqSmswL8q/UZxUSyCgq/WhZVAtmCIqcr0Jess/Ue6aPBfVtqp8RIUqVRxLDHh36gj0
ikpY5FuI5hHUL0y+hJwpWauiDZfdBuanZC7sNKU3xcP9mdgntbUzCLnF6yL/WIJnr5T/IIAMpArv
XXCB5GUNPWZO9oMEswGAoUFKdpXhICmiS8Gi9aEEM6FzbbIFcNMJPjSnkm9dsY2zRC0eeJ0AQGtw
NvBesJlxbpRQTLMfMjpLciT54pUFeZjciD5ochrTdESChvA2FW9Xl5TFraFUWbKCD4RyCFQS/iEf
Wri5GIi1pa9lgoHcdyWfyvVL2Yd0vfXzSYs+uEqglCMs51b2JbFRbFOOCId2yTIsS0qXr/enSBK1
nIRBeYOMUyEF9z+TIkya3DhyG6UlSpeedakgfOkJFQhJI0hLaCB6l16vSrtpVfg/5AILRwS8eg49
rxAQeXpVCaMS2NF0QCLMS0Lxj8BYrZgytEu8hfVSfpCAkmzUWDSmwnRgGNPNBEnTzPrI+jN31BLT
YQS4UXCDJo90+6oAXxiFIDzNXIU/qKKzeq1CJNY/VQ5N4yd3A012SQRcMqQTs6YoUzq0AILSlSvU
WtEW+UAqlZIuVfifxpsyFXfwyAsBEeahWHdV8y41q1wJ6K0/MqxSEcxIMeNx2yI3Lgv8NVTNdY2G
r1jIjx2OnAYN7zF2sUq9TIrKlL+guRdW91+UGA4FBEAR2zsuPD1JyGhWKq5CEcJOhOnF31pP1Y2L
KUtrJcxdV6nITIT3cSJcO/CiGnxeg1QysO7mkNGBc6lUaY1LU6Lv/0H2ql+QvGK/iwelvizPHK7W
IqqvJ6oiRBID7SKFfMqCUWXYaHtqUau1qKU+ZDAKJSoz0IF9iuqOqfguKQFHWavKVo5dQi4PDrky
3FTBEIEZC/2tWgOrSfC6X0FX4jqHlAvS84FYFavcwHaPvLtepuy7nuK0/IyWzzgUTI9/vKI8POEG
+nABCQfckP4DFkeFue/zY185fCLz0Xjq/F3vVoqNaoDbvUOzo+rTF7FrzhIFJQx4xWhBMXiE6tIs
WBsyDUIVcnFhCcA+UDl5BiWQ2LYUVtY4qvPnMD1OyQIcZmO7HFfedWaqghEVB3fkAQUC63FVMyu8
7uLzM6/qtf1ASY6qKeMgurj6iHhJChg8yC20h43uc6qnUVajyaGogWdkU2qOYELjt+ij1Ys+6G11
mDa2bZpjcY615vtBySzPI3HhZCwa+mScjI1P3UGvCYWmXR1vFz+ZBqsyIU2svHNVHytJM+82qZkV
CYtOyVbPaXfqPOnDOwPjlMcmDbYGja3+foWllaFfd9Wz5tQbRUDiEbeCRRHwm9qj4Zn+B8Dh+CHk
RirQUOVDPr7NgVK9o57z90Bjl2lRDmmT0bCt2hYipqkLdTfUNjoJqxX6TwaqtTXe7mt3I2KvhRFt
4W0mlFjmhjgIRBoqbKJMjEWA759mX8f5M/dr2La4RiyZ4a5vLpyuNXD248bs4PR0zfbAt/LPujU/
XqZnKp1tmpQ+aS6Udqaw7s2fxyGtP+kyMc8ebrM+Jou11Z6S9VoMcM7wKl9djnk/pSfRX7voKAdU
bC9qCQ7TCzmumhpN2cX/etGRrVwLCXUxvOMZ8SZz6Zw7EUGRG3iJ6vJ4/L6iLxV8JdBLqfH3Ed1U
RaaUTBxuQodRAVwqWdT+I2rClpLgaEOpok/7UdsnYXMhRn+YV/NqzUW5qlJI/T0dE9MYPP0TtenI
gOwkybAGXIlSrduRKHJVhNHaiaS13bN2Bom6Ms9eiKxMN11fG/K5MT1znFFYfYdmzuY3Xi3/xWxb
iHNxudEl1SBL5YCclZJfwv51Li577xXgDrLbtTe0zLpYRUihXjMKNgqQUkKDTMwrlhvMICVJRFbm
+JKvPHW6cb/gKnTI8eUscFNhUyqYe/pYhO9yO9Tdb5mQ6eBOv5UWt9Zsidmv3BNEeE7MkCZEM0kj
c/4uZSU7VAOzYCBnyw5kVD6xcP9/cLR4oh3o8ln07M+cjkDRaDh04vHd0WaH2+LQdOd0QWmNo92z
e6cv+r0X1fr0khXXO8cYjOox9ZbbNADVK24+4eed1eq/dw3KoF3b2lHh3Dtdtxlhp/zzefWyILv8
1WkM1URzhrTOI5kLtOd67OIj2MVH3vLy56aJU5ZMn48ebVhp6LKjL0ZGb4ThTzA7OvR8s2gJHc5o
8RyciY5m8zXlzJ30TNniuNbyOIbqlnvHV74ItEGyt2YO0OTYnWi9xPqKilkKNvGwuzfHtbdqKxuT
LjgBVIoxTkkQnR3avdga01T43THood65Rz271Se9hgbGNMh8pt9ExcCtzg6zcbSCpElrVPwzHa6T
p1eEvwcsls3ZGDaIn3s8VmL4kFMaM8rbIRGvTdax22h54ch0T1lgg8bSubn74PgGQHv0OGFr+WdU
G9RD866kN4OKHcO/nXv7xYPWaMcaM3ImH6O1pSeX4b/PvSblK8V0Tjpd7s4IMENhSSONnCDocEJX
CrrINdzJ5EzPU6bLyOaznwYN37q0/GytJ4yKt4RW2DS/01uXJzvYfj3M8QS6k3p33mx5Z2vMmG9Z
0Nqml+mpcJtvAAasHI7O8yrLaEW4X0+Pth/MJvHqNM0dt007klt/9S5mdBEkKJ8dh0c6/gkhWc/T
wjUInXQNOuxSIsBCiAS7/ZkVbndeeJrfmGxHmlZdLTc6Ndw37enX0YSp5iLhm2bQIR80m2FM18Pj
Eklh7sI74JtHO4B3WVE8/lvRe81ywTtzH4uVNpZmy0PoTqQpFW4KAMlfTt4qZCLpMQlGaO6uLD5T
e1czxOOKNUH+GG2rmDbrtm+FFMHTbmDLVVjpLktFz93remZY6N4eT8cqHe4+qPi5N6k1GmqDvIcH
G7PnNYoWL8JQ9GdFd/MYpjl3DoNX1Mt92otY4fw0ffhF9wQt5dn0iiuGLBK9fm6gt94vtFDW+H3d
aupfavpoEWyg+coAmDIL6AVO57O1tgN3qO2YjtNxmEO0ExPqYavUH70nXvlryZ2f+wW92I6r9hXr
67R5evBCzVfks8M/3kk79naC7D/Y2y/kHXu0dfhsJn3TcfeFP2Ggv6xvsplNnKKPInh5GKTEeJBG
5vdq06KcDA5SRWMIlbH4MCopa+dwkv7goZmPoOZGi6KrbWtzi+Z9sTbnTN3sh47R9DRHGLx51mnS
IBN18D4OLdj9zU70QDcU7gHwn3boT7d4Ldfz9rtLX3GEtK5XOP064BxNugLd3Ps4jeYMuOgeTS+6
TFmuvDmK6BCXRiwceG26QVGgtVqtvjpD+1nAFfBgOK5PLm0wn4Drt35xJMhyXBZ3DCPk8QLb6co+
fLIerOqTbpAs0i14WkGe9N/ag6f1sv2A3Rx5tqwA2ob6y72cEJylnc1f1jgL3ig7puLxa94X98a/
53rGYiSb1hYDnRbQV9RZ3Nw6GhGzljNyHvz1WmIzP+n26PTQve1tnTiR4cM5/Yq9Bwz943oIls50
IxO0XUV8TfF+7tdLKdorMcraBxvZJi5DPnPRR/dlFOMNnWJm0cRa7WvsbWZmPhsKNYjwGmSn10Mj
Xlivr1ML+L8+iej43bK36+fnsU07MJz94qfIX93z5TsyvmruqJXO8tfJP1zn+/2xb7EQ+Br5vtsw
393DlQQzejTGmyfOOR2N6Q28ODi/xnrGQzsXQqu1D6eYgFFQE4mb6bjsJ/bDGU7BNcKQ0vYMz5Z9
WJsm62nzevVQtw6SUvTtOxhdTsCH8//oZrhSoOPn3YEa6QNDbRWJy6TG7Z5z+btbuydavkahDAt4
az+HLUILudS13Rq87Zu/zrbx+6vM8o4mOefV4/77uB1dVDmC2WpQa4v8GmQ+T2OY8KeO3eWAIYmI
cNsTCvK5hSsdFjQLNvbPjzaNIem//DpA6FBMW9Emq00KqFPMlQnhf/3df9VS7/pYU6hqpmQYvDFD
SSoOsyB3Hr5DrdXVXlhmkJs1L2tchgjthSMMHWvQAzW6bkM2to5FBDgL6uSOrNBb0UJft8xFXE4Z
atuPVzSvPawuLDSiE68QciBv3kF3xwUHwmFVD505DxKvuBJ/MtNRsiBmExYNGmNwtKbBYWWBMaOh
6CYN6m9xjJUWwUfu0xozC9bzExqhGJwfxKXjFWc/exsNoM9FiyxAOlHxyHS6OazQskCVqyw4rjhy
mFkuunzpzTQN4EW01oG/3rgqrZ6iHndMA3T5eRUtamSaq/FLfuvWdsmmvWxFXmOOO3zjDHVcjh3e
k3sGTbIfgUViHX2EDbR4tOAM43F5ul0Nuw0Fb7nMGa/G3LYFudT8fKVrgRXGDdfc6dZpUA8ztdrl
2jeaOqdBGqjzFMMwZtHisLJDRnW6ddUumRf15MaSmVnPI+bvFrCTeReHZbTgiblPzM1qcOfsKFKO
V2mgcRlbImHG9uHTS4oboQ75zrCZ18Nqv+B80wRijFBPQP8DHo6ZjJmfaNHYmXzp+2Gl4Tpz2hxh
CqQBb+EZWp652y9QzAhwFjAwtg535hJ6ZtQCEhPEH7fLdD0/rmJjYj04KQg8KAuI8WUu63bQavHq
ccXyMy7ad6y4CJg2RhxNoBc5U/jX2D18TJUs4MqQJcwZrzOvhwzYkhBpYjQ9zDjWmWbldJkeVlzu
8PH0Wtv2jMNdjxCv+AiH2wpzJdadmZUsaM8YSLR4xn4pO0xQvGqW67Gel8uw4lTiANS0A5JIdvWE
xlITGrDozMHpBTZZXoU+CpHf1BuZ0vX87rF+6zn3YqX2bJ54dVjdSjn0tUU0GkSQlBQMHQZHYxeu
rKdp5IyNdXrwjmrwzNvVUOVHYblINLIdr/aFdsth1Z7xEy/W6j0eD3pPCb7OHT0mz8fvmIWsLA9w
9Oo3DgJZHDJH2AmMrSYsib2tDc8VEfr69qjQOiSB83RjzLBt2TsSnxXfWCiba/CN7XhYMTT+v56/
Nehyt7N+jIiVQiy4aXs9ZF0ZOz9XG4oRRYszosikSMC5hFRFFqCnECI+rzszKCTtffKYpPWc5WMf
8U4EmU9pZ/B4t6Au0wl5M4f6DI/7YvPRkI6J3aBMfzngfjGO4v3idR/mtYndMLn6r5PT3RD77t3w
rt7vO3519uzH+0KrcPutE54rIAwkuYx0Q3P+y0GYnH3+w2Bqd97NUbMYmBwxyeWjqebWis2bNVIE
uOPFGsdOn4P8WEy5Z9LEVrdkamCDWbRuTr5SiooJuliSYV7EILjWPo6Xg1eks3arzxh+nfcPm+sX
u/+GxX0KbuY3bgAxa56HJ2SldKrxONs2Iikz6mQ/OwkNLGBab/ewAmT9NZ0LoV0vSf81i/4vGOIO
HyGF4gdrEU+h1Udxc8PkderQXJodZF8xzTbO2m/UJs8U0iiDehLMPzlB1j/oAhC/eNOmNzD9NvqN
HruIJefK2EAP46Po1o5LtkWNXo3b31e2YkBNc8UrqMiQuUzzzwv1vbl3uK4slPmG8WRwfLV+H5TI
nPM2XXDxm+svmmO3cf1cpxnu+ekX4TbyWEcBZyLnRPuGg93P2VioyajHwc1TF7FvO6zLhxlNbj6y
dnAGOGJo0nVzdIQIt8a9E8JGnPxIUOvdnTGRSUbU7vzvVpvcMSRqj737amO0Xv7M5khuSduK3bwA
NdeoWqzRN2Y6hzgrVzNXiTl/JT+zJ5QHp+IHNR4x7040ce4Li8txGfwZnLOGKTfQemBy0YCpdE7x
8yQczfbyVKc98H6xx8x/cRdqZdJvThbDt+9DrFLyCeqvJT5vTMY+JrTVaHbq9+EdUX6lM4zNw37B
BBUY9sZwXxtc480VrwezwBm0nF7RNUj21Mu+iaBjJbxbFzerDXBGW06CJ8eUY9W0AT0OnxdsU3rh
satSu/v0sNzseIHWOHJvXLZ9fYJ62id91DHKhkO/NbsZH3b6bRqYW30eSgZ1g62Uf66bYcSk4Nmu
p9wM5YU/zFGbAp23ezJ4DB+9ZtyHXOd4nbN9zusZlrWT/kWMQPLL3a5Mbt159JwXYez8k9uyA9PL
38EaPygtgTDvgu9TzFiRevLThqBilxlfl3v4ZqHRSxcEkd6Lb//++kJAzePyvcMQ5WhgJyJ+FmAg
5MixSzpJjXo+ihFPPmg4H8XqRWBPeNRXj/lLaGSEHckwYz+CNxMBhWz+7V+dAfqQ15lmHgLnFzVl
XPuH2D+nszrlPThIsX+B2lCnNcKH65g1Ozide7we+lbK+hpaN1/7l76VbC4iLGRfwuBlC9bAQnt6
Dx57Y189NkaDSqnm6FVMa80RBrqFy4l37JCTQxa57MG7R+3jLeBWmODI3Lo2Md5dB9XTHBFXpUaJ
ZJvcw5Ksc8HGH7dHIRzbcBT459pHevkA5zi8RpwkqIs6bTUJ8zgDZv7OR7iSLY8bjB9ICc/n5tft
BdvDJgKw7gAYpCCM2HN7YSgXcnPI1mJ7ymbOL6Rd4Bn1Wh1WAaGY3QDujSHSOgN8eNqLJP9kEnBV
DWQAXUWv+E5ufJjJEK3z2LHLGANW8r392WSNKOiMetgYzCxAzS8P8E6nz/askQyT45BJN5wBLhZ6
lZOBNctlbB5JHTp2Obpw6PGusoCVFzJyJmUG6wGLL/cRfkLj6Hd2V6295Dw4sWEL8LSkfwVfoQso
ZmTDP9yH7FEud456nNH8l01mVBjDbcz8I8G34xCxx+a84BmR8Bfpz+frnBvMONlOsC4QL05+kBcu
zbHAwcJAQSmALzBmkbUMfIadfkJIfcxMno1XOBOADe4JO+DZYYUfDZzOHYKFI33BpY89K5tY9iK6
dfaOdwus7qnz20WiWYCocG/nnZ2PWjc/pr3J2wdEwe9EeHEJBBjF2v040awZV0LQ6C772CHikbU6
FTP20cHsZDi5tcG6Lh+PqUzTf2wV1garmZnxcB+1tT0QDV5ks5fGLdsdD4nTEXOMfc6qlydJ8NJO
6QPexe/l25xjmCEhzFwOpeCYM/5A8w8iysBHfPTkYw4cmON0hnLnoZjoGtCO4b+IIcO1QNHeuYeL
yqkLrsXPHBbpHSZq5zzixCxeoxuW07NTK9x6gavfQfGteST2EDKAHD44u17LPSYlq87qWGoN0+Qd
LOC5/YlWK0DC9vmneQmeJ2wPe9Gmnh+tc7/11+aqCNlhTBo+Omcee/ncpp99H3FjBVGgtfr8HHvJ
dSuzK1uhBHRmMMG46NdimtyS8vSJWUk63juuGUO/kvzU0ikKBz3OEtuFcpnfLt73Gl3FhOH9SyMm
Pw7iz8mOmcO1AQDwRFnDPJrcQXIYwJPC2Cy43ofYFAgeLq5hjkHC2AWcIOkGw4dJ5QUeep+OEEw0
QhK8r10dYfmnxAn1kd+Jl1ArYQWgBLb1r/VavhgGOjW0jO4J6JBc5myS4/PX2tMrVsV62GxPo3T0
kNll+KdNc+2zfd87a8tM4TqeNtiZgMH5jpNLLxtLtiumIfjahhkTVnyMfYv/JdCqYofznhZfx9UZ
z/AE0GUsi1ABzdgDbMF3yTm0NrzT2lZvD/E7wvayHla3WfKZ3HvIodxvPHL0gEn0dg6FfIeXYm+t
sB7SAzBzk4CkojDZnILTprYjHLtF8k96M1O20ygcfg/4OKDolgyqzYnJ1Lj9U6BHqW9xgfniE1wj
wBUsB4Vm3+JKByjEfFf9lVeuKCh+0/AzV7dNAYj0hRDZgi51+SJk5zHELacHdre15Zl5knrIiXS5
ei84IXb5br/Zc3iUTBSaZzBrDjRukQZk85D/VEwZOG+wt8w0Mxs4FyzP5tza2qEdHj5uwVk+dBGm
MhKLMCI6gYqYc1USq1gZPb0uqD/mOyssn2Y92W/wXoMbWBIabXNhr4OTJ7wn2TDi4L07sRc1G6xA
ETapWAuZUWkcLbgmT98bFA3il0d8Rmu9Lx+boe449Eqh4FmZynyXBrpv6aty3EDdwMIw75rTIsTG
BV5EPtINO5LtkjApDI5SuNjTor1Cnun46AGwbYF0QS4lRryWsui2JtYKsTP0uEXIXLeYRSSLc4n7
8B+TtX3vMMvpTsmPyLF+K8UDd4S5C+q8nLMcJ2Riz9MgJlrheqiB1MMyHF/KO62b+WjC2zRRTA5m
wHuHQJz0KULNTIG91eHMbPPn945LFVzgxV00u2+QDJQAoy5nV39GQJhVpKhcOx5bj6GxMDjuVzrx
GpyGzG9IONbijqlFpVraM1gigSBjLn8K8h1mDoO7YQy5DITDmKMjrYaHHdR6EQkkjdDS/Zk1rohs
Qi/HYqwnGYlkG56JLWywrtjrWMLBq9wbJKiiamjbWL7ZAqvGdqDVNSGWElnDwtOdS1E9bdASegpE
kvXDCOFu4GUsVwufurUFL0CEUBh6UZPCZ8u3lMsisXjpyuwY5oY5kYwRiFnyQsJ4eKvWSbueZWID
8/OGv3FXSQypGzhOvITtpAXh/EkCU4q93NnNOQfgDYjQbS/tWXvJsPC4GE++QziAk4CSd292DrfR
nJZqJwHU7DBg3iF3vJyEUjgAE2jbFK5/mnNmToNCHrTBWENJKzRpiPWVqWGAWnguD5TLD9ruvKG+
rbf6ElHWFMkMuUO1FbF0uUIRggtYW64NfFlOsUbEGNjij117BhzpCrHSYxN6WwjPkHzqwVkja8uB
gAKztg/UDduNQoWQEfJsGgO6ip2IqEmsWR2qPLE9mQldkLexCNhBvMaGR/Gw8eh4m4Nf8FwMBpiM
GNZS2waxwmLgnVyZod12DI6pLS9XhOX2KOcTuzXZ8MTV/jyv8BhLLau7qT34CaMv6a/fM4fj//2i
2qLV38dQbShakKWQQEeXjxf+VtH4u8drd39ad+6Esy2cQjj8FjnNOO+vZT2m0yn+aUbgy6IGtlF4
j/viYu7ig9NBZ9jYfNAbcLDeh0fn2HUoIHcGxvJt14hFcH7ig+bmym6+SLdcWgUoqGIPrF7iHcCr
U4YSr2cJKbqvhuECOcfOutNIPy5YyPZhnEQEArMt98A9JQJ6x5DBJvg/ls5sSXElB8NP5AgveLv1
wr5TFMuNo6EKL4ABYxvbTz+f6kxMT3efarAzlUql8pf0q8OZyC9P9JDp3sEnGmfLldykFQV+kF5v
Le63RbPDA+SSX9G1gbwmbXDH4VRnDwbc+TifoFp5M+HCURH7Z6879wveE6B81B45DzUyzuhb2s0r
mM/x+Ak3vlbl8wtXzHosrXprQw8gtyQvgUsXp6pIAxxe7ALeEpT7LqgJkIwNYlOuEyPxbm2fcTR/
aDI3umIoTnpG4vpBi9gsYOKU6Np0YwbJjmYndgrpoeK8fAuUnhgXbqu9x5xdgAQ/1l+YD91sKKt+
zB+goi9azCsQHB6euCVYS25OWBUgHQm7cRI8Di86skezd9HHFnLx4rH6LfLaaMc9y3mv2QvuPG82
ApjjHPOvhXfiBsMrrnhDtbMVETo+Xei5JpnnDFBDkCVKqGMn89F7HF31+R3FTIZ9AMLmivNVwEmV
L9rEt0pQCB72jfNGcS5puxtQfi6mXNqIJCFamPt7Rell+HBc32tus49lxrrG79KzKY+0LFLP8V2/
GQC39Su3yfIVMLL4OsTdSrK3BBE485VuaV035uNLzYbRe0o1HXczruUAC89oWmql77wK30i3b3d+
JXjwyEkoqnyzt3buUkdxukUL/tvWYLUrByycSyN3e5gQUXv8vG6bjzvHTAGjVq53b8kd6IAg3us4
7/wc8SMu9bq5Pr8hmChGL+attfPGsDwOEjx8vZs5UM2Y1gmxV8Dy74+nR2EX98Ax/LqdO+hkm0+q
x48djXPQDB21SK/jKB2hI5wyXJqe+rdmt55zdf1H/qs82mlHU6vn6vWeGnbkXa1Jx8q3V6ovsqFr
bSPbBw57dYsa2/WnWhs4DUnljUNuMnhIT7SbUek2BSzvFFjBCBr3X/l8evr90rTzmpZh9j9S7ixr
UhF5e69zgnjllGzmRzdjlXHcuWODqqftIn6Tk2/j6Wu4fmUo7jobIHw8v7Pe+tEuAHtvNOm6/6rS
FKFXe8353o26ZJu080c809AtPPnHdVwn27IYqY+f9j0ttF+GnsaNl+OAoYxcT9Mtj5opsXB5kbn3
voZ2xXmqQdDi9vxXFPv2W/MqMqSNKB5mSsPlC6CCPI43Qn6SEtvOTWv46Ibt4yenySk6kDvbtptl
8CAUSuen7sZ6UyujHXIXiAEP7p32zceTYhv4+Ek3SN+nCCfh2TvX1HQjwqv2HDstROb5Qo1Jx2aH
RNqXopPRRVnnizDKh4jA8wpl/uMDAWLGvcjyNZPS8p76ldB1u0fHd4MqOpo7XxViIMbdbxxos7Qe
DLZ27HiteQs65e7FRu0l3EWR7/SUjU6fC4hGQ7TjU3mPQvcVC6ub7hra0JsTTlkujuKLVNexAuCs
exjJdyhf5AkFSAm//EVbpv30Oyb9WqfvRmJ5Olm3Gtnf+cEsTE8x3l52q/3KynyWEhsATEkkANSv
2urUTtZb0JJetMSXbtgYmf6rKa4fNY1vVN6LbK4CxdV7que2lt9Fn0lXQfCr0u6BJUsSKd6Jfffl
9ltolBnrfdQrbT9FZg/xLhYlBYc3VjGHUi5ngRnPlac6zzSIgc+5snO6Ulu1vqJY7FIlTsf6ynU7
vzXJc030/vVOhtPHN7L55xlyKlrHT7vIsiPAyJOqascEIZoY1EuUNkzh7xt320vHoDl84GEwUOH4
PqBWL0+r4N4udHdnGMT0ZvUdlNDd5VLK/ZoRDSCrJyS0AaknzZdpj4y9uN2zwFb66hiLbb/HdrJ1
Ht81RSXpd4qcXVQu5oxrumXmihH6NEcT8cWcPCy/q+teVG21Yn/rWcs321t5fGloY4XKdzf/zcZr
cxI+qjxUSjmGUL4biUo0TDyzSTudjutXzpqS3nUkErJBMkZb4G4UyKHXdyirIsoElffGRc5YtVIj
fAxXtT69aits+huppv+eNLshfS7UWRpzUaU937LoHdocayLOYY8hktrnwjZhUt6Cx+HONWamaF59
I2clMBYUatVBaW/h5K0JHF3abFgHnLtKCtiwLN0Ze5LSozfo+C1wyev4QFpa/evORW9dFx8P2+Va
w+4s/dNpQI2xYUaJzuCTzy4hDGCSf9QtGacoR3fmfYxDStGg+vV6T3jz3uNXb1/0zrJ+zoIH6enI
Ot4IbGRHjmQsbuGiPslWdWO/rbamNkUKsrjF0MrnKvwQ0EVQCqnRoLz1o/zhp1gVqvHuxan39Lvn
7NGGVzrc3X8f6LtdhAk9O5MtR+ImvodJUQ2ZTYmFwpDVzxWm/qNM0/ynWbwsEgPSUdsuWFUb2C1Q
8+VN6Wvvl6ekcNjFQXM/KMrKbPqcCw3PYNHqchCBb7tLBb7QxOucf27l9cp/H/nu0Ui2Bl+1qg5s
HHNC/B/P92XTZBx7ZPg5J1B9P7w/1kip4HSE4CsOzHYJuxw2knE82Fibe7R0G4IjP7raI83r3+dV
8rhZBsZlTrR2mdsjcpOo/aHa0GlCpNS8zaAA9EBe1Gi1MSpc3gmdn5lER5/D9hWHRr27Ut3Z2zuv
fsZqIyWGGzU5CV5UEr5dr9Vr/qROwB079jz7TIo4oJ6PV2hNv/J77Uy9T1xnZtcTqx1lNDCKww+F
iGr2Jo5jAmSdTHesq7jgMyXlqkPz8IJcwNJvNDhKR9cC5DPgq29n3mshHaOQKifjQvNS9DE9Pq3h
PV9e+ZFjBS/KItxdlW2yeM3QOQE1Y62qX/qLhmL2vx4lms0iS7Ypeqa/CGTefqk6RKLNfdFmYxNe
lCa0HyuLvcbHaUuZTKt0ZKfTR+tf9aGjjpXHrH7iaRUvgq3kgmhT/Z6R7Ne32lncqkFdTxRn9qw3
e4tZdvdF9TrZb9q/M/Cs3kV27DdM0U0gPLkd0sf5/dgVLE+7fPN56/1vElsrSrU4c+TN+vlqH9zk
aMkehYIS7cgUbZQ5i087ihmger20rxP/YZt1gJzVua6P0hJa5/tELdadjp9aYuKG8XOXVuDY4wTO
BGdxparnPkgUz9JHKiy69qD6HKvbr6b9lL3Ic6hCrqPzox3Wr5EyMe5goqqX3JK+2yxrZFOsy2Rr
az8OJ018wwjXlZckGe7bSVGClnKwot5ZKNQL9H5c1xvdVDFjv4Vr+RHfecAzoRVhYdOeui4ImZRe
wfwQSKP+WtYhKVn00rOM4yvpx0n/lY17+Xfc4WXNonT1Uvb1Z8ArkKkF4ujG3wpVb0Yyr5VeX6Hj
NIV4lUZmRwp117NHtonu2ypFahloVeUpU+3njr8aSfGpkwcoJo0Sosaj0hJGw4akHdtL4vDBZ5K+
QWtZ6nfR+NLnyDA5p17Bizq6GzWcnvgnpKWSmVV4EHxgXu9z9pq2gYp/+n767tCl1Wsc5LnPJ8qz
tuCHSjS6UcbeeTWpc2fzi/f0P2TUaN6VlHDMBhcqkovwMC/2Rl3xjgYuWpwskupvAXNPd/QHpe90
FSJ5hnn7eG/Y4048m44fPRR8rR3uLiBniPh4S/dTH55xwPhpC8CxwqSodm5RFC89iWcIW0Th8QPe
+4J4zPaoUpUiFI6KjkpeZVJ/eD67RbSm84KGkUdDtfB5tfX2XApRl4yNYPUDIZrj9MQhTiVtHImU
aoOI2rQ8xKc73KxSL+FO9XlNnTV0YC/o+sgSCLHagRLEp8+qOLuQgklyFHrCr5F6bJZILPrtHakb
rfdU+MWhSVmHcSYbBVHNMhIaJGnCIJocD1OdUsMlaV2TZBUvsi2kA86cMvgPzhrlepCfahsEZk97
s3alrrUl7KSkNSpq0CyVCTSeNKe4gjCE8aVnBZwn6YVZ8GrjS4p2iIBS7VIfejO2/qpbfMbf73F8
0meZ69XT+JuFbNfvMdVU1Io8R70ZUmBpEF1M6QJKQZ0o9xjyyUhUvwAPFKgB0pbF5LqBS2bKv1a2
3/KrDnrwDz5mLcJ2vWfTp4xYT3bYWisPXHthFGF281UbH/YbTWsbuuD2dTgwYJB6kK0f3OKwfgWa
EWBM+TBHBgWfn1Ul47h+49yNM0Cx3KMu1Nb9T+E7W7iUztqSqjdTZl0f9LW1NqiZpdQUDKAh73Oj
La+76y7eMWc0i0PsSihzlX6jUljiFUqCgiBFtA3Zqce7LVuMGdtpgIbKFzjQobHYo98oH2NiwvEj
iP6xTuZXuy4PzdKe6sfuB5XUj/EF7eL73Y+z5emwSFhbEr5vdohgM9OHMxB1VdQ+K8sWfcJjnfnx
SfbYfpKfmRevgPmXsk8xpB77rzjnex5RCLnXVi98Kmsd+m2PKpdwyeR5dj+D6Fc91gfjx/iqD2ob
KBMSKLIsUI/GF4zKUtyK+nebdk1Hmh/3h1GxU5oyKGn1Tl3Mqea6t8Y/yqcKVZ+21x167DnVo77c
Yob2NKmFdsdcXlXvis2r+pSbamyqufnTo3jPNLyU0/xQZKF2yD5sW+0AU+QHpwGiC6J/1A79PHYa
dcDJVkFqZkAh+pKUwEmLA0sdmlT+wVpojO4TaP7uO3MZrbulsaRx8xr2sCkUyayuMA1KAToUxPqs
XX/gU+v2ES5cKC0kzI3wB4Ar4rw3e5D0Zg+P1Iw7CaeKV7geHib/FB3NTe+YUunszLoDrn+zr88E
iKOjurJW6jwZARoPscLRkTXAoYNU44prRuOqz0qO4sqzN8052hrsqXTnbBlAuSevh7fbU/yhO1li
zgwhPy5kvE2feLT7B0ZSW1y/rZlK7Tc7UXooN+cWbLfY5/sE5/CsMazPSj/me4E9jqg5ilBzJ3m+
w5YoQNAthPwCxt6B8JRFs6IfUNm96q3MjbHA2t8v1S0gMEugZqWv2lWzfO5NmJJ7g2ZxtYEcuLHo
s2hLvHKlLYTjwdg8z2h4/G3ApC1/w7CnF23DAfLcu8M6JiMnsI78zZJi+OKMWPJ978guxDjw8iM0
Z9zAHl670jY3alPP6jFGJt2GysoV5xj21tigQCOpSM4od7gPUtw0DlQYGDjpNjxWPfLm5zn6l8sQ
ijM6CxTVLMo94n5cygNcKn8mP4V9RY6cuuljUNmP4mXxLyb7jWVhZzX0Cpw9ZBPmZ+TAwvHvfLk8
kOS9feLardSVsANL91nSo9GgJ2W8q26DPczPt/1/T0zlCbyIfVee8UllSu3K+Hq3PppvjCDBsrZ0
r+JGFfICxPAa0llnCSuqEEk4krjjQdt4fFOJaaHe1O13T1GdoukL7QSz6366n/SC5VEm0e9ndd2J
pce6f0hIoWqMWzgeTsVTngG7F1+AM9xp5Dh2IVCK5CR205Df8Q6ozebsjlAY2j9ePUwwFi8/Y7A3
8anbREY/+sUm8hyegCXC9zAwtRuOinWzRFUxacw4PmGiYvAlsXwsjDxqr85duKdW5YFv9B6hGUBw
sZavnIo9tgjGm9YN0lO646hU1zgmvXV6cofNkjmz8d0vDllO4usO+g6xohwzboBn2hwwfZyc3TKf
mV8TzCcejVX4sYqvD3rkRZ2nHT4YotIzf+67Fop2zBZGCnpzzt249NwfMoywL9Zcg68SKr8K7k/+
1cas7t6vgdLurycs0uy1w1wn0EochB3UPtg/YIPvEy95a6R4i6G7QmphbMRSZR60BDjFPDqDKoDK
5IDL+Brnz12aAUXvULO2O3PE9x4nLsoGdAGkmBx4iL28bW9b5ZCN86NDfVobuP9iihwLyg4pa/KK
kOo8/uxCSumoJsLH3uY+jumM4kOPLASK8Max/6/1NqAkoXWBi4VYerCSWkU1uNF/635w9hbcuNCF
+B9qNkyIroQ2gOx/aqIotoIeFn8/RJDBO8x9fSiVhnXIfuE7BRVX5MDAwmCQKE4E339Dxk+cFHaH
YjCX6qaGhhDXfuynQRS6gUp9/TMkGazfjuY1hHjxiJqodHB+B9Sb1aHmT8ncn1v9rZBE3PzEczx1
5DKT14g0VL/0GU5YDNwlHv4iCVPoQKQ6tmZw2FyfVhTBEwmwiDBSRP5jY/oFZCXXTTH4UD1GiegE
Awo3yjWA8c3XT585vmzYhsGVhwA+hKhC0MJainPOPx3JVuF5FxhXuDB67R6Yrq8H2yg0OfN1X5tK
t12d4iA4aTRKZFoQiTJgrw8L/9scKdDPwawrf5BySUUuucp+Jx1wAuHfITVvnHnDa1B4m6uHIzTt
EzQZl18GMSiWwug/v4g3JUviSXOStSBsmETSBUZ4rqnKwRb3Ld8JbD9jAFixz9j1oKKmuNYOFb8b
clL1bUgfLUqBT8KcBocs5ZE0BDuW3p0CI2zGHjKqfr6EEG7cTOsR2Vp9sppgcBa2vTLYk+If0u5p
AFUIqTtCLg4bWQBpddAnC+XjmxQ2dAGZs4HD/zL+JgeyQo7bEabrIVEVWFJ0v+6/h3ttIzsTzhgk
5JN+4pOC5JM5C9PKhOwe/oNbZNCGQvbe87NACZ+AXem/fDrTPPJ5xqS1hJQv+9RXfTkopZT4fadB
BmaWrslgJtOWYvpoBNTjvX2AIAoLZoTBoTuVvkbOQMQO7RXF2OoYvG6sTWFTQIcxNzvK1ZgLkfyR
tLiiNmUu5Ikw3oXKJWZ3wGg2jSdCgdD65DJ5JHGwC9hyhLPS9R1ZCJM7BXyLAtWjY+vCGSeHeHif
976bwF5MICeaqevrKYY+56+vDpUsr3+kCfXodlAQve+m5YLeyr6QyNUQS0LY2ifaNyCbc5LMUNxx
O2QfUmJOkAwK5miuwLlToCrRgIzwGeRW8AtQokD6e0d+AtQ3gE3QUfTYuPJ17CVsWMoBFjJUgjoW
34DiCH5ytjbHNC1anKE+MaY5HQM62DNd/sedK3iFjr/6DDGFATc3RpUti2lD0JIES6GwYFOWvrV7
Dj7IN6M8SNkJe4HlW/5ROhU1VNiubj5hDgqoGgqnrot8IL7WB3kLTX22eczA2DwziDc6tFbG8D4+
PdmlFJGduN7RrZKGV4Ed+CmWSYH6uQwAM2i2BLvSkNqWkduPQ6gDoRH4xgD1zUmL2+RXM1i9Arjf
vD/2efT2NVCXFlyI6TjZSFFsQcXxu8+lB9auB44j692nstgjqAHzAlHhwIIQgaDo2AnSQRIQ4Bk9
A3BRSDGkVYEaunRmpV3XvKE4//UPSiE0lyzbMMcdpC62Jkgz5pWuNJQd2/0E2zJ5zdtvkmCIURbT
1/w+h41/SgSJTp5C5U83eGji7bPE4NZlTJFGOr/+S5ZkF9sLgoFkiki7WpgxZzKQ5Cv+V1Ka/V1R
iIYLalPS57/k7xL5J/5I2PKv4Ro+1DBaqWPiCSvnFjR7+B2i4/tizcxFNuUaf718sEJoxoIL4gqM
sMJTpYPtFA9c21TwTOL4dUq/ItRF07fKmWdypRxwdmt4sACtQJdBAjFC+geD49uJ0/gEzBxHM/Pa
NxZ8BsdZmkZl8qFEfFDYDAgK9mbdT3yBiUMMGT/DPZxCn3Wbkl/Ps/96D0AAEpPJ6eELTSscLsf2
8ykAYy7PAiqsxhlJnMhFeELc4YudyhMo55syVaYME/jmge+6kggWzStwqcFap/io1gz3nE/KPEhQ
J1oz4pGCalSQ5tLGb5CTkSgD4jUumWwgQV4mUCzeK1+g48VnjHco42LaCGdMHKAacwelXEv9wgPD
OcPMw0GNj6uvsNc8QVtU4xb2e2Yog2YoAJdjfFWeQeNCwZsgbUNcxDxnf29UhjxFX8FGOktpjQMV
cAuE77ngeSTf858VsoX2F7v/GStDY9GbNVydZ/GF68JtyuglPgHJ6jNl1NZMpphMGTkC0xED7+Zl
0MzS64IkPho78hh401jZHMLRV8vcwII/YzxQeQ2TAfZFIov4ImAT78ftlG6aMq9qrNu+9PTBA8ZH
55ZDjPvhPWG7XvCnQbs9ftyO0wtLKfPnqtIOcBb5bcYbgGgs5FKxmMn0eeYibdNlnCFBJPKRjp2M
n9EIHbawFcvawbwCX+ln/ALeZq+AL8vTcLfbgYxJXscayABFRWRlcUuH8YX2HsyN9RyyNMiYD8oq
4kjzoTffZHBcMFY8ZCVaIaOlnSy3iBnXEDSPShXRIz6Ee12kEOACPcj26M0qQDD8hYVwxfTmrBtl
ziwgehf9tgPWFdyM/24HAFXuEPn1Zv8tnyIdakZIQWAyVplxs1RxFNq8WxuBRACZoFufsS20uRI5
kH/ALk+JZXOr9YnTGCyHPI4dzupyc6rGyARK6L3Oa9gkPFLmgyvPndmAH3DN+58+TQuPckFEIhza
IoT/BPEeM+vJeyzQDmr2GMLyxvcnd+gtHxMZI+eQ6JzcqtGtKGRDD4SxWvRTW6ANM+T1p6vwybQ+
Lxa+a8Bzpgt6gkVp+rxt8t+S9Wa3Zv63e7huosjRL+jNgy/8zQIcBpREPvkkEMU+FMGIoBHk3+ql
F/ksLxK9736EdBcFc4ff3c97zFUK/EQ9yi4X1u1kymD4IV9XAwZNtIn41a+sQvSLJkxANjU6bMp4
2RhKQJ+bKV2l/v6t4iCdudQ5oqKPIbegSrS7Gke/N85O6IOAWkBwILKcPIBdHi5XbC5o6jy+VLKJ
qXR0GQNvho9MYYhcn2S47jD6J6/k0YDdZN8PrEdYceO4s2B8DzX8fZ55H9RGQ3vKk4fIUn7Oh1mc
BBxlzlKBtAgqQvs9e+pOC24hzIKPkIY6AGvhNb8iqp7KMr4m5COejBGfUqbAmAi1kUlEb+BXHySU
Zf/blYjmB1WfdD+tyiM06Qs1ge6P8T0m2k+SBU/cArTxVgYOAsJVpSUcrgmj+bk1A25oXMtcZeAU
PoCR/AJaP5hftH7K65CKod6atgm0LP6yD9lWmbZrbonO1pGGEeqJMGJ1n5W/yqHaJb/awf2y5vpc
lIJ13KhHruMLUCtj2S17a7EoJ2PjzHTaAtFSZ6Itq8mfyKHGccAu4ecZ/LUWj78fFyHrUTkiSei6
023oikOYrsUpjNe3r3hOwoy1qqBmKwNSUkiiMuNQhf/zmyAmtOl7fiitpJ1ZQQad3PzBdfasAdEK
FBebIbfyV9A7Ps9oBcfIux2xaBbIJp7Vt70pyUhLv+0FB5FCzsk1ZthCVGRvJEVyc79cKbgAMDLJ
EBlrZ3tTQNRJcHMOostehz8R6PMf5jH+R2fGUe9ofmkLvsEvsh0uwEQAHa4YuuZcxyHxIP7lFbYA
7JXPXzmLMO0ShzQBB1E9frHzyzOi5dfjAhh8viYSlOsWk5TElT0WEMZYTGFxLs7ABHTqXTVn8vZA
TQkB9AAmATnQVP0oJpaAzUNCCQR1n3tGg5UjglOc4bPQj5VFXZGgH5g7XhF/E7MC48Cy5DfB9WuY
1EQA7H6EyVdb8DAcP/JM/iDl5toX6IQ0azlccAAoE+IRnwaYWz0+yVH2/jqv5HvAokt6QWQEo1TQ
p2hrbnjeKwQff57zzxj0Sl/ROY6D+wheCy6byDt1sOqjTko4+Ddwk2BuzYKXc0ZxUgFICNHs4xaY
YKegK5xQxCQ39Jsuaf1hTwVpjf5FXKr20S9P1BYCmBUgLSrIXfdjGN6LazMtK/YiedK6v/nT2n5W
+fkPK9RG3U/0D0sBr+s/VCnaxt/pRcWigEgb9CAAb99hQ5jhPt41i8/Kcf2UuzgBl1YwLgwOIBCg
VyWBFIutrXgEUaxaQieP+4TIBvO6Z8SyJU4Cpo11Nn54LpCGw+xtMuxHoEZu7d9hDuMmlCz4HaFH
vwRkyhRmNgQlYCwrpbcj/oV1ZRovkipgNPiIMvA8DC3/iSSjXwK1YE3fvVl6wmRcd+Wh28iUgVTA
6FoP7UImfJN1QMagRr21vm4O3dIdGpserZSnJKl9o1+QZSsSoMHmlLmg3cyB+eAARVvpjCdzBwAy
BMcCIUdbGBjDuF6QEH8KV1oN7nmny/nbw4xhSPgdRP89FqoPhhXvsF/NQQCqH+xivHueeYxz7BH3
5Mq1B3SKBTWvD/zmDtnKaCkHBO9NgSPNr/Rkq33Wk8gB0C4GCnlg31ycs3qvEBrGqabfDjenjYFU
2hWw9BCb3eX+VcB+XAtiUgLTEQMiN0py2Pizq0JoGw90LHRDVjm+gOcd2xUhtUYL+DoRBVToH97Y
tFkkXMe/1DUG+Anv9F9MhAAg6iCHHWNtA8IwShp+rAAV4OkIn9AL8UNkRyyMXUkswzWC0vkVi/b2
OB8IQKBEKDAA48cNOLE4HwDuiKagMI82IGjBZ9yU4IIFkD5h1zhEjvcppVzUzHA9dX2iO9qGzc8s
MYoYJBzwx4WlZZZ4RRxsTA5ZMnm8JoI/7FQ5BwliwjCAGYVdS4IURf9+HzUQht3gfSUo2+cNKC+P
ZQZgudEtZBcob7YqzpEtWRqYFXHE8BSoQGXpnx7AH3MH/u7dYcPZEFNmZTjzWbuqFZ+Cz/AuNkJr
BQ9yDfhJtWIKCAqrw4GHriDoI3FmcdEgLycQSAkXotwl7pqBq61sNQvM7RXE5gQh47x3TZ/YHAkC
kUut3OGjDnAwZSOx+3IfI399QLwTgHkaPwiPo4bJs27MjkkxqPrwSnwuVAgPcr0Fy885w+4hLlNA
hcuycChD0KkOeKQ4HmrAU0GMicExe+5UxIwxiAjtL8YJ+vln4VRMrRE6vTGmhEXXCVtiu2/ikGKi
n2eUCGsiPhTBBEXwc4wY48HfLA/EGPfIjx8iaaKu+AtPkhlRLldME8vE37GK8pPzbS83AbDwpQ5A
2y0yKomqobqmjwkQuEv8gPTC9MJ02d/Wlt94BAEHQGh0VW5y2/TifuF6saboCxsLIfM7O++NH8Kx
jECJOmC8PvkY7Jxt0BA0ArAjUPkiyUqsm5ww3GlLH2FwXPCLC0MyZUp8kHkiMubG2xEoA85e0j4V
m8J6oLOMLkUfNdLZQvRXwiytiBuhsBGaV8BHbgG6w8Kxjv93bAvRRPs+Zevy2fQhm4bgMOuF/82K
sG2wNFjXth2BtSMulJmXf1icV4Ct4ubBAF/vJe+XPdMuGWB+7cspSsgAGPLmc1hwDPMXlIel5+Rm
dMiJ31lMBM8WR5Bsa1SiPIg1xGyrfc4L8Sqf8p9MUmYVsh2IZSB85tWu6H3KOBEus2BbYnfu0Du/
/8KiLDpREQIsCmwnHs401kXHaomWaILhN3mfsOVzf4WNTIV9TV6TOu8Z68gxWPjsHJ6JmeHnYo0q
3M+EDobMFCXHaJppIOvPmgBR5xKyQK8YGtNn3fkWiTEEXFEWub7hGtHRK93xSaTKeBgFBoDpQ5/8
gyywLtX9h/QHTnPTGmEWkDhPRx14LiEzhpK4M76vLTRU1ZoDFkzR/ju8sLlogkoXp6OIgowOyLBr
CeMiuHvSZwsQ2+CNEs0h9Iq1bHKfKAaBWqIgRcjujY7YJmp+DHRv06HMbaBBznbCoKqrl0Rw0hMi
5UvoD2/jl2yFw/Ms/+9+UBdETL77LQu7asj7eAVmjVV5gdvh/cCmbHucSMiaDcn4iKFAY82DOgPf
mb/enT7xEjx5QhstcOfbj5DtiIDqNhuUtM0waKABiNq/QVWS/tNwBEldWEkhCfUlF8wQ528M8pxe
UMvo1/zhjOTGRWAb5Sb69vTUNRdO3CP8oi13sMGTIO36AYlo8pt2wWOXntoVD+mt0gvViDt7ZBI6
F9J5AZRfILGZDykz9tyDAIZ2lLDKLrMRaFv+lY+gvvDKbUlQ4hqQIgJCUgScest2yF19DFp7oRc7
FXVEET7Sr4T+jFogDWByivsX92+XKgtoFdjj5P/Jgg7YVOx6Wtmc0bucJOgpji1+MdaAGRbEJSQu
yj5iHrLjS9nCSJfziH9HDzkoSpJ7ZS/Gl3iHWWUH8Hn8HcEiGsztjCUU+IOMCjY232dT8Qp2uxi6
REwAJwmPlo3DO/B67yOMtfgZf+ZIz8fsOnYvB2a3jE+St2KLOcEGvDmMjT9/EI4bAvCAQap8rm0D
LA1HOHrQVMLSelMnivL2ImMAXbiiU3IsOxd9x0dgFlgbdJuNy0HHyVIrYhrY3STiMR1ifSZYT0GB
Hd5SjJ7IUqOguL0/DI6zE7+b3AKJE3qEw0gG4Dr4n/qxPSRyTCo1XQR+GCUxQvJ2iOzxRoaKR3Ro
oHmjOIlLw6Y7EODTuWxZMq787Ns/WFXp0Era4c5aI1ft5/EauNCjUJJDRiOFYJMEzNuAwiJkY7Vr
/eh+yRT+go84R72jpIDQ5pCTvCJC2uNm65upxGi1AxUIEayyciPHStw7WCnwhY5x/euki0fpcXlO
dViFvHc5j2suezTf0sDfrwH1MXkzLpqxCxO/Ftb2tMN7x82cNjbscSN64VmlR6NEmQ5n/IMiC9I8
hwaU65qv03SQdBGaHh75QfEb0YPP8bJ2AKvyEmZDXz+r+8fUnWn+VptdA9UTZkJam3u0ZwbQeUzw
Pvqc8CENGydkLcP5WhKlFEZ0d9H1db8M4oU+oY38UA2k8yURvRKy5vbU0/xr8By/p9XDm5pElaE+
5GY3tU7p4jl4LZKJPdb3xiDiYjW9/dPG1TnadH45z+fGWJubc25lo/eo8Cn3Mf0uBDZZNKRTAwvX
a5Xc8O87NGx7ZaZuYCi9ONwqLa+5qOCGxN8JQftKFjw0coE8a34b10cOvWFNHO49JyQ1vhFRpP1g
UEy7aTN1Fy1M4mpAaLpPD22ajyQrOzCwDgqd0p5badNg7i1+pgeGr09IFuFqegEDNYOW+e6ITBO6
1zasf29lRX5LqMTaGePsNk7m1VQZu79vK7wucEAH2XrahQ4pXoR3PQJN3IOtVdMncAD/ySjjVbTt
8su+s04XN07JXbxxpOtdKJy9eCAnIatFeBPlwHcJ3hBDfYWQExAPofaYKPGihOkFX/hfO24Ot18e
Es3LPcgc7fOyte4py8+OVpNLaqZcbWIu1RWMMVR750E7742/VYKxnOUrKpS7kcNO3bz+FcvXrD7F
g9uimhPNpPnfV8mBsqZr0IpCwDCDjxVeUFrnhM6I3GAfnzKofh/bfGEMY+jzSEQFRmGSQRJG3m2u
es7aJO+m6BPXGVIhQWgu6dNAl+DcHp+WGGM6pqtTIB0E0zm1WWNKKyh0I/wBQA+PTnkm1tFC4zPO
Sl/HFV9QsMqPqGQF9iDyByjdC0CC7O9y5tDUdac54ZXc/11RBVkP0nlyfYgd90sy4tj4owKZsp/S
E7xUX2XkmYRkvy06M74WOkjCB3I2v/ShFdtqe6py6YLJjXRFUIYFGGYdAafqWHBbxX2etvO3hC5N
cnqC/EC0yRKy6yO3WJtKzs+s2On0M9i6697yzrL/mvPrSrV8tfOyg3J2k9DVMVeT/E5g0UgkSUzO
z2bJiUu1zD0Ub2FsC4NhPCk2beoTbc5pHuCpv6Sk0xP5s77S3yFd1/1al2r/TsFMECf+ptaLAh3i
JsKCoA1iiDcp6y/I0PrWWvJtuGQK6E54p9frd+lWIc8e00zie7fglPv0+pR0dItm77YoTgF+dIWu
lsTykmilu8BB5ODjXoO/Tn17GxEhtjUq/QZkf+cE40nit4KIUwjaHQ2+yTf30RKqQ3EAuXvpzs6p
cB8hlL2Q9m7bi1u+JRvWbpY5OdyrF2UB2tgmIxUKPCrabr5DjgXEKXG5Nl9BK64x0ZwBrwdQofjq
nyTTrIq9kU7JExuU5eAFbcfm1Y3eJ8rg5Ky+kOnSO1rmRF9xYOJKOe8pV2u5DDcLMtgBJd7ZMIYh
JMKBWFk4+gzhzw9kOlDznBEM1Qa0tOAq8Y2zDkyG+8l4xJujfLrpX3t9QghlPeFC0oF24QHfwiYO
mT4unoCcta9MuKSSIU/xtveKwoxafnUQce0F6LMgEufqZT5WJKrrdT58Ym2K9cNd4mi6X52xvFlD
bppAWciSyzDXwyIdkLxH+gRCKrdXdxnT1ksNk0c/ADzh9pXm8xord+ARfAEi81uIy+nMkMI7W70n
HH0/6WMM0sORdoUZkxAlbWttsKe0D7Ei0Wlcaf6NlOPnFlT47+xrr7MS33wWhU+UPhuZZHgoAbFm
YvoYKDpmfmhsIZ1J6UU4rffOES/mdbGOuAGE2Ei+0odPWP+jiXr9H0n3tZtYtoQB+ImQyOGWDJsc
bd8g40AyOfP0860e6ZxRT0+3jXdYVfXXH94Oi7psmHhn/bNuJ3qnaqF7/mQs96Z/OjczI9+zomdh
kR+20n8tjC0r00MrMdxp9EJYQXB951b1uenkvoI5/E2PxFWOVqC8ra/sh/24mHn3+GhDK0PwrOLX
PAvxdVNTT5dRyDZ2JQMW7v1qXd/FavqfM97SSg5GGDAszG/QNHR2KyvksnOA0MKtn1WNHRqUZ30W
UQfctEBimr+eTQ5u9eNPqsxBJFsiPi1b7r5K9h71YLhmN88e9Jh8p/8kIrMa+aXZwHT33tylqHzA
KbPEDadHZ8e5vOGmAZIr29Mgcw1ZQ+lwjXPfQTixHJ3ecqcm9pL+L8gZEEKnZg0d/hqn5l7LDzCc
sK0K3+6jVnuL+LhrxHKVNdtVI5H0BxozxCVfFl9qtBm6xYY6HCQn0HnAWqHr7ltN7PQuRT3W7Gf1
6dIkA6VJw/i5s37AO9iGAHpdmr3zOz5mzbSJpcM8AJcn3KlZ6V70PYo/6O8VxeF74u5ZB22jFXYC
CnsxpVKGDIFYWZaXHOqzpai5eTs9vbnGj4sEJjKxbV3WxBBGBoQofPswMFE5qh5o452D6VVccYvl
ctfkokW727U9QNmqBRO81oHSuIthCfSCeJ1q6/F2apuXL81P00SULR0aYHTAcDf3lbrRvlWSxxJR
r2Gjk+je2BieGq8p9nVA2UFsSuNuJDIohvWFzfBs70ZbiVH3yo2ztq5mFY6J5++pt+2nmLDGGjwP
DC2f+ea++QpnsI+Mqt01i/WC5Utp2yngqKkApULXe55UAUDwQfVEjQFvf1RPhaaXXbVIrpt7ZzLw
TgvrD/pOK9DQMElysPndbbvxe8sMe7rVH2Gi1gHgPInHCiNSJlE69+8cA274H3KU0zihha7d648H
9jZkPAclJ4X5cEZamJsCzDnr45sW/PCVvxXqxpzEtz7YCQOYc+3xhAOfHF3bqAtRN4FsetQt61sf
wn2BQ0bn7beJYl9fzffTQztQ116VzwVmUKKhlONY/ZWuuq3JX8PbiwIm9rse6+5l6SC9nHETzIKN
3LdMOV1zfnC2gELWK++j9djcmukdK/iNtUdZHkEpJXvliiGD2DK+T+VeNY059V27vOxzei9/bpFL
Qq+0KR/rT5G+km7KllznOSaqCmlsMzU+p4WeQKdYK52TTVT5G+/xzAbnZrYfq97n5+5qU/LerVu3
d6sFYJpKkOwUejnv2/zPl5eZ3Ger+yliJDq39BU+EEDeSFY+9u5zl+xvLNKrlcwXF2uJJOn5ZlZ+
zi/rKH8cwjgeXw4craOJ518EW6HK5TakPIR9k8EsgZto+FRZoA+mgOtvwi6EwyOXAq9u3TjKHLo2
QfkwCScnN5aKxD3ifSTIbSrzY/GJSKPza5hg5EXFvBx4Uqo6epywY4Ykmfp2PMI0R/PzKCT7EtfK
u+giuvPF8yj9wYmlc/HXgWel3XhWis6Vh3Zv8xYSXo7T+ww0o3HFYnl97xq3Y21bYyKJVfgmhqOy
H59kdBbeHnPuYP1CMXuri73a1vkv1o8zGE++793aFtO70is6NMyNOj5uyE1smvJWryxiZXTXnaOt
nNPFDJe04vqL+ZfVHSWbOhlxi95ECT7YtFtfHpdefmooQIH8ePLVKV3ZLMSi68WKwud2uDQdMruv
dA1PtrSeYdElnQkqSeCxcX2TzROuVWhmmU0heNNyhHPjVi/gwInWFJChGcFks0yp0i7nm7CoCtZK
SVh1RfbftXKsGNjwjRYVzVoxHOWHcuB/3f7BDAwFczq+NOAC2epBplsyLr4uxfSjlBi9tphz/lKJ
3Ke0q2L0FUVRYkAy7ZNa9kQM+QPxkrw1MtGtRZe/gFaNrh3W8WXRlK1T695e9L0klVz0N7zNnwSi
ASlBf2ofiJ8wpdgEvEP0Kys8wkVlrj3mYfzAMXxJLl0IKjTJYKGeZS7SnI4PotQLbws4pS+4dJKX
NuLZb3n38TzOtFgQpsepev4zMS9U6VE6FoOd++Dcvk+ebb52jcdUR/0yEzwV+HPt3g4cModILY9z
epLUDfUo/5reagK8eIVnqkhYcCY4OWlrXMfl2rnDhSoyc/U0LXRSnUN9+/YXPUq7CUlXPyRXvJqJ
UqZP513cGEBWx+Jm/KprmDP1hxiDWzn/uQaGIh01+FrUKKbPLF0Zra+K1/s4t4JeHHo8sTYcKHN1
UlFEmOezyE+URtzsyMp10Z69lNZotyTgtpHVYMRyNR2qg9n2Y5YtJwqITbYS/hdA83BWlki2T9cS
PzC9Ou8Aw01wjDiwaQzzPtyUN1RjFqXGs0txaTXln54M8AeYHnT4s19VdQO577BGPryl3plideKd
fH/RWVOIEwfFvpKT+LHEftiQwR9stiyd0qX0D92cYeyhJywekrY4JqrggOocNjRM4H+Zne1xWA7z
3nV1KUxfRfPLJs1FoLh7MUSJ8jQFT4Ky0uNSfIZMSuLDv8apfKk6k2w/iIzvqGKaiUrIkQ8PFQ/i
Ot+xGVVledMJ7+t3jJcM4hkJ5aI866xrkB9Ere6/bCIRf1lP1BEdb9FM1OPIoX/i1KCIMdF3i49t
TSRH+V6RLX+AlDr9iq9GquWjsA7+d4s4QTCF/hdkYCSh/N24RNsaZ98VJ/P+hkseGf2liVh38zjp
Y4c6BXt0hReOVyCVi7U2DOwcT5YALDM3VX8WO993PLP2UC4oxyzghElu7cJKyjN08v4PJYYz2TLA
aw0yvv11F1niDq8ETzMSwbCZMFEs9Cncxy814xgQLGfBGo7zHZeGYtYIHRvFAki6ltwIjR5r+xI7
u7LSDf1X+8lD6s55/30fL93O5exv9vc82NcKnUIU3Ft5wrxtopw75Yb3MLei0zhZv9VWb7Po2ku0
9azxSMeGCNMMuCWAc92LvR2bJ/XNR2PNVvwbHgd5fjJnsC2MX2O+mBtTrZDyksRu0f39gY/8vfk5
0KOx0fnAubFnzWg2i/HJ9WM5vND6wO77GcTF8Jsocu6/RoVPoFg83Dyv0Iuq+a9s9iTBDf/MhnUe
7DCXrWs/Vk8+jhUiWSOVbY+rbDEIf7+C3QL6J0TPxf5KwbiZMWFc/2P/3aqmI2ThZ+iP4fTsdDu7
3rPiWSfrRtkIqKbx6h9+Sj0ISFxMw/Knt5/cP4/91zw9zryFO3SVhVGyF9iR3LDlPVX1TuINLWK2
rzaam727b5mwAsp3CrlaXDhvgGVVLC2aCRWsiwOB3qF3CmOs8ZwppM4Kkstc0fqy0DPRma59VXg/
Ot4yO18z3nzWr3H7/PF5x8KfW05tm66iOThAkq9wROjgDIT0rtt1M3msgjPh0RBZoKaFkj08pPeC
vONZ+ba/5k1iL8GGpSK+U07ewqzvZCkWWusxaEnPUGicap6wzsFYF78143X4GK5MkGYEplFuKJ9T
lUfpHWLSmwpjjXiU+D9URY7dcXqN+J4Unbil5NSQDGA3KRI7hPThtbCVRTXbgWLu2kL+hkQbgkV3
hsYnnrOHu6rEqIUY1bV7dKjlqLeuh4o7gwutYcHj7gRQik6rinqi7G2bu+ryLacwnrDKUOD6iCeY
4w/xxoW6Hj/IJuQ0IaxRXYRqi78K5b841Jwuo0171jsW2QJXDgpMKIaJeqK+ba9qqU5Mp7Ot3zFz
c5F6XZMS7C/pSXDKl9/cVTrXTxBW5aAsWZqXTrjr+5L0vaKAlZDnuBFf9kAlPpduYvhm9dh40xLo
JM1t9GAZbaennD+meMqC7j/+Gt6a4odT533RvEXnkukVGCtxEXOMUJiM4ED4ece6tzKT/wdELc3w
ks8lzHSMUoxtl6X6E5K2zS7l/AeuqA8yq9FqDnJvWBtYy0cVNzQxyyq2wm+4onafg0dLBu6IZ2mD
V1tR7ho6VEEq6rb50uNgNWo0TuUsb8nRA18q6AZySPevYnZyH+z7+cmGwoCGuHqgvP1Of66svLVL
rcP32ZbjZ+M4yxZ334fRX+85QabvKkKbj30fz7p1n/y9qnCz390p+Keef52bmpT6AzQY/LodGdk2
myVW/o44YWYe+uoe5BgiyLgcBGVnLUttm9GrgpSqMbqI0GB9sGX5d0fI8h1BbW2vBOLKElP0WgmC
jGulH5KAyktQ7b1/kNH5xON2T4UB5gx9y16S/VAZ07g4l81XOgusF72s5xXlbtTctrdjXHdpG2y/
NdnbekiXxzyx6ar62ESApAw8K8QhhDrgjCPgg3KzOOqffx2HEDk4FWNGQ8+kvV9ZNIcADHWIW1eA
QLdswNnDOrSUb3865Mk/6ALCX/73HRbZAMW9vpSil91PrLLaltklaXm/Zto7A6Me1kmB1+Bjc3Xl
tuXPTS5fwAZ0MZg6D7Yg49tOeFjgWIPdgFjKnJMJ8HUqUHZ9m0P9JoqXOdupxoqSHBFMY5sy9Ccg
bWqkr50OI0vYC6mCyQ/ITH3WthLtEvMF4Z9uAwSHEGfjRemKJvvhesCIB0Zznhv+6RtndZnPoip7
4LaI/mPXjouDQZMJPHP/FlZuezZxmLnu1jN83uy4bEdi52ujaGBRkLHIfwsoXbuvg1tSt6usbus7
WQgmZrjEqWa8bST1rCpGdCgH0/FHK9NK/85UsCeBsxUAEIJNEdMh5kJgVcU+iePsLbkHgGf7KWi9
nfQqffvtsxyHf5chgK/5gALmNkGfGOTiCxBO9YD0qf7Apg8lVMGNWuIiq0XH8tlIemoEbgidpi8V
bv4w8LbRW0ijYZR+TZnujBwCjPQmry8tBLYKyTjD7R9FSjn3GuzGx+nqE1jMsPPf7UDjmw3+0mGb
pa8k0wREGERXpevcaokof6inMi4sv0HvA8yGze9s7C67hwGzoy8MvQqOwBuQ8A9hLfkR/429eUSf
/aBc67qnGX/rXnbj3QJraI2qddzCF2huy4yOWv82sDIzov0MezsWsa/f9dK/ZOyLCpthXqyJrh9j
P9fsALI90+ouQKNDHNcJkYdGtK84lXD4Cag2PrbzR8+98XXun24XX2QE9u+dn0f+bX7yGpEPXTwm
6T4Q4/YeFI6msWzR87WgmrXkPXyDeXKsDN3lmJF1DSfYT2Ld5y/rur/eecDG1o30ZHHXbuAqKFCN
+9xarbgo7RuzIiqPZLNs1VjZNcF3ZmPHbJ1nQWXRzND84I+3TrI297KYF81HNOslIjtFoYnxgSDM
+quOMVcLyquZzcr+Vty3zmWOrsP4GM+hu2muu9VMSxf8KB+pwD+2H0fc1V3LIp5JRfuq3173Cjq8
vaE4MTr+S83olz0DtXN7PdQYTe+S4w8NDVpzM1hE505ycu5btWinT90X5ZSaGeFvQ13D+b/oHD/X
34nRXYpsqp4eH4a33h9F6/etZaCGlKWhZ6N4OzHf1UMi46pk1dG7jMxOs9/02MRqhD8Inz3QBUax
zrF9bC67i30pFRWqubf1t+iuX9uVVTH9S+n2GO3eF1uWCeX4b27I/yHYG9zIpoGiiNl9zkgR22Uq
igMpV8jK3HTky7a2RtN1NWHxdGw+TOX2+8i29wmUYPrEXoaQ9AJSyFOfW4W62PqKd1OUQOlyqjO6
9LjyVFLRqrKvLauP+tbwzjPXXZNtVLWgt6Lbuks7/+1Qz8jS06w0PGd/jVs1o/Ssy1kReenuXTaj
G0tXQ+81lldQeU5sAiYkJn1jVfw3WCk6GPMlx/DqXFy+n3r7WrhyyGhvsdKyum2nppdGWLPlZdDf
GpIW2jc4a4KXR3n7KF0/LgY55k00nbJ6kRW6Ob6mua5vRlH017vZbaa+uMtXoE1tdg3w03sds0+6
WeotTPp7+zwbUAuMPl/Y30Au6M0qq2rs+1iZY2J3rgJ9maOhiBKriI2+VsiDAOlk7V3ckMT3Ymoz
33opbMvyoSf+tCdQQ6cYNdblWeOsWVgHaGKrWi9cdLNc5UnB1dh3zhPxsX0TQ2D8M/8uJSfubW0z
XWujOu3/XxRXpHz/2fQz9edHfBzT9EzX1VgnSLTOP/phP+Oy50ypeKzl99qQ9+LSVBd1wREALv1n
K1O2BkN3gvb4g/bTR4q9Tf3VOLZz0cuCIFbNN1cVjljtTHU72LVm/VXHNEhDItlr3wGwqm0GVoYZ
grmVy6AhDeq1+JR7Vv2vrSm2Fw8N0AZA9pK2m1VBONiX7VCK4M3SvpkiXDtrowjCqECzA5NbLw1w
CtnYGfQUmshDmcoPTmSpAeHImF3vYIx1jTCPYlSmCPiG45rdxboMCagdep45qkvdWkSHPNBtNKnm
Kn/VezuhWwu61b9xRtLYsem0jLb97aK07IqCjkKuKnEyw5EV/nqqG7LC2X1ie749TcxZ2g4Q/DTA
KDerGnP0xNa1qQpXYmihoIgSmo+uMUSV720ujlEKgmXs6R07YRmjoYMyzGqaQI6lgy2pZrwGFzI6
LK2izbfqLXgYH57WUaOaHDkXhP+mP8+1c+0VCa/pJcc2hBMxUjdZGyh+eIqv0JAoB2+6HarOh0Mf
Dnu60y/M2kRI9XSUdkXlTfOGm5wr2cE1CuHM+faSoS59YXQfr/q5eRz+lIeifx51oduSKdn34F3S
XbZ8p4VvuwDTybsigLTLqDCR6/GibM+EvtwE3ZIzvN0nsSk4CNXfEFUNsA5aQBL2duzs9Jr2Ag3c
kMKo8J0cXMwtCX0beWTmzXnZOdZO03Qv4yiJ9vbjaMsA30KjoDC9XIZL9/xx25Se48tIHG+JmVD9
TIosoa+y/j711u/gmO2A9WGPVhXslmoARc0mDxQrE1AtU021btb1f99JBCVZDdYVeEvhBIsLmtkM
LqPd97mjTCMd0IHaytmDhCdZj76Jnh2uSq9W/PPwvn67juPjPElxAVfbDFM59u0hP/K1ACY6iKIL
3SZTzNi0EO16LuZeBVkCEO25Ovt8+TQCEs1+dcoehvhEkSg4GLO9wiDc5Uwr+Zn/FcsGGjI5el9G
51IhSleYbw6e7VfD1vVQPTZhUG2DX1MaXl0CUmPXE/UxCPyJR9Dm0QXXgIilfGvWOkSJusrSu9BV
t3NDgE2ob/nfArPxgaljr74FZeypBbCo5wabj93Q0+BviECIBClVrlFy7lK016gXOFsjADqkUVxY
j8uWoxoeyMCytO/8jSSe+7DHDv86WpC1CKKaCaC27m7GC7U0Z3YEotcSCsfy51k/iiJnGWWevIdw
9OYmcqHTk+enjXR7+a7NSpPjOTNPo/QkaUac1fZ9T8unJ1Q8QWjbPKef8U9m8834z1UsOPsxpf5R
3kQypjrbX8fnWiSgxoXKdtUMINmK6rsQsuArYdt06j6cLVgftyqW7Ht2Vo69L0VBB1++t43auZ6f
29dyepirFCo7KJuKuCgmRvuPHZh11Uk5W+KeNlTv9q6/eMuFN+NX4+xAz5H4BK30rZoa6kXLQfN6
daWflQ+dXMPzvi6f2wufJ1dJDDa1NbpkxP5U3uzGKEZYGys9e4cIwwKWrbmuZ3JFZbQCLD7CZVVF
S3Fj+AE3Yil0G4ozNTiBpoPSMs/VSINc4pLeCX0E+d0k33yMclFiGoBk8W836OCymjVw62KsFPob
AuOgaTe1NjATHSrmB8AsOkXJBmSUbd7HPBDVJ3csOzn0eJn306VZNS4+11WtL8v39srzeq738T3s
NNHiWqhua+XnxI7n7dokW6F7x8orrWph9F6+p2HmHBLrR6hITJKfIj9hwBdp47uzRq4ju6J+ih7R
rrttHpuZmX3rfnAaLZ/RQyJcx6cTYuBZDKLjfkqbw2Cg+o36qzvRTd96CTpsmrpT5fa1dSIWGnhE
eD62lI1XHSxQTRM53+qvaNE8trf1VyvVErHRVlgENc74YH8+pTUkSR3QpgTgrIriWpy6FEaS4WiP
hdAgKnSC9dlnmHWyRtLKfm8wgGVg6mcqXIIXA/EzpeQ7dQbZAkbVurcgyI/XKB17t2qimp6YiQw9
euhE9TI8d24eYubTVh3oHOfmn4bvOrcltnQK7gCr8vBzXUF1KJ5cUvyuZhjIrx21oYKrW9nVMHK7
HlN0MiZFZoOG06dse95b1USw1I7NVPnWgAAWUczLZyY3zs+4h+IIBFXoaq/iHj5w1rz+g3UUYk0D
OIAkqZwvH8srbYIH3O5xXxwVvFfoT8gN+fCmlU/RuvtosZ94OzUW0b6mmw6WDJhQhc6tdK7CcCPB
t4j1nf3gNjrycwjp7oIuG8ffZBOyWLlOgrj8Wep7J6tMQQW43337x7IW/wlN5MsQzgQ8J+vg0Dr/
clRtKpLqRliwBUgJf2fID4YTJiE4C0xrYmtR1lkOioPYDjfUFhwkNSt/HZiEnCqcij0Sy+qs/KgH
ztahut014yGgLCjYIRYKNDzUz7lcVbI7catgiHCPtYcQVGGAcT9laCcWDud9Ld9Y1NIawEd5xe+q
E7Toha+QVWoc9WEPIxk4jFifKHVGhnLceifFLkMrU8+07kHtM/1rsw8hr3ZCQQiYHfU1ywWxIZaY
Wxas4mo13XB9Y8HKObwKcJpsIbVTP2227fOQfX3ZQ4sxuFrDV3TaABDpNduc3CDtMAcFG6mLUKMf
9KXcMFyvMOEhcZytopMfJk2Ih3QyqSdJ53iVzRN6yboVmMHGtOaF3Cf9kUbOytaSzSyPhWwt8SXg
QZQAC/jugidoAEHAGH3bgNerR6VeGP61kjVoxWoCFbl9FYbAAshNbLhupLrADP5Lfi6SoH/2Ubec
tg9JKhQ/VI+PZB9bBr+f0+u97BcYSPZ7ks06yWZwYodTIB/sOgEmB0gomyTAmmB07ILe/g7WAtjY
Mx6Ll2H3MHzU871FOzZIJUqv+XVf2j6Kf3bFEM7DVNDR/Iw6Ub3B9IBfagMTkVJIEV9Ot+PlECvv
OD4g9n7kLny4i6l5fNF4Osen9/GWXcHxIzO//mxlsPfCd4kHvttt/pge1a1UoP5FzA3+GMIXMTfe
Zn2+z8lz5c3xe9OZKtBwv03CvX6SFCbVkeCn4GBPNkOcwwM+qix+Oo8MdcuyfVS2D3eAmMW6fO45
UXvkby7B5Q35vxqiKk5JeBZADGCW6TosrcBDooOG3R1zJV35HZUYHqaRM4t+CLVZFLAvIAyoEPSP
eaZ3/8IqzpPA8+AoWwsf9dCyIa3Ae2oEn+Ffg6vH5c0L7FfZZvz3yZflbmvsvFnZHe+cdzgiSSxC
v68T9ugNr5OV+OvCMGjLbI3QOpjmJ2DVQQe8dMq7JAxRYAT5fsxrtSreqUW7uS7ETQ+aSNht+JlU
/44fZNEhDvu6l/woXcrPpJlEMlCIJUNSiUG76bib1lLBcf4f9Hb8vbz5qXlCHDiTS//oQMm7/z/V
CHGF4cGjv/Nga1KBgi4XGGZPkJrqMvtDgfdKAvHIUL/SHlNW2AZ0n/H35psMvdCBROg3vG5BAZ6t
BBiJksK8OJQnIPyD4VgYpcKlpr/D/wwe3jlgOGTPc81BItcwiYY0pVnbmqa9+Ay3kZVxE/UvbN35
jzdcIL4Qi05wqCBsjayuriiTQOsAsGaGDq0bD8bFBAyX/fDdXJ3z3ce78kzZ1lLIZUO/a6mESUjz
2fUJs4BLi76Pw67LSqvp4gXDD57x+xfBMD9QnMHq9hcwmFgMTokJt9wT1jBtQ9MXsbLZ/xLGh19D
i4IbdH7tfU63tywUzkThz6Zb5VTmGTy2TvKNMANZ9RiuODGC0LgePSpMMBl1P1X7Avky9j1BffX1
dXujjH9/9m8Yb+maxgv+d2z4Mg6aIEBY6oTNKYVpkNtwORkiUGlquolj4zXMaGU8KUu8uUSXC7At
lD9GZ4bf+BoeK4E77BKv688+zaC91B6Ac3vFUBZj8BTWedUwAjoKO8IWKeFp+YipR2fGj8kOh5Bc
i8htk6+mEAmUoinbrncugehriV6h9STy+L7u8PmQyeCFNOr2sMg1ZfFWlaw68C0wVFnHK8ybAgO5
KLj8nenQ/5d7Lg4Vyv+lpLROkCNGd4zPtGZVUyEjEUuVNfehDRaGUqa3ge7lOUVBTQMN2tBSzhlj
oBK9GVXd12oSlhteCCfrtSQ9qEst4UF1YgPJ1aFuKjcmNRxbZOL1gPQ0nLcVk4mQzcN9E2MXOJUO
lsmsNGztVODXF6DQUwah9mkCcyvYNRAK2vIv9M0Q/1g9iUz66rrcYxTT05st5zbRLGTmvhHyIY4A
GJWILl67QNDhm2NfkBR06OFs8zbZCgyw3FPlmuigGNJg6k0wmfP9rToByYzhkgUavYzyB8p6tkn0
r3W4MUoRt94XhDXi98pslhxk9kNnxn+UwQHqp7U/udHsE//vfgoyQlCz1SLJUgs/8069vJrSjGwP
lcK14Z+P94RBmBUkAHlEBtvbzO/Bksjfx9hLx0snrJPefpr79vc2bQ4IvfW4EJiIxLKbVMPDJ92g
dJyDaXkGcHtks5AbzT5tYgvY9PaplDkDb0+6nE42YqcmTVcjV6YcmX0++wwDGcdYcCWGzgVaD5pk
kcUNez1YJS5AupKwhjThLnblsKnqxMQuHT8XA2L+Z1FrC+98fci93ICOm/cJsrXri3sf0peR0nXE
1d0o/nv9zC3LYAkdDmlEN3hyLfHoPo0e/kpeEtYEwfPT1BaOVSdGQ5bK+tzwKcxz+mZNshD6gqMl
bTze1DN/lCYlpCTrGMlhKlYIQ7raVjCP7NC19OE5E0sJeMcpDL+6fUejylD42qFxIZOKktXmebw+
RW28lAZnddwAJXDmYZFpi8aJH+a3rQCzQrpNqvuoouLapR0nT7lnTQVYAogydHXxfi+s6aCYDm4V
VuoUONxsVQM0JgVqBfjOnoTJBmaFMAqOsEt2CWEzx53b797SlaTuwebob9Z+yTIzlfmyd/oDtvV1
r6Pj9WHnBJl8Vr1mOjeNjT/mDyw+cczFeCOHePd1lDi6nlpiPv6U/c1Eb8jKioOIJUSoD7F6bhgL
fgeB9n15QwppseKcsdIP714eYzse+Oa81N3isrwh2J7KZnRYhTv0xp1xGO87xX1vgQUWAbMPL9K/
/ZckBmWotWUSENwbkNCPIACnyds2rNt0engKvkWaM6YlmaPr7ZyupjbY0iVmC46UbDsc3mTo+rVM
0WbLPw+7dy5FHQUTlTfLZM7ZxBq8b31hnbaY2LgIWwhd4f9WNpxtmD/45F/cPdmegCWJlc6mpGem
Jsm5IwZPQm6shYdBU1UNBh3m0fnZ7j1fKTT+xikgNrYQE78/RMf+Xy256i4MQ+MxuWbxU0+NYms2
miZnrFtyiCFP8EeWfsgYgBQAbbe5F9GqVMecws4P5m4OJoqAeMmM8ygGRQensvbq1pihulH2QtNn
5T+EoOKmf7UnJdAxCqfqSbqeKeZV/TQMy9F72HjQaZdfxrqLjWlilAKoxSuH0UkQROCt3QWjpX9f
qDh+bUZ19wSNVApvojrPm8Y2F2Xe9Fgdew5vqg5eRJUbLO/rWTpHuEvoooVihBhZM03wkEgVFal8
yTYMvq3Oh+YBhWNrOxi3raWQsPjDwQPxLjoCE0XPHFK/yRu5nb2HdzO8PRg1XvBgp8FHLjjO8RsO
ewHdYEFsmrfYOJV5Cyz0EMSeMyZIiFK4PQefi07SeXGuJ8HOk32++oo1TTGc8XtHVnQ5NmbctwwY
xwGPP1uNy0iKvFHHRgkdsXMboU4CUnNwPh4JZX4gvQzrxEU/S+nY2Va244D6Jupezyo4tX6FMvh/
lH3Hl4MFIxg0Zy3EcyBHmt0cvWpnO17HSqKM35f54kafb32I8JCp5Uq4mu39vyXUopFrx+sc6Xur
9s4wsanMGNRd1p54qN2+D3PMukIz9yjeituFGWyTZBiVfbaKRicxXFW0P63Y61mhJYbrPuytvnSY
Lwb0uOiFm+aqth/kcC5CKL0D69XFCoZai37oxZAT0sAYjJnJmbUaMpFdwXT/sywX5qfeqV4Ajx26
624iuk0XkadI772u7oabfqyTNoTvhgkXEh0HLoXZUVzVXlP9CJpEHsYO4+by9ogkvCKYYZ6CohLT
05QyqnG+KlHF2GBmPgdQ/WSmf93HtDAo6FygpJ1Z54w/zpWVPfSjehkV3u61I65I+AxJ2vr2pjZr
svqOrHUqh+hgo2TAqVqsNZKNLDTPKBHmLWO0eNuag4xMBNrcuFQyUKErRtXKfUNpbrkm0b50Gq7Q
OgDw9fM8Xt8z4wPCaTVfkLJz5Os0bo05mUQ5V09FjCY7KQyRWBFOUfFzV07dfX8xPkOOb/VE6dBx
85p5EXMBDeEQeequmqfpYRqH+k09Ec/OdjDLl8xfNuz/H1kMjccOt4bicOy8ouVw8xOvnFrwuBoC
zuDAPm/HEu8GZ4oD4cOb4DMyVAQDzhFaPuQXFGDxnZMzEg7ZhW6GOQpdNlm54qm3ZbJ9o6NheqPt
Y2xsi6fvJeVF6/oj5PLzPrn21704t00w0ujfJmG87uYV4EfL7SVfCfySY+2CtLbsATmAJcnKiwow
0TqO7+O8/8aCr7n6uPbd7i5d3DA3PbcD4H392dS39etAwFnn0Xh+nD9ynSuHCJtyYUDFaw0Pd3Vv
XObnn1N0sju7V/7mqegwjM2X3cTgxoV0erIawio61Jce8sV0RaK0bMw2pthd83XTEYnuqMxXeJOX
0d8SMly9Hnt+vpj04H3NDhug3QwMiLDzKHR1Ggplk/sJHZYuYPOpS42NjAhNkXf1Uy/2dZ9oL+5N
E/OrAd7ubBBbxC96Nw92AIduoRobZKbrIQDssmGKaJAdvqaPEOL2tejnv88hqxuEUowhU1EWef6+
U3Zr66qVXik22LfRiDqUQPYkECddy+YzPslLlivG5rvhql0YLOp+5C5716oFd/2vm2/sx/ZRYw3v
cN3NdTCqdCYCuwZWG62DzVwhgiHXUxWIhephqXVFwkqyEejFxbZxYh3A08Emrsz9MzyHGU//IV98
UIlemstLMf61Rs6KzZWN9qx/7mTNopK57PN0NpXzxNfiGN0911LzVUsqWhWRfPsTs8WxqZMz0joO
EKt3Xb8DquKQ8Pmab/qPuXE73v4boSe8raLM1CwL2g8LQTlnUZyQfQHPIyrJ9RZRbn6mDgybIGGL
fe6qP7NG/h2Vubm1DeND2lmjGKMUotqX46N1tOmtSmiVifp9X1r8JKuvo9CFIl4fugrpMszz8w/E
vm9evBczHKzW33BvN4Kgzl59Y/jU6GLRif/aCf4tIXDoIBfTKCWABKVxAjb/6+XC0A5BBje/Z0Pa
d3GL+ZFpPvp7ZxKW080XLnxs3pOoRJo0tCPjOHRN2kJ5u6hsbth2ddlC6djPZvkD3A9M0+L2IFyh
vDuURapb0hIMFKp4YIgXFYfPZDG5Jmoyh3IhS26tWF1DvbP0nNspdm71xccjsoxuB57bqnlg37ut
xJz/iajQP1T+usfmTNJlMT1MdFZ924j2LTAo2JP9zN5vZv0HzPsrXXZYHTTI9p7vAaBdD5O9WSs7
2nWzjVl5PT1El+GJPVPxXJt9Kw10lNUXx7Gqukyc/cxR5eD5JEEQAASu7s4hq5wLZbaNjdF6mIoe
l+JspGxHGe0FD3GTaKp6bXuwq1enMeB+Nc45fGcfMtm6dkzapBi/1zPR5yA1sHe3GVRIJpuKt61+
HOe2RWq9YkbcE5J55ckRLXDfctPMNBYvQuc/fHOskfS7h3TVf4y27ed7ojP750ewiVbR7vvpsM2H
kvj119t0LE+50QJF+n9fodKh9Ef7j3zriDv0+5mjJZ0nefM4QNQ5ivX3s+vFpiSKTXPu2d07k67k
dQXLajh3/+gpCmDlgh9/iz4zSH/vcBD6u+mpe/95KBUJzXskrrbmA57bBxzr0PxboUfLbhJ/dr4b
rQa7YT7cnlV/0d9bxj01fulSCsiTLacpGXBUu6rdkOh1RHvalC34hfi87spUers0LEXKu+nZ0lB9
uWkAsTp0RpmpU9srgJ4XLFdRFQlEutnWEy/3zMo3UbZBqC1qif6m9Me59lDlSuoIvTUo/MYvpd20
2fUOM4idvcc6e8aGXX6vtdR0MU6/53tpjE3Oq5qNbJOH7D/sDtnDAiXb2NSWw6M+NqVXuESXebYm
kUTCTTE3WDVTnQdrpY8nOyK3aI04mXzXZjTknb1nP3bVXAfhcIshbU+rMd0oefyTW0u7dghfPfSu
8V8rifal+xhqvnLTWCURnX+uhEyxQRq14j3Jo5Q+zf4p0dm7hBUvwWsab5/bGd7Fe90SL8wmaUbd
f9Vk797Tn5cu/933uENzE2Va3j4SThzWl1X59dNidjc6cFheTSm8W2eQzl5nCw8vHxoklpAOQVKW
HmtNpM8WaEnYHGGN4N/toGP6KMNZOQxWhnfv8Mt6f1GXE2EnHfcOi8grJrWPrDqQDyQMuyVWQLx3
M5bBMeL8VS1dXP2sh2Ed85gHJr/Toblzq+7t3VAmW7Tva/lqMUsofsbNdDMs7x6+xpUF36v8EUgP
L0TcPfpvvPQxCqvOG17GzOETlCpEmEYLH6hHJl/bGEFCywzLcC7MqjTetoT3yqNh+rNO5qZkE3S2
SspWPjwX0cM6dE/hbrfhk+NJuCpJGyAyv2Pdn8DPyTbWLgYWZiQzvv/37kKZwhyKVRchQJeVfC/h
CdCNYx2mO+f2bRpvoEYhtKhJIPGfXXnOabv7N9xI1OpyltB0ELnV8bFsZ5LtVHXVVkwWxVvj+BN/
v0XHH1+1bTkX8aJrHX/8PU+iBED9fwbKnrY335euP6l59ucw0joVwrRbsAB/zFPOUVUtFSXAeKHP
fs25tdc3g+t4+5mbBk6x8mKllS5lPzciaENJ21UXtV332J/hLGX7CyPDuZ1sv77+qgQ06fe3RyM3
XSEhXbR3jtv3wBky38L2iDiLOoD2ltjsP47ObElRJArDT2QECgresoOAuC83hlsJIiq7+vT9ZcdM
TE93V1kKSeY5/3bkWIv4E0N4NXoRMkggvwHq7l4glM0wmi63KETRgvaMSwg9xGUlP1ponKvwRB1s
Zyu0rLagphQUBWh78YpWPhgXy5LjmsWGdTPgbLNeLF2AMH4/thjvaivmeMXJOWPA/Zz6mnOA/oev
ELnyfTQohyUNB85H6nDS3mgkubpDe081RQo3Z3REoIR1iASxipBlmU2kUD5Rbu4IujGFEpiImEmx
l/E+EVA+LUJpRUukqydxjnBmPsV+Sr71SuX2PMiIriIsR4vhpPsjVQlqFhpKHyFHRTXOq3VzQb/I
KH3aCTQZUe/Q4wxNwIw1fcbomFY5z8KBcH9ml7NGRfNF2wWFLzpYCjVUOc0qc/CuGDjeRPA1Ui64
t55+glXHTGvUsM9IIkzBvgDNkCCvMU+JniDlM58Kg6aTnoztU2ZpN2gaysk4pN3DdbnnHEM+y4Xl
ZrhUw6ILhdRr2IZhRXhe7p7EAmWGAYI9InNAPNAlzJIFIpjowQqHcrV7VIkws8BFiCQ5qcyf27rn
g81hc2I17m8z9iGSE+oJ1QGSL/gXhJMfVhAGt3BkiMaC0pYwhtEaYnn9Wf6INjBS9Cx13MzruI6l
dKtJU5WhPT+VzJ3UHHB83EdoetcSNY+srJsyfg/XXNJzNhMhH5PR8Ulxnhuw4GVrADYwm1ZIgy6A
if+/gPr/IIw26s2Rh3QqZr/Vm8/qRrpE6zzV+Q0ZmBL0tXOWb+7UfPkIV20ODMHcou7xJIzyabWZ
ZAzwUrP39DMjrc7SC50sTBJi6x3DHmC/gSWXkP6wNThkAEOAmMpY+4NjoYvWvvqIwd6V1TK6zKAz
g+ASf7aWKYxbAXhDtcLtIacZKEz3MH7ENxHN0SKJAsLCJRs0cOpIjgoCdMRXsqVpijlPea8LGbkL
75GSf9tpZk9z37n4Ac8zxARIJ39BK0IX+IITDmrEOSjV5giK8xNafZLEw2/4ipTrMBhv0is/WeW1
g8fTUNblgsZ5hzzm5bxJ+QY3GaBaAUCqjIyYdt7qJuusSoMi7i9+U2WNK228GZ7bE8Hu4PrBuzJ4
NUr6AmceQfIfHbqxwwnAAipmdNqDazeX/tq4XAz+0OtQ416pVJ5LmQlLHQJubpjRFlaBz/G/gY1H
A7Ms5eYYdQFzpjFR7NGuUj4rKBnItUEKzqQVnHFwVoCUaH64nPeeOQARwO8p6W9mLMDWUI0SCHIW
v8at2MrTP4kpYBwgx8GxAwmjRuvh/qTrAi3nrAMLwcd+gbmDQhXuu23JybLRdrJmd42ZDtD6GsPM
oA8ZrbjsgxXI8RMAvWAycfBb0AOWl8+iXDCs5W5qBFuSz0BEF6mLsqVcOno1ClaEAcww3fa5Cy8G
PYPr2dmVLuA97c4a5fEq44vmDW83M9tprQG69bYKGFncO+I9JdqkmXNEkyCVmUzRU1yu4pAMmp6R
Xz+TduQrdwbu6oMlnVjvxQxBXdqNT+il1w+0PaJWSUcGdc0AqOYgPh/fz2VIiAtDScH+Pas3VMB8
XY++B/3oZtCGWt++fYwxuUiS8PyyKDWc2NTN3Prz7++woDttZq9Qnqtz2RksOIe5W72DkXNWvC2+
iyvCT+kDYirYZZCQGyW3oM/0UqN4GGeVw741utxoxALJGaSheE+8uJ+Qm8tjwXpEFaOsM/wgEWqC
NiFFwQC5Y/fGXLSkt+ft9idA2aTM/fFQ4QuW0L2Vu2o/Pn/JJ9N/GqiyxYs9zgU1HYrTsXHj6wfW
CFlMZg1etjizhwweoxk4GLaEBuqj8/oyIQmk/GniwZGmGrgDn4/847fwqz41+9O3Dq9jC9H99nOq
KlRVNDIkN+Xe4+XyOTR8VUQBvdW5Sh82aucDWvt+K/RzSW/V9mG9b6cP4SW9W27XuNju49rqoEGS
n12D4eVocJ4k2tUlk9ZyM9VyQ2E2+zA5PjS3QyWC1hZlwjsqyRU+HAfvS/aO88PiIcWYB2o/J1n6
4JPRI+gJMG+6f55jnIWsXAwJ8hKnxvYeg1Sy+GzU3wr4C9gP2KfqNqsO+SEP4J1UE1sisYdVu4PB
ADd8LIafRYpe5LN41UGteT3NKfpOyauiyMj8Gk/uOBodNh+VjDATgqEYRxogktYHqhJDtjOXWd5M
C4amYBb2D1ddbt2JW/q6zBkeoCYvGJlmY9jBrcG0YqB7RqsS7Y5wm0xOfJ19E3UTdDFDFDFiQMDh
yIAdGwJ6S3qxIZvbA0Gf56fR/Au1OaYq0YynQ4yiRbAKqVk/a+hX3i/8hGWYTx++wqSy2jyhGkFf
Kb5wDXuNMZN8Apx0mNX8h/8z3saFZGCDQVf48kjdCV62hPxVA7UUakMAe+GSBuZXvecKLeN+AEJl
9y0JjVpmyvhbUpt90Km8ke1KrhaVDklRYbsagP+TCek13t39kBbWMY2IlN4JF8S4o5uRotG8I+F7
yDSXxBPssAY/W00SdJMKeRtCkk9yLhPVBgw6+/q1MHcj0GeaB2pgtC+ELlgtctJi2nkDdNqEplCU
EIAEBM92xcchGSAUf0756+J80WsLNgv1F3wwf0YguZnsU1s1D9AU6RQRmiskGyU/uDVFWgjOwpjp
myBpMIG6tmmviUv+Gej+jBewFbdaVHwegmlgzj5BQchG4vN2sMhTCfOE1zaJTVT39GERM+wQeBNV
6T/cB1NNGrf5rx5F3Uz5JTi3W2E+EB3ZiAsRb1YomeAWP3qNdGaLio4JbExy8TiAk3291yZPPyXj
KkfOBy2YXL7HcodY+gUmCdvvfKLDBhtL/1ysMSlsSabLJxh7H9ifOT1A4U0C40wUM8bA/JHblk4T
//JwkMTZq+e88WTrj1FImF4Hxgn2yvpb/bh6AKYMbBLETscVFQwO4wlpZMRonZ6+bkRlpq+HyxdU
/4UN2Zyhevv/Xbu7RbjQQsx6EnL2DDDix+1i7gSy5LdhzghnYSGv6TRsocWj3NRnAx0mg6YLBpkq
VOQeiBFHPCP8+CEDme7ka+Bes/LJPeztmI42GeM9JTkeuR0mDdQQvcUH6Yz4bgouA2KKuBgadRPw
yBA3Pp++FtpE2yiEDZAMbpXk4Oq5J6Hzp4+4sPf536A9ytZ3g0fVJc7M0lyChaaEOW1/2EsP1hp3
Bh1yf/d23qvhjlwByG2daLwQ5sxDE+iMVjwnlhJ8wjfpIKgo4zJ8WF1wn4hZWz9LPB6qR8Z0xNtz
+/FjJSaP03bNe+Toky7p9eI+GoTsD6FHBNiOwBFHweKGSgTfTb0c0h9LaHcwE+i/kI0VYq0/LbfY
wsQMPcaaTNXlWsIzjF6NRqexVLMmQWYD5vrdjOYfBonFz3PDxDHsA2TacWl5uV6Q+OQwbChKzCef
puTPZOEL4bahSuB3fbwSNWkY6MX4vNn0MB+LJ5O3gzTaz/BJDcj/E8MkRD4EFByP9d9HRJLYWIlF
mpldMMBKmjOyzqs2r0UyS648RV69BTzjbn9AvpDA7w7Rd8JWgwmjY9lVjL1KhR2T3i9H/IgBxjpY
BM65DXMCmJpk3f27NY5RtIqO1/+wwyTOYD70nlxqafKafkImBNmjydvvmehreeTBmLARsy8Z4GzM
VOptxayyMe02nmCbOsX+4FlG0WUfR5N8R/JQxLCg8Ou9bB4UDzMpezBBQJy5XuEOF+p5NGu34wWn
GjCT5GMpM3rOBeUGKlmhNGa74I6BhEoY5HkgfYBWRmDNm3XNBrBuKk6v1H/QlR4sXGVgXaCD4c1t
IumYTsrgvizoR7SrHKDnRyV1hya6hy9syCoC6mfIqDkRicIFxJqMwiZdgASPY0SxrkgRGXqoOcXY
silXwOUqIQJqARzYiSxiNndbpjTQr0LsgNTTNKxSG06ToVHk6lvVVNy4BN/KGNyLlJRQOqGeYtRS
b9H9UVS+l8jYPYbTBuR+R8qc6d6MOKudJOTwEbaX1XNFCs6QXeH/kUZipqTLMYMzV1/c3gTbIZlP
54D+Otgqb44cITbKl74tVzCsxprqBlMtkVkxQW0OGwcAzbKLELnP+mLEGNGMo8nh1EDSTyT3PmNj
Zrt94dPAUDPm82HlJRTo6/2RSecomwEhhtWJ+RPO28OEyekyitiijXQtRLjVvImEaBsNB0w10n40
wnx6el8292i4HIVkK7LZgwFj50UrbnNKT/oABNabVUt8Lbb0ytVYPZz9NlKqJf0Nbos2fEO9Z+vH
cnhGeG68w/vku/k4slUsOANhjG90eoAYPG9IoLBTkgHEvoV0x3tHhZfbynxsvn0hLi6YEUW2id5G
bx49korQbnf6wL2d3/vvhI9jpRPsFDhT9cPmjoNrhPhC8ZF4KA6IiVnyKhq7JGFd5Mfyt2LTlHTe
ECppvkukofDpa6PFYc8wX6Mh7xC3rtnOKGP3r2lhs5XC1SmOxFM/Dg5zMcQEuM0eMZBlbN62CCq4
V4U9cjvuXuUpruKyBdvMQoH8GSIVVAPmP7HCxjySzPuAAMZHPdT/yggkig/HMDDeG373c3p8YPiC
/2bwGh5NW6BzsofZNN9AZ0JU4jY5i2mDGfgjKtsgw3UmhIaYqVAX3BzaTUQ5oFJU/YcYExNAiLyR
XdV6W3HmyX7fGYaPyQ0wtJiX03YKHAULWgdYJ6GHP25lMhwYIDPVoRuw2FXHgyMDm8qAiUB7Bvlo
0dNVph+fYD98nOcxQBJqWAN9it8dW5AQkDJMXe8dTqcciGH/3tBJ0HPkECJwVIr+40MRh0wwKTk9
FwU7SGvJDn0Vvh4UtjgO17L/tZHP47hPrWUC/KEB4LD0wKWX82VIFhPxy06qn/oIIip2EkTW4qLU
tCgwAMj8UUDgpXKqXbIGx3u7X0FvUi+5kt0eD/ZoR+cwnIM20XVQYzx2vKW2En21diTlsgXK/c3G
Mw3x4gJC036CJWnej5xhwnm2o20RSF6zeoHsrwTom/u32R2IpuJ5gd3af0FeYO8AgzL+5jOp4/f0
RxzCDVYb6MlQIWcQJEAQ5JYKePXalidy6nfwBgAHEWEgpBOBBIOz3wDsCLoxBXEsCZm4jurHTtbD
oIrGp4emQ3bdghuFQFSeMpq/9YdN8cRm2+zbE8PUsh3NUbO/OXxfmBCYHLyAdC+ji3IdrMYkYc3V
Vb1Rlhpy5bN8MIYQm4QMXEfcEU0XgoXO7mkC/HhFGENg6/3eSiEs6LsiXXMItPeZP46CDkNDphhH
BSc8W/ooNQYjXc6Nn2JgxnykKF5NKE3eDNzeY6Lg+sIoSb3FY7dHr5L/SGsa9Cwk9IMrPIzi/SKU
FrxOqekJjTP5Guj6kB1z7ICto7kBZwKXO+g/igsGDoAoc4sx2YEWHIz+w9Qu701C2c1gha/N9AK6
D1CUhPTw1sQsB2j0kEwF1x6DDH+4RwkTol/H4VOBXTAPszEPmHWZN1kYikykDkkG/KPikUwZ+pfi
kswQHWR4D5Hpg272zcwave3PrMpM5WZIR1pjPk4qrEzlQg4PbvKnhk/EkSt53u1S3AZgFkiVqY5f
Qi/+4YJif2UNAEYuMNHRaZIS0NInH/6wmhSo7ICRmQDIcr0IvxVgGEw8XkpAwVqv44xAQBCSFg+C
zpWlDYbvXN0lPYffRDLYCIiTZ7FHK7mmM4fQVTNjdC1mdNQ8kVAfQHrgOgPMlC9DGhr8dQOhCSwE
PtIAAGj6eyMBeHwMUAhwszGK6lZ048laJZZzYLepfWtMkIS2b3GPKnLc/8bk+yvk5et3cpAgx2g6
WAXgRRv69eyns5D5QVxWgmJZaYT8HZWVoMlQ5EN9sCldbvrcmy+n09NPXyLOILEnDz+6N78mknlQ
LQXXAQJico5KXf4ZysCURdS1+e0zPc25JdYrZwwAqfdm3dhAPM2c2IAfGw4cPNyGGtzYe0FFSPeC
Km8tleOPNE8qi4FVMtacD8DMgdOoxxslLlpXEMXSl+E04PPnJm0yCQwIp9/bFyUR2hOmGhaoivUX
jQDbE7pgwq/JGwfzBevqMZzDHIxFNDV6TlpjtMXoAlGE43kon0YiG7ij0D6rZqXowCGkBpLdUxSG
OtBv3Lhc5OAoES+qzBP6sFRX0ehliU1TpCHDZswDWDhAzhGJOj7IsakgNO305thdAbsQ+PXO7ZLF
+EWKhE3xNLgWwNSsh/+3Ah0PCE9zbQ9MX9HH4HHgZqdu/pxkq8Eq2bGZP+nmWJ+X8a6aMmGC5Tnn
hWTMBVjat8rqvhsjYv97TyH1eFwFurgmXW5w/YDkQTdfwSV/p5cHQwcohzLgPwBbL35z6cgODuSB
GBF9MLkbgIkIMFO/z6myer2MMcgTEb4XMOG3uFx6zb4AVsdv/9q/Mc6/DSdMyugFspNZP1xk4hvI
CiB2D73yjgcUAQE7CUS3QhvFXbpWWy2GJEX4CPZEDgt1R2UUis4uD9Dd8HJkViL3ZTYGR7IFn//M
DOR2xJqD+fIv6t2KjKmU77PI60Iv22PtKeLpvldYWQyUr9mGEAtWyQfpSYsvBJaXp6DER8nZwuEI
MoJz+GZ0WPYy67fEmsP9FmdBC+v9QzQDpFsxwfaJZ8ngOXnB1mLJjXnY73SS/7E72O3KIOoBvWCP
cAsQctTOrc0TLjBUIAO0MhHvAOyNDea3feyAbflcypVtQftTrgRxgK9lJg51tjDUgHhEuzUHKB8X
hF07slFxNdoLqCskOvQ7GiUF4wuPK8qZPTuXdn1ekjOn/zLBJkUINsnrPYHPjVf9DfqKz5wVxKb0
usiIrmkPXsQN9La9bcUiBNYjBp+AZGZYb97soFfuLAgrQpfbFQxZ+hjvnUpqq34/K+de2BMZ5/yr
LcZrFIiQzUhzrtVVg3QDK6HfPoLfJ5tb8EYneLvKHI31JuWRYRIVBS/EPwTlzfgSzQ9gTyrR8bfl
ORwjVBV1iTI74KtJ1+UlnwNk51fOZFbblrOXJ4O0ALy+ARoPjZCPJ5+hjtu+MY56fyy5n8+7rjfV
OTkXKyEsWYGuQgulV8DOryIWE3x4fSkPxB3DGBUrkSysc4zy8Xon+EqQWT4+gsoj8G2yrcfiyWPP
4jv6iPUYd4XP/9IllgTzgQ+MJx8DBEpsZkx9DPVjFcAFiBUZvIu05W4BpAquvCGeMrNrxB6N/cKs
yUU4TMq3L39Jm1sWdEpLBYyKFMebQQqrxEDpPoIn+/Ww3pt0L127KzxLTGGA1C7mvQ8njw03h/S8
6++kJvPbqS90uPN7wPBu73Xsbd8EW+2yeY/OgBQOwEaYPmRWh9XBf+7kM4cJdwDxJk/5CJGNDpOU
M7v7a+IXFYM3aC/PSjhECc+PmWNDSFVTAstTDJ406aC/CKbDDSzMl5A8yK7YLvvn75GjtT79rG/8
OaG/mo4uz2m7Gbp42+HAOp1UgPgXQHi1i2bPfvK6KituDuflb97MeOZfV3R2vYEogpCmw0KA4QP9
k+z5P2jy8AdNfSDLV/AB0ATeO+a/zXGAA+GqsiWgzTg2exwYxxFDGFEOwhdSgIolw3M/AuJ7GS2S
O8yGFHQnAJMldlD/sfhetWUi48PI+hbVy3jBVseXdMjAUadnRLVEF7bK73GoMSTHYDcZwGeHas/g
DQucvRXI8YBdi6ag/r+bMSpm+Vik3utaILCCa0VHoe1oLLfabjh/TNLg4EpxvVFPOGK33REbvvVz
uILNMY+++M2epH9BMJN90kXtYjxhDWNBpoforhTUyo63yMZeXAmN87VZOSNTP2TfKOY/XP7SGj6K
owF1IoQNzQzf/DHycPj3njeLZ8R7iO5zsiePpXvfEukVFEEvKjflKWff2T5uOqqV2TB8nipGs0Li
Q77sBivp+p3WUe4x4NrOY4S3nurcvMESyWj8YsUHZfMHLv9Z9aPuOvKqQIq53prKpCmTAk8GWLV7
W3VDkBHK7eBrpzMCDoV8pBI9wZBp4ebtWkX9Jk69POz7+bn1IVwoSh84S075Hu5LMbXzYPqOtOV9
kzu3QFk+samqYBw87geQKuT9Ysu1H5sq4EAcR8/Tz4VlREHA3Dt08gcCxEjiEWa2kQG79bbeEYdu
pG4o3Cu7wuztPfb1kYns7N7Wgaxt6rsBkEf50btz6uf7ofWNUFD+Nho01UZbFH0g8K+nbT7QmE5t
jbye8yJC+Av4W1+f+3L29hUE7+38ObtPikt6LqN0CNvqJ39PZnYsWEXsWsOQStnL/NItYpWog3LR
nnhDcQ9uzR06DfZxKmjUiV8PIMX7+D0i6/An0dG/N8j0faBq9+UMie+5+ZVJegTKp858EmGo53bC
+YtqcZK4WJZ21aoyb97/rbKNx3YyNHhIxkjO7kts/Qica4E3AZHRCCyaiGOJJ3UUJC5wrs0pQdHb
Gi+EDM1V3ShMoHOTsfH224iMfR9S+gEJieLfYj6YC4i+kNzEndcu+fY6dhT0OKgEEcYif+1NykmD
0oC6kvbVORxHuY4jbJsshuhwOX1/jjIpROWNfnL2BCIl/pcRTipp1ULmQekqTyTvCyNo//jCfJ8h
7aEQKhEWb9hiKD6bjOb2o/qtwaY/gZOD2y/fHgUx/nqbn9Fj0z/JV2nRg5q0iisvYuQxABDdJxOm
lqpfXNiXDoYEeDRTZ0/77XZeFjDWQQ3Rf/KSxzqhdOfdAvwe0xU3kU6zRe5a09ynEeM6fWj14cvD
2clLkTyQEMBLvAR11uFlfDyEUuTUzYfW+MQz+TIyvEr2s400II/82k5HO8Wuj4fdgafvcaoJ6UL3
8EGmqRLic262jyMn7UM1P/Q6N6vr66lqDUiQpDxB/eZoH4fPm9CLM0ItRIzIr/wXLWZcEjKUh6Nd
tuLc6dD6Xu8A7kfAIQIq0Y0/RBS2gyYm5jDuI9EaRFxrk1MfRRPFE2j+d4WVR3iMBqK7IhjPxUe6
5RjyDrgu3CHyEfol9KS0vfshcnMmUpOXiPlC0psVEpK/lBCo/lnBYMGxgkboaxXH+oJVyKEFVkGp
6xlpKC5lXLq+k5UpT0geuyqgKagFYWCnsk/e8QTEAN0LWgyrm8JYJKIcqt3+BG0kGRSHuD2NbHo0
dPmpm+4xVLIByNaIAKyEMH8U/+RbkYsS0jWYrQ/J6RRhaQ1M+H7r7xceGVg/GR4/e0YpW2gAUVLN
eX4npcU91ZkfYSBaRmnd+zts5VUdarZm5175993Sy4ymw/CwI5lZgX8eHJ8xl0qFgOtspISy+Znw
2E2FYOERPZE7gyikFsV86vZOlKaokWwhI+lQrFYOpZ79C3tORQ4T9HM91eLDUrKJrnYRUphDpxel
Rj+EmLjxkPS2Q+SJP7+eo8SwmhmKtinjAD3C0cMqlo+j7XP+hUy6wGFgb5023s8n0t23EqjAp4ky
DeCQzGIw/Z6xe6y5p5MPMrd+kLGQf1HPSeOeIbwqkid+/MvsW52nnfsOdD2q/myWu7hjp2AJ3xXJ
3xM0/ThGOwaYVLPSFsHnPZBbkX1QBqczHkWmyKcWAICfbNsFTys37ODlfoqy+WPIJNhgfwkasMCR
W0dcfXaLn5W4j6jvUCD0Ita+3XkKqmxGwNrdvAk5tPfvHYc0p47Bbq2newFw3YBJOWsRhaJcRO7B
7VQRhqB2ijSvXjzs/6nE8olkL0g8tP5C1zlHkeqcI2Z42JnX2QXIGRBFqBqMDyEcrfV6Rt9g0zJy
L7We0w5NF64Cc8wTnjmf2VLE9qMnI2iaVWd88JncnA6j7ewhUjiCwwrGhPPJZ6tzkANOK3vsJICC
JII6knWb/CYpYjItBDTxRpdhSLrDMnOk+L1WLsWVsJHlKbfOmPyO9MCT3+bt4rSw23MCSop06nYV
PT890WmI+cXNoGGfs75VMVgsc1SLfmnKZXbPCllyiDyBHm8W6dXB2IGujpP1wT7Tb5ISQvRCiwq5
mBVXBUUQYcluN28vI1Su49M9FhI8gk/J5MRQThqn6tZeA5KCTpcjDK7UrfYHYt2rU7LsRBaJVe4I
Nl9y9hzLKfpYZKB8J5yjmAulYcJndof/MeVgbG/xjqFmgOoATiV1GcUXakL6V80r3YNLDB5ZG5zY
6NASUCOhBSVza9luTsx5IxaH4BgHGauIeUUNPeTgHHPcPxkFlEyl2Y+VCK/CN5D14X085GEQOyOE
p5SQaJNBHZ2xdWpEYBtyZRoJot8T46rphfnWeTQNyaSeZ9G9oTA2TMWDMB3ZnQB4cfKQqWJ+2bpa
4+luBvZAP7bQ60x+sHZ9i/Q+50N0O75ZD9zWQgKBHu45pU1iSpYoyBDUWYHIt2FElqsEBdeAc4cF
xyuyV/0sBIi+BqmzeSMqlhljBZw5EcFu5LoYnQ2ixxsCPxd7U5TGjA61+Tnnn986HyJ73gKntwf8
/dC/u6MFC4TLSaqDSGDgrfdm/fUrwN3tgRT4lfHmYdsRg4y9qzLRc1C1N/9pDoRgGHjkyZUcO0LO
mJ1qqugNcK/Z4nmtgc3HBouOmofEQ+PmIwQmCz2nchDEVxdAaSN2brjW55j5JJam93gQWpYqirNw
pPfCg/dyROkSJ2697ig7+zNARlueabYSHGyKumxG4zMfwT0JbTncG8tcgYFTZzdD9vMllarZOnlQ
TF9eDK4+GTs1Y8C+kcrDms5IgnLJ/gIgVzc10v2KcDlMtxbR7iEZeRif+Aj8F0G71V/eLEopEnrI
NcAUVaEzPPcFpu8UZj3JMSaKBFiZaDkKS5ftkCYm3xPRsxhvaKPJwEXjyNR5FmQzo4CxFPtMqBW5
gtzeEE8QYSho0MQBZeCQND6LM5cMLUAb1O6XO4/mks//sK4iDJaEE+4lABF7OCM0DLqscICMEUMx
VwFEgHNCyFxTNhJC1F2qrvN7qpBTm5Nc9BB+OgbH6yp2JZCxiUyFLXJWMnctUgjvW0z109bdNI7s
Xpsl4Ib9XdCk3DlJ0bLPCJ5zGJZuSSyucxWoVk3l1WM9b86w1lOKFOJaRAYTWIzXaVTfgPpMHGUi
22BKqcmf0177Ix26d1Zxl79BfaT9mqKVxohzBQkOuFNWSvDZmB0+I4ARsDXfVt7Teu2Gx4LF9/LV
Ca2KcXC/NvpaQ53viUIKHi6XMoSm2L52g0AJ4jH9hMTkt5+jxSiWw1EsU0zwIDkZciUHwj1stkOe
8SFF5iDoph+UrUL92XdrC73KpOMBHQWdPY5KdApj8djhRWWKxnlg37zcI1lqDoPNoMLJYZvAu4h6
js2GPvn0Ab9Zsb/u7xEOeutrS0F04ITWzjlr+OUxNMVX0ZtqcYcAeHmrGWpHzUD9nn0LW6ZEJfxI
fqBHHgelr7kJmvBY4ywPf6vsLOKHb3//Q66B2hivQxwjgiKndrrJYc4YgQzl7ml4Ef5H2aLdqEQI
k3G7AMozSWf9Zht1H7DNJzCBJGRMePymwemW/SMfp6V6qMw2GgQlJcKbQSblqhFyB9roqzDxU1LH
QOaC0uQfEX604sbCpzl94Ae0qzlIvpODQwz0CF3YPTeHwqdt38leJXMLAIWgbvJyoBKLbSbPpbeg
I8SpDS9GtlHpvpH+efXmsAPxpvxfvi8gG3h0b9gVy01j5kF2+f2918UyWSvTyvvG+DLnDPHbgf3k
Wy1QowLguVyPgt9M8YC2IK2KWW9On8ozwrqlSBvZGUmBma/FFcYLMqamt/g7zVeSp/pj53t5nLCs
IqRXJ/TmqTNk4SZo1SkCeOQz7H7abpNarT+2OlPTgVEp8djnHdjJaAyysX4eB6BLhH3gKULKAoiX
QAqKtOki+mLaRBbnAQNbMbugn7Ap9cKOaBuZQqVw3qfTwRsbDQLyG8UHMM1rKSKiEldodYrpFzVl
SFkpkSfmFoguesEBozHBWlRbmNvuloxUg5yFoGuXjbzpZ7MMpwv6egJYX+aH3odgZKV1n+XiARzN
afQjK8MFe2kICCXeL7VHtZkP7BrRAZmnijcchvz2cPNfRITcp7ebd+vCL1JVzDxMGJm+GO1XLj4L
UGV+/7TZR8zHUlpXR3xMxjjMqN94ZNFqCP35yxexpwX7HMlW1wcW1Hrynn6v8DMVjBMnbxb/BlYP
thRofg+V845vKxrYRyyRhN1579LJrtCNPdCEn1v/XP5/8LCf/bBE04CqZmg9f5b8tAYsxbig3Sbh
9mbWfx2oFHUzWPIfKDYPxYvoHOa8beGwWtRwP6NFLYHAAUlIaZZ/IyJ9mT7KIF8c353zHQWtEj5l
76YG43JyqKZ92XsRuIkAhrxTiO979PgGWedmA7s/QLyd6I9q0corGu0O21XiPqtN0VvL9SR5bVN8
PWTREzPICESGITGhEv9+TUyThFUXCHkpxqZ8bDXAhLsdHJvZewNoVMyyKAQIuce/DRUORBHcOA0Z
GixhDq/WJUUZ6AajmPBTMQizcLSLCojJjfpsBPWWEuab+bQek2b/kK0n8gxC1jHHoptkUR27nwhW
p3J8xiT6rZOYUnn12aCSBs3D/MqtTA2ytwTYt253wHj6uEBafftDckR84LrFrH4T8xyEg12j0K1E
2BcBjfj7mXB9rpf5vO+qoIMhfSQ822DNa423+fxGwqxmqERjYVaiwk3M6se8QxSzPYb4oFVAJcms
liRUkPO8MbphngG5QydHEyyLGFxmM6Ag73NW7qu/3/mg2KWIPcCGTeCMUJP/0FRuHqvxTlvc1GNj
l36/tXzNflpggotR6e8Uoq4YmVRT90MGMUHP0VYytUtC1DtnK8p2gQAkqXDjgz7ByA23GtFcaAs5
qMeChYRDSNek7zBgerRCo8pNjdJNB7m8SNFZSHq7Fyl3y84nuXsYP7ctKOGX3Oj78hMkzEu7AFCA
N772rzkBacQ3crUyV2PJ0vYOLbIKGNcpMeOQ70In0ZdFlCmxMVg2lQ6Jqy6fmSDT/MF7vf5+nMXQ
PEjysDZBX7XGaD6a93folDzYD0JThHyaqcK6Mn9uWUnlRVDyYcFzTQUzb6cQGF/ueWW+SDnFuwgE
bmmM8iGYAN0lzWRf8DoqcSMP+56Q4yBPx1MUgYzUMTCwIc7gyMBILuFE+Qg5E1ZqRsIa1RG65nEB
KcANgRFiBPSK94t8IAS+MJ4LRvAyZnGfw2OcGk2/gzSjgwQtobAlxBiiAhsNGAhSzmIhwiSI0U+M
7V/JdAh0OgFFH9G8j+UD6VcSyoQbVDhifEQkwMk9tDS/JeZujL2pTcCGjUNgmv+xer5zjj60bY1P
SA7zXzUZwSsnLPJU2tDH4lSsRcPRQ0gjo2QCX1gQ2r5J14xS3H0gZAzkbYsCvJJy9ZBvnxbZQusk
gl6F2JW4UEhpvgynG6mUwyiFOn2N+s54BYy01SW7F9IdG8kRyO9rfrfDoc6/lRhXayfu3X+v1F0F
VcV9Jl0KanUsEm25F7eRuJJiNh1k8h+htdF7BRA3vnwdESz8xkqvAvdkuHBKOwnvV073bgO6oiu0
WA1CLX9W0lMIQRBrbPq0kPegIUvIxSSSxRjoCF83w0vlSy7BOcj2uhm2ZdxLUc8TQhwRwEcmUkTA
z0qJ0GdsSgA96kikRzw+GfOqIHhZAsBZCAIwdDLVNeATxORXzUbzAaKgAz7uiigQdlpECuFt8VwN
To9w1rjgf5jwFAMkgIzU7YUN1nrOSBJidbFHz99bmERkYP4h/sz68yfPb5847cyhvEEsKlRCQopV
00iOYpH9KCOJJHAb1dbTu2gWrfuSyZamsO6VE3mOIYFFVCF/eoAqAFHbX+4a+ask7GZzShkK4XzG
w5JaJ/YXXkiEzTDZ1xmCIXl3v3O5semCSWWk3kKoznBU8mu3F/ADNCiGMhH4ieRS2K+rCRYOopeb
EHugJ9TMHw/PJ53zMPheGUgEEEZe/mZ4gks0h9ggjAOBGy8KHHxNSGjwSruYa6wRzeuNMVpPpFqU
gUSiPEBG+kRbgLbC/6NfBSBn8P1Vi9F1AGSRXB0UKIWW7FjmgfkWIt+zItiR2Si2bBAbZm5IgEaA
A6Q/UeI0AAFdMNCXnQBZFw8FCoiYmZTizvi0IhYeX7hXE/Blgk+OBkgxBRg1Ys2ui/hHj/eJpAB1
TKTRa3Mtx3p+N4H5bqTW2LiAqJiYFoJK6uORJz8puSnxgajE3vRGKEKKa429c1Jjks6p89EVkS3C
jFUkwQywtcQirwPiDhyhNfqiCEetwAahOHT+eg8UR4zX6AxUzWjiFGZGiqMWQS1hHOCv/7ctzhjO
L9k2yZA3EUPqbO64bGsxjFKx2KIAhNM50bi0jWSho4xlsin7hgiCAeVgwyOxj2QREu7RhPEuuaq0
8wZAGr1262P3rrk/BwBHRT9z0tFh0mizPSpka7KVkncz5mYyyw9MpQHpoMZDCSN+IgA8kOODk3yE
mQ74ZEL3h6GSOX7Tfyzd1XJjyRIF0C9ShBhexcxkvygsg5hZX39X9dzwdM9MtyUfHajKzE1Ghewz
ExjgAtUOWqVd4WNVcJT2/BAeEnSKnHSU3chSJLXOQ+lJJI0AMCatq/AGRFs9NwORfUday761sLQZ
sksJiThpp3gbJgPquWyFRaApJNk3dCXRi0er193nO9Z9ukzpcpTz4lIqXwDNF73MpfqwCpczsUSR
QCPN+LNxi7WydsiUjSlxGoIM1xFSnUrsVsFieDMbjBd5XW0u5b1AxS+bmiUug9h+x+l+NraHzsxj
9CplLqXkfcQcCrWbulfmkdyLl0iloD7ApvYBWu/u+nP7uQSkeq5MpFo5im55YQyo443T5NK50e4v
Biy0lTQXXOycSL/FYNd58D16TDIfkSHi9Nrrf4+j3cDyNFf09TP8fRPDXPf4e5tzQQqrCnf2GXh/
X4h87H/l9OptBweSDPWvG+rQyDWXo1yXjyPHHUT9cys9f9GMlR7z2OiKttljzN5NDA+iqfI2udv8
MWdnd/lL9u4qw1krIRlIwmhN9FmTSnMc/7w1DJUcyNWqzpNRyks/WU1xEPl1a0soqJ2HdxWjdur5
cG8uR7JvJ7niFov3gI8ZXF7QoAFR29729zS4t09lPLKGPVBeeWCC8oNBsSdXwZiNFuONZPXYCzvE
yY54pcQ4spjH2Ggfwq/5Bn88MxQRVX5MFpjSW+G0pJb9S4PBAPqqRgRR9d66tq6jFeuwwDNmq1OA
6vT2PblP1r+YcUhvodGUh0RbsC8M4lLWtzIyqj/xUhELnD4Fj8w8Ixzms7UapBs5qzeTIzv8IWBq
9XQjQlvVew0unaB9CSoYX9a+gdXxM16dwaqo8Zt8fD7iJTlZNrhrSxYfpviyF21cK15CZnOsRXAM
URLKG+GdMVLflyUiPErYnG6oqId/KQ+Xp5ngIOktZDFeabrEsGaA4kNZC7u0mOhXIHXB71XwYTNZ
kPDCquZaZjtRf04RN6VARUozI7N3f6YH4GchZdh9YgC9qsdr82Uz+oll34tb+jEq5IA+2PUe+vHx
Y/wgEf7mIOSUcdmZr9pSHQbrLjpv7T6JtAnYcM3Zj2JLBxeC7SRDMRwtsEMATspdMu+dgLzsN3ZR
OgOy6sD/5ah1YjCgFDWONCIrLSrmip1sft/QZ1rwV2KgsCAGEQOBVS3gF+aVRC96d0vxKNibH7uP
/gk00GVVa52+lUMhFnykdc8aXaepdugxczEAxRrOZ4f8P7rxnumuPCf4X7Z2nD8+lsr9n0PdMvfQ
Sz+owC8Qr8WvQ5Z8wDmdM9Gikuvbn4qxQqqVaZf5ds9Pn7HJE/O3npBRv+mTbnayuP1ggFFRIGGb
ZorVNv0PF/QT7/9DaWMcZt/FnbhJYjgR6Vztz1vc9JC5cqxxvMEwuqAoM/RSmCT7MaMBethf8thK
UFCwh2FjkLK6EGSgpadNC0/sUk13wk1KPxO3lmMkWD5t0DpNtF0aeDrmvd44bsi16O0EenHOsgyf
TYPdC0hDSFS1EYPMpomAuZ/oJt1L1ok+DkyUjW6vdu1lxzd+ELXMKSrtNzzzR4mWEiDb3X3aGqDu
I7lyHylzwxhTdABDVbsZZh4b5dPFQbmsdNTH2qWKyRKU10qSYDO77D5rQZF+nCcGy1pCTbCo3vkK
8LVT28TYM527K07rAauiOhfFYB0SrvJi/0tm3898PBVdgVJO9fWNYM3EyXUxmGI5se8cAg7wsE2w
hitjbvQBla3nNFjx303Zsh9CGBkYQUsd16qRbsFfQjyHTXtB68F9tBu+bzvHB+4eB3cDoc6yaGJp
BBFsJhAv6xABbGiKBjsyo8xqlrPOdhCKF6Rdux0smQNNe1ZFuiytu4f2ov9g1XNtYo/13Td9gyrz
cLCTAsCcl3sTr8ov1H/pFsvmm1/3tsMBLP+s2+pt3hKASse53Y0tWmBzjXiXFDtz8zKj2LV7f9HG
k+8z/x4E+gPPK5VysvS2Fy0tbFZgLOiDkScIlNifXK/24rm+6p2ph17wr+zH5pNfZSXVwD2wLPK7
LgSDfcKoyj99HLQjV35NttQUb/UvMHGwHD4bD7VmWu5F5qZ+vXY+aef+1TaRBl4wYRp5SLh/qbqe
rUgj1vFxRQUxHkPee40PpAW7/gpbh11fheHC0OdgVbMoxT+2xf6SJf9zfmwgcrEnO1FouAs4OjCh
K5uweAy4kntEhBgV3/JhLq3t4MZgkGKUm0GOtTMjWUzhsNOpZopAilakvRGji8XZ/Kd0kkXAvbET
ba2LIRaJFc9oU1+a3l5ZDS+NjbHUB4hjsbmx/+DxDJyvp2Dgu9m7hCRkNMs+59Vt8/QXjGovDWkq
P6jDIl5C/3cgOSL9VagvW/a/RX41P7ht6JPoZySfKxGfjj6SZ3klRcWRkTAEa9ltKdMN3a9OqLRu
AbrLiVrQKLHQLrwmxhRVHlWqJ/U7EBx+6LZji0VnZBJX2nKv4MZuWGPfJzp51JG0aB+LwRTioNSn
Sy2j3gfc6t8e4VO/89cGRtERgLOhn2Dur140qSxQbJYzDB3CaA73jPHDytPOwKqdBhMTNxnuP2Eb
eCt8/U5YUZseUTKM5kasFUBk+UAmpXEo+KqZhIqG/u3uQ+utCEQXzZRMjSV/knU5Y5kK/w63OgEX
zMuoEVHAVMGAPWBQIcw4UXGUtUvxAZ2a3BuVa4GeMWBsetAAfwS7CqYMYDaGssUtSc8VZeZqLPoo
Z0YrK98H+6VQSCOPnKv7/J5tILTQh4wU5hoetb1MXBswxKu7ad7KiuyqyUgjV/BRPJcFZTW3CQ5R
VYCWZItZc+XeShf31S+YKCeXtxglZ7PK5QWhAIMEQLRq3Qu/0KQ6jaCfFXDdWTfX1u3UsFv5O3Im
8bxvGb8E/VrQXkT0TbeKK+lv4ERAMcFDFrqNo91qEHBN7G1WDxcr8OYZqlimgnsgqrcV/whyy/Iv
When1q8i/MjAdBFQ6ga3DUsQEiws8+wetqZgoMU8OjRUfGLOzC8lAUwtzOMzHhBZt2b26WMrTGSO
KH64dwYlqBQ5DuJIuX7FhT0uiufWsk5d1WoYLoO93zZzji11G1YrPVx2bnZeQD7PlUgp5ctOYXlB
4AKQZ2zfSCfQJG1LCNetiOcAmpl9WGB1cALltA92IC+7MGex8uH48H4Io+FB98794xnisyQdLIBl
bqEGzXc5Qxm1rkMliuxqRsvJtRSp3HGv4p3ZYNOMDhbNdx3ZK1GfDaLu2lUtMr7UsOpPJMKpQqS+
/jIp1vl8XGibfzMGK49C+uNm1UIgYAt1qKXwPCLV1aOUA6hxdRiujv3dsxeZDffmtEr7XDn+KGVW
5de2cXtWX6N9tn5IDdLP1jreP1HQsv3rWGzSv6snVnwdTx9RQedKu5PJL4J7eulEDyRHFaJXNnr1
xzOzrC2CiNA/FMfyRmu1Ly6w2GFLr+KeGQ3NDuVctpVoHvroxc9vIW38fO5DJOCBmMxv9v7NxJyJ
WBtP25A4M3mE0erKXOZR2WTKb2DnqrBz1dWvRvaEW9nAVV0xUQbN4X6vTOZYdBxAmkesx8M7P0vn
iVEMI82Fc7P8g5pGkR2nHWUqbmg3M3peFbHYd7zl+4npg60BJmrbbyn+AEb5icCXP6qQX7Xzcr7e
jV73Jgb39dRJ0rMlg1nIZXi++IjF5b1+Xu3KW/5x92eIbXmitWITEgvkare3Qz7we1pMo9tJjnUe
x6Bje4eFmjp0rvTX729VgA0d2mAGFRLUngSLxsiWPKXpK78bG8uo/kMKiH4vbzaqNgv5Gw/+/iYL
yocXw+ZHfd7fe+nNn5tvciW+VfnUCpOs3sj/LqT4Lx5YIWkt9AaZj+r+E+pGNQ/vBRgVgqu6RK3W
grg3U99XEjJfD/WlJjPEknJ7KjIrTnTxXdpclRl1GanUSBINc6cSpElnt81tZUTK210yjKWvH9jm
vOVe1l9QMTJvwqV4sPJffT2nz06qkyOI1auCAUYKAX2MhKrPS++QKqpp5qn2oYZCSJzPnRcO8BPr
3WrpqW4TcnpjBYoA0aA9q1IDd0+2RPVKe9u+ju9G9YqB0VNQEJ5y7Tg+juO1mOAG5Bbzew4Uv/is
wNvBrLNiaMZ9Aq6WKOYmwoXLv7JSxrlecnoYHrq7Gn1QmYuq5RtdIJCiS/fBCk1qL3hl8XvFc1yC
Ziyd6XG6t5w/wKX+GiALsq9iqJl8VbNK20vZZFxO9kjcSGXV4C8EHYdhVU3L12VOZ1LeDT9Mp/PP
CRVA4S2Azq5Su1ZVSGpd42z2q1fBqgErN3MqRLFCrmTB2fxde5WpHP3cNWfF9hFebFpducs0USB2
V71cAcDF8LGeoni7YkVKmm+dRjjLtYkTgZwr114aMAYIRtiizssh0BXy8Y91h/tP7VTke/T7UvYv
fN9RriJP3AyVkb37LTrnUiHAAPalJgREgWuEmXsp37hYSeWaxDc4csvBBcOFA0s5N1wbhip4CtBH
4s2TZnaTR7dyHkyqOKvlx8EpwlkPG0aY1+DSTJ6TLBYcvrbv8UbKXUPBkdEAUoF+A/Bq12OUYrQY
SthcYd/5b162LE8wrosf32INB2x6+aq5irDRF3fOrkevrQb01lu9yKFIN252+9W1cektsoFhNdpg
Vm0Kqco3bxoazGM1beOR7+AzX+sBSsXzqB77JzQWUdR2NvSPSy3HXyLXS9QxHJqxuqMn0tcHZYs5
bSMpcD5VAseYxfIwLEa70dqiaYSeb78ryJ+VSAFc2T04jW9LbfG3fcEbvEz34ziWzbofyDAX2T5I
SPNhZThcODOTycjE2321Khz7y/6tg4JSzv0+ahg9Lu6mnJxcK7vu83NHQ8hpY7Du4YTXNvd8Bmt5
lr/Rpb0KRpqX6XG8/kIo3ZjefcMgk7H8YUqXZkGLGEkXLt+R1SSdYMFzqK6uKXWszh9ZY9a8O1bo
l2IdP8xJfZfMCGsLQOKjN8uNcxzU7n+bRS0V3OZufAEChQExUhfeEhViN4419z+xkBmnDGJlV1mP
k4Eq0nnm53JFKgSSpXk/U3CugpT12I6Xn36xVPmXBcie+IgbqlkpNl2+4sT1K3zsih/3wgQJyJ2q
tDTgDaTqBAXNs3DYFDOpytsg4WnreZCWZR8mLdXEqoxOHztXtmv+a7tn9URW6xa/d1n+bLP17KO0
2pbix/7MjZdtbcDqq2qStw4OfisRsYGWFgpAW3vjtQ3ysohMbwb2p/JNINGmEEPSeeojz6tSbttZ
Z3/f19r6EeSUiWp0W3lrp2a1x65u8zkaSbBjtK+yCUA4yjZi90r0aMSxrGQsMcnIILtG/z3+LU8f
a+GmW7OJ5Hh2Gr+PnR0mRqT7xinffu6PH2kD5WCnu8N2EZDHp9CqHOkmll/H0/B2bK8Svdi1slEd
kackVevFnZRvkxO2uhwhsErAg0bDGhyBJjkONwRtpmYCD6QHeSi0DWqz8p54PCMJkCdsLSeZ1QhV
0l6WJ0eVr1enxwG4ZGLBSCPRjSDW4l9yWogZQLE0KD6o2BmplIL8/EV9bf9r9bYtF6YRbNi3PSp4
w06K7bA3RoEGx8q2h/qRj3Tdy8xPjpVlvo0Ep5XkdfLPdCZ8a3VV7O2K5oXR/KiEQrYGCEFPeG1c
bKjTJT8QhWbo8Xis5X9eGLz1+s9CqTmWE1Os4igURr2UdzRRsCHvC+11ofHHcCV8AzDt76wdaLfb
P3zFbMep/PivOStNx71r4a8B+Bn0xrLSeGb4y0Ym/1fnSOjjbis9M3gDQ5z3f+VAePHPRdjXHzzQ
+igUbOKk1f+8EZcOJ9GZ0vNei72/SWXS/MeMKewmbXd2Je2J+WimeEosCmn7/X20hz1WHnCkntbY
E0DVDu4UoewrFA1pTjazknOqafFRlpXqKAj2s4wPXq4UBjfjgXAkPyyotC1guYBp/4Tgz0e+Fynr
8wKi/td4FcZVxGU9U145cMt/ZsAE/HhSxYSSX7kSsCm9YipvzmQNyP/QdSloxr0XC3ZYjv/2HspK
uradraC4cKTjbEFjnyr+cSlRdfyErcSIodDJ+aFZ3/s3cm6d9PG28LMJ6vFz8e9n3GmNb/nRz7E4
NGjzEkxx5/JrkMizuh07cHYfGsInNEiT6m3CN2XywxBmb44jMTcMaFJeN4XR+xsuJPmGe8KD6q/2
zXE8Xx8M0vlKyl3o3ISbz5TWieNu4IVUMiYALqZzPRbJlf+8FcZS+lB932xBZOH5gdPPlXrEdc93
Oov83IywhdMJS+yHHe1Whl6IOixx1iouDDKZoPzrssL7TsOrohruaSdsIwQ3+b4d0bHdSt4LzUk3
/cx3GN5wDJ3Pk9rYRfjfMKWGOMcR3EKH983Zpq9HfOen6jktDW3+Pf/rlViBxoitDg2INT5TIRUH
ycDSTGGDpSRJXoWbDTgHadKrAPX/rkywNOLa0lYh2MpeSKYKk8HgWmh/fH/01SfuQna6hV8vUj40
76XSNe/nhxOSy3e711IM+BYvp3qC55pMeccJm+mqluUVK18eIkFAeKWpwJQygEw5Xb9vzv9JnseO
z/wFz6bMGdF3vitC/2zLxJzOoSBAsz4NJgkBRnz5qMogh2R+GWltWhekevVw/tLi4mr6J1cCGtUZ
KiJOxXOJBMYHYrmjo/XT88M5m+DQ8+qB7e2qLWdnPuRGya8BSbx8MvWkTPNzw46WZuwYyqGnC8Vw
0ywQYAIxlNjKHzaEpHA4rV9GSw1tooi0RCMgy4zMwXdhdS5aEuuUlrsWy4RacHh+kCp/x7/W33Yv
LVn8yaTufCQiRIYJbn01pOOudoe/fNyhN+VW3384lJ0DHYYT2/0ehM+579Pf4U90JKdMPFKeMtgw
cF5nryZ9hV7iH0reuwEjpLRDk+O9jHFy8E4Kzjy5mhGTaV/hNY4MjF3NoUL6F+fhYdwzp0P3UCcN
ZZcfbHDbl/a+u2vTU4vWdfe6XQ3B65xLhxLCy54T5oUGjHzJiovGojGrzwwJll0GAvthJq/tfnPV
4a3MXpi1BTQvCnjZtTnt1tl0bfJzoyI+2ml+oCmDpEu5e23MeN9Ga8aq2L+Yxb4B+Uy1ToVTvJW/
odIeFvS7TqL37C2aSHhBY8JA0oJKuWNM84FJam0NM/3leFW71oNtqAobozGJaXe23CHiLwq6QCRm
dblR+bG5vRYW28paCPe2keXhsyhm0+WV/IldM5UT8vFq29+fg9lf9GsJUGwSIV675xzH/UTzQer4
J8w2kr/WQgd9ASoW3+/y09Pxr6VdaEh9T+WwKmz2xfNP+TMNLmHhca0m2QkSkd4rEZ4VJszHvACK
5ba5NqeEc15qnOve0fbi2Ihv6/DN5LL1kuSuHIi1curL+v7cix+ACpmpdmNTE4J5TTShm1fIPk9T
vB7nPBIYPZdNVTHosps59twMxTXT20BveFrGjM5bWWnbjxIXxpLoeg2affvSVD0s1fI/y3outIF7
8JXgUH5VPOKYp+0as3a0sdInPsUpvap79xPWFNwRe2NiCx6tf2fmmh02/BWEBTHBkNLRo/AsZ2Vo
vM3UuSqzTM92gTMTBX1l1vf2GulIM8ZNN0FpdirJpa0nOnHGOOvWSnCJrvs4XHBV4xqkpzG/31pt
j41MVQiL55ejBHCbWnx6NCC0ShsIXYqnprEg/Ov+p3iWbYhZrjzVLr2L86xlY9mGj3BBKwdpyEXr
IG5ScGbQFBiwavxPurMRvKR2HacqSfRsU1lsxHdzj1qVqcYM9RL14/h2yH9taH8SbZnXlVl53SZC
rMW7Z3cpeZHx04hN2YifOOgtJ+EUbcb7X1lD8NAKXd7bCHkR9hdAfVq4pGBuPjY/T7khMr+KiTmL
6t8VvrMZKQZv5fqXGWVKidary9fRIqlt8YMN9oQIWIgtaTRSFrR6wmEziC7xKPD5n2Q8CQeN+4+v
Hz7SrtK9G+i+SxM0KrCCUUnl++Gjh3WQSbSuYcUmpk3Eq3HwertlsMHWnoYpbuVrA3JbCAjBZi44
k3LXrfzpj6wF9viPTq2xwqiYaRtX0mZ3LZ9eYiNnx9KrlCKo0vwj9QSfNmcEtuUKYO8vtIRPabCx
xsy400lC68zWYn18E1vtrqbZ+wecsuO27dg1AUewe7e7xALnQkowhMyMMSZlRbCSeX8E0cEjK6aV
of9NlMscicT6HmbeISnRPq4y+Fn2ponqnEZNMGLc+y36mDM2ERs81lIILV1agXgGCmG0Khr9gndY
BIUQ96OCNVnoXorG3YUNCS3Ky1e8TEl/K98LCTIMzxOwGXBAS2Kjhq5lWoGnlWklh7PhCh2GsXvo
sPhPz8/GIfuvaHFjsoLQ+2Nv/Y4/CglD2xn5bGltjpiuhIUtV7q8UVxrtptrlKy2vDxpjSpam3Si
nM0Wl5H5K9Ne3mr3d+O46K7WrSyGheD6bP8Y7x6CVd3lJyuoygp1aufek/vpI8PBVUKM4R1BTKRz
OY9vznoWm7eCQJldtOSlRtzHsWLqVJx9vQdpTICIFvxKJrmCryfqlyZbjVqKhVaUiV5I9Rvz00MQ
WXdAmh/BkUlId01sXykrDMPagIJyZ/do1IVEmILvcYkupdvqlrLgiF0JmNl0F5nqkU0kC/2VMQj8
AN+SZtcQ/PW3KmEuL7qmMul8tmNRyJ8AB83FcNeUn9V5dXM4aY9ClsOKjPKuTQ8F70FAtJCPfcA9
YvlvyMP3oALyBsAXkp1X+YaC1d+NLvJxt7WYDFgEmV31SOnB3pU6xFabqG+3zUy2Go/VTDFvRgqL
+Wk3Ye/8vPRaq0X5RTLDXulaXuUwuktoqddsNX0p77JF/7EmQV4Wn7lKLFe5bav7ZNNk8hSviJDa
3+oZUCPszpo3G0UzjeNZGGA9emxjvMw2VZn02VQ5k7Wb1Q+7QRz8ta1H0gBlFl+436avWOOb5vpW
R4pZXkxBC+tz70IYyhtb+C0pHz0N6HLfYKKx5aPhZsf/oaYiXZlk1UFitDwCVzKa2SDVOwx33avu
DlxSXlVipYDoPFup30Usf5tcm1CtNpdKduXX0ZVZQy1aT/8dh7rNwWyyrQDcsGFkQMq+SZmUIupN
+AK1g2lP+9JNTx5IL2kBAuXl6IWR8Cwm2N/hE7UvdPGZaeT7OEwJvKdrB4w8kSSc2FXjp7f+OP4A
Mlu338MoisZ1+GSkRPymrLuLyA1lsOIcoAhRCCiIRHCztRyS4iz/Hbh9QREDtunklDex6alx/15X
otUI7xjpXekShqAb+i7q6sHrT/fU3bEN47tUAYiQH7Gy+McEkFJs+dg6vEQ3wTktXT4ijuGu1tlO
qdDQu+Q4LcsGbTqRDaA9ZCyQu5e/mMnV1kOrTPNceaFzrYIbYG1wq6dbZ/CDKeYs35RY1eSrDo69
Na7G0Ac7KE4krje71/pLt2xGXJu1s4U7GHcGcVlhZrCWww5hLPeTam473E5mCmPcPL5YlsDWxYF4
ThsRZ3o3lggJqYJ0J3Rt+yZLiUqunCPfDdG4y49niD679BcNY2hxFAGCSpqRJaxfoKfKwfPydSdY
dTuH3GOGk+9ykie/oLwBtDdjGw0u+EvZvOcOtjBHWFARklWZL+/XsRYsu26VayyYby9Ky4H9/Scr
yqYRMGhZTYU79AmiUeLKU9yaRtxJqudSx6rYxsVXcE4VmJLS6zCFSEODCJWrx9+ULqyZri2Zbyda
q+FyAO9vbmRLLb8XlMKv38vnwzwK8CV5elnuHnU+OwVGrh8mjjMYz6PArudgpNuNkubxiVPbsv7V
aGgNhvhX7X2JDeNgD2G51249w33VMwS4uuksS6eP1+Ch+X/17k2GXUUVt9EursXAgK4ihYtybtaP
Rw09l3XajPqrEZxLjybL9fifcGjErud42X/VYn/HHklbLeohLgaWBEy8IEfD+XvgsS6KQcO7LUW+
5Z3kCmwUWzH+JBQ2iZoS6lGJ9EVKdpSabYr0VTvW3PWs9u1s/QoJeg7Pnef8VL1+xCazH3pjjz6Q
9DLS4pEmZfqRSnSSMjJeFy520SD3KGUm649o/RY4aAL/VDKVxAcn4qskYE03AeSOBj1/MZ6ZJnmM
h/yhXT0TkIZYB5XMTWu8w16TUq9PsY19E3RbrIKYDBRS3Vxn272NGeXwlME0NfvXPASyYkrGTaTN
diw6SA93tAh4NuhQj79lN+hMl7Vo+yIog69yPtuPsZH6SQBiMrr4aWx66Eem1o63clvEtWRKIEL6
4zJGfz+iMMXH7nyssHftKAgb4wplhpkQ2kIwF4kjSHceMqeSn6dGkH/FLvnHID2/UDmhoSx/TuNM
h/GBwMnPbD3++/rCfXc7yROhrUiUHyPcqkw/Nlmz5UBh/LvREF/nxBYWg+Rn1uXYDyPfz8lznjS5
ULqdPtkZeGX89/HplkKqk9hVT/6lUJ9Hq8l6+O5g7fssaArMI2BTolB5SJm3qdBhRburEEZOJ5F8
6mcz97KkERGXUPbWj3rqe9c/9NxN5W33/AELbGT6Z1dzdJ7exvGXe2c7iANPXKF6eCw/M85rppOw
sSZ4NT4V7sv6Qv4xglj53eGQVT93Yk167hYmzFhOddX1y0w9hNGvS0AfoVhjzj/u7Bri88vyCaSX
TZGtPUS8PT7vXfTC3rYHFuMUyf5t/3Fqg+j+7fngyYQ+M7hJpz6wxDux6vw92fRwKvajfUvWcPte
i36h/9VPZY8cMbFFfSienXdozuhzIU1m201rfYQ0nNCNpK3J7HlQMAKTVH8HYHWgVos7rTGlR4lm
FdA9acbjvec3a5Nx5jukIIqUsrQ+NOHX0bqXdJEbGPFDflCjVCMzZy0xOVJiGYGXjz8z7FG+oi2P
XxW1lFftpsOsh2HJqxWyOMbLz3h703kJCNxVsWWDCR9PiJ5UKhkJE+4GjcMo3XUbYiMIp+qlmqrq
X01Q89tDXd9YAy/oGAxlykwY3xOZIx+n3xvvXlegczILYKmqD4wQkR1/HuOM4JiF2mlHXXOiBb2X
Paf32sEtzKNKV5a1o9iQc0h+a1AxMdVk3dkPcvJyU51YF2dtpWTL9NkU/B6D9f2GtYzl8jhIta+T
DRleHFC+6GFxcxXkyQKRiQ+7y1Bw1+mFdMRKlNVf8Nu9MIJdWgbi9SQpaAAlk309IKKofOraYxL5
58C7KG6KsW54rB9ui1c/N4xXsPDMQYStL2k1txorCcjhM4N2OL503hC8HfF8bLKzUZ7L2fa6nsFE
MmYxAkXxLGX7WT+KdxCQTvB3czm8fXElMF5DW98V+mGoZjSnu5hV941jI/qNA6/LCqkgx1LGn9vQ
axAE+OC1evp9TsQBLImSPHOm8b/3eropAuwH1a1tGeNg+jDJXzY37dc4GE0mi4tRVufEsms9SNee
1XkopJZ6C/l+LM1Ne1vxNrJQhaZokGteJhl1FWqbnftSomSiLEqZZw0ur3zwYw2fAakHzSI1zLYR
ft4DgifqlMQHgc9xeKjnOItoP8v3octX3f4kGjnEKhVdK4Pzx6OJGwIyC7Lp0IcQ4cRGg/q3FeDc
PllkPfp9rMZrOBPmY4+2NSwXfkRrW8k1F/3I4PozGycA2TGvitcWw0Sdx2GF6ozDgwAK/bGWJg4a
FeV0Lr8JnSaR5vORP80j3Rva0+JqF8l5bs8qgxTIWXiLGPUpyM6uiUT+va/tbNiITciZRoM6/GgN
UaR205um6osueiPa03XwpBy+8QAV6Mdo5oBCJZK+sDb32vWjo5unbLMIM1KMatUJmiCXxA6/xmNj
X72DMLTCjXdbRysA6fCFiVnbTTbz90+Oj1+DHfKpESLj9SwUwcPTDwXGLlI4985tVox2XNthpHqa
zPrnEe3DcbQYvOqeKvOxc5eepR1p46bMf581+pv3d24Y+TlVjaPHSK9lXddT4fB1HrJzpsvzu5xX
QTu8TTRCB6FHXD4oVtClJKjl2mtTncXk+mHjeeePSLoMlC9/SEEezpO8v+1QiZnuParX3mIgtvdR
lFzyTuQxE44/h96mmegluzfW0EmmFoc2v9F5Ehn40X4zRrMXE2KO+BBN7nMxUH+LtnhZpqh4b4s8
4vksipSRvz98jkMbj+c78b3qP+R32ii7qem5ee4QWkxCC/fnqQ9uIUFtIrq+jYJR40lWwLIPFtMr
j5cbwSb1vuXp4941T9Qg852ZqJ0mGEnd7U/yL9Z89M/dJEL5hz2JRefk1U2mCrlRdDoboBMYK8bw
jNbFYXD7T3Vu57yZatWuc+WiFAw5n0NkAg/kK3/nbGYE/pWbxsc0aGYwTAAjtkeCmho7s65TFPum
HXzATj+Tv7T6SLCW5eU87Xi7mcqz/vieNW/TW+35LEQNYALYzMCnF2MOgeJb5LTczJoOufGTSEzZ
WvxPq28YAi8LfkyRHr/S6VKF1tzKANlTcSV/3o1g9KLQ+dz9JqfPcTSMoBsz0E//UUv1npk8Is56
cB+fapk/EOF2nABNx3rZzoMRXinduLcYJBTig8iXB5tdb6QajTXia6kgjUiqlb63WKBdYKLJwXsv
Arj4PNQArkkpykitJ56jrWyQqVdWYoeftSQ23QJ9h/NRcUvUzI4mY8MwCE0/izk8yXMhvaufCLj2
pVWmvFw2NMrRRRmVR4hohMuDxk57uGgcEN6j1U22sbU2RTsJ5eiqdWXHfGueryXBkIJGD94H3+hY
eKZ+4aIaWBeAS7JyMdaKMYzmP4cVx45OWsWTarmQ/YwgoDKlmDw/96Pb31azzT0qAiD4IwKM/VzJ
ZvpxVe1nSB+hCjeGMR3/ChzqMPCSDd3dU2mKcmtme5nBc5oQIXaWUZosRB9FxeHV9NXA0/1+/iW1
P2KNfNCjWjsw5+tLtG12j/I2Z3oR01jUJTd3rGBpp0W+38vHiX0wPXiEHJvYnFPPF4bT3uBIGZo/
RexKmW3h+r0unEfe7HwtxvG5uPQb6NIwsOGlXCzxMlrEAYFPuOwSu+8+iJtWfLG9skYEezqFyPwo
lduHu/77oOfvXfkFIzHUEfu54AJudEgW0j043D/7xu5r/bH7ekye7d33Yxj9FOQ8zMEw+Ed9pcf3
KWNT1TzH1eTXrn79V1laJdPjI6efH1Kv4BJ5612mN0rpv5XhuDVhXbpu86TTr6k7lvXkGUDq0U7m
YxpY3Ox7m+8WdlvM/SWZ1+zgXdrEapd9yZjiGamfdyI1yBNP4+f0Rfy66MxQyd0EwbbtUCKl6TJg
LZt4DO/fp/ltsK0u5pegQohMSXgeTEI/UzVXLPt555zbX1eC8ucmzpwJgcZEPuQpGIpiASzoba6l
RTLPfet6F9FeXDFJRVilJY0EW87FU4mKYrNopQe7nLHrTYgt5kIwN91PsEIOrcxkOzy7D/6YRHG+
TPR2zdcqz9whO701swNudcMze/hjyDvK3LoXlmgKhEXhLAkFHQeQp41mDwDgoOGMFtxCSexPqxDv
AG1dOp9LoN8RCNc8Srhrt00tCpgJvNB7nKFbIz5WkD3Z7l4CUSx4ompW3AOHrw0Prpyt6NFI/Fyn
s97JgjNITQ+jw0hVn2t4/7hpSA6edsgV1qqWeHjhubP/yC35LVSe90L0XdpCb3RA8eIl1hrSZFlE
HYEju+LTaDLD7NT4+Gv9s/xY/9y+Xma94SsAuuVP8AIQ8uH/A+x9rX0GZFO8gM78IEn01PZvf3IM
kQM0cqYlfyx+lF6O3Etz+c8wmT2018mCTsI6QNbvbvDf+6FU4v0wNE0nM4RQsJG5/ftRq35CSfga
+6HtnWTHdD3L8ietxg3fY8y7MkkiLRiquMe8nIZvjBVgpCoBNuYHp4LIQL63zETMmIxI94XAyJVf
Z5t0OMCjSo06eKj9FqYBrW7bh+F97EJxZIJhAUzhZwG4DP+Xmx6lP2/6swqrXtkIQUGIss1RCAKB
1k4gIGX90PYo6+eCI/y5dnBqnv7s2eRB+hi7qq7uUBR9zSlIo+im60Zohr4Kdir4cBEe4qY3dnHW
pUf4lBtx0UgiBhkt/fsHspKaboeXsenaeNab9XKdrF+rr9j3c7r4mn1iinbSKuklxiByibl3xkDi
B6K/L6BY/L3yvYY+E4lgJRjgXQ6f30yu6IqcnQZ8AgIGVMaXX6HWPuU/T/m5lL+EYXnk31cYmmtz
/FIq5msBsK7hBvyz/Q7MCxB/Js8B0KXXwxrZMYj6DC8NL4qX5umC9wujvEs+kK6Gw3n4MX7K8N//
/vZ/+308HX8d+fd7GAdSW+T73XSxm0NIInM1B+O+hyodhk1rvwdFqIMYduaf83AMgToQKBLRdqAQ
APmDFxfusbt3inwKYpju8g1/2jrlO3NO2fk7L55+fxiY1wuk0PCx+v1Kt1Lph/8EkgG47UbhZETl
B4BpS0agTh6ZEk4u30OXnJkGwDauSH8IYAfkYEED7wIf3El2g9E3m/sXc5AMQoN/5/CSd8Thyxbg
mQuxqJv8+JH/e+R/nDeWBsis8QJD/1ZjPB67JxzccOWcdObzz2jp073oB4R7eBpOfeAeoHo9878+
TDiJ4XkID2J4MgJxpXPP9wlSO8Pw0Y17/WBnpeEkmW/4X6jMv7s/oGoiiAww3BPBsqwYa/r04RaB
LTukcONYiR+OOnzdCTPCUYSPlimHK76qht/Bzhhq3Ge9KAqXDESM/+6r8CH+ndG3j+huD9iR1JGt
t7w7W1cgTohmCgSS8AHC1z9+m6iFKFgwwOBB85f8M1788oSsu8sutRbWlZUinF1XgeAzXANbtJsy
fAWySOdzFe7cWj8r1g1dYBtIPFMuBQ5Q8mUzqJVA11Yew4t2CDqiLP13If5jzcAo8o3xujAeax3+
fd0hVeEy4F3jGoS0ofDv8Ij5m/DJAn7v364eBChwQtyKn0THRaoYr5VG5hU3aaD/vYPJ8L+vtcAX
3DUgm4AkvI3QZwtRN6QJyrqkgZm4e6fYT6paVZzqcKQvJQkeYjPjTD6Lke//nzuf7u6oSGslJVYS
eZSgn7Gr7pSExzXcKOEgFS9A+3DTzz39n9PGLXDPADzjscUj3GP/I+q8ulNXkij8i1jLZPQqgchI
gCwELyxEzkHkXz/fbh3fGdm+ZxxA6q6uuGsXDiRPGkX9j62899pdLfqMPwL1oHGq3ypGnDWbLPhf
GHVzTqSFlWgSGMINWmTJeGU0QbaTpRFS1UQO4cCv+53RyR4v49gLHkwjPdmjOidwIKtArMd7khTh
TiexJFc3p/1g4yybcioKABefRwCq8e8q04STAz0FqqxPP36f59ST8visVJnGFQ+JjrUVkwkCw6Xi
tIHQcNrZJxRKt6GcNaEtWgNNKoTSy24U7S76JNZt5FhVySiQOnIj8MbRoee0/mRDZpM7BayOGEJp
jB1lydl3lgIIGDApRg3rl4St4mdRixRblTIcsLRFP9SC3zosdpW/YtkmUrVfO9YmaCaw5lQHndHc
f9quX2f1Kl6JdeOAM/rD4pcAAiAdB17iXu1GGdtD4060gXoFHWJpCKNg3/Z8wAt83A4li9HIJztB
CV/S/2yisikUTJsQnLoBUk+jO83uaFAo374NOF6RlrO9SJF2wL6qYYQxudpUjY52oc66xyTnufWr
g+yjpSUiWu2zs/Tny3ozoFWCd+JuupU620rEqXqvLmlZaQSwPZ1TB9wE0LkS6LD07IVlO5K20G8d
7cXiANJelxr5JWj61J6TNOOrTJ9EUWdViupP5mNMUdPHJ6rBbgS0HFIne8Q9aXq4rAE4ruWSLiAu
8GETNkxbJh8n5sGwFditufpZD7Z/5KFo3B9uWTEUXMA8gDFO9+I62Ix/mDAFP9LWAUL6PDrTn2Y+
aeLu8/FhX9EQKMUvTE7oVqnSN5PYBKWLEPI9HSnVzWLnb0vuK7QoqVmP+nWWpxWESgaKMuRIsxw6
bKm+AzuJLekvFszVacse5lmM9AhPunHATmBWUIc8/GDAeAqQOnd7bgxMU3Ze5/lZja61aMJ4bHB7
EUJ46siD4OZkBI2voKXQawCuApMwGHTGXAMEwpwhsikyGZF8St3Wot+XE4L3zSfj3qgEtttPt43w
YPJCo4q4q3af74NUmrzYyAtnr/txusAjV8MNYEhEfNwbEhaAI6WggbGXPKTYQ+1N6gJM0W+cbSTE
uAAcNHSH9IPsjmQRl0FK409xuLS6cMl6AvHjnEQLqY0Iw8qOs1yyWIFk4sBAmy11p23rC0Rk3ZJa
PwKzODtNJm9IATEbECdHFxZeLozeJKaaDnU1MXNrH5bhKd2GpHOe7pOq1GLVEgJzBasJsEo+8AAu
zk/jY4Pc4VvcyD9zw11QEtV0am8yibpga2Fr+zRWEnT2aUqbAI/cbvfbfWkr8LT8+SJvL1iFrI1b
IB2ffvJYMjXAK+0FOFneoB3pUErH6Pymnwq0KTryfQi5ofQDu1OtjWe9jvZhfrDnc/hS6L/LOGRZ
/8nQhnOzA8n+Zh41p+dNw8FuyHAK2jRObqwt0NqwO0gHV+BFctpAqP4TUSlDfoqy0KJDlMhLxBwE
iQO88RLbfY2aNb/A0UWAsRP0xcc6ldLweh1j88MfJlBPu7LPekcNLWRwEK+pZyNkCOVkbUmYbuF6
Tr1cXB0kH6fGaXN+JAOLTBOl4gtTi6eUqk5pRQvTPpnEMfgDBq9zf2zamlmQ/IUEMlVRorRDJHhx
8ivGD3KlQQjgkeWbs2Gr+4sQVS+tJL0EGo0niKJbNYq6ZVxjOaXGawAcTCXX9lzkkI3kyXVaPU+/
j3jLWYZFhCYb2G7xj9VcSuJRJVLzwKx73i204BRoXTpvqs1PSim36oJxjPD8mWOEjgDAxldtBw/x
T+ZOOBPtKMSicyj1XhkbJwqSf7aYTW6/26QJYHJ7827vhtpT1ZwKYohLcY+6rmXpSWGAH9LG84BY
BTI43D5ldbvMGLOrfF+YbWVzQHWmFohReHWjcKMoTLVEuSrDKC0nLan9kJN/AzSnQZ96sVS3aP/D
UA8RYYMWOkOcIlldeVr3aiiYutGassZSahMgv1rWgBXlPSceY75k7/T64oLhlrcoe9Zdo85lTaT8
SBeQus4go4gfTher9+I29EMjIBEYamKw9gSbSKWGlzjREaFPSh90oe6AfRHK8AqwbnLG7gAbgDZw
uFqt36EcRu5Cv3TmWOroxnhI8Eiyt7Ri1gGe0XCt8AeHBheooUBFlk3yTjaJyJyNl87j9MvUA67l
izx5Bf8a4w4QbPAlMXyAfgQluR7gymJQ5QR/1FtCYE8bPtQEoKwQUUxtb+OvYSvdaY70FFQIwEU4
IqGJAv2Hy0X2m0a7iAzx76tf+T22KygU3FWZajBfgIT+nFJMijnUqbGiMfKf+Z7WFu2Q+EwPwu0L
H0yy1Dl1197WXV0ceZ4rxEDrjIMpWyzx0lw2PSKe43KAhx3x2UWNoCe0l/oZ5nwpVxO1tGFRtTAy
UXos0QbRp1cAnJFebHl/9zvtdxcLHBNcHfftcWrvnFpcQVxjSZu5ha7kUcGNpJY0G0EPGVfwalgK
FDZiLnVB3yXVlugCsuIYFr17VJlohb7+BnoqSYl6LF7ohg+NE8D/n3WN9oRaGKqwPV0ZB2i54Bys
IswwkNnUgbF9eRPsHhxGEXCdHAu+kuFwOJsx8Yzr49JQsaGLA9wxyOM8yHsJKIW0f4Gb1L+szrqq
d967K7SYRuHqc+dUsLDqNtCRlUBnXTr0+a/8pyKBnpzIb5WdilPHWboa5HuhimWjo+7jCuk9f9q+
sao6sy+6r82OyO3CAzw6Ps4TGbMePVkdOn7x++faxxgqCkS96CLZ4uEWv7Ou51BkRLoUl6MCa0dn
2ek8qh3+tFOnJ02OqXFkdBbkeqf7Kz9SMZCeXqsAUx1XHl4JhlIBs71UP/WM+6nzFQTQgbYblOCC
vMmKW6sIt06DWaa6Zurj2mWmIV0k8EgRYWhPtLzKt+CMAC2izb9BBhSB0ltKrctLCgi7kUgEUkHM
GsMG+R0tBRZIpi2fZN27Gb4HKwsEUf4AbOzeKfcyPFD8566iCaheCoCq4526emI4gyINpxwIB1pN
4eeO6at8bRbwwVO3UH35ATgiX8VdGeq3HZBLh1ZB3ULyAzhL9ErUOBpnuh6WcgoLcgr3ZF6EOI3l
URP8cJbkD8jzn4ScbsijGFlbpTAltT6ZDERfVakO5DFea+g/2WydFMXOkiPE5cITYLI82gzlKUB5
y2+k1r29q5u/eTk4tNjX+Gqjwg9N/S0L53GOjU9BHXzfXdtdc1fDHJT0OWxaoV4CZ/9B0uI4VQdL
Wgwb99a6g2o1GiDawa4JKEkROFrc4r2lx5lp5+SaWpkp3RpzpBZdL42Lc0DrY5rUlEb6Vj2PcnVg
2VEYTdQoB4YwdX+WLKlUPy008oa11NtOnT4bnX65DhgSV6XDKfVrXWrqYTyxHA4OhkkMEYXKBTNh
FYuMWyWLoD0bDNYKey2bVaM9k++SOLZhDSGEld+jdKueZm3XxcM2bcwBmz2M2NPdjkXjyJE4M1QY
MtRZ2TntmIc/JW4IbetynrjzbM/S+8WTb0fReYb2VGH55/MCcc4DbHaBJ/MHstYtjF4NrFgV87nE
GVyaCAjtl6CRJfh59osToASE8LwfbjHQnQR6RSjQfC/+1JjooJyftpaSCF2hp5H8Slhw8D+1LBai
fYF7o0QPEffrxfI/rB4VFsRnZ1YswXVQAkRxbYVmBmXGqcVvq2WMrs//AwDCRTt9dJ39rC6bKvWR
hBpVVG7CGehnmaFLOzZNeJxqwc7dYjsL9ANo7aXgTEMSxGuWfU777hsybVL4h2YBDgr89FnCxIeQ
IQhBAj9TQDVjQ4I5CR9hWUg8uE8v/sV/9BjdS2n7CH8H7RvmujVJAQ/0l7rI5URv/M9zj0YmqGH7
T+8zYWQo1wciFVob/GRQCHMh9FBkmN+AZqFiOXNR2PV/GHsAKR3zh+HQAy9Hup/7biHcJIZIn5GB
kCuDlnBTBU/Y5RCPwWRjrIEyRh88glTZgAltyqMuK7IkAaSzItmGo0ipST4TenLlNdOG353ExMpy
PdmKrKKeDOaw0FqDW8sxHZcql8mHVTOeovlcSxjIXOuIh35zxRYKYA5u0B3TwhW1VKD9YH1Bau6M
oX+7lE75LXXJRegf+VEewisHAh5JXc2wUluEOkvlOXhVjvaDp1WD3QdspgmDSEmdGwv8Brl7EHGh
m3kobuhV2/gmraU/WMj7IIiT0pVXIcdHx4TuHSPIsn74lqUaL5SedhRniH+qIPaECQbjhSmXykOB
yTPQKeCOWZs1HkHqjut0yCEuuqwVYaLeCzsF19AnVNIVd5FTTfSZKkz8oCzMGPKFiHd83x/5Y9IU
JvmjA4NXh7xumbIKm/SQCLG7ozlA2XHy40NtDIXH7gaoZLpFeqwznTE6McrSKv+Fu0KTA4Vcjh2/
bcI66X5GE+Ki7vjZtvZY3gKwDZUWVkw+/UZ/S6pEbApIPi4V79o6O8wt5F878mlp0krukN6DzM/f
08JGSkJYsqbQRTGpzLk84aNDYAkhFPph75BewTrwZ1m+Eizy2krJoJ5Ni52skNZEyTsWkuhVbyzf
jgalJmApqFuMuWMsoQ3MvefPsW08oGu+n2Z1cvRAbPmDP13CmhHFwGfP6pN9ObIzgFiqST+gNYob
1qEgtZC6sVeF1WS4WLcv6CwlA6TAnsZKUVBA4cpmk1ht6+G4a7/j+/J5cFgO+KNLDVhQ57fiaP6v
v5ThPXZkfKlw0rpOl1mzoK+0z8P9ZbrCuzeGL21B4EFyQOP2lGkkKoesa0Ti2Axa8s3FjNl6iX7W
DrMhMBgyJFCARg9X/Rllhk5ZkEEsYY8DODvlVabNN3jNPZB+pjCXW/lCI2+5t5f73LlHq/agZdrZ
QO6PxwKQjTGxpP6hYWY+I4xAN/vOzLpNc/9plK0GAPw9dHV5dWPvjxCR6iNXctOPx7nOx5RmzMR9
ohq+zA+wj4MbqhJlGVRapSOnYc+Utx1Q3j2tS6gFucZQInHCmCvGpS7bPPaT+dxYub8NkVTLAT/3
t3L6gyDdEorCbBNCiOhb6Dzpk53xmY/u1RvKW4kik+UlAWPQUOy07L1OIENuSctCBwzKm/5sZ0Hz
py5Oj+hgW8wbAH+4oeSgigd0oeBTE+fbfHKOCzXFbLEknFYZO5jgJUUThMY4xV3zvvIIAywt0SWs
leZIfm1fe57QjqwjoTMo8iC1MjKEifgaHxmzDy4fT096Iq+SraqkkM5R5sQGwE7yBaEtr1sRzptq
wrsJY0/DculupPeodSbtBZjsAQfXFwr+PRQbFqM9NEvmTXYLglHSNjD4Knej88D74fYbjcHC8r/0
WOtoMxjGP7OBr/A6o+7xWt3JrKwq/TzEM17Gg89v8Og/QVAf+4dhAvnEboifGZ/ratZN9VAJ1JlK
i29aWA/2aH6sH7zL8AYaSs+8bmDVAYvCv9rLePdOGoik1S21QKXeC6qDPyVHeLJ9eiikA/vqT8oD
/s9WjZ+kDU2dsdSigf4nEpYuXjcYewPC84ielqJUg9OTnq89va3HLn4BoMkbAFjg54CscmQnwdii
fvAeqVavB1u6KF/wlKXxhTJRukJKeoQRfRVc0q3SdlFHop2dlErqGyrrueo3Vo1+A7MhaS5SaGrT
9U7rb480b5pzkLGSlU5mz44K0DnUlOJNJV1ObqoLpX6kQigx27Nv7ULsctc4ErsTyJsGPfrvCETQ
aBr7j+jTnWFMnAyWipzy19L70L+Vy9BKf4kiMGYUrPkOCWos15+6wxWn5ECxQX+plJtJYuP5/fm1
4qqQCk9zrLpV/Filn5d1sokXlJTi8zRKH9GX6X0BVSmtjq6HHguVjoYd/f0O9lB1vow9GI9HHVx1
GQalR/RwVPKQdnJ/fd2KXAH1cKtUf6fXQLZW/ua6LeujyyLcVPJ3eXSCmEIJ9VUUh2ICZsZjxLB2
aZggF1XVDH5UF3pUR+XdkBRXOKcEVS1p7akrITzZszGs4PyLqa4EF2wKcyOPvxXO1Y+mT9IRlgeu
yUhphvPQ/0ptI+Ros9gKFOSL4EKsQexZ3q2z7aUgCQ42EAtdb0DVElyg1cb+yt6mm4Gnjn/NTcvp
09bp16WeZIZl5ERJLIujTdAjxTmW6E1QpBY8BPZh91tjkAg0bbZaG8MNoFZlHRxd7a17cfqwMXxo
vJNT/6xCzou4/ICVJOOU5WWVceIOtHCoO35EOv5epV4jgT8r9xvLpmdZTFmts0PaTQ99xN0M8xHq
X4MNAPRzZmAJApDqJhOARvQV9SpRhadqb+b59hH3AUY9/wSt3f53NysF2wEQ0crF/oFqsnFfVZo7
n4bvbrFRCvKjYyezcW4rJkBcRsxrB9Azhx/JYiw8PgGAU2ff2tHQaOwgY6WUISKrj0NLBifuamN0
kVo6BDuGKqG88DYK9Ku/XItgVFATVrbhRRNoG1UdgI6osZ+8fkVE+PnNvcmTOXuYO8imM8/w3QQg
BBTruaGn+3pq0Ww+KNTu5D81tAHu9Pa1BYOIC6zH/Qb8l7lfUD19m9eWfmWbhagjTW2+uC0ZK7lX
cijlumhBOdn9aa3NBihS2zILiGTuqvE7bLWoVL7Mkqf5TWapAYRR7diq3sDlWCSg6BOBJ39Dh0+J
oUsJZofOpF6u8UYL9J6jwfJgQ59RJ5rTofZHU7vXMdkSZkqQwZC9kuuW1v8lhugLZdoTcJrcI6pe
R4lQmWFYyJrGT8Evi1+bau7DMNtOukxMgsFcQYd8zTIH4OtUZrlK9WqBvuvkwle2+fTXN/+jRjo/
Vwhu5CfByG7A6dWOx9E1S7WIUZEs6PMOxLACgsQpZahvVrIUoFU8/3n/XhaMzC45uVtInQCe2o8+
bkxVJX7ghQHyUCOc2sR9gHp4fT6I+q6wKRKpAHwUZP7fV5qBf06is+ZrHr50olKGin31tVJxSswc
IH0K5q7+ONXv6zps1mUsNwO3KBFYzI+pnb+1q/koZ1owOZfo/ac6+FoxQZemPFGVA1veMxuj8wRj
9kt3eRns7s6q55qn4QaepJBMMEwNG39Kl3JmWOqfaRXbh4V+1oNKuAepjP/7q5rTX7DyIrnFk/G5
sRdKAZL5NhnWnOB5T4i2VHyQ5pRGeeFyFV4o0TtMEnCcQCyC0SOlDt3C0z7CZj2tZbM2SGrxdNPH
dnMKFecMLsjdrfI0zTESb74+18HsInaQQNJSt7ah776NC4tXj7zyznv3r4Pp8DGGNOlGyEdbIDNh
WjgVSQ8PmHVTuxdTyxTSyBYI/QCwiFw4xRnIygNBOVRxkHlE5AgNtogb8UR9eaJc/wPl5LfWm417
sJbqz8sublrgH8KkWjdVFZ0gAXOU48RScNLlDxi4E+8kl0XGKjVoJegQxNu153sS05hsCHAw8jPK
tKluSNZL+HXSmdnqgBMzIIwbdTpA+kt8h+ZxA71Rsv1EAvrUybNTpS5M6wc7klSs3nnn8sP4FeZP
3uiOYtqA5XcrpSqdZduW1csTc0LchwBUPGY/rdCHnNJ6iaTkRhNgqdBohKVCLBOl1Xbgp1TM1MlK
N1Y5qrSoAkCx0KwcnAoA3T240SIniPxByOtcYPkEXk021D8TzoHHe9pZj2kgsBtsFp8xje+nsOKe
wTVDBdx4D2/jYqdE5xAt/pPkFzTg0ytuak+GHpShi6LB8Pp1XlmncrPf82n9FFzrI2Y/Pm1NRUYM
CNUq9fJ8TW602AAPsXrGatZYcSghfCPYnQAbqnS2DP7B3DiZGLlDsciPTPPE4r5NUY3Ks9Gxpbws
NEXFarkJrQFoOQRdhd606v6WHcOK6auAfvr/pEmi/n6YjJJ2MdpCZ4AKoFvxOUQb0KNRJgxBzlqb
EVhP8unkGdvlDTzBjINswjJBBEqaiV5Ej/7LGbPkSLyySozgwBMvIXikR0oVlVDONGrwYOsu3b73
xppO802Ym3/bD+gPqtkjWncbU6TYL/fLQsBmcNav8Zuhcd4b40kYTCJGYfUtYEQqoxTk8LzAd6L8
oCkgZWSCdzq6Ki1BFDMoqqsQCBvquniURVTHynxB61QMUlJf6eBltBOgTKAHHxjH6bsLBNESSOsG
1zW5s8jy8vMso0rT3KyORepaqPpUhhDj2TnSJwfusPmoocUYycAF6TGrq1JArHROmmIiW8T1cha9
Vm9c25GzXNs5lDCa9jcJL8vMYtdH4xXJ0VBHBbINcf/w9osazkcou/nPJN/+9M+MDPD2/W+fmGSU
jEutXO8RFiZHyudfShnedJI03jQD73I2cgaEDCDkwQ9o7Ow/YK8BxdQqTEo9iD4br/gzADf1wx76
qKYXhajXKtfPz9dX+zRm746r06LU4W4sSPgIh/0XXVTW/DCFddO+x7T03OLtZNt6kHLsAn4dVOAu
rQzL7U+3OOdM35lJAAMRTIQcUsuDvNV/uiWiialPM36PO8txeqiXDiBBaD26b0hu8jG5yTY+DD07
REXMwbx24TtHobafIYE7EzOhc4gsetXK8y/8F3C31sk0NIhfaLebXKhGzGnL6VuwbZPAjj6kjjii
dYtS17YFLJV8iA/QmfgpL3P/bWaDeYlhH7vetlms34ZF3K9nbQpldrEONXhtMzv0LrNd/9x5xpUx
oebgDGfvmm3taGLLxSlDZ1Fk8uIbvF7jzpuVaU4q9hhu4x0aTAHAR6a9pvWsMW/Or7ilYAf42n07
eShdn6NS9J49wyJeyRSszmn5CR5eziDXz62PR86+cQnLzoGJ1RdnOPzt9VrjCtlqUiyiHrpWGabY
YzzMaAOYKbiMdDEY7UWOivFou2oeYtwxUO/7SKwY5ESupEzVpauYkPYC6O7LbkAVFWHdtoIEoyKQ
sarQqVMI0VVYmH0bJW8zPzatbjma+nBJhqVZpl9ioMuPZY9HYKvmaVAxbS5RxnxffNmMMPx6DJ2z
fp9Hu7buZJaYtwTSMFI90BExy4IGBDDxebtA9M08CZx4EgIQjjGLu0/ar0qMro9JlrBC0+W/3+p1
mY3TEOP4tuEMvJ1smlw/y8/Sih8TGPxRPkceakdlFgIxDL8cQZVwQEvXYKVhdN21c23u28Q2VOAI
N5vbX9VQVIggOkKFea+lGNEpkdCamYKuKfGTaaG8Rf1qoBQH9RsigHa5fQuZ6n7tEo03hGGhdVv2
h0sYUVUHEmIQ9XBeQFU/Zq8Q1BBOmvi9qKuE7RAmbR5O5PFWdBhfQku1DEaN09MTaoUI/bwrc21g
AfzuNdF7Q062WylWr/2f7h5W45Mvq83cEtrozsxLo58JvK7u/dO7meQ6LPbt/ZEO02xnM16fqrnw
7pcbxXbCEratOJlkRpkR/lqb4P94VPz/SvRxGt8Wt8VlsV3bkOkmd5f5bDRtlJ91PrZ5mED0tXiE
TPTfRw7WIZgnt7X74r6gZeFFZs58lKBbAwaYq5Y3NdD8ybt6C/jeLbgFFmO3zMcPZMqVKjg5smbY
oPRrgfYw+JGpFpNLRe/e3SxtRebjSJIW6oGSnFg+gKDhsl5nuZU1t+YoU5UqDgDyBS67BTkIwnu8
zsn/0plA10lPFuNYJSizbvr4bjSOjHoTTt2pdj3VsOp4uf994AzDh0H/+vbQwKvGmwCvhifJB1Zy
cZ1l5pl5Qv8WPQfA4iy1Gl9nZ67y3EpqJ7D06AgDJEB5MrtwvaK7BRd0Bzu7eNt/IGS70/DK4YSv
l25XOu2oJgh1S8/S4jC+jXfzTFxk52g1h67lCGBCvuLOuDsmfDYZAoYX4+EJ9iz8qjDGTLrpsaW4
amQKa4ro/loBFHqLLUsJDhW0lARZN674iGl6gARKyM8MFFr+g0kpivviQ6kxtZb4GioNQLkHJp9+
YfsyGYKJIwlz70yA5f04bX6hDYpFcBi5ILo5C7ynskQXLLsqF8pFpKCHWBmUJXVklAgcEQ0if8bx
KmNSrpHoppRL0kSJwjLkN8LNKPP0/1QG3oPdjQ4wkSklOYkn/J4yVsKmTibuBHW3rnHSBYzlTNdM
tmZedvgowVjNBGuSGnyqNDjfUmFNk85JFVoXAcSgHONblCsIo6ghQ56koqpy9kTa6C1CqKWqObFC
V9h6/EmOihIenBTIkpB8IDAeP+eb+M8Ka41rXR9QfvRVlPRhKQJtQsolgWTsGu2u8IwcIKhS0KPQ
p0Low1TqD3xVjEegcSLjqc1jCu+ekORyaxg/+AmReT5gh+Hrkbj+qyF/pKUvAYR5tJ1ynhj/Su9h
zsY3OlCxmu0HqtxdIB2lC6ZY4yueRIJElzfVT5iQeaNzJL/F+a5xNJH9zDy3gkP0Z1WA8IITl5kD
fYcsprCCZAYQKH0j0HGTSUxmxN/8MhDPsxwTekO2Dm+0HTxmm0UG33VTfYU6ruWI/nRmjkDKR6Ca
YV6UiVut+c+KDkwON3/Na3C+8KifzFUqOOWoDE+AsisPPDniyv2J9s/cirmf9KjoSjifYm+x5kxK
IpuI45aPzrMjgNN8hLfNYxZWfOFv9TJUPcnYXEP155xnCS+t2zF3xW/8rF4czhX/Os+KVF5VE9XB
1ecNfrQzA++q55m0D3Ez0QDPrt87MyPn1klYuBbeWpGG3i0ZVl0U63IKQ3g0tQ7hNm/8fY80T49o
HKK7HoE7fuHGh2Nhy2/DL4DzyZTljh7JYll+Vkxwpw+peVM7q8+a7XtZVjWy5rhzKJ4Ca048wokG
ycIenWp8ZQTimQSU+vGu2DhSP+R4to5uFkVYjIgEeFQ+kkwNb3X90yCyZ2gmTTtfRytOyKAZmuQ2
TaB/gROFXzMf/Jt3wDP9WfGFfzIB88sYTGYORsVI7m7ENvLBmxApsSzrXtk7mSEWlW6uX+pa0L1u
mX90dMVvs44578ydeLR4oEygovK6XXw4mC25HBqcwSeGW6U3jhapOgw/QZBSRsIlIOB8QnxDlgF1
2LYaG9qY6pvWBFT/RGnotJ6v36U+4OXBehgMCXpPr6DBjDsqNOFJWZVDwHz5IbO/yIP8nmdgzgCa
Vl+gPpY9ilMUxKh71aU9gPHUOj7Ily0pVZAH6IBzHYCPqAy/lLZBpYWPGdLJIDNq7BufTJzZhlsC
dY6Rt0NQZswk0o1HzmK/f3z+gZTwQcIF6NqUqB5LxPxO4q6/nc5QpGDeGBuhAsO2p0hc/ECUkZtX
A+i5GcSksCNv+tzTzLKSWiqvm6/Iq9K13+j4LzN6Dcke4NJkhoBQmZ3hCY8BjozLQFBa9KA2Mw1d
rC+E8erbulS/PrEp1yotHEDUBVkX5J87+7fozFr0MVMGUy/CiwwxQ3FhEbpzb/BOuppcqIJQmrVQ
5efHMbiLezVPEsFkM6DFMPeslIhJ0MGYT5tXrqZuNhx0ipFKrVikvomkeTilJpT/VbsKSg5drqoh
XgPOlPLPMp5KW5RYLiXbIc1AC++NOU7BYqoBpNA4YUK1CloHmV7F5l9uM235QWpIQf4Z2LQrCsZG
oD0ZEFW6ssO3JyDIq3+GAUNoJ20GUFwStDFeYkVIqFoeCZSx47Aj3RMlflR7U8JD5aZYcIK0OKMk
jy5STCqhm/5zQcRuBhykZLUSXhwP4NXq4lCnJmREJISYfaKEEGRkVN1ZSmUcyHybXEMxeoOTVAlC
aATBbXWeKlxWh0bSTgK2jtGESZsxeBt+pvdJK1mgJhz5XV9A/0rak7UiPa5KvtK6FqAdbZsuUm//
Evk0hQiJJ89EzkYajyjLrhflYBOrHHlZ4Rb00KorlAGyvQCyVUyvhL6bPqoSQcp3pF0eNBGyjCIO
LzAsU1C2ja+DT1GcpjSBJJRY2zgWqbO0/L+GSZy1JgpVZbpEZVqLo1sXMp6cMksi2LlAawmNCVoW
prCC6pCnomzwv0o+940ndG0L8qH9UGEBtJVN9liYMR4Zx4vH1f6aWs2/uoavUqkKplRtJEdy07T9
AgRQaRcNCFJAiVaiq0Y3gVzVJqptZQ1JbSGXwo4YWAlfb9BaZCB15czy1EgCUJf0oWK8VrPKuo10
7Y9pywv1XEEFNNBR0UiakFIC+0kzENlkN9ZCC5j4YTmxfLwMeQRMnpa6TG+oNHEUIi1q1KL7IupO
EFIwXE1Vp7gLAJGkNhlsyU3hJPSzkTA1icZbcj2cU3QhxSUEp+CBFl0xgBe5tgx83XHNVN+5UFNf
MdrEvnRRNou9Xe1LPiQnBtkqELRHxaAdgkiXaTiqb0SgWvY7iKGTp4an+roCvaztxXTGkTvWHQEr
M+U9vNP5fLkh5ylktWSS5wjSurypuBFL/ourCa2BSdhLymUqphHhdlNMNJPY63N5l1R3KYhDI6hP
gUuBmVIkf+D+FgpUOgn5KfyKZ9iAK0ztkPfH+UQmLIat6065V44TfTpc6gXIAl8lZ5wWq9LDc7SD
I9kSgV/k3TJh2bzvnTkWelfB33Tpp+lrm6PoT6u3HxP4KsNK6UcTF3RUYVlgUFJSJ2auHcAO6tKE
Vh3mc58qCOQvad2fw79QgT1tGZP+tqCI+bpsfqyyml6PV2F2hGl40D2zH7TpRPwG4NKMmmWAIvXp
/xBEoky1QIAnnW6tO9NB2yoUAtMx0BSlfpwyj5LhNnU7Sl6DeaOYTI+JFyBxvDBHzwQ0kNTzaqYu
CTS2TwwzvDmtoQMsmhbjlZAZgN139Qd/4ca0p+mBA88NDDodhE4jSjFSGcRQcc/LoSm3yD2ag2X2
HzlBydFxQ64c9ARYQe0YziuyIYcFrm26N6GV5DQPALEqD/FfHh4ADqlHUmECK+kpETQdRP1ZYpBR
ZM2YvgSuQadTcYjATjQXdyw8DsFzcCa4aUUpvCfyBbG3hERYD1W8Oa90dkuMmTHLYTPdVxxVPpD3
dGmxBXVtEzLADW28QZoMVX1eGCdpKiXhJYtKBqVFW+C/YJW6S8FJS1zIFx6Q2FCp1ILtuaLFVTtQ
zmnamhwQE7WLCJ+vNmQp/grQVws8G1M3Ba+r75hfqHJRaKxiqdcWbtX0PLLcsfASRo1KMiT2IVQX
bPDdBf4WiIQTxh5uWE8i5a4KPEWfZE6SstTZhMx2jZJJ4aUfUyk9L6ni1t9BBiaGDuARwPDUEhrH
3znni+1gsUG3vG3a63p5HBbgJrx/Oz9iGh3t0gzC7DCNtkPi4ts5MjWxB922fyEqIEkNrRlRR2lA
E83i0SN1kcn6JBs22xqgSMqUh5EyICQDAfFuFKd8hrkdfJwOrvyXNIFemhQ0Ay0Ty4EW2Gey5ZR0
7y3gL0ps14/H6Pn9c2BV4u2gtG/wnnjZ8NUG+cOk9PXe6Gi5m4racC/z3BFxj0+eQyEg0ALiCChz
Oq+aYJxvHMBv9I3OYXH+WR1JaijkOM8yZJ0OrV2Aq0n4bsEvLV9+37skzVK2m3/UH+HGeSEiMAAo
zqIwsqGxWZeiH4sB6wJUlr0rzBn38c6B6BoLiuM9lNtIDwBczutqP1W/aTlYikXoPOEBlQpgd2jg
lH+JSaBhco35iLXNggvqV9BTQAHFAS6TqfMRKH9HXV79CSf+xKrStNRuoyNQYleMA9gVvNDqz+jE
JDumHaEG+pFUk8J2XkQswSrxr/vCIQKyAJWnQ50iKWhyATG4bWESJwQWKgMYDxYrRroXNMC6eqnf
6nvXAmCvC28hivmfRPPMSB+yn+hX/Tc7OjtAi3hc7hs/JEWjagFQQBtngjZQd4Ca3KT+pfFSIKva
9Zluh3G+DlKnhuNGGY3xWuhEHEZkOEYZBaZO8ec5cjyAQAm4Z/FITYVPUZeKFQeaJEypyUNKO7G8
KC3aRHlyUAtVDFKaJ5nPdej1+waXiXOqBWPdYKx331QMsb4BLqYSoNhhsRgQe8XB2QkoVFDq5NSZ
iwUG/yedBYVCqTqQRrlWsZh328f+MkoIY5oqHakfbbQu6UQakapqdi0y2UwNSgnlOasdF37J99sC
HhdABMOGSuY+jwOUomnURSGJMMDgSB4B3jeqBXgarO5/5UQB5AHUabwhsF5YyGlU7OPKtPEf2IEE
JZ2NSWE6qwVjSYgP6bbuIsS4KxUnbMOcjg+BTcAA7DTxiFXcuKnCRICkPfX0Eh60I064sI91wET1
3i+RUq1TN/o8/a23fY83dCRuhloAbbyUOnkdMEBlll1PqavoCj/04+xx3oUjEsI51Y8/wJhlR1OX
k9SYFLhOlEcrpk6cTKP659L2EnmsuvQHEmoeBiGS3MkVkIVACrvSrHJAUu+DFZX31V/glCnA0zgM
TOvHYQSK2uyR+dSc3Tf2sZ+6ldLOOks+OThf8HwhphAZBDPtDdRb82ck6zE/TBLlHXmdqz2RG57U
OFOrDWNLPsyDOTkR0Pp/7QrmlvEAeJ09bh7Sj+OJ08fLehMMOqIpd81fkg5kZJWcIr39+OuM6/4g
Q8hCGyIrDrk7O/G0SUqSs+NInPZmEbQQWgrpmmv/CLYUyj6+SvvcSR56FKpkxbf8XHJFVa4lKMgR
ZAMZ+m9zGhZ+4/ewDBn8DYxboCsblMI3/JPAG+FPIZu7bedqU3I4zdviCQWncggJ5DVf1TZoeYNK
FaiHYZhJAz158crbkpFtI4RoPo+wD+lWlIHLoLZf5FC67z3cOB9G5FIqNIB+WOMZh1hg5MW+sW0/
mPUEi/20npww2fcgFwqWX6Gsqi+ydrDDwACji7xXgf/koKYUnkoZA82yQxwQBhx/DkkMK6pD/ymG
WyByQ4IgIKnQyQ/uWMKFeJmubmCsbWkOnPQmHfbLgc4QuLKnSFCkXqAOSewJ8ZuCDPM+C+RryNwf
Smeb2g9Nx59/MFuCghAgOqIEy2bqavHKUmgKS98N6Zxerdfp1Ens6ozu0XL1AW+YryI6khAp48EA
iRgM/ulDKQgF1AJWKJyU75JeUY7KMMGOAgwUJ2+k10CtnWJ5gFKXooARXpqvwKrBaHHp/MMUreie
8lBQHOmkaa4vDKcAYDUEg5i98zKgycSpLGMkg+00ry04nMIDOfLC6aVXsVeE7K/YK/fuzNy8E84+
2+DIeup33TLYW0aF6aC4qnEBYUAGgfzmq0+fMAS81AOujn1rzy/i8WNqzv2TgZRnZEmlCwji5Dcx
y7Sv3xAIIzU8gB5YMNne9Gl1a6l5QF2OsjHKw7x2vnEB/Ic9oAOqirhKBcUM9wXCyM6ra8OEDMBR
XLz4CTkQ7Zq2yLh9vH/Q5PkHPTbPNzujon2Ay8zu+XRQWrieFVxPNlYXHU+moY6FS5z78ObB43iS
fuTs0u7rWqPPL2XFLty+cq21Oj+/dxhaST1wPtT4QjmNijloOeUjtFr6QSnUKWVG5JYpx3tqkoDY
oCNieaUf0qAksaH2K6CKA4ISVFcEdUA75NkVC8cBBlG1iRjxn7C8NHDQFYrqQgqRO2fQRBID31c5
Uh21lCQJc3SlqCHVAdQgRfaoP1wNh+fqIkpqUujqWQG6TEpLuEURuYh6zkM6lVZQTEVIi8WgWIHk
O5p91KUhBbKCPjFYm3uRFk0PHXdnzET6WhxdHVltxiCeaFCTO4TkB3WTrZowmV+QoTftjQpF6mRH
t4SilHYGV4fHVmZHuRlZK126H01YEool7Y5WzUfpkS5hnHaaWG9ZrlE2kccx4HglOgL1ERUac2ID
ORmxFwj7LEdN7Po6DAoP1/UCTRLwqFGPf8GTcbKXgIlBRaoipcQOjweWxZgWNs14F+0//06eB37f
oFMDHNj77a014df9nZ3sDgXxAS38wSA41tgkbY7Ou4IwSBi0doIl4wqwXgHCuZVmThcUHUIGztDD
k2Chcw0jOGeXO7VOljdQlqNHAqBOatniaXCyqgO8Bt+fjzoXcK293wtzp/ilMStAI0aJf+koFJoI
fxqxeRXIDvTdOa8sh0MXm8I9chj0H950uZQy0pGVM8JhdkG4k2bk3vC5d67xVPg9ORwi00o4oEG9
XrDr6ibXZZYRjacnBx3EphO84iOgNhgDfGYqI20Zjc1QB1crm9A2zlIAVZURVXLhT2XIJwHc60tl
6Eq7dtJ+fAFKJfTAzTjMOuxpCLqcF2h7LNakYPV88ifUhuL7A+V00tqmNmaJK7nUU2px8B2dJhIs
v1kCp77uv6qAIlC58GChTirV1sv4MCRkNfgspapCzjm2A6r5hYc5qP5ykNv+3o+1u2Y0pxe+ATX6
58YG5tv/kMX0zn14mhuAXzcIm0q0p2GKIGBuJhz4UrpW24KuEo48tRqggPjkb9qoqjKTR/hD5sSj
eaR7/vF0watUbGyALr0ARWiesTxdEWCpRqiKr4qvURe5IxqZqjIq1dAGuy/3gFxcfKx5WU1k42PC
4Z0w+kwo2xcagNFLWkDzjfZqb7eRG4488oMSiUjSbAwvGy3UiLeUGGwY/aTRp4OU+prdhMsjhEiJ
0iy12DPDKgkFhK8YBKgE86GKKly68JXVOr3xGLr6Qb0z78zrNBY5PoPsWuMx/bzoQaqwbKDOgeK6
jbclHFv3NQFUXR7X+snDKZ1oBKmSP2rWSvVjaqjpSuRBTmgU7aYusSKoQC2+EykBKLbhBtTj7nsW
5l11Eb2OLI9yXzROypVL7Lisbs921h7NbhDl7ziEQp+a8gYIHA7vu8757I3xY+Xca4//L8OCRgOX
rF7GfO0oaiR1W9VAK6DfA/pM8G+AephLfSGBwlSaVzTDhCMAGyF9HlR2ANVmXcqIYh6jvcvQVx1M
5p0O3wJant0l0FTPLHopBb8+GQmhB9M4GrXvebGCHGJdFOCkq+AUDhfyWhDHRJNuxYloOcm6TGqW
yCzIdZXtrgyWhzTp4m9JtpCVQe8iMgQ9MipGtyBIWmokDUe0P3UEEpA21HWpTnDwjP+Ca4jEcZ7+
R9N5dSeOBUH4F3EOIOKrEiiQk+GFAw4CkSSSgF+/X0mzh/Gs12NjkO693V1dXZXv0DGiWQz/dsLF
kwb8210gfW+GYR8xCR8uf7/vkJ8LtSxRIZbwrkVxdwA9yOAAyBlCZN78SSYIXWazZPLkkbjNIK5A
pGkHcONGb6zHqs5j/Oin43R8nz4YS70PD2/uRbJMkCmTEF4dafp4KH3GeNroYNVMZ+hDD1Iwu/QV
sSrNpRIkmKfcANVjTj11JfPSjOUhcE7noT6kH6PT7GQ1xyDJ1Lqc5pxHMZeN7OsDn0d7mDEscq4K
OsVGcBlpfDZCIiGyK3SfalZGxn6zH33GX8b65QkqV+BoIneB5/HlohWAKAbnmNp7qvLVA8AjDhD9
mLcrGmNNnIFwf3E3wOQVxvkDSjrYEu3hKAG18U/MkCjJVZXJuGLVyxX5EN7jRT/NxNFMY55D8/aw
OiU0IzgYshn6HeESh7zXQ3hmdSm+Sl9POkYsMu65yBjkNRot4Wbjd0tcYpRjm1f1tDaUpXGY9ZRk
GXa7RKHyoT00ac25aQxAv6ZPHqpIyrB9dMCp1akp3aKBgBTrv0lWylD/rzvhjSW58tMOPDFDAVxX
RmeaOmNapVxlyCVqGOj/tEClGfrFus3Hm0RVYdGLGE2CoeTw4Ggs9++PjRL0UHIolJVY0YQy/bs2
27YuIjqHqIgy+vgDPRh9cakvoNtFNfwluYq/FAKlhtOoY3P3VAufokDfDKD5VYDmJDsqfEqUE4Sd
f4F7TF7AwSgFoV+Wla6btIQLmFXcYS0TAa7qxyjnGLAxyUqYzlVfLq8ApHHJvc+3oiLk8JfArrnN
BAkBNQiqXo00ahiGJBKhFrcKfr0W5W888mRJJ/LJ6oyBRmd3khIlJsyhm6wIqXiEnN96fUIb1Bq4
gFHp1Wg9eSyd33C4JAoIG5iSXfwuMLQ68260xJT46cnHi8RUrqXnyK+3fniR2ZLcYCGFHQUM6W+i
HpDZCwoA7TyeXWfFcOjwBhJz5gt0H/6StRW1oC4dRM67j7MiP8lTTgWoqbVVTGFJL4Ttx7jkC8s2
TWUpT82xBRKe2u/gawKciDVqwM3SkIqEEZs4f+V9W2Jkj5M0+KI+5V5qZX2Bf/KNunraHEGgPvhf
wB3I35dySYArigTJc1C9isMAs4PVyZNt1TsVCqJlRtjeknXyiW6IxB4l+0iOoAil8jQHP8iFCjJz
fmXCIWPDYb8/i7Di5MJTWqQWv5OropSoA3kB4inBl0tHfcW9gaI0HCOC8qKRICrUt/Y+iBYZ5WKB
t/XLQjGNOb2K1Q+5aSApiYP4KEmryuWpxoeLt6Z9oSsLVsXSO8PvvVnqG9UR6d9LTCNFjZXn7nga
yuFdaRsxvES3pKMsezr2hpJlGR44OpWNggXnebpySE07VznWi3HCYtUXLeXdUMqdKjDy5UoXPyKP
0vrXs7B9WNpLXvjwtwxvVjyvHXV0C9eIlkRbVT2ckeT/9F+Ywu0tfE+tmp0Nm7CBSUaUkfCf728U
YorcU1kt+S8bo05WD96kXzPWv+k7qX86w8WyX7GWb7tsIzwFpZUd1cNxlDGLAYRUvEpr5uVlQa8/
DvQPRsCja0AQhhAIgLRvWuSUxZ/qb+23Ott91WZ61MMI0B9AiL2/J4V894pH/G2U7dSnBmUStXto
ct3LvXpYD3d166CqlY8qrQiU7nONGiVQOknqXbIUIuKhqwGufXBJ4J4qWt6RcbgPa7P4O1tVpucf
JTCaNHhpfEY7XPjOVi9DaJiSmKP96EkEB7frf4jC2cYBCSKq1sLBAV/g4CriGh0iT+KQ0MJ+lCjh
/EbAlTAylWpXt1HPq6wIaAppdjJ5uAxMeLCS3mTk2NAjPNFmzCxPpUWW1ceJWY5sXJuV2l1m17B8
mbfmZTpn83WD/zsTKkGsIagDfxlrMzU6lZvdfJoP2JT3Ien6WKmBXkc+yos0SVEmvDAZM/iaXqP+
XfkF4+IYtXongkr+J+uD0z55cqXtj7HYuXjMwL1FUaN4RMG++wTsWfvPqXQ+ngyBQa+tbRqb2oZP
jstHG66qfbtpYJcOEygib4h56Np8t8w2781uSesJxjnEXf7m+2DXQq3lD5/gL7BLTIDEVhLoKVDQ
wOUWX1ac3n6yFpcYBi9QUxqs9wyzeHt0/nedGkSxtnUfPo+zteE/XjZDUFC4HnN6PMdpIj5fTJok
NW3crXj9UfD0PtLsuPUxPrhh9aqvckUjclrNMomgKiL6Z3pDI5NP64xWACOCYF6nhVyvroJgrzWW
I2CKiFZf6X3l38FwipWAaYRnRt/ycVhlyulYHJ6o+57XXYjuAiefoRiSiSe+HNL795BOFaZWjH5A
yp6fxuqnCc58MitdzdWORR8qQqbmZVTtSdoG0nM3WfI9Uu9/z5Eb+4JOS7OEK0e+VSTheoGUWGQi
dDKnOScobzQUNWRtdViUkBXo0Yr72QflBouaq/CXLc6jK9uHWajKFB319k+7G39Xpqd5ikXdH18u
E0LmH2SlWPEXq46ODFkc1DnspxPwjaLILlgA2l9SBoAjnh+MR6DyBNj7/z1VdlzYoLpoXKYNzmxL
tJ65XI/+o88Sr4RVp0y/NjKFMjObj1uKU9xN3QfdJdaQLpcYbHqS4vJSfpB5iTnVgmYmNouot3oo
w4qZlFFHFxcTtWYPJiYm5c78M9nNXoOLsx8/cQfBXRDZBVIrLwte/WqwZx0fAs4XSCazy7K6iHFO
Qda4t/u+jI+/7SHtzc1r2v7G6sNHR3yo9lKpj7TwIuEJLr/PYQOZemtPGwSN9u6Z49dKR6hFhPft
jdcQXLfxpIWLWRsYDVj2MEaHG3/H46DcuwfUGG/Y9KdR1V2jT5F1dt8Vv4Rn++TCNFjEWETm4fYS
fDqPX1pL9mmYhetle1aawfC49mN8kR7DMhzAokGmeCX0Se21eFGBwHxxr/HgETH2CkB7ZKIX+7lZ
faFIUQ/qNJ+KrFc1RQGoqoUlud84Mzm+OrUZgw9OeZZQdlDYuI8xJ1KIrRSnYpH46xbo8geN3iNo
DpqhbJxrtFcbfmmIrgxezk4LYwrqLfu9vQ4JCQNs+AYPlEzpQ46Mwavz9poeh8VnBjNympl3TKCf
k3I37T7devcyotgK9suKtft+eAdcdh6j3eQdPiYHa/dlLO7Oevvanif3P+CICYfw+NNpQ2GvLM5B
GTrV2j395uIvC0VElfP/ojlVgxAodTeVLKhmPTkXvxlsiSZ6KGFS6lWU8NSbX0F1bExq7NyLg7xG
Zz/GjdBhJdHOToMdAygBNjlIeXB+Npybj5JS0ms53GnsI9zWIEJA5DR5uzE6bcmEOYyH1wjanWy6
HvId2fgT7LprrD7cE0CRTWApY7/78I4yn/r0zhiSLIk72J+sDP+zwH083C1a0yqeVqdO3TnTK41Z
TW0X00Ic3PVQsMUihAGW2uw1VVcfEf6QJkrn8ffhnFG6LzAMVH11oSOQaFky2bHHhbS8Wf+1/uQV
vSe2ARLxn2lt/qJnVJurJqpj8z0vGgZvIkIRFY5LZrSPyyPqu0UrnoOVpaPhkYK3sGa2sYq6BT+t
GZJGgwGwlACEHwVCTddh/e7Eyyf0u3m8rM3L7L4XwsBtDcQMroNkYHTVVZKcbDzYTdbDUr81PMI/
LxAHpc8KlI2R6rMqNLxGJ4XfKErX2pHVYv5fR3TCBh91uJHRXym4+YhQhWLhMqP3jQcinHgJPvIu
AbfWOIkx6eHtfq6eBpwYSc49El6hAlKMndsHxcWp2N23uVqaRSlccil9/3yoY38UheqT0aGiJoQ0
VobFmLenqI22FMQrusLK6OfBSK1Mzan//fwQ/0xbMqPSXmE4h4c4C3yY974x3B/xa4TJ3q+NSu5p
e+q3Cf+/5V8Ss9mHXlNEcpgTl/91Ba8MVOqhGZ6tsoNDoHSneIjgp5GOAnGouOh31Se3jcFIAA2c
vU7Nk3P1TsxKE/YwIxP0qVxfqKeSZ/Vj4q/HqO0qT3h54mVFwXmoyKcI+BLpnsiqMLbuKHsT67Zo
aBUQwptiJm8IDzjCkZb6ielvr53Rw4w7Lefx9/w+wyP6a9LN/ODUthu8/Bem4a9xLaaPRU7QS+DJ
tyft8ZtjmSHB0SG4Tsqb1jBacfiSGZx+o9Gptx6iHbY8Y2Dd5DR70is1iF7ZElJA2jt7simuMe8r
vTTB+ihBgRyzScTzyiExoQxAebwSDYNIU0b3khw0L6q0GOEGzWOaD8WZI4ReSPgLkYR4omAKw0DF
tMA69E25FdsSyWaJQX+louIYUGeAW+uEpmmW57Zcz08Ixijb9h0kWP0kCbQ6wcJhlcloiFU2G/rQ
dVcQVWe3CfwLaYPUWt+Vu9xDDeeF4uXjM+QqFbTUj5cPzBgb7v1p0eelbTvmN8H34eVwI5NcaDyl
fcs2GDZubopwxN8huFS8T9Ummp+nOxjTDGUh90GDz6AKz1BmxnAGFP+EJZ4wghs50PGOh1DNubS+
mNOo4PnskahWWN/YxzQso/m9e3bOTytmg1btFOUnC9PgJBkwAl8tIxlkfB1/+Mnd8WhXfWWcr1mT
CVFWGSoDz5DXns0ZP2EaA2aQW8LMMPHYoPcQ98o1IxCN/AyEu8ofrcardxg3/j5U3E82tCZKMAjC
LF2+Kob7f9sZ6dY/NoV8SDTvofNAEin65yIz0VlzZ8JXS5iqnDWiwht9mFXmt73Kcp2j1Noq1Gtk
qIJ5KFfM7YCOxuq1xmRp7Qtnw/hr9fn+MHgC9Ln9ny4hwmIDhWZOEjrbQRzW2Xc/DHqJhEsFu+ff
AeKgsD2gpRXQkgDRA4dNwU99QwqG9Ng2WWzbrV6Ggl5e2u8Be1RJSf/uzhmHJiAXRLAEPD626tMW
W0ufqfCSPF0RGxUjFSlL+J/umfI9Tw8z3HKhvxYzDXOwpTk0fViLnIVSesNyOEhQYj/grl3rtXwc
NUeXv/aw+fOZfCb35eMvDvHMe3dumwoMNKV7za83x75ykBphJKK4ivq33t3fYS6euPVBM9h7ZW+x
BKx1Lh7j8fayE/4iynQP6tTCRU8d7GVR76gVR9fq6mTuImR/Ip42FJCAqIKJCGx/E1kb2gLLuyOk
h2kI/i7U1WrmNwJTeeMn6ZYs4cH6cUFN2t5q2gMf6X4PbK6t5wFegGZgJNYX6/UaRLNkEfWiXtEw
Fx9WJBAkxsLqQP/XxjpdjGs91AjLOZkuM6qLSpd0hrBH6Nve6nZ8qpuoit1gQjP6hV+6XX/66buX
AsraaJ5wpu/APgT8X4fqwKp2Kw579XD4et6b0E3cDbVOQIo0pLHLmxXgs0A/AOzF6tDSBLNFewAH
oSMdjfDaa8HcYVbrAWGKBZSaCAzsEXwlxaNV+V2nfERzWQC78L8SV0QwFiJDPLAPDL4jYB46fEXm
xdnAI+9jswK1CjUr0LAeo2z14WDQA6TFwhAANOX/qYhCyydB+UyjUdqDux+tzmLPaaG/ltcZUZxd
R/7E4XDj9qg/ovUAksnv100DEaShKJ5OkQNqQ3COl9mWqv3zJtWWRhUNGI5O0Yx3y91SwwGSRJJG
ZAbrUWY1Qj0zNDxqvpEbfNT8qvly4CQxz4DyRyjYge8Lqx3aPsGDyPKCKAN/rMteGkxxAdmuwP2K
0UVdcOYGcAf2DhttZhFXvmx6G86t20TosW5lAVUQkyOoraPL8A7WToMS9u3EFgYCaEyTK5T9yJ5F
tJWiMeOa0GSqwEiU4GCkwr0z1KUhzjCLApHIaSPqu0LBxuGU0iuDegcsKDwQoqCbwEnb4YLbcq7Q
/rFUoT+BMAlDNGRM5Py6egzM8LIFXFZcQEsLY2H3heITlAxzWuq93cxO7UqHkUPMSD8gNE8fpTzr
lwEbqDz6nYQpFCfuHL0sXxRrOeNB6JFP4a6hq2EuKRIIjCWnYlWsJ3/H1kybUtcx8hcP+2X1E2sd
XMCQ+Wn/Afk9Zg9aLexGdjSYn+gNLe7Wh02X0pZ/YmLxRpCoBV6edCL3Br57sBsFgRjif5kPTvyO
FI1bnAZIpQFKJg6YIO/qO+rVvHq/Zbe5qCJ/qLFdSEtq9+LhDLFGB+tKPtoV2lCDlAGYp01mAva8
7zOmM9H4dp123QcuJjpsTyjzcPwIW8ooYnvZYJnqWTBVhNAAZGjV+Uzj9u6TmaNFwmVp84YQkeE7
b1R+UiJmbM4m7fxG18n81poXZC4R3KVyywPizLMD7xrVIVBR5gGeeYeBy2L3XxxFLc59usNQT1pk
hEA3fAM5AUfU2cy4Yioz6X9Ja02jAxeu+4v5ggf6LXAxSWBafs0KW+bil1axvWjxtjJ+SOkUoCrd
dql/MZKAGpg5nA1Tu4HUzfLP4LV8eMw0DIt0HG94hs3YH3pnC/H0OIJhKMDT1LyuaN/FZT90rlsN
LGuE/tV9bjlAscGmCwLdKcZQ+7DSUQqP/TCqdIUIVhYic6oIFimQRAtyIVO7+T0DkpycJ2LZKfUC
BVlUZ4gjYmCe9ZTnQrVRr+hmaQy+5tTPGAM+xm+Qp4w+2XWow6oeopNkE1fFz9HZQWSdo5D6QiFW
bVABR8n0juj0hzL5mQdWGbPp/3Q6C7Z7TQU2Qb8fldC1aMMH2zvP7QmCA0L2Pdi6vbSKPa2o+Zin
OBLI52EnNEfPNl0F6CZ4iG1Fj9KpVxHsS4J+6kq/abvljdRzAkAFiYNs9ui8eXd7SI+86u1AWeiK
BctbhIbE4zbiWPSzTuoLC1UrRz8Nls5nqiZYd05RW6B56Wojl0wc1+Hh9bcoKkImowbwSHt8RfHi
yNcBKvBYP3sqWnhb6DwcDBis6kLRq9zqNNaFqdhbsHu3/S0d3NhrDz76DXatk7BUNYGFaSScJAo/
xGqOJGL8SJBiRPrCb9jeaiJF+wjonoPi9yZKARA/oUudDc7+2FbA029V5S/o999r4EpJTUuZPy9G
/Y9pPiYx4HAkZQ/UJeHCYTs8HYBlMfFA9kdhzWs2gEZgPAiqwrgd8RfSKKYhy1TfNXwrwE9ongrP
pSBWu4CSAqMhnmKPuLQk5qqEJ9xS2TdPCgcQam401Vf3gxSE6MApP43HOd/zIcASiBi3wA+QZE3X
AdUcnu+L98cr4IitkZxq4v+oeT7BjTC1dMWw7ePYhoGgV0Qrl1DHccr146KQO/C59gj2oVyqnT1Q
KaLNs+PlltSSKFlbqh2+2rC+PsK0w5NFN1In3oEe9VBXfWdzHW+FmtNqq+aRuHiEReKeHkx6kfeq
QpEr3B1P8cNYfAguLH+2yjBFm2gjHCnCMfJfOCyobcal+pGboaYiCzMy8dIpXvhefb8usOK0FuOd
klR7EcoYP0z6w9SE8gi5FxbYKkWCNAnEZUZojh9UvfXeKPgzckHw4a7qt7NN+ZuL9i2BA+U2vFve
umpn0WAqFA2PDTgtOjn4RsiRS108BUcFOvUvHtQWau/jhgcQAqIrjQfGFhjA3o9PjNPKTVFf19i3
MAdkYZmd0L/HUxywn8zdYobNP0fgpeu/C+P2FECqhsYyYNQT0B78k4J08TvVNSjSpjLQcqHgqS5C
1Vkp1ROPaUdHSggZ2gPUpyVUC2g88TepKQ/1k9g26NV70tlv9/Hg4MjV5NdusB4ilzwQOybt3Woo
UX0Q34ItQZGeG52cfksA3HxTNEKIKT+YcyDn8cs+FVyX8xDqXRpNJ79WY+mkL44mo/v+PQ9KZQjO
j951InnTC0yFK0TJ4jEA9QsiNl0n/spWx2+soNV6yXsDoi8X79OAw0JSLNqp1mmdK6uHLp0YFY/x
oStdkZdH60D9ANGl2jmSJk0LpE1YqQiEqLWB+hHXGaNqIsZP45xPt2oJK90WZ0xcDa1E5WK6vWJx
gCTBHUDpgJJON132nWRqaIV8nszVSML3MM7mhzGD2gZCI2c82mV/pdlt3fEId2v0oND6zcgHxloa
WrKJp1Gaa5jw0fw+5Xoglw0+u5988N34ulfN9A/jPCSWxs8ugROwacpOLBhw6hzu3Pti5z4X8OWI
lpIyevwWUeUTHCmLAtJ75I3A224o0Ig3pgAKFGlsD6tLhCwFrUS49VL1pX/XzW9Ti7vVaDmn0Wmk
r+kBUZ0IRfh13ym9gtMoYVzqOnj3zuSMdA6vtw6DTZFVo+BiHwGTDc4ulNmdWY2s+4D4Q4+tSXdi
RD8RRHPx3nkxUizm8RsPZVmHZWP6hVQ/tRnMjStful0tffUzjRhfZkVk/Xp4Gwts1CklJXmdMECa
dKLouUBEhxszVVdNavAQcuCjSzWeR7HJFLjz9hItO0EtEWePVlC8BHZh1xdglsT+kF1yacTTftcx
31tp3gPF1KmOgC0tWnW4keTYmwQxnVM6qWhJa4APiBzf1LGSgAj8++U2B2/gPti7LeII9EXxHjEb
KGBppJXFAMgDBQVDUyp6F9yN6II0Opg2mJuyOdfXGc2wvreiyT+cwE/MyRw82/9REyW/ChQHalmr
kOfEFZEAi4JOyIFgB1tRVvj+jHB0w4IGtZUaACmaZPwEEBihBLBOE+SwuZD6Vg2l0eXMicy5Lf4L
gWO4lYLIliJMoqkG37BSBSbQguM9NRecGSQG4hEJc1BQ/0PIiTX+EQxLhOSs41iC44G2JLnrr45/
w9b9U2ih1gaTI1Iz9YI5DU1L0tqHS45oLnZcXsU1FTaYJyjJzPiXPSFT8/BE+z7tOvYquMDbvTtH
XgrpEsXAZnPFprCSA3I3q0Oq692wwzFciX8SEHk7B2tB654ZPzLi5YYWDAGxYq3NN2UOM/+m1yl1
MrfUuXh7qq8kqJP3lt0Sua/RzSj03+7bvm5245fTB4dgbfyKA7G3Ot8gFf3ZbEKu3kd2kU3Fg4Hd
FuVbDaMa8Z/6Czb17/DarS4RQ+/AaNz0N9jhzPrYjUnmpWgHyS9lHUa947adM/claNse07TSrCQD
Z74nc1mtwqooySzVMQzeBWKlS9zLNjPfn0y6V1MCveL3Isw1bNhc8XyuiP+S1JPtk6XzyWcEPUHE
hl9eAEyYzSwxHTGF+b59pyDpI7qGvBCOJPh9u0+OJfvSy8fcmPXS3HJn8bQWC3qXDvXWPuSzt8uz
i3nd+S2UZwUfUNCTFeswq2+LzqSIcVmOcJNj5pmq2lolYq+qeWiKIAsvL6mONQB4tVEOmh/Pbbfa
zlW3mN7hbTeaB/v5jOzyz2ecdCv9R0y18abm5/AkB+NxAYUq2HN0sDqHlVJv9T6B03FfJxFGqUu0
AwgI4jYUBH6MzOH2A1dxUtIZPPkaCXj3GIGBUauHaH3l2bNEL45zTdSJCxm3xFzBbvMj5xPq+FFs
0nBAK+KtKkjlhQKJYNFSFnairt4dJqKAYbWDMrqxmxr/oxAltPnsajKoiJOC/Q2Ee5TWKJURGVT1
D3DFihcLmUEjQhEkAuIpn+lDD32l/ewcOA1QpyelU79GrXla/+XN894tby7j8rwCzDK+9Y0nriKf
8Iqc3xt9xAsmWvhO42qq+aK0H51t5Lz21V71jPSCOJEkhxTGUfexYehUZzWYDK4dYiIqe1H4Rgx1
DIuW0aQbH2m/4aPXI6HGF/NKJERpn5eiz1Vk3RG1EVrEyNp4QPTkhSqQ51p1aGPyHcfhDcYN6Rey
mrSY9dEG1KHNzuCTeLDKTXXsy8K6kGh8hmjrSCxHsV7ebQZ3I0GKkocMtJXAKbUsfZNaPsPqyd5B
8uV31f5EMZDntV4fT8PjyobqF639NSAINcMJ8w8d9HohihIIcVG1bhBrBGun69T+hgzyhcoOI1G8
dZSOdnvJju3L3Vu52777xykTtPVP/97uYImZlru70iZpdxrUA1U/etmou1xubnYJWpXOteQnr+D6
Cko353jz0H65NFrmBcAdjcO097r796ObUn2tB0faLnc/iz386y/4d547u5b3lWZ2uW6+jpYR2e27
BHcvRI6fNHHO5HP2tQdy6Lbc06S0ZPZ1FcGYeplVEBYSQ4DqMiqt15J5iK331ToSZd7WumkhLYQa
5wPODMf+xzQOot5UkKtj8q0MKhTQwKe6O9mtt17r+m1dDWvHmDmir3RNB/WSF3GsMkB/m1RDwAu3
QoMNPMVJetliPznP/krDdNueGtPkqzqqDNOg1a8MMzjx03Rx7LT6Ef3nYf2n/sPXGlfrgX8vEgH8
iUzkSCrL9vDYuf7u6eaS1+7dVmSe8BOi+CPdP1tGIkG28qpFSvNtTE5/7clxCvqN8tFfBeWnbJP2
MSclRXtvan+HcZsDYnroRqSDZZoBTNSiBkvrbFjd0GC+TtdwqWiIIrWQWHUydCaEJq/g/RgYl+6z
5u3fnbjhRxf3ATrEBM4RjR+rcbBuVedIMYkwEkYUmdn6iapusncPT6dJtYjQFQXbne4Mk0NWLcx+
ysC3a/Pcsp6oG1TsdupWqUfLQWOP1COKivYzpgFQGhuP4entl9NZ9vbjKGxl3vHcqx8Gu/Oocu4d
q1a97tXSsIE0KDjXLqydFwaB/NTdrb1bw12nw+vdQSLPuNpMeB82UFC+EoiLfw/0pL5qflQKy2QY
l6Du1WNz5xx9Jr+dkn9xU7fpJdR/l/ETAeALdm23bqNHh4cNfOiTZNht/95pT4/hBUbCPWyNdmwp
dOEpmmqjOxozJw6IB0dKO0gGt1naS5FQllX5he/RM1wcw6O351F2M0qpDvaJJgQICtmeCDuxc3DT
Rdypjj4ICQE7kFruA8wGnBgX5P1kjb0BQ8AcI4xHzcvkF3f30i37Mq0pa0Q/nta/AQpQnOrGneaE
YQC2P9o3k9dw56XgvHHvyj23oYU/zfbEGFR7paDWP2x3vcvis0wX9aWxLHUhGkw/wzikxHcevRv8
jh3ZTeaS4wxP1CcNCXNbg9ek0n0u6icUMc3K+AKl+Of0lbzNOtDc0Xy9zRpoAEGggra2WQb9YS+P
3iB8F7uGW+sjQuwbna3nsEw5CGmOZvzevuCpAkv65iLMTUF68D/0+2++sUeKzMb0PHw3rcpdm+ZC
3HTT4WlYWtIdjTZPO47tJuSW9Cf62UGuaVnH8XNc7XEcTt+bZJhunoPrIhodnr1jxYK7mAyIZrn0
L+JjzTWNXnb76zua13qf5ec3m7Qn92mr/4rNVve1KaFbgO+FVfLrg2zT9hqu4WF7iRfGcZTYKMnB
4fCTXrRBBPYQQLH6vyeWox3+enmFTIIQ3f3GZqzz2/ZhqzyK25yfvcO5/6lMHvFo93QSAxm6UdwM
z+TrDMuXggPdF//d3Q+A5rFC5TBEa2BtgQepja9GvqwHC9cj6eXw9ansOJWRgBSjkmEMckUx8HRM
9UTplo9iPn8lckDS+Zv8jfJoQJas5FwSI4VBS9oV417PKevnHUZzap0frXSLN3mAgCvCAzHysjtq
A6xwoU3jD2m9OlfrMzu5J1fCAQc36eDago83Ww6nw0AiJPrGHayXMrCsgGPkhQGDIfkpD43Nk1u+
m9ni8DAbi+ZvA3A4st7UjwezRMtiwSkJ7DxHuq7Jaqed8dP45egyQirUdWJJfTix702/VXWrdbva
sgExaEZyXNMveDt3jFToHALnQLthsIhKngGDvyaKR1AkoMTMPhyzP/HFSmroiFp3SOUwYA/mFc3X
l1UtWUf6yj+k614bVP9hk4BxmuK/U/5tbqPIfLU7d8OqNLoxlfPPNbNqFSeDl84kDPOvi8egBexb
sdp1q7Viv2aIQlRNOIywLBub24a+2AkwDYT7ZVaoRqBEgKmVzBMH76KCvjR2Zm8fGtZtcEZO5WY+
BnsgasMsTWI0paErXuz6OSRQsWqpNt++sbxsd/61d+xWauaRRH1FKkM3/oPOxOaNJx7KEXUELC6D
/VeZgmN22ZnNTYlsmf5fzWxty4tXZtY40V4/rd94mr7zAJuZL6oiLP7gjifkbfa6bXNNn0ACi8PZ
vI4+NV2zi966yTn8LHEeODemjGKnVbYea4tI993mmenD5OalKfydCXg7Xb8LLb7tehRLja82by9u
qyxFn3H/NtOymaYOd2I3ugXG0brzzEguRIhRWy8KB1qpzClz9yrmmqk70DlgXUaZyGhZgRIqAbLI
XtYFtVrDMrjn4xa3j+t5te43+wYMigYrHa1+mSCxKN+6nGXtXn20n2XDW5j0r36JZhB8j8Vx8Jke
l6hYwnicG93r4MNhFJ68vVcbHjrprFShVjqgyJL1kgHcvi9sNvun2WlWRXG41Dl5pVmLq2Uboyc1
309pvJ8Bgjn3p7sfPbftVdI/eAkEarJM8Lyv6wBCF5hS9z1cf53WdARv4T5Ex7lsVRi9nVKD7Vqs
CKyIT5FVYg/RI0XiGmLWlHV5DkuDFndbYonkuvMaNSWA9Or2sq4/EcUulrKzJ8PAFetWsbKy+cG0
oZP4R//V2yPYbnhXN7i7TKuELw7HE9DBBClgCJcQl+eHTuLcmBLya9/lwXr6iO1ahsK5CQhGFKY0
X+0Xh8UFWp/tIgw6zja1+Z3mAO+0bE5hWA8B50OIIZBAGISDXDMre5VReXk99mq3wXPxYDdC3DAz
dKiQZA8rXgXAY8r6XfcEp6La/1jEq+Pv/k8y7STeF+Q40l+0iCH0tuZnskgwB7AH0sAnpoaGmDW1
yGRvHnukVif0LlckYmRX8bQ64t+TuvUCeL5CAXmF+xHC72zys9U8sWVgFybD0+ojRfzLrIlJIM/e
2jADyYYd3d8mPin7tXlCBWdnXSFwoAJYgb3o7ll6ndPBPifdx6wMfdwImqkTG06z0SnXR6Qz5+l1
14kaLuI3vNNqh3Qm/GTWsXdOORbZ4e3umRQ/np7J+AjKgdF/uAnT6dD26VKg3MWwPA5snZqdBPGC
AF36ZSEPj4tPZNb7n/H7B65DF47f1mA5BRTN68xi3yWD52DtgyB6Vai/CcHCK03o0Xpp79SFhghc
gmZOyWlcXTgp0XhNyfvi/r9t8uuIXdW7Ty/9zK/1EGHGKOWIkWxpUQmei/VPbQmhrDGsAqmzJLdR
CiuxU/p9LqBTvVg/rx9O6jscCJQiN/c9/OEy8QkpYrD1iU61fnqzYt9wYicaHHtx5xIgsmnXp+RA
zEYdPZoiHu5fw8sMGxegps/gFMS9trfzz/5xFE1K3iMgovmQ0Kx4FiPWmQW73svdTTGHnxrmpRtD
rc36zeA8YfsjKsTED9a01X6bRCALat17Pxl94PGmnKkll8S92v8MoKmEJRfyef8KxX9wnBnQNatQ
7MUjUMFX7RA7fWKiU3Nn199rZxccu20PBmtwIhh34E57p37pu8bb/TsPSQsn9RBkuB6yE+jJMVcL
+/Du1u3PknfgJJ1zr0L2gWUy0PLFN0JhxLSFaAeJv0BwopX25DeTd3LvKLr73EH/MkP9e5FAcAFs
RYd9Hxo+XhFeyY+7V8ikpf6e4b2U3ic2EvBKnBPfkIX3UTJ69tPhhz23wX3iGLSG7f4niDpp+Nys
d3YNEPt7T6gbfXw4xsM64kYsqGU62/8eDqD5z6AxjHoV+MWnNsfj2l2HTZ4AfXS2TuVOYMNl5D58
hTc0+GodZBHtd3fXQ3VyVF2hNz26uuSrXwfgVqxr6CQrp25z+DJoPGAEchD5a6+B5GE9uA8OQfID
A2BeCeF6hk/bmFZXtZHsLmOv5WTd1tiAut3oiFFK05zlvDkgRvLufbpQqJmyN0bHeaXTnp1Rw9k2
x3XOZMJDafxaQBQd7bkZux/5jVFg179fjEA0GYvOmHRhYLpXW5Y2dYdgMW4soeQyY41ICoRZAIvP
9AV3okvkBZ6AgvZk6ruK5CwqqZWv7C8l2s6JZhEn2cNcb4xhq7/uE+UfQWl67sUvi5oWkVJueZu3
mQLWGO45rPXa0/oUNVqPmYuAMVB6MNDW3fKYgqZ3HKVuzTWsaljtSo8Oe+TgxURKNkaQ1qVe9Gv9
crfl1lkIbZ+NRU/RGKQBKiT+bnTsnYJzuO61+vtBMzafSxgkw3LvtOKdvWenUWVhYKHFJ7jJ9ejy
+OculElPFPUWpE5Cy4yxVfoMKIkhYNGNetcFQ1XM6AO5nCEmtX7Q80AeHvB+CFkY8gWT4nASoL9i
XkC+RnY4y7b8bkj388ZoT1OiPG8xNcRoymWkW85iXal/yUuSt52ieC+dkT9ctwTrr+aoOWoNSlA5
a5M901111ufarXc+0D1eaHYfA5LL7p5Dk8HWAeufOYYTRksl5L7IJjG868qtvYYMcvMb5MCpMB5X
G7WYrYAa7J4Zd6Or6TaclMDILWyNTnNs9yCl1wext/PeORdFM7cHOjr07cHVGB0AZOR0jhG+oiAE
RMWAetbwSsyu0g5r2HXnA7GlBv2jxd+M91n1i9OCz0HJxDwqOQZ9lNWFuQJgLgCtqGXLZOQpCd7b
H4QucqzT9p5ZDeeIgdmR8+ndvYHYVbocRzDdWqPUwSO+l/mlbn1SmqRz5ldwr/kE7+F5e4Lpmkwb
vRsmF3T5Dvbtl1yJRpvRZ8DAaffJo9Lf64QNiFdxO7ZuD5sjPF4el9VN/JVM6CxG5mPFX0aXN3Wm
4baIt+VhI7z75cn57z1oTcvDO3YJHaOvfKk5amM7gWXFRHkT1dlne2zh0YYgm1llnhM2QbcNJ/q2
YSKGVPE9OiKTSpGC/DgHD83eQUZLIbFOsE5i71riVftVOooIYnHe2ve3DWH+1k0ZiQIYiO37A94o
xQLZVL2JnM60hYoR4QmolIO3E/czOwJAI43gii5vZ+tEn4qp+wcuU6jw5aAH4YwXqcGwCoCTV+Gy
LyHPkO5crXrvjHbz9IqQJndrlUzOcOGfw2yzHjUnxrVrfFEzqvN4oHmE3TwWPCTH9NEpwXgZhpl+
3Tlqx8dN28oITURnMrLYflacPQk56WqZkRSv8rHrbEHqoruZUnlNsC1Thy9gf9wHsUGClvbui4RW
86K+oBHWXND2HPADzQCAYvVYHcZY0U6y3CwYMmonWjSX71HUp2UEv5nf9VnQamWf83uqy/cXV7DC
eMDFezBq0XJLPjaj9oWRNOfc3/Ubg49fgS9Niv0fUee1pbjSLOEnYi1A2FtZQDjh4YaFGoT3nqc/
X5Rmn3/U3dMGI5WqsjIjIyPxnbegVDBaZnLA2u8uT/01HnQEuHUqdSsodebNV+MSMt+aef/rb1uU
T7TfrTX9lOb+KzwHxfACl2lbv9KofTs8MSGQSqCfDa3RKC8I1f0PmlCdOMYp9O9utvmi+GNDxt0r
Bte/By5DJrgX3O+6Vpp+WKwV+wkbA1kPuFfK9mEzXoR3mIBi8G1u2oUlduO+2q/Hm+oMl+wO5EVq
4w9m6Gyb4IkBmIfX2Xn2nV2WRcv5IApOiE2N5tP+siKL7QxlfdAH6FcBf71KqWMASvq6uSWUUqC2
gYfQ3ZIkbf0my2/93f7AGjJyQK/FYEOQDejXeQwPGPV9jDvu46lbf7vuM2JkkvNXqoW/+nP4iT9h
hRXAnMGfJFIaH2nvtA2yaP6ixFBmn8+1N4vn5NvdD8U4526w4zALj6sKW+V9+gjXEVnRLr11CAmY
ut6m3pHISE81r4MY7YswpGQgEhYAfZ5aAJJ1VJannQhnsTh6uRodtAajqkuqbhnxKJUhSHwNJQVR
FKg/QBFxKeCBbu1xrNqYAXkWMi2iwksJY0Au0Tx2Jl1aFYeDDsGjhOw5gDaqFMLZdlsjincodpBW
KUqfEheEiYJuB/PfV6KROmX+pWXHUaR3l2QGlyOCpq4I5jMJVAk6REuK00dczRkVIMqQVWsgSawj
YiBR1B+SoEJPVRXyCY80OiM8U9RkZSiNPhCV9UioIMXGqyAqoVyrKJ86KbYuvuo9wQE41ExVAkKo
DHASfBg+rHRVq05PXB/+UO+0eKFZi1chWaZnfTif8OFKfPjIWzFquOloi8Au7cS0+pxAxKE5BElg
3pZsE4XalH4MDP2aXCg0Ig1KVVdN5jjmgfURUsZXbiwDK5AHIfH6irPg+bMWJE1RMtBAhYfECNeb
pc7Ua05Vh76i9FzADEk301qCNjqk5PgDxFyX11UCLR3iGDSN1IKa4Zpicd45zVhTJt7g3c2Q6+/K
0IpMlh7pWPV6q7/eytzUeNXtpvVjA5QZuqooR9cRGSQSs0YT+dlSvfeHVoVKYlK334Zljc5dgc50
DHWTPoiStW8u+tzF/hTWI4LE5PuUUFyRXp22+40+/lCUtdvVQJcnrjYd+RpfGzX8oCuCNRI8VtDc
OuMu/GLKX1VnnsemkVr8j5k5N4UcmoxinFihEnTpUYRzpZ7hkr2RCJfEIMRkTPlJIhgxG5nXYtIP
UlWAWDdzFrdmao6uHmhwZ8UGIiDozZS2OSGDIDFDHABCHWi5rWWt3yAfOrf7kv9dmnW2t2sNIWqk
SWvLkpfx/011JjvTYuPQG5NVKkBvwqzQMTNdT6gQgsxJA6ehBB8kKBwhJLokFc8jdctEs4PsoVx2
zuZWQwgLytxw/qiDF2cWpaqlA85XNDg+4nQ2cnH8yFrX9OKRMh6yA5Qo8fohs44e7qFWJLcYfQ3K
9hE70lpY/butSj136d59dYEZmH+aARTHQl4QZbcnSZLg70Mu/ukC1/ErICCUF/QieqimmtgRXINS
+pCSnC5M0q8719RWIppENyPwNgcYZQP+Pn/5Oc2x0bIMRE0VZxdxAJ1X4EHuV9dMTZ7FYoHIS7/P
kHE5o1QHEieGuspLjd6EgTSFrXbVK9Q/IA71W4jryidpFUB1WLaiSZliQoIhUZtEPFXj8jPKetch
PF+PSAkaP+4JtJqcVNQpvVSm+FLBCl+INKDU7BtSc7xBQDds1DAHmCbanNTvlMSVEo9UjDdOmbJM
taDCI2mLwgSPlJAxJZeK1pYS3OI790pMNBoS6QZDm4whLmLEwKwgSKCKYiyjbisrFEGUXg8TxgNg
i+ImAdeITMHL6JW5x5rWqC3F0KYwW6j8YMlmA6YTplSTiB8/PnpLgzoCmSK7ANYx42l625IiqSki
iPVuIuyprESvGscxBWiDVYCaA+uVBoY2lorVLtMwfbvtcXPMMpYqiApb+fXNy8wkvDG2GrkG9AOe
1Rx7i0azjQzHCjEYbjtk5DY3tdEf0ghvznSgS6bbgFax+Lpg1Dmv5KuJa9vxph/v41Hksci6zBng
N7geH6faIqT27Dzd2euvxqsxp+C24P56BZz7u6+vBRc9uJJ7GOd62+BWu4U/HL96aVla5ohemB0o
g4UixcGd86o9fG7mSYDLKvHFY3DawrUQm3fTAVC8otK6oRbsN97OYCkjwn1gGsCg8ok+mRh5QAFE
g1VXzRwh8siNpX+YqyHhAKNK+SgkPkHLz9GZGfShXRmUgcyYlnlMHKQKVpI8kEHDcaSqNUsfsLQk
VKn7bQjJDd6VuFeSLlBC3yIXL+LTlaw0Sp/4bdsarVEH89GZJM6AMA/8bHqaplQAkesg5HI71R4q
1eaH+w8fEnwcMlGL/T2qULxXyx/tey3h2yjUHJEWUx1VlB4+cwkqS/dN1NPFWl/G+6AwVac5lt20
MNVP+qp19wilOomzdxtvh9shJJCeupwUsF98W+riI22Ht/Grxq/2xIbkuCp4Vht/P1RNDbLV/FQy
PGpeyAPnLE3x4gW/+vP6gyYe9f2Qn8oUgBsq+YV1LVxlBTZIqHniATi4ZtFXJBIcBHNqKnh2r0Ax
5ni/InDgfbAASF7ynSbAf7tOpVt682rE27VSF9m2cbW3kQ+YQVEq0yaA4JTaeh9OusvJ4SPu+N1+
WCVKIRaqYHFQNkS584NhrA+Qp0G4d9ws4NizSW5G1RarRKZO/aO0a/JvxRiRA6k94v2QQaodTRWA
JP31YlKZllgKNqCHE7EyLeyZrnPqp4EhDVX/uDquQK/FtPkgiWw2BFw5lY6IUJ96hWc8HP7imZ3J
W61g+ciFOzp1RHCQcrF5ww3Iu3rCM7hcpQZBpzbnay8jJra8R0pwzPYDu/qMzvmZfQDfE4EjfqJc
Qm+WOmrMHqolTKcIzoL/KQ7HMp1nclXFXDmiHard6uRjpkTYljg3UQ3/wQkieGd5pX6M5MiO7Q4e
HE7LxZOAH96TXe/MYr6Vq1UfDLDUhIuIM/IcQQIxumxniGO8IOqFEO0HiL/Ld8DIikWrbXLnQ6ga
zKDz6cN4aMbixp36nLrne/IqbO0j3eD6W/fS2vr0lECKyZUgE/jixdl30gxcdrztnFrfh30Sjrz2
pT++W1VRHk4PJebutTf5xIybKE/4tQFqg4ujTx17eA9bf8vT9AQ98E0p9M4pD9YPk4vckVpPnQsV
LSuo+KhzB0s4ebkViqjFGT+AOmVq+swHayr6QLvIZHtnbzlHiUg09wO1DG9HjXlOE4BmGoBQ84dw
+jF87HgftdbIg8te6R6rT/5IgJHxc93tOAMUU0Zfvcin6p2Vv5SzYw0yfnFQ8krefvwl5l9WTDpz
QzrzwgPni0+XQitTa6345eG2kCJGS0yvXCXryc4uH0s+Ekf/4fTv/Z09RKIEJyDnwarLI9DUd+Rx
JtHk5dfIWNoEGng1ZVy21qQ1Inrjdwn5B1M4KcvVUaU2jrH2OPH1deDGmR7QuMvUVNkjpXjp7MHe
KGEv+YElkuNQORlevRTysmKvS3qUlKaj2ix6sYI/b3uSNFallg46+VB5RS0B/4uaDzfCp3nYCfGL
KpjW07P+xNrEh2+k5wKIWoYxtF9ImUx9dLaLj39BUvLSNEAXMAwKDR0kJikWg2jw4arVSMjqwJZ5
+VdPuecsXYOUQZZUvqrh1ZdqpJS1Zs/JiZJhe9iPSCe6Gle8T5zw/sZ2Ekn5bexFu9+/OIyoxj1Z
StE8gkvDVRPwLaOkj7ffbHuNt60iVjTh5F1GtWRE2MovpAAup3JG5EPEWpOoKXrKM7nhccx/8Wxw
on0OqmJEkgotoUVp0FTzoNlqdb4NqCj0gr4x3bLBzT8wI3/9jH/AH6AxFUBTj74NYybnuIIOAPWo
tdxUX48x+9Uu2AUU8TGPyKSnOXr55NxSxkPH2wlvbsSskdCdpitfybNVeEBFE9s5We05WdHfcUHJ
nHd0b84a9aucAxXN+7oX+1o/9V6L9bTgQ21aVig5qK8di0lJfzPaVunr3M409Bv9jvXDseZF0kPS
j/laVlaCqrzhQj1cyOfYN8c5kLLgj/R81dPOvp7IXOed53yHrenLR876fFks8u7wETR4nl3xpTBL
loaloXf/BA/nRFzxCPBgOYb6sljkvKw7rTay7vCf21QNxHOdNhbD4aGh09HDU38KF5c/3XgxnQki
2cwQpNqG5HD0IErTDG/AsBlYYRtdQglPbDoE0uakpDbLS71GX3eKR7d3eT7LlXXMek60pjGVFydf
u/Ds/2KApWqdJyNEXwjED03QB1JK8jjSYzeQxAK6kmqgMrJQfI6SWhRV3eWIGcpTxAWejMSmUDtJ
zX34oTJFV29U66NhJk9RFNxzXRzcBPABewOYiRdEhrJRpume3ooZjNYnBKNJ1O/ji+Ycru7tSreM
b5/utM2FsDiQr2yBIXxcPpjzqPsBdLBy+n20PNs0uhzp9dXMiIY2yEqY4Hw2s3zVC8ED837NPGVl
htSKDFsas6b8SPQEVHkGqsR+RJEwELs2v1TpQeHDoy8lA1G/xSNJmevSz7nQku1FWVUhKkRFMPHj
KNPXVyzJpEi6cUtvNSrPb7XCvZehB2PpmOxH2VO4BjrHtzh3L4Blu3yzuPZK9D3O+NV173wKj8ku
T8NccPFCb/7pQAk4H9yRhYSF+AM4o50XRCPIKSQIlb7Ltyu0/iq7bE7dTFNNDop1UzzekhUSo0Y7
2ttesw4zXaZA/JX0/81hWBG7PrPHVJzRpwsZhzu4qWudRkj2R0skadn+3HBJb9FlxJqgy0ItWu4w
bGwYGURC+H8Zld0oSpb83Od2iCxzcVBR3DlhlDhZvZUC7x2YRIMYo89OG/3YUigeb3BvnZrWwnDY
GA6Z6T9voaW+2NmgVHusZv/oEqNgRtvTvN+XXu0EBeyohjJMfyklbMtektnErCwxvMX6vbZUkHvA
qrKEk1OgCb98EvJGcgjW/rJKBTDbP42E7oAkpI0YLPoK0XSIZ0QZ6pITw0HySu03+fflHLacbB8b
F+rfy6rLSzFVGwJZ0LSvwfY+ONTwc06aisMaF8z5711i5g/GpX3yGlxOW7Bbgr6fQyje7wO+mZNH
1RPJDlaj9kYtEHZF7czhaAkD6cmCWrLKBDx+tUkysVmNNO4SerEchZrpAGnamP4txoyfCTPhFVh+
vGHbbGf817RCeoUygyaJXVLZoQhmoVXfBCj0YKV5PQqlYa/wcY4hBvaKXZyMegkAow74eQ8LnB6y
Q/fwGVbJMvMVsTPERnbDA4XAa+hPGbyrFYNduwzVf0kWZ0Mm++ZcOzccK5la1LARImQchv0GC1cs
rSPEw0J4arxaEsse0oEQuwcnYZa3Lxg22Vvod8wV+A2+rK3sIUaiZP+NuwAjFCoG0wa8fuQMeNQF
myzT2CSyTRjDpNGXkVZ1d5Q00TVqNxZ4LX1MkWVHDGIWqe4EXHe5NL4Pzh9TMVOXHyOrKalMkbhI
5Mj+H11tHLoQnQ4nRWF51nxeu492Fqhe5RbYanJvoIrUF7SbACzIWz6RUO6iPIXFbjSkn3DCmxqy
GbXxB9o4VujCJ6QvtXvUkj5mNlk2m0yYPidH8wQ6m7TCZY2nNsfTZht3LGFxCnEcCUCYTCLmWpt/
/X4RbS+5ofhk6q0AWLH1cKtxEGYzerzMUoXS3mBAgSlxpxC6yVOqprCGPIYlBPyltcpSRpdCigZT
N2sPb47Z13gT/Z5lyLMmEOuSiDmJB0ITEdHsUCeWPwJcQuAwi1U1CPSLLahBkuT+JqPJ08NAb9ty
uB4uRtq4LEAoYDg4jAODeEi6H0aVH/NKVC8CuuKuCp1O4ZpHXf9XgWFAVYS46UAAYMLKNK4lt56O
w1Tl6tyEKQpnMeBMAedPz1HskXaK0DukjqkerLeIORvCFNUFG8Fg0J0ZMtA4UWTbWYDya7JRpnZx
szOpJd3cau1mPHbpI6kD0v7MIitglXPdipfvVXDZZZietQJha/uAuhLdaOhcw9ZMSMPygHjnDftU
rgDLfACmp6q1H+P8yRlBM5B1oHH/56A3GouPVw14NF4592dhSl6mVLF0ezvXTA/jaaaTeGMD/fQB
77DgUYNp16A6RsvAaNhKT48bvkf4VMZHWz6bPtYl0S3WwJDmALwcEb3oXrfAMAgdOxn9UTGQMVnG
4Zdmr0BY7j4fg7tDOAfWNRBFdIZ7wHTl5s/YxCXuhOc/Gi1zbDaybprKmgzMZV6h7DMr5Ozr/WGt
GvqxeQrtuuxcfVRCuIFdcHohDDo4GGOBusOFFkwfpd4tA4oth69quKSFnrSlOH/2KXFLEQZW1dlk
yRrXUxJ559gVU6KPUmrzrw5mwQdVPSDrJyr6ry7EOUr2tXbJiXJPdEzxDeV/3jhwuCCG25Q4YvKR
HDKbF7fMO/tn/xE8gl0jHz7Af0IYgx08O/jQOrbwRwsV+1iovQHwKISAvkgq1NYGm+z9nXfg2HmF
Wm5VqBVqR5fUN7OFU+YlFAmL6HN2eR9+ixiec2vt3WNHJhdvmulTxTmec5oWLjEnChEbP7tza8m8
8dk6oWOwxT+Auzpeu08McYA3D4HnXaPlVkDfFvjZ0gGbM40rjjq/XZrEvBLdzn+RRVEEVgmEaynV
BCIKEiGmX2G6FvSEbvFY/q0RUPhP4WnLCpcgpdo6XJELQKaIMn41O0GwgipaHbAdDZwiLIPt9UUH
WsVxKh5RdRx1JeKKcKgWKC0bwmxQGwTuS70LtdtU3anyTo1wd81MDeqJ4vY3Eypt5v6jMg1RFxS6
Vfqao5Ye0shAkp3Z0Xshf0/lPh9XV6hidET4mK3wygnZM3TuzCtybNATWu118IArw4f/7Z3htEu8
XkZHJYLS/d1QCKXOCAPYJnQKL3dgUjOrqQqMshwodcFEAxDI/utFuy9DClP4lYEET4fgMNPUUWmn
G7AaXu2485/Wznu0dtGNz0crX0tn2i14tPadPLtWJx/e5Xllw9PwMCzhT4wz0/cYfctg3d/62TAb
7uDNwiBDj/AZHlqZ+hZWs7j6YCo8osoCe0IEUc+/H3ojKi3S9SBehtqWzKOyDvKKFXPPI7U6iVFV
ENy+N4C8avtVgkTdYE+AtkZCULxeQ1kX2Yu0olydBhWYvogtNJrySoEunGTtRhOBQ3TEwaRgnWfA
9amBONUnX7rUpHsOjW9UGk9h/ILiVc1DrDxZIKFxGXIp0g3aO0qdKBuhsnyxWzRpY5MFkNw6dl5b
UHpeaXG7pAskvvBPKpdWBoLLFEAoJtDukRqqHUy4TO0GQpPFe8AhXi4vbqYGwQsNgy8THj1ckg2C
gYXtG+1qvSyHYDASpaikqGycL6g1ksSRPEkXZD/4Ozp7EnOFbtnbBttAtCCpd6wb9IA0lcblWHIH
dKxAtuVOSZ+EzgowcTS3D910oagmQ0k8weMSXFGpmop3Vba/DRUa6S7++5TwkZQIAfGoz+M1EfyI
zsMzlR9WKK1YqtV4RI4SYJVWZxunpqAEpEIBvjb8rPuYQg2CnXZNdB6Ca5KH57djh1RUMcfkrCH9
awv8Ej+jwl5lA72xsEoI7AimE5/+FBC2GAnviapmlTOErsReo7uTRU9H/0MbQzxAWhQpeIJrkVby
S5egfHAA4XKWUz04ryk3Gb+IO4++zZGhwOtAcRqxa6kdxJWGJqSMgWnTAHuAkjS2JFwT9ahKYVd1
KWMiphhnzLO5mSpaTm9kmpMT+NWZzEIl/vDvYQiMzCxla1RuFzY8N9ekXv+44yi1VJp8QyknKThZ
ybKwXwHQ3GweLywbkJeE0xZuWg7lC52uFqNSChqOdEEosAYK8zP9bVtirzJDWmxpL+4BuVrNNb0W
bV9YxJsOrWRj5XjVsYNpYRa1wmAuxizc70jVeaUkT7G0EXuDSa0crswB28Bx8fNzaC/pWLdPzVJ0
x/7JS0rhgJIHKZUQ4wNczxaC6+Mfhmv/SbXYszYnrNIhaUkDdIILqekp6h94h+oIiLovNzvrSATg
g+KLjA0upsENFAcxjWD1bRRkKoQEUON7UA9iPvlp8lA0CBSEY6elR4EhiY1rYmpY7mT+NGP+82Um
QNQ9CvdMhpEMHkxGZExIKpolKl1yYe0C+bU6SUlwcI+A5EXo0D3H0SYJiPdt+Zgl4/Jw3xHyxxUG
tiBGXUb4+QKRTGgMDUPRqgK9p5wi/BK5VJqFMkNVtg9JcaTTG+dUtzJndyagkbhNzClcJj1c18g6
Roq0hDiWnsCMVEY8jjn52mBUC2XCaLdnfg9QWCXzBLQqZZF09tCXhndLc/iaV1pQml3/+w2VkA4q
zWl2v0J+nLZQHAw2Y05sYzkgXousixuLazS9N/WN5ZBKfnfA9SzCPyJ+ACSFu0JS9PaIsPg6XwE1
XMyIIETlOBoNc2Wss0HqpecbAqhMyxw5jSoQOjg1UCC8PqLhJ1p/WtxqnCPYkyL6KoIRVJRgHaRC
oou5dDPmFbRcFBzAnJVbKiGadLJA7cLvlJQtUQZBiPYICaltw2svR1giaEja5uUa612CIDF9w/Rq
rYlmF1HJnWdbvsYOR5hkLxkTMiRQPJTz0K+pfumwx3lzauHUjUBNlAuwvg71Z5JtzFtKEMA/12M4
KbCXkG+QB2aL1f+ns82HVgmCZrU3nVo1GntmURRlIaNsCSS3PniPwgxjZIX+CJ5XIVWYgFjg9so/
5GbgKfe1w+m8NPHeDuMo/JqA3vmSLhF2BDOfZz7BhA54i6oPlb+o32nu0oaTA9I53/UTgubxlsch
w2DximEEUKV8y5PuselrKrxOMy76mq2liQOsvZ+iCU8Dy9DmhpiOKESUg3SWaabp1ejYMFry0mbe
kzTQTEaq0Yy31iozRun5NAWmPFccgzVqUWpJpcZNsYriEAW+LWIZImEZrKK0GxRzamH9fLLyWlia
CzNiHjWWwok7qGkPWj/B1XgRyu9RaeTAdFHXLO41bB+TqDNZP1HO+JBxEM8sxv5rB0gPdVYNgvHP
GQemewOPGnTMK3RmoqNpJhKfMbtwe3TuMuDiQcqHMs7Qf0tD26AcVoGUqUmTkIXEle5mBUssTj57
lTP5ITlDWpOupulnppdqlkurXC1i8IyQu0Y/A4dczB52gpa+5ngHLVk5ROhTmPfXScle6uLltBgS
nPSfOEXlDP+NHnaXhamZfqV6gT4wUTrg4t/p7i4B4TSpMkze/sluDjWzBIAJ5jChqC6qyvDInUsT
rB2QW2gf5mZrY9Rby0brAtNtzlwqLb/UJRiKifY8pWtJpAoH4S6mT1Aq03R7xLRz7dALBghoYTB1
iR3ttRpJEBT0c93i5Mqep9ZUalAlLFvXJVhOIfPPB6TTFVKdJk9H1wdZldUu71lUvDu8kdQDFuqs
wdPZ8r/sNXZZteupH1wiXqMIVzDzBwHBeauAliU5uQ5RROtOAkpREQg+20a0TAQvKuj9goKnXXKw
pqHghY0ntBDInOaBEDYAhFnMNdY2VRp+Em39PjxGxh948w3+lCRyYLU/ES2azIgcNLNRcZd0sw7O
xjTTVXJV1kb2RaERuc26sVKeunRRQNzT/NX9+6pzEQH/iHdY6i6nUboa0aQYm8AKXqy/7mwJRKmB
l+WRxTE2gz9eAhIjWC5F12RJGsKbMAQVJ+OD5GG0dsDdANIgZsyYmDun0aT+0c34m2ATYFR4ECWX
3nITLDVEmARyYrHylFqMxKpMiZyNPpu2fVkPfqZf5fgmRpYoAj3wFQieokKmc5DuIuIQ/OG8w2Vg
2omOhYvNRKTjmjozw9QDmxRG0L7Bp6EjJu8kj+E/2pbm3ifUV7YObXVMBywLDrfeSD6FXotpa05P
9ggrJtRrBuMUFZNxcLKn0zHdY/QAPUsPVpc7+XPpuSAyy/vpb2o6LdtIPhAsMGVy9tDBgRnB85EM
CFn1SADuaC8PDWJFje4ZhgFaR1AFJPrXk0CsnofDI6Vn8TyICzhpTp4JDHvz5b8dhldDqPXHCbH6
tOgyhoSZr5e9X4/4Hn2TD2Q13sK0WdUpSz5ZYRktExDMs6CCUVaBtpYqBTKEbwri4JqY6Mhcmi6Q
LtMQG2KtIYk/0y+BOiGKR7pf1pwkgEGa/u0h/C9wlIoG8sKasRSY9nfo4f2356X73sVQBlgfboU8
ukqNtYSZVntgJB2lXoqSaFN7jsmKkVBoZZb3mmYapEQuX/653BrtKvJzM4N0V9VOzOpSpgTkzsBI
cLTGbciZ0g09scAgCQRwDWpWnYyGMv0GewGDaSsxIShLyVQL7+VrWp7QS57dIP0Er2jKZdvg6iHL
CKxK0YlYclQ94N0jp4Jd1jDJmkv8RIMml5Km5KAoabhnhdrIjKX01Ko1Qw9wKqIo1uKrt56dh7sK
d1UkG9F49Of/ZxEVGaoQOlE304PCIlpXS37yg5hWdEbFNsx/zVXNVDPntXH9zOZSMluOImtVkqih
yxyO1HGhTTjVV9aVlUMR/aRLJjlq1aCxXy+QBqQVHg3s+AkZEnL6b8MMeBFQyJN6m6y0CRiMoyF8
S33DkYgHKBRUuCEBruhVdS1qLkn9FLZdeUrEpPF28TGA0CdhYvwieVi+Ihp9ApNwp81GBqq79794
YFhGfBvZL33KT1KyaU7MIn+JLdChDQTboTW4Ut6mm1bi0pDLJHy/IgHGKmTBaVkozIdVxAFFiYbB
r1DdkdMVrdZs2sVT/lSFhQKn3xMjEyk6aidFlds2XmHVU8lNgWWkEEbL0swKIt28d+kWUdTUcpEz
mh5ArU6+d3E/HSp/GEjFYocu8VgiosUbyE8ehfQa5Tt/G0+OXP0YZmeK4M/UaAl7E/aRgoM/AD/F
XJqmcmNYsmNaxFNTqXmJLCdmYLfBFKaSnWvYTM+hpiHMP+OofGrz+nb1MsOgofjPIogiWyJl/EZ6
6ok4quQrlRkSW1afUqu+1tXSTgcYoP9yLgxG2bkZxuTT38EJUxXVvPOTGtXfgbAlfex4/IcoVh3w
BRVRxpAq5Do1XSsq/zg+kFilKHpHdU9abuiJMtS5HADoLxzE2vlSfB3X9EpohfRnixI7upVkjjb1
DYjrw5P7YF3V2+mOfaXoiNu94RZS2grB8u5Wgw0FbB9qUT5BqVaqnbw3KPSH60PLCi8zPVh99Tyl
1KX6/xpXnxEK/Bm5QHWqurfORCANK5Y2dnqyFNUgLPdhT3hDjoSppT5WdDqpXSN19ihLoOmK0v27
9fzQovFM5WWVlYdbd3XQHE6l1r9Mk7MJ4IXoKFcqBtMDsDZPiidFgV54NEUf9EuQkoClB8qvysHL
/nD4hGvalvaMjTCm83CLn8aM37joJpoO1drLDD7BipBZUwOsKtivtKBgl6n+/M1liKNpRPLKYTEs
UE2sFlSU9JMVTCjtvbxU4EtpEvXUpcVt+lpu2c6WWdRyk81yM5VLrVbQ9/a5dxtcBjeVlSMfw1cK
Vp8I75KAJ+ZH+YhUNR4C+sMU0SYH2J4giiT/UPxnD5vbx5K9Bm/cOojgn8zHhUzO3OZPhSSf8KzX
xvtsXFSL5tnWel9/UxcJYsyGyTj0zlQVqq6QH/Rb8wHYAjHpQfAHJnGwEcWxOgVq8UqUMcIVHMzZ
xrQv3NBXQY1gQzPIvH0iFYHsAvSE9AALxzck0hSOpkOA5OM+LZdGX0r5WT0le46WyeQ1eUy2o/Xi
Nyn+3TbufvF5OnsUYa/Oy3xzhZBXcdKvL8vJEndV7Z/5mO9qmZydRyTna1dz9uvv9XdMXn97Ox89
i/Ya7RQVL+e441/bwk9/6huK0OerO5RVar/o6kIF+jTHcY6vcaVd7FZxWucUjL7DTB0pjnDTSNMn
yn7cyMnqWDslP+8W/Lnh0+QMJYjas0D52uIobyuTcouUJynj5vuWR3Uwh4iAVOQSV2ZcQVOn4Xwn
iw1J4ORU6/dYWy5BqFyDr60G9nJhgcbJ0GRciAj8TtlikqG4AZFugHYCiAHibR0cQgA4vSScADZG
0KEUtisemCmcOdrKA6wR0CHg/2ctZDOovUabV1w95ee0/SnqEqogyBm577bAE83Xf9zzCT6XIDO9
su5qjC8mBzjrqMPeG/nUFFRiM5uF4bkGcjSLN07n4hPXClVT1Aiq57LFUafM7HiAmiSNtuVB/4e1
ZNAq+dmKaBR4fHCi0tbmUlsV0DgJo5HeW9gTXqsOkHXs3gAFUFQgJcemhkBa9CktH3CWGGiDNpu2
BcGZ8l4UxAqIwkkhVkJckAum/nOgk6wEhFi4V3qf1MUXElwiFmMDW6AW2hDqo2vVI5R7UP14GsKl
51ZB0cukLIRrcUImOlaahroVEJYT4As1sOxsCvIYSIE+qUKptj3dHCrTKRtGkBqEQkF2bAjCeMWC
4XQXywyQEsFAN1cNguAHsZzS3UCPEZCt1NJ/dCIFfMe2P5thWIEYiJ5laPchCKTKTfRESgmQk03j
DrlOoAq4Uj0sftD72ypVUHG7f1UKP4JpE4/+F8B5bgb1HrjEEeIxcYepGRD74OXRHZ0a3Fwwrxmv
GoV2FaypmUIKfgoAToGDHKeJdwZKh4Y+80h3QbD6IBZJGJcFk15wJm9wp1vA9aLYX9e0jBWYq/2j
IFQLvWK5cyAUI0JgCvY17qnTqpsvL3TnQsEmO/MHIC5+tuG4Mfe0GSt7WAweXqHzYZMn4jGO88O7
cDz9m0fGfDyVjyn1XXB0mGNjpWxVpUBR/w2l+DfFMGIdiSfyo51EtvNSU4kOeu2OAHhpLgpqpwRB
+hJGY0I6vbTO2UaqStk2bijlz4rkWt4r6vSNJPiTOEX9GGmXSCcwbWmWq+wTxVDaSLisB0vBqmly
yDtVkZTmuSITeaXojjIdnrheml1g61qoSqD/K4sj3CS0muF6QsyYAWEx91m6xG8UoaQvSVwCakzg
pSUsaOYZ7STtWhxDx85V7F3/2ChheJkCzW/7RkLw7wKx4OfssI2D4tPJ/J3btLoh7XKQWF/CJvUl
GmGLa1ZGu8mxkR0+kU5DP5by81URN76/6++jdWSt7Xz32y3OHmt7E88HUOvb+SYaMl4JvZ2/IkHg
FhZ7gE5vfpRfO8WYItU7NAlsCE0dKraF8R3lk0pwaxZZtUcXgb7kmdCzpru/25+/ygy9riWqBkRA
1/h3b2QvjjZBiDgD+l0NUVLxsu13dGO/Ypdks61OzggUJtfRvs3OSQcbbdyrcpzThe5/NMypIfBh
/bpr2opVggrd09ii8BDH7xjueIVy7lUGdvabjIXLRlCmxe7eOZFTBzLd1PKUCbOzUPGLZgL1GK3K
8IwCcXVCE6f+ZomyCU1xSiiWrdu5zpupxjb63TjZt3sY7Lq3KdKda6ccH0tOxULh8xHfo/cKbwc3
7A5KDpvywygdpigBkQDCXYX3UbHfWLM41yTLt6fHfJZmy69+nt4z0BG4m5PHoMz1X/7KA6Sj3vY3
a9/vyA+5OZTtqORhj0GjCRcB1qBjobJn2ae380PZKmNf/rJf9Ejud/uGpHMJ4eXy33tkTdaL9cii
JOY6opuVBYX9Wt9thm/Y0IR3PvX3RRiKx94asaNXtMXMPn3C3IilTT12FUXha1Cg1AP1AchQD0o0
3A9V8nqOykheMcpCFAUX7DXNVGE/0CU8zqArA4w8+KB8caMRFqTr1qdTGZK+K379yo1b+13kF48O
g6B+VmvqpLgDy8zT/8QViOrcmjc10fZ+lSXMaT/GrNDVtZEbP/ZOdnhdVPuFFi33UPbz1rSlQDB3
b2/vzg1HfFyIDs0y4nfVDooIc/vdO8DjnWSHmz/h/pfpwUfQIDMRk3/TBL9nUvWQGY8IEhOcnUq0
G9DNp00hdfvUrcAhP6C3RxoT2oHFLj/aazzr1eYmOH49nCi8xHL4RGKJrnzIH6DVsrpHzzbKak88
LKqHizZLFr8ot3zSQAZ+MzQgdrGKv9s71s6572AZOfnVfMQfckiNg6QwFWBED/NDhNjuX4CNImKs
3QIaL/DUrNaDuz1BXwDVCeQb794+38CX5bGni/qW5tD7+CLa7RxxSemNYDm8++Vv3aYdTlYF+GvO
h0QDVmB6Q2cAD/SGIPT+aG+40bi4tAx4Ot+EQcWH2yf7hWU5hYRcPA9esDJ5xnNBxd644Mm6kN4v
O4eDz6OQxLlsvGfFrZB0GrHwd5zlz9lgn8H6ih5F3CiGZeDxrsp9FL1a19ZtUIFTdJncwP6JWyGT
m9egfrww9/ZHr7z13lDhLGycjYramh0XGg392l/O/UqftR9yB2H+7r8G2Ru3By3LvtVHPjHCrX7U
N90vsqPIqSMLhNkkPMaSsVmPnrNXF5XyyQM2DS0INvDXnRIMs1rJu0BdrMSFsTRvMA+QaMe5nWtR
m0Q9BjXwRPzEEgeXq0aerYBpYNXeBj9ET8+je+M0QfTtMjl+qTr4VO17kutntl5pePv7TFEHKp/Q
HfPLOy+PIBPLGq4Q6o1v54VURXz6K3b2Malzy4HQMsUmbPFAOpeTfZzlWAPnFiFecBpkJmem3VNu
en7jrPH0CYYwuLjicGO+0a7JjUHAGy+cHu5Uxw3ZLK5sMoCPF6+MB748wtbYq/YKvcwX2Dddx+jA
krFv8S/n5M/Onoq/tZtHMAtKs/N6OXQqvKAz+6JV7TwickHV4oJvST5+WVz+YNEPTpP9zV9vfFRQ
KzPGZZ4gTD9jzj0q9neGkil6rR84TDjVR7u6/E0/5UAOdukSlD+NLandWoUddI5Fk5LoZnUaPuNj
nBlshs/aLTp25j3qdwo4TEm5n0/27ScL4Gmfbu6WAGbjEJOUacyx0VQpsT0n1571spEYHSHs8G09
KHxDU2FnIxYxn7K5k5CpKvoiwMlTlLD44qkQPUx2XYR8+7ReLkgtARGoG9UHO/WErZJviQ/j89Ci
YPCBrBZCvRHjWtQ6titz/w17H0eSRzJw5Cy3jkXoBBz4di5n97Lr7DrsEY/CcJNtWnO/evTL91a2
HGasJhEiZ0H5BE7yIj9EIGhWHu+mhKN+8eGdUI6ZPkt+tei9UI/4uMdLWEbSNh/kqvXKoTHPtejX
u+7BZxxkurshu8R8wbVlk98ARfoVEiX4PNfZhwEpEU1Walal/viEsmAXNhLKjR7sQwEqkdEaQT7L
5iZkj/aF0hhcAuaxpMQceG3oS1G6196s3hCNctPXdFPPTa7tW+fePi1/1Nr8sX+XaeFUAIfcRhgz
Rj1f9j7UcRIHICDCpuxY7b95v9Sstrkfpel1dQEvKY2I+PdFG9mL19b7UmOXo6to7VzyGaHvZ/hk
5K2oWvrLICNYaGy3kCnZ88uV4RMNTKwPuNzkN93HhNA35xnvH3aO7llFxyI6Oek6TrSq3CwLSdly
WCDlpxSEb3f3sUVnFII+8tfFm7eNdyRn4WQRtGXtz6yCe0twi5g0NmlrJEP7xwnyK9bVzl2RVvF+
+GpPDTXyGjfepAyOAXjCXo17T6Xi8rLEjLN90GSUdQhsh5FHnRFMrlBDmuXdKsZoS+0mqHjkJvdk
y84xYdfIE43SbAqrh+ZSAvF7OypOgO0G7PIPQrFc89K/ruiMktUMLMBmxSEYs4m8z06ZApiKXX7Y
39U8qU4uS6CT692mcfV7uP/YOxzXgsvmUybsXM0Hc/K6l2a1UC9Umo9zvXyu7aPM3P1d3C/FXRc/
C7Mc/OqkOsAMROoLOD1SOmXEH9dsNPhnAalw/zymeWWvOi12rWWhNY9oNTK0xiekiPdqmVakgVB/
d7L5oNL0FT8LMmz67hEXlpvxYYRG8W5xYk0OUALBMTjTzIqohNzP3skYWKZCWINOI72WPWxMnpqN
fLs8fUdVFFyAUhGZfyH9C1KSa+Jzgc/lxnrnePN37RWqznxE86LKqBrrpFbls4eg4bu7iXM5b9PP
ToNTTBFt7uuu6QX4RhXSwTejPUMeWavGEc36LX6Sc+R1vmoD95nsILRgdZPd1r5NYMsst3FuCQaC
J7q++dcEAOcwQMhz8oZNQA+PZ6+wwlVA0aXDUG6jTO8yLh+N+s6w1LQi5tUNgg7xy+Kx2Hdz0QWU
soCvB3Nv/ADR3bmc4D7YQXL8ICb+qwPo/R9H59nbqBoF4V+ERC9fTXWPS2zHX5DjJIApphrDr9+H
la5WurvZTQxvOWdmzswn/wIlk8KvFBHX0ReBYgTPoMjUZiVuT/cKOxyWJnciPxr36d+4V/aca3xG
9bFkJXbMv9F4w7oAuiLpP77wehvjaW8IF0peqqLwjyMI76ruVzl3u+a3/zVwACyP6NXOPcefw+ln
Oi+qnGVyNdg6AnWwI75tAegYCdnDYzK7BziIBRrFtF/ho1eGvsnwACnSc+Un/WP7iEgwGy/E2vrE
n9DRnCoIRT5c5TRYEgFW7IrYrRkWO+e/uPTW3Mq+enwh1VY/BAzi8Won1a1nkc1jHHPQhw8ut12K
WE1wTM7+kzlMoZ54oqaR3WKilE67xWRJm9N9K4Jxys4IQf5aPfEnB1to6FwxNH/ENj8Sdy33RsPa
u2JGWrd+choMxwJaazzeNpVigWO2Z8V71XDw7CVPXcnt4sgvMgDE9CyCXMVdgXvoXfvN29WFDQde
/TWa+PEEMDLqy2XtA1GansSEhv7JpL389qPBz2q/17D+5OE6erLox88IYIjLybJN0yEUsWPwrnDw
KH4UuFC7ce7Jo1sBrEBv4uMX9Leq9RTMBZUVMS60j/xYTDT1hZ/QcY/AAAhpTaczljku6YJbZzAp
ZknJFSjH5/djZea+mAayaau3ycyJaWyeszQd7PlVnvK6R3sof5t4baluxFg3GORXeNboG6CW/0qI
LKbscF0dgXAN54Wassbaah7lriA67y54tU78Ky5lB89YvjKyKy+kUX3aHT0wuuj/HVt+rr2eQSkq
n4V5E0hTN2cPwn+yeUPp8tlrOJUZdsUUJ19xYNvUTzx4Hd53jdljtJI1p4JjJaS1sgmzJ0mFmT0m
xzwJQU5fbfpTXR1pTrlTSSgVQKFuSbcyEEXc3unK0vbyuI0eDBF2+yY89O3qISymIbHia+wP/SMY
kLx9Fb5GdFzq98snhqLjVh1sAiN1/tvpWD9xMX4355h/hLkWyDwleH11AIY9IwhKb3NvgZ+OcHoy
Zb6OTBTB4Em/YY6Vw5pkx1JfW5icIYumHUQt8aOu0oPCJc7d5qXz50X8oK0ajFULTKFQs8ueKGMZ
+SiDMVpVlls/dxyIlrqaVkE6fX4dib81Fy74BGI6x+lLN4k6rp435PbmdmV41iUvP8DBWUTd7UX3
PnhNNoHkGvchi05zdXGex2tjOONLTzmlyPjAcRV9A5BbTUD7YI6BUhORPi+s74zHHT6XI+lZ2UKE
n6T1zz3d2gw09eAClDLJbWwX2PWbhT+dReqedWV0PpIKgycHzIGh//D3atyQYInnkr/Lqn0WLj1Q
lQbN85fWJJadvnBNzB2Ab1HtPuYSUFzjms8lWQBN7vTQfPzFdp8+l7zNqE/sBgdYZKb9cjT9qcxg
S3OJyyG3vYcZdoOCAw5MdWJcrfogJDcBr7gHutQodIrko+QAgpmlPL5rB71guLD90nfyGgyBB4bN
MzXcsLHw73vN5Go1dFSHGMPj9m9r9/TULcsnl0nb2ViMr+sn5TXGkBRWxB5JW4HMDDzkIAkQcHyE
UpCO/iu1ibvHsBXvRNjthy+nmyd2Y78DRYhhN8NavPEOiaTHP3xYsPyA9AHwTX4oM3MomPlI0BGV
BltOWfj/R5c8xaGdT17uaGBAVk2Wh8Zdv2p3fPfsBh4J54jnqm2WdP4iSmwgLvreKcYYKKXbWBeB
jQxAjzugH/437+vXyZW/pbc48tu5Zg93btjMsYiggYdBMAriColJ62SyeWkqu95RgYPT4P+C4PEv
RpTs9Vwz/YpaAO0+MgL9ntU7GqEEmTRN9+tmKCcJmcNN2bbIS/cZQnjF5sgoj68fVBTfxpnWX+ee
fAm3UN7VsiNni3Y8cyAU1ifHZlW40kOl2KEEwMoBBMSyYAj0ZWNM/Qbnv/EjPHxVCd6Sh8yf5iPF
L5iWcAAlJecZB8vJUoDbi14w9t/3Jx8L6QYT2gWLFd6MHWR+K00gPFY1UyAajt9sGPI6Mfd04BbR
2FI2IR16S7NnzDi3XFLh4gxOj2zErqh7MFn1B36K3Fm4CHbiFoKBk5lcXP6WxKgfs6umnaTrJyRO
aJcYKYSLbEWwRVK4vPKYCS1GoP00tsNxRvvZTbok1gggQvwBbUgKvDbddWyAknRU2rwv7L1fGWbq
qYnpIFMNfemKlqOgBXkdX19gUkk+p/No4Kb6x1zMXU2aabhfv5cyKZjM1mwfoafAHv4HIzoizrHh
0B2KLOlZUa1s1dLDauqN35v95N6/svcVvAkFYRlzU+/xl3zLQcyhVszb0K4ePphJezZEu6R7nDAm
O5dnAn05D4WOld19if+GLwV7wCVPp/gpv2JaNQB9mrSXi+GK09P9t/5rcAUgoasizyVkrcc3Ehiu
hB2/2VJwkplucgvibr4OT/KNxEHoQSyOAE/1VYPJ+9oYnce9mINWcKB05JgcTWPZKD6Jxe/Uxu+6
/G6+QmozFHH43hyj45PMZ3rwm3ihHMJwj3OHY/4+fAy9zZ8Vf+LPVB0S89Cjn+k7R4KrUdZl4yjJ
7JnOWZrAPPLL6fHl+dIN7hSATg2I3wWUPlFi1ib5nxQDpBRDtGws5cRCo12JG1eiW30v/r8z1gcv
eli8aSIedu1Jj1lMn3J4YpqmL5qlqczph9Lv4e2yminH3ixHDs4Jp1lQEcXkRgEdUYrnx1ft6v8d
Md/nUpwpe6rO571aPXBT/aIFTF213YrYIr9c3mNmegWvsj89UME95/Tc1ESP0tnzsceNNjgZGjZh
LuNzoMylTXUpiBw+K4imz8MvJwe0sHyS2A9oQ5B31Kw7bcvJrO6zCygFNw3ScI6Mx55Ch85SiN1x
Lo4uT4RejO60xoEwY8nMn3fB1YjuhMAVd8qPQmV85TIOd5RO5DTSpr3tCcwggYUF8yBqwgDKXEg8
YsttT9x8QDh0Dbor/fe5AWx5aptKvEyWVwbaI47bapmrS2IkMulsNicV0+uv4gguh4sszbZeEisf
pEtT9rXVS11J1J16vG5p2ImyMbp+phtOTPOUtN+vwYuf26Z3BKQEnJWA7KR/vFft2+cnp3FVv5Ns
q7xn2e7xC2yikAH0o2yBRgo67c/BZsYJWA+tRezK3MWxq9EkFoXXAqrSHwpOh2yI7AqqsI/+Wj88
yvkJ3/YBf2k4i5cnqGtpg30oLUXE0sXRVLXzD+3GY6m5KY8F3glAXXv18QGKLL+C5rF84f+NAgIs
QJ01Cs3JmX6hBQBi+VpOja6JNA/sQM971oBoruT3jqOCiLy35UXEFvf8DYAYzJNqbYFNj1U6MWVM
hh1uK9jgPBIEKyNOKn7JLSvLUwf6HdfAinUTK24Pd02jzZxbuXwfQmEjj+BRAUhl2c6no5+iFAt4
C4PqG0E6FGimhyH3KrxS2YsIuBb9nk59nFMTITbo/BoDKryXuL2D56eQr8XnXv3qO/L73AQktJoL
LOsvgDjWYMQPNPDGaTPoJOl8imP2Wog6iOaZe1UkUGdKRjTMb83y+ROKBMw7cdYMQUXLGX0nfRKn
SiOtWTB14r6hfRoHPFPYPqytzoAlul5Y00OM285mwgZelfvi4vI48KFMknJJhRQPS3Barpn6fSgj
X+p8MVs8w02XH1hegDfdMNOv4IoVlZ4ZRBiDEqKCg9voUedZyu84HCbsBQhSAAwabH1wq3TOM6tx
OJVXXflTg/uyOi2G98KtUAdVuGGlJfoyJZucc2fwOLr4msfzqxy8cNjq0boZ0MhBGSC5Hz9qfKml
RTds5YKZ9Wg2Razgxaqs+LEpE/mV2k6uPW4qE1Du9fnAen9GD6HM5OYmMKiCgAYOgpH1Yg7TEbod
TKeXHdtyFnc8BffxAwg0VVrqhtsVaYV5nYCWxO43E9yqAivOpM2IW/5rZa2eMB9riqPHEZzjzM6o
ew891oEOqCWyBvOHfkb98G4cOV5zyStMJNLEgnVPEVLcoJoXR7B79wf/D3HF7BhXgjB7olJywVA5
uq/hDURZuvO39dyh/i1WzWCnyKy/heWDa4p02IsI/BZCOJf8i/ACytfQfIBrJX/A0+lZA1j/5AU+
UatQ+W+ataHg4+3IPcIsgBcu7solQI0qLYygK6YsiuKjnRfZNa8QCM9y4Ryrv/JwpTqoO799HzKD
eBeXqhefYkP5rQWgGQDWJ3Y61NWUGaLu4GI8jGsKUoXJDHYliRkI8S7KIgX337xP2iTFQJdJ6ZjZ
MkWQZ/2IU7HGQoLLg2yok2kQIr3BJWh60HMRIRJeD+fxWv7K6/S/PGWiBroFZX/6Rh3xmE+iNDpP
EqkJ6XWG9ZRSWWwrppBQOIKEPGFJiBCG1wJCD9pFTHs2M9ZFoOGX770bu+Ii+h0Jx0S0tlbxvEPS
0ZCPJuy1DcXyn3oSWsRx+sJk3e5J7rAw/PdVtiAbfpEjboIsTeHdUXjJvuIiKNl3fMZ1c++yGy1o
/5UCsy6IGeKQ+KkJcVnpdBSQyxed5tsuQt7MrGkdiatuFgozeW6+7OjI+ZkeGwbINuph3HBByl+S
sRNZAtBsDJONuO29puFcCoreXJXGgks6DioADuYCvmuB3gKmyXnId2r/ym5/mHLEI48DfCwDwkPw
PbXsZnR5FzJEw3QQoTxFypUQGDqAUQBSYgh/Zr2cBcZLGCP1ydNCAUp3Sa8ImqUQ/UTucUS3Air5
/O8WrHYOvBXfHod6za+fqI6/H8jU2YfZDCyiOkVLMHaO2QR2nHcpziGHgPKAvlGOjPYzuhCKJZNN
9V6yMGp9L7YrBW+h2OUYj1u30mE1YoBBepRv6GsgHAlpm+6RZMOhwn5jDHeh7sSc+Yjs8ia/6H+r
lc4NxDoxta6NEVTvsG4hDqh0hz/OL3LJBLcnfhscMwpyMUixEuPMILGkJaQHPQUbHuVcbPjP0qfM
oXMgvyvkSYbwfOySnN40djjEcDz9e7+XKrXvwwz4pNMxi8amXyr8JNwuQPzxMUE4ShLfNiY1Ssaw
ZRqXmKaDFZCGdfwDNyc7sD9mkOyp9JW7ungln8g28abYiH64Hp3XKtzFoG3J2Zj1fyepwqZHDDhh
kmBArQDYQjAOBnLTd0TKr9f3J2kPAIDYMlPq7lSfoAI8obQZnx/oMrxy6Pc7wdwCrzYvh2HMNGBj
clB1fwJiBIHAQepADC25hpLIg3HLzICuZbo45B0ReoAiFJYj5dp4iTbdXxOtE8HN+08TuFF2wDzG
+Sj/UbHQQOlsIAEJTLqpiNZ7n4eF+DLsN0lViA8ZUiiWemmbzYqD4XWx9HD2QhgMTgNJWCxFhBbJ
KqGq5DXO3vo3X24OdknsoJ2fItJCcDAoNh1zFTGH6e5B0Bp6bGtLNRdzFKTelHL2oi8XfW4jeEZ5
LR0Yx5qExdJPtSw1R39sibSjlU+/TZs6WSPAS58CgTCSgRJhu9Cq2GnoVKpf/ma/JWPYE1/oSvh4
A0oi8dpyrxT3aJiZWBxwpqW9Y0jO5H/3p4du3n5HqJIpnSOo4huVbP9ZXVEtvlyVk+Cjpb+fUKxX
uxFOGa3LnqoTg3r5A2Lc2hNYwSBlLro61MuXxlwvuBBoKzjCduhA1DNIJ33Z/VmHznBU0yYIMdyx
58vWFck4jC6dOFcB/fbUfyFMduNFHPQqgRJbLtXLVDZx5beLB2HKr5ugwpOL69b4pqauHvOndeih
6VNxTRHxmMNAvy5yjmZ0YmDVZoW08F3PH6Sj4Q7/ZOgAtW7uRmPAlEf+VVNehWc2aZL/Demhq6kJ
P6WBxmraHfz+QybS4JSxW4lGKjZkIy4iYLHHYViUDhBwKu2sBhbAR6rw1Pcj4Z3c3bd8nDfmRgBu
WLeZXbZ+2yxiVJjQekHTkINQzfMaBZav8msvgedPFKaczGO+n3ZoWWfdQqhdqwrS50lGywcYkoVE
e5RvL899y/DD2rBzYJqGGWkYh8K49YwuF6xbpmLbxI/+4vhTUe7c6aK/axbU5RQh769UsiHxezTq
pFFeu2rx4ii9xs2sB2HsnPoCmwsFTNvF9dksom/cftDMEWva3iZ0ZpHcKIP01Kn+RIawtXtEGoiK
vx5vqTGZJSRm7H7JTxWkuerRn1k1VaaO/C/xH3gQZmGKzPPLVIEWAVbsmJFwvgAniqUAWnSUu23/
S8ANWSZ06zfjJLmVl0E3eCqGFsucQixI0GCWn8pXgz+j8nLZBIHWg3Eu4oEDeMoqKyZ3dmIG7yWR
9hahLvJfeAIZFva5aLdHAjqn2cj0LwO2ergSE1Gg6XYtH16vQAzt5+g0CQ3IrO1duQws9MFE4lS4
bty5zZ8Y0YL7YI87SI4ATXjvsTp9LjP4A8IDZjFrLFwUkv9cWVfrFwTeKe7jBx1tIrnWT0n2kBxU
/YqXAQeOm+CxjjDOw9hLuoOxtmD0SIy/XmgHZK5W14pc6pXkDzKd2ROGCqIgkWwqQQkQzgQbtxMR
cGyuoE2/Gqdhbv31TaD5CupIwmebedotwGKpCOL1y7L1iB8fQMuHngN5nJWn7NaAqXo0ULbyKXSO
gh7OBRnH9aR0otq3PqBZI0TYwPuchkMQ3bo/6V6vOMUfd4xxsRZmK8FkaohRGdsneemSeuF3hHsS
/3AW7+JfWqsP2mGeuJ758porAsIRqRDswJRYNG0hDkkCVdkwHLYKfSGgUfT9EpjDihcEiP4IvmRT
kxS3XXYTSbGDjPywPps7vyf4DWc+AgqMLDKek12wVkH8XHFF9h4+aRzQTyV4qnPlo14bVJKSbxir
at5fDADHj5xvFRM2MDOO2pYPinexyk5W/0IEH7Px7/WXnRSaP39ajjhZTii9HQcjaEzIT/Hm0vLa
U40MEMfWU/WTOu8GZUsAeFpxHO+iaRiV4VRG+beSTrCBW7gkq7F6xCMKMYw0oMCI1Oxw1hiOrb16
n9SLdTVriBPMkYW9tU+neqxZyT/kCoVnflSJgcadtLbQOi7g1sBrhJ3OjYNsRjlGH9picEaZuFSv
IvFBB4LYgSAR3dkv0e4gNXtxEu8Je9WJ+rvXm4mY4AO+/OSell+vfBEuJUTzW5U8kAVEN3B/7WPp
gduovO+/u1V5rXeIGLY6++qLXzhM4t59mLjloGgrOqeX3PybwCkerKsYxDZJTBr9ls2FAoALdSq8
wbIouf/7vkyF1opY3QWBnfqsI1X3QjQTWT8wfo8m2CI8ry+0e6grJNWV6jn3FcaTK+EihWCEL8if
Ezl0tBgNLhJkhH7D8qKJ4N5t3DxdPHsnv9H6yYDuHis3V0jPSIAuBde8crRxWRvSCuIvVDF6geQ4
GHd5asR1Rp0Ib8mneCsBE4kDsQpnriPj3mxgHrCp/xGJuwKTECeh/lVegGMgtkPbhOszE3JXNbuX
2+eC6YW/zqBlI5Yo/ZPXY7i2MnIy6dk0T/HgHEoZWWxzQt3IzvibWmCX7pAOyBKokFv1h9+aqJvB
1g7jpRqndBpQg8JXwrVOHYN/hUHnZ7e8cMnXWVaMtB8FyTEGPE4l3kQbLVtioMd6bRURhChbrSRh
BESU/r6rT5Bt6FFwInX5tFx8aPiNfNUsHslGQU+UPRxW3ptcKIgzxnUkW+QNE7mZ/cIb9dWhZ9rd
eeyLUz7/lGhePzmzMH6jbrh1R71DHGBzhAKNDtLmRc3qd9vwmyPC1T5p/oBa9gOq0u74YK68WiKA
aDrv2eJIiIdoyHMnzjhbPx9bcRN+Nosn4Llf3E303ZNhiGStaYutGaA2j5Bc6t0UmyRbNqdN+ZHR
L3jvH+D6dAMuDl+GNoSqCM70Pg3gvlfFl0xg63eqL7lkFSBgG+xF9EediljOHEH4kX4Efa5sU8kv
R9CNI/DBUNoqEiSEkFszdCkgRb/Ecg937dyll9zAECOsSvaydIVwoYuoDOfYAq5bvvme5X/QUADy
7X3wExpau4YDWnWgcrOWk49pdifbPbng79F5EN0XWg7Rp1WhcymPFL8gRnyUTbrnk1DW8MksH7Xf
9g0wA8lyRI7+a+zjv4h6mH2B4Hgh7VJbc0OKOqb9980vZR8RYYhlyQDBsq+YoqOjvwqUdCxm7YUx
DweBG35GfWUTcC3e6OpEaxpO0abOoNZccLUUPtZ5DEtilfIb2E96C5li4zyHWy8EZj8NEIojEYqj
G5fzCuTIqT8wNu98AeVc0AZNv+geTg2U/rDH/ethC8y0aUFBIswthQdO1qNFh618QwSdNQK5wkX8
wfhN9gGLzt7YohvsbzxsviUK0KBj1Hze1oF+Tf+ouk03ImFqskaidoe+UH392nJOYSHzBsKaoKlu
2UgAlSdydBhoNNbi+nmNQ7K7luxSwq/fJM9BS5u+WP3GmFsiBOEOhgQQPSsklBb3Bc6wcs6ZADRA
m3JKLQdVFIplc3ChbTUCBZ33vNM3iBKejE/Z4QfPptppAVJmyirKaEHcPCKUTYD0rpo7SBhJ/m2I
EEs/J8twNBpcbBNA5TLaxpGjWqt+mmbIgxZFFfajjrl+/BQ/ZLwhPN4y5AiXj2CHTCCip2FSd8Th
EAw4zR6pfwA0oGe95mm8h44xCeKx6h858tIkSNOz1S61s4iIPJqcwyNGV216ZnyUZc/UL6BNsCiE
3GtbEObeDj0RrkD+GWA0an7MAivqhXZV9spVkoORntbnq1BgvbBlmh4AsomYyDNSSIuDbkdXca7h
OcF17IVesqqY1kJx3F+7CYmjnslOIQP3hyFywoMKFYu4Hl99x0R2B13mEJUEGwZaEYz6rDqK1Zdy
ekNWs4Oi8RD96OW21r38R73InOPm5ksBCZxntJd0byYaHg5Ot4i81yYO0gsSnzOlceJ0aHccuSFq
mXKA8T60/8mR/+WkhvT7aFnPBGkzkXiPnx9ES90zAM7s740klCsJo1gNTm1mgH/ceZO0RYkFfRVI
lJALayfdYoYuzyYnDfOt5qaK3AJM4aaLHrKYaGYR1f0mXNxNEDhooDqmMDc2KvLbh2uxDsQfcd7c
iRGDAb0ZLjRV+JWvJ/MFXrUtRJ6B3NDWQvu15QBk50xsxSjY8r0e7ZmySD7y1pXv+eCVJ2Yf6Am5
1xiqOL73zZ0cAOl3JImJOE/vBZLVk2/rNNjyiyjvETnJr7nKzGmj2VoxrzBrOsCHPEkRBorm1Y74
q0WHXvbK5gAUKaCdI9KPpJfx9ZG/7eiFTiuad+n9yfpiKwW0CiYPiOlLrB8mLaM+nQIluxGNxLmH
t8C/bEK7Rv71uvD5X4Uv08jfE5eC9Nku5ZebyN47hafUbbZxqT/tV0ts5EIg4zGaF/mxz5YWRMWD
uuXC0flZiw4HOR1NYaK5AdmK55o4CztH/AxPTaKgK/iYcH84aZ6o7EagEvImBehF5M3U8XsOTNNk
gfJtTCTE+D2s0wVtNJhmrMJg5afBxZ+BC9ZDH8NCub6mb5AH8iIJeKsogJKdzgUTL9TslBh2rNlv
sI1qqSWu+g4KmrklUaKMi1iTfBl2WkWEAbpKcv0EASIpzhfpp25jpEN87b3zEYlOMRVOu2q34Yey
7NYYi1Fju9VFoBI+p8xeeDT4MEOaixaFj2QYERDqrDgC+5r7Yj6QvBfbyYbrakbDvFBvaCBt447r
mp/CCkkeBOOq56si4jmeWOR1vxnIXc3H1y7UOsv3/wo/JdKlnaSAuP5XSPtmsJ+EPPK4zRu1UZkz
0UnMPZ9mycWN9ANMi8HdvTiZuGUHyrhp++gL+bNngmdVz5OFfoidqV89Phjsbe/vZo2cII0vOuCX
yWQ4jeubBMRC/GhulGFwBequLxm8A5LlokNvp6ARn+odltd+KiLzJbMd8zcl7L5jEan3dPE6vAPj
O/1NbCYFLvVGWchIL5wCeo0cY/v1V5zpV6O12a4Ny+ZQaKk5/OpgnEJmhNDaQn+cxk/rNw5aVxKP
PYUYDdeAGs9YCSeajgzt3j0+KTseitR5s7KYy8IsN1dK6QpFMIR/Vbg3qkNrchrfH8O+6pCNzGSz
sPXCiyI4LdBWNzH9cVOG5L29B8cgPQI15LQg2YHb2PIysuuWigSDc+7Sn6xDjXbsUTSBh4bxorvq
wEeNk0M0aycQNaNbUNJwLUx81EQ3asspeQTclKoanJSXILWMJQ2Kr5nAdY3HhFq2GBhkJVf2xCsY
V1w8osJow/SAB5f/gBwpo2npYDfgQKxJ/wB0K3xrl2bNaRLEnjkvwAJ40d2s/m7pNBzzmJC7xnIF
bbq1T6BPCuQJAK2jlYEy7ZQMTp8ETP4xeZQ7OhDsOCyzD20r4TPAQD8Kvh7XEH2DGPGWbJozI8Qr
5H478RTS3iA3BJuwU9mDuWWJQfm/xVn3lZBfAXDqxBt+jF/x9Fxbm4gVk3Gybbib1hnxe7mvbd4L
ekN0P5g9sImng4CpgRUZtDogMsGmjrKsTgOPym9OyBw4hz54ru22rtx0qXMREh4BJoJOBEGPsiSu
0wfgrxFFyiQ/iyihMUtJfPU0tu6z+1Y5hWH6mlnI1E1/i3/IyoOHegsLUTl24zZDuAFNYFwKFKFD
dXqKpFBMaMjj8/uF3iROP9skRAn8dEcQdDL2GHOIoon18XlTYrSesLWmxBp2lbb7t5Yj3vu0UBXq
eKFSPdarWj41eJcZyJMFJluZlNX+a01p60Nx93idQSUb1mnlK4/lQ/+gdW8WEEnjptXusrSg82rX
2qd6LgmOaez6s75qt1Se9gpXnQzFuItV38TtwbBl1FFzEALm4dF9kfj9CjhcoTowY9yKhz4BrBDm
7abHNRet3qZYa4ch4GbHOXqpobM+6ZfK4/7D/yX6iw4nnDuP/Y7xrefpSYuJL9YO5+mfx55hXo4k
73UdqBnn9GfFqlrCiXNYRDdy5L9AOzgF/rIVojISs4N6heaCoekPxCSUvyjM+526gFdIJqOR+IjO
hyMlwInL7s9A6ZCwfvbLXaAcgXJYRm7mI2ChR+PuHHmC4saC+oJyQ0vncEytk5twt7bmpr6PQOYM
IGDKQ1V8IcLjW11XEP8b9Zp+Rx7NFb0Xr0H1kchhaucOQbjkWczrS76EJ3zeECRTErJytBX/FFQ7
Rx2rlEp6b6LtzY+UJvxUH0xKYtmPop5tYafHivwb5LMLLQg/Ujs5EhsDfi+7SLaHSSuPiBj1fD7n
AqOO3+WfYFbtT7mVkNUa3yx1ttOcp/Q+Qg/NiyP1qIDaAP2i5RUHkm3wJHh8PRyJf1+3n+TNwl0T
UEl+av6ZgGg0c0rO9qh+mC8XiFXUnPD0AEJwSnA0y7UYIoh3feGY+K0VvkWwsGna8MYG0jyXGj9r
AsRjGkNZJQLY18hsGx47jzNUQ+k0KZwumVPcl0/iKTK7lv6YpKkkVkYdLh4MFCF+bju26Ps74eHl
RWDFKwOP2WT+Kq+PfvFi/oNTzXyc64jB6uwiXt9fCaNaIkgTNhUvFMedx9J6lm4CQDrs6b4VYZ7F
p6mJUwL+qLRgtJplajF4bXGp8LbkWz86WopOGlzUM0Hwe1jaeQR78okGwIB0SjRfZPKLeUjZq4eF
TKVTPecy2KoGlMIgkKNhZ0uUL1k3Iu/7J2xn2SdQbBxRGczz4reqTl12gHyCBYJc4fNBmtNGIZAE
P0D7hlg4UB+BTPGVKLNAsmwD1IGQvitKkCHapBixZZ8ljXW8FF+Lhnh1JiwbRM5ug8RBurUpWfMI
KFbKhBbfe/mEniKn6X3jwnfpxdbW4fY0Ajnn72g2/CCNjm8U4k0I9F07j8D6KPGL4UDm4AF/2b6h
vXba2x5kPIYz1IK1n6G2sov1GC8iCcGNL0PCURZVQAg4A0X2SA4vZqKga3vx+gAxX0FXy+k60z5o
2KUP2fSaoGC8dhqoQjO0roLMB4oY/ALEjcLqEF2IEngE2YI6n5sNWcbOwCpAYJKM4IEW7TSr8Es9
WwbtPhDZMGH6Cofp5i/cM4QBhir9KLDE2QpK8GGLu+fTwSthXTKciRQG6LnbtcVKwU8Vg+5waTDA
CWeWMF0kuWr3IT5iB8zQILdK3ybM4lneENTGwykhs2JCkO8SlbjK0CIDQiXFE8Y51ic4YRyIqL0R
hsAG1vOe/zqImU9VnkXsKfjlZKaFLsV+uYmXI8NPR4tINW5bLfGMjbSTOd/QDDOS0Lo5u30lzoE3
dyh3A+Hv7ffAIsCMnyEyST89lhu8EBow+mbVo5CyWXDNKrpAE0Llo++kYny5r894V22VmynSb9sS
nVS+UBZvGOtFeGm28jGfAzwrjHWMrpQhv/YMKMB6p4PlIzeALcRTJ9kw0ESR8DjA2TH9DWZHnfvh
CxuIxvzXgmg/d47qVZ5+fjHju306MQYNU8GmevECKpQR3iVwJ2nduQcI+vYrecYXEfXm1wv1O9wD
5FyqfXzkaJ311OnMrH9rtxil8/SNpc1xXHL+JWvwZsLe5SA8WD4qhfV4bUmVdngu4lEp3PweXroj
rAESVLchAusktq7B2xpdM8ih17VpT3U09o9ZJs3N+4DfB+Q2s2cI4XFjQw5BIZthrt1vtVOJ2OKa
vA5G6WUI7TPH4Hwi196CiX45+rk/tKmDnYu570SH52/StC551CODQfU+Lv2WXJHSGa8qQ9huudDl
mYoa4MDzfmyKfYMsArHXL3EL0PUzcx3+AsS3PyCzsKB/CDSP1BKInuG3GIBg3JDNzhjWLw9ZB2B+
+8JX4T42QPS/bxzLe0ZnCYt8+zT+XEyXCSd+IIyhJLxUcGlbCSudz9ef4BeL+lOcjNBZINltFgYi
+Dos+im9PL3IUa9CgE1d7qggdALZ4h15joqD1JZxgnSZbbVzv+9PqPk2+meEHUQ5T06IHokSYpgW
Yi2v7HpOvXwLcZzOPij3A4BlEIJJPaVSm3FAwfWhcLmpf5TCfCvuyejGWCGbjzwjPLHKqUER7tUm
t5bZD6q4kVktnelIN6NMY0Ey3RU899Eate1a2ce3yQqJyy8jtw7+kh+Z1qvZ9wNBEKnoiN9dM41N
vxBgMtQd7dN9y89tBXyXtkPHaj95v1/1bw5wlrp8MQodJMBKPzeJsw4dpZxZwbh+HsJJ+OXol9dt
VPxmSy3QbEMSmhkIE4L8DN6uP+YV0AW3HtdP2tjP9IimH1rg/RFj9WLuxc14YUxJhMNBiMYIBIx+
d4uP8tr4QWFrfnNWG+mcLcMj+hw34TZEJpQGHRzLot78lwIxBNEtE21ufDUoBBjb8SsdB+XaSw4N
2/9tMywxBAa5N4ZdXl/R3JggcPgiXiO0z8767Xqv/qw0f/yCbRQ5bviz49gtwp2Mq2+9ECgx9509
3lFOqFfl2HNxzeF2rdn/YHAE3lv53NcuR/P08wJZke0cSGvOzAzljrqTzPnT7b//kXReS45iSxT9
IkVghHsVXt6VTL0QKgcIEFa4r59FT8x1M3O7p6oE52Tu3HtlcjM4VBhxfjDg63ZzehhulAJi7GTB
pUawe5qLsFhkJG0W8kXrF+pXgnntc1jzqoTCevCRvnmcG1NQN4NkDwoH80oRVzPuXnG+NVi2O964
uebbVLy85GOgWhgIGHbkzIIr3eOGpTyBipNQMfDOzzbipKC+3sspdTdcIbCtu4+8wIYOwwlsiMCn
A7LsjyMfsU4k3/M+oiaG6RLHHcriUzm+8z0/mJ53moMTVuq+WhfW7Ce8poNTfQvIGVTSJ8pi5TyJ
zKiUnO+RxZSdCAUho+HP0HycnNN4gfTJe4nNrzygDAi5md7nzJj11OWKSxfkZud09jURIzwXo4mS
WwwnDQ9dTIMSUpLW2FHPmMDRKUTOUowkc5voQlg7Q7F9cqKw8mI1nIrU5zREXUtOKbhYyooKadEi
wYSIOrzsaSbbregXDFv/Mvb5FQ2MOwNn39tkzhHV3mzYq+IBYeVluGW6fNLyUwNlmxbSyz+dsblh
vWH2kZpkagWP4QppEPzqL7kiyD3Vk5Numh0HYYNJBEkoM7E6Sr2FxDnpumcEF5w+gbrCeYtdE09w
uJQKR4cMN1FjKQHIbSU0XQsi/3RFDI+kP3I6I9hr8snjlpqKX6o/gsGdzUxq2BIDU7RE7NIcCoAX
HApuDFZPcIMfygvqjk7Sif2jjObq77a2olvtEjeszln/aPfYXTtGqAwJEAKZ/19S8mF+zlkH64QH
Nl2HOMNxF1/xOpHn4INkegZh+diu2VW3pfl+feMTQd3RHxqzDoTifNuPW67RqlhUNPoPCvzgZ9g3
1+JEY4wMg9U4A575tDAUT1YL5oDMdWqzBcxF8OPAGNb4K50W5N0MIukpJAXAAV4dKOe6XXMp7JCy
nt+Ix0kvPiAykIbrpG2Itz6xug/S3V3osIf1o9QYtIWFSZM/B79LC3MhpDDvMQWTYfzoeBdRwBoz
WaanjL2MFisy8cE+9SU/omKHDyv/oIU4drdgR+2Q37Slyg/hgCOF6UN1xzdXk9lbZInd0NoY1/nH
CFmu8Od298udXmIVNB7BvRc5BfAu4feFncz7y7y40F0slPGFTwonDS1u0REuDp4+k7SYORIVTeCk
90DwZOVCaIGPgShd22xCDj4udLpuTsLc5wF4byJHjZb9Ca9tTAObNKfg2HwbzVIsGQDsapY/iKcc
f+2ivrQcFcd2lxwZIfpIigODAg8Vpn4IG3xQSxxOR/YHMFizy99/LJboO4R6xfca7aNffHh+vM0x
O3D3W8mq2kHYM9upbWM4xoORocFOuaVyyuzzIDGxq77LhlVgMZKYTpjdba8ijx8KyzYu8FDaYfeh
LvmeGpyjUC8glwM5ko6RsSj/qjVWAFBdGLnnosnx3tc+4pDBcgCkqXBDdwkHbjrPqu+mtp/nUHX4
4stkOR2QuB9KFviCDOgojhfQKu3hAoHkVF+49XjT2RbB+Iez673gsESd+qIrPTU/xlQFBp2pbKOt
AE8PwgOewa+gPZMHJXKHxIYQjnPHj3aESQSdyBOPU3ARCHySJVnx7JAI4CEn5shkZosxSp65b9rB
eIXdnuOQSKKw6WWvKZYBj+6MJjy58CLnsvM8yZWJJYrxCr9Jn7PcNaBKEfZki6OLxn6F4GTjIfjt
t2IG+o2f42KSQfpPbiKKR2hCrIj7TrrFCEpEW+ugJVuyrPxVoXf0tX5KWeZ2zAdXIolCq/wq2ay+
zw7TKQ03lFcyMken9OCsWES0mL6teFMrb7hxszCd31Kbb+QvNEcGlgtWqVBOMEpxereYWlvI/fyA
gvVwo5+aMiBO7U8Ngsmr/RFhqUI82MjLyu51UlKzXxGt9E+chiMjORWfvPd4FfDAUlLxk2lPvL6c
8eOi/jQ8nhsTsZ7Pjt55iTcWx9uLNSvsfbjBkIJVqLJvoWb6QxjEFW4B0o3Z2s3nSHJoK3jpL7Wu
wD6aaMPmBjv2czaqqqscfWLHI45I11yMP3FTPVJPW/Z/xVbrrHz/5iQl3Ud7o3t8Kx1r0Ot1bj1H
c7YMdvVZ/mtMCn9p3RYrmihTgvn1VS3jnXEeVlpvlj95ZioHHXGbZFJv66AuUzPx6UQqwqDQmbCR
1p70rc1oVvDQdM6MRXxTV0vLxZMWk+OKLCr8bq1d4jtfJMGW0Er0Hb6md+/0S5X1tfm1rUxD4JG/
1a0fjjetMhtUZt1pS1ctPrrgTwEFypWMl7KwleMo+8KLYbbE8xouq5JkM6lp49yPxy6q8LQtRLrI
wVK7KQugKC6Bt0r4Ko0L/0Os8d4wh4BvixKD8qnGP+XgGvMdqwXfnScJtalRXaqfansXeeESa5pL
AnK0ieBXOIhQaAm46tkXWnlyyLy+5WNljjlDz9VHQhDce84k5BROUH2mpzDzX4kZ3DXZLxS3yG7x
p0ieXqOyqa7yl/TLlfjUtEWEW0Ziuy/9sjoFCNPXrZmRCCGJ4qQ4DZLdgMdY+oABQAB+9JUVonT/
M/sik5/nxzryWsQsksiRN+v2mnF485yZAW+WQVGkVh8jvbNuxahjihXhMJgGJWz9Gl3xXOMKL4mX
24xbkLypf4LD5bVJbxGVcL5FIoELe6Jem0+RzRbeGBRTiWXeeHbt8pNZxLFaZxzg1Zq+5ETmYkQr
G53ixhx3YMz5vvfcRfFSw43B4TLnwzHlT7yIYDrnP/Nd9quoJKYJaSyUhjtOcvjqaB10pqpmOlnV
C05PxJz5y8pxgNkvXtNqmfc+1z5/TbpEsfseXYSx3vBwBgOPw2Aj7xVIr2jFI2HyacRjSDYbZ1iw
QzoG0A4FSudqWAF01tUnGZUC9Q3RSNbbwc1hCI7zBcduuedLYXR6z0hzn7rPdqQPhJCLsEksmRDa
pq3PJa85WJaOAeHLCpYh5Ry1aSU4jJSwlshcIpLVNxCC3Pb5MTN2FKw4bIjnkgQLtzW85d/IZ1KT
X2m+im4i+Rh7hDTFoaJBXpMxAc1AVzrvJbEo9RdUMJxNGNDpqnOYkXn5GhWeUdOFx/a3P1df0C00
u+Zr3TIHW6UrmiB1HTltaskHClhGrN/k2jony5GdDRc1+VBbgY89508zGYwNxpTh486jedqHvyyh
J//id/u4stg/7yvVAofJrr2UjrwU9pxYcMu1/eyw1txiwWas3Ems1mUeTURijRjzYvcQj3e3znv3
qTugWcT5qvhi2NN8BcxoZd3BrG7gbM87z5A+KLumOP2GV3OgL9R71yjdl0b6kNOVEx5y7i/IpvEw
dINFAL/bEAFipMkDzlSyPxlSOdGPyKBGp+Ej/R5AcDUXUVlrTNHywyzGUWmrDNCnLM0uZxpZ0glG
eEyV85Oqj8IwMlHf1zyxdncx4F/rj/iz+WEom0zxaeNrfsDAwqm8TE51xYxuZF20uOEdytmAQVyL
SCFeetI534YzO3Ivjz73Jc4P5XuiHGnsBVBuColzeKifRJPY9/JHs/zaVMupP6RLooU+TdpDvZwf
1Q052xWtyX74o69vfzoQWdJvcmSsnqEiK6vsl9nkKtkI3PJ4CXKrXxpbbmRGQ9ObSnNbH1kJzbCP
JNwx55cOm3EyMVI7uMEBHwJbiC67IvfqWzsd6/R/f9TEd26kS+fz0Vl5kG3C/nXUWBl2S9aKzAOa
H7v5SVSBR6HcEnWUHGKSZCoSfd31oMzc9JRgLpQRxRI3EixJuZb9uSUdyKqGuuWlI+6obhTWdHMv
uvLXgODpEdSTQRhIxnqIfCn0+Syfrw2ffmjL+vQGchDiMAvQL1+LALtWtOgIyQ73WeBWp+ACOyN5
feca0CeYOXuAYNHbJzzY/3AQkpAe2NWEdY1lLXbNRBw2JiUgW2VaaS9TpeGpezUe/6nULtQ4ar30
9ZliE4pcjpwZmBhqchCdKulXxEpvbM4KR3K3TWdILPOv9E4FzCRwOrPwHa/fB2PFl9dbKRfrE2+V
kyYPzLgveNTtLeYFUS/xZHig3AX7MMEgQMqqTqc686WkQUCy9dmWIYcab2hrctyUEBvM+qjiq2ls
RPopDQAsA4A33VdG0WCGFR8oI4KX4UWYjWvnSUJn9iVgRaHmH2UmPNiLsvkhE32BfIz1Uhi9Yvuk
1GOIJ1OxkGbkFR5hEXy3KacUOca5hFdUdQBQvfxR/XlC2ZuOP8z0pISEbX1RMC0K4C+0GDtS4b55
Gt6AE7DVFfgB0FvQ0EpUBwXHdBU60ejg+BicuaJfiY8IYuNq8l8y8A7hsKfdL3meQUloHAi1l4ZT
wkMITtVwleTBbdFDqa5nyhFr4hS5fv2B5qFSxbupSucGKDCBlKaCkOj1b2x3T/8dbnLAubx+HEE/
r/wuSPc3fvvXjkwALXgjMONReh/urLGrcU/fmAhQwD21rxjHds2For72Qb1+A2oPj9Or/PGk9X0Z
U9g6fq3i1w9i00xwgvkGUyc2W2rM16ZPrLWBBAGCQDqKzL5cRMdoGWw/gp3wxW7Y1zLFLY2tA2SL
+9pyJOOXYPvdExDa69K6yOm40aGgM778my31L96q4lBSEpY6pZy8LC3+5IR3+TxFhFhgGB2ZLk4O
FTZkvleNgyhKjYvNsMPPbSyRymbMbnfdV3gTSNaR72v55yd/fJtPO+R3MfZcZUyIGHVvpVX6kVz5
W/mJf7Byfq+iQ//x/KwDitP0N76Mp8COuRd8FH2fDRs7aJC/8TFoLPmouGhp3aJe4L0oVunEH6JI
BqZ+ICLWo1uO18AztgrueNViSaDDljfERLCfeyJJ/6AMRIfKA9EWPgpCMu03+hn1F0/oarTItFUw
QikhiAltwhXpXe494r4kVkgRuumKJqHBp6VtKBt9ppPGYv7gyizd7hjt1EeJz0XADvHepCDXg8MX
aITmB8sGjULzE+EjoqvapidG2MaOj5aO76J9jzfMbfGjuUP503YkGJNPxW/obv9x9pBTSB1FFvyq
v+Q421HKJH9V7Ymhi+A2YU3wupMfYqsHgjuVc8lV3rnPn2SVudI+40tjCor1g8ai/cItQiPBPJ2U
TLp/u7lpsG2RNUpLur/Z01H3T2tALhcsjP7KOjswNVTvLczG+IPdDVhiGFdhbYTV8qKowKKBLQHU
+AVFxcFUywQA+7WxRoTBjXJR0ItwyeTk+SYXDIEIxLFQ3BDP3RZ+RAzFVO4pFgzui0nrhV6GxQZX
3cQQwu1AwRI+0r145rdp97D/LAmn3Se4MKJe7LqJTs3OuHFCSgDYJ0jr1B9h+pQg50wen/Jv+AtB
J2eXykGunREvP/4TsJfl12vTRc776/VNbufF+JtAPJ82YwvuU+mDoLiJv069BL66jg8CyxDXT550
DT8gP2WmRbSRDStBcydobWq29orXx8lK5i8OoAfMSvOFceWHTRYNw/rntJGPiZv9hi3L7rrur0Or
Qr+9Gm8kg26FKMdZscaKCm/SJRX9ZG3i7Nhtg4O2E3/o7ImOUmDIfnIhBculhZXhkygquSl+VJPj
B9PA9N+yVzjVnt9lKbCgl5tLGN3xTH1ANQkKhQ9RGu40BJCoYCy9HaJIFM6ESceOMWPnt8mOezOb
JCS7iFZa5AapJ46OcIF/MMzPEZDVt+C9R3tQcZkpzkwAe/Ny9fQqCP5zOM3TE8WqoN3i7ATHhVeN
TInRYjNeZ+EG2S06Q52EI4msJwl+Ing5YWwBhsCjkQDcOMZsw28rEzgF15Q58pO8jheuBNFNMQgw
nSWNisAYbbjbq2JXiIuKfh5Na1xCDNLn26FYS+peKW06HEJ92RGN5H1E7iRZBgd9mDuEC11LckmJ
Ss/lS0bBJsomHV4E/yEGIG2wRIL7kpqQVbK6LXX3EFB5i/tu0eg0ZUC24sSGm7nGLq9pfoyqMv8W
cC8+j2O5rMuP2ri8n9ucsiTbFITVJbdJ1loA3M8l4tYrX7PypnUnlduXiNVsQzmRPp2mu2TduUpv
g4If+DCQJfDAX+Gv4+rjgFh1FC4FYg8TUqemieNJKdXVvKNdMfPjsyXgylTSmgFxUjboFhiaDBZ4
NVbB/wbr5DHeMxQ/bj6wchfIjHwGgDmLDTOqSnfnIkn1IxaL1008iSf9Q1bxClqD5L90f5DcWLCH
xqlIhpZ8Za9urb/tpoABBR8QM1q9eCUfMIzf/0BwrWPU5rCFYLscmAh11jhxThbpnb4pISFIFd7a
xr+JVs6BO7cLoNGscWEqP/eBxcmxU+NbmfAi6H44Zb/r0jQqLzJcamfpAfgDFOLsiFr0/Jq+V4bX
Or99RNMj+iQiaDiRcsjbjEK3yHCo1GxCRHNXE48RFYc2fAFsk+CmqKCQw37H1fNEbZ5502gYcKBm
p8AesSEp5qjZnWYGnxG3IT05Pm2MA7gySbPyBeHKw6ZIqxWw9IL9Uqx5MeGZwTFRuXdYp0mIFzk5
XBSYi/GtQCQB35v56XDU2O9ziCAm1TayB03f7fk+h4A1Xzhp4iUWj7/k3DAqTLwB+9eFAq8YGHKg
3I6SPYIpSKymMQFDc0gEvR0/mOjwHeJ/ZLImCpYfFA5vBz9GStz3REZzGkgvxkWQYAnYwHTTbcKa
4sGvOvh321AC6uKnASwqYgSgWan1BPo4fTIFAstkBEBTRzycyR/BRBKReLhEVzklc1fDLG0cW+RS
5udn/q8Url3q0eZCRgZ8LRgMDPhH8mly1HHxAUUCX64/+m9+lMwcjW+EErxiaMfAbUlms6SWqrLT
yKdPDyuPLCxQ8Nv6BNg1iBihw331zD1c5VixK9g22J2BNwmiS/MYbvJfcJvP4S4vmD0jGNFDKEvc
sEJ3QIJH4SyUHSyKNMARvuEuzyNPC+48FdSZM4YPD1yor4zVKOklkx0N/PF4UDGUi6AkD9S5KqCA
8t7Cs6a0mKRs5SizQyKdIjFwFqhP8fDLta3RPbGnuXYoNPmxJAHRRrMEKcoRx6PSbVWC3NRQQM8W
NCN0IiwaPcd0rUPxkVRYhRgYDcuKIsc4P1uuSI6n3FxlHGlNu1f7cxcY+Hk3TXIfAx4vGalorbRw
cFZP4OYYWuDUjBsOZJAMMkYLI9+prONo2fXYr/D8R69/EG+WD7cHsTHbYT/exluWX9LKpwGtP7nR
5rlDr9mfJGxYBh2VmXxKv7Pco47AfKaY4EzExHxvY37YzMZeNRQqRBeKXKNdycEkw7gx7q3YaT8q
zOZvqwworeh88QW/c6/BiqH9aIinwoF3TLjQTeUbTtppNRsjdErIX1F0vF66irhZVF7IDy4XYsK6
Yc9KxkDQipaGl0GtPOvC3fCViUoQ3XsGkgnQiinvT0L/WZ6gC8qQhxBm5rzl/G38aoRAOxy37Sb5
I6D8FPZ5dgppv/+ixgrFZTNz56pFKILQKo5FJMDbDGQpnrvWZXhRM8Bh2Sonk4rXeHZV211KCCh/
PGEt8+pk9zTwNNgCgRmSFzIcJp3z6loP3/1zqxfusyGihK3hUnKWTMQlksQ7zos35jK6oYNMHUbi
edyWjKDwggQeQIkBZyuIAQWeOYEvSj7KgZ9ug1TwhEq3i1qng5b69uC3cB41cx+Ph3QZ/gh4GmsN
7Vs05xEHuoX5ikVxtYetB+QqeCnJqT2VRQ2NCUujeLuY7/DwKVcMxesi9ptrH0+ZZen3zRu7rYnC
gFCDN5OblEMRUYPT8OAZqBKHShvwCKFfHr7IcDpxzVmowrh7H+LmTsE0Fu5sEzOdj8W9gtoVPBTq
hm+xMpEDahbIfFBJ43FSCwqOxnxmFtb/JxylxDGQ/fh5slTi2px6ZgXGvdbWtUZuZFMiJxR7Xouh
hjJi4fjN9GnyHmgubJ8XWsLbksbbm5OQwHhAXsUsBrvH+rQwysyKMcGEv2D2ODlVRkyUFtR8CK2x
w5cTwlFFZeSzAPCKUy+hhqbAHdEm4uUOby+NvmgFM7vEY8G/oHuHxOq8evjMnr4ebp44TUuTWZRY
LCVmojRLUNIp155r7IcXfDJjTz4Br/U+/aIGwCbnZmyQDxzc17xlc3WvKnsGM+2VgQRm8PYcMJce
9zWVrrwwkCUblIAHhSIaBVr12zKCVUIOasyXTD+4A84tOOik+kRumffnp2zPvkbkdhIqPNe66AkD
Y6bH/GW/L889LXOhTRyBWr5LBpsEK3kNAIB8W/n0dDjewVKgbwVnYb18DLyxwBojS4/N4l5+MrLD
YtfwWgarDKBV7UqiFfFqRdY4WxPXqGdOlvIoLkfsR9JX+ftud+r7tYi+QY32jRkCPNGnMuMH0JKg
vQjHT+rYQ6BTrS45h0Utn3GmthSjXH5TKIeU8o6SWGcl20BGmuSsXUbHnpRiYA6K+UvFID3dEWYo
z4TROkXhVeXkNlnS4ukHSjeJ9w8ruDF5ENc6OChl347HjLRB0mKTWAi7VLNk0RWIwyW8JHbA8GA0
usXA1jbZH8mBK5kPROCn5vCN18w01MF5k0tTXq5qLKLHYCyxwDcZmeSF/RDB85TmPU7WWWZ2VnGh
tnQ/KjPa/h4pl1Fa5U+e4n7uJMZPO8e7ceBF9HgWFuEb57MvnDijLbBbwbXg2tkIJ5FLIqNPPXPu
EaaureeFMQ4bOPAi7phJfcIDx54/d+QPdVXumg++FAuy5oKWfRGac1bRE0VdyPbcEREDUpszEzsV
AjeDK04+m1UG6rGi3ELLrf23rzuwrjYi/w/mxvVPQkaW0cukPOz6TX1GERzWuTP39Gu6VOmualgQ
u1liyRi82AUy/SE4AB98IigYvmiu+Dlk/rhMfP0ku28n8ORPZkrYZtfTYjB4bhXpG/z/pmyOdrcm
Mb+lCLeLLZHHdbXN9sZy2i8WbQGFebxrbJVThSvTEiNEsNv0Tz9eB07oj+BfRIR+NhpOf6QrUnSt
tojDJf50Be0f5878JNyoFvJ9KrrhOTi9Hvqpmu21wKbg0GQ3ZOGXvOUyVAmjQI2Z8x5RkGTvO9PI
d/ExZwUInBiuHJToElbAa6G0rMDeOc4vK6sX+4V7Rym0eUos5NOl/bwUHkw6YwClsYB6jqwI9WvB
gC74bi8K7rkOq7n3Pr/P8T2899t+W+8mslD6+bQbt96TjiLgFeHjkQhXoMU+EJ3W2p/AErN8reGU
D5ZisEfln7NGjh137XkcyJ1NSa0KFnSNMdZp413WbrDyQiEedsZn9UeMqnoY9KBYlba4JptHdczu
83VzHM455yNzrEWywyvo4yD/qY4Y775zakZu2Hg9+zAeVUq6l1Qr2zDlbcqbwk/pdeya3bvnboUl
ApeB6Dz1eHKp68/0icBHtJxXF4eDMvHeRAa1e66zYZgUYR2Srm5J4Ksydxj8QHa7N4XGjrAxB6Pk
ZSM4rHWabAWWCyN1ARsMiBEvZ/3+OXN66Qenfo7Ra9hx2aJeau9bN7PlfBemgHSq+yt6FCQhufzX
zx3JBcGch1hMi3VfTghJ8sEGciEB6/CBftX0rrZm7PU6cwxJhGZmXv7bKj4161y6NlgfIL7I0kNm
5VB6hAMSeoWn7kKcXB6zVQp49lM4nCRUYmV8rgBNfMX7dn4VAitT3SeNqQxiz33yUVaLeLZUanly
o8qzdWPs5xm8SEfLMI8vGY7Eup21XF3qRpJWgYRPkMAkjirJhR4yylwaZwGbah/A7WJpgLSGl0F6
gFU4b2AHR1HfzGJL/SQ/Tc3KUgk9p5AnoMdth2d1T6QZsSqdY7H9KUH3ZbNTiieEi7x8ZDTk4wny
jFbemEcFeMYYH1MiktQdllqJ2aczteLKZcz9VBdrtT/ojIsGJH0hWYW995TYz6Y8UmENhCQAXlVo
eB9RTeLxu6YuzRR3OABMwBDCga4iCMmeKD+aBofpqmQhMIUlEi9IXDr51gYCzs6JOrHp5Km9RyrW
LugIuzMbhbiPGo/upnmquqJZNcS9EG9UnRwWc3wn7RAt6VynqIb5ZK9X6QWlQ8hX664bynx+Ogab
hht0cZcQg2zL8T1lbp3sZNKfTWDRKUNGWWT0QnzbjI2lzmtQi2PFSrVlxbimtANq6W5bYrRTHfDd
Ym0LM3ssdjN0TlRzCnX5u7+hogR/MO8pbo3vCGx/dJ5Avg/kM5okxSHUmxPX0G3FkjaiH/+Bq/P5
oqfdsP92S5FBYgcjl4o1t2KXULITnOV/TcBshQC/JCe1Z48qS3ox+5JYnZIRPHc/xI+Av6CgqIIL
ASdOgD66M2M5wqrAIoQAuQSXD1FkpjGad54QnA34bpjlIH5ZGUkCwFKIiqzD9fLrDP5IRVZu5uds
PyMNANAkvw5PU/KkNVfmY26s3tfRCfyJfNTv1S2/ULnLvmrP1p0388uVugUF5w4r6A9MSoiqreZb
+Uc4yvtpcciAMgoEYw0UNgU8Iy3Vw7BkYdOEF9NW8ao64+q61I+CSSBFHAN+1D10EqNZCL/8rJE4
mV+kxIJhTlH6DDbkWb57+gCAI32F7LjvejtVpk0YhGM+nh2uI1f4ByeBuNOHbmmYPArTT9Dxz85i
xwoH5/xVm7sdf4Uwh3lmmxSLycfFLlyc+a+X48f//4UOPTUxRaT8r/DQruINzixv2iDb0BvbjPvt
xDvjjP1iP4v93jxPyna+11xplX1p+3o3+PlO8syZq6+CbePO1tOtHbvaP0I9QnqAAY8FHV/zOyUt
HfCL25TPZUPPijmTmRqt9b+0Cp45fhG6xfBLlgQVWF6hbJI4FRIbZw8jdPGKFsFLVn+KUKmFzZTq
JjTtZQeedSD9PeyR4wSpOwqX4pz+NOf0TLYeSIUmWXj0GIAB5co/eX2/ecTGXXLB8jjz+u+GDaiz
K3K0tpo/XaKTDHj96MAztohxcIi/KRkUdpu1jsJQeCPu6yWzPlP28PccUTTx6xlwUFnWUtAf8XSJ
J7Yy/fNVztlwAibUWBQ45CBbvFzMU6TN8svgsrfxMbkvT8GGQSmRnw6rPyi/0efX9vTzod2Um1F3
0UJAXXEQIWKS9JIyHE+8neBYWsg2sMAgGMCh9TQ/XWMJ/3iu05sY2hPiZ+aBObBSvh/DWgGx+lC/
sPpGnyCqOHBzwxoEk/O/4P0ETxUxNNDOGiUtoZXJifz6FgM/MMxZ6hMlm7HkuLEU2cH9rFKvLFgZ
xTdtdWwIjRxeDJCvc5oXmhpA4z5+0fZ3TqSU7Q3Y7D7yn4Ev+mocpZu07jeJ0//JzEboatGpDnj4
R7Y3/Qyu8tNgVbpzAjFYR4n6fn33OAu4v0E1G+JkSAYJBM2KDhJsNZ6Wu3Yf9901PGUr/pTOBAvH
9AbztvLlLGdrjXbx19g3rrAin7h5HYplcQiOqi0twWz4xVqf3voBkycPq+iESJtPW+dyJ9sTOekT
ncqGaK/Ji3mzD/2YQk4/8TNdx18hp8sF2Mh3jJsdoEb93a25teVzznJO3If9HdVvxXc0R5yP1nTp
NHa7mfUn7znpDaaWlY3DvIEDfSjysxhalSPv+TY66pDBSmiPTER3u/JYSPZBX1bC/eLaWgm2wmZB
3fybCmT9yhtp4aJ2WZO5f69m69KTjtqZhzIPTNrw0KJTiybQ8OSAZaBiIDhBGKP2mPaKUl50k0LC
6jX5hAHa6B2GQhn0G1qCy3CMPnI/3M2PPdxISg5MlWANUBvXI/uo9wY9o74PNVeYgdvyBo4AMyYG
x59GoLoZJa7enrHmqfHaz4Y4MXtx2LPgyRod84ImAzUt/Xs7sb9HMFts7TVmMP5VoquUpnoqoBcU
iHwm5nactVPNCO/AVH+wqFa8oNv5Tf0ZdsQpCPHtktmEmFXw9OJQnpItFjlVHHQ9HQcjHQiD/ngg
DUwCOOXjBvtE5z9YLRU1QEKkvrJxQRgIdwWelRn/YsJE69YZtvz7Y/pAtAXtHovzbhKjVVZijt/R
PmE4o/uGXco4VEPCWUDU4sVa39WWAtqSqDpWoQVsAxn0gehLcxAIEir1PaoWWNlSuFXYUehRKjvg
R4cvgPxMt3vPeEcBe3PfWoy2ScjxTszXJbaLWmfQkdtyhtt6YOyCPwj/h3GTh49R4CZR/zJeJJDg
uJCIQ1j5+zZgCKkvBbtyFMJU/HLqSHR6w5QFz0DhJ7TFKUWaFCJM4mTPz2fi6UjPPr/TbFyimjn6
HS2gpZwkf6uexAMB/5obW9yLCLgpekrsiQV6GTtwWB/w5lFvENX06A7lk2VN89eMHQlHGQPhHWO1
2PkKAeeBbxfAklAu+yQnCMUVzNoi/WUJLDeA+mQEX3F4jpkvqQLRsphTVqMbfh5VqsEEM7SCsbOp
Zn6ETNpWZ3zkEoycoENhwPBeKLgZX/GRQezzjtPpuc+n7ETEuiWnmxaVQbWFB4EiN1uBZan28N35
Z2GJfU5h6ylWOkWYOK1B5/7MbgjLjEXDx+ykTfZg7hjKVNYLk8xDTiXLwnBQpe9ZIlJgqSof5UO4
TGP/YdqGxvH+vsz/SKowGakm5LDAw0po+YIvRwL2qPtdukTCbQYHJp4Gb2tqvVf8ZhmrI0A7QzfE
4Vj7L6ZeqL5s9jwD+v3/dolfboY7IHWw/U85uwv1HeYFVjJ0ndUTnGyWEBX5mxOHl50paOHMchYU
zWQT2LfBiGaAyBlsyN6+Vm+W0gBN/c5+3n7q5tdwl6+kI2kir/YMT13KoFTLA5E7h/fiKNORla6C
+XqyRVlvbcJ1zQkYsXYQYipY9r/4wo+4M2PM5YcAJt+Ba2rHMfX8yFlL/V3dSObugcc6cHOPbGts
yHAsZj89LI2jckY7JWSTXzV4TMq13+VAG4Wl4RPJxF630D/S43ip9y1JVH43ntPnSlvHV5matFso
SFYgkNasuf3jUzNu1R6zPmIlV8gPisk0N3QjP992W2FDGzV+hR/oQQSvHT7t7DNyEOQ29SH7NI7y
Vofpoa8RPt6of6hgVD7Y2IgrHWmmn6f8F59YSMe4YQgA4BsTscXY5ukI/1YUaViskH2+MNzTWb4C
B8884zIBA+me3UpgvC6cPosbD/rixqB78WksNnhuOHymf0+7Q/+tjgWszj3MNgFiYSfpoB7Ch8TR
So6A5D69/B18trQLfhBMIc8WzJY1uBzHaXkbnkPM29Qu2sIPkfohSHhkp7yQCox43gfbqLfvCZ2V
rNpdtsk3FaYtDMpW/pAOGSPkaDeFj3EehMvhN1liXZj7OiG+aXU7aHL3/csPd+JrfE+swKxn/4iX
FS6+xtyWJNZ1+Uwq4DqR+MDCaadsZjJ4qHggHPYGfyaHdCeucnZUiCz1Zv2j+9phFpC9avc8BXvR
A77qFTt1r7PVLz3XHynhBO2IgjEAxcQIwKjZ5Ktjwl5uFUZ1IkMieHFu1DGE9Jg9KxE2gtbGOxXF
ZAF+YWWcIP8eU+7d3hmA3IdInMH7VOubHtuS6GUq7B2rpW8C6HpDFbMES/arTXPszrmf+a3JfHEr
4yQvHuQQjqTZTuzuPbAMClzRIvPZZ7ACjvpTbYuFQLHqVxfIFd/Yy7eZ3yywPJK/tgBb7J3+QP7k
o4dft0ZuM4kIgHEgDWUDJHqznAtfjFWzqdqswUFxkZHYIHii2dUqe/INOfo+wLoCwvAwJ1KtmvN7
c+W2bK4K7atx19tNHS2l+rNvVrh4Ifuw9QNP2tSXDBiSAVfJhElgplyY7vXc04Bfja/0O2RFJWQS
EQa62TusGwQLhSGXoIpMe6xt1OfrXoutGfW9LeL439CIMgsD2fFG5UNJR2Gf7sjuP6LOq0l1ZYfC
v4gqcnh1BBswNowJLxQmZ0yGX3+/Zc6ue3xm9gwDDt1qtbQkLRUsABBSMx5kWpqAm+zefG9MqsFt
AnUNJbZ0/PyShX4Yw1m3INQK2E+xEp45gS7U5qWXTl7Lzx8JV9/ThURim4UEDY0xubaevZJzbcV3
p9yldrVXW5Au2FwHDxyv8TogOEWE+mhMzhHtl7YQSbD956JCmxoXUPVNal1Sa/egg5lNwRKRcIEk
HwUrNuH+BOMVGRWq3dy4XwLAecp5myRlwCTQKoxvvpeenNfdBBJKcawwh2kfzHgMizh5OCt7Wi/l
MGXb3x47yh3YWz3SKFUAQr88/TJ8M6TMEasneRxkmLBfs4zLUAc9qL4BvU3a1ZBDAEfjvbOd15OT
W6P0QIx7tcXpL+2naAMUcMoOPI3TKxnLkCRjyh3tOgvydD7beJLr2tcm4Np9rE/k31rf/na1Tk7T
Zp0sFDVRab+37inv5892ntx3KiEG613zhkl89q6kc7ilZ5MS7Py5SYtcWj+UO3TyTVIYqGEbZgou
9vdsQcGOqVZqlsmZorLm1b68yLQHwN10AfqoDgIgubqlb/tedQ+0Y4IUkG7nldb+bT8O7oPvZ5tc
occfqaHp0wJV2VaVPLS72pV378wP4JypT2kSfcLIoXpMoA5pn0Y0GgDJxO4GKg9IQuqQdjdr/JX7
FLaWIv7p7Jw9ETDcNXTWnmYKJknVeJNEAUCOqOQjpaMC9xVsWpR4ohpAvwEi91aO2HqJ/pvG/et/
Tha5lOqkFdcoer3SakFU6jlqXmekClGgBvpDAQ6Ztl/sjgVMbJCgYJRxbngNseJs3ouEPRfVGMzr
3t/AmVWHSInGU5h7OAdGPn7NSm1khmdMt50UIgUyR0gFxtZ4UhfEx/aklmOngE5znx6WyfNCcanz
3kUpUXF51MgwTNrQoAMxcRksFYrCKX87miQVk+YA2d1ucVfil4MpATE0mQuQlEA2QOSKLPrSYsF4
wryKe4+N1t38fcd4Y5Ccs+/SsJn0/f6t+YmedA/eUiqyDmkXwf5zGmwoAIPmN6bzyZU0fagmkjWb
J5qJah7ct+FDBV2b4bm1HdTCQ/fg7IJat9algJ0OCQR03IP1cF+cY+3d/apVcEHZP06hW7MrVF6Q
oA/pCdFDQKs+Gt257ld5DEtWSOYlMN11dBSNPFkdr9YF08oB6iAzCYOedof8cGNBTfaAAl+aK2BG
UQwbH2fktNJ/6TnOBaQq/xUHl+YnyAfrrVEclCD5h5XOhhB79OmSjOkdw/SvkJyCnYXxNCi16Vx/
sMliQwBI1ciNyG8gxZ5cfqZpC1nGHBMRhmVSmgfV+NNt+MW/Z3/r5ZbVxSGpttdeGhYG13GpWbTr
f7fVvbcbl+MGeu3UQ1n7KHWYjIrmY4n81thMv8YZehNUxe3uIFVp1JgX2gx1e10TKMIf7rQ/XYOF
nyzkhjcvHrPt7JQfrisDEp0a2LpH+ql2NrvosnHfVMxjw5IeTGNggAja5YLiUWVA0IYsRhwZwIqy
eRH9UD4ue6AtLVKGySgnY+XaKacx6YKwDD5muVuTRg900oJ6KH/pstnDb7mOtmDo9Adjy7vR3aFJ
W1KQEZpxAsoAMG4PTeAHIoEEvd8MeMWBqJNCUMpJZ9SUFuowRJjkp9IKgcAorC04o6dB8e+8umMn
TQbBYG8PvnCZpy6+r/k2er3ePMLmMbZGAtpiaH8gkY9fMSicUnMAbmGAHhLjYlWaS4rhKAUlDg1s
dHtb5PJgnUMYiiHE8r117wMenOfjcSq3JoNBSPBFm7+ihxNxhiX/ZZHje8Un21gkXUF3Qlj7mRVB
U8JNUijRT3KrByT7Vm7wLtGJF2Sf5xKBdnsLbLBvk76VkrK1p9r6iB2bU6UdJY1F5hjTnoIqNvb+
KSm2qr315Nmn1uL8R5h37RMcqLRJZCdFkcy1CS4JWf3zqVsboV7dXLDp6WsdkaUTFxyga+/UwknA
OWrBa7Qxa3OS/ltF+ljn+Tqx3m0a5dCwXk3roXG1EA29vYHN+XZo4WGRUsRBHY8x2XcLDiflxA3y
YcG8Wmc62INDDqhpC7D1SQrVQf8e6xGVzW0T5nIMWbKmoDLNuyxn/GpmMeUIEs0LKoqDsDiRq2OH
ihl4zFIzSBLeAIoOc5+mErjKYhWYS8pI7eVyY0Wu3S6Y7fHwZLR7Rnt5N3pwnJtELjGkqL8wqI7i
O84ZrxEXMNmQcd831D9Me2t7Y4EZuEhFB6IOq27tCYy+TYIaRrff74fhAgoeJwaPMpE9vjbGClDN
6NMCl5pzinqIMNYNIrEQDb+zQ9d5jL5eOcCIIfB5MWZTY6w70D3djfmc++MgxcSujvdu3apEuqec
iemQjYDklyxa5Bhux0ywoyhn9p58tLccbGmJVqLf2tn8GksNXM5eIvrL4fDrgcN7J4PVEBTgz2Tk
EtaB1gcrBE79XX9nDVIzGrBQej1qUjj5ISA53wEW4qB4yWbyOqOR7788em2YE2oK5YN4oyAhTYpP
UJKfHW5AsImjwfQlwUCVUXR2sfRkUHDxfUO9l54H5heeDAYjk2gVY4uXl60+zbNW4b15NN0lWytI
kkMSFqyVpG6YO0fsmpqod/PZPEJYQi4ItTOZXFAFE27ULxks+et//bX39dNOwddR8o9etWI9/k79
S3YcQ6xsm6e09qG+H21CDl2knUK6PHlkwYPe2bABh9fgGlTJPreFH7tUVMC1VGqCjfEx4eR7+2Rt
5lQamvxrUtNOFcWXtIyySejCp+zDOln4LmDLek/ZLmZHyXq5cKE3ga+9DfmNW/t7b9WOcKfVqS71
lUTbQ8dcIYSjkm1Lc0WSMWhYg4Ngvthzrzdydmy+FyCQhXiMfbyndU1ZEiAV6ptDWb9yJLW44Egh
Kxhym1aFn0axvzf8cPXn/a38hT/ycTRHmZeptXc2Vh8jDP3YH43yZif2V75+8UP+WyHw7slcQPvL
K6O3w8lGkwkC1Zp0OEtn0iHmENC42Ugo8gC5pCGaFSALa4PV2RsO28XxOzkvaVABYIBKG2ua1t7W
g/HWLzG05GFxbDgKlHYXyLIntbtZ99iLsHBOPVzDZqGN79BFa1LF9m6zJ6VdqlEOvbQLSbYn/fKy
NQxfmseQiM607OEkga6QQuUijNXsMyWHMiCHqCFfREZbVe+CEoTssW6hTjeL20wHWeIUFVBHR2Rr
Hcnn1kHRgKOD7ESYhDU0DWtxcF/GYmpqPAFvbUo8+bfC6C/iCpyG8YIeVBaV0iwOlqvU1dtYzucs
4J+a0++K1GgCOjQYy2YuTo0WnfwM4jeMiqu9S+ouW+ikxOmnlCX/NqLesDfsg+E7ZHnZVxe7yOi2
e73lMlLoR18UOKMayAHmfPywjJY9tzd0UTcUeMGNkMJqa1DXj/MDgDV5ResPTIsa5IbTcGCVRJof
IQukqZn9STipk6jzc0So+cw1cMnpCcPybUF9R5sJbAnZxQgm9RGYql22O5DS7jqahuT1n1G6AyoL
6MZrUPrehvUqvtlPh3Ey43gRrtZWCNRsLWrWlBckysRg+K7OG1BDQi1ybuJ0gcXqby9j7byMcM+o
w+mNqiKYz3E2Bgp73Toacyx6jqM5OFKZcOYlRaM0gDooQ/uLpPo1FzBU+DmUkTTbXLC0dDlel+Eu
0ZKoLhflu5ynFrl9aDa0MBsPMi6FprcP73ZvGMGeQK7PFBX1Jp6G9qK4Y42a0qGNhqIUvnIosb2J
445CZNv5W6K8I+55gKQEID96CFZZoGXE63UratjRUmrvd34uvJz35u3huD2cuz034il+T3omZKdN
odAsNNk4bIxU9N7Bkh1EeoqTVE1tB/zq6jvC5b3cCzWHcK5iJlHZZKX8m5Bg40MnSuUptS6mlJvW
H41EUBh6497Psb+T0EqHXdAYITI97fRQfmei8mWrlsjoU3Qi55MlQB7aCUV1vX/RQHiAzwzabhnP
FkqjDTkO7zxHX0pYiKJLeZpB0Wb7IhxiTF19DwKnFbAdZUNU41YalGxANuOgzIDONP8/GSBDwpzk
zclkwstXC6XmJxrLyGUj5CgYHVTiqmHxwYlGTkV/AVdKJgJ+taNN+BMabjKgS40ZRXw6Sbgu5RE8
+CTHPHEaflGU4M3d03uG+iAuTG4xn8ZgmSSDhP9om23XRh+7Q59pUk5t4k+t24wEdnsfXQZQUFP9
+EaFkQzG0JAx49U9+NJH66bMK3hEoZ5/Wtvui3fpuQhYGm/eRycKaPULqDwdUPwPZOHB9cFrP7ML
5laz4kgFvtvPtj6DU8g5flpNOOIHxu1j97PqTB6YpmbeI97HeGlBSn1BaM9bqGzw0FGTSbA1Thb2
dhLQSdPMQZlI1JIH1xdDh1Hynw2BGDOW3CoX1JIk0RgFyYd4u3o+TE1cMzNm7Pk/0Q6CCcnluRwb
1WIV+iOJA+cgV8gINBEPWNsZ9Zwuw1xwgQ12ZgsNOonj0d7Q+WqI02SUzThU/kY88jW9nGCL9vvq
J4AiXVJ3kYGsmjZEByv0xfllsko66u7EmZA0zUbGkhwMWIJH6dLM7mBZDwatIEg4HQ89hbfl0qq7
RU8o7REUVwIkWUSjLRbNhhUu2D4XbBb+qFOUuYtUXa1RxfBj62CGfGLE0/JMa5sLRdLtbm/pRk+j
dcb01YrDHvvvrv/dIiVIGnOeqOAgLBrI33Vjho9rPQz4PJiyq3U0Pplq1Dhw18oDiLhOqzMCxGB8
4RbC88zb6MzIXbpSXBHbj7QDJjeYRbbeC9YE075KigHyHHzbX0TzhuVPgMaTWCpG9iYmAEsVzoG+
qIqC3YSy7IDEUKj27lLyC7IsSABJmxt2z3ARxpgiyeBgcUHWoLU2Rj74l4U1InHJpkgTdEYsHoic
z3/sspimWCHskhAF8ctixRjWDF+2ibZsrd+BG/WkMXE8OfNkdOdOMptHtks0YJSX7zDz/Y5oYO0T
mU3NH1GQoAdoR6RSVonGP5d9TcinR160yigB4UXdGBRQ2Ww/mO9s8u8sy3+Rwzh+ZHfI7SHE2eP8
d84gyGYMDurseDsF0hJkq8H1h/0W02ciDHXCbCB+DteptY60tDNhkJjT58M7Wn94Il7JnM34YRVO
TeZeMtWRoFkhfoeGJ45nf90+SfxezUAxdrK/cnb/Y3j9/stYse5YCJ1JkJzYMCb8KQz7IUIEYzLL
irbnPPTXGT1sJFhkJsiT5Fwq4helkBv4bBNqy8oD8T9N72r2i0a//7f6YBXxJJo2ZB2plc3HGk5Y
QagWlspq1d9aeuaj0XlbI6kDzSNvZaKjaOmOu12sybP2NjZKnMzWmi08Z0f3oXyI6N6s47ppW9cW
r78dsXWmUGgb+RzAn/vq/Fb7T6CosyAPibZMLvKU2ggOd4/QaoZ1h1xUKzFytVYGA24UFYH+f7cr
DutowHrVlaK9GbV4ywDIHb0QDHC6MsXAgwUlKwmkLXmIHBtVgPJCtngzI4208JDsUnHITI6S1ERL
aTg0uw87kw7dB/GiBYwV6H16C8N1DBHGrlfEs6b0DjYmcSnngmm45XsueNGmTyp+N6AImm7TEq63
JVUh1a9yWXeHoy4B1ZxphVVdaazfaxof2bC/A/uLkAlT/HSYlCuQMeCg6/Oyf3eYTN4VVIwYThlE
QM4GSS78JEekiSG3WACr6rN+CdV3tWItXF0Jzr7MQtNkAV/9MdKDCM+OIcf0ZgeRyYqSl3gEb8Pt
tXsn3GvQVDx7aYktFvEPz5G/KkkKGGIy7HmkPDoAoeVa2c9Fk0kPsAJG3FEcoqLD1H6TSIPK4maI
LrGk1eRQ46NVSz4pr2qfgZaDRV4g/gTVSmaHww5o6S+6UqZ/JTM0lwFKkbB+A4ZJPxxa2jPpuXVQ
EgheA6SxDJK2Vf2kffeAX/az+KXYyE/DmBW+kDapJTCh8OIg9+2/UCDyI6fqaCf8pPtLkhtPrjE4
MRo6EKpMIFF32JJTaymbERBi2sSavdi4HUgzZK2YOfwZphaCBdkJCrL1EvV2/D021Q3wAW2b8Dmg
aCQpB9QsgLlHHP3yNCvEPe0DbbB2vQsndaRytTcjz6t+3/Nm3RnbT4wzWeM1lDZHLDfo0uZxfgOD
qGSfYRi12FDIy17U6EZnFARmWbxxH5SUy8TXKElmJKkoe3pRCmRicQif0rqRfkUipf91Vus9+kAO
pl9/zpvEbeq+rYnoMTLTcYLq044l81D2p4Q+m020Ind4av32HV7Uo7FGsXtkC+r0mUU5kNGh3Z8X
+R9VNgl0GXR2qLuV4cM8JUV7gqKY8IhSmHpF4ibxQYHsbSdBIyDj7Hw20s75JiO4J2Rv6FOZAtAH
eUqGcfEx+uwJL+REKvI3LhMsJz0OQ8GdcoZBZir5CywPOU2+L7NDmyXM1+wWZlgyWI36MF2V2Sf5
GEMzsgQPaBCLOLgvLQwei+8xkCVTQgzAG9HCh/2T7VcbywSbSKAIYP46BIfx4ffwwGJsGq3hdgQJ
5jEqWkZStlGIdXrbBBbQgDAMee0erFkMaawtb/Ju15ow4btHrzH6NsAbryCOaySy4kjcceHxyafE
5TWWWthFTwtNBoekQ2OqbZp3RzJljhGOP8eo7rKXaGlTlZlhNXJZvsg6zH1bE1B+Gr4wVWQ1y5TR
lz6nT+O0ONVVlv5KufFrdRiks9yINQAovodo6NKm0Rr4Ab0LRtC5OTJ8dFDO5x5jQaiCNzGAHD/W
rLHFPuSrLghCshAxXhAa8jq4bTkwRQGmWgrrzBiR2yYjt2qiBnl7lHnyP6ssYcJZS9q8HljV+sKn
hisMTfSwdV85YDkmCYliH5fqkUKXJVhE2etf369YWKN6F2tob4TcmmRgtbVOZj9ckTuYSTfL0e/w
M8qS0ZQ5kskMf4Tlz8BWaOH3uvO5Gx1lr/bQQlJOLXTRz6CbWlucYP0svaOHxowcUafGIbewIChy
gH7GAq+yE3PXiMjWmA9dPDXEW5aXdrAjZIg6oH0FiPyQOKzJl3cio4muGgb1X112GgEFelxBlz9k
AIMjx/tgF7HYoEj+RHIayGeJa8v60ONlhs0/yxzJz/ZsqR0prIqxAJHAlNN80iExM0SxjlgM8gU1
ONJCMvc1RLKHwCAwaXFNsHn90RN6DEgAuJ+0uTMFsvFkjBELXbv97xaIOSPeAetFTzka9ObLAe+c
SJnkMlgtSUgBl5mARQIo4aLj0fVH7FdZsEKThGyizTOlMfJfRj9s6o70YFonUraZOc+WSXdA4Dnh
Gz0KtgSIA95i5wSJTC95Mxql33bIdbP9Fm1Zwv7U5F0B0IqIz9fRSt4a6C3NcvRDIbJ9mSWpPVSX
lIwH+Nm96Iu538K5GfCZoOawpwlP+JkFWgvBpCDFICQRGwzl/BsgSUbmU5X+2bayfxFZIEpS94y/
V/ZnlHVyxmKXzehiu0mXsqk8HfQYohwK2IxfXlzE4vTjBXmeRixFJxU/mOC8S43qV06u7Rl9u1pg
6ox0t9lc+WRyxrnfLsy2IDNOOx2fSTIzEMU9SZhZNgi9qr2ecyGCLEZg0i3AcoGf9VS6Gn/yQVbB
EVdo1g/Ftxj/8CYEPFnf6/55F7PZh3xfosg2J6cR+10rG6uZ68p6CDm7hlPQ/DfJZiDbQ1C1qGrt
aTcbVxgpXm1sTP1FjA6XgbuzWGIxDhfdAxeAvIs4xGdMuwIYEiwOdqVWtHVz/yH3ZRB98C7NsBQR
6xjN4YMGs2K5KjY6xrArTaUjM0l0W5fBtYVQ616y8SrpKe6on5idhkdgwaBLsmdZrfD89WDoLA7I
LNjD2Mylp1hlHakjHAVZoItVDhMTD4lhY0QGNEP4b1h1Rok77hubx9dKJlhJ2JOMmDZzhm6I2IOZ
oXZkBC3fZvsXLCkD7YNs4GNOWJw8UXvIemAMplaGr6GK+Z89TWqBq3YkK9LZb3+Qw9n+TYnGdiCz
jDAK+9tkFFuy6UhjgRJk51a78s2xOqXmWuB6a1ZwNEjeFntm0MLeLTOUXI+B5La0qlN8njUqkZHF
UuYj4JVUq5nEWzYWd5pJsJac4wwyU1r+PSLAjTDoI0DXvqJIkrufAlV4bwJUwtJAacWIlIZstIgR
pp+mkBMtpSYjiqkT8oNN8kNXJd+TO3gA9ihhR1uIP9BdnLcvgPWZpP/mEGEFhcGZVfgsD8EpNSDA
SoQ/2HGl1DtaU7o0gWwup439Zw9ygcyoQ+KZd1YZy75uVixYiC2qlzNTuhTgMAcv2dk0svyZgLL1
tOy0M+L5ZOaBblpmg8wE+uWiHZzYDxfCXGQ3/IxnDbTiZ3MiFk972Ea5kl2BTsx1hdYqPCV0ApWO
83lgU9Oh9YPTx4sKxyEc2YKSrgNEJUS593gP0Tbey2WSJNHYyGOQwt+1RoLhmKCGEWj3iBFnSfUq
XEj1/DZqRWk6E4BQCNL4kAxkxoQcPn5kZAg+7JAs0p0AzBmgn7/AnAsDUqRSNvSFrOVKf9fetalJ
6LCi2D6QpFby85cUKDBpJqKw5waX7L87/Vmt/+ytfxOD09EkhSkoxg1EKXgmx3O0rQzX1e6OrRHM
bg3rURX+BqheXzwuUocpt1YT7e+8eoTLh+STlIAOxUQn911rThm4RwTxVZ0Y9r1NOXeNmrfHa1ZM
d1DuzehKdCePi7N+ILk5AXEKKj12ZawJ+hQY84j/QZ6kY7A/va3bDNwRk2UKo9GbnE1g6rKJQc6z
DfbeABocivOFdX++hnOhvSSRjm6FyAVV+9PqaIOTQwHHZV+HTTF+0MrksvxUnGrV6lxoSVMgU8wt
jF5eLaD9ZCWAiSRXQIbJLBOwdbvY1ZL7Aedc1CiRy1G9QAUxTgnu10ZZoBQYTmNYswuL6uTSecOB
NoFHiIqg0/x5oT36t5V2yZ4bkKgLYPwISVuBRx2dCFNeXO6SxiYiDgoh8819jWwNCK2epKF8A7J5
GjkvV7HrtN6lo++E0oI+TdVS+2KdV5X63xMEICQFlzYbu05p8aFAvWRQV/EsGLCmE5H/GJc2yR5f
ats8wNpe6tOjT2wDpClzRqj3K3RrVHED+cv5FdXYn4aprjuIMRXPVwtCy72fdrclMVkUjjTcyQ2L
WNd3+1TsKhumtfarKxJESC8hyeKVmtPc8F6KKXSqm7sCadTPWf3czUEQwcPs2vUrpdpep/ihw5Z5
KlKpSF23TbtqMszN9OI/1mGVntzhMe2ejnBGV2m64zFwLyiSaSlDn5WNQwuZ8itnQGxcoN5l14bp
N7q0DpXFqZ5sI3guU/PcheeZRtnQmK3Uu5sePe/K4lu06t/gQr4MmQOfPtkuT5qglFelFP5z8q4G
+CrrWZlOya9hAwKbRoeeNXnaElChTGb0lR4D9Mwy6uzSHtRmbTr1eNd2mcjjYbCN9hyHHkk+3UIb
fgt8KFKDiK1fvfqXRA2SyGtqB492pEryrQbjpbq7uXaI/xaJ8Y9yw6sP0UyR+lnyl59sNlPvQhFP
OmOaKyPyxhtcmUrEq3J4cAzI9y4fLKpsahjBZOaj9MgWAxOh5lO58KTWsxA/lDDF5E3fx+QVloIn
VhEuNT1sWqSe13dNODEKqUWuLHNwvXS4RDFanIeI8aZDMd6mc/Pr3Wm3Jglr5Rwo1pswFgFSr2kp
xhbrUBDs7px0SVGC925SCp1QKUjL0/UeYm4xkBxJCSPhCI5OUOONe79DPGMgHiySdCeJrVDbx15C
VdYBmOsE+i4QfOp+YujSZoqhKOpOZxuu9pptm9CnPIjbQOhcbENKlCPfMjwC2FAv+zJK9KChiIgS
7kb2VbdvLGI4MyHW0sJRPoyCLgrs73FlFFU8Y22PvlVCBKPctQlDPD08TRLq6HW/HcqA0wFPCFpc
QFSRUNjaJ8WdhPIGEWgFrBW63jbJdiK8DfpC3fjLIIN4UvFT7/t0qyRcgdVCC18uDNbPtahedhX7
OKMsrDDPBYSiqTaY7c8+1IESejqEFTcmJBAVin6I8CCGZfd+haXYRujnl7M6mceU/ry8Xbscwqqz
N7bDKp09K+wfGlNIYWhj89yapFo96mS+FyM4EKTCh0p5oqjeqA3gLiH/kJLV4T5nX+a/qiL6gdBQ
PDqQBhRSbfRuM6wswMPCuk3tFBIR6kLMHVhjNx8+W3f2R9It7uO8vy24yAS7elRhpXSKcDH1H0l5
QrE3VQzveRqWP+bZfxN2U44OirbWSuM0gZDoSAHc1SG/9BwV6E7H/gwhFWSaKvEoNF+rzx9LlKR2
xIbESQogPgbrHAqvOSEI1J3NUOR89FbZRnNRAUAyBzyQG5vCgNRLPxhMtYfBIOLONZ9kyLr7q3O9
2RUW04xaDQIDxLBUDsRexra1h9qNhLiGe5mvSS3265TTe08YjIld0CjNXaNcsAPDEki6/y6ZR3W8
3VI342Jc4Ll5FHQ06K1hXoePugk7VaX/6L48Ujfz48OgKjK6PYqpWnUafTj+CAqv7qT398AxXt6m
YudXpdGNoh66bI1qwXu++sblmnHbOPRcPCebMZNz6VzopvD3vbYKftGtpRY8eWrI4pXo8UHd3L2M
ufKacW4K0gdplofHxi8+jmcLOj1qtJnEe7CDs0NMhcfkcbLvN3OvUhT70GIrQUQMekUV4Lxgn7Ku
OUp0mVPY38BC+9S/PPGJ7ladKryEGW70kdBp+Mnz2XRWndDO/oSvTnnJFk4LwpGH5WUiJIuZNgvB
Nq7137QfKMNqXnUr84edsnHkAtQz37pVOqfQO6XT6J/aF7Q82XXdMgV/4Dz8T1ZebZTOKC2meEtZ
cc92kQ6gaWdHscMeEGMOlvGYfx4kid3G5UW19R6Whu9h1SpCIJ0UxzfW/BV/pmxvIRJfVbHCKAA+
2qSPXCE2GF5b+b/CiPtn1eRajf6xmX/blyWcArsBtPnwbtZUUXR92peXsU4+q8a7B8VWMSwROnbJ
ebzM2fOO1KLRFLNxbd06rIyp9b3blS4l3o1mfXYdFld7cOEmxdykSvePD+cDIhWiHFHIKfNN48Ax
DJ4Rw55OIPrfkJf2sQ+AKAw0AREyK5dfSMaC6oU2LQ61Kp+7S6IrHTtqpDIa0NC8SL8b13tpxVy7
N4eakUNy8ikl2Z7Nb0JVDOAB3S2+2M4YILBAxcw/0lWq2qn/Dm5+jf5YwaZTnLDf0PAQLpuSibVD
5S3u1p08ShNtcQ1Y1NCf2jc/RxnoRfCN/a2oTqhB69G/osr0us8lZfHV4Zm1WVOWarlGe8LjB7hG
D4IC3ZJqa31m6tlMot0Wgl5Sb8k1sODEOxthdVX8gzCuMUpDqGP+UBo0Zc83zM/L+MSH4SF4D+oT
bECs1TG7y+lG+qdVg1PQqA5oNXKYl8ef7qF3h0GLuM8oX3aKXehqrhS5Y9xOtu3BPgIdhLMmhQi3
aqGIz6snGQ1HB45l9AD8ZJct3ZKgSMQ8qdm0O4TfgFjoBso4jDTCC/0qWwS1mOS6tjAvSI7Cux6+
yQTr7CsGGeOl5g4Oa3L3T7Z2cJC8UuZByJvAL2NWqPLZWbiOuH0KWybgE5N1E+ToThqTUMZTi7vE
MiOHQMiksEnWVOZIUaVIrIFKPtVJWIeO4hA4GPgQIbXJxidzIwQ5//yPAMZha6eEIfA5hUeE33IX
OuSlsjM25ScpuKD4CXiVfELwLkVSQH8UtSeJBefpSNTOhQrNGL8cZUbilS+XzyZeriJDJAOSb9ya
OmRKZqgDbpaS+Aq0hYB8jkQUJY39SxyTB6rkEyFWDTivJ4rRaOvFTZeD6RNeJJrJD8AhYMITCvZx
K0NSxS0qTcHUyZHjT3Ieccb8ugn2/YKzVeifgjbayPVHEASeVuOskGACpiEU8upoq89MZmOBbDFo
GNmcEMsSnO03PInSR4QnCr/8IZfCLqmGBVhUMgtwvpkQL+SnnxPrxyERUW56BGSyaUHYSgEOG2I2
F8EPHSOCSMyiI1wDPHZvA0oJFEIX8y6qK1imuKyCM/BSQRkkAyWAEQJfoOQ4a1ko7QfwKZ1HaLmE
RpkhhIuvIncnzQOUGQ1eAXJHZstukZgWLUpQQtSjDs4E9WUwUV8d7YdN4CRCxzvbG7eZ33Z7TOi2
v1KuVn9v9fFMD2aldTBXvATJP6MvTIqnpLKTsdQBDkESSLjA6X9gp8gb/qWCaTYJZoAJZfgAGDRY
bd5OCsATaL8svUSpJhAgOXujw1aOu0vkjwhJrHzG8GSucK/fThY9InoFDMXuzwUpoXIXsSYYLFhY
4YqIS+x/XC2P9rjf5/cV+QoyyBETASRM/oQgj+5HISVuBWBNUyXkX5C0ABUhHrr/XVsdLoUOs31h
Rhh592ceCq34Ods/qHMU/mI3QI99cvq6kPdUIXLiBrQKAZ64DrfHGAPd8Czc829xgmEGgySb6mhJ
2tqQwXeHUa8XRSC7DcFuo/joxxWhQsCUxK30UdImbh4yM1pMbQaKYatYC38R/u5Ock/ap/IFlITB
hwEpRwswSwYpb/67ZNRaklqI/kEhIFDgigRcpzYTC2aXgWWChFhx+EotBpAlyBzyoL+VVXfBOfgr
8B4ztCCJgY6ONz87wcaVAPgCPVl5PB79SQgC80jSMokCZR0eTWEqLUUNJ28Fx1bajhKeFXf4KUYl
oAsGurf1XQCoEurEoyEsSCnMugBhfCHhgPMa6NEomJBTwVpmCED2MlxziXYCDL03t52IjEtuiteV
7yuAvkqMiYzJ+N0qo6GOzSrfi4LKdJGvdW8pF4AuE6grekARw1d4SrpSi1AaU+6BUAyFiaV1+Kg0
CBADCqJgJHpXgpb4ZZmM4oUkmJgpseNHJnc4Zk4+VNhHGN7/xSxD9FesbfSkgBJMwl80VU/mcHKS
8JsCNKXLFVPgqbYkDSrErifD4+YRpFR+GkII9gcArtq5kyCS7QIEeH46FL5q9kIoTlCjqhbQ7ZLU
x+d/j0ohiJUC4CPTtAIlLoUkS9NlKva3EnTjEm1gJY0MY6QbkPjrgQ9kiLIQ+QCigzgHgRKywSQT
rSaFpBVReWJeout5i1SHdAuKo9H+KRqpYaFxAh01mCS38EYNAKniRnDv8ehcV+geTTF92ujymyIh
qPJEoqQwJRAiCbLajItmFmlGB/AgRPoWCH8HbSKNzW2yGWHLEj3SOtL7SQcBVNUa/EXn+Bi3OumU
nCwepkXKTq6n0c39MnD0E0E9haP/Qwg13Dq0fyhw/Ht2SZUuKZw5yKaRrH8Wi4ZC963ve2Jqo8lH
aoAPC/N3MlEjTzT7JIN7twAeOLmWZzbGJLhoVQ0KoIgSDuVM/gIZOonWD269EbFZf0mbyeYmHmWj
JTX/U/WKS5G5bBHyKGlVvQiaKvFIZyQoymkSXeXNv9gwHfD7QdTa6g7BVfmz7l2Ch+omxA00zM4x
0kbKnq18YbQc2vXIdsBsg3BPTXYkUDY7JO7JxpDpfuVA0WVB0qiQmvJ5WgoWacFZFeJK5CFpsOjs
QrRCuqWDTlBcB0j/H4wuMWIyf2os92Am/5PkGA2ZqU50XRZ20iBq0fA7woH63CnW8wtF/jSbEGTq
MBgDrW+SHxPdk9TQTeNa82FCtgSYByVyaRVTQxtpyeqGUIA4wY6P2KHKMWLZuO8fJ00q+E3Ynr1q
tF9B6r2lNhDIaFEHEIUoC5mNQTGqnetDAgXhKuw5oy+M6ssvhbPokxklRff5FVNiUhgU5m8KKrGx
oHKLRcZtlDF2VjhAcIJjztY7DyyUOW2a4xwCi8c6w+68jB+TbxvHrzafThpOafht5+iyUxmBUuKi
xVvyxR5xlSqzMdW5/rQFNQFIYXFF7v/y0C5/VItJNUYOIpWbgccEm3uFvxOV/1h40hBWcecPSKBG
jaQAZx8M6WtqJXEgQb5yH2sdTmE9a+25QlJe0SsUyG0dl/r4IEex/r4H5/g0oI1C+IQjePEcHyN4
qI6TXFzvlaxGQKBfsE03OYPQlaKH8xx+6ZqRRuc/qMyGx79jJ10e+mnYGNa9MohKUIm2lAnSH+7v
6V3hzkfTnYck0cGJlTNqbSiO3LRLvNupQA9Porb3bqVhrgP9NxcEXzMId5v043TmZEF3tuEWZuwL
ZQjwJHRr/pdMCeIS7quz7sAm6jy97d90QPZ93phTQUnn87Jd7W5nNScHJ/6rQ2+9gis07DkvUIBx
b5IFBL9ZZbh1S+06eRt1iipeMyr6/77hw6HmlOyDhqkadbr4eNsO/Rqa04KR979errPzys1np+Ye
HarP21WaSmFDw6mIiHaKAWke5d57luvSKch9utvea3SInt7ObnQabtWpmV+/sTr2vrMN7Yyfq3yf
dvL2o11YpP6z+5nnopp7H+57l+gQPruHyZUmuO9OcXgy19ZmuXYaGBXKj6p2D7wi9wTE2gSXIAZM
l7ySXaRAv2B/OT7W73jbeevY089UmWbHx6m5Nfe92s0+FJfiXruVsMRxJWVdvvC6xXBZF/u8M3LL
z+LUzMW5GRyp/sVvIIA+BQAM3dalSmnwgWdhcBnWbJiVKU8iYETobm8OCSr25pQWUPs0d8fttjLX
tp6CTEewwyMhVbdqEYNM+A/z7NnUi2T9Hoy2UrV+IONymaPs4FcjtaeCCrLARaWrNMcq81OlVupJ
RRhklVe7R0jzaQJhrFsqRoCwzZU/Ncd1IntufG5NjZprd6HpMD2wXXNn/JEuKn2svZQYOnmiBXNK
c+CPNS6YeZhZKVpLW3Bimxes0LU5xhDdzeCnpLysQJEZLHcUyLX1w5BLgfyYACjt8dseQ3XAx/mH
dnlk7kE9ggmbvZF3DHV/FFhQQvE0qsSU92aJ3BHVve3AkhjV3yMydJ0cVlavx3tNwCo++rCGQ3e4
Nd35w9El23dIO4dVo/vl9sZ1fI0lO48Mvyjq1bltUmP3DnyOVMdsHdgrO/jj7Dwb46/dfpuyrNvd
9mxGTTLHC1lg4vBzsoIOOnHBnHGxK/a8TqNt7rBqQbJpM/Y2M9BTreAe9O7ZVLlHrruxnj6swU//
SU30u0ldtEe8h2aYkEn2MUQ9uCn4/+tvURGMpbMN6QRGa6Fpi3c3v02Sfhya2VC0DMK8PFP9Rj4H
r6D2px62x88uW2OX/crp9iazfrXnNyrmVGwnJ0/mKXkWPYQBoiej5GbDfWO0btaRRxZhBVIyh7CJ
crxK9zcFzAQdx+y7mg+GONwwNmTzpbJJuBLj4jw/OsxOs3Or4ZZWFPCOtJKeDH7Bg2mpFu5bd1v0
oiXvAXvoq/1olaA7KiFQaAbnwXG17zZtnGFHEuPqxX5ALXSiQ9ipmW9d/CJfFx911pkOiuPy+LGz
PrA4Ruu/7d99WB0DSNEzhLFcvpMvB+N4W96WaLZSUkrqr2YpkTewn6jKURmbxNj0zwP2BSrNVHhX
QQ9v5hTzQSIHv8glKPmn4OCU7oCz/2PqvLYTZ5tue0UegxxOAUlkE4xp3hMGOBBMzvjq95xS9/fv
VuN2GyOE9KjCqlWrqD12zp0sbYN2pPGy6Bo36935F5CsjiYEo5/QyUN0BPvIbGcQ/Tx170Uddm49
zUWLm21ef+t79PSmDZoVY0oNy7fbHY1ml+q+tnUyLSPIAKwwUue3G9PL0+jHInUclsJbhLwBjVzb
cPMfQ3GjZ/0Ji7bYAwdjwe5r+XgPy2AVAhqHywAJrioAazXDLMjWiDFSzUMHjaDoGC7rZYbolBn5
XC2E7pyJSiFC4pG9YsvgMjox/ts3ukT7cMdzKBJEVX6IMO+6yXRvjjBbzXKkzOSpPTo8omdjg+5q
epaJjWsOHV0XwJMHZoDHZPKsoY3/93XLFr3J1fTfTUndYzvd1JS4HRuIC2BcuDelvX5+rwnd0NOg
oeQllP0v/dX+kBKb1X6KUxYwaRSzFpM0sEgfkActfU9CgfV+a8FWgnegclaHc01j48/haNTFNuRJ
h2nDRcWX43gEiF/1ED+oZOPj0vB5bBssyZ2x58joslpXZBDRLyBoPmA8IDc/Jhf75M2fGGHFEW1r
9X6UJcJbBJPvT8qPJO9DTGC7rY051zCQ4w/fDmEx7OaxUWwiW7z63AwIYZDmRZaKB+YSleJly7O9
bJW/lkjH/AbU8aKHUzg599c3Hg2KcM0zu8g3z4xXwpOiZHxDsr2hmc9Xn41MZYX2UjX/fqmWQhrs
ufyMg2O14CtZOQkfxRTqUNV/orZBK6FrCZErrrz37SwTdmcMe2pOuLE12doEJMgxKpj38FBp415W
UeENxgSW3tZrjPqHEjnaoi2wV9KvaCaZNNxtsebRQP22uMcOo1U913zQ3IraBW3BP42k5a53qPew
Ulm4MLnKbz+xyKgp4NsezX/GCbeN3PAesZwVL9PR2IftIxdeG4U/C1qzOU2ZypQJh71L91SZoX/8
5F237Utl8/3o/xbxxaV9/5fm20p5xJC4d4oyYNmXY+12Gx+QtJseqoU+tW7kcpjepF1g6mO0pbjI
ZJ/apcfMb9okLWv+0Kh+BIuVlPP1Vah90ZLNwAZieWBKckPzFjOAHP0yP11aDWj9cr1SQuerOT+d
c7QSm7eZF5irQh0F85MnQg7JgMX+AyYhMBmJTq5vL74tWw/S1gcg3ZX2M5r64aIy4Ap+wqq7Yv46
0/vi7tUCoFPSaZlQaFJRispsJqJ6yG8X6DjLhuIWNu3xlX1YYTm+u09BxwQ3lniZvENy0EeI8yAJ
EDA2PUZCUel8MAG9viowSSZgxudPF93e/SwdosVm2nZ8377bZ2GvizDlqvaCfevTFgKKY/IYo6Vz
8l5/W0YciR2Sg8Bo9hkI4Ho+9rMpXH7YhyAnHm4CKRxCz/YhPDYlzkrAmgu6/F/KaFqbqZaaJsBy
2hP84mUoKKWpMKkSanjr0U9CIGEy/Sfm35KILUABvML+AiCMe/ZtTdfunUO4bQq0+v9kEexHMKNB
fwHzm3Jmsi1yTbqKjtVwTppuI1aS6/mVvc3ntlhJWPPfOT8Bz5gzcz5CJIgPxr77811oY5I9EqJF
ghQy234rDLev7CB5eTDub8EdiBs3RMLy7HDC1Ekxu/BZIqO8w0xLVI4Se/RbTf1hBND74V0BA0Ii
nT/WqTEGO/wKB0RTRjgDEK9DC0mjuk2vEWHZiU5YVmXlpeN34zhG8+3IZBo/qGPlI5UXtP8+1GHP
cH8uCD7TAXcj1phgkeALFQWIjqhZEr7va+V3RjZVeVZRBQzqphIQ52Ff+N69dEeG+etK0MThdLU9
7cm1RhEhjkV9icdwCsbxS1IhYeG9hjaEx7po3FBux0552OPJpH2oNImDiQd5P+NZzTVRLa/WoMDG
qXISiPqq2P2VwbZEMAboQP0SNyyH5AwsNL/+a8WwtqFsgdjilBY+cUauHr8hfBXzlxJC+gI4UmLS
robcFbPRvKbbpgxetwRqSxi3ya0pf41nAOP4HUooR0tD7FquGYRe2Ix207sI3cSk5lQHhLYSgvzc
1fmDSaLdYy5I+4/KoGEmT/nXy3z/ONcM1i6sGmTyCSTHH5kGkiktI8PxWE/6wGxnCOYeGFOjSi36
rl5qMyqA7fg/j5HEkcaJuFXeHSFe5kjr6ggWWQioOHZSLoDKLhgxJi4OxD+/d+R0w263ZBIxGw2f
9SHEuGbTHKRQmdARRG/fRHB3EPFnIgUYGTg2Xuk/+PzRiOCLDj9vwn31MacqVT+OiKpfibhr9GOH
Xkjmt0x7oMmdRFdCBQ5d+w8J2ql+aJXMg/lJ3P4pIspwCeYDozix70CiwyxQqSLH0un12lE7mlQm
QbfbdXnP0sGoVKf6XssG69apQqceWVe88vkY4/G4xxlXS4OXE7GPyWNcf6XKjNomH4d6ZBXpsQ7y
rbGXflZSdcSuOWlr7x1jcwZvcDYn3NwMLkiCdT0gUyhCIh7e5COFyNw03MfFbfdejK61JeCCvtmV
8vpK50GyYOj0Z20o7Zit/9DEbiM7GitwInscGvszI3T3AEc8zLYVP+FQnmR7/rgQeo8jmhObGmMs
1FkUViH5VdXAO+Ec8cYtVcOTC7MIiJe5AktolswRi5M/BAXmhlSe+UQ1ZEqKY0iRGDhPvGRjT52K
CrDgeQe7yVzf2FiMpP9/MWNjcZ5rHD21+Mq+4RlzDbklUY3r1lCkRFrMqGKCmLHBDK8w93GLrwdy
YJWX5mx26SZn2FiRYX3kPEaMCBoFj6AbMDErjpzjU8SVMqYis86FUPfeEtN3DGHqxL9mmJ2Eou4g
MZCeUZ9NeY75uiZcM2M9VUcYylmbkwlBqkp9x0+htb6TWiWbQatp2DUOZQ1nzemPxITobsR787pN
JsWID/dLam596AsQoXLBrH94kYtR91mbTDD+VQAcoiMI0PPXLzNwxsiy+WF91w8ivY+IPbgkfMEX
VtK7RpziVjkMC87iO7ztPtPh9Vz5SDMmt3IOp2Gxo9Fw8xJQJH9DeewJTRQndQnWM6O6e0imSNR8
w+R6fT9QXTjz4Tbv5o9JppkJneZh/uFeTN01SZoihWNyXNRDfRFlPg9o02caJrvLsSa8yPxphvIE
x79Hkdw3C8aTZFjS5lQ/tcL4Wdm/oocLeLAfnhDYIFnSbcYre4oTnc2MnHcMlxZ7YjAZ97nZEq8O
f0KGEr8xJ4Sf57gjvG28GGfc0JVr23Ox3GvrgR/gF3SKrGqEgHH1MMiQ5nmlMuwMy1h9vj2iTHxg
YhaagZcGmE2dJp1ZU/cI9vaGMZncay7W+JZnhXgneC/MjYIsfm0707g74Y04w/jgTqwl3uyzbHgR
fj1u04GjGqIP2bJvehXonXRtWLmBO8V6xsX/YxUR+Ucrc4dWUn0ZoXv8G93/nKbB8hpmy7XSFURj
C2Z5Q9Nt0SlhHHPeUN45nkOXZKq276F7z3HrZPxq7uWVPOM+DkFmeAYhMPXyHtYDm3ytonIgzsYo
hoYbYIv4C/k2sPEXBj46Mm16H/0CqKDbwG+mIEH/fVkCmQmbncMc2nIxCMHCShIQfZIPF5WL6yX6
Jdwwbso39w3zthIjww1kypGnWsvAB2jTee0V1k/RjF3ARM+IrgwyzGUezTEp4AHrw+ff8zl94bHx
GxC0gAq2xbFSny/cabZ8xdQKZI04yzbT4e2Biy3K6K0PQ+EgY4svKo9ffPj4g6tagtsCksJZBdO3
O/U4vmXaRmM5V0qp8mRe71+8EEiAO4tbnizqA+iVL+RxH+N7DKeV/2Oaj8drnHiobLqu083Ar/oZ
Lcs/gSvxJA2rlsHsmGlAsee/94rQhu6TYrCIPlbAdufQBHrVyEYa3mL8VX0qYMQ4IvRUevVhCaKf
hRYECy7JQ0yJiIZD9SroSOJmikC2oR4oQ8bQ3WA6eoEC+IyeETO66QtIf9ojIF5whycBRTm6URfJ
UclOGAymSO7MwN/RE1ZXH8j63EieVO6wtCl9xHzrHvcVWFWxXEcJqUg/O52slnWoBVv881f//xY0
Mxp+dV39pNODl0Gt4xUyAVrJMfntPoAT4KSBPFXbcvulTQ8iYAcoMsXyaz0/ObfWEXoRZdmooZzU
Ys//+ea+wNTdJmHLiGjhoMGsMH/HnrIn3yQlzqQpcEsjbYMKnh01Npu8mb+8NpKEqEx7pRIiqrCQ
lrHN6ecwAEiCAX8SJ2x8RDcz0ku7cBvBcEa7b8HI9ojR7w8kSJeLJpzZ8Y3RHGimZzFT5U+U6KMT
LGRS3oAK0u5m7kqlb91AuPS8qEwZ/sHcpWCNsCN654wtgw6fDZbtTCdLKar5C+O9/AeR8xW69+gl
vp4uSBRRHmO2JspNS8S3a+hZrg4tCOFFBBSJcZnZ+udJ1RuZ6gOEeE4UU3NOH4hjF2mnglT2H2TL
63dSLSUsti+oNjc89oFdJErkNqMGSZGNmhrlT9UO/HIPVsCImRzCoCFUtmUbtQbYhzDis38Q13sn
Sie9844lTUw27GXU+0gUmCRD8Whtwh/KyF6GNCb3WEUCi3jL3C6uQ1Y4GMlS3u5kmh06R2gX00Zr
0hNUBbk4sCfKAji0HLHdVzn46uHDGS4FVkUcQ2BELCQFyz2zR6+eVACL/37Q3zbKYq5fNzPgImXy
NCVFe16988hSmofE6OzILnz/Y4xrGHgQmhEmGYzZmWTe8S/bKEJlzuAxvC1Qq3wvoUrifaZ8lgl/
CZJAqjpPPi3N0x5VUgG188f6tsdHTRx+Hbf3lRswP7zFulvsYiDMB9M9ugKLMBUA2ESmknIYWTpJ
E863i1ZQxbk0aMu++aywCuNX0W3D4dGLSnkaGaYGADINPfxv+3d74ftVcz28MV+RCmqJOQL1Za7x
nFwnm/FtnMYuMUWrlSswwClYnIOXzhISXHihEjJt31qJHJxUD3OtZEtMxKOWnIcE/fFnyTlKyQQT
y/AzQ/xKqu6eMc+grAIv0pGOJniPwDLSL0Q6lOC6vbkPEZDk7kzF3fXJKz2HRzJF15B4toQ9VjUf
nXFGsff2EkB8JXs0nE4qydSSByTFsGAJj0iCKJzGVzs3BJqHgJrLVx/bxqqzyZEI3wFu8tUcoBOR
DWpqDA+Z/pdfBEzqSH+cyq/PE/MBokvjONt83nqn1/PXLYXK1WZ+nUwRPz9Xf+sA8wiwI9aN/l4R
+bYODGz6gbMg68r0kUMj+keTW3x1XgKm1IBp1B9Fh5T+/Lfb9Wk/WaBVHSCmvGoWcdLxaAgKveUu
tVAmAK8qT1iNsz2mh+zi2NusqovPPL0ilbxFCtQ9u/d2ucl8BiDw55Bx30Ph8J8/j+hB5fIWpUe3
aBccwU/F6K8MohN1LTMfbTPYvt3eGaH7vpllIO8C6v32qJB0GRvHDcZk+D8ppo8xQbZRrI5N1YgO
zFElGzI7s/4D7Q0oH8WTl9ohOkQ7wq7gZ+gYvBM4iOHfqbpuplq7zoGCqz/zp77Y8E9RPgrvwhYj
AO04/ngE/8qbt0BUdMvG1waF2sbv90v/QcJtkpHmLDyC/VsmfNbOiGYm8Rd4DalTw2DcKChJacxK
itEzNCSnTtq8wqHo3eqn4XWQKcCDpkofcq8w8bbIiFPsC31FrGcAaKIW2HhEBAw5hWEMQvLKSeKc
/BwrF3LnCMIuIjs/vfQvE24h61FJe0Z/UofR4UgwzQLZ0u+zg2IfIHO+Hj8G2U6+yDjU2uXUPjIX
tM3uTt+3oMxolj7ix/0plURM02qBbvnw5RJmgMeoJ3SYFfJK8ripXdb1YvUCJZTphije4iyRlG8W
XvNRFvZmdAmWs+XsDgxvLpXun0gQrmHy74GE4WgQWkWImAAKGgWF3lVn1TnML638liWXuqNEUwIk
Q8CSELVQyw5Kb1YMitVS26TDtKRARPjbLHf2wJOv+f4DhVGR7zZlTU+1V2c5WFMRSOooaaJjM0xT
VrcyAalBaZL3MCjvQrtElG+Wo8yKkLJMmaAY7bngxSjbzDa3VAPyzUxYjpgxi76yC8gE5UQ2mWyn
Dh0YNdcgs3TCXURZ6b9V/O9mhCx6BE1zsvyKIxHikOkWub1pYAV+OUK9tyNnWL2AZWDt4FkZ0YYN
wsFMNELcEqCAyfG19tJfGzxC5uY/1kIEjLKR9w2hfpK2mdwVhgXIALfmrZkFX0pqtt8jkhtGLBMb
soJxccAJOJ5ez9zRzVrNvTZ9LfcZRkPwnopzwst7OfLcXduMeZnd+eq6vwVAfkxgLZNcgI39opJi
byeelt4mmh0YjwsnBp4Kamfw6afdI0nQx/57tR4vxdzt3tqgGak2ZOI7k/hPoF4znISVGnhNcLL9
NeW8WSz7F5R65C8j1F6ZfcW75ybMNiVRKZEvrb6miKHyHfIsST34GKUtOaJabGTGlGX0Me+DYviD
6CJNQzg31Ii3KgJtu7d24fs6W6P0vP5kPCuj8/KkeNQsKAWBiWdqpTNucnmLYMvw6SA3N3++122a
Fut3Oqno0YqYnlY/1o+tbCPPdq771X5GvyraRd9MWIDve6i9ENCmmOCQHV5Chnz8jOmZ+R2emK7W
uTbL5U6JHqtHuG6kmo4aon5IDeFKoe7l1eAbCWmijluYidCaj06E39nhmdEsBLVIuDPz7hz9vhZT
35njXIm5ewGBztovAx5+vl+WozUNoeGeCtg5mtI23NrCpNrXi2/G1KrmXCvf/PkkumbwyLMPO2xf
/0RnmCzBxZrCCIMlGlrb8rWgzIi2criaqdCAZv1QYeLDH6I7mr/cYMCxPePIyDiCgAxc98fMJoZb
Lqy5FKM1XZugUl8ERxjQGD6V4KAnXUJnT4imRNd4cU4WPysLRWBNpu0EcgSvB1IR9sJdQdBhAgfZ
tvm5sO2cyMa4iD7qfVD4D7nykO63tmmKtRnM2YdKJFZrrBDJz/aTyNH+HR4+nlG5TgW1BEV7zQg/
Rsz28mxFtms9l61fSgFNK9iGQjnMAH3GxUAtxsx6Gl8E7S1TCz6axEtLnuB4AC4ANUf56ggvlYrJ
FaIi8nXALkf6K9OXYu27XPuGwxP8vC77u+g5t/S7Gy3INPVmTCzDxIAcDIqNcqPIVgig1a3bP9+G
g3xkLk4hWMLGppmnm6+9hCeqxYURE6PaV6rEa35uMpX/2yFu3x5q29HL8PGHMX9/C2OWxhJ9WJEN
IyQw5FgIGhwdsC3cDGO5YdDIBUEQ8HCUayyifHCd5GpM56gyJwpPEKwh/AD5AmKZA+M6E1Tr5b91
khcfScGliaDaCauFSP/IVy6+2CeXE9bPP0FVEtwagwJUrcm82w3IgfGAjazuyXn2hKQrIZ+2Kihb
3j7J5baHAHo+FW6TPuqBF1YGUzX4z4lUmKb7a5Vl39/CCISh+M4P+mSxUsYZjNFUXWlNVxXl9nYa
mb5tK2mrV7Dv5GqKRaxYV7wNpUc48aZNNqWmQxipxqdJnJlUN8sWt1ilwq7kC3BDmbCc/I/iV5wT
WR5vgDcnKhjzN8+JZ8WkK127UYniaoB4xCfIk+RmaW2+IpidQ2E1NRPMMh3iBuG7H/O1NXUvbrxH
3DUykHKFf+7Ihvlake9A9kc9ZwBSD5WSvSQI8YB6/UOCKgi34BfPkzflMMnlrkDXujZoz8ZRRDqF
x0FLqzApD9SUsN7QngX4f+JgqLhczLcGXFcPBxSaY+yjyvL11RhQ+SHo5gDf1oijDKgoRo0PmGFw
cwbz/3KNZjNTgVY1StW6s4k199XkSEQJTMSdBRb7DAGbgsmExQHIyfePKrC0zRRU5v2VrwG+gg+H
auNgLNEAyClXoQbBe3GU3dHw0E0HoIoUE8LJFJpgrne9MQ3yfOSDPMGWBjcUaJn+yknY23li3B3f
EPyI0T8kADwRWfHSUSYgEycq1rblnR/QSl4YloKRcgeg0j+4aA/CkEVgWOQbfBMuwb/oJB/5+Swv
uslL2pBNkngkCUesBQ4+tSKWU5IAvqRj1mpfh/qHF9Zjwnd6KFP6GtTLZX3wF/pNfHudaaU7NjXT
0HTCc8QkERwojbu7GvNuinV4QcbPRRqg6tXvaRxQ6wpWtdSc2VXguXE0Y8Sdqtw6PwRM62YGUE/e
jXZqihFlginm6Bir4Z/wbt4ztpQwqZW7RKkihWGTMr63qxmrNWZ1T3Y0f8VcZRtbrtD2/boPRJkk
Ni47PtZ8N6VJpviZbwgXKRzyc6YWVKRvpjBIwCAV4oSjtvT3nxDBeKedAkkbGkOUpr7zsqn+UP/W
ozt9/77kHJOewKG2Y4Z/5uaXYgJm3/Kwb7g6Bi6QcUKD6O1oGtH2wFgGBzHEobUKeoHAyHufpqkh
PW15ONzEQZM1Oedo+cXx42GmAfLYn0mysulwOGO6fji7MRVv6Phx/gfpcBUOacipWxcjP/rml/p4
ij4/7q9q/c8+YNri0uVv8aWxZYYj0OUpWrAU4fMumvsz3uWxs90eUObGaQaY4568IRMwOJPYnd4Y
EXS8hEy5KKUaO5pkqzy/7OWm3QJDw28DBKxb99l6Ym6NzYmtT3EM3j1nE/SwYqXdEQjhB+vadMK9
3hQJx+I8KrlJOaByykTVLowPKmXHGpw8Ss15mDLm05cm+nvUBhN7o71ydwngQ9t3bPXQaiZHjzUt
k4aABKLy0rwBp8rNwz4NfCmmdLAMB3D5UU6sbsI3i5AgFxYkI/qoG4CHRD7v9kCh/yS5R0cry5PF
oXe4hQhV0eGzr+ffWDMuH/pu+szjqw39Nbd8LdMlAmbsrTHfkbMa7gkBn9Hmj+MvL2GaMEmu/TnQ
PSjGBnv8Xdz0p1tksdjmsK8DcsLDF3uyh8pNBFRRerraI17B84KmokCGzSIjyZX4i4RzvuNSO6S6
5Lz9xngYBrvv/S5CGbcuxNW+ljCVRAhfpAy2umPJpt/wrX0AoAZgrfVNtGOZCrKWaztCwzW59w9f
t9RvHlDkzruKpZwVIaKPF1ojF0z+XryydliVvOo8nnb7i9AwUhJLGRB3wWNDCKroFn8zZvz/Ngq3
QaZSasWVnegSWdXbvh6kZFUy9XXTt/ed+uj0cfI5QJhxkfczl6W1CL9f1k7Xw1ARcekv4I2R18hv
YO4W9SuiNKMzb60YGljHBtiai3HZCra0EVqKr3HxNi4OyvTilcZ0xnjmblfGqzNYKxgV6oiSUOIl
uFvXKY/VqB3ScR7z/Z6w1eDcBjPK7Hgseb5WByZ4IX6c1PcsDpjyxqWQ5g88rTSVAIuuVvBkaRAm
VYBHAEdSbQ+BBBLMJMZIKPf7wX1Q/cdif/L3UzTcMDGNBW9c6eoAne18DpsjPvvIDw0BICG0wfXn
HK8rhZakAmQuAFh23Au8Be/EXuFXVobQc5XPPUU+TtX9650CJpU2NpbDMvDqktX8Xb35WiFw9d/C
O0KoqSYKBdwBD1RojM9WAxqEgSS1ma5lV7Mx0hRglvEFNAU3furSOii3mwPcu2KFCRqolXUfa5RD
kQ+M00ljvfJHqiqYKbJnUIhUCGbbLcHtMVM2hABXa7FFA6l3RLarYLMtEWRprF8r8MGtp5hFktMs
mRqTo9WJWTeFcndF8QWr/vJ6fvedniDQyTZ/AZ57m1+QLJ4/GvM5A+l45tpFt5EQleiM2NXf3PX4
CV1rSeGGSgM1Y38OrI/IOeGiUDBpNR8aipl3+JwhluyATjya4eIP5u54iJSrvhxLpb1RdvxfKXM+
tzHOhiD7ovBGtpwd2uqK3gPGCcZnXRh4O6CpFfV+vvUgPNA5hnOKpSRaeJ3Tpgcvxi5bguwVb0Cg
BglCNBkg1gDx9ZUajW6X0+guJPrO396+0AL+L9fUuZsS/rt29gHjdN6xu58tygqLQ+sxQC4ETF0e
XtL9lWAChrS3BgV163znyKLAvjr4AqFslDHzyH5h5zlMzwxHYkTpdquXOEYL/6YP+gzpEhg5AjO8
YOym3rK1OLjFCEYDuEe8mIGNodPYZbAY5MUpaIfxG+woHi/BMpSTpCKLodKZ4VvreDyKBHQtp5WK
PYSkTZzA4vSiNR1IcIo4bzI6fBejZw8UwTLUfeoE4H5PRExYHKsko2qul1qhUQejj86n/lNfE4uZ
MkYDF4+j/37WTcq/icj6tGqvakMSSKwh02SfdXBS7DDfxUEYfWPD7+9NZ9fRs13rfcpf3ACOSnB7
xwNqklcEepXneEWAQYIZmxJ+lwzI9yxyV8c/w77aGLbGd1pZ04Zj0vnyqXQZ4AMKczQj26yMNt27
bcrvMBL1XYl0spUNAzq7xZmXU+mueVuqjiydJKzy2w7rY07uw2HalWYkxWSl0LqAfg/pgOZ/0wj1
Uq4GpoFHjlWevF5joJukfRmLaDLn/zwEcPbYWPyr+p3I6V6gUb/3m7NyNLGCa6bOMOHqupXH6F8b
Wnk9xKnPaGzq1LOE1DObwS1+L6wQhCTDYOoR+Ui3u+qtepPub8DkSnlXJB7NU4X/0GHVlM0wSfom
YKVAiQmCsQUqMg9+bdbUEfkWlyrIgNQI3MiId8FOW/xPvA00vvas2/Y9eVgGxhOsY5epU+xOJlCp
YCAnXCefZc+ZSnPXHG1rTYiCzVTNGnyXuvtw9BsgHtjnyLoQbiT7zEb87oxCezDpztBS/KkFUa8H
STBdZZQOB/hNQgxR7ARnuws/kNI3/q1UibuHYJ7JDInZLcfGpDmCPj0czWBqwN6p3V9LrWOI75vl
Ql7P+0jY2od4F4qYnOAd2GiRVXiHXths4pr07HEBGVTDOD12aN8xz80wzcjLRxzsY7kvE6IwrrVL
Jdn+ZRAyfg2c7jglRvXxCh/xgAHjPJ2g/o6j8krlYbfLz5r+cTlAQ3iX/y4dofTH+IGzxB8/tUmZ
vvqnwQIoRrfg2Maxl+IWIL2+cYbUdVFqaaMQl95n7oClgRcn1rWm77sBDoEbBe121AsmnpwMx0O5
hejH6z6tlKGuSJO6Nqjm8r2bBysfNSlTAKfNJIVsGZfqIewb8gV/q7z/k3Ry7zqCXneghFSZnBvd
5MO5TiUYSCbw4u3InOPrmBClTDUB2T420BhJBRoSnuQ82SRElMERjyP0LlHGM3n9R3VzJcvF+7cZ
fflxTpzqA00U0rNy9QsRxJpYqcmqkGN/6KxgDxHS8XxCb7wQX+TqBn2XDsZvRWTxzSrAaayhK2Qx
C1nkeZO7W4MipncFwIKzDQiWfUvucqoqzD9OjE8KyNrZbDY202WfLAT2F68FQtzKmbDpXEdNG23A
AODnFPZdYa40+xOQ22f9MfO0S6cyRXfefFM9141fSQySnlaaaWlTZLltGA73CI3U86SGDW1PEVRI
cQik2wKl5xNNRyuuPorG5vGwAGuxSVCkozTMSSyatkzr5kwVzaDCfnEAwvlYNmz0gIYRy9tb6NTl
/guTCJQw3wTW4YGQLrkyLPh0dQ0lL0v7CkPGsXeFkGVyqlo3s/PB6tmyaXh5qKZa62Ao6diLS1xd
vWG4s+/HnkFocnlZYQl3K5kcF5N5qi8daxEuLqoOvKFxeArSFtOq+XoY5P9Xvfu/MgthJLd+GYjy
qvp28TbZ08tJha8zpDu32ChhKbgwiQlgIZoX1whjKctUXnre0oa0t84Fh2eBZcT9OsFSaZTHIFS5
iTDOtmovnSiKJIDUpxiKm+ybHOv9w6UPdQrMuVTr0VjxqJZe/y9QNywna4Vs/XzNgcjI7nmAbdpG
lqtxd/8jp0pmwmpsBimamPJ8fKnYHNW/z0tA7R9vBy/MbAQt6pOlx5LC0+Mh+WQ+wT/m+9SdqoTh
ZBoY8SVcWV1Fnq4Vb/LZzI+Je8BmdYfTYAhlSu1T+vymr7La7eTEXI3HF2YvjSlexwcaaYlugTT2
IWx2rRLOi108a7lQRt6x8VxhG3K0OmmfXCKeYiqx3Lrb4aafA32iXZB1EpPufJJa6wljTugx/ObT
ScbkOiQbnTYxXuRHiPOGF6IVSwwUzMgeNOpSF7IY7Zf6Jbw2BV8126mut6M3PfECsEri9L1NjOXN
qs2e47sRPNzf5UZNzDwOhGCkpbK+wCwoTbEC0ULQiVuT21O2hbkDyjLv074Dgn5m2/fVO89cK4Vd
LXts3NRLSy9qaRxIoY7MV+aksBKQDjEyUTIBi1E8UsC00ZG7EJWaxiCUIYpKW+LbF+STrzcwRaKv
PXLLNNDbM+Gdj5iBcSKALz/rMAvJvCAhLKjSYXTj7ucis5KQTQNeFQ3gNYLgzqqB/OJBsEfHEd4r
xd73Jqr3v7FxaLkMf2owIfuxNfMmebLmht/Y8iQJP2LKPg3mPsU7+kMyX9bZEFWZz3fCzP6wPlwz
nISlWEcWGsmXA+ug22W98lta6D5qSLxBcv/FeTPrwSWSqV9G8EI70+7tjtEu1jL9TeNUK5eiUyyF
SSvaMPXfg76Vl2hz6+dri6knvYSMpanWn/ulvVhVEXzjZBfbF7LTRaVItbvlqNN6FiJpJdM5PtGW
5MuVvL1xQWji2DWhnMsVeduE87glhIDRyyKm54QsqxpyUAoEkcqRuKmKIXsk3UaG5J2ifcvdKACi
3rjA/pyLl2QaNi0YRJNzQKykNllZjAZc48G496hGxSrWJnop13rjjx1F2OQ37TWR9luuftF1yo+B
pGWTHtFLoNEAlpVbAtvHHI7KG/iVbNO1lHAom/a5ui+yhC1SyEn2IsQm+8OC6Lb6K+NoBSTNzs0j
rLY6+xU55GjcY+G9mXK+omhfFHh55z+xdIa5p35KaJMgXHaVGy025p4LhgQyq7Xh7C1TalM6SXFQ
a95N4qXsJA/aev+O+HLdIrWZjO9RL0Q8NElvKd/w67x9TeEffKt2Q5Yw9S4WJ6sqRhsunRPW/NDf
NEvjTfOGMQGGABn9/TI+yLREI9ZB/Aq8VaoCLQVqOj90ZzSGskPBEVGJPXJEd/SyqtZsMSlxti/K
lX71ayGGlZXDAHFukjNE6/aTf22jFK92HBfQAsaDyVt/HiTUq67ny48D9ugfWUalvkQrVHcHSbfa
I5ZvNm/xJCUnL93O0SEnfQyt3vbuM5kUh/51QmJyn2XGMlfvqDbQonnhHMf+Pp4BUEAfx8sSJ+Tm
w6whGppYtCp6qeYUI5XlytyM9W2LD8t3vuLWhViOjHx6FXOazX5NXK0jJaW2+VzjhcQFY+/mr2lz
fwwUi4QAh5KXcQ5/M2AuygwKD4paEuc0OWvGJw4SAwMFO9FMGwStGyL51tmMw9xYWZ4uMFwxjATe
ATOmJVD6nik7pS2QyRW/+18xfokf1zsHEQAZ8/QKetfp25Lj956RjbmN1Yi+TnWKSy88m2xpZm9k
U3GGzli6BARyCbv+9CPcAe+QQzGTuFnqFuCV+FozXViyQ0Qn/iKy+iZpHP82EpMEI006RGMo8xkB
GB/rny6mAjVYTpguyRzENDZVFTzGZC4rWOI+5ZEqBtY30/SaVjMU4c8R5+BH5tx3KBi4VA2HFAIr
4AN5I4y1oc6IFotr49mmMtadpUJCMCvPxBeKFtDrTOI3mnUnzS2VaO6chB5/qh5DidcwUFSl4Bm/
EMCRveLhL6ageuoiCQYCnfH3VLXtyjC1MWkpVWCDMfW+ScQBwZ+ck8w5JGYAWDTg50BgTvWM+Exg
DoQTuH/Y4FCZKV1Y7xYEJkrYBLwgRlSNLXOtE8dv1vMCa9zW6kV1STZO70ydGHWQDdJ0ANgFoGLF
b7AEaU0youRADYO6k0Cui1GNKb1AbJIwJXnbkmMhwgm6+G9iGWOa5Ak/A8fG1NcR3/zSnGLaZuh6
C0jRCYDjs+S54bPQvvJLS9aJ3Wx7GUKjGbtaeM5pfifG8z93MrZ8fPy+k1uuta0d+jv2toFBwCWq
IY1az8GeP8OZT1dpaG7nyfEAqmuFcM+z2WA7icNkWv3SnX3tSGuFbX/2PhBTtpGdrD4i+yAWdDJ7
ABlQXGM0I83usedTpTDDyfW7Q9N1Uah7MNCbgOxtczc3MPwyCCt1hYy9Qs9WuXefQ2yK2QbHccxM
6BmiQeQlGLPR1FDNBcn1pNa2AOXn5ojOFP97xcaC5XwGdraWoVHSVmgWxGzzvPTf5s+VWPQ3XhBY
o7sd6Xu3UjUNOTr/9ug9enIVSvCfLbqb7umkfrpivXLR5yKiaSxH4jwJizQuOcYYJWNxwGIpMMvp
XMG7vTRujHgsNdXvykgm1VLm65vaHp03N3RKI3RbwVbdpxvGBixwhfWiY6Dvnaw3MCozFPO9NULE
Bo2IWRoD44wkgfsbuM2J7v5WvvmGEO6fs8QAxX+NRC19JimfDiAdbrt+NfZIiLva5iNvc+ZxGu4o
tqUQYxeOBDf8AhDVlOtWchyZgw49OghPqDHM57E9AV8GUbctQhnpL9McSvZiozaw6QuOfOXcRdfO
DgFm32uewKgCsD7tKYQaS/CjCSbeoIeGOjd/I3VVGJBSrg6o4sWdZrqmdGvFTLC/+62AZs/jeNmP
EsPxeyuLdSFvU1ZP7apLEPJ9Bak2eDEd9nwYf6le8CBA0Y2IvfM8IkG6YKNoam+v/v6dZ3Ayni4v
fJqzoPN1ydis4OYv+3ZcfvlFQr5AvZjoHKOJkFiKq7uee/RRkcs2LZeSpREvcvLDa7f0tmhlBgVa
5JnV8H6u5n8qvzhW9g2imWfegldU73kPgFydZBqj8YmjxJem+kUKxHEWYzcBJ4XqKWOLl+DJIsUI
dDRtU16DEXNy+SOkbRMrnA7EQf2fUmueWjp5OHz1PskHztXba5HeVsZn41B1pzzi8+WABP6GHRg1
nB9PufhCgjAwpk5o5cB9ZmsIruZc9253+5uAkZSZlt2JipI6vR+RyQwdtDf1R/VDtlpeoN+E5zJA
EmzR7fOexVAhsOSEGC9xO3iolA8cfO/hGTsWONGeFS8vwQgLkd90GXt9ze8Ee9zJvsKwu8tcqP/W
mtYKky2DkXgDMsMfCosWvo5j/TLo9TueXQRbB33H1/9BNK7yuYjlW1e4XbEE/CsBn4m3OaSP5Poh
SOebMVSCwR7Uz9CS7H87nJF7lmOIYylyLsFqzmsyJtGPx/9Ebzw/Qt4O1BT21qQ5mCM3WHb+Rg3R
msxI26pHBMr/TrUMWg/VYb3bjdN1BmxsglK99FE488kzTYDSKrDHaAG74xkshjRWPCECdAfdYRJD
M0OSIIPGWkqO4HXNNBztdbZ15EUpoKwTreMJSIdP0+EOKbYyPIdWTrVlZerRMwwzZhAXIqiyC1LF
YRtiOUzFBuqsgmJPQQXSVQID/CF/N931wH6tXeXIYdv8lW0Wo3JfNZMrnWuFj9WbMGXCosYHX2vZ
plC5nl5Pia/HnxtR2Ok50aWLlk7Gt6ot1ILqaKN2m14v8YB+igQ0bsxsE4cAdbLPlz6koIQBbBTg
uwGKJBThVNt3KuCsjSJONHUSHhDVHGOknyjIMGmL27WddIEijx5Tf3lqnpqjA6j1yJIvivHsaBeD
Z0D8Tcu9WXblloC3untxTMOrE4VVkP1o0zSjTp73OZOTQ5V3DM7DetIIqTM+InUEKLJ/XfOg5B2i
cBOI83hiqAik46Z//f+eA93zJHXbgHIsWjVNcyGBdXJgaPKHryVl8k3/t8DltSc2kcAp1G9UepPD
NcraDTwrdJcjQ+N5LxGniQlLypTXXZRI5UaEifIAGA8RLMCNKP5oRsT0TbAcx8uFrveSkanVItux
XdCkcs24kgw+NUNSy8XtMiXQmgFQXYjkCFcJm9Cd4aoniyE5/wtwor7YUP9af/nM9/rf9/pn3dAa
mAILqnExQbAJrbMiFrDCif9ggML526pTphkbWO1cfBvHg9j0AegoHhr/OVBO64cDZt5tiwwFcTzM
TBKpO19Zy+iOZAzuCebdBJaKDfRf4TgQMvmZpzFo+QkXYV393kVqzb6/l8gP9vUYh0rQyimcy3WV
ISEEUezCYD9JoyR+XCiTK1tsveqflUwMaIJySwWJj41hBoJd+zhXT0ghF+idZiK+lk/GIOMyfo+g
iPzaC/JJU5uMWJAkRB7df7KhBI9G4LWT/gNd8u3xgRj6f4ut8oTP7921EmbbwBpDMNNj9bKuXd+P
nXL3PFgON6TgBGuTeyc9zrwfWvvB9L/dG3MABtfZ+TsbHmo7lDzzTOEuNQvgw1T5Ohmw0hmgGWlv
tJ6UCdOgUHQLTcrDH4VOqnO+V46DHdld94RiA9Jm92oa8RsQg0XlPHj5ogv+NfWe7xYH6dZlfB/l
JqfX8oAF+lNbOFDlF5X99JjW6lzlo/dGRRx/qv8wfruFlEbr2/+mnfVncfQDsbvyQmRVfv1trVE/
Sm1syHllDGw7336M0ykOLBvSKlPu/2IdRkc6A5dv+Y8bgvjF+W68qz0+GADaov+uu2FeF+rv/Wnz
pbV/P/zJh6XJtnuHVdO7tPEbOja1JUrfpT7vU2ytZr/hoptX4c7NevgxFlhhuDFcDwL1b7hn/eP7
nZcOy2PO9U8/C8T8vhzuedELbfetLT26095xxFXYd4rdnwguIbPHGP761aOtjYlxt/oAOTvJiBGd
r48Kw3k/VtUenKuXaq9c/UgTLsrzHFDR31bBkuaUcvh9j0kqpqHFEWzM/HoFq55mvOA+Mkl32xJD
Fxl7ahFWjd7f2g09DgNhIaEHN5jxE32kEs2Y3vTGYBLAyX912pePArI+SUgljcOEINk6cVhgFISs
Pr6dsDRAgoLDMgaKVYyN7GnVQ8sTVBaOv/EZAcTMcb+b3pHHvntpu/3wL+HZsifhfzvYs+16/4+p
M2tSlguS8C8yQlxAb5FFEBV37RvDXsR9V5RfP0/C985M0PZiuyAczqnKysy6jE2aHDSYTkm9Yv1P
vVBuQRVllpDDxjpdPWiMxCimU0otVL8UvVB6dO4IudEzqHuKAsPmfBfvOMubeN9DsrnvPTHn3A91
e+L3iUfm/DnFd9Kt87M+P69u9FmQzdCNfhGlfjI8jHU7HVuH8YE7loPlYDdeDmjLQ8+bW1AL79Pq
nJ4AU2O+wXTzONV3SS+w2Axu+UesCs0uGjRUPmo7tOf1t72ErVG3n+vn+hDsVzRJmtOM6ENbLIYY
oCvH8Oe+vqcO39aV3YwOIfOE22u+n77m2+ke5Ls+stje8zM+T3RJuU6f6xsoi32e6kn6X+3SskZP
I9yBb+NewJRK/AxX5RxneJe+5taoMrBG22m1D8DWrwzoYxKaaB42UbPNLphfxyP9F+oVWi9VaJFW
8ekw0sSv3748/NrBoeVGFbSddilW68wSe3OZUdU1CmSWCk/eGKGyDVLCtfzrjeKXOAGcgZ45WJX+
AtuXv4zfxyL5Tr5LVURNdgq4l39VCRgSu8z8SeuhbR8o+ZGi06W5y/nbouwETZMKo8Wu9PesiUMj
tWsN74It4XllVUcXPICAEreV76zhHlgntq0j9OuL28Q2sebQ9aJKgwu0HDeHTlV3ePjdsmXXvip/
iHzvK3PFuLzzHOAHuGBDruObZW8u7p0Ao9HaIM6itwFw7KWVsVoCunzdy3YDC9HR7as+uQ3Ls/L3
iWw/ssbbqfFTjzBbnR7xXi1FtSiBpzJ4PhARM4clM07PhpVxP71CwbuPUDV0T/F2lFPdCXtZH7Qc
XVLi49+cEUYrxd6EpYkot9BGMy9Ky00wPSV3HY59SNT4FpPsjvN6Q9EAUjAaUBmVWcymKaFSc2gT
Kox6YY8aU0QsurF/Xx4v9XtqyZlhbQXwRNZbb530U3vb/1A+EGKr1RKYkQCPQBasDGwY/iFBAwo/
AguBkGXX+sk6m3GtV+pcJsf1dlXuGThwokiiaRcUitTmCN5+GRPZnH4ZwtdyxMlVRVPMRZYwZzNo
RihBuu9+KbCcjX+h8Q9lBCs+9ZJRM+B5W48p7NG7rj4RheHJfnWjO8Qh/MzMXmlRx8AQbqaLjmda
/72Cr83rncbXY778yxalBQzETbjs3DvM6/TDGFXpaUTFCTn2kuWk2r/3GjSrW2/G1wn0snAzRoFH
NW/REI2xm04N+l59/MYQDXhysOkdVB5wKpfd2xi3kEGzXxsep1/T5RCaH6GEXMxzQIX6NWRoDKhZ
fcCThWYYxEhESjTgYYJQasKikycoCp0IfhQTCJoZ7HwOrhIsxUDKyDDXVu4tyJtET9KRohhX1fHq
gqQrMiIhF6mP19TrKhvXc1R8V9B0peamRBxMQRTqAjfZjV8ORFiq4LIhVGpdFN+UNqYIzoplRBm7
WvnpzQvc/UFfkaWPBzJdK8ywEVpzyGtHvCox4cGvaBeZgyPelUzwgwut56tzZpUXzsAs4D4+9mf7
9lslutm0uLIYG/fekyrK2oImzvU43Ca2wVn8rv2Z6zdhD8Yu6MavrU9vh3hWLbwyWmzZWVBbV2fP
FYuIUW2VMFWreXUspshY7/IkF89RjcByC/D73zvggfusRZr2iktH+/rXOFFzAt5/ru8rzO3oy4Ws
l4rX4BR9uuaUIfxMHTrCxGl4mTNkyuvytPZ3nWwWydqcvIPj5DOtrGnpdhlbHg2R8BYjzbk4iAs2
GE+hkoFKC3dqb5+M1pVlvOokLOiMbc001R8DcGjKB9z9VKMK3ejX4BY8klcw17Adef8KQ7rxW/ut
MiNiq/bpfnqnxe1hnyel+bU3VK2Dj7tlhJ1iYhydd8ha0xus57wSQLsCoUm6jUnwv4WkCe8RuCMg
h+cImFJwhqpIjmms8S6gN91X4YVqXB57X0JMjkOhJvrzFVEN0JQkLmMetqNVOlKEEbtRNwZR1Ozf
zc5ndftlrcqDzhe4tAHNsPUq20uQRu+El0b7ScS5c5qYtyAQZDqsEeJccOGjPUsNO5RXjOi2delj
8zzIgkL6TlMqV/W3oUqu436/ihF1o3vvWQQUtRv1i8v4uXoH9dntZzO6dSBhz4jF+13enBgqSMhu
4bZiH/Cw36MjLUVgmnKtgEKdbQPCz8Z+1uzK5Ph3JfT52IcFC8eHZ/yIfI9z7S8dERkLyVfyt8O8
oUEI7nxqdnV4/EOeX0dJ11+uz91qdNvY1vcG6dWQifA+sTrJ6tGwt9gxUI4evRdcHLha70YIlYfJ
gCPQqSd2lUPbQgF07B4n1eHSK9OTirIJ/cm7lusz4Q85R1Amhg8I/ePt16WT+TXn7Fc7ECkIyOu9
pJv4W7fJoojXDSXOwQN2xZZrlPDTfYS8N1ax+w4XQIIN5zHAhgaIUJu0ndAj3ddMPjgon8jmV1CV
lHSiYxF5E5SxlUzE2zh2N0iKMc6EgCHxjLL8ui821jssCBpPtIbC/kfIFZHdyhUExIQcEx2QHm3y
LAmMdSsM2d6tz0998MAx6YOkuZbTOeSOVFCjyHxJb0X2+d34g1EBSiBM+okJxym/iQoi3e37P4Xy
09mOnzxbBIv84xFg/7zha6WRhZb+5S774meZP9Iel71n9HxRSamGqScnH5lSyTbn4whh0Hah7qCk
GYQehEjYhDYl0pCi4FYYrdIAyxnUzipLFD6z7/Wyf42wLovkLbgPnvOo2W12TxTI5/IqNPwqMvUH
76VdgQrEe4gIJ1qQ7pXYOMMndfvfljt93wAN3DqOVPtIxy4JjvPMN5Bu6Cxsg7yuIh7Z/3mGFa43
GFNFKJVbD5ten47Rk/rDgmxzzVkzJiZVMjHCGadb7r+oVup3nR59v7RvbLVAFLQHryG9eW10wxD5
AjZxcS8oC1EquZ+4FtB869JGvs7+lCADdvNXwGfnPayNs6GcGqpDKQ1xBMGMGrEUdXgfoj1f8jLj
E0V6cwsiTyXfEfGDXro6JKV6YQ50mEEP5jPIFUkkH8Fl2pP/3Q/8XHMt48ZLiWLAxNaXum0atqTt
MsTF+dypxQ1Hei29pG7eHy7ImI/HuD4dcYbWsMdYW8M0CSocHX0OaV8LjST+ubl7UcmlqV/eb1cu
Jnjp4SXOmdQJEAfrMNXVoEOrpxfsJr2AiVU0zOPLDO9w9zKT6vKIfK3E7iiJpOYHjCavJQ1+fcYf
cjj2X04XLR3cJudRVnO6cSRVjmU/dNvyKk3XoMLOBc0DejhRtG6dErkcc6a2YBjPYiyU+Iw98Uby
wmGBLs1wdgoqI0Jgz6KAoG2J8Wzdlc+iNL8S1W1bf7OfGRbt/zZoFf6p/YnNaM9ufbAXFp9rC/OC
j0N3LLnaaScltZupRskRPgaSC0pVcXMLK0Y9C2Nr/r47Gvm6MmTiIHrkZpi1IpB31T6Ueoo0ovIL
iTPXPgWPAxQ3USYLOb3sCFSbk4E1Cpb2p0Ok27FQGklN3KAYEpzb2a8kQhXWR7fcA5JxyA9yWFjE
t1NXhkgCmj4wn/5tQqjpLUhop3sEAJn+JcJulfW+TX8SiPMC7xUB0tsGQIqick7nUXRIh1H6AGz+
Gr060JPloFtHoGTSlM57cdWq4MYO6M0L6yT1ENdbqFQBTJ4D51pyVVHKm74IdiI/KIJ0COmjJXQc
lfqmUuPRPhIbRWjixmJDn6iGa8QkXcs7SqmNf5ypLI41E7HkE2FIxX//VOi4/ERBfskPhMUeW9oT
9Ebae7KTfLuHIEqQktAtqyJPOMtNH0ff8wcjhk453h+IITX4SRCeHNC4k0/k718mki1uXH2nMEkm
oU1I6a27czFc8YSAMzxktVWIhWSxx6X4M+T0DznZkuTIDuwRHvCnnGvMaBUSx5H5nmsPczNNoZpI
82p2W5RugE24cJjg6R9rEVXCVTF84Y3LYgLsnQd8oklhiXceSe0kCZKQT0koxRL4tz3pHyupGZ+Z
UyrqfomDpHHBCe5Kq67ygg7kk3ID1kujBlwe6AAInmUeMP/+LkgTWkOZxDo159OvjJKo3rVa5f6V
ic3iamFKyFUQxeqr0U+iB5z4JVA0zYs/shlTOCdviHdeQRNWRKT3rdi/YPk3VHcRFM1JUPVFNzaG
qsohKiZZEUg+fxO5d3Vf7lzM41ROTtsq4yT94vOpBFUC5tTZ13NvDmCBxox0OvRX+w9yIu5TlTDF
o6zoeC39SSOU1qhM0U8NakCBtQNQ0BDdyRgMa7DWdnbsIOQr2B66kIRj6zxo6VUNu7i4xBIWtj1a
M3+FKxBrkQxACakqhHwRY8gOMpO5FFdm1tOUqWOt77MFrIXeArvRgi+twXJcyO1+Awiu9Z1rjWoQ
FSG3Rl43wsK1Rx1E3NUPsubeSDt1aJFS04hBy6x4tkD1vBc9qANE9kf7laC81/L6xJwlJZ7RVvxW
rPYyVDQg9av5ByUEaAIqDahigZ6P4hAb+1XwPn40yycTKYgVmdGyA6F/E4ejS+fUQSTaPtHfo87K
ajFvyyFQW5XpM0Xy9pnLC6fYdK/+r2W2QfigGVNVmbKjksgo5JItBjM+CBQrRI7A1fjfjsjGRWYu
2Lrn3Uj0mrd87U98eQtoDdY7p945urLdo2dUy938DbchRamovE2Oitb3q4MFDjUxxTd0YiB/DFLv
GNfQXhfskoqXQtz/sLb/6Fq5MvqpxXKEa8GQLKfMYLpEGk6Cbou6f2Zb0Mi+UkiqAcu+Dr9WbEUL
2mTWqvVrSehqsaLF2uU9Ln/6IB/vGOhjpR6rdFBqndr7gdE+0d5n3yuNzqv6/DO998RR2ADKUqz2
mm55sfdlrquIeMiqF88Mn9gkFqTLRUhipuWWtGP4hwJ/EfVcqDlJC6nB5OxQaEFvIFfgvziaQeu/
O1EEaQZxCfV7FkqGm/yvJX6gpKYWJqroga2bBIAKtVXQe7j8ZyFL0RMB+AftgDbmywiSqy9OAetb
F75iXr4WY1KFePEJKPoKNmZC+WZPAwJInjV78z81ylQRG6wATgdJZVH4VdpX1C1UiyV7lKMCjMUr
lqkflzpHn1kHGZAr7Z3aYQmlEmSsY07OMvMpCUbsroSUIoOvkPtPRhF0yLh3Ha9ywc52LKK6Ph1p
AYaPR9wda/ZufTYcWga1cCDWsyl/oq//l7mIQW11twQUSkWAeQb1LnepeDabxTyMPn8cYL2jKF8E
6xEB0GzBwEYmmi8SIiquT921CrJlFKSyHUoY+1Umln+bdktumJVny/whOuPQT8DKQMd0UpMWk8Lv
Ly8OAQvX1MWhp+GkPEU2CMVtH2gKKTaFhIU7U3mkgajJQf/ZYA7ob2mhGnJRVLHxPEBHEiHpShZh
EOlvuV4U5sjy8+02Q9KZoOGdKVtqhd16qiWv7iiWiH9i+fXKZylbn4OKZ86bXLuKkl4EXk8HssR7
WKHBEl15WzQTiKvD/cPZXfAu277a5dS+faeYlZ6C418NHXlqn804qXhPeikZ7hJ7EDglsoqnF4mv
JuBsCSJRuhZj+NP0aFNNqeKEU5r6jzQ7+k5ZyblDWfk6Dq7UM8QKvE/UUwb3DQxQsUAlcl1svMKK
9ZV7pprBrXNpV5joNMeWJme6QYMx1r1nxb4eW3f6TX86VgXBjzWskED2lqNjlPmvEKckLBc7R7KA
xZGYcdOrDjffKQDnvnvAIu5uV7sZmZAxJCcJEoy+8N/VnHCO6gQD+SxXxgcCml2vHN05e5TG4Oxg
uyeaZJtu2fCXKF4MSn340e0NzOWiG86G7Cafc9xH+/R9xxEU87mYTue9486hb0wb81kmSvnNc7bx
0HhM9/Enevm1zqNba5edC6NNG9iDbbJjo7R7HDyICQZp12xVnbRXdW6L1E/9I41gsF8d7fat80Qb
JarJMi5d3GTw7uASzuXbTQabfjJIBrv+tWt07tyu3fuEqtrkMDoOLv1b/9NtdvYYPR5odX9Ghkl2
QosbKlxQdioh1pbg2ikwbCTvwoOXdUq9RrwMHt80vWnE2zD1771rj/4m4cOrBptuKbp2WD7HtaER
P8MKzqUyo6Kr7zSdfqa38W28bQPFAgveguf0vNqvqj84TA1KI6t/nNb7tcEmkNHThXAlbLZL+Xb5
0U/awVPOoppKPaK/ixpdesOPaoP9tDkqh0A5XhkkKAJC+sl+rJFMde7ujnKHxcUfYR2F1V948+7t
Z5um1QFV7XFlmMVG3BzTsbgnno3pqha8Ccp+rWtFJYqMja4ExwbSovrPfnUIrjWA2Aaa2UUKtHuO
Lq122qkQi5LEookMP4D+vFmD2JNWY5MNzUGbi4xG8zTgqc9BATmmtM4AE7FGR0VqCVSwNywlQL+P
/cYMAbT57S0PYL3N0XVq3do0wrsE28zF0gZLTeJLhO/T5zD9whrZvaftx731PgVXK8pO7aRGlsmQ
px3MbX3AKHCsFufu/hcL+69zCVdT+wbBH1lZBdHFMzju/GSPrfl90tgTv6gV9IHQKcAINbWcY9aq
E6i0Hi/beLaSXgW/zVXzh9Vjde5RZVFuaDonCobx0qkSwngZyH5Ynuz6aTf5ehMYkupfXa7tC4SM
iRlYF7c0LL+6JQz4MUo2XFxSgahm54bAq3PS3idhaWjGZtwcNoel4TLY/6lJEWZkPe7rkdYOGeNk
Q3GJf5uoVIa8OlgbiBazROfYfXX22N01ew9+qsGV7uE+2PnqgKWfy0BAGTjF8DV7GKLu/2naedDW
SZFVJTCDGluCHKnqa/kt3OmkwjHgwG46ZhuDj/DtH9opDW7U4ubS+0T7eI8MVY9FdMqz6j4Td1jH
1NDgHv4G3wn3L/sMAsdfocUw5h93AiY9odGX01590OzW+tZ/t8vHboIcmX1ej/wXuzmRQgS9vLDn
05vouVo6n0SkZ9wT1fbqGpR8EVuhr9I4CSd+Nin8tiQrCqWLBEDhuMJ0KdfkWSpSaOJ92vKbQN5B
siDWg/zEyjiKbaGzpbSUUTFaU8XVP43weGbaU8lBxEBzsAsqPlg/F/yBuu0pyLxDoGtQBhzg47x+
EcZXg2unzu3aLqyQj50mxfwPRhskDo68NbNI76kKxDM375C3mdzsln7Shg5IB5cPtQlZLOv9PuHL
W35VeD4TzQsC28tTRq+s9NSacLXAGPoQb4vQLNlTyvUvSEBJmkwRdCSohaiaq/pwwy9B+xPRXeCJ
wkxVYET5yHKL1xv5HbTcgCzJXw5T2jHL8wamm3geV+j7uUJ9MpaXiDJkkctudLTSQo1bBlOMelQL
gafuBJyhVtaq3d+ApU+tlCSv//ox1qljhaIml/z6Wr/RBrD1ExO+KuwUYivbL0GxSoS53hWAfzw4
HmQ0it+TU87c3uVj9BlYxGsE/JfEPpzdJmnzq7W8M3cQ2lct57Tp1veztzVv/NDViWoezk2lsBQ2
6ZcZigBedemTQyhR9s5gOIQrvVK31H1jESk88+4lAaZ9AUkJiQkRG7EKw5wJl13SUvcie9i0xao+
epecmSSSHcQ6T+2/1CAq5Yp4MphLg8s0GetSeIVJsGxrU65zO+KTr3dIaHBXDj7xJy5zy3q6d0lv
NtkxbqMawzbastW7+NmEaon3pjGe1YozH0e0zK+AO4VJ/gCCx0hZgJxHLV+X93PMVUN2Jrf3KmS1
K9fQ1bOmaj1meplr8eiUOOED3V6dK3KkePghYeGaZOG8dTYeNT9EOzKZYCR7FC+RzG/bkJ7pN/ka
X4cVd0+5bIm2G/6EtiPlj31Irw4Siret6EFZlTqTKMvK29W8AJgefhLsKdGFmV/FK7QcGz0Szt2s
SMJ0PA4c+zuJbCRAoRw0olv70TZZyxMSYoBEvOQFMigRK/6jsCf++SHrUEM8hZaYUgKkN7vyulSk
qE0nXJOKssUK6WqtU2kfMJqS6Ws+rUBiv4KI31sJix8Zycd/pEH5e0PDaLgpF++s4LmHy0Eddhy5
I1XOb5yt2FiFO2nn2alyFXV3XfCrrtnLHlQ39Wtxl0KKBICwk28wfyANbGkD1jF7tV4zMqp2rXfa
Oc6ZO4y4NH5w9IbGqVUbmsPr7D7bTUpExEYL36fJYZLOTpMNdMaGu+2X4hOWnOyAwgEFBGaCScP1
W4DhexMeMfzbsRj756WTvbCoqvl8OoC2j39ZTut0lgb1yeZvTrIZZju/iQYW1GJisriSsKJX3rrL
pGNxplfm3HxBrUwy73by9w/suAGl6tPy+DkuY3652mFSu5+94KB9gEKzZlyBoyb31aXhYAv8Xjeh
kZaDQ+Y+Su627jZ+Xm4ltessoNCbUvv1/UzHSdpuxIb/dNCStzkd1nHvoU849KqVsDF/0h8w6x96
tY1D8LxfQuVwDKj3ql6YGM8ahHwZ8hQzuhMkdLY7t9q903qCNf/nM98Nl335lxZDIq/4gGzLVFDr
0ZUgQOUFJd6fWB0QoDExF/YpSJexHM/QQ6vaLBW2CtOolGAS3ggxC5MVk58ZDcXgztOfSEmqfNAU
lBYubwklA7qV4rNcapHikUySGkupkQCXQGwQjlSwKYTRqFLzQZgs4qPgQBK1iYAiEMaZjwOdktOx
gAX9otmUFiV5hv4AtRwJYgIpFCyoFBBprhofSEld9E8RPPl2k9YEjRLIIJJ4Wvjs4OT2lIjKTlFQ
/aWNC/SlbWBT6ZRjcH9Qh2yoi7o0qdEphp3QHP6mvUyJIhtSaIjUVAKoKTxm2idVHD59lS3k0KuG
EuZ4NzN5EWNYC9SEUjEKeL9Jb4k3IZhwEm0vLnn6AXFpNwFCtpyhoqBDQt3X3CXw5tVS0YOi4gZk
RD6Exc89TShUmWiSvRB3Mm9sMZSkNcnYclll6KsEPlGgYTWmE53vJkuQ8ErtsmAWlWsxwuKjKbUj
QhhtB1AD+mMylK6qwDGZSXeLLZlBvNinvygWZWxHwC1qlCQgdCft44nF7UqXDKZGeW3D+KKwDoqH
bzKfZwswRjtfv+EcfR7XtUjeecKbYO9NbqphI6acOGqaenGgZTjt3SctMZ941EpbccrTVIvf7uQ9
b3xr5GVr5B01U7/yd6YTp27HENIBLdXb8JnIZw9OvYM4o3/vFg2w74Am5zDXrSAElpIlL7YMSHE5
tTorssa/EyNpiYeKgWf4SQ0ziN6JprRWgC0V+JI0HmMJDPQSojPkL8V33aNqvcgkG4oDL+cWKaf6
UM4v6vUyJZCzkSIJXT7XUIzAFx0U9Co7Z0x1X5IZVe4tqvail6i0T+3iKKoRXe0AfKCliO+ReRC4
PIvfv0S9L/QdUhJYpFfFz6eLocNUHcRFYElbohzYX6q2gy4JJUI3kL+adpFfvuZfffx2YDoqXET2
IfBJH0vQVF7MQWERU1uKQFhmcelLtTQtWcs2fYNByX5mAIlNF5UvXVqqQzVgpQ1sTyU8ykzu0F+E
q4kr1Efvgtz2exwEQWIjywH0iVn/JQzyhyQTOSQmsuWfRr5ojhscQFHrNhwEvMwy5BN4h8uDiJHd
RZwC3epMgoBBpzmAVoC1pvyehkMkkf8KccXnKGSRQgHZhyzxayWJISldtIT7qj2ZMnvV9NjP3OJ+
i3BS2KJOneLdt8MOA/PxBT8bTmjg83iberfPJTsE1WMrUxzSWeTceSi6yBtnQ02JMkKJOLDjYRQB
sq0HH29HQBXLSBOxqURGV31ggAzd1DinwdEISpK+QyjToWPizptpMTPyhvpbkwqsi0ICotLTYD2g
7NTByAOgE6YqL00+JXm8HjrGqXTMi+kISzz3v1jyauH/lVoc3x35A91hcjnYVdeRC/9Cfv/3rnRi
Mvck/XWx4BKkWLKPYDK9mBgGvRRTKIalGBByGaMX889fIssKYbqGQpnqHV2LQkp0UxxmOOXVa1yH
MFv1SnPJiaQbhjVIdlPwrMQolQtmbhkC0Us8dFxoRcUSt0WXARfHK4IZqNGrIiSqbEV4XdmB6NQp
WRGoCoMS+XulJbOwW4BTkq6FUl8XKWwuS+YnnZzzpUtRp3Lpc2/D78p3icUSL2zvG2zWYNLgPIoQ
vHH4xlSdH9FQA3bIeJ9zWX730ZSrqdCQS+uMNCzQogabyHnm+jlEvrryv78eUGs5x9/9vhg/Y1GD
tOnsYwLPPM6BjbWKv8KcqDyjN/bC7QFpLnzgaZoZgtzOGqP6gNmfJQBRfazzsefqK+XT/4u745m6
KuoBcGbA73Uj8purREcOay/QxUAsEUwdkQYzwpsDCBkLtTC7n/W6s1r/GEVc6wWEr8AUCHdGaqvi
CSSuLv3CQqHdqhNilTRB1kEeoW0JwaF1GMjUghoGyg7qKVT3Gp0L+pFdh47A7irPaMg0mqHsCNNI
ik9VK9ScdtdTe9otPSOphVM7kUX7gi7Si3Pw1scXnss1qcDYn/38QY/mnGS0q6EaPfzLDQYUTnBl
YXSG76VOndhV4/f363szyrDKGgnP0NYgJldJY0v2pq2ItdUYq5DMLDlOhVwFJ3EEMfp8at+1FueE
NF4USmlKJJAh0UO9U3SRl3etkhmKGxQ9yc90wArb+ma3SvFHpwZizB9zKVFPYnseI9ukpKKhqJUB
3hoiBeFw5gC68nGqKa9QPPxbaBh4ctqQ4R7g/x41olzGteofISOImtDMV+if4u0kaeL8D0CdSZ7Y
iUPrsj7w0lTPt/br6Gbhbc0fVfbaGhhhOe/XDWYvOxalGzoA7XmnTUy2ob0mJqwDxNsq0xP2UQT/
hdPKbhZbOczgpemTQGufvsnXIWKT4stKgAdNp3We12nzCjhwKDBEkMyp/dcHlHIBgzE/zTRsGEjI
rIbxqkSrZlawa2QvJa8nFQZUBFxQUgD8V7AI3Y3v4j8V3jPwOUr+MQboIU5dVWVVKYex/4btm58q
lMuxRaVp7OOc/UlcXH7duOXv7WgTlmcyaLpMbjRD/FL9XI9UxRLdcG7JqUvgxoepcHgQNnt/cRNi
jZZLTedFeRibaxJMo8M9RcfPfGbQPAykzbqgKOU60VR/xcg/CYUfA6jRUxI4W2U0GmXJWzzLy4hV
TqPiSOUCcLZIHa/BPRDiZIVJXBo0ByU2teQyXHnY9Kww70QoNTiJIegEoN+w4RFz3+xzvF8kLUAG
ii5StRWHULJxdOy1/HgWovfigOugy7CWmSF+2LFmyW/iqxaTG9NnE2GRGSooEldVYghxWWU6gvkz
EWRhkAgTEvh5D2xfaI/zSMQtljrNilr3WXk1u3Gx6L3EShMpCFu3UCsz3T455RPD1YFXIVmlIEnR
erLI1hh4uxCCWMEl5GMa17yr6E2xmSIzyzNgyFbc+zDpvKkftxELzWVTC9LlfeiXvM/VSHLNT3MN
oyAjxAMmIJe6gZn+LSIKWJX6kkcgi8akwgyfq8LQqogDi0SKdZQFUnbZSqWUc6iE+WiLjEROQWLS
JMJXtK+YXwBpAZIqICe4xtYk7z6qgB5NitTJlPsIRlU//J4TOk4HHbwK8R2UC+KpSz8O0i9YAwjX
j3eoIbJYLsTjdafcw0YI7knh4C5cUJ/vE6Jn7ZMXwiKAHcAnzZ4EoTnexp8y36DgCyBosKgXpaSi
ca3wEiUeJZ0pVfmL6VRRliZrjZjC/62Rm7UJhlJxvCCNgZQzU/0jpJG5eOqCrNZ2OlmK5HUAFU6r
GKroTNxZjS3toXBD9pVzo08A/xs+jfBNoEHRLLCIQFWKCF8/5W4tClGu3s3Pp1RgmqRgh/B6GqN6
hyJ0z5sl5z15d/9Vw/b+baa0TDdya06c6GB0xyPTFLRlcFWqBC90eE85XaCbKkxqq6LqNnMO85PM
bqnk64LE78Ctt5hdV5NdG9bMiXE80dWJSpBy6WwBpYSQmP5TeehHrsZlhpLdRblccauRlD/a4Xwp
eFEAk5C/tr5BhQKNAMWlUVS/FirjN0NGSpHJcBmIkKzTpSEGGXGYE9YYdfBYSfApDTDanDclpldH
CwrT1UA5skLxggCmdIm4SFGsZjYYyCxO1F9/1WhhCu1K9BAwnj/RdzDs8snlZZ8sI/Wmk+3s3DPu
TqsQI/hVizpgFlztqvbg99rhF9TXYBOoM1haBIBjyA0wPoUjxRnbBRkRd+aJLS+afYGMS2B2t/Fq
1ZAptuJ6I/0dKNEdyxuKbspNXqIxgN6PB7XVt/pvr/lk2dKolzUWtBlGk66F5ZeuiSsLsRw9p9cO
0fZg1Br9RwhYqKmx5iNxQcUuuQMUwpkbvHP2qMIurT7qWahpNG/GqiZNE/yjpP38cJBYQVW21kek
S1juHFMoGD+tA71Q6IaSe78f+F4bSBs5bUjEyaV/tAeDG5iHHq6BX2rrcubgY7cyMyRBgQTXxQxe
JCkOasPd+JJHFo/XczTsdRFpelbErHgih80J4jVLCeaRPwLjwbUYIsRKfmOcHW3wh0pc7emiFbRR
xok2B8SZq7VtnNNsWG55Onj/1OriKuGZg8hEfCc+r2YiZDvfInGVIkpc39avSe1Ph0QVAwBJzV8A
SNT4NWYsNnEE5SaT+8nIT0cREV36GOmqQxAGXRmVnqccXSmQFpEi8RfrQomCFp8NAMmtnYNrIlTC
0oxLvSMl282IIu1X8nVAQlxqCQjOKNNuw/vVPozuVGpPo/3gOanPnpN0QkurrtVJu9fQ6jwBR2jn
zq0K0lEDS34OC1S5jipPxr5QNKZyr9CF+IiEGsgQSMdCpZhfc5iLuSF+5WMvp5S9mZPkX1jMScIr
NNn++TAwZjQcjmOx8BS9FtE/BTaCvjo5CQ2QSZK1alDRa1OSe6vfKVhXAjX1MtPpFMZDdExDVmp6
RecgTbfqzXdwbhv7btLW1KiBmB9AcsVrFMBGkKfRo8OutSDDoppZyDn8NEn26E4SGUtWeKSQUW19
XZkoW3axua5GlteYgrzkK70ybJ0IzeMaePuhBt0YhICkSGQWqSkVQAjt2CFMJCG7MJ994QoNSALu
ToIohwrFyR2mgXlumptLmzWgH1u7CXEOp9ApNVALUoQF2+gl/y1CD8Y54pRlqH34Dj5IbvZ4SchP
Qh4STGkuSTMzBfOjxhCGFCcWaYOQm4KbfCQwUlM+W6wQTLwMuIzzJDZOH3+2LXyuFvw5jtEHo/Hc
HkGZp2KfbQcLadFmMxyl2B2DnflKXaRFlPV3wZIGPMhOjpwZugZW/mqryurK2kk5kEI3ehpGSJV+
CabR2padT4lkgx4s0FMhPZBqUhl+ofmjlUVztoQzTWkBqJVATt581KufR6dMCQw1HRDa9e9JioK9
YNlP1o1JA6+R7/3seaRZaEZ/CbSRc8U4oXRZp7jpfUzWEQRcJtPRHpcSa0N/TIr86IuC++pMfJ/O
OpxL8LfGh+4etrlGekogHDcGxElfqgQuKWpuKEdup/INN+bluo28l/Fufl3X7Cj19v16+dXoWpK0
KwN6A30V2URhLDo/r6/TQ5AyKUCUG41E7pVhH+gvVNoGTTa4p/DhKayatwVT0E8cBHYbdySzP029
ivapwfH91sJrF7P6FTxG/WeAlABGI54HI1xZ4fGE1JNvPUWTOEHmjvnYD1SxQsI7QfRFFQRVdiJP
59g7K3VnVivzxTMiEVFZiihU3hD8pWV9pdonBgo4JuGZgEuBUvF6qzcJ5TlPqiXCEPTID0XHikJ2
rR6hnChzZu2i1/SN1j6+2Odx8fZ5urPAWdmAZ6R3PNkJ8J1C30oetKt/ubFW6M5eKR4+jo/j+ic3
6Y1I6n9iuR3zTlhV4mXIe7FrutEgGqsJccSpZobXoIoz8D04jrexgpdrQJUuwH4hQncRUJObnoa3
njlf9hF2kKlgJw1wyO5D6XM2w/wTLFgxq6H7/7ici9z7ArSMltQAE+zIy+2pvMHx5BOp/aBaE/IA
sA4I7cTFxMhTI/uiWlPCBqzevlQ4IgtynN4Jftii0Tk7J1f6ENRf89cf57DwuODYEF0laBOaGAOW
2jtaF1JnemzbjXO4S8NXMnyW7ROB7cevEy6mDARtkxUpEf7UgCYThhEJ65ISkXO/uJvF9t55yHZv
sydZ1GKVwqgW2f1DF0bknbhHARd8kSnmTOvnTFYQZb5Tk2J5UyKtwolUJ6fVkvmJbPIwuFVssKv7
9/Incbh8eUs9VE/SsBVFde9kfwQRMvgjG6dHFjoll+5rLJA0C+byIR0o8GEmTEW2Wto1C23bmnXL
TFIviMvyY7m6WV8Q2w2L8lK7PDABoVAChQg5SYLQyWGG1R3bKVEor6AZVpL2fxE3s8XDU2xW8fVS
1b4SpyqdPrh3zuY1ummIYhDOEPx6Xe2aGgE31qfIItNAg3hfo7bGIO9F92V0sbRvvTMTbqc1bqI0
q/2A+t7Qk80Iyr2sL+sr/SN/Q5QEWkAP0Z3DCLfIyBXWta7RP82h83z85arU3vDir5wyQK+zELPB
IAveQdOzPHHk9u1Cxr9t16Ys16stDV5oghdtWDhpv1Bd2gfa4Yy/IRsJ7Lx+nbzSd739hPqFBDWH
ONXVQO246pRHtBhos3IyBgfWec3psVb3QP+Sdrq6QKFHtSltuxT3l4DVMlSLALE0xNNAq8ne6kP/
0wLsmOLE/784D+6v5LQFcUZY7dg6OhCSE5ju9luMbTHiKW7CchjQdrqI7LRHglshb+AOoqhM9o5P
8dhDxYKKQwyM/ErIZ39lx6ezpNxIy2y5tYmrhCYuYCm6RLHKlXopI9zEClFE3NCw0MBQ+qiBpc3s
FsaRhfmPUmeJZPW4gp2uxATiCxpMPAR28Yc/P7xUbsmp0M4kx7bAY/F1pZKgAo5CeGHcdaxln6zI
WoxPDpX7luiuNCPwIOLlLZNpvhyqfXJe+nL3IY+miqTnpD4q4u7FE0Hk5FkzeiWGxAq1P04sf1w8
q9NkywIZVKKKJFbo40oqk1Sro07Hx/a2c0YtGJ2ogPPIDR0P1PNAxpJy4lcWJhhAfB4FSjJYFTJ+
4hHanhLqEiyit2w1O7fFNcwCk9/0UdQwQ1QURUUg/RxkuqfJWmkAaEHwQDuq4MgINVenxR4CX22a
jWVCoVbKxSAE3xaInqfKhMRVlPe9tOFc73YVnBLeX50fDEUB5E1akMii6oR8E/OSRkhVhZCEN7za
2HXh4wtcrd4dJI9VArM8w0LI1fYgGytRpryURcRBlvetBpPERbBPjUiAikwpAN/H+MJxeaiyrJ8b
5mGn7u0TW/t7JUy+xIZDk5KoNoXOOQbAdy3vPrz9Ek5Gdypo1Ex6l/jEVmstaefoHn5v4zIcRvPa
urz8a49oRDpl/uLDpdNGeOEyPzrczcjac8jO9ubu9K/bFr8lgKJwRhvhrdaCOjrcwbLjSebaJG0m
Rp9WMhg7znK9XBvN4PRrVZzTb3l6e+HvWp6e4tv4QZALzP7i6aeN/3lGtMk8xcnZh53HvYQy1WMr
7cJMqMjdoBolmQ17b0fdN2ttTe8D+4O9e/rvimPdnO0zajaC3OLFp91U5RDe9lFS8auJn74nZta6
/TZpnIPsL/EvWc+qRLvrOCuFFEHMurckuzv6NSNMzr203vmUfYPcKqjGH+InsMjhHfvw++cRliuT
x+b0Uwa3uzibg3t7t9PUW1bcV9K63FAVNegOBHFjT6/lyZGIG3jwbT/LzoZKDSsx9vpfN3LKvWtW
2xZEDjjtO7+88WoXvwaX6uqZb3dJTb7mne7u7dk6W04GhYcaDll/gzNl3+rumfaq7tLqnDM7PbsN
hvjBxWOndkY9bjfBIza0S7ePg+PX/m83K/88K3Y23cZ3EPmS/z9EndeSqtoWhp/IKnO4BUSCmDDf
WI1tIyoKZn368/26dp3t6t4dbANMxhzhDzyCe7CKVyuvzI6lk1kowktEqSZCf4feewH/VWBd5Vb7
Ao6Svt069rNB4+aVdqNTEjT37qroNOki/rJOPiIkpX4tt/aXES+7cG6fVu2b9xomUZEJD7oRqD5E
j4/B2wdN8wK6E5tNrm+YH4929u7U0c8F9sYQuFOPme3XrkhpADYTlDKIq42glZBxtton+9lp2rff
Vt3e+iCYnPekhS3oarhHsfB1sB8ATMLdsBpVMSe7GreSWadtTrMKcU+5j4L9NDM1JYkma4YBx7Jx
eoMPMVisiGjcSQSKVvq8teNDu1qzLicTpPglOAFB2q7sSq1lvuNyu9VoLdTtLKxJzC9TyO45XsCg
SRPz8jZTcqce+gx2y8/sN7Qn0EJbt16zXs/2bVYjjDzMIvDg9mOn/9+J6DvrAVkO+y1aWEiV9Fpk
nNDz0KS+GsdNETwGxEXgPw3j0CldrdYC0+ZVr9gcn3dWiroQeSxHGV2jWWXwrJlHQPiU/2AfoZCR
z/Sy4BIVVs6T4h/0D4yYzXVyDe7BqciLMRr8jFdVMd67dokRE4kmvHYE+WHAV63ryS4DcVtZF5Qg
izhoHX9k3b3yH7OCH48KTm1xpKiH6U0NtTcv4DbhRcA9YL5AAln2d8h447fg5lF1lPT/ABX1GzaQ
6REqBo01MjXeefC2EKyh/PgYAL/nzeUebZone1Rini6IXSQ9YpdGxOosDkvtV1egQO/0W5nWkR+F
2D4uTVaoNcJqnuUH9JYef4i4sCqRZYnOG9ynPXLdzqULw8jBeDp82MUF8NTx68TgowEnvdxvhsUQ
YMrwPTxu8Y3eTxq9cpjPX1aV0PIZ7SA3+/eweYxnlLi15XOIltQzKvkZaPplAvU9BoN/hhPNNsCI
5UBpca4b6W8TcNl7g6/ZMvNug8rkOskmz819mS4usPSj1ehC5bs4DmOcl1/jNwa3jAOD7fDVJN3l
Lk0aqGXzOHzVjLJ/z4LD6TEuH0tO65zb5yU/vU+GlxM9fgDy13lGsJlD+AdIhlLGDr/6bdVJd8kk
KVfNK+bibImDZH6O7VuLDqiV1oCSoFoT037LaG+33BfbA8OCzj1qALyEdBi1mJPI3fkE8HNXWXnY
UR+DE3UaEjJXo5miPkDXMdsZ1eAp0RNJPryM1R8Bu8IgF2IgCqJINjPLZbKOP3zTKqcWFW4VG0pA
Rn8vBotMT9eZeBBMqJEoeturl3557VKSn8ls4IHgVgHJ849+Slqz09xEswJEd4Ptv2neHlbxDemi
/ayYzardKPH4Zk57kG9pxVzapZLVKEn45AROj9SJuh+lTcCrGj4eAt7F2UbDi7yqRtF5Q9Qbrl/C
2O3GPKrlnmbPQZn3E5Z+XwChgDzBbcfyp2mfap1Co51zGebt1cl6ILcL0f7E6wKRZhyGLXfL3OjW
pax6MKYUovO0OYQlp0DDkzlaJ0WUiynzpAhw8LcGFIjUrGK0zsYV4WBsXtoVr+YVu9fOCR/MWIoC
oKChQHonOwsIKTU3tps9Cf2BnUBmU41ACLTOi0Kk4sLxBFUI/HACnu+wKc8Ow7yfbVhk1+BEcRJM
7lNqZOiC1B8MmwpWNjluDt51b62iSm6UNgk4peUJLAypL3iVnfF+mxcyArQWcIIA1enTomUQl9kC
oyPgxtBBKK9k/GI0xhZHy17Qup8Ws2bo99aAjMKkMUYprkY/MPc2ssK4hP5xaLi4BemE3IewIhbz
/PkB4HPNpGxFrJh1Q6WPhw49Yc3FV4j8QO10E8CcFWaPMXUjM3NXcOli5zFsBjnfocpDQp6DTTmD
GEdgD/Ei+tTOxd92Doyeb06GTg5Yai9DoVhN35qb0FNouUgIOS8nBkdOKOT/sb0LstEL8CNT08UV
3FyrUxgiQAGqLkFQIGtPihaqtZlfcjLApxWvaGP/5DhC4HYQimTAjRQ9O0yUUl3EIIixlkJMh2HS
SFn+iZ4Ms3LgfwU4hHW7YR3cV+eJN+gbD2KSYcn0kkWTenFVgc6N1LrduVhCiIR0I1ukXY8/peYu
YGKYTrR0QOLeccxoo3d1SwOct+ihnpi9wYdxil4rrCAEeOf8i/vDddNOe5mb/hCofcZEfa6EeS0s
+BCrY+OG1AibEg7IfMFYDEN7es17G84pXBTsNwaybqxxVWlOtOtcmAIDGUfMZUXRLc96lqRosMGO
ma98tYCiIwha4MrEFaMTU5jvmPweOjlQVi69B8jcmNPLE3HEtl7SL6N8jSSJvfOFtaazAbnsaZKY
0DrqNjrqL4ELiE2wGbCoEZ/gkL/B/4K/aNBmUvuiyJy3yt2lyNmDJAfr+4iAZtNeLNRB2vf5CVfU
BQeAwmAXvKjsRCm4oa75ZEnQf8iW587Oq85ksrrvMyj0dl4e6l3DU+iK8VAExD5+45l15BekFixi
dNVpjrCOK1z8Bv1Hu8L03K6hzKFB8eGTA9SBlLNOEOEETt4hynf+GIoHeKjJsXU4xM4b1zYOeqjH
gqxPofhgf5ToLNq5SF39yjbNQjaSvi5qde101Ore6WGouJQ7lixAVYjOd9iYwYGGodTiIXh/3Lg8
7BrNWIoUCNE5p+bGc1UG4Y1SsknHgz5gyF7g1wbXTmWQz9LwOTnQ0z4a5AiAH3A2r66JfRf/NKuh
EHMjC0F77ofgiwAkRaebjTObySkkKSg283077iGGRfCfntrbMZpug7NNzBfkBLwQFWCV1f50GUjZ
zeWuK54FfVH7iVperf8cUOsHII03Oczrc4AeKhSBIvTKvXUg0znR9IGjH5VChPLoGdy7O/fm3SGm
jdB0IdbOQGQPZL6UhrUpu3eyuET33n2ZD1qLPR2lefK7WhOUid4lIt+YyHwP3j+NBaKd5J+zMw4t
kJx+AVeT0lVjozWvzZGHy3v76TMsra/jYruBKOi4/IeQzqoL9S1HTgjsVmY9RlugImvYRZPq+PJT
8TNA0FFzkRNXIBAO7l9r4Fb48GCgAP48DLL5qUfeX7EP3R15GuOD2hx6U5lCtjwpde/qAAWF8PZX
BWbWfiAj2HKaQaH/dpHMDG8U1W2S1sfFKCdmDgB0fKJSgB/GDMk7uLV5jU0PRF9Y5UX+FOYwqKov
ozFP/CwxqA+T0ZKdmb380TvDCaOfFZs8PSVhPtquaxFJxLFo8DQZQ2rUiYChMeokVfo9D5qk1CcT
EUpIfXuyWC5DRpIUYMM9Q5MxMwd85nkJ13HLP4mD9/MKVl7tZjzXj+lpVP6qc7VORm1dmJ+GaY8N
+uxSNJL99vJNw9/NL51VUJ7cZy9MRvwkWC1yuII1Ge7+vV4GLcs8Im6thtTBdj4p4lLaP4eP0XOc
zYh2Xm2WLrch9Guol8NkiFrLCvt5cm249Rw0JotI4laNxtV4bBLvxlNRYncbTmJQe9LBOf2hrsT7
oGLJ2C6HcXRrGO/w4R+6qK913tYDFcwB7TrmkMEZ2cRGn0qENXBmGdjV5Wry4KzRrqnZdNbCojZV
r8U4+f1b+y04cY/2/qcjd0efsPte3LzrmklAP+8xM2MGVSOavxxoQNP9dBUk06S3+z0x/fhDTSp8
9BI/n7y71Z9zyCPO8t6pcw5JG/Fsd5hVL4EF29u+xngPUBJUpuGuvwf6i1hr79jNf9gNNvGwxuyi
CLdnRlszC7GHAfl8CHcEzWXKGGfF8IyyEWW6dPKexQCiJ/f+wYbLtqMnFHtVAn3nHa0y4z5jpVTQ
BZnEw7uz6796rHlqrkcVGdnXpLiBE+QnSEpxvbDKIIbmmxzGP+Q4Wv45cOvHJAaoGsWc52TJvZ5v
nMejvGm9EIq4dZqEEZLG8bYbhxSCOcRCkAaLIjEbUqbMud9hPCt0oUd2DgzLum90o0FkM8KICrRl
BijTETI6mP0tSjsj7h/JkqlcacQOth6xATyEty3bpQKJ/HFy6uuxSxRV1sVndMwcdgS9Y7zarGi+
0KlBUKVbWjeBz/iN3zQqLdK/s32Y8BfklMi5KA1B7M8ud5q9Ur8alIeF7uonmV0XzdHZfgwZUEGX
JE56WwtBUa9GcK+b+bBODZYZu3XuxaO8V9+8Nk03Z23uKUIpaw9gadH2ih7LKvee8O09fP1wYfl0
Di7DCh1+ztegMEPMNgS9H+7IrVgG9UUJCP+qu2MCESJF5gK6RRaX9X9ErJAzxvH0T8PzYPX3ghkL
kKAb+4TXwf7YrjFcXyOD6zZQuPZKCxIIuwyIL6yEq2UjZIDGhPaX3jDtWwsi54vD2xZN7t5HUy0J
GqPkCReSKLF/GhXIjywNVgs1VzqJl63R1YEoUl+U8atDFgi9PBj/ZBIonj2IyYjgFkyWxiGqPkx4
lFnTzgsOim3NivFC2KJB4WI1WGxXq1TrXGLzxlB9UWc2kLer+86TLIa/35nnpF1AtQx/h5ZzuHsl
yF6i693VLrsfukkSvCGRNSz6NNk8me2Uw6T+yYlDScokPTXQ478dWDCbaV4RST5MJiibY6fOUdHB
4u0vm8M7iReA9hD+37gILqO0Po7hMl+mubMaIii4H53dx1/ivF2M4dfN4a5765AKevspEoVoqd4g
+iXO6UfDP7gdU47+mbo5G++ddMKVWQD2CFAvWi1gsc6av8j8aX/hMmqys0eoLU24iIXLuXDh7/pM
uAmpARPLxQVwThOkxiKewEIdHZ3yQ9ikOOAnLhi6XnlxWySb52yfG1vIEa3RfnLhet0bBjwGWANg
oVcLWrV2PCrXDIs1nFCgJ7MDx2IVzLfuu19bV4fVoAKXoWL19XNgOd4uPAAzwOb+NG0gHn3u3obX
fkX6/mmPZnSftvHgtXxGkMCdx0T8YY1ZZopDm9Wijg85lHDiUVSZoS83g4syUvyiVscKAR4EaG4/
HxYQeprcSId4yinNs9voGHJR/bC1QvFyzmM6io05W0fQWK8mqGcSqBtrprqXH8AtvRqsb7Qih9BC
oK+fJq1eymzj7iQB3wVbuzRj9V35R4xKwP40QUwUBwdIbiv30IcbsaWN+0BNMh3uO2jy0fsqRBU/
oSHP1af+9PQ5y8IUxeosvBGguUiHTzQEVgRq2nOdE4BLBiZvG3FJerTl3KyCMmEDwFqjbDH15l8F
LVAbWMyA3ATlol/I7D3yk7Or2NryS9EDKWP1tZEZPo6rKBgX5q3w5nEmKCKpf/iqjiT6DnlqfLts
kT71kGDGuhQlFBUXLooSp6+hU0hPqk2U4P2jKg3OKccgzTpNYo+LOe8kw9Pk0Ef/0GOZLd9w+Gn4
IwwI/mGQjirzy9+tXXHphDJP+RVnvUbtwCfyb4qDbZevMvWryqhX8/vU5+tVr/U7pFN2muXtxmBv
0SPbQLab5D4Mvi0FM71L9SLZWImjLRj9Ug2udkhK28gEd+sou3NeY+fePfXQgfUA53l5D5cNWtGW
qBOA801s7Zfpps74BFDYgpjTGsWbG/z0pw/RhoUAh9y70OO6+bvJhez4gmzUwTnAz6XLVoOWf/LT
GYDdWe6cuAuAKFciWs1RvUcbghGT8xq9OgWGQnf7gbBxgSP/XKMIjbTXC858PCIPpp6tonwI5x6M
AtcX+H/NQGirAFAbPbnEuQLSTaFHR8jb9/hRmQVchF2CugFWgiXM1MalWYEcDc5TJMwg9PNLsO2n
3q13Id9Sol3RBMhCT7I5YKMtdTk6mmJpdLUEpNGPxPFgVFQy7PFHCoOv+oxXmGT0QWX0mViUrD4m
cTvLHtuAWeVYI1yqCyrEtYtByvxFU9QldhAwGj486WwsWNFrKkyLfpb4gDxw5Hwuvnhs/rAf2Z8H
ihLDBaHEo42gwcD/9/lqnHcqs3RSisS9EGGLjxAuPv0IsYuFxcq5zsnAeEqmSaI4QBrqHX6fbDzM
JaiTDoO612Ceo4GZRmfSitEHI1XKobtNSm+nU4Bu+vUN3B6l/q+QsBorHSBTsYfyDFC+Pzedtss0
/aErVYdBfnQl5yr4T9P0b3xKZwwlgZOKOM7El6cAeMlcj8kiU0GBljiqHGzOgeQziP8cl+dnSCgm
uu4uuBpjAqcIRpUSzmp1G90L8b59aktBVeAUOV9eySq+I1FBPXUT8lYvqolNiuiMJyOwfAvrAjv4
iP6TpkDJCLBaQebKZrplB3bf7RuubQEhCjCW5H92wIRL33Hyowg+hjs2Rncji4ShEsOpOngKpu2h
5gGWjD3eoGT4oNvu/qbVY+bED0X3gMih9URabjZm+PqURBeBCALtyXYB9rNQltay8Xk2nldTtSjo
B3IAYtXYyyOzsWV/GfCC+KXINmO377piNgCshBvwZr307X7qwMJxo4pTcfoMCYOtaYNTejssFwQf
NBS9IETK9YGqLsM9ZNzZpNXUP0n4HfXmyjz9KcNmf1NQl3fTczemro57KyCVD6u0rqyvVkZHnLkA
qyjGw2B3tuKf0poWJXr96+dccubJ9Dq/r9O/6/q+ByJmNSrtSr19hys7aJTsS0SSeKQ32Jxlne0w
27SqBgOSzEv7Vecd4J37BOugPgkoG4QuOqEH6MTzzD8aE+plCGqGIrEjgOAvQ//ppe3zA4A9CGkD
BxVEknbGFyCk6fR/bIjciH3OJaGvq+UPgvtDoGDFCggBfkx9gc/EkrOum3784RMJ16Apt35EOsmj
6wG2Y4mkPT7zV81wheAShOwCU0iOGfJRlhyBsBXRGHKZaFbfhWCVDMiMLIliQOOWiCLNX2BnscM0
VS9C30XC4r6CGuAzIWqTIU1mrnMNkC+8C3BSo2d35VH0MDgFrEazmL8Sbu4JxBw6N3YDbOA8Go/E
guPJ9+3z7I2S3BwHQtRXQMvpJWvsrCl5ZUvNLWGpI3Y9n6f5QLhpRasrpzsQXDSl3Tu73z1DQRAI
gV67DA40yf2ETl4dr1fYSmD6YIRTIIVkA7yXjIflFfSz/mWJhRjVFwRLOKrsOTerAHgDxwg8mZy3
sxq8Z6fJLnzPSlA4rwMwE76wFAeEivbDY7hbv8e3EXmx945gffa3PD4ZXzyUBcPJK41fgTib5Z97
90i4r/jVCam7QyKzvE2O4WlZ3ojrz85ukXn0KPKfwPfT6RXHgcs0GyMa7r2m+U/mlv/SKRBF8wLx
LLNXFKyPHnuJwQAAAW17N7j0lugCIE7d8rEnGJD+dlKSWaiwvGNQB3zWySxZoAI5NMuSvvncdJAS
DxQ7l69OcA5+c1yC3vGlgnwB3VyyPIK2F6pBbjqmOrJs6XwcrXGU+HrIV6DvdF8BDj8wSTazCt6h
dAtcrQ/Ql5y8L8wgbcuwTU6QoCL62vbAULxMgJQEF2mn0bviKQWJFY0g0vL8PCz3lMeXjGQu0+MH
HqCL4/OMkAww19Wr4o8vbNEkdx5LTi+VR/wEyRLtBL1TervIInH49z6HBRAmKZoVpU6kzbVmxz5j
fEMgTGFxo7RNAAYwoFdBk9eKqixGbDc/T8tLIkCP+5whrg9Cqwv5coOiKcxxUdt1Fr5PSkY2IR6C
4IzGEkCr2NDs+Euuyc/lodj9pdtpteqYf4/6f+zKEXaTH7I8jxpFgkbAjtXmMGZzwGUj0qnmHXwu
4B6FAvf4QJnaQJXUl6QutB6gxrXXnit8I85i1gVBCUxdiFntVYK8cuJ4U3qkKvgMFVDxB5aF8ghS
3zr+uinYxL5cp7TVX/mNiA8iQWjVaL/mdeqg6aaTJGEUxTEZOSua6QSK7fhqKyyKc1OCoML2Y8Yj
IWp1mwuxI99ltoQvvZj+iPV0QZtECUpX2YCKrAHIJR0+owspyPwxKszLLGZmBtTzP+koH9Kpovk6
rR0NDG2YplPvvQLCxPAZnphKqqQiG4qxmST1XaO6rtAkFit5mTlHGgqeGFBZZS/f19Aktkpjhqzx
AwC6W9xdN71JrQfioU4hnzgCmNwILqNYrrct1CgWZcugz9XImWe9wDAm2f1HttSG/cl6WPqfK1cr
7ermfMPjgRdiQeNDrNQodVjJFUfX+sG6TfR3urJY20wbQK59oC8KmNpX9g5LBRqeQNqsLV+4c3Tm
ucJwqeOSMSJgLVw5iscCc1P6k9URiJFgR0AMfgK1Bds5DPh7e0vQe9CBoptY3RBCqVHpO9XIjtBE
OoekocDUczDoh7DAnLsdnXWiDgOa1HLszlvmg2ZKEQOWZ/cYPpnQ0grfEEQb5ITqDcac3CspRQbN
v9kF3c926D3D26i4oYmCTHuTiDm5Xky+Y5Hxzr9EVdTXuUlTkA0H/fdPLLLfXb4QPij6Xm2QvRFL
hx2GgsIGyjJGjy3AwMtlFHFG+CVCD52BXJhHfJ/jsvjftvQ9xn0ipa54DhqBIFKWzdk9DJqeIp6i
yOd06cIkCBF7tWopjK9AhPY+glj48JSMiNMV6KEViz8debD+T7oFvIS4PR4pBoylJCDWWt3s6zwf
wyOPirSSxTsRqYl7T5rWQO96vQZBZEJDlIWrSIgSvhbdW5BbKUgxrnEXPeiwMRw6OblNABeHRSfk
/19j+h5gVCg+3wRI9EG+YmojcQwBgf+ZwDIdAaqqac+XsChE8Asl9AKQWnFPZE4mIuSHJLnGyR4y
PizPDgxdqVYK+SsErwgnn0cUpvgwErFv5zSZ2RTQaBVlVR9wFrlpRIVGBy8lC3jBe0Y3O49vGC28
aB9eN1SnMyhk3rHDCGxZTqwSinnolczT1MTaru4nMacb4oshL82NGO1iSemwiQ+25l8Or/kJR+qr
qicKZwNlj5/rz2tcm5yHu2GL+UsaiQjxsRf7IBTPAFpr1nOQWaoLdEM/mmKhYZUyxjtfMV2YXh86
Uc0Vv0vYb4ZvjIPgvYgERtcTxVyJTAmPKAaq+DJMxPsyM8ssaA3MoubzqR4Pagq5ZmxDVALHiw8y
io7MBeHv77wDt2Z0xctOM21S20v/2XngNwuwx9EJa6J/y1lHX6wtHmhZjFB+QN/3Az7++ZEdLYjz
1Dq0Ua9drOxz0286Zf/ae1jxoGgXhhJeulmpe7P2LjxwwkxEo/HsiCQoNvZ6pR9DM5r9HDtgpkX0
1mzwjibS9cM6qyNPerFffXQ5oHeImoczJHlSpPxBV/FXdl2y5Agdf+RXpcAvkqhWrYz6EGNWlv6D
5zAvH3c9Pr+6P72fl7XS4noy2m/ytFr8P1CE5USMJaEXemHIJNVh0YQsnx7IelFyXxZYbkwL+RaU
uWDYYM0nPAV3138PJ/wLw7R/pUDAy9y7yycQBHXS33osPpO3iWiL9/bu6DG9HTAI5I0p/Zj9JIsS
WKSzeEnBHKUSX/wonygE6+MCbQPV2jaqIbbmyto0P7kPP4UahFoLczpITp8chs9yGI3R+NQh1kHJ
gLEzyUdCrhVIJ7cBp/bSzV0J6259sGvt6/DAZSG5aobh4PlF4isb95FcE+tOGWw/l/yrmyHfJUz/
u00gmCBAOwG/rQCAR+GHiwDliBAw+Wn3Ft3Zg924s/vpcmXPBhuUZLWNqcajHIXdnZJGi71Xx1NB
dCslNiLnoffS/9SkuEOIJqrbv01GNqg0D7+cyu9vpIry6X2+Z1s7WZ46pIURGhJ87JCW0wcaEF7F
5wOFUZx2yeiFtFU9wfZIwSDVrMT54p4L81T1Cf0ISC7fG7tnFH3SL7bg0cBAhFcgCBaMohh+REyf
WEVNZF2TsTRaQbV1EabHE0KkSVGb9xAnZSWhFS/KqFRar4AoFABXWn0i/WqBfuPYvfO1dZRDpdYq
dS2KH6CHiDxnEFZPv/zwZQeg251RtkR5Gnwobum2N9f/bXG85q2FTgkvfTPCFQCIqZiebRRQFjN4
nDu8IKtowErRjiud839Ao4zRuAUPAtllxvysjH24ajfcLNh5CCMcgz1S07df7Q0iKLypThmv79qf
NUDXbQumY2/VI/pvnjwst8NjUBSCwwIhuCzPXrPGAjRcHK4Qsz9uiM1A/1U3Cz+D4ILRGEI/bd87
+3A7TENkGIYnwCE7uinASaDZvXxQVQuMUNmiAOKBmT/5t5lkCYtOicBo/BI0G5ZCIJ9Ecv+yDrii
0bXlCSCt4J6tmAYRBmJL1RYbZfVvH1Q8ghE+apmbuoXsL0yUGRSSz6ake+ls6Y3jeWCGw1Bi339C
XuiJtgZPImgMCpVW1an7DMSNOylfPw4v/bpz7z3cdHCf7kZbAGBj4Kq9y2DrP8K8f54kJJ+LFRfI
0UjDxKrOUrvq7/ui7APn1BtCDZ/xOpiGdtWv+i9EBVjJ4E5f3QYleGrnsFYK7XLZqJZZmhkz5nHD
Ay/TKnus0ytMZLa7CgY67vmNu5DZBTDbor/2l3L/6R1e28EsM4tH6hlVFaLMth7spvGjvdtKKnDl
MtlliIdzFArDyCqbYzqA7IsdrDekrFEy0clg86gbrMa2KP03awFlBxbOTy/uNKl02KIn0JIkplX3
74HitPTfCKQT/sPottfFxaNCrAKNysNUjasHAHQJ5eUnMWtI8N0Wq4tV7z4yoyO7CLmQVN3bzrhQ
uiBxUbUqLYuJFv9KwBaJZVF5sfrNoizaofE1abqkoPxrumUW4eYKyfCKs4UmMhq4EXpVq6cEVyVc
OQ1e6q/+WPkX5T7FLc1MWrakyISWb9NACbMSL3i7nwILeVYffykXWRfS+j5pGXUL6Z6IgRSDYqqS
RpINMiobf2siVRSSIT+hprT9VYXFkK4tqsq82aEesyguxNg/uKrJUmM7xnSLIggqw24sX0ZpLiE6
SdSSdNNlFJHIknry3BS96gzTL3wAJ/lXM6kimhe9OfLn9nw5p2/Xd8cRNccvXJzhcDoPjpRXKrW+
yk9LZb/cj+dTjUYtw+Pxw0/VogD5bQAwxR8jP6iaZYQCkjYjVSOqCsi1iegcWFLnzqyLJrekMra9
O5GQBVLDs+HZZrH0Ku0Pc2vRRgujA5STdH8/fnBvnDyafXahr3LGCfkUaOiLiUcy0lMuPpMY4Wtw
9KFXOS1QYEglM6us9ZTs6wXoRijvkyXr2Oi9cWSWc+q35VivkzqeT28qJd7Ct52xoS022JCzrNe1
4GaX++TOEkAcFBHpb5hkroubBQftq+yg2KF8mniBOYr0xXRfSbMPVk5lqWRIvjeK/xJuFqn+zsyQ
BYUubO5qQ0Grgs2lxxbrTVAVIY9on4feT+/ivgjL2hA4Rt+MXVm7Pno6btzf+6S7yLv0i47z54XD
3wZkb4ddmkCvtA3YJeAcsfaREvF6bDza3CeT1CJsgbYh6/znXQAF56sykP9Tby3YSmgL9vCX1iiQ
Lt3w5yqgwXke6huZHygZxx3LV8al7YvGe2JsnWNvR9VIY5pUmahD7Ki1wm1O/x41lJh+XsN6spiN
z7EeDWbSVBiAe13Za/59j6h0adNxk8PDW6X8kFjN1wZZO09incm7qlHZR5/WgH3XWhaWgD3vKPqB
c52XhmW8MarWyrksFDQIHvWxYsdjgRhjPDlEquuh/JFPAi/tVBcoI05EP4Zb/Wli0zxHj/N71X8l
pSDpzy9meYI8Gk0rNYng1ti6AjNmZYtaYoD94/MVAt2oakqykyp0BETwl17JV5qQ1Hhr9pd8lChQ
aTmSCbms3quDGNJ/khnhR8FO9R9iWlLno2nZ53KiVi+36To1PkWrglQ/9nVBMqVR9EqGSpLU3ufP
Pn1/FYNS6yFDICvrdFFomHV2p96680QCRSu7jYhSt9t6OYNa1eD8ZAy1M/N2MzoVHKnCxCj2d362
NWvLvNrOoKEezARnzFKn+frbpb1rq30mg1i832hdWlcK09i+J+axbudvG5lIQNCsg1rT5LretzpN
ghztHczFkYLtFoK39/QaAScK34WqxZy2C1OfPedQNFY1k/p+Q6IbpugdrRWoHxsir3foY76ZhWey
fWLeJ6oS29JS58rcvg0kWibK4lp/41nstJi+Uox/Gy6Y0ylgKhYT0RQSloS1zBUTnxHa+P8Nto2k
20hN7cLHCmnkglJAIJG8djNyP+cPyaxPyCPVoqRXv40CPDZcZanfHB1LNH5JOOEf2oO8zcGMa1cC
dYpr8jX45nPK45j0q/KkEcHWO1iV7CPEI/J8xmnsQcsTToawVT77SkAzvduaJxd1w27gn2jsexnq
w7p9JcnE3JfAQM0WxaqMnuELTv2uaZZLy+dx2aCxUmC10tohX/gF+9ayUUPMsbabCRSj7Ycj8smE
T1BVpKp/RWzjK+3IqbKr1jcyKhImkwP8mjtWx0886p1ytWXmFfoZOQGGImD0NNYytSJ+r7blXpmr
f58X3OLOuv4A7GOf91pH7/p8dZtFd18bVLc3n97RfnDz70WSWVYz+7MKA9rpatUSznUGf7+UUYas
Ct5G5tfqgKBHtJJWizKyUq+/WwEM5o6rIFSPMqO9KGPCFp1Nfa1RyGpYBOrYWlc9/VS/j+mNMf77
HGitHv0U2g66E6KgAuY/wpRwYh6ijIzH45+Ug4qIoqAE4Fr4ax4Gsjg9KCIhN71atTy1Kl9sqdqA
NYFTcSdJSLW1STa46HXtbj/+XE2UKiRaCWabDxIjthqJ1EhO9F/pjfBwSksa5Dp835gvrtC+DzAy
KSmOYe1i1+hqtO/TIjYOUveWVrHktJSsFdeP9W2dz4vhZfGMpe5O8kSilGzuEdjJd1SKpBwhnf8G
xMIK1LaM4cLVfSX0WBP/6QJz1BRERZomQpgKIACljzeDjTdiDbG3ckm3ZmmnvgAQ49K39p/+23Fj
DCBU130Fhui+c3o/GZVao+fCRF3Vokn3GcI/jTTR8KC+0XnX3FcKKVxiHQVrKUdorK42gzZfJZDS
RNOiVNOGxmGtwaGbSXy9bpfaDZoPoxS19XS86reGDW7xWM4zu96li7/Pf/rnuu8RFsaVYsRz/v7Y
6lgh9CkkLfW9gjHdONvVpv8ik8n9lAJpF1xjY0+izM5a696B9bz9nxsKCOZx65OyPu9dvmsmQfl3
X+uuSbFHIyUpxB2i+/28aNbt+oXEHb0u9T/bGb2vXep28qx7ZnZxsLZriE+tM1NVqVrUEICRObzY
sS/Wsnr2OnQsLsEA6CWPxymXVzI5AxbGBHT7+7o5tyLZZ9157M5mAksPG4/K5AZVq2k+Z9U3wHFw
cpeiRQOwp//2buFsj95OEU66H4Ar3NKT4/jaywrr2Syg+mKkl/YB9osJGsI4g6wxSq/UJD2Y5jaw
8ANUO3IsOGA57KKYxKC/wnABoF7lD/U0dt4KXKFOmkWtjBUh9vJPdfyssEmU3p3X6B1cVjaZy2tR
eAYnOghI1b9TMOM308oP3eKiBQBnWUOim2oqR0jKzwcXhKMb+Kd2KsD6m+HxpZomLiHwVqv1kZBr
7H9KTXtPZl0xrr/9Izr//V3UuFhXwO8S3k3bBzwdzIcA9PuDecrtQtmq3ugENWgvX+5mqWLEdfLd
2xbs7tMHpMYRPB3DvPo0y4ty2WpUO084F0dKyF6ejPjHETqykTEb2R7j4Fmc7PMyV+aFUHu369Or
W6+MH4eZEtZvOUIyuqGJOzv/7a/b9urhn7Yj5ZvY9li3mvt+GhkYPsOhE+Pu7cc6BAhvVPvSBvz2
B8puHKDHHMTB48Fq7B0vdv1h5IWgcl7Di8y2LCQuGzL0GQfVPP7soA4Yjy2YW7xLKnQ7G9Zw+Pcg
W9StlRshbdZh243HL/c6KrKegePHYdxHHtt5zCRb1ULbXu5nN2fVvnJGLhFunphjrXr6fOg0Fge4
GGpSivGdkBeX9m1Yg4+T++DLQfPNPDspmJUzdoXpvt0sd+sYiO+Q+SK73E9vV+9StgG7Cr6KmjoT
MAa6NcldH57wZFqgO4/xEgRUA8PDiN3Tu1DVVDvHqMga2SPzi7kJOnWyMrlwO4bfwCVLGuqESKOO
z4ibAYeKQp0LRHDNaAyr+5MhsM+zM3LtuqN8zmM2V0G94RTS9vPvMrlVxN87dQ/TawMWL20upZSY
sI77FSZj4ACtERE9D5tGjeSAuULJqNC2viNASPO8g9Ek4wIT+CRIduCCgfSKaeOTY336Pio+ZrTM
H9ZqIYHIe3SN9ptGbJwjPpV5qw6fNLUV+1x7UKQNTeHhRYCA9QFxalxZ7a3kXejs74xR6P3uOtct
/VVk4F69e6WdVPDQfSAh7T6u3Tuc6B24v/v43Ft1r9e7f2q+jFL0vlS6tdl9W+xvbyViUVyvdNKG
dW/171YF2+FVFTpN9rTLoBvR/ck2ucyzW9v+4W2xrkfo0ibmIH4NpOkqYvvBIovaggFgNEL2/NG/
Qcvt655wR2nmp+ipLS5lH8RZaJGohhHPRfaKFW6/uJK/DMehK7QfH/e9pinduCdtcxlaV4NqUBT8
kZ2Xxk1XHg4Pj/a6B0bZ+a9Zv+0UujUa+w3gYjUICmQQQT4rjwQcOn2QQEjbcCO9msYwyJWSC4+A
HiVMmeG5X1ihb2BW0gBqwfiZdy51AIKkrkf7QXL+NG9xuLX2KN5weesCHwxyCDKaRaig5II/Aa9m
CrkNb88Qnfl7G3vRvyrwai4M99t1VOfxjKHHzc6tBz4J6j7KwkO3GhZQqas8u4Q57TfHVJ7Js3CD
L2beY1BVCJVWt+B1LWyPSShnd+sP9RpShCbcNOx6x68mSVRca9PSec6WTPke1rkZPZ3i6md/s/Id
Uu7OgRDCRQjqEGKhdefaQitu1iB3hvH5oF3oUKt/Rppq/J4xGC6YSPmSC7cblF9HdqWO6CcjXVJq
9iM4HI3HWKiXW9MYHwIUFI9maZa5MLJfl2iK0poUIy6OkDdEG/pxGp+8/Ae2uiwJf9VjtNKRYfqn
iaKCgI4IvZmLYHNk/fxkPqVj+Fugk1jollwAmie/xFq9eVIVFNaLHszNyMoxpGYXsgmsp04GmLTP
Ffr22cn+x9SZbaeqdVv4iWjNEvTWEgQVsIw3tsREsAJr1Kf/vw5rt3M2MWsnKysxAnOO0UcvuKU0
1xbQg8sT0/Fyr+TvECpz+mqaHcn2kSyEuP3MoyiU8FBzrJHp3KmknywJL7d+CE5TaMDtUkYHQo43
6crtPpnDvtnZVEO4wLSm8lGkCeQ97SCXBW6cJ4YIFFJw+XezkwJ53OjPenMCHAO4i+HqTTQ8da3i
NchcTlSLWlumXoWHsVhtyi2hqLUTAEJ8z2TggVXblbVXBlWUEwPGS3fSJx/8nShJZDTlD8NW1Dzi
7ju4L83Hrf9mDNgrbXlpAYr41yinxyIkVaAY/KMy5cPz+dKFEiVK3rMHUamdBdXW/NlDO4VRl5v/
4CGYlL591sYHhFaNMwb5CUiIQT7iT35zLlXr0ue+WQg3VDlc3BCaMdYHZUBJ4egg7Ca6wdS5efjy
vnFl6Bqssc1vjGMrr17ybifdhDEBVRnroBePz3YJidKIlARCtaA5UZejCbuTKxJcwKlzs1f1bJ73
aoMNN3Izooxbk1RIMhOWAtVrcm3gL15zyUn5PrgC6SF3UkAM3m5xZ/dHFlu7wbTuhviL64k8NOeM
JJuqKW4vqkS1ZAgyhaUWqWsHJglZ5wbeqmEtfZRNHfFeyqXy4KA3GVf73OS5g2Op51ksNDe6ileb
crWTBMlAKIdaS+679Re4Z+5azrBebSr8kz3UaDEDNZ3J557q1PQTZQEI0e3a56ADq3ITME517yFy
qx4f8gt9fQPlvVlh5H/ECHmEuali6w7eBgHX/tLyfHAG9qv1eaj5ydeewcWqAhH772hiTntCXgi0
bdP8tWfKRFJYjEZtVxrhiAEUFoOT+rAclAPsCilJZVdZmpTGyHK5w/74bpjsegAXnwHQRQrKmPUa
EzlG53hcgSXhSO3l9lAen1yUyfu+eKTFcBKTL+CoLi/77sFOpMNfPKln8apT93Bu7cMnIWvpdPd7
I0xHA7S3oyN2r6PUP4bHMA6P389tadNc3ZY7j4RZ9+jWqRjCT9iYrqe6O+/KkGK+pamdWjuEXXmb
cuQVEQCoX1etW5WMHYXwCfVSEFSVlCaSvHtMGzpk9NUQ212BB3GooKlTkF+ZOhaXqzqaZSZ8/Erx
SN6dGkFR+HIgxOfKKH4zGe8pYxypMNtQi+rqAbM+f6vCW4e9DiEUNfu75d16z4HM88mzmpKIAjJT
QxqtmpKAKV6cA5C9rhJNpHTuZbcljfGze8MPO39W62OvQTbr3c48HU0CByuQA4oB8/tSbl2+6t+3
38vvGlOsbXNbJ7iQQujIqFZ3i+gDggALgFX/t/MNZFJW14DpwNTPjnu0kyeKJRrALg2/0hw48kEg
AxUWrPxNzBD6UPkFKngOVMEAfZ2d3Tgsz6NZNaz4F3JG/Oa5b7Cgg1mEEWkZOn2vMCMiiLH0o5Xw
Ym0I0Llf9WYiU0dQT8yQOWZ8Uu1/mKT48q+ufFmjZihRl+QZx8kRamE2hDLpVUkoKXdOYYo0+DjF
zmG8DtCisIauhzKcegz23tFLMDrCE2N05v8qkInPy0pfq6Gqk9jZO7WgOTGD6NI2Jju9MyZvTBkR
VvIPB+thhmfn8OhFVufybjX4vtY4Gmmdj31oXHlAlb5zLShxVIaVYUqadEbvLxe9Jpvhyb3m8oW7
9AaQuApqtUYW+khABk2laHhOyEYdDZAXSpwEkkrHtMvjW+p5nqxmlIXNqGoTzUYzolsVs7TurZGl
ayhZyz2Em+xy6AFdFbp6mEUuyd2tItPK40m0+8GQRyO3G8jasowZtdwsObgEgRvIEwPkKjCDxNHO
pgIUwvW1VUJOCRjIa5Tni5EEhsEXUtDgNSbz7vf5Ff1Ei2hhzpJlY1ZbmasKsYAvZLuT61JHNI++
qxtr02xFYXNT2VaX2DTe5vUlUqvqsrpUjsXR2X0/tkenvNGP2TuvzXtgjeu4tFp5AqKFTZZMonY2
IgIiLuuIDuQqpYOmxMvpZHpWIonIGBDj05GqTzVLeJVDYrEcNA4O6d+uzpHh3lAsmJxfpORBfZxu
97hwibL3hqynolmOULgyTuTXVKEwzuNH5PWphxiOsrSscKmRstdLFapDRKICE999ldcqpBXohj8B
HZpyoNWvNf3X/Jm11314Knn9rSp8L20z/wBqPcWYkhBrTNbyNGvlptfhwLDHozWWgfEDHsvRo1Wl
jhB6IeRi2VQtJZdLoO3CheqdX3svdPdSqgs2ezor4DKwlRFAZQ2W0UgC03EtHb3dD7zj1qfZSljw
PraXMKxC0bQ9QxW/Qgb/2bfgcpZGg9Qec9+2XGhvLYSitfAAZAnslDGBQ7FyYM220flgAMPUuDL4
gpi02GjfFGXBoHY9gavTCGoGSC7CeLW644e0wGLSuk4OMfr/dCbDH0R9ObuhYKtqjihIz0khIgDr
XLqv++D1Ezmg21Glg5QO60/UiIwWrYDIGho2LvHj+GB0o2ANNaL8RkJV0Blw++Ra1xqX0i+psWMZ
5T3T21x2AerM8kj0IWitdnSNAgpWifhs/Ifhx4cJLHP/+oif3GA1ZeiwM9sgsc1wBx/c9BmRukZ3
/avEaHmx6seV8SBjLlq1YWbwIapy+ldckVC+RSwdUC1mGev4Z2XNXr9AYMZ3vLhUWwsYP/B6OguP
PF3eGIIwszsM+QLYgnQKsEi7aq/p4MmEhR+D4xmSL9uyT9wrB2QrsMn/aTsgtOMXYvZfQDisfuS4
4drZtH+KtkG9LmmzvPB/uDDm9Vkt3zwaEwYDda4EzDPOXWV646TYDvVT6TkErAooUQLdxgdtuawY
RZ0qHvNyGEq5G3adffTgXLdXNnntqaoP+jvv2dY/ipzq6s5aO2lM+KNKfdS5krb1JiKTIlSpDKrk
TH74hb6LXdS+o5X3XiMwyXxgrm00oibDL2Tx4EbComPxXnImREd78SzjsV4fXXkwO9QuboRtirCQ
9lt/OVtBhJI2AB8jMnmA3Ckuo/Z3o3e0RYZCt86GGsHL0/wMwdZbulpEMqgRHbmX0EH18CuxmPU/
qUhxgITl86Z3o0NGISVhi9EzXMFeA8s7d8q+GuHbAK4Ai1DsvbA3lKqGaEYWqJtrOZd76+HGsOhH
LAgjHB1kKcnYToQX+BvchSp6CDHLIyxT51Fhe1dmMbnElAo3EgHuo71bHAZ+LMbgqpDMX2tb2bWw
0aQ6j8Pr3Ah202hKh0jAJT5AZVhLm2y5nxtMA7Ple7meJPP3MpkfvxWDfccG9mY3GkzAXMVfqmDS
e/I02Z90mrMe06hx5B3d+0Am6Tse+Z8YjjfxklYinoq5hgPZleNCfBTz7xMtvyByiO/ebXTEFVB6
C6VYsjSNovx401kWzvXXDu0H+ZYpZH4dV0ekeHEFRBQVXbRCAoE8cLm96Jj5JhVmO+8BglOpoqQS
eeXaKDP3kC486v4j0kvQgKVgPirh3qdbVLQVesCANSU4INDnQuohK36xlKDhgk1b6zLaA8AoJBUY
RORqrlgRO/R2UwzUqbNOLAfkvcCPbEwbUyCE4nLON/srXjO6yHWpq2T7YsRPrc9cG+CAe3FxkxuI
19fHGhOrE1B5rXsJjzqHydgARLmfYBMyxjft0PPMsRUYw8ZY+acWyAazw7xUNvrfTDpIVuO70ouV
298PCmY1fV94J+RFaaM1Guk2gMUGVP+FnataGcyVcYPFOYaSVQd8mPwiLMB89SzF0MCHCXp7uga5
QQTYcuMT7k4x/WDcpUpFNtR37KiZCnafC70wvE6M6DQ4BF+Qmo4enVHRnZx5gDNs++7kRQgbQloC
PQ3JFS87AdYsdCJm72RTqjGIhT40beeLofYMKCkDvfwQUlb6es4q/zq3NqfOlAe4UpgYh832nap7
YYFgw+gb84gzpGIMUIejQACynJaMm3U+fkrxIxZznQFhR1FmHFwvRRaLBm3ADRL4QdUDMdJcpTZV
r6UXV6cYFhG8DYX3iX5htT80TlpU5dLTCjcsck4F/EJ/paahoD/caBLVINAvcknQhGEZg/Vzozub
5fkBUH6/8/6d06wTrR4ehuYV0q/cge/pr2n+NAnL5cZerCfx9/773SsttUSXB9z2Csnd4RGs48A4
R7d3ddDs8z1mZ3orfqo694R5YQYN9rxKVvvVbtz0o/E6ZIWa7WcxhzEtciGbSF1V2Ki0gX0LaJq/
YHj1oGHtybWUlc6uO/g/OZRmRFGCfduGQ+KKuy8a5r7ic2XOU4IiB/DQOzJMwmiHVRDS5SAdK9VV
n4V02WGwQEDoaze8kPq4PCKV4JNazGEJzt784uKIIa8FiDIg2gOgwL6mvYmZ6LSef8+/dFyDXKXH
DcMBrkAIpn9Ae1CFA9OGKzU+B/jl8PTOw3hQcZPVa/aZVRlUYCQ3Nt3ZZ3gdvJ1veKBeDLP34qd+
EqbTfXifX+fr8dd5Hn+rx802xuykIFEV83JggiIz2bB5ChHh7nLwmaK9znHGS4f54+qyPF9bZ4BK
GcKte2jasd6vjixaho34NesoxO3juqWH3+dsgYi5w3FiYdtR78VMhVicQIaW7y+rDYxPLZV2GGEo
yvn0p0xxVT+aIGohq2Jk/1a9m/TqCCFEsZD6ORogsdfoEe9FHrX4Vx8o1kZ1h1oIJfudWAc1Kceh
sv/0WJgxubUosKtjldkPSuY8MpxBO3Edzn1pTYCsdkdsrqL53osZ4tjaEE18CBQxjuEfdTQ2K3ys
Kr0W3JHg0T3mbzjwNTcGxyqbGygeFLIlhRzmvYyeKNJZLVgjBhhI0PGwEKgKAC/e9VWfUWLG/Nq6
vUVYgLIocilFAWVWCNZxpxwQUZ9kVbLjdJtcPM2NPjCPw3A6ToMPahw2zXdXtUQOWHJDWt31VFgR
oGJuvy99IGWGljll2BGo3bdQLNiCLyOzDUVh7eB1oA8PsxPH+kurEseD9A1qFhc1HQP7P1FyOWwY
vZwjHcpUi+wGrsJyHJK3JaE0ZEfU+urUdMTOndpDfRF2XeD4Kb2Pgbmaye16WVwW6aI5hSTvpPb6
+zYw6IoOmJWNs+AxwCsOSB/PHlrq5uQ0N3jsYYVRPsqbVl0FHBr52tPOakQi3Dnu4JqSk2d0Pamy
Bgzg2avK1gnQZxHT8zGYpMh3eqz7aW1SIzMTo1MeSheOAIHuYL4fMnfLPAjd5XgNymCVkSPORNH+
gn7n6IX0BpTefV4uWxzonOHN+6hr5vJK4bhnJoJ1PHsfXOXFhh252AhQaxxCXIQQyZ6+D9/v9pnM
DYv9R4NzdeyJUxlUcBo6fBcmxmIEinhIYlBdKgKNjdUxv/BxVjNaw6eZSTBwMK0hu5j2sFfnhgEo
ts8RaZjxl1gOEozfxyVgjbv/GF3CKya2cqStbEvbOwwoNrVtNBL4EI12oxOHNL2YoPSs/MDZE0oG
xT2WDvzTF/ukhX8Xccc6tH3qh+cy1ZyMXZByVA/fWUKU6sxYmDRiLStPpiCVMWuS9ppLp0T5VpBE
y4SdJos1ZkPC21W08Z6GRkmhRUxyndXrykMs+XfP6kttIjmBALZj+MEWX3XzwwG29anYvWuYhFoR
D9Nuiaoy9XbOyRO8L5qqSIhXyKWqEbQ5qyNRq8hzz3zzOG8unvte89b+WIOIQeS7/8FrBDFUp4QO
GX94JVfrgCd3ebStc9vksgMWZtX/e/9euMuYVf/sf0x2x0hOPtHf7g8094D9AJR4xoDuadbwT/iK
rDuUeDdKggvgv7gSoc+yEAOawRt4fPqi0OhgNf135GGDarXFsFCpoQFogfQohy7vldAfSdev9xEL
DSuDPDGyP1JWqVAg4dsoKimHSP1isnOD03ftal3SvgAJgFe1gP+yRMsSprMHgi+2NbeKfdUq4SVY
rRfrRf3VxrpzvHaPtvDgo3373YMK722YjAgYoG+sEY3BvcO25gZPofUujdJTr8JdDEBbAPeNTUZx
BQS+fW7B1w9ObWyszAnhuZNXUJpkPrheuF80pqIK177o7/sgg1/7CePgYX1xppjH2NrbuQ+UtSrp
E9wyTuEZw44H0I806aWsc0Ccfjt1qstjpYOGjbeM9L/tA0k9DjUnvVG+owbEN33Ne5HQ1n0JJ+V7
rZI7wcFDm482Ibao0WFo+tYIt5eOD5tJU98mECyQWdxq7TzmA+yn3cSmwdZeyh9ipL7HOspBFTCy
wRGPmgFQeIUfkPdFpeUBY8fzvLQ8z99xBz5mYxP5uoiv893U3NQ2lU38bU60dCXu2isOq934tUZ6
SkTMjNknuYrEvOFyve3g3giPU0EqIdqZX0d23nKoNnG1enV24S68zbEwoYLd0rZctjjRXGlnoKnR
hkKBomTbfP4dbKcJbvnz2NEo9s0mcMWW5v6vdK52tDfjOpxjfzkQApetoGA2e0io7ReeATRMAbYA
wYF15jYCbKUZw+l8JQxB1vkf5zK4DDIhDMOqexzjsj6GLzkGYyGu9YnpV4xfWAY1NJqZXxKoMBCB
JfmHlq7PHdMr9z/UlPuRaEKvrY7GZucr06I5f4bPMJvGdmxDTIT/avYy54Ctom0MTr4WjCdWGMv7
HOHYvLY0N5/tZ1vb7L8vELkxJIMaWevmAMVio97z6FZH1ZEWLk3/Gl8GblrDMrMqYopfICUfLFAQ
SfF3LGf5IBEuH5YPKIkEkrKcl91S+oaD9hOXAgAta7HDWdvhHS4fo8itAkFW80P9yWmkeB89DqPj
VDb5whKPAJmcOTOIPUGNOqosVFGHb0wn62HyujlhMfXYHr6tDbvQvzZShZeeq8zrdZ1HaNKx7Qn3
U+4W/PHkS/ASdITl3InHLoxC7JxjPx1hy8ySxAqEU37dxVAIl59Enmg8ivN0Atwy/Zp/d+GJqhUX
K1Tx0+pRscuCeIal+aLOut+YVsPjz3GRrNvHBdy2guGGpRUrJyxG+hWojMKgqX0evU2GLFLhgHeS
O3YZ3ItOhZzs+yDJWdwWe4ymHFBic+lMVLvj3ktwG2TujDrruKpuzWOjFZW4va+08ldkRRgARP6n
sqo7731wL43r/Yr40kCEwc1PECT17mzwkF2hTFWcR6lX8g4IBjvl8goc8wAeWUZ9i09Rs1nrHcsg
lozZu364CdVutVphrzfurYZSaAv6XWbdztB1f88dd+jKmMMBtnSw4cDPg/+G2OszSFU083DIP+Tz
jggYvv9s91vtmaJUUGNAbv9SCuh1TudNSZk651ar2+33uwR/nl2r/XdvfUa+REc+w5FLB3K/AxEZ
l4in8+AU9obYlvSmTujwDOF3tPoedUzrCVwGzxJT2+Fp94sdHmOjS/uFu+HR+K4ypMkMTK7r1VEj
wl0KYHGF/IDxL7IJedzAdYZpy3eFTosSFx2uv3m8zG72XJTkIGiiRD212CTvSEAQ733BdopBOjHL
y9/W+Gzjr8NsFLiTqXk0W0/rYX1UYmM824f2mfUURMOrDiOvNC6NK2NzUg1q4+O8HiRszLvms1s9
3b/iUeql3gnqcj3YzxsTfVWZKZuOW+9z7DRnop1/+pqCGHNNkLTXfEKchr1m3kmrl362F0wtu96I
68/0mkknzQZPq7XfN1uXh5MhDLD6bP/7LZcoPD8ampE1qo0Z2e3naxtwjRoo+zrRBaEqYjQBPFUN
G0mrGppgR/os11W8WNNNwlO7tssjuIgl51LqVtKuhWdNaaR62Zx9Jsny8bYrmMkjzsX7qK63J2GH
1MVMpvM3iBDRu7WenfOJCNFLEKug2v1hQg1xojIq+1f4Sn6StU0gSNzTwRn37TPcnKwFm/GDJwqV
+WF72Mb0eCB37NXr7hVLFnP13DRWR3T/VH/ke+ZvNebg0HDxRcJQIMYRV37lQZNQWfxHocCMXzW2
dsRTGeP2qImklj/ruIvxvH5rYJL11sMTUgxWnE9aFDoi4OzSLU/k/FOfKKjEcNXfFxwSxd4YPsAn
ejRZER86aCgMqCWNsNlRY0/vLXGtlGvimyDTxXJOlCPF/1HJsCQyGFmhSGqvhyIVXSijc7SAiYqO
O4Om51dqQ00LjN7n3Dq5TZqUO/FS6nUUOAuoTUrxJG20X8sXnjV6wnpcum8mJVDEOCVvvZ03V1xs
WphYnSxuH2YbTc9EN4pHktW600Z+pdgdpj+3RRnLCkh30VioLna+mOwiGbm2B7SgPaQSHFD7ssWx
v6c36WWLqIcRbx/+EyCH0ctpMQ9WeWaCKbGHN1hVSdtG9zqZIKkbjG6kO1ZGdFv8/uJzvHG4ldMR
xJDF1VNTYm0+uEDTR4a7kTE+e3j5NI5/QeUCBAyJ58jMKOKl3wfpOAmeOOWbrukiMbwjisR4G8ru
GmhYJsMHzg4Je/YNQ9rYSbexU3Y0ssQU1zXDGAQH1+2kXf9qMBMynAwYmoPeEfdxHviPDwTpxP0G
qUOy3ZVuUTIWjaWFD6ISzl+Rs8hEoN/6XUHFnWZu8cMezKy0tErtOWpv59wpMZ7F44yXiy/hwHbs
OMxcHLFRXJtg1w377TyDpPsM9tn3GiAExuoIvbiBOH3/By/y8fP+2QcvkJeaB0GFBp2R0+XrBF/Y
rXiKnTYhRwDWvDAkPmJsrEcy+AzX7mf4GSYBxtUgOm/7wUsi/zLNjyN7jQBAuLISemoAx0cndnJb
qq93P8WkPAW6KvtV3wyrvgXHkNGiXioY94xyALPUc6sMi5k21xlj1gJziAq9MjTcyrA0qk/fIQ6v
i/JXDT81HZafLUoLzM4Re+5XMe+Pq/ts/XNf7ZalqTUfVDmNOmLbgLBu9C9OBbgLP2t6rEtPR81G
RMlsQoDZ5zpbiOCO7ifYkuzGCSscuwSclzka/Yc8u/I7D4vJhAGfRol0u+CZ57y2SQi51WBWaILw
BA05uWz6dXpbDLadg1siCFEA0WmQRXQ8yuOp4jF46jb565MmUAzbVJaLw14HBVhYvPu5/ZV/qj/Z
TBMq2apFxC6tsa+TkxsdF9IgSNA+1S4D+NO7FSGN2CabBycbPlweb/LJ5I7HhKSeta7f6+Vt+pg+
R+XhZFJzhQnuu5zs1ZtLEVfn0/i1jY7Th9ug+cPiiqqHbW5RxQ9hWv8SP5EpcWgAY+4Qz5Zg0mi8
8nA0R3l4a0B0+AnrSep9BimgKCCpfx6JuSIey2fYcGEQPyaPyWf2mtUWV9Tru7HhH4c31xyJHFd2
yr/RljAs1mhWZ9Arpm41KsA8J4AcRBCIE8W+rrYPk9nBGfYbltJ3r4Yp5zKbn3A7fFCPX8+tpktq
ymVQ9lR6rvvKmFS3qYN0y0FK8WmMcb5lwcMvgdOFuR93vPJXS+49vwEEcBKmMdYyUbMlnL73J7xk
Aal5Mx1aIATGJhgCFJ5dMy4xtmxjmHoI4VGdTeVXwPo7TacX6Kzi+Z8Beki6KDG7HWRwkNV6Xnry
GC+5tmLRovGDvADdKRdb6K+AqbS7P7bFGTQwOLwNWM+9Kl8Q89o98FLXOlBiHZK/LdhwE5uHJg4Q
2jk4l+wnBajLMhAPdVjOGyUbQK/mdC26BxZaeK2tCaLAifBjTeLfCy3hsr2QIHm90C1DlHdPTGsm
W6xF+VJN3NYa9uZjngCtCOWiXab2IjfynAwxXvn5ERuwOCAHa4KK+RfnoQwmBumDXTMDhVGzKkwA
pqOuav6BgCXlYD1xyD99Z11XO0hCxgG2aCxSunoHMQf76CDmpMRoudF0jw/j0/hTa+0HANIVzuZb
h6Tl/71KEMOhDPzi0sfOvOfeFumlDmAn2ErHs5PTG3AoUljytVMKxFqQz95/Wyi8i3w+rAZGbIsT
rcaLrC+BWJ8OlW9nzbCQ/c3iNPBj2LRhtHVv8InFZJSDmnwIS7ghaTWRrwZPhNMwmECCw/ehkHmz
/eZw/rX9GFc4XxW20wqbEzrz7j6gfJjoFBUnCJZc5+ETxsQe8PDxXWjvlpJNwjzMjyvfST4mDEUH
Je7clLtPI9ITnzl0Zmjju0o+A9Bj6KedNd1qHiGvEW2e2KhDD1FMQn5lUZHwi7HZ6drUa4Np+6bS
J1yPdGIRl+98F7kSallUAoFYHvUpryayH6zwNJ28wXx95I9aX1jskTllGce/Izln6JhTaATg0EPw
IES/AnqB1UGHCrsgeuVCeTsFJeKaw987vGl0XQXR6cN3AA1o/cARXc5dVQtFhpti9kjgsFFL8YOV
q8dSzt4qRo2WcCGITdaFYmVQvBwkmTwY/GGzJH4IkOe+GT4YPNcdXf6lvnawBr5/n015E32fVFDh
H4g/9250GF29O9h+gy1SUXYyfxAxi8qYo3rj8taLJC7OL/HPqgD0UqtMbHb2QxV/jLK56tG0cAPq
DO4mOE+DRtdCa1qffiaNmcUId4XZIJbjqnoOtLlPYNT1AHAVgP82L/N8mhNdaDqf946KPcGvwj0a
8D1w8Bf4eQjPfjbCNNa7BIn7YPpngOJpBGk6Z5v+hnaWhvhLyrxDn9ksMzdSsyaasiQ22iEhSHx1
s1s4bhhtB1OpHV8Jr3+665dH/A+5yI6Ey+ue2Aw0MYI7cHlZgzXdmHrWAfMUOEyjjRJSP1hQd80p
+fr24jSIHaij4tT42xpuTxY8LgP0yBhpxqIpi+Ytp+FhSNfNcXbzYZD9RP3ZHGptjuqbA33Va3Dw
Dp5JCNS8MvmM9FR3sNFxiQbvEItPIOMFwQageO8QXJi/RWMM39GVNP11l8gcltKCslBZGQh+mG4A
F+YNRhNzQy4tcltgO8p0VH6crCw9LkYCx66G88DYHn04UX4q4O/U3pweKEt3Cg8aZ9jty4wxvuQH
WoN05WrZEEv5h7tD4wXdVXLjgYfOmh9MtnkzsYPACYWTBx/jmMH1w33O2qFlfIsCP08apwqn9NbO
p0hMUcFwGaVA1uWne1uf4cLM/153gco50r9wHFWb0LTNGT674cuvThUEEg9PC5V5Zb820qFkmjUz
YPYqEb1ip4DaaJ1YTpTgVGIpvfbmDbJQYHJwM93cfa7V4VkNDa8oB3IyiF2irHqwUGhxeHWuMGiu
RH1Da5i+WFdpGEiHcG4PmbtDhamjevt5kMeGH4xjPB18Z/Da2cb9GvG0bKClvjkUJ/zQwpm3JSr4
PGsvXU7Lrzuf//7ebBI2gj17gusSfdX6nRN31WCw9XQSzJG2bI8THDmP3Rlr9EybqDG8cj+wMRbL
o6RIDy6Vh/07yYjlDkjzeGMrj0YkwxeWD98/B+5qrCpmEynaZ4PJoGGfB3na7bOfwiZXXUW8Tm/Q
IA9FC3T51Z5sd0oHwXjkN7j2GrNr77+xMDFBLKfl9qXej6P2e3HjDutBp+lq4nvCnCnmWi1Wbp3z
mD5CLlE6BXdyReew5XmTc2bzxo6XUNXU7ded9LwOSsHpSrN8HcVg2uL8EQzFCyhhBMKOXZ+GnJG3
34RwphxytUL5cbN1bdSduH/JW4HUTin4ryyacrDViO2SD9n0dflwWwWYqH/rnJHYGJmhGdbCst/0
5nf5Vl3hKx73rGRX1u2Mu0IDJG0j/28rucAZNGm14M9CQ4UycGuSY9CjKTtP7tlZXuyDQ3n8NGkI
f84TBXwc2lm/9Gt+n790T8IN5I3/JP8U0UvvxXMprOkYcsD181+ifOKMr9tVrhlFH8737ZkrZD7c
1Ltv3mMZj6Cnrw1eEaW6l3VtndGLzBv4b6mYauSGXUovzQI1evceN1qcx9trPzrkq3rMppjJ5o0F
4IeZ4A9+yny47id4Kzew51TZokOcXkieIALuweo8yJFlVRlon3rziOnP6NCAvRNisKo9Ddj0e5LR
xIg1Z5zIlIDBFcobsZilqW2A/H8S+8NqSt7Pt1huEg6InmHCnpChGqGGUpG1NPl99F7hC/+xuF1B
WAu9NSBaDlmCnH+gzpBgnEDvEFdPpF3FGEPbYT4MJTx1YvvOYE1BUeeuxv7woCsHaOU5cQceiCZg
zeGJHkMpbh9oP19HwqAlvUgRIaWWfaF1255LNgKzKzTyG5uLthG8sEGuz4s64gUMxdnM8zHdnTma
Dkgk7D3F3mK8+FdyYk9Q0VSc40/ys/69/BmPXnh+b2CAAZizdd024GXwtSOZygjR/QzQKEEMunaf
Ob2/IC5pU0RjD1tQKohD16gPPz974vfat2iAETcYO1XNEZ2UmLLo56mKdWisKjrq1cn9mIen1rzU
lr0pV8Cnd5sX+OoDPBY0NoPNKim+2iJeMf65UqQKObPKagitP1j2YdMdwkNE/wQjIqw5AJKuvJwR
CbJZM89HQWG1USX4G6xUxEfdL0wkBPzFpt71/TJw8AEWDrRATfjpmkWzamAjJe6haE0Fi4frZcS2
z/WkkqwYcU/jNlwAxv0SZZFk6V5/NOkvkHTRraWZ1RzTTv9ivvCDzpuYEWo+yUUY4TKPvdsiHPFs
Rf3pqJLw/QO/Sq2DWTj/RS3Tu2QtSkNIjYDZI+jiEEs172bmDoOFGpJZIo76fBNpJQ55mWCEYngY
cOnF7FfNk/P8uSAs6CXIdLHWEqNI4ptP/l7Y7MFrDtd2hV4nGfkbpCdwfjj33AGeh5nbaDCKmIt1
a9fxkaUji3MNJz+dFxOTLJPSpcHtlYovRd6X9OkSG2iqiSUn3Essthk6A/AGorfnzwOLm4RfGcOz
nJUBFwySFtD7/adBQCTadUIfYbKzKaFNxqdf9N4bM6j6v4OYHKYGF14ZBjWA65RL4uxFA2lGmOnC
OwALZ3DG0P7F3qCOB3sGUsSEOaqNqWuvoLLWJO4+rkPfYLYoq7Pad0HpM7lw4XuxOGuXEB6WN6Ld
h7vDbeowLrm0aHQwaibjLtxPl5rk0NsS0r0NEGepyDnhOVRdrgMyH7WOU1FhMIqUKqBwQExQJhhb
mKecWZV3JhYN6dLfKGvcxtzkgDEwFXPgNX0Ez0lzUYK/by2yWZ3HnXb4p/lj/BgL2Du8vX6fv3tk
9R6DIyZD+O7yK2kOiNrAtZiOQbPIq03WCeY4zHQivJW4+LBFBf+G5sUom+nFpcVoYbfSgTnsSrRI
mcxxdnKqoKRj7K/5snfpVMb1oegD1eErrE0RoIelSXX12CTbZMta+Bog+lB5ilFNTmViIfKJToH2
gs3z4DSo/NXxObcW6UouCBcGu8eeBY9ZOBFBjgzaTqOcDsh06xCoZ9JUqxlaYc2vIxbaLz6hOS19
JT8q5+NeWZ0VTZP8zYkbC02yXgHem7YqODInc/izxm5cA/406UFuHOS1zzBPGxCEWXEr9nN2mTxn
6aS0iINoIrfKWKIPOw8fF62JvReCU0HkbVISaP+LeipF1UyyW3G1qKDWQVTO0AwslCuK0BaAA/C1
Famj1oUgzmV9wQxCmkPdPxguBzcU1uuvw0zdiQ4aFskgn6dWxWFaI3V6fWTxCijJRCNMWW6hk0U2
Y7kXohd27t2vzJ/TyvwW3v27/yS46EY2iY7rBD9nKK1HOgKilv7dOExEfZaVE4A2Q0GVCjytnFAJ
RUEtKGQfMRpY9FiCNMWWQ6DJ6/vy61Nrelqo+tWBCIMaGOTHfri8JDP12SZ1tMVENENME0O+QfXv
JKRBCSuscv0xrNzxlArtUfaX/V3JHR1eVsbiEagwrmAg2H6yvjPzw/XY4NU3h4+B6o09knlw6U7T
V8FPZvqAkXZI61vBDKcVoUartMw3gTPn6Xt+naZh/KVX5jW9+/LhEH80G6bBeVJdEBfFKyI6Vmq1
rvBlYGFH4zdWfHuQWQE2wpyfUFp2uDuF1S5efZAt6UcI3IvgHZY60GCQ5OH6SUFNt0LF/n62jVll
THEGCfO9gVUArUkCNcZS6MnqWAXAvzri+bTeXL8bAJsCGVVG19x0DDYSHPDLrNhyIl3/nHrvRuuE
5SDgSL9mgwrZIp0DmaLWkDOxWMmaB2OVzP46B1UBIzkGoPMB/wzfOVZvDQtKa5KFuilES5iL9Xmj
VwVbadiDV/8MDA9eyNUvXJrHq1UqtRKSCMnjQKB/F6RqAfSDRHGP5cRJAKr1z3vSAK3GK/AGkMpc
tmdudlNyNdFEYrTC871jjUhSYi5+UTeYAv6lQKY3l0BGsK77ELyy+xmSnEgpyZjn2K4Ni/v2BKZa
hXYfD0kSNqYisl24aYm7AnzVUlz5OcJOfc0ai3vwDO7he1pbt4jIw9il0rn4zEYqsGoYwbFplLwX
zo+wokhfwoz2RCLzMUCt2a8gFGSEAkz6Gp5pWd6TpFvtIq7kzBYqw9H3F1rNIyPvBMkdNqr4o3Ag
u8s41mMdopOIkrSe1IN6QPhotzS2hiR9o19FeUlBRdQo4lVdCAcsL4tDItWUGNID1RWpwk5GjRWK
+jN5MoHar8C7eIbJ6oqLqPATuXnRp9ACCbeR7W0hDBIEqQyUJ3uXzO8ECulAiYBWTe2smlK1K8Kq
GUTgrDKKZ2m5Hc+YbvDCq6k6d2p9xMzqDMw+qXqlnA+XONZGM4L/YxvquycEJF07laASCIxi24MG
4Z/Brx8jzQTKrCpo/V+4cJ0hvqg2yC5Q9ORHo3L9v832xDSBQ5RtqNmnFak78E0eRFwgXasiXhMb
Eu+NMa4XLFrl/KEvuuH8XHf/I7cQkpRvopFdpc3WTEc2CAVKKU1bidgSpTSLzVhDXKabRdqvwo5d
VjClwQHFwGcsJEMAYGmkoWWE5YYwSowYYRvo3s+m5fnu9/X9+m4ecwj8BXwuPUnFxu1teJqY5FXR
tAqCLhGbppzWJudMyBj/I3GqCoc4726zCbcnt2oJAFyDONxAhoy7ujeGi/h+TDSGLEkKrTL1DCEi
pfKQG6oY+5+ubHklb33OMb9jLBa7sfvqC2ktJC7PvytZifkNzABFC3Q8JNN8KIsRVk7+FASkz6q1
FbSY4QDx8XcL3XdPcpPBQu7kb2tozdu+n/5oLgTWE9w39en1r7yhbLiS9wceyDzoUyUTszEo4cvg
JVPBcpDt8I5C8w8mOtTrn2urINPCRtJcqM77nFb/j94lcRZKEWzcJE7dQ7dXTyHcUZe2mne17zg6
C9yxNA/lANByNB9VmyqgNtNiw//rc4KgwGm43vP+VeCkTgWjauBqzai1jsIQ5wG2tP3dAnMcGabI
lGXdvSwyUkGlJjTg1l66VYbiKdPewyKlCeNFS1ECvvtNOxsYhFkWOsYdJCExOBtEeoquS96ZhKTg
QEKS90BalU4M6BNBvvA+88epzdvxH1tS1EY9xJ+SpllWjvFcNbwsRLPOw3t3Tv6bhgV6U9ua0dfI
RpGGht3mDLdyv0ArSs1GedxHWDDEA5ovPOQdnT6rr5V8QwbjIkKr85EqJJ0a/djWctTs11jkUpAb
YTDmgsxlFqFzmzg+rlyIUhS/gPd64dmKpVvcLVJeBTAR+5zwCXSxwF68zzEerrscHXm4TJuY9hiO
4WiWce5LACCDU5xzL2MdM2H5rHE9kQwK2oCgvHMn2SQbiS6FMBbH0bMmVEZ96nQUnk277BTvq5wt
DWmZK5HvK8fdCrnLmjjovcYtGrhManbNld13hTniOb8GtsTX/mK2+GVxaXAR/OquDdxf13WHKyaS
6z+kRMsyfMYUMqO1keNo4lRpXmE40m+c4RU10SZKryqSMMApGF3WLuYy4ldIwalHlQVTCF51itJz
0litVwLfE4/M47EQd6n4ZEAB+Yse+jCqtPeUkAK4ihmguOxSdecIByooKgDCnchFhP5G74caReYE
6itpVXNA29fnRbQFmJ6IdS7Zkjq1E4mkJwzHJM3RtwMypsgr84OKidcpPISPefp9QQcj1GXP+8v2
QQ0YANRsY1/HnoNoOq52UeTI/Ph6E8+iTCISirj6KYK5M9LtE/w473uYueg2ajCZ0AASMJmVUbfb
uvs/os5rSXFmCcJPRATCcysvgfD+hoDBe++e/nzZ2j/OapgdAwxI3dXVWZlZAiGJkCbsUuZRfYwB
o7qmnJKoDHqZnggJB37CBeZ+GXdPLqBHKbYyNk3CQzfkRCaYEoaAQC4v/QoOVWgHQ5DQe1bqEHgL
jAWYHASClYBmwZbAmlim9gkFoYIDRY321mUgtRUXVA9jSAwG4sVI+SviAxVLAs2iTfMivHOb6sml
MAUsm48UjGRQ+3IzTS0yMgrUEkS3CRpozOdYXKEbm2chZfHi2IuaXTQ9ZQTZa88vjr0Y9VqvoKnJ
3IPox2qbxkFFFFWotF5r1L29DGLu3OpNl6Q07qwbKk7Bhs1jYJ/CHG+3GugQFiCesSxJdYjXseZ/
qnTi2UlUc2QCaUJi1u5s4i1iRzORFC/b1OxZ5mCMebJizZFwbccWCyT+ozc80qnQ4ZWerkNZWrqr
sKky55sSsYoQlOlNGVYlYuD59oV99g7pNMNhbAJzgjc2q6cusdbRK2OaL1laqeM+nFOs4p95beaP
6NrJtNryZnlog+JNwHzCWvUCceD6kpxjtSWwnjim3cNgNyghQ90NUELKypP/YADzsSevH+GlC4pA
63dIVbjbICU0FGkIjHTOhi794yfRz8MdG+9Yrf4mA6ADuEILOL5gbMYMY7GpKAl6zdtOR+imre8N
TYbBJNRA70F6zy21SfVdVylVTKm8Xbu5NSD9xSKtqlTaymgEm/38Is7HFbIcFW+Fncm0hwZ3IFSY
GWeJMoo+BsEQXJsi3QtG6dpvt7vg+Tpd2Eq/tWBGT1O2QzzPa8y4B1KGGuMfq37ulNM04eCxT3tE
meHr1Ebp2qpiC15v8x0ZxBFPb/Y+6E20E9bKDI+IVm/yxa142Ni8IbYpUYSt5MowSKwU1UQULxm1
wPdysKL6TmxTjij7aDA0aqevA3SuqUv30/3bK17il5Tvu4z7y3lT4HQyBOWS1CRJ8d7MAXhUvMiv
M8j4A03Gd66HBvvv5645t/m2GD9rY2mf00a2oQdr43T9Jh+il6i2COWvznNw6F0HmjzTiaaZlm8p
P2QZep9VAoAb3IycQrzbB7i+b+L8WCrI4RRnf8spB7vG12fTxmIKOpwFXta3ghyRZGZQ7gl7Ft9f
DAZxodP5N2P08jVJHyYvM8Y4ZZmIyKMkhXJYl0TTnqkkBhmtC/BEOYUcUd+l1XFVzBAM2J4mcY7X
Ath7cqe1xyHkYd1trwK19uVdBm83E+DzC2JdDs490khg7g+ppOyAFBg2bH+meKhMgbgybo6OIUxE
jWRqdbtkzcU1MZs0i8vNnk6mBuourG712pLLDplMJ9EQUVwvR3BUGNcpw0AOq3MuK7odENW2sveH
UQv9TLOrgqFQ0EHctlAZ/eu2ZpyZtN21CKOo9qLD+BPJODiL4GZLqVoa4p+PX0hIT6XEpUwmQyXN
mTKAm0rl1PGoVn+DHS9Zc2KXqGYNAk6kx1T+4vSLsXbwpGd85rSr9Ah5T+7PrAKvydqlurYgGaxP
nSKEOZp8kmxSexeb3/kmwsC1EwdD4Y2IOEL16R3QLUsh/BMVfUof0H/peUPp1MX5brLr/d409tyd
Hapc0wbLHJSP4Qr+AHk7V3Prtxe1cAX9g4iy0qtrbOzZoXFolIMfmRv3wTienWv7QNo6pSXf1v/y
gjfRJ3naj0F59Zh9BmsU4+vxJhSd9glbjDUgHiP0lCOOJOZESY2rm3Nd5B54UlteJt6FZVCOe4uw
ym734cSMB4YWrP34a7dXFNgI8F97kUU5z1Lgnv2Kj0CVWm22foDfXwEVePb2YxH775EwArrY9xDb
Exn7JGhcHOpsrPtrn1ISIM6TbSu42XFwGYmiGVOEPjMDSziNQFeVJR1MNmrK+8E75vzbg8vfOz7R
EO84xCmCQuwXHVwR+O8eX9wDf4AC6CrLysLvfLVxguLb+oWVsbDyOyJsvuAHtfVkjc39wyBswNoy
woYUcGaZHmKEvUDKXqvwONwVT2Cxt26+dmk2R1fhjXQ1k3Bst6BAoY1KxlY0lp6sgjrs6VBQS8pW
HSpldPVgBZPKwubwSnh9bYfYh+H/SKUpqoYXVyNJkZFqO4UPrebKFt1cPPn4GbA4KnYxVlbESHnW
36F9Y8c8aKNSQnJIW4KP7B20n40CuvM6R/jlox+xUWU/ee2KQVYgugr5BiWymENfz2jv24d6vpkJ
f1gTUJh0B4vxipY6Lj5eBB3NEIX/FcMPMUvFzpASaQHQj1kLj+X4hune3715IsPAnA4pNA4htf7W
uBdsnfjpPNpqgoSWqeCDPX28dasY71ukRhf0vue9Ax30XWi+7SxFQdhAkF8sj91nFZJsrXr2v2AT
TffYxHCub01uZ2e0vnrhrf/Dg66+/9a88Qt3VPy02a2Er7eHkyJ2nc95Ee+tEGM7oMQ/gNeaeubt
RpmKnfPejaRTof/YC42HhDiMFkbQmxBRp4r5oibkbYg82OcVOBVhap0M5ZOD8hUw2ztAjtTfxxNE
mzcU+gO8ZH7eacGb7d2a+fDZsZGQPCAKPRZ/v61brSXWxn0Obusg2MlgyPsmi3KGawECwlm0v3F1
6CeJ624Y0LkGnOXfQviXoDIgG5ncAAuAWHPZ2NCoKi5sQPmZSFEl2vmCl3almpZ2ev/3mTyb9OV0
b23Axo9jXVnPS7Vr9yxJ2WHyDsvJoVovNh8BLMo+9feS5a3WXKYaSQkJL+iiG4ZuzSWik7LNv9Js
71unZDGgBf2hH35+ziGzKHwo3NnzvFv91dT2biJKCLoJFWC+sEFwEaJhp2JvjYyYi1EbuIwf3C46
XOjzsHiq30kbwafhVn+Hj6X1dA80J8ldg+Q0uv1puz4pedrQ4xmHjIvyBb6Fyk02dlu5O+yvm7PA
0dDtdjOuOEjtXdKtxco+isr5ayGJgEs0rNXCuM1+Dr6EG7YXI0pB2ubMm5L2MSfuNi1kN0Cs58Y+
mDSTmjsZGQtEnxZ9yCt6UU/suD3ml9Xay6Hl71ythGufUtCitTBt63pIZU2bV9QmigPSeqT6jNCZ
OWGZH0TYQfEbxLB2k7PEWjV5e3SzdROI/A7rFpGFb452MmIVC8OQQTEXhpIsLNemQtrxn0XXKtN/
i/6jATxRNLoJnXF5vJ+4TaqtPk1lEbEgW/nGg+bQX0fYTxNCMOTZdRGG9BhovIyIvT7/9Tp8FQU5
p4OclJMc+MdGB09MNFOXqNh5ki7MYU3RwYBVsKDuseh13M98VwSjod09DKfltFeKqoR+6ku/OZor
6gkIcPL9KebrZcIPFc1bbZj5MAaysTLcp13tbfZBvuCu2PRBET+d1LDm1Od/1IHfj/3e270iLcfR
Vg7BBd0lpUe73uvhI0sd+OrQprLJ15GNNCfqmeYA7GmdDgWa7h186Xsl7rU+qnTRN+CIkQ4PRWnz
CHlQpG/0bYfTuFz2SgjbTs38nNnsb2N7+upvMrE0DtxEUWWr2Kb1xyJUAgAlouKRHTDi3iH02Wmj
vWIOJn1nnQ+zZxfW+mFZbYVOqI+QXROfu9zEzSGNrtEqZMQVG9EqEumRWjEzNcJpW/zrb/zyb60B
2f+gPXBJ3hefRp5YuGDsa8OMM/HUfc/5wnvbIUyfslsTRQNujdtm6Lu1sNYm/Y7D49R97L1CG52G
ZAis3LFHJ95ut+p2qWQA4ljLXNBfxQJG8EGIV12R/IEvVcfogkF3nTjkduV57Be2mDn/na1b2FOf
nSkic0J0FoiEEFvR+yRWPG3ixYhRTU8efZ8UOqGrGMKwro0IxKitaomGpt87NzTrRnwZkbLpfBA8
co7PXGOv25zM2dHQAjmhN3IzYnG941RQJFmnT+OkOP/ARiBxH0ZRD6bH1encKYRxr0cc4TLNmHj4
rHS56D157m1jJKK+yicII/xP99H6hRlxd5hrPRia+CghvJsGfmDTVRRrDk2QLV5SUVQMS/xpODh2
sozoGK6Ozx87UqTjUcxHpzdnSfYlvSLTo50bKZ56JsxpojBoMgebEybjPJm8IvpDal4qSLo+E9bn
ZLBh0wlhSuKSxV2Z6fxgzmMkPOM+9ItGJEZPce7W5LH8gg7SnEBu+H02/ZHr+3PNdh7QbBb54Zlo
h50rQe8F2Qjsot/t59ku43xtLDVuTjvuqokb2ZsS+AXjAbodxLoFaAejaMCXWx/lCjlAHM9uyN1m
MQYxTuA4LCNZhhJ7fKd7c2L9W+vbRsOBlE1hKlzR7o29SRt2b4g6KCSn7jLuYvqudNVM5W13N7oX
7VfYuPAHV/zP+DGP2ftdh+eIeUkIcJyQpnNOn5yy680YjdIa8bfi2sLV0+pd8QKlziFN7zf6Xcho
KmSZzm0A8zRYEAJfu/QBLNjVsj9CQY1NCGRz4AaBhGt32slLZ3JyHgaZGKwavA8m1TckQT/SmQqI
CTTy7lkRRm/M+UzrWzuAg2s2ir64ADXWOsVkOFIcPNHkDmELEIcQK2qico1yN0vrAeUSghp7iW8o
LgHEbVp9gYtAGdyAxRfH1ToP6j8oTKzt7h6nwlPUoTzSLbM67bprsuAEn1b6Mmcanzl5aQaGxxDi
Q2wN4Yzinj3/DI/JNCrYnXm0pGkTlQ58uslMt7U838mIV/R0NQadvxP2KpRmkKRTk2eYBzSQ848o
fe/L33AaWTVE16iANyROMU618GtwNUO2QTv54TV+dK9tKUPedCrfh1kHVRaUi0xzDZlcebCwChg8
hNkrbg7aGn0wP4wsu6lmwR7ZaiS2Pe/s4PIJj7hE/dL9KEiAMGjvrnHv5yZM5/Noq4AteT39f7Hq
Zzrs42avQ1Dn5/pA9Eijdng3PcSUlKpFxRF1B1mKaRwhWwSZgqzFJWLuqyqlr3g9vR7NqcwXTX/D
H44IOTzlweduWmmYVjaKSl5vtPVoBaW/g6kd92Xm+3qS9Hl4jeAvEy5kmrunrG2VKp4OmZY7nf0W
ArLXqwoWioWJbmA+8FGCY6OgctNlgVvSjQCiDIFGLexxINotnlPnfayfYbkLtNEhBqa2a5oNbPh1
5EAuQd1mOMt+3RmOp/jqWs4FS6evK9vTaoBjshxxYXHIb3lLjWBLVaCAuZp6zMgjVU5jMkFTp8tP
UDIY+aXPQKVYqpIpbRCTNU47BrWX5kP1LaF0l0CFXElOWB4kvKLajOYkTzszlGncXUh7enf6xk8Y
/pTFWDmRFqg2I0hfXHuZgFV553/VP7ZBQMil+Ivou7Xu7BvrToo1C29Wx/vMSFoiKuDcpvG2tsH1
IcrNtjgGPKLcIDtQ8UmMMjVgFuhKUcbNs+a+jXGGkLPcSpiBoFOJEXWToOZiKg4p1VGlojdlD9O/
jxgjkBF0NMzWJU9W+q2KLDixKRmsFCjIpgmR2G7Rp4pNtR7zcBoxjfQ24UxVvKlN9xHwGefeVc86
QgwXMwZEnWHiJCS1f3bfTSs5hN+eWAZqQ5Vlz87F5LHUjFzVpXHeMC64J3CylkUZME95qEo/Alk4
qTT4YHAI3BDrSfKNVKoAB5MC6RfVx7khOzXUh/xub/PfDdbKJtgO0/cvz3gsLQ3IWsJzuGBIMhRL
/h2biVoSKMCpviOSrFSQEk7wPAz4EpGOXXlTukwJKdYzmX2m1NlqvdAocZRban5QHb8lzqAIIN7x
1DsPd0GmVwYkFUyqn++W3MOBvg7iKERYZlBYbbKrPNJRz1TF8CjD36zRBxzRVdFe1QhV3UNf8KvA
VbZLxl5KGEq3n7NJaN1dLVsvwcxrHMfH8ZlbeVACxshT4keCAtciHeqyjKJIBVEBzgDinDODHSuO
AlywtI/piYqqKEMl8rGWkN41h+Sh6UmhDoTjbLlZwXfBGl0Hdw7gxdl9Vh1lRt/BC/uL3h37DGny
sJfDbg4XOrh92wRgghQ7JTkZgg7beRWC1DZc5i+CVYkRKN0IUHO58yjuHRPRdSilEqvhFzH6aatF
3CfI83iEwvCQKMBiRCGyFYYzbNxDawtZc0t6dDI2EtTgwy02NoeFlGvnhgUWDJ/mVHCqo9ScRo3o
qRaxJpwDaHw4xeB5JOs/E1hUcsxFojCVIOSKRFnGZuoeKBH77J0bDIFYxlM0ajGvqcxr+s7kg6BD
vkeiwJ0Md0D2GTzgymANSSPxfAFD2gUfqtqMkWLrP1FPWuSV76v2znewBzFJVJhMhQ55uzQpJGmb
YY1vpb4qZioYqcikCo9mvuQDkhHoEHhJosAyno50GZqVvAFaIepAcmcvQtXXRdDtaVvjb23HHLxi
oYfle+08J0/+QvubTordAkqb7az4d238ok/0iKwmBpEt2n128kzFUryuVX1KaHWrdvw4X+IXSa7l
TgfHMF8/w6N3y/68R7cKynlbiGL74ITvRcYroJPkvyzpxPJj2KYwK2Hrir8nvoVQck69TU59Z6DI
V6XKVxKzacQoAWb1ZNiZYpOxcuJOGjZStH2NzxAmix+hUP8/vnIegmzy86dtKRzUX2eaCNsXpzzl
lSuyq1ImUbH2KmWmMD1SSPXgTJpZmqgnicsM7WqDpXjFmseI1uqpY390qaoNqn84xqBKGhTp+r06
r9az7WwLLdtiN2LDk8/UfjR8ZjHFIeVRtQ/1b3tXz01Of9v5hWYb83I3F2fpXJud3TvFerFivzvf
yR2nmnPjOclxTiZquX5hUE52zf3khWoJtJ4hN6E6tzs52Vf9/MGXsAhgc2sdxht0WCQu2AdXkhxk
qVmVVjCNi5lXD66snKPUl0lFCZ0cAD2Knw9fsnqdDKmmFGlVLdG+TgJORFr9O8L5qVPqiFevKopE
arqfxqy49XKbTkUDOsU6yVq/foZDLx69hFrTIM92JgvnMOtNsbeBT1oktfrCNUUm1VP0V9koPXTd
VJMR61/SX1Vm0TfwRxXGxdiq0H021/mNpd9GQQMR/wX81756ECxFitDLkdFmKv3Ri6gEGRZw0T1E
5dbiq5AloqNuDDnqOwSEhAC1tO5EKqimbQ1WmTtKYCxLJQ1cMDgYPz9i2rq/xTupCE+hDZEItmCC
xwuJECwI2mdxra59whCkaTGu1StErSXUJ6RgmA7FgA4HJBtdGg7jn4NT5WaW9ht+wGi9edWJMR9D
z3UxDAqIy4b1KpGAoYlnWWnWFJM/gUrKJYQtNA8ChjJ5wD91wJdVegx/Gnc4rCWpwkPD5rYO5Hkl
hdjdv/BZvvx3xEo4nv1i8rr6D//SAEHHbvb2T4O3v422/E53JJDihVv/dMRbT+2Sz5jjq5uX7NxF
9DZUb0DXXITNUYzRykPG4eEW8u2aLWx9n3fuuAkNrNV2cR0/u9cuMn636ChnUNYAdQhZw9vN0ndT
zuMPZAdvFAtveqXssWd74euC4Ucdn50ONiAduUDd5tvlY15tAKRz2zSFPqf0gc0GVjZCNngEkHqH
1+C+dz+0JxrSWDp5J/LAwtQb5x7/0706Z9yNX3bW27PDpuL6pfUhSLlAEJl0q0uXbpCzzFKnsfRD
f6hFge0LWXdPlxqy/PLvzwrkFidBHj1DfSwz6YMoGoRkC6m387b9nw1TqmKHcyY2qxZE0Esgcx15
nl0h16rrM842qX9b9KpDapIvlXz4pkKOySM1dXS7ccANMqkWyJDgGIAelXAl8xFh6QFsONp28jgc
OgVG1i247Z0ny8Pe3oY70oS4wNM7v/qzPUUD6h4enLI82vnz5NJVe80Mxjcg93Po8ZdhqX4Ki8kn
nnYLvFcznPwiwgI0y7Uqq24W18iHXXGLDQ1AOgYm0kvoXIh2D3hjfb1Nl/wADzJrKJoVjeaQk+jz
ur3r7rr7tmj3TzaE76BA8NAEfjZUoGWtxmDKgsT7DHR6yngIlP015ONPZNV/9e/gO7iT2JRHhdWP
goQ+8YGBEQUBUvdTbwujZNs5EIbEijbCdtYfvE+4lrqat3DJnLH1UjOSPXD5RFdRkBCRUCoTU9Uw
iYfkF/uYOG3VZPZ0xL9XNxkO05QH02HxCC0yjmcg0wJx//J0IN4TJaLTWFeYHoSuGOjoNUoOk4tH
ViIkmUw3UaXoV0sXcmpjsHv/c7/YhTfy+x2Ga/KNpm2b8WVA++Zr06Nc+RTDJA0r+FpQsO6kx7d3
b906uj17lGYLWKTTZajgnAsOPIXny76/7CdpKbvsL0IkpEhNGj0zlS38rXBeGx/7BDr/OIEwjfgB
pnaynXzm6mpVGVdxH8Pl7V9fgC2dASQAqqIYpbG9sekpGas/ENr0oK9AKg95+hj3Dh9xrjWlBUe2
lW2JP9YapoIRxQj2MJidIj5qs8t0ZQLw8zLBB4bvbfDxqoEYY6LFUspmu5Bli8TGRzsdFln4sWK6
vk1RGfeAziaEQcnDVQHPx2+qQakmJYunYJEjH9wkOkEeI8M2eUB+IKnBCGlWx4flc1iNKrLegEZC
wqZNiAwMnnP2kh1x+Takc0rpgLMoIrAtM7XzsI3skZ3Lkuo4tgAqnuz9a1cEt3Pz3KSNOsUUHewV
fB4kFpIAHaWT2oKItPaGvgYRENWfOO9vMGxTFpOEMmXPpO9Yn0s++9/v3vkk2kR/gnd0jd5GhSPN
WNGLaHUKhsgqQdNW15b31KlF7zmh2Whnoo4mAsgmMMePb6NOsE3soLOMgKpBUALWts4egdPLjtTM
frnEZqpA+ZK/iAEV1qTOlpKgot/flqQcn3f861u9yEcS9bDlnXKQxgcLVJqt2jYOVJJI8a/15bU/
bPQ5xqhYEIHiRsFu4fwlI2eev4VVlaTrKAPoNUt/E5RuVad+pLHVsOV1UMTxB960pH5hAHamS952
lHPBHJyFUx8D9EkaqrK2eALaXHdvtkeL6rT1Lh6ATPrMevyhj+B8h/QflgS/9IpxDnebarC+NLPs
BBxWtcpif/Y3qy/Y7Cp/sL8Fpzg4oBQ5unga0gKoNFKLlenfx8ur1n2FbPFzbKRQ3rjEM9IftIqr
9hNaBklFlGln2jTKa0kldY2e9asZ1PKnu+FX9+hYCYU0GgQpEOTCENicYvqVtR3Tu6QwLmKgmU9+
bewHW88sm3SvpuyPgo+8T7POjb22YfXxI7Ujn0xOC7BoNnGAZE7ouElkR6oHqTbLZz1q4lN8UoNe
0b4+LuUd4cpaBU0mr9xSCkphHG82IiK/JMrGaQGhVlNU1ygTw7xFUUotktQKlOzHMJGpKgbwQUCH
H1zxl2XHDmzPDv5su+N4Hcp6tj1spZf+xTKyZQjQZAvGtFuKkqozg2KMFRpDoxWjO3T+hmpLfUUf
hPBOxEPa4cQPm0EX0YcpS38m/LsaD4+TXq97Tr0cjFt1L3DGAX/QrjsNvvHrPi+hAQ+lIBc0O5qz
iYSakL/ZNqHmZNt1O1r29skJZO/oNBisAWUc7mjbTYYlMwJknnPYUlWHX/l4n7ERvVLO4i52B8v0
KEDAP2yhvcOQrcC883hbAc+xBjEMPNIHqLQ6J1iy1+WcphnUYjr2ImB/ampMSgoDif93Rd3Xu/M4
4MYeukAti2JeUQHMORM1STYGEEpbRuquzCdxUej19XBH7GxGaR+QgTy1sDPBOktkV6X6T8ODSPXA
xwGc52a6rzrgzksyYQT22kyIBKZ9llAdbQi0ZSryWZsKMSnuwK/pAYaoTRW5L7sMyknaMIg8puPn
X3IwZFLjkBI2JVLVfllixde/B5RauB18iPnxHXojnpBS4sFdJHMXOVF7TBS2jRdmsVeTqemNZuEa
KJPaOBMh3GW42YTN8Lc41xAE8TarhGehOFdUZ93UCkR8YnggvPqHP+1voi1GmJCLVaIQniOfKe5g
Dkyk7MGmXjC14OnN+V3sJM9I19m+bFwLb4gL9sgnSFtfZzT6MAFk5atEo8jc0DR5ekceMFiJZ1fm
Dw0svwwFrRRg6cYvEnmhodWneMKWjTl6tdtf+wxBURUXnS3LR2D/5Jyf7TyUzxrmlA7NhAzDFwlY
henYZn7y9FekL4WGBf1DqMLO6R6cTH3QrrV5uMDdGoQQvUym/tsbTZIm8LIkVzLEZdfDV5Zp6syw
1p5GrfD2gEJV71W7hEdnx3ILut4Bn+4xBzrLXgUnziOb+irp3gdLQw3SOuXSqHNAL3bn/QL4sHft
kc2RXGEYmLHnFL00sKkuWcQZIaeKOsKgCVeYIRKIqNB9sIgh2EwY3NSjmxTsgO15EMVuKlc8WIU7
1fGobRHj9AWAPhPDAmdvzn3B80wmn2oWyfucTjNEP4q4P+R9vAQqAODqyPhtCmV6BYqgzBi9HH2r
gkJVJ0txUbtrnmbycicEWdXd+Yu4qap0qFqiEwGjz3tcVyrzS4qsYuzkfcAa0XFFyn24NXa2gWBf
efSksLBi9L/DewcXP0Np4NaUPuXcFghFqowpcgXp68N0cqLzWsKN+rYWMAoM7EE3/r4vPd0ZC2zN
EenSpVEuNhRQtATrEPJOrCs7XD51Yk6R+Q/0LHrbmLVKmuyrO9ziqvoX/BGYgk5ARtpibQ6C1tIm
lBLmiE0dCuCRMgo+KOsHHRKDZYcEoQPw1ml18EBBxklKgAg/14JhyN2WPp1duJ82q0Xi4jIIWACq
DimGxMUd+aMQ/bgjGyppqTGSXLaGkjGdfIcAy0PrgVP3eBX1YdCiAdDJ9viW5fXlNeJYYPVN/Qvo
blGBAQmNgGS60WARoC0C96rTGGHMiyr8rV3kVfycx+upiLw2d6YKF5NN+vl45TkOzYrsoRaChteg
3dCYFOZHXGdjkG124eOOVl8WrWHnb7tVcyC8Ua7u0swL1W56fjSPqPvC1uDNmw/Splzebpzo3/By
OtJhsxNl4/108Tgt2a0DzfKklvgbqhsoJ3+JSFovYjgscPE4F8GTbj3ByVyQTuvp1oee7WkltZmo
LKmf+MJ76gW9OeCaNppbuwN4N9emlS+bOP3Re3DJGrJsnVloSP2aFfcoxyBGi8bNo9bjBC23fU1p
DaEbWDDzncX3r16J3oOv6fDKioJB482FNSCsDVKi+WowgJO+GAxgMQ2QwDxZIDCy4HPYrtZBMCn8
wsQpgsgtYAy4iykEFdcsFq7KMvB8HeQJzuLBpDkOmGEP8ObaAZv0J43i5eMIEdmGEyzGOwKBu4fT
PzFzoLWOKar4uZr280+iKKQGiED0n47XUDVV5xERVwYO4L0FtuEX0+tDfu4ZfEelrN8gcdCUk1+2
dPaytVEFUUoG7WtTHJNwJCVGDmeXmw8jU/IKs+829siYKMY/U+4Q/IWjA5NbIMINyqZaFnyhyo8U
z/RDCcKEBgiQJqgLzNWB1xbcj24XNHfndaHEUVWB8y/pkZYk6sgkw8D9Isemh9o1qzrCT6lhqGph
8GnWX+F5Z06GmB4wijGNSF6jApRHreRa01OsTKFPsIJgwjIXA7CIJ5HACSc1UUjYD3VBr9niQCDn
labgs3AIHSeeBe9Hq1kxmOuVWrYcsETINugejfmQYmB55ZebKDuw6j60EGxgt3QZy8q7ynFFpH3m
Jg2ezr80I7Sq94DZyA1UVRB6LNI2OWh87qhfqpZZDKjgNsnJWLjAtSOW9d5Yoe9wZEpDJ+7y5lrq
msrHXxt8mWarj4MShyzIgOXvekIztQ7R8oyBkgMryGObQyEQZvZ1IGORdUfW16oTaBsPbshuf9c8
Yx1w2jsqomAOIA17X35IL46q98DJWMdltX/Z7/qOZRYQT+Dezxlf6AmpYujPY0ue8w+NDH3Fqtzk
CLh+2ZsGxoC0x8K/IzN5jtD4duVhu6bsUejd8OHYgvUVyITVh1gb3yoQNqDatPv2BTPe+GXRexNs
vpiSOkFlUWQesQ5oDWC7FT/IdYAIlU4/fQyvtS782wIbFrn2Qtuo2K5OCvZmvuetBfezvw/YLueB
TKqNS3gZqv3HY+e8INg6F3p9Y9Nzc7UzQVVXqt0ZfEDmjSJMxwf0TrbTaOkwSrSL8A6SIs5Mm+hJ
k8V3fMaQqHmoS8e+bshXdtqWwRhJI53c+HxFr0IZsQCDUhscNT3Yhi/kn3ta9+FhyBXBr9eMIsEV
O5/Wt2YSY2pR9U5zFbaK2EyTAmDZ3OItqPHAhvvs+1hAYATxGU7HmFuM095qhAHIBJhtEPZV8Fhi
tEycvnkWi6iWy8ZYra/wEd/3ps0vrHvT6IM7vDiyPpxfRLnFRM7h4CP1S20NZrKXCKr/GX6GW4yr
s3R7etExszONGO8YW1J30n/AmXP5FKSpMWGJjh3KgdeEK4RVBp0SgviLvg10+LCapx0FBRhkc5xw
ZbSInDQNDbD6+XlK66f0BNME3uu2CwLRVszQIRI9qmsVBv6zF1BJakC45ePl5uE0F/11CIpG9ioe
r3zIpQmBd0Qy9GUjIZsiGZHChG9rxmtTgHkw1GHYQR9f8jnVrMhVYaiQqLeEfFitMkGLIAeJRyp+
ChEdiSHRWvBZAc2Y5BL3FP9k8YffIul5WggXlV7yHUUcRZ8N3GcMcn+yPHILidnisCdQQBNT8z5P
v5K8K30YMhRboUrQgJ5KMAErU22Rg9HB11ZL+fQC8RBOttOnvzCUOlEKRSTQ8qfoz74DIFmmH9py
KbTK6NBiDct6E5VC0+JpunsSl3quuikckVB2LVjdM1DllC7gUcWKI8mfQBnl4z3hMmzrF/mIJQLe
gnZgtBKNGMKQOmWMqD+qP/1mIdTCrMNUtdI1hdWWxs5tGrBXGuwCFhVnAO2aO9RgfLBmY7N1cGoD
Cp3cjWoFW/lSotpYraaMmee0R2/+CPkry7SaRFP/1ePlAiausrYUk4R1WNETNyVyZtbJPLn7iK0o
HAjBDqMqubc3maj614RvKpR6hXKDnAuWiarkHFD9U9dFdcPL1rK4oGTwt9IV3GG/tsEK64JPrARo
jL+XfaWTwa636eWQjt+2MmO4Dn6+zHXTEJFaNilg7wkS0gC/scG4s6OU3JvekNKD+wJqZZQhZbCa
f6UosC7QnQX8h0/nJxIjEBwIDF/Li7xK5CaDBQ7sc6rRU1L0CsiaKtIKz1SPzHGkEcADyiBeMQQT
vXetZHOLHYYWNFAtKEa6qQCl8vkTprd2AlaoPa/qqhu3OqEbE5lB8vybhh+Sd/VGyRPnibMWoy/6
0v2QXsLR0y9TWFIl5xdU+7/2t3moCYgtEYCuDFTTZBEGjtkPkIkLUpOd4JYVfPlpl520c4tWARoh
knvfYJ/g7mQEv1i3kQXTlIgcVCuF9hbyC1wCKvJaoQB8aDbJogu0f2Q3+KqBC49xS3GxRqRbOl4I
ROEbv3uEqUfS8uq2eMrhEIgQ2dJQTlZaimhaF8t78IidAW+JmhRe/4mcD/Mkq2SkOruvUDpSjA5b
GeyilLFylqHddgCCchGfhBpqT6r89yyXEcQ9aX0aSQ/4wU8bnL8q7xKTvNi+/+kL3hjCZpXOil6F
vQdWjToKEYscuyqZNioxlksVuTMbWt2uwPepDyOdd3dd2iO0j5h9FOcym6HrAv0H85R2Y/Z2kNjU
SVNX2vg8sR2AYtZTwxfiaEMpx5f66ZoGTGlKk4qTRKK7oFmH8Lt3y3PqCwzhfO2epC0YDupojF8T
tU5ZRjEMzb7vteZMbObV2X2c4UYTkRCnefKP3ma4GeZ6Zxi1dPhTOqADiBLI8ohnRCZJaVs376/F
5oItgl4sPONTQhsihrAOFVAE0UKPZj9NaZ/ZbjrEp1FncXOlRlVcElSiGIgfOiVxrVrpUq25hL+Q
CANaYhX9zhhzsQxD6tYlIxNk9wjM0Inkt1PwmDfmPUqsql/p6i4rrsyz6FrmZcybZ8I0UCe36H3F
5CHb48Ts4G/v3BOqr52r2fgIK3ncJvHVou10noAHHRO/LOHXJ7bAJv2k8F9A7oIlqI7r4MNixjbw
bPrJIIaQrwdS4FdLqbhusjWUcg106V9CDt8T7bAcFkjG37KWhsncyNLt1Hj2Vcverv8c7vrlsfRX
8JFksgtuR/y8BpluiY5exPZU0yvvJo0PyzdAHzaP8RGEC9EbMk6VJ7bGBUJuEDClTClBfX/fiERl
+pAaPsBvorCw64suJAUsOwQUsdew4mQ7vxauu9CrtUZiGMH2Q6WNM/5TEo2CjMG2lTBXKJlkzzrS
OsZub28mRxqB87a/Qzi1IZUP7q0NC6UTEo5LgChar7Cvz6qHpFUR6eO/0GIlWL3jABMog9HTSO0v
qyM2NCgBpTlRrecMz8yCbQbjDO8XlXDoJfRT/aoYf9AT5pB9ISmGFXvgxW15k3p7EHJITlJiWC4g
ZiLQ0wGwBl6n3jZ42uKocIXn1Pw1c4mMKGCMdYqtHfal8umXiamcFnX5xD9L/WzRF1wwJdF6m9oE
yLZY9AmRKNRPWT/V6ZUbKmkGzo3lsTKsTWCNcQuNvmWo9hVt1/BqZ7MmxZYsQYpdqddF4RBBULeK
s+FxKjAZ4kZSbGH4yCGYVS6VFe+LLwRiwzoOUqObwUXFh1ApVQf6QDNnFQ0/Siu0+DTn/Bj6RIX1
9D+U6m0SCL0BwxWBG1IBT0VpqRxLQ0MHtuZ8rhqK3MmBc8ywUSKkQ4gs6JY0seQQfEgcrDAgdE/5
oO6oG0o5NGC4KcEz+RpHY2FlH1A/ZZhSi4l1toZFrJevnR/VbLhk/wirREqzRVNR90q5+AqkqrVa
EUY36F+24oxaDyL4JEe+d/ALZPufMo50Ag5+L13SZTKvBf7TK9b19+Z5fwKgLMZwDn2cfLdxRsfA
bEct9XPAH74mvgWYCaioVhkla1rNwVPTQ9QTSeC0Z9ULXIcyWEhN8kVaeWFYAMmnUVlpUosyU4An
rXcpHFIHaRQfVOIZXqLHaHDoupRJd1eS5/Y1UXB+UV0RLeSO6pGEtJoC+ixq4dU3dWKaFcj4CM5s
qCPHISbtZnIK5KS+wxUjF6oyeetf+ifc2iv4lsm5TM5XyCXRzOsvP4DMF93ujIKFoCmlBfQDSI9i
rP6g56hCRbKKUq4hTiqV2bUTOw2RSp+tG2XqM3NTdjL/Wmgyq9NDIQbmLzSXBsz6BoCdvEJwuzwB
7Fn/9MppFwjFHzYMC9TIxgd61RXzfs1TiuiKeGUArzXvvbtXmJWb2q3xBBps5AfFwbf3bD3aYuzD
2Zf5eXdrjg3vWzFph+6UPpsEGRj9hmtajgplWyfiA7o+vpHnDO/zcovx30WWJkaqIu/el0dO1rVo
GSoapyyzNvGTUwE/hqW0YvMxtRzrUq9YDj8pzTmGl8mvj3j2+PebvBfPxXmcn53HRWjDs+vC4nZe
7Mf5wX78oRfBky4Uu8bPu0e4TXFqgTDVu+3O+eY0DQ/weGSxIrdQCcDTXq10auUKSF7D5grFAXGW
LVd6UGpmBZAFhjZTN16/SMI31LdpVNfWCok+k1yWGYZ5K26iooLZ9Si0qQikKFFmbCDtx4AEMSFB
agU62oWsBMv7GlnU8lPOON5CZMuLTIxVF35CpdHPW5vLn9q7pLtQlcD1qhTqtCtb4LbPWTZ7M/2k
bDaMeiXolPSnREwHJ3uz+uimQ6Ro2pjB0f3C1N01MomaFleaL2Rigoa1eIhKUA1wt+lVRh+vlHcO
FAMBq/d1DMVgD/4cwJT0A2+G4te2yA2RTi6ePQ/uAeoUJl0cMurYvkgd+MHS60SzFE2iW3/fvfQ3
k/cwM662gJNZUe3uAMYdavDrvMDGbvzBPmIxnWUn61Vhchm5G54cpmG5ux98RseBQLrzQFS5i1vy
jkNlBmg/VuneE50NPSIBU2jtk+tkO+oalHsZba8V4X5Nw5GHS61Hhd3tmgbW+06JXuhWcHsZpvsL
85RXfUfOOSuS3FRpJlLEN2WaALfUCzTrdlTmq7WpiYGyjXSx2QAmGfKRXWTEPqPBEX8vXS0tBTAW
AZYYa2KBq84lgpJWxQrE7EqSZdXVKsZqmRDKIG1/2cpV+lotzXqHIJW6maPf5Beiz8rr6CxbH8MV
1KY6Rxs0uTSWYvm/oOcy/eTU2FtEILijhQCfJFeuWTqq8TOiB2EmtuQu4JWIBUzS5cNRmHwiEN8h
JP80xEwr+OW4GG/CHNFHW1HpBbW1l0WXTPfxj/WALlfl5sPVedW50BnJUeAsMugv7ohtdK0mRioF
LG3MR4PR4ErZjwyhNqhp1gg5EAbxDCsdqfpQIWF2EBK70CrR4osShCoW1zrQH8FVcnljizpTw2HE
GBifSA/PaA8Kc1IsQSFd7BigtYqHYr7VmsCTCWG8MZ0Raxz9s6+Y2EWukIjA3lVwbZWdFmQghBnU
HQJKDPy9OrG2QYBp0LnbG98qzrv1P57ObCt1rYnCT+QYKJ3cAqENAUIjcOMAUQGlUXqf/v++ZJ//
oPuoQEhW1qpVNWvWLOIvUoBvq0JtF60aj4zh68vf+5FmEgiMbI+D4zla76j2rV/br5+0VKNsEReF
1SrdIvEY+eTRCGM1l52D+lv8yG6BVbKEypHGTnzXV6MvGjDRsuoeP6HhuG0j+jXM9vLNHFghjkKv
EB8XufihVqThj3KHe5b4GV8nAw5PIyt6ISXLqvEU32GM/mzLhze8uOgOyxkFsuEfwppn6snVdbnS
igPZlP5nF7lNBu2pce7em5ZRUa6c1B2kLJ3EglQuSG2kNRfCTbJ1EudHR5+//3a+ar/1Cx5tppE7
4vDa9MeN9Akef7rRshVj4lbtS5+OLmy8t9GZXjKQuHpP4XWIbMwwB4nrjgqkRVl/iXLRsbUKT7Vc
H8A+PLMSmfa/zV14q/3Q4PLUPFbyYTZEXaBdbFMaDKf9Wrcm6j8VJaivh/IDrs2xuoL/Q9eAbGV/
hTn9eKofUUm8Bz+/X+U/apqBRhkaUICIBryqQZ0DdYNS6bo0dZE6XnwUnWObRXrq9q9IfNAc8jJ9
7D1Of6/ly6F8LNaKw9J00/8cFPnoQzm/KX+xSkfFazlHYQciHZ31y2oIAjQTCUziQdncJj3M9uTA
BXUNSalSiMmr+LKeUGANUJkMMAnffZw6sis8Knnlun1SjPWoTGAU/6XapSuwEicTjrJYDJ855nBB
E4COrev4eEIrNKBnk+6CXPSlR3ECzXtVu8ogJmfu3dw9fvERmXPD7nOkX+jPenJKxzg0/rxl5PHy
ErfawNvHjepfckYJG6oHWEz75xdWcsT3vYpLg+RPAptseUUqc/1JfsmkgYDEo1lqL89o2Y9JfjXU
Vp4mATHKsD+6i2+CWlMYoA490xkKm4gVeVA/gFQqC5yEqwGyD49/HsHjg5s/SBVvDLk3IMmmvsj+
Nb/eFeeiO26whhz9WiXw7/H10gMJos87joUsHVAjyFKj7fvfqXx+jw0mTHim57Y2rDhWyLZ7GV+B
fZz2NPcsNkpIh5o14al8ewPFI0slRu3EfrBbfH3zF5oqt9LHK5j8pZ1jXZN/H4wb1ZrKxq/9PVnN
97MNTo+13EM5f64/XSsPp/Ay3nTGl3GTapAShMR15xsBqEZ+C7hfaGaAbZIHeQ6BJaAlkiWKC6+i
v4r66zhjSdIjx+WBdgAc8cUVdSkH9u7SFAQFhyQfBDCzI6d9H6v7+Jug3+LgcIlVCwREQIRD0Hvr
PPN/+u5jHCJCKnZrZewJiJJSp5AUSGO8YXMw+kmDvVeqNdzoUnq8oRQwq5zA/1KCGHxareHM9Us2
SoA7yKaCmBfpUY6rwyRUKs6PU8RO/NPVymJj9Y7wmBOfWVMphLuHNIJscUrX+SbMo2cN8Z0uFo4i
gf56QODO/zWSp5EVdVaPWa/9TQ13WvLkMX3HcskGpzeJycYxQ9TOAoPNu9KGrxWameF0svUlUSQY
cqKFkNA6sEYsfJVEpfKkpuHhzd6j2+g8Fja/0Z7F1kbpuLjt6mnmh+ry5iAy6WogbAJooEDFEwJ7
VtrIkxdLdh8aMAZUELA1ZxCBYmMrj228/fh2/Pib3N5Ii+a7iihSohauht8klXdIkVGNhushTWPT
K7SOgILEMosz9fbNPBsK15zmQb1LxmkTkt/mERQlsjY38WDxt4XWSZJr4RQH8kLOcIJuVXkmUp3B
9BDCYdEfpsy44W+zSk2l8rRJl8OEXCVB6A50ZvUSeU0IkEVBy6D5FSl2oQDriuyADvlvrSplVPXV
O/AfdRTbxXbxtynbNoS7YzsrG1pta9tV/brBQT7lhodcdfU9eqxekPvMcQOPr/SbPxzhcFHt0j2x
15MkKZA/F7xG9AZH5b1YRoH+uf/4JuFKXECgiUZZwk3wZDez30762LROI4CkmpC+3Tls7PeLY6C7
OF+RFZp83dprquJgP4+f3w4YquonqxJ3t/y8L9cv41twYI3+VPLAQ3XNadBq7Mq0RqVWIt86ja/V
EvJTUKnCYmsTb3s/w0x1F2dwAhXOzRIzncuo8W7QZmR+IBB8gZkbBq3KR7VRqSB60ae/aiWC/zHQ
sbeoUe8Lc81XklYFDyWZhw9jrGuEa/cG/BjcG50yv6nKdKGlHuRowwWqrVXC/TyUM1UjsdGINakH
99Ff9pfkUJyQBvsPpHf8zSV/qYmkDCb0i51wdoMGEgudas20jDNNxhgKuex1KUZQQogdRiqplpQ/
5WTYlmnRovGhrJl9VA7avvxMruhWPc5vVbMjPkykvta/1pXj/Gf+Wr+ORV2yFO5o41IUAioW+ENb
L52gjxZOq/r2pQitgx4l5MOc7symHoE4JofLb40s6J3Tq9b6SHg50ygN3qnnb/32dbJaLdszWaOP
QgTvWLFQvxGKoJ9L1KIn/HPjCAOPLDT8DzQX6vdr9W+SfSvUTezYt0N1c6tqb5CoZLwaqVDvOb5A
xEPa5gbNQAMqaKLVhbk3k/6Img8+u8VQKbSFIki4PFBLn5owb8uAdUd9J8HdCPa9GkKpDzuKuCI5
w1Q1SEiiJUZ9T61L06D7TgVLEY2zTC03yU3ws0jmE3Ry05FVA+kQ7xCN3FNEqrw2j8qxp9qpjqUQ
qYWj5DhxKTFULV1RgYS/8QOTvYSwoIx3H9vmV/MEn9iOH78U4hehk/ownyIGJdRttQ7JFojeMfQp
tmspRbLas317UFhmRK5FoECYAKKUQYcPGfRe+RMO6zOYETM6Wy1CSsxU1iheTdHY+is/IHFOVVC+
fItfabXbvJKJY2x72dlXqbydmEmQwy3lTDckOSkSBMl2Si6NzBq5M/dW/hI8RKYqAO8hQ/Xq0JvC
acCoPdNwstCmiSIasITLWKudTX4IKao4yD3Z0NQvsnnu2+dN5fgCAkr2tEN/wd4Zav4qOPfySDdu
RoLxgEDNfc8bcYhyNTgWl/ErGbj3Ezot72hy/tAoDGI9UP47uechufgOBRXvVAUhEkMUiCA60Vbb
6nHg8+oDlj/b274gYAzwfnrLdlGtPn5gI/HTiTmWhdG5JfMShK6uCnYuUqiXXDTntryBV1ouR98/
YBKMe/OZPfdheG3kwYTZNuLSsjTk/5/lHGYbD3v5uykXQ5rJFsOn2D6ShxGmtE9P1tHTtpxD3pcy
mWJ5nSmXDko47Erjkolr5FD2i/0L2YP1X3V9rIAyH7EuxN5/vcflQ4iXXgI+vvVOtV0imEod43p8
entEc2ICy4XykHERDfzaOnqun1C9g5tLpv+nde88jzOjS/env5kUF5vBQ3Rqf7ayLztqeH7oKb5u
/yKHs6mpo/2HTNX7oXdqPmNh+ptpqUaRUwsYohTZCZiTfyuCNXwP9/M9m2+uxUcPHt/O4wudJV7r
3708cX02VBL2wL+6+GtoQtfOnfxntOuxgfM52zoKJN/lCVhxaCP6PYm4MyoRX/11/2eUp0ooG56p
fv1Ej+IVHx4BVMp6dlVqYWEzoOE/ecRcYCl2qOWlFpGe3RhAYHGALisUCRjdrZhU7Pxop8FZ6d7p
MWBRFpzm6i9Kuhn6x+3bV3yjz2q+SRdK3Jbr/LP9y7KkCknPN1u9dl5bFEYi1fwL7ykXfC/RgSQ/
uA1Wy2cEkZQpvNZNVp/gi8mLfng7DOkTTHI7Q7fYv+op/ImKNf2jEm76Lw2HzvVXmFQcu06dNTVI
D3jA2Zh2MrPP8Di1zCbXfG1Q2RLmqXP5g7ijuTqSLbtOfulVV4IhhCwa/FBoVpZDoiuzgEBrqlQy
KTJImJI3+UUnjMfL2x4xsti4yMIoe+RAF4aigF9P9EYFMbHYoeletIAPuxjGb29SG/miyA/+4nQ6
mremUQiTsc6xfdBBvNtdPFZnCwMds95Qd2CymmWX+iVALz2cyIWhOvLBz2MHNB+WyNmL4v9g+9Lw
iA+VdP0TG6FZ/qm8Z1oAyuH6x3erNznlmYw/g51S7L8GT+kV/yHlZLTliT2QmJdm+4t5tS/Ojb+Q
6iZXeYQIIPGWdYbJo3iNHhcLpD9a2w5LofZcJcFX421WawQyiP5I1UI9q5EnZsiLHBJeWETeMR+t
Xq5IQq7LuYk9T0+z7QC19OqHQqw49ZYv4+lXP/iPHZPt8glEZcSWNJ9bSCmuAqIC+ehYfSRI3MaH
xvry8kuDg+8KvViu5cL00ihiQWH84EIsspS5lG8Lfv6kbxM3bJEEbUMumJjPrDakXIO+AISZmiv8
rFulbmpYwlOhfH8zXDJdTOGO1TrPsCOfeSMsSVgQxrQSI14hf/lQ9/kz+B58dx9grnzVH7ed+1ed
UvPMNSheomyhm0GnclemnPm7WkOU+OunRtdgvvg53y5mqhv07dh5c5VP0ExkBOiTsyoXYRGH38jA
X78b389rIvbjrfpNM4YEW1B636CBgpsEHLCK5Rqs8+g8wEDtjwsBbHgiM30knSprkXFzpK+2KWFB
C2vcFgOEUHqHfGqvMIuX/6rU0eMdoXqIL/5Y7ebDTAfyWcuq1E0XhT4eX/1V7UJhowWACCx752lg
YTVqoULd4BeZzMYrYGW/1N7/sbSfEzRT7eoCQM8jTiyVQwm9Sk1lHwYlq+FzfzUs0MfPXpRGmd+h
ecsrraALMzPt1rvL2OJfMoKKWhSrhEdBIU5BfgIkPI119ell29VLRWMVD8ToTvBW/8OQReg9X83E
Qvp7PD1LCKzK9vh6p+njDv7pSPswx+h3ymIHSUGJVMkHWszAp8GisG6zEO5NiqUi4E4KHymvbh3k
F+gAQL29jhg9ClRv/S0cFhhRa3JuiDhiF3PjbEiB+fP4i9KmHo5J+4Hg7EZ67/4JjPBXvc72bHtY
Tg2D9IIEhHDx/zHmCLbkGzR4gnh3WsjsgPwYSu+RTiAjR1thybhSqZlgGxeo7wJacr9mT/g4NLM1
NwqLn7hDJuDP4zsOIcTEMfKaqsaAiz2e67/ZcNXjx8zH432Qf+2icbHPNC5Fwjn2bAjBUNoi0HQA
Kmqs4OWeqq+dz4g2o/PPSIligWWreAWfod4uCfSPNEyA/tQBT0vukBRf3G2DDaJ8AOwRYqlEFmls
wTNpaE5XeQiA5vnNphiTknmgdc54qXiuGVlDDuoVtKAYMmwoPAtscpIZ3gZkWcGfbkMs8/eUtYem
R/sBzRvhKRr9JJjIT5xnz08pHcamGGr21odT+c69lPzi47d779w7aRdvb44zJUXcLqErM4XzDjVZ
Tyu2SaptubHSeLcBgh3cGm+RRvn/D+aTDyEzNSQEBj0xbp7n9Uuq192Jt6KRlvyfn5FRkmmVckZS
DqW/sXV5/4nAgFqW33WiettbuoN10FtENn0oRQzELbGTksN0tcX53DHQ8CP7ww8J+AedHDM4/cUH
7qR+r6fpACuHkZ6RRZbZtlKDu4EnL35oSjoXcCck/CXd3BKup28+QhtzWGmLxka2oWOSY2EcrqAG
4Ka55dlvk38chkeWnsPL/B8CYA3T1kOH7rZPWN3BAElxd+2xubN9gdpjuu1p95CghjKdRA/Z6TX2
ykh/9qhnZBcAy3x7t/rzXVaN1y/mmS5siXNQebqXgbcxRynL8/gw3U3JPJ1wYCSOfjbM19jTN5NU
R6WNi69/lRWgarZy5WDlMzsZcahG+29VzV2rG1KxXOT4kSaF0AJOLC7tOugJSIohsIsRQI6HdVZa
JXFlxMGghWPRdzTtvY7RdqrTchtgzu9C/XFyIGaeTSYGldvyI2Ad1QPhnsUgjkfQS0WdtPLOcyJ3
f6kd1Bqk3ZohuiIl+Jx4x7PFiqnJtPgsx6CGVL4QyHDbG7E/1ntEWlSXxDDhHF8ogfmIylqGsG6p
4As0OupPegesUXihZvGvZT88UFbbZOybO9S8t/zr1pvy74jbLHO1AyRvdBOmABJEtld/SQ7wUwXO
dJ8WpOCWJUISSV1MNEcMCn9hTh5mFfP3CFlwlZuMVAkCC0jXv11JjJb6T5twEys3T/FLfM2NLx9f
4e4F7yG3CUrb8g/lOqtq5rN6A16Ahd4DN0Yx06nwU2ke2eOQinhn+z7PXq/lDEZ18MiSAYU/1Ian
Lr77ts88HOjGLVygSLN1sTjxxnaLWuOkWoYRpaCSksq3Hg1TK1zhlEpLKlb4E1eLH8lDGQlZBsgw
jUbgC+AIFKbH2RduCZg/lVndGWi/1Bb+B0pH8w44ajNq3wBWk6qV8WwRw4t/l+X2TiKsHvIx6SPu
WZFUt6wpjq1ORcGXdGi23EdPJjnQeIIY5vLjo4+9YB7RswHt7M4YCysEa65I7y1Ber7Dfx8/HieI
ML+lLse4DaGWSpjEFxlPwFD7WKBUjCbZZmvrsW1c0JSZ44VUduG9JZR4IW3idE3lKmz34bevQ2KX
hOtvQhszIenCcGlMTEVSYwPR1zl+DZjk4jvtcd4sJdsNWSfWDEMFMotMLOeY5zoBrvmJIUQh1OuB
HA1oLHvHghtaED72pAHgO/nfQ4jbCcptE3HdK2W3x7ACkSBtg3wvC8FS4JkayDHeLTltXvuPqiyc
6nmATXMgeE5A5VCeLEhZ8pLUJTvy4XTVo66Thjg4aTba2VKNJO3bfS2lIWURVk7OjtrICtyrKvhn
ylxA9DuyKEUmTX+p+5NSE+SP5JGiGyx1cTwNT2H5oYsDwg989gzR+lL9jBxNZH+IcSag9cePSy0F
7kSiMgj0a5TSzgkzmhA51RxDhpA3XHBJReo0Nc917A8DFICw3aoK//IafiuWpXZrq/QRyGJQZM0f
0wzDEychBPjfQ6qguWkyaF0ZV5ROJNk0vdpkJLlDEq3NQDDx7CR9DAqIJimfc6r+0QbG/19RDnfG
ODGkUl/QAT+EqUF1NBScsie1HoonwlEnYN5c0RXg24nV5g5dQeL84FVT4lum/hNM2r+1ca5z4tb0
X4Nle3yu9E3u93l7htPVXJsnsZhLcjztGSp3io5TMyw0arm6xADFyV0VtrjhfELddFhj/YcG1Wg8
xZvMJR7e9FXZyJkzyZdOMWqX8ByBPugyBVGR9sIODTPK83LymBrgcl4ZPCgfgztlmp6Xny7sYFyr
G6I+EOxRGqJCL30HuyoBCL6doFXTpa6dNsBRhueBzfShYvkPqSz+RWGD3FBv3UEgk6DTYiSzbmiJ
LIgJBzci6M8+ka89dui5ipiNH8RvRMHs0ZQGkGEjx0eMnvD2cGrLNFjHVgqp4dcs9DHi916h2nuP
46HJQTYkvtza84hLS7fGwl0a1vQi06AYB4G5UdwX4p2SyZPNBd5BuuH4DAI37kbG7m/HqjI3BROC
IHbsARxSQNHvHj6jDw4tOqrcozm1r+YNjEF9jTOxqfmKNZClhvQ1RIO9ku3A2AXCdGssBfm4GFEa
A59bgbEvBIdKSX/ZhwgpmsvCYHtLcpXx+ZcGxevn0hEpbanDpKf0WEZSGYE3aNF1nvyypSjjkjhu
vtZXbGEQfyZ/8imdr1yAgyst8IjitviQrD2YkcOYnOZw3WJDkuuf1AHhLao0lNwq6qShDqrlnazc
NhllgCBVu6llZei9b4jE8BkL7xREQzY29pH6exhS5D+Upj5szvD53PrYASlIRgPYauzURfVCPwMv
GCetSUvoXRSFJh5sDhhxZ0IKQ2mlzCGFeWnDFEuDL0WOk/ngTRdUpP5MWwmZ1UDD/rt9t4QIbSLg
FSZU0vGCEAzOCx7scSQRG7fU3pwgMJ8BAtWeOz3xWnTGa/xYlb9toVZGS9Vc+QGkvlt8yS/2s+Ki
+LJt3XBaAl9xpl1etrFt7RBelqHQOdcJ5l/u75Tzo/LDN32R8XKo+du3zuwf9F0tQmbAXaVLG1Ua
0Tku1TYTFGMnF3qNf7/dZ4V3JWDvo9OAVrqn3jV6WhMM5sNf8oHhNZHm/At3vQXOWXyNfnnBCeBt
ky1/TwkbD9kqkSOvO6H8Hl2jzHwzvd6qu+Ux+oUmER16v3QT/In38Xme+8h9FD7O88y8MH4e/w1P
Qwt5Phu/xIG/zYe33MdquVpe53k6+SwPPIoM0vL54/kjyx28VR8mpcl5fh/z/OvHHy02xr9wQMdI
L0JGy1Wu4+IEx/eb8oJeHh0e5A7RORx+D8/jDQ1RWFNIkZqC2fX+qpveN8/4+Iq/ez6+AC3P86/4
OOcgmZ/Kblhkb1nHpbfXa/XhbcehvmIPt4fatZ0/TnJ9/Da4SGMREVC6hXNfmMtQhJXRWTPN3inx
L6ulWA9fcK6CsPdiPUQPchB1H2qs1ArdHBJB5sNOZNFPVIIo68EkbEXYiUPQO9degmgU1mOMARXa
0wDjQE69LtUIshEdqJOyZztaX8qHxstLZKIlagXM7Ckf9/L2Ga6VzEACHFODkbCv+dtboaoBi62F
QqBG40p9OOAT3jGNo+lnnnZTD3nhy5uGixNBZAjgcU1Fy6l1wVV+RT/FxZKmJzBgwpIsoukUVz0M
Q8CuV4xf0KMo/BIEVGHfKpjDsP7X7+Ei/0sG4mzeOeN5C0arrEayf6QATZ7MH+U1yWw1r5nmN3Ut
RkhYjyK+CdLnOOUeynceKj47j8gtzUfw1UiDjXwvTC9eDmW2VQlaqOmaZtSHl3/lxU7vNXKTfCgJ
M6DA38rIXGNjTgvR5IzSY5+QTQUrHOHvz0dAAqT/W+isr8roooQks0z5qIwzn9NKdc418Rcc6NY8
UBLlLcEUeYm6SSRCDSWSDyVhO39mlK41/50ew+izB0YYBdMgYjpQnD8KKhzBATtXTedQn98LuSMB
miwMsfsLgzydRkE57DG6BJbQSwplNHKmU3cTk6wcmoF2YEA5R+QKGbtWVImQBI8++qRsozmNt+gY
Y8k/f+PkjQX4NMOCsIxWASQ3Hjh0FU6CQ2WqLWgT7fnowP2okLc9lEeflVY02FQajHalEgQMQJmx
ZNw5UHoLRy0A1oCq+jICvPOAu8UwJYr1vEGWHgZ5OmfcRsyH0QiAFrIq48694ZOh0wVMqikCBPUR
CuiV0UefiUDDt4DbGgwqnCUK+YRicz8zfajdO4XBhw45ZA+JzagOeb/nNMRJFpq78rk6nU69MsjS
Nj7jA0espUo0eoVw7bv7MP0YPZ6YCw8hmr5p3JvZADFgvvjYe3nQ+BjQZ4jzUEeBuecNY0l9ssUw
R0r1hBH4xO09lCtRZcUVtaYBz2WqZHa5gihgfmUr03nIPS+T6o3I1iNFwE24BVM+Guj6YxBNvTVT
cnDeVhHlI8MWtqQZhoyNQa5eB+uNV07r9R7iEUR8yazzqRdsUa8HONWL4S1SXMdPPaJDZK1AJeoL
GSSYNa0amQiC7xf8H7Qm3jBfJbQj3jEZ6ldhlv5BQIAsEJ/cXe1SyGY5SoLLbT1+L0a4MymiXaq8
F6o0lq+IisWxG/HXiIOQHUiK//hj6vkQ4hurhuQ06mz9CC2UfcQoYYiVgIjjiQ2TA+DJsVF3dXr1
n8Fs9CAAb/6qNJJagDhxEfKzhkP8BzxBztljcfp1DBVG8lzrvewwZtivnqat10vNWqmC89eLyf7u
K16qp9tcKKXi14wUSxxrsfUcGPgg5E5xTOxq/Y0MLCVWvAnYXhwwDbVxZC6Jx+VOIVKkV9H8qevJ
8Bl6GZvaEMVMnvQdybtMmMQFMgK9B/wQBu6BUY5TZPGvwe/v/JV42zvz2uiBg7jf9PuEzf2xHSuU
7YcRaxGARpe5yawJeCMDOsTZdVwx/6BQngGPFMdakWjWw9I5uyHxwg3u4oMxGH6vW99oUTEksz8U
bKi49ZxTbE5cEOdeMQC9RP+slgrXjLdNxhrPXC/uh/o7/0V+mN9E37b8JFbJ/Puh+MTHV6Pb602n
CEPDcGVbwLROoyl7yyn4amIRAS7w2F7qW/CbcsA9RDXkjR2P/YeZL7MEzOgPqkmIvwfrBT8vFXvT
0LVY6zAnWHIpu0tSLSbBdgj7KgQWNP5qkkxgEYgNj1puJ3MWOY3GnmsYBZOYvBibT3GGyxebsoKm
MGpJT8Sy8QlT1vUJ+zwt1fOtPKkfgSZxv2YvrId1ljDTh68exZr1l2ON7b8X9o5wY/D2a8QKaLyp
zrIbsxq4xViLfxy0wTyMQGnmmFAXtXvZ3OUfhghyTSuYPECp0QB+MgM199azD/PPja0DiS4+mZqS
0Zz232KTWIcpY2aZA8UoBaYJVinZpG9QMdxkX9zl2OEibPrAzWSPpOoG7jDboubwMRA04jXsS8/l
n2Y05cN59ag1TRC46Bbg1gDQcbnRNF+hSZlclp+mZRcM0LUaJrujF5Ls+YxcpEPDdhC1uBYODhkb
WzyaKujoVoyVxvLhXc3ZyqZcJwNGVW8NoihxZOqcfLHoUulVfX/nqBNQqOwpAN9lqp5hnRYq15mt
te7kug8IHO2qRCMixS98zlN1fuCKoR6VRpkuJifGgHBjeujzvYdMo1YU9i7UhqLr4nolvZlA2qZE
PIaW1LApXT+sIwIHoqc2ORy6J9QME5JqzQGRRCB+zrpkbRGHWeRsuOOj2MiMIH8CRZ/roP5UYQFx
L2ZYIzNdW/qxIP+No2qmRboR+C9QLZE4IIhgALBHu89UZ+MGiTEnl9KfOgvZwMTlCaiXqgpkWmOL
zcCUwCGsLUseqKqI5EuBsg7CWJ63em5eZ/yeL5Y/Jd5puB4o/eU2PHV7tKpB/OiHiNfY969VwJ3U
cL69JT4yRDVC6N8GwpVN94e3xF1tMZ6QRx9QP6ThWxUjlz6I4uoM4+APvVBlHXiQCqYqmFDV+3ru
DEkN1BmjjtkqU9ZaF0pBgsWxTzAU3OmsJqafoPrJE+QymA0ZZ0MVb94cihm4X2CqDAD6oeljMzQ3
B++rpU4VNDGgwq/oC/iK5BUgTgmYUMhQYCUDvSDTSgEsYQ9T+FYOprk9QRF3K9NFouQpPOW9aF/R
Oge1svuLFEihpATGGrd/gpKYJg2hgBTP4DMZ4HMQKAAjQUnvLXCsiUswIZvLa/4TaNHMVzsHgxJ5
gOURapfAEre+0+ZD+CDimA2pLDHHCSkbDt4eQ5BF0kDw0ufBsCoLpOSH+dojkR28jp6gvdzuJ8ZH
fURnmvk9CQuX8NB0dITuvHaECygvKXf+26Nlzj3AjX/tK32dfILzigvzhO4ViOW/cFQ76g7sErUi
/uj0ZWSATUlGA/OdqsgjcOWAt5wpmPBvjREQ/uOTOFh/+dPop4cU20s+YOJ05jmSHAyrJMGMwgq8
j+ZGdhNLh4P71gIGZDjb41IVTJSWwTaeFOJsLzkJDoEsE4gm4yTzd/mR4KkS3zbvFB1XP9x88dVY
Zn0qvsgbkmJURcjEIxW/xBAYsDulY6YRX4M2WJ6EhFUwwEf9kF2s3Aivx9VuCLyNnUacZamB4l3I
R/PFn60mBNvljNCjAF/t06y1nQC89Obp9JkezgqxORyCPsteFJjMizgv84Th4uyZTUlrZKFyjgH5
tP5Bf2ZuPm/bdBRi5Zc+Nc1ghCL0tv1APh2VD+BHqnIYVvvtJP2rSI5XSJh+wH3uez9AubkXnNmH
kq6Olu3jfDxX1gspQc9BezleNhguyI9VPqZ/bKiuJ9I4JtJmoC2W9MOo/EFhQ2oieKd26Bh41/Zc
nwuqM6GHWmLxaNGlQSOH0O5P5GzSS6kPyZsT+bg2Pvot9ukP4hcaBvQHfRjNFLkx2JvAPtKDAzV7
bPq8hGYnNjtCoYemiIMTzbe4RS3ia/olPVWJb9gUIrpstlr8xr44D9j/fKe78h/hCFFYkjdyeyIM
SYmCUwLRCA3NEBdjOg2NjAvsYlHA5saOxm0i77GqL18ryzFiYGgN9hk6bpuJVK+lWGXsx2CtLgMk
OkgAaFKQROR3VjvvaXew+SmqPZnYWAzVEO7GMdH29yg+579+Z1oTFVb+/rFeH1FpojCsvo5vrBPa
tZC81xuzllYdLvTbSQ+mZjA9TIfX4RTjduNy18j+si+h40edCb/n2FZBAnOV7gKdaSzuYkFj1eQv
plxXFZge63KJTVdLTZr8AQ4uzjtZE0BAgWOBexYuV8ZQLN29+km2HiKZFIyPdS1pV0X8z42kVJ4b
eqhz3z4UWgGN9qovmvbUSyUi4NMhZtFmk/Zgyd6wwB1ISOO8akF2nYvwzFE0JHoYLmiQuGBj6ZZM
7WCCku6dC950NDVmTBHoOKOqIOHJKmlS3Ykn67g4WRkc9Klb7C4zmnzdQhX9zdyWyowVRpL2SVx6
yujkBPHriSCKJElJsKXDTzPDDq/Mkiu1vlnJMzrQeS4dzmhC30ZeoQmbvdZniyzyQg840E/BwjEn
707xNSXRHc4LqcYhA7Do+sFdmGLeXbe0Caew4CK5a0K2/oLTX+/yApUdEwkaPodW1Vw4B60vyOQ/
ep2kzRddiSK8w7cyJGbEac/kFZPSwDbBaiceWWJ9Hmp5iha/MTCpZGiWxc248mUmBaN1x9jNuBjS
NYprUunkek7nswmEdNrxtD/Q5rsyGTNBMOKcKZChIRoWoD1hkeDIsIzGFAywSSLWpmlYzBYdKj7J
LPaZSYMBK2s8qbZ5AW8cayar9Jl0abCXtD+YSsw5Tb87iUnBmZnsTdOcjO23z+iEsiI1tHygvpKb
fJ6r8srcXj8QoRu7WM1typi2dCUV9mBokmEhm0OBAObcGotD5QmxZZ1rn8bqJqSTaNPx5JJcHp9H
qg5bY/9xTfSEvlXuZW3+ntfrSzP0jCWXseBmFjm5yQ+eIGexD9gY3BUZZuiCu+EJlqjl9LNc6zM2
C2pWzv7Lvl1TwoljlUvN/it6Un2UhmhFnpRJQiXGUGI1/1MdGrD66Kg44Ip5FUJ3dIozz0mjOIfy
RNckmVVcKduoZivPSNx6DphnhM5B2l9DohUNbNP9MNkz3DfSpCZjy54CEsd9YnJydRv6lP5bZhJD
lLjT50YEjBmRNAIlQavrJ3XEmZoqDzlLjcSNxX8ID6SQSMdUT9D/ryoWXVHxNmzWKT4jIFMnVOYI
kXBtNZBVaRDhSLIMWC4xFBgXP6aDOK9u+uLSQAcywW7fY2wjC4/srSVH+AfPwRj9We0pnvTCABzQ
BaOybtGl2KwurU695cyRdt5Bw0Fz3qf0TtacbiuLzEXhjjhGKHXBEjQtMxyWe8c6myiuA5npZTvN
4HdNnsQxcz1dVRlur2Y3IZk+obHP4fjSXb3zlI4YM59pMKe5DXb0wHDDP4lRcKi7bShBfKt597yH
X6Rn7bqr5WVFWS7xxW5ivwWTinpA1lcVsTe6jHf+rqMr2cQMr/sKV4cqTFK6xVwdDNiuwQIb7IGY
N7xEsuRjTUqyLV7pWpNnat9hgacreJY4RDNY09ya1J339BlvC/b1bfCdnEemOnV/mEg6XSxPs6U4
0CxQD+agYORdCLrWLB8wjc8A42ndIgbxWI7XFQAx0pggJIYoPXi4gEBgNEA676D9L+8EjGjAExsK
/guxxUPQrW/uMwhUHZHf2fAd2kk5ZhOov73Hwxm5x98G4NmLqQHipvhGIaf3DAKMcI8fxDzhpjDl
PvlFBKjeE9UZAiUNYyzvEFxsixYr9YQKxPsUu1mKLXVJMuN6M8xIXXefAtNmUGxewDFABsl5vgnb
wLNkPqWWYMIrnFELfXSwM9AykhEQn+MHmop8vefBszZ+nfv5xuFU3o9ex6VTmYxsdFkUptfO85SW
F6T9JsW+Gc24pwqoV5Fk00iTyXbb0T3reZyDoOwWCtmxzFBLPUPwqXqOs1X4qu2nhJbo1FQFCU7d
GnocOpcuQlQmn1D+yKNdaferPFosLEyE1tgBOrJWkjadWgQbCg4ls6RL4Mo8p/PuAuyK8Bt7kgiC
O2sm2EdV3Eusg2S8b6CIye/wYXyzi73LQD7yb7JFpGbg1ExFp27NIgm4W/MVBvpjLTux8sxi1D2c
+13vGJljO1FWWzkND+TXINeTPn2Gx3oJEcfk9Fh+CR3lD9ZXsXaYFrm8LI+HyZYMlnz+3ZBecDBb
d01Lm3+b5Ml+m2l6y3QXbHcKUVpy67VpiQ1MPnxH7isPbHAp5+BtwMoHvIi20aZnu77PeDN86EqV
LdRzyW5nVeWhap9xwsgJKqjW4FuERWXPCGc4ioxTJnBlJhiAJWGZEEMRg8CWT2ii/h/NbeEBztj5
x7qH0DaCyZGZpnKeBoTdi7WZ7LWqfF+J8TjGteLunu723I4hDtlCuwLpZo//5P1kcYAYQw9jcbGs
gNEAcAtJm0RyT70XS2t5omdWDJYB6BuJNrGhh6SuBmlNiLXHenEheAAQSU5VAqWU+FxwQ1v1q/EX
XprPVDWq9HB7IkO4ZpBKDNGNlKC76aUGoajyAbucK0ikHtmk2PwG6aa9ZK+SHaQnO4axOm4vreCE
k4qrT8BTZ5K6ARrCtIk7ie+T0I0L1+tvs/2+4upXDYKIhAnhNbduoT7+vflSSw6fWFB9Q4aWHR5v
D8PKXKJow3joHFCzPfE4SaC0kICNP0iBAb7nZrCeCdkKQGkvtoBONGYA/AV50QCySZr8919/ExgW
NGbTWSz8RNQr+XxqEJKn399ByWC0i3DvwbB9U4oB0w2lpTCjeyhIFx+x54N4YLhhanIbMFpD67Fp
dyMzgd9pGz3kTEETcPa6i0QQmr1yiEemF+0WP2N20GWM+3iMdkNa8HQ3NPX4qVzXFYjImfEjO1Zh
Wcr0doV49dDdHbr51fxnVy/ExLk0nF/ipFAnyB1sG7/QsZ0IQrUNQIjWLlT8N1NP64jtMeJ2oaoG
O8QgLT023nBP/INElmfB3+DF6OrqHaIpAh2TbHRNhwqfnfvCV8rN0cbY0VJS+oWrjdMIjXJdcs3+
7NRwyrupCV+67RsGnELsD9lxlHuf0GLOMoQ0wrZVn/qHWOQaXIDGH9Kut+aanps2K0SFIFFvzLdt
C0sewrtt9ydWwgq/CTHNtnp8LpK3Yw2aiz+t6wW005HShVPzFdxB2bybxgPOL+YUV0VI74wUANsb
yvxAldCxoXABwbhb+cUUFXnhsN7kWeZCsEcSL96OqHUaZF/uo5/+ZXAaPLz4yI2eRvAff0HUqfkn
TYCXcansD5UzqbxM5bCu7o/l7FP5Mfk6FspPoI7fZexaEeAKndvX8hnIMfm6kg39+IoROqD0PFtL
Sx8pJ0qZ6Gg4s5yygBmbOp5pOvZKY7r6MEtjqE0HezOcactttzTxO5/rIE4CZQ7XRpiH/ssE4IpO
kyBd3vEklXm9SHk1gAceTJYli8ZrTxXzcTOMM4c7zM26oaA2OtZuigDD7lSuGt1Klm4aNGgldDbF
tk98bxlWl9dfudC/V7ANBjtGOqLJFjm7zmQ/6YvEcVjuuXKlQMvPsbWCmto5gOQTB2TnUUzrloja
7CMt3TqmsvU8hlJcnFBI/rGfH5B3gcrPtEMdlDF6IhiiowLfzvNNhaWk8CloDaNH2M5uYIQF6EQ3
4vGNv0rXJxREQvQW3vnbCdXXTn+HDcXjfaVkgoDxw7iiFU4Rb2m1BgPnlTw3tnKC3Xaf5s6SR4F+
kpB83eh2Zi6L7gKGpHfFN2hWiYC62Est8EwfCWMlBswelKw//Gi2FcbKWS2ZJ62BoqyJDJaMeh9r
BroA9Qr5+EWyZhfktxK5c3Q67dLz2ZFdmzhb4vKcANiWDNAOseyqiZ//bw9LXHQYUi4Xzg0HIonP
ipy5rgmZHo5moOEd1bNJ6688sX2HFiQMMeGpkIxnxQ2FAWXi4LFMkzZeXqRxtNEPgATk9EqeZX9j
8WehxmmCnSnrxMtSfBWzO6LZAdONjZTaovTybSf5YxqCGi2HCwMLVpCc3l8y7bjMWATBuJxh7M7Y
KZLUh++x0AwfajJWyIAd3R2QsTWB++oTC97xReRMNUVl7D1Y4JqaN0keAVlUrz8mP+pWsaDBM+gL
d+pEP3ZaV2gHgf2i1fAXGXhRdNHmQxPhg5BTkl70iuKddtXZkBpKipguWEsxaQmoItRPLV1AGc33
Cl1HCHtB/Pu0B6F+CFDll2rONPqVU7prqpCu12GkBfLCnHOWCVEV6ho+aJntjAE5uBRX7VKVjhwZ
cjAPQJXZ+QusEEiW8nmPuDiAlKwOY1miW1aGjsQYn4DgsA3QyXNize70aXCVHtZFhjRhNY+zZAQD
h5rwpt3nDLRChlgSh32wyeNweWDfpHtFwIMUPZeq8Wq3IUKQjmvtKsRXltEnrtZsgScw3Nf55g+v
HWM5DTrR+YcsCrSGlnkcM/+STmqd5YQRRaigcRGHAXD8jLge8Jd2m9ljdN3l8z27MaEhW1bSDTH2
Q5SusRxB/7jI1fclgttIOt3UaCrpPgPjUxqoWt5H9rYsMYCXwXnxOfhb2Dx2/yE+LV2yoVyVYQES
wJsNotqDz6e6KdhGXXL1LG7nFJUpDM8kSWSxH3HdnLjBn9aSXlovZCxJOsEMY+b+Eca/hIZgXqOL
nJ2LUMJd0NWxcBv0O0GAqs+4DeRG+OtjGtyvCHpcZr4bPzWO5ZPfCKrXrElLzjmEMxQVA0uJ9Mc8
DYO82JIhPB7ACG+emSapvO0J9ZZcpNsKK9HXLqzowO+wRfpCr4m3s/Q9R7OJhCni6xsOAJpHBooZ
A8oPuuqm7cYyHBK09gg9w8UjEpBdXOs6e0/yAThdzSHhpBElVlQHacaM+mikcI4dWlxGnAhx6VtM
QSqBklPH6eLhXZ9YaBWF9SjeUbtVhIPKGWytK9sDDI0NGTbTcjOs84KhVhTcGcePydKjhNxp1J6t
aswXFpgrDOPINMbUljhOsnK4t9Kex/DUK5w0t0zw4ErI/1lLXHMRE0Z1vEwnMkfyUhm4EovH+wjS
xXTHTuGYE0umXYNnP/VOgfYTD0YmW9EbzDmVQwA8XLObHx+c3D7EkYYxDqs32UzwUHgINIbhZlsC
YCUjntRJ/I+o81pSnFmC8BMRAcLfykt4z3BDDGawAuHN058vW/vHWYZZBiNkuqvLZGZlo0/VWJlU
LgPnVjNj1umilZ+NA+w8oFiTU+gmAS0Qw1p3Nzov3w0G1iE4o0UVXt7wYne9+825Pn36ClbtAtTW
gRqu4l5XLiCXQQaTKNBox1u+Ue9WuptMIDs8pBTMrnPSeIFRqoHa7fNG9guXh4vTYWwSeJPA4PKZ
9jN0qeHi9RlZGpoaX+FKR2G6nMHv0/WvK1/C2DEDmqMB8a3FMjHQbkYDaG35Ol9K4jL68igpHzUG
DE5dU8pw/Jhzndlktqc8taIMs0mhjxhSAXNTECFzbEVX+6rTfmZtUn2ZOERHpFNLwpRiIyvRQhZL
gCItjRSdu3VvHQ0pdzMlSKmy3CwUiWhEyyKsNwpozJkZAneheQ/nQQgOMAHAT5apRzoHhDa4J2Ez
E1zoxFmqsZ+6rs1XB55Q0dtgFHg3mEx+0DKGSrm/2rnxza9CeP6K35yG9byzCWrSmkaKs19yvyet
4hgkmaSjWxSMAKgxnTMwTzzSfJP3Ucc7NdwuLCQFXK6lzqpyRWDt0Srj8zIJJpHP75SSR0qBoECS
oECdRyPv6y4yiAQ4cDS2b+CY5RKAph8oVstmsNxPeiix5Uw2nHBPF1UQCHkwSq4qhNu7j1GdCLtE
fPKAZIdnssV6FwkpSEyTE9o586+3Rdeg7lOeIdODeKv00tTEXCR/4hz4brj5yhm+MeIajYxThsj4
6LAEarxJqKVMqi5HdiJLJ2uB16jUdGStVRo1SyOL4CLaZg6amLtv0ggM7onEE5+EbrLJWu0tzCWL
DmZuxkSX9SrjF4izIiOV8Rq0HyX61BCx6cnsi2QCdQ20GNTZs7juV9YzljzZvgXe5mK4GBZCGehF
R/6NsRTRliBAXWZl93W5dFqzAGDDQMcTNL/NyWe67OILrbJ4o6Iw1lutbtyErRNyogJ9HAJ5pCG4
5J+uE9cMxXgNS93FuJg3T7SdLbZBp4HrVbcSERVFMshVYQ8770mZ/2eHkXkMwKNv4hYWSaazdpvv
N7a+6nXX+S7fglFYw36PFLprlvPD/OiSkOEVJlKn7jMpn43N7HHw5jhCkI5Nul5pdQWeNA9RxxC4
G3f8161Bx8ifzM5AFi3Lolj4S3CwROtXSllxh1K6VdwIkWhvTIc+1mD5tst9AlfEXZDgpz0yTD9O
k1A/GBlzGsSlUCH25W77Emc4jTfDC5QnWjyjzNI8RBcwlnXwWlJuu6BHUGJjc19ndFlHIKvmvyfb
e6MAfnnvp507Vd+7U8/bhUpQzzm7T0Qb8menVIrLiErPrmDcL+0i/HraDxHYrjbAbiDX0hh5ldCh
OAlpI79pWL8XQts5kiGbxruZ37XqzN/mpnHbDK3fpO4cuyQ5ccabhUI3N91BCWYy969R0i/f+DX/
OuVp0d0/g213/rGP3RNv6wCOv7ZAvbeTr1emqfGNbr4b9BXxxH+rQ+otOVp54HzyY2pqWgqrWRUe
RtBPRg7bNm/xlvC6dfHeHbhijVyjgjA4nZARBoctFmlqqfm4WGKK46pIRsm7NLVq5qcAJ5ew4lEL
WwEokOtAQUqoes3VhUzREMsNtwfLgqnWwFY0JJ7s267QKk39TAEtXhs1nCYFC4wYjI2a6LAUQcKZ
yP7k2rI++F4dbJnmBpsQlpEoZMt7EyjsWFkvB7RUEFaibXyRTQxDCPUJMiA1fwNbeGvX2eEYrGMt
uj1/Sjd6DFf7hX3LKnqnK93L5sh2tuZ0i6DnT/dzdEpqvJBHKaRMU9HPw+YHqdh9eKZueLSRkthF
299bM0fCulMONqvLqkh+qgZavR6XFsiIbd/ODiYcsm+SDjAACM6m6T0v4SUAKhJOpdiI5BJVNqVW
+Q28pPhDWxb6wTAjArrehiqRSy4+lfLOBL6yl9II9dax7Gdg2bWw0Lo7iaDrkpSW5vK9fVltG3Og
VFE9zsX1GKWfevxqSmP42E/bgI3bu+7jae/rCIghAPzj0X4VbaUbvxO058teBZeyb/mHlZ6WqkaJ
Bfva2t7sR7OYuPx1+np3cJnw/S0brbEn+ZpYItdq3FqNT/CexpYPYDK2zryCluzN/Id0k+WmvwUa
vpamUojKo1lfw2UMEgSd2IoQjOIEZAjoegtchdoIAS8E7wgmA8ygOsEnP8A6T8A5gMQPDj5kXJT4
UiDcSADMPo1TazvLYDuKoxStvNKY2AJWQS6+t08I324bF1SdjugiA/4DtBEPLPs9nqMffYvqf3nO
1amv85V0S4AJ+zVg3UWw76kEYZ9GaUQI+2M7gfzehxoMM0FPvNwNBptlB+Wr6/gwzPvCrW77edwc
5+3x7p/KEvVuqM10540q023/zpnK+zdAsT+SWuMLUcziOH8klyYJKol4iz9xdr8tHiGoLUnWLVgX
Kd1qdCjj8kcL5vYL+q0OWA3QC0rBZGoX9A1gYeC5GnKIWXi5cdVEjb8CQZ7UWEBYpD2KIC+7PqzQ
FAo6BQq3ZIBwM5iWq9qG6hsbWVfxvBvAgfg8bjV1YukuhL0tWtOpY/blgbzz38FXBm1AZIH3RyJI
WBx6HCDwdQWfc9bH5MIr1N51gBxxCJLJ5Xh4Vq+ZuPiP9V5Zhgf5XCOZyKaEXzKqjUfeC2KfvRgA
5cnF6JVZcD+M9sPevvOFV+eJvtjR43fwL+ql2N5Bvxvtbx0vCo2ITs09Nk8m2C5GKl0njfKw1NqM
EQ78abiFZW6wGyOJyC7W1A7ZYnzOnIsq94lf4FCOXvXC8NC42UJLgXriXdcJorzuHyfw1LoGe75U
jR9eYdqqd6WftZ8loJJK4dkvOxXuhdbRo5MTsxxVYv+KcBebQP54mQK1WF5R4guewW2ATAnCgTX/
zoFJp/fk1RBSgySjXhCPztxGLsazwC8d2Y1jmIuf7Xnj2T6G2wZtvw3rgdbNyOJbfi5AiRfNZzEh
blHehcjDCSUxTu1HQKY829p7Uvy6ts6gq7YHj4tJPy1wVZx4xH29awD5m4uMljBvF/dHd1F5dHI+
3HXSPlxzRuOn933YVtneF2naND+AWipoySfRSPakGoFZoxnHRFA7UcUFojDIrF8uLUUqgHXMeM6g
2mcwy3c0vm5te3lkfFBy0ZepwYbyGlc+KU7KtaXnedzQjmTcEcvs5hmLscdm6H16JRMzBubn96pu
0ingW+fn/fveWX57V1K5tEHoX8PcuDR8AaHG3S9bUdU78uG7fXz651Zlv9z1nudwV7ILSZSG+R+b
/jjA/o8Fp05PoL2z29NWbu5fpg+fyOBEMM3fxVbQhAA6esIeJ7jullby9IhFcqQpSPcODvHePeGq
m7RL0SW/qXVU4OPD2SmTEmqc7vYVUhS0DPwk0g8+YrGZz6l3SSyjQC3s4JUbr5bInoo4xNxN4rRD
QIlPpjtJBS+BH8prI71nZ2AWiwWeLotugUVX32siTMW/C6UN5a3jBGtNHhJ/8V4TXqq+DzqJrJAK
w7yWkJWkQMFDdD7uHJYy2YXGsYN3yF8qUuXwd4lKyChs7MN6TnZXWVtzMynNzD9VAHifXBcKTHJ9
eQyZzp/iT0UyfZo3UUEEPA8LDPKWdDWxmrCBbqzeKIEiTc9KgWfHuNLMOXkFDOp3Vgtr4byhViql
5oOhjzcbItbPLTWb2XvP1gkB62yEs03mBVvLXr47tQbfw5TXosHKwCr1pvG5hKguESsGNl2krIxA
pXl19tVWQOqf+p+GgIOTiAwaihqewBCZzkiCcrszOX+zbQjBXvJvQ60Ruml7fCqFfpUNai2DGdPB
mNBQUAn6uiGRU+s/JnU6FjwWlbtNs4c1avx4c3RaBKIPSy/rJpGtrgZcjmH/rcGpkmil+FO1EMPq
goE0+6Ljy3gG+i3Oc22QX0JBgO+gtlWp/QPbiRWMn5Eg/kjy1EI1hNhzpmRvXsOy0YEstJ69svPs
mZON0KKFQum1f+1XsKrb8BFtQ/1OVtvw+/uINnyyiIOzSdEPzTdf5glYDBaX8uzuG7qoV+wAVoL2
CJkN0PkG1smeizUo8p72WUf2YK1Wm/pyvJdv8hzXgzdNCst0EdPtg2NSD3Zd5m9wax7b+/aleSGM
2O0g+318nX2tzLpWDCKXHXItX1QLtbtXt8pCfIGqkQzfCId8+MRxXA4+/v63GtC9EsESKEbiiUBe
G0vCst66o3tyw+tEuoS2U8Em+tK0bI4TegqtKM8gaDzKZBPmzbpzaogaQcIBcxMcouvfIVJLtGKQ
0omxwMfUr0tkz2SqlEQaqkfYflF3UgJFaXaqrv7k/yyzoSCIBvPLyU/mbFgc2LbxiTQjqmv1/0Cy
02d5YshuGegsTcGlhu7+aWaWIyT1rz2tXlnbih3WW8L3j/C8KEe3Bn0d+C9MFjdkUqsuqGE8Yjkm
ii3UL+OI1C8SFBIwKNuFjnoWKvhQbRZPuj7MDRGEpEOTGiHpDndFBJ2MHfnzy3IPqeQHBsyk+XDp
Kvrm4j6IBUUWrZMchxDDm6kkkg9dVsntFNucPYXKGWH/QICo9s8Pt9b5Oh9kX6rBbqgGorojEc/F
LTJwi84Op+xqfG0N2St1gmwJydsJsw+CE8RddWjRVsReeuE7F5wHz8mz5M70Te1qnDJ4mK1GNBpT
wh6+YAyps8vc+IUXMK2I3ZSDKrcvFyDxpaWP39A4th6NPff6j25qdYVPFjwaRby+FrJlnCGWT0B7
8/amwwHKkx6Rih+MYg4aCBNnDn9JNTmxr9g1xiLQC3KY4lyJccj4/OKhf/F3kakFvfVbxEsGoivX
0vjY2nn8OsFCCN0fOGsDiJY19v73j1Qf4HFNQXyFv7/TCJcMUR3UFy3TEFTnXMVLrLX6f2pApohF
MCDhXPuVV1BHHQEMWt4LTCriGi71qvjK97hkW4MA8vTy3ZO6qq5aduXu3vaXafmXaz0h4CKe1390
C97hRyZFXVWK3gSpHfxmtdlC1ZmbPC5Z8fnkNkg0vPHHaIHjvvz3m4LNMdqcp7vOHHwNiZpLZKWk
hL5MufQRflfpFxSphvPc40eXoQcufRAPUKvNiGOiMuO3QGKGdDU6hij4+RLlgdAlnipcVBSRvTah
iI215ywxfGhF6xPRcH0ECuW/Hsmqj6rShCwacPJvMsfKAArxvoR6xzcDQapOYRv3DpKy6L/uweNl
F1OnVNrb34P7yFV1SYD8lYCDgyKpI4pR8wpILJaDwlygXXQEyRmz4ufsCpFrZx5UF9TtSYipwrqY
fYE8Q1h5xKTrAAOJYrL6WwEOpc8qgBn2EcbAioot7uOlATxvXCc/oBw5WX0S8jTHxH0cyKeTpR7I
9ZfzpWVwMPgbDEKqw+6AM2RO5OhnsOpBpgB/w+hixvwEJTuoQRY82sEXUjyUO4asWPLkbcEFwU5i
LaQggxt0oBdg0nzR8pS6qPvcOonlHjB2dKV0iq+AKQCf8DBsfj2WKhSkGPVQg39jhVwm3OI0Dwhd
ANg8hFz8o7pHZ5EX2oCreZ/AiolQdaUcN+YScLEUufQ2gwd9VCFw2C0q1VT+eloMmUS/8Yg+JMwY
fv56mRxd7MF13DnS/2BR5iZHQbaD0e8t0YXb2qX9GGn/5LWuOe/4gljglW/ZQ3ewGvJsd1jZLFpS
wVLzkhAQcTua2P2cF2o6wlcyfSmTgOBVuej9izGJvHX+aRcQ1UX1xP48W3ka0rxWhS52epakhLd3
cserHLn/n8/epia+pW1dq/8c5vzVNpAWoum71vijQMDIkCcopUgMAdeK6yWDAFhcSX+q+xv/j/MG
HYkBIPADz/K3JOBz0aYDT542J9wUizagl1jBeDUGSfVAQges6Bg+iRYK3aRnM14NRNOADompLwfF
oNyT7hd2ndJA2Su0lZi3hsi3kh5NWSb/w1dQCUPmk8zogR6amem/uVqX317B+cWVgkmJAdNlaMdc
0IHUBDQYJGWueSXaj2gfsTwane6BMmwcjF4Qu5QPmrVI05ML5MR/9dHO2TQ/5KTQXyZeUgh67mhe
E+4OoKMYbBnodeZyyGUamPMnmBitadky8qZ8GbyiMWdrrECrx57xewWQBZPOK0wzzTSDi+AKUKau
RnOyB8LmBLCwIexB0+vmvD7Gv0z3SkniECmowzOVBJ5dU4iISLOqcrIjrbXB9idYsXk/Tjk1uFn4
IsGrmThFf81M48P94VD1Cep1CxAsawqappQSmVqDwhNKj+2mcsd6hZclGii/n8KWyNKEMdQdD1C6
+9G/MsYaRjvAWdiTmziiOgryIVq3YY/TZ6WTdkAdEUkQp1DE4KNfl+9l94k6VGSiWmxS2CgCigqq
rW8YEEQEa/WFvo2Ugu6zj+S6VXD6/stEZhhfE8FQ3IDDsvPyh/gyqs3RraWuPVJGUcinvT5N4rvL
IqkIZgPaDcgcxSq8CDH+P6w4cisPEcqsrXd8YNGA4UwA5p6bJHeip3fboR248yV2s+Zkmz4oyna1
B5QHKa7LWwYhA1KauFe8YyIJVu120RsN/uTudZtm2MkewrQVaH+AODrL8stOyRkQX3ZOsXpu1Yjs
jRuuZHezq6ZJTBctk1ePA/jGEzmOaQjVmlOEhoCHU1T1VMrNsEgSUu+iMwfMEreQSlkX3DL+vcQV
GOaMLeWnspZFDMk2+yy/4E9GmvFKbzUtSQOmkDlrnDvVQAAI8lu1EJwNm3ghax+gWVeb0i+c3KLk
e9ES4VSkuFCnX4n+SfwPz67yIG9f6gBbpulwKK3QCoh0zA+FamW4z5CMLjagFZ9A9EbdRsGrBgcD
VaJ3IsMB9WjxsAVK3YLZyCvUm1StrvWqNBEwf4AbgKAYG1E86DJGsYzPsIi9HPS7VDxVYdVYPtbF
jiQ6QWemvimkMETocJ9VX0U9Qv+Qo17MGoBpmaZsRT09WpBtDGkHhsysxUbMFMkKpqraCTLMqguc
HhvsUZLlC7U1yjU5imfCSzD3Oot1F8ViReo8LTJSAUBcFVNLXL7uqzBoOpFbTqvgUwGF+TXOsDRU
r0ioQzqYAe+ZZvX8jiQbECfgy4Xb1B0IJsUpJR9MZRxmwtMVzUyQHGaxbsOFSpOUm1dKzaD1oU6s
dWoYwj8chzCNojUw+L6qnWtJZqKnU7JPYdnbNBG1mcAq5ncVhjxCOHfkT4LJhyCSSPJj+tLxBz9d
dmxixgkjoU+4iQfd5rk1bisWrOKWonvjHlJM2Lp1cOzRm3QDZTUhLrw+Z4MHHV34IYUsLI0yHKJ/
IOyAAlgBEOUXjHdRSlaqXXk1YiEzOdTTcqnOjiixZDcJ8eBi8N06LHI17+Ezwd6cvo0DeTt61tvL
D/53kD7jEyxN73Yfflv5QXL3c6Iob4LtF2k4qiQ5+34DS5Q438+of2+X8APqzEFqwlxr0Brr9UKl
24hkiOYPSSG+lSqIzXeT5ADlv+wPi/5iQUIG6t0OqAYnGTLYAnMIuiAbowwuGUQlVNgGJ3+NtaEe
iryD0PaqHSuzo7nZmRp8z9npL5vgqXgfQ1r6D1HQVAVVQDWV2Psq9QHNxbHSB9kpsByc3Snvjbed
QwnzKDa8yjNdRJD6nGauPMJZLMmqX27kM2jOSqNtHXhIA2itgr6ABkO3e6W8eTcJHcwr/2rwDHJe
iVoSaFaBKkgfbcCG/jwXxy85Kw6aHej0BRlgIrHkgOh723Y0d4cAOqYLTpg6H/NdpYgZQ2nTZhET
4FlLCLXuumd1Yf+zNlLgd9TKmwgILQKsZjfLUdl9eXKCnHeRYDA2kPA6mkykPYNciCAF5KNScLXa
2ZxjwaVwr4scJNh7Z5+DafSqOPca0stcVeNjq5AsFsAcIUXd60uhit/Nysm1xqrhnzi9G+9Qb6eV
/qm8cz5wC2/uzSLcOF9by8oKxxExvZqR1FNNTCLuAiDpYFW9lU7Be8E1MVJnuihKCYLO5oKjDYdE
LRe4wHWlh6ztSyG8gFE9RYIwC+M8Z78+npgMOQReaceKYgEsDtDIwJNR+db2IgnzQb1qSWs/aT1x
uOCOtDbxtwFxKxZa4I0AthAxMNeE8uIBf8g2d4ZyAYZ9rgJrArNVo3RPgQBJ+gKegpR5M2GF90JL
v9ZhwJCt4ZlBxDDLIBRAx9kNRFWcb4iAY5hrpcHdHTxwkBlzqoYTNoDrUPA7UbTwM7k43drg2mJd
fAYghnEN0Tfolr1gAl/nEBUDizIcvqUePtwtJGA5jqVOuZdwDeg6IlXZO03R2SbWZ7m8x7hZN1/5
hWqrMrjPe3eU3rakpO3XhjrNuLaYX713WHoPXpMHsKQXJZVBwa69vRwY7LMdbDsdWrV77wZORGjn
UBDdDKwpWSW/MrV8tEf+zvQ9MUWyP35T/POsqTW9jl9szXRFuZEte0TnFbUElISkypFCT07tfX9O
39EvPR3VjNWEw2TzR6+IAglJSN0IisnrmB7URGP6S4k0teqm4EPSv0EdsvFpJDmH6mBjTr2j9Vns
OqtxzQNKVQRflUGGSdqQzZ87+AO407+KshT68Jc85KRDpyGPFAYJOpG4wcByjRQP75mT8hZl20B4
qTSs7G6u/5yY/z1MLSps/N66ANmU5+4D0905ImX1WekEDsLuY3BQLOKVPhMeFBDzHCewYjA8GSyV
7ubuut7mncxRJJDs9eRnJ1QD7ifEKf4/0p5uckGCZ0I9Toklxd1qgnvy4oGKhSOUszh/yM8gJ6Ly
HBVB0pxieopY3qViqSY/JV8Zvvbob9xTbQoxFc6KyiMjSORN4kEUzVBUwZdqi3lTpHVlrzdqwmih
8wuyKSRvw1X8i2VB5KgZD0yuBsdoUuGkjrQY8T2YJNYmVGRQC5NGTZOg6IT8bwghtgeRlJrcgJiF
PfzxJutgydexJ83JhOw0Qjq4a/hxI+LcP7RZ0Anjq3DcVuGALbUVn0sOph7gpNLIiGPn+xFriQdK
XaBcg1v2jR/ogrCG0x6B6IcghsGXIs5FRgNhHehoWiwB3/S7hmcd4EkGgQSBOA34wBX6e6bjC6pz
7CaeH3tFQ9/4D/NJMKyS9Rz3WmmxH6iYa94lpZgi3XDmNutfvzmKe/B7N7jM7Xa3GTfX/ebvaD/Z
gKKmIUEHUt0C7GLNAU/YmZ0gKEK0ntG2VYubHMsAoI6cFePQyTLxI9iPzDMP0bRuzRb+EFdJXA9h
fzBgWu3k6eiNi/+4H3pFGCOJt4DfEusbAARbmYGuDHt8FtMvrWUFIKagQxDTjzB/qDpXATZ6ysKh
KsAIMtrO6FEhSUo2AJejOiq5taakA1Fb9Q4txjUhgNPfoP5FQKHlh6WZF6tEvTj0ZRz6ZXf55T1V
5JS43O0fBjibW5bL4T5SfzSLfqEE3PiXmr6ayCrG1ZwKXdQvDdM5gfRstameBxkQRAAGZjx6Ixkp
mqlP/ygxay6wZxDp76hPO237fAGedRd3AJeX3/KhtejrFH/AhAIg4owQzA3lsWeXABaFvFmcFs7c
oy3WXmem5UqEXxD24Bs5n1yHl2RH7ji7cNDMhshb0ZsJkRbpkPOedPgW4gysjYDzLEGQwBKAayf/
ERyQ7kS1KhakTcUwtTrQIihXFu91+YZjpcuf42vFbNLtxnK85V5vlJsJwPtLTz1YkAwF9brBljwn
O1rN5Npo1WPHdYUFxheCf9hfQygVup+sHNDzLyyVF4yj7C4YeSbna7rqjr++CHtfaI/STkmj8lQK
71IEkk682i3S2xdwnyThT7h/9ak8CGlxbiBLln3LyzjP/3loWWlP7q7h8Mgxo5cli3YHi4mV7UuX
Xyg/wn86UiJQMB3nfDGixkB9MmEK0QZ1JcXne/uScFEyb7yNtpHQPnpiCk58G01FjgHDyx/SK6ID
EC8DsC+xIANLQj01eAMYx7kQMj8LFdTyIIPtC3CXd2gsb59/8fBo5CeJmXwVoN6XxksSmhbJ+AN4
jyHADIQJIoUY7RRBGcVQV3u2j0q9FxwfyTeL16VRoptep0UzYhuS2WCAGlZjg4GjiavN6D0fZ8cX
a9cgmjI++anLTWKgQkc37TsUw8p1xL2KtwMgS1Rc3/Z9QvRB9xwwTQBYKf12aXUDJxdpYKYd2col
WeylUi+CWSaAmLSNNy6NtsaCRmcAQpkcmRnTiwHbMJdtyOW7IPa+eRGtjMO6xMYzlfFuwVCZzfXf
eMx9/koC4IcR/joij8jifUPCgKEfnfwC8EUUMYhSwSn6RJ9lHy0Jv8PPKt9Gt0bShzBSGmSdlKcj
/cs8toKMskBEjNC1wN8ZdT+Dnh+dciTmY0+QPd0kM61q4xyUwN1ZFlr5WRGxAJc+IVNpfpDJW2E8
MJzTXk/Ab7C5PZxC7EljRk1ZGHPUQcCVrB72+MmHRER/gA+nMMSFVBPvT3A1V04VBzbJRtVUW8MN
c+Arf5ixMwHPM61ECpG8k5Q2IA6qUW0WripkNaZ5scB8WA78BN4iDqXumkEKq/+bQ+ory0wxZ1tu
RN3ZtCRurXBhjg8YvH6qjhXhR0wKAUDgkqsinMIIOYQlZEHdLEO5xLkoBs2Xf+V5uhKgpKXshgpF
IEpYThNqLrgdlGDqgWIPIs2+3qNCFs2or1hx5B6d7pKt31nRufzKp6zXrMCEPILR4fNoz9Z9UPlS
ND6PeA4zNZQnLeZlxZkZ8KoGtMnJATeX94S8Iu/SIOsDaMcTCtKQ1BBhriGHKp5APRncXTfXpnRj
SjMZUnTXSigkUkOiN3aTj1CFV5CsxCJOlsMSzFpF5LQkh9V9Mh2eNHuqRJugZKa2kLi5jhILokzQ
8ocwSH0XN2HeU6JC0TpBS0hEAbcRSiNyD4ZsQAeqzVp64updpVgpC3FgWAnqx6fYYSwbAC1XMERg
AnLvEJcTvgI9bXaPoFGS4CqA6mV5kHquyuQ7OSiUB2RzQlqCpdAmy+1StwYtQ4btCcpYGvu6qau2
bpcwmdBPJvwQwvPfLSzTV/QWFoAfNG70Gi2bdpE5fzdRJzwaTYO13AZburPW2mppq8VVy+jFa2zp
cQavSo1tjsGJ2tIp+Eyyu+aX4RYBxkSDgaySSEpkoplitPTWTfPC2EVTgaBCJy6y2EZMq2K00mPp
QFVYtlGA5zH9YrlbgXJkzFCyyRhRSFWVQATYF7kqGUn1+NBkMWhS2UtZzK9Z2fk2LWjZ+WC3aEXr
yWPI9K1UNfz/zdQLZUJuccWTA8LXccjTsTTvj00WEOonhnMrZlIm+pJlwGbaj9qRncBrwCZjIpX3
EH9FdDBW/QXzWX/IzzBLgsy93BqDZqWkLCulr5OVEIaVnglhAcjX3rFamQNUpgJB7Ub5TNVWxFuA
AyZDKGh4tkaJ3sPC0KF3Hi6Csin/JZ0FeNF4VRqaRZbAW8LhuAE4EOzmrc+CsnUWILzJo2ht1gcL
OKMLXi9wVLwuD0bOEy4TY6ycUWDUiWLeKgzmv+9uvVkZ7SbVVV7QstvkPCmmdgKgqWRX0HshG0xd
/25ToMQ89v4aK3PFWysKcbLfH6d1CqBbNtxpq8Xarfxn3vk2RLabxz7pyBkyCUrp4N66MxeynsjK
AnzLR1Zn1daUlCukq1lLMnHY81JQ6okJqQZOWkOp95UZEWX4cRm5mjIaqFdZZ9lrvZLZdLoiwDXh
Ut3dfSRznVnmIjSGr6vrLBOiGSgh/Gobw2RFZAoJ1NbNoEvYsZwsCdPfzgTTeqMLqAQLd6Rw7gRI
1DYAYDG5EQ8Qql24IW0P4wGunsdeZhpl/aguwKbhRymSzEG/kPrU2ixwftLK+JWkIPiY1mxJyKg0
wCZiYMeZpYFegc3hvUrCkGs0hDDIXdk3aHMdjLXkd7G365KhX5FEPPNNaI8IKY1D8M9oCdHEAJcx
04awwjL22OaOPYmU4Ja9p8whpoBSJ2JfgoTGsSA9uAM3Rq9CLQ5LQuu+fGiOjl162yUM+UHMob27
NicJ8BiS4qQK+jiqZimAjNbBE+/AxjWCOAiKKLfmQ9ghjkLCnj2tTk5z/1BvftooeYzF5KzM1Moi
tyq+nM0AkCiN77ctGuOC+ihH3GkV+gEY3SpjLGX8Kl5xWKB/ZHZL3XdX4PPv4OpfoXGIiW8hXPE0
6hlPDNHmd/d7jN6GYF8hY1YjO5X5xeTpx8ql/ecln/uWd39CsJfUiGWI4uJ86H6KHl5x+fWtq30Z
w3penjB1GrOa4gDfh/OW1argYrdOXmXx2vmHckRit1NaHOM9mEUyOhMgmnTwaXOQ3UrBA6wd1WG2
z518u0Y3FfCTEwq2avltqsQqflIoriAAKTdJ3lW5856CJ6WRTXVQ7pR6e1zp859F4/PsbpmOdmKo
P/61NdY0y6grL+iGWdsVCURt2oWlnBwtSnKE8M9lpbSavmDZKNzIOqirX059IF9NQjtZ21+hbwpd
Vh6KxrewGoHwrepQ9lwiLEiNODDXLEZnzDSdROA/K2b8aFZXB9wvQ9T59yuIQEUXRRM3NzlxERsJ
KaS8+x5srvZ9UF/kwD2nbt1/gw6JDrPSuUmrxWzsytlQ0W1nEns8jl8YGBxj2UUZVRlSPdbolpdy
pAiy9YnYgQlCsEfTjSoG1onASKIrRveI4Jv4kcGL4441zQJLBu5Qbr78RKwmNOOs4CP1GNkfDQE5
uKgH0UBQAZkCCarjmMvd7xPjVApyFOpUHMryAzAyEBZV1xrVv6VboWbST6Iavf7gIvFsloMn3GW1
0I7OFLsu8LRkCjiokJihU3kH9xB3o0paCmOwHuLDK42NS7w12jkch5zVGyWtIdN4eAsiNUUZkvUX
q4nNZu2uv+hVfP20ufulAaz2VDdRqjf9Uiypgw9DKCNPWxRzIaOGBNyKGW/2vbsldKb9qr24BaR3
Ud9YFHisH321DhKfuUP89nQPbcv0xKHZb0tn1GLrmltaDZJ23qnE4l1lQzbPJhVeL9TSbes8TPFB
a56YaCSOMaMKq3Q7x0UqC+yB5HFE8j0Opbiz64svds1aTUw3oTQyiuy01l6lsU2a2DXpYvfcU1DO
eY3eDXWbObRqlIZ2LbH9WvOmFc2bovinC7qNUovpHhu7JgsGkIBd9I7f8S4qdSr0dCj3QIIZCN+5
uR0fr8Hr4WzJhdinUUJS+ADXAif1Gj5BFn/syqA+2oBZA3h3/Xj5Z8F+57x9mxff2DJcGCDrl/DN
2rN3Uihn9FXYex978mSRZDRyEyZKoQIusprnZMVYCSwpqITOzzQZkjCvdQu4AT4HQBMZb7ejOWCJ
dtYwhsjRT5Wl1yDXQNagrmLNcp1cJ/kVx16XJY3mwYPW5qjZIvxQiavEZv/lD8pkGDahueA3WKYa
rLpgovCJ3Zy5VDhiiVjy8vVkSVQTVZet9zSPsIpEc9OmTPPXn/NR5CjUVV0iE1e+Web40dPve7QL
6xZJDF1ZNZHUJ+Q2qKOSuh/ptyzYcShztychgiFkDKghMakRNqhHafSgrsRx6CgULsgM3NrCG+Bs
XezTUHk8yQBTyNh1CvXgsm+LenioufUps0b6U5Zzj+TWvmkVogPV4MIKYU6YdXQpbi5kRM6c5UP7
85cRYcl+yOOVZ3nAsGd+fKlNWsy22voLNzuZ1AhtH+Yt+l+tvUQDwsHm49K91UqQCXRhs8W0lU4v
5127TpT2CqDo6gJQPmEuZpUbDo3wFDxc7/wJ3pNcfz+o5cIigUtZoi9lxs5iF5evkOsxIMiRPFBB
UvaMHsqrQvMdaT1Uoii73aPjquzfya/CzuTBUGMgyy5p6tEskPVHaTjUR2XTHpw8eYFffssmLTLN
TU13mRZ5mHJdBWAB/USMDiwyFAb/A0r/BXUD7z/zs0Xzk3VVqkWOH0grM7J4lZiEBsATSBiouCkm
yoW5UO1dj4jk6Gt0EaafWJp1uYH8Aq2EbwZQFi/oZErPJMXgZTcrsIJaS/6EDLkMu251aulSPNAG
NYY0TMw44BVjstCqwWgVoLIVEO8mdSKwPCsTJ1c9WuUmCmui20IdQBWTGKUmc8ZMkozg5uoDZoJQ
NxBJVY3obl6xUx1cvC8txjKyqvTBdr9v/4h0kEQqXt4GWQG0qdgTndssP3kjMCDYYN/eOIDKT+gG
UjR+jQTol2ASO9yT8syFFfMyki8pVSbtqXKRyhoKDMF4k93WOicemgSRkESKs/sxOkb0g6zbd8st
gzwlr/heQSz26otEQlTiXOrrOQPkCt5hMpKDq6/Ivgind6Do++JId0q7QPtq9wu7+TY6DdQ+QDvH
2t8TLEeP2DHUWVWtyfxMin/Up3VoNxJX6gaqA9UWtTV0w2esoLgDylo+J2rRIOe5yuIpb1y/u+jm
3fzurqmCbtW5LQ20GohtlmsRqjUGYiPDS7GHOkZ6tYtB6eRDEyxMOCyVlQEjkTRlL3YkjLXXqBu5
Eq1QS9LqvW3dXQvLQYKxHR2CGz2YCuQMSlXv2tCaI/Ku0kWijO8oP+7YFTJAqUfNwxVY++pZgxQu
aglMgd4gRrmyELWoxkfnEXgG60d5iyyzo/8PZHl0k9yS/lfGhxwhyShlWvRdygLiRBhWPuUDEh5C
T8Dn4ICImnjB0NaX7MnFnUMn5BQUe1p9KI3S2kDpKMGSUuA4Qipzjjg9En/vUjugKSdwYQBl1fad
ynMlyrF72Y3qA54bUUqoVZ1w5d83sTPsJfkXljPyJ9QQIZh5hSoZFeVT6qAtdgDMdsF+UmhXKHLQ
xIodNgm1HSdOTZeuVHd3VF2FGBIYA7JdaTpfCrondmLRqQCual7tjysQpXa+ZudFGyTvqlyVRdOl
7IiViNMhCw21bVMkVoFY6Hvl6Lg+AgwSKgqKTOYncQ4ti2xmg4TQoZUuuDrhc6L2bMr/ZVdNleC3
A2WIqFNb1V4a5kQMTCXQX81gQhkGJAO5YID2ZlgI5EDFwAwQwVayS6nhreSVglA90pRaqK3GUBC3
7NJzPrmIdKwTLqvbhMEBbFtlvyYBsBpU5KfpOOFkFeMkegA/e/CqEoxiGCaMLh5k+US1bRJoEQis
AVzxWwhkOgnN7SslTKeUOB+SYiihBdbOe8/uszPU5k51Ex3JG4wvq3riPkB39/Nbb95J29fqFJhE
+1ALD4lzLEN3up1+rh+0KwILjd9O0rzMYx7tT8ErF+c+9qVbQgRoblcxZkBwWkkFlPi1MW8e83bt
5exTdApepAGAN526dVzxYrMGD5NKT7ybFtbH8AFI9oDSbp0ouObtNrBvX9EjEufyA2xfg4NjYTzo
wH7FlROIWvBjkYPSnmBzB/fe4h5YYSm0zE0Qa5DJfmlyMES8g88N7ijlT5HbTi1hb1UwT+kXRV8N
OsconzDvUg0S7iOhYx/0fdPaEAoyt2eoS52pSRxwP0v0ZS3l7FpX+HeNck3gfyG+dAIyTS+BsA4x
KAk1h1XPYzDbJsmZCTKgxISASNY/UYlQXF0Sq9mkAkzETZNJN8ZofJ4C5wwe5J6v0E0EsLpDbsgo
DnkoD7rl/VxvezN/1IPCX95PIkFkX5BXXn5tIJ7K13l6KUo6v09YLWVyL4coN4M+ER+4J80K7vMb
7Iwsre6boQgUIGzjOyxHCt1UqjVv6uyT9H00Y8q9/PIFL24/fvBVgHpxvItxtm2BMB5+IbhMIeHt
OEmyqZpGgovN/bojN36/KLaLbWEYN0HZK6J5QpK86lXcAgw88fz1WDAi3eoOfDy6OuOOW1HaUEhQ
ikqYMrDO18a1sQXg2dIzZVwTosI29VQcDi//oy+oOl++aDuZA/HCaJFp1127JeSN8j1KLetiZ3P6
S99qvaK/9cx5rRrhgVSbIAiYEYGiMDrc5f/LOG0wPeoESXbckbSITsqVhpRlc9NFenvqRizguq6O
IMwa8LKFxONAL0aGi1EAyAubhHF+hB4l9opur6bli5stFnWGdK81RIYQ/UF8zvtofgNfnm9Yja1X
YRx6yRaghsXfVuOB0gZ0UM2So7c39KcrMGkRVlMI6rpBRiZjLeyI0COPyXEkt08E9znZhm+3PJS/
/ODkt1L300/du38mc5HpL1o9q3fzajOlYE+kggnHnQoSBfWtfUb3NMwHObJF2f3qVvClas54BWdT
mYzUzbfZFJv7Dk5LbVj3+Uj+433jVpFzCEuz+eju19RvV66llLxW1LwM1hq4qiyFIPjkfskukHnw
ju3b8N5L/NfqO8qHJ8ghwChvEMyr3VfjfIOZka/5hZL7auzLbq77ObtFInkaDm/9FFZizj7F9CT0
cyX/c/OMxTt65XGRvJvVq9SpWXzbiHQU7tLojBMqMzuaRe479JAyxcD+nt0JS2Wnmnq1/xF1Zt2p
qt0S/kWOIQiIt6KI2GFvcuNITCI2iA1i8+u/p2DtczbRlWQbG3ibOWtW1YyoOKagoZXhtWdjrDV0
2aQf2CVYLRPfXnj0rJ1bq7XetR3TO1B+Pfp5JdojsLrPq1OTtBRTLBZcBuuteZ2sE++BqtgKrp2q
2zxUW5aBd8Ru9IClHjeN+aXr+udhhlQRSTHKY0ROh9mxMjkN1tgV/EIHckFJOrWfNzv6oxmPbQL1
96rK/KZq0MsfQR2KGzw5Esl3xSNhqUygSbKtuT7r3mVaGeYozH+yu+/83NnztpCSt0jerB+WMWbk
OciYqlmA8g1App2lLevjvCRamFvRdl6b1IaaH4C/TyIEMWmgrbxZUPp3X4FKn0BlMiEkVAgHAANi
D3508VRKnUwSLHmY7yzF52U1qo72i8fqtYq/0n7FpjR383es10xkCvzJ/DJPPh/z6/Qyrg5sIE+7
TytOHJLjVby6TtPxear7/Wa/uX44X9ef+KOyenzdOZIJ/pXH6EY7zmdXNNNLaM5vn43v1++D0TTv
JuPa8vD5/k5/k9/Db/adfW9/rY/T92lZrFHn4No7iFlXbVaGKjUjYWGdt1rSD+9YG21YYQncsAbS
Dss3kTulLTd4Di6jmtW8jC7Tx4F+WKPGvbWFQj2werrlAyfQ8ey4gdjrL9aP/9YTLcFXwtJr+4ZM
sobEUbo/E+OJN631EAYgJ79Ep8lltt7APsuOzRsAHu3AiKtoiGmO9N60FO86V8p8tW3zGtjDU++E
2EvS3l0RyVN8DI0enlcQd+XrYmHJoo2pCu/XWTXwnci/KhhK2PieDB/9e3cf7FGz37r7YTwkhoA3
tJtdF9lCBgrH4XF475+GuDC0kw/LfxDMaZcxu1cGlMM9s4Y1eTd4shJO6hMr0lZ54C1qSZcdzJWy
7ZY3rMNq7brvMC4Un+fFeaEXOsziyS7ac1uPjPAdPq8Mkoef/WV/kqEpegcx1RofvJc0NioaxJI2
ULRkKkNpFC76RvV8G6B8BpaKqpG26OO3w0iXJeuVcZ4lxaakeofaAKuweekIkAPeIn1SBCB7d6w+
/5xQXaN0f8EL+j7c9S7ha3Ae3efoHabxaB25kRM1hg6xuhUVFyDI2aUldhS8tZ01xo3xerSnZeUe
eWvMURnEw6Rfg/qo/EQxgg5FB3unuSUSNztXc1A/Nvfuqv73NoJXje1lnragc6GdUr9QehPiNaZJ
p8oJJ2IpoI9tcLD3d2NjeZvfyQLPU3nE2rSNmr62nuaP3rbx/V6mv/myUVwhKyJTUKFYBV4jkLX4
GVtw0dxVHrYAv8RhvaAzT7jGKGORugrGSxHqEkNcm6eL1zA6RCuvbYd16E3oMck6WLRYzUfFc/Dr
6B18F0yOCiuRnjVdp4EkgKgXQjOo9u5E64B0rfPng1LpIcp/2SX5vxWQNta7Q3MH7bz1MLyr27Zu
vevD231jne96ziGsGM0quX89qNTaa0AEyiG2d8L5Jria/gWlpxVY6xY/LVzChjuF3rUHuGecgqzR
Sqn7fWKnsqquLt0TLCRkfZ3s0OSNvykghlt8JsIcF7hOMkr3vnHB6wLlInzO0frbubRP4TE8hXbq
mSamyS3j6woJgugfgYgZnEK2cdfunEjkl6c5n9/KhjaVuJv3fgRmz8qafMA1ZY3ZvWe9Wmm1ebe6
04wUyKvWmuvZnoRn771NJr7Rs4epFV1sTxF7tE39xldtXIu9a711wiWqUfFOo0vHXhrBNaYTMIqC
Wq+2rC2f1079BitaTCRZ2AKynSKRmATkQcdYWIvn7Da5T5KkqZFNU7fpaWosd5/v5WWOVRP7yXzv
NknJmVG0D/MbS8AuPTvtxK7YtfAiBg9VY3EYAx+xL4o0e+26K31A3nOYHfbEHoIId+BpXJv1ebq6
+ZWBO9JUWI/S7qVYVmvQNAhoCWvr46wIk8sYTOslSeZXvVOFoFv1TdYtbF4qLF0VDTcLk40Y2btU
1IhCJZ+3dkjn3xyKvSQwK0MOQjd3U+Zkym+REMFNZfBX2tel9XG32IaUkAJkNFirjr0LxBOt0FtA
lzBlc4vWcatqedk67d1TN3iAV8XMOhFBFEvyBIs8JCT2rsHOq8K82P+dArjk/s23WCqXm7i5gcF8
gLeRh3cf7yW06FnbHSnxFsWdrL/ROdMRCeZlqA9A7YeGSGskrfow6IPRx/o6X5eusvN4gq1QCrBC
hNKyQ2t0JxsH3uZVIH02vEixf6eLJrUnN95td8u81aJb6xgkhqinJ0usCTDJWbGdG6FSCqUqwiYe
/2wJOGGrPZFF+xBp54uDSsfhPhvepwzw/Jfdlb9vJTOp+sTYZn8S24N0TLXUlGItS1I7LdxIs57Q
DHaK3rVYR2QypoBbq5/J8WzDoYaFU+JHagSslFnPLK20EAdq8FEcsIs+SGTsjrmReDvpyuCIU/dV
9WUThDkAu22pJn+sobM1gFmbGrRaIYUandknkft3d/39q7nrV0c6agMX1b9ymPITqLzx5B1v5+aH
O3tPaoOc3Ct7IW5UFcPAPIBkjK17ES/2izf/b9dN+29yKmnKE4wfDDhFsjww/rTVKnV49GsI1alj
FjmzGLdyfpDHBb7ceMlYPtGFv+bz1kA2jsPr1/VLZ0bc8mrL4IZO3f/vrMi59cItXijDy72ENp93
9JZlpKJhUunEga6aJLeP7quLh0ZPLhG1eXWWj2XR9B4kpC3irPP63pBLhkuJKJdC+QBMRgdmt8hy
6w8WBOQPz+WTiBz1gI7a9wGDT/QC3OTDDYtLopSCPFT65jn/3qPSWqVSTOdVvbjitRCxRdoVgpJ0
jVBJrmAofaQSyTO7zixXuEoxpsiujfHNV55a7praOR8cwvjuyAIwjCnCi0Ybtz5mszijek9XRJCs
i9BR6YYocYMEh9IfkbJ6N5jpOoUsTTeeuUwDyz25TPaKhI7Ebb1UWCb3DPlgXMN1r0EBocLm4gZH
QrzHz+PnTA9ffnSCc1je7iNjoOM9uIYmOGjP6REsjk7j0/g41oguM3jmY+e+wWSiL1lj0q8MDHwt
lKHXO31C5UFlAHaGO+vmwMgyihN26addWWbc+jeQtMV+ki+Ok+PkNrvPZO6RD12/BhIjo6LUf/+C
vOCahH3YFchxP0lnx8lpkkb4aXD1Fc1i0da+4DGR+trXzN51UO2dB7vRCbuD/UAGazZK/DUWUVie
cNyxc6qjFzYw67c9uFg9ati9Ol5qkppnHAJ/rognAX/8V4Agu9I9d6pF0itF+jEsoQJZXSeeTzST
M6404p497SQJ+E4GVGCBH+D1Ezmz99DpP6J1gG/Brp+FT0ZDdbptO3vgmbSAaNZEeLI9hr82ekoi
E09hmkXxNJ4S4f2qFKwFXlhnTiVR83T/9ihXUW4hnhEiYoS3vjYbbTdyb9IM0sxMAbOI7beb968V
HEPvYHrHMB/UGAS9U4gqFLc4t3cN7yBj4GP9esh5JuK7cb+NDjMwn8mBtasSuv4xcH2r/9awGF9G
6WjHAjqq9vahTnm1F4eHE7ptThVJI0kiWMCSeAGHGJ9ZPLsOK+F1+OqfuNiX2XtxmbEhJlnb/tt9
6LkdQWz8rRzaSlXJA0EJZlzyJ6tTkJaDAdd1N9JRXe4/q0tzmc2xDkM4Uvo2yO/FYAdSpl6O0wNh
5WX+Xj6X6w9lUNfv87eAZcm6TFLiJ7YqiqjPy0abaHhS2wPTX7/BdHe/5+/aRBT5cnKXiFRj8CIT
vNAg4Sv7u/5VN9VN/hcPFSzf+lomNSytvoxlhH6QLWPOYQZvENsTKm+wkTDv5J9yTAGcvEVVNhmG
scZ73klxnZOVRzWIwzhksPbu3OrdGoR3Ri7jeUCsWH65tAurR+6wEdUjbpyfUSXajRiqnP1rB8Cm
eQ1hDzCi970tb6u+sLFA02wpZ0zSOjPKpV7ZYlsCfKmNSru5NsQncY0gwNLnRLuUu6l3KmP5Z+Tt
7LB0dn3rJ72Pd43O8d0m1TvjRxkaVUpS+5/6KmVPrY2TY1DfGDhv3L360budOlSld6yMRjOvtk4P
/81VwsZzG7rdHTwHl0pJQcYsChnqQaHyEGlC8EKIedl6Kq7VlqrmXzrytj8V5IAaDTDunTPOsglE
fqttFrd8ZhbfnfmtqP0yuSXlCiR5i5m5SvkE+CluqrKC6/aIXiP7QKGd7LbcmiiRUNmIcqIDqGX8
Q7OlXYciwEaCeQIWZ5p7mPJQTEFf8VtBdEFuQ4WI9KYNF4WvXZOVvPeL9oLd37wGLIhvEOdXs/by
DLy9GEWUBP6SmGo/pX7EhRZrw2eDmie9l2bulMEGMfiMcQC8rvVotQNmRVhh+8liPa5PT+mH+2rf
YLTeWod3k9yiwemmmniGdfHwLMQcxqjasQaUQwcHmJTOup2Dct3/jH3fGasJ65H6HjRujkdx8OjP
Kmxq3Y6rK1iZS01frFaRlNStNUMO+G5ls1KieO660AaOM9XiL18326+S5mSTPG4dZ9vJcUZ7iYkb
SnSxpsNOWdVXXf/cXw/kzXvs480LUZCuQ/+qjUfeVUkQWHecUBQGm6p0w7eJhk4gYEqed/B9GTpR
xbMUmrHiqjqgw+yCKLD9phsiWQXFTt+axcv7R/mrrHXun/rW2Bg9YHSO4ZWO3MGaQ1XOlAQWHlnu
P9ha2zZcJhGtJMAQbwo6Rd68LRK6o4kTbpOQGC2bdlSHf00YnvSyykfrhXo0UAa1/W85M8v3QIVI
RACsPII0gD2wektWVaJxds0NfrjUCXDzRpWsSATdCPeCmMBIdoPqA/x5N9CHLAFo0YxzXzXiuHv1
X6h14GFxubMW/DE/52Qe6MJRvxcEzpd36t/DwxWa75Eq83pw6m+HakSjD6WKuLrL/DEzG7tmnfGK
WDXx7hCsaC5BtrlKv6TKaDQRbUOjELEO6SdX3KUgLdpIzb9BHIHjtJAcRQXpQh6jsnJRklBghakE
sIWKY0K1T+Qa8r94ThQklaA/OCdla9JhJCxvyBbi0arEfSrGxItrc/m7/GmEnHYQcc2OSCbqmVuj
Xp5DvS4vEwOTC3WciZKQiIsBqUIAcwP5Qb1V6e/RK7kQjK2ByexpTFXQPnVvoK7gVZQK/6AxNTaP
BV1kFqfce/eTE7yR80zHa3GK8m6dgVj3c3gqGY2/rt0cBo1JnwpNoie8Ax1lqx9Mox1GuQnzRcee
6nlZTddoy2grLXoeHOpCpiOK4pUzTCEeha9q6SXFQ1bZEiCtQ/Ftaq0EsdKJ8FDiJB0P+MT56N1F
mOCdqJkLQ1OBUAdorgxwGUaqpArRErOe6kigukKdK6AUi62NIFLFn+V9A7gAUWOg49h7UzNBjw/u
yt+pLGJ1uXg4MrFwtlVQfpKwkUhqKW1v586H+5F/rz+S3+f3m+PyKxNrIV4i6QurKkgnENhTvG3O
TSvRV73rTOzIGda4iR1vQ5cXW7QE7K++tEblgf9AcaVz/0QLQcifr1CDeT14bg6UR+B05L4WJ117
ndiXpxNOKgWpmKXNq44fqJcyKgpqRcqLd0pup5Y1HSX3Q+yPB2SWF4yhY1SRz4K+PcA120dimRRk
0cZI3Z5EOIM3xSIBHX7sjKFRjsyxtG4ZsxNex9GrHlv2peV8XltmZ/1Z0kxM1rorb0N2Zqo6ZKy1
mPkvNKlrEIX44b/5KSZrKuKPSEwi5Jmophv+cVMPHmDN5fEaCOADCCFp0KwrZ574f6tP+fUXpJvt
8rFtUl2pdfm3AXkz7mxbEuMqXMIbG9ujbUQ+6lXBtwrFL5WbEwZi8n+9Ye+K4XBhNozqAMNSBdj3
Hhdu4gylWtAytPurBDaGykFCXI0Na6c0OTYn9X51+B69R9uF+/ne7L5qK4fNYNvb9tYhS84aIfmz
X1nFP/FPZWP+nfJ/LeteryZfjVGDDtsjd5wuavBvpvURLMbs7u0g3XCB15/u53V1Xemp35u03npv
Tv0E+hcz7whl5tqn3zjUszHGVQOXLcemupMsHXID7OWe0WHvVSf2LO3pqHXFxpLOEYLywI7WQ1q8
DNb8VJ/VZu78vHI+K3Aj8DlmJ8eKHla73UxpyW1HOpLl8+NQ3C7BJeCFYnZRWlsUHLhzP714Oesc
TPltcJ5tyfnAaNdhjgu40XoNtfi5rMxiIqmDuihujzbrErScY7/Su4V3+jFBrhLxUuuj1mXR9DUx
zoywS1t755Ul7YyHtDYyLYzaxSrTcmlq8K/IRCZPZIVafcQGRgVVFJJFtqQdABxS3bas3+V2JC2N
Csno2SgzJKj4nzv/evPWqZ9955QhDgVEoT1KhxiVNoVXM8KTEMQftQzLUcG8Ew3x0TY7DnPhuVl/
7rs7tyDXGoyP56jKYKr4UMJbyffhWyKYfadB7K+bpDAyBRRXzuhe983ygtndKmKOXrI8LOuzZ/QY
p6wXKS+RIfVSdxtVCmPOHkbmg+rYxrF3tzgw2ejtx7l2izGhnZE9fz3YDk/wFHWGxFa8diWerDPv
HrDlktAObFrGFmeJVfncbYxsCFu0DGMOa223OK9YJDA6urvhblgMXqezN4v1SKuS+pBh7s2epVmu
0KqCg58xLzz8BvAHlMHi5q3sczvdz+N5ZWZNdB4YSpSah+bAGji8ZYhiHGdaQ2ZsQIL7tRWp05cs
I3Scugfegvoc6f/WsJ0X1VLETrdYsm6FWknquUpACPFJjNg7t67++iulnOrwCrWRw6QR60vks3OX
ruF0tDT6SZAAUdSXROFFAQ15CmgyA83pQG7+kkZVOtmSQ6numaLKSVX27uW9ylCjRVhrTgCncB6D
WSjb8BiCNcvA4Ybr/T7KaVPmhqconZyjWv+CSPG/sQlYA3wDrY31EGIiV+gQbHs5fRwpo83oMTqv
LNNPg5Qv/z78Oh+7+XZuT1QTZB8DTgQDwwhARKoyBzB/6p74RVSaogY9Txs6gGOKRJHivHbSooBP
dn+YU2cVcTjrNRjViEiWjYKPJOoBLgRoIfhieoq0Kd6idh5EQ6I+qrBMVD180kCGagJESHFEpTnS
9zV+t0cx9oxMRM3hT9pG5ChVji6L9JVSIZTUyD0kWB2K3UTjT7+qf5WRgiW1Bxfh+giPUQxzrXuI
cCSM0LcmVpIM0CPDlCBKnT8bo8OwMspwat/omsnVQ5GtlgMD/bMDq/GItu/AobKYDiJS9wePOD49
VAgd4kycgusW9x6zqwAXwgoZ9kdZvMpYHXTVZQIiLBWjBQSpwlkLbY24eyL0A/SLPMgdzQt7Kc0j
cfRiDRKfHSNgoNhnAGebslV9uBusZ7WJMTGGr4hoPyDa5xDMJhNlHdBCuJ5A4wA0ARevsye3VcMJ
ljPsSKTH1jjU0xF1D6sRA6D/Ak+FrQXarONdgHvCrQT310NB9gerX7n5LqBW/9ZPjAibeLCRB06x
wsQeq6y9x7L1QamggcGfUK/N72yCPAaNqRQojy+pyaUWL1XjRp/ODbPD5Dwj9Fvolk6SSdk8VnXh
Q5D/PLvml8H1qPUPvergMTghLobKyDnV1RBBrqC2DOJF5VMHRZYX8K4zhTSzuq+s6Xt86rksx1Ip
Ks3W7QmoJPEmtmqM1zJ/PquRYFgu5Nee82P+VL7MH+dnO69PMipv2RJsa0lxnOu7gzuXEyfWxpeW
yoaNgW75H/Xep+6yvyXnsG8P6oMUTBDj/PDStTmz2y7Mwhww/+GLvgP431PFXjNUKVqyuhGCvjbX
vwx05fpXfoZ48R6nK3PWwWX7Y/9NIZY9hpJYfXjJwW2Y2hwmk1d9IjSqaOzUurCbX9belpLUo8k9
UjhzwjF8R9bgQeTYYJ+n/SdZxXvjflbHr3HOCjWyPq3PbJNt0r/Lq2nZ1MOadqN5NmlJx0zpx1HG
6nSYpMNjdBnmEKurzfparXrmNQpdDjrhfbTCuRyrwnuvAv8BracOGd1aEyPSW0h6bEY6nvA92dMR
YIbOIH01XdZ25dpXKCh3r9Gv9KtYRUWNmd56ffaOXpPH+D19RlWs6XHa7GLnj5tuAxcWhWd35KTx
4AauWZ8dlrXZe0p4qeD4TH5Z3MdXWL0O5p/sjvCMI+Mj/o1/3/uWSW+JZWV2qtD8oRmDZBnQqvew
Q2mI+uo0CMkzHE/2zRwyCWqX4mv9bpovANa48/64BIJSdTxrzSrLmG7ajXUcoSoP3iOD4Fg6AEUo
yvAlNHgT/hWyDXJqDmlHe4s/iSwfkIv2bbcn7hGw1m8cYs46lklrtQfUxWa5G0Gt2eEg882dnGgq
XZ0JLK0Rx8rvUpJYZ8IoeP/E2/b97BlQfYDDhz/1GlVrabSe9T5Ows6rlT2a+4fH57Eo+xq97Xd2
b1buKKJSkuwT+ZsLBbzMbW9oYHADHFwGQF57vJTWH9kyW7of6VwORbQZpuqIpTpKAQmQpCuQ4EoZ
iUTCaodePpU0BgrSlMU78s4Eo1ZnjzqwXr2IJ60hI4abNUSWyw1ohdhG5KUqOTDZDYHH1VfEdMFX
GSFwUKUNAAggsKIJvic1SQWLBSlW51jTfOHWQnBf2CUrtEeF/IFXLVGvIgwJ6ZWcquN0MnyqS2i3
SsqBUA5JlQIghUBpqPTUwPWi2B/YvwkaCUdHnz9qY+xMwChvPe7ewEWBRmPyDeYe2URxwnExah7h
jYn/f8EHK02Kbz3JopX8XYLdUqOJ7/lTpYTSTfPrtedsUScrfBdBS9o0pfU6GHvQv+5hyt8Vj691
K/0dYHpPemoNw9e4xmRQnrD9eq8wjZjso3RI0236VonFjSMVS+ttcB8kIblVB1la9/97QudFfi26
pWQXuni6dA00r8IpFCEm7TsXXYVDxcwSA6DrwpkMWYXcBV6oJRT9yalCOWqZcdqMz8tSgusyZs38
MrRzB/aoxHgyduw6kZR29y3Z/eT0s+ux8oQ1E/HLfuaQbRLJkjHIiaG0NZBb1x5vEAnQJB2pY5mh
Zm3yV3HDXZAEDf8QOAtBpXXfQRlQ3oB8PrOZvfpW8qkgAVyuBcak5QhwDsxMsbJCT2dgw7qnnVkQ
a4UwEWOWN9H0qkBr79GrQ675YungMaQ/ghf1Lp+EIQoms76UP1IV4WvB6HlygrUz7mhyLFxNSiSX
R7JM8MkQ3gFN2shkpvWpM3bHtDgapkOlTgV1ig4G5i82Fky8G1WVsq6/7jofbAhw8jH8I7zAyIEX
NzbCRFnaeMr6SFnlelwZaTWSFAocM1IrdQ36OsKGOhGm4mlWKt4M4S0fQfJTfTBWBlbFpOcSt4SN
ICsUmkIPtY4pb5fwUK3uFbpexkYzHatrszoyF1Jh9nH9W1Qe4QfjK/oAGaeUqV0sKUr0FsU+F96Q
omSD6nTsQxQGSJNx1XIJbVx4cxmhCoyhk59HaAvsA8gtma9kEbCKUH1kMQQLm2Zk0vyU8VYNBIG+
ikkTFTcsckJ5YgGsj1rA1gQFxTP4GK8Cthaw9gSy+kR2QlIb65FQkNvfM9TfnzAf2/jDCDqp+Qwz
MtRb5/t7h93gJCIC+qeZwPUEj0XQcryrJvhmIGVEqY+1kcyNIrjSmBsRP/MrnCE+PpYdzCyiN6Gc
zNM2knAvsZXqA1TxnWgJ/zj5CR+ZPp1c5Bl/vmsjwGnzxBx8IuGvNNCTESJWF2qUASKzVDZSgmgU
2QsTwzT8Bk/j3ICkydT6E3Hmt94hn4fIWsomLBRH3/TmBiSN8hZNik0UUKsVinbJm1xgBE3kW7j+
kk29Dk1zBe5luK6gXPAk8xD3UHx2eNMUDXDaif2sN8EWRu5NjaEE6SCliAB+3egJd6yCBNSlbOF+
6Oru5kpdVIIUBfEwp0MxaLEOOOa69DoEzxGFA49/ZD1U5fMDI4l/8ScR680eJh6PUBDOfOGNuJD5
iJ1gqfFL6o9IwcUkEBtC5XVJ0WP+PoGwtUeRTmhe/FanXr+lejPfOvTk0mszQILyjySM0HAUrSbx
LLZ0cj/itOKl9xK70s78ohEKO02d4YEvO7px3VAn6Wfdyvt3cPhU/0hYQwyvN6acaWenwchDUOHo
s/BqRflIbgvFz3gYaSDooSlGUN//PiGfiz8qRgcPGCtqVJcR9T7U57rP9S+4fWEoKVYIQ7kYmxr5
nFhGsvxFGYIaikiF3NEBR1qpUBzoARJV0IVgUlYiqdHS4Ek8kVdrl3s2KsOT93w3qf7VvuCpZEf8
4hBNQKk9DYnciTv2Ifd79hUsbamWPp49GMKOyESQLO/oTNWQrPEJw+f45W7umbeuwNiNjz8UGBEJ
VlqUXhMk7vN92yGnqdD/YR+YBLz35o3YcvFA6JBBj8kq7bMqvT9G2+zPqy0MtFVXVwHzSK1wTqxE
JROH+p4JcQpYFK7oJTzKPQ5Tatpsxc05QC4+CrTAbEcd69p2p7yOQXZKaZBWAahQeADsD+RC8HFx
zuS/5ZKCGe7QksSxykJc7H2PJANm19zRQkeCX8KMJEzDdHynfrluvZcaqVzhzmFgo5eF6sFcOVD9
USYi/RPP6DL0SPk07XWZ1LQy71FTKXQxOUUUlphCxcPC2la7DPJVrDlFRt1Ru661oPWb6Ekph0Jn
i870aYHCuZzc83ZMM5Wk//p5/aAEFmGIZh+ih4gcIqKPaDNFlwM1erKPUGTU2kU2i0tc9SA+MmZQ
AdIYUipBxpMqRNte7OXoqwXx0+7VP0Xxh2huiogF1sQ/b7Swd+qkwRYPDTzLpPlT4FHmkbH3Ru9X
ZM2kLsWhoXwYJ+3aMtv5FqD2ELrYOemeoOvRTGN5+awH10RIePfcKhEFLVIy35DZie7jPnWlPjs7
eEWLulGNbxBegjgUSztLoXSROhRxKKLRTbiWFju6bvppsDpfCOAfhGu0FoMLv22VrinyT5/+4f5C
Zy3gPJVjGJKhxLAUZtoyiI/ndoQzghzLiSdJf5o/jLcvFCL6b45d/hQ7G8afGeAI2iKSVK5QPJiO
g9IU6E/3gzUN3qS7XdiEjLUmjbjHOCmyBPGcheyW118oizp2YrgitY9GyyXC3ns/9DX/4YnWQws1
ZNEdTR9E7lUvDLXpdqGu8yu87saLqTwqUVbo02HIU/SUq9NCbNygP4EaH9DvAq+HqZoG/P24bT4R
UUxL9w5qB3MokEcwj3aJR1iUrJQDSeYsBIfqHGAx8t9QiJKBShO5VCgJvQLPbaC40OFnSW5LI54d
KBrigkhlJDo4HwlBrlNpJO9zIS2SggpzEar1ZulFa6kVuydpXmUZTyksjQgAEgC3I2VzGkSF94HW
X4ExWlTX3QZDkfkWsyGJnYzVLPMwh/JEQ1tqe/LWlwqHnU1TEdOkuNVgxrJjoYTiJmV/eWge3AoR
rQr4lU0K5rHNJ8LGL8MqCStqeoZ8WZgRmCYcTc5Ar06pMC8hNjnwSBlOxXak8g/wOesbD9a2nIK4
6ju8NbhXBUJ63xsPIsKWrwx1OwxAaLuoqpAUuMyHkEyIWVHlZaQ40VG+CXmBv4uroDO/7pC+nmao
oHUtsDJQ5fNGlU4Rlh2UWi2UGz2tbXg242jHKeyxwRV/DDAItJf7+Pp7PYeJNso2WH7M4E9chom6
1OqCSwmPwYevnKPC32V4Gepy/5eLfhtE0HVeTL7LEKqpNqPpPWlDA+MBqSdwBG4tBGHuRz0NiQeG
XJBnkL1bBT0OpiN/QTwiJ0AWkHaixq7awWd0sk2bP/g1je+9sWapakklbim1us0olhebrouQzGtL
V+a0KjEMOSZpZJv/bFTQdIttEJP/KMtMFnBuB+4YasIYPFKJkVBSBOIrvQ58aZ7zQH6h35aSaIGp
ujC6WE+ykwdaZflpaDpoGRIoKicXJT2lMYWhYcWZgwhNumH76eRN13MtuXCQSX40/M4+ahQcQxQU
CtM+4Z19a2IFSnx37n66HYLB0SddS/8vEuGBpW7kW0bqPJhLrqqMXkevq1QPJwRSfSnSy8XyXpge
MsNZ5GiDw/KxqE7U26jSS4MFHVOmLBFjrHNZ8cqFuYwbj1j68sEw7MBCRKJ4s9gvtH8w2LxsVO8l
bJg7BpzSTiG2kGPgVBMFy8RSP8pxqqBU84AzobDmf0F49ASBalqWAlMx8p/wLUgRbaroxqpheicM
Gkl44t2Q60wzJkozdITVFRIsrWuk5UpnXlcBc8RPgiW2ajKbmWI/AbCEqkMCVHS+YO6RFgHdl7By
o43ugvAWvJ2GxWr5A9OdFeTY2/bjPfwrtdVrzJ/j2kCExw/jU5wdMQigmdPLCnvlzWaC9VNHfux0
MyjlcnlY2PYq1MTKXZgzaxgXSFNKJS8U/SjqAsoNl+EWmsaVJSeHlQisiYMB3IphbP+B21rtCi0Q
28kkJzek6N/fBo/FeWZ6eT/vxz/76BgJ4GFObrJ+lnPxny1cSKveYViOQwB6RuNumC50+fQWtBZo
C9dfPQEJRmoarwmtVYTt9fuTLOPRYakmlVX8X0ScxRLMlUM2wrKqmB3GYBFr/6v14yylNZnmFNwr
3na7ViTH9AqrM47rGwypXdwmN5tdf2OM8dyrY0y4xCV4mnem4bxPRjkpQt0Za8oIw3pcoJZ2O0I+
zJltf6kpErpgzqv6V1DnUJAVEQFjtyUbdx4zbA/Z6v7+hlj1R3gUQofizW9o1UqsWhnUqMknbddY
ONu2gXYDCIlol1H08u8FffvRqndEMxNbWHbBlU4Glxy9GaGUouq31xhfkCuLqJZBQbfHt5b4r0DJ
K2tz6J8Wzr7/pqvPipc6HZuG3XsnbbxXLGiQ9OH8ys4d6Lkv9Lp/zuj0asLLTNErDi70hQuuj35s
rbDjT2vD67EV/zn93GmJsXyjG4GYgKJLSKOKPHcjHpjFb9W4YMe9tsGSIrYlGNUAhd28sgci64pi
L+qu03qPef3Hrv8e76CO5aGeUx2sGnORMqR9hRUdWoDkebgO9Aw0kN9og9XzR3mIOOjgvdnKEAiX
eld6A3Ssn513Q4MciNKBx3hQ7W4iWhXQrQP//BiMiVjq69E3BoeHD/8XXh7tseE0TOrHZmNhbFGI
PPC7jSonz6w3n6lfByKF0dc/bfbb9s1p7cGQr81DvZUbLXp03s6dW90HVt3+VTg/CVFVesVmhE3T
QspAo7ewPk2AtGl5iFIDEs6haY2P6zAxwu3fabP9Y23h//Pr0zs6ntkQjv0j8QCbiKgSglpUvHbG
oLAliaOEzexmTEsPo3XEDP/SOtETm/3/w6JSHtbTwcmYNnZts+rtjVYDw7DnijfdCJ5PP31Qfnuu
Xh0j69Q2F3gVi+QdiLxBTZxSMBv9aP0pK3pwwtZCloVSgh6aC/1uoa2o3AC15O3ZlGit84MD4GKx
eHgLjO16f39Sw7GPQ6k0SdeufA/meh1efJOyUNdlk1ukLRotW569XTlxC3eCKx82bj3u4at/gXo1
rPqHSKLdB7IGjfZ4KIlDKW+oY6EtX1D1btOE+8jbHzKoJ/XaEXmho5NOA7kZv2PqSjOMdwX3WFuS
+Ey6isgUk5E6MaSY/q9RsUrmzRqCl1/5GhQpErRXqD1ngIM1vuPKk46IDjW8S311YWmPyLmjZ028
9Ww9k12Dgj7kU5RWnS5aIJlAYDGHM5XysWJtAg3gf7Iqka0xkKNGkZtVWMzWLeIS8AzQr9DqVgbw
jifP0B7f/ef4GWq21D1xzTf6PKWlgtj3179a59Zyp5j8FyR0ydN29DysdZQgd16sM5T0yEep6xHW
0qhPBeCiwveUDl1iPRivSBFE8S2m3z585NMDZO1D30UNBCFnZNhNUlu6hT0nD+KMXtKx4a65Vy0r
VaNVH9hEOXee6m35tOdiBWl8OdEN3q3n9FNC9CkmFdMTKP8oirBA1ZU5oqVB+gCOhb9GtPndsBb3
+5aPVBVXYJYMhAFcVUzbcVsHeutORhNWbB4vQAzsCwnrNw0uWHnK7bDsldfJuSodzu0kYhXilRgG
aoeGe+zXkHz97+/VDEje0YVRH8hIW9Uwi6Rc9u+4AkS4o2DljkhW1lPsCYylUqkgGxCGlYyopECo
dvHI8gDztD9IbAsRliSXBrSDGLTRasYbOtH6a8j7sGNWCcWylg1+o0raMTIAz2AAP+bv7mESR1Ti
XBKNZOutP1LWotBy25dH29330mfTxEp5kaCq+jl9vPt3DAkP/TpJP9c9hGS3tsHFEU1Td4DT78wd
r1FvPgaHCXj8iPeRIgJutKo/ZjdPmuTx+bldhZtBjpihkm4mnObBNSD1t5PmpkKWhRQAVtvX/hTU
h5xH68PGbn7vZWT4hi+SAH9Y3bcf+15283CjMHMUdHPky9k5bKy9E/Qt7Gp3/rlKz9/mL+6bTdqd
4NqLdL+5xCif5j9au5lvwnNpHWEPLAh+U+fS3AXEHjZMxMV53XmcWucf89Z0D2jmTr7z6qw5Ux2w
uthsuUi02lfoI+PH07sNnu+f3Xj7WVteMy/GFYBpdN37r1envvYsMv8ekEaS9q2oRicR/KtsL9Oy
3OZzx8dBA6nA/AxidKYS8lzawb3mJ4Ehm6tmBWI/msW81ZgZ0zdOUea9dUFxgyUMJPYneHbDP43q
wZrzjLbl0AGu4f5MRyzkhLAxoZmP8J9K8RzBhIZT1Fq7/TP1nUOzTivpV3gjRrjUvco3FBA6X7ez
tc/gqXt3coygyisARqGfYJZCviGvwYdq+AyPS5N6Mrt4AkXa2pi+24zdVg0ZEqlT1Te+qsjr/PWu
WZ0Z7dd0V2sCutWM7mt6N6PjrXlKgvTn8JH+nEHpcaRkS903+YYv2mXk3r1r9v87brPTxCZ/np0n
Jqv05L04RKfhLjruULTFkwQN8GEm8VSd3UaEeWKWlIo3bhXccHD+cjbmytmg3HiBpMClZn+5ewRA
fL3gyhhjSOFugdCx4rw295V9bD02LD1j3RzqnovaeF8U+asbc2NtaqGUiHZYARQslAd4a6tvhm60
umZ6l42OXaRU9y47DRJoa0fb01s3G8a9HKem3qPbYPcnTGqrCYiOCyqEHOV/Kac5UGc9jI6EmvdW
lkINPJJ/Y9u1H+s4jJJRPk+n6bS4R1oH8QWhA42n0aJyweLm9qSvNQjsfD35H03ntZ24loThJ9Ja
QkII3SqRc/YNy7iNAooIAdLTz1f4zMj29GmHxrC1d9Wfqr9O6VIPUM3GCWdpdakufKY+u/VFPzVr
4ap7XzoaLtF/YbyFwfxzsWjMRm8mEMDUfXe6gU82EgNupdKXVJCc51p8MXIgyF4l1ZYIeIANOXgE
MxaUWeCOcnZbPegtNnKv9BGs9k7cpY+DpMgiEpr3pxIYwv1NgoL6srXPW+90v+j4py7mXDdtsU4j
dMVUIhezbL5EpSKCJrlk6A77iOhc9DNQvRDDEqtPnbQKF9JzAa37f9G1hJFgPpG0D/GqiaBItLbi
vexgrmqRS/Q3yowdl0nAjU8ZSkEoaulsoo7ugc1vibbu/lHlhIKlf7pSIqgkZgbEn1aLlkoudjPa
qR7SX4kUkfJAhsgVrFFQ2QqlTDFE0cNXeeKGkVOYFm0jsm3imXBlCLgqCVTy3RI7EvE8c46S9+ka
K2N13lCGI2XdnDfB9ryJsciKi0h8haS0kOE1sGaSnWjOblOxYivfZLHM2pVKJEBvg6W56BO5hGzk
nrotakCCCrltypGkD/y5ItUprhqMSiQMDDIMzF3MazqrldOWYAPJKMEFPZD/F8Mbg5cxzr692/bl
ig9XBXg3sHaRTMJV7KpL+Ev4dueUHkT5qW9FehVcgsvzFF0IrUDB2Z7SS3npr5lgumFk7lJWn1zK
6G/OLuacSX7BlYP6whz9WXWskQRyvw7ZIOx7rPo+y4DIwgE/BaJakZmcAxlSfCdmIRk36GDw/ARH
sofw3zWjeBJO8lPnO8aoGjDMmlwWLFxy5X6PXIbHLOGeSzfqodg1B+X0uiS/MVd5QeJwqA4yy/vv
4Wbkoe6CTbbLdsqy2CXMbF6Fq+Zi8T31xTz1ea0xlDPnnrAV4GKUk8a2WUcHNJW8dXPP1N3gwLOB
krWL8kRfigqxPIQ7LVoYy3jWkiXyUcbKFE/5nSLXim2cSNI+mMtgEy1ui3i1UYfdSU4dvPuMivYT
cZ9znk8a5mDh1ku+1Ev8df9VL3npxfIYhyTpiobhPtMmGoEUyfgxuA+SMc4+5CAy4/bPGq35bLY4
DZn6LblLTvErkzg/2gIEIvcdIpFLhIYyGxDBy+tDeu2ovzYzhw/L5Df7VVu3+LWWLwk2CWlp2wHq
MVpJ2Ty4pRCqicRK7KIi6ZAbqu9yhrrgnXwOgy2aNPxIFyx6hGkAoz4nEbn4ElNiwcbBTHmdQ0Kc
gUQapCvjEGqOIc5znCvRGHju7GZUCB3n9hoWN8rkc76ub65ROU8dE8oCXHZhxFTTeUagC+02za0e
OmcScxKnMPzmmI5GXR5wP7RDNE4BuTGL++SF1CPyz6NXZ3I3ZqU51Z7DuqgB+86K3cQDDWKH05MO
lKHDUypi5SxTydk/5fpLy/ikamBnQ+fGcM8l6V3zdJkvlTEHozLu+d/NNKrcMHOJ0xqVn/HIotAp
BtYy3OWIiMId06Z5MWSGE344DIldn6+digzMGnMSWajp6lH4d/xShX5ChrATymETrlgZn5tZfJ3P
wZ8dtDusuF8ATxi6StAywQOseJiCk/yLcinbZCc3aDIu+UJmXRYYHYk14CAiGoHfHQhGtVuWtIE0
imWN4eDvQqoiQfzGCL3Ii9uiELWYgWmbikWF9JJEB94sjHbBxkIR3udblWk4IxGH+JMbU53F6ic0
AB4bO2eCrpMSOjjIMQjnWGHpCj7pGtLRK7N0VKIXrKflqMAPKRdRJtQIf3bi+qhtVC5llyKry3l/
s+mLxPHBhu/1tpJJIlCJEIqY26f8tjwn967kT4fvzzPDY8Ez+bJL8u9eTg4zBWAajB+kgUIbIXbC
yMEOwJn8qx5ItfAl88wg0ohKggUxqHhlKlzYxvjt9WEzxQoop644lfF5zLr/WEU5J2rs9ra90dk/
q/4ZCOCnxECKmZSicEM56eskrYkfU9y6b7btJ/c0RUMmj02hrNTtCsXcZ5Pk4zmF9rRvm3hVcdRs
8B6wCQ4fu+4h++oenrvH7M6YXwTSFBb1ww6BbDmcKWEfNvhCSVwqP6NinnyJkkhflpPuXJla0+68
jh1zm7JASiKnlFOxUw/y48UnKfFUaKRsIsjETh6hGpaLOBUkG+Ioj/3nR84ueWDq6DwMQB7G2ja8
hIfwoOzLnwAG9hpftS2JQ/jPghnpjktFsoUkzV0C6SXTXfpbeEn+Sp4//iSMpWQQw07mpA4hXbDB
ABeCItOkeq/da5d/wYh/CSdNetxKWYt7NcCVGvzSU1Cd8BEQiDcZ9SeazucQft1CZ6vMKUvIw+jw
8RaIiXIl4TKWalczpvt8TMcCvSLX5QA2Z3SPqHvFfXkeBXxpukpXNWIofUI8t1BA6VjEJ+hp8NgV
WNcIaJD0NYkxkIHqQn2Sb/nB5OTjX8IeQd+eVGVy6awkcSbLJa7+v3dx+ou2VoPg+pTKak40oZjr
9XFMAqPEOeAUn1JSx3OM9/LZivQm+btqSuXC0/t/9UE6E2OCgJ4RL0EXdigaKN+3cH/DO8fdEw1S
xVY3euHQ8fcWRBPxUwt1qPn5g5qXxb6P5/xteCGXiNRvcm0Wz4mG4wopBIzNeMRGjwWgnUqmDkjx
SNxf9Gzehf9FNq/hKJBWu08aSLJnPDdXb6OvujzB8iRriIu1hTErwMi+WiJI9Zk+601FwiwBSMY8
QIfM8z8OGPA3VtYIlJkUxIjHC4FPl866gcYXUbJENGjU6j2/XuLYn0Rkd81U4jTGfUIS7uN4Ek+e
mZsCcHJvwEKMvu/reMgug8dbGRs8+xL8FjiyP0pBEa7E3aKjNiS3fhF8/NUEWrOX8HaDvZdbbnzD
83KTDTh6+zRSxjflC8e1agebG0rDhMZRbsb4C2SBI/kxgBMdU6+r7px8E0FzsRbZyorWCiRCqPK+
TcANHzG5fnCsE+JEoGPhVxkYXNtDgLU/Xnpyd9uNcLbQUNC56OKFQMUJ4olz53aAIiaPFOJWZq9/
BpBjKgvmD+fZ8asKAGeZ9KeUbsEQJw+7KCffZ/uzmGzeWbZLE4mgvg0OwaG/6+/i6Z8NVhjAzkgo
DnEWnlfPj280wzuaTd+Vd55h96JRQy9JMPy0GiuTdKJM0eTiM5R6T+I6pFBXR+UPmucwsXPWOc6Q
fbJXj8GWWjcnA4QKl9o1JryA96Hs5rReEsMlZxjJC5yAYg5/f70HvaHxm0ndmJHUIPJOeRdMvjsR
3PGbT4DXiOLrs3+s7otmJtYwayKKP3lvvsQ89hoYcktP5ErHEpdvTnpdGnOdSTrQu0jigxmiflei
JTpEndy4hf9uZXG8v36q4w33FXlR0ZQIOoAqk76hjj3qFY2HDdigD8uu29AJzbuFDQxWxgI15NAW
jR9saXAJoCsUj+45ppGf0rsMe6/R7Wa3NB1gy7Vb/55P9W+DgXvA7ICqJGHOo1MLZjVTtb/MVR3Z
tQpYimsaXTkQJBklNCjl4h45fThyt7dZZMlMXxeHAOEPCtJjAnIGFdgHIWtXKUbmBK6HTYZya9iZ
kZaRkheakePUfnXAXMk0QlQDjwrhibNS4p/ChBxDyqbfGyndHCuNxPwisgAQAepANKqS7+40DMYs
7YKlTR1OPARmqM4g/qYmyHqkn7uq+RMRBN46SUlL3hIg0DwGghoy/QAMYpdgP35hpgBFJLqPpgkW
jRCifTUqkQXS8z6dDphQ6T2+QssrumDyYwuT07y+IDI/vBUp4hsytycImh8ABwwYuNwxoKLwJ1zo
NglYA4fUJInKry+E8yFap9RuQXUyu0TmeHhDitR2Sg7vhH8JMRLZD8SuSbqfLETlqpPN0fkWrEGK
HwlHlHiivj1PXXxLfbshPkuO1xzAkXAG+wToWeD6/YtXgb6gv1V1u4xpbmMhxUU2Jp0pyCx8X3dE
OyrGEsnuFHuJtLri0AldEc5Ae9LqKp42gujABlEzpblmS+7YA9OBHWeOY+Mcj4GNnYdaXChAAaDh
uKloEZMKvR+OROwcXbWnG13RumAf5VZuxsE8TJ1SXWT/0mH3O/xJNqafbUARkYR/dSY5xaRwcCJP
m7QXaM7VWz5+/gHwADwVHO8A4KJEezLisg8GDnyJwFMu6f/DT0rInx9afit+Q+91Cq/Gqkcw4/Q2
kLhqqRnko/TfAi+I4Unkx2LwlIFX4gERIEGoVfkoxK2oPQVo4B/YATEgIwHyCOg2ZCSveZGaRiNM
y292IpX9JOD8cqqRrpDw3zpPo1DhBaiiCF9lpq9wkMUnKP41MNk/UIBjthL/M84U5NHtx9Rfwp5O
BReUL2ek3Mc7KNWNpBaRXceVDV81wMVjfIcthgXxzHbIjsiKf4C3ohzI7fixThqZmdBHytSOrDuN
+0tzS2WsY8u8clNVxJz596cD8BlMhKN+jvIxf5njXXw51vp5YYNo0L7gP+wgTnrZ0Ypg6SkhwWHo
EJokrmah8VQ8Q8HgV/bndv5atvP3qllom2ah7JRdd/PAA7cBjTO+WIkCtAcDyJInJLfJO8qcfXO3
xcdQkqeASqVixg3Zmd/GT3vs/Nz2j6NIzZOEyVFiaHwvujMYrT99sDZIOD9eaOqmLaOEMUR0FmK/
g5Ua8Y4gD8bNoGTV6r041kXuLjyUzCYU1YrEEVQcJXumKuD0fMCXMdjo82fJU5BLLK5wSviKxWIo
NJpcHzffR7ptheDJ9qvnBtfHjw6Ddmw3OYZrkdjj5WDCC97sctI5mdsnqMnB/PemTr5El3Ri4qIM
p92ZOniNVWTUDVuI22h4WHutE0ZugNFqa2ApBNCcNiA51+o2hNPrJA4IsolZ0ljAnFFm8a1/bv5m
TFDeXoZSiBSnQdkhBglxR4srTtRftAn8jfziWCgcmTzW8TVHii65ZNmTkIXqTWSa26+n21sRsroK
mETSOUq2BakO1+6qh+H/hmYM1h8NQ2YOe6FTw6GR6oGysrEfyFNJVZs+RuHZ5vFbi/rl9qPR/Yfx
kiWylmyKCQYbwxE9HrmBETOEbqDsERkUko7GBgHTJgRvA0nznx2ODLMPqAfGjx7iz5hNbfYRl5vM
xRHNjig2xEkhonNxjJRjY5KvXpzb4rH4c5BI1sDfRRjGtZvYr2/Df32n6E6QB4mpU6I43tMUcUs7
FbmR3LU19zQB+wtgx4XcjA98U+LJyy5vCqcYCMBN0XNObvNzZ/yskedi/bNIr+55D/K2sHJNYVcY
uVIPEEg8Uv8W2AZyjElnq6FlKEbXgqY38Lp4EG77LuOym3k9tjbyrq0YKsQUulDasudLPFhECqKR
UgZJNu3oLhxud9Wdoel/osVa4ac/Vr3JI19oSCKP7WtCPsNCfwzqcbqvmBdk2fcfiyDaeTVJyXjH
C/J5i3tOtuPwE6zrdaE1DChUd+VEBhaI8bUYoaQaWhNzwnxW8uWYNfAZ8sq6wRKA+YOjROYl4Gk5
yigBkcsU5A4aiLQEUZWTQ84PUZB2iX/ho8vr258yQDeZdD9nFjuEILakYwOPAkizp//I923/Dp7t
WgZC0OEh8ZDJD/L+YuaZxBTjQpa7WuhtuUQMRigMshBEqOwIckyJBwLrLWfnT+djnhBzuKSxhECP
n6gk1Y42KmDXoTmQICmImnppDtapuuSX9tSecGJxWj4cM3Ch2c6hI86Jiou4kqmKlhvX7ZtJqlLn
Uunif8uOyZG9ATcPuwl3bg8lEvcO2zMp8dwrqBsq+0auS4L6pcRF81dU1oPmN6d640BHflzat19k
ZndpYA5nvyVLEZQN1nSqLrUlYeTLHDhenzSQBl/Nrtk9NtWqHT05eHNSHcXpKJdktZXoYCgrSZLs
wYKFckrEZ6eONj3SjBi96weMkYOZCEaLbddTAf4JF5Dohr7bQS3ltZUbBRwabFEFHCKyWWNa6YOk
YIlXHQwxz1F2qvsuch5m7GIxgY0ckM7b48dYePUn2Sn+IWkICfMhB3wK3khq/S7Y83fD4Rfabxy0
C1yceMKFr+OxhD/RinqgcvS+j9aJ37bpHoKvZ8Vt+LxQPCY0QYiMpzdM6sPOoLcRXlvEH5LARNWJ
nByUB1y8hf43yV4SnbE02ibI+B+mJgg5rChI0F8yU+NH22LfXiWaUK4/lEikBJIX9ichoNmWEKda
d9Kz7Z1FV9uMJJKqUackj1IB6ob7hgAye7ZSOncCCzyzoWvjy3tHCc3PCN2Vd/nzTnN3J+Z1vx0I
Y+nY+/z0P+WOZEIyKkAZSGwgIYLue//cB/+w0gIb6IM7vLwMRA2mCe7U81SaXwJyhzGa3rF+gYQc
WtTumHzXOgiF5NNaeEnlm4VfM2lL0hFsI3R/BaUgLthg0CwbTvNmqc+INplx4kfMbxK6n4rhQ2sI
zwLR48mPC0YGZIeoI8WGLu39X1kULpBHSs7sC7AMvXlro++U05fbFn3033tn09n0d826WcM37zJs
Zfk1x0haXesrJzKbp/Wj/DSeTI8VvR4STgZUFbir+nB5NK8iLZGDXY7TkPABfdFQUZA/lBHcgEpq
KntBSQTRk4QCSSypcQ+K+k/e76TPREPZ5XHPUwnCtzNdDVM9IHTX7p+s9Q3TroQZi+m3t+yL237Y
YwLBkp6EmmgpDnYQJCgu+Qq+dm7SGQMsxfLGz4s3MRxZwlQWmGLTift+cSgO3Mjb/la8xDq5zfo8
mSSTGtISWuc85A5HSt/HlSJPM+UutrrXL9stpPTtq0MyzA1wrId0ioaIaPISLVRv01k1NJXht/bz
uCb7KHSbY7Jvji8Ct+NvFZSbFSvoqE7LIJusxG9LeE3E+9nXRgLNEcm/NtZi9NeWBO99Om/i+1kX
hidYC9oRwgipM+k30JKMz4FLPOoUy8Z373j/fu/7x/c+376JpSu3YvSWKx5Ggnc3gNwaLTdZpkBP
PGihFv/IRelmJGo7nwZMZCQK+k4gdLDtM+kgpTuWza47wnHDC4Ml8OOT/PO4YI4y/Oc0WJ9xn1nk
OEjOwm1+55BXvx+jbFlsE95vaxIdOHOmfeaVy4imaNJO1f3ru+JSr+cVU7w2nJesGlk41IJXklEM
5CYQBaHDoB5qGeNYfZtH88gJIjkQDBFC957RxzYYRenSoGl982T8q9E/wNdeC4v23YlSNwtJFHPu
mMGIHENgxgxny+7nS8Lcyn2w7l17V/EXihb9PLiI1rlDCywHqqidReMoWlgxC9yZNCcz4GRXTQhM
YSKzK+Ot8BcyAQlVFWL76+p6BVAC+4FKEs0BwRiv4YvTPhul5YBKFCC7JQkSMLsi9mjSdnycoHTg
c0x45QAIqP13/0mKLfMAqAWefk4Drnn1hR8VLAinL4iUFNIvR6Hx05s1oUMlR1xZZnjUr+OimonG
s5yjvkZiEpBle+zUqBOoW/tYDs+rO1rWiLF+b16P50iQFJMwEPHyS79UtXY9r+eKZhdLEt3pjMS/
nw5NsBYDnAWH+CcLSQLrpMeKECMT8frxCvJjJeqF5wgrZ+VZG5U+VHKjZDBbfyxD0VLR8H7SipGE
0hBSabOgGLex6NDSZaj8U485AQSPgSN3tpImX45bWTGjek+qzPhrVoxeTMlEXYKJ0kJzTT1ufbzt
0wwCo2GOWYASJ16mlAfZ8qszref69EUDKHCRgSe2xI9DYTQmeoBbDmyCiGC3y6Si9AjG5fem7byd
Z4i6yWBLcpeTrRjWp3YtX1b7N6irntdSeoKZnD4+MbB2zGRDdpzzCd/0b/VbUwy8bZVK+tKSJUt1
uHh9pWPl8FZdpCS0pr/aTuMrwL3AAEnb/6m/7pl0eqcYuowiwLIDpK+Nfycpdm+Na0qWnFTad4Ek
2k+3uJvWmZfgV+2PkmzwXGOnGr+REI7fqRfOjVmszvTbuNf48brY8638AH6XJfI99Hr8JX8VnW31
PeFW88xV0Swq3JkOCbfYqlz9eq6ZbWLRcCJmYWs8IpV5ZnZnywuu2fk8au1iVGEfQmn9tIntQ17M
ywbrdHdua9NPKjdOv5ItNz5RfkHkJKHLLZdyEL8ZJeE9DK/Rt8l9FQx5mU793+SUbBVqHEabNcSn
yUU0doIMH7B1rVKoUbA3KGm8G7c4CA9SPGwgBSHcxpAAA4tsBJjK9oCEiS7hibwsJUs/nhNvC8L3
GMvuWR/bcbY3VyQw37kjZhEcPXAVsBqvnY8wLpyDdOf/GJm4jbaIFXjKAcNvvpLNu3ghZuqmQNQu
5/OaE3rRrjqr4u5DQGZXIvMdcyU5zIQMeR1qdWP6WN4mwAmMuuPOYjW+9hlhgjwP/dR7MnyISesE
KIKRvG2TaLJD+6Q7cRpjI3EMEJzMO0NqhAuKr6lQhGWL1IvaMSjdeS9LOKbEpoFf6RSq4fjdcYy1
RkJC/TptZewWdQPVI2dLcnna8UHjyTzcL6HPa0ZH8yVYyW1cMfwh+EqReDCV4ZBQq8AJIbY4s6XY
8A7qMj67MAn3y4MdD5IOaQzJq6Dqk2r+Ih17ct+8MDYPqhIkIA39DuNfJHYvpzIvFhqQ7DCf898K
MWLs8vSNs5J49aU6r8YtRgzxYb8m0TcV+vs+LEGd0ZZrCxIOTLSInekjc+rmcgMWh/YI3Lu1QBy7
eAOWb5/o/R+2+e8eeypFJAQdb8vuV2C6Zeq1pBnHQ3S1vN1MO8Zq4reZb5A0UQ8joIAE1PcUQQ6g
qqeagZLpb6rjkxaeToMsd1YeskkeVjwUCuTNCFGG0bzc5LuH7glu+UWQIinS23YQWWRTI59kWaX8
kfA1JiJSBIIIQaGklD5e17KfCJh/wsx7o5ZE1JpPiKemaA7dLj4FxBP1v+pf+S8elrV9/8q++nBd
oZ1v4BAzBAWE0RL+8rYRMmmHuzGHhXS1YbnpkYUHy7t4ov1UnLYLbkncvTJCP6D5CYKy2ImUSZ/p
Odw5sNRvuMP6Ul44KxHFqYWTX3W00dfOT0gUdu3k35Ll0k4/eyc0HhCG207zeUHQbejqoascE+An
Ul4e2/vyvuxj9FlHQxMIlXCllGCCvO+cvx6Uk4rm9ErfZGcL/Yoci9xrwoU2N7ePz2t1LgY6woOK
ITDNWDswOuZt33PvucpPFO7GNw5EkPEMrRBHGSqd7w5oMb8mkK+51JcQpS00QL16Lwh3lF+azH+e
rOfNa+p5G44tykKc+PokTrzn170dKES8vUfpoqEBgZY5tf8oYzkfAXMyIqY4QSSJCpyAICqJOhT/
IPDQpsVVuGUNy1FHlNl/YYlYWUhEk1AAENdvyW17/wR7EgUADKhCwK9h4pWtsjVOJqvrwAOMycKS
QdE6WRgWfIskpkiapbU4r4J1tI4pmNJ1sXxscxJ0eErZNMRHVc7jZbiUEKuYMfJHwcQ0ctIkOEOi
xPqejKOvEIiIRKQY3IS23maexOMKuR+PRXom8brxrjqUF7lxDtVH99OfsywyhzSLkFiSG0OSoNL9
B/K53rD0JZeaw2WT+vkChQxAeexdcTx17wzBYV4usQO45WvnodlSzj2YafCa51gT5uFRsBsoV+DT
BzApBWS4gJalKaYxHt6AMvRphYZWsjcVasd8Lwjfw/3/M5oRnfA3ALsLsFQ5d8zV5FsA9BrDciXY
OdAQSEiEsWqHMFPCGY0L45VFowZgv2ChAmU8vDODvcK9tpFsedGCQY5/qpfb0KAe5dpqbzfnNVc8
OI11QrTdbUrfDVBU64hbbIvkNj+B6suIHyC4dWYc8NMApZYTFTRk2Os5BkHsCND4zw5WDoxpk4pa
Zgi2pWGcYP68Rv34VwB3pkJjCX3FyCcWmrIIl3hwAMXLAQcXOfm0jpPCl8+q7Kk4ad/bcm1M7//E
TxsM/6ZkUqDuz6ivCfQ0j+cBkBuPpN0WYBkP1vCdkzqaRBMmNlOFCSwjAM2TOA1+BED/UIoyia4p
GDzMaU4+BLaIuYSwFVswvOnNMw7p7Ke3QNGGI5y6xYbZMi/dneX3cXcNo5Uau0rtm1B3bnPqTTNm
SO/1eCXTnv0nQ480YGl4dp/Msu0tdrM32TtnDJS9UfkeRPpGO5lQCVMLtfCb+eIAB0frNiZwH6Dm
X2fNj+ieqvtXp12/6ZMx9r2Gz3zYYc7bc995zDVcTlrHDxlsVlinTseLowVnedE4ytsz+NjQzHfu
cGY4ZCijBuV2SSt/s5PJ+3B7sydt5BAlCy+g3LyNdToNWNVWcol7fMbaxAyYqh09GOQg35FXIcw4
Y5w0FxUWbjhZbZcjubsGADnThuSwkm27B3Vm+QXTGSqnqN34sUgfcyvDyD7UUKKUE4XkJH1onLQ1
QURhvmDOePTenZPDi8XiUe4k/57NxDqWBZKeNQbKzrbnxJn/irgNWosoFksn3I8dqoLcDRiDYbfH
e39kHXu4NBgRgzZZg8ug8pXv4M86u3UyYGE+UF9uy/5E3YcnizqQ5ESFrp4ZTw8aD2Wh+x06V7DE
F6uEFclNxtnUeCFKj59wev4latL813CT3n2yme8k8qfOHQv+vKn8YsTY4Y7hZdYwJgaoM38iRWRd
k4q5bUfp/q2M685Mua8iMkAx4TGQt+9nraC3+gXYfwWK3d0rl5I8mSd8mfrvhe2477xNmHlC3+3z
QgfGyTgVQ5KbztA9VK7XmvLOGsXECK31yi/JA9XtB2DKuDwvomhdvzf6Y22WP0a+tDpbxjBygAeh
984m8JVWzzWgtwNXT1wWhqg8Z/y/oZ60zeG9yrlXLbIuKQ5DfcQ6a3DyjGr2cvx350mLBF8ZAumd
R23fD1uXIV8MvUDFMXzl38FryH/cBncWvOHAhT7wFu1MX4H3yOf6JWFO9vO115ThmVItICb/BXfC
BkuFjxDqNbQI+0Rfx49DX7fLg7EaAdp2N+XTztYpRfmhRETW/Xp3iTrIUda2bHe1qy5MbCLciaAN
a6ARy3sCNS/TWS9zSuBHhPQnguQAhhDJ7g0M/rqTPzG+79Wf5ue8Vr+omore8FG6/WLQx09uYlWw
0xNVS7bmbH5KUdycqh2M2P5dkObfTBRk+X0UcWrCYwivgDI9zQluLi7rYvLGAqNuImIdiSu5du9D
BmaiBf7BNAYm5WNTaMoRoXcM9GiH1qy7AA1DkkvJBPtUO4kMCeDJ0nwWQXk0UUqSUnI8M0WLf3xc
tLZxPWMimNVDVaIJOdEmyoBSrUAShqYITgCxeuW1q5/uRvkNunDmn/W0uWtj/eVm3xFdyqCf0OFM
usTHoe3rQuTu4/d3kPpas1EyIboBIzX3XfmaZjeaq1DjkBHDcE/wRaaCBtBNnLgPbEZ3l96N0Is7
v6aO1goSMHRe6SIwvSecGC8JoDxj67tujmeOUXbw5KEfsaaMMetEhUsFwdd2OjNZcUCwY8ZPv+66
yKRM+i6vQxaemjksnqd8uug87EZ2Aig+k0OI1pXjfdVu3zHln8Op9QCnM8cZBHuy6j5nBdpKHgRF
OAF6HJ8K43viOdNGbk6OtKly8K4UylaDLjIZ2tdhDBHay43u9vbdwLn3BvnujdKVMp1y3o4oq4wR
jQybZ7K0FIdurN+1dUKWGRa4es3rWfcXM1vEJky/MntQq95srcf24ejESS6UclzoyHKymXFzyp05
zMspDV/R/kb9ZUgbANOOKQAmeMxvSsNczyv8GK+53t3xk7hfYlS7sa/Ukyxw4x/q0Q5QIoGkfoV+
4OleIEz+8cdn5J4ppUuOkCFuk4bgJmX47g7w1XDkKAZqNDdjpmc1vFHYPzwZKiLqI6vnK2/3nXgR
laKvMvqDATymMY/wqCRen5nsIAnFWAPTtnzV8tF3A48CNzk9Y2jqk3PsG/uiM+zddnd1cWdHd0L9
pBC1mnmv9yGtTVdBM1xN7xFxg9YsviqKU+ebmMFtlOzshZJHICPACE8H9CRTR4BORH2k1opGnwqL
T8vIDnSNzEMT8Ysyl8xKJnG+h8kLkWcfA5ONpJHpWQCu2uRcDt6PhbUsaVaSeBm1LjrR+LfLS4P3
EacYBncsxPXAxI738O4fDgGO4dKaYj+KdnTg6Ypya9f8A/peGpczS/HlP1/LDtaEk3GEQ16ckcGW
49Dg7COXK0kWTX/Z4XTAxQJDhUpM0sqK061xedWIjfyWVL0Lgok1gQ/bctLIsGlQZNo9Y6Ms0jle
ZpqPnHwbRnkstX/95X3EwcE5pHFDgt6BeOAquvsp5V3HjWETwP2vBq8bThQyJTWq1k7gPQLvqUMD
uWbsogmL3w6uDgsJUDCsFViXaae70d+rtuc0pWf2nPeNzgd+0dXf2+dt8mjG+c2hGcsRi+LK/yhX
g5efvZ0XOUfNoPhq35y9/rmDn8p/v52YGKPCZ4rvnYxACqnfIhn0zNkTOxDr5Lyq3kuDgQkBmbkE
4RTusx04KOI6jMNKt/fE01GpALR7yOJDMvTCITOKq9fgzV2vuHeyQZjrwqDj0leJpH8uQorqhH1B
OT2yyz1Z1jxOnGg0p/fbJKQvqiZBMgsfC/28rvNxi9IuWzMN7XE6O+l9kuuLNxm+rsmNkbAlkTsH
/W0RMfZcPhEsetk/Ki+ni/N1ll+MzEGJvKlR3DskSteOMlFX5AYcG1L9CLNoKfShuMEUWVLkQ/iw
BKmv1tNe6lbcDthKHz5RfYSEJieEGDyh/3LLeTyxnxs/r1WXU2Rk+Cwkx/oCxD2BX9TsoZXLPhFT
nIOiLMh0RAkn6TSC1+aIcRi4SQjOjS7hPG48IroVnOZPRARIMKbmP4J/WBo9+wkXr7FfAFx1yHbD
aUVZfV70B/pRvQ3zbFDvz7dRSKQPFUwxT5MxsKrUWvUg1cYGVJ3pPhhPic4in7yKZfNYc9dq03M7
e1bjJxEmRByN1HTCvdVXx8gfUCXtX/leYcRZ7/j8YbZIA6r8RUqNorjqur/Tmfs3SZmpggkkWqIA
fMLstyGNsKO+pyi9lX+6BEHy1ORupgxzIlEedpt/I0Fu4yXK6brjWe1RwRD2m6JkhJU1bTP26vsm
rZdIi239ZBIBRrTDvExcfVFOkqPKFunnCETY5iQEPoGhBTknCCKnP+C1vc2tY9U6N1CfT6mnvjnp
pPG3ji/a0OPtO4NUtwCYKhsSdfega5tgo0Mj5b5N0PS/5EH0qJIvUCyViw0+9ISv1H0AcTxvzUFr
F7xMeXdFmDiaiylFfoEaiseh/AgCxp5hTLQ9wNa49WWsLk8+dDNx1DaClPZIx84zkw9NZgosK08f
nefZYMVvkF+JPEdN9kth3tAXzvpoYo41NuUebKxrDbKZ9a/zLwodTIIdS7hi1oI+5fjpce+9oQGM
jt3s9AnMOSxfd9RK3Pm1AXBbM+wRFGbZcSMA4Jy7EQuwOa7iPq/wHPsEUW0/wVeIr/y3475mKAcQ
HURuCcpBe+VkS0NxKzaE7+RfH2EE9dU+H+NDLTwOff2Scpo//vX2dNbdzAVYfu3Um93DncoRQdjQ
MYKi3hYjoFbGC4EgL3i1F9G6+qLV21lrmAUo+nDbQ+5iuN1Zzc/5MgAMElI08wOZm074yx7bRXUj
IwGYAnthU/AJjP8HwhYAl5iecurNLdaxraNMpXehCG+wuCFUIRMz8npfccI6Hma6U96wa8zv1qB7
fVQjQMJnH9awlw2ACTQQiTn0OwlQzHB3k4h/7rllQejHrOuczSNtuG4NZv0rTXlLf5yugRvHfYUM
0mc1gsDpi9qRAxp8hU2imb1J2oIetrw3358N2tANKr/tD9Rm2McxRvQ6h4e+MV31K9wSdWManlZM
qnoabp9d78Ytjhu9t76VSx5pWu1r2jx2pO4qRWLzGvT2d2DXPklQaKLd9tJX1jFc/VfJ/o6DtndQ
dw+dmdw6jHqIXrdYWcuEY4B7R4C6YKGPUCQ4nKe3NatYNbj1UH6gkkJAejCX9y6WR4SLM1SaLMne
kPqymqLijtevTXW4sYkPOYO0EuIHhVVvra6ftGGnZsjeH5q2AiX+xOaAGrqDHdQ7o30BHPjpA+Nn
Xvc8iKpBwtCcLkOLJjWHXD4lmrVXDlS6Bc1ruOU3OBLWjAxjsmGDmhTZyeYxNqn56Yiv5qy/CcmB
HNCOiTH87UNJ36+pZuNTTcOB2p2q9bhCzAbk+ROGs4iuORpJA1AxoczuZ37XcJ4q4g1qEeD5ziQs
PAq5xrHK/QNdMB139G2i/8KcdJ8/s01PWTTob67P72KdLpmsjoLu6TTbclmHmM6C17hNoTLx7/SC
Ab5VYn46g0Z3Qjg+bKDo6+n9rfiAPFaJIEYiJ6WvvbsobOFhSTbDHYK11nmvzvzZHNznDCE942FL
CJK7X2lvzC/aQI4GL8EstYcVucbM28YkakZu3LWGr97/aDqz7US1IAw/kWuhosAtMzhPONy4Yowi
OCCoCE9/vtI+x+4+iUmMIuxd9dc/7N9JD1ZbyMgbNlwD29YSLK/hn3FBbpMRwU7ESf7x1FcmLErE
8JDX0vDrUXt2cxpuGfIvpvXpAXpd1+aKrGcdGFoXHlXy3ppjQJZ5JxCDrcuyNZSPxFpWn+qwluwn
Ma/7DlITY67fEesZ9imzk+NBqfo0YlvdrXDONwEaMcKYErRV+lSAeew3ymD21M137F8Hz2U86V1Q
A2lrZXMDJ1+21+iM4j9RKZz6jQjC/xzHk2yIQbgkgxcY7BmUCEUyUdgp1+/TuE2/u4vh+mdmuYNJ
/7rRHMtp+ZwdcRXoHVPruWNi+aL5rLCxEkZcAwoeLdhzVZn2E8PnlCz1eCpWEcTNA11oNgOu/vmA
d8D6dIRg7Nxjv8S1B5uAdHBnpl70mV2xL4E8qXv06kjbVfJ0sachJShhnGMf/ySNt0IZXjuPlsep
VX6GOe16kMGy/zFKfpX8AcxfbX/fUfNQswwMW09KKgbHbl646Ijo6hqHcmumDHOFs4xKzb2rkDeD
5CYhqF1IG4zTVdo7KwFEMoJGxy3mWzM+mk2WLHgq/IwOi9yEM30mEZxFL+KLVT+P+IEbXOjKfP1U
tJyrjFVknbL5rnQOOhYEJ/uEHzBNp/eGgGKw2ZvFnMeEdJpH6D7aDQe6eDw1DvziF0w6u3h5dWvw
3Otbr5glm/OiSlhpqozmbJO0p+fV8cAmRl2H7xHzs4u3xcXZu+GudCNXiDqYRD9ibYLu8La1URcW
RB0ygXYfG+SdDL5ew2yh47kK4wuVWhOKm0P52qIUhuM/zSZo0ztvu0NHrIOPIjM0LJD8E2822tf2
4uVlf90aDN7UqHsl/xLTmVWrDyUOTQHHj5X6p948Z/kEOTyEm4du5ZHCvHLRkmi6Q3fFIDMbttyS
8wTij5g64qwYDoccI0ddxUNtsMVtIgu38C2Qp68lRVJCwKHsTZ9ENJLp5eULNBqilbpOq37zh7Xl
1HUMr0s8d9yTKQNr7b13/H1Qa9xNvWEpc5qnFuxwKNws6jZvoBbR7J+Dm6sqJsV0mS/P3XFN3iU9
wYjvvr7s7ZLRDBBKx6MvRKCJsyg+eMKuN5/M0tatzZGVhn6WiWfhZLHTOkDXUnhcou9Otgp8B6Ke
M2TJqOot9e85TVY02PFv9we7DvYSuJbPYTamiFWiSpe7dKSDLY/sjurwjNhQN0+qKjfbUz/m8yPE
fJ965TJssn/WZrUhZYHSF5O9fCRNctN+7NPcyk4SngCZwL//UNjBv5ASDEepOygITFVKfKGxOo/a
PZPR/LYJXpi8sQm8rjP52pEzH0/HQ8Y5AEU6ZQo2oMM4YWYIweYZPODk06swbogtbVZNtD11K+XE
WUjEQKodluU5KpgFGR6ahZpxVHWEvtcCsFQJiALEtu9+yywDhSxM6BepuTfwZkxCMAYP5v7Vey/K
JSwM9zJSlxLnyB7qXzESJ/vaqVj3Sv9IFAv0OzPO+uf0N35PQGvVjtcIkgXiWu9Er4WOk29GK52a
9HGxgwOkaDFZYFvslLy3i0r1UTGXaPxyj/ccusfZU5cJMyj2ZqdoObDRUIRed+pr+MJtcEOsZAtx
RquFC/w5RKVB/1azDmBh8hrdkRtoNytqdoeoNtoL0IXm4rE5YpVCDmJL5OJ/8lESGhQN0J+ZDjKV
+aUVlNxrCcW+pOvX5nkevc5ONwuumWXgdCbqSB46807InKEQchO/cslE+lqmn5Y4kTNB2uJkqXNM
optDO2o3XHELgkD5yR77Hq6tJQRrETJxUZNoefz4smeW2DXwDnw0pEyJYRvQzYRYCNmSb/q5hY8N
KwXPG0GWsU4zJ76bCSNK9OZion5yxQQz9yq83k8Ib+UdAJLgJmppmUVJ2utP/UrwKZDcUaynXVzD
CDoGFwLyQsAgdnHiiRuI0a9oFWTP2NrTqYFa4/HxnBFG4hCF59X53+MoZDmIxQsWx/6tCCkXby/M
kf3+hMMwNn2JtzHWDeZo8pSQafMUJ1hqwt+JHXqN0WOA/oxJwOjqHbD1tyd+xbsP4I8G+DI6uRhQ
WBVWoft9JGw54QyJ3XnXE/9H8RUsxU15tMP5cHLF+U40Eu4JBgwiBOSbo0TH3hdxhAfRAHHEvFh8
rPBsLMHFHbE2A+Wdu23KlHTIsUVRM6EIdETYe5vBFuWwfm+LUOz0HxaOlJSLkmj/lT1K6jSVk7q6
c1HZshdLaqZBUG75cS8QHb8s6mdf/GCFBwmPk9c4rOaswJPGOEbbjmHvBZul8bUMzmHBkA49381q
o69tB+1EVn7U77wS7G6Hub1dqPgLjWCAN4Nu1Hg4IDvHXpb8MIyiIFdxALxYneZ4SxtmeNTebeZO
mNPwogyrHcMXZzxhwMISzn0UTUpT/jyXYlTK+xj1NivhIt3MwW4ukTZbLPwgU1g0VUeBCMTG7mKu
Vm38r2Buleazd7QZUVt7eUhxy3708bcWi+s73nYjOqrexdxsPgxoiagZbcS+VuQjmtuC0wMRHq6G
aEeevE/IP7idHM5C8zzDvxJmI7ofJ5mJqSU6T9HGcFayoXx4eIhfZiBRNhNEPYIIjGnOfWi47JUg
GD16wmRrPjtu/UsqxpoB9+No2drsHtW/sBsQQ6iT8tBFwhCvriMsagB9eQQd9tY2ZDUHX1MAD9b3
Vx/SSVlDeOcka2Z2k4685XQ1B51JTPMBkWaAsE39pSopTnaJQaBXnmx2xmrWqRHZK6sM6jQh3Dry
S9rf/aOyC06NJTzG+bvpnME97w4YKPAdYyDVuqFh2agOQFPXU574nTmniQbsS3F4Ys2jjRt23Ob8
FWRNWC2nctTYIfLXGeLcmKcgcO3hZAQFtBMaU4K6Eqy74MdDGm3jA3KDzWcjXTvi4jNKRpCwAbw1
FPLMKm24M81jP4Yc6tL+lzAzIvuy3Dr6kHWnAQgBarxGR2ns2yVBC02sDJHd9OMVCHhb2DXYVD/l
WuRZUzuTWcefPfO0J10nTxoznzNr/ixu2NVfNeQLbL/YId8tYf0bzI1HlLxCsSB/ZdLQggbcGBq4
SXXgpK42+A49ELcDw2tmWowAVRklnSYYRuVr9ecNadK6+M8Nk2lmyTec4bx4Bagxx0cJiL1A/wSu
f3VhhHUt6GYaxyPD9/I8x4gqNMzrXJwsv36rKpEE4uoqHHfs7qzHXodnhG5p9r6a+ez+NuEUAd7e
F7Fia6/hY8Z5WKWsOM0lhPajxbcxYbY4mBw329D9GobV8PpcMUu+y5gRUjAo7JghbvNk0yzjen1k
mtA7G655+cPIU+uBUYD2FIAFuFYQNvMUgSDkoqMjVk2tcOskf8ZHDQ+58YHu6T6rx8/Mg0RSXJxu
KpkrJJC7rRD0iUWgkY2aRZCrh5Iy2CGUjlb+Dc+BVQPuL7DCmy5mCmylKqB49mUKgQNWs3LtAQLD
3OCf1K9z+jmArdczVOPJlRkPb7OVFR6G3eXgzFg/9c6wiN/L6mY155Ax6gK7vXisjW4+mNrTx1iE
UYmFGIgLsf9e16XZza07UxioOvmKZxJTzZLDKbBOEXUKXw/JI8XokNHtCDPBIHdbE3yk2Qx2XYqf
GWhyhiyYkbF1a1BZg1ua19y+0mUrPthj5zQ9AY78wFOpygVaF14dygCuNP0qFB0Dlu7Zb+G797Qu
P2nUwAAqhedIjXJzMspGjgOrAWwOJs6ov44j1KFbihripaIuAys0eL1LDMsU8UsKmJlxLViZ4jzQ
+3NFQwUHRiDyAnRy3A6u4MMkf1RW2THrbPKsfKbnZTM8H5kwhEfK2RXJNbAdMdaD6vleFFUvZ8u/
mJBzbqNZPMEyobNudyyy7ziABdEGKXaG3Yw+a5pp/lsPuottNVUxNulYcMY40lB7taadtkKtcJRD
8qL3d49DbNoejPirHpgkR0cJu4smnhDt4aUJSueDQ35AWNwwa583hDO3BLrjrKwGpXec6oMzWE22
P01V3KgrNqJQ5INQ5ADXGeFP6hjJGboLL52k6P2u9nv2mPFFVgyUIlzNzOteOxYoduzUejMca1uI
QAl4glbHAe4y1rFIsTB67HIIUB6wo7ebevV6zzgb9HKRBzhgD9/K8NLystp9XdxOX3G00m3gDroB
Ynpx7YyOFFsLJboMS3JyDOsEpMTQHVI3UGXsP0AZZYZttoterrsdVkgcYzxsKHsaqgZ07zMcIXYZ
+CCEa9oBsMj3nnUMHwvy52hRuIzMzpjVsJUO3ug6gqRjoW7ym0RFsvxZiMYxdp+0YGxzCjrbOwvA
Y96cczyrvJ/ZykQ4VRHnOwuvOnmnu4y4wnFheA2vTRvRRvxRR3R3xCyDBMMNLCnzYxudRjMb3uaL
FhfL7PjL3OU+Yw/iT+fvnjvNv2TTYYI33Y7eUUFDodi14dy32F9kk3JkIF5Kg/YBTXlQBC33ylZv
/VjGQV+dGoPbXLFb/efIwMAttfKb1cUlBxZmEwntcsubah2pYLkOH2IbUO8RMXbJLURl3xyfh6mV
wQK4IWzE96KyCtTucI1jp8vpR1U2VObMyKGmCcriod/+u26UXbe2yx3+Yu59RDH03N/HHyBrm42e
F9e4WyU2+5NzCt/hkCx0lL3USlOGHYAwLIQLagPqFhcS4gVa7Ax7GqRr+MwgjSaThwluAEEQPHPD
P69o6zPvgcVKcttxngYPJPiJlSzzJTSFJgsVHIQ2BAYf9wgE/Dnv3ZExu4LpWuInddD4a3vXXouB
AclRbPT1QXdfA4DHrgYiCD2sLsl0OvEyeowXSOjqWrruMnhQljjU92gAFif3MUmmTfqSAIDGxY2D
gcceY1pG3lwQDR4oozF4OSmwzBRuZAvu2IFBeYN9a4IfMtwmzM4Hb9rn5Lh+CTnoDGUUFD7c/mbT
PDyfPbiRyi+Unl61bqLgqMb3FckVmPai1/7d/jbIN2UI1Tv+YYHBCpCjjnmidmE/v3nF5DFm9svT
ilH7nAccMKbmbcP+VVEUTuutBXHsipnYm8C0YYVhaaPHN1xefn0Jji9HFwMO75X49ZkxyirL96dz
P+1ErYfTtjgtE2KysJouR+3nhtMVTAhIZxhe9q0Ge6JzZyPrjk5bN59wdlvNyaPHc/Kg4KTOa9wh
fC2Tme9zwOLEVMeqh6en9fvqadcAX/PBfYHJICtNjHsJ+YaYAlLlvRnj3sIykbf4ygCYo027zQkB
TeNxsp5b8/2THV3jwPCIxZHp6cnCK6Dopy8LiGnb48mZGs4m6PPbISv/qeOU9XBcIoNzi35m3mJH
0+zj/rh/UnSrziy+RzcmC/0kDUBfs2k5Yn4CdA1H6KD8diZveGSCYBu3Xo3lWD2EUnF7+EYbZ72c
i6ntKew8OgwX9y7bq3XM/FtmX0iLYYPghTzAMen7TWWpU7R7zcE1pMWycPkjpJBdmY8vMF7Q7Ptd
P8ahQ2hBp/lXJ/aK3g4oHpJaloDXTxFsV0UgGJDcctYDZU48CJ6XfELbJ72l+HHltH3SwYoPV0ao
l/yteqAJTNxQXnygAs3GcEjyHqRL1mzdEtFG5dUQoroOEipH68u9jKFJbJDvkm5CGmTxkTozYMFN
WAyCmNQ9d1iU2GK9JL9C+jPcCEPFPPOXJ+NJv34RTyq7JcMBWlG5X7zhxO70ZhN4LBq12vo2aGIw
J/aJ8NiAHpnTjeUe+Tzx8SLlVX9fPRhimA3fkRZqeDexJUr3Jw+k837JgwFOhk97uQZeRVLX6sc9
uuG2hQXKAkYlNwmmEARANN260xwjbQ7AqYkrY63hpX+yYHsVgV4ovbw2i1W/Tl12g/fR0bnTzH9B
ZUb4vVx+z7D9aS8UX/7qLraMACMZDs4PLwaBY6GHdcq8HXBFvuOCe6d/K4fyfXQ/2DvuFKye9x2s
NMDF23udq/Zlx/qCUh+5NkWTMlxcMCqG4MREBCdjOj6GFx9jpy3pzC4w9fsNagQU4B1/xe3pKjZ1
rg7jZNFciIFXjoiQBd0tZm0msvIT4sKJ7STWEWDLjGtoU+Z3vGzew5v9xpKSQqufMIe52TwBcREn
1GO/F495NmX6fRHfH4cSOsIwHUEcpSseAu8h6bVee99dIJuPOZ7AI2AFpRW/PUZukj/HxB6j1uk9
c3D6G9AHoixH09xrEYe9p+Qs/EfbPO24WyJD5B0hDwUEJ7EONLiHfbQnlGCCYX8v0sxV7eJdezMj
ViaKoJYjnk3ftIwzerwPrEA20R2FgOSZIYX/aPZeZGSpIUwlF0KMPYDn7iBWLwhsfrmDJqET6kBC
WNKD4mV2j3LBihousStQ72OPXEW/Y5MxRsBUT7ICj0sJJpRJSE/SwzES2EQA7e511WbaQQYkroQl
IzJCun3bGMdkde+ffsHj3vmXcZNFrCHR1Mflw2UIzlQFAvT4TKhiY3wcJQNjLfHe26Hcy/d/Pnr2
sBjslcty2cALDWCQTA0kx4wquKwgZPKeXSdytQnohLehvWhjTlOOdExVWC1YeF4YG8pK0nSArV3V
rZ1wEf4AOFM08e83Myf2f/g5cLCjla4bDKtQ3ri6K95qSl9+supjCf8jKtMm4HjTOo1b7rBtrX/E
yni9xMBYs8Zj/m+P12xvcsvMtXgQVWhT5bfKxw2PsgRanvxyiLPOunZ+uHIXgrv9YHK3eFiko2Ne
xEubhTNMUQbbHY0PC945zLw4vA6ui+3Q0sj1bKCnMNVhNc2JrVd5N5+ArpvbIV8JYwJHIWwNXqvX
CsW7hz7+4+JQu6chIwAbWgmis5rxd23vWhEcDpSdqOpUlKPwXThrJO+HMa6otPuMvZOTc/HrLRU2
GQ0Pta9CE2bHCh4PklngjBLW6N6mFaIvCbCXGDrFKYatqGU9ggpP5/0jUGEZXNeFmY9hplmjnUj3
vqFwhvsK2lvvsc+QYTNmvq7Bjghi2V+fqOSw3yC1cX3iRer2c1rH3nmv/px8sWXWo1dQ8DpqLBTy
+fYgMXqiUoWK/VMMG8SnPQKBfVQabdUiaikQoWA1BPqBzt1yHtBUJGdyJ8J7/Fiwbp1fNt+MMAjM
1jwlvg3Jm6TOQTndFZuve4L4pTXN+enzM2dKgI+yfx5bo9FcFP3o8EH/QrRyWKjITUxUEM0Fd76D
mLfRfDQX5xSQHZu75jvJYxBfCQlr2u2AsFoOGJbko49IsXFeJggpyhYc2Fuf/qGH1u5tqgtwrGWM
GG/8GmNfAvfMCOJneJe6wN1iiT3Vt86N2QwrOZJewA2C55vJrjPDcKY81IAELL6sIJ2p3gFMEX0i
RBq6shCuJZb1yC4LCRKGZn26okiBqhW1j73u47d6/F4ebnEJa4xVgMM4rfn1qBWxGYbOhd7WcLDK
rzhsNOh4W7C5rOgR+RUsoDnspKZ5+0FShliDJpdWsLM675ugMr1kTTPc4EeoN88WUe2IpLR7cKZw
oInYwQ+g/sd7AlnJJ6TlPXqtJYf0iMmGtJseVwWrF3nvE0SU7VVLCWlYcvQdzfCt+SqH5gQ4+vKg
AUGOUciCzM3iwEHqTtiJKgvnkpXeWII0bGKGRP3W4dGyodRQe8IuEv4aiy89j3Wc1gS/ZGORUFCw
ZetzBxq0GRvwWaXtvSKprfB+g8nQ4uSEBjlWDkxGkItC3Km8dInANQDqN1tnq4htBXAAy/mkcjpY
ZMLmNfUdHQ090cOwkcdtHot03+I4HNphi2kCIipb2Z2xfGq5TwZbfeAARfPXSZ6LCAdpi6dSKFLi
z2iiqNnOfyqi6sXrj11+cJxjAEBNg4TWTQ5ooUp3qwVbIkQBmBmy/aoKZBsIufGPsTEW3Qd89lmC
C5SfnhzMrrtuZafzJEJQV+e0WaYhbONrbbL8Lh+Q6eGuLJWXSxeCOcROXFmPe2z0gtfgmm8MFh1k
/lONuJUdZlY8bh+PUJ2iC/s8+Aek/J7c4uXAd21nDvxXTMXF40GGyCXyvg1tlgaMgasF8AqQAtAM
Z+qsRiADOEfDVdkNnnkdKX0M/hyZp+DGa3amfAfiKAdrhyuTiMLSFlTB0t0gYIFf9Ps+tCk7Vrnw
SGymt9pCnT9/jcEjrMZoHyAcIBnPD0cSTkq4oLBvHSRh2bBTM2+0dbethscVg5MXrFVxKX1vGFZn
53ALmAPzRqXOu7s4at1ctGwA7OWyqTkt1SMUuFieQCLQ6vaYP+FSvR0yb6EcxVzOPhwakjzGn0Ry
yTLTYevx6NpxUZYUBN2WyBW025h28i9T4sCsaXwddVSscAtBRnlQCA72UaRfDzC3gbrcJtcMzqzr
nCD4tabALQ+ODDxZ/WeFW+oerxQ9HCHa8xo0uYm6WAUd9KAcPCHR/RSPQdctRyldkpdvKBS/1Z/U
hhfIpQw1LjZ0ykvmt9ijn+MKxCWBRtCxk78HB2XYWTzZSFKfAX6NogcJ61TzGmE87RRunDMHbuN8
fsyoB7NhE3EO/WRqMd5LwmRywrizkVAdXBftG5MJR1WsR8MjWRq4K35bONvVDOvYvO8jPHhB7Oz2
XxK2/940QrAEdB82gP5e0tAiqF13hkoGcmfmOYZ5NFIwSVaKMFFQoKI8DQxqbtiObvpwTuP7vgzg
62CWB4OUCaIxrhGf8+Ios0kG5uQNcGOKE+f6y/+7inNHgGAmTXf7wxfhY90JZsxmfO1u2AjPABNw
C+21SV6mcu3pmrsFrCHkDp9YZGn9S09IW/8eJqXgEj0KkB5r+hk7h+5Z4q3gGK6ASNOIbNlBMnlx
ob9lqvXYnAmyrv8uGPMFPNlt22fm9MZfVqG2YFxdg2wcR3cuk6dgHw+vTnuVjIRwt2mmiCHd7ZLi
q/Fp8GCKJOEFxSkEnCfvOGDzoGLjPS+g+CSgbCj49RWEpqbzOlkxYOO+4YkLnaMfMcO/0/wUgGW8
mfMr65jhNYnU6Lq4/tIGYqUX+7S6r7cNC6SYn05OhRHgQxndA2ZeIPAH3P3Ao7a/Rb9015YD5UB1
oRhAwhDFA1+guWGfD9ZYw4Liud5wZg0ptWQURqKktV6jAOCGlNR0rGGII4ujuORRYBuJenEpmZmI
ro8k7AVOI6RYVGxmjCy4yvy0Rm+d/GwhMnKq3i0NgeyKpTYd033zvzlLuIHltpf4FHb86VDRycRS
alXpHOXGNYyGwNK57pbnAR8upGllasmN5vVj56jxMUTzvUEEdzygv8bAPsDBhRwvgZK+81YZEAPW
eDIQazDsvMkEHPdMjCfxx/76ZEtby83pDhOPB5wXzIPRElr72Gu4csu5tQM4PlNjnnw8lGWwy3Ok
gwwJCItNMdXEg5n+VOrUKhAXSCmOCbxj+fOwzy6XHRV+ItV/kFTh1TsPQNayOGxh9cepB4EaFmF3
kCGTPaIcXx/dLQZCKq7wdJn2w0tHTODFobx8jblXhZiLi07vJOB6eZ4bY+QYGP9Lk37+NOmUhDTi
0vfLkZS/8IMvs9Q9tHYZQhPISzP5N50x5XZi7L8ftIf0k84XNZAXmFkAHrvrJwGdN+QzkoTJ7V7R
kireaoONhAMvgLzdzeBlD+4SyLsbzee4aplUcCPKNIqUz/ARvipaVJXARInqI7SIoSSbjK14bhSt
Vg1zE5zEijeQ0pCf5kc10+4NNnM+Z8DJ5xt3I3Zcmx2T5VEh30VVKD2fDDglnlEy7+QmnSmMZeKA
JGCQXQaTmLe7ivxJb5XDB72Zq51Usxt5EvicAdaY3/ryZA4uJuYXxAutBvJUNzfJB52+zelcXgd3
yAtqu4b56vO17+9l7MqLQrC48omz7A34bLAThyoZzX5+TcS38IxTAnFl6P3/bS4zVZl3843YsWBG
MWn3z2v1cMp6NWSB/Dd/97RfrD7wE8k1nwKvVF3EetjrObgA04e2hg0Us3Ba4D7s1alM8eXdjkPe
rPeiQtfB0/j9uLh+KQEHaAH7w36y3zNf5rTwDufB4ZBZh8Nksp9Ek15q9sIZpzUtfi8qrZrYcPiB
FppYDtN7JbLLCy2xZm6IVPsG6Wm8DfJWk7U4J15seuJjnZzzBjdOCdAvRz7Bp9YM5JhMeUO5X36E
UDYO8Yh7jiZnwG7XtDctuqNdizOLx6NZp7XYMaXmK1Tj/JCQ4eX3yhvC+bbrWiRoc8ogRIPXIz91
/2d0whvNnwsT8ac54UPDHNG/kOUX/Q9cSIYkIu5JEYr1F/XqsCTIcL8/unAb9vBw6N87HO6OOZmA
M6zEVUVm7a1Q5u04mtKzsZP+S/0r6FiA1IKp0BkgDv7R2YzSiTj2iFmW/D3yduAFSZFhi5NkB+IV
dpg6TEEJEH9De9YoViRxT4IhvsFmqjmnGeIIOURTS/rx57zhJIIaIpnKcpJ9bzs6Ro4m18mIFsqb
ehxX+frue2QRJDiSTQs6TpcnPmvSpcntDhUYnJaHYUhEXydjfjqq620tGuqZP5NzpbePyvCOB9oz
RBohxhaiTNjsNPS/HVenGX71jdVtmM8lh08uEfL3QGVarFrRMxJ1Lo0wXTSWNxY8+JtuJ7V7NbzO
ewZpiWr1HDvP69/z4lwOjCChASS4rbFcNvEaxgUxUKZEuoPZnYYoCVSEO4MtMQj4qWM2l2zYrA33
vXGKQJP9hg0TIAv+MQC5SGESyN067FMGtvBUS/itRLtGl8iYvd1LxCvCB/Hr9/b+xRPxs4TIUqJ4
6NoFImUSVMMiir0ekxWBf5oBuA+sbXwatz+522lzSUJwRAUvVwyPz7l043jVM8i2TJFkcXryOPJo
zT2sxQ/quHXgkfFoCuvY+PUSSuppp+CjJdZWckOya4qFMTwhR7apL2YrAKVEZMjVz7aFybHu3JbC
f4KMB4rEEYEqm1iwsh1ZFrDyORxkafs/MQ2nFjJx1aHutHkJ8nB7onBB1mJ2YHBo2sjm1TKQbjA2
ROEvDx17NRzoDr/y1pOfUKcCEWu87nLSDt7r72fNcaMvNbngdl+Y8BnqA5imzp3TZgBFsDu4/qrD
rIHVb5ggtcZ71zJmQJztUb1vKVYHTv6a91Ub4/nQSizDT6PLD6FxlyUcOvTUIb8x5JgSfylLPXQ7
2C8U5yawXhaIHENWa1mfk6DD4PSLUzKx4R5xsMSMEJgXNQUrZ2fc2AsMDAGKFZW14nuUxGVa1gdc
aFyQowmCD+i+BIUe7dWKy2uOpdzHgAxeDnYS3IRWCFPhhq+gh1+7E+MK9v4FBvS2A3AmiFFC7pF/
P5uQrEzRJGKi/4a6xEqrT5TNp2xFq8LS/OTHX0hCIlAoGDFOguYNMX2Nf2QxaCvm7jzKY2kGjaP5
/LtsYCWIRBE/1sbyrNjNnkp+2gLxd2RUPQAKJuTd6A3J+JBjk9QN32Q4ghhdwnttXvevh58wKc7J
iMMV4o5HL6h11HZld/0ut3K1G2zFYsB4oY3iLy73f9+OKmWyg9Pm729/eT3EEa4BNpZNMKtqS1cd
A8xghLNbMP5FQXO1Ln/MnWGbpKHRtAos3Jt+Y0nc8BLFuFtOL07G4A5JaCAj7RoLjwZ8WtXCC2Ce
7J8/NwRjNmzM5tlFkHH5Qda9rUiCc0qKlS0aq3gMyZM/RXTDnCzCBEBkN28ILR6qMdxKJQX27YqL
QNZvzLSGiwMEehvonkfWjuHx4cYv1nfx0SKHGIj7m6UtHws6CO/IwRAGMI+0XjA1+f82FCRNjBxk
MWanx5D4GwKKETbeDTCJyKb8BdshOvL3V7VJ3vSMRQt1wpaJE+iIw3wUqXHqNYcPX7M6iCHA5xvW
tc3utiTJK3viUpr6MC456d0KZwrcFGCJYJPqxNr0TO4tjj2845XzPBijonJ01LHmPbr2O3DLcLPr
bpfN++DYCiHpGjzjpt1eFUiO6qEC4oNqPYltkK7icIkwEQHsuUALSmvcWlF6kQPRf6wKKEebBh3Q
TB/UkJyU8EmveQT3jpt2BKkD2sTsSENIbUbET8uCk32X+1qbBDtdxZO/SjWgmkE5pg/UEKxNr0xM
CTBjqW8juBCPm4mXMN7nFyJ02bM/e97F46xogo2CjHLMVQwlJHb5NdbDm967TBWni/k/0ptkjuTt
Nkzm6mEbirGLgLWAt1yb36KEekLmA/82zd23qjj6sjflQUWsLINPR7YwiYIVF05wLGq+y1CqjivG
ad+fYN80Pz/M9UIkuFCIk3kyL50aAzGZhLxhRcKL5NRi9Z5D4njH3gWfEYo0MRTE0wflJthF29ka
VoILKuo3zamZkiA43jPCf93cTuJAs2aQyBZWvxwlc7izpbEf33dC/OrTNyu9yrv79Wz79x1Zwclk
y+JGWQN0J0HNWyzlDt1Bd1Ba+gByj4Uk1isO4lGC9za7TJuNQdZE8M+Awbr3+Xnup3YVp8PHZ7TD
ggdIJwg5c2ZetCx2QlqUpVYeUpudIknxlksL36EQ57sG0LrA68ZMrrZzv3AkubNjRlHHjlayugB/
zj8XEja5R8z0cABVI4mDRkgGMEwOHNgyAPIHKk4drSeffxmj4rEtXtvfv/c7tIChgdh8lKVWxQCB
syidlGSwL9OJNiRbY3ZfLbuzy6rbxywAmyxt0fhp7au1OiYpZK+U+DSq63x3WeiJiU/3psSdB/N2
G0gceiZnbEVfTqqPCSUdPd8FSF+Q+HHb3WyysWDUUmJKzSWW//m54bA3UqKjDF4lDLK56qAjbnDU
UUkGy0yFXevjxdveU9i8mcYw7mIbYpOgl1y2NLN+2q9p07msr06TIZz8NcKbXQCukOPQIm1Ad7sQ
XxnYKX5TRN5yj3SguWHJzzymNc15OsvTSJ82AkJ19o81stbbIQ60B0VR0plW+PLyxJ6kw6Y8xRZQ
dMFmyRySeqbX3t94YM4BDKxyR8XgeF9fJbHGP82g6J5ugdozIg0bbTj4D2jiGK6dW+FN0iUeP+n+
NdVgHbgqMxL3gWcLUjI6NBKBOJUug/K0Trug09vL4LF5jnIPyITvxyKqucCXAPJk5nUCjX2Bl3YD
gGQBiT0NE09mR8y5yCpZpaSWAKdNc4Yj0xNu5G7cwlQNUBp8HKN6tFyIpc74pz0QymBRCtzN6+za
kER8CCMKRTBOniQ02TihM6s6y//zQ2OQAWFUwC6diYYIRLykx9v1e3dXadmKwXHTUYMSU4zE7epU
1FA78Mm9YAiErJKQFvUv1/mEvc5F5XhfXAZPPJfXNd49kTo69eGm4kh3jfg9WFe4xRO+/B/6mjxC
UXNHsMggn0EdEqQXaV1xZd33Jzp6QGTG9ZULCUIxFshCxC/iUBJo61UjGD03dpnqbj84YGLvQTom
Q2MsMiwsYljCthYuVfcFJQSKP0jIJ0CD0oMciMEC3lZpD3cFYid2JF3/uSiWNPTxhtPYaYavUYN4
CvJvThF8gAvY6G+vGMT46Q+OiwZzZBrfkJcF2RoXR8JF3mELxn1L3oLL2TW6qzr1u7hyYQKa+vez
Sx60sj+eeM4KwZHt2Lqs88E1dbpTAMrmOrkLx6ALVoC72Rgh+tNu1dNTZ9RQQcEHV0xbJwgiGhZh
ZEhJwiZEzxmqIUAT4Al2XbCa3nb6VskhsvhitxPAW0EG0zJb5GUpVhuThOhMKT5od3oNRPVYxfhF
PqkgNjJ2adj3PVh0j0dr/932eGRAJW6Tn8SI8jVtsK7Xzm3+wn10jTAZCBJDciJHiGujjL3vyh7p
DmqvmoF2I5Y30MtD8v1gNII7cTEG997dF8bBnTZCbvSjUyBBGvy70xzlyFu7eM1KvSuLNK2Ale6M
/n4vRTqqc/BCQtjAz0Io/sz3vwga/Zp/gMAP/iPDURYMxqUSPsls9wiR4juBldCXWuzbsmE3J7s0
IEKmDz/6uKoHOeUGtrRH2LrocHO38iCWgwIBGzQ+aoaDf9gT/nKwwP/CGXqUgyDwMz8EYQCHny0E
FURbBONDAQeDcZHaQE6zygdyknsXi4vrg9QDNxBa4fKl2YKUV2vRscLZ1fInAGtbc7j4WZwdnjSf
zQTVOs0OtKQ8E4bp5oHRsNA4+Mzed2xQjTNdUm8CQsKGxIJLnUfnD1YjZRvy+w8MsGm7CqNY2eVP
/siA88dZ48j/ZWj2BS80NnrZ7qXD5T+KfU+qBmahMpZ9ejL63NH7MrX8TCgLay79//wCwCNw1W5+
tuejlCaAzwUl2wFm7AaATj2gigLgAi8LtlEBTUYkFY12N7NHevVqlYFRSX1K3R1KF/MpMrahwCdH
iu55Yv917TnYidQnmwGvLe9L67MZQOOXl7khsP5tX4bycsTr+PNFOR7ScbTpgIBleBU8SZt7OBiC
owHX8SQEXFlR5DPZG9G98/prHtBYIRxoUgV9DsjPM3pTztxMfApQEfCIjR5okU6bSbEgDU4v6p0t
kKQLpYd0XDlN2sUcrJpuTlEF9LNJGUILVDif85hi5IW6QV6rYINyg67q8Bq+b9uDH1Ks8mPGKhWI
fL/UF3KI4H3wpEbUF6OSQCD5cpeaRkqQt0uMyPBlN0Y1PYDUZVKZlZ+6DOMj7+nAma5XpSM1vtzo
K6lhMDmSJ4w8a4j/AVWREF4OnO0FGgyAvF6EhT6FLmjjnm4QOMKTvpELlMsToGkCkpaaKFE/CBnP
DuxRo/GAnELT2etpJjyTHZXCnEG3vEBIKLwUeQJU+9jPQij9dxTkqPEbz2CdUq9y3uAka/EmyU3e
VSr1/2g6sy1FkSAMP5HniCDqLbuiIK7oDccVcUVQUZ9+vrB6pmd6qqvVUsiMjOVfuMAFagNymSWZ
4uF/Ta2Z1K1SuUoB/NfDklpcalo0UTBW56jns3568r09e5b2KA2vv0fIbSSbM87dTniYvElmmcZi
BCE3qf0rceUm8bHoB/IT5Q9yV+ENoBnGRo8YA8kal63ANjj1JpCBBMwwuVqy0KUMA5jL0+4zqYZJ
kV/WaSV1plwH7KzoQTHqbnKOC/hd/J14xwofpt5jV1Ca/L4QI4kjGOcGSiMruesoCcbysdu5Kb4c
8nLSqZPsVK5RBYALvxnJQyWlBZrHwz68SLqCwRQTKySDrX/MbPYoPDXkq0eMAkAt65+fUJtIpttY
S8l/DLCTgZCd+OtslvJLGkrZvubRHB0TsMd3W7q0wpBK1zWnviS0e0J//qNA07ehFQUu/sdbu6+l
t9NcnN1WV+NO4o4pPDIhtsEkk6gXAm4xJbgTB/k3mAaL1SKA+mzT5HXFfh7c6M4dDUdXY94mVQFc
E6xWSHswSsiN+ZyZpgEAcrUCMCioOpGKR7nZxhKM5iZYKmlwsHhYOFQTNmsBMqHLxv5VAPw245+/
RSYJP/kvi2HJw7YwCGgwlXivCodOcFocGHRTwQbasia5uFxqJKf75FhccFmlMzaQ9Fl84sFygMY5
vaKn4a8YPQVTPqB8Tvn7v3XIGiNESEC52X9dmb91LK8hP/tv1dLy6nJLf8WN/Hx5H8L2872PwQEC
GFFcSWWUJL0pbyt0SSl76NjJ74bgs0pwacyBhu+QHH0Wz2b+HyuQQ1Gkr5mKyH9yR2RCcojgNIOh
Yta8uMpl/bOb7AV/+vqLvjiz0xo5G7i3B8GYfSZP5wBsAPWUuct4C7mLwPn3qaRBJZdW6ioJ/FC1
2FayJaT+kngngetrsdlkhjKru/I88aj4i4ZyteUv+A7ZglxzBr5ET52utcTuJU8U7FIF40MCu9S8
8hg4roHcK/n6r9shvS5ZulAuYJUJyE+igcKWlx/NEEYiGGX5mmHML479mu3y/uUAeDmyGeXd/P2S
V7vb8i4d3oH6O/Yoy+H7MjGAMsMrSTxcr+VIk48N08x5YbN0dCT2mRyya+m0czEkYl4CziRGTGLC
xN/LNVour92kQAkH8Ee/Gddnz4hEdQfwBGlH3GUCRT5EQXfEUMiS9xlGGcmswagXX3IamIyiqaTL
OZj0v0VFJ3CfOuwMuZofE3mbscQSIonNRZhtW13apX5ECsI/26fR5NiIWhZjAnkC++hh0d0j4MsK
k/8kQkuAkY8gAxEJ9PQUuJqUzHxbMGd8/L10HGBQ8RE587B0+f+XHA9yH2rP3xuS7cV8Rgp9nW0S
VRGDoSfiqQQV+rN/iqxa8F3INJN6ickmjRvCDU1haLISbo7uYdoeMWq0GaUuGEoSa5iJhtn4OgDU
Kg7CzEtBDyPAKv/BGiFTk/lga3aX4uNj4fYoBivz/lBs7i5iXb1YyexYUHsBU9FgBbjF+cUivhno
DvjbYLXoM022iUSykdhYxhioRr8/3EFoHPbtY1DMkpA9JSFsugLQSk7422X9/svsM7d2j0HLXQSS
eY7HkR8RvpBc4hpLZ//v3EPV1QV6IqJAcobvgYVEcqbJbgK9YrO3IzaiJ/qvcl2pMiJu26E7k4kU
y5FlJdceAtEvNUEnjmfL9IssgC3Av2RgJGfSEZVW39dgajDg/pJAyQZmpiivgt+RHMANl8Aq0XLG
pI5ISlytTMIuK0QWnEyuSSX4b//79+z6kfwYWRf/0gAJwTyLf1HAx4hRWt+E5+3d1zG/1Ue1idxW
OVNEQ1fmBW37Pv9ZSFqKTMFva4Fyb+8wgFmwcknkPKEioDbgOkZbJmMXRgj8tTTE7SYQVRX74F90
h+8LspDnywREoiUXXMYchz75n8fa98bj3hnqqnw0BuaseFnvkgwSaPl5FEDgZ39zBp7q+wLPSs2p
t7e2vkB4pa/294njWcTGiWZc58qWlIsPzkflH/4Xk05JVo9uC/NdNiaX6BTIk+WqC8DxC5QR9hKj
QBkikoWQd3MnQpJzxmIMZwlVpe3L/Vsu6dZMwro5kNSbDUZ0Wv9cQ1Oymd/NlzDMSuAFuJkS8qS5
Q+r2tuS7UvLL9JGnyQx4+Td8JFbxUICRErV+gUvC+S9hkhWEoxy/c/tj2LpycSOyy0hOAoLO797I
AnmaMqmMf+GEsQnRlLPIjGKeJ4di/Mu65ENI5OS1+RY8d1p/XERPNMvkqMT4h3ac+HMxrQ0Rj5b4
y9KFx9Sjh/g7niVNktA/oJZgsL5cy0Ml3/wVJynueaEf+/GSkM8zZRtI6rb8TW1HtGYFDko7TmxP
DPxaLGoj2JFy4RVKLGdZ5+NyC7l1lASy1rdMsoB3N1I6TE/WlZRvqSOrv/R+O0CWJc6ZFJg+H59Q
aVo1Twb7uaXbs4PLBmAT/fut9PgqOrrRbLb9W9tcR05q+qpsAnIKmZ3J8k9sOfY7DL3+JmjCaaCe
JSxUBuhBZkLUkHI7+E2u/jbqWHumwFLFyNv/S1xI3+VLeqJOk8uLJ+rZ9ViZbEvZ5hJH5FJyeSY3
882oZMKxK1FHYo40Wj+YHcq+OFNesrBlzxn+X2r9q3hYQ1IX0PMN31K7UrbJqqTU+w3cSQVYWix3
Fivfk9P+F3X+crIQOGzKTFjGxLJieSOsD2Y0IxZtyF3gXz9im7LOhNkhH/fIW/63mNquoDhBXsQc
W4UVE/hkEWiCzQ1D2TjxIFyzl8Ilx6kso/YPZSrhTlD0krr/XooCUpzS2CLy0Y9d+fh/o5R/Hfga
z/BjCR6ztfSR6+ZyzeycVICdM+GaATBhkf2P79BcJghxGrD7eRO/GlLqdynNFTAVFBYldfYyju9y
lLZIk/5KGLlFcvwS03nbDLXf3mhysEaj3TAz3c1Qke0JjEFqgY8p0WAEjoMfUQrqgzfzV2nFsVw3
tiZIlQkvJEOJlJAvHmQXAr/iHa0m4t0i04DDtNvXjD5KNtaRJA9z58zmbtiYAvG0C86TqUHTYRBz
89gi8hPartwmqvvBqCv4CfkeN534IT+pu3HdHRuNGLSUe86Hlsa46sm4Xy6ezDf+MqfUk8SChG9X
m+PDWCBQqszxWfi7wYPfywlEYz1Z8xOoyalS+ab8bBdBiRGWOYa8AfklWZWse6Iz8UyunbF7eKMR
7e2rBcpHYAlcasKNCaKBJ3IPKNtMyM1Atqn7BK5Nhb/bDXfy9ieCExeMARf9Bw9P7Z8bm1xGDM9M
wN9rUj1IkhKhYmFooI+CRoriyLnwGxqwy9hmbM2zK8cBAhS/s4YAsI3QbIILwc5nO+MI/4+nklvv
kM35d7ZKqiFHPpElMSOibD0gYZLGkRw28i8+wqywLz+RPzxNws/fzwZ0xOeeACVH9WBN4XszhpsW
2cruJdtrN5rIxYpnPoTtwe9ZTzMGeEiBCLxAXoxYL6toGS9rcrVHw67MCHnZDDAINt9cLrAs1Ph3
Y1Bj49ZtNtH64oWg5uV6kDtKMiKNBGRuutKdyvuS5EjSrbM/ZEQpafrfWZO4bKnfXpCdII0A+UXB
taVZM79x7pB8UObBiBzI9/+eL7uA94oJEJWwZEWy8T7UVw/nL4Nt8nHkDGOe/9syvDFuzewbX9hi
TMW5zSEXQroeMjTXZRfLL3oegrHCymCgm1QNfMhlGC8HbGhJjNuU0iRkEuH/mkVyyeSjdIxQQGby
EjCL+KPEoxQyBkAhFnEooVL+gh/DV4JBW6/5gmpALpb0hyQcyFc8nP3Ekg2X7R7zGh4qMDMWqhPS
mvhNcaU2Uq0GFgVMYiFItw+92yDHUmqk3fr6MP/028M3WogoPlqHsI6A3aI9LJ0USQUo0wO9Wwv0
vpyYqf27u6onyBqZVf1Pc4DvaLbgVsgv2m7Mc9HCxwUPBgYS90yP+4xk4UjL+7kOM+/V6d7RZUVF
sA3mKGmbabvNXHb1ho0Oyfa1QjowDY5ATp8AiVkex+61XzxhtFSf8KlMDhmUaOsECnOpGrqNLlvJ
SfpEXR4oNRhXnXvLN8Vb3H2jFjGAo3VvRRkoeMrb/hlvBqWrvcA4k6K2qHW7DI/pfaghRO8OB1GB
blnhnaArhoA3Ypw6xtARwHOkCLB87BIdgw7UzHEzLoPnHh9UaCigErw0qqbltD28D6CgwDt8o4fa
9CgNzVpQrO8DBVH2Wj8Z3fzSPvVe6yOnIcarNMprMBeuVm3EYzzmFYfx26dPRNWkDplXWYAnw/NU
WaiL57rT1VxWArPcJ3wXXtx9hamHrdeK6XY6w6lgcrr7bbiYIC2BNr6cL+fIdF3BqGR6YDQWT5Q8
tLAxRK8akZMTnj0WyhRfOXXa9mdf3wMquK8YNKPrAuNhdmIieBnd+HXnVxVUwTFu7PAefBzEcIF5
4hURZrrZMOo140bovzkX1jfk3DWvuj6PFQwjzVthwiZCRDijZfEwn2906Y0U/V38z63HJg14FMLT
O/SAVhcMcDbPyrpALMCz8fQ2rjTKIC2wm+D4Y6ODbulLhLAV6JFoglC/ge5PnNa0dBJHxfm+DUga
mREW/RJQu4NNmpnQ98Ci7xs0sDlAOe0doVKrzi+4S6K4IQapChM2URWo0Ql6TDjQ0Xsj5cdfDcwf
IvOgnLvFAXos5iqNWUYH/W7m+G1P0FZ0NdQi8KQQ5S4W//5IbaFvj5N3w8iPo2OK99fx1Ic0ozRF
Gxd8AB2L9EZMQ18cjINLzZ7gljvXAuUGiOkd5vF1oq8cfgxT8GVNgVRy7mozlnCfySY4Gmx8SvSY
nu5B2ytPE4ll+oZmNvoACAYDwhy8Psw7OAWgw4q+NNkmXc+Le2LS1uuEuHCBUmhbSBg0mM91v5mh
779Ojecfu+riaiYfRN9mz3efpV8XDTW0KE41+8a+oTV86B1zj4WDZHjmiVJMDH+HN5W3jc76ubwO
O+vHq9dRPV3xi3mnbuIJC+CdFOIWPwAC2o2hjmbR3bzBC/cOSJkPkrhxsIt6F/ZBtVEgM/RvMcZ/
dKA6lgpPhJby0SywC8F8MCydzlcGgMilZ72Dc1oytESNn/ykyC3UVp6M2bA9QO/tCicfRWyrDaod
8QWcTlX/5F/sW69YPELkGpz39rypzT/QyrTVfXTl+MrMW+9W7prcxI73roWd+LMCP6Pv70EdAXL/
mLipD9KzZINczh5iEFcAQi2/DY4SkwNB0HyaTuYdhiwLFaE+u4ZzPFyVD0kfJKRaSLSuwBJgNfUR
gIv2wK6WTJqmMXZ9zVgDz2K/Ps4DdZK2Bw7mNtJBrmIPkkD2Zi6+KTnGAC5Cz6TjgzzHl0TgAmon
h+AwaMaP4X2Huwk2cxkxKg+vSEo0bWa2jSnaIjcWOYPkmg3K6P10j7inn59iAFYA5/vp4ejWjX7w
CrFf8pcizBctTsWVhgxyj1HThcx2VlxEIkV3wQKEJ58+8/4WPWe1LiKdUWdyAa7C8kThFUCIgrw3
6isQ2tCvWiXLe4QuTQUdGlt5Qf9yxZqYP7Ht4u/66j0BqX4NprTfiQ6lCFvWundFeriyNDf5dmmu
I57J+Hh4X9Fuv6MKgq1hvtAVtwmiAbrKA1lxvKIv9PfVjbaClIwqcs2uPlgTWdcCsUr/XHT5o6rZ
VWWdudD36AjvqeWVKBqeHS03K5KMq3gjqUionRyd8T2t7I/RKaJ8qOHdw/ZBILGw3ifks9fICwFJ
00kRR2o/W11Vi09WTBTC1pzbXkaHBbJBeyhmJc8y+GF5ymD0iFMevtVUiYgMEj9WLfbhHbZb+7pD
H/+nP8jBU86wmt1wHKp0oqFGo2EkQpFcCXRrMV1UN9+x8H559sV8zOv7PCxHx80F97QxN537VfMU
FkWyyOeokxSLA/NuxKptoji7uBM/CbQdIj8IXbyB4aiQhAGib5lPOj1LDEY4DzRcnqCZvVxclzMD
5f9v5Vxhq4yqNzrTBki9Wm5pbbscwFtsDy+AYumJULH/0osaW/hp3Zd1MQXgxxK+tcogtHJUPVFW
pTmFPAfHOUgECCFIdlFaggwattZ5LqTTVHeU0nszoGHKiep3k1Kv8ooek/EACZC+6nyx8IHb5yo+
W/Rp3lHX234H2ea9eNWMx7Q9//CpQHjB+l3B6CNoajQJ0cFouLikZAXaIhxB6ctr4d+3IGXidGos
xHNTm9QrgARISBO83nMUZ6YaKl6l23m5yNl8G8CSzBtKiABVu6l3HqI2Dn/y9rYQSW9dnBockmEn
RgenQ6HdZzO1ABYvU04YAIFIGhn8Vfa171+bBxQNwUmCImZ74hhTIGqHGx3T7oOtkE22TRZppvud
0kZOv7pYN1Yj8IMzjBuJMg+6MSQxxz4+X2QzIOD0sv+EDMb1omEIXgfcBSdH9hPdWrHtm3Fz04x5
6nOfBRwdkYr6d7JX+7hIjhX/NX4gTT1LgswB1ostexbkkxKu27RxtcAqEvpZIWRPXNxG9GRDA4hb
VsgnZ4pZx0J7mtB+CS/DijNilszPbhMu9uKmYDOXLFnkzY4oL9HpvphwT5NlsjqtHsMj7xRcB6c+
clrgHXKhApbQaJiBcPdwCKJeRApAF/2VC+iJjnVYl4g9Hklo0xM16mXAIsyQAcZ2BQSG2VnrbzQ3
YgwpEKMGsk2Kw0FMew1UDA2n5x5vIRXJGLLZtne5GNJPx8WNLH936V1D1W/6He51w32D10Scdvhk
gPY26qNLbh9vCKUwYaKHmBI7PyY9eK5xY8XuS1msR0Nl1R/gux427BWwkRcYa6lxXugrMqSizbbG
ovK8ac0vJ/tkvgCBkTg1UcZFFlksqqqOSeoArrANyOHi8B6AiJ7Ak32sVLdaEC5AeSXb4zrrX2f5
6rpCuqdYwbga3xGk+aFkqqmKrVaBFnZlI3CG1MqrcNU5WxLtuyYOskfNQxydmWcN5rOBlskT6enx
t5uPMz5DatWM1t0usUTInW5JWwa70O5l0KUrgKXFIeQNtBePOee1ti3RIqNzgUHn3dXBPqMahueS
wn4g1FmwPPUjGFfnQue/Mi5P4ErXJsxk5017RXEbGmr43ezpNiFpkiiTLXNa1DCoNFP2IlAzDKJv
Exyjk7gYNWefMcZJyM2KJHURtGatXXU1PpMieg/y6Ly7jFNYwxdjWllpN+3f+4mvzB7BK4CTNjoN
L0PNuU2SGEJbgwjMJBpjyRgvatyki5UWX0e3SQNjGeS3wfeAFU6Mzh6WoE5jIefLJD74n+69ew3K
yWt1m1Ts6KDtPNANOI/aKEzSGfSRCMGoA+nmhoNqRL8ICqRvv3Y5eWeghOBWQlgjuE+QUFk9VudR
uvh0r6N6wziPziMcJRDOThBDTre8JO34ngoVdJbz33VUGxx5hxkoQwATZBlEAflLLcZKND4G94ah
AecOsMaG9wZTd3QOVDdf5QHaBvsHJsjnoB5nk/NMheWF+hl4p4+Fp89G21waBuIzBdagbJLKOlJM
ohpOeyaGawe2hDkPND3EOuE9bx78yErtt7ErUvaXCdfyMoQyPMq5hu1NAtp0pW+eiCJ9eH7Fh8Aa
gmOYH7opabFig8zNWkJxgHbG+6wcvMlu6Ilm0cUtPGTfEWcoGwg/PCeJ3wHoM+IOFAHSh+aCXktJ
AwmRf7/jYHBM5oLXwZQqhPPgGnaC3DvM6pucd4ttotOIa0tdsc6zb+8ZYy113yCpDtjsCeeceeMC
IBy5p68OPrlUEhUsgSZpbDZoMIesZGm/wXpSIXfgifOVirUDziCkCUaKECJItL4anHYVGEwSZsak
iqmj47alstaaKOHLY1vBBmNU7xjyAukunRIUUjQ50QGmE5UaAOHZLK+5xq7a6pV86yF1UjbN3Oua
1+RhiCQ1fjFPZZRxpPWEOXeqGb9qjweQ8TE4/v0V1tx8DYauMvISSihnHduVn1Gz3/5hzEP5ETxb
Q06KnIGTOTV4zmvdGaXEh10y5H/JAqn4F0oSaGDxNpFnsd5Ucm/zhdgLFXVz8CLdbouCE6/A100a
3jb0H0bHFQqxpMKzTdJVfJqcUkBU0+cUZYNyp87fHpqRHLLHhv3yscCCCfBAc6dmUljCBv/OxVE8
WyYE7zVA8qRm8CAKZsy3gGPiaj8/4qrOjxSkXxbpGH9BZtndUbE9GBPepbLmC2UOommJ3cmg3F12
nYAXELLafYpzYC8Zfud8g2OeByaWMj+OYSE8dyWegh9A7OlA9fl7WOn3wXVM5ftXakiSIyKKt0g4
AMBGbr3noOIRa2gTkeI9QgSnlrxmGeVkSeum/xhX09a8pGdQkDx/AoXymTZ8QMY701d1PHfEivs+
UoH9Y5zC6dr/IjbXMNpf83KlBDDRkxYFSnqXzj0g1SfRUDnIAFiqoh3N4XVbvsInylEdq0n2RG/0
Rfl5sNvg6akUiCpUjOglsvIDFZjOu49wRwdxVMoXTBcQuGvaUsWQaCOtTJZB8+M4bx5BjrgFsowH
q1BN/WfZQ/NBCZncwmfZg7Fvg40Bfc/uFg0IqlWyEG15x2EBFP3TUFJRibggxtoOXqji0e0F9a5I
iVmA6kShmdF45t45L2BWrF/YqiGyiiOBZr1Y6WxFlBUS0iVcIc2S9AJTW+C7dcwEXL5QNQs5fBF2
ag5F4ElwiYykyDbO5ntxL/yCVCF+MllSNPRK3gJQNhvM6tiCdap8Q0uN96620ObKrsBrYvaAd/7B
5oFjEf4D92+hTlQa1GcyPovMgWyhYGAA75Su3qy+eg3f88earZWPUSyJcFsOOyM0NNm8nHzIx7H5
2PpkzCDXRhjK9wgQSM1CATtaBS0NQvrBIap8aPL62panqAkXyL7ycVE5YxzN3ie1s2DQPPy74jQS
r85OxqrI0JCW4CJuc2RCfowL/LPm9GfotRC0tEnLVEY0JtaNyeeKa4hBN+S6BjiOKhlRn3hOLnXe
f0fXOe/xPCZFP0X35a33GNP2N1uDJrzg76DhZf3m6L1OFnfNer5sAofGduPCotfAjHJ6j5JhTgEX
JVt2JlGE3wknxCvZgla7y/tEHpYo8SYX4e/ouxNcauRE8COz3uu4aOW9WtM9gH5r99mCyL2RB+YE
9QzxqXX941Y4tC6pHj67avSdfIKnxIH7Ts0c3gVp419tc1relvos2Xc2SQRTLl3nNeaEqvWaJ2iJ
W4Q05WHU8OVZP9aPEL0bNnpK3I07Gyr0Jjwd6OejJxehJFFf64vL7rYjAOpDzbr0OXlxRD/5p+Ub
sy+92wzKxR34uD4/LzHwQBRpCqsOPaVa/0AO0ljXhg0v7326xegNP/kFZPTgXSb6BqmFnj6+xbDs
/droS0vax/9vdJqe5+1+OmgPM/e0K9a1UWfUHh7GOueMR/LYXpGWfSfXLUKhW2o0KB0Ys9fiGpSh
doHlkHGYqBMMAL1jgxiCSzDHpfNd1IN0Vmc1DtmoWXAKaO8F1ezNA04+L/uaaL1XfOUMfXkQBZDC
JMKcEwM6jr6H00/KTHRotM0z5KqCNFQK4WvpUbDUWxZVCeKiKL4mwNgw5IMVFcKcEMCj9O6/vxCS
aM676JYoYB27bwxrUE/L4d/0dVTWlX2x0Vom7m8oCW7YnYMW7roKzTCzM2mOb17eh11GuGDNtYwj
9rNrDbo8xo90O1F4HGR43PHpiJxjzKc7nLUtkleUxbKT016jC0/4oH1I8xHpC1bQ+LHrbHU8jV5h
MVbWSVt1KX/psYCaQ/gF6VH34t2Xx5AFTOO0d/XuOwSQT02zNdX7lxhyU5DtWgiMtkVKsY7j7Joe
6WdZbFUUOXUD4wAkZfEIJS5r00OFyEJfo58Bqe5g3dHqoU4FNnOvrHrvACToaBx3EBLUlv0m+1jw
Hs8gnehrExvAJ1i4R0RXzVIWPLKkUJ2+GFjG1JHcHgQZupddY8HJe7TqO8R/HcR50aquSWOzX/Sl
xYtiNRpNqc3Ww43uEHJ6Xez7jnQbZXAj6Wl26mGRgJ74DI1jEoEeLCRAObd9qyOdikef8S3FWm0D
1wJNIbyo8iGev0FClwDlZYfGW+ZBdKXwfc7YRo0eC0XrfQCtMtlnYdLyosE84gQtYUeMsfrxq2m2
5Px+rLmMbOCsZYqQc7H4tR1ob7y6eKY+Z1gbl6XIByeKe3y5DBVe9DZbm+MtbNPy0RnUTIUu2gZm
MGIn9aEIe/Tme2GLXx20Di36OogvVEYd5/IFV3GI4VyCpcxANa4feWk+oh4hqkqAQmQReQ40CmqT
KmqN1c1zj8cqlgrl7DKDxOseB8XgjM7AsdsKEVdw8XgZfrxan7p3yYsCqGxtDt1j/xs3BjpuLx2P
kQbB1k1Bsygc18yLwBsv33FFmHquOJLPk9NKdaSDx74bQv86orhWWyDAR0er2kPVKVe1OB3RyPVv
kVDp7haWx3QuC9W6DrFn7NJZhGmf0YVaVCviXV+hrdgxkugRIx7SOBMMRTWpTfPk4jfwdz6NqtVl
1Iqvw9PXiE+kGCsWrNyk5SW6D95jpc8aVgUXkm9vyzNAwJRykDrWg4ltSgrjAbvroT39Gp96WhdZ
5jFSt2QjFNx3sOaZgWSX/EbA7Ol0Rj8ruDF+ya3u5XXr7MgIpcXs6OQ9cHfPTDzF9o3pZQREgJ5J
NaO/RUu0tuGzcQn0fUfSlxIG2qYTwxrEzBl/boRbezTifTrjW9ZZJT01ljyTs46wIYWtRh6FijHD
TxxMXU7hMaa+FDWAFds/MEppM6RhYlfJwNQacLYD6KZBIN9Hy+lUOE/mTDCfeQwDZSaMd9sHz6mE
TGbBispssbAOfVFl4++VsQaG6GzSFInyzP2Msnk90Kf0SUZvxGNgS/C6AoK5/pjTNVSWW5MW/uP6
AHxv/+Z9h0r3PfwOy17Z+47r0R2eRRKAoN3dcQAnp4Nf0WK/ScWDo9Sq7NWD27wx6vQPOBXd/MNU
MqFz7wzb6gOFlXkNaLk7cyRBSOCpSBv5hleHYIKzQEgDqYeIKLqBlf3h8MyHmd+cq165U/wsqgaS
36JI1sPAevLonhE0f/ev0O407CGvkIbZZeEb4L+KgLYSKuGxX3fbA95VdGYIzQVHZfDQT1HFwh6k
5pe9BpiDkGti370nvyoPH3awMYl9dX/RvPKIh2hDKN0S2LYKUx5euJC2XSgm9KQEkfEVQva89Dr4
KtSRIUodddjiVgh0C8MQh1EaW/LmiTv72xE4KNKLwlZv21RnbgSAcIBOM/DCp4f6DpuU6V4XWfwf
UQXGlQPuBtBLyugYMREYHzg7cmEPuDuh1QcaR7Q5vgzGZTItk50SbCdZjanzwfZgicFA37jTgnV5
cJ+e7t28uOeQGZlFxdI7hl/M06+Mo0Q+TvUV6KKK//UhFQFGElH9fIEk9/LrddMecfI0UEcNECCp
3Vpfw/r0EiHP4D/Ct08VE3527Ktv2+AcOiDAjA62DOyQ/p7qkKv506l3dj47ZS74jSNvopyqULDL
wdV6QIVKYRoK2wOlpkVj+mIByJwexgGE1dy5Wp15s390mKVEeDb3oT5FUMUIDYojVEe60jbWMmBF
xFP+TlsWz1dUrvgMWHfTbPr6FH/X8LkTcWoIkM4FmlnTK5fQsqCccRZAj0QVlPEgbDOLxWZkUBcf
w8fwAAUkXL8neOa8vcFEokV7T8oz5roZTa9JAbI/Lh5bGuUDSNbQptn9+r4+WzYGDLBHr67iKX6+
LiOI4vcRf0mi99c3VS1tdl5crYrfiVm1NWnrHVcrWJN2tSM3vUeniE42tV1I9aesmV5QsI4fcw7b
dKl1aRR3z37Sb5NyLEi4KZbRBqZ+PPUYSV2m2I2jJwbL3cqmUoQDA0XPGANxgudbhqgUpnBlKbFJ
P1LMWEwZf4aqx0VBGQcLV7ibdN+gkjB6oXKY1BenwWN+4ebTd6c8pge3SHt4r1gX++HROciiTvDy
z5aGKIc+vDqM9U2k80N1/hy0FwpM0txpzXl/WPs+xu3ZJ6gPnlOW7riJDfWM8RWAFa2HHKTQ9jkO
yAY4VdoEcdUqhto+n3Qclmn30juDP/ep2VXex2N4xev+ZCfD2+DkvyFe5DziFD2YTKQejfGh2m96
1fKwgCePxjHwgIxakLGDfQXg370EdIOJ8xraDAa9Vo6Ax9O13oSSQqCSSu9QdJu6BxQA5QmirsAu
sE9k6wk3Ik5pkwNJZnk90OnJyy6NsQrZ9Fr/AdUlfmxOs+aEhq2yRbgwQw8Zt8/VtyOZEXSMcn8G
3P+gsV3iOSt6irDpmWdR951mOMSBnUJZMVm9K7o+MGuOvfPyinwjqTGtd5ILsg+3ETzwf6RdgfMy
GvbUGAhWcRtEQzyDgUo9+7IvmLYNsvmxz3si5+i1YoY9qM7jlGaK6Q4GRVZj3B5fGRshKsH42ci2
t0k7fgTaC3lHAxsyemCPoOoWAj1miz4mIsGp21/6AXQJEgOOdk7TTKUBa+ex30yxd2kH6biGrBS+
S/Zl+F4dueP2BchR/HYv42Kq+4+RvtbWLc04Rwzto1NMv41mO3p/GkwL1Ly29BTbHCQGar2tHe5y
Byo64goNrtSg3oaCY6mvbpOCC19M74nOaGnicKzQyIV6uiuZAuyKqEOzieiKRAaYA+i1/IDbtsYo
I5E+ZrZFH7jAOfBCPzIxFh9Lpw/LgAlwFlk+TRpU+7Hwaro3lGJzuwkWMbF4Mw2azWTQU22dJFK2
v3eazxu9bN7LyziPrlMUrM6UDtCrGROzw49khaaKp+C0Q7t8p+LhFGlADWiXasYTKjvlLQhQcIJN
hwVZx3cIKZOL9GDoqXSeptKwnqsGDYGaXdbs/CU+qtXquFA32aw9Pe3zEmVkq94yIWNR3tTdwgI0
CaQODbmjnTwdBITJNkGsQKaGkdxaNJB7zRgxMxj8DfLA2MxvS8xACN9ldCK/vozw96Isw5OH9IaO
jEZrpbIscvLvUwYyCUfubc5I78GDadEua3WHpdjpnzW05uxbbmeq91FsFTZGiwP3e3NOidWBn6GY
jdwuGTrfLBQnYa1qCJd0L9AnKeTneIMphf3XNEHdOOlYXPzDya6BpUJzGUohd+Er/s2Q/99IpDZR
Zmf72m9EIFkR0KVZBrmVAQpYsnDQLOnXA0wL6SzTVyfIHyztaz6GjNVKDlNGmSCgCUnMThx6jXhB
H5HbzvECoDKaF8CxF8nokJqN9ZceASbNhjZn3eIKVbOw+24/5o+W2Wgb6uq0uW9bq86u6j63SZxz
8V7mi7IFnjXAwa2dz27Sc2/upe//iM5ehdQck9GbsUjCbEJb3WlGd8rCRSPOurRNaGh3ojb+TOL9
hbz06NYtvAwZpMRrhNrmsGIZm5VjF6bulF18a2iF5r0A1x6n2YOHjfC3+94fRE5OdXVLiQ6zFu81
xOZ6nw21uBF/9yXBYQMPfSSDDlb+Y/cenMa38O2KJBDafQgsY3DWZbP2Fi33a7fch90ZIL2O9NLG
fWFw9Jb+Z21Eh1lf6AvUVsbXcUuUZXsdH7v2/hN8Tz58jTt+nSyclsDq0T3ROcfME0dNoz5gvNfB
4dg63Lu1teof4+sC1RCBLuA8V624U/jgUUlmGHLTyt1pRDiERNjmJDzUCTDVOGw3H8X4DB/rOvXr
OnO/0YNlPZVhALoc3XT4wXSRPgNi2khUUvguj9BNiVc56Gfm+4WTUR+tnkiv72/wcdHi/Dh30i/w
MOTwhKSOUVkLHAGGLbfONBWjlTZNOsa1zhNPyZeJXuFdigWhPqfcCzDJvCJArYLpPqarOAoY934+
48+8X0QI89Wb7YQri5EyzoGRvyiH71nO7Mhu9Xg6y6X5oc5xsKDNzC9QoF7hThlQfAxUD1W8onT7
EdSd6SsP9IPND3/P6trDJDnbDG9DBcu/R6+hmid19pg1XRrMe34qq6rJgB/Nfqghj1k9vs6elM10
dXrJmIGLcjBF2JPzERzhsh6qUWW1sEv9OCq0eXQA3NJReh1T8ZNu0sWVYKD3Hz0tfPTOe2WEJkvv
G7Sm2JGb6oAN0EtY1cfZ1y0XKT1AP/fTvrpshE/8RI36ghFIygvkqLPgZFBbvfzbtPD1bWNx9RGV
BadzXGfTZHHETUvmi4NqeJ5f+aUGjcl7VC4+w2ZwXquDtF+HZaN1sZSYlpiF1pb1zSdM+7mf9e8M
UVzeiYeGkq8EeNUH6qjwu4XfWOT23Wp0EZWJvr12yIiu7rC4+UQF26gVvXovE54Nyz3xhuykbtNN
+4WPlXq3tN485G2KAjfuB6iRdlBXBSZl4jY6yN1HQGt9eJp3qDpyrAlBm7Cp8gGQrEBkCowpmohk
+AbTVmtcmPzJi+CHe37lAY/AwLEAKQ6PNKN7jRU3uMdVff+ZVWhx4avMyvjhOPxmmO6TFWKhPq23
y/qy1kd3RM/TcTtQu4f+Ewl0fP6oOdBfWVUffDkNdC1OM/7fHEsbYi0a6fWo0cMauf9BWX3WwhwW
vm7v3G+Gjag5Fh16z7faJup3HQvbInjLQpLhIAYnH0EP6FjbSBgEzS4QYwhhgBD5XsSj/MSOrCcq
hR0oN3/2CGCOD4MI5zXAyS3nSXHUsfxttEUDf6eT8f56aJy49NPotFxNzCEunLxortAYGH7gIPAn
xmOMrrYd4Lm/P13Wd/qzNIqRDhdC/lfx2eFYK3EsdOiaD/T50xPODSKAtKdQ9YYAUcflBEPHWkXv
0dAVKjYERQBGmp0FZ41KDoZKmBhuG9XvxfH7o2PWqowKhCqnC5OtNsmXgcLHrsbkCPQCgzNSFgIW
xHXEwCjqmGaxSv4j6by2FMWiMPxErEUOt5IRc/bGpZaiIoiCCj79fKdnpme6u6oMIJyz9/4TMC0T
MJn8IPJx3Af5XYykcng+HpvMDQRXYNDFSLkmVhN0MhYUfSK08xh8GKxWr+M3lC3bw7UakaDqPRvf
Zqxmi1wPw1XTG00HqRaYfOMLBNDCpLRJnswnxBJ/uSevaiwTFK6f5LavYq22tpvEXNfdjGVLkiMn
xHn7MgBmVfEvZibotwn5JswblpP7vsYUvOeQbO+zP1mI3El5bBlZEL+SY/tjHc072duQBT3+/7IZ
wMNZByz2MVElfywkjFVLHSXEJqS11lrC4nmB5Qg/jBG9izewdFt9hbWS2TuyUAI97zFD1YNbREFY
0n7Bpnq67yy8vVOOktgP5s0kc1DC7W+gXK59rN6HjOF4HZEOhAgOxLuyWSF3ePkrl4mx1wMtmzfZ
/BK1IZk2eEFJg+Lvo8TZ1StgwnWz11khjRgjRQAsOF5ypFJqkQ2OKvAGFgMxU5SHcY3h9yN8N7H1
8y+yi5kwee/tc3y3Mbxb5fXENE6koLzIkf65RkiqF9D+CEsVHIYsVsuOAYPhkz3/xvGc/VTBpCxq
fj5bDJZ8VM3kW+O6oRL6C2JPbsePSv1YSv4VuE4sUfiTP8gQOOOM4jawJwq/c5LnMXfL27pBP/IN
6/vUROoPSQ5vtU7sI2z4fzjpXv+uf5bk47JLSXIvPdK9bqwZLG/CoJqSJmSSbSCboa4dZCUTKd+U
3N+WvYZQ0R1hhFcCGrn4KY8BybH5IM9rd2hNVxij1rN2kHxnav850mElWFn8tQevRQ3yCZaLtwns
q5RCGZ42PAcuW5E9CaEg+/uOXhRcC/bO3/LeecWGY4Ug8Norg89AmoOkAeQ9KDNRB9kCFKBfxFAI
ns37HhGCBnBpQ4kse9RzUPiaP0V3i0f4cNwveTXI4HeheY8cffn1gSEgltHkU1YTYQV42dHMXVwV
BBQNOLhFA8ruWypYpmdC67A9GscCPsWSqR9EuRrCLuq5QpiI2RM6QTz3lhWRXrwbAAziGiFU6WTV
ND4/Yd2FsZW5mzE/pLTPsSXe0cr0XpQDGJZ2Pb7461YFeTd5yquoFPkM0u5RPlUZz75D/d+Eu6Ho
0tyCuIQ3SbeeATDIDtKQZeDylmgSCOzl0Ti93VTPgHjIEKgafjIWiLjEIzVh7islHym5kuPz7zFV
OrBD8wya0zznIKnwvCS8U53Q0QXnS7EiqI1viPSIWfG5/OE0YaET93njULvo+zp2OjsmwvhFAZaV
56IMYXi/emsIcA0zeYG/RPovMm8xEX2FETyU8H7xaLN5MhiS3O4KcghGpya0+0sryF7GLlEIG2DM
hZiCE2mTgoKHjA+V9PfC/oDsQO9X+9AbOQhgUlIXJSBZyysvng2z8h5A5KvNPukDmAUCEQODtIq3
s1wsxCCnkbb8YcRKzYW5ZhE21mFHI10Tn/QsT+1t+60BOeHw2TRCT9qsXXWshdMRSbnWUK/H151H
QotNDfQYsVE1nKrjm/lt5QJL/2aFALE4o5jF7XW/OP3CVo9f9KdYC2EbcLohnrf4qDy79K+OW0Nw
5LrS5g2Lz3Mud1sZUpf53pNxpwBcOEM8FBa4KbvK/jNgSwO+ojj7CIJmGTaT+gyE/oF+h1meDEUF
pAwcqFWgQ+9yn5w6YlOhlEIELkCaLn8M/XnJlo8H0I57iAvqh72gR0ACyDskVAoKkg6IH55pYAIO
FQX53/3L1mE40mspjZbw6UbtGBsHqHRGmk9uRxnP0ucWvvyPhNNlOX790aHyjnib2kj6U1cOYJJX
rK4joWvVRgCIjNE/ayfSSGtRAQyd0QOKV4YpHVZ0wDFB4aOVPFSHz0oJboPb4raoD9nMSRlSLvIh
A/fxbZEz1kVLM72NPqP6rJ85JfLC3AAGV0D6h4qpCKdCwOWEe10njxM48PdkBTIjquqQbQGTjCnV
pVX5u3Q3qke7PktiNdSSLIXDIu3l2Jm0Syfh9wGmRxNn8AWWxYYJuv/mthJIKcaDrH5fATTVJ5I7
0XNqnkQaQO6+TyqwGHDgSSXUvvQxHSfFnJ4uC3MfgPsrUj93uLIxSNtC4Xke7ZHOCZzJwXVg4+w2
xuwQ68PL/oPsfGt6ZR/akFSFKGqAo7OJAMPgwpBEcoImUgb1FPQPO5eU1YMbSdxcAZekUFKYm0/E
NYyainbb+19Yx6zNP+Gpix8VxI7HBACSZwQ0g3rDkInp4eUI0/h+ZE6oMMogcvSCFxZ6DiFJuwRw
48M8NOMm4r/+BwaLiGZuo0+fhE4fsnyRsSL3nNw9SD2uDQh+hW8xboRWMrgJTYS9h+R721yZ2q+f
Q6tw5VOe/BPDqn7LVI1eIb7Ns+g27gb5FkIDLAFgw9SeV6sPc0Wlr63k04v59AOvz2winHlJ77xL
noWRPiTmK3zJCInHm+2GDTpqI67QRk6vDPprIuiBoEKiTkBxyNyQa5zmfDgq8K+bVGN9ySY7lhiA
L+p/AnL8duYcNKJ56ccN764QJUs0Rqzj2C+5zew16rZC6MFZRiV59Rhb8lDMyeFZ/cEyVv5RZeCL
32sPJJVpM65sZq+dv7ltN+1Motdil85CqNJomdjSbrVXaJOaPa0E7IMe2rWe+n4xiElaBnM2kVpv
KN4tIEFONITay7h4v33j6r+uU4mfMODst91K/uL7uc8f/QqGOXXbF46hZDAdwaISysyD2qeyDznk
+O4JbCWt2CScx81bZ3yJ5FVJOwMns17WMkpinNresCp/DCQ7go0NtYUByPwSZqaipq8u+DEnNykf
GGZZzqgxju9scIP5jtUmPSviKzlf/WCb4/wC5sX4GxlIgbdW0LHVyrFq9oEwWcfLJnHyAA2CplGb
Abh/BH9OTEWlfnXEngFt3mP57dcQ4qbv0ZcoKYWWpV496Y/qxMB+C7gC5hezCfmEYcWhpiKBLLsx
gtuMsTdw3lkgh0sMe07VmmboeYYzDwhMMQCrId9Tjy3fe+ge3HAc330m7/U9qzsDMWj7nw0vzXNK
6L+Y8o0Ad1j/2RfZ0+t9OYdHwTq4fqNkgjgB3ek5lQfQg6/L+xwm2sqcW9MPEbDMNDkoeaqMVEF2
jHiBrvObo/H320A2wPW+LyHc0o6AkUfEZBxC/D6Inob2ZQW1yPhTYVbwLWNWTKW1s0Y5A7opaLjb
bAB3TysTBXaHQdLZ5MpSBfHh40MYg1pjvVyxLmZutWHiyKDF0lxySY8wr3ZbtBWc8XolXF7eCUII
aL+7QGEOT97jd8zQQFpUkNBeI/2EoKKoXC29/DlHZodL5+/RAGT+0mIBrtEtEEXJzJDH8kiePb+9
tnZhvLMyG9hknBBHNeBKnz+ZhCjarykVGcR1Mm3tMkTlAp2ekortHkoU2pAGK4+tsnmvRJN385rN
a50v4YRoo+ueyT7fthf6sNkUQRfj/BZJY+JqUlqJAdGZE2ukbSB4cc5oj+H3mwOCXMks4jZIqxin
VNy3nRnPNKAyqQIz3UUQ1hDYkvk4BXH4Y/XesH4bz5CpxAg8CcWdDKSq8vT3BV03W91tQNx0fE+/
ZGJfBKF5Rtk2MHxpWKVCGCPiJrmqPgI9Q4rWg2PSofo3xt/Ve0WzyqVMmvpzhG93LHAxPcEKReit
mGFckIa9Zr8VK2l4D7BtWVjT7CRNYQMOnoPfSklv5GrfghZp5XuCmmVpcUmg9xrnA1VAr2E+qKJr
fIOZlCfPE7SpEDAY6DVj6ewZo1v8iyzgNlgc/js0x2Z6DblFY+gfZKrdwze4/HVqpOW4YF/NJ8oK
U4n00YeFi5mnNOQay4jdZMMAcNIORlrsqZJwxlVGGYkihrD6sNCViAN7pd8ztUA/P4FeOesXvR0l
3Z2435D0o4eawLoQC8IRPgEfXsb4askqzdpBPW1P5dUZ1v/G2uQzY5xxxW2yA8wHOntYLjuagulu
qg70CW7a4zdDjG/CWnpJBeD7XWWBPjTDF/PJDGYvSSLxIxHZvpjDhiI97nu4LLhMpOjpqwwoMhdX
bbhGhImyvyaQBRFc2UkzRpfGofYfBOHsomtYRbu5sjLHFBfXk7l5rLUtfzS2L9AkZlUVs6rLCpPn
8HWw4MPJ4x3EK30DQ1WaPgYyGCcZ7f0WIFdfPhMlwnUP3XA5N47yGZQ6RBR4pse5CRgsqnlDz/A1
/ox2sTZVJvocGm636Tby+L5nRHyWj9+jvJHjsJ1WUfeJuXJh1VYzPpUBmaszTns2uW6dlbK6II59
uRfDbdlD8NrNAmayrzG16rcMH8yu2Dg5i99oN2QwIk+9YrmbUF98z7fUHNZ9Z2P85UuQeOadkDPX
7N7L4kw1/Vwas3z/ZrI/An6C8vaE9yEvKjB+mNSJ1c/E2e6XA6zAhm+0oPWCIghNUb0A3ZRP9z8V
912IQ3xwyCZC2TeiYmBBNc8Wgps4oluUmfnMKNW/6wfORqziAG7OTHjrf0MtuuCcewXYsGPhJW0t
Ptghnp/rHbUojAKmPQBFeyRKMDjA72bkG/yLSO4gXX7/cQs5TJSfBsgx9+7F3bFxUlLRdh2FkFlP
nmeWTIA29h7BKtEn7zOUCfCI0IAz3i2tIyS1YQVvvDpwP8VWuDtex+X+tc/n2HkOpC1s9/uewo9B
81o7W9t2KjdedrI3nwPFWbt6gKcq8Kkvwaff4qPAByf+yjJajbT0izrJ3rBLOS4RvCubopRaqHH1
3Ks0PzO9+/FB2OhlrKEgkrHK9n4og6AQ4zf7AEZV5e2PGCMtUZxQl4nJGZJX9tSIAne/WIMXs0sd
X14D2/IqRt84dRf+HSHRtjqWbMZYghgCC2Mupk8brjA2F7oVcGqmVYBSiZmgAeaUniWF4L4issPn
tNg6wXtBpXmNMnhv5agZXWaYevdqzhlTGMBmQiEgE1xGSkSZ6iH+Rc1CmYqwpM8U7pLIPVTBQI3Z
rBSeTBty0j2LZNLGe/oMoUj1rMAu5UT4Uz/93ULECNIAkc0i2BIgmmjz7+M2KNE/C74KOpGY6/XR
B/HwkPyLt44poo8pNrSLV3yHtiE4LW2gralK8caC8R+qPm7wcwE7v/lzSe2HPbNXiep12CVKvBvg
nXUWFKYqJsc+/KLDU3glHJbgyQAqRcVUCPVVaBGXIyYYvkOExQ02KzJNXJ0pl6kobnBmnsjRbVdk
jJB4Or7NHTzz+8JgTYj7m3iHSmwXEmWI/2HOklZ6r5ETOIcr60k+ONlx4Vp+I8b2qPL5z2Pq4TLZ
DJ3AgO0taBGY1vefgweGYr/VD2deorn7qKTJLnwOrpNydAveXGl377CcZN6ll+ND7HjFjAFWWIVE
50bFqOtfAynWD9XgRkqUsLpDLolhgYJ1lrzqUNO8oUaC3QrPVbm3AE7E3sX/QyeFdr4h/IHqm45B
HAXODjiIYNQiPAAgfkD/4GDoXQo8RAFmhGtAwBUSnD79pl/2OXHRWtBjZD4TiJ0Rhr+4BAg3jUsA
ZMhPC1P+OY0wD2VGFF68L62Wg4/aDtpizi4tsfEZfT6NV4rX1eDhO7RRDGw8GLG8po3c2MG2AQ0V
7wZFro9yHsgV3zYOgF6K12JW5c63SoAzheh8nhy9sOgTtgmC88CHTxeUQeF+4SRQDuwppgAQ1til
lwiz2Ym8x7QaQQGhG+M+/83vs88hx4JjSn9rTZvDO0SVIAsRVHvoYOx9l9U7gXhPVctSps1/I3VK
pZgfypRc+ZUC0XrFKSCq8jWmyWeDNWErWamVPg7ylhEICWH5GQaDuS2AqpBOIqGAM3AnjltoEjb1
4nF6L+Bn5OGPsTUTPRa6HcLlxyTvq0uUv/KeQCZqP/TnEfe8Nftt8lWLeNJaobI5XbfQrI0DBTlE
bgEzb4204aZhToFKHm/zcR02YwvmBlMKSHgWCsM/mXkCtgcMAWqoxkKF2dBscdn1YY9NWGfVhFjH
Hz1e1nsyyDpCouNgPke+xHHwi6+yQDG3mwNOd2zmffb8ab3i94FESlpH3X2JlY0+NWbS6DEpBnTk
9tjZNkm1YniQbdmXWXL46qd/Pf36cHXhc47LSJnYoztR1M3iMW6WLc6cZ/3IeMCGhdO4KhQ+rhsT
0FywccxbmFeogZk+umwlKFPuHsfRndrZlY/9g4WDmrSsCkJjpACB3Wb25scHPJEHjAFVv5pBm6Jg
xDuXkbspxG6vvjW8j75DWo2gLlnHVGz81SUZ7XE5f++dA2eZjvdHCtUtPdDqWEG3vw6v+2r2WFxG
tzX39UZWQ+H9d5BPgKV5+snT62tJdYFUo8lCxoll49OvksmJ1FyhaskCGry3LaQiGTG8Lo+2VFpY
8/xJ2ReghJSijH/NYQzLEfgtxRIg7+WfpgRKAx21anlMnzAZZBhKu81ejY3AB6MraGpiJOVXtwUX
Dr0Y+i1R7ZpJAbDQBvo1fuZMcX2mbIzPGONi/lCR6SdelLfI1U+tiMwUQ/ZdBpBXxFBdVveYIvhf
SoM2k4f5qAqd2DwikhsU+8eeR2AZsmRotUsIop2XY31Zzn4g1wXrNRkXUKlhqCkjmjUfmXPyi+Gj
Ti2WzDtydNw9E3mgAdD47YoU06CCnUmWGYzc30YPsUAVpAhKnyhLWojvOlOQX3yfW2t4scvbmCFj
vYcVrEFnbGHMmgM+5biak2nKx8byg3A+fJ55J5Q/H/Z5A5IZTiX+c3IFHEFyLME8hBIaI/cnJxYu
8wBYHcm/jZmAktITTFBzzRknIr/VfYDLsTz+RMbqNTLS9xAbjtEntIjqtcP3AQJyaqTfk9FnMBu9
B1woyD36uwlUjGrMxF1aIyLCLAFFx+ucAxUhhmYSJVI/24m5QRFyH9kxnhlQWY1jZy/ky/RKBCIC
9sYvf77B3BKV+Qh0mwx5wo1bvOdxXs2KwK4jg/u58cnFpEV02qljbfQ38iK3a0PtOmK6N3gt63m1
/G64/nce3g2Q3Wysmt0fPBoEvN138qoSo0tbfBwsuo/UTPB9jpWhMskEydetuh6WHRSMKoWC5t/U
qCkTQ40dNVKasa7O7ozQbuj0dod8gzrxAvtLpwnO9p2Qp4ue0CsXLXb7U9rPFr3oUGYOuIB8ANJi
WWRhCpZIiV79E1TgZTtiUF0NBi1D5yzcvECHsUQHnB/U5GEi2DlfQBh69hEdJPjDToB9P9JkYXHM
H41r6D1+yQdtfptYyWtZzB/e7wRR4wN/keAamEn/sMsa6h/MGvwB148zemssMICdxGSG+QrSbyYU
ROYy8uWOg0kt783l64/1XN3nLCXcrZDCr/08+vJpbjIGARwrM18AliERzHsAYxIimaAbc0fp5eeL
07uuyuN1la9QhmB/dmYAbrMyfryMM7woWOcPWMSCV+Vv94Ph5BY0bUgkAx9ft7Yj7WQewEbfqy8C
KphaBwRYOQGc9UxbvE7MNtpNN9Fmmfg6R4Xmwvn7MNSRkF01AYY1KwSnSGT3L97lBH3l5dDsMINx
S0tMNZ7QpaFZpMxgHlSrIhvYLT4ukQDoQ+knp5+618XvsR0BxGYjfcCzes9In0j9jsAkfVLAbtQx
kSX9hfF4BuFW8o1XpNgL0jEhAQqiewqOfINHmRRdcGOexHrTra368MWWjXsxC53QHgFxZri1gHbR
czRpAWZL/6BPb3t9JE3w/LT8V/8KrYFx25vusfNElOq0e/s7NP6QQ0IYHbkUfJ3EoHBOlaHzYh7r
3+h2h4TbcrFq+NJo9/XnoBgDA/na9qLQNaknYkHfPZWrh/eoMGJxVre1DS3DK6L3tp7+0idL0GVz
+2Ns+R4Oqr82ldbdEIMB+mJuRRKC8uE91tAPYDp91tZVPCgQ9f0L9Ga9pNwU9TFc74lydEa7EAtP
6Jj/E2+/SFteo5I0OiPIfVj6ZIYTJR03ARtP4TKlryHKQfNlfMvNe0DWhWQk9xFzc1QmqL6B0YH7
wHc8izuasON7qi++obk3nz0Yo+riyZM17oMYLFJurhSD322ZkSw9ZLBcbdgRNhof9xLaIIdMysIY
ayOMQsIXze9nxKAJqOIPcJBQJ0hXMMWBtiNhvMytcINSuXlOyEcRXXEIrMJkCZSMH5doMpmZwePn
Vm5c7hLp6XeXiPd43WYTIAo8Acbv02XEDl9sAQdoIZl/wZIWf5B7OZdQr4rKAxhCHUgLZ7KzIhhC
EhA7hTtBy2eulS+uN/tqqq+liR3A6qxEwIaURx1qZmg1zFINv1A9LanMQE8fVJZ+6T+Q2xOiRgVc
JDXjJ0rJPIYHpEMJJHXWrRk+YQMC6rj+YoKLGxUUMmV8oXz62/XfFMQbhC9r3e4ZzP1zr5bAW2my
GghoFeXEQlmQzQCDIYMBWHnQ3oyF5qupCdiz7xCVYgL599l3QRbrM0qoffGnp7uDSNxk+og8Ym0s
zYg7HDU9GvVFMfot7H5HwOpn+1vUf89xPavC11BjzhO3w9+AcTCBDfhp+V+PWX3SDKXklVz6rNxR
O3DGt7BAza3xlVdSTaoQBD15zs0gP75HyqKb5xspJFh1iBA/hQCmuXUqr1UJtbrQW0lLye3+WC7Y
5V57e8hckDUGvwdHyKG+s2Je7uNrN0PCT8WMMBOzdDcnpYwPayGjncOda0DbNwTQ5QKCkoMiSYYS
zuU3Y9LS2gGXdQZ5cPGLy7+WygmOw/q+1ihaID5BmxtDrxt/F9R6lJj1Qh5gBhVckBNcI/y6plVf
mdz73bid/ibS8jc1BrDUuiP16ZkIW4JayZRi7ih5amQHn9Dsf2fN8JVoF5c0ZL/dZzQBCAcYmoKf
dIL4qoI0AHKDtQ70EVsWhIdy+Tlnho9T8b0OrpxmLvUptBAoJSyYHTdH1fuCxuOORAvB42FD7BtI
lHtBcIOxKyBn8XOwF8i24WLYwVlJwdNswsfAYZiEUUpTnfcuC3NVTSBSVFsQ/7tIer6uuyvTFMFF
GEIKYABS/lxZ4y5opvzMB4bmgmRowCKeGtUb8DndOB0vFAFGfYh8GDbBHthaJmiXC2PjpsQVaow6
qJQBaMczJmL6I/m8berzG2SWdrmbVb7KFvf3mbYQbxgX8bTA/Lg0/2NkKnuOq1N7EAArJgwEz7EB
dvD0vh5lxktEgY+s8U/qeUQsIviDfeoQO8yaDKyHCwUO+iy6k/c429SxMa7734O+yo7fP21fjIu5
HZWLAtUEdCPWgL5z83RUnehytyCA1PgsLnAZ+hqT1PVuZXKp3+CqkopVsdD3agbjyID6C6gy1/mj
GrV5pK+Vn/j9mUo7/wq75dicP5anriHTpjZTF5AQPAFg57HMUGK0/xsvdD5ebVyW3ooSBKJO4xNM
hENC69I5sGD83NZ9e0ryDYzwTZnCgH7fPOAcOjs/FGb5K7MXpgQomyNhnF+kq9U7WIXvoHUbfniT
FnG6Cvk5yBo85Te4xinf/bjHlXj0vXcUz8Gvo9kbw4zutYkgteqjl89xeuI5xYtu8EDqcSSxzV+x
gYCIKSy0043Zow7gTwpPXpHRvBluDHf46iULwlyHhKL8/KRx9ws7mHGF9mYEptA+BleCV6LzpTeZ
8eUIc+ecYcYsh7x36y0g5g1nerRQe4v9Z/gvkmWY7IcJgQAvN1ncesl+MSRUYMPL8Bd+Jfyo+JG9
7xOovuPV+W3I65PLorlkHQ+hTwTDTebuhxt2Fk716uP/+/vCXWD+zc/985oQQQSbPQ8UDuA8gQiX
Fic7FBb5m81iv6cX+XccZ941CRqT8wxbdeG2P5Hi2XkS/RFbG717uHhDsjufhXv1mVFNRhSMiLa8
u8m5DPlC0vEIxOxiEPP/qRGGnyIIGbjcqyAj+sTIzHgU3MTo/6ABThgPw0n8wrMumCy6Q8JygFk4
a4n770QVwWJWcUiLBAIM2QQy1ubJ8MxJmhEtQIYCh4ZPkrvX/M0lIih78YwhnvkJB73ZhFzeLiND
jpoz0pGynWw0d09143K6O/iW6a7nhEM1ICag9Td2j+99veGG68HuhcPPv5PH57SYJWy4Lh8lR5JU
rh7xynx6vLA4FBMTezZgwprI237EOFbp0VP1b7m4DdVIOrPaXX49mHRV5/+ucQFnBPMbObw8Q03x
Eb2X16CGlc1mzmQKOrIem6hPcNBcw+Zl6WQx1BA50t2gxH7BFPaumA5wx292OCgo6Ob9jHalERWp
jj/dPblAdeahSDPM4Q/WqDZ+GKML/MA3zCz/qrqErr+E/2T0vQXW179+xQ78yj3ozCbB3HDqD/b0
x3ABAjC6WGZ9ML+wv0GAgicM6+S99d409KogDeZQlMB5ke1eBh9IaEgw3Pvwc278R+ZTV8PNfXrm
iGk3f7luAfvnVLqUIQcIAUwwHiGzuATXihHNt7R+74XBnDJH+5RUmuf0DT5D2jhAtodbykAlSM3A
zMnhsIXyCfcNNPq3ICf1SYxDhBypaP93YBz/FLfLlz8jzKXllQPFqp0KhB0asBXHEVk8B3tqq/hv
KSKly9TRiAufg/YTXPCx7Rs4LO3fw9uGRkfoJ4TqEDH6dWpCrhIiHOF2z/QT9ytURkzcqOoA6uGo
x8ygq4iMsgwdp+pZdYwPVWlHT2lYkzYkjPk6PB/P6h4WF1yn+5xMu4+7WzLKg4lgHQzK2gUlX7ti
TAYs9JiUQY5dZ0em2SWwILNGEp2H00t/ExqUEm93nFrRCjKcnGGTNEM5B8WdUT/GmosXSxpBlvgC
giGwgV+QOCQts0aYY2iVeO0jPCjoUv/bQnXnX7w7ywsd2BobCYDQ/5s9SEVQEBpaAJ5vKeE+Am9F
wxrh5r2f3o+as0lSq+jXSmDyC1j44alY7TIJg6FipTdJ8O752FqFSNKGxC2kXVaCJ1srYSsRFGSw
YACBbOaHxESI9yXd19aQ1z4W9K/IynwcAAH4Iem8YXLSED49gZcw4ikQQbnVX+kZYI4Vdr3MUZiK
A7dCc8KgH9lTTPF8O1KHt5iyUKkyHwxoObEJ2MEGY9465RQFjOUcgV9HksXAzru28F3MR8CFUs0a
EJIHhlawJ1phqWax00OoJ+ruD9ASORMigglShlCG2dPh0gNETgOJgy0FIaUYh8glcYmY4T2Q7eUe
lyvT2fKJm1x8uQXSDslP+BZfjzSJF3GZSnXYniABWHK3gIMyyeXJuLTxq8xJOKMgRr9S47fi885/
O4+LBlVfibRF8QHtuaK/CINWWGG49UA/4dZ/ogupiVekANz/G8XQp/xUct+oBogc/6ylEVqcgRx/
MBKAIgrdvsVqAFfAfy1oeRbTSaenI1A4sRwYJ2gaQi9DCMD2M7gQEde63xn11ssULGaLkkbCbgVj
DFHxV6c72ONt1GB6BrqRMXJxv1Qu+N2hWertVm8803Thn9YMrxtdckVZliC6Ks2AsozXqibqqpyw
kukOxgSehHVI7mpdSA3YuBagZ5V+7kdGJc29z+Io5aEGnVr2LhWIpKtTDZCNMyRjkLqBBEXMPplO
MDrSvHfqSKKcU+0IgVed6kz1PZa4LyF10gqGcTtVP/0vjvawqlnKe0Rcck0+Xb1wv010IVw2678Y
wDuH4oU4K7YfmzuV453h3aMcQZcuue5AHuT4DYd6/lbTME8vX0/lrfdWYwpnfj/uAjJsxsfjGMPr
o+l9epJI+72Ghj8eQyhmYiW54t/Cneb8Nj41keRPmSIBFwhv76x3yrAVj+e92Aash6sVTmGKCx2t
p0TT04mAbpAPfJX40XwhHogUloc+3BN2af9+Eqqmzzf6dBc+EevZBJht6gzlWB5RmGkTYwADzd2N
i4E61minqi2FLHOVuQYJ4oRWG/2BxwafsHOTjdljxEcQiQztnH2bYiYR5Y0r/6ukRC1wnrlUIi+3
Y7P/t+HCfedftl+x+Vcu++9CfI/8AFFjiaKBAiEPKLfOArVzAYu8b0QJcuZHqFcmZSgkFKCJr63J
RcOay8dMh1gU7sUUghhmKdLWvwzdT3ib5gifLuRTfsOqf1teEIYYTPlRCKAZtBnDoIsD1UHROLBj
/MexEO9Nj6emx7nn8+FsYofin/gQTtNxeByjfgbhoePp8RB3OnXck86Z5cf+nXbzQmLEF9ONqvRU
FG1vb0qmI2uF5XgfFlSo65hIULXJGDzNdwo1TF3HqjO6spNcXer8ggjGoc5dToL5QdJ7r2dwo+rS
cJssnGMpFjeAEokJgWZ9elVHulw2yEQr77UvXy3CjGROndjlOCMNOe6M0Y+hbS4Ed0XJ4hMazeCu
j/nxDOMfyILsiazpEBeI/nzOnN20aRMFq2SwolC9D5qb1/HSu77eTXcQhjHmS7gFDXToFtTU6E6t
g2/mJTIwEXqLgQDSBjqVhmOm7cn7r4XBuOVUjz+siWbYMKMiDHWsVX0btynySnej3W9IV8mQw0D7
eUuLiyfLY0dNxDQjC40Eqj+jYcoT/u+EokyBgABRBeUeSahqKBmBGqgXryl9rQ6e8a33TaXzz3Gf
G1poZw4pGGa0YAnVUYdmBplUiVigdwPguoW8r4YCI7jj+Gh42dqAlX8uNt9Z5qF74aDbEJsxEAUE
dJiQOtE9Cz5m0MDff4QZrob4I9feL0PlU4F+MAFQJmMVKdAABhN3vOMbU5S0lK2s+TgSDSr8hAE3
GOxDelxkg+qfrRkbAEs8wu/PyvHNmC0GQhQPaVfZQtZ6VyzU2HU0/861y2fyDzZSFzt6IgWupNVX
niEKK1Ra0Km++BHB28KCrJhIaOOjDyT92jWwr+c9UWdhOFq5nz9z/9zmE3iiXFIYE8/aPyT2M0Ak
6LasAzaG62z1lCn1gL0TusIDhU4bCmIp2ha2KEzjsB7og9qhEYcdCvAnTes38lCjn+OdSfov2VKS
1Id2+ZHhRgvmpYFZM6OWTwhj0TpWoENzFVZLd3oT9uYsneuImZ/+3iifpaOH6m4q5QPrm16ZIjND
nrVTqk4TAqfiVWzxZVBq8ftUyVMQrHr2RVn/2KrV4V4sfubJkHjRxaU7wou9/VAJrR3+T8/auuYD
YBEv80n79xoz+NOQ0d4jjKnzqRhg6ph6Az3+M6rVbJEfzsARyXxjhLblW8iG9FAOWticXbyL7kUs
89nAzeM5mc9aQWG4P2xrB0ymLbxW6BuMgbRB2jqZTYDAvYhWs2JZvIqm0hfNJ0se2T+zCKwomrG8
0hmJf0S0J50k/8hekoquka+LLonkOtEA8ed0mNA2Dm2R9LQRoXX8kf6R/w9phukS6YD9DQnI/oa/
DImIgunqD/+1yvxQ6qeiP04/ftr4fEs8iHSojX60mvSbpyxmhs0yQA5ycVTTx6ZMnGWzVRCgocD9
BjfuadYvNbmrEwtm62uglX7mgBG47dZaPna9hkqk9N/vpJxaS5dhz663lzBYZlbJ0glIwubEdBCI
gTGLgd1ih9I0hJ43f6xf2EsBzP96+UaeNzA90ucCyFQ23Dvl5haXg5P5pZrwKiAOwilbV91bUP3g
o+NfC1QMMXKkZR6stxQCiSsN7Jl9RPmkz98LxrTSNXAeHiDedXEbMWsj/tK0hLcU3kagVHDn0wJi
Xh38zszCHsgbGG8hToI/tFXCet26tbcjuAMbGUE35pbo61OCCkOmktzgzMOpw0fmVodGwcU6gnuD
vdlunoW7qE2yhQhAprQlCCfr50OqVoi+1Z8Mbwo/e9Mtkgd2w7krGiMhIYHg2BXUhNGdEU+MeS+i
novgemM92+kr89ZX1EVbJc0jyukzagrKnlPG2jO8vELGzYP6gsgDfPkCceU+147dkLpZXShYo6J6
G/CrvO6ZeNdDA4QapetO6AnMM9wnjOTLdQfC+Q6/03pa/TU6i0qPpPGn2VNgBw90tl+GgTYbge8w
2q8jdiyT4oUlI3Nf8CpBxnDN+/bYGxnwN473LF1dIznOd6CqvSLuJ3f3ZNGh20N5gZWImLMx3gP6
qq9+i7hFjn/Yn801gMK1ArAILQaSC/ZLGi15Lyf/CF0egxwzwcPuvbn/x9OZLifKdVH4iqwSHJC/
zIgMojj9seIQAQcURMCrf5+Tru8rO+nuxKhBOGfvtddAE3WGB4aKFP5IYTRU2BjfiwlJC4ODWlTI
Iz7MzfZ6S2cDdZYKCRYnQ8QSkzZmZqmIG2AqX1AsUYVDzXzNVdjGSPUEzaqxFPvl3mcqfPwsGgGg
ZfAiRzZzzhiXFe7CUA1Sj2yoOI7g3vdkVq4jIPzAp4RYTXPUWth+SXBhMJD+OhJr+nBKyYWhwKsW
eBxwPA71VKVgDQqm+At5m53J7PZG2348iHAb/LltxslDUHOZQzCbUluURdblYV9v074iHAPpum68
IT9Q1pEs7X+tdICXJUdbe/AcmDfCl8XfpjPoK9HwcijndyffAks/lxyF2t+v9iuWyedQsN7bE+T2
fMNPfC+cKgjSSTHQ0xMmJsvalEgX8eAMBHmIHwxFd5BulQ1XI/t2B/pgy7LN762+dazgLjH8Spo4
CbTYeIExQ7XHeuFiSJl9+5jNoTmUA0/wDLHrY7hlAXo0VG9XXfKF+4SCX4sP/NnnB0hipgmYOIAs
N4cxRNatbskIyS7gyigCCZHjfsDWRUsEjZTelPPHeAXSkt01Jst2dpAcsnPOjIoYTlV2EYPcI79q
v8H7uoPx0BC53oEvK5/19+P9cx+AMrwe+1BroJQ8NvdcrxRi2TUF7KrWtoqxuwEt7Rk0QRZZ6Imh
O4bhO2hgc7v/NBGsjpE5CMOv0QILEpTfJAUyqkog4N8v/p9juNefBDV2y5nIj+8EmQVN0+WBukqY
FLCZ7Qv9BWlmmHCtIe/50mee5eQ5gYZo9D8mcIjMOS/pvbvLOBR64mfV0su9IBNzorWYkhUGtRBX
Fe4g7gRd931Gl1ht5PCGKLq/LR0lhofLIpYa0oGJIQOx0pWJOGaMh/JjiP/ofZpj8/rW8yO5MHtI
sCqDPe6CcANzMEvwqjjbjEpbkgOt/wW7qdZBxDCREKAJZtTNYKWflhP8XnThEoNpKcy/rws16SQZ
MFoxaizmOPJZtwUsaYATDIyk9eDwWEBBm36gPn4cIesJs/nL/kL5mgATS86mP53Y8KfiLMZLaKoc
JzBlRZJy8aOGYA/XH2RnsK/N3FWxIue9FF7tNxIVhKMFvmvJYwOE4LRhtm4jDNqYAOHaSdBfKWiv
6308wfjO70HWKcz7WnJHy2Kd4xfFsGYNzxhFDSqE0u97qAzU7TXsRfn5smjW18UQ7H+47j+NL602
jTddMpQCoOzdbeo8fEH6+IaFo84mhN7O6YQYOXJbiahX4+T86s6C4gCQlaKBdsshP5Pzjb6pZ9A3
0U6BG5hDC7t28i4ar2fhsqH3Zi8n9xVXdfex4uY+MnAmrG6avNCDD1yGzdPS6gde4UiuFO6Tajo4
VaS6Ci146o/YrnICZ3ALIxVzwoJU6h/qbmHFoClLdUnk+ixd9qcsyUaGi8+QxKKH9V58FtKyXVQ7
FlOGp+JdQ3xFZ5oL5CQFIqAzpZ/iQBC4jioUMXXQEzs9qzb/6ZOicgCdAhPhD75ghxsLwqJCNfUM
FasiMOa5hPq8xBsqzoI3XuvG/af5bTfwI2E7hKPFY7b3jcKcxJh5JdUBxy/seg+M28bxfd1idLit
4AYFynKMA2WNtJ68hBKXEuGr9yOdRqeSim45Wl4Pr3W+wwIEBcf5du4fUFvQu4NBLeSDuqXuq1Ga
+a8w9XLnZd0gO9ZO6n8XCj3JIp2py8GpQ/W35trHmUfCDXCyk2OJ2uCivQHZHjqfsfuBNsGy0mPO
kUx2o81HFZd/viQgCDu2cQyJb8PXYV1AoP2bMNYr2HE+bnodHCU8r7QcRhc1OsV/c6bUlyBNksJV
D2ljhW6lLqgyaBjxq95P659bhAbiOMaGEByUeOtf2f9svzDnkZ2bPbLh9yj7ofPPvlHhYDxoYLV2
vM02uK49dXk+wWxxFIrMdYDVVTfvWbeEtBwjD9lPIeNMDGjIXQ+9h8bbimw5iVst5m8IqDJ4oqHG
PW6Ceimwi7glvxZkxBRfgCeHSX2LM53D+47UZFmSwnRuhOeYxCgItJIsL7LnrT0JK+l2AIdw5JSn
AjGBCESDjxiom3uMLI68nB1ur5SBmBbRa2gvlcJxslIcaclpGuUoibARjydTyDGgwg0QuDX8nUxv
UYNfcubBkJ/Tp0DPvXqfqNwix8e0BItBHLGIQmLdoouO26WMFc941SWZR1PgcKb6T29v9X6ELwaK
qg5nYsDkj1GhQy3NC1J4dsLaeiraGScX4wyIY/XMxxuCIcvaHqMg1sbk6xV6+dBq9DooyFnkryLU
AvgT1LJZXahrKLqcLlC5qKHT8lZn0zHeh97tmPHwpH1oYKbHzKsDmVihPHq4H9KG8XhE1Xo34N3b
4CNDnDAmnHiLHmNUpg+MjQG1sZV46g8xLTaAy+RFoWp7Sshlta23V/1N3UDnDy1nq8T7U59oL/QN
MKj8O3PAvVNv+V536p/olkoGAFSu9gcZHPxLZBBwpXK9wSpsrBMF0GcdACcC+vz7DNA7PhfzdgGr
cEDyhvD0E8nL2ELroBzGhmELqzzoiVWwK+BLljxDqHr20CQF2QcDS14IUi7zLCkSqOPkqOENNn2w
Q321vUuFhGU49byFserfrAmFGQ8vyOI1sR+CTLDXjpgkOVQndtlqo7EQre/HdgZYsJR+mA9jlNWa
cDLCy1I+flGDzfsuR595z1SdvzDpoYn4rNI4i17uy6owqS+W16gzbiCX2P2feIjL9rq9bEe/8ua9
aujF+pawhVHnwzD/YeayGIZ7q4lem3Eou1+a0NxroDXkTrbNL1p16mDPxPKMmQ3jcqIKomZWrhjb
zgbITPvWI8idmq/kQc3/biLMAFuvS5T/YAac6rRcyzKulkOYUVTyzNN+Pz/AqDzc9YSkfzPZlD+9
KT4H7hOyW8BQ6oU3kTq/gBdeos9qjPn/dYmhwLI3fwYp/36uXrMr5gLL/Ae6F/AyZ0I2U/y9gynL
4uG188vsTvew7E73Ta/V+u541g+z2fM3o6QWtkTtNP0Z2E+znTcW2nu/4rPQXV3dizteKD52R3R2
Ar0c+I9STNksgCA4aD2LhrzYjNguZkPim7pQgZ/YTuF2+HRwuCUA+lLqoK/4Vfye31gQAFt9zeR5
TBIzGfBDbY1rP6UQP1/MJuEk/E5RZGBZc59JqH6HxvobXGZvbW+VDj0dCJCE5T9VW4xtfMKsCVOm
j14C5QoWidfTr75AfmMgRFIg/2BExJ8mSCxO16yPNGc0bkAn7UHscjuaDUhB2bw95GLpZs+DgU+6
wKGG4cdMHr8xuvkr2VFDE1SGM1lYKwlf2wyrpDJ60anhMAxBlBFR5sDqCkT4tw8fy1c1HPI8FTMm
CrRDRgEG9h3e7YmrBm9vEtGiAzUL9vsliZUArFNBP/JwFJPhhD7yr25joZU1S7O2XkZnXV3WJrdn
wypBWNeH6U/gdXi3cHWzy2lrSyYQceo0nDxYUriDaQcnjpwIaACZe3V7fmU8VkOQ6NH86n70NBjZ
r1ljKFN4SBP8qlrzFssWbX8ksjPwf1pWLtwLrYc7ydga6A048GWrTBk+WRVBHRiBQONR/e/8a+OP
iGshM10AXDVg3IZs5GVjsn+u/a+j6ncuUxrHMTELRLUC17FVjfQMQA7QFwUn1d3festn4bWv4sra
1w+3NS4adIPkMdqv4DWt/PfhgjpLchGPzG7RxCapD5tSelGLytOa/JGGhZHOFQUg9sbRe5YFnS2b
aM+nRNsiEKGpdkhah0+scP8/x8lrTEBdICOSq35lQL7j3u/hO3pgREGiIXjV/GM08Sf6uplHFJBH
3JUwEMVN+YkF4n5+X0F4mZXCh9FuPej+LH0fuEOPFY7qfrrCmmlH5hGkJTlSg/3seYAhOUrxxBZx
SdIa8hqg4Zc9l3OQqpuOg7FVqjEvG0IYY0JdYfVN104qDIx6SqQncgcseE55IpmfYOKUNgFQ9oRp
q2RheGsywDGYAKG++SBbJKKeDVtZj7xneMF9vjHxD/2EQvbyiGQa/alM4BJWvQp1jtXoYGc+sSt/
5qclB1udjaJJ3KyfUMbktVMs2pdWA9lxWbA3Pg0VQheSEZyvUCFF722KfICtH6NwHMjZ1ef7+Stg
mIi8mpoRiUGOCFRTYUHB6xGm5nN8ksPLWlRkVKWGiuS7Ei5vD1oo+PuUN42HN92whctsPGn/b/Zk
P5NbXBaHQPgKqJiFQd6TwhunOegqmFPAm0fNQ+fHLA5KKioSeqQI82PQY75wUQkbwJjSQBV9g0LV
eDdyw5D7U1eQH/rx0rFTfrx+ObtOghxixJ//efUwMQIk0Qnwa0TmG+RU2GTpdsPvNBtZT6+PioIi
7+2QGSdDGcTArWEk4l1jXNDP6ZF3dQL7F+bnskdKKrSDh3kVGVF6x3YyMeQvfbiZYqSPGh4eF9/i
Ff++ZQP+PxP0HrTl1iA3SikNRAFkBfWF94g+ulnouV+YhgDXI1rM3XdnYcf+gUErzbK9WXR6U+r9
IFvvUaOWTJ1FS9oD56NWmZjvbto2zhX3Z+O17jCZwQ0KSiW2SSKrD31e9js4SccnM9Xf6gfxR35S
NyBXgnt/xuVUbWcfnNL3BvFagOFFokCxJhIHyQawNkstK2lDN0nWI0L++Xekw9hKqSpktETl+rkG
LzrvT8qh4cwEFvbKWsPAbgebtBF5AOmRi4SqFHS5XXeNSZMsVoz9rOdDflqRxUSJD5tj1a2Kv/wL
ZrNEp1G7oEyA9o5mByACTzYSdNAOKkZxdWrJ3t/trojKfIbdR5a7xXXa7c10aL4lqB/aQ5xMzNVF
/86fgs6Nw4HEDtJ5XzWw/eQwjfv4t3KYzMFD/7YM3YXrIm6JL/IVmfCM9T4oF54WQEFgFIiYiPBE
/IZjGam2DHqH2CmavCEtQjLCFbbQ0nhLhrBZJF3AF0+zP3Db1i55DWBp4JuVeEkvarlZH5kDb1Pj
XSwcyLf5/MJQmZWEpomjxfBYUHAKiCziFYwpHdd58pyn8+/2tsnWfdj1V81oaG5b4ayZQvidIArA
IwUXDU1ZTRy6auw0JuAWf5Nqph7bL2lAr+Xtog1nwozoJKdaExZAagfOHn4D5XT5hR7xi5yfsKzv
UXizoKaXQoFMIU6lJEh1hBf93/Fv8wup/a0KLgLemc1Tr5/6HVkLdpzQ5ZlLZyIpniPDwIsu7t4n
eh6OMJaVcIolrb3gL6OBZKVcCQxePvqNhe54a1hOdYgOdHL0bDxXeoJwzybGEtJpUE5AykDBOH37
gp2r4WjDs1ZMRkX9LR7qU2tc+jqapQdRV40+xs3RxSbMzkW+nosCsJnK4NCFSb6WkVlZOIpGBi80
Laz9zxsnWglHd9xdgPdob74bVLjaaNHzsr1+XUunKwjWNlsPtrD0k0EkpJAvD9kKxtNQHABEEzmQ
D5O1Os1348P7zw8T/KK6MjEnkkTHtXMc5Fh84O8BvxNxV6Pd2UkZPSEfW6ugh4TF4eiZ0mV5CsBD
c7jZwlhuHNzX3K0BkI1YnQBP8oRz8A1IsCNxdy+Zxd6ox9P9Oxh8HKmwBpJVP/EyNTLWeuhv33i4
N+T1uw5r1ar+NBKMLJk9gVcyzr7t7iEzveSxe8yH3nP+Pj8BFhzZ6mZFVLsQ7FfX6OoK48NyNdm8
ojqaeO/5x+/WKU7dfXj60QX14Sk/VcEjIjjzODr2FnTKf8Z5HFrseTbdL/MDgS7CkS8CqDdHlqQv
oudeiAURRukDdxhIWylq8M9rw9cqRQj1C2Ze0z3jelFPK4wdoK/0wntcYgnxJQVWUw6loI0j8hqA
jxwuPqt5MI7e62vyEa4xhU/fiWn2dykKCBJ70axnc6TN88t0gJwfH/VputiDHY+3ePR6iJaH21Hc
bBvRopUUR+2hxjHl43bmc6YClgyniOztAfDZLeqF1wAHrDFbPKj/8j3rHaufDzmU79kX/nzrjvh3
FufonjJITcwAfbQLFBwj80KleLHtJupCKe5v9xH1lHSggweqrOeT1QSvnhI6/t/ld4UzdmTn6X4x
eMaKEQuDYDKrrImb0TzfZ313shwvBeP06TTRcDn4IvSojhA4nr8p18uCf1PMdGHH52p7SWC1Junv
YFdgQQK3fTTvjjdwgphUE+psj+Y6O5eHHBcd1XwfxtvL+XomP5budNseesE1aflGZr+9CwDj0IWy
wUpl41vLdeDcPDmETPv7/KmIIFjJm9tquKDjKGlOo1HMDLc8NB+TzWc/xJ0K318dAhLjmhuo56l3
TtcK5WgFfCtbzBhp6QFq7jsmSby4HBkT4xVATagmmxQHzRp5EqSmWRM919SahYgzpTMgEGF4arav
DT2nvGH/4n0i5SDheNwYrp6ymWTbEMvuVM3oTwC2SExkkVkW0X4NU8LEYyrIA6gxUGReqfGEO7U3
+XzrwiHrFyxngHa0LZizIFlj06ECoPO8kNnktZlF2CGbLCF+uKc8p8OrGMRhhgO/758fDk+Fxc8A
6BeMWhfiXSx1KO92B5EqzjKtg2eSIC+i6ZHoaNYSM/UlEeREe6PAK116ex0huEbPgkS7Jdb+w8eY
xOu93zEtCnHLLisTbWmjGFxHSAOvHTwB3ZcJPgCTB8/794fSlI2lIZXzRGxUulQWoxAHid3lp/qZ
TF+r/CTwBa87N7smLqM+FH4hjAVcUWB8T7EpyhBIIVb8yCLqhvoQ5cIujYjugRQAz4Xh5eFLFZ3N
3x4ijkEMp48rDdUaB423nEovF8KcN2v16Sri0P5S37iruDf8LlAHNLcAupG8pRmE7Cc52Y53GZbA
61wuXufeoQneJ2hezGc+WACJeFFqvWLl18yScSrYSAxxcLviOcExt/0dO8X39NgM52Lg8qMu/qQI
XMA2Dd7DhcAnYxZOHlq3a+hApzeO/itGXfya9hD2AH9VAZck6s5ySfSr/FsFFrEr04zaEd1QvqmD
T5huuiTfPLdUtMNVD5LsQKNQ5A9HTKh3Xxg3lAtmcwO8CqFcgHX+XNeV90hgpUDErsMJPA1NYh8R
fDC29YxB/4Fi/nNur5gPip0HOgyN2GFvUlSHJasyXGZPArGWtuO48op1eq4OgNnAqHg148g5AkwF
gcTF/pzumr3xpmw0OpgpNKVJPpUdSnkY+WJfOmBms+0J09D8zLb1PD/EX/zA+AAPbrj+MsQ8V4BR
S3mWe9NvItB7nLshwYbVWp0pEfXFONcvlDjMfSZ6bzmOR4ILo5XnV0gE0GEU3XBkxjzkPAyoGCoP
Xr6YwIAFk/TL0eR9O1CayfF1TQlVTfEOwj8Q1wuf0hI8j/dpdLhZMkhWx6WPR/xFvyrCTusd3bbE
sTC+Y4/gXWSN5c/93CVDFhVhdvami8b4HmE9ou3JL70OBFaR64spF/+eQX4UpwEFW8KCxEnBOfdY
FD7n3fXMpsFmvhf55yxS7EHQFZ8fQaEspukRgfeWaxSk87HAqYQAxOF2SI49BqmM7ThvsfXIj3LC
ZfRcIjfGxJkyZwlvU3jz346qV/kiGoBRdrVrfPUwOdP8okEbOF87D67oTC9xyR4KCYS8p7E3Ahjf
S/P3N1KefmmN495M9ASJFElbDqIcdzGEA5eAFkIk5iikMTBLXjbDJe8yhxuTYWmDZY6Z+RIhjxfO
uTM7KPsiEh82h1zPwU7NZiBQysFOTeQlg9eO3DbmxiSYRRAM9V2LZ3AgHPUu0/RpPjzoAXN5kRVW
P0eTNWVJp5ugrYUM+3VemdMbOTTPo5nwL3gz6IACQ/fH+0S/wszlr7Wo539EYZoHuhIMPK47TLO9
cXhnI4iU1Wj1/ZFWL3pTfK9AYTsxJs9BGk3QIwIe2c1IdNtH5aFcn/MDMVG7DJkOoE8npD0K2jEs
If3SBClTkrYzqCEwuSu9btsIWB6Vj34G+oBiWkgecC7rFrvPmwlJSqmIGSbwLds4W/KIcBMKTAxX
+maRmymMwM4Yka4CWHKgpMC+Bu9ZiuP1Ffs3nIUCudOfRIUzA8G7q1GJyfvgvDgGyNYh+kLqla+O
FNKxjtvZjRafgPDae4ISkFqDZx17iKMeWJWGhXUzBk75tZg71yz1vyNVY3Fq/G5z2TPq1WTGpCeY
HSoUCN7bsTDeYm28Quo5ct1RosJjLZiSIqPH/2NwgBIMaaoQMARmbgVsNebUDBu09+byy3Adlwl6
FzYOghgBnHnl83p5i0vsxcr5Zz5AiBQQ5brEKVonpGWWrb6L8e55VBkJ5lT4AnfXVcwIAChXDBcv
P1SIvcV1RdNHBf7ZkAPMv1YPRpL5cidPqxU6crE/MavkyE1vbhaky2uAwh0yBgpu5MowY+gpaRCo
HtmrAWJgPtNd/+53781zw5MOwi4eRbR3s/uadgDxB8o+97rG6CDI/SzEAGtZHHL/hicVa1U0CTDq
dIizN0dRaj9Qo8kx8y6mlQ0G1Rjr08FV6yGjGyw6Fo+z6AV82eu5qkMMohLJGIKJyLl9wNwHwyo1
+ush9GaqLMpZucEviQPgKGH3RGL/NjioH8b0h/u6f8h3F4N3ncr/r5V8Yd4GTY+5DWUqRwKADo3S
tnBGLlsAhL10V68RQ/0tq42wl+ltAXguRxyTkSO252qRk19bLOQ1BswJcbyIshTsoNJ5OX/Hn6Bz
lVW9GHoo5KKhh589TGOuMlUk5fnVulrLCrNaKBrXg3QqPGl7PdDhsZ80Bxn90vqb7A/o1rafIHUQ
pl227c9rCfPfesbcpu+E6d8cRUezfi3ePGe9YBdhd3uf6UyGh0erScTT7friazRPV7w5CLdGK5lt
6KguqFep9Vv9sRuQBrHDAEk238ktkeMBOycDE4ZCjEpAeH72QW/7bdy70XJZhdAe6ZbRru9gXSvM
UM+9qczmuUGNViwKkkt+GF/ft6pIJWnw6rP5td603PVa9gkb0tkuQxY79gHUb5jEUPj0cHd92CjE
aYhHi76ekyablDTtqtn/bQ0sfvHr6oIefHvwjRoDDqDAhm5R2595WlGEPcVi3LpsCRnaEq1VrS6h
IwG2xpkBNJn86ZYnHjHwLU38E4zR7Gb1fWZpTfLxMNhgBPDRry4boHmx307pUVxP3AmRX1XCHPPM
HrMrF/1EOBu0LhPnbel+3NRqEUY30TfoU4/Dh/pD1imy+f3YGIfnyYrsAShqyyqughwKGNjs8gJq
3vkvm0wbbG3gZWO8AyuGlyC7+5kS0JJEKF9YNHbZvFzUSbkYOIyqgEcJ3eaZo/Eq43UMjPGPtOyS
TzjWP26oevCFCAQSnhr1vL9qfvqr3iaNlM0LV8BX/IpVr+ZQCDYouy5bcLqAWCnWdCwSxRL/lZAV
CGYXHCXW+Z7zZQ9u8ERlCPBEO41v0KJ+W5MVnPWo9jHC9O5znGgJP2Mc7IGiMNyD7RyIhkbAX0wt
p/ipGUiTd4wSIZIMjHwzmr0XT3zpCn9wwLoimeQm4dkvrH8KsHNeF6+RgT1zC1+IKMCF13XyxLIp
JIjmGYLT7grkPr0NtR90MpZuUDlcjXFFHmkAh/v556an9Kqov5PxdEDK19XPnGyKuwbOXuhj0oUc
XejLmBcPGIPjqEqADRcPVQnmmn8VTv8MIF3HAw8bFl4PG8P9DL/sQRGGPTxJD0/zyYHCcsVA7AGz
dfxx0FC0X2IZhIBj0oDymWMInbhWYOesDdZv7s+w8HL17p39fBpVAg0lnVLrUPHwBMpaIXeTYPIp
T4h5IeUCJTqVESY2TElbUop0mnPpAHMP8z8Gs30/3/Y2FXTa0zVWN9Amcero66FKL7Pzd9g/9XVG
Mf4Htowv8PEdX1c1KxQ9UvjSwp522B38g0/X9NiJrofx/sdQtE2hbXCE68yNaIp8S9F8YD/d9zd8
W7RVqrbBVc7kezuff4kf5Ed9HyMyszbFT9fYGO3nXytd+o3JXXZ/j+EbD5eH51F4ChpPzfDv2s7Y
8PAAS+VsjJSfcSuPxbe+lm+IRxe3vm4YBkkAPIcVhpbPLbQsy/3fZ3dZ+Bi1n+mdPEiNV9lKF9kr
gazY+PkCJNb+4g2WNL6MS8A8f+vSstiVocgG5X2Gf8O1g+PET4V4jkGiQM4gQA1/86hcQkMsTzjG
wrRhBFZMSQnQ1IlQo2VJesTt5rMmhWRHKToI0nXpYG/HmBw+cp28HiFVXXeC73TnzBQjeW0iKv6e
cR/hcs/IKwMaQqDLnoBDzHzi5N4tbk2GnNPRtIgeASwPr16mcW+OSg4BNY1ckjuFsV83i9T5kIE+
+q1l7PxdFYrnw0ah30MBR2FGJYBNDQWASdWSr+QQRqQ0f7IKvP6kQWSJe/2WBGIMQigYEZCxJ07E
CT48dVtWRIbEt4BhMByTwfTKHO0RDDn1rR2nXLNqWJJxwplROHlVTPXNl0CZXzqmFS1lCTAONE75
jEcTA8IJWyBuMyT+mWNkvV/3OYz7e/OOjAyDd+KhQEwVZup71O0DWC0dlmHgASPVO0oxSnQihZPu
JGa1wpAX+NmadKximFtBy4QnABq3o1ZtRLDHEHIQVxpMi+Udf1AssM5XvGsURIn6cI6yL8BUbYud
MHOfiXvxv0F1HGAyGIC+0FMo637SO0B+Y2wCs64S7fitE86wj350ieFPAqwjMwBHktwyIyLIzPtW
WRkopIq39ZJcREaV07x0UNAbo7dOf2OzRWZlo+XTR6D87r1sIxU6W3HyZnfu6c8CUwQdNJxSZIyO
7BdAQWH0VK+LbTdTga3+MumBheTN86ebPb/agMV7Rz1CtUTVeaGQ4WtHaUN3/F2ye9B31Gf1IJU7
ipJz38PA8IBcYk3bisYSKgPWn9BtnmZJ4U6krBJ9mIORQeRB1CRBM6DPZBMGI6VsmgRYhDpPRKI4
33o38WJHLoLOEA3cT35ahgeQTpO0MYh7CMZ1kXeGf19riC1PgCrsOQ7B2FzHCgUm7xqZZgAqfIjb
Y/bvb2FGJGGK0vOU2UQXbS6ZJfAbRe5H7mPHnpBvyE0xxrFIOsQVlO/hNAuhGujTVh1iCTYgZFi5
ce5oY1sgQKzgGi2bzvAw17M1sk4CJvcmOuUb7n0Xq3NEEApxGPoDz4ckmZbQD6h8NWET99TftpAP
ceSRD+MOAOGSx9GSpNNOtTb3TquVR+PF8wzx6Ks5uWqTFStU8GqTyOXGsc3GOpJ0k8Ls7M4e4Cs2
OA3cF8VmasN7cwRXrial5GJlUJo6wo/yp0V11l8DQdgg3B1H/mn3nat1td7on4m5CpuQeu7GwBOE
YEtSBSYBRDn9pl8drW2RGgMBUWnysYX/H7xASf4auifIc+oBe7RnRMfqFijjtS79dNeLiGqh8HMY
gCaMRvqH0qfY28flXEoeU9CSL3J8lg1cLineFgQnzCdg3LfziNYW3C7ih57J61Am/I+HxVcpSGd4
BAvvVHU53HVxNW0l6j683q4/QNr82e+uq3IzSUpjH7+sdIohzpyeJvlCa8cYmf38PZPn9YopdCY8
q1dSyCICzgRvjSJwEN6967rHW/MrwOIKB08c4+L3stl9opSRO8vOauQR7XgAtLiz3lc2k7gLMl+T
1fuxoBPGGO0fDUhx7pjANfFk1Z46IrbbE92dhHMjYOffeHqsLx9Gbde7d0g1gjNtbQ9ItBw43ZlH
qP0B9VBuVQnGgAZ9hyZopxVXRAiTiI5enP0tG/F4has1+4ji3XlGHDBNmZIUo2ULZ1fG9Ai/jUMF
pAmIYYjAYWwEDeGvyGAC45vB313Fj3xnEoAn3+XzELdRxKJwjq6CmIcsNacWo/oCYrwDLFKbwVOD
z64rFj0rt1QnpIStjBxEYbDrXGCRYf3htkvxaBdPQKji/mPuR047W97NwJWK/1F38j3xqqh3uOE1
zEa++eJkixmk0VvQfYoL/DETs53K5I1sLdz7CSmtcY0Ve7koNdg68KHsTCyGRTSF+KKi5VQH4g7i
22KxEJaE4qKqzK8lDg6RVDwjRARnb1c/F0dwgIVFpohmFq9bZHXecXsfnomRECwV4GgK5E94N4sp
LK9iyvbNwb87zMiNeqd4I27i/+InhWtia+xo/UUBRWk0shhvLsmD4GOAnypF/wyfFPcagywUAdZ3
ut83/24rAj0uDlwXTEUvDlGOGBm3y/FKvIcSvwuvjWEYv3PB1CaP7sGddVH8SpzZ4q/WyGLxGWpF
3JmEUe8uzk68IPGyxnw0+GGJh8KXEOfS3dvdiaf44z8fhhjiId3WSAC2Gr9JKNYJOyV4ng93GcdR
NNui7SG1RqOQNZIkx0SI9J6bcyO25h2M9JHO0jedPjUTsQ+CHdzIuX2no/kY8wxlrmBzbQsWjvCQ
EO4QwqYDwoqLEQbmGyNb+GVcllAeuUXoHvHNP1/tVjtHfGvbJ6Y3IArnh3U1Aab8W0o744GoE3s/
iDYAfv9/4H/PTVKadj7iwwKVNF4u3fDAHsPVdNH4hWKcpEyMUnvOarUB1keArWUB56Agh4paVJTA
6KsRcUOjdKhzBU/zcIcEwxXMja7AfgmoTnJqoSwX9KSBB3n4c0X2jL31Wvh7iiPKXGzBzxEOQQVB
FfHvMkKBwOPvAOp24loi+gYXMzibUF3/3Yar4d9dUj2sxB9KA128cNs+H9dRdNNmUWVs1xQeu2Ij
vJpFC/i1mcvDMBsJK4Q2Hi57K9lFM+zKLrbtpoJBKzpI1Lx33EIJ2+BfwCYYtWLLa1yhpVc4c9PZ
0mjx+1WYH0hc6uKD389ofGE+2ti0X1ZvTfou362FKxWtGxk84mFYNvAdhMtzR516tcnYow3+eNQS
b2ZuCmxa0a8CDLnnsQuDVAiC4XDx2RXvC3QBxlewfvlo+YXxUMXDVLR24m9x5wti5BaWGiU6t/3s
TJjfyDwiYl4fj7VF9cPbDtFBX4szFj2w80s+F2Jfzk7+t5gmWKAgNFN9uHbibsKFZS1+CKoeP1gZ
QxS14nkgIt8sQfzH2UAT69eAN/lFw4P6SdsxhGeR+bfUACTYwiw1PFTJfvVM7R7TwgLLyrKaCtzc
AsMgCaiNmOdff8pT3SJrKpf3HyZB0K1RX0Lcr37ruLe+7/AO6CiBCVJHj6MwZAVWxkf7yF6WU0Eg
qicyvjPVl49tKqNZPBTPcE3gnSA0/B1hoIbhVg2KqD2PjGlDJrk47wMNQtHtg/rndg25TDIpyvZw
zfMEnjf9GBRwEQOH7y1u6j0Dn5nMgqKf47SgD9yVMqNWQT3iEPKqD4N/A4R/tRQZqxqNrWA+YcIi
Cp6Mqb7QRiNUoe4iYE146YoPUWgBaUadvcIKP4Ea7YovZQcaZP3UAPhQUwkFAXWjOSKe+o3kiXUG
g6k1n2Auwasiia1nS1vC0EimrhwkBbYo7LB39xyAP1yV+YDrjlTbvFp38sAxd8JR+Ysi56kvnjpn
QWYselRBBI7ZzBUwLxFt0yvCn2xMdJf4IMFQf8eX4/dc42N7pk7OebTcFJ8FeTCzHoxMBPBIhUX7
TRX+9kT+9XUB6IcfYLa4WBcytqGk6CcBZO7NMUVwmkCfF4zd13pv3mzV+L1YUB+mGceKGFp+Ozw1
qEhpxZyJTsY9wOiDo0A5C0br9Jx6ms/uv6mbUz7nLmNC4GXYGIi4WLo4E+nwRAOnM2scMc+X7CtF
cEgAAflFqEnK1Ogg6/z2gxHjHELWe96+MwYhmQLb4nto33TtT3OQQ3EYLO6r8ZwZWPxFgJKgnxic
QL3hOLyw38RBph+nqYOX475w37tEbfXL5tbib+9I+COin4IUzbALVRqTx90I58/G6vDnwwiUsub0
VvWgeDsYp35sidS/j83Y4PXcvjAK6GDQ5NPLAhtGbc2sHG4nC1s4PqbQ44fCIGYMTnSdjgi/5CJF
w/EyGB5L7AtwjF/CII7PY1XD9QAzqYL7qHZeWUKsRjzO5KbfoK7BnY9EJDcKSjif/CoBmV5wNxLp
54vzK5hOZaD7lDoihLy+6lL2vkmEQ7aP3lvCrXuib/FE7PMr0DAwli4tlXK/1LBoQ/cJBQn+72vT
D+9077CtJH3CJUbcWGPdduSmHT4rfhMZOWj8uWJGDSKr3w/D+MVpzSJivRAx9MhSLCFUFnhoEwEw
WGS/yCtn31A0JbQNnDJcIS8v9aFOESrM5c3bFyEoE4h5zLlm/zaa6IK4sMRlJbQ5OWcgiU5kHE4C
rExgSl+GLnY8LYY0CfBtSnKRGFexbrFm9HGqQdvNEBJ+6yhE5bYf2RJjo7G+Z/7LVA724qIOR0Mu
FMDcT9Ami8FZBhc5wXXiUGLjJtNB0O8yhQKk7YRa9Yrt2hxmRIngDUrAooKegI4agzPehL/REQOk
bFZtBnOZ3ZjKcw4BYH98/EyO4BJ9isRCGx//I+rMllPlujV8RVQpPafSCYh9F0+sqCtgD4gNXP1+
RvLt+leyEhONwnQym/F2WxaPoNysjX94LyiSPHHhxl4MxgO9yOitTt/cUPe820e24bard70MPhtY
g4Eo2rM2lx/Ui4gI1MieQUq4kfdDiT7uhgTWdWNzfzx0l/dDxnZu3qbvQ27hAfeYMSyoOAV42Z5T
psNj0xediJ1S+4+Zs3zPoLNN84TsNqpwM+CGHbujJzgCrrX/PgtIYUXczJ+jegJXktRNfQWRrKYi
ZPdy5kDKl8TOJbg7BfWwNTyK+oxhM1SFlquQtAMP/jY9j63wHRBnOHZCat7T+4pr9GEJlYmdOdc3
ZAL0UywBGV832xXa5fuXtTwfntFjnK3fswawmwghYJMRIujZhym3C5xGALEAF/W/S8q4Vui9N3gj
UDXF45CdWTOnhtS6vr3O+3g3preQ7WUdlrjhMmZipp7H9EJXxurrjnkJMhXZY0D+5ma7yH5AoM87
oP+i9nLIJ1jhojU9QA7c4v4ID/CAPSOzPFM/2ldK4mOcHjIYkdSTTp6BJve3L8Ll+iwYMpg+iOO8
euz9WD+yQVB9LUDpBk4EUQim8ot6UzWwZsAJOGRyWC67Qea0no3W8d1D79jnA/uOPuLHybvnuYnb
TyQvlK150veSNYXDdE3h0Avky+b3u9xK+fna47u3ZqJOqS163jpJvGQipUbv4E08ZicUb5Pf24n8
vOQO+Zzw4eGC5vGyfB76feqTLh8TXrl/4GXlH4tTHsYTJVy/EGH6SZrceyP2SIHNLItqKVxSGQXL
iKQsyiFwnHI8FEB/b3jra+/3dwnH5q2XniefHCK27ge+cnuZUBXl5Xj873e+8cPfP/6YB8pt+XOe
PuCpeXqKq7wMX/grKb9SfJX2+G0HeV3+Tn6g1fge0IJyJ38vNz15EqnQUgder28RT0GJVhpzyQmt
E4/1ODkHnLIc1MRLlhxq4j17tk/LLZ89liDeIUm+6ZrO/LF6JtZ4O7SnYGfxbQH5L1A9+B0+CseU
NU3CKiFWyYlp14X3nhwpzeCIDgYA3c/nSWH2wEbF9NryrPEpNb6cyPqEWCA7Y2cMV0Oe8ubCRkY1
15HwVC4ALtAO1yOMvSLNCZnWueQo/5xccIfeouiRIUlYgc8eSRgdzBp6QowpFZiCYhEVmPAWl0ER
FzG2IH6X7UsRK8i0rfAxaF1RwihoZ95oCt5ezUZK9Az4IHyfAxX+ODYQQf/MwuUefNJXeIWlED7E
ZVJlAGqiZ0SQU9DxGA+4Rt/ew4PwQe6A7dV4j7D2VoZbcKkXjj0hBVIguYaZrwoX+I+NkgOESNZT
hKEjluWK/MZDK4Iyw04EaJFlCRc48RSKh2Az1HoH5gdO7oW+GYq93/FsllIXxiwl7qbvqBw3Ayiv
VG3dxrtHmDP6H/+FUSMJsL2P/ySduYNK4woDTwv1WRuOofsCk3/erMlrADXs5twLbaSEeR+8tN9E
d9rgPKoXx9/FXR6/V/aw2XVWhLBMbhOMEAeu45q9isOj659oJOKTsNfDSpMdzPeDFlKTx/g64IDm
Nut5rHw41fQ96gy0pbZ8jPME66canjjCKErfS6HyIZmnrEBm8pM3yHDLVbkTjr8S3r5ZclQ/6voE
eMQ6jGzqApLa/gaxkADcSP/C/g3zMQGlgPVXIlqRUv99YUY6dlc6Tsp27j3m1Tdb2T2ct0gPyFV1
OwxpOnPJu69E2ehG6dIYK1KiHHYQ5JE4vXdyGJzWjOKIuejOYOfBsIYoxMOZbW6hCryMIxYmKSx+
kSPQG8XZcmxThrx6SvgcdMTE+zZFj0Kn6S5vw/cgGxccR7VUELk8PXVvjhoCqa+DFj4GnsFDEAeS
53DbtEfbUbU0R6dl8V0OrIk5Mhqa3YyEX3ONSarHC/PIZlSfaZt2IlxH7KsWmMrExw2bJIk73H7Z
c3V82t1W6lfnS4PqeUmewQdBDJtUfCdtAgtJjV9o04xFwCWxXJCwvjbcetjseWdYg1d+X1Fhml2W
yHIwpvvEzOlV2wcnuQ62M3uWDUS79cJpGWWXMTlii6sOOgnevX3N7ySPnTMuye9FJ/tOIB18ehdG
jROcnQ6cgJdQ9vlUEVrvyx+E19qIGC7kyZIuXQf54N6/Q4VFURx0Jt3ZNSkpDzMvoUthx5Kced9P
uKIF2yGLJwyjcmgz7o2CGLHoG6D/6+gWfr/cZ9DQmzHp9ZGDROXsvDYQpCDDCC5psWDFMGMmnuSg
7BcyN0gnmbyY+eB4jFiA9PPkNXyPsIaFu4X8DeJ1/w2LmIHnjhYd4gFzNQUfocd3pjoDJRX89Dgj
CtRljRMf0Td1QyOEG0L14Eb80xEdFwROrL0/GOkrq04KQiUKxe70BPtogqhttp1hzWYiW7M2rDZj
K6TW6pGDQTkB/6xRZ8S1G5Na/JMxLiwLqKfktXv1tInO43JQ/WDdx2KtYkmGaURqSvyEOTuR9+dq
MbVmykWTLnBVGZ2/iuFlSpEJ31mUKEH7r+t3fawGXJUtJkXmDUG75569+yyqCesbbdGmtyECzuKS
3EnRCGKFYm909x6JNW92zbxO2coBfbCIUhClma5roWMFwICCIUNN+90uUUAGn2VFJRwhBDG5cyv8
cEG9BB5d6xttDgmdVZxEBesrNjfscSPIKSk5euw1j8zO+tAZlCsq23+fjk5CMXlELiRw+HUgsaM8
vvC6rMtA/1IzKFGN3aaANCw9dVwq77DdvOyJnAdHvhiEGHKARZGKQvlQmUp8peE7MRtVnz6A1Sv+
QN+fZTHlTM6oOySrNe4wQuD3faBZWKxqiPchbYExUpXmdanH/XuOWPtpS3O2QnpFOZ+MErT5uCBt
e3hvkIGpk/2BKNyvvzE5sSgdZwHbtiuOa9Rcs+DDqAfvDVIFuy6SZghXpM0RUEEo2Cgft8He2SYo
uLdF0nTB3jvAqlhd06zYYKPnP3eEA+p0vJKr2PTITXw/plCh9Nz9IMfL/SsJsJ2Uz3M9FRML29X2
7f5IjgUOp07vhpELyyAHVk6IbVZ3zIG93e13CYX7RuIwxhLBvUrKPHAw8vywKH2DSdcegwQ4TN57
IZqygwyxCLEov1x965gUuKKinMl6JFi8K/fBeKdisQQfvMdL2iZujAF6ciRaUKX0A4K8Di6fhbjh
4PJTV6FqDzSGqKdnqP71Mu5wQd2wtUejdjS9PPMMvNm3+Hv4CrsHXCUo7ddBpw6MPHyR+n33u/AN
s4D4siez9sPr0L5ghk2iHtPN1U46ftYdNdyFinn5JHohT6vLgK9m60pw9M2/zU85TXAN2isb38ZD
AmX/gBFg6w++y2aBzbATnW2yniDP4M6JgAq/CTjCTGcWQUln6mj21a3eJNw42H9cVtgNPcrltt5p
2pKna8n0q86DEwAIgMqx7Pp2PSVqi8hmh3fv3kF2kyjb9PgbwtwBO6rjk0MET6xSzLKjM4mZVDDU
SalCRYyf9AwOu5zrbXRXJ1o557kaM9luVy1e4jrc2nLe3kf6ZVbWA5vYVDkec31WJ3lnzJPdy6XZ
4pmYmvdxR513yn1Vzm8Q8wo0sBx3ltZlKtnN+EZ/n0FTC6fpOdgztdu0w3KDSF0EPiVAvb3FfHL6
xLqhWJqnlVosbahkDBots2CHAoFGooYza+1Fcw2fhLcuT7r7JLceCtKao2rAFhtU5kSDujieoixr
dZ+sZ7xE9fCWhbcKnlqIhEqZKQwUV0l3vigo99h3ozxSvk7/sHXASqGQS+Lk9BDvqSi7OWSMu549
rA8o8GhrZPQFUD4GPN+PKZQDBulajNrxp6HGw6s4dgj7nB912z2juSgpHf4g42kHUHUg6XQlgM2Z
wX4b804MCZQ7uVdie6wdEDbROylMNkhuzRTun7Em9onsIoiX5N9Zo2Kcf9Fd6jngxsBYqQTQCA98
izqXk8XpBBtVhsQ32tJrfJlZyWMCgJlqI2uvx9lQ629jmFoTUGHkHOUC56L3P0grArrjhbKqgoIY
UFlzZ0u6Fxl0AzgrUzzhFkBMM5SYDGO7M5QskNVNFpPy+/zHGzFmGFhcAWVuoJH6FDw1tPoviIkp
3MQE+R8qPejGxg4bD3wkfWVfBacNXL/ghCOIDkJ2h3ReEttr7QBePeys+khMPPJvxkhX02xjIYAY
Phim95wJvRruKkpDwrV+4C+UU0yL9I/3Mv2SktW7jwedcsKY13saHkPpE3LJ+PYK8yw84ZuFzaHt
m6h0NU9l7eS4HSay73t3lAPzszRDrx3QqxTUA1AbYByQHcYYyACHOg/W8YocB/Pjlvgsl34G3Q6C
KIujLWFzQRfTZyHbPs6+anjtDkeED9RPIgxQJS81Yr1e2FVBBgn4eul4lRoQaoSjLEdK8U+gM0FA
FCBE1itiDxa8RoJZEgBGVR7/GjyYCghaULSADUisDwn1BLbEcMUPRErx+4f0gz+gEycDvae/0hOr
OhpZjFXEReMEbesSCM6gCuRwhe0l0Rs3QKsWn5Qnjk1khjIQIRltZjqeu7mHMNHZqz8aplM/wrJh
UUoxnroNNVys2kDRjm655Dy1NQInscfgTj65RsiEyg/cVH+4UPI5RpcND0X+xKceX78tfBE8FKHK
KMMVejvBmY0VIGYYuDeoiJaP0y4o4nHYibfiqaTjRKJPrBkwMinXjJxkS7AMpiKNtPTKMt1DZuVo
7mdm/kNMp4MdlgRk5ZXfSZ+UQH9TPTZI5VHSM7Ob46zANJMASB8HDArqzAeXzUsgy3f8FADTlbQ/
k4sN+i3MvGxKqPia0xRRKZtsAUBNBnewLLooGAS8rRHZUnLQWF8tuRgJ3ZJ3VvhWdviGYsVoTL6J
xPB9WPQ+/U4MiSN6+hAPqsEt4onvSyFsUaSEyPuLM2a0wgaC/i9WhsyahoHvtL5/P5ZvH/xRYFwz
vCHvVmPyK6kWgt/i0kUpBq1WVAxyILnhunHZoQlvGMbP+fsivLuGGzQUj8BExp68fwTMxS1sUgHJ
IZ8Kb4PjNx5BTOEMUBTALwPE0gQTxqUvNA1KBd0I5svdF0KHRr1T3OtwqenhBAwGvE4EV6ZwsX6B
0wrIB5IDUgqkA5stdwMsnHCgmWI/C8z0DyAo6gVRFAS5OwpG6WYDFQ0PFyBCuThInqPh5NngPcSy
RdCvUm3XwwdcJY8OsYWWBgWBusZSDg/XNtz3hFtCqSURjxC5JaS3dIMSzw8ojgiOkgWAAgAovdlP
v9/3eCtY9vFy0iUp9a8pmwyE8eLMqAZJMYZhiM1n2AZQ7AIv2G0g6JluMNpwnA1vu+puww91MDP+
SNlG3s01nRqiHbG2tAWjWEBFBgyBHywOeE2/p2jGLYu3Rcynnn4Ko4qXEUJOPdhAA9zUcwxC+0LZ
GaXBbgfarLtp621wI4cv2g62sSDNHX+k9OAmlMLi6uAM0IN8B+I6pAPC4KAXypO+/fQWPZYdl+Nw
Rm2g4Y14VEQ0VSD5gtdXQRjf00te/ETBiCheMzSxEqAGHOKbxGnRGH99lxVbrw6k2Xkc3UzwXOEK
ojhhYpPf0s+5XEcN8v1sKAwBqKl83Kh14IQwEdqPnLQzukX89Sdo3IwROsSPiwvnFrX8gpgjg+dp
g7U9UTmKD9VAO6T9QDh4bg4FsmPjclDnb9GCSVc+Dk9zGXGEwlQMisEnSHkz/6hLb5cr+JcBmSrS
qTZy1LxPcn75XIhAQgySo2wDbF2IOIKnChFKnleoQ7cBz1D+Lm4pSq7T9UYu8l9G5lo6qDjShKjQ
0uOSHBgsFskz4vcUpeldXHhCsmBpQh0J/bDepZwoLw/78+/jj6cJEY1r+CZvgBwinUAKQ7ghQAeV
WwFXk1xPwUjEcdAsfymkxBmH0smKQYPfC9b2zKL35/dRipqAXiBb4FBcMPyvvW2KVgQQTCAwuYIr
fi/FWlQvfJfCrazinwxT0hYMBLBEUIYQXif1qS1XOXHdv+PUH7tEo1z6gYFyjy8ePrHDP44H2k5g
Qgx94IkISwUUhyMBhGMDjR4X4x6xIpNLFdN6nlGFwcKHzzqO7Im/e2DuTgw0s7JS+OOyUJrh9eWx
2Kb4+NVxZNTKfkE9h/OUZ9vCbDVxQcE+1xckHrNs/lMfIpRTol3/qC3SjEL5YTFBKwGo8iFtIWcs
97BB+r1f1Dpbqi1sETyJPDnzN/SQvfRPWklaii6hUbuT1pWzgn3Mq+DODJmEqYAe/fxtWWlHOee/
9n1zrPIX/JZO8vD/WkLaomZOocWhGXV4bqHXMz3xEzM2rfCJJFhUuDCvmbT0Q34LSUfu4zFjaam/
Fm85fpyvIA6wFIV7w5nweBas/U3D08pwJW8jYDcfGHCSACKxHwrl2r8PgCwOsEv6tbAPhMIAkQEH
wCMvL80m16ZcLHQpWIDkzvISFIJAvni6z3+8oF9GELfl2pLfMYQaPVJGCA3i5X57Hzwq6R+yJvlN
RQVU5KHZUN54kAReZctXeT1Cln4HBijLcl3KNCqtz/s9kbY1dZA8tApkjssZWJ4+hJTKLbq7DwAK
JF39Q0hPKVncxokCoAT0C8YHgrpDdHUxVuMtkqeUY5DXE4LU34tU3AMp3LdGvPX8js5H69HgmKNx
YjIx8xb8/oam/msxabM/GoiYmIGCwVEpf09VJpC/E/7jq0j3N/kvzG8jsH/yAxNyFdz+VRk6jzKh
rdfcB+MjY9R/g97jMTnMQ4uMUpsuWcsR0OngvfDh9DUGSJ31H7ILvmNAwG254D9cpDQ3F4Z0Xpmm
EXTw16z2eBSuMvirbKWT+lxk/AXMUNrlRLfn2ejYUCdoTxkK5DstyIcMJeKVIcOKdGpewROX+vvv
hffBdgeretpBjk1a4cp5snTmLCB94BWK//qOZa/8+sXByliRs9TlIZyQHHzJw+nVHLTY4+NA6h6p
tUoN9MU9LHJTuU9Oke9IquU0cPZi8pTKeuvJRCmelHLFc33Ax5Nb8vXvcfITdK+BNNV/j6FZ5G39
I8f+zWDKSK5MabKXp4woRQzkwlFG0hH+/jOH/vUVGW6Z27mLuG/5Sn+RIUM+sqE9kT4kF4P47Ukv
b1yMaBi4/l5IbtG3/nu8LDLlWU1Z6fzv4++F/veznZoT3hZGaXkzMR3gKOU2nXgvY/b/P/JFK8io
Jp1POIPS4Qjh5K2QrolL539jhnyn1M5v4Ff24WLTFeQ5Me7huWTck073953DZt0no5WMhX+vJPfK
bPP3k3S139Pjb/9O828G+L3U+N02lcB6eXaWGKwMWB8QyC3Phuk790Da+dWModoYyWAjnbce5BfX
P9k4a0TKdtxe/a2T3thxO9+2Pr1xNTPDOtjTOSnghE7oGGrJ1gW57iDogSCjuWDZKrGrFmWggIBR
7Kb1tRZrP0IgNvvFsEXbD+QNng2zm0/j4lsOMXl4e/jqGx9oHbZr7kPmp0IHyZcXKQ/vg01Rbu9r
EBX26qHDKnjGjvuD8zw13HKazx66D6BhvOExVEfvHFWFez/CdKaUCsLsIhPf5RAGYww/ggpqEfXh
IDdikwAdGGzO3Y8dd2N6cTj8Z5NSTmkgOsVrcBYB/bDK6S3jpeINfZ1FlDY+nvwH1q0709Mcz7wF
CD9PnnoMVYH7WbVBL3K8ZnzrY6RqohXYqngVb4EKqilGbRTTC2bPc/gk2fk5KhdwCBDW/nmTZS6M
vCdZPXkMc/ey7NbAV+aodAYoOPK9+i1XHRtDVBkT8sNDa4df7Q3k3fAI/+ngxshmAsnYfUji+Q/O
65YTPj8ego7Ot7aNtAGCj0ePAh2ae5tRoBCF1QV3xy7OvRmdmDQhsMM18WYxO+VPD30Q/gq6hUuO
f8S2MDxx5S+KAZG44/O0XVfrdpRD+PrBaKOd1UrYwuP7Or0oqugTG2stSqTeV/G93T/m1/HjYPcJ
e20lbAJmDIGhNvOLiizcrZbXV8/EE8+iYiUhc1SD31H325bqa03yCpKHPZaAt+kTFoK5ow7d2QGq
G19dgwb1jMiZN9Ns1UzqL21sM5pqIS3b2ddUPSDeB8/1e3/fV5RJ9w70+D3dEG1KCSToQIvcS0yq
vqLAjYo1w25mYa/a9LpHRNBvdogUyp3y1ezuo/us+MdCkOULzsFg3EbnRLTM7AmjcpapEOr5JaAW
0YaCYn0gmnZuYLbtuIQYFzw/7A8KFtD9HDunbGWeYUs0VCw0Qg6+8oEadmcagd4mO01oXMUnemWu
SeFLQjYGDoGU5FQhqR/IG0RtqFL9+2dSfZavO4ZGyQuBMsQcSJ3UIcCSIMQW05M5umElWkxrIzq9
x7B/V9mxb+GhDv6JqQTBB4rXdrxXET3bkJLvMywg7LwDI8lLD0Lx7atAO2gvkRI2LbTRbHJ20ctr
NmKyoNoGJdIHqZmjH66+8q9m2AJByvLQSaQc9Y6Lgfqt/zPH3ckdXZrs1G4RGNUA1R56t+CkTind
d6nxaATVePXIZN3/XnT+YbOpq4FhxXdrnFlj8x3Zl09US1ZosFVwHAl1fEC0PtYZJz06n/YXBmKI
XzpSWLxOO68IDfZZH5KFUEETPI0tIhuN9GmM1Vf/mfWvFC+Me6x2k6fSl/gl7DayQ4FRr9avbVil
N6+4pJoWOTAXWFN3kxPiqWJHHLINkUPHrqicdVFuW8HnNDmfdtuguUxfJyCCi68enO3gE9vZiRhg
9tc5sUiACqEKISa5d0L1vYFeaVpif6TNsC0vkWFjnBRRSCVYIw/1sMab5BRjZT5YfgbU5HG+v35T
oskHaCq+ML2JLp2kxvkGBWn9VRuuEhhj6CZWFl9pD1w/4bDgxzktVwr+aHCfcHFgSVGGgAcdEta+
spFCNoNKNRzECceiGZwZ7uiOzfQ2eCytmb5BEPPveO8TWGKAIMN3efntG9KmD92lS+Hv43bqHn4S
j0QNq8EjdubGF7BRV/e0X7sr2Akqmb+6x5+fEU3rI8yCER/f3JfuXdlJKH1bi7JjgERHGRh78pVA
AL+AKNCKQAt6RBTrYZC7Vb11b9hG3F/u4y7W6cdaBxZwu4B+VNnenVChhsV5sJ6wfOHxwNSEqwCf
iSIoq696osI8axvXODjA4q0IlK1ld/ieNwZU3d3zULHBWEqM58JZyiRRRCV1xHbSbINL4fIgi6oL
3EXIlUAysUIpAQHbe9RNdQRqQn+qFpkt8mmK4xdIaZf0DeGjTN6T90RPP6MOG+s6IJVq/vnqFvAV
LiIs70yczL+QVY5RlZaF1pqS4RMJmnGwlPiVhZXd17fDUzVvHvsrEUzEx5+mebYjU4BaPl4i6m8C
HAIQJCOQ0agrwFhG+fDRPOwQMJar6gj11hMLFn3SoDg0cAAoIhuPRNRj1O8UWINbNbQxD7XuZFK5
9aTeHGelX4wZAGw8KtbH5EIBskMdHP+sK3zhhuquq1T+tSH7DSTGK6GkYKKIaXETID1749kBAf+I
Md6jDxLs37/qVuLytiwAih4OqxkxtNaS8NEpP5sw7DDCAbw5nBCQ8w4PT9Pj4QUpv3Q7gwtkK/Ae
Qn9II0UgAELECOugyXazo/eM7EfURU76YtUQsAqBu1c6EYlYBGgQt0oKOtGyYr3aIHeDyJ8Fb9W7
13737WlAG21fCZ2rR3pGt0UAh+8g0TV+5irxG4tRrl4EafAAf24fDwCRQ+CzXZoJZtevr9OC1EPW
H7kjrEEnVQ8AEpcV9E8KtSYRBj0zC5nFtvuGVEXrpwPdh5V26eIh8VoC2BpXzzACU1qztx29AzOo
hvaas6eCCTOQHWozY0H1ofq0JyxLZVWVhfAJC9wP91gdBQ0ZSUJUbJBFLvUAm9sAGy6PaId6qf3w
Jy3IeSfAOdaDBwKYye2Rs+hO3t4LizesQJkpB5AdOzBFex0sqQBNjx5XCZeIjqmqe1xby8fIYCKT
VUIvvyQG4YKfPl/vI5VqJYVL/OjPJJG4BrKFUUYa52NQDoxYc4kJcovwAt0IOaL7GaBVZjcK+TR6
w717hVA+yHFYqAQ8bfGBHJr1sK426q0P01etx11zcHuMyiLE6EbpDi6aeyLJ3qAmRaBA+a1T4wKU
ATrDN8D2sG0GO1y/Wd0jlGTjwOvaAFEueBLuPogjtaQo+sTQvA4q2BPZdGiq1ypLDETHOPfv8pG1
eiCsNXZNE9awpEluzWatMbLM9JzPimdypWrGta/Mr+18a2AckegYDN9nx3q5pRBAr3Da4HT0bw9P
odG70YdtfZYoABCPiQF/2+43z8HrGd9IVMj9uxZXzq44g19Z69d2Qdpe8Yha/cdEoW0awbYblhCy
IvvcbzHG7aTme2GcN/Z78emMs+2wdhbP7SxvVkYdN5DAMQB6htT09RiclM/3T/HAyT8ivGK79RU7
tKy+Wk8pLWhr9e1BvuYTpI2vVN8xw+CByJFGDvBx7gIQSqWROvfTdnUENfOcLJMrHNuIliv7jrFX
7MW5HpyM6UOdOHhgw8PKvlVz/Vbn53tS1WSooAlgb/dOng6MoMW9prdNPg1ZHUGJO6N/NZPSGWZI
/toRIKpy2jzOfbUbO9l3hbqJLBwjeALbnQaavSibTUZO3Pa1wIPkCaamb1cApe02vuBhgHPrPTm2
o0eGc3v/xA7uPsw/s44ze+XTD8tbRx1I6ssn+eTT8wuvFOLnt35lRyWoK6tnwiQchNSj7WNQUN3b
xthGKqhltvFVndePNafHva3Kak2zope6BN8nScZGngByYPXzfGqSC4ll+GmjXn8aZ1iQyFWk2e1f
rftXjkZs+KY62Gyn3Gdtg2gXUKuOHX1qZdN3MwJh5tgunxmzSDnJrV352N3RP59nn+x7e54d1cm9
G77q+PxadEjRKGw0q0MOP8Pr5JZc7EX2WmS/7qBGhglWnNvRpUwdplROpZi0+v55H+calGD+2rAW
t8f6eY5fD/Ik94/Hrnisj8Xy6gw5nDvSBTJaWuTSzqx8LT7HhdmdZ5206U5yY3qlQI0Er43e3S9s
WSuK5N2YK9F5xLwiLdfVp933yiyxd3xQn9JclWZ1Rif4+kVqKoNHm17uo1c7pmVrdZk5w1czzHlA
MS9uX6fj4vjYfdoxx5Ndf1hFwWJYmDbYGgfOkGO88TCHxMGPKo4FrKsYy3T+P18wChrBPtESaKyM
PkFBhy+9E9o6JTgawasJ6P1iY8OuCs9406uoD58D5rGi8uyLpxZYdFC70RmdACaa3g0xCIg2/Pmr
T6KI8D940y1XQ+uHgRcoWdvvgCo6jD1BDpW/SwhmUFAB09za3Gk8N8qqhy8SBwpl52B9sfoFBbEr
3S/s6MH2GHHj0wxLSlUY2F+85rO5SdoM3ujE0zKv9o7LI2UksidwqW77byCaa9jNOB55Gr5qVHIZ
D38/GRtvA16grvo3O6wqHr4rqj6fWdvPtYNyn/PsnASfHdb7pwFfuWRUIyl1lriKw+a5hjDKgbDF
OVVsXbSrd4fvA11AP0Y4TzypeKBGplRYBW8msOOqeX4bxUTtzu3T7MjFXsgRcwiPy89J/afp2Mzm
TxhGL1YaJpCvg5mPgkii6xogig+JiGNpdccP9tb9Z5lb+ndoYPe5PUJ+QYp/ZUqyytJ78Vcnwo4e
XUhNGSsE3p/bFqFt26/eqy4M6o8PX6fV/LczPh3ZqPHe7JXj4ESuT3cw+zRj9bi6MySa0dVi8ggg
NmAEm7FREce+lVB2WINfDw+mm5zNbJvapxhuDXCDNi4hqpwlbYhkCzGIO/nQ5sDO+1RBA5HKiN6I
d5rKqQOrmojG9OYqzHkiW4KG/kuOQ3KR6EUMkZxCPZZklXiyUfZ4DUkj2oMWYoJKEmg1tQoXSQBL
T5opx/IwrCY5FKIUyQrbYHQ1+vJxDGRpXvXsBcv+J89GFXRGVeIKFvUNfwubWA0vNhi3Sx6ofR0R
IzNRClI6ddQelkrtQBmCpV2/qwGXzRFSJ4obAn9whqtlMVO51eY4UjFbGOEHqhzuP2BiGQ4EZs9a
Y4R3OeD1CqlfkYUELm/jxupBNRMiGceDb6ixLNjuAllvdBQPkzd3E16EeTuyvXuPubFVJXj2/v3B
jK/bq74+B+uLBNTq32mMPWZEFCtI2s5YQP93eljT+Cr03wbMD6Tyn4JcdHA9Bp15ibNd3/i3hfN/
nOnpfdqwmyEUmuXurFoUy9eEAoS9ZiKmIjCsWdhCmXEO1trZH3/QnmMWp8yefX1l7877z+b4pS0U
6rCby2I75WHz+6jB4Uf0vPngvXz8AHME9JHQmbN3v/ucDtXrb3zgXAolfWdXzymzzB5DxeqVqQD8
yxKvcWv0/iFzihrMh5FMDF1hL3XAt9hwZiK/+HfTe6d/hjchCY1cEzO8JpRf6B6s4phTEdEg81Nm
l8EN7t74syhSbYZJeSuNefzmnT596Yt8LCWaBNnLKWZjUvIUXLQcLwSNw21/miDCZ3Cj4ZdUhCgI
NKmz18MW14+57T8TLmHWrfGWN2z6GN0PlNBPoKNUsVBM4SC7q34VfcsLvpK0713Sd7Vds8j6OGxz
Kmwqt2Rl9XCiY3v59WIhQz6dx3NYv+7Fmlx91+Q0plzA+iJSJ9vGzb9I0bJe7ot4Q9bJpWfMdPRo
nEQ3PT57+I2ZGFbwzt0NlHX3n3LUqdx2zZiNzxSboFaC81qTNJLenZygJV24Br6YQRsB8Qyffdbq
zSBnLuhxCeAYnMFnmqurdpONbJpiR1XjuyHDXYlw09XglfWU+DZRTrDBP1OuJGacz6J5udq/WhyH
6Nqo+WbtEt3etF6N2WScvUt83Nu9esmm4Ra/qJnMOxM2a12cdsXDrI7EzjGi0a7D8/TFvgCnipgH
aCtVYeUnJvHFoBqs1YnC3Pnb7DBjSdRJtaerLg28EwkHxrq5+VFGp7m9YoP+vkFqbwbHL2ZHQm/u
Pw+wkcUVTf3EiDvzq0xD1n6Lrn2PgwblLhsjLsPFkh02yowJFrIS65FjXK+sB9UOxnRjdoRJc+xh
VC6DNQvYnf0Rw3xG8n4XUJY9UaSPCJujiGO6p9ETlGBawCEoxXBIBzZZ4BfUOTy6Hu5RjVcS94EH
2c3b/mCYyNSc/4OCrCQ2ZQS0OD19CFIGVtYGGkwz1gzB4t1bUrpApmBEAnOJeOGRyK6C6EpkMheg
8G1IIehXbYsfLzSKbYrBc4BCKNjcGYhJ0aHOC5kV6ISU7r46bntrARCZ9cCQuvwNpQ+E8te0u8Mr
cd3us28gxVifFmETv/t6gm0MJaZdNrukTtTsKjSctaDbU2As75PqAfbLqDRIZwU6I4Zq9I7hHYAI
uUYPtM5kQjBX0Kz9E4TxIWaLvcFiNjn3OPHK2+AZ6HfC5O6jukDVcIRRoXiLJmhG+0cwQEqAr2XZ
N9k5UaKYdeJ2gAMKbSSQQPkjZX0A9vgdm+klOgMcP4YfwiqAAqPGnaEHGaEu8FnGw7xXQxGs4lgx
oV7oXRG2B3oCqTv9032W2ICaU9vPqeAKT6OKHpPTaBsVQRtpCXTeJPdeiYZxIXXrNZ5TSdtHm+uW
fT22AmUnOuozCN051DkHhAQ2EhnUoDjn4VLag/UnCuWkS9D89Jz++3eHu40pTJ9dNQLmLrgfs+oU
hiBuEW0k4NCfAZjG62kBtKkPZA2Wmohcqc8mNV4CbUpFoQ7RjaFHbJCa5hE16Up6BbDLlGI1E8pB
F00GEpQFioNdNrru1LgAcoLZMjBT7BaDW/qEH3SesgmClnqeoh6PCJ1w71jo4MXl5SPWH26G/zIV
sHC/Il0DkYGCYSULOwCDf+x/6XJakqFeJ1tlP9V93Tf62soKTPe5Ed8CPDQSjEFgkeUjYCF4CDRF
Qo4leBz5IojHASMoJgRAlTj2GEE2MSMuzKkyxLo+hVp9/PeiMgaG9ErUiM0sfmxgD/7xmxR7n1Ug
GSnOsNv/7XmQjEp/80QEA9GKdcgzPi4xkbcGd+IVwzKhzsiRVZ45pBZPLjWhwmjhFFLJMsyn8a4D
tb0ys5FUEbIy4N0hv3AcyeGDnuC5wXihuMc0S4+hNS2Sdgo8PrysQUcPJsQqq5/55liN4M/BwsOm
g0vwlYzV2Sep+9tB54DDEkvTXnMoEjE7wpuuT/IDtyqMADozJ0X3k6C8i6H0o6F4oaso14g8cGjy
P3ivEHa0A1fDVRuq6Nl7ERa5jbrbUF9+lIUGDY1JQMytHjJlPnqnJjEb03s1lFFgzf7Yixyi2oad
39unel0MGZNZ80JaZX+qZH7z+j5pA3yQWcSe6pjJV7uPsLa3jeRYHBwlyEAbyn1RTgw03yYbDgXj
D5ZND3IH6YIsp6ijccVV6XkkMdwFXpFNcnv3GXip59ukJfQZ/f6PqPNaUh1dlvATESEQwtzKS3gP
fUPgPUg4AU9/voQ1+4waplc3jZF+U5WVlUmJYPTu868K6ybXnRlG5QCmLRnrDoUZn6wXn6C9HAFK
OLtilhrSdNWkbSNP8mQDT16IoEnmF+XxG5rcaYhc0Vvpz7u5K1LmYTIYnRyVaHqh37TmWkUvvdSw
t8A/mO25hFAIugpnqgI2sJcJ1+HiTWtVFhcoJmiAwJM+hp/ltGl0CDJBr4+rlyUDyBSY9eXkDp55
gCDqwjkHVYamTJMkr1XGYfxsV0dlOEE1iaUBzdaRth286NBGuBnRZkp/9KTF7H2QNanihcbg0cAV
wkVCxz80H4h7WP6dmi26P5MNXlIUfb3tih4HGjkvZNwujcUNxNe8J432SMuhi4BwLXtHp3MPVEfH
2t5b0DgDi552LwJyWuKpPqtijWEbrnq3JvBUDeEBjDuJjTDda+PkF4oSnMEy3LaBfqOkWaJP6UMj
wzV4rZBBmFxmrH44tpUaN3rijT4Npp61MieHWdIvNoqNXdcYIJqIy3wV9iPbvOqcu3oxshCCRRn7
iUsVOSPimAR82QiWfh5hkOApt60ucmWeOd5GxT/SGMoNBE3Ayyc6qzf0vVmmPdwGU8hZz/C4KqOb
hzJ2OK4iK/jEg8yKrgRp3fMy/UO2d7id7PuQNLG+7ZFnPG5OmaIBp75x8k916oAbTWJ52dunVhWz
mWobDaiwTPjTeTWq7TdLLU0Q3r7eKM3o3J/UyEr941JKT4gDuLeI8mr8YN8odsDiULehuNG8wZHp
Er4VZ9N10kbz79LYoyGZNQrRJTqGqAhjC0fagL9IgJaRtneKaIRYSLh7xIen2pu+cgOfI6oZx/4x
uq0JVYgnkalIXIKo2/BZh0pI4+LiilgzioOjfZSuURiNzAhS0BhDoM7bm8b4vrfp8G2U5qWQGgIm
ahVwzEd8mL3GEKYr9qHbuuH1s6uBEJJ75EZoxO06tyA3ekBJR6699YB7hpgBoFiMuiLw9ZWCPhWv
DWxkJy3Kl/dVcLIHek4Q2fc0eX+VxNFRpSYCf3dJXSBjM9w4UygUkD96xHJTTIJVLcgow5RsFNyO
xKmpRxnuRYT3V+yS++QtEk3vjJQWyUxrHRZILUYZRpmo0UaP+BFXGtDhuBJMFhGbKIp/tVA4+bi2
jB4d5MorHq9uLjlvL9A8cXWode4PbscxII8gcART9UU1kOpw6uSov/+9IUMOdoPHbE+Bv6yOEvj7
742Es6lFmQtUqbgolJvI6qCOYwRPCk0CQ0wIEpx5RJYErblMKt4PQoMT7Whp99F5rCKW7MOKotp0
7+XnbB8AJ7iyQ2wpgndI3xfTaBOgnkw389OLf6Ep9hVUq/jpsrjQMiAZvSs8ASMwuXimfZs6zIbN
aLq+oqxcI1ynmkQuTZ9OYYarV3mK1zu+NFpmyjiVsENBMJx95qxjd+icWDWynN1aux593Nm8RPOO
k6ALPSY0v6yMtVlmSwBkkobXrmSX5vTMbTlJM9rnCAe7lMBu68IAAgKme6jUNMuQJ1fHgrc1CHSi
Vota7cmxV33aKVmLMOEcYnj+IC9msI2puu8IS1dE0neSdmZtWSJ+GAWZVTHrOfVAseS2H2DaMvuQ
m1Zg3dyIcCoeFdMDck4MIraQsp0ztCfCq3itqVFsnPus4BuR2USFO4fzI50LWAwcQVugNz0w/3Cq
U3eL2gkl7+W50DyalDzrp6/pUQqwGdE10Xg+yRFC7pE4v8PAznJt4VvAlr6sLbb9YufCXnMZVpGg
dEBDcSJ6B6chHUjba0iyV3p5x3ouPA0vHg9FoK1+rPOzk2Xvodjcg6Ix2+zDabV2tpwbwrHPzp7S
orFrTRGIgBID9Rd9SxMCF1B2wSviW46sfeWBytVtQJWY8CmHitEjOLeQtoK2foqrdE93Zd1I2AYV
Z1Jcp0PU/HN1VtL8ZOrc4vzi/IRT8Ti4yJW7lYk5pwcipE/wHmPNe+pT396O0Y4YZn+7N8nOFBuf
q3NEX56KzQLDMSpZHbjg2zbtSXnMIgEiHlgmSpYdcUb6KlErp0fFAFPSoLg1Cis6JTB83tTuVLqO
kTHLhox08r2MTovlhTEScgFYfQADO4UAxArSWok4P99/jWhs+4yoTXzcEz8hW83S1ZMNbF4uuNc+
7QcV1/hAGEbBcWYc4tPwDTACXsj2QWtK/ZAGpQFLWLV3CekQTcZ6wDtGjWsaX0jhYsrqsgxG+3ba
LrUh5+AnGJLKoY2COT1pw7AS3+smcQJtNxd81l7Sj+fjc7Gx2RuyultndxM9yH+c6oKkA9y19ek9
F7tuYWbuPK6DFW7+aKUt+9Tcxoi8bls0ZFGF39KvQTLArLGaeJmSL/TJsec0pjV3g2nErV/GOL7U
2gR00oSvsOhW6Y69UOasSiYD80E0Um79I9oUx+DQQ3vChYpj7ZCeD49Qg+gKr2+wEv900yjPOosB
F71OkRVb/CMl90G5AnH91Ntu4wMZ+1+GKA8oV8G11i+4TP3iuF4oEN8fik5l42Vb9NklzpEuppQc
2QaIxAipqC2fvAOPww+NKuxlWLrTNepWZ1V6f+i8tuwKkj3EJ4MbOBwtFP3cLCX4OcdvxhW0gn6e
JIb1Ehk25vLVKWIlhVAxnhsQmbFVITp8BWc8WbGTe3pngsmnf1jR/nY5eJv4NXrCVIZdC3MR2SNy
4alrVvzKRsrGU3qZaeSt2AlyWi9tWBhD04lE71+5GD1gGDf2LUPPRDz9QDoGJ1I8UZCtZiql9o0T
j1gSAoKDz+g+v4+SeXnw6lR6u6g6y3crfbPxpHYkVtfm6EO5schIwFKXxQJ+g1faVwlyStQeTxOz
ZBchhwH/FlzQZKheWyOsXMP9ek/7KDnBcf5GKZOxzGq4fHIWCs6BVRqVY2rKNBFRkm6ZwZO4G35h
3h1wISzvPNxERRoq5+d5CUNJPC8x4Lw3X82sZ1Djsp9JjRquKrs572J5b6ONeW5MJfZObMtEgap/
6Oc+jQPCHBcUDch60kd4prtn9JhwrR5gV1KKrdBCqAjd5jqOkqv9IKUCJ87czdu/VHB994/wELau
YTolSeV4Dwwv7+vyX56SJbZXG/dYe3WtD9Qrh02A67yDJdTIDYuPCDdeVNmO7mLbLLasP8bQDqga
+AvAEL8QNCOJL+3y37tFdQONoX3nem9u9sH+3r5ecCije5rsidNGaJ0v+5u9W3p4wQFGJ/jkw4er
cnqGu32QTKlNzN6FXqXQzFvxA2UAuskSe8H2YcFUgxYDoQwJtemy2nmgqZXZrw4/IMB61koT/pxN
Zp/3OC2VAtgj4qr2oV5iYvjbYUp9wG4/xjtMPvl32b16CWv+0EqcO4oRgSUPSa7EejuUS6iTwtN4
BVt6z1AWxAWn+54dvPfLKZsRLnHNa217XweJPYjX5Yw2M+SdVs8GOcpuIsi/m2BDenG7AA4Iud38
u2dt5G5dWfIWC5NNA8FbaeO45O2BgUUT6i3+rbmV28ueDWCZOmUHCoXPk5H1MMn3Z9eoN2EorDn/
qO1y3Tb9Q39fM4dK8cmVXrTMCaS/zsCXayfcSAgA7it0TBvVOiQdRDpvyPWDzSUr1aiIpEbVpdmm
59ecpFLW2bUqEq1/doi7N+PdOKvgcE11ofbsbNDhWPJmoEnsJtX41K6+seWEGLfeo6DDfk54hBgj
OvLkdjs7w53z2PUQP36AzwIdIh/V/6xLi/c4f0UFmS5QfYz2eVR0i37Wy3uMdHrW97M7wSHyVBiq
3gdG9G7D+AVbhyiDPjBlZrcS3Rm7OOaGedQKDtEi8XBBAvdBLd5HMYJ9DssmY1zpFXpWY4/tK1hE
7Ry+x2wh7qZRjKbR5u81Smp4AA9zjVcHNycvN3u3meMurh31d+PSKEGUfHo7/GdJ/D0+YHPT35iO
BfBAwNqd9mGo8J0xwY2jDNMSuwRk4TwishLJdIOxXoTUHN0Am0mKgspkk3WmrtYPNpONQNTy3rnX
qt2jFVzhhEPV3AdQx9J08EDyjVFwICBvE97d0NMb5eeRuj2TyRa/jRcuJb4Z0gB97LELxfnR5StN
/g6uIybVtUZkBUUfz8p1toBteEE+2kR7CR4H0l9NGk7jLLMTdTZiOV3LsuhZjktZmK62BfhjIdqL
1ugWPHEHJDfZ+xZ8eDQw4kTK7+h3I4XPXjEn4j54e5orCp7xYu2O+D79e2H3sLVR9SYw4GGQ6QYG
b7iJ8BQ22s8odahGAQdBj3LowKe82zLQh2T16rGWHx82rAbnwjpB4+K9XZCmK9C9OacJPMzN02bZ
L3q7ThUsOwmNKHNRqAiv4T28BJgloCrCNULyxPKSEP1G3GUffpmiQnxBoOEyLkwqkzM+sWBVxPlb
9gT8g2ilPP2x73CiMzru4YzJzMZCz8/jWgLoI9qQ/rHdFAkgqIjTmEInq1udf6LyHJbAyy7NtmN0
/7dUKKhJ165ErXTX8g94OECDRU8KsFhjNc6cvM6V4MXltQ+r1/w5p+wIyxbcTFts2TaWLMYVVMUe
EIjsgulIshyYHnSeVu2e1cYoBOTAaiNnQkSBF30ticszKET77nPGNgKESzf1J6ik4yzhta/8JVAy
adULj7wOOg9/CAqnBUd4YyrWE+UoiiEspStywtcsv3pHqpLt7GP33nw2L2QwmS2qD0PbfqNUE6bt
w6QyLtW33fQKnabARKb/HRWcOjMfvQo6ulI3m7ARX+0zw80r2dVArr3npvRq3j7EawQeNv7Vubgn
ZAAxw3ILPqRK9CWrwRYGY2DUyK9rGcjf0TFqSUNKhAlygPvGG1i6hgRgo+yeG7D3WtIsFBB4hcKW
hggfAjYj9Bbm/LKbC3H0g95GmdndU/z8tKUoNOX1TA/CEIsiYGAjA7dgRnTOjVydXbxGjOHeHvCO
MrcCLAN6F1yAHaatbROELzAblzpbxvqGLtCtjtxLt1h7h98KWy4cPxdQUBD8eWNOdGoWqacVg209
oemnGr4mRrMc3X0JaEkFqfsYHQfbzqmHQg1dU+ynaHIQKHZOy/zQAKqrSPgohyxm7V0jWtgt0yWC
gFTUEEp6OQXSp6dToImB5Arp7745TPubjXspOhYEWjzWQSFXU55kgC0K/GXCjNlhjGyZQzkblbJ3
rTi6RbkOZKxH/1V1qAhd2FsJkh4RuwrFxwfLhBmVE4mxUB4/DsrtZHCbnweMnyv+JkvgwCP50ZaT
j3fmnfGNgbU5M5+tsuUexGh3N6Xo/YypbObQCIBmWKiBdiymCMP65H1OiTwhbRuo+uIJkuslcOOK
/bwRXYeEQex8t3o2RomAarUVE0EU2xaSoU0CHyyLXheEQlb7dW51yK8L9yC3IgTZsOTza6tpIopP
wQWTla/bE0su5g33JQStassCHKuGGcgxyBZmPwBJfZJAM+3Q+XwDlX06xVVK2HNXe3i+fzh6rAHv
g/up+pttpKwuR9QN0R0d6nNruziFVligwHp3kKsusosSq89OuIxQGMDjiyISzYE0YfNjYLPVPrML
s/PkvlRJCySZt52XC2AJ45bG0wqoWD32Tcvbmc6uj0WBMX7FGCNGeqHCjILXhd7bWXICvd/FJgXd
d/00sHZ+vn9s34a83LGNoxZl9D71Sz41RWoq4EhemHFuPEVL4OPdq8G1P32hlIpI7N7P4MmBLvF2
KiC3TiUyJsATR6y3HnYBR1p4+zF3JrZUcAfeJLEkmBBXKKD7JxO2I6WOaSVMp0F5uNuAOhqULzPI
rBZdPSHz6f5C0GRby388qBL78BXwC1auLOIuB1YeFf79AVorkFvvfwYyiIHFiShuWgf4LTvDY6E2
MgfcwMi0ahL7CoCpIFPim1s/3YRvnK2g5YJYwjg4Ops6S+k+50FZhJiI7BJrakITtOmwoLJsoakC
U3bwegJUoufSI78G7KEMmBuxRp8GpPrNh1tyS5Cm2xVaKNsEtlhp1uSoVYjKTat5oMhQ7RINIMxb
DLLL11X74qdZtAUU310clE2uOx+QpeLnbw4SVjxJJ4EF8fSIWR8oiC6OjMAyQ7vU5voDt+C8gqam
Q6/DqTFlbSbaaOGLsn51GPTn0RYGHkgyY5yuBTA7CqWkRjf8GVGQoeUFvEsZGolZsU97ASUVRCtN
7fk50BygtYJ3zTt4YuyCS9Hlx5xNPB+nkPpoEUdxw7lVouk9fsFvu0affWi9G0ahVzpDY2gnGMSX
/fM7vOy6p2tnV6i/znH+4t048+ErlubU22UvOQ/2KxQXoe6CqMgtdrBFF0q+fseA1dY5diRvK+l/
mfSxyDswKelQkFAcJpc058zeLvbwJrs3oyzvYEUdVdlGCGTyqF7nnV37gsm84b+8cmDywoeIZCdi
gBbHJ7LoO8WeIB/zbfD2CT19jLt4JH1l0c6BrOMdR0R58cPfRCeEsJ78nLcfF3uFFownD6J4I09t
aOtfFi/aajAQ95B2qmemfbGQaMJs2Ttl9ubhHBBFpN+DVAbiEPX9svOMWXXI0GlhI5T7qiwzlp2r
dyPvuLmLdtlpl77dph8Hpe5V1WkvAJK80TPmT0P+2PwrD05jy5v6CmZ0FBE748JfwxVRbLtMzW3X
qFJ7o0kD86QrQ4K+ghW4xWl1Wn2w/iF6/NR498FlQJGrljY+FPTytdvq9JcPbyjk7zyVls3wEJfn
ZwQk3gNwFTBdpCPk5UnNfPyKqj6LobTw1aWH18i3rw6CC51z6ln9HWp5U6Ob5OVvSLTshhIWKFDE
o8rklutF/pyuSzZbFXjxjMj1AT9DvIipu4ypRn/qaqYFJbb7FLqohqsb8Nv1R2eaBDF0r9+kAd1X
9KtZIQo7/CSPyDS0h++hU60bUTPyhDazlvwKx3vH6kIQ4ND1mIaclqDI76tcl12DR0x0he52MAIe
cwAquDAQvJFiYw+QBBu/099WHWSL6HOsuOVmDi3AAskJIBElRGoU87nqxz9RbT0xkHpN9zkPuM9e
Pe3FoujSueKBnXF8yO6gjbvEnS50Ep79yavotX6vxF5MsTXHPQbACVUQaX6Xu9VmJdJnZaWNuid+
r5dC5rSxOjmrafSykZifnO360V6Qd3HAO45W3WbcHMR5T0qjRFzA7GoChhDGPUEWBSm1eL7nklCG
qkE96hgs9WPyYSajYccV28szwX5nJSMuYtg2t13wJaQXEZJGTgzmOg2/icNiwtSFCUQs/g20nEuf
cIvYnNKOQ1mfQwrQP13pEx0VRw99aRcigCuRvRORHpUTHms521oJ3vk21HFqf0XMyDbTSEKPCDCh
N5wyzy/RKbphRYOJCsdjUf4r/2WL90K12EP0iZHba+zqz/jO3LpUbSLigAmmsGCdeKicpQtAE+jA
8dQ3lmSB/tQngL3Ty163Gpv6rl5o5YNskUeJ7+kYUeoSIKBNfHPfi5dD2Y3hgs6iV+28fUPSyGl9
23yW3S3l7s4UbcJ989gE7qsGvwMBRB5/JU0BmiL915GjLl9yP02KytieARSUQBnulKJlfyZvNJbr
79yeTl4ht9qGuIZMFrv7b08saQqDnRK0W2SIpa7ZuXqSZueCsaJd6loBraDMcWLF1KpZWlyHT++K
rNwT4j2sX3q1OCgC0A6QuVVEJYsLg+U0mRl+OZDv4Xk47bGrHoeQP/xKCwXoql3tnKLn+oTs5r65
aR+bGTJYJC4sybq9/RdtvJpFNzffefiZf4WXYLEoHyIzeMX0jHzXuzJoR9nJN6m1h5sGiBFyY9TJ
wl1wHJVcnZp3q/z9iFUvmVc9s2t2jfa7nW9SAnJ1Y7nmNXRZIEI5T9IMuv06Esrcdg1fI6X8vVWD
+0xjR7Kgh74+p7muBlTe+LxllChNZPhuFNPjJ5sH/QmMek7fJz7VGUV/Ml/IeJxOZvb9NIw3P3U/
qF9r2Oie3faGodQ01G3qa+AJLos/wXYtdUDL+//D6BFU8W+ZCiBnNAdVKEYF/Agd1BtxLKsi9V9x
V0V3sTgxzUGgo0PjWWMNaBwa0FkgvKjVWkJAEIZrbFasmbpPnbnMDvpIsKxWwaiO+UNiT2b8N7Vn
V5t7Vgns5rCLMHwCYK54xptEhZCUh52VeJ9bOS74hD91TfJbhD8F+BPPw3nioRK4/K0BigjX9yEY
toM4N0+ouSDtVV0AmjkAVXk8LICY0YUoaT4+swK+fV4xBd8s1fZGtG0mQypLOFxVGIlIjda1BtPu
FyBtSscaXb4vZBbBT6OHr5nDZHZk1KBD4os/CUZ9p/08HadjrgmajKhdciG4IMBAbKFsn1egItkq
3EenYNfQPqpd9BmCpcDoZDmDCVDjDio+uycqaZ6EmcCMQvbSgXwe1OKvzmm4AVQn/tupdC3oTGdR
5vJ9l3Et6Qg2cZQb32TRxeexPOGrXp+MIFvV3/5oZI9Yq/liCdehzUyXND+/rPC8937bn2g1anKn
gMjGm8dFroI4kG4SCSrRl4dgjvccWz0KlXzj6wegp5Rfz/UPoG9AK8Uxyi+Qpmkdo2KwmRXJixN6
2x5YwW+aBrl6HbpJqfNCKqja006uR0iLI/3q/ki1ArEONZtX0N9HQeSB8UKFVFbSAaIU5+qSWEBL
HSYDyr8wuaRAIuEI/RYSMrS2G0W3m4faJwkx4Tc/118QQ6FSIisq9AF5pMVBQkmGjvgBf51Hdz0N
mRiECxRLbdE1hsslNQmIvJBM3W1gYWlaDb9y7vzyb4xyyh+xBEimfWxxzWKuZEeKIoA+0L8oZAAT
0zfcBhXkZ1xhj3rop7aLPyOsEnkiQC9IV7BC/2AQ5ueHP5O6KYaLquVlQdVXbESi9/uaFpU1vLGJ
zLjhkkyJjy9o6uTprILU2wueylbIk0F7gWmFUChU4laJTL11BS4STtZ4N3Y4T1A6TeNPRNNI7VAz
6wecHs36A2O8I7YXpJXwFpbQb6gDn5c6pmsdGwQQh1U++Ln/YQ2WPBeFNHOcKh3Mj/d9d9/f99Oh
dKFOlEWrvVwv3UelzmdB/+YBPGWndiWYEb8vRgM91TjT6laMebpzpKFjfI87AuGHoYbak+7B1Cuz
uWOboDrqlo5LbK/bhYbRLDSwv+5/epVBMqbrJebqUzkY/47d0GzR3lD4SoBRmSt1zNa2/ohvse7N
3maIhQc0yvq0jOjBdYzf7nh6rR8oGW/cUqPUuPNEe4msUDPE4r30RwPEFWNcWqymA4OCLWxH/dnv
tlsbJdcAKjJ7AoaqIbylaghjt9CQIe4db7BkcVjntlDQrtIG5gMhHIgHQUeqIGTC3mtSIqA9L8w+
DE0Gt0IoGX1IaEqhk46vT9q/gd+BOwLxnnirl402mF6Q4cQQN8P76jq4BoBawXOVUkQl2YOY+7bX
+AvVN7VnP4+J9KUL1cbPUTP0z22aKiGx5d1rm/YkJKGofhGRy0dJgbOi80OIPKUPA9ennsv4gLK+
pYeRuI36cQTbg68qBKm28GX+EE1pAJ/mCSShuaH2KV+rBI+r6iKJYAOzyOjIvOkW7aE7Iok0b9Ek
vShwf8ZzD+6dhXmxJKQK8YG1MJKIi9RgICehmwR2S0w8b/3VlhWPyQovRLOcdeDhFBvgyw0p4mgA
aRilkOY573BUz+OrzwIDFRC3jQCn4j6NfCKyk1OQ8DPnacjgL3YMP61SWg8k3kWtJMh9z8oufNzs
R5OqN6jHmZ7Wkn0AIyPOrtEySi0jrPp0FwAm47UV0Y76ipBgrCeAfg28VPsJvzn7995PtC8byHhI
lEla1H3ViasyuiUJniSESLgzRN/n3NVkI5bg9xQ+o2kMwEXXOUOQW4L0Ieg3b+4sk6CvJ9TRlZyS
1hKwAFtGX3kkD2gpjbKu3KakHnNWFraQMEdCHgYpj/L0Qgka7rmh8iAp6shVCepUCLjAdiEToXNL
GwcWk2RReAB4vEWyJqkE3f7wzeXveSL9MYQWiy278WyZrpzQ9OH0EauotV0xTDq7Bfyubl29hN7N
u0EpmYMTQ46IMGHn5KkRf79gMUM9MdBZqvpzBR2ECh9vRhTo7trgwASHxAJPqnF3bvpO4RkqGx6A
kJ+nRRRB6vYvVfilAwgJk3uqal67SKzYTduUvh2JcevIewABpgRrEzaKal/2OLKKWeNPFM9mAAYE
gw+SlTelckW5Cj8ke01lkBDuRHJgBdOeUgfRFhMChUJEKPdNyojsOUhgEI2nMZWgDwNPoowX6fmZ
QELJmXIyInBKeewteFjJYukW0Abjc545kKvgTJvfq7UhKtNetCV9VFCX+6pboWtJxPZC7gEJFEm2
tJRDgvo4FCjk38S21KF1wW7RVPxNCaseWaB3p+hRQtj7Gv4iDSWNiv51e/ifTm6AV4Rr4QIvH6cP
mUARmoCiMx2XOoTVuNw41JM11YV/d7iumHzATQQM3aKyDcxd5Tur8Yw3qKxvIsLZEPdNbqRK6Bu4
+t97OQ3TxSeAYoH+vOFXg4JPsy+XqcAl+yV7BmaK8hEPcpMd2hsn8sTLNyOUpD0uq23lkScu0dv9
MCiIRV2UKEnUFBkpIlKK/TPYkvjPL05atEcMMKa2AlolnHv7glHRYO8NjjHuar3E6a3Xa6WxVddq
f4MRjQ8lvuv11sbDKrHxsBqx/xJwA8HaXbNpdrHCasMN5XmhRnCfi9Fx5qDVZKzwOR44a0yZOlt7
zV7HgVll3JyMZLm2WJDor6b19qJeb85oCbZngwFB96TMI5oTuRDo1ej8d4INfmqCL+Yo89jzPPOs
1epv7GCxWkXdftTnl33F8PO5ftqujya6dGjrfm+0uiNKv7cH1P/55FeopMeYzPn7hniMScAOxkkO
roD+dzapIPngHg7uZ7w+L0KngaT4kJeTLSKqfZCxtWbPcWrD0k50eIEtUrlSVApaQuBNZvyFWQRE
rKrE0fCUpm5366PJxPivHeTGuRyebGQiIajRYPByxy/uKA8yzOfzFuKQmglUx2yhIxvSlH6fPQ65
lBvkVjrGgRGoC1EN+kEJA5o9nBnGefHW7vCfpPYgmLoG3RNTyE3QA9gRTVekdX0C2oT5fxl1oXMk
RSIpNyHi+KcPNMeALlX3w8UeUtcavTUsIzbtLtt3KOzx/BUNkxGpbEhnDGQ7nvHKOIxKDvA2u0aZ
JzgMyJUVfd/Ood2IwTvr/B3hti3k3fmnbrAT6IadJWRzVtvEt0LdzJDlYbDzSnD5KUshYCjRXMVU
sqOSkCJaUJz1S/Ai7weG/S4XQoM2lKKV0wiGKH5Ro4/D2H8GFNMBR5FIZeoIW7h/YUYIDv87LLqD
LO/KXhiea8WoKxir3K24kOO/yWfV25AJkRdVwZtohqbPh7gYS2vktYAXD990U2Gykp+NJ2QR5T2Z
87HZdXSvTY0xwx6lMzOg9bOW5JST0oTxqcEC4gZAFfKhwmdo0VqFytmlwTPhN+5PJ0iH0eiC2V+Y
DW5IDj8gi5ohz+sfezDfqJciPnSABKflNRuQfr3sMuxHlIkaCKaheSsrvVevQIpAswH9o4EsKLPg
EtN8wFvUfnXynm24hAi64B336CS+6bKFdR9dOJFoNrLTmRxZk4II6o9I9sXjVr8fdNtYBkZdxi2s
PjZkbc5SzGI8gUYqFYDaHB0nefpz0TTa8iS08kTJ0pgl7fOS9kWGo1gkJkGVyZC9RsW1HCxL60p8
gGwMMRlZsgxAldnyhVAVFsmiSlJZqL75ZZ4hiXTTVJVKJMxvp9VK47mQx7ymVD9iTQEZBFMCcaQC
ZbNZNPkJE73V4lFzvuUhfJbVZPbN+d16L3aazclkVB95WuVp6mcTWVw94OjF7pvJCsXUkqtFmItW
BPLUjK8wQACdmffeD6bQrlZRqYShCoVAzwCe+t16zE6xJfT7sdDmmqwxaf4TKrRI3fYC8BtA4esr
yGrdAXjMQmYmRzwjftiH5nDjzLKIxZRrZA+2dq/XW3d6narb6fXi3ixu8glYyJ9OeyJ8AfQTG8O2
9lFwEdo7tJTy8XNcYYXKoMzf24OLp4uo9c38GryQz5Pk0ClDZZFFTqBwvilgRzj8NPwEMOfYAaHn
ftFCMjh+NvXhpXCzUNdJQko1SSgZLs1Yq6ntuei2jU8fNaHjOEc1OqM+/VvB3mjgSV1Ua5aGgy5t
HrK04m9dcGW6yH2inCa1/d+hBLdDjKMtjDOxtVkctQ3qmGgnpYDe3XYFwwjdmcScS+p3XXrgvtkz
FHxI2fgdstjsSAKLlKclKFwMYHVSuY4MRJq1ZOqQSCo3em4JpehMBEsAJygi/AAnZy8qu0uy5pHE
uW9nzGkWafJFjKPRcvhuGQlwO8wbpJdkIQoZhtuccWv7DRZTzkAsbykWZy7QD8lH/7yb6/67et95
Bl+aQ3KM0sNDSujbvExTEC3Lalx+6IaBM0LgHjzB73FhqLOk0MEF04MoC1HhgeQZhZVpOxNGplhZ
A2A+z3MFEN3m/NMtyjR9e+dVbh/QDY3JmyDyaZOVkUCCdI5s7zpQ3rdxt/TypfNjIAdrBixbFx6S
3HDrg+RAZyRb8xroQm9qCLf7u2/Bkf3qgiqBFHYivGSDZPHb/v69tj0EvtjSC7Z2+NTfs6c+bIsu
O0W48m5USLNx1x35He5QuTSw9iCZlOYlTXoqoZGRTrYU2JSdLuWUuPyBMHrBnxueUq1iI99KPXQg
7QvVGf1fMEyG7J7csAT9SBezCOYjLcMzMJF2J22pElnNtfL+b2OX9W8lTps7Zn7XJPvTKCZx/eak
mnKnEDFl7Q2//SHfT2MIu94TmXKlIzSHQZPR7+DAs7zSHsIaTAe47IyFTp3rb9TCUagGfma/PEdK
UzE5Zxcl6WiUHC3kSr4oALOrloIKh9ZaGnRwDdahxFCGzbTL/REG9PsMsfaq2F6tfkHIHC3et/OH
JPJhpol3pD/xBzVpKv79tRi136WUFfTUAWj1VX9RRIT0EymGwSEUGZcW0psbqHSJ7RX3VgbdVxO0
Zc4V7GjAkYZ/D3ZBe9hZLpdCtRTPyAxV+slKB3hJv4/lrtx7F+zTObI4wmBVxyS0rYCNd/yt0CjI
/eEOP99Puus0ZNAa4NDIAlfQcsFqMZs1Z2C/I0Jcj5iVr3Y7WLQtrz5pznosrhqWukkwGDgO9Qwu
txS/C6wSRvymmqtfC9n7F05r9GKYvsPCXeaelHMo5lC/rakcRDckj0RFiNZXtccK08NvFC26ToVw
+OqVqVFDAmRfWPCm+KpPFHpr8tDvy3NrqMtdbE3bsyLu3oCP0OuF2izAZZasht85wFwjGtI6KHdk
FdlUahvxMYmcYRYgGKSQjvnVILwkvEtQALo69yBhpl15uRwdVM9mwVUl645l1okPg+EYc0lvY4cW
a0qTqql7SBqjG54x+8aNxkRdOzZ4Vg9FfL+B+F+F9IW0ezG+1guxwUpZCH4mlHf6cEUJqmmefZfV
/6260uqVxix/yIxRAg+ROtdU6EWsRXGWoe5cmQBF/gQfiC7HDimhADmdDAchlMDQGaHzBio4PTIM
EAwbn2oQyWGD8d99CbiX1lNI/cTWdNYNs+G1D75UT+GqJa0TtgTXXnX0HhxilnVY10mvPE8g08+z
lTU/twi60F6BUgRVu5b0Cuzq/NGpgwTfqfNoCCIQGgFPjpFdiMtgR0gdCRoA1+rTqUQP56P5aGq+
Sz6S3oHaD90GoErcZ1v/QHuNFSRtFrxbTHRXy7vVkEnel3v4FqVS1L2pHuO+p3kqEEjz9JvA3Nsl
t3UBz6h6LXordrVKv/WM8tGnD+GHXA4fBtM268daPrRwQgFGnsZQLnB4o8uWq/u6hZC4RWj1PyQ8
JCM3FyjNzEbHt397S1uMuMNRnjX77sMEI+tO4qxV/+wNBmzKgzi+uMynwcFtxhPqrz0sCTsawCG7
NjJhBC8nP+5pt4j1H6s/xr17uBFa4nWvXWHTQg4vQtC+gVluQ/ggz3COSzUYYKqiwtDVGqB9hzFM
VVUQo1xwH7WjQ2rj4qwr+JH+L8GQsAYBIbF+Yzxr1ugvUTRhnymFSiP5F9Q5a/mGFBzhy4Wo37ZR
aeIPRw7/zeK3MbsNClnYxtV0YG/ZyGj1y7A+nnbL2KViI0jXKJzi0YGGFGZ7vq2j0DSar1bWEcx6
9wvB04cOS6OR5NSnDcwtN3nneO5at9aHMugmrqSj69cIOBlgZDLY9M4DGgSr7X3R1knZtQ7fI2mg
HsZ72gKevlkHtWMLZtRupiWKXL3XSYLewV2jDd1Zk8WNNVb+GD1S22+xJeh7QFB+qiicyaMdDH3i
9p7j1EzgVJ3bSX/fnmIdoa2lEqTrN2385Z5qJEfyTGPNpkTPB7+6I44wJUZEOVjx3ZZnAAud/ZmE
OYrd59oAdvLqXgWQE8rOik2IeL3iKuycAthpiVeMrwmgfErEC6gXbBDlhYEPjcHgpw4ACUOTBBm9
GD8LXlXZ5Bmut8K7K6d5vKwS9tUUcRQDTCo7nV4TYAJL6syuDYfrA0ltioDhnrXtUbOicqQog+56
Oq0VJVzo/DcoI1ES+n7o00yy/ao2KT9RQYc/Zn3EqYOxI/btx7v0C+yD04W5vtUfKK3BLwyKVPE3
E6OeiMR+7l6bhjtgrS64s2uTAH9P86PlGC6IyQ9r0f+vIC1k3nFiwwEirn+7x+6bjk79Rqs5nCc4
AqjDYRtJE/M3Xdf9f6rfpxbjm5Ue6V3Wcbo3Kee0rk5ppEEvvqdCKc0xpsl3pmG9rSCO/XItJF87
qiYiER4zSSoCusG9jShYEQ3qNxd+RnyoTTbQk6jgpYjr5+KNSbb3i+aOsc6PosHZLLH5qtjQRtmp
ZttQX5wLHQPWDq4NjNNWEmz/uVnrXWT2LbQidCo1K2EHh0tt8Bn9zwrjFfBqt/6NeQBitCrAX4aw
tewtRoX4hCjytNBs5oGxgjvlIalHmEC3rj7Cg4+r88D6opLEwecbnQRFjvC1vo/QdGL7swlXlkOL
p5W2jN4BMD2x4y+o1XspBHo/gPwx9sC2Eg76ML7zUfFlxcP/PFDVTiHEaa4aHhqwvESpq/hWy84L
LG/0qyUuL2nwzPuAeayaTPHOEiMmFnvwJS4o4T5LN4VCFQ+VMTPf5T74juUlaPbLUJZJuKyri/TM
AeVAOsABjemK3tKtTanUXKRNq47tE5TtJXzN/6PqPpYTa5otgD4REXgzxVthhRATAtHCew9Pf1fp
+yc3Wk2rJTimTpmszG2m59Gke5jepkiq9+9Y7TAMVbErXs2nXdLgXdwOSIO+80+mV9/KR1LPx0f+
OPPt+8gAPvqV+T6OHlNrKpdD2bpIPhGBVCxuMmTG1EwVnZrZ+l25QYJiARm6HpxrP1scsneDmAWv
l2PRRAvYrNeCm5vhQ4dd8LqjwRT/ys4O31E+nbv2rn/sxpv6bDMZBlz71ASEoQy8ahN70hAgf5Xt
INN/95etQFkOQzgys8t7pBvbSP1GVy5STrSTp/I92LzVvC6SlfsFqNg6uK9PErVNspq7EcjL3w/l
nArm3RZ2Nb/Nb7jUu1LkWnmPJnOGJGeLZbaYAkZdlFNf0PxHFkukCuyvc/n7LCad1Jv83slvwpWp
rAgO8Vwu1d0G1pyEXgU1qaD9khag8Z6utBs+eoMk57p3+MdEDWJUYPZFNPWVK+L3x9GMI9+b/qG9
ra57mNnt6NeT7q5c3LqUPRd2f9ze6LNEUKB9755qL4wU+GH7gTkaWLL/uMlNHIfgDWyc9/Vd+/EV
gapHnd014qfymT/8q0QyOh4rQFpjC79QyaUTlGzz5wud4cKSYWAgsmzn6f7BfH0WzkLBM8cs7zrv
cexzX4rUgWFSIA1H4PjFv/PHB6BzM1G6tO+tF+gjyRNaJkGD9Tnjf8RxqJprvvuPggndIHzQb87m
PfanxT82PU4vMqavoHAOTI1mmJsDaQfxLbyMEz3PPG6PVjwDv3n4WEEGMJ6nlJUi9iv/bl9vQaoh
/ekl+rGYn2dKnUQXzjNV2jbevV5WOtcv8EskOofH8evr1Lh7bw/6+/39sO5L4+MOvThxom9mS8kv
Z13+TnrRH9pdjqBoalRlPy/TK+gZ4o9eg7LV33+rPZJ/i6tDyasBg5hsPOUc9lVxCQO3o48RdL/v
/e0sBF7jI3eI1TASy+/tcuai2UBIhtv8oPQzObCNDyDZJHq9Ok/1DYC1tGiiixK7+839nMb7m2Ol
hHHnzmt6DjZVY/1x+S+jjnkJnPb16DS+/d4+UQtRJDh+QMdm8hPOYDSLe9zAno7/meXd/W/h2RJ0
LMWJQzV+7N6+4guGXmO5+ZPijAwC74X8z0bSNtVINWJCSXDGaKDcutRNsnHA4g1MkP259FYqvuQf
49ehhNHujvfflNAjoyXK5uAwjWaKjzmlPxX5h4WuFdIxNGVsaskc9ZL7EsazeizRULX9zOiUJhOa
Gq1sdVqmLMqYqb2I4zJUyM+OsYuH6eG9P0j/QhwkP6+dU++FeMpAxYLqM9Nb783sHQmyEflygo9c
+zT/6xGPRZD0iH8kIN/zvhLZSssTmOyCli5fLuVg0tqraOG9KpXjK7HS5sPetZnsIvwXz2kzUeM4
3n9Cfi5iFYqaOWqDGzIfBJ2k8apyN+aoSzSPgCZnCP2FJwMXiu4OGBLDavijH0QKB2M8o8tV7+Mt
ID4oxSW/+Rf0eJeNZ2XD8pNANpzNz2K0PRcy+9KCEpPM5T8qgj26u49EYZUsvQgkWMBOQXR3/SYG
nIco5EAwJNlOles1SJSeldg0NV0AxfyaZtbZ0hqxsjv5jYW4P09PTNIIcaK1Kl67m9HpO2FvVr0N
LhPC2sQd85PRfZh4Bdw57m/SmroKAPOX8xHVfRW2ZF0xY2bLaab7GAHc+U0oQt4I4Q4fbRNZ/dBP
f5kS4PQbbLcpcp9tacAUnmS1M9/sdX8WmK5frub0leztvjKDU2NOE7C1UlNdFGItqOv7+GEM0BVH
co1SIJmf3/nMs5hIl8nnpmwI6hNPf5ZcFrfP4kS+HRNlWfT6zBRPFGzfnchtuonPL6tmjAbeit4p
ZZAoSR/CUBwLr82ULPy2f1v2jkN3ESD1ts8fmSnJsfGhvx6vx+Sl2ePiGWEWmTCIxrvu149Zw1f2
52LTMkZsPv9uYM007dcZqe4fpEWsTc8r3Xq98pOvZwkHpZeZJtX+T96T+758ZUgofO0ICW9G72GK
qBmxVdJgqI4U6Y4tKg/H3+g1v+gjM75+0sQd4Nr/JXtgKONFY/P+A0CUg03AdmwYfkkbfm1bqX/3
GMTHZHwYxtqp/nmWyFTiYzoBJxs9890MDCSzIktQfHaebfM1vnpn0U+ohdipwgtbDqRYp29J8Uch
+qxEluVXpIrIjFF/yxaTqqAGjPoMdcrupb5ouwEkrMY+OIQhrF+m5HL2C6LDKFap31v/WMkhF/ZW
P4v5QxyDoRSmgnMrVnoOc/MX0lY9GS8xbdAyb3eOGgt71L/84xxgXHoe1KWXlRW933Qjs66+0ZNu
1femlTh+pRlgnnENVXjihLcsEZAgl/xuZIi8YkW24TcQkfxGyoC2wvw6PXSyP6dIITkhZ85UA92D
IWs+aetGC+cYHi1q2YR+2AaoIIxb154SGXWu31R41gKh8SXj0KXXpLEA2iDxvudMy441OMAKK9bb
wnldjCorkNYhlS6G5nhEij1VsHePYETJFC6KO7XKZYF4n0VLJGKCOo842E7GZ7fMXXMhQSlWu+fy
FCmWWjUAoN6HkPZIwDY2L9MkMgHm7KWeHe9HSdO+tTKRd3FLODDeE5ewblqFLXmRf3H8cC7lm5Zv
DqIJ0WoF2+oK/quJSKkIei+lAzT1aZaJFWkUP3bFNGFhgm274iZWY76afbfvi8pSdMQbuZ8BdVbx
uyJGV6778vlWzalv3bs2xzXajUZH9+/MZOFzqYKV29W8UwWTkX7/TuRXCB7fp2z5fpU7egosNT5t
mUeeYNiCFlN+d6WJkndjq7lmpfIk6B9kmtHxYS5tLht3CxfiG5aqO+nEVQEV6kJjeleJE3tFXn6V
gvw/EfV4cXEpu6eM7Ba4XqoEQ3gUs9lvjY8P7h75q7kNAAWaup1ashZ79wG4NpqDbrigz2MHnlIn
sHtZlhvRcSpmQdrMNz+vQ/EF5TE4NDLfO+b0cBLLsut+6zOD+/erl/mOn/m9B/NWr89c3iE90rh9
BjnQEfyTu/2GaaKaGCcNvSWk7+dWUev0JpWnhgHvAxz3hB3tIl0q7mR+LMcUYiSqrOS3z2y2dJ4U
H7+Rn2s7jtRFM/I3qVdPsYBozBAkUNxsJ6dK4lBSctK/mbaIBqBIgg9Lyrvmiiev/BU7exhtHQUY
29qKUI0pcXRW66hKJJGxWBas01maOzN6Vo+eJBI+2AIjimQ6bzO5KKhRGWTRcvkGy7LsHDmiAGjZ
sMTrbljKjnlfjIgsSSwzCUg3EYcVs5Tw32Q2/DxhX3HIT+Yb229LsYOq/1t1dP5l8Wi7OTz/y4Ho
UZI4EeqYdOAQyjwC1Oyjv9nh410nSxICnVTzXTuly/tkk6LNZfur/c/TG8FDxmhk9cCjjkXimkc1
UIofWb7S3E9Lz6v+XnjQVJRdM5Uv6ual52ecUNP949w9/Sw/9yI2xmrXAq+E9LXx/k22syP22fcD
8Zj8rn+2oQXAOTZj/MRpT/2s2ZqZBdZcM/TS4vJToHnHoMBw0pfX4MpFSiQWjqNag7yATXm0pLNh
Q15xcVKFya9uaXAk6ZUcSAEYniE0FU0+uosf/U1MH79CbKN52i5N07Z50yvUEAAMvngaBOVVzNUO
pQNBxygNqBcZj3hx14nVI90JxLmlPvdxIXZ5m27vbryXUL5gYOQapO+FaPQfhGOM4iiaLYvikOWm
ngwqEXfpbVvVqc1H0GNiKrAUxg3j+O+9S38XfzSyjcVsBSOKSqVUL1Eu2UpL+uf4afWDjFPaOygb
WT8PX3xyuwEverRVeAaJF7Fs8hc58X0pvmuXni16/azOovNX09W4oImjuPka05/A61H8Y+0pWEay
q3Ly8e+8/bESLzhEyJB/rAbpkUAmVYm2J83AUW6cd1Q0r7Cz+/zE1F8XAySsxdmvCSyebd2kleym
uzbe92+tL4H4Db43omSbKCzEtrn+mQR10Il+XTRdEEMyb9BItjt8yRSY5ym6+WHGXtMjMy3qVXYb
uuDrzWO6aM3JrYsix+VvrmjiC8v8t3dGGhSq9EGAhmhtRTKkdaDV9Xn+ypBcSBZrmZ/zv2ghLUcI
1zDJjw3SKK2U6UJtdPsIiwFbFYxvxDpVGmpeH/7NdNS72mqI5oVVd0Henv5U9JjfmX4JTdJD+9h/
G9TQludcTf1rRVIPSA1oFe85W2CoczY+I+3s8HYqpKnPyZU9ipYKU6yBvPDgt6YpPg297Z7itWg5
v0HPTnDIKNrLJhCr2pFT7bgoPY6V5PXfftW4xKtnkmDZwSNDGD6f+kdnNztOdlPAnrZjycDazWbE
nflV1OKgry99i2P/e+jjDhNY+bz9UKScNNZkCSChOwLo+0nclP68Ew4+DiKz1Ihcz+L4QWzewkAV
PJks7wmJEj6jl4T1HftO3qf73DQLgLz6PCZ7i10ptWuncvVbDsC04W37Uy16L2b3xcOxROHP2JUJ
8Ppad1PRxm1SiMN8NGwc47FrPjLwSOPbVtbvL4WQ6WWN07nbKN8+MuvGeVNSkL3TJ0xVDucKKS/q
LPdymgmM0kKO9UIlBufzKB3W5Rg1S7XcpMi0mEHWmeSfGO36P/FTTos2YlH6Fov+EhXTNCJoUaOw
w78EwcAMT26yqpFJ73poTkxxSkCEDtSj1NzIXn3dqlsFmQiTmfzpm1JG7vfSefWfFQnGRGmbKa+E
VBmLXn7yk1ogr3s5tybUsEvxr23p1TCos6d6lFbOsXT72bILKGU6CWsqOcHEx0J//7Dr3+NJvsCh
903b+ZOg6vvsiTUWXyLSzfA4Mo9d6qdG5Htb377zyw82OI3w7gya4yzdXQw3H8dOvLUZsliHnP3c
/wYB0td8Uk81kvMs27gFLeqNeB1tO2OZNZMO+Hf1Y32zwvvfopeWMLyHKfNKAuBUmcwT5AiqePfT
3GA7sIdd4JLOckNRIaeWSdcwvWQpIZqTc5LVAlKdKtrYfW3HmLWjXJGBT0kpn5KbUn+DQ8zN/D87
2RRRhbBiNqK/mVjh9BkFjfqGozg30FyGFOdj28Ju6CUjriiGtRS3z7ihLu4i0D4FAN9HtbKgaXf/
zs5pbNonLXjELj4IB2SDSPFeXi+d4kZG9RmN9+Myp6A1RcH+evZiPbJhvRv1lLfVJcxwsgCHz+dP
gjchzxcwWAHsv6tL6gucxczvKLWewi2SRzeOnzBVZJW6d3irY+kwW3GdE7RAtAlBRB3sxInUcFxK
hR9SG94OH2z55gcPFu34k8ZDEnhWEot6IXjtpyRFIzae9DOp/CRTtZTQsAH4OpZisdKFP1EkBOwn
+rJ65DtMRfsUxZtCON6MgM08+HkJOIWzhyJui8uma61LnStLIyfO2KR4QM6XRrWIW0cs6AgO5DKC
jofxUTopgjwLfkiqQoVvkSivQmxa9o3cxvpSkcS4An+zdCwiPqQlyKYAYGbp8747WdV9HeLtPSw+
8fbDOHHrP3fNVXqQ2o/fm946UYxdq08b3fJyVUlPn4qtieIZXhVwXM5B0bAskqMLGbHewsGxZ1mV
ApB7VYom6vvvDKRXJnh4c9iLfimE9/i7SSusiun6knz1DjVDPtL/V1RT4mzf87ueeHHRmNTJnNUW
DVSJXLq3M11XvesY+fQtqbLwnnNBRwAXsEHuZOfnQfh7JY9Ga8nPKc2QqqWA0VsuaRPN19tmhojM
PTjYPygXdCbCaUINPelP8mS70y/lOnFYbPOZOHdR84GXU6XNNNJOdtl6I/cpwZLrtW4+SKK7GJ96
zFl0oyht65dYK3IJv41cSqlR7jp6AedQfuR2QD8WQvnVX9gi2XKI1oepMFTKqUt1c/onVSYCXCy6
y45ar1D/xL1OlB4vvrKFXWJAxPj44R2bgx3uorI7EJ4PdU1eEoVrpP7OfYZ0+dsY2gB2dSVwjqnS
wQS4PralcixwcumHS3l5Fl5uvk4XOudSfP99wifJpXePz8Z+W76zK0mQ3dqAbdzVjWiGiFsfRbsk
djAPxibRznpZSqkDWkHcJ36RLNOuxPMkvSv5lW8m5/J9y2ehHL4pUh28uBdBbrrhle7tOjFfCaf/
wgivyAhnUmqaSaEfyeBcTNJ9U4s2iYjPXA1wx6T+TPzvI0uWVn+fpR3nyw7Il0BlwwHJCeVpJI5f
5Tj97Ff5dBx6ZWDCfMUuiK/l+BXsfIjjStztIZ92xYW2//vioLJIW6sLd/mvBIcNSlDyiKo36699
fHg9DoQ/Ug+rZHU1tGULuzZgf0Vwu/Bt2SuDjbNoiSGEPNMy3mTS4YtUpKDJjs5rHESMpoOX50zO
4vIiyxg26OH78//7itq1m0TPVa+T7EfmFt7pfAxTvPphdjwZZ9Fl/NtKEcmYtLKtFB5O1IoS7VoM
zngKJt6xZSgjrzN//3uIv2AiArl/3aJNS7flVaX4VQiV7WR1S3s2YJXJypRCkcsFQSYrdlHDaoTC
cyhoByATSRsVuPvvsUIBCdgqAJYCY0ylZweNCXNUHwW03Hg0Gj4KalepvBeF3IDM+avdlkcAAJl8
g0LMMHiHQnAGXIC7qgRAjbzlX900gMn+q6sGNoZ0LnjgH0XbKFZ6fUMAylX/IQfBs4FtfgAoA/bG
m3qgsxV0vc6sx78zQJsCRkNSuxBeAzwn6Em/UTPCgeQf8Ol3EKgwCNK/DvZ0pIDvh+npdAIC/OeU
5/X+ALCjbgw6lVN8fhczM9NapGSAjLaDKORYJGwilZTnx+ZdZvyqWh3qf6xOMup7iw8ht8f136PH
l2opwsl3qg6+6dGoERJ9z7ZORHrqkWqEgLCiWF+HiwGloFBpA3KWaD4e/X3GP1NAYL8OQ0q2I4e0
Z/cLhKgoMQ341MD4CpyvA58J6YZcda3onKxsa3SRjW314qD47pAvJ33OdLNwMbqygHcepOKDKWYE
t+dcXhIFjvtk4Cpuazmyuf6J1sM1gwaWk917OB8IkogF+O/+V5M+/LHOQlX6DYEWauqBDrXvbDvx
QijRB1j4pPIqvYaBxBTK9ViSISsGUGZTzenx3ISVCRvpZlLt/CUVXpckStcvb1ZgW+iTXW/v9Tg4
D0TDlKuzdVZX/t6bu49VT4YbXnNRtZaEv2CN8G8JivSR2aRy9Ktw/nT9NOVnh595/MOrBcRaYG+G
qv67SJAd5j9dII5eTU4DY+jqc//V8u90ntcS6uvOfhD+yDxI9B8+tp3DR6K867UC5v15r0zgffiv
1aPAO+e/y2TJKBv2cUFKh3/qrO+Fm2JmZBQdBszNHWdpVd39JSbm4cr3/7b/cvHiXulzMs/OVSH+
pblS36ZR0szRYXQYbv2BVHjUDOEcWR1dVbQXvo/KaPvnWjvEW+m6cOzedKEBlRAglKk/9F3K+bbf
4V73nSjf7NA6WX9D64QGDE26p6NTz9aDen7482xSTcNFW1TDn9c0SN0/poeewkFIl8SLW3zH7HxD
PX/vqrakPicKqud/p97j49w5d45+wubZaEahQ57bdyxMkgP/RAPzxzRn0Qlts+/8OV2Yw2tpZWFN
+OJouThU5IHCYwDPrkduoFav0q53FAPItrlF02fzODBe94PcKLEs5kaXqTSarxhXNXosnIFcVvhz
mUZm4U9uFuUnsagc3iXpIZ0tZNVuNkN1S7hcEF+1hILsMJuhZBsK1WkgwJ1i9MGf3Cz0VCjla8mr
TWtSyx7CNwIBlyF55MuFuhYbzv++TpuaoOB28QyEJH+1nnjhDIf+LlviY2XAkXL0D2iWxZ8IoHK5
tCfSaCFZF1m4gOeSA0FEDWoWnzudPs0PuLdHcLB3lV5S/of5/e+v5Ef5mGimqPITESQ17neL3n8H
2ddy0O4mKUAvudDXvrLDYVD6SJXx4s5Fs1fArym8Wfg4RpJsoMrpzDs7DcszAadsJQ4YmUZ7WKD6
gUQvp6kZIMxckr8UP/4TDs9gZOq5vOTY34Gi1+biXWq02lnhT2PUjhZ8fy8WR0A9DVFQEVwu+yiW
TQAaR6IW3jpRaIzLaltiApKn3dRsYv7YQ9XVhOe4fNLIh3zjkC/7xiEtM76XGxWlbaI1QYv/hlOE
k/39elx+Y47Wr2fyy027nUarbD8truFo95incx/Bro4GJFOfeGErSQAeeO2Jqo40Dq0W6ApTAL30
qySnK5S00XkHK7xRm++TE2vHxpKzRDfkE+ypa7GR+CiR+BUOMTAi+mPBkGqlLpq/RTpCIjZ2p6G2
b4zK8g4CIQGG9FSBTd3t2tyCIFzrq6n78O216cR4w2KvJScmbo+hZu8Hl2EDuElcxSJP9vcRq2we
n5l82X2K1m7R1m4qyXwYOru1QOTl9M7tvglIO8qJa+/hI5U0mW+m+6aLhS8/bfvH5hqGfvaY6z14
GyhhZU7O4lHPI9V7sgsrRmFXThKey5ITw6D7bGzmDN7iYvbNv4P6pPyzWMxHwA4LYZ3M2I6WYjPV
URfqdO+RA2HGJUIie7epagLIUc3EN25f0XQh9g2rygc9ZecKMV0+0wY2KTU0vo2wZtlNEyOjxC2B
R+OmZkiJL2vZsRKD4P3vBDb1zfBLduV/1xGuZYz5rtmQZcNvxMZa4lpPzRKzxUeAtyfP5fALsSKI
iYgVwsw2uSgJ44F5UlI+c1eoosQGwmU81O8R8YE5FSTEtsRcwUr5guZcl8z5cqBFbnP3KgiuZPrK
H2HlPxcX04DgX3wII24Vnk9/V0g6eWmxvRZZuodGkiCz41i0nE4EPWkFMgI3BxUIMYYDExMOPUgS
Ku9ih059K9l1X4u74cVpocfTu8pDbpuNF95AaTH15rb3DW8Scc6tOcZ6V8Glu4drpqrk7YAjZ1iJ
O1xGJh8ufKMNJq1wnnATQWEo25JEDNj0nR8R3XgB82iYkycz3MTrAaG0RZ6QpefTxlFenNKX7LQt
936BoyDSwJJ9KEFzZmhPVZMVV5lpK+bJztbOxfcstJPakt4OSHWZn0enXUnvdjxDR45Pgt8ViqEx
10MRKtMW/OD9NVXRw/9X04BVulrp0Wmld/W2VFk6EjqenwxUtZQARWsYM02p529rbsBHtcat5JRs
MvgzVzZD24vVkIirqx1uaz6sT4zsLBfF+ywebr60tCURAdonJLsaHAGqoExnkA09sXZGEVG1zR0p
clQOCqxwYnzNRrFMdRn/G6N/rRgaOZVmk26KEfJlVONJ0idG95wgal/LtF9kDTCq26buxGjSeo4O
w30tACOXnSQH94UpGQk83UAVCFukzdQ9G5kanWDtviL9CyrDWPg0iL3KHpOeql9kirqDd05anjr2
PlHMgqcS2AduYm1jZWvJrs8erXzTic52ZALW8EsbLHe/G+qexoxjAHC0bGY4Gi5UBW8Qpok8w8rY
zMYr9CafCX1DbuVVuMwTNKswFQ0v/aC/bd6sXpqgjwJTF1GHXhsanSZI+T7a6LKm1IILNHE2XM5m
mu0uppH+sjZBaM+0D/PDPPQuv5q0XPf27EnpVQEFByTepyfsvYaKlFj41XP04I+gC/UNoNnf52Ck
zF4Hd2s9WUy5fNSySTGyUcmhqxjmLrvC1XBZYxAaukE48iQMe51kWQuAWtcnP/gsIxoNtZx+FRrO
ZQBuyc5v4RrsFR2Isq6Zgvqe2RZkr3SB9G89PMKWOUoxNRpYQQE6mNIZJi1H0Hqvut7sXKGRQuh+
DY/JMzia64z38KR1rcM8pPPDuWvbc1VeXyZzW46u9SEH1igLt+8u76Mw3kFHhDgoqDNVPnu3+mn+
IAeRadtyny69eOU5Mr+d5o5ubFzLq6nvTFkmcRzWMI2FUwUHMuPtFGzBEnQwXwHddDgTCgi3J4cI
WGqNCkYNj/qru1pX42PV5FQ/04eJjDfNcs9RLEwAeov7DLQmCLmuHKQ0+Lbs1Gt10Bx4R1HAxT6x
merbggVpFHsbe+LT/L+WwqRSNzRNGPFTS3cAYZ5H3iPt+lbvDZ4dUU+HsWMogvctGzETmVU9tHBo
65cZzAHCEmarn6muplpIQ/2tB34h77HWjaw8zYd8n//dTBF6to4TVotc31gQGhgXAaIZ77KS8qTD
3WbH8JEVRqG2dg/k0/DkQwfO9eUHzEp2aplwWxr2DzTaT8HAjzzxde06cupbmL0c3erzt0w9RzoG
C27mt8UnFOxYABU6Tcg/APy1iXNwMm2ZlUYezH10mK9r7jqeMVEabwuSCVQqqub/+ywJKfWZuwBt
KuRfy7K+rilaMWLCMDQeHxzp5Sy0jvZI2JvO90oj26I7Y4N5nklinEp/HZpBJ4gqwgnDVazcI/DF
E9+gcjqXLciT0iXbZ7upwR3N2NV7JFIgLTL905x3bBi1Mz8jYrL6Ck/MBYUowLylXFNLtvhCeIyh
xuqNGswKopBfPDUAIAAmgDeDsqvKYSIMfVnozhVOloqqvXDFu6rpbkxvKxa7i1fYaN+B2b5XP8GI
/QR4B1YCeLKbg3Xf86ceybsGiYdebhYbaY1HmB8nqdGxuZtOWoa97XiiD31VCSIqd8BO1Titu25m
GLyb9WmhRPWBTF9moC1fbMHK4O0lKwmLw4PkPNcdb1vCPeZjfbc1+dTO5xmxFb/LfsoRvNubIfmU
sIKsm/8dgKgkyNfdfeUwKu7FLQR6smKCF1gZ6ODC25r8kNM5VXCPGMq89sNf6xEKwKQl4ecy8MsK
4T3h/6GnWHwIe6T65GnG8OwEYq5mXM3sfUGUKHwydNkHruLVkpAdM9Lsr5vPdryV+Hf/Xn0xP5Wg
MuICtjGAju25Ou9v9dfCRV5INbXFvl6BhqcrcPZ5nJZNaAGB5Urpxr6+ABtXhsnVVHoW5VQHIQoi
RxsjzOl4h6GQ/J5oHmDx0eD2nVXjVE9QgKAHpFQ0On4rUpDEIAj9s9aMV8NTwrYS/Y0m/TDaenxM
JJtJt1ybtrel9rPo69kcy403FuN3FJqwfvn8IUpUchSkZ+SAn33nv82Z9SrMBUAWsdkKuDvEMtKj
GlC1RlnACA2k4Qujs0tJaHtHowt/AUsN9kDHEdFgBczDzB1UoEK/VuWxuEFFy8VYPa7kHHk6tczU
frX6ANixPISfLIYhu6NTPOrXUXgsYZqMVDMWtusoXpHY9mDCx2GqQh6qnfWogwqznvb3s9A3eRl3
PRG/Cw9TyFL/e4CG2WYYkQpNt3QbSav/jhjQWdf/PfJwBrNX38i+WTvD/GwyN5+G63UbOj+N7NZZ
eOQg82XTdJ6kNCMaeHW9pFteEqGHvw2RXIAA7RqZgTJbqnhhZLitZEvZjxxIumJjDxjnVo2m61k6
PqDqDVDzTq6ZIzi1mSdqhqxw0Ph8NhUZktPcu3G8N5ZKbSyJfhJfT8VIaGjLJjglZlL38iwlf0fH
UzXT2PYPrV0alIRxFnpsZJFfdMmv0rErZMAq5Ak98zohl1trWzz2k6piv7RaRnRf8lG436Zakk1/
fm90qd2OnwDzzRxBklzpksjH9HH0f54iDCjoocW663R+uhlM3/NMfVGAOLXMwDwBLZOHp7t2aCqZ
K+viNkcgA+apVmb87tK2677+vf4949UUBfZpuhikRzaVczUo7quG5CcDZ80VEiA7nBpKkQ83AjEr
BfDsJ6kygPcUANsXVZ04QpEfZgD9uq02tqt4WRYTxDmDbqbK2puu36/GZLt4aOV/1rAqFj7COTJs
u545EIzh81QZTB75SfVZOI0iw9XgGAwHMMUvg8M/9h3vQv47MYdaKIaqXKJOfq19M/ZutbPkQQ/d
UK5g/REpYK77GzC7uMmIYtlO8sDkMPHjEq+r8l164ke2Kw2ko0bMvWpTX/dvnyslYkp7MqbdkDmm
W++5FuCAzdCHyrbYC7frgY/PYI7t27bk4Rj7dOP3keI6Bjv87GeHdgEfKSLSnVQ1JI95H+3qyc9N
6QHHjdKqmMdWOFXOJBmMpcq958CcoWZArtUu9XfVNUEMJt+bVu+ZX7e37dPnkut0WZFPkQSUpqr2
O80On/3Js6CUFpfo/r7W2CTJbJEkkNqVzZb0IMrw/vEU1j+eWqLxqLDAkWSiWsZ67jHfbmjBrZh2
SgCVL/RWgaLAPji3VMPD6Z66FPvTQ7m1DlvX3sMIQyaP163/lVg/NZO7DRS92IhbHm0QwGluDTbW
hcm3BDMhjFUdxsexk5/H76TMw6ZxCAYHvCixB7tsjIqVAfEjygxfa9RUvsLVa1tiRMh4KL1JCKwK
0XQeePzAFfJVkj4HpqD3dBM5Z+DGrJuwyRNl3U5wbn2VJFYSaZPeoZr+KJrbst3TND68UQRvpPV/
uhzQkOU93EDY5cdZ2pvgg3wDAuCpJ494C9RDKnH53h2qzBpDBWiRKQWt1WU7oLlvBmSRS/jDnv37
uCrGSNjgRL8lUdIAJ4yUCinE5mZ8eGKQXTopN3RQEv80u17TRDk7v4GrXz6EMew2KgKtwEvpRUtY
iNdkIZdffocUcJCTeDcnlR9Z8UsrOnRMLaGArcZ45NCn2FGKYBn+C28O+ckwa7iTZN0n3AdASI/M
xYcU317G9oBv/Sye5DBdmnSoemisHMlbbmSu/oru8blk1BUJQ2fgCVuQ5wS8yEuxp5wq3OJr+Crp
rzjbBF+amVF8npwHnYpLNlDrFKp7kVC0vw0PPPmGl+HJTvZejgrLBDGOqPtAn3gAVMeKG65WaNUl
CuUvVmiSwIwx8z/RMDTA/uaZWWomVyZHYvcUljrMtJFUjY2a6DWk+sOPFQxk72QWEbv+FkVsdhup
UDmwW/iLSY6SSP+CKfofRnkbL2dhiOx0OyxHq6fqoZpJlByE/5gV1x7LtsqCm9/n1BdyWoR+WKaK
GbszAj6V+0mD11bQQa1jCRTra9WUWK1SBCwdpkE/TZsG09aBpi6rXZjYmEmsuvevyHDdTxN5aYgL
MupE8qXK0ZePBdW4qmBi0GrXbntEiSZTvl9sh5N5J8gcbz5zpaCCcu+35Kdhg/ug680crT0yfrm2
EUgwsnj6UDsLpF0S0PnLL8ANAY/B4pNW5SJvBsiRW9WTmcO4heqKG3pxWSbxEeu9hKUUNCMfmBYr
prGrDzWd8tz4C7VPu4eQLkeMMBs2AgP6rBLvIzVyAI39v9xfV9dQ+rixs5CCx+UQylGOCI8hKFJa
rrvsbEFJd4V951nz8QUnn6OqylERJlM+fcBH6vzHDs7/cDyZ67lYAIy9MKgErkPwK5/N5RPhZf0d
ONTcY82c0aFlXs7e6gxEDvBaTQ+fAzDObLbxsIjeCzragm6exjTkHEeeH3nrXVx3HgBb9XuTOgXg
6+wNQEEnIYjd5AP732w/jjE7l1btrhFNgnxEotxmlLIvpn529bZ2sfF7S6dJKWaKCT3dklJOzpcF
Q+ADBC12I1f3lNk4fjRG5dRp4J3vopxiwt6Rhl94mlLQyvOJbE3FXd3dNYXikJr/LF24NhFJjHRc
jBOkKghOxR7Q1sFba4u+ZOD4BD12QcAdz6WzzKS150zgI6nVuJJjfKI2yHMp9Qlq3XQ705n8PstR
6Y1t7dQ99m3UvzStifHwawK+3j52vJYslFOKmajen4sKxbHVb56e8Ve6L56wza5kJNI+Jt8rtc97
ewk69stR0zRSSzMJ7JHFkeEPk4hOEy+i4B5r4T4gtJUnTL4Duk0QaK23yv80W1GOGqoQhAy6aWQa
n79MO1mv7+JdRQMkY/PBMGkqKw2hjOqeGC0HGtH/ITgqcJDF++DHMmCqndQZy9i9iRkERj2oBtDZ
CA1DVqQD+fjtpboc3GJUBoMqatBLPQzD4B/IsHQf81t9ApKaTw3Wv8bYpvRv+Em1o3gTJ84Ldn3C
R8BIPMoknHBr3KjeMiwy7O5Gd3Or4n7wxwmSfyI5yrum4+0gVKbpyj6rFYIlj96kEoyfY51obwNR
+aerShULFc8q/B48dbR9GXKHOcGNwumi9Pp8fIo11ASK5/77WrAH+RWwWI383Qhtop107fn11mez
QhkYUVsJdkqCjmBBGWnAR6+6u03DjHANMqce6yveiDUOn7tN0RyzGO+g4YBvJsV0LRIM0K5fy3KW
cV2WMhVx+uGhhvv7ewIj7c4L37vyZ6ae08eLue5ySpGZnOjoTXw2vwymW0GMm/7pcFVbDt/1rCg3
Wlt8On62Q2Sn+DD0qWETzeGxwMnpZ9KMd9a2WnNcmrgprIwJMcKrm+Qv/8D3adrdapsHI7CloL6S
aUVrXDKKk0EcwQEyZXC3jejR4SjEH5DXQU29kyLb+Rt85BuRnv46uZcqvfLhVxO1BXf7CF8l4QfM
1qqbaYjG6gA0FqJ/1L2Gh2OB8dLNm1X4SekLh3abElTo9csZ79Veb9m+CVHV+8dBImqbq79a13Pp
2t720dQ4tNXEZ/RlP+8UAmnOwlwFdRDfSv5dEScK1wl0DFBWIXMspQUUV7CCDeCIiX67Kk/Mikrd
ZQh110DsheWo/65nLzIqVY/NSU+tVCNOILySlCUZJugeZOUglPdbMSXqUCJPQUgFU3P6g+CEoBSm
yLd1jXUvFEfhwPWQMW2mc+GPs6wgi2fyI3wE2hO3JHTD81DlpJJQ2+NR/nP/gqO0Z1vwubWbuQIr
9uA5xUSQQ3ebhUkt01tpyO/QI7k1WSGTnTs5ZZG2K/Dn/JOFVFt/BXeuWC9Zu/+kv2c00JvXH5hv
8pvrtvY5y2HGP1d2SakvBDtz9bG6KQlyKzfwnJpZ/T24dQ/1pJmpHkPEu4xzjYkQJlM4nlBMa4dT
2I69nvnlbGkY3/Pnf0tssWj5ohjqkVUFa5ZfS9Ujp7ZKSSy1KuV2n8/B8juEXIflYNVgIPNo7mxy
EqbqD9H162k3t5LofFRWr6ID++X+Vr3m1Nv/j6Yza1IVCaLwLzLCXXxlR0ABEZcXQlsF3BUX8NfP
l96Y6bkzfe0WoSiqMk+ePAfk/xd/dtnPE3YrNrnLFm5aN3mNn8F7cl81Z30SWEWnD5IA7lngM0VE
eLRb6FKO7xf6+yGrVbpERYTkxoAYd3NzAGAj4sPDssgmh+Vv74Mml7lKQiiNZLTeXz+oZZh427Lw
QY2DZcDHv50zBLuvwT53e2tEo3wk+yzXDn8O8SPaDPGY16SgTNmVV4nAumxrlU7Il7B509uX2dTO
sUlUdJxXbyxMqA7QLERw90nqNceEI0CTYb4cYkCCTMEvjknpy2tKnzD7LL97HUOOoFHi8ESgr04y
kf75d1GXoDaIkaKbs2mZkxrBHjkCUSDBYSzEUVYutupSgtVPUkSYdsd0BamcETRBPR1BtuMnbP9v
j48rx/AiaIg82nI5tFFSMBCa4CfhdstnstczsQnImQyxMmJfOm2JlFmtOMCbj769raZBAEHrQMBl
SaALzUM9j0WGG06I1d+TXeGyk0POKCKiVcrYXwk3wIV6oGBP44Y6KZ9SoQMrMYJEzy0TWDZ4eweq
4l5t0JukcSZym/NguGgRQsvGLkOPO5gHL0VeJ3QmwEJZbrjY8NsUgUBTyelqg4/aSKzCRUWbUyBb
KsO3YV8bX2I5Kv2YP/m4B0wN+eZOpkH3KLfgzqTapBZ554jAGseqn7jM2zvFeLsx+0AZ+BGTb00S
h0S7SWQE9YGS49c84mpAGQWSulWuiXC5SChWxPDdPbsv7apE64XNxHEJV/YS0HgcgvuQyDnJtn8m
GKawPm78/ft7f5TZ8F0wj2UrT/lBpXOb5LByoxF4ZBnK+Xx4OkJmoGcFdsiX9O88JgmhNwZxAUq2
DYOGmSpj2Nt75gYEhD6hlvAchExwOXrQ8J8ED/Ta8DxJWNYxZfRQ6iDfk3l/HWN3+2NIQBmS27Ul
wdBZ8Tii3PkfU4JnUnTJZGh4XeFKmnu0e7j/EDleN5KrrOVzGV8JKHsnfllO4csMUMgelJpsjKeG
rPl3wK/JFg8tow9l9YN81gcxoQ5lNr4p17BGy4TRbNocO7PIdKBQZk2bdAgL2lplj3oVIOw5U+zy
i6dIJbkC+UCkuv7ekvIpQAE89ZrfbS/vsEsFCeyJeCUlQmgscmLdkbA8kBX5nSREOUDvMb0KrdS/
JukJ8S8+xAQohlAtsg73vdROBt7QKaF7L58fjS5wmjZouGkAmN0pcfNTytThlaq3UUSTg9kPwHdQ
XO3CFNfaGB7Zfz8ACOK8mWE88zFYyb3X+ccVFS9j7uQAFl9INQXQWKD+oUiC94HmhRNAr8j9jHmw
siJrIA/eyw1DYsE+0YitsIrziGjtkInRA38E8juS3W9/kD573sGTbiqbsJBOCLiRMJUm33kjOplD
Eo/KKcNyN7wib4mIg/H1UEmujLvfUukBu/pHxm7y4EE2CRNJkCGkkJj3eS6IHM4IHME7ALIpwpxS
Ar211AgYIcRVWsF5jqzE0yTVtHsue9dg3tnQg06Addzd2wBTuVlYw4hOFmxeIlKxDqGXhHUCmVyt
EjgI2NbsQk2r91QP0TKJ8uDrCW4kS2SL51Ci6SOp/eCvMqH9blyfUoqJQTX9RKhNN6noPFBekml8
iG+AUTQFWLLBkui5NNVRizXuiZIw/y9cjoQOx7H75G4iEASmykyDNwyjTkx/6j0qTiu8xsmGPzx6
3KgpCiCTeo/aHysVLjrj9yZ+TPyn40MBoPK5bEaDLeLgrS31jijTEwFWLzzuAmqrFY44Ro114iFG
eDDsxe2oG13dRdgOpbO9m3xOBrcOCOyoVeyTcNexoCBuWx1M0jL6M6wiFyomf8TtSF69z7hvMWku
+dISGM+4zjZ3C/3MdClbLGQMm/wLO4jL9DzyRTYO/rhJXEhw1kkJxMgwx2+sfZ7zbIYfKTufD3a4
lXAn1XsYA2EWje4lEmL8XUIgeT3o4jE0HJ/mOJdhLoED2HG1aa+hDwSk/GoPydaBBXsb3ZtGiEq5
Q3quH63eONV3//7HR8l3UXFA1nnglz9nDK/vIc46Y2RL7jgBKbnB6EazKOZIeHy15kMTRoQU8mFX
kQbpwAn0JYMBIN9K0LbsOruhMQTM2YjX/axFmfJqXq46hkmGfNrNvmIKlGt/1BHVI36zoniVTs70
0xLLOM/5B7YGhYkvnMkyOrLgybb0wNQOxTKrBnhnACq3NWdJ3aC3dx9iB0le7A0pyjrE8w+gpkUT
JELQX7UY9bwL2btiTVBfbwGISxMjZGoE0FgzGIOj1oIA81EV7+rNvdEye6sB4rU847nZQnf2uuvS
DgFmjwwUra7IsZrHbQmkWavFEEvA8yznoYPS10FmKUPz62e+lwEntycIfI5qM3jpfzdOkezVUd88
aD1XxH1FKRI0xBqGzINxZ/ygKW3OjT3CBhY51AYYduFfgEj81CFQJYTnicVx0I8awMvAzHyb96xH
ivTueZZ2eKox/3zYypYOgODsZz0d9VGiV3KuIuzOGImANYmQDC2QDkwSaABwp0O1nKWEAemIfaNl
p8HbLXyaC6hheW6LiN5voyHzjsml0X2vQHIwKNWz2ZPhp3+vYSwVnG6f6i1pjSo8TvKT1gDLhYI1
iwXDIiSn+eX5ZaQ5cRrfuAezuAyJO9fgAuxtLKPYUWBnekSIC0ObM5Y48AVH8+a0Y33+zvSQa12R
74Z5ZtRB8JizJ007qENXkuEc0L2joMEzB4pMpOqyELksrKx/JaQ84zat+hZpMtlN2AE4Ky3adj6z
G6K/Nf+lUZx3d4i4mzs0e2gOrx2Kwqxn1uBgtndA7d0ZVTYe/hDooT1rEyV/qL02Uc4DnUQoiNaH
hB4wDb2MCdwQrAvoHWSDgOjBNlJbvyIwREmV5aLUwNQbF4d1/rhLAx5/JiHayVfKdJyImU+K8GV9
WTWvPsh296A/3arWa9wpab1TWJ6ukMJXG0nLhhRoWBGk5oAZIMtBLmvEtuvUB11qKpf5oKkp8Qt5
jOUQ7FcvZn/y8LeiO5HKfGi0g/dQ55F66fPGrsL+psKsjmKN1Yp64/aSNh4XO+ze+Gb3txygs2o7
9RJ/wRtMKBzHzlhfA0c6kIan+bggQ2+tPgjFOAIW1F0ui7rK8ooyKhyXJc1puC41HYwYwRlxvmOl
uZo5C1N8RhexivpxC3kzDLu0mxsp28KXBwE7Oma6pMLukJknzjpkrpcNOSsqsBeCXGY5+RfPC168
8rT8hHbRl+5usVGkh0Jrk/YtLRJ1JK7/nSxaBKW+pGc8qQjfuRIiCbMVVtEnwJZ9ThiBjW96sM67
t33ekdEWR/1ypO50ry1SawYMaF/rkBvTWgpIWoQXfH3Oxtf+N/dQLLQkXbxMSp8bTvWm9J/TG1YI
FNnYPfGEJkCTUq0IM5ZEKVGA8WdZqe0tfrf7D86C7cnNPWt/zAGa1sB6aEDbtebMaz4D518sQjEE
Xg2gBfgvrBc4gxussd1gDnJoSR1GtinUrcNckEWr9OVkSY559YJ9jZy0yGFPTvoF0dS7hScF9gxy
9ML4ULYwK2bUPBuhTO337HPYI6iQTobBvAtChG2DXDPtDvIaGDzXR23N5Wl5Tz8zzPRQQ2jogAYK
5V+DwKJVWvSKXzDyPRk9dKjhLMCHmBweYmKTL3hA+WV8ARuI5GQasEiDSyMecY8w6qzrG2xUqbQX
XUF9Y4hDCrwrVp/3qPUYvbPZ6+BTukHCYkmx5rJsPPFxN7MhTLpxJa2FdC9zSPxNmB0XwuFu0l2T
SD+37xgI8gzKzPsQDCLZbg3tMx2pdMkvG2RbQpV4kAChTEOux6Go/CDGTimowbr1HikJv9WXVJy+
ePBIDkZi+iXZeTv0YeRL2hATDJ63b4fcWFKXBzk/fCt79QKLV59b8uXLknS0cur1C8t2hCu927ag
XoEyjJO55NaZi1u8LWD4qkWZdvg1c0pO7PPQeRPej4QB5aAxJ1gBk4OxyYcAQrfI1ytAFuQHSbh/
hyokbe8TgGWutCWQintw25w+iQxxJnlhEYGEjyVHE256RUynjEgY0KWXnyFMMZbK6fGhXZaM4Ltp
9tcF8xq9cvjwb/LX5okzJVNvC4r+xj8YnoKgIGyXJlWjiLdTiwQf+GXzPVPyc0liJQMX8r0k3en+
398EI3jGK1PeSUUrvkdExQxlQZK75jqpMzCm+PwGTUllWYZpoRQ8gz3vy1GfDmMJuCHpIYPA2Mnv
XRkUwkyLHBwTdKfgfH8NEAw3dQHJx6EXWaA3Jpn/GthLGyz+DYzgF3IkkmPJ+CXjrHSyR8HGwDkE
P/4k7AqCS8jvFrYgHagsVfqGoJj8jyiKq5GE+tfUQPmQWFnsckjtKTOsset5UmU72oiH/n/FhU2J
zeQQv0ujiMHH/pAGQXzRTqLtDvnWi3XIXIFBGhknwwtaBWWkpHQqgbe8IidLSKoJ5kCqL0OOA67K
2VY6kIXAD5IZk7ISr2RhmdwUTFn5oaTNUrjIt/8yyUrv7+VKkcESmESghX+DIYNJhm3LJJK3SEVQ
BoaPqAHkQSfoO2mf9eYdpoHBX2lBqNAsGOh0IdzTcQ5do0MJlXu2vRHF0u2OVIjeKmkAgS/6U8x8
MXkPgBpk/tQ8FEYqVfvQtXlS6V3uGV2qWPylRCTRyLhSROEGd/+do/UwPp9G8ttwsnA+fo1omvhg
R0UO3EnuDeOKUuB3DKUda9mGX16sN74BinbLrE66PsXSr5zAUVPCxpTkk6YkWHzwGikGfhfEMvDw
YSm9aADIoT8eyUhSX8ilA9LhgdCZyYoJoYT1hzKbQbMVjMXeBA4ZpMn0QstVk6ih1oRAJwxkqMWU
xDDK0mlhoMRA2Qh5rX6F0OwZXH9DWmvT/8kQDv+QI6NVzN0KqRca9mg4VCdy46U42O+TPn3n95D6
WSwQTpnIDQSsYQocgu6IhhO3QQeCaPyRdrKF0zHooek40Fc02MTk+8xNniVaWCm+siBuv039Of1J
g4ES2pSHx+/gYrKVbTGgMa8hKZIFlt3cHSbnWf3zfsCG8QR5g9gJnibnHAYYUrqNDTsnIBnMkQvg
tdmNCTkU51GidGYWVMeuFrxt/wfPnnTkVp7U7YH52RW+YVFrd3LOjnrvhq23dVietic0BQMipscd
HLCxOG0/63pNGyzLxVCr+V5eOdCRlG+Hi8GCyZTr6UBnEFFU4aZSnYJU+fuGp6DNg8BSyOLFuhMv
viwINHrqChIPtgt9HG4a/Sm878PSM5Sa4S2gRv8Mmv6kC/OGRJBY+Am0zCJO8CZBOV66d8oF7Zu6
c+LclKhYO7QkC4Thx+BRHcuwAmQrZQdtDo0uaai+gbKzbEJfn4poM62CwP9zknmfXIbRcgH2b3Pi
IdKHeVFbUDheivGiKEygAhHWfPm/wttmcwx5Vc6LQBntmp5FuTbXyxliWdhPQTiAAfSxkFyUNJgA
ToPPgWvBr8xTGLRfgz48aIyfQ6ugcvGednfX8Ma59g3+PRZhSdWAxPEMDMCOqCSygwoCno7oqUO6
AQ6mVwImiIMVndu4uOAmwU55Czp0RAka2xRMmEYvxF0BSlkOSf1TtgZugyARdFT/uAzAlywxeKdQ
mUW5HWxXFrNmwlYieCjQi4cWNDAdBuLcVSBQWWrlRVmXWNvR4RX4VNYvZQSv70c74ERYBFOLlThJ
radz2ILCDn9vg2vwr9oO/UEewMyWhZN+G5BeIRbQ94VWEUw3p8MYxfJpn0QsXBT2EpZuWSZJqzmI
IB+v9X1NgxiLH3yEBJhXbF9kSe6Zyojysuxh8vSyALPjEBCyzn/xeOEoyUNhD+jvB4tP0kAoko1T
FvaSZbM2VgKADhc0xZ21T8Og6MncPka0b7FIArMeZdGnyMn29KU3WZbfco3mj1x2Di+Lk+Nv/x4C
6XMVDaCL0WR3+Zockp8VgMdfM0VHkIZq6IZIhQNjXtcFKBXANp8+odWUf8nsaEh7JXSrcer0iQ/+
aLc+0XHX1vOHT+05g8634Hnru6yfadPvXCeATHcchD57mnwwcSPjpkKXGtARgeJoJqczqqZBCULW
nu6VB9FQS4cd//0Tqiilf3AjGO50ZZ401K8Qi7cUNHQHmAH1xw1PQdJDHcS5f9w0TMpSxJ4eVcql
LH0XT/SHHyYcRDYFGvK4A8ruOWH+FysptoH0vCGKBrDStD6eqXhuVaBqSmwdvYDS1deKsFx3zogb
IQgC5ArOzfTQMKahRJlLpo3sOFyupvHmTsmWLlv7hsebPTYSPD9fvuNHADj2QaDCvCgQOkG/2S+I
QCk5iHGe4MoU3qTjEeECiTBtuf8d87VmxVLaI9Bb2eQ+OvX9W1vv3sG1aB4ZraT5jfr/CxoDHeU4
KH0R0D1PW5ODhvgAkhQW3fPgGXlDv7+Q9BH+12v26OhnZOa6y/w7xeIvvbr3r0F0xe5NU9wH4kSv
HzFLGreGzQ+VFL4LzeuKPezsv+w9IN8pmG01pNBYg/NY9WdWXofa4RFWnd2NLR7DXDp10Lpqh+cu
hp6IpZPY18hIoul6THrdbSePCmCj4uqyJ5WlybRSPoWGPFpVuQMw+KNdH98EMbBw0E3J0ZN48wzB
iWOafY0UV7YbJeGr21KcEzpOqJo0KgDJ/M1Sh42Asvi8C/09dFpDoPD5cbCoSxMyATyZtnKxX32q
lFDQ4Kp24tdppJxvzltavOrpsIMZ+d/gRJjRhmUyfdZuzv2q7mb1CLPiYirP6IBeCBoIMtRsI6BN
rXRSMm7dJo9cb9vtLzh/YPT6I7B8fki1/kW0twhvGmjsXidthgLqffmdpK3aVnDtZgMtWn5fbqDa
btb2nQF7tyr09HJEUDFO64MCPb1HOuED8tJ+D+z7jdFXNvQMPpsBjVgpOUOTwOwBdXY4RuuBaKej
zESToTWsVb3gMy5vYIY2dSt+PADK6cFVP87pW+sjwnpc3UrFptPiOlFqFAeAeWRmp4hRDJ8jNB54
BDNeHZQwGa5u3V5mJ/Q/asUrn94T/abeX37vaI16XA8qsqOa+gOwE0TSHuzCDmk+TKtW5TZ60QBK
1CO8PiEGnOHTKJv7yzt9p820uTo3n1GZkIzBGzsw3RhHOkRoAEA3E6IYdZ10PTh6g06SDj8QL+dn
6Bh9tlzuH61Vx1tQHTxaHW/BoP3UBt8gLTc02qRfp00RmBWefqN08h2u3/kabu5TmV0U5wrUhADS
7R7yAbTI0gn4PVA3uic3WpmQqh7orZpKQyfpXvb3Z5TT3g2FOHupvbbHIYbfq/7+sn1W00qB3xTT
ash41tXVkCWOVt/jiHaXHPn94Qn0Z/4ZfdvJ4x73kccqpZDFzekPbtKVh9HXddIl1xB8YlJRCWIn
tAb1uNk1xdb0rH7QAIKbYjWhIM97iKMi9dNqmQMvRUAfybU6VMb0MOidSQlr07lLD9vlb0hq/jCb
EKO/Y0oz1fI0a+j9oQG1RatSvV59oAoCBk2brAXHiLr48DUigMj/spZdTb8ULDqly0o4jLLd9eMD
YMHu2KB+ky7zU0zgIvbUBx3VSPgOfH+FkYHezw3s7YUCDx0oUNW23wEcNYRwLCJHBAzcYYRvZIxI
NNDbe9NdfG/uB1iVkABGEnvOZz1ASDTz+7QzPAzFa98RZtXuPC8aUqo8A+2+UdLE33JfqDF3MWN4
GAUBdvOxAvIZ3katza0FKw+Lc6KRZr6/4M5y8UFaMoJ+BIH7oL4d93wA9QiPdXgkM6n88pycqIw2
9BcYbQY8giAn8foldc4d//20z7V+L6HSs/Wiy6ts7+fRqhwSmgNZ59Yz6HaXpPuACTlI8ot8oIH6
F7x0rZNt4C2yiyufASnr+TL9YtCWkp+ZJaoBudWFwXEDgf4aNzDvUzZG1abRHN/pEmK3Uoe12cwr
8Qh9bC85+C/x8AsLJXvQGCGHc1d0DnalwkL+0/6uhsivdNBPqd2s5TRQAemE74Z/eYRkY/nJUxRQ
pC6MmHb4YRWuZh9QiG+DzjQWIhT6XnDfX/DJ3qxqp3mTb88m6yUxcuM7pm5DMNhnZbrQ6ADORtoK
A4qZS8GNJfqMRpVkdeRpPGt9XGE7V/370FtH7wrNIofwUIJ74pWlF8xcZCfTCTvk6QbGSCEd7Y/n
orhvn5XLZlffxhdlo58YE9LjexYO737O8pBTPj/A4R7d25k+ZENMT1PcOXosNwXl52vPRE2GZbpq
E2MoSKdZmdiUXCdfna2VRJ/on6a3UXGgbY4VscMa9WZJZ1NCuePoHBA0OkHyv8O8IMbpHT0ghTt7
EgtZRmbaYovtwJVgH+x1d3TEkpBcuqyc2mGLeMQRJTbC17NcHjUWZpVz8cjJJH2lsC7eOeyAwBjW
1U2xHRCfDhoMiJSuxvRuEkRBRT5Y7Sj3k89IVPDp5KDqvqnF2+sg/9kmSbJF0QTzhpG2D8NtQr0G
qQiSSZWSylHb7binuL+pnmepjqihOJZjqbhYsuvyZx4MzKNbOSfqez16Ct3XXIytrjhxtyY5JyRf
IULCP1MxzDrV6WzkzYOTakz34pAgmxY9aB6qKwM9gQtEsZugFWGWcBuCjUmQfEeiZetuFyvgE8PH
L0f3qXSTLjTRYuH9LxUrPUmrVpKwiq7LghUErLhS4wWtYobu7CIHYuliqDpk3aoclsocx5HvTBsD
o73u8pcV0CIUJLeyFd1bXtSll4mtXWxZ45tqGI4TT5zd3JuNM9xF1yrKf1cL2n8gVkNDDRsZkWCJ
V1B96kSoFUfuE6sRYGZF2v82kwvLWo0Y3kcND3AAoTghffIjQK0wH+uproa/7HTKOBDA2ji3yLfS
UKrnKuk/v7kVA4iLFi5WpEJEpVwJMafTV/924kkn3QNgBTQ4Savoz5lpP5Xb7E8qwlYogbRRhlfV
2gWROqHCZjp/f8Iwh7MVq9Zy6RmxJKoeMCC8fLIs8Y3qMMp0qMzLeb4LxbCpm2ywGImijFovEgOS
oGyP6vaDw4V83bTZeolp3Hoa4qY3Q8BTx5BiT1cNX1J+XcmJS7s0DSZYNezx1B2NQmm7/NCVvH3Z
W0r3uMH/nKJ+B91vpYje5J4Pfidz4vcSORSyfLyNPiFrwc0lcyE3wUlkFVmBFa0kHZnEf7u/SIzh
JnEUyLfFv2EL5sjkTLCWlLNh9wSp40f0l6g7kiLVcSa/8+RdPAYcgOlPI4qYrJJ+/Ab7qu1wT70w
nPKcXLXIWzKEUPjkK1Pn8wvVKou/y8SIjDXaRG/rz+iMVCfXnaFmxVgqj84sJnIC0IjJsijSq65i
pJrbXd2gRLx5xlGcgRpxRS8oE4PRFXQrenAif+UvJpwyIkJRoKgYIOtMBMqpGvkzM0HyXLF6ihAF
4gwnm9XGjP7+/qL4N3EmFgJrnOByVBkz0Ura728GRGbjSnGKQueq0mWE0eaBamGBFajxu0W5m6JY
VDliCd7RcdYEQFD72sREPZLMdUBHBgyPKSWwgzqeHc09jx3sWnXhMhlCUjxaxNSFvZ/uw392OWec
N8LtXpaKm8Zy4eoL17Wn+6md0FbDl8tSNcthw/oL30+2W5eFYSVDJnNIjrdaOZUKfZhBx4zTZGoW
ckcKAwq85Vle5Dg8l6rBU7xeOhG3wjFGI0OzxBvHWTGME36B72OGy4wR4+VYDlPfnNA6xVEZYlIO
qrWrzUrWCTrI3JvuuguKezIv5ZL82ImiCTeJS0z0MLTdBICIH/lwW5lLMlV9Fk9HNc2Vb8Zyxkct
mPfBuzyPkzYdT9ZVjMVMeRbx5VXjydkZ4x5MvQaYWhrJpV+cT5/gNcuNT6V1Dxa+xkQV7vhVTKP1
1ENdidKsuJ4NrIAuEQ1gB45JGG/oasV7cQGKykRDbEk/OHA09VC39RB3F55tZlkcYz8381emGVmR
s1rI5a24OgZOxgO1PhVbESPXObVKC6hY4aXKV6Z6X80zcBiOHcvqq1b070nYed7S++0fjiXLqhXx
Ec7uD3q/+seTwPrqeR6/LCJZgbVkQIzod8vUcUszLPnISqWw4Nx9RPswGg6eRqUBFQ5Q38Ss+ulG
B33TRNthUZmyTLAsTnbylJpnuvLe5oLuR5krnThZsMjHsEjlfsuuwHia8KNlssgz+jE9J8r1aIdL
aRDwGq+r1pgTjOSZZ1s0jKVhMKoo3Bo1+mK0i9VXde5QhL2yALdY7uVpFqyX7UeUPcSjzN8O6PvD
57elw8JeMIHcPc+DnJTsefZUG9l+Q10t9HDrTm6Q+Boqgi++LDux4+y4dlmomIk4OnEbZKFibwqg
j0DxeMrVyCJjjWnBq4xGxzquek0EbVhT6Eu3qKcNOQuqDlbS8EJ3rze2bDmsudza+K7tHqRvcior
vKIdxyp1udd8Gs8FOYPKJrHLRjw2mqF5lsOti6LYR7YgYbrf2VdHm988LLUw0+3QdbnAh54kIQ6X
+CrLk+6GNt/JDxbbcP9Rp/rK5ACyJ+ztpqqxg/xW/5E20mwdL60FMQHvFJiMc7IsyzFXZkQgq/1F
G56fI1Ph3w2KLB4dSx73QnViD7CRZU02b4gebN/zL89ZEAQ7biH3WMWoamxYMdfG0agycn3GeDrb
2y2NGdnXlw9N8/jN9xwHdggg/NEKzYrY7hghnHqR6jEidc6HMvedTcTvylYY89ip8x9HwZ7PjTVe
Eya4iX6kMM6EIXyQ3fyj+SeHB5g7CBNGuAuB09WbTuF5bbOjTUcfJo39ofFQ1gJ+oaEFhWYsuyYx
lweFGSRdjHIHGhsRBevnCBLyQCW1bkVUHbUMgqoLG2UC82NFC2KmvWZvCqJTwFqA3g6hD9rsXZXp
cZnWrKJWx+7B88FaryesCKrbR2rG9PzpLYrAF2yJZTr2IES/sKC/QjvPeYR69sc/tejb0rrsMrvb
Ehvar1PQSd5/mijxkGTxJGQugqN6S62x2nsGCvWHzPzG4L3Llpex1dkD8+tBiX5FR1TEbltoZdsH
1KkI1mydpCPZvn49NoV9CQTVpzw5ypeVB1U0aP4oxndkPwlUOqwP/MoWbqknZcDLtvK6+8xur9PR
OaJ3Z5uOVkiLQX9ciQBbW9u0NbBlVnXI1B7wKhWi7AIH9doCRDZpbits4NuOeViKKhg9fsl9/Abb
TelwlnoKeGwzkTIbGzTqt/dIRMeOUTO5BD8YGKWvHM3YfPlal+NL0FgMF7xP/JgpTVBPEO02WHRs
GSXaa81E2SsjGNRPPh3JC4fqIIEKuC+97tTjHkISRUz2Cc79hnIrnGIAWmh5HQ4iBGrU5qiQCWn3
7UETJpsDFcXdiI4rSKjCzv1RowkLiojXBzQu2+WaHYFhDKSgd4t5my8ibYhVtcGzgU1+pcw/Skfg
4kIfzuwf0/bNgIEx0jjX3VNKGp0gVwNWY0sW/6v1meCCgO86pyBqZ3xCnZRrtEvFV470xUmRQWsa
r+QBqZBKKRp33Gdg7N4iK+FDnMdvIIC/GwowtEnUanMPYZWOPtzoDsHTWymYsErIBBcbZI6GpRYl
3u5eRPT6I6DpO5KqyAIGAM0QCyG+UkcW9xqJydGZQcOYKNEH1BYwQG/u8wC2LkgKFe4jY35jfcdf
Uz74TukA+JbqdBERe/HvMfIlHuITfxRpaVak5a6IpH4te88pLqLVK4G2rfYW0FyBzCW8ZCAIcri3
4K2aDwAPwr84wwaWVKaI+HQGiR8SdlFl5fuTugBUJ45DJQF9RRF/xezPFzq0SfZZQQU+xfyXpiYZ
Fa4awqZxioVB/nYIzAk6OAj6OaQiyABA+8ZltWT60NNk0YYGU1lqsh+Ddbhhk/0R8j09xXolQO7f
BcAZwL0MR28hjoNDySxQTLU4JwYIXJmRpICeQMlmctUoqRPxtEQHi/IlBqLILqpZdJaONMocDGTN
hO4DP2Py4AH6Q2wmwaacUDGh4VnvucY+HZyivHgGBZ9QaJF6xn3dHTECfDqTnFq+d+gZgz/5ZXhr
qPUwC0cwOSF2x+19mQz/oCvoja5B11uZPCisoCHEoXhOEayN2pRLAM7a1PqgxeB7JFquwtT9agu0
27iI5p43PUCcx1nUHOEjxiDGxfiJvCM1Dc6DKcoYyN8rMnBFK8a8gVoGN1tOURBcKoHUDpmyiBjF
vyGDqz3g4xuIV5wR9+GPxW3m1slMg0VNs15rwR0yDrHo1i0gnZdJzbyVtIfuszvd3PHw7zwGsrLA
JqivpByl89eWd2cIM4rcCREQmitxY8r3H8M9OdeaTeelhRcNDigp+Ie8C7mQSRJOp0+NFh9tv2C3
pTFocl7LA14Sb6I7S3iLkIcuKXWNnGaTnlY3myN5q+tw0KyzWau/AJ0NfX/D7pb8gYxMFEXdkIh9
GkLGlWQeIjhfYiuYgDUkC2Iftna2fXtLv7SakN0uTF8yzJ9t389odeW7hNC67xOb9/iJokniKE7e
G0RayQ+m0ynANIsdefBKYAwSIf7h2P9Ckg2x0mqRbAn3iI0nvj2d7m3yBrE/l3hQ4i7JJeXkYOXx
UBCYLHh59cUemRqMHFjkXCXtEXBBkoAJq87K3JBJTcgCFosVEa+EqaY/8SXw55/Vyhe5UImkOARo
je6vyBsnC5Iaf0JGTVZR09xaa4AUkgKQdBDPSxKx2MAQw4n3AJOKOp/lV9Mh3BwIYoASNCZJr6lK
A6Z7sRB7Vwtg2nB/8/MR8hFW3+hAQxD2Caoa9u+fD4GVflR1d0pMwXjZe7GJlcgs+SUpjMtKzKp3
T5dmYyAPLoWQ2HQ2puRLjmNKyizQCmLWnJGwfJWwZXJVPojTPsEFdMO1c4NqC3YjONJVRjFM8E8U
caGEAPNpkdXhYX7SMAnVmXHTcDIwTXdkE/NRZmXbVd2tTvLAreW0GIYVcZkEs/FKbs9CcjuKs97E
PJibyWLBWfgbCUi4DfyY+N4qZaRFDuCs0prKXYabxDOPMak0geNMp3OtwkU0VVZEEe9bTRB8Y2xQ
VER5lkfC3jOXmU5C5YC0xUJT6YTjcCTURdPapujT3/Se3uVeiVN1rW0hdYgSMDKeWtjnkFI85qBg
vjrKcbpkBtPXiDevYOCpC/yckJhtWi26YiXoldsg11cgXMoUZhnmsITArMGs9rzEMsdbpM6AIt55
zRVsYqYe3vIulfdRFhLeGVHjzEgJHzfXrz6m9BCHiXGh+p2hkzO7SDGjAnCqq1on8eV+6YGx9mBK
j7OYBUNvQjC8qbMQOGUGi0bdb0+qd2GOacu/l14Svtbq+G1ESHgQVlMSc25q6b0N4UniB6DtJqBy
FCRF/pySNeFz4HlHbMuXpM4dcsCW1vA94tjlelmbGEoZnvcC9tS8l3nXvTvkb1prNDyFgC4uEKPP
DgH0fC5HL3X5qrTbScy7exYVIdo355+AmH2AF0fAv1HDQDBEbY2fo/foYVzsNpokaTxEO0FxFCRF
xPZWmPJODjEzY5vThkYnGozlJwA9/MfO6LLOpxA9wWWpGJJFg46lAWk7bHxSOdG5h/p53lWblt2a
IzniSJJd0DwJu5Q8hGnzVKOrD648ue5oAShGm46NosgKTAT5iDYBwgoKnAwV1sAQdoQLJXnNRkIY
Ij9mG/MnkXY4ViWUcQdMcIA4860G32F8/diogI6PI9jvdNP3/FZ42g/8jpV1jX6uVkwC5mVAgwc8
2+5Lv3bcC0JXxegFES81v59xE2ae83XiO7kM/ZQqdQYie1p+dX9gd4VYpWcw0uk+sXt2B8v7IRy1
W6CM2OmEgjGByOmjpkF0Kn2eSAvDOSQkmqQWew9J7YbSj3nH1PtMl3oLNoa47MDQy/tGT/hnUBOZ
6k2nitMu8rZdo+ibh7olvBooHdcXcL7e7ptI6EIS7S7JFC7phhPt3SbtEssU43FfkohA7VHYaQf4
xCBmUnnto1Odbnxbvk5ar5sMMmvVagXvrvaizIsD0hMNiaPd75qN+0d99u0ODrQULnLt+YGbyKZ6
G6MlSIY27Z3o2/hk6PHTBdfvjF59OIuTG/dJdjH5w/1CNIdVkXWnVAV4478CesH8ldnksHKBbPBI
/HBEEBNmmHBaJl/ViaDqrCAA/34k+SLWzKLSzVHi6K1ZURwLIhJYQE3gjF4wlzQ/IOW7PXGFUPFS
OB1ooIfJzgLHGgCdSIco9MvzjCzMoCLIIw/fmwYo6Ub+wCtGfYYWZb4QD58fzGE0ZMdrRo+bTZ0G
9uxXIfED8+bsyUUBMOCUG995i9bgWcUbMAABoSxG9H0cjWIElUuYzHy9/LPxsS60Dcc9xSxnX+7+
maKGVznvoZ3SgsRn091CK0FcES0/tG7fvOVueYVIt6Bwl1vv+5JqISnXu33BOc4/LJ/Xkgi/PXB7
SDjAcVs/g/ZrgwfcedrX6oxWgeFLRJRzrd+JKT7xjAytCkEllsn63eF1Xvz0ZUuQUg22ILBPsrBL
MUTKVUrTOZOiUWpClfh4907p7NytsUvjOYFN3FdTKt4HfP9SWqCGjVFvcWftfFl10yaXOGGhpLZ7
TSiL0h+8pG7FSaXjwaeFHh1I6RvfMBGc2LTbo02ZdPL15kpRDPVkeIWbDxONWUdRCO5MzntuHXSX
oDg453vQqM0N9S1hBCjkCKjpYjteTzcZx9z02jR8fSVN2RD3bjpoHSIqSgLQxyxRik35tjGwm/ee
++zuqBbJL9WkwKXDwwtngDh9w/8OHLwNaWD4JBp7F3h8HXV+G22C9LoblnSXDWH7pGsq9puy6Wzg
U6JAXQC3ZRaEm5oWvfK72hDl3l7I2yAF0LzuGhCdzmmpbYpPYfzH05ktqYp1W/iJiKARxFuVzr5N
mxvC1BQQEaSHp/+/tSvOqZ1lZbnNtAHWmnPM0YTR7SUttdFR8H+EKfUEHa7+aCG0VnBBaC5bTZmU
+RbbwHs+BO2XPWbjeeBUDRUQgzcVck26zpg2qgcCjuCstEz9Xgtq+SJ78EI+yoYcpGyArgZW3eC9
h7MAv6jvc6an0yZYxp8R0TsbvBupkXkZGPa289fIgePZmq6Pr8tn6hd2bsDR0DAadzu5nfx02c+I
ubuHJ2TO+S/slNNEqFYHkg/53E2lk5ZePoHDaP01xNdoKhVTTcfPUEScj6plMxxzroQUlde+gX+B
g5n8ZDQNR7OHb9RsK30a6hPNdFHF/eTw6VoI8dDG6XOEcmTODvJWJmgMhBEz/Ou/lzzVKLmUiRZv
I/pcJvab8kWGihOptuJi6EIOjUxaeb3pWm/Y3xudIMMpPIXhGcILjSyOXT8KOrF8SqsFbTGECPKs
lkOSxkt2Abhr3U3l1yC1hD0tr4CkoiUnVNidCKQ1cVVeZPtqR1/brUNa4w8N9AdQx/2GLmDnGzkc
7U62VK5k1ehWFLij4FLWKA2Ka3lI2dKseFb+5ijv1tme58DoAKYEGW2kxLRWQjRc6NssasU16Gcq
iP52WK9KIkT7Cct29wyQcP2zih48EdgMCht+weAv0uYomA7aebSXNOHYikLM/8n3QzzZqulgEzmv
p7/XBbN3YoxIu5h2ip3U+CGdR1iqjlMqZiCTKZoCLs0how4kHtPRTRssY7Y6zR2Ebko+Hf5PWGcp
iA8AugrnHUxpsYY4naIUebB6SpmlXrqHemH2Wz8KbMJWykFRduXDoKBBq1+TCTTJLw2bU4w2wicw
VyUTh+tZkEhh/ZQcOQHDGY07fG9Nc/EySYcVOqaUsWjg+arNWeCDB+z4SAZfUt9oVcc6/KyLxqWN
ehB5rIpe7OMOlSOLsT5Yf0lfNpYjnNAYlO/9TQSigWnjNOvfP+0jZvcnfK5ZaSZdns8byc6YSQHu
zYenL/Pj1pX1bWs+VDSR6V6+fbTNO5zzrLDREFIE+LavAlQPMDbZ3XUc9fkGCgLUsMCW/OPguyIl
h/X0k/3jav67hd+gyibyA0J10Cu8N4mbo4aEpLAxkxPuV8omLu2YPRe632gSjtySFR1KFMlptZMk
p4ExDsJtUy3IrEFlAR/rm8257SGzv49pNjc/1A2o4YfYnePFfW5URyXnJpmVBexGzk2ySx18/r9w
JECpvnCJTTHcp4zQKvhHkMOY+ffVLOSJ42gJfCQqnxzID9CCQejgmUlrlstpR7hMYpvawS5rZ4Rz
q6BV0oVgRF7twBfaUsivERn/5LQR0NJMt80uRf5T/CQm4ufEgL8ezJuY3ctkWzHDpa4tutjL4iMP
4DeoVk/qegBxE2Murl72tFxaspUhi3+7Plyuwyu6kRYEW8CHSNC9ZyyLr9ABswsvGHvFC5gaeXfq
tYVSeEoCZgUDx3RV+jBtAflTYft5vTgB2NkoqQx2L0gJEOi0Icdk5EGwCOk80XGzaEx4E5/EDobz
JDj3Ph3UECn8m2h7MDy49YJYkWR/kYwBZk+ZkW+rShjuVDPp3kLCr2lzKqdmyizViOcTN8zWkFfh
bRh3qrYxIM0Aym++5QAMtedabY5Rfq/Yill4JdZArKp9A8HQOKQS6JnnwGE9KWt5R85g4+U3FmG9
oVAcE1YXA0M+cfl51BrFEWxmUrLfrKTwO/9KToJle+DaS1DkidhiF5wFtTfakl1DLBQlMYKB9cjm
sEAu5TDqzBRHd/QfVFbI3gAuUXcCM10oW7XzW7jRRazQMEswWGH0zQT8/tkrPl5lUySP8U0F2YPt
xFGBwfL2pzmxny+kfhTN+YKd4kXDYaBzGldsgEimwAmPUK3rUw7EJo99aRwfhzZeMpClwD7DMfzR
V22j6+NELi4ajhlc/wr6dhqcMJ6wXUOhkun90SFqYzha0Eab8Sn/+xaT/Mmhos8pf01PmeSgloKZ
/9oPmbJFtBEzaK3+47MSkToUme3te0hDKwFCNr0gnI6OJFpGQ6v9uOIqYigM5fjjtoP14HUn7atR
beZz5J8rBe9QJR6wIreXt0zZBC9qiaNfP1yjbfMxKi1tbOyakTUcuXJAI/Hu5yb3LdsHfkN9c37X
85bsHhlumHzqfa/Ff1HIhz6lm6urN2Yu3bwbrlSIs2835y1ybb6NCD4sNUOxRViGpQedReK24OC9
pfV7wELzLVztzWxCQtb0tefHemwlZAbajeziW8UODaimzlRiO5JZ4mql9QkEAwee5shf9gip/Zlk
uFghU+MQlc67hZ+3apYVqfIxVivzosGnYNLuvi8Auom5l4NbJ9nNRrfQQEeUfA19upJ65eAodr+9
hBfA8MQ5OkJRxyZT9Ee9dppdLp86WpNuFQdryHUsnyV6N7Km5wOAQTBxmAEQX4VtXZvY2GIIR6H4
s2dV5VVXTF5HHisSlil8IkZvkc/FwsAKU63qBaIt/4fNh8oytLt4rkW2NoBomy2i1jMJOTS/Qtsa
fefFZ9ZhCz/yvje486DuFHEv64UnamCV0It6V6PoQPDWjYPaU+V5TyVUTVtj1v62xbz0J8GAKkx8
FunA8rNtiNolmyTKQopx+UqqdUhBoe1r45pC4G+EkRyOlq9p99fqXie0imi361XSO7wm8Nr5l6Bj
9D52vs9yIUlHe0Dt0CyTHoAc6rXxk20qzUEMl0BnKqp/vjkd3gsB4C+mDJUn37qU5paLvY5Qmvx2
ga0ceDzGOLSrZT1jqwaRLvEtMG/cz4n4/dc41zgWOQWXJpA/H0rJnjPg1AKJH4088XkTupIDqysa
uDRWk9NSGU7lD7qEARwdcmTdOrmGDzYoZH/mXNRk2vRduhgldqojK1TDzCXySIDtGRYtkJhVlakd
oDJbYcbmIa2UUpu08NUruhBGOHKLYCNMrr3NYR5WZ+pxkO7m7VL80m6zhr8f8LMBrRe6dGuVTRnd
GBvkS4nxC448LzcK7YYL9hQPbOWiy+TTiSQvwtGAmCkcWe44E4pwpv8qB5bEuL/GrNoq3/n70b56
T5PcflHS3ClQPhdNng6J6oF9ix1QZo8ismKu9YYRBiYIJ5Rb54jkhxU5gD2VFciVmwqgAJ544u9x
4QCtHoS2fGU9Ht37Rbeq/nLmnNgoo49GdDqaZM88WNaQctd+ASEUcdSppDWhCsEx4TFAVQRLnwDO
fK2NGMdnUzrnDiUpI8yT8p291HsymosEW5ZzFD01MQgKDLYmJERvEC3fG8qbYfBrGHbD/eGc036g
zaAV+6rTSmsKktIoJ6lhcy3jsStcjQbyNSfJ28BJjGbyoz9VLbV4uDz8oEiYZd9LPpiEaHJz8pjB
oCU6+G407RdFtfiu8gI+GeXjrTYeIkUPAv29WBU3vinzQyrtqSNA4kQZQsH6la8dBTTjs/hIcZAM
511PWZzOX8n1U83QX1LL8Kt2foZ/EqdDz6qIEEWaMWfR3ldwl+CVj690xGzVarUrB085CR2paZ1S
f5Q1jsvfQ8FTcPApOBEIZAekeNJZg1TJAJdC5+O0i9gEXqTJ81eGcS4Ll5QWlSP7cT7va9+dRii8
3s13rEMjzWMqamqMkDXQX9MIpxTE0EBRkwxoREcGh6EyZzqoTMXfvPNDU5GwmOzl7PFmHZVxLW6y
P16E32XTXIPMHnuB+D9rwKKTvD529/1hlrciTme2LNNoprLLMnaT2lPRHL95Q/A0FGNVXwdBa5kI
CN5U4Wk8M49ElTEqxEgA4BdjU/yt8bPjumOkxW4OA+1RIoPrpu8hrFiah0nTTd5/LJb+b4tj2mde
dRMFTjwszR+V+fX7kayUdXlX1tVKnxuHzzN/1vnYWMQ3Fo7gQ0RjuIejn9LTwRHx1C3xwidjJz20
u77g3NVZzPDBn+KGTteF+Up7xzJ+1W1qdAuP9C/56b1KGDNAyWuEp/97T9OgwZ2EsIFK69Q/uMie
ksTw3ffUjbKTbijucFhZSnN0A7fsbmLIDwe3GHNwUngs5thgQgvP45EwEgQOmQn7G9Wqju/9cKeg
hh+t/Wt7Z0hGx5pp4wwAULUzY4mdQ6JPixY3SrFMsu1w9fecGRErxDr4DdCbMIy0CyCYUATeEKh0
/mBZh/L3LD1URP87HgPXl9W4YkP60iUqv4jYpF/caplSw5va1aBUXNAlWzVUA9E5IXsaObrpwQ2O
2bmxYu2mZsVFMs0DkdqTyp4hu7Qk6My/4b5aYdgT4PIz6a4IkEXQWnNjvC7/iKiRYTkxrtoaBIBx
JZ5HJiitrCw7EfzIOhfRgFFmj77T14hl2+73+p3V9bPxe4fmWQsRrPMRjHPc2PHUTi01mOCQHDjE
mBn4MGGtI4FjIN+YgtD2Cq4vwU1TJyFlBeO0i9DXo2g2kU2hUTdmI4URjvQIgNFfhAZrNEELnCd1
IlQF0BzP5cJ+x3S94bk/jQ0WPhwegAcweWSCD5BFJqy0aWPiqacq4Vw/0vXTTe9FMx8gK/pRD/hn
fJk+K0469KJ2H6N4G5B/+kyzdcjCXbhNZ1cYIi2yZXGKU37JlHZT67z3iHzrSfh15Ipdodrk+b40
7azamBGUXJx5FS5w9qvkt+5JaJ28mh+TnTx6Ydq0TJa6NB9xYrR+NW552Wlmf6t1msBmN+ByTPqe
ogKSW3tp3vPg9YdOX1It3jRliWmiPTM8oySFAxxD6oCw2aqxlQ69V1tO1r0ZCk1/gDPS2xmWVkhJ
HPHh9umZ7es13GnvBZZ7tQmU+fls8ddT8Q9rdjHpzYG2TBQ3HswLppeJK4qD4CfQt10yQ0HN0v1W
V2DT3/D8Zs5WTyhEcCnQ8FEyvJhlbVKwMHCqPSSDQh6XKhT+yczAzEPIESb+E0djYQui4hME8O0i
X2QHgJWPBJ2p9D9NPArJquA6ECVKeXhfAG6qGz0HPnxuuaF/zeoJtRe7MTQRmg+Q69GEB7EYEs9X
fSya2x4gHQseRvaA8f8Ad80fc/9L5Ig34rfx4zyIypiOnDKBb7qbdK4PXGWjfMn5GgV2nUxGzOfJ
C2db+Yp7VNkVfTf54ojLYFugy1edmIKOvjicgpPHO36B+K/iZsWUVjiVVuC3wEvMmIBWWWp35cF8
Dn5qdGztHD4OymDO9Sf4PTUNr5ddlt/BD/FgLKKpbHm3XKpIDCktCaHj/b/YPTEy/Lcd0r9hzMcS
xkfTL74IRdlqIT9hsn02QOP4y7zEjWr6qp3wfVSQkJdW1Gjj8k09Ki2jbD6Q3RiawNl8shJgT/0m
e5eSPnwIjaVkIVhgNwbV4wOBm8AQKV92HwupI4p4lGo8iu2bVwbTBVs5EANeOsqAD054ZNt9HIXd
McJ0k8PMR8m+yYesTSjeYRWBAWswH1BRMpZEF4oRQCLUxzAjyNdtYlcI3lGAsMFT4+OJFjjkmICo
8gZ5xzHYBMQokrdCa0h0pDCjzow7Hm3lyJHoUsTnJdgOrNiRvzfIR+MNySs6AAUlkWHzC9C46foT
KhJnJ11+rCyFVvAJL4VXxlth2QPORrvGdl9yyd2bD+X+mnV3KG9G4Q3BGPqMAWI3FH5As0hRWcax
ycOe7ousEmIFeATcxNAycxF0JiuOIs2AN/n8KGSQWxPUCwujXZTxIodcQxJw4Y7IlmCTTQTQIrNQ
YY1bYmCVTTT4k19X93jZOOtA9mF43LkfKxFmcJZ+12ymVS64nJdO8fed4KIBo6AgewvaE14mrymY
H/dgR2Un0+NnooEwvaYMm6ffEzoBhiqtiycqh2qpnChdmbxKMOm1sb/CuRvnOWUTLoqnjJwM1h0r
t7bIVFEIy0/4MT/FLrtUKw1KTnKjjAejfe1xNtbBt8INgdfLbE3/jnsMqL1jehwPaEBfKDnoWXky
0kqYlFOEoq16TUaXbl7/Aez8Bet4b+4Gq3ARHrofSGpEVgZXvBDmjFcmIVY/oEDiDTL5Kd0C/i+i
LA+LOXooKlzMkEaraBkx6WCCiWfOxFz3VmvBb3FG048TrfMJOVe272L655ToXLbhXti8IsY/Q0Wg
RbVxKUKaRd9Fj8OER1oNWFlRm8yjv4KRkvSrmeMh6d2ASswvuOSvgxvsM64I8yfbl3sEpoBoIED+
dkSmRjUrXLSnLv0rqQaYhTlcuq6Y5wmzKyG5HtmMmaBKRTM8xBhJ6dAdy3nq/BYW9Z9QFXl46GzT
pbn5MpUEnznT1ktrGDbEiIBVHt9kDGeguWsAZGIyzy/YgPFsNA+IfGhP1F7pscDikbmzky+6mb6O
d/X6s3+t0yOG6at8Ll/8xwjL5UsF2i6PhW1fdlIccz1Y96t4KRINPmuQmsyfcs5An8C+bBFt/Yu/
yd3Kfs8bOz5o28FUaPwZnOG8U7MBca50Px+QcTTTSwotzOZ6rzn2zNmXkB75e5OEBK4V4afkBAt9
RoUkWuXiLK/rWbAx7CEt+5jdwQZIn0db4cH8/cv3qNjsIQdS2bZM+wdYKmNBBjEADuex+aMS98kL
flvpm1V83FzpktkYcGNVydQoHxSCgkUJkr0HcpFO1W5w5D7RL+O4vqbGYd9gu2HrAWBoxUSX5Jbh
QXmg/5r5f/2dzx59E2q+eeLgr8sYnvhPSE2w4IOVgbnxG7cRNoBDd2sxUMTWAL+hfq5emBLNFMZk
K0dxolm56T/jCiQ9h076JakOdyXkdB6REOmEKTG+D+atuUUrdRn+IVIs7/Q2c7wlVv4PbgXucFVg
7VYcP7/F5UObencKXtgl+vOU05f6KZtqOIVNo8X7R1viM2clm/Ypr80FlRXgGao+QHv1r42RLArT
PzwRiRfJOe1y58tJx3y4RRc37gm8rU+DS3HJ8/H3boISpFODC4YpLKhWxkYIuDYxBDcO/zo0FTHu
0wjyIKngKzm5MmqFM/MLSsQ6Ay8Ajg2A9xTLHUhDXAA2oyUojTpWE6n1PbUMP4Tknj0XK2K8fbtj
tcpw5YNBK/K9fIeOGEuRYJVtuAoZDKVbomJwYLsDWXCd6fSrqGMgm1GviGE7xqUfj1ITyolwMocC
YDPk4VWRZMAiiWkEdHGREYTj8iSBpgK8BGMJVDN2yq+VXHFWaSz+/4vFN4UqpRQnpW9TuxuHHnNs
jJFejKK1Zfw3WGtbnRoGMTx1MosicTLd4sulwjCDEpGimPVJBdV8aNsc+24KQq9eZi4zbGUni/tr
yzgFGIIxJaR7AqkUKQOcNziCcZt4rTOcqQfpBgAQxFY28IzaQ90Z1Rb1beUNTtirf/C5QNCJOLre
pAMvIC5EJs5t8tU9KfBaFhvGoo2dwGnWnaxzviw7waRZf4e7dOTFRDYZc6TDOepT2YvN34gX03Bt
dK9rVh/TIUbb+tkaMVcYDokj9KiFY8n5BvcU7LHs8fcr/1LAWj1SKHXge5p2WMxzxerLVW0epIK5
3eemkRXMJbry8aKslsW1/dVg60hOZsUH+Rcj/XnPtNN6/aQ8z2gyAsvzwMqG/bQEMbbbrYGFHAHv
braqb/LZmLYzxvAxNksRV+H4xbRznHOy6nREhZPiPgGo7ZqehvukjfEo5P+vZ+A/EnjGXt8qVrpm
JosFubTSdti2jXF5XpZWYGkofvjMlhpiX3z3LdGGmnTa2KZ7uBQSQdR0MxgpWLhE32MQEDY3w4zk
27gyFyuv04evETDjwxQARg0t1g6/zW8343EUOw4XI8bpf/E2YWMfraU13tQWOOi4gPZWGIB1xPXB
XBD0pogNMNwLABsouBTbbEpHkbpaNmMT9l52Ppzl+MnThmGt9WEfK+eFPpXxItedpoOUYOFrSSYP
jeb3+DWtngikQhiOsl5g1oIHTRXOGv0ESuk33itYmPGqI5QG91Z5CvRta7nDCDaEDNBO9OEMyn3P
PY31qub8gNy4rB2M3DVc4GH0obCB840JDGsSCzWsAO7BiC+zachN1otu23CpvOzPcInI+C1NO52s
Jm1OPsfwd0hcGL9HxsByEZrXF+2QCTjeD47v7jnIj8Z7ZUo/vnKuzWuWHGIGe91Wfm/e/tas1416
7tQzm0EQ0DH02wSttjxsxkY7KUaWjCLNX+jvtcnGgSMWbpLtEidy/72qNKaYaCqguWnW6zs1WGVw
3Rk6bBWZ4XEnPug4LvAA5i4YuL3wOELMHEzokMO7Vkwj1Q1eRNttabISnBEwRrlmb9B0LN3KdfPd
1Z9DJaajbEUlzVFGQ71S1I2vXE1duHTXh9jEEsS/DpbKWcdP71n9YGaMm41m56w9k0Aes16u4m1N
1x+R/jF4Gs9klq+jGfXCTKSCJMvKwQF9FgJu0MtiiZY4Oaq83O1XxA9YtRt46YJ1Xfbe896JIN0h
0B6rdjgf4FlILMRy4C0UixmhxSDRgQu2xHzCDSzjMoKPxjpF8g3cLdSm8+gYHBu7tOKFdAVbmPob
hrsjIE0Tl6o7jpQm0/SRGPQaaDJMeD5cRMI5fhCc6GbL9Nz4i+aKDSef3Ru7v4tOHlJp092qSLdA
An8UZI7VPvvCu+qFLu9MqUWPObIV3E2D2Wetnb5faC5jjpdaPszoPPicVHI48pXMYhzhC1mWW9Bv
hjFSfdZEut3HVhW35igbllSS9+M0mpPiUw8DEfUXTcsBgns2tptVPKdHK1bfHXFN2KYnq3gn/OFh
7h+YmC7iXfIj3el6MpQe6Aw20KKj1cfDmmFDNZFv9DPHG6oEvW+270Bjj8UympleEgtg6rUnksod
opRB4dUzOhW70wtKX+vyC6GNF5iAJdZwN9oVjEJ6m0IwupmQ0NBoI0lAFPHTMPHoz+HivSCttD2T
NyQchupHduG8pYEX7R/Gh9QtxEbiEcTiSfW8UpyQPTMU2ubf5KjvElwuMVG7pH+wAcM9SCVHDFMY
93ORQXUfQrRRINP+J/piF8UKbRXM051KO/mMecsgq2C4SDVg0fIRwZTv2flh/y87nBUDOAIt0QV/
5nj1GUMF+2NbQ/oDcsfuO/0TWjoIlhYzMD4JYHPh/SrInyj9/u53lkObjorPJnD4YTi7OFTCOsDV
+uW1bO4g7iQ5UnPywnRb2IpGFvkcFIlCh4evNt8pRLZdbsebJfRUGwd9HypfaGjQgQ/F5NCOT2i/
T4uFdVnAJ3WckYUDjsX2I0pRQRObx7N4pnGruczPZgjPYpRDGtWGEBELcTauwf/IdBiAj39ZCHnX
eLZOxL+iSBafQGgfYKkRKaNjyi1IsoIlyUcHdj7EiBh3Mboa0kYQn6b8Yb2Eqyl8vpOlYG8iq9oK
AS/UM6RwrSXYqkCMNkiskMrx/zX3thZ+w2M2UnSqTEXP2rMBFmGBeVbn4XV0xKdn3oJ9fk6fU0Es
D9Oxf4NVGRZVA8o5Ft0BMKWwfxSTUDYyNi+iKsjPUJgJ/9s+ErYCIagCxPo67CUUtSz1EHcggrDs
D9IJNp1zvmMRkODywYeEEJtOXiCSMCK5n++JeCP6i0YMHwtqOHwMAfXwjiZxBSa/IiYtH01Me3lA
uS/X2Ipv5SW0oBXrcL0ZHAdHP54Ojq87YGh+6fAKhSnkYacJkusHNvwP/lSrBlNx/HeZueiLel2v
9YXkA772BzIsWoMssnGTuPwI7pjQhv77qvVFlVORofTqpuGZOSp/lAO4FXAunTSwoS++UWrAKsaT
M26RhkWqV/qeTA4CfmyjCQ4J3PJ98FrmvmemjgTRE+UBJzft5L/bgYkPjSUPttzSlsSpBZOkR9yT
uDymx0sjnHOLOyctzQCYCMMvshJIi0xsbqvARnpGPhB/RSvz3xergJbYek/4B5idpFvgVbIhFiPG
xQpMEhpoc8otXy9Yscxqvuu38azfi+H3AsmULxE/hGsDtCt+B6Nm8cziFkCL/YslkltoMyXzayA1
PK1JhconMYYmgd2yoBU2LA/MN2C+6qBIbG74cUXMmYVVGj+iAaZ3c1giMCQFKF0tdBOYQnypb9dU
HSlExwVYxn/5QpyGzVEPPvB/X2/AmqmSL80EeJ7ueF+zhugWJJb///oUSCZxFMyhVtAWAsSBD7Eq
cwvbEqDnvy8QL75hNk7f6L9n4GLie96ohJFSLq0FmwVrL8BzjHugUIAr/zPOY8fmG4E33kf3//5l
y+CLfYrfzxP98/Pc5QcmTSsSDyj1MB69VTR6Qj0Xpc6ndsDQeuRkxFixmgjRDJvjP+kM5H+xjoa0
MWI1bX6El1uHzk8IDHR6qCHfxa54xH9/EkuJTK8atF6I41FH2Smm6DWdGJEhCO0L3DW0tUZ2LUHs
E1wUUJ/f2j9jp84ptOCEYC7L562OAcqAM35I29xh8LrIz6817UexIi5VE9EMeJX4g6ligjbQdFOH
Cn2HQKIkKObIi1uqClj3K9mWbSAZe4ZuZjYrJzf0xvc/A6ds1ghPcHn/ISM4kaP45lZYzoNdaCft
BAGJKmmD7OnKCEJbsvTf67HDTsHuhax5+13GM30OmZElWXMl8sNoqNe4AEJLF72fUMEYjjojYJke
kI0lmrGe8/NC1S0Y3+JPiTNwuSbljf0LGiDUcdyUGWurfL4CUmEaCX7LTEno996P0qvwlyd65yzf
kX47pz8hlxb0YqEpBqviNqa3jC0Mh2cF44+esDum5JMrrqgITrma/h0vIQqVKCY4W9xfYer3K/7B
jeqfwlcDDxlu8Yv+THJZMOewfwbCea+99/qzztb5ejTP1zADZoKvjIei1s+ZMxCAxPrKBUk5lMk4
SZKrwdavAZfpi3L9FX3zd4upJYs16JX6hy9xG2K8MuabF3S51/l1f505uImlHqlYDDj82LoAJr0t
JRTfN1fa7uvgL7yrf9Kv/KfhmSz/pUe8N4/KiRQojhwUvYpSZ9RjeJ5c06t+orm4ZlAl022zTCFR
6nhRv9cphvmaraXngb4vdZfYCRZ/aG2MlnqEl+nyU05oNihHVGUN3xSGcgOjB+1AbsGige8aD0XL
oQebviSAcBp9ZvBMKH34VMMtqwyjN+HZhG9hNC0gIYTbusKKZxr2J5BjoiTbwvnogDajfxgCCYuJ
xfHu6t8eBOw18lK4fejBVAd4X6mcoTYJL7zIDn50P6OrofpEz4mzkEMg1w5aIxiLSWTxD4AXbpRL
eSZCSbU59CH2cWrtgWjPvv7iG5ziaN8rdxPMFrfiG6Tf71V3TXPTBWuf235bcI6n+6A/QjqPR+dA
v4z0H39w4WvASNIIz3l9fqmba76hm+HUQ6xS3eAbvl63XDpq76OcnNp+zxIe4vIYTctSqHNxN0ZO
FeI1w4ooSbcREJoCZ46GZEgTBukymVStGCyY/orhQz7AYArqz47BSGzYmBCl3z+Wc2z2sIWF28Us
AJid+41n2q9Daa2GS0h1DAp8EpR2MMkZHqRfTO4svMdi8STUsMsMzzUhOCoBeYRVBsL52ewoqpZ5
vhjC+0K0NkT9hG/D+lfo2w/rM44+7rYZzx8Ca8J7HusPoXanIRljRSm0z0vx2MNlxT83bDFWDiYL
/8QoaNV45K4d74SDSYQ4QfzXuePbgKT+tNg4QpbgMWaiPxPIsJLNyDsjyW2g2mrovoqTGs/r4ZIF
LyXbrl2q+SqGdV7QFU4+uVMXDq1iU1/NfoYPOHSM8uuyj/fMzqgpIODkpRdpyzx0yEgZ7thrGxp8
aeXDFsCG8Smd5djDXI9uBD4OhsAplyV84bBkaOKwk3NoaZ96KIuJB5rMVtxBr6azcSAKsAtCadIL
jyxVTqoAbSFGoAxE+G2F08IrK5wO9gwabOw2ISvyMth+8DStHb2b89rg+UDkoSnqomWXOl025/7Y
ZU8Uk6l2KuPPFzLxT4arYTuXKW2JagVIp5Sx8fKmmjHl9UgXDs+ICqkdn4wPVXZNUUlEU/rl14Vz
SIzskE+RuvnaGdi4q9U46G5DdnXypAoIR074ycSZFile5v/yqhpp/6W54hTUYJHgdQyvBC1M/F1J
OMbK1w8lC0GEaM97ixqggEDUQeQzs1VR/fbSmpOdnVrWLoN+/WIH1maNfOV5fM5g2etRAUBAAoDr
9lG1wD3M//5wJAZUJvwVE1fGSJgxj+5MnjiL7xR3eJbr0lKmaRyeNWjSTKN49ek/IYT+iG6oRRgO
YZVH/ZDB+IZCmoTLkonSv8EYoBnvh/k+Y7oXYyAOLUuWNsu6E9TXlMvnzaga8RPkXI8XJMveJz9Q
dqRQaMIbfBUdSisOi5Q2eJwxuKm7Pawm3rwZzwbAvcFu8GRqWDzDAyMuemYWJBwlY+Za0mbwZIbF
bAsVAvaWrfbjo27KVrKKUxlvaNCN23xKIFTDs+tn7Yze+QB9EEbCTRj/PXn5yW2IxfO9Q16u3ONV
coNWmqtC1YdiA1a7WI3I8aGUaQXvSnLLqYoxePJHb4QiZ0nkA50VYZjbf2OELQ0DMBCwkR5hyWm/
pHmIWW1FCDbVqwOkhg1dqB+xncvy9Sc5iotKVtyBTBYlVM/B2401Rxu5wxpzS5fgii/6+eC3/JgM
C4WTJvUarKNqhlQGlq9R2HXNqohIwsVwPw9WbyRb6XcDCQq4oJRXUJsF/ageLFgFZdVpIO0M50z3
9AC2pzSDnpT7R60/xbty5EETEoslVq/IvJqb6e8/0Y3PMzaxyVBncIC/xZ1HaOUMxzSVZDf3FR+p
pxkVM7YnXAuJHjUsmTHstrVucaBewj7N+ugW1EYEPW13aqOdTktfaz8xQ1g8aReIs6nGqEq5yqAw
oTnpZhy1WpxeoQeagWG3dKZRQFaABG3KM0MPZ7QrGBwIVDz1v4EZ1/+ftBnRMC4L93sq9r5lrCTq
RSG7hcUjoWO6SA/p0e0IqV7D/QDq9oYPdWeshptqrsf2cB0+3pfvbkQqRLqrdq8HBWh9RhLumAd5
X93lh7bK9s0R1HMpygZ8lUlsaT0fWwlmpJIFTaCzwkt4IXwMJCMi4iS2AkofykzWR0SGl/aX1nEN
TSHoECBQfzZ/NJ/gTtDg4GrSgFU7vZ6AIukAJ5Sy53QHFvO50BPGdFEisw+yAt50OLvmkCintFus
Uoi3IC6UCy4xVke2OwwpqOITyLLYiHNxQo6FwoORhP+kHaIsyA7mlTcY7/J8KWbegC9I75lpsz5V
JnbyBibl6fx9TqaQLN3OQWWhTKI9U6kJBw9vXHOGYnpWr0XYI32fNr0zObWTGRZzeNzDWxGyHSdc
UKai4u4RdtRrVF4rDhoZsUOCMgimYsmcG8/SDn74oC2WXUKpwnN0LBk+//v4/vxtek0gIMwb0qsE
xgzXYKrtGgdeL8rTzmafnw5Poyt21p58VHkV9K3u2Hh8iApdDR7yJToy9RhkY3UDhlc8pdG4wW4C
ogKzssGX0M21OJcotxg6QYZEvRD80nDibv16YPYhzQTlk5G5umGPEDyK3lIxXWTFH/3C9ocnghgB
ioCJhXRFPpugOHlZv4ezwLkPW5CrkgUcJQpDeHo1/dz9IxTIT56RMoN7eTEwNiAZdOGyLiBVi0PB
KgT1HmKXYsfVAofUIFpSphALjGWD4OEbH4fVGYY0z8QLUHFG/E5gGfCJsp90c114NSKF+BZ2g6MD
REBkdzD0yK7sLdnfCxUbTw47QVgR+4QVWTBIY1hMnF4wSVQHIiv0MOz1kxsyOK5VXjHjY/gBElpS
wsDwo4AMwHBUMMWoxyD7ERwwdPFQ5HtIBGTgdQavhFfEj39/4hvSLzrFcsd7g1dqdBDvtHPzpAMl
f2LoRoUdE6mVrivJSiToMzfxG3m20KK56+8pneyIBIVp+qMyGsdTko9PspCVvU1PHctjeSd5xo7g
RG+4TqbaZnRvXMOp7dwpUOt+3WBFWgqtDdSXaWrMswX21B8QAXCnwNY9QXo3ZlDNrA4kT7tni8YN
3fexo/nBYggHjPcSjcJS3hqr16xapCeQqTkwupPSqKIwcHToCP5S4exvAPoMB7rmtN8MVt9fbWau
NG80e+HvBKPcLeYMft3UhjixJG6c+N/I/ljFPEbCZf0C1tiG9Z23m+CWOeaOPLQ9cc5O8mNY6Dgn
9VL30pOAEpU9SY1zzMn/R9NdLTeWJVEA/SJFiOFVzGSR9aKQScysr591qmNipqDtsi24N0/mzg3F
ZZ29ZBsdQwRiorquRTpHUXz75mQrLMjJ1VNpW3lKX3Fb4DKY1WCRzo/gr+jhLE/wRSf7QeZ7wSwu
XolNDvPNPM3Lej9wiSTc5Y5IukAQask2TdY2lw5zZVn9U058DevLkjYoVr1+3SZnlb1yfRfOmJwv
GYGlGeSbZ6amsJqpX/8WzWX75mQfRDvxYqqe0k2P7MJKEtHyDzd9dddkIUKvrh8F/R5fBXldzTtL
zW9cte2PXIaKOZ5Aesfr/VlNdoUp2TM1ktdiLMR17Sbvnt2BLTmNybqkjgdAjqEqsKty/iIZN2LV
ssXFIPm1YP/9sfs5tpcciX/v48tvuvfupCbxJ9H66tJJNxfNRBtT8E4xMl6OY3gSn5H+WVrUF5w5
2iKSwGd1vIIBWX6AsBsibxzpWsYn55tTlzhqw8hayniqvI8Xo390Liyjq9dNMfUZgrxzhur8ymJX
Ttj3El1gmq5marfSuXxoHMbvIQ7bUnZe4YT/oh4/94VospJM1O6cK8LKtbBvzXLFbAs/dtfIFBfl
bAM1Y8oW99rb/T1bWbgAr5Kin11N883ZI30c6xMZCTzJhonOsmWnWM3Vjta7rrVkKz1dg098oDkD
wCzKy4GaXgsK83tZq1PKCBEIAY3hv33zrrblO/XhZ3aBohXg5Ggx39f0l+sKh9l6sndtInQCnpEB
2fMCdyTbsFY5D1a/OZFJJolNBTDX+2d3BZsppx8FVtBcFHJ9O+lYfzHcfuE51V+TkyO1cx3FbKQR
91qzwbZvp1qS2FXbj8+lS/nEDWDRil+L8lrKfLjOpWQ32UkXM6V9I1k8jiItTLWBeJDysnptHwZW
P5ue8f9aT6VxEMDBWY4CPmDNITXwXj2Oj2bhRHuPRJT9hN4V7I6X8GFgenv2A+B5lI/jaFdo9jj6
nWpn+kH1fStfyuFHbobrsceF2NU4o/H4efnVEIE13U20PQGY0rZhD1VM1p594W0AfCWeM4MuwppF
J2m4LEcKdr1Yw2vroSJsm0zxMI1b9geY6fI7uP1aRUoe/OJdndWPWlw17khZ82tgOT2QNn9N8WZm
q33pFBU8824ciSsm38XOhe7SHHzp8+jp8cNfPEqkvDZim+KGAtFe616QrbxN1w5e6pldWEfboxW5
gC/YSsGlNZ1EjSgq5wD44iRuY+13c2OYi3YYI1sV3oDUo9yE/dELhhxwSWG/+PDkCXh0+6Lj1gHI
qvUeoErEVA37e4KpfFV769fpsh4pR6hCPha6xPqqLDvgQwWi3ii+J2dmQi3+VW2uRmZqo6ol1b6K
vjwAJlZU2K9Ek7NANVGdjZ62YXGrwsVQ6mQJqzE0JLvyan6cJPYANITuSqL5buoS4JTz+Gg5WPRd
zJmOVrsZi+mN1pVLfTYUM9Izcpel4Fl0zLq73yv32c2hkOza4WZsTRrER/txqp3IuLgj09e1mEOQ
bG+/UMBXhcjf5SPbeNXS5QMDDsq3n2QNj0LDiOTyHJMGezOOncyX4BGLC3wPqA1CzvMDpwSlNog6
YGCSG3Hjo8z3aUD/Q7lppC4ednoaTxetrqlOHpVlG5QTjDcaIe4uZlm3aM9az4nsnD+UQCf+ik60
uZ88mEoXji0U/Uc1W7jUz+WIYIafSHM5PFYg+MVcdxt3sJ4rChGKf+rLD32WU2wm9L2CYViP1Cxp
SwDZnYiybO3eyJVmzUzp3oCZdg+/s89TcdW6jtFVdsN499p5V3XE60760ybn+WWFsy3Gmvcf0a+1
DeR+mGqfq+maAMjWSfhd8EVlgl5ETeklWrfvjFss1k43+X2gQbD5k0Ph7rOi6D6+M6VzQ81w9yxa
q0q2+XD+/15+gX2/7PZc5e6gzDiAk1HkNfNJ+dy5djfV7UAjMV/3ruWLRBnUgFJanDrH8/JXmu2Z
ZhfuGvJXwLrcPMLezBK0hqbUyPT5slWfykBEcpuug38H6Q7ST0Bs8eKLWc/FsqxudflETOSXfi1G
I/lauruR1rbvmsj+8Y2Xn9TLXl1y38A63v/YLJTtRDRdujU30J8din1GpnztWnl6/34ikzIBk8mZ
JdffcrBms1nDeVi7DV71c+tQlLdme1baTCNVFEFQfdi2PgfwsB/Ok4/u3VaTFX89N438LlpvloEP
K/J4KVO9f9x/Yk07AGKmv9vcMj+I4y1McG55i1j3hFhsfaiKOHcz6/6cgJA2jGIseeiJ2DLm11SW
4Mt/r4sbXnqNxn77ue6e5ivMYYeqLdPcxXOqJtuoTBOpfcLzFl7l4HgBefRd0yM+rs6rchzlAGjb
NwT9rc2MXpmfjBZfWK4R8yywiuHeEkARrxiEtZ/JvzDwSI72X3Ioir4iZDqQbCFvZkM2C6YsyEPH
Td3rg3jB0qY0sDrPf2sT7TgUwpfqyPGSfVtpGdpT7gdUBCdhOMiyoFqNkWdtO38MEwchQ25iFkMp
1MibezlwJBF1EMKDu1oc6H0vW2V1khWuYS+DVnCiuyewv+5etnNx8mye+pbr+VP/1Ep607LFE9OY
pGvvULCeqKT6yKJDObUOlb0rzoFQ2ha7S8pbdmVhs2ZRoQTglxyZnjeQCQnmqLYxxe+RzvpaddkQ
Vt8hdEUP1yXmejtzMZEckavYpxlCVWajuHfglg4kONeaPZZBhxu+GaF8XPeN7AAhYSQ+esRMctGj
aFs8QuNG6T929UaesJBbSv+umLxcGLojNYj4+PZnGFH6b8p9FmD6dai+6XdS3d1fvJf4zkwwlo/h
NnjX0qNVw/523Ym0V1M1toF/vhzsO/iOTHk2TaBzNTdNTI/jTPt+sIVAGbqQnGQay8mtD7KItijp
ZyhlNPRiC4o2KojyBbeUKfz4k62rqJAH6CA8PZGrGBiBUuhooneYSWToKYOpjfc/oBQ8QcKLwjaQ
BtZsdKTqk55u5Rio5UE05pmHOdO/wiJXnbI8Q/K49cRPIb4L81llfodX2O/MEf+R3cnI8ea9PilJ
IEtOkNIMCxZ7ayvJf8PjwuC+CncZICVsHW8Fr37AyjAzPD4imv6iT3QYXnEbNOlDVo/AAlwDL324
NQCIubekW7kxgcjuMwEV24W7QY7ZDSBgsOTcY2g9h7vhcPrxD7DkzaHuWAAQYeN1WXzUZVD8u3H8
biglFTD9sRdy5X9bUZxG+PXuIPFu0YD3IJprhd2SvoOHyuov5jkmmLyEQKEjNxQ7V1Yv5hYzI9go
9y3NSHi9vfCfQUQSnO8aNMIGH9/ejPGVLR9b21a2f/iK1fgftNLDRA3X8Ci6DTfAm3EMv6cGp69s
+9BYtnLd9aGcbCVbr35uMJvKuftK9um1GhS1uYXWItfxfnhbQwRkpLP7Sw/DsRlvAZMubM8sUoqL
eQYRCF8CpPM5a0oW+Y4PTtw4PuLfy/mzp23LDp51YSetmEa/9uqe1wIkJIhiKmDRvr8stFyVlDEJ
hVJqaPr32ok1HyNW/u7IH5fJ8jP5t2qvbWg+XsbIznVy8aRldSXGh+Fi/uwmfnwyYucf4J5sb9+8
dqWD9nUe2eb7a1fNtK71+LWw/Ms2r2NUiRNKBf8PeYS/moj3+ZNp6OgxcrEqm9sf9yq4MVVyMcAS
3MnLT5eYC+gWawH9vFHEDhGUKslVuCIYHRSMcDvmsv1M99BwFyf7s15yJOWoxRET5HiYvr9i42C5
8xEdXn+gLi4M2xiBSq4XV6UL20dcI/9VA9Dvez1EzGTN4ucBBr3P11d5Jc2L47yg2xGAQyKgz8c5
NOdCPh60AOfoxTbCJnkQt6Vqpz534/fn+dte6y95LMQ6qa5J5ywJwLA2z3Rz1Vvdw5hNj4OUCLTt
jxZUu+fSik32rUgzOY23Fu3176M3W0iRf9Q5DOSQp059fLjcJFXFXeuk+vuv7VfI6c4iM2/q90ay
c5qkP3ZNVKXhabKvrkio88KYjZKNVyfe2afyK9h8M+1CMqTvizc58BmlJtBZIlxFsuBuCVcRLQUq
y5Qa4JIt4ay4WISlo0SrfQ6t/OqIsJlPh7dxxiDNUUcr7+NJiLqVFCcGV5WeQduKIXOvxJ2BAJ83
aW5gKqxyQcaS7VnL9aSANdMSEPe1pdsUnpHmyX0uLyuLMaYWjlC0He9fYeuYXe39V7Yp4dtgc2jS
ubS2hqx42Z9fyzF15BFJ30ID9RSlOCrCpS8ieZMq0v5dI4E5jiBzjBRR3nAszS2mFDjcMg8gRT/E
BpPwTG5QT46OP+vwv080mB9P4fyJNeLhU3E/nKFdR6iVu4I84pFUTo/ibhtPMIGVT5v4A2JdJhyy
ruzA/LgUj91TTzMlOxRDHgsEj+nbyKFaOe9dbseBTwRePYWHAy8wI1gxIc//y3ujxUlMFB8XOLxa
eTU+LeYhEFJmupqknFsrJyTtxGgkHuQSX4hEltg4mDQZLv/0b3IY9JWaornSv+ubP5Axb/1711ac
urQhTbD6z4uLgbInM6vHOKt8OilgLMDglHsSnrsN8q57UxOBhHP8oWBzyKryck/nEDsl/9beVS+9
Xc9JKf7W5CHNZFX0/vsmSBLJkSMDWMxUy5pAT+AAc8a5JiyFKpHvPWMoZe5cvvPZqS/BN1v5EFuT
W35b+st9PAiJmpHy2Qe1dbVgOwqkORai7Xtl28KFtCmtSm6bWBoW4pCJLMGIMWGSbmyDGAh6AGHo
3f4UZ2MF3Orb67ItB+ZHTPY31lrlWsWcbrKvK4gOavp7KdXeSU9Hf68D6YFttxeZyam0rZEbcefA
RJn/Z0Npn9Iy/mh8nfK9ONHRHvUE5AyBsD3GeVDrfFZNE/66QAR51Z/l6OjeCLL96qz4LU668nUo
fMOb3KOz6h21JdDiwhACpi0tfjFS80yptmOXR/34NaumC4t6vOZxVhO9RT1ZuxlCXs1zOzPMTEOq
+KlInVv/zlQ+w4hy+Pa+I5DE5ABhgqCPF5JbMqJD71649SAXRTX99/srXt+V2L5nqKYFtiZMGg7r
CoYir0Z/r11aT0hvftH8WpYVyOGsGqu82JdzmTFbhgyKZ36FSf7yWQBC81JM9d9NgxkgZlWlg0Ru
gfg2KLcCA7CTY5khs2l0rL7HqfqiZEgvRypPvN1MKVU5NR/Fe4mCABLbvZZy9ef82aKOyhMQJyfb
KjKfvPhtIzLPnAuvT4IAmgGWKYoaIfiCAZ64MSYH08QYb4Zs4SF+L8u3qJBz/cj0zrS4PvEKiJxK
52iRmR1Hv1QVbe5utr8T8Zduz9LL9X4Lx+UxkV9xaGS5quvkrHzBwiKTsogntZ/lk5F/LWi4YW8h
z/E4sFFLj7ArGNeNtDbGFXe3q/7YzSE0hrX5mSq9nia/mN4/Il8K6633qCSOxeTvqSeD8/iBHohS
obw6sQlLcKqVYMttelQ0QDmBHBkDUS3wk5zrbM8vgRqk00VCmP3Z5JCJ2jZ4Ys0LWFVqZR3u3DiM
8Ozqz2/oRGkFQ1sj/dxKkSq3ce5/G7uXfS0zRpxyXceaePSGRRZpVVNKtHjqezXU++ToP1DD4Li4
BgWpPYYWgkMT/pxa4eM3ZLU/XWTuW9xyTsANHOgT0wJb+1qOVBfjRC1TC4G3x2L92HrVMwb8ZWlb
edSPzfdnquOBa1ZfIT4dWpJrXwrZ303p0perBTfDzUzAupgYFY6lLY/F9R8GbO8K6BLiV7BerOh6
KF0oQkqArF+bsDuNmTfZrLn+5lDh+BLIDlBq7BjfZYObkgK1iRZS9ozaZ90lIqdpes5fm205CHpd
i80PRRmJjXhvU46U94WItBRm49DxGYVKT5eyhWSke09V4lT6mVVsN24FdETr/2vzAmn7PI30DljT
7Vz+XrsOSP+rsUbMjudYfjaYPn4tWovGbciyhyTi3tDCF27o5mlZjPn1x+el7OFVTPNXjmXlOAHO
SVZ1GQOoQuSNc2YXY9Gfy0eGyS5me/fa4Ms2zBY3Nfqo8xj0Qd9GkD/NjK8/sUHgQbOW7Z0tWDuO
OtF2Va+K9zll/o8GGk44EX+c7wsBlIYALAWSY5V4ziZ9Ykd3GhHkr9qL9mouYCT/YjGdbEcaOmrh
dZ+xsiibrzNG0L524+PXOpUIvRvrGmCfA9Jk1d/MJcMJKkuVUcBrGYBOWmVje84SVWUoBbRWI5Jo
xjW2kf6OJOWcp5LPswipHQXknlqZwqkyK1+rgubbt6IdNt4cgQLG8GKaKe3ovjRCKOncKMvP+q55
aM4+zuNLcTtP0RxS7RUug3cVCFqZLwrzNYlXM1J5fLQ33es8Br8rpCfn0X6UY3VRWP89FsVt4/b5
dCoxYIhho3O/YNp32JRqLOOCSOq5Kofo0NPv4Vc7wjMhMSseQVN7vVhW7Fz+silG8BvxmzBvTyXt
CRmAhksNYj5YfR+r3AuoImYoxVUmNoeE9fB6G1a2gVvjwBmlqDm47HGRUK4MVoH9qCfBX3JThpMb
CRdn9VI8r4obLnBuUztT98m5AD9VIaIr7v9xegl2cxfUXeM5GWcICICfRiL1xDtAQRBXH97+aG+K
qF58zJ2H/Nb+ecVgoxxgsa+Gmri/9AAyblz/F9B5ZLdYsO00twJgl7kagTZOxzXSOllG2dJ9ggd0
Wdtt04ZQS2xHrFLedkWbwzvYRE2BGrZ+knU/Oj66zQ2tZrbNfN/kyBjtvdiRmdP8zIdkyyIBgVbv
gu4ceiuuokqxlLjcPz/EmXBd84OqtgvRkO8904R7cDYzIy/S5exfoswnDsRwduocjH+kytmw9MQf
sN6EXGStZ29NRT9yq/g65QKuoz5c2tdtk9EODx40suhi8m8GLs+M/zkkuyKW75tU2gBtAu+fu8l5
YJI6C6w1januSZoJwIancQsi612ijmT2WvQ4wCEJI6DpH9ORrnW7+g4z0kkao6+6EQiY52gV6st9
VDSmm1PHZfOuN1PBvG7Ksp/3ZB8Rhf/NZu2Ua+eSGBxyKThA/3BVDpOsdK8FnIoFfg+SrdoDb0UV
SI40nJEdX+/IXAjs4tRNH67F2a3Pf0U9lFK5TPXXicJ1G9a1fqwXfscbnKkLkH+aY3/haK4lt9+z
ZRVVYwUlxC3ibLQ8dR52BLdU2DB7Xod4y88EpN3TnuQa4G2CpKifHX827YS9guZZrJ+Z//hqmBd3
wAFsn8AnwgjaK9sZuwbX7HHxdU5gRcZJuLT65xbgI3KpeuclwK4TCPVSTbZjibDaWq91yDGMP8QI
3yqpUytL+X1Tmnb8AjHxrZwrmVMtpwfCMixs6Z86+/DkavHxqkO+neYVUX70LMtU/s9nrsq0gvkd
neswbCQq7yaDiRn1+vFHD27AtCHXtGogcyDykNTde8+KqVjpWN1YJKXyl7OIQ8u44qMY6WG35OMf
8Z+tlBpwPlHBs2AJQ3B62pbO6Vrm9hEbRIDMbufDoRLmaT4F6FsckCXXt17raoJqi6cx1rVO+v59
kQOpDavhxidi3y0ZLgTCqUul5QQF8QuVxHzCQEDcOtdAJ5z84vNjmSYhape4KvN9LW1+j/QjXxtW
KNUcJWWunMw2Ly0ChjMfVKwRM5GJwfBBfJirIQSwq8hGq7x7bWY4BsF4gEwyKM0mwSjJ7uddOkfm
eGUvfNXbu5NkbHPODbOSBHipIQI8QvYiviTUKaQDj4ztx+QvGBWAdkyUXiBdxqCnUkS287OYAzsN
XIREePzz3sUNTw28qd+o5Bq2grF89jKN0vIQOQp7wP+iXGjfphR9b9kr6VdAjOQ2sFty90GtFDFF
8GEZNNL8vFrnSOFKPNO/V/UatnyB7uDt5FLH5Yu8+lwySTFpwKpBsmY9FSmuDC1DnK3jByM2wcdo
YzfGZbo58eh5qTQQ9XhxVxUOTjmBMFVRCsB8Ujy9VkpkfG6M9tOvP0R0BwsBhjLf2XnqypaZ0Woi
2HApUZ4Q1w7FSb11swQ8Y9KJ92If7Gw++IKeqqf5o/2abh6lJWfFYfxBwFKOo/FoFpKkchcWhK39
l1t3Pya/rmX1zyRy4HxYeyU+jlf34K8lM7cyYkLvoNKuKstLYTE82x/fOuvcgFMqgtlu204+B+/M
NBbHgStwgDVjWX9SWJvBbw+zPGFqdF/YDRNfyWfhtaybdHLlDZnghRqktFrWLtv2rn5/lJ9R3hSd
lZFhMeXjdaerJl1z8eKqbmMf/APJhXbVbaqJVJnGAMVjz32hSF+mucatffP+idxg24/JsC9Q1b0u
AX4pXfbp/IGBj2j6TR8Vde1e2ma/nRRh1XWrPu5NDe2xe1jKdWGuVt1CtDBqMGS+/Epv+aUjqLzH
mu/9rBLlJOCZs+bcJAfRkfZTfnrg082ewwCI005ichrk43WoW/r4p0Tf8dZXN+egE52nefL2paRn
1KnTtmplsMy6dIsc3HbOKKVMkXSGAgyXP4tkbxNSXpbQr/2rgfHpcceSI+Wc05YSv3+Nz5smZjHj
JPfyMVs7p77ZTMV7yWmO6/+ufO2VErZcFrdjyziEkM47kt9PAJ7O2Tgf5LbR4zZl4xsH9VSFSU6T
giuLqY9M9+1x/zspRxAPt31sHP0VecvMMMDEKy1mqrn+gbVpd834e1PncP97RTXKL3+fpvBIOXOt
bEkv8ovRP3wEEshBwI3ObAOPz8nMSRxYw0Fy3TA+IuBvuvfnCIgD67fjSpd18Y6ZLxEOhqHb3E2R
GiuVr89F72tWJ1qUlxpt+5Y0LWgm49mnWnqaBUNLFA2mmY/WCwCsvpFu2Ynqn7GL9UW5Y/H6gcLK
5zJ6aKoiDwbJyzpnp9SiyU949midnrWrjvkyupZ7u3w1OzzK+JQDExk/WiibsVRl2YHBnoaEasOl
EZxo7eNuXZwqxyZfoPXo6DYyYzz6tumUXjlWyovarr4MtyNr441r0dVG/my7bro22157ONr0G4sy
Z6JspH270jr9HAkZ0ofiwZhxbHjxvTSXZE8RdOUda4xgW+bRU4hBT/Scs/oQF4oLkDpz21TeoqMd
HxI0JEdeBmaK4Zv68/HU1bp6Xbgzo7WSPfX+A1D30bbyaKqJM9fU4f9d7L6T/WXTEBCv86hRz9Eu
3NAalrIODZf6cwkO6eAPWz+0lVVI0W16qvgXh/pYt2hABK9nYqPF6BkTa5vIn8r3DT+lUqaWGEBf
MxMj5RK43Ll8wigW00XjWYSRwdUr6eG+iet7niS3JRv0uX2Y6eT+Q+4B8SPXx+ZGgaRszWikUSn/
a5JQA1Ds7Ng0SYD3cfZhDZwFqactyZejbH47vn2/ulqDy62QIzdsLYa5drxL8RMjOL9RpZd3w1UF
EIm8sxt2T78PmEL163wZR17NN67Vq76NRFzohSdaGJoFFeBt29iifFL3JlrRf66N1oGM7fDerhPZ
CQpBcTNGDIaB8RReVVMh/IMnQBLDyCTTOsTLq6RN8130xax2trIdL8uZVdk9CttbVVd9EWtkkfui
bIRgLzQnbOJ/ByKYvr/tO+L4XyEyYLUuxurnUlz0SO8w2XGnLfLIqCc7Cwma2C7qRHiuOKZCS6te
pGyFw4IklokOdnyq0M5H+vDdHhuEeynRS9oDaQFSlfU52Mye3AG7HvR/iUHEPgv3H9W+NWjZaV8H
rDqdqJuoonfvx67VKdxxGWtz4NKStunkbNr2WmX7Y5Z1sep27SXW48FSkMwlvGmqWFtXsyMpcJ/v
5jlXPUWtWP8ZQ0Of7UuuwvK6LLNtHslc9twXn2i1Jp0gCInP11Eu0+UrHVI2UadnQob6ITlIIydm
sZbROgXNr0oQnvepww5LhIcvFWIhgc1cE2aLroXaQiNFz8fyFrERvoB1ZCZgkKWNxXfo89wbMAns
nqGtVRAy0eGKw6M1Xf7MZLVNn0Bl6C9eYBo7k8dW3Bl5g6wxH2f/ccEPaGuo0nUdZNhNAWlnIWLc
gw4L8fATkHkpWv59scvJCQPA4FjpCS67zB4kH2iIg08sD2SOZFLaM99xtVaTlq5feJXW3e77tZfe
ny4ajt3tLfoxWIft83Zg+xZ9d3yX6LHtsQW2Ztsn/n3jN38eRBwUk0wDkYbi21fRhafLXqN30xkp
qm7LqJKs7320BHqmrQvj0ZqJ0SNe/+j+paE1/X2mF99Ul91t1+6j7QOx99P+ocTvKJ1f3uKltKSE
SMl2L6yJiM+fWxylkbVeLkcTYrgrrZ+ZIqZpGgYi7SsaGdto+qn0NsuWJLjaph+XVIaHHWzu8+lZ
KXIijq06FY99MHM+O3EGGsrHh9KqvWvY0vQzTdrT7m5+0zh3pYs6sLJh8sSfy0E1dtV959U+Np+f
d0k/l7b4s8GhHt51y+3mrXJDQFtMV/VMFdGmeuymvt628PvCaled7tqLKgXD9+3voMmtL9qXUq7z
dyxCwJdmh9hEiUZHB9Yma+uxIrQNQ33SyVW+E/5thrg6M7GJz5p30q40vBLbwrtplDNPQwgj41X9
Nn0PcmH6lV42eVVmiP2B1WQYuZQUg5xFN1e4zgLQ0DB0HSoBqyxaz73sIRIfMell6wpMzzRUTLVj
1cX0Xo3ZtcE6QxTUqRrvLz6eHcowcnwUqDYsEq/urC6lmnGfz3XiXrVX+zA8MwPJvxuv0aKx7Lxr
/EtyrfX4Vd6y/EZ1MQml8qXZ7fOS+FjujMWxCaTEDFVvJV1BtVWfsKZxkN/im/C2wrvbw48FXLbX
7VT/illvUYe1c2wPk1/HdrKx7z8rK6f4Lf9YFpm4bLdUB2TKpbVzminp3Pm2WZcQLkeR+X1f3d66
sWz53ljPirdI9cgzZhrpv9edL+fx41G7Z6bbRxlJP1eG36QaOEVReAlaTzCHaqEf8n8usNdP/m4z
cv6ILkesjTwzDUQlPowN9FG8Nfadxakcy++Sjfez6z06VpLz+0fmHlqDQTTHMTK2KvnTv97yZFgU
syN1MIQuzeq0/MleimTbeXYvZHj9lv2mAbv+WGR95nAwqlvWSLDHu8/5r+zIQatl2rEkwa3FBakJ
xsAYakO4b/cg+44YTtMl8qZdX1jnvy+91hAWzveJ65ssGgmo4bxC81yZA7VT5wFk4VkjH0nXketC
Ywvvexan2u9g2KUkkinb0sdb7MlmX35iqIMBMV5I5PwxqCAsUItrW3h7o0OR68GkFFE1915L7Kaw
K1vHunL170eEknS4NfEdHO/hudEBNzk9NFVlj0W5IN5adj2SQzuItwvnrkes0KoXu/Zl5BbRpi8s
qiOddB2AbbDyxboUp2Q/9/qgzcaw59ZvNp9vB9dLbbUb+7YKVdKKx60CVU58KsDqoxekj3xDnqw9
1zW9o22cB9vlu6wINcbCOZOtgLBVR9jjfNHOXAuYhevmtbAr7mDdK8zWQzXdykK/9xaiyTqMvoow
CfKkNBWbkJhQEH3HJqqQepPdGftDqkcmUtbvuH+3TDmORNS7/gGwZFFw6r/moCxN9N/2B86zElOj
Y/zn6hUdSSTF3pjMGKN2YVdXClx+25ihm8I9PyYHShTW/QUiSaR+3pdiAgg8oQ6Tq8P2650tH4Yz
wO66pPw8Ds3nWNfjcy89mjPvEBzrs+tS7v5HY3vM5jECjN50gI1YsoZN6j6JDx+WSC7+67F4TNWW
38tsPf6qRGb6UXd98XUrsoQ9sGymtCxEc02GNrttZTZa7gdw+8prN8qVO+4Jvp08V139gdBwG5sv
P13AgSLBQXrduqNGFNxx589sfdVYVBd+aRCWjzACxueRbHUZLdvOnD99veP1v/vK4eyUTTAO52XK
Lv7QB5hiuFqU/PsOjvZTd0Y8YHXFzZ2roaWL+mnXEnadZNEuxQwfZkQaTaxX15kXfj3D0eY4e4dm
QutwHoT39nkp3n0NulPTutQPbAIuoG25/JIxi/rtu4Ua3nalndrL4J3iEbrTj7Gwd1+6L69cpaiy
NETh16Fv4izZ9f77oeFERZDicdkGNPIXHcQ1cst8jnaUCwUbLD3gjRzN99WJpWaVcIo8m/tbcFtY
VImjjBFn9m7XmtfhrE8616glQO872bL/9SyQXZ2RR+lnEpjUntH2W4CAzU2bwsMdTunW18KoN7GK
nt8ZvL5X3pEgDaIg3OsVwlHvFtUTIC79v/1gLelW1m7ghOlidRpu1f0PmOZZE0ebVsm8lLxad6yl
A/sJ9RZTpp+ZGDdB1NbnbNTowAhLmmEBjFJfspHRoWLsXvKDEJ3ezDczLwlAPNCekYLh7IKYzofr
3tSAMqsxyCo14fnrOqEA4FYJv16jojbxH7FtJjJ339XbeAVWd6TN/7/0odcCoNau74/IxPbTs9yE
zoqSJoMBvfvwD8BtWBT12MAP+dfa+bzu7oKTkg3d2KqPY5CZBH0wikl93X2MeN0iXQ1ul/LSS+s+
wHCKBYqUFePiOdQZoaxE7FSA4/0MnKO1QuhblV8HRlb127Fy2JUAAFyzmc57Liy4yxmn2f4DgPG5
G8662W6OFyIrv8oF5xgXeDZabT1zx/W/RxmqZWAidh7idm5q2QEqR7KsmRqdB7Gm8GjuY6nepmkP
V85JW0Z2Vp8lJBWT0wSKzaKCUSPdtWKTytiQgRIEx8jTWn64LsXXtLrx2u8Vu9Wi6i6lEkGU+Lif
LOIjFnFyJ+YI4oywBhMKyPUGtX2QlQOkZYfCqTzMAB7lxdaiFZqTzDXjv9lny10D7vP+Xq+t3Fbi
CGITDm1ooMNZBtZ3boQTRmO6iLVOW7FhlW0z0jEpF23zS+divHe3ymIHVrlyXXqypBSSV9nUQzjb
0wPO1jbYNd6Te3OGKHJ2U76AJxZr645oDOp+j2D5nU5rCy6tbDK8uNWFWEwU8m044qpoeMSg2DKN
I0zUkB1o48xdK6btAHbveAG4MmItt4DbyXvilJNGgelyqkfGl3Ya3Kh4Cvoab4a8aXjEue29DJEv
1TJ9LEfS0wflDtPQzjlZPUzhHXwKvBXYQ65Gfbw+ddGTyffMf3/tx2wzaPQd5VNTD/tN6LNtcLx7
GgZNgXpCuqSP5P16z39lK7mbCxVNxKVbkHYMstJkLBqeV5QLXSNskq7bum0Qmu6G3EOpUBBm9bAK
fJceC+YakQlZkHtNTfBFnK7QbiU28rLPDbW390Sgb4L9QRKXv6TlRWVZfz7zIxkT1mn1IybeELGw
He9JkGG675/siUs2jLR9nZ7tOnDlHmsornSWMBYQElzrNxL0EgHU3qKQZ2XL5VC1DbQnq77Y+Nw4
BinFuw2aWRa7sT++qt1ZOSZZpPqCQRWamQI4cmjkdjGzB6+4eezkAF/oItVNRXNYXte8advyPcq6
lJE4Jsq5sZjGBikNMZ/q8YmCTDjEL/JT7UBseGRtgen+tf/MjU22P6fpZhirYuV+bhtMjdvvIHJy
JpQsI7con/lk91ZMf9xLl5+42zc5yA6WZR3krY0I/xD1yKCA2aVz4CNZAirNRh7k6oXtusH8g91P
d8P7YDH6IgKq8sOYpEfPIm7AJMWLNlG+/mjoau9vc5dLvrmYf90sHBHS25pfF09yvmeOZUjyTVuu
9+lzzNdGxzmZlaO2wP13I9W3/AGedAic24uWZSho5yv+C6l9vDl+ieKxrb61wp/PaDP30Un37Mxq
8i6aB8a5yzI9bH9Wf1T0kh3X8OfBtaoRS5Ju8duFWVJHXREqdVEc8EewEMvSKtmzm8VRb4YPFd1Z
7tgLdRXT6VWKj0LldkrV7S6syhzKZo1EEzh3aIdu4BmWbY4+fwnNgi/2/FXFPYiE21dJ+fDdeNwz
IahGAZS8OhxxXVyoVTb4nR2i0/iIZYTW8tyMqKzFeCuRHWKMo4w4ja1Zu3Im2/eqVmlR8T5PlwCk
isVPMqgwsiO7GSWiEbsyG+WWo5OL/p27RrVQupJNbbPtozugdB+AB7THMg+xfTCgEXosPIsbQRoD
j1Y7wGuBC4D9J/X9yGINBkC5GnSec4NugCPmEqAcYfafnAEE7qUEVWMh609klVDUp0q08Ic9/XfJ
bTUCwpVyxW0pkR86c6HZ7fenvy+K6fZ5+KpGGhG1urud7r+fZgASyPp1sOiROHdCvnyubHXTx8Ya
eyAIU1mqCZ5sM5y6ogYLFLWkrCebLLJ4tFWbmh3Hb+TG+nk8w14vRzEQvQCpvll+8E/SYfqk0z2O
SHSu1fU8PmB12D2VN82lwIV+1hqlkWZyrLRU5dWsI7Df0FC7aP4C1SDe5Q0x3jOhfRaOVdclUu1g
VqZoKMEGXx4S20lHjcqaTrhi05kuWAB3rYsIidwAmUx1cpPTfC11Xj08MEK+zB+HwjRVFiNSPxqv
wc6Z8aMfoqoKQmlLqVJa9KZbtrMtL8jVuAWBFmdlJfrcgPOdx/KPstiny2CDbgOc+YbT72wI2wky
BYQPEjjZEg1pD9VZ//gdGCntYzGLcsz1wjCATGey72a5/Cdbi3TvsAB5Fl/VQ+nQiAQpwLZ5QeZd
7AvxF/s2dtq96/dllOwlu931BwfUgsM6ZmNbTnvBX4GKXM5+ZLuXidfDZ/fAwDSqVM3jHTMUaLuE
Uz2+yoW1+hXBcvwS2PvpCeEtd5cfi0NZCOnQPCH0qvCsn4bMlbkxp1my5Inl+oZ/JUUUBsCSYWg5
Ozj83htGtBrk3nghJPE5vlq8jS/Dq6jW9CehggwSnUcH4rf/1ITTEGxr15pxeFeNz/2yCPn0m7pw
rb0AcsF3hHbpVgqfl8/h35yCY7OleDNzrabnjimfOS062fqykDw2QgJs0o7JJNtw8/nYO/TM66uE
t33IFdp20/Qbl0AnetYit7ohN/TPoXIwAxR26D8CFvk/nu5rK7Wt2QLwE9kaQdItOScRw40NdAkC
KlHC05+v4N9nTWChEsYcc4SqXr16cUVCRqNmx0W7m5wn94c2A/vKLbX8mH6COX+1/Gwgk/jcgst/
D8+VXJXCwhb7wvIiNa3wIZlUBs6AF0n1wYrawWxHoAWLQ20WjUw/Ezl4QcC9cnLCnoPLyN+IwAdY
hncZZl1jVtn2YDrj34llRFotCu4MxYeFfISZ7tvc8/a4xwUN6mv5Mk3XZ0Piw8a5YoD/vpsEnG1b
S9bBoiyW+G+Jz6ZTsy9TlX/UyqIw9dUAf7bvOn9NJOT50ODuHhvp2l8FrY+G9q8QIzkgm8Xo8Kug
Kfd0SeP5HN7m7HUBF/spVvOpamFT+aMcHgE+ADPPMsSuwpqevy9bpLFHV8AlUtjAuF8irEgvWHF/
C8VvZNyt+fXyk1w7ftapcXSpv4fW9MXLtkHxHyEB6V6Amo6H4ksFQjyHBzJ4SrdIza7ctf4WxUcS
tjIsW4f6+vURwI29Vd51cw+H8XF4bqqHfihO9zqadlKH4qTqvZ8WNEM425tJVtujMkoh6aJiUhCv
86Rlc2H2si3y5YW8yAFdqhIP72NZZyMxj766X9PkI25s86ySOGrVF6yTJv5qhNrKp/wqPvPmCVBU
wLqbwQZf7q53/G6e2n+jk6hGXzGuxq7Gbiufpl5XkcSy/Mfc2dqkF917lkISGFSe1xNVJJCyTNJc
sa8puOD7o3Bq2JXbEsKAUNSlfny0Kf193E8WMKIXOiP44H84OgiSVMIwPeE8mqX04B4+xHH7FYQb
nxppJRsJ31W5d7CsABgZtNBKAioWs+zj79MbXjrArrzX8cenee3HFpnNINmni8fQkrivncdskp6k
AmHlyIUuCQF8CPFB37CIx6mB4VvCdEaVZtmBW9uC161TOzxCkzZdNuATlfH8GZsdRgfQN2ns7MmR
2Mk7qsq5CLz5pquaqd71AAKj7GBqQW/fM4di5HSgpDWKPQhojcv4u3/5d7YrqQYz/Hesvh1KCpXf
S1MUuRNAf+Tkk23XTfPiu924lY5C2yiwrMZmD0O46Vl+YmDO1oQ0zv/iD2bPZboZepptzBo5TM/a
4lKSutLpbxrrWrKyfNhU111UlL/OpvFdfXuSfDjaju8/1p/LRyJyD/sVFXTe1cQlFrB0bapkX8+i
rTgV3KZC8X7bvLeMs5DLJ7bLopJPd3OS+Bi4D8vOW58C04mac2n2Gqx61aFlWHCVxclK8ecl2ug9
gZVQOt6kWGMkU7+qcj7uhmlkiM4hkNJz56su6ykSjOd90bZ1QyzPpNyMVy/w+2U9hI8k5s8qfTxx
DPbyuk7ifpQaJVsKdih2bZ/gAhq8tiqiaHKjClNk/0hJ3E02qmA3tk90pp5So0KHcnX/gAHWPva2
zN7Xw8PiH5oX5fFs/W26Q6tprgdfjLviDjNOjlJ/Y8YNZ8+LXfHhJLltPRDh7/41QS2UOXtLsg/b
uoqHzVmuoTcT1d1L6ohnuEx3WR44l18K8Yxmnf1U4vLjGiFT1seudFlXCvnR96P6j3ITOC9k8+57
6scvHu6G18JEyadFjhzxb4flsegtWLJfg8K5TSD/SWefj42kKgI73MVka9YkIk007vQU8tiL6mof
Pm6SoEPPAJvP2n7tSX5G4FCsebFp0sKe95QNfv3TY9IVaN+IvvImNlTx9lts3NGO4NrTsnmcNy2e
3MXEusoIXfQOtZ8HhbJ/mxlyML18psttDilBstPcWEt6M4nYMfCm9b6UbKm4+dvcMOj4wPcbMP1V
dLAsgq6qJprngUhyuuWlS3+hDvuqLH22FH6zoo/8kOvf/rLSVCX4CJFkWvP3AGJe1x8GyZyGgi0z
z0tevCdEUQTu2GqAL8UEZgLSNhcO/Tdt14SoZKEKzQMLKuiD70tCHPUlW3ECdP2Or4fa/SOvAKY+
3/C+iamm8X4x6qVT55SZq2f41i9r5Ybytw/J1IHmAQ6O/YVOmKf5MUQcheQK0JNg2GeYrhA51VuO
z7/dKzaemGzS3MbKj0TjSIiz/TBhv1p//b9GfkzwTOTxKxIkVqi1daC8IkXAty8s248fCEQAb/iZ
6GJtDnN+Mn+ehd4yQ+V1+wHdz4y9Yf+B9x0nX6aQd2LHsHJuRgVTIyyLK2aVQ7ckgZyO2nG0WGfV
7K4KjdfgaIoJlFJyiktuBebCvbx9bq9iY9D+xG9tycZUfKS8UObbZIFyuxgXaoWReqwqJRbp8FUa
4Gkh3uyMflaPEEvo27bzth3zqnCRAPf8D2yYe5tFIo/QvunZhgUJeESz39p2R599sICNfTOH1y95
MR4peHcd0MeJ+P68krxUvVRTWPdQe2Cj4jQE4fhr81lXudh8HRuHopi6drsxGAKIKIbgjHJ0ADYZ
wAjby0dZ8H1Q6v7limS5KAnaiYBaqiTUQwJ9kACGZIPz1zwX1BZrfg/hPCMdFzGXG8IqPpAP6oPk
re0IjfE33dy9dQ8BpwvkiS5IMGtqOAU2MdUfNiHstgC/7GYKtfSuDsfgDS7Jy6WjB64hBAInUD97
lfRH9pgbN2QxCpVrJkiyKqI6Apt+dZUuW75JqIwqP5mq2OQwWJBd4d7oEii+uKgUEZSYNuAV71TK
8fdmnEyP43XXssb4NRin3gFMRDqonZKI6Jh3JHTOD2oYmchkIe0yp1by2fKMS5rssJvhuUTCcBgi
S1OtSACkYvNJRvuqGjEP4lUMAKy/fN2Xhs4PqaFd3avzg0MOwdtujyQ41jic2sCynukZuc6zOnhU
ZL6MVp4YH+9ffsVDv4e7LihcESeDLDEWeTl2d5alqwl3uI4dWLTqUF9lJ8w0QuJc7Mqvay36Cbrr
zdKG3OPU4iF0r8Gj5RKZrOk7DQjllr3hd+eE/aRwc6YiZCvcf+FMNM7piPxofLpw5BOp1CQziLe1
LUdEfKFOD79Z0J2OWA2lUQB/2QXZU0ZbvD2u+iioUNp0VULjOf2in/Xw7A+eJC43NELvdDpGzbdf
/dmiwowH+er43Zi3vVq94m5txruJEFLKmixRkUO+a8xOIlI7sN/QB5uM6x0BdzLwUGtreuf4s4wM
Xq3e5eAbKDYGI7bNnlQ2Dzk9SmbfU2pGxoU/X3oGL4ydFhZH0oRcd3Os2VSiAWk/JjvQhXSbIK/+
M0PPTysYcOGbBURXAiavcoQI4Nckp0qEnN3ff8oOCL+/bavpnvNJ5xu0lhYZFAEmoZ7zu+wav6E3
G0auZ06NxdPD5dQKqtBc+VXWgMRfskw/2fc5AH8/q+UHS+UwlpO3wUyg6g5aJaVunCUdNt6NT3n/
wcie1289Pg3ky2q5q9x9PSZDbQIdWsx/kx75xsO4k7qQ4hyTH9HLa/0uHZhm3V0/tyd32MAnhW6s
841ML0OcSPB8h7D/V+yMZGsgrWeHSJTp/HRBCeEwPB2a998P2Cm5RBe9KpimhEQkrvUladMSFYS5
LlXfwPggdOTuP81803c1Egg0EEgEYGb4XrS+RLKWHei07CA/SNW+kEWEMBDIzwTMCtI46rLRqxho
y0jpJbQ+pAgASjiMV21pun1D0KpBCz+or0TSe6cWTfxcd/fyty6JhGd7xwJJOLnlxT0lG956zxpU
ZASuf8thM8nbJTTY+e1khmBOYLEiL5Kntq2p53hWEMYEwnHDnrtaVL9ORXBeNnivquR8L1u7GqWX
5Np4rpzp+lYPj5u0CHErmRracOfPdj2Mu+zEWsuPuShWrJpHHd5hy1YSSUZMVCabVe8ntnpTyqa3
Rf4fL/qHSRDjDM01bVYxSts2qVkxQxS9g0JHy/KqV+Of/xOp7gvyjFKTVSNLeqdpGP18xEl9/zs9
CGytGzIJLK+48RHDfrzDHOvI5Wd0Jyb82szDJR3piYsPlX5e52tV09jtp3x1dq5lX/L7EvreW19u
7KqXAgtJK52enoLPYY2VLnIFprIv6cHunbPkA6qZ6ame7iqS1cn38oXiWXjAmtxONAqdS3fNXQfa
9wrDeRUHGdhcU1Urd37NvCZf0W7qb9XvXDsl3WsvswVOZYfm3PWPIG5aQcOFBzoaX9W7y3TmJLN7
lnNQxl/S2xLnLfeoSCmjlJyREqFwJrGXMth5N6FpMMk887HsHQWaypJECfEP/4huIMaDiP+90/kn
fVMqNNVFbwnuNDPNRfeXcNwvctep9PRU6/fBLWpfGQRKM/30qrMBu3NP6utY3d7RovhY7UTMVLdi
mSV/pLOh/DLCMrD80kaUZln2k1AMQ+357k5kJPUvLQdTQZDqfAZw2UDOVJyaN8gqF3Kd4+VKchrz
MLGyy9CR4xS9bV1bv8y/akZRKo8W4WdgMW10sM2Z4HsgPNCzUCa6SMTF/BvvR1TbJzJ1v53P745l
Bc0xYsRcDA3+Kc8fpWdsj8Qpk0637icmjKfEzlz5AHZ812d5yM3OeybeIlgza6GGQZiQCFITdmqA
x1Dq+s/FhBMePYlycrkm+choKS3SYnF4WDTRFF/LzUustHzTdxbyPukNsFozPXZdE+FYcabCuAHz
mNkLZB90cYEUgf/SK6BJiYk6orFFZJyMlDvgtbJNqUhNSaPaevvPphfvWPfnL+kqKw/jDPjOvayn
q9D9WdXMskwBOjJR8DB0H4NqFIZWIltl4ArMoqxTjOgyeMxMzWLofdXBytIzwGIWNrzOOhc/XU2x
I8SsYGKRIy32/RcY8/7t0a8gFHN/jBfEPV21l15KOAr0bOIESav4pbZweycBumc/voe0OG+ZNF/1
iCBJvAHnMd3YFb729lY6YWOpTj6PUHYZfcNLnsXur79gS4CRAyDHHzo8Uzap3C0fNTpZfj1dz04w
eDN0fXwlPD5egBpiS1Ow7dBkbMfHCm3fi7Mdbdy7kT8oiQqP246wsr3Th6eSHUYEkVObscUeu4jK
S7bK2JTQ5pRmLWJ2CpGwroKpthrZ9IMc9/YjdqFzkFbCLDK9/nA0qr52v6/Q2s3XdL3vApO46Oyc
s2F4ydBuF/6dYKAs1639WrGeqkA8sJEM7jgMT6qsX9g3mIbC8eLC247HLEAIF0/yxYa07wEKzC54
0GIhd5xghu1vDVY5i9LkYXqzr+9CiPEayLYa4+ykQ6Zmmwh17PkciNzd0+xnOI1YzXpI5Z2uiqJL
FZmojKrOGIawliY7+7aWskOlOov/ybEiwIE7SDN3Dv3+NomGdgAy2GuMoVik5xWGFMDnrscmz+wg
jj+WQIVU5KQFCyL5g+/bFA60n/aZLUEdmB+e97zbY84GAhQrLBKlEzLOLklP+lCcQ0m390gIKdvo
YV8suMjrfH13JoodhK7FDlxvZFwWzNHj3SCv8u3pmIRt3w9/lekS6pY0JAntCLaHntONUNdADMS8
U/LgGXlYjgsT3qOPERXx6BZxeZPkXL09CXwLfRYJ/RwaI6nroyf3OTEcVP7UJyvWRXEzF9mDX6U5
NRUmuGpw4jx5ggzx6PnMnBCJpqeGt8zII0RRuf/kKbgJ5ARqeTZnKj7VTRHwuIREGJn91yfe6Xb3
brB6LZmT/3/0UUwxg/H2ZIYWhVdxvWWel8mOM7B7uDH6nYein05OKHoz8VPCemPdtOTF+YjReLz/
tJmTsBodxxs1xzSehvKndt9/bqTUsmYwo+bljCjJZgI3tefHKRfev9Iv27sO1cl3jeBr+E5nlPqk
CFN41yL+zK0liU9aCrl3D8RaqvfNzcReLr9vM+FmbISydCs+GIZ+gYit33mCc1SXMjiX0VehX5pa
953PtRm/k8XIdQ7fS8dfxVC1k6M+ytg+GasuwragfhqF950rsxqtRuxZ7hm1EK+Ik4hTcOmY8KlP
I0QvGCqJTw+3G/q1kU5j2qM2kHlK2Gw+U5+551OhFh2xmfi4wrsLJhtKR7Kwbx80G6qUSiXpfTMx
AgrvvjoEqDXUiUUnXr/RO+4/PTDwfcV61+D3eHK7MT3d9Ogs0bt7T31KQTiMmcWrUeKz8J74NB6T
Mi+ut9wFGbvsuqelT35HXVdgP+gvx9L3ha6Bzk3pCQt6JIRKFPN4G0185Kq7W5SBsoEIJKBzw9rn
+kUVpKuqM2LSdS6kkjVP8ip9mIhX1QtvlK7iUXf5BC1U7l6PGGg0094mCwuB32fhLgDg6xeRivld
Nb9DJCiEbK/jQv5ozllF9xo6rgXvaMFBurpJnpsaJkV4TYemCcwLjMnMGLheJF/g6z2PcKegG5QC
c4Zdff3W1eieEx7+jFt4Fs5S5MY1wQu83hCS/v92V4jZf1sD+DkmKhlcjz4uposUS0rGyq84FeLn
+uyaKXd7gUfDg091ifHq5R3f9dMQQaZqw3fxyNfajQ0wlHGSNWjU5umxLGsWEwoV3CR/6+kpb1li
acmtvd7OxHVhoM5uXpaR5+Y6e3z7sehipFmMCDFxFMk/93j059Rgs30HCqy/BEsesDB8As1hWlHX
lc2jm+/m3YcruxtH35+vBxwCkyn5LCHn80DjjHDcPc7jvq3VdNSi6fdyyQkkagjR3nhXLgdNKG3G
G9q+y8mXe/odC/Lk2qsGZhH2mnmqnKQb0eMrYjXhzSsQI+N/eGTyEJAhD50jfPqR6dPo6c8fV6Xk
y6ae7s876f7mKf2S7F/IFNGqW5SSfTSru3aemVHCFfFDGvxYOtRDUWTHxEpXWfK1WQfoK7gszLn5
azSSP/WQ/fu3/K2mXmxWmwXNRxA/8SXxrWQpL8FNuoiky4/tgZqFrI758T2TrmVOlXyyfVo2U/lH
lS6lLC1Prfnbw9sv5dH8w66sBB4CXVls9O9NjljlDQL0whFMn4VIvyVpveEBlNLr0lFiOvbDpXt3
rpwmEo1V9mpsIEXVcy3fMV4YFACL+q5raGd/+zNr0eDuQyrrsrzZ1vI7iirqBnSW9LhHvxeZX5I1
e6unGSWAz3yVUVPd5hVdzo1X9e2ABfCd5lJVEqweZkRz14a559+XL9pV+Vs1Uu2TqT78G98/f5VO
tDL/mnsMlGq2LU3wS8pxdgCOVYAuBzdXvjUnKrbACFGkVTskW/1MLqtO+reMOPJW/vprKFuZ+sgs
OwQ+lDwDQi9gk8XMuvIr/V7gDFGmmAHY0WbF4C92E+1dO/dZGM4q5DHleF2eMLXpX6Uf54itRfJA
p6kwx3nRXf3WYfLA+m9utaTWX6WUNuXUaPVJFkU8Ms0SbedHiyRAnt9c/po1d6lqLl/N/5Q2aTn2
5UXy8e67jnGQKyBNV7CBZFB+PS6s4INl4yzmn6vf0X3Hyiff8JxHXxMdzhWP/Ry08FD5O4BhlbDN
fuC51QTXZ5W3vbpuM7VR7zG4dn916Zhcu0yiMjN0PhMPX6qYnapKErcvtSM6V3m5KmVe0wNkdgJ0
x3ImUWPYSCZijbQumSAG3UHW0HTrhYhDpo1tcZV3lRLr+X15t6wcyb7ND3elIEcWiq9nvgdIuV0o
Al4jTrZWjORQGY16v8Vn5FG/RHa+HtgxJdWDvmFoyFFqgv7sa/R+X397g1b62NphyK4Kk+/f/mpb
P6LQjT9yZbV4CPOIUJe3BDLmZHuyr7IImhlBZiIoksWw8ltSi4uE+tsy4sAdi8bC3KPOty/IXfRf
NfuaBT4Pcw+Lc1fIe2YNev3B0sP+2n0SVSPrF1FrIhlCgZSppUcXd4Xq23fr/txM/srhLR6LH27j
8aVHfba4LI4/Pj4GH7/lPyr6vW/iApPEX3tTfI1+SD9s38/n+qogDXzwMfhkdREEb07Spea53J0X
P+vGYfBQd3flZTXBG6Nyn6olSBrfh9xFWTnwUr709bTlKlYy5Y9NvUX7/nzDeU49RJeSxsyqq9IH
OKuYoWOUIXgdb6Rj3E33kyU5paKh2Uq6sbqjW7mpJ6ErlWQ/1VUnFJvo1zuylWwFBb6Wr8SxqKW5
mL4Lw6Eempjp4pg7/hB19jK+UaZ7kUSjkleZRlwWJJHSXXV8KMV1atVl+BYVlllQEc1H6CDdP+8r
dyNWZ6axETEnHELj60TF6vyc/OrH972542tXDvXPRWdFzTur2CINlVKugaKSedk95V5207dulmRG
nyi6JNAoSk7b/K5coCrt5fHf4Wn1eKwfp8c6NedGobzoLDoKP3Ty3Y8DZSW2XeVQGgzUxXn4GD8r
gzN9VX0Am0PJm2w7LTmE2W8t8PN9aSBab86/0ENv0aqoF3T8b6X18554Tbxuq+uy6sw1YfBqutiK
ajuH4vj3XD714k+qrhb31RhuRxqZb4+Z4vNzjKdD5Uy1+s/mktFJ88ZsnO3MG9dDQLFxbs4ZG8qM
56U4N1O1/Ovb69f471naDyOmpgiBTxk8ThbFh4eHwU/p0/1j8Ob+YUC2MsWOiRZTLVmNrLtkVQ5x
39CnKSVPsn9qvwYNa1dRR9qHRT0UJTywiqgaJr4r2cF33g+zLppRW7bAup18XzXS77/j3zGaAALR
V1cCRC1N8+anYZtnVCrAhgM5i/nwbA14RSwHfM2xRN2trTKYP/b1L7XSBTTzkYFpx7I33Z4IeVpI
3QSM83dBMcfJUQvaTZEKnD0Cz4iUR5nR5ca1mFBv1BuF0O2ywoB/2tXg9PgjooDkbmWBA9wVIvpS
4aj3+hrV3ZbDV1LUfp6Xeknrz66EGDlNIG5w6nupUo8CEI6Bt8UbvTMKb468G5MMYfu36MmrSmI9
f0QOmf4IQRKEVuXs/IgzUJt+QcWixBnldwQBqQpIDH9IMlFgjkKB+0/5uzJViTNb0ghYTLJc1YRG
VE+iSBwN1gUVPwW05jTcvys9iIM0lmh7VU2maKSH+JtG7JzP6/TVChOtgwg4OPEOSWO1r3hlqJVP
p/HrkxC6s9M5t0+PE/Sx3RgSFubn1nexE2tzHN560hH/fMAoPhahzMN06ls053Xa6+lKpUOadwAc
PWw4vaoq9awZ02ikk4j3W/LjhciLcB8v8X4/I1eoy8an43lef6FgFCbUteU8fyTNOAMfMkXCco5x
EoH9IuloWtynKddtetGSTqLk7GOZlSpPjjaOVDPnpzig68izwdifIfccXneDTaR9piaXdJnIXe6J
jhGPuHLyKAxc2rfiMiSLjd59yakEVKRMJzpmovL6BuvAAMEojk+LToqr0ovr13C6vzgBUNB+f1Xs
Vu5qk0IzUVZsuZRoU/zo77vz+luxmawcGnJ4y93Ji3xtHx09YjjE2c1Lfw+G5fXC4qOV9QB9dbKW
HmPk7HvflYKaCmn03U3UxXMhF3SLokDgrkMj+tDxYbeei4v9L5hQUQ6QH1d6/3df/ve+rrz3kZ4c
b2UkcHWIV9MvpIX0cOl376tiu91+UdtLE4uYxUUYY3HTwFEsr4bncrJUomNS4782yCmUcOdKsMXi
prwrL8ZXYn2VTNyn+miDRI+iOrHrXGWGzx5fhJRHc4rKGUnpVXX3+PPwPfC/UUoBxFmhDdCtThgP
wSKMI/0cul/bdvo5BOD+EDbytRjl1Deus8FuaSww5a2g43XZ6I0jfo6r/9NQA6bkGWUtxCfLFdec
rt7K77MqAn91OXhxAyShzJujcZiOMSt2BnEkUFkJZfOgxVYAh2jJuep1Bjwrqvb5qe7iqkLivvyI
e+tYNONx1Qx9wXVpQcZ6WZ3b5WX5luxPpULj4ypNaP+xA30XNdiMEfyxthQMNSrvtXgWqzb9NBNm
3p8NCSONNpNtpNcScZ/3o5W/XUfRlIsXC8EUnzu4tTn/ETEo++FZ2YTQJ4SVK4BAiw4bLbivlJrd
accUW6v0eLd6yPWiyC/znqtDAMpxqoa9Y2/XArUXJvfKk5B5rh1L42eFbswnY703unXzohEv3tv/
wjYLK+XEFJIkjjMnqE18p8IbKzz8cAkHWQDyaYa19r3pPPWfnp4OZUzq/rH81vurEEN3pKq2zcof
1fQTwz/X+d8ga64rp0FOsYKnp/ZPsU91xbgWNyg+USZ8ih8vtXiMghzx/zsQyvFuKm4r7/IzKBYC
A0rvIiTFd6V51sXJpDm31Lwsf0rnhwI/vX6Uo9RMdk40G5laLTykpJhtOS928SSKXVU/A1frB7/t
WI7Ht2HepLePX6qMz1J2MAeGFU9UsTet7L36J9muulW9dWdRIVFRoc1S4QWQNtxXaLuYKTuChioE
ReGOoVjM474VRxTwYsk/Lmt5K9JtvYsRcb8ot/8ql9LLndDPW1nsvfy/s3y/1xoa1+WDxn6brZJY
KvuSSiBcrm9K6qhpBqQImMe1wZnirMU9UabE1U+X7j4TOHsx6x8N4bBM64Wy2gXV+26unGNHxmOh
naGK+cHIXUtRfm6I/HyV+n2k2jYOYuPfv3x5OLTgx9YaC2cazh5rZKoUXNeYUlEuNazpMNLP2Hm/
1d9q5DCu8fNWV5svviss0ftzef/X+RIC8gnH6oX/nG9vuRzNY/HLCcU8U85wooK8BSpfJBvrHgKS
Frqnl2bxsfsoEbuSelpcuyC6It4VSxr37uVS6kYZw+an1L3WrDxjPt56Z1kGJ2F7rbvpElJDN1bw
RDlTkpheTlf+Bptqtn6770urSrzS60qkzsrZIhue5dfSQucUxxeVP3XtWaUrpuehdVsFZuVjcWU1
iFWAX+UV81c6b3q7UA6kIKzv76eww9/Q4b+qXGejJ7iMGV/GkS1u1TSYN8/1Y31R2dJVss9mO4r1
lO8Fb+ZFiSwruv0PpEyTz3fEb+fFFdSCMlMJlHld1M+GcAwYOTSlGDq/7bjvCH0Vf9uQe9qHVnuf
GMdf7b5+j/v2No2FjeBCGds8XJT6HpOq6ePnzVQd8O7CxGjbln6a2ZaAaPEx+hvPrER00nC7bSrx
dhkNjln5U1EIQ8FC+vj42J0kS91ufMMg9XRm1jYXxUlsmvP6PVnPbvelva+0X/ybTB4tuhOX3+1F
5LfyUqjFsI9pPUlWJvuudz80faS65D8V2K8G3NWiGeRHS8zOdjRN++bFReXRhueshawMo9jYnn6K
tEP9aHF56T4+NufFh8+v6rF+bapWPg4+Pj/kItQWNUnhIJ/Bs32p17Og3MxHBs/VGGOWWYs7+Rq7
KsUY8esoGRz71J+VNFb/69yu2Qi27di4YiFR3oLhj0gf/icRKzMGtZW3JdGjaDY2cmVOBmfvs2nx
LDpTNYBv+8xd+fPY+ukc/cgVDF8gMRzbH57Vk7huNM+t51Zr3MqXWOnnUut5UP/8Kg9ii9o8/D2m
6lk4yql4z8O3lRlJPDi5ZzJiRD8IcLyep8fp3Yt7f/Yweyh4XPGsduZWZ/E4f4z7/HF2BDorUfy2
VHYn+1P/zrxKJZTFuwhELKeC+H2NxPmhtWutan90mWV62x75a4ShDNOWNn0+DGbl+oAvy2EbcKyu
wEFsXp1XXc1YD0P9rxVW5qzyj6mKTlsb0slh9TAnm9e05L7y7lf/Y87eyQ2xlABwYan9+7ea/vsr
/gszqUYY53H/tFJE7pGEeGk33EmFngroCY5StbKnyiMr2W+ftyqrxiYaFzNKR8cRob47utOMdMkx
mOLy1CYWrm7krzEXoSKJq0ETbtgbj1bs1fKYlvcd1aYP3QjVnuzSb4MjdD5iAodxshqvtTl7RvyU
ISQAG5k5YYB6N9mvKlHVerjhZE81MBoZkEscsfDGojsNQ2an8nVgo/v2tn0Mu0fsMqyN+ABJ3FKV
fUw1rFmggEOQRiNvo9Mpn238gwPn1tJ/M++v1j2rmX3+zfli7at1Tx/45njcvhUnqbxgWF9auKvl
8FUkNAkAX2gmX4J0tZUNFid+BrMys4dZ9XyjG9TObbzV1o14JH49SeIeSCD4fKsV3oG8sOHgtV10
ykX9svg/3iMJK6yhuEx/ZYmtz9laONlxHCuv2eYRGyrLOzjSRAlgN1kVqIr+jJ47qlZBF8bc4wDF
3GTrONnrbVdRN75o2ztCAOAnZmCh7k8xV+O6xldHtu/VeOT3Cpc7x+jG/0xxzktxGn5I+N7T6VQW
unJcuxIXasoXSlT8x6VbcAAxxtn10Y2xX8bVuJNdzSbVyVGMNzyU2PTZBdfXRVVsHXv1HdQvHF9k
j5B5t+OGl8k34PqtmK87oxT3wePF8IkC3CHzGcTAm40c1zoGEMaYE4o9+/bdMZBkwOnh+0+k6SvV
PTr5WFH0ff6hPjP3Ni09Mxy66HuJXT7gUkaBuU6NW/+GERuDrgWTG5RXJbBQLEidc+m5PG4NFqXP
WXkwuBnvYbVy6njeoxGPNFeMpzzPqzMb59vglw77tQoWU2clmYsUkEeyjfQe7niWMTkifUfEXt/G
KFdqoKbeF10zQylm1hkUH7OJJomsbE8TIcUjW0b4NfiSMe/S2AB3jrieqAXXYVrwtzVDPKZTHExm
QDjrOcZqTOg47bhu8Av9Fh2iV41SqW1GKhkt60S6epjQxmDLr+k1qLN4jQ1fG6GXxB7OEu4Tld+h
xAF0A2pD+jPneSxEsY4IW8RgjeEa1lSmt4MkxX2vk28LTbzwvhmeQ8aQPGGixu/N5UB6bitEofh8
M3XgZ5WFzXtpR9YJ5Z/Hu/KDjfk/K4U6whVUzbVb1mHA5ccKYJQords3LyFs33AtztfGvd4cNAMd
xmKNjkOISYGhGNWGfAysc6U3IvHsWbjR/PjRNPzVE98bblOjQsuSC++SCDnp8NjXX96Kk9jGbfhP
T8x6+3VQjcL8O7DGn2rHvi0rTP+lTYDQ1s0ZPxWzEH/FNbmghav7qRAosYq3q8sfjfouDYf/7swq
qhZ0LGJriDb8lnyIUM11okVuM1fb+nZb4QBgZWPy1lbKwSHbWJav4Axj3saMXJWDyB7P0MQIY2KQ
12mSuusPpz511rJzGqPGFLwC5MH4Jy0cq2QcMurbt2e7Eou6Bwah9FmLZTRWaRlmXFE6vAZFoAaB
HdwQpiso8t/qT2rLROCzXuEpKNHz69VOAVrEILhBPVafaX6MlOQzTtYPqYUQLEIQAJbbkZAFe7E6
3Ca2ZZwz/N/PsZrk8GckPTq2fQqZlZiDlsDu75B+rJ+RatoBsv01YmGIORmAE2lmA+C6It4Wm/gh
GsWNDZtILuJ17ZPUbO0MmykTy7AxmGuwCMbhJ0gSLbJuxD4d8f7rcvYQzmusz7EDql4Vy54vxtvx
IWPvtZgzq2LymD5eF/eOCxoGxVA2H0/xBpAEKhQXvzeanjs5FTSop/jMuHt5jJUAfBiMNStupnoF
jII3Bh77Kfd6gYfZUViCTIcxVPa6MbMQr8jYKxuwepuOsWFMpzE2Nj4zECh+VW04qo6mUy+z3bR+
eVaG6+rBEKysH6677rC2K9dqQ6PJj+816rEsVjHtYs31va0+WWt3VN+9b1KuYoSq1A6suiJd9d53
MdYDrYwufLW/xMyb2gH/qoFJ3+xUf3ntvXqbPQoe57qkrnDiyqYVMCUO4LBWq7WfGOZ9ld5jJwl4
8IYJTiGmo95t3wrDjF48TLVQBFT0kmVmclzxaICOChP1+bXzmtSKeXU0in6PER/9Miu+M/FGG8V7
Y17cQMHRqgpenBULfFEXIq5WXEIg6m2m9mKNpBrFdIttxYnGdZnGMIvdzEALMB6YqY8tbq1speU1
16uLrGruXqIdry2sUTJX0SGmT09nT0ercq8zeKsMwo9rAXLCDBsrTPCMTA0H8YMsEONz3HqG5rM9
T8V+f1Pu35dzlX///g2dTAyeWzsZBQGZxg/XEfXuZV+lGrDj5VR54d38FGtsVIPTslnT3exWWuzA
tDhIr9dUVwgJ9pqiBX4bEhK3o1D58xdFkJu/XmNZqyWnVj2HGmVWm+Nw2ZLjavGyiFmmYn0Lk25n
W7WgWRLOHQlx296xQ+Kjuu+dl9BKCh3/AheLewYfMCBvFQhRwKQrEFWUmiotxkGGvbIb3FDNsCkg
VzEVXObnseSTmLtxxGb232Gsm9NjrzLsyDhaqBeaEqY0Xk+Af5konegzwnyJmR/IHAGXaszzMADC
hLntlDfnyptiNMYVP1YwsGIoFIz9XESmIszHCHt99tzsiC3KLHl+jrU85oMRmgvAy+AaalO0Miax
bcw4u+3JSnZcL1xc49hbAp2ZgTnD/sX7fooNItb1MKVIUXgknvASC2KSr8FgsFn8UK5XXGPwpRJa
DPmkZf0/E+y2+BlYsgbtszGvU8HQwKiycwxPDQJyepoeiHTcG16clN2UJMaRrB+pKYpB1a7meR1N
l8qIRNKqi19H+qjOmrNmDI9L3Z7bxEfW+helQ2R+Ub4XtrueVKxJhW6h+yYW2F3vJb5H6ntsrbcj
BpnkUxIV+XKhcjtiIMaQvDNEY+vNDLNpKaSFbrZfGN456JlKXru0ZIwtK8mntWUXGvErwW0jUfC3
FjUaNbf1RqKSkouvvx1JRItFKdu/759cjmGh++cl2EDO4zTl3DkurTiSrahWkq6nJHIdO3N9avck
xLK8rSl6Jwr2LZvR/VsLw6G2keJF8aWTa6n6k2udO1kCUL0zabb0j5CObEU8Y4qdioR/Y8leDHNC
LKqy715D/XWOaKDUXRyJx83g3Cm0vivn7lke7QmsAwEmK1FQwXHZKkgvX79Q6SJJdcQ+XtZjdw0P
KPyx2IGTysnEbpyrIjHfV06jOYI+ZC80AUW9IrxD7aDOJNYS0qTbl2V9t/VyBT2OUlq3/f2H9DG0
zOqlIam6afeqb18K1VNjWf9r2Izb8r3+Gtv+oZtux/3E4Gqk2xkM2BxWbary1aIpbRZ4u0qj17sT
/ned2XSyCHoiiGfasRBYAK73sAsuZemwZQb0dVO+xbsKFptvALqtmMxUlnbfSQP+yLcksHAz5LOi
SZSZjOboEWG9enxi2BFhWd8OU1+zspOl5PNYoNTOuZpmF1fythslLU8+LeS2HPOXGX3PqLekPIcT
j66j5lnfs8Tz56uvhoFVX7xIK911d0QHo999r/7A4fagafdjLOIGCbRY1/YK0VBFu3ZgtDiqb8gB
249+h38+PuTDskC04X7E8skyYGZ1Skx43dsG9Q8nLAG+kZjEZ8ZnI43cujveGuRqmjK8g+i9sJNo
VlpPEZxZWeG1RX/g+sXoKG/79JFtoT+AgDRfLjyQvfa9feJUX9pYvZc2ajlmNEJ1SocvXs7kAX4+
YBp5LitqDn+p4Puxnx0RUPvPdkuAKM7j+NzUOK6P7lEU+uMqw6NgLlWwLrJ1aGmhP4dqUwJBfv2n
G4hS4dkON13VQclt9Y+TPE2im1+PZm6MY9VbvwgDfmwbYIBTOy+sFur2ZxRD3XWeBBoR56z4r7OO
8447NRldGJUyo137qPM8IcPr1dcr7ZogtRtFRBAb6/5+lORKD9XKCQ46GQJNvrbtCCuGeZBXQDwo
lCTSbTaf63n3Llp7IbSxqt/9Lkr3u+p2lB+To3n5ZnBgzLLbr3KBR/S4UzkKL4hpUEv5Y9Eqx8ZJ
CY0+S/L8A0aBPknnXQ7AkQ7YfpT/zAY/90ifaJJm5UmX/7iTpuciIb5QF/j0K79YvBg4UFl6yqqk
vvh8dbiTDdmTkoPus0V1LNMqDwf3G/sajz5xZbqr9aBNygn5AtwKjPyZhXhWo/pdeCfvgv2sTYdx
XlRi3iz8H1Fntpyq2q3hK7JKRURP6UFFsU1yYmnMBDtEerz6/xm6du1ldGYlRhG+ZjRv477s1niB
Mp6jvGkNCBGlKCLDrXboaDMIKzP2rggMEpRNS7+kugsqx73MQIGQ7nYpR4LnBiVHfY+B2x6qaYJH
DspxNDboCHDJxdsTvL2REJRy6GxckqIO8ZYCUqr3rAZ4FA0OjxBycpGaG886c7GhoFLuJKVkALDs
YmbD0jHtHlgK/Zt3WY+FWi9Cc48g9ra4EgD4xnWKFinOtZK7k3QVtLRgzOMiPAovQCoGjiS5fTMk
TmO6y4u/WLNUN2WNKo0H/Q2o8CpJNak177t3cMQUzdF12IEpjza6kTqkxKhMTTpew9KUcIypExFr
0CNEWePmgctgURn6o7AxnwQ3fBLQkz02FXACxCaa1ZtkeKAmLPzIBhHFonuccMhIWBrYCVHWQfYC
V2KSj5g95umnePXmYvS7Uo8g7E0yZuQx+uZ+Ua1uZjF5zuBDO1qA75QRr9iCZ0R+m+ECt29v5NH5
tYrVI8SsZlY6+Uyik/uscIE94p317mqG5wkge9GLWr2QxEsXBGtBf1tTKOvM44UkDVgjhiT6nPmn
izEfTYeUpmZN+ViW/ARQQLLqudovQ2re8fqTK00M6m9sYJRFz1wnhg+STKqr7TT3ERJmzhAu5SS8
JtiVIfExafgcCoH/UeKRM3txPttjHMaQNBPRzHX2P3QhA2os+PA0LtIf9MKRHmELrJCZvXCqgJcQ
RKE0yXIIvdsZf50ResB3QffxweF4JFFWifqAuFAYkEVIQqXW2u6JR7uW7LI3DqHUI/NinNhNHapx
mn4aIVk4ZH8VS6DG79oKV0eCBqRIsEySkKPET4fAC6sQxhU8brtijdIYIPhyI2KLn5F7tjhBdnyi
YytcRtgv+HILVEpyii6MnXImsR7aFqyBI0TthLEiy3Hm7VH8UecJKLAOzTLmIQZxlI+Qjuv8is09
bEEbfizhm+JS4AH1JqUeDedsjXHJ0VPYAlBC2YCInTkFPg4/JNmuCdaM/i8dzUm00QJirO/IL7Ad
dCOuT88tbfTAbAYc6vONm9u0Z6eZgeX8fEAItR4DPEz17ncGQHA3+sapCJxP/Fb5nuc0Rr1k/vCT
VT67repNb4e3+/GJGV7poK61eoadHdJfO3Uy3gEcfOrIwXWO5c9+i0dVIAz0p38Gq4EMH3bRV0jv
7NkuFYQtMVj2rVQGurTz1G6DPfk+VcDwKVJeE9QHSNAllpJdmfoKM5ONhM2GfyUcAirrFYtmPRCB
HouLBW9KNjwyGOxW9ugZstKYyvRMaIJbA9JdCvt1w/9nHAK7O88vA/ZVqZJgKC9bthRnIeisB1sp
xEitLkJLhItPs4DqB1BRtntJWKGZv2smn/hIIpv4HS996rJ50GNTRVyVTaPbbjDfGMgoSE9sZSf4
/dmpx77Pfi8bYbGQDfFd0aCYK0US5IBIvGB1Ac6kyvJYjogbLgsRJilQBZcas1SSwcx8qu9yEKxZ
LMO8a092sR7jTTKpGiVqgVe8n8erQ/0SUVD5QBKX5hR65SYtjc9Nii7oo5mIijHNiCf+S8NgIv23
Q7OryTESvExRDiZVRANIckEkBigey6tJXIDumJRqs3V8pvYE1YLYRJ4lZmK8NtHKB4hDtYvziXaS
cUGnlUiTKPR9EfgIx0/hFbLdg8I0r0sThvBHDvxykjVJilqSH8oskeeq9lHmLaeTmDFy2d8VxsuZ
wPPzrB/5dA3a8PLDo/wPB0M8JxVaeQYSAjxK2I5iqsmeDHrzzQNrCKLlrI98SUXRzwyQh6KvyvvK
X0hQJ8PhE+wTAiOW9BN+sUkSNQJO4iXl4DDKY0vFC5I3k/o2AlNyhv9LfaV2/6ljSEIqAZccnlzx
PsuWfB5occEAcgLccc7Rp67/QaSN0YeSarVUyiXNJNR3BwwAeXUmM+NGTpAcu7yL9E2k9P2p/eDx
x8kkqF2PuQpyJeROl4CPJq2v7jZGMldOiJwY+Zl8ov72/4+OeIcAjo+aruV8AAQD3iJvhYAyByDt
tAEf43OmyJnXRDByRDKqwV4pfqn4BR6ghkpH8nZKTsRXXHOKJ1Ds3lbXkNaQl4LgjjDf08ARWOmb
aDxgbM7Rco2wi4aTAwgS0WliOwQfbkC5GhOKYoqaFtoyVDipKU1hA4KkO4x/IxgRqhA7JPog/aBH
1koYR2SlgdZZ8HovIFOMnDPuRBbvCkmpgWw9MvnVPeDHBGMoJwz/8XxoHuKEveVYeBnYMRwodAnI
dXdhQmU8Yw0ydNFOupN6h2JnND/TZ613SOi70UqBiqB4GTsCNqF++6cQe/RpcUQkWNJbhIAAsCLh
e8JtUp8HsPW9d2PX53JYAA7Cy7vvhTWon2ApqrIrSMHrgoQqxRYKcQA0aQokM7F8RG+e2K5xlwh8
UolV9Y69B9N6lDoQASiXPrbPTobxD5JA1EcE8IqXFdcHJDrCQED49eOXPBuVHil+W1vkZF1QseZJ
oABo7es/jGxLOlvou9FJGNHp7ltrNl+FZBuAp3VB5U0zMnd+lNiN6JWgSsYVfofujbkh++4D5fsz
wvo4efA3kCmpcqCSzAA7XYyjFF+OHX1kRMQENfswK/7iJJhhME/mE9NQgid9k9AKKYxvkgfEZiiF
cSPrMDMbZDN7S2QRTPGR5WUOVzuiMwMJ3QZHwmFJLU0K4bDvOTBJ3alvckDE1nS+EoB73PkLlkoM
l2T/YCcmBERyjdq0wBARSuFK3H2qRfwbg4JC18/4FTSnOqnfOrEIcTiQd1BzwrfXkTmM3wW1H3kx
FAbp4ozBHMtqjJsBIBUkDt1irUzHkxcqZSccjgl1ZLpDB3AVIiGiCk5A+5PPPgWTiILNlfv34/sB
ugAeOfaY92nuDW2BWkRGBzi1rzjpvyaGOZL8q3/L3+dXd46QOc9WHciDJkDaqRZmBwxLOmG02EPn
6Pjnk0qFuiJzQg4dMQz9ckixO/2CUj0OB4XzIGKM9RfgQaBR+mi6tzOKSiPEYgkaJ4k7NGubiqaR
Ud2MPNBZ09fychxNL7t0srdrlATxZMM1oJr0kQ+skNSlI4Tx6zfhkHH1uvYLrxKYveuGwgYlOk8L
ay+f9hzY9fyu56PpwaUq3YtztuNZx+159bqPfu4Zrz8LOfMcP5uR0afEDUf5bp77yI0bCTV7gCGH
wW8E/kbBvwqSpZGNjIqED42awior3XiCgPmGrhjp7TRGMYNIENY96QcrbmTdYMzzN4guoOHDVaSP
DG3xm/+71vhl6D2UnxHSdIanJxYJ2M+iUoTPBHrK2PGRmBwrTFhzowCIDxZOQ+t4dHZaNNbp4u3u
TGo0DY1da0OKmzWKp0yuk5LaHKInwXDeC/sENfAsdpxYJ1p0QsUhyrsdW/RsKeI1vjY205pryDv0
rKKrN6mlYCfMnoqUwsCscSW5mBlUpQv8Fatbs1YaaLrzw8sZvPoCooy2NyLwacV82Dgpf4gklVNT
s4NSklrFAL0bHf5vcbZRhsiI5llHSvOBYEKfmdx5Ohheqg/zzC7CowrcIMI8CRWBEucNp0qxO3Re
Kl4gGO1AcBUbpnxoNDCC5jEUEVAhD45Of/zxOskT6W2TXycA+gCcX7ApNEpxrtM7jF/Kfvwj5SWK
qVRlBV5LrgXnj0mJYAP+HGiZUUR0VVzIXOQE76RqI/JY7xyiPwWQ3X8dkejiCxmty6ruT1INh5TJ
+BY2w1lOLfIelmoQUUlUg87AazT/omH0qVZ2ifIs6Fp1ty/nr+FMe7ht324qm2Nu8cphPaffxmWA
1UGGkJovGQteijPPufiJVa9FgrX2mvusr+6Q1KiRyKqtNaL4KhstTd7IuHEu6PX6KkINlJ5B/l3s
4UjMjXHb4ey8joiBIefV50Nd7Lo0EXrmJ3wNRhbvy+t1evg5iYlg0pGfU7Plmy66HvwETCGK3+AA
IM7RB9mbHCSK/YiOId+IbB1C/YqLWTyvpInUrjOoBzCx4CI7Z5RLI6+rmu3flbb7zUJz8PGDFiR4
JP4WS3Ksj3BXxpq31nvHkqwLnS14a+DaWZHfL5OAx2DpwL71Nc0jI0e+9Gq1jTFE3+Cvy784nZNg
95h0ekJ7oTBemYNoHC/QITbFREostvqwva5GT/Ve1MjeGvf8ntN+1RAsgwo2JLfumpg+YwNddOSL
ujL/yzHgUsRfP2JsIq3X0LmTdQJEKiGBUlpyeAEU0UzYU+y7TzspIIFhA4YIoRFp6GDZMT6EyODg
hFAYGvZhFBgqM6I18LZrHtEtVxFwEYmMJxQcVGvRChn5D16KuVvbj9Gij9l36qlc1MbNENPAWuU2
KfZ2+z6kLrFV4/LiY2CV8Bc4yL09oM4HMofEK/vOwTYpdny127v7OptPBLpRSrzbnOoiQd/KFCcb
VSJO9mqqDB2IbRZXJaF93vd6S2h5SOg+hN/GcqFA1GJDBljlYIk+TVf1DD1CZhw8NdYRBPkeA50h
9GBXwaMsQsENOekKzO1cEWXOPORScYkfKOuWQjqjzC5nGOwqAnxjixSQA6t/hoTU4FxvxggUIki5
rworddQ9oGWBH1DEwKI6FRhB/Y7+OInYqnb4PDlkQtFqw0iH56RYbtBQGZoakmr2Hj3sTFSER3+w
OdCoY23G8/GP98hKVoeoi+eErnWnlxom3IO+l6YPwctReGAxRZ+Ao6qXuFUEt4veW48O5U+E0qxi
RUAi/+Lfu2bwhjhy81j/8IFEWZ4EiGYbHc/W4Mkc3AA+0xjpZXKs5oSF8vUupsr8gr/iQ8ghM1pI
zPl7RvPvDaVxoOa/HCVO35nm8DFxGeOQUs4j5xOIzvIxNMewOYE5LZvTeELW59TLXm4m8OWMZo0r
4llDE1VOi0q23ejIvqOrwmgYEw6cqlMPk8N+wIEwiRDRU3KTP8AT8fNOOfkZVYnDHs2fEoUuBFbk
vPJ2L739GR14TSRaVATsqP8lA/3FKBYWRhkOBnj/TkfRvMdpJeJ4WHtgmbS7KckkKw33q/sCaRfl
uiyG3riz6cP3GU0u901CET5aF9F29JwOz4RtXPU4DhTS8WKLv12/P9sP1udovu8EvWhxIZNSjWgw
UcSVK+zfdyDTq+d33W6S7moUh+d8MS7CUQsa5noY5tv+Y9W7bbD/KONQuSzj7q7szW+lN35NnlkQ
lS2yC4u0F9zor2jLmtNyhvsbBR0CnMrvd4Jrtjjz0zKa30ZLpfzqqduHuk6qr4KS/X2qRsH9+W/P
x8cFurNRR7/lg+07SOBM+aRwJdXc8wHF7WHXvT9FEZwWenebFV559/tRGPNBqWXjlgVh8OwXqVty
FijMjiZK5Wt753qZcThJEc46w9MdG0sWALQLnpO8517GLlbP+39IkeHo2j6sKHXG7eTZc/fd+ZWa
12Dav4rRNlx+GlCYCuGCp45gMrqYqnFQ18JukBEpxB+luUnifXNrJs2OFR8ZdqB+wC5RpqY2jYgO
IQg+i4WFKGC2uNENQN6GOmGBlRfHeJRpJDIfTo8M5jZF/AYxQ44lrvwsN/F7fSF48rIRfaJyxLvu
nRHlMQKvLYRxfYDcABpQLDB5cB2EvGWJZWElLk1UDvmU5RJpELTtLqfxcPniKCqR1CIBpL5Ohihc
+N+S+rY/AOG2D8vDOWwRysJzhNL561RLFX34D+xgtWp+YxDpHjs/kczyTrrDgP+miACtTcHGNHxN
1ePrbKsIsAXpuv/HJomxJ5tuzJbC+qe3JwkAOVZzFJlZZo9pA1/0Z2YgT5XRAbnO1SrojMMbruT1
gl20ZZmMICd+P5CEiquV0qUc1zywrh5t769DQeCUUML/7o2W3WyRg25yUYfm7Fxfh3O9pBZyqoNz
FlQDkaXnIqBGkn0hFjXdzyj4rsD+hKqHhFWoLpp5HmTHZHWZalNw+QgQ4jrk0az9A78DcZDaudyO
xD9nllkND8H9/LluzfQfYjP7tQifTvM5I2dN0DhAzLmynvQtZ/v5y+oso1BDgRaDyrD+UXfRRJ2q
Tm3m0zNlQiqYUEcmKD8tHutqibaDfZ4y7An2U55VY7GyjofzFscsu4M4OdFGY2BAjFljBSHaK1bX
CSv3bYwVHqvCguZrerokBp25cxcIQNBWU1asloINkF3WmG7214GGGCX+pVg32cXgu/w5KfATrB2s
/XIa7HhoTNuKgdQgXj5kF81QiekZ1/yUQlM6Ew/tnYSBF7HK7KGhU3N7k/cnDNsRZ6TX2fSG//CL
HY+P0YgUrF52GIfaHyNTVa3r3a1ePf36/Fd2gidKRF2kWSHi2/TIkAK9XJd50DZIxORrZew9sB55
rKqm1odv13VW1+TU4/qgvsSUqdRtUeBH56E0njCzcKjuz+g10j4aXw4sMrxHHYcccdQSCKNOGJxR
p2JensXwjeF9fxm4pw9bUY/qrZmUL4iXZLljg+oN70nZgmpj/+/8w4L5+wofBgbiG2JOBiN0t5/s
+x5y4D8PRK2wrbO6XRua2LSeFsv72up7yB8FRAnXdJMOnM5lNizDa+OXmqVW2/35t9fDy4kqiDp/
lGY68Hrt7/N+rJ+QU5u1VtkFHV1l0u9PlK5OXE4IgsgdeIcJIf3VvzKihq1TMto26UqZlOBtCS+o
Q98ZXXKXPr4Yr3zoZ/TRJ/ksnyVzHvHd4Nt68/hBhIwq8U7bPX/aTbYq5sSJRHjZXJtgzgfxc34N
M/bXec7r5I52pGAA6E9FEZYR7BPr1bN0TvSSzglmeffuX/9PfsPY5J8wm6OxHWaruz+kL+aPj4iR
/5Q/nR0wm1kX8EB39oHRzDVmGoXK2zdNWqrZD96F95nUaPGWM6wyEEBDVlfeXuHN5ZcEkU8fk2mO
VYAI3RkwnLncCFrwwCO+IOO8YgBkDDb7s4+ubY64LcFfQgTxS5jAV/b9Krj4PDSrMuyty7DBeHq/
JRbASuKiny8+87Re1ssXJPJ1geh3a0Zc4lRnsoFFeK0JACoChoJbS/0HxWoFz+4FYUxaMuR1QhoI
/sLxhzpMaQ8Lu+RbcAhU1Jv1I6Mjn53SU/8gd0AzyJ6+JqxrfRplDNUHgo0i4dZvEFYQ94xiTbMb
ga2lYBEFF5zmAAheUyUPmUeMW74os1N28ykZRi61Q1rm0lAm9PIE5dugKCQ4XEE2C60CdrWgYW/G
v3ByEgSO4F1z1j/5vqFL1PeFYCdIX0FQS/GfLfsNRRIkaGof2+DY04/SBxSmMkggmMZAjsDHISog
mLcZsCOpmJBsQs+lywXaBoRzZSzepCpyY6pAQm1CN4/Hs1Gh1sCjrxl7lKUhtjVoPd2wr8CVGtNl
i/WYb9iYUBu8PTykGJkdJNI8er3jHSI1XHUoYcwHhL1/Xsc9b3/k+aSH44fLoyS5LKC8CJwYyG44
JVzRUrZTWjCot8PDAhZJLskEy/hRQo3CHgPAvTr0wp50GgHIg7KkyoCk9J9yfBBEinlOUNdW/fd5
++KdvHVFpoLxMsM8gy95tZjyivV5zp3p8QhZUdoNYeJ4h4dN6o6P0kVqNwXdJSoZcL55cr5h6ck3
95DUmkmhTjR0o8GYvPtJoi3Zbm60k2Vu5zNlIlZw8S/ygsxAcsJsLvP7Mx1rlrH+0Kg32vH5owCe
+mH+/8njeCdzSWaTAOIgt1CCCGEUv+/EyST2oIB8ZroCAIvDMsrNlUYW2DquOh1uSuU/wlke/Gyh
UlKfMz8AOEYCBXbBmcntb/Grca2JjMP+qoUnRnysxyj9mKmVWiULaWoNVk+znT/NJ0ZWilPSmmyM
aeMLnavBzKR93yqrE3bt2hROZWO1psAzwToXNNWXQqG3lhQ3AboByQT4JjRGATIiiQ3ZBiDkfL1c
LoXOvFCcp0lx6DrVZlh2NAYKOuCzMQ+FMfyLIImdWcPVZVt/xYf+7+XQ/bodhr/ZNj3sf7NDcagO
r23slt7FjTOj9uIJCunuyEUt/W/oJiRWYT6/Q9GDHsmx1tOWuhoMNfkfYbyR2wjrDfYaxY43iw0M
r9xAogtzLnGQe3j/QLCDAu5lu2L0Qgkx2ImLWYMOxnzU1dNGr4ga+QJcTqpOlt0YI2Qx/C7kvP7x
4l98tbxR7IrPkzQZTveVHWuYM2lwQDrMhAZjRregq8T3zCKEgel6xvLY/PHwL3wDdQVNKzdB3gpg
UND6AjGWaw0wlK8TQiG1/o//Wh0aMY1q3w/8afAtREbYZ1RVdcF9Tp2FAEKRzeRr8R34j1XObHx/
ZQwfqhu70S5fvTavzc2iYDLL5yuDFSs8mx0vgrEWfH/f9B34eaSjNq/ZYKTn836M6JY+/hvg5BfZ
/2p90tJ8AXAJDlL+lWMWeORbvEPw0sI142n/HSuUOTiSQqQsPXAloPBH+vdux9v8LqSED6L+Lzbf
hCzH+g7K+zQjJH9/9Stjz1NAmVIUH7sDnBioKmbGjYtLIK6YvZF8XQEEkB1gczQ2BnfjcIfzOTZe
LMsjsxiZSXamiNoCI+ubIyJ36q+Kf+fvwSKRCKDJyFQT26wZYdYe9Qu4d1TQUTLHPRHxwsxM6K6+
v6mIZFA0LY3i/U1vj54JRVoNF5/SaP69EDNr9RKSOIxkoZiyyPI4djrO/dRxXlbf7trU56wHtHgN
WrzmXII4eE7lxp/JDx5eOX16mq/5+y+FAY6eFkzIiysncYPLlck43sKIkTERulw7RkIwDabTXaFP
F1eDs6p/+yRDVr2qHGHMXu3h7m6nBkReFwWZiw48p0SFhYosLNrTHm2ci/GcaGah8g2xO2Ad+g8T
Ksm8p9xgfMCUhOW4k49E4cX+FT41lXmA7zEOWZEV29VRNALomi1jk69Id5YLKwggOcNIbd3MYcQz
l56UYybMrP6k+Cv+mA0XzAP0we6xuprwU43UF8poq7suIiWDpSD4NUiK+j8+6irYLZylsxTe07Jj
LA6b5P3sgVtDVP3vA9JW45AJrDlt1DT0nFE39mXsdfzekIfDxVW22Lfa6bJn9bYMDTMNck65nHbV
R5M7oN1AeeULi42Hp/rp4eG9/l3XnfC67gJlYq2JYiuJWR7AbJsdmGPNKvtX5hYdiTthLB6v/mCw
bO44VulnOksRUlf8TJog/D4hLA9v2xgsVIgtsIbClVnhF+J1UvF935c0ayhy/NKC+O3+xofOD08Y
p8ZoddtetvfSuGxvWzUcztVQCy+D++SKUBV0ENpN8TpqLeS2cGp5/Kv3lrpqbkZ1M3jU+Hjt4v6v
+r3WZvU7Qs5o9JN9DX/2mwhFogcSsSsFvR6ksvXaB36JvxIatyAkp9m1Z6Hv9CLJdrSQA+h0/Xir
tW4lxXDCGaphPDGzO64IwIw1kYtlD306YxXBrTMbTmuTIdCLoXJ+OWJAQbk8XdAHJjseiKQic7Sf
6f1YpAYIRxC3Gzl71C8mitdilGQMwn2IlnnwwhzwHMZmL6WojFPZZSs4MCBRVsNsYfyCmk1Aeezi
zXDZXxJonl6r19xUVhFqOPtZhGv29aCiaIhY4yldF2u8yxZAbkNp1BESW3PwIKhdt+De8Lxdfj5U
30cv4SsDjglk0waFImEzDm0TkIXoYqMW0fVnw/AG+i33HxMKiwYy3pN90Fmks2x2/hojhEY090Qs
4LubYRnWxubr35iZTTzWDRJ0uisn+n6BdsvYvwo8TUgdnMR/kSHpvdV2+7CU+XB2mbZhdjPuVN4i
M+XqdS9+DAmBF4K38VV9oUtVfOGPpkEXJ+RF0QCkEp2lVker9FY6o8wuWOB4Pt3Tt7Rdw9bDcxAh
XEdLuSP6vqV5ydIuMNEPVa0LeqhDyElbBCA3OCAnNxFt0EG12QhQwXo/UN5G8qM1x843Kt1Qscjf
zGgxhhTAJuFc6HhdDpdD+3XbypzYtl+PzJT/y4gR/Ov0OhV9EJxnaQEv/oSUIaVGBbYp9WaLNgkg
eYR9aDVm7t6t/PO08uN/e/flRN5wNVzJ9NivZDmlQficJtuEaSI/HMJPmt6nFXPRa/wXeyPJHZ5P
jPA3D1UkU0pHcM4C0CQeFwTGgzJOsob8x2RayiXG+gopXcyVtkKT+4oXNYhQakGcPZaJQz0yHrAF
5WztnQo1VClsyaO4AMqLZuvygCkeCbKY4y6uSwXMrlAFBSsh9XGYVfP1n5wDOQNwNlBcAYd3dQr3
z0H/QphtnFlmCWsbaRlnmMVnlpuFlZs5C1FlxUsh6cv/aXQ7Jf7/5AAv53dX29j4OV17TBvvs8XQ
VxwgxzmlSGd8I8F3C5KArmUStOaL8K+HUAHDcYI6/vvGRjbrhMV2+CUNWfqpCqEWQb07sguO6nNM
Q0I9ucnHoL8vH2V609kGZStsbTnInfMH3S2EjQOMAFKbNM2OZ/2HVozT2EABUFshCuIVA5FiyaYp
VScMdQFUiMUuZ3v473K6nEb/qEDcFgKWEYi2ALfPbh2omIaqU0poi/x9TxaXbzzNgP7WhxbJV+zS
Bsb4Kz7lIKeFJZzBc06n8lYAMb8ua+Urx4+smHZRGR2MeECNU5aLcx+1VPUrWuZbmSUyR/r/4Hc6
6bTrd31h4SOFpWEfGR06qEQcmq8oQAyLQupUW1W2KIiNjL0lu265U2m1OqULOd/L3aerQk+TG08C
CVoBMihQq5M/kDtW1cicPXel26Ejn2OJ+ZiMkRXDBgC8autj5j0F7YpYjQjWjJzP7TN7hULabh9L
7LrX2VpghZVAVbBARCQEGNUWLEvKb+78Plmkb3j/lYYvFQmqbDGdQgCKINkA/LPeCSoumlDqy0G+
C/xNMOYCyr4HQnFlGQagINzOBuyHcJ9IFsjvmGufiEGGkqQChNOMXhnDn8BdgvcHLXeioOSgvYOj
LioOHWdgN6g69KzYHdo9Cz2LqUqMXxiDaWG0nogzKG9a52fQ4Q5lCMdESE177wFE4TmDscEEf4RX
KDbnUMg1gmEak84Lr1vY4ZKLwysXAKqgygRPJIC74ZY6CxgZnMVsAeV9mljCJZI9j5qHtSeRxJEc
ERJtrXhPjBDlJtuOiJ8orNt4Gr5l70QNj/0A9IT8BJMPR0TeaMzwvM9d/n+/KezMfljy2z5COkPn
5iERmeDoKJcUiKcTn86icv4h4QvcvVoL0F++EwyN0Drz8ENHavQlIvvA93WplEpG986XUH2RM19C
/RuQkuUgsLvvFfFzbQbva1OAt27etQMRw6EFClOJ9jyRnrD05S7InKs1l1IXPThQrT/CMPkQiagH
oDnl9HZCIWuAIwt9jMEAlJeihfjJCqdM+Dq09D2aewjUBPIGwo3VJtJKx+AFePiH0yLwYKFoiYYz
ROSvLSFCYW8RdjjSUmdX6oEJF05UPaMPL3JR7wpbDtfmST59hVYjZFja8RROiNoYj8IAFN7VBfAJ
HQr+Vmg9EgEI94pKL1cbmrcjA1oKNsCuEYYStQAhMldmxmCnx1FMb+wRooY0enO22WNfXLUh146q
o40MUhhPP3MYW4D/JBI1jz6XJ/oVko4CGAd/lQIlyRzJamX7lwGuGgN7YFeHjiMpQHMY2JvgQkgu
N+QupMYkyoFCTxU1yY+wg+RhcpAf8YfLAltxRjZ+hZw9+bksLS0qhbBZ5Q9kJBJX6D2PnifhjgiG
yC13ATN/FERETQQ9EYswQuSx5OUF3nddCvcc6ibkW1WfbCXvAzYVTiRnlVqXCLhJCPHe14QM+tK9
x5uh+WZ1C0BRMKSAQT28dqDh/B99WCpeck0ZbdzkGsldmG500WOG0DNU6YzYnaMUZFq54mDFsrlM
8JzJfgbY/TBYdESqw/j7I8kUv+K/5RLMWnibS6VFbgruZPW7MpPO2z9QcYzdT3lIcYWjhYbquzQq
ZDmIia7QvLoNTnwCjsZ1kwHDWsLAE7h0DJyalZA9/wba8boUCHnEYcjCJ0tfn6KcMDJlPRQ8e055
r6bC9LnxQefyYYUVDjmMOtnZUgsQIzKboCq5oogoMxBoAL8CwY9YhJVvHqyhm/yPrlqHWhYFrWyk
83f5pgbsiBQQtTXs2NHoFy8XVvTZZcUbrR5/n3kHLAWcigRaFByFmyvT+kN3/5QQocefKdw0viyr
T2KKgSloKok4GqOD2taQtQX6kieUe6QlETZbkaptT9QsPlRdKtf6RARkGB2iRYMvDnc31jeYG7wF
pVqzS1Lc2hKaRIsS1evlJUi3KeHhnpBuMNdmdL20WU/yDjU1yq/PDTvXFU2uxWvZhLdJdgM5SIds
jnDtE70YrIjXMQZ9r2W7GK5bnlVBU6ajepGvPtpVFwPRgMvxxm2/VpfqMtqoy2Jynp1n6VHBkhZS
xMi7bpDPWgn18HV8HZ9/vSMWKuE1TOZ37ti5MZDulPBTYaEtBWmuXSHYt0G1GG3tfDncDra4fnMr
1iXmYRqGboL6F+aacNewzuCGj6wu6HZMlt8QIjTvSKzHAXQ8rsdj9tiwTL1vwtH88BBl8f1MEtle
z6TFpN/cESyAUPrA43ZIPCjKX0tZXD+qNhJCfwYaH0esuf/AHvGCmHS+V0xZdBPmmcgHymHd32QH
mWEfojlTCkG0s+HsBlz3oT4NyPCpKGwuVjWjOrHx/Y1vfS8G+k60GGRzF2koWcAkWOSJDBERF0uA
MI6/I5Oy1rtalDiilcQLbA6b7++daCuRaFIOkXi1scopgCiy87HfK6f73O2iAzYp13tC4Ycpf0fh
vdXDjinKYKUrqq8SMGnwMz6asxBRkQMWDKlEJ+kUpA1rE2NT6gsir/Xc3YBo1lA6eBFjw8c4ZAzq
C05HVGykbkP67BTAo8nvFzn1mv1cajeCVrzicRZeyDvUTLeA8MXBfh4HZwwZ/Of06vV81en5aOJ7
PQfMo4PpmqBbfnp8lwJN7K81UIYR2dVk38Wu9eUoMwE1Dlbdec/pOWcv+TeYD+bjGfn+7Do9T/ul
fp4OVp2NVHxl+N8mqbtQAiXoLhCGZsq+KO2SnhgAAYKRmbkLEMjpUaY64wm9AKGYR7NfEWE8e/gK
00ulLmf3fxMAmbkpB1uiX1fbZEzGTgl5aAyn8it/54x/xjO5ybHQWph9MhZtFm+JNXaBdWjBSuqp
myd211PD2pxSp5SoosMKOH1GZg/vIbCL6FInLp3OFJbOBQl3i2dbg3W9wLenmMlZknPTLBXYhBak
Elag6p3blHb9vrUcIUJk3nUtw0xqizLEpO5z/6Zi+K6YPexNYRx843BA+Es+pEgHyl2GVceRS5t7
sXs/cafxq98XXfTbiqAH/wtnGkvhX1Ii60WkV+qVUyGuVq7oRLKS2b1NFqJK95Y9e/BnOBdQVf0I
iIE8sLrcG3T8Ggtx/a9i21hdin+tOSCSlTdQiGdVI/N7s3pehUiyyWtxjwzlLUImemOf+ZJSzZal
FaikVeto97r0mqS+xTmkLIdT0nt3Qc2WnIorTJjjLiX+C0S2L1uic3bgL/5JIS1BOovaAa8oAn/y
+qIWJ1XzKuibIN8PFArc/CTf9zh6+RQtUotZUHDLgg6dMFxdjMfpebq4fbNey2eJ3cNjcV9kARXU
fN01O/+kbikn83N+IkgaRkZhXkrz8rEH9osXFwVHuSw1j3fv6lFBUx3VecJKHAetfSclaJl8crWY
fDlHx6VjZga4WPLJ+oil5ovIOHClWGIkaRWBv5zZWZMR4wbMayq0PMAVvFUjIUtaUoOWZ4ueoS+X
94H4HAJvRj5/2F0clmkv2DcrovIIes5MfPkp8vHvg289VNag/+0rRzLxIHlOmp/P55KTiMWM0fE7
PpeQHF2eIU3Bfyt2RQJAYzJBQ3qjGhsWy8TfsCDy208Yh1L210z6ADNh1ogYjJCA5IaC7qc3INYC
H9VaUC9ObjVfuUVoikyPpIvDULqMCGNQQtue/o298EZxJpT9+K5v+Q0l+7F+lMSH0j1bjmwgIpG0
ls6iaf5zKeOwNXelYstnlXYmSSqrJvGff0eR/K1wJWV+uUkzU5tfvOr3/g+sICYgYQndxu6Hkuo+
Lf7IGAPbF711CSIrWyRCW0MExT4H/FYT+bzYVsJYNoMTPQ4eT9fjdUeubLR3goYOUpL9paTOHQQO
L2FstS6ua06N7CTq7tZwOQpGSE/m7v0o2XFnLbLgkmbfeFYi4GxQ+mA0N4Xz/nhMWIA/3Dpoww+D
MY9jYPB7NqUIQPwj5SE1rraoQSahjAXkCZnZQ1eGr0hlysyQ+57sU2bHZ2ZXzG+KnNxoqH21X7JM
dX9b0NmMQMWRJROHX8WIt2mm31pdnamzaCr3IbeuYtaLUf31Crpe4hZ+Fuk4YYDge/9f1yveFa/P
S8ljn1JnaqjhM15W46Azi4tpqoEI2uVf3d6/FzUWXOQ6gB5tXmQooPArCS9rP+dwJZpGsYQU7xHw
UZygyyy3H/T4JXsXJXDh5EssC/uMKFc6zgTRRCcS2360HiCS8h3R/dVSJiK+IloUPcIZAklGGdzX
eUxXI8Rr7av8Zc9ZaMFyeVyj6ULBEpavJnobxLP6EU4w/2D1wCPNRjoIWT5BvmRMCYOCSoNqRMf6
pTsFYlKWDrNime5SepQbvRqK9/n0Eih+Bb3Hk9VELoC0QFM2kwSvu4RiId/961Ey/Jz0XlCT/rBv
Kksgebt0N8DBGo7iHxaTx94x/wPlTeO7/qtJEVKSjAc4jGxezHPs0qUFLN1jTAvlnz6lAVIG0SXW
4JuQEVBfkNxdqlqS3j8tqMY+TjKx13FxYbQ6tijlUz0w8f8Q3dTx+qNn/1a0f8crAJSYLl2HOjQ3
/qUs1A8pDfmlr8Y6NjJO8Rt7ZJp+9tvpG7253JS5trpvm6/7drzq+lCLQzR5/YTzGsD9gQc0cqSK
QY3dwar0TZUHDARbsAePUOhdUk8T0qzkxSIHcraEv3qfNfAkolBU1mF6EnkSH8ttWINqO/8h6EHQ
PPQQ3BhbI1MXUQ/JXCSglRzucyNPkyoFdyGDQfbCWC59M7qEdAY5BXIewPz/8XRey6kr2xp+Iqok
lG9RBBGNbWxuKEcJ5Syhpz9fe659ystzezsCanWP8Y8/YH+BowZwgIABKk90eX/W1mdaH9onoY6B
pYMTNA0w3yHeBG4jbAkEtULYzo28eBrSXlH6xVt1J/IfWt4GrwVnE1bPA6r69f0jZorwof8/biZu
gJk30cwJJIhcyb92T8y/wUBYnyzXfxZSoscVXmkW4NGBrvPJsr9EK/LV/YdyUQhTAI4cYxpd4hsn
2hsf+sLVlwAzuwisP8RK4QctO7lYQBNfwwozYmFZZmxM1roYJw4uUW0MUloWc4veFknLn21PtxH7
gqgK5VONwO+wPPSece09isTKrWmLxO8VV2Nhlyegv/xD2hA1yTSh2kZ7c0eWRfqEagrtBLzrHdyI
PKiOk/fQiTUmOg2LOzwlSKBybq/kOKPTjF2DaScELmyQuaIAY+wfQAK/FtomoEy0/4Zz32P3UL2T
cz9ddHxb8SQz3pS3uN9kxwfVHIjKPwNpQ3aiGTyChe7ddu2vcNkS2Ge21Q7ZVnxsnZP17co0g1AO
wE7CBl7zV/20OAO8kvcARvbAwp3AVcyVOf4EsCEwCxGA8fCBNOz5rKzajbSfjiaCsfeF18GvW1vb
Mox3Leqd+KcPWvEx4F2yM9biPduRJP5OPAbHTIT+TBwk1d9RIrx6xeFRIBdPnV9ivewXpXm7u4uJ
7EosCOKziuY3s2OSN0Qmtfo6EvpdH25w/LxM3WTdawl/CSbsl4pL3LQq7hs4B032KiNupDBw7+/a
ptO8iZrovpLeuJT64V1UPB2WuZxB0KZWtQfR1hHvS6c+/ivVhFUCoxeDiJDymc6aqo3Cj2bm/CLO
VWqBvz5cHLZlqO5Npr3iABUzX3pzW+MVE+/YGXBoj7Z2HjfmTmjjxU8s2LAKZlFrxGwfAjT/9yZM
x0Vw1ZFJCCMRNQ0IlNLA0NvXbvsPFRaWl/pGOJILBFMMSMTs4x/IKpAU9swDact01FIcDMChF9Qh
PbyaTpjUV4d+h7TjH1oj+DSC6QaPXIDUPWQtMQBQlqv2budP+VPKW/FcEZL1HAmgVHigI3J5rFrc
SAnuIKVe4DxCuwY4jNMBcoLiXGPrCNmn5i05RKdyB0n6MGOJhNHRhoMHHwqBGt75F77ACvYCDSpd
HRHevObUuVSPjb0xTve1dIT0KORhp/vW8LNAfrnZe9V7bBk/vetet69b+hWmStzoD3TNQb+Tt7kc
SIu9ycaLlwcujvCBd8i1EqjtApeRCdIiVaJBkWeRBnbpWeLK30IXxJsSp3V87hiYb6ByUOk1gMiP
vygYEQcTr/NfBgRcHRqGa/2r+vw/lhUpIYNHNN5OOVdvpMe/LYKMd70mipZfIfnVlxh+cgsxvFDO
YixDAAn3qe4D+glj4NEOqWpFh/378bF/YRpox9RoApr813iDKrpiPiHmI8JEX+ywj1+mjUTobieA
UnEyTmzG4k0MN9tNvCVQR7o+OPCUtbBQFTfoXyv/IpYq8V8O+TGgSNSkfD9zzG33hbgikJB18aJU
nJXiTTxvztu3pb/kaEwYzIp/a/f+WruMHfn1hO/QDUFu4U0YnP+DVql+D8IC/RSImyWDdZWuLKyd
5918SPxuN2vcVgtmJ0zYfE1/V+FUCaYV3Kq3HmJTz5hNjNo6akDj1LF3C89l8cZDpdNCcPJXkopS
k/JzPwY9kTMYQwdE3DDYUb5LSoMFV3DhGfFef5kT5ByCVL1dhERAi6nP3/QAeTFFBfgF8yGiZCmW
/+dMHvw+Aia+8CZKCo4l34WbxdsfjMt3CrqTs1v6+c1t3gDlxOfrX+sM/R33jvxVbLISDh5iJCYu
k3iLmXzen/I9G1xyFPa1JS5LYrAkSgYxGhZGA7hpQMNmXCt8KcRizUmvuxIBs4r0lYKG/JtzYi6Z
5ZHZpm4ahuzW4b5nvsEcuv81yaQWudT6yUI9YVtn5mh7g5wYIq0Ynv/B66aPx4jPza0TvAjtODn+
PaKEByfiTu9PKUgDRhoNj12cL0zfQOSTpZiA8x9hNfdPEoQeS17DzPJvp+RxsWrfRPlZfC9Ldwx1
0Ja322PNj4llCk2HMbmtQAPhgajrHHPxaqehriuP0tO8CBBblynW1FQxIF3bqf65MaKtV8VP8lN/
Lr6V46h6EXAPWyhhOzi4H0sS0LrLtKnwBGMWPW2a32S2rRPFPEjM5DZhExInvYuu/Q/lz6UFlzUA
ldEsqfhh2+SW6Y7KTl0R1Jy/9LvypAE8V9B0EZA6yyvBl2hmyPLWnA5XnmQ1/8gjaazQZ6GiuFPr
IntCShhds08DcJrfCfvScitCDxFSV+FipthPLrQWpBEs4L8ZTpRul7edjCYXCRxp2NCeL1rTuxUP
Kdro+woxefSdqG6sujcMyPDCZphMPVLZwxg2QDNcSy4x1Rjz22uFcp/YNsUWAihOMZHDDWv/Sf0V
7g7CDwwCy17M0K/tk7B+wNRgK6aP81pMJoVxR+UtLv+mTn/OZqESQhnVSgQibgsowB1div/6yKYN
as7VYYbgymDh7z+jIrIZZxD1Bz0Yki4kUhYKLwi4VApCM1W9i7fivflmUfMfshQYwZCAJQxvxo+e
NzE9vvmLr8Mf9ILcXGUjEKp26WgyglweNUq6BeHmIMKrr8v2HwOSVAkCp3HngTvFZIMuDIce8b8C
ujWeSFX5sYDtzL/PiK8KxFbYlok3YRgLVt/+Fc2UqHRbXs8AEzvrxtkls8c5J4Yv/6x2yQM7mfkx
lkA5Bc6ZMH0UWKdAOtnYshPBV39tL200Y2iNQbTGv2y7vNcB6VW8PYgMUwi8Bzzg8PyjnH7xXCMR
88OcFBvzmUL7KnIPscwUbvXiz3MAsHHf7PjnZosNvA1aGh0ESTj06K5EM29soRGxaae/YvMuZOSd
dvUmPp4oXL/UnXCMIkJ287/xljjp6BWvO0KN1pDABeeZB+KrK/+yhc062JcZfJWRpuyLGfOXSjI5
/xhMLGpH26FB5j2i6VwdZX8+iS2bS1GEty0hf38XQqDtwttQAe/GyIcCQbyLYVElOchGqY0FIfkF
b6KNHOMjWXmR4mPEs8WFQcebAtNsfLlWXndGNouQ2KjZ6VAv5oIS3Qq2spnuoS0iMFk4P0fKCH11
gSpDLwuyBXBkeqhx/QmYsTn1qR09Kzd3Po21k4J86lvYhQsgPpDMw0TMFCgTnxmX8GxzBpbONLnL
41D5DZ6VmWMx9vFXt0P2iqb8foTM1r1ms72ErYLoKFRwMbryN8rvCagOtBpNjG/WBPnBHG6/BlwL
MQgdV6glNgowDIhd9N2zg1DrVO4dGblsENiCzRmeCnc42YeZXFiS7ugrD8++cJdN14gyVJo0EtKe
ahYebAqneLXapyjyEwbPN6GMn5lQE/7IXGbuOSWzdYbBDBL8wk7oZFyN7ooxfYLeGvkWk7xpCQMp
NdwHQcrVyiKHnhxIZb1IaL+xchR1HfRxarAH6HV8Hvr9I9pAyZ3Atyc/w4zEacL+Xf/Wl+Oq+rRc
C256MMHFY+2FsIskhj+Iy+PhyDeguyQ0FNJvzexkuJBHdrOXiavJbsFxUqYOotQhzKO1+c5L9Bh2
Se0SopmTtnFGLb4svaa1R6YCPQNyteULbsrXAF13Mjf9sOP8iRjUxT+TuuZnkw4SPCCNSQD6AV7f
LdrQHYT8GDWqpvn3Mahqf5BWuF6OmC3KjMJ75sbmKq43nb4bLC85MB9UBk8OH+ZWXWJ3qVxqPnMp
GY8uAbzTkPOkwk2TmThx4IEcnsrUFyT8F7QBlgwtJz/FHqMtAvwC+Pms3hlnTAj6Y+qoLt6O0Bn5
Oejn6J2wc6rxVuf7YmP3kLFDwcED6n9BBvsRSEijm083KlNT7iKTIS0x4O2HavdM6gWlS183+DUY
uxJQ1o+2dM4RpkIL9rvbaKP/rdi4DwjSF/mOO8jgpiQFIWZ8O2DX0V5GNAP+tLDnEBwmjxgNg9Nc
M3xLYNef9GQUQmnU2kP2y4JTWd83PJIK8Yvzn7YdmZAt8OwSbfh/jbKbYiombEi1p5QoKsPFTe35
j1Ty10gPf8al/xx1hY2pMH9OudMcfY39ATO4ITDXQxjjvCGwMaZxjG3F3gIy7zOCZbd5quPN/doi
TtvVP9kSf5lj7bPg6tKWL9FJXL+g3HWNP1/kMmhhE2Ole0zOPGhewQaWEP4HhKnupPoFwa+6kpka
H9DoM5jUOC7GMZCW3meM+5eEg4FXE/XFZnXqK3psBZcwERUouJpY+3Hg4iPCDkNVwSbSuflaQPCP
t8nuXKEgA3xhH6QKGX9YA9wYNjJ/BFO0boxd+oPOeqINOvPnIna5B3yLzQPODg7A1gyax9CUJ8Mm
amIWLPZQuiy+rfKYXxuf+ZVmT0zRWzT3TFlK5IyuYq7qxyp9JUYQX1PRqEEL/y1ezYPBLKo4dBjZ
AMRgqJaG5RX9GEc8Ga8//Yuwxf1EecJD6fmF3IHk/MDBERa24JPp5hPZiMR2BbDDZs5R2juoUkwe
VbSxPllbXAIeefsidPkYH2CvFH6WqNMyrlslJC0qvRUPakXviP1ICP6xQwBisQg2kEpMLOzaF1zX
kONTCU0wnBcOZgwlC4bO9C+sHgcoaJ9P2XFkeo6JmdAUCU9C/JjXiF62xX4J+QnW8taClVzsjQ0M
ZEZG/fbhxU/3Y3pUvWKfHtu1uQzTOyv5turAZp7zoF+csVUSsYKQ0gHAeJjMKBy8Bc68rhpPEKmt
vqu4X9CY/ODDNn2KNKnbMxgoCWwSU0rsJqtNhDPbcQl8Uq2w+pC+v36OpLIFWTgeM8xVDJd3aEHs
ATmuMnAuCMk1cb7ARKNjp/kc46BdhgQclluWn3WzU7QQKobBStDGQXp6ZnP5rPJTdWgnul0clMLm
EDM2xEQY7wQMr1bW5/rEd6HnuVLDGdDRWeQPjYuSYXMoXnk5VJhkFtgbXFlYQheFXpYL4n8q1M00
2Lt62iX8SfgVWoDeiDVbrAauoatcKu/JWOJvyPfjdISlvyBfED/Ar2XyYmExqLpIFKdVs+DW5Wrj
sNODHuR4OKrUwBJWQeKnlBARrQQ2zo9esYjggOfn5ZA/01FQhdN5ifyBfk57b+h3P0f387axOKgy
bZ3+9Iugg95GGX5p/c/EUX/Glxv3sE+x2iIBtzVphRCJ5wRgghmkd424oaszfwFOCmIk9mMK2I3s
5cIo+MImCIqP148SDOfigO2FwsLEMAKnyobtA8pHDt6CDZMDuQ3/NS7AifqGqMkl2w5cFe7GesNB
ilnwJ8/imG4sfDxSENXY++RXDMcfXV3xd2LbpMDGbsNVJ/sAZONjsIfrAlfuUvO4YKWvee34ux27
cnvFt5LnwzcQXT1RUcJaYZ9j3OVbFxWGnurKtFMnnk4LsYddE8RyXmMzNbCFArcSVoI+ExcApg+q
azFjwlFB2DQvLoi5fD6vus0ZBw5klzArDvhl5MKkQ2xEUG74esNxtKlkxguahzEIS4RjCk8aDJAr
ngB//po5HCSX4syNyyOFC+YLDJMi71zaV6WGszRjjgb/bdyL15jXmj6C3szl2hFTQMuGeQhmpijC
0vDxYjFrF3vAW8LrULT+tTgX7ESsv4X9w43DRxIK/itf9DCHSmFEKYF4eTmveT0QnaIqY4fqfV7V
EAIU8QiBjPOHsPzYJ1/xG54TCCaunOWbBdfLYGGp7n2DbwmqzvLEakQFyzUx+FMJO5jFXcLey2eW
Ex/iSogXJacXV2CDHE/TfcwJm00asJRZ/Kh8OVBUN5hF5Aw6TmCpr+GoYAAirhgsbR4Q6jnvCQWr
4ak//76d5/zQoetza61jB3NsBHF1xPK7uyi22Y+xksbOjQ2Ui4a43JGmXXcWkL/GGoca0+IbC7Mf
Ugx2DpDxoBTC5BtnPyUujyWebhByw+LAcl6cOgileeJ8F8v+cGcAY4D/XuGN+9g7BEssFbkHQNHw
DhDLRCxxhfu7vuo/sL7CO7OOpb1udyyIpvUxywBYZE9Hswx+wa2DJSp8xGch4Yu0FV4fQLrviWf+
iNemvvKKu0Yo416BnQysJw+DcOZ3u9RVXyieMDqEibj6hDRJnA9R6h7P/LHvsQjDO6vCgpeVihT1
fS5Wf32tsPCQg4mBiL18KR878YiFORmy279Xi3lbKO6HZ2wzntOQscRX/MWl5OYEaxJcbOTXyB+5
e8QPoOHlOXD/MdtBgsvvehmOMNo8nTjRGlNM8fzFjQjiDwEQQQ5LL6XMxrqcYd4n942wzoRl5fKi
RlyY6cwT57jjQnCIcs/1TxmPUAP+g2PFDSH+4L/b1/IKHbNrducvDlhMxEggeWP36jH1/eHKDN9M
CKdzQa6eyD1p3nkBO27UypYlp5U4aXvAbq45DMYjpJIdf42eHT003qgNcheHOxofPcMusWIQHib8
ggezbi7gHBIioPjNe9dRmQcIiP8eHlRZRgiUGqAD7NIyq4akCIvxDkVjh9tFIBMewf0xw8iJ0JId
ExCw7sV8LecTpkHse9yU/nDkCi4cnEf+/ld/VWCoQAKA5etIeE/BNNiCcAAemDL8M/NpJLThuRsa
TIoiL80czfiWVLaz5eFWnk3T2Ks5/FS+/jB036ATUXXzfRgonQv+Jsrl+2nRt2vJsqMAVAI5NtVb
Ee9H7XmuAfFHOHmAF1A8p9shNZE/JMv0pBI7sWTpc3DUyKwb76bmjpbFvqxspo4v3qG2zHDehg00
De1DAkkFDdXdOnqpGISXCGtchI85lfnlFcw1g9M4465aC8cXIxTONqExsMcL95kdCnBY/WIVsAYR
Mkfi9p+xwOBas5BUvMByt1HYLcd2Bd6NufgBiLBTbLZB6IXBItRZbSohAs1LBIkY+5fbvpW2jZCa
0wRuG3w08i8NZ4a1Bst2MTnN7MZwiDgmFbwGlsBP7gKx38DFINYRZ8JQ9CXkWS587SPzwfp4plGM
7eP6lnvKneFaw2nbceoiWlGwmqrr4Pb4TnhRO1yc08ZfNpvGCif5qSypq8l/e6xM9cWKW/ZZWzLW
C8NO9nlzusM0WkzCRHKyFQBfKzCRE6K5iVwojNauXmNrl7+TKUhvaReueVkGqgwwKIXWMd7I4BYh
xhE6ZGQvuUaHnrEc2yTOZR5yUj7U6Wjb0MBtCjsdGyt/ATWDD+CtdOixHN10n1PQfVqkHryPybH7
HD67T8o5A4+gnwW7Ej0pPrYE3oBrubf3WwdYtTwCEthI1pTHSvkdOxecQFo69y7AyU3lCmBWxEQQ
lHBwcsW9K3S5/qyEw7xZjDs1AvpcDRNRC9/qxB+JVjrdabUzmHDgogiDgAPHEuCf8ib96mUIoZo1
SEDeEufShry65QYTCTXagQt/FOvStLPt8lS9jafbh/Esf0/v0lVF8P3WQtTeuPWaB0BZr606v72t
yoU339z3ntpddK327bAf76AtB4vIWeW5me1s6U+v1u/8gcTKRls13l3M+mJcABx5sqvMvX1OP+MC
Vpqj3r38u3mqKeB1e1h6OVZV3eq2V7VDEi7rt8e32juimZlobe7usj/Qk6VX/m+LUddZYW4s/Fhw
NKYMuRgQ6l6wUOPL6ZXR9XRqbROOSNDAQsGnu9tI/coHazFxZ6pOJQul2j28xSPQIWJjbgYObjja
Fy13Yn3U/QeZJA+w7FW3ZLwYBXh5UL8JVxUiUkxXpS5MbM2NQbyZczCdHBlNcZ8ZxHWSz4zOzqK+
ZEHpXiEHJaPFYPBNdtT0ddbDXvvJH6fyvsFTbKQBBnC90Q7ors5eP9vNFjkMMzXhl0ocoNBKCM1E
+UQoGt6fIogAmFR8QBmE+6l/Z2hP4gpNIC6bmErzLoxFBdO1hWyKT6fLQA4jc0inZ4rDfwnpeFzT
sqzjLyVeYU/8Wn2zawMAsDV87Yp1i8X6eqAFtrZXDEfxtHH+LD05rPs9Z0GLAJ+Gixda52HgBkDR
gWAupmOL8v24N2Btg+9hpsjDgQMucc7dM785Gxykf35IlleeMGO/KkhfcDWEliBsjjHrxR1oi6Hr
9Nkw4HHRItWIihiRqxuhGrn9FkhgkXelaAdOhbQvP1Jeip6HCOHk6WZQQ/eBIrxGJfYApqbfS+iC
ZAK8Yq9s/vR+k3icWqT9UcSJIpauJoWkyFP1qHc5U/iEqGU+ScSW6DNEfaqpgXyh3UJMVXxO2vr+
V6ybnOEUwMJUiVO9wQOcMGjGjmTsmDGPNkcJiR4IIP+FjUO4r6YbgflEnPwLl86WGvmCt4OKNSmB
K2GDHmwNlsVEUgIVOS0THBR3LOIpoZUMdZQcR3W0o8iGPLPLDs93bo/gts5Pa23JSYIumrGNSRWE
Cg7/LDHzHJiOANpx27IYgJ84jYMJAMsBpTLCZbSuozUfVukhPptrw+0x20Ysgn7fT9nLl9Sn+Cx6
vNqsDyWI0ef5lGaSQgkrSmdRB8Nhdu6W4zWNe+AAklU7yle3V1XnqMAavfJ6UYHkT8kXFCc4o6wL
PP+vtJrveENxbtWiQkX7f5zp06H2MKkg2mjN0sT72AyfWb07HDHqHc+Fp9leax/cUIs9FfSu9LBl
TA4KLx7N8XySsWeSnEH+onqnhqEJUIrdYBL6Ru1j4RcvmhLCSM0jhWh9Ys8QwBlmEfRwoncSbUN/
Aok8cksxljxx0n1wxmKvEpQVz6c/1X8GcKjhctxBqAc5HN9JIDneA7y4pNfSsg1rvVBACzCcw1CO
ocd5QnuW2A8c6yKQHS9/ph+97VjtPHkzWi2+LD784AqWIZCF2R7n8RyrTDRhVeEHDc+mKlcYe+EJ
99gBblYVR/aKYZ5IF6EM+WAfaIYNhmF5fDL7LdIq662IXjEdK/qgGkIFbkYW4kt3w/gu/anSd0Qe
i88bzlbYzp+xy7k9NwxTRDhR0fgYfHn1ZEdXpaxX2flv1YaAEWgc6AhxnRrpG0Z8HE4ZrNCXe7aH
ptKOB+nxPGhhuuARYVcnSnduLWfkZZIcPcZb1JFBsQQZniIPxxzue5xyJlAsN1kIBAKU5gp2b4QN
5JyWm6Z/iXl8hA9heMKthNQJmym/qjFKdPJYxCXRuI7BxPy/PYOIAoHg2Gla8GVOdPbW4M0X7E5S
oKhp1R2Snj64n4IyP2rGDn++3Azxn+nZK3AuV2g+Nbc3kbTIBF/ISz5Z79nZtTc+X6jbW35u6yMY
EJkeauEaeGBBCXH01wQ+NFPiVxok9hXwr6x2b6rDQSTuYOi91GWZvURbfrctAijYY45xtbEMPNoW
QY+fPuCsHrI27s8VzEV5Y2BP0n4iRE8uOJg1iIMedoPVOc5e4Z0lJP1Cbtex+nPHfn3HqBq5MC/5
aBdYlm6k4kmN4Mdox5h1Tj4VI8gQ9DNbhCPZBTzPEYC4dhYQhXg5C0z9GB6+ZsQvWI7K4vyUucRA
M7v7vM1Q8rcHC+RoEcZgzXgQh6WrWs7iu8G69QEYBmJWBelb+50fRyql38HEgB2bgWI/Z5gO7rtT
SpvBEdFlx76zF3e7/WYUkeNqTCmHKjEzGW/vC1Kptre3LDoBJUvdZqDWzOybtYP3ATMDicviao5h
lm4S2c86aMh1/Sz0/g9XBRqjtCSGhbiXJIDerLCF5T7leE8hR3xyqDC1gM4hHWcf7NWGSZ3l7kxc
GyWPvPlawC1/YNgYpGy9FcOI/KVKnzWQtWgzvrPnlG/Su/bA/NB+dE6i4NjyqK4zQ5SWiUbFrkeH
B4+HcoZAkh8JaqcT0VowsM6cCYpK71rpCjNi/S0/zo+XQTpAtW6wELLW3eze6DsG/y6dE8lOmqdK
3RTtccFQoneWkEfWE7nyGs0EBq5sYgUQma1LcNmlAR+S+7lqjgZmyLG71FxmUculYyx9eUeNOXEk
bEd8cTnsk4OKgOncmJdYwoDIud+ddvasMpTKg4oG0loVGqt/ewsekMp+I82VG7g4+lkT7lJOicOZ
gretox6N0mmwBy7Wd9lr4EOZfgc+AK8MfgyuN8M60Y8pQPrC1l56sGSkpR3j7Gfd/OS7bgwkkSj0
ELoQ7ge4JGo4Fq271m+O+ZWXkIqrvXIDl9WW21cdeSIhe9Go7XN1lfcOVWCqcUAPUP0CA5LlBlve
PtdcHeGMjDs/DIM+WTM4bJ6TNyAA4r1wu0a9vZfNoMgxYywCBaqH3cfTSjLZ1KljGCamD7/UmDoF
CWj24Cx4COg6Lh3DpPKDETiGTtzVI2Y+yUkdV9I7dydzFEYYchi9KBXeeru48Rv4eDgurkx//CVZ
65siRD0l8BOg0yz3MvYtwLleotl55VrG9sFItFtNoAm9pzEJQEemOdkm4gjrnQSDYGEITZF7Xv51
KyW2w/dvvD6Gx2Z4SVI/qhxCvB+GV6OBhWf3GTFWeNNJ5H24EArHXyzwQazp4dnvW4MbcIXtfp1t
mn4zUEeNymqez/pinys+p3mDzFr3BlCOAfdsp04gS9bPEWIbppsvqMjaL20JlSmQTD9m1eF7tCm/
cOOwJlcRJ8FKg6Plz/CY3yomhZqt0P6OdgIOjGB0BOUgCWpxZgLxznPUoYdzwt69FjcQbNAmrygO
MnoUmRVrlzdXSnY5wBP+GWg2KGk5ARlq6PYSevsjkOEcKPLqgU93qfpKhAdrS1GM/2na2eOlk8Ne
3XGykhnGJrQpIFAptpNgDlDZY2VbzxIg+0XfZ5R/FwX9RtAvraDpCVhaCg+ClIN5yABVVQzPhInr
t2mKdsu75xiORdy99aVqKr9kf4/iwaU8DXgRSzzEOwndqbRv6sNwb50xC4YUVgNVgQSUpAYMQ0bT
HbDBsDxOQUzBBgyZTa9FW9bv5Wx3B4NLXcvE8NdbDuDAvoyvzCeG4wxmB+x820PShoxnq09y3f0F
WmImHJw2y+7hLuCqLi8DVXTeH2TjpHdiuvxooUUCVqG0muDIUhaWTuZbgSaFWvGSIy/lL0jhvGBf
fBr1UzWcGrK8ABjQUZleYeDSifgoKIZAV4JItms2vLu3BFLswqza3od9M+704ThH6xs6ajCm0VvC
xbqBvPAA3AgMxZexQ56Csd4UxLvEWGa7yeRiPrVIHRO2OUWU6ahd0FJsowmyZ8YzCH2WvpU7Zkyh
6tAtq8wNMp4l9Tvmqa7ehhojq+WHlMC5WWnfKgjOk/YOG7UlNJm5OvtzWHxFB+15EFv1bjp0GuzV
8rPzForIZrhkqYf0HyemeNUgZ6sd+uqHDdGridyl9F7/KmxZG7i95QrGXwuXLos/BvTDDKXuNv59
NURTcICM3EZtO30Kf1V4ISYG2N6MTr4Mi8WmoyeVfVPzemyac15sKn4u/9pKgvttdxvDcQo12nYz
WOQcGSzYtVFh5eZxgPlvQ7Jdzuus3hWQwU27Q9iFvK97ui+ORRM0Y1gW4dCAcXv3JOgAg4kSGcMF
quiby+e1u0sixj293KpXY7kyZztpnWzybtF6AHpKtf39ynjzBsSgcUm5hiZYvNeAs9Yvw8NewGbV
3FqH0byWqvUEOWHy5tojiNJrmMERCGWEFDSTtM6qfQEVZC8TBDE5ieaOhT9RRxGtZdl3KoQIq3Po
39g189+Mtpv6gFkL9zXELCjdUCsnF9C3ZLEQz93Qytmx7nJv4YXOyB5/+rz0DNRCSL1o9VkbBABQ
T7O9wu4o7Bk5Yi02O34t81zuY/LYYFcnjZPQwtSOBVWngyDtqMjjKW3ISNtLaXijKZLxfp0/DEZC
hq/c2AyJc+PhB8bN18Avy2uCmyLCIDy7q4Bp60LzmVxazHaJeBy9mmgE8EOIRlCK8bElQ46FD3vv
7mm1z7/05pE9VC6sEos4dhBhTMFigkq83Fz3RjCgTkcnJHlW5prwxQkRgf6Vu7fGHQyMe92C1hf6
OS50C2epE1Y3kCSAyzcTagVPMnw/eRWRu4MlvETgiOC99G6jjUYmgQhny5x7K0Ay2bIzcB6gRXxN
EC3AyJs9iSZ6dgsktQ8IIFxTjlsQPeus6W7+cG839qV1o7nYpXaoqQHmIV4Q46jbHg0VbTaO2nf6
f5zrOazvHAGwOj1CBSvoRx146drq2AbV7YA/EqdPxe00PLwJ75k8ZKU26AIeuJ67UQHnzcYnw5Cp
2Bg7uKwDidYAgKjaDCjLvuVnBmA04oAaYA00NuIRcP3Xgo8wgI5wvW188Gbq7evMSdq158T0YsYV
ermNYGLGAfbTeLBr+k7qDvF00OJDnSydhPS/NJ+3RmL4Wmo4sQJBF1Pr1gOTbQseBxkFrg6uUeI1
Q+OrEL5U46x8wK4Y95/v9oTuPWAkImUhXUH8Fk2klNLQ5QGDqnjL3JiAj5IRDsODO5GYElM7eh1K
HVz51/Q5DNOuDGlv44ndlY1JLHoQRXMRGBF0Kb6Kmo0eERt8MhP4YSRtWPm6PSItlQYNVHLxygKr
OA9OlMoF6m/Antx5gYPAvFvittuUR9mAdzs2AJKbe3WqZE68fD1JgqR0o9vsTV+nhbE2C9DlG7VZ
BROGVIQgOoFM9DCrMY78wdpy+pY+8DrKRwE+fnWk7jBpg5xq+n16ZgpT7o3qebBWOWgyfF32tOeM
ffgGVssg6OmOGd0+rt/hsUIkZU3kqieVl6ZmDWHBgotWA230rVJs/co3jJh/PiBBY5YIs8rltyzO
MizUOdB3HPmPFVTrpH/WFNOV28E/3fZmgwpNTXfSkwqw19rdz+P82BYf8LEKrjUVx5h53Qd+Uhbw
0WaxVp/mc+tqkcMfLnWofjwfXKcBA8m3KZYorOQHbGLGCWz+id1FG5CuB8SpI2ae+Hy67UyPvevs
+yEnm4D+AB6ZcDp8dBCWLbQnAUC3rb3fG8zVVyr24pE3DW8MAEZOFIr52c2JwWHrjFwLbjQaV8NN
2WzKoCDKBnJLhbwprEpP4wybvJjhfe9r5F5La6NZV8gX0EgwRwKrR0KJdURlM/iiCMR5XkFtRkIR
/R/PRFQMNm2dBS5Wcsx6EHAfxEZpPmchtFZZsQ2MzhgN4zIPfJXZ98aDS2wymDyUwJGjw6WG8TMD
CpCOOfEiWO9mtZ+Lk6KuC8IcICIukvlmr3Z1mWzNWgFugkGrZDIwhAlRsqtDSjnJilTnEWGwpppP
DZWWAYGrlSIqGfaKMcZfp9M3k3pz73Ft6wKpZig09/PR6mmV+/qxbZPesTImRAv1Q43vm2ahbnQD
x+UCc7C0dUfzNen01cDUpjMMoqeqbV49vLqIGClqUJQl7CZlK3spFOkz10tOUxkcoye/krBeiqfH
l4L75nahkrbI3Gkc0c/SR8jDjR66w+4bAbP0UsS0VCVoUzgriB+RsHfTB/Lbu/KrSXDrUmSrMpGl
yv2k3DIU8BuYcLgsE8wRY68M+JW5f1wv4dLP8Sc/05HM5ZrJMef6Dfzk9sBhXuRj8SD4WqNDeuDD
aQuFsnn8lNxZ7I5scsRtQzL4ZgifZ87jRWevwpTaKZnP0uB/LgyBuOMoI6bysO6+ZrHD0NMSO8gM
76/JKWxUk5jSwU6kKzKd6VNnZCGj5QK/yg+T34x4KU6VfUyVrU7ZxmTrI0fjeopnW9NYRNuucBn6
VLxYPU0Bi91JkY+dmtfZ1b9yakSYja9Cm8kZBWlls8Ae6MU4DTCI7/C+6OU1WK0wARAxxd6YuD1M
yZzuXn8flPW8ubMq7fuJpMJiJYf5y/REouIyoKIuB8LTX+AoUjpPIY84RsWm7GJ1R+DMlP3Oj0Oy
OPYeIIyZ2cV8ZWDWsbcF+XxuPpRXfFBbxJq53T6331T4mf3Ycuyukj3CVCfeq2iruWPp70tGTMUT
Hpp65eCFiLtnzTMO4/Gp0Z3yWD3NbjaQwISGOqZigD23SbvA/NI9mlevBcP4yNI1L4AeRt/Zbc8E
CgVcbH9hj/jFJt2t+u3XDZs6XsJNbQQs5xb+vHXRhCNij5NBHbbKk6L2hDuFvFj5w8tyR4cG5GT7
r/y5wwakEYpv7QYQsJuInFK9Re11brSFoZ/7VnxR8GSpcf70Z0xkdIp4dpBgPcrQwmTsLSDQOF8p
+S051G6PJE/mBmLZ/PfPhBP4ipam/cl94iZ4FykAKzqH1YyRyPScTL+Eax1kEFrgijY+A++Sbk/K
zfvUntPkmygivJZpkLjrcCfqHcKFlBu0Jof8oQ4WgV1cWITM9/emeobEJOu7xSfMsWR+ffwfTee1
pai2heEnYgwkCNySwZy1bhhqKSCiKILo059vVe8zeu/q6goGwlpz/vMPJ0biDKcb7nl8Mlrn8ssm
dsXUg9RXoOkrViJY54FUWf4L/jj2snZLNDyQguGVZBTIvVkGtKKFubSUcQstIAXaXaDokUw/QztR
0poaAcBGsbhTzrBkDd6TvhEnjkaQiseHa9C9owRb9YigGcKpPHoF/BMSMnqCuzX7wCxN9cjafUEC
LF+hB+Sl201418JkXvjX0cW7YPyRwD3wcmRr0jBrAHmjxz1W4IGQcwlXhKiUfNpThfDuWU6UT9Sg
iWcXNCcv/KyM6PGZSA/dLhAkSYzd6QKjN6ShF8ZmjIT1STrXJ223KcasoAydkZkRJYABiKdTGXg3
daismRqkA1qn15ZGEsg5tqxJUwZsyfSEtIts8NLgQmQ02+IjkH/esCgoJrwMJBU1ZeaZM1zk1tSG
XO65GFwr+D8xEwE+pocAmYSDJcYSxAQpp+6XpJQb0zBFDRg9iLKmEbP+3m17M0Ym037KDShqhU36
woMqSZ+oB155flLrxcMaUuirz+CKkK6SGiBjwVAjXxX+UQalo2HKlvqqNqQQve2kTTUpT4l7C987
7N2gbFZDkdOZQ1ghooYM8eVnDzoMdqM+XRmrAoXqz+EwpPveot3eePhzj45Dip/quvVfw27LdKpm
clV7HAAsVZg2UoTQ7Yi0UkblFH4pBuGRDo+EFpSYFnFTEFrI0nb1BecXXozuflsfgyHumhP3kXrg
9Xtf9Yq/q2dYO0CdyxQi0pxBAOhkc+oOvEdufhmagPpCDeI+edWKBpZpwyO9m1BteRzulJ7H9zkS
xB8RxFQMiBtR5vXJMGzL1+L3nAJOMTzuVBOsnxgvXqxpTB8PrLqhnj1EVDl7DS+wxT7cuwLYIKRB
PgjLNI3bPgNr0potRnfrG6w4YNE3FwK98YX/pqiRGEXYAH0Niz9NLMUiJuaoAURgERyRBLB3jZU5
c/PqwOHhJSzucwYJ1gbgDYFOs+LZdexgEqFb3GFrn1lwj3zwSFRHpSsDdpGqJkd32BMvL/l45Qtx
FbQchFlIiOiujJCL87GXFsh+rEBZi7GbQ1lVH56n6whgyQwvc3WtbJ5HLeZmagwXzKuNuGY5WMaE
F9CMmVHx5shJUQvAcVuWPCROZgxzCshd+O6PIfbXSNccdlDqdRVIwTP3uJejq3xDkql/ig9hFtw+
C2PDkEYyYtannsK2T9AJ/SpdEpMT9uPPmDkDu3SFcz6NrRZCzrldl0ru0HimqV/fYsSbzEt7Xh/t
O1cLwB8cmyUjK6BKg7jY7pcl1NyL9Jo1BDcO3v0n2dEIQoRetUuqTG5LDqCKESebm0cR0y/FR2lh
ACRRZZNMyQ554DR9sYgwGNWCjNJtye0eYzycirVf+b1rH0eQU7zn3md8bMkSjhIkunCYu99CHsGZ
0Q4VyaJMpgEyVQYuXjO60XajEErRAUCRf8n2UZHCY3fIJtwbhIljEs1kjiYapgv02pBLj2aKC1RK
/dsG4Qf9f1F4lDdgB1bpKPtEmHYByALlirAK9l56etICAbticgo0lFfMgL62sCEEECYclIlgua+V
gHBaCiOODRgjNx9BEdAfTPcx+qt9LI/NhhlSj5wgB0NbKM5iR/Q1/HgcKlT0TUUvgmLO/Qy+bovL
FpyUvSbqnw0QEBY9E14eVTHAchWobVBkmwJ2ZJ8EP0wHeK5Zhu/xkhUF2Cwb9Qg/Jmmc/kZbCikS
8y+bBGrsDYohLRa1LcKESxqAiqqcc2RxxCr5BhLQuFh3E6RhNSxCqHDmWhqox2pLx3MjtY7gO8Ks
oEHmzK1lW3+PueDqcVn7b5N3QuXIxYxTTAAN/UGMGz5yBzJv/mgGXHec0yp3Gzx78FqDaPB1DJ6e
e4R4T2Q6s3yfS56CnpDlMesWaASTHz5Y1eilQQh2yJgyXi5Iy8c5cGVlSx/FB7bXyFiYNRIXvxBi
A0zpaCbhKRP0eQng0+RQzdkNBQTsJCh6psKTfEOjhbhPCu47vMNvkII+9lGWp5erLX0maYSxc+98
hWI5e1BA3dzGl2QEgJp1ltp1C6keNL1we2AmI66swiJH0Vf2LKToU9QNh+VyzP9dPFAL29aXNGQc
LtcVyhAEJlBPKJhJ/PucgG5FVX6CNfAmvB7nBWaDVpRlwX3f1RFrIMa/BMrie6qjKlVxZ91LRnh5
baF4vVfcw+AFVm/6ePn4LDK1B1Dq4/KchjApBiBiUCkIhIfdIQwYwfCCnJnHN0zchqzHgTXW5xra
W6RgrJvSFkuAu+FZm7fm3u7uw4o1qGaNz3ABgtotVtBbujcMpvt0DnAiv2MVsxX/sq9BE4/ZWocN
qjt0/IhrCx/nlNstbJrwa+wqS9T6TLKlny8KAjgZilvBQspvG5KBmSmOTYn5EyKDCE4d3rxkm6R0
VS6kO/isyvb1JgIXuKxlt6K0YTpOOBiQBuHSWJczM8MniSxQzBxKSMC9IDv01Cg7y1xjA2YS7BoG
IfKtz5bG9hPAlzYvLtgb9yuM4+eOnSIR4UxKSsS1vL9+Bq0UX3b3n+/FqVDOAWc1vontkc4cwn5L
AjwR7IbMo1/SUV4F3QFYHm43CxerpYPgsTtozHcx/xtepwS5hn/zXfJTKFhxpzxWUZV7wmhH9Vuc
5iSf3CzwPTrk1EM58F5ddwmuRjAi0GzNGVNhl1upDKihP3EBwl/Qwxaa/R/HYvIMHysD/GzF7p2y
B/SdI4uNqBZ+mi9akTSuDr1PlDOBmFlzrlLEKi7TOnhpNi4TOtUQ1086a/MJFBHrACGfkE6N06na
vQPbTArmyttpnSuWJObozSrIeMcgcNvO8Z6aW3XIyvUcfl9AkkSGwp4VVQyl3uVUs7TAViAn3eGX
jI8PG/AaIfmBN2mPmKf0mTBd/TfU9Y6ZSu/tJKd0XMgTFWFgJXjPz6m17dVBUgRXIRmVcwwtcK8s
hyz+V59j+oW1ApG9ILaPakFatETgXGyt2iCHxSu58XJ9DLWV8vWjBN983m2fmAb9FjF1D47L2I8N
WyjxrQN/QpCyAl4iwMpnnY+By2kH3gSkkS5EkcOqU03w8sQgLYefMJLVWKapFRGzQCF20kUKTNDb
Jp2rqL1vFCCOdiYW8LOv9wxs0ITBXwLfpT9RGJdN2VzMdo6Cmoi3udbOgccbx4DwQlsHQUqlOYSG
ucdAkgtMaA2gJxhzAMnPUTsCxy0ZHZIfz8GWYb9MzYmcBI8WC7YbuXJUoEvCLzhJv29mZ8F1Xw/N
mmZewvzpfL3MJJkMMdyykTIb7gefn2qJNIYBw2eifkaFIWQs9C1+KuZyfYPRM1RWLtrmt2KFhBFK
eC8eAyWW+sfrCxNMt0lVO7GCjMunLHnlsxqbpmwHdP9FConiCzG75j8KP0mAnZAYrr8Krj0aNoI2
HiWAfyg69hp6CI1a70vhgdkDastmx1a1ZkIyahCZl243t+b17npoB/qhJVnQyZUQMJWtD+dS1lj2
JSK4ROkM4RqZBiTo5RvoCVEPggWY8p81JxtV/C6bgjzeIi4cnrL6Jek7eowwVC4HQJG4js86A+IV
bCz6Hvn8wEeSrbodAABIo2vffnrmVB+kT4cw5x9gszfyT6I+pwDvCAb/6oD3HxVpxDO00zTW51Qm
ILXJrsAcjgyeeqadySZhD6eZwtGCdhfjUsg7GJZCUb74vK58f//g80BPkvvAHOg/7BabbPXlfS3Y
N15+8/q3gKvgch0ag9eBWx0FZ43phUFxoQh4CH3zHeIZJQlhW0zLBTDMAvV5O1RN1vx6loKnB0il
o6osQ+soQPLiOkjBU7bc5xxWrrE9d2T5w/IP4Nz8NCfuOZElm9m9jeU9VjWOe5BXrrP582U/Rkcm
Dd1rDMrMFmO2ZHsiIwuwLoBeh5dK5uH1A/i95k6XeiSEYFBLOckykEAi7LaP8d8pqjGA5p0Ve+IR
aaTEYZnDZGzWtA7cj0S3e1RO76tn6Xtjk+cn7jKgSmhAuE3AqtwAW2mMTOlxKHQn0pi3jh+p12GB
fJBVD5wHZf0PpmDSrLbE7SIgFT1AGtkwnGPyZIPzZuv70Byms2qhrWkuGe9zlrHpWxPrMbiEn1/Y
Ix8XoucVr0SXYuQCa+LUYDgVpu/oBYsRFBiBh+pqOP0AwMO8OapykEBdhwZ5NK4uwNI4OWKbz/Xx
fzTrcbE/O4S4KHub1kvQs94cSucF1OYX5fHigkhB/AitQ8/0r8gNadUW+ehYBMJhCBZUIPZ8OIwo
Y5p5TR7Xe0yqEvzKG80GhET/Pfr8rayQfpBVhKx7p8uuIY7QYQ0UFRsQ6garniHBcv1T8/OaImyr
x2CJVPVoX9BYf3phf60P2XvYGp8beUeI9XVD5VXRqbUezSJvCAklUEsCo4gKyZZPNb8MYyjKx/U6
iaUNw3cCzOavJV+YoXEa0zjfGSrQO3O4MJbfvX6Jr+yvKaXH2U7aliEFrby3BozPpAMtzGdPQQE1
a/9a6kP4Y81LZOmxmBoOzDPoJ3kbZSSrIBMw3cu4QdWXDVKnifqT/qRYvsbvCCMfR9iCCBO5cqlt
02VDQLq5RG06/ELzRUu9bn7r6TXWBk9++4JAFc245jgwTqF/AtJjLoJEwUYmaIYqfKigPclcCxt1
h78QcA+I/+mGM3Dn9DcNq3uAIUNAWR4+lt2+XBbLdg8d3dwCa5JMDuyZL9s1VyWFFqNN6gEyeHiT
w3SqiMiU+BlAGW7HFaGbg+eoP0YT8DgYuxwzE9UZMiLEfXPaBeXiEmqTPowefhNkoCTKk5M7Zv75
1X0DBhlqF+IBSqczwc5scoCtr53mGB2VEesC+BPebbc1fCj16adLMllIfLRAc0yn033KNKZXAPm6
XT0pVt0a6Gf3iAFp0C9CYZJmPMhnW+8sD3NU5rfHXiwFsAM8neCHqGYNwIqCaQ0zNc43mE+kjm+h
UD92seWIlJvWETYC9LHI6HPnKD4RXyC/ARBSxcuv9lOuMvzuhJ190UeoiHzla58kFkHuTBMIkVYk
JNic0MRAU0iXcjUUmSEVUu0AYzenv/zi6hfXxAAFO2qs5PdyUJZ3I+rjt2wukpw0JPH+lNR9SGCk
gfXw27i/+KjTjBuj0Z3HVRAMYefAmCC4OKZW1VAsp/GnYyxMUpF7SVzS1UX2OoVo4nx7jo5H1IFf
13AAyqLWL0iqAb0TXQVudoPHT29TIIQz6M5QkLFrYI6EuoNVE8fiNhKJHML5BZkNBMpcVBBYGFXO
5fhBzIyQMVsk02rRP2kn+dQbsDVxc2Jn1CUO85TPrpsxJKmPrwyCFaXBc5//YgLAOdFnIO7MZYMK
fSl8uKv7Ol/GJntBWTAtWdEkVcZfFA6cRppDIIDnMLVAi3tjjQiCdnhbElKJA027TGFGtrjYXadX
lCnsM52b/VIpEiSLvAhXPoBWXGTezOTxE12+YWbPS7K3Buj2UFOMab55X6RoCtkii7hKF4y+fJWf
aALKByTTerQs4+dEBCdOvqQilKB4xoYOkRVb7m/q+yG/eo/ZJfky2LHsXn5dpMQcvvXNpYpaJvCm
U4v7M3pOJD1qvsFFFuuImM1DrscI+A073nThPVTBVY8RErywu0FL9gPnMM1cERek4ok6zJ/imKjI
0nyuGggzFpDeiFEwOULSvMducCLa7zVRmSwBEyWCqasL7mj/XAEnJcxr7CcCLMy5dL/0KI+L6Vee
Q2q+N41LTSWRTX+X3/bjPnyCp7PdqvqPjlEtEHEx+JbdFn29ru+RR39PWvMjLqWOYb96AAoFws5g
A6oLE3prsovUvy4MXdebQeUlWJCCZsZIHTAGp6pyEPafGOzH63aI6MzV9tUkiTIMOWzM0QHJPt5B
HyTBQbQ9DDeh04OxC/7uYzXnYPvgD9x/IaeAzdGYcwQDlDwwesHnsOzGap1Wl91E+aPwwQFu7eUN
ZaOQ9o3oVQK7dL7Y+HlIrRwab1SoCQYFWB2EaCuySUnsMAsBuUjLK0LD+0oY1M+ROIa0g2yBfTY6
qCO4LGnBbYnId6JRTQor76tvhA3WVeWY6t2z+D52XzxwOSaeEilEtsgc/FMAuFHrmbhbIFrABWGe
+c8J9joOu8FQxOA8t5ATAXMpIIf9UTo3jhJeR5Kt8xJZhIjeQKbvyE8beSlS1a89yfDeQpw1Q3ce
65z3t0cIPCZseISGMqx8ZCk48HGg8DkrvXyOqDooQ7ZwkGJcIjA3R+kYZ9MrbgFLXEFCdDasjBxf
Xg7TRv+GkQBJiSxgrAoz7Do4bj33soR5MSZLEezZWn480G2+TJU5aHmEA8w+txa4LAMxBsLHr5tc
AnwkkDF3WCyoBwYrOA/cHXmfhlAVhWT/g2x5WuJD0IuU1H4yxMfNCLnJVYrvYecDO+nYDFH/BW8P
082tejThLaytofKTr6nId/0VfiKetPwQ7vCdALPGFQuvQDJQy0rH56+xhVDcIF2px3XwGqJmpfh4
/SorXg2WkOb+PsMqk/tfiPyyKcEqs7fl6P5thxCZlXaKcaXdRY2HQyced6BFIZWR8+VgkybOdL72
vlPMuxDmCAgVX3gC7XYldE2hd96TMTVgOBpagwpbQ1LBkFG2CqD0skPV9PY70TAGhJ2iW6aAwtbE
pUcjOpDX80LvqRPB9fWluRyzDkHbgDo8BLaiIO9BBMfQE99OzgqC6O8ANBogLUdwf+NiupEaQVJS
3GMmxrHA2p7Yy/7a2nxWNb9HRCoEl+i+wmoELAxSGIWiKWjH2QsVLg7FDsghVz1YS+UDkw0r975I
xpj4Om1EY4ncktRQzDIEUdEtKVtp2IttZdgJLMjKpjYtGBkyNt20pd1r2a5sZP/omBmjPBO/imCh
O2gyGRB/VB8WgrW51mGqEC7Exf5kG/48EjurRmpmAAEePyxVEgWEYRykhTT40H5OtWb9ZirLbHX0
ubuYPgb4p3lQW1Uxx9LcbKhPlXn6hi/s3EEzRBoQA9MyoJ2HYAGGWAIfmU620/AOsbUzdsYRbQRD
ptsWIp/0K5v+/aCMtZEOZ85HrMUshpNE5eLCjD5zLovBbZH/6MN7gIhwgUkDx5+Z+krBpMuYMlhv
WLyyRbXIMMOb6AeM1WwloxzOfw2x8Xx+vy8L0AHZy+P6UL3m/g56FqJErerNUrNk0dRvp06ysiCR
09/0y2RRb9Gy3rLAhLbWyZfdV4YB17zHtwav1+vl4nSyRBIPdOQOfkSXhzDt8AIhF+8dMVwkhSyj
HoVvi0U63GTNuT8mBbMO063iaqaynM67SbctYNhCdgWXZMzc4lTfTb7WiMarj6Ncu73cVhVTsfTn
zcUtXPvPenTBqW8O+vSAeQae34Y3Y3K7sCPcM6/u05lUi1yLMuBsOapxv8WIE+EgjT12ZZmYggHI
JaiBygz0WJ5UdMlVR7E0kfHEZN/+5unQgmzdo7F9QL7+cAUhb3hEOzh09l/4leeN/5zZhc2/iYX/
X/7pbje+jseX8dsVjuI9R3xLuK1nc/Hx3+fv//zGSRv7+54aP9f04bjSi58oI/Gbu6H4ys4Ihruh
CESAcjNGY74msHP43qLKDERQAt3WRGTkIeX9S0USlq9UwG4yUbbCHI7IXqb4wtH8waMIi2lq4TJS
iAekSP6zTn/x7dv6sk+X9FLe18HXhD/C7R4nj8WHHvOz7fPSsMgDRyiiulpqkt/T9voLBq8G9h8/
kQzhX1eDNb5Uv5+ScHykD+nKetBk8eOCWMXEcxHMrUWi1XNVA5zgmq/zX4QCn8zN5sXSertGL3jU
Ycbxw29KBVhSwp4MfDHq9be978+jhy+DzGKE/eWTqUkOV97MIb5FcOeIdkM2S+jB6/w898iGDLV8
3p8kC33WC/oTc5JH0kjEISRAvP+lEJTD/kQasRxljPPgNoToGqJ8KOzAgJRVW4uWsBdZpIoAa17d
1vCEyHcWal/BMryOUQ/MeDfFsCYm3NEWm++sPjbH9/GLb+99a3IGEc4NG+Gpq/9QkGP5aAMC0cPC
mv/7c+yD3UMIF7Zj9pGWgbUTLbl3SXc9c1GbMR56GDIcNabSmPNhUKWvLZ10AUIJXcuTp6/wefiz
IfLsamNQHwj/oVxoBzyYAkTe4a3MIt4nzKHaKDsIuziIo9Ywd+g43qw8zwbhmGpMNYidnyQgHTUo
xIVFid6xV1ceEZTqrBrchYfzpj1Yc338YsBaUw0RIo3xFS5jxDV9N+ohZ0uif3pyuWgBTmYu/uI8
EnZ2ZJIk0DvwWsU4EIxjIPGZxOfi+9qND6ilPaQ2dEtAWcZYH1MulRo/mWDRNtZ+hWFGEj0Mz1yq
8xvdu2h3DeoE1u8XgRAvXyUM6Q5GP2gs553wUIymocpiokanDLQHTb7knFbhvz9yJfj8yq9fkW6t
/KaMFSgoRA6YCMGGisbHltUTbz7L04jWS4M0+EyP9HS3AQZWGPaxB2pwTsgdFFlXnEHxCNpS/uUI
jjEDizqCGLFlhzjUxp+jgm4Y+RM3PS+ZO6mIMLgMRBjvG/skNeZ+m9SEHzYMd1pPP2vkF4zHIiyn
511CFlGa5CfJJcJ5lFRXYR0LOhjuIWcssJSNZ8oAynV49c6L1b+MBiVUBu1ocT5jH+rEGQFQIsu1
nLx5HJFyvDgrfERsToeOR1z0xMGUaAHZPi94JHTYyqDvl24zAYey+4dcD18jpHUkrWbei0gL2b7F
DzJis/gaixCqiz2D3QO47wI48WZxH5s89FAXSnT1iu16ibewnQ2eRGJ8T195db16+m31GmX2onB5
0YTCqOQqlBMAIvvpJIO7yyv695Qi/gXSgQtF5QtJzzOQjFow87zcVXHaN/1+CKwXPJ0VTgPe+F/o
lcKjyOI9qd4CP5axeIfx6uWEqwUpCueLvYjL483zsN9xskEy4H3H7Xy1MkMyPN5Rz5OQNNsrHuAW
j/9yY3GOseP96+fDe+DRef88Af4qgxhj54ffTEJQAY7At/uz/IeKTEAHBgE202H/OeM1Pom7CReV
k7vdKt0+nQefP4nzimNxTshS8ETKBqdhIIIHch8faZF/e4llKJWLMw1zLPCY3OXbWEpnHnpTuyDh
QA7/zjI/xMt1/oV0hOfcfWJArWxIdhIPwvsWfrv5X1hBxek8t1CARnB0OAk51o5XZ8F/F06uuALA
pDlkHx7v5vyK6AS8rZ3U52cpRvl66IZOOLt4ImTkF1drcaXdOJx/aWMATQMZvMfh7Ob+wnHfXLMV
bn6LzDtvFV5u6caQwTlJ/M/jaaF6eqFho8vc4QfOMSPel9cLG43vMun+u/Q5pnZMRLDp78dPe09v
HOkEnS1A+cHEKpvbQiQsMJcgaUH8Qcvtwu/A2/ppEwGy/5Lyo58lTuG6s9l0+zY/yEXpscVWPPhO
3JR4abFP/9urRT5lNvbEXyBeIu1cj4tlZeelEPkxiAgWx1Nke8zWyCByYM7yF4oZ7t2hFWx2f9t8
Ee1v1AMGMYXijzUbin+0POo96h+x6oI4J7boHbjXkC3Y73BnEB8Z/ZO3XrtA376KRaL4G5KWUAWK
vRq/RJ6v8UlDjRSmw+KHUBn4wOk2s/AGV/K1homHfTs/vS5OGJiERcTT4kj99jeb6dvd72HheNrR
Cqo9kUQUXjwy2EEwVAkn2mRj4fLYZxPdQZ0bTvkn2LY7NOnkGlfgWIYzRXbtJqH+c8RSUyYnAVGC
h+NnoAGRJUOWX3zANs+QKVRojJ9EZnXw16hasXLN/T4WCRe3mykYnIniBu4dXrWkyG8Yg5NpdRcD
7XuAdraYUffaou/FHA/sj47YeoyqR2xibSFk4qNl7bj4Tz0w+CKkijcGd2rwLsEc/ff9oH1m3zs7
Odb862+F4QxuMHoIFFjQnCPgCfGFHdDag+dgniOyK7C0waanNyDFgiRIfhJfgC8ZhR2BhOWKWTVG
rAUhBvndP2lLYeWKrIKdkyHv3oKaiD+mxdGSgsu8Gu9Vxwr6VOZckOMx1gjOXqzr3ZgDu7ujmfJE
VMh7smIFgYcmfHjPIrbyGsdePUktFixv/F2xirvsCvZzZpxQ3nAfNb+r1Ik0V0XpH/J8DqSf3r4b
fVeKWzBAUL2PeFxW56Pghf7okA+z4MJSQ04FqAZsIkYSU8rh++5CeIT4ShdAAcMyXoQLwjPbystm
wvrFv0R0q+pZcd9P7OHO2TfQOhfn2BO+oPxDdzp6AFgy88v8Nn/8MuGiPiZMksQTsnfIsIGFyBtg
hr8c7vvwPf/+STbXgF0EL9phwZxysn9zlFTuQWSkZOaM8yl1K18U3tjMaLkb6yE8QepWES0n/gj0
9WVPj6JiHV7PIosSAjdbNFc+38QyzhUOrgW2upwmtig27hfXJNDdThg5vuzTqT4eqRTEXo5Wyy1G
6vgVHhHH8W1RsNS+ElEF9G1Ahx6L7Aq3SaSEA4v6hDbkt7V2vRbJ3ximh0ETy3z1OWmFhIQmCPco
EQF3XVxJ1LvQ5MPYxZ8Wro8RvIgOgXDKwEIEpz3wU2PIJUwiedp6Vfzg3bAofl6iBYeNBBws/sc1
AG0h8rgUbgDr4BcHSpr1cgSPFSYf7aOKMSk4G7kyI3gWwEy8CEygaGdoqiM04w+bSrEckRFI+y68
ycBtAfQFETqZpj8VFU6gzrONvLXmuN4SENwL1BmLT/eB0dCjbqHMjWpgQ5wMSJTnYTC5SSaiEEe1
jLu9GXXf8KMfpUILSzRfvbhmXSCfjx4Z0LEOq/UVB1XkRDgWwtAEliAXDUPJ+EMyzqN/7O6DVg5F
zD1DgfRxcelDv+gAHutn0bdlRuGXBvn2sidH7/5cLd2PNHqBn1DIUTExlmi2bzPkNxhRNFFPpc64
fJycTVl2Y7HpiW0UwbiTswWKPQ4HnefireKv5PXLiLALsLLYhc7oENmKLbKw0XcLG4QoCyTfdFBj
O9ftB1FFNxHxRcziJ43T94RNumrPjOjl96L1G8iRfy+0n4Eq5B0QKx7hExjRA0QK3zNsEIKnW8BD
g09LLuaAVFewv6cr3JlVGxc5nibZWyEYiScH5gwNn2qfsd7C315dNoRXrCWf8SDwxIVn/gCSNs7a
GCrBFhorwFdjD/re1hg+Ievgzou1c+Nse5NygPn9+HetBKheIc0ig+MZS97o1ZnxO8JTeb3+pchG
58FT2TIFzYOj8QZMxFyBH+cH8SkvfHfAS+DdhR+wQX6cd8o74C1CLuZxoCp4v4Tc78y/Y/ECi9XI
pRFhUPqRWt15hCjjnWRMjJb7CI1fnIwlm1ANF6UrxRAaOVKX3hwftI/2LFvpU5HHAXnKmWnjGtPo
lBMYSlHqU8pg4IRNfkJWEzlRl9HH/oRoeKewFXkfIqWKnwnI53AvJ2n3DuvNmUf2zHEzmImqK5mf
DXdm8DO/VkQsIMFYBiFof575k1+ulGniiJyPbIU1xl/pRIb7ud5I7vk3nYi0wpRaG5ViNJPcRTqp
Ah4YbRM78CjxUhhivBKqICzMVpWw2OYJqkC8ssLPRZGU86nIRvj7bHDhEtU2IvMVuqL7HImikfrI
u/wXLfKvEhT1nmynWy5xbusJV3VA7qF9GSVzyS0m55u3+ixUch6p1MmhUHwsYFhk/6pWf8X1n3j1
4Lt7nbLKUWp4kcHr7kE2u1uoJ4OGFGyiGAYPeaoA/yvwvD1xG+PgzwNSWRaL7DboHBGvXvu5EwjR
fRL++4gmnBVWjMRooIMeeYZJ+De5YamZds4xCDY1bSJxT2KxliOR0q7+0N35Cf9btImnK+JPfFs+
yHPhWqEVju/9MDuT2TmG2ofETXkH+QtjTXh6zuvjFNXssTUBNa+07C75hPDHEavQSEwxRP3iyLU1
kz1dq5qQGsqC0YDKIdp4l85rr/jdWpIjuYkvj5NW42kEzjEFU3svkURkV1fu/1h4iG5QWltLBMdF
MhCUdZgr2vT6QpgeariE58MP1AuIx3bHFt9xtz1hcQ7EnaoEKYQx3UnVqN/+5gttrnIi7phuuQXm
SmmEEOrBIKx2Wtqggp2Y3DnGkeiYfPzSfNUzreDe4jk3MGrI1Q4+VfepCUNTyLeRbOwUa1IiQYse
W5ED1AsaCwJoJOaUcCBH+bDyjgAQMedqeAt7QblFhQkFNj/0MQoffnoLGGXKb0fPjWErQuyUmEYM
coBrI4mSaaws7qnHHJbVf4KLBzllWgVByWPGWA0gyusxmqdU0HOKB35ovDPmYnATHMiMpIAR//Qd
ABO6oA1BS2TtX7Y75h7wqIBbBTwM6I//HWyGdlCMpHEbtvgDFaNi9ALdeDEU+MuYcuBuP1v8e1tt
0m6+HwgHGT3NJMEXXGt3vZ6Du2wGgnof4Ywdmr+3g+XMJ5J9YEaDg9/VnZ+gLomiLwMl+Zc+xdBv
hQnUQnj1Y8QxSKbCmJk5EAMMkqjZRIkwI2oXbh6RPEBFAhS5n4AXg87G0lYkRZMDMxJ+1YLc+MA3
Q/HKbgb97ZvzreV30AOcTeHGD8pRPfKjmjeLTT6TH/4Sn4rnBkDn3+IoRNG/r5CpyhHjm0yOxU+J
Y9SJF8AXoFPwOUwJvg6KgiV9J3zW/30NWOfvqNodh138+r9/Z8ye/h6TYUsApSIRzFRK7Mfq9hmK
dNggnZl4zNs5gWN39zUIYJAmEXTkhCmLA2XZnDI09mDdmxwJROiHFBN7CLG+RPXMaZMZbxOSwywa
w+LylK9gR6e2NO67czuwnOHUDuZHm8/nBfnL+KaMeqBPgXhzByphJ1rOxQsWHgFfWhltAtxGOo1l
FwJBzODDgKOAuY0pMhOUetvaCq7jIoI++6ZW2QtIP77OG5LgKb33gAQUeFvufAOGagxnwZK8U4x/
3W/D1GXOXU4uJSyJ681VkXVNWU85zL98/e5fxvzSK5B4yklhBCsTYPfumcxnx8X2ycyJZtosKe6V
8V0Pbz/1IsdMEDMLy39SZdx+ZCyDYGJ3NgYmahbeZu0bCjz0Y6AqrDbwroJ8w4DVqUI5lAA8R41J
uRTeIKXcBbTOVsafDgc5lnbvOioWrBTXzikmNU4egLGUidjKxdrDw4QAEfRCPeVHi/mX/Rpdf6By
2GMOlrfbxJdr9Jwr5hEwtiBqSFPcVy78/i9lfG8p7esRUQGnGu31tH+Q6cggq9OSLlRKCNwibeMi
drRGdcAXMkAQts5wsRIlFqDS+TybheFiHC/IdQgXC6qtPjdqYA5ACQJ4aJRSiOSZEMI/9N6eMZnl
YD54yHJh2c8Vx9f/hNifSYyVkTSdrrpbgeojOifFDbhuk1v+CmyLRgVEB2Bg9fBFe+QrIXAXF93+
E73YWJG+MexmXM8wbf2elO4eqfTLb0Wkjc0Jbpr4BZx/v/rNsYeVnf0+Jo+oh9LvjGS9h/iVTsJw
TlMgS7I5DO82KFDp7V6HPs6MYK7fMlIN/3qoMt/aX4Aehhbo2BujBPd2cY7Ms3Xc27AEh2hAGfz2
YIlzd9FSMBr/QsP0sDJHHiNfKaaKycuaYUBrTGUdO5h6BFEbn10byTgTUrIiiEh8xDl/f5cagncU
Q1yX97ll4c3Gwy4Jc0WK/x38y9Djdkajz52eESBA5MBtnsFSa9szNL++uuCehs+VKz5rEu03bliJ
w7QeNsamRi3mJkOEpoPXgLtSo36iPPPh9W6wPUnBZVGvPwf4eCdYNZFGARkCQGpnjTs2xXFvDhXQ
JI2+ChjPsU8Q0FCCjBjCdbPATH36NRyVGRuS8xUH9EoW3fcJmo4sADxA3qWS4ARjTsTPmws5Kntu
gq3W+YsxCboyPzvDlsrOGjQnDk22vB/7uWd84P/Or/IsGd4kdl/oO9NvN8FmYd3TsUdygTUMA/cK
BxAohQoMCRsnAyaczIB2pv9+OTr5cCLU0/6SSfZ7UyK+hibWHDyysVm73N3dzZWzMTQr/IZ2Jbao
pFl/FuVvqa1RV+pnUR9JHl5DLFOVPIKCguOTDG5KbB7D56uAbpwWQtHlEvbJbDJIhQASyRhW+tKK
y4zV0XJu3eSDEwVe1je281luRM9PeN8WmNTuKLTMDdvvE249c1z2CegfyKA/jrnQA/USmklcnR8w
CPB9pqUDZS7hlzmoMlWv5+S4H586OPGK82K/gHUFaN/Z6n3OBq1jNwySC5NngcOScnibTPHeRPRA
FVmXfu8DcFea9p1atnB1fArhYlAr7HHEBFQo6FawOfCbiIXkgVCAcl8S5l8fM+hYtz6e+YgqlMG9
Gs023CL1tVcxI/roc46sWhyVHp5GKZXEtE6o4y1cWZAO8oJYBChPydZlxyHiWXRrOGPO1emDaxdH
1Y3BBrXX0+X/SDqz7USxKAw/EWshM7cyi/MQjTesDIZBkUkFfPr+TvWq7lQqMWgEztn73//wemAt
M+UwjO3ACk/8lWRfBbIjxS1f02PeRSX7AtQV7BSqFXPCHnQBVrsNBeR21OvlyFqp/PMJ3R8+r2uc
bvQ3AB47gAz+YOOCGVrGh/Se8R4OByvZT+w5qzpFO7cv2LcRIK1mra7/LVn4jbKBWHjE4t9O1MCC
1d1iFpKFT944sFT0+unuoe268iQVAd4zEuM6CsU3y22APFKv5lfeqOhRfnNantjTvNbyMTWCHOUA
psRVhPco63GNlAgz09HkDL0tj7WaswvK8xqiuzMsjO8WygjYHJA+OJQvzxkEt/hlXNgw6s3rjNPI
awnv++NN8MozGNso++KuocS/j6saD14mU2ifF9yyzFnI5nav+NspU3PBjc/t36/1BYxe5l4ra4dn
8b4+qrbb1s4DawJGvp+wTgEV4EPBjW8BeS/wEUwSGLd8AEi7QLkhRxVUvWaYH6i3TY/jxxEFGPEo
WDuW6Ltq2ASw7DUO4XaDEIi/JVaqKZkWGmy02w9kWhTgJtcEZZceo/lRYWvgcIWbKMo4KeZA1ISw
Cl5sxeoX+qwKL+rurBZwnHkhyXVfTgavJH1sbMBtMcIbvSyjwJOc1MKLzW2AZshNxBSUVhTxL3of
+nQofIJFA3eMsiNqB7+mG5kg4lNv8TspfOVxHlTcgLIq0KndNbwUNdVCgtXG5cCmMODXQ/X/liDl
X3lM4T/sc8LV3gj9NWKudxf2d3n3eNlugyla+yDEbfjSx3nZneXmfKuyKJfZiHhbiuKzaebwi/Gf
eErrQfudaNwFEro5FeEEPlqqJC+0yWdrH6x0c5c21uOMZtnEA+E2INsuadwNLpacHWZpqx9V8yHM
gSo2hwGpvslFZbwYrg+BgZu1msGkNbRNlQBLV1iUNfs6OehorwoclU0LOfYkx9MH3TWaYOGMogKf
k//U2khUNk/Nb9MttlgNYAf8SIifnVeBrGh++QcvXguE0gjrFIABoroxAiKHcsWHG3h1EV7/sEn+
zS4En4xOv8HuCWlH1c/Nqe0OypFZ5yMnCm/zm/6RNjrB/pP+v4OMDOaOxcgNIxthOtxDRkkQhRnM
bY70acrSniee/VwYWtATogpWTRRFrNGEEp6tBXLlSihQMAETsrxtAn5KyXW5W5ApudXZ88BpMWK9
O8kWkkf3PXIBGTBNEnI7D4RGZzg/omGNKGz6xK2VWKGwgeQLnlVHfR3SnbdnNp/CewPxwXzANwMR
9f2sM8A3VgBg7pjjHY0TgBbpbLbbRg1rEr4wouuhDoxhicHKZGDq7OcAyrdpA3NRdR5kIX5UW4NZ
BwaEF2twIE6rKMnwuzW/FX15W93/uWcya1exVKEZhgBTBrRodGX4vVJ47lRh3vI8WCSRAExixqp+
Xwk9MWZwefCNEyx9IlEQPbJluyIZGALTScKl/j1HKkqmihDHQfJx8JX181gk5j6/tIAeaTOZNx9w
snHDf37hh08ypxFkJ7JeYV8zs45JcF1nPmGuEKo7anQfxc8jgnxdv2bP97Sop+0v6RSQyqjlytB4
BzUY+GJiYXCPvi+nND6kKIlYXkFHxwDjGgBwaqTbvmZJiFEP5Odn/8kbkhHI3WNvE8nFb/MO4Cky
Lbep5HeZ6mWpS0zDJ9Tu6/hpQWmPsR9NAYKFpAoGIjro228aWywBX2YdQhIv4RL32852kOCOUN1L
bmrto7mFph1c80WOv3KFvNk9+Yuz4AOWA93xoFAry07227GRb2uoNDAAzxNfPblEnKF8sJzyA1dB
0GRjhi4L75gTyqLiQHbr5jf8+Iv//sLNjilduNkYXqxPP/QpaZwfpziOT+cFny0ab8HHahqbfGcB
7rfZbVI3DOOdeEw5BYfkvxOfYVLlxuU0jhVww3vEvkwRRlnOMqtOyWwbhSjEvX73zi/kG38g5/LY
A9wNTHGOCTGatu5cj8ryWbm8OvEHEE9CjA4z1LkterjoXMy4fgL4YDUF76oLrW1uTaV1usPCQCNo
lzVakK+m2aF7TDmeBJdeYCnSJDa2LZ6wwvfK1ZqglkL9FSpEeod4DVSg69D6m2PHbVzCDo/0tR09
j923vS4uRu31R+FwHUlBxgC2Yrg8gLhxO45xvrov0HneF7iuH+Ww8ERv0oc96GT/jVtZLCar2QxA
cQcsuMu4DkgCFrP4MeZhNCTY9wPd9cd8x3HqC3NxPjvUi5zH3Rf5Kl3hq3MPMJiRprdLhjT323a7
8PrNG5odrKWCT2ogQocFKKl/WpiwhexGSEumfx9IvGIKBiTEDHwlfikdNyXsGS43UEr6S8TGcerz
ykAVczzO8XK4BWbhYZ4wNeBGlPBqeRjNlhmxm3Uh+1mxeIYYgxP0Z0Yi6lhbSnt1PfnsZsq2Cs29
wU7HPbqU5u91N1P3JmGsHTXZscGmlF5BYMwzvIwR0axwfVpl5JEq8D+BdXeARDPNdLRFNld3yYEF
HyQacO5ngmp+9fpJP/QdWYQLcsohRSpnfVf9veHSEDqaLnXiqHQinu9zRLoNlQpoV0CW3OREpjAs
baRUH3gPfzQw8KLzey6CIMtQF+E3F9MXLt8TMjXqnf5NnlQ5wzucSdARREL7TH5hm97RfU3ltbxu
VMxDpy3j7hU7+Ba3+xQ1OhIk6DgPzMcCMZqV13B9Fxa10GSL38rRmkPpn8CVSZFZd5/Q+aewcy7X
B99XojoWzvk6+fHbOk72I8FwW2N9w/8jpFuS1CinbmQbWoMXMdcBElP8HJIyLvFhuyLUfIPNtTdx
tYOIPKdh8Ip1hTE37u57kjLm+IBYg5vHFvaj1gfBCioxRiINnXV1mZCyqv1Vy3syLbcPCDkgLPEj
WiBA+ivWpYFJtUw4ZPZpzRTUElBzSkfPXDQrWLGTkkoT2xLTihzD1wCQ5RZx9G0unAOJy32HE3sq
EtLRSQt782KvzDTSk+byTF9d/1lf3fGwe8EqVkgSy3nRHa3YqqnWnFmM8f7wgmCtkPYJfNvGu+Ne
Mc4oyaRQWRTAr+AfgbFgF/CeMFfGqbqTQq4hKfzAQIkfIdchYFwDFfO9EpMSrCdIuWdEEUrhbzHn
8pKX4oIUEdX9LOF/kTSckXmJXzFPJY5QRBydtix6rx7+w8eFkezfBmKw+JuugnkFJv8u4d3QNQLr
zIWLeWFQ/fWzkYTllbmzFqjDztai4NhPfj8Ma3b6igDy0tV4BTNtZgX3qJ3jR09YKUNrMl1wS5+a
3/2l2kA/ZAgd6rH9jTH5Ag9GRtJ3Eaw3ky8Y4Omwr66zLoDjSZr9CK1ZDXGYcWFp8++CTCZYuIRd
CUG1SKBv74jx8LUAuLz7JUbjWGCF2AFg9wA1i5gXLCneMRNJiUtNjCXLBfsPK+VBqr1i1ywq4uaS
KJ0Vq2qRrSB7xe9j4g6xISFgIaTdWifr64Ir9hHmi4xFeGnAs8oXT3K/afSxKmJkpy8VbpI2ViIA
YkHpttaSx20BNwzL3zlgOdNWEozwdVOif3PZ2fNT0PGo539Ismd4ax8Eah1Mo8CbLqdbf7p0ps5x
ylfOwUVzt+vHlGm0cHUCR0A2zIOJi+QHBYPinwpnBuj9bxJsMmDguzyh0OYo/wDxp//pHQAO17cp
EC6KVLgWg3P8xH+IG3hGxoh/m041+EZnuMd5xNO14K2MMR4zQIzFoyDxM7DP3W2r4YwQdL3gg7nv
JQL+BTv/j3hP6vAgKHG8mujqrDWg5joW/xAvt4WUgezwFziUQTAUOTAYP2CJmIv3iDhxx9zevn+Q
DbzCQDD7BH3uyqRXVGUSPEVo2YsLzGcGHVg2MYIhbW3Jw5bgtlxeQNAb/VsA0ag0UPniLnxEiwCT
G34FBVoaiEviEWoRB3O0qI3VLUJHRn2g8OIBovJLoncIpry5QvlecdF5QqHnnyOQ8O9qIx9EqE69
T7fPJeZGaH2qmfYlnWz8HRzrjwKNlF6GB+Er0pzzSvGg6y/OI74ymvONZG/Kv7/FI0CVPYkkdhpG
b1zCZjZ4mpz3yh8dWPLQ90/S6vlxpfrI0OV82yf71BkI0Ql5zmHpG4QViMT4t5v9IlV1SS5b81Sw
HpDOkHTHU4kMCmNm/EFgpxHGnQI2OgNzPMeGucXqQuCDHSkOWnhXJNKn27v2R9W5TzY0ufiHAFdW
XxrfgE+kYzmLQGJwoaOQUz45YYyK2ILlsl5D3lYIWiuYygAA8rT4kGQAaEwZONuMJ0ah6MbRs3tM
n8mSxb+HLZvt1RHTrMRvUGK75Vfzgd56QIG2kohb6pCqGKwsPw/xkpOF7JCiW3Evn7CuXvYjfoMo
I4cTogpvcqrnOIYyz9WZua861kY/OcMCXYnEXzxFCFMXb+nTU09X3V9oDKHBPTyd7RtHOSz9n5R7
1sbEI7ZlYCvyw5lli7k3vnnzYU3HzOSW2F3+tDxhsijo7O5LG91N8PrE0cn8tX+rbzoiO7IZtlJi
HWrmC5hTGIsxpG57HovFhDIEsxqECYxn8Z8BFeArxKj3yMgwebkDx7nv56ptkYVitjbUjiULH5Hw
NQYFlq4NmBZrJ/fOr7LMsTnA/EOgbu4Ehzd4ZFzzjMI+soK1HK0U7obpkvfspC3fWLAF/Uf+Jf9p
txneFDg5YBpDyOKEPMaoMA9PFWaYOYnegWXpLBmqjvENxT1XNGhMuqiv23pN+nYhLfR20Q+HBB4H
stccJ0gsHu9thP/WJDto8HNIxGGH7nDQm6erlHwCJX4KC8/AAHgYmYpC8dtAW4SWsPsrV4ynmQRj
d43fZghStdntyBWKM3NpM/Y54MoNPFH5IO4h+YJe6WtxyXTQZq6E8hsnIP+6bj6vP0BnSkgKAs23
l/vNaidPje8R0p0Svg4ac2glNGItbHYz4wgyw6MwPjm+/pGN8Enf3Waivr0z5H8Er4Vg5wmiosKT
VjsFmh9/+3zXxZyakfU5pzi+B+kOcxZRklIUUlnegiYGP2aTL49v3Iu2ECz4M24FhaGGW/CgwHOt
QzY3hNtUUOG5Am9r1v4oAaGeCxkpT4SRNjwIdtcKa3yIp5G4gkWNkQDXw/DwhBXM1y16ZFzphlAx
UcW4ANN0RdwB03uEvQsFIw4XRL5j232borTIl7JzLpHhKLNfxFE3R0MSI/ZoWCbiDr4u8+Xb7xGx
hy/M6UiF3BuQAsbYaoUVQkseFX1Xvky3uGWVS4ybQDEUmJw51moMNLHFWLcTTJdGbBUhD9U7GGX+
GxhiBS6PR9U7LtiexYTyHdOLqtaGDff6c6siEfVwXdP99Tw/gRbZ6uZ/i5BGzEUEYafeled6dV8h
pT7U0Gm4aHHiLptHkHTs+sj3kMB8YPyiQITe2zHuicSDBMpBPqCOR6JZuyKATMh+qBr21BwLNSbd
o+V1bdTjvlnkG4qQI/4SKyKL8ANYkAWAmcy3Sut1HPDikNFiTGEwJbNrjiubHjPZwOqDV3zNduSX
3HeASsX55coxtfx3Pb9NuHWB+3uS92ScXknxjPKPR+FLbId7vXPvBHtyOdmOwvpKRw37Dj/fCIX9
86Olp2fd0oLJL19zSaCMxXt4wSFSZ4IDUrfP2bR+ENAGsEo8sCbX/HlXn/cImYm5y/bIrmksVFp5
VjhwiCWQZsSVh66nF6q2DXUs8qu3P1EpO89FhNbmD8Esq9+LGlNcqlyDLHj8xMI6DHQ3Uqy7Ck20
YMt0nhROVqy6WILwFA9fsGRkGl/c/KDBUMT+qyU7+g0AgaNYPUGM0HhlwUYBzaYABpbihaHp9Wj+
zL3J7dHA3mnCFxnX9Fx8kScqkXOoCylE1DY9YbjKoRGq+Wgk54PkS37d4keJ7xwjlvp8Q60Ms7fY
mKSG2ZfusX7ncfGi9J7Yf7oxr6/aKQbta9TcnbQ4w1j0v+W8Zoz1hEdmWi/XUpFo9lipovtxzLIr
GGGyf6GxoyzAG7NN5bBlx3s/ZriEsEW9UG2J2l6dV/USy2SizGnRUlxE0u112UYGPibzJBBCXG4n
NukO2QisroockcTev5nwdhiulUac9FUwkR6LR+fZqWe8CZ15k5hSw/ugiqqmubyoJkH1SD25Z3x9
yQGln8ZkhZtKLYF1vyd0tmWKBQWu5xTZWcH9eem390+dn1fdvoImiV1cu07+qCGaKyWKhSPVa5ri
Qcr9RDePz0xKKDehJC4tVjeJ9HYv5dtR3d8Bb97nNnNPY49ZkkPbc5MWk2mLwXGyaeG9QO56Lm/o
UUH/1Pt5lI6afsKA9vo0pymVn+IC4uAqxV27GO6fD/Ob6470L+IMKEmes+s1ktCKF3M9WVhI/4jR
rPcVVYKkMIXBMavdvIiQ7kL9yTsS5MjhNJqF2w6QDUPj9XtTLmxyolvoOI+S7ZCgOTqDV6wyO7y0
V6p/GzW7wVUe4FFF+C4URlRlRNxkylY+DJH29VDWw2/7cnh/gLHun8L8K4sBDzFw6zIizxnqM/cy
og51E3LRdwDWWxrugP+RjrDLIZgJR497xWwTk/EQQeB94mBi1Elhp+76+5f0L5pdGlEQw/WDgmu7
0wkqHhRB6bWbg9DB3kBDYbpomawi5sche5ioYTBGYt0XehUC6WTmUcwXiIzHUYaIeSotXKKS1fPy
FHRc7djQFg0KktRMRxv4aUUJz10DnGHB0J5tSKmySvWKdb4G+6kvoSxdwysI73gq+l8tueQJtfF4
Su7zVz9/vxf3EslUdq12/7p4K0N0c+V0/TN1tYIaKPjVEWa+pWtiTvr8JBJeopTKY3QuiP8zJpFE
t6DvWCuguPsU/p45b7D1NAkYttZPjKAZcAg7E7ikjA0awMsjiy7e6NyqQG/VN6ZNwliATVB4VFmY
Dd+5R4WVFObWKHmY3gqQs4I9BYA/zU82CytLGeg1hJR7yAnJNNBHB0JK1XPWmQtzcDKpPL1icO+S
/2NMYmWY8Tkx8xN6CNMzWVueGAkHuuzI/wyZ0Hxi7t2ZU9X0SstvTU+D1yZFzCW0Ni4kfMmjoZon
5Mgj8nxF+hAkvBu8GDQAN8E+0ZNYIrIHVwWEkYTpjQEBP9rDHSdY2Ht3bERY2PETQSequTLRF5kj
fG9RS1ge7nuQYJFXD6xedCgjvLCG+Q97RrG8tbtWXucfgBHy7S/9AAgoZuYAKJDq4J6ZFVA81P/v
5RPfmI0eAuMZMDY9iz1l+vDPUEQkTU9CCONYYGLpRTwqLbdXnkWPJTptWmqEx3j40DqRaulC/XGa
ReHu99FqT6eUw2phQeLexCaBLh23z+vmtusWpI1DWhcspJz5DeHBGeP493d6FqTf3BtCID4PdGmJ
2centM3Q5dLFISJn3O9Wi+oiSMF06vxL9OtD2EFx55vUEkAW45TGBLQdrb66G76giwR4LJRQjUVi
/SO8DDFuBen0ssUHaLpeHwkIjMg7m/78iFZYm665y2kubSR0KpYXAvwi/oY/gniNqRgtYwrBR7SQ
xq+xHz9vR6Wmu2VUduAwooWWo+YHTt3a3OYHtLr29hWa28fxRW9sLvnSZ0EVf7gulM/8YC5BE9KF
SBkX51T0pnC1CJyD2DBLN6JQQggAZwz+1Q6UAhvAbXpONxlEI/wjBFlL4Bk8imHFihLrtsIvnAeK
tLHJN2nVoGq0trMG+jPPAL17QLNJJdZcqF/4hP5iNWDI0B2w9CQEjzUXL9DHvP/oP65bkvC2DBqu
4bg0QxM8EVhmMQkjCNSLYofq/2DjASVc7MQJA/gLrbmgmZO6Qy8t+FzPBbVRg1H1+IHFmwJEd/tg
sqCNe7n6Jh3CgKguoqqim7loV0kK8Bgz4azyHZbdzB2a0BhCE2kzIjXShuywwU9CXaTGvsRCc2+z
cbBX5xsZg0jcvjCh7U8yg9sylEixQ75EgduEBAkXk50yRKnq1zWU5FOmWnPbxDgtV4oHhnVo4ulU
pXyPQUlaH4z85/k+FepXpn4N/UVln04+m4Nk5YvWRH1qY/75kuaD9mUq2J1jIXFPeYeFNTF1iORY
beI0MDd7qBSDzrPcvx+CKP9JJ04RnymwswAe8DknfbIfiJtEjIRhz4NkiU7+rB6ovusEJSnK4XSZ
FjRQMxu2jPFEAN5ICxwypvW228sWNCA89OwZEu8wOb29eluu70vV0WdNBIkr/UzRF8guq+W0n9t/
ty30MDZpFDvUHOKHbsuKSc56dJmBuT1Us1bQRdO17LN/4K8VCP3Q6N6fc+xufi2Uvmh3ThTq/pX7
RFmRNbV5INSDYyt0YQj0YCuVrlC2sbWgd7iFqCmQRWEyMv0ng+KZzBmvVAiD3h6WaFshYSpCKIxu
RozX9AYDNdLm5edjqcwJs0UA1ZNsqno1RNUvOVaekd0hc3p9t28c6aMKJkK/yGYvVExcfojB6Rxm
+R5KPBM78kG6wO5JqglVbWpgyZGFFkos7IgRsgizOJJoZgiuTSaUhY97dEtVi78wZUEfkk3DWBNa
yMD6n8cPc86cgVEQA/IX+hEpaFBDMqSp2BGcgbB0JsHoHkEfSJMbphbjWbKy4AcwuHnxAtYAwLDA
UQC3LsZO+CtJP0Rntgr9G8zwZer+LgA2joX7LTt7QdME4BTOaBhuAUUj/WpxNqMD+2eXZkNsht5h
xLT5o+mSaUAk6klDuID8Cbu5Jzr7lz3tv0uoExC3oy40KNaHiSufM5oSrGYR5lCWwiShRpc8jkNZ
O95jLlET9f5rClIEYkSdSBEp7WTMgVSH4XetzJu/xwkxNAb5pmgEnR69+oxxXAhNLZuG8ce59B4o
+TtndY73e+vMXgua15M+4ug4XWZolcvntJpQzPhd7VnXxa2Ix4lXpyE7pvHEaM/LcLGtXQnAfgwk
jps60AU5BursB+AmWYFjgHrwcc7eewPXOTwYFrAGKWuVaTWuGL13nsFwHfLUk1GsS+lcn8qPOzQT
uEge/GUAdJCgzKV3vH1mqqvObcykERV/qFyyv2qxfdkRiQ49blScLU4e/QCAJV66sN+o5hiQOyBf
nJMcDvdLlJTwRntEtTrkDWdkda08vj4qC0x3bAT4CLupTUXgnPX2cmxnSFHzEiVAXZNAHFtc4TKX
ofn2KcZfmJIqCD6WHJyXoD84WpCqgc7YgggwZaFxX8I/fe8aelAWluLrOlm9koBfRvZLddbUsU3z
XJ47yEyDGSnYR5IdhdHdvtsoRBcDp6ZTAmEJHEiymYZxd++lOVl8GELOquTDpiBBL3j9MK8r0aI2
YUfW6PT3va489+xHwOAXlXsew/QyrBPoGY7ZucYXNrv2GD/eOHfjeuD25REXmpM/4OYy8YnlmJ7j
M18wpycx3ED6+idUmD0D2NV+CNnfkqhe3dYjsbuEx70Zk5A/goGyy0wfK8jHa2b9dQMIyQwbYCbw
woYP5I+BOsWxyp25LF+LR+Lg/XTToqe2o+R4kpGEt/J7XgAgSXsyiTrGOcCaaHJewkaXazNfliDG
GMgqHu/g8AqG6+HmW4RWDjNVizodR3FqIkJJNW6hi4mZG7siwgE7aPcKlHfrVJS+0YfUpbKEWaxD
/8+7TP/1skMFNO4OyVAcZFL4XT7LSMZBOAPRBPLo20vR11PQIsNZ3GFbMyCyYe/jGCgogpDuRjPM
8Bm7hQ1aO0aYT3pFewi0PtDrn9L+wnJSf52791oLu24P7a0jPUWvvyUorhk+EbeZkgYWQCsKwltY
VIHFLTrwSup9fqXw4+Z+eFLaTlEwXWXUZxLyzNGhE7ZIN7XXz8ngKreeihzHkvX4pEEiZtrJm3ON
lZroIJQ4kf4ex22fzlr164kHD9NWqvmvJ1oyMr21gDkMGl6T9oPjeu0zxVHNm8ge5XXHwlrixYlW
0BGdAxYhpPSpHuKLHjcvTg/YwCek8qJ3IWDLXDjSFBstenjmmCXOsJrb4e5QxNrEh5naoVOxXYIP
EpLSKkKphH0f4843BBTmz7pjTYijcqQLNMwXKhVWI0pF6rO7r8qeXXk64pt5Hctr6Js9ah+IF7Yr
X0SXi407jneguRm8J5fmiiaoYiiUODQteRETuKFIJLBt+AlJiZ54/pLSBtWNZYs3V2LC7+JPie1v
Wvk2Ujy0vsCwGGTQ17BnVoSZhobu3JWQuRivGEiYzFkS6loBsbs2weStXzNeIDfmSbbMtGLPK0Sy
30iVj6Eziqon/Z5LIWERG/cQToo83TNzk8a1JqTGhXnhwjj/ZzITKKgRkynQRuXWWKS1xP8sCw0w
cIqdmDDJFZELt1UHoYdtbEmLyb5Hu7VoqOMwHZRPevI5ZrPi/TuKcgYMTPBTxHivnNnHdjcubF/U
eOUB+1zzfAV2g/pGp0H00eFRnRpqtBsRytHzFlO4cV/QGuZwk0FY7sx573c/LWaTEsuNsAAJfDBj
fezESOGDOSYEvMzpl294WpprVT79+FtxbzTtIsKVQzkYurKPMd0oqziBx8tg/e6aULHWFWq58Pn1
3KiYm+buSF/a+wzK5UXzR8lmMYbWfVxjgSXIo8x+EhKE8ay4OS8Lj1DXJHbkGtZv31TnfCx+esob
hi1QcRQsB12YNVQnyLAxhoBx0wp+jWzNNSlsCs82LnlBk4qNi6RB9AMZuoF4wP+FW6j+VPfjxMA2
IM1XStbPZMX8SDsfd/4nRmkyFJXmA/vmTPq6Zg8ItbCGVIYtzeX1tl2TX07WPiVUgpkYPYg1cifi
eGDlJOrm3mMM2v1YQHD245SYJ1le6deD9dy+dByK+VnJG/CSTWNWVwMP7NsxA0pl8qSwmE4CKZkB
de3HBQHP/y4S+wiySk06G2/gpmeysZibAEAT+vulIoRFiAFYnDtU3UnpvTKPNy7DZxb4H5x3np2r
TxrZAYHr12Nj70kuAugc4Rllzov1H8Qet4BZteHSe++H3wdzVZwzRiKZ2KsVqhe09VtKIe06M6p1
o8waIwZhqt7Qrt0r82lY8rhXMx3mFsuw73afvQvcJkZX9LBvhnikXufbDDwmaX1xjbWUH24pk6Nq
ivKBysjavDovUz6ql0Em6qxUGSZJ5SJX69nwkESQxnvYNeO5QisBfUOViIepkLobYW1GFqQK4zt5
vfHj3lgSgKCfVPFonG5ouNi4UGlR9LuggGbq6kCXyPg4nVR3VkAZ044+aGR3DfEP6rZ6KC3lVTsK
tygI1a/v4qe7zqSqxPj76wlyWQPvtr4MuqlSlIzQkAefPK5UPtjWn+AwQVa9ur2Kz5zx3cRDHuN0
7dxBlTdopJky71JEmllAr8ggH9e0gfnF54gGc9/F+q/lnGDNSXsYpEF/hBUda5sHYYx0EL7lSdNf
Ei22wueJ1/bznA0+7JazfB636Uf5cf0bAJAoQEHmTyXArEtYpQa30wSojFLcCdCSYOR3DWFIjPff
THXSr2vuQPeEmsEdilFxzr2I4Ic7m4y9MtAnbsNVeg3VNnpb0Dbnqhnpj4B3swUx7uPWXlnW0tBj
8FwQSRmLQthNZMKhYDeRDPh6zTEhDAca7HlCubBW73zKc1JERBwi6XJvv5FDCg8cEAmKx6zZrkKM
2HFjKYB/4fKx/z0XEnz1AaqvVR3u+cp4Ms7YE2jbXV5x055bcBHtvjVZyiuSp+GVvXx83swbQZK0
50+48r2DYEJ5ciUjggmBfgCk+rWBZWKHoIOtOOrwoKv8XgqNF1mDrDJzsj1Aq5Bb3PSFjJ6N3EeR
oGgVa33iYYyb5IS5CLdQlaaQYudL+wUp7dihGRkjlmUzZ9T2WHWmlx2B61SiPS9id2AXa+cPAqhQ
buK10/pkLSXA8GDkpBrCwHkR/MV/XtN5Cox9ICMOP0zvcDFv0yJmwbG/LEw/nkQKOCljVpVZpvvg
dsJ7iUbjq3mJkOUXWktmFhhgUrCzSePfzxDuFVNs4IxPSSCp1AboLwq271eUSAEYnSZFDZvk6CrP
8Gp6PDCjvHpvG/tDwqzrsRxeRJh4zcTLmBeP7hVPeWbmjdvdXBt2BDO6uwurdsJciShv3T/JmqDl
KgPRrURUEv/qv68MqjElwyv7l7XlxvxG+yqRHicfzfNTocgAXcdzlBKFypOyBr1QR66TkyMPvGi6
8IKQKeGe2KyFjy5mAvuACMvQgfBq7JuByIcgZ8nv6KFIFjbWFlDVk01URrh0e320L8tRjs/v4pLv
yAz6tj/h5WJeQrODFwfRiTBNsYzZPS7yNyoHvmmq00R2UuxM6aBNxgfAItM3mgOMPSjr4N2e6tON
w7EGdCL9lHVN8OkotmWMwRyd+Dgix0nEUBnzhn3isAY9+L3dGs0P9HZud5hjnDyU2awZLPQZAaFo
HSiB6RE9+My9LljUcISM0dGYWhg0ih5j65SEDvRpbwLJvBH/XkzrwU5QfVikbOB4F0O/rolpIi9A
8e7NjND4HEY7bRv14+hiofuCsdZg70w8OoBvfrG/sm3/yVb/kxyavzxemTi2gjlVl/uqPCvCgnUg
1ZpxWI/dj0gzoTLSxMnBmYO4RYKoCaLnriN/E1B2spw+vpm5gS8+GSQyYlD5aWb1VxGw2nN/Qk/m
c8qbKy2Rh1vX6+3yTwVtCfx5iBgEV2ySLGphCTA4w6iQATLwDagkYD5aqMTFDxv4sNtgF3m0t/dv
gHGs9JEGgOLx6prDbcc+J8MQumA7zfF5qTQVrB8KHkdqmIAWs+SAokLa5+TjhCa8BM0l8uTUGb5R
RjIEOVpQ2g9q3H63x/RsfKa8wgrvA0YvDEfpnWHDXOlURBVdU44IUlOBTpMaEOY/JMe43GDSGCN0
ZXV4sIr8PmLqblFWP30VIt++OI6//frWTllEGGtcoem+F0zLaCs95eY0E1fHlpWxIQr5m5Nhmcev
kRZ/g0W/+SN/vaXDDT9gjA1wOsLfk/2Wkkrsh6JEA+JgZ5eQq6DtoQHlEgYRZBTKBI9wnn/xvayY
ssHMwJEvNi+SE8JCxrs4ilEPvWT7by5FagN2EcwKVEiyoAR+QlDkC22W+ggZ+3L208rhYnggxuBd
rd2y2hKRxvvESo5RL3W5EPPgYS7kbBFLNzMPTk16oY6S2bYqZxwcM0zpWiQHLnZCYA4TXmxabdJR
prTPti3CgGi3LZoOLNEo6kHY/iYvkRtUnvuLKA8ltwSMYr7xiRHorl2/9jj5K9ephhYOP1Gmn59A
CAWrBRGheLgx8KTvEb+kiYBG0Ekgy4IecPcLf7AO54VfbZ/mAKvTPCFebtqf8Ao7yr+YhLxhg04c
m1sAemYQ4TAKvAVMjooZd999QpYYsVSUR9P08BTB6YhaBvxCT5zvhG6HzmDAtpqpOaelhdvQxyXe
V9mPocncHWZosDebT5QYtREqL1qZWY6cT6ugfdnbBqdIximvhfFY5YBbF/azLp2ZmhDcsfXgrIOy
vadjK2DD3mNpYBuY3SceDbHNtYel8zXuxn2RnmU6SjFlV/1Gx4UXy51lO8zZF/SBBK6jLCz96VRt
e4b3N2QapEcQtCHgYLRVsSdANJt4GmOi3jEmHsQVdoz3xLcwzIR2DGHt5b+kEE71LZ2B/JG2yXC7
xgwGYKtCCOOOtss4mCM0uLCooT0BX5yxjJZNIM1lNTIfbjEEHBLOTo+INfeh/igTeF+ehdUqM0n2
bHYQfGc5/eTpnG3gxJR2FQ0PoVbcW9RZFE0GkR0jQTueip8ssZQy7H33BW/TDiYp1gBejqUMa7Dh
K0hhIW9h4246+jdhxkwqMbIzCUejpnkJGAkduQp1RncbIK2aPJB/KJdFzQmdm9BFLBPwJOoDQjhA
n6Db1hg7gXrKhPYSm43MVFz0SL5HHBPfLgrLt0mn6jHLyph1VM5jInxcTbZfbpzC4SyxLzL/ey+F
QwIlgkks1wyPU1t2ajouJKwoujj7mc++iH8eS1GCJIQyqxJjuTvd/8TybdARp+kjRhpYLGlpKIod
kJtDdWE1HgU2Q+uncW2yQTIWJEZTcsQ20PuIq0oy6mgSpfCGAR23C0p7iUgzkRRE51hDEOJK6aYy
Z5W6y/L4LiakiFrBZyjeOgMtEOqTAEsaIUmFwcw/yY3F7wmftmrGOgncwaqao+ISBRkMrCdkZ1DI
h8Pbx6l41AgGYJGAUAG4OdB5Hpk3krT5DwcaLRfgbKwCvLn56CMDMUAaPE3yJoorPtqBhBUXE+CM
bOmwIxeUSQ25xTQoomRwriCaukczRKdFg8XA/9VFLwDEwTVwsDME6rgwnwHPKvpJWp0b4dWRKXHV
BFDcdGy+BiKx3eIFRhM+IcpfHId4ZvOi14Sqoo50hlWOYc4TyeB/LN3XUmpbEAXQL6KKHF7JOYkI
vlAoSs6Zr79jeW559KCw916xV4fZs0uxb+4jgYz7x4RsZtJj3nsVNvyst8JNCUtFoKR18D5P8opy
lxI0a1Zrkk1YUtt8v6lCRazbGeZWsNaL+1zhjLXJGS8IB4EDVhVU9A1ymL1K1I2XU1ZgYwz9k4aI
xA7Lu38vZGxJIW5OIFoP8zOlKBHOyUISb7Ak4yewdlmSEOd2ROIWzyT0q5KfYhwiJf1EViZN6dy/
1fwloVyGx7dgKYLX5Ss+xjhEJ0jwKs3F7wP3kKJDpJ9z+Qr0e3EovgmpxbpSN64fW0gfDgyJHNIF
nTt+/Yrd4Xlgwrnmd4rIjxV64eS17bZ9CKZQi0OJG/7YOVF2LF7erp9cH9npWv6CxWNQHfN2Y6ww
f0+RoX/+sjjHFJ2X7cL1Qy87lh7iNEwr+SSQH38vJnDV3I7ZvHp0UWUUZVrrnRxhxBVbVTlk5RcX
MEE4grbF1mUDTFBUdf2CHhaAHrSSx1v2Cn3PToILZE8i6XDyLZ3nKPe3caw61wXwg+iXpI/BYbb4
XnwDUcl/4u9CtY5RIUHoohGcS4lmS17Wheu7/MRQAcq/QxFcIU7/SMW/d7m65j5Fs/DVWGyb9RC+
EKnLju0nVcgLNUgQfp0stentM/a+/Y7JVEBwx+hQZdcpLSNAMguqlXvVr1EmwZX4zWdlgKFtpjY6
rXBKmDi5YY404YQYVEzhQQUgf2q5n4RPS8Pk0u+eO3fLahWPVi+fSMv2FjNZKq1YYT8S5i8CFBN9
esE37jbUfVUsdnYdC76y3FR5fq6S/PKMdiEfa/yGtcnAYu6aOP1TnFNpRXxUAqgspWAA9i2KLF0i
IbMph7KQ6NMzxSwTAOyOqjBn2PO41zik/GVxLsauITtEwZA4qnqejlSZJ8Teoz75YzScBY6hwtpB
sC3S1i3BfayuWYlL4YX41sJAmsIVCJg6KbysInsas/wT5CGIE1rZSvNciPU+u7IC0Jp+b1eSaBor
+bGZIvBtGtomOQMwWCUVattK5XlCW233v8n68471UhDkldhWIuvt+y7Wjj3IdHtfEh87ADUNSg9g
buDcX6MDMiyFg2fHHiXvAI/sVMAr79+nQBRGxJvp3xca8OAGCP57P1WlCf/OoftOPfkdttfm+9Jd
T4RYr+fyljjJxmqbyCALCteKRdRxy3ztIAwTX7mY4jS7zr53bW06BxFTu192QobRgAyiJ+v+nU53
7j1p0xJyj58J2jk6jNHjLf5+7VHqVE15u38+3mIDFP3jWzegrUCrpL9hOehfurGBcrZp8lJsiAft
uZMR2d5zjnRl9k2GN3wHseajFoqYqnLZvXXggruvwYL5DABG9ZvxDF4GR8WLDupfPRsZBF3qDcXm
5QgtRoDrkWvJAjk3Yl15JEQSljqM9wjbEVT5x63vUIOZ4UQYE1AXhdv5zE9ljpTNQJjPaXPohodc
qg+Z5HBQ2eLq3PP4KP9YOkyKT12FIvjK8PJxcy4L4k7cMdCJx601VfFhkXyep+yvDMxfU8ntSYsX
/4l0xBQBJ4+9gypcz+ltYIVgFDDMudJkdh7Z++1sZ1KNDB/9GHIoUcdyohPdFFPf66mwpkNC6o01
ds0Gi1KjNkk6UmXXjb6np0c+Ko4EyQ2v/Kf4XYByaRVf568Bxuo94H48dG2eaDrU7nvMMI1X9hhs
O4+33Mf1Z/PNqswm85EvCaC0H4yN1350quwsBvzLINrKfDiVTDr9gjh2fmdYpF/n3uFUSjQvs2w6
uCKXe3AF+ZHLBgOA3rSsz5XMtdt2b8qfgssC2okeEqrGjFspBHXHl4/EV6Ys0phdtJA5br6Pl9kL
pvyy+7RbjKl/ty1HV9GW0EVeK1pAWO3RKgGS49P/PXW3Cg1BGSg+vzjXA8Fa8vP8ux6efx160RMy
ynzq+zY6Fd/X+YacznyLbZOXJTlrNKguxZHsosZwiBIqVeArWH5AaWYGYrSZcVJ67FeiduSEWL69
VpULCoVk8dFN93kN9s/m/FDd9La84Tx/l3Kyd6+mPyZfrxaml8MPChXJjj8L5B8/CdIFMmaR34yW
w5BdFMpkg4blt7/XZ55LHbacp4Aek8wWnJJx7AoYO4fW0ZGTApR5V8qYt2fIF2ihiZoXI2+Tikop
gosX3HHcfOKIUnOUxwVIbS5K0uz20ZJgwEPSwU6Sg1Gc9x9kTYou0sl9PxctIsYAEdLZd81LwTvd
i4lZnMNYyoOqaIlQCy6L8lDo5heF+3j/lenmxhINz6wl9aN/Xm/6ccZcY5z1RiBtU0i/bz/WX3NE
I/0ZjP1k+lIpKIcOAUgkH//dThXaay8GELu1K+FxGlzbt07sY/sOs4fq/yP2kftYNuLDKGzyvhXp
w31+htQp4UMmzQ/dNvH1+HIkHynFjMkqtxGj/vruh38puQctp6ss+cX39TPyQTahYVeLA+VTH4k+
iCQQOtNyeutuvm/aLzL8nXy/9y+zILydt0IhyoEOl41Mg8sDtC1UnacRAaFQnsFigIBS7Vc/1lvh
LVp8bYIjI8uZ8JFp7z7S6kXNJBVGu6/2q/3oR2urj/QsOYsQIazJEhqkEEL6eX2s0pXVm5tu8XWX
oqTy/R1SvEP9ynwwlSNfl25aSvdqvJrtxqux2odltrpIIuIOlxkAHWarM+ODAyW4AySfVFRbWSIz
ddRDg3wsOpzeDRsY0PCx4CPgdgwvkj+HaDEjRHXuEfb+lv6hvvRhkL7j7+fe8VMQzCgziT1n20M8
IJs8uS7GE+X5o7TcVJa50hwleRhewHPrnD6k3h6L/e92OWmBTCfxQm5jdAfRwuqeBxi6KY2YoRuW
YwPwpQjiBzXmtkRkmYDI/mhLUH7Bis4te/6yLB7lKaqYmZvIij7cMWeUojlBrcIEtxFiI6omNjZg
km+ix52fvLeccNXsT5pwU8E7K4lCma+fOYMwG+L+k+G1zQeR/DHAb4vv6Dtfg8GBQQIMO8SFREGU
8hxY0K9alv0h94yP2nN9XdOjZA7NNUdh0C0Tqdqxzl3Bak8Db5Rfg8iHToUjzjArtCYc2SdfCU4a
KqiXNtze5qvCa6OqfPG5qO3r6WmYj3f3LMffM1VDyF7adPefvBwKoKW+aEC6IL1V9Y7Baazxmhxt
ffnVgTzlp23xlMxP2hidRr7c4FFLT7/u7c03i2WRv38e6wtALaDufJqjMWjYypXE308HZ0eBpfJQ
ZCo4I+EaNt9MXrgrVu+VCnCYrUbJafI9qXLF+NwLZ/atuxrbR4vRYsReMERm6dpPT4FD4sPHbDJc
jY71Y10V+zGXTTLbMPOPWnaYHe7G974Zjg20z6+x5msAK0LsD7JDFs2pa4BvXbVPBqdu+TDOToM6
kGg6Q679a//xxnTXvIHtu/gOtzbrt4F5t5IOs8cM6gK46cdSMZYBOzGLl1xWe7zRSUxWdugcUomu
tvleN5LvV1v+0r11ny315Tqnbqp5mt31Y/F9mT3eFPrOTrP6svgOF/wbhQNSJPuC/a5QZKhnshoZ
id04+X6YncYmywf0dv5EkGKAnMExlTEZLvBJuG8Z5oPVtyuIoua974XzkOozVVimH22dxodxcsr6
iA/vn9nppXvuH8YZ1kY7dFw4i6gMTTYyQzddMUrfLjOvCK6LpmeHpzdMyT2aWCc+3Z/zp7fo9NGM
NVEAze7tff+o+KThm2anz5/dwAhyMhryyVCPnu1EE7rcqE7/JinVSE+jttBWqGRIF+je3pLD2yw+
jTUpEpMX90c+Pk0Pzz30DIeu6CALZ5aRFRd+Pc2iQx87qcF1r0SnRio5vNMDuqcapSrzTVHdDaK/
yfZOUt19+BqIbG4Gok/PllTlIaMy06EVU2bPvU0H+db76penVYQvxdeIFAlS8DPWXrdi4oHX8aZx
HzNYZ/dxFGV28i2L/THRS75xAe5+L1+TQaKtMpy+Sfo+NK53tM/x7nbxlVmqNZFPlg+NJ1ZirrZS
HBv4HSExJp3ys4i/tggT4x2h/9q8+wTpnprLPDdyKXDUBdb/KyrvwJobELXht2s55JCvhsfiYiiW
Fri8C1zEClMWPgKr7qUk1aaiZJ4sWDZyPqSuQkWg2w7e55KM2r9fv2X1FC/181iCaQk3t+/031cq
FIVAWcYR6frwN1UXlDVgsvoC2W1lUQBfqoGZL95VU0LtoVRbOCxXOH0ku8mxlxLTAarajlwxmeBf
EirhdRpcPi4NZH3vExhfxIglmPiiED7cMu4rNa6WP5cPV8x7nK0u5uzhbHYO49VuAD6XOysZR5ti
oOnZlEMucqAofkFFYDArhkJE/36vBTx1QFPHREo5X8q3r4D9CzTgWfWKAuo5/EVCLHLISQ2av6hW
MHHI/UCBq0ccBi95Ql+DAVhz95EPV89LgerReOa7lHtj+NNtUwNww0r9GGw+Dgr8IKGjuZBHPAqy
aGEUdvngAP/jMOI6f4iz9e7vhDcNgriG47nijDz/GCOu4MPfJ5zQr681dLWEi1T78EEFcb/Mq8hZ
IEmB1Q8BRCHgyqMZTBL5+U/klffh4BuTtUZTywgdlLIKvtRQRlcX+q26kNwN9JcU2jNsOO8s0PGy
F/J5Y9VjC4nC17m17YVRCsOqjFkjEfSEQ2dff76vHwo7pxpawKCh1byff2LyzcOcgOGoUbZEVg2z
EObGLEiXVDza3KzrO68zECug9b3LW6BKv75zDmU+DMLRuy4tDbj/YN7nhHqO8n/bcRNh1wSkVyK8
YJwkm7NHjsFMSP5wNy6+H2+n4CiF18JEAzwGYsfVH0+Gyk3Jn44j1otENv+1RdkuS1CsuBd/v3/e
+5GPW+f6mZ46zVrxHx4xR4afjxl/+z9tZfD8STUjH1KJHSag3044J9ditBrRIPrpn9V32v8k27O9
GnnnMchOHzMngPOCDJ6hyIk64qckFK1DJs9djAU7hnSFgfhB7FP8VgKHCU+u8mmAnMFmv27egQiZ
UZsxjMlivG+fp4qBQo7/0tZz39TbB2ljV33LEsyN9tPUKPfNV3T/DTX1IiOmG0sy6CecZZ93+O/L
251gXp06qdN4/7zVX3FHzeHC6XtqX3LfZwRjj8NoEZstUgFHuXk1KEuZm6ypr4sjVCBxi6xOzm+u
QNjvU70M3ArTd/3D5yq+E03ma8VzxfS8kth+a6iykof+vJSZDHIc8SlESgU63HZTes2bkWOd5rVV
dG1T2WM+27X2x6ZtSie555qXSA9Vzj7ZiN27OUW47kDEjdix/poPqUcwn/ulC7HRFeNyC5dvJwZB
XO2d8w9H/ImOQF0CXQcbPKV4Aw+qHVTnmTIzzsqQxsoXRF2M4fRIXobXXfF5GcYvs2gM/cVzW92l
RbnLjk9q0Euq3bl471/hOrMcPwGcyk8fmUifgZzKsCATmU429jnZsy4es3tMrepK/FJOBGQml9Sk
toF6lQs42B8qzrEEXy0FJlbNrUXrM7PUo2uGfGCbqFAoeXATvCKUT2nTg9WlldqWd+cWbWVZ3AFy
9h8DB9vp3DpNaok0ropM+aasz7YM1Qq6enq9ZWNVzoPgS0oL6tjGzInUB+kR/IHKIodMhucP8GAg
b5dB9Wgsvg5fYHGIaOMhg+MbVOjr0bCtjCLf/ARRQ7Z5+TpjJp4UY+mWKsdGBmbtuenu5k3+oda8
tfwJRGd3PSE7ucvsNsFWHATShT8Vl1xEKtLHuO1bqWbiWjFh1+mr9pgUM4uyGo/RcSpbftExzvxG
P8JlkLKceCFce7o2EF4KQVKzpCd59DoXksYW8hj9kp5SzylhtB+XZ0/0k0WFGhNLB/0rchpn5gBp
StGDJgDPJCqJZclYaAqOKuWKg88Zx0QLwE6AOFMnd/KbN+jlZyZ/YmkpdweH0ldOhjzpbUYbVDBi
6lvp9TIeKn4uFlFAG2Ri+ef7/CmG+RGNt87J+uTef50r2R20Bv/OebY8VJ7O0G3zLN+Hqn+D4SxL
lsxIuBaPUYbg1cikSpYcAEQah/8KCmvXPbdFJbn42R9UOO5lAkHMk9XIc6LHSJvxiaVL3uTJShES
yDGpo0L+y6AH4rfi5xGW4qvxeTrjNdugIvJqQOtpiL/4QJqLKSevoqS0Rmwph4p+RTlkTRnf5VM6
ldBZ3mIWD8CBA5d0q2g/YHcIlgIx0DuX6BiDvkq953q3Xt2FRheUZ7UULN9XXuLjhI8WXSp6i0v5
Kg7R34xdD4GoCTajZ5E19i5Ve8KUxpTNkXsuBtVUBrDybypqpkuHXdkoEEk6mtk0tyXPPWuaOLBo
H+2Fp3dwD4CWykXJ+F1R7bo0b5uEauYgOwTBFVgzE9vJrIwrLxGfGnXxNIv/9UOowCWi4gFd7jEu
sXJo+2pHcIrJx9hBkIpplwRTxPFsXVbil+APm/8xqRAThlJo2qCHVj2Li2/W3h5WNyMBOXAgJPvz
dvL3Hk6G3ezYvszC+jDamfIczNsEwzjKH8kxt4MHlpFhHEyKqIz7BokscqHQllXwY5zND8GtF4Lh
YRZVWcWK8TcjC6YIPzbilJduFwkiS4TnrsOlFsJHl0Jf1DjW3AyAWvq57+vUFZGR5/rfv9X4b7Fp
1vFk8RdA+VdqUf7NBFU8mDLmNCdndlko24eCbkZoD8BvBTAeaCXC1S6NB8y9rhlIUXkzDuq5O5Pj
4ZNWpcHW9N1fE6n6LGhLW9oUPPWicuhSxdAQ7Qa7WXTKL8pbcSdj1VYLyvtlEJZ7W5XsGc+KiXnK
sm27S9g3IhoyX5ydcc0ObkMW7LHP+291ojG6tye/8VJ8ugRVCJvlMPuzs7li9YNB5C6sm0F4EMrd
bqa8GltwFj3X7GZ27Jtkcjw5tGpAUnh5/Wn8/BtF4Ye+bRZ2AY8sV2SNIxLB8+w0s5bswbCmZ6bE
Bj3M3HI3281W42DQjFnVY8Nvck+zMA0m5a85oQtY5Fl5k7ztf8yh8FR7OX9U/9wddd/uM5w+ocmX
gbVyb+sJ49nOOgh6yr4CdituZlaNKzzNSpq/8mbC6OOIYycOj/y85QncZWnyq4mV6/A6vDRnkaIE
9VqqFimjRmpuEDmEkgqbylCuh1gd1+fvPd+YhaoHqWJkwIlvuZOMQI65crLwmXPYBKoXmmVZ1O+c
zM/48lRamBQax3znzDMX1NFcm0h+4HP5SpRlFn3tDOqq+5yq6YDTIl0Xkfb2upop3yvZIT10/b5+
P+O1474oED7O6DNtf82lk6wje6phisCVWoh1sLagVVJDARhr1cyoNSEAqrqEmtEFbVZf44qOhXoR
qhOzGdDF84QxQcAmHl+HmgIMRYhpGh/Xu2w8QYDypZhVjMF56U7IXaXkr3BXoONWuepqCUPHSebc
WhpbFcvynWfhJCGfuRKkARoC1pWDqtBhBOVJpcJPQky2OZ4ei++BInopZ8gxFQ8VzuUsn6oM1bKz
PTuLtR3rKpWmqvsWHkkFk4492jmO19mhqtxOa5orsWyCTYUPCB4G5c/8/eWqwBkUK4zVz+tTBlQp
6shyqXbQ8tQvnbVSrdfP5/tu/KoR3AIvoif39r0tX7EMAttjRnfl87P4z/3TOD081mNNnpM2g3p6
6Cbfb4MXgsWH6rLU0HCOxYeHrvqfXC6r8U60RlRh+GhGW+lhfCi5l0s/7CQJOWIx6V+H5mX0rERm
fOKFdE9eUc53vC4QN1wV9tX05/EjEjjrRFb9lINcexb2vdUbW4Sd0j0rK4f7a8C/BH+TB5dTelVc
rx1WA0BZ89ZcdNldx3f+ox9Y8HZ2DmNenL/bB3WwGV7P00fm+b1pLAqXxkoZZiBJlYu9e36f15Pd
09dVupRiRfyzSr3Hi9AfhYTHJuoxOSfV5RgW8/Uo7e/5zW/6+9LK4bfIL5tndbAu0+NAKt5jCjGk
jGVCHLD5lPV3Jy3KqXaqfh8dSlwGAIwNYByGI2SmMP2+JSxNJXNqgVFAI5l1J0p7o+xOqo+S1rBt
3iKotlad6Ft4XEl6RXHTvtVTqk7uO8/itnmv7rBs7arv8WZKLfQzz8BnXJYa3We8mWaepLh8FFhR
eSFNqLPk20XoWqxCoE5c4gtwcvmT+DyJJ0xvOCKqr170DfLEujwAR3wk+iv8HM1IJVOffKd+n6OM
YKe6oXHJNmJk3xfBLtFTQFRgboVgCCxiDLhcuNHWGhiEfVcln81wPQNRJuUkUOVfw+U4Lg5R37Rd
HfvNVOKjJJwEhsIYw6+YbkZap2ls+poenP3D23B5UdNa+KweWRSizDZe35AhguqxuKxgPkVht6/f
zTIcqJ9fuPQMLpwXwz3bBQN4ZMvwZ6L+8UcoU9l04ryax7asaPszO76XQxKoK+sGL/pmaOCpwHBk
zlxSlRh8k7wCtaSRWECw/Jn0KWCklNAaF01hMvbjgUcHOFA6tsfIRpENhax9U8ayLXfzML2hJjzI
tMDgDcfC13ouiPbzwBOaO4ibzusDyu26LyS+9uBovOefEHT4VDdv93Qh9cVzknzWCVka/vX9capI
FV/kD2/87ImP+w+7jdysIDZ4F58VbTu/w+iIe7DwwS5aia+vm4JmqYYnBzwowCOHAXUcJql3/El8
eOLxZ25dgMOpX77hQ4AP4xhY3cvnH9gEwVRpQenAwiwGcDqopCSPuHxPFTO3MpayP/gQx8Izmb//
gBiCAvFd37kEeJvI0GgAgT/AF0CK7FxBoa/gJpHTGg8QP0C/XbSY+0hfi24VrlxDShdyX6mv1V9u
WOZr23PJZ+Yrp8gBnpcQpxC4+XOn3rqslIlYxmvAVN9+RoNLQEF4CTEA2yCDdW6J62fwQHwee8Fx
wJ3AbGJ2IIYLsQju27d/wY67QIYm8DnsOsmULT841e6lc/vUnTcOHTTS/MhWKzfBOv+V+2CKXj9P
HXdbZgrJHz7Un/DFxx3iBPH3y9vt7dAZrBv3z+cPT/0H+/19+/kSvJKiWLk1MbVWJBI2E0K9fNkt
BarhUG60D3OFld0/6ANBqlSmxivBCwFgspr/gcoAXK8WtfZTgK+fpKCRkYY3vjUEBiPfORy52SFH
QBIO4y2HS5vRL5iF//47vait+SqJtVsxRxMQf1Bt0zpSwdzYUx/mRbY3bjiQFjLhk02UzAXFnKJy
kJaKyxw1T7RODz0t2hfYt0WNVrk8BrWcTi/iss5gaghOdGqXYAO3yYR3LBeU9mM/VY5ya8DO0VF2
MOac/sUcyI0TX2juVMgKC1ClTrP01Nkdus7v6OBhCF0SxaAOsrNRjwYtteKRj0k43+jUjz8rMjil
2S9KHMwEYm4zOioDpEz5pkTRqqh92k+j1SMqJdOJcufj8SkdE1GNYMwsxu2NpZho5FobGQWf2i2p
lzQuVpaL2Uee/hJ72ow9wfUhRkHnjJZon2wlejvjKDmV8HmbLYI2SBdNyssG6Qpm3WEcIggCLOd+
orls0IKCUefOV4HHhRBGchq3+g5dzdTk4J/vGo7sUABo9mwvRvTH1KXKJg665M+x7vbrKp2cAjpv
KDjHOEtL0AxWmSMZHCaYYd3klIHDvjV5VG+LSoSCT+ScqDCWjCrIGNCQnKPzn+myL9H7GXWUTtiH
7Z91CagWeZWF1m+JIhtqFQpn1PTVAIVQFab8S4kd7GNsIaaMF8FOAJZ4IbTXDVQ+r0uVqWpGody1
8XAuuoHx5ibxkYnMdwMaNPMUzwt7Rdu9C3a57xteTY0/ikfFipifSnCxAxXjtAaOZQaK3BSpqUwf
ejkDCkpLZxeLxlLNBsh6xvgAXQNTMtV8tmUVSxivPZrJ0hUTbFb9k5LWpIfLOSpo0q+3PTbupdss
J3uW4ZssRIebxZ8LoczsGFXSkqLYJ4zsmxSqKsNg3dgcBfIo7zMJ9FycFCPvbPssodsGDOIfbNH2
stlUdjeu7Sc59lIoGChxtuzfWCnWzr7C6RFXZvE3UeRSsIJtnH2EiWDTqRQt+zZ7Lpud1bpvmSXm
DS2Sbps493TUJnhCMd7yqWcjdlNF+y2+K71ulS1ir6SaF3WejVctMmL2TDBlWtX3IF4MYLrOD3Wa
tyGBstKUUfOiQhTFORaiSOnj9q7oV8Iku7e6qwMW/L5tlqOCrNv6sZ0e3tk219L81mSAk7rPTfW1
lUhagrtcbmqWV3RTpZcWuSC31cWtvu3nMFJYq5GSLpp4hNjzBlmwsgwhq9BfoikK9I9WB3GQgnma
nS6l+Pv+Mz1kxnK3TOrWyWXzfs42tvGWXZA9drPgwYNTrmZGc/MK0dPUQ2ZWVs3EaGnfZjpfoHZx
a0YDmgfG3hjytr4GGdqg0kV/OKvo0JrD/1fYKFou6bak6beKzWICdFsb0+lyVob6GZNlyTDlyubi
wLfItGXObwZEXRa4BJE+cNb1VbBNCQTjd5+exAuSvYf1S8bGi5BbLrK6NaRvGFOLkot5g9mpYY5f
5d0RbC70la+D3+zxAm6yRUuZ8m4ALksAHy5VOy/VTIuC/InEG0sdgInH6NqXSh18EvHWYZAochbI
Lu6TL9amxRcwDQD/1KO2ZeHW8eFz6JlrAZTyohC+TwE2V9wqyVHV/nQ9OHGsCiogGiOCSfdTTTN/
gNHisSmY8nOApK0bqLlNklvFqIlyQTkzgKmF7QfRV4lENAZhLf76cWGW2RZVmzX5G/t7vvGC51vL
RdrJLQUbrAHWOV1Kpn4RhDys4H0xSkY7t3nbzp1I355Jo+HxioxcQx4kmh4u7qz/B6mX9eBv2fPJ
XgZu9Ip0FrxS0JTzNldGNNKeu6hvSg5cfNRW7pFFKdUMzYqN9m0DJ+3v5iB/4Uz2oBP8bj8R5M5l
QAoQx/Gp2xt0K410nKF7B6RdFm4Dy0p3brU4O0uNN4f1C4d9tpLFXHqqxYdOyBJnRulWu9Se03mV
UVMNuDIPqT1Lc/ypO4IxVV7iSd2MRWiNTR0RahO7aWlZPSGCPraXdtCx/Wg+/PVSm9RvtT3+Z3+l
czxQYgfdY1I3wpO6PNUw8OHdcI9lNXxZBeEdeWRu7RPVSy3I/JpiEP/eWVYn9VczvO9wCk/nAauF
uxzb/qDfp9q/Z6F9td7d6RxGbVL31kPFinCmhTs/mhqRKl9qobs3PQjEm//6k5Wt6ZGgab75Qm5c
L3E9DC3916TQxIxrw+2zbgVwUk37P9wr5bUhms4bk0rUsAVK7DAW4Ybh1b878K+EkTzMLjUd81u4
5V9f0/XFLNwhg+46jFuYkoRgwquIXTZ8HWoLYr95UgEhXBLum/PJjKkJUxYvmFR/z9azpjXt1c5D
wu/RUui2Z10MkUGyCWoGJHzYMvrXstDDfwMcrpn/9ReVefgonm8PeBWBtvDWqn5Q+vf97y9mygII
nQ/rKPzceCz+gGF4lp5pzMRKC6+5ZTT2YTF4PQxDlirvZnKpSrhLdCqrCVn8ten6rRkGMCyPIBRZ
nLV5Aymv63QDwboXYa2FnobVoys03IcVxm9gIetLJdwsfOrvkvCfU/ffyr0Zu0QxXHXShIcRvXkz
PDCQBb+aGU35u4fGhL+Gmf73PEEb6y7wmluG7ay1l61vumEEMVxIpvarIg81cJ2/4bRTQiuP7bA+
Hk0L+q8xYb+E621rJyhGF09gJ7b/Vl94K/TbAg9EYMG7d7RIyHDS1WwqqtG+0ZiaxGhUV7kgHdP9
fw+09pvBN0ybNCq7WVi54dn/VsS/3Rn6G1bsv/5albTBMH3ZetpXmM5wrvytwYan8UL6aJirSd2e
+NsJRGboDqu2rk+7mX0WnsKrha49LCsBNwMQ5iesKpLkwLxZdcOiDLPqz79hCLO/psih4g92KfE1
qXyGS8xTGJGwEkP7A2k8B7+Lwg2iFlH4eezftPSfvImWwu3MPi5Fc6ARSHLCnmNxVyP5bd9dK4Zb
Jx9NgsniCMPgfBDoD2ICMZxCIWcDF2RMmLDwP00qbIRG+AriK7T81kSprnEAQr5MWXjjXxsDgiS8
/QzzHO7wMA1hcZisR/HJe+UPmrLpbsxTkJb/XgVvF93NmK9tmbD0w0juZmE979tRh+K2D3PVDudL
9+Gs23XD12kQ3tj21/2nj4Cjhj9ypaVp5K8mn3IbaRgHGj+b1mJvAdg79veoxGhTp0E4ycYWr7td
kIuF95Q74XY7ts+ugjyu77qr7tr9t30RZfd4kKnheqYP2E43XLTtR0anwVYTLE+qzSeFBeSblnIG
WpHjUlwm6vCw1D9LJcFL0+VYDiCqxaJilkw6NLJgtZPMgqctRYeR79OAQbPr3pDjqQZw4BpkNVHu
nWeJ5qKQGe26uTIIojuWcfH2jliEsr8CtZlzLTq1QuJF2xiLngVw3VQZTRKmyDLhBeYwdzI4Moo7
pfugMQjVBXbA/6HKVOEQi6BcDt1enGfTjf3l6USH9zZMm8QqCX62+bO0HdKy0qn8egrb+hskO4l+
CqwKUFGCHbPDcaxD9+n6Ibu9kCpTwmOU163PJ9F20iIG4vJ0Nio94eM8d+1lto20ue7DfrwPd+de
+tcnLKIZPt9hdK2DhIEDPypWGKsZwAUzcRj0GZhDWQfDdSPRPPbjmcYZd8MNq/myIcPswvSM1az1
T4rBY+Dp12lS+i9f/5SPFd9dCOkEVjRCYGtxZqebbqirkK2HtfRSJn3RSqJtoJiD4TCMDcRRxiLQ
+VwJTfQPlzKlhUIlqlI6T1EX9QPDEMLkQfxXa/X1n8Cz61bjy61io2ji7RrOXTNFpxJJoHRBCpL6
lE+I+g6C5JO0qeIkGrgsNFLzkV5rhgMINzrNUHStj4wissCeUPcb3DuZw9jT+6AhAa6PXG5w95ij
lgVcUIFo6d+8ch+v+0b4nC6zIyOnlteB3QnE51y7Dz1HBxEKWa9UVPVynhbokimo5QxTiQ1k2nV4
a16nsUhnr3EvtaZwroc4nFiIjAntyWSrVp/9cs63On4xBDD9puU+ZK+oO4RH6FzEIKJRbOYJ9zsL
c0oi0dTkD+Jr1fDFDGtHBGfQr4GSOESVZVE8X5I3KmYks0C8UDQHfh6zQQn18BT2kOlT0rr4KBdI
iVZKTN6nMg7X6jhE2xaBa+WAvaC3gnM53FA7LX+7RcM8MNwzUiKAVO2wYi7zRkiWgTBb11i87PLA
g8yGq1g/1Fe38cKS8b4lY7uFpkVCuls8EprsRVlzchZnsvT5p0w54Ijkdd9VQeoY3j959ySPcjbK
gZDZdLd98/H391xYS0H4XS3T53DTPYSdRtPrG2fnpSIs0JVFIdMnL/79T1IGds1H7Ss8DmJ93t+2
ry6MjIIQo/yNDoPPbT88iDnhbNOR5zBI18NAko0YnIhZniAvBSmsHZHRse2pm5mRov3DktfA07X0
OmViehXuG651+v3J6lzIg4m6XVRzPkOjg+TmhfVAAmJjRwwXt4r6U7+HgQFE9E6Cp39PmuNBkZGl
eXCnuyvlPChcLQzoaityFO6zc7/wLKDs7mZwEZ+9/h0di7HW50aCx8PMaNk/T6/DHDtxM0DYkvve
DPbTLS7xXGc/3DWh80u5arZEOpdS3d75I9uetB+fCpSW8L2vyyqCVeKVa2FRETGtnKuZ4uU7oqBJ
iPFBQETK50aiFlMqfftxbESakXJRyRMielO7y1FuLdvLvmg3XFdfKQlosmdhU8tWOFvLUlHKCaOb
KI9Gcp2EAC2PwhesnqIk5wpyUlxFxJTizRdFUDaO2HNlD1BYRqivSgM/ujLNyxbUYWdbS1UupS42
BeH6ZTvXQeTzlu3th6GT+OjuJZz5KvvcRuHttGOWGhncYtVkKQHnloXrW5UT5SVdgSKlAsmtWou/
b+uQAfUbCCA4IYdiocxZVY01FuU1L6uHlwYpfXAPmi1/leIokvXrtVuVGa+weKh7/cJ/2l9XzuVM
S+JoY1JTLFsMuwxIV0xUusqXlBGNnot43PGOBvdt61StYEeoqYNdqh0QxeOwLpX3rW1rXcmU8nPo
uWsrVExZVoQEweoMxO63zIlOpwmqqQoYkHkpET03KbBpDlScoOUt67n2siWGNK+kuwklggKtKiiX
ccwqwFG+FVHUmISIsiTX8qseLU86y5q6qfVMb998jtbNVC/byXZKmR4y0V6mF2goXxVFTpRfSdZ2
vhNtZBGVRH3i+ehIZJo3w9WpSon7oRFvpBtKErcerXttVY1U7s1UfdFe1z72NaQf3j7U+W76i8aj
jfa4t+4sesvOobUsJqs7oTP1GCrv+3K6eqq7vrFoxJs7EJxKElflo43usr1oHLuXtgy7brR56h+7
18Gl/R7ILFeNU/2kek/+1YrxhheRlDWjzWm8iUugu2gc+qf2rn9ox4bb7jRSfzYP/U1/Pr431+D9
o3033PHZPLW3Xb8Nppv+tjvnHB5OJMz2cZB6Y939+x4s+kJl+8G6exuuu8vZdrAfvIAbu/vBpr9U
9njdRdQ2Wnd96pDfD5bd7OhYy2UL3jshrOqK/a09Zdc+TbeDE26Npcyj71zvVQgjvpoehvfRfBD5
nLx9bIZPWVubYXMzDF/PUeRzM+TnHSqP+StG+LsZnu7F8XV096H023m0Gn6k39SsKS+G0U7kXeGp
fKwX9yoVrSyGiVDR/q27GMY7mdY3DmNBVkTznZsAnaLYc9VBVHaHRsy0YpXuDuluqjWppt+WMNGv
HnblXqYlGlhHwpJ8614Dk0eq9exc6onWqWS0eqlW9A07TaLVfXYSrXs31k7WfgJW2Zc5VkmHJ7zx
6EOGVXPCpQc/47V0MVPoRmvo1b1E9VtVGaCQASGOzqCefMXaAZ9ss6mHgybBx32Xwl8zJc76afjs
0hW+S68+fJb3w6eyzfB7eL36yJR8xrbjI/1Ia0og0w3v5LhxCpuPcGl4E/Nw10cBP3z6P5rOa0tR
Zg3DV+RaKJJOySCKOZ24zIKBoBK8+v1Uz/7XzPR02wgIRdUX3iD2oTmlz3ZzFY8bBKudx0p0ODVH
nhrOuTvFooiXDPEjb4AqTFOKbQ1LvFAB0LHl6TgH58xOQVVTJOM8BLr6H8JafKW7z5HE64Yj3vlv
C7G92CVfBQbbE2cLBpHzEVtxGAG6Tnis/9sEs3RmLPH2uwcj2OMy+mLXfToj03xVsvmHTyJmAt7K
FECdD7T2C8T6dcGHH/ObE9sNUHae3z0VBMlGTBwdoNgCls2+HdTOOLz4GEgq/x27w0+9DSfGdvkq
8YAVrMAe8Io4m4dkim+uC3FS4tSwMhNmQ7TZxStiZ2xcYyjEiTA4fPFHILHFV3bEOYqtnwhMi0ML
FAMHpH8CpOHufVY6M+guEJuwIwdtwxUAwFG5Qv8Z1bUp2kTYePviN+WKKeyAy9FC7I7LvmEkHtAS
FGch8BHI33PMho0NNKVZABZPFiYcuQVovPHF4qZvOCanViI5zalhZFWJ1+2G18QWUO7FLeIaiO/F
yT49YNj/3v7/jcFed6b/did2eePnhqOIYwnE+3+75E3iF7vgueAYC7EnHDo8fcOlWHGDAKn/nTCv
4ybC28UbxW93G+4W7/1vl9WhIz6AwNM3AvN5c8XhxBnSH+CgnDPv/hzQdxdnJd4szqryM86Tn8co
gAGox47T4m18wPtC/J4TA0PO72t2LvbASvD3PyQ5/uwCcbYsuxs63OIFsYl4WWiOi++4zqA4+AZt
C/bBy1uMxTYCkC5eFQfg3VAgxaU9iF3T9eGcxC//7Wdn77hjYl//XhXa5cKdTKh8C5T/8yw+Kgh/
vgpcP61w8ear0yCi9+/suCQrmvBii79f/J2nOAoa6ByPeIF2988v+C7z6BzvxsD+XVTCwx8RgjhM
xhX8OwFrN25WYGvRA+c8k1CcbYKWujik+F7sPwl/fLyfL6zVr2zx7891K05HbIF1wt/O2OLvBMWe
xJ/UTcIkFO9B9R3saggQQJwllxz8kGAjcBxw11yMPwl37kQSdg+gWNwUfyGuSzP4O3+6vLwIRB2I
v9jZHUO3O/93kUKHUsF3iOxcQyws8WlLQqQoxf4IW/gNvyWQ4KCcSkoEx6m47CrlMnQPnBVH5G3I
hvz947eoB8UcDc7qHz/jvhVH+6FRL3YtzjAh5uLYfOw73//7qFeOiBQ9R4G0yHbiAl5DwA4o2LPJ
v6/iO3GHhNz928M4hv+7vFKcee3QXXU5WT6qeFFsKP6JN5L6cAaF99+rgqbANRNereJb8fJ/p8/7
wT//vQDngPckzn0r9kLkCpfGglcL00HwJrg3zh3UMG2Y4c/kB9JoPu+/I0KZRDD+75BAMPjEDlgI
sVvM90Bh8BJ0B7E3mCaASkAew/BT7BZQA44amL7cB1cswzlFTifFU0cQ6uUDiI97IzZBNAWsBleH
XbHD7zlZAC59YUELwOFtwWEBLAIOhO9vhouaSoE+V+Xix9u2oYQnrR6JXcKkqIPvfZBS/uoHt9zv
9nHyQLxv3LuF7TUA0K98BncDp4rooXo9hMR/4a/09GuAUTb8T/0+QNfvl/uv3E/1sIEB+B0kRVRq
Q/XuVar3nCAclP3CQh7Uw0/tFr8QwL9Wje5F1CJLCnTAq/lILngLqAKwB2l8fg3nVdJdm+8e47Qe
XeEiK6arHBD4hMDR8HTihtw3sbPgR1RyNMPViIQ76GH50i+8P7B7tu6VXUk2FFKjAHpDtzkqJcDM
ltYBjEpxwLsCbcJfHIyUZMMceX0sZVCoM4UbIINoFVh3UKg/bBBAoID6gOBT2cARusBOOkJ3jNd3
dHhrF9UyZEUgotzZpQoRdIa/coXfIoi7v7/AMgBNSGguN5YM/agE0eM8ZKSvXT4o732iiJe6sN2v
ZQSVoQuG5uFBWWFL+JvZQ2zz6wBjgFeP0FWPdAa4kAqmAF0Kh+v1LlwFV/M6rprx42qjlJZqngL2
AYvYndvMQCeANefzAKCnc1926coKWAcgi1xGlkAANPhIkCsEVh/8AoQlyKQF5h02lImdqIUA2RX0
iRQdXLipqVvKDn95iyyJN3I6gD/AjtAppNcI2ALQREyhrPcHnADCz/GAqQikRhHdNQuZLS4M+B6Q
N/3MKmcvOB6NCSYZOA0yY0DdoAEw5cGKEmtGhrBVci5ZVgy7N1fRR2um6cWYXMfGRB6iuWVAAj4+
kBAGdrqpMdvQ/qwkYWNhLwnME4AHHoEQneBNgdokZEMqDk9OAHeKp+dmi4gMYDeAF6mlynYO8AUB
splSuGXqEzEXxxzBDqpbmJOiVgOFBy4qjb/DVQtAwf1AvPfdFBQomC0K0rKVHdGrzMAZ12ZGleNr
JdAzji2oNTC4YJM339ps0bAvhSgzCsrPzN2dENf+pk5Hsu6peA2SdyGbeetzPNB40ulx0bZ41nQn
9VFkAtjBjY3wPWiOaBG8mE1G92W1vgX9UbbSp/j6jN8DyfugwN466JdHukVf3ZRJYIrgtzTCeo6T
gPD0PWYjChXUM0nx1YkcIPDi/siQ6qAd4EWHoxlCWwGxIb5plbvM/DrMadVcfZrBfkV1sGNTdwuF
pYHh1TYluzAD8ihPaleZcNWk2feYoWERdBa3fTr6RhRm8ZEwGzh6oJXhz0N8GqErJI3QS8k0BNsY
cfB7TDzZS2QR4W8/rIZyKtgXLh6Kp78Z38hjNBRwXJ/3R6CS58b4B+a4td6XL748qHpBFB9nq8fw
5QmXZaRmIE9yctYH5IpQGFDgIKBOAaLn1M+wtTG/B2W8Gxnja1wfnrMSKy4QxkgosrAQ8xzkcQXq
dMGJIvpRga5atY3T0vWGOksMehKW8JvnoUd5k7McnUSp1UTPKcPpS6stNsPrdWHM4ZXoXcdAnL2L
2YX5w94H92lwyhiEoVENwhRJQQBT8PwUxi7OyKiGm33NRLW46Q2MPgpidgdnd+b44X2lQvJclR7/
VRSUuJSHBK0CVggm/APZdvgZ9knmk6N6eCIqGnxjrJrsJ+n4ff3bfhAt3Kow04ia+5yX1bn5NRpD
591AW5ajt4BcUXQ2E4R9ANKhiocKCnHRQR08T8nJoJIPkhWQWQmvDTlsYwFCEwbtjecEYb3VbwSF
9oizIMlheuiMsgXr9H1xXfTG0vix6p+KjinxUHDtgDaD1hXzrHnffjmZVKjmQTECfXoTBjyClis4
pxXAadAvqydsUZ7t8vDT3RLnQkBuXYsnnbxjSg0JafGUFdFCMlFJgzuQkCc2CU5CzRYu+xfBYusG
xfZPKVVBIFVDUBL2PZpMluQiE1ruWxh3++v43TOv4+byKCgKM2SsYg2JdnNfEHiPd642eQLkzUeq
S2wEMnejjTWhWJXFj5v/J2iBWge35J7bALkRMVxp5zpu59pFP0rrzqKZ9tfd/QfwDc1BWAwMePJm
+qXTLkEfsOJYOb+2nzPfZlf7yyKEOnhmKVQNAcsL/I55Y7zNZYoMiDnhj9IDlLF5n/juC0yV5iQ/
g2+gJj5Hqf4GIQdsNBozGMpTDXC0YRZIds82Lt8oi4pId9/zZvm7NGT/gEuWuPfg5dcLXpSHmKK9
HY7MX+sxyU7J5ht8qcfoWDhq4+qMv8g8n7YRr8fYI0gDJhDqi8pJnqiRNvqIYNKTYm5jQc9oRBmF
i39pLsk8masxIsHHz/41EvWLdJlFDyZchLtBsrRucnMk4QvhcsbctButpQRait1SEs94MEwgzTfk
f3TISeaPJhtkF5a9jtUiLFSEecODaEmMvCNf8IqjBQSbmmd7rbEx5njL5+mL3AVeA3zfv4lrq52l
eX+VT/U1kF+UssD+Gj9HoyK/bOfNqA7yRWfeOaWLZNYsJA9X0bnugbiccCcoP/WibNwsqyVjggEd
NCE1nzr6BvrqfgRxNJa93YyAycL+/XCd7UY5Ja90ittMCOAZy80JUz2Y3XPVmNXi7ubCTL7GhT5d
oJ+Ynr+rx5knttQdfdTd3FeamOBXn1F+ob3k3rbt6rd4Ld8M2BFmeHStmEJG3XFn0AAxEKxdpFgg
1y12o68afvtBzUO1eHKFsELDgEQ3uzh2bj+L68dCcgY30Oprq288VJFSB5FsfllawX8N9ZERXIER
k0YingrIoAJ/ZPd2QL9sKQPpgYOd88zDW4pnAJuhLwuGz+wC7559YenNXk45lAa59/JE/XyuTjKs
g2Y75IqP98stEnJM5m7RGdSr6owcL5MxqBZwcLCb6I0tJSQB5ne7M34N0aG8zhLcRVWfjocHKDzf
69QydbTPxkQ0UO8J7WbwLimpHBWPhtCAe8/dbs5ilkOFrmfxeO4/0/v6MSkX74FGJWXTIuaZonXu
GMziqpXp4JkdFYVbK0V2EOq5wD8zryAS6V5fYvqWxzuwd7BNuCqHlqUKToNOXCT0/TFNMwuMqhh8
mKQWG4YVf1W3nffcdwREy+tMWpcxMC3N1v93jHN/0EJHWWEJ8VsUqIsAUVhQP3VUuBMnLgEP+hPq
FzgqcPwIxOqIcJAIorAzq9dMnp19g5DESh5KcUYoAsrIu6OhaXdH6Jz3xsb0GtZDbdpxUqpMX1c6
qYnTJ8xDJY50uo8a5VB4X/U3+SB3WESXcsdRwnyqrjVEfiJSFp4RDA3xl9X9t5hmvvPC/c4aNN8G
Pbtz6VwS1lCwyroYP28mBwTBhAsg9n+jSrF3Tj5kbGXEr+qIx7XPTL6SVoh/D6R5Bs6KqmG0Sc0Q
gN7ICBt6g8BchVIis9r+He1i5pJOGuQ/Sws/DAwqggZwc1DEkDnRtuOeNPEd3Zv+GN6qua9pJHOR
Bu+48h48tYPnhmcSFgbaUiaOF32oES+niD8oX3K3uK1hhZPe6uGgkek0LY80kFWuDyFe5iqoJWNM
FdyDZH6lskzgzjo5/FgdT9HEetP8AnV2pRiJMbn3jnV0IGTvSb/Zwcds+KYpCRliCXxvekT5JVCW
hEghD97nvDs8j1zfdFpUZsp6NYd/8pm+pnCw7SRuD+VZPfQGrMyPLRe0HPaQ5kO+l+tXsddAT9x8
+4yJClxorR7KrFxvFM773vfw7Awew96qXmWIPqlTBdPQizq4x8wKU0M2eygXoFJ89RuseocIYzP8
dClC4BAsQS7KZNAkNKcKuVzRO/ghNgL8zk8nTCOvbbVoyWXN3As3N1vDg8/VkFB+LhIs0NMlreYh
8l/A9nKEu1xEX+LqsENIrAZCa+7498TUqGNqTvRxbiR/hy52IygYiXocrjhhtn0vKG5hLU45MI9/
dHi+kMJ4WZQObu64xuMwQHOfGknSQDOx6trqjQHrY1Zcr5hGeBYRSpXGakC9jE2eZwqOFL7eQ9DU
UPeBeDQB+i3n/gKeg0uuRNKUhXnH+ubuK9b3xbT2cNDYfqj04CPr1QvjkK7JlADMgjkM0jmOUgmt
9SmgidupsgvnBbMH7lhcyShnahC8GEEVdZsH0H/Q770lDV9AZTeg6mCv58DdVSCASP6DqU3A6T9V
0n6Hr3Rwv6N6KjzmDBdUwejlfoevmQwOjmANdKRQ9+xvqAnnCIARvlnYjOGzTSry9nXD7FCSwHUE
0a+32wWlR0LwW7bRe85zm2DKHPUZm2G6Z6Gu7qF+dXgno5HgggvWdyLZS/0HEHNW+3R68z/Tz6hw
WfDQOHlvut5tpOPzPRdv6npQhDrDnWGqrcuRd8dRjnA5/WTv9nbr3RAVZWXyRm+Ns6Ib0s0tbciT
8UQBIqOL0EJHmkvIXYhUKhHJ2JOmIh2rilmTjxXh1eChMvlEFgL5FOhFzfINEdj5zmT0G3iQumcd
OwTrvgYswvSGPNZMH9RBz1Xo2+kR9d0Po6JlIKD1Dw8MhV9bpKHYIz6HDBm7duWQoIoT/FykmNQO
8coeDB6hHQpl/qyfZR+rTIpjjCS+3lQvn0H/QB3MzoPvJQeG9AueExSvwLdYsleAn7n8gAMwd5id
7X2uoYFvJuNfyxG+x97suZYn6SileyVb+ZB+MhxUNK+H+ZY1v0A65ktvpB8IV8cCqkg5U2W3mCho
fHFyzKzDH+BNbf3cK28HlcxbZbYX5B4Nc0jnHoAL8hHcidxSjnxi8pelsr4CqIAlDO+2Z8qwMxGO
b0USpW+vdJaBqXR5ZjOPdnx2SXHCvo1xBDKvc8RwZtKJDueBqbA/xgEh1UzaUmmgPL0vYoWYr4NB
O75Lu/+wnkgCvR0+mp/Nq4saF3PCTNxBtFY4GJSY71ynBR5rWqB50Zmr5THtXU8fUAcRU0PA4gqj
dYgHRWl9g+e8t/6F1+gT/sRERFFT9mFL1E5pkzh2yE4Bc6EyU2/KQ6l4oqRwFnKJiJf0EMtaJdvd
uPShe7tc+30/KkO5sQpwPGiLgLOlspC7TR+1ajJV90PBAr8d+EOr+qQC1F6wWhk6awRr88vBCK+Y
tUEKdCjghkFZSlG2t3jvmyZDRtENYV4SNLs8SwPWvZbkQKL5+Tzi8rf9HnIrJ02tV29CL5IgckDV
knGrYICRq26IRET+x+SBXFWozGRz8PZbNAKLGcsgESF/dD87yUti1H05LL1FZ5IExfo1KGlpjHZj
RocH1wWhe9JBBvGX1RNK97I7wSlg+jzT/x6SOOHRWYNoCkE7WVmsZIw/g/l/URwINMfZMxBR26Gn
gfWCMWm1MLnQvNFQHETtw30g8nnIVjtGM+15gukTaS0i3xAy0eJG2o9QVCN3lf0KFwxYuy+L+AhF
xBLSHGtWZr8PhKpfFMMBlf594N70K3QHXWNeIZVW2D0UXXgS3f4QkUPm03kb5jZVM8TKDkaQHXBf
eGnOtfC+1PwHLPnK+HmwO2hrQaDInWxVomZI7StzOzsfMeYXlSDXBqMWtSG7nr+fmJ/BGtYp9l+Q
+MQLjlrWiHR/ArV38PVL97V+tkLQtWhN5Wp3YyN6aFH1EfWMXORolhHxwaQpdQGR2MMLBmelAUWz
ms0kE5KIG2oE3VkbpoE+aS9oNMOawdYnHXJTsHlEliIgmET7kXsdg1GrcOfOVumC63ufkaznW9Wn
yjkm4LiJ50o/quuXSdaqC172bZvTwpkRY9F0dwgL56RZzn2+oS6bnTP6cjSIJwbT33NIjk0STUVM
Gv88FLAeAzL2DXLId+SEsFk2f97jQsOVvgPVZQSpyYxwuUQ1qnOWAhkSEFUR6jhQx8AQtO6+S2eY
EppObZRmn4Z4lbqG6En+zkz/GLyhPc6TqPqXBAIgyi1yvVExv1KIC8pQJc6vDymatgN0HqmfUFh2
+z5RendJSrs7Qu68nkitl9QprnnQQUR85+Zo5y2uMyounaj+q8nIf9PFthlKJnAs8zOSGdFLaf7c
7NYtsCZQTssK4RDzS2mya75E1PJ0jXM1TGJCdEyMCWZ5NH20kauRPrjipEKSQIglApuZgpQ5wQ4x
pPDu3MVioTThfOon9UQvkiSZsU5MvHovylm6Vs86DzXZPwxQiIDnpzx4bqFR6uMH+j2RFFAwC/vu
w8+Iu6Lr5q04ySkbIxkyMzLr8uCycJ0oPfWDdkVY9VgoJwIk9+W8EBVL5r0jM2u5TKcU9gLycBOi
7fhNZXacHbpM8N59X4KtwxQKwtjhFhbxff3ydmCEKNe4lF5Cgd4bA0vxpNGOlAzNHfxD++vruBA5
fTDBbGJyHxngelpPYy/+iHpw3ODLwP2jWAyd0Bi8TmDTCJ7A9I4LCzyrj2Wro7vV5LfHsCS4ep8B
cWPXr+I3TZ+nBxY6UtfdUJn8JiBXIOaOKdl8qd0QVNFHok0CGNEDDwmNyMedFnRQPzAgO5lojwbk
Tl2HmpEoCWHnfEZI32LBeEzrAAEXpmXFfrr5pOdTswVr0KcAeLWoq+h+ktg99zpGH9bWx9ctDhG5
4RJQVqvCU/wuICZ4Mg4caZWaMyvtuBmwxN+3rOGs8LuNMaLZL5YzbMvo8OC3NoPnSX29nFHT1vcJ
XZzpTrPh50gEbRAdub7gN+FfLcs5hB+fFk7BOGO6N+fxe2ugDbZlxIhSNXEmqT36M5t6owNz63ko
RqODiha1vmU2HL39qz0jfHVz+B3I8ZzLQ75qT734sawu+R7vOqaCd8/mWhQRBROM/2rCABTRQlZU
hIARbkBZHQAm3p5EqCdSDjTvSlO6kbWbykVj/FwAxCQ2f397Ueu5I0uB0xdYBiCzN6dEdP7SEkrc
7N5RDt+BVgi7u+rn3OSwg2ftibJUNZHe1mvx9g0fjNlAm381s9qcBtXmekEo1kfo083iatLx+mv1
WC6p1ZUXPW4cWreuesAK6dL/orDjFTyuhAgsTBM47iJsN0aIRtx8RbCMUVkl3Gqh7GoH2dbMnidW
FxThkC0DFQBcEu5241Cia60vO11QFqKkkbDwZW639arMqhbMlj0qVuoUgwmWIJl2X5yGGTISlH9x
8JEpt8EVYYZhKRmhRf85ajHXipsrtME/CMuVwdeRj28KDeHujA8jixDrgO68V/AmSXuoOaEZMtIi
+FgzUI1f9JaDjq/MKQC7j7D1i1XufdCdIfns4UfUH6nT3egZG0hNFM6J8q1X+zce+ccIuSQrX5Eh
5U7t7mULJ3Y7oXxu38I3dezcYuECnlNDSVzK2xo0wCxHo4KFDZ0BqgQbw1l1PWZkCTV/7uL8Ne1H
d+yJQL7vJZ66OalzYfepH0DUv42yqBuqxzfOwbOvj70YTM2NQYltZylZ9EXqO7NUuioD0n3YOvs7
yFZ7BjQr/rA4bXWLaCX38PigxvGzcqyNv1bZEXR9CrDG8BPSEUHszqHot5sR2TMuO7pFpS3I3HSC
0DG1rU/cbcI+Bh+Q2v/KLMq4IvvGSQndss0FQ/Y2bGIWUDPZYA6HsAfrMX8bzOlEfSuZET1qaESA
TuvFQrPvjqsh5R0zPXxo49CNba300oTE5e+1JirZaszT8IZQiO1DLHuaBQoCUcIZiJCDahe2dDQA
UgEfo4SDCX2wG3XmzaY7ljdXt7SqST3nzrB6MyNe3qzoUGn9ZEbPIZn1DxoBHv3FvwlpN2j970AJ
mnEHeRIhSpK46qrZZjOWe787fJwfi3vcG7AM1oFDyQ1I+CyjnC9AcJQIWf+KWCckUKhec/dEYICI
xW3WHWQT9UyXFZwiGChlUl14zKslZVPZ4dY4uwV1cwvE7lTUuXtmg1JYfsi5XIvUHTDo6bKwChP6
MDuEyrqMfjZ32KQoTxYPqxD3Vlwc99ARiIku38t9qTpvHqTPYre6HllJFkSJVPa+Syyac6Y+9M4Q
/k5pcYqWuyHaHuDOarQkn8NsAd6JBSW7gv9Gx5IZm9uywnB1CnKDLip4UGptNYicZNiOGyZPdS/b
QYyNJkk3sEsqCEBXHEHtSHzRs0dMELdZhmptbow9YYkrCyFDsWTEpGkPB3o03lBYXzWMHMWuVixD
mtNMJJbGKTAk8JxC0hKzKJZzuu6an29eNqL1WqgdjAEcSpWG+kjQm7RDTaR/pouMzl1/AQcYDb44
o9F9Mz+sE7S5acjfCOI52Xgru0KQmzQrhCDkA6MzIDjL4iMDU7o9JghCkmOmFAeqON88wZCar+Vn
CUsXVNz8DmrZ7bk4snlqEZJS/P4aQB0K08r8O7jaqVO4svNzENHAdZaKGC01ECTgsWh0rPtuU9k8
rgNsIt3MvYV15dIvMilKxh9yppPsIDTr6LDl6cREecuzJBRBDNAmr1n915vVEbZgmLAcUx2ZgzEa
ej2zx2dtzAJNm7uVqxatvrpLFd7RqWSxSOwAdwP1Aqunm68H/g4OnaUryblCv130RwB/QjyNKucZ
UeM7yRAxrStWtSgubch1QJSeHzq8X7sc4mTDhG4WB6ai2/m1CCtRRRQTUeWKKJksviTbduhw0R2j
Fvb7l1ENOqSHwdOVFz1fkkw/DcuQ9M9KXOJnwqseoS6yEBNl87I+Eyq+ZGW3LS0cKt8U4VekM8Ty
Xs8lexV1ZnCl73nX6THrUS/nWhq1WZ3bxBWlMNTrTd1VB6KUiFUcLSwKitYGcZ7VbgNeQ1Y8cnbp
DjTkBkoLfTo99aoBpnXU6chc72dGXjo7fg5Ap7AuLHTnRweT0OaO0qD9PCvT16An2iok2nTkPlBO
xKSlrqkz7FBLWVOBkcmFKT0UiHkIx98hbTjZR8sBLdWFPr7FGg8gyyt3WWdaA7oE3pg4kAUQ05ok
upb+E6NMYnjDPKM34RPKAF7tyZZMUxkTjD19pXQv9R1WGUqxyc8tR1JUBOWycULD1ohWkWBw0rD2
tYCLePnYSEf59WHn9EYslbzLvtrSVGVyew1J2QYvGGMAsCfGALIlUj90XMEJmJkvTXEjtZmWniuq
mTBxJVe3uJuUuW4mKwN1y+/g0o+g4aKQjLLCgVXq5ZVYbnFpR0L3if7cbqRt+K+vmXLNfX85nwmB
IdEBXTYQzWE5uSmwenGMtL6zzt2+rj9bEn0CfjKOb/yX6Uu2T68PU0R6yPmwXpEb0pxDjT8gUccT
CyOrEl/7eXq+heWWCuyfp/stVDZK8DuRJDOVxelWvAMjgxVrHOkIK6UWTRAwQrJ3F30GOTotowyD
J4FvzP0WmR/EgUatK6HDSz31fNwwJ6Use1Tfartr9ejH/0LD0qaE2mVBXQT4UHBMZyAYzW4Im91N
Tm1AOThsZ7I1ipA6g3mgeuiXzhREoQBd/IhcrvjO0cI1DNoEUrCbI0vEsiCQa5UvbYiq2piBdYcs
7z72RLdsfHVhf5VBtZcvRfCYQlACqG9/pOCXDR6gsXUXv4VJZ7ybfgc1qz2pVM5TcaiZj9GUOdKF
q0yGz0jzaEfOS5MGB43LztUKZet3EUOkGBjzq31nYuOxIoItXGx6nTL87ZPT1waFLGD5u1ijXG+W
qBEA/gS7sDMV9L0m+oqZgIe7XPQoekdTovmWmOrcOeyWQuYKStYVeUoHBzt46X+UpL73caVRN35F
XVeJmOyzKcVXCno4kpPz/II3GBkQFPB34TK9R9DQMB8gz5je4MD0luryCV6MBzYbImYcsbZUB4At
HtYwc2WZj/I9FDvneHPpaL6Dwq08xWLK67nUzsgZKTA+vbgXwg1GAe02302UNdXg3v6JmLW2yqwj
3Zxq2VjANgGZzXiu8/u8GeBScN2KHJS2y1nA9mYAOa2N6qquQobQxUODlu4K1UDQGrSAjzw39jum
N+r9LtrOgQYwq12GMLHEeNER9Ulisk/HeZhUnWHc3X1k0Cw1Augjo7PQ8dGLHJH1cDmu/neJhgfC
wjuyQO5v+Dt+MFYjD2Js1rbgropnWgV8Y6XN4AoDiPyu2O8m2F7B5YCIp8K1FFv8ghfCOMiTgE7R
Zl+nH6Itir7adf+Kin0eNcfPsbjIM/oZSxhZ8HhgMSb+GrEC3DB7+7uPTJlfdbkaXTMan43c6QGo
gCDxI+Tj4U+tW8ws+j4f8PUCkVsDlgdxPjasrqcNwWBTHJmh4gNQSbAqhq9BC3ShJXNED3TxOfz8
D1fXhaY6/j5JPxNLDa5ixi6GxoFlGyinkFXg5hQW8tjzerOTwSxwa/TTBxB66WhCR7U1maupXydj
lhGbUs5CmThAhODRrknGAGp5qblg9wFFCJGZOH2/tPYoUSNePaRr4VGpG4ALOJgbKbrRPwmk4wfo
D3XemLRKWgOWsoFkVRB8Ve9GNx0f6EuxJL+EhBw/QxwTBesFatZ9qnqli65e7Qyg8eFMYJW2PMY+
0kJg0Sowz2hHiHHEdXiiOu9hOuU+97iNFEtUbKOqQsAYH4Qt3uZmx5wC90SbArkdYPct3biMMkBj
pTzjPOte14YQWCL5dcc7QRXsdBLVjmnYiZsg7Pd23kt98hjOZMgBEZquwTNAncWkxuzALCS6Qx8C
ERiyO0htBHQIXSV/fqCZYhvIzR52io2sh9DqIVz1jQFzHSjOmCbNp+dkCwNa6qA9I+50dY7vaIw8
LTXgzEIQi5QcJSjVEoVGZXZdEgNTIkqdCdXO+dVv98YXFvfdz7DfwSEgIp3Doc48PyODjLYY/yAu
Wp9hSSUV2J/IyiWXNbZYF+s7jabvMNkao2flfAa/A3duQte2PwP0Ra8WBD3PGZ2rP+aA6JhRJL9y
FzzyN+65YRJ5OK1Lg4883wSb0q5pu1BOWfuF3aWuAkPC6YweMYj/kzZSI0PMbk8PyennEKR0zJzw
HtaeTDivYF625Nd7dCn2wj9FOSqxukVlpHQSYSuN7yk5NRP0jaaAKOs+cSOZ72Ct+w+Gk2w3ARR2
JGHwnbuCh9dtadn/UwdJBaJLSM5w8cUijuYNkhoQ5Y8fqhOS/zLo009v9AH527O1dY0cyRuygw9Z
U4WNxubQkyEmzyVYghDm0MyImBcBNqK3wdBpAvwpaFDTg+HWv2b8LgH+3AFw11ihsNkF7ROR+Mrh
rA4TnLJvdIDfM0inIWgS4iU6E1zMNzExbdAulgv2I8ocjARJtap9Eb10a6PHqLlQ8I1Biu1FGZE8
Wbn07O65w/w2QGHG4sLarU8lfAaM1COneUaQcCq7O+nHTSgF7UYKtC0MUPs1u0+Yl/UxRhzmbUov
jI6yoHlYPCG0myi6waBSHG5sEXAosHXc/fprKcOueUDvoqLAJrjwVQx2thhqiO/vhGTgEwcNZAxG
ZUSl3JdJSNz+5ROkxwdZDwJ4cRUSU8fJWAtrF52/Gx1nOCabZuX+Zh130u41Hljai+lJDd9QIoPe
tjcB8daJ6Ad//4LiF+PgFvXRHhHO8Z0V0F0Edq4D5Bgai9Wn4coreC+a2uG+Pe64CVKQDMGWQ8dM
+xbCAPgTQk/2yw3rGLzTDl+BMaHg/LbLMW1OFY5njkwc9TFrSp2DpiOlS3tMpboSiSJ1v5dDuNCP
fhSXmSB5mu8hA0K1ENAHZuWOGf6iQ8/ySTtANHdv8WcAwnW1izvYU0GLnV/ndB2PFJOIYTuoCVOD
ZkAQVKG4PyU3pTz2h8z4jqmOIeDobfuhhG4A7hkkX/vaSUavgHXNvUVv6liG38UiFtuAYUGbjUhA
9/qlmZINUcDHtr69GLFIkK3125GsmOxTMG6xcLdBuDp1mDlrLPYQ8upPu4EWofxkv4JO/ITV2ATS
UPiseD9GJ4qlzjUmln2cVRrI4yQGpzNJmJ4T2kTj5MBTWdCikEIsLo6vtTSl99CfPglRiV9szOxG
EJCZ9DEHhtTt1OgWqELLndkIKi91Qk5HCwiLvzz0dB50iJwiQ915t/l9/0ApBBhPa9KQ5E7VmLb6
tzE3tb9k6E3wXzC/BNSY2HfcNPoSHj6dz5/RE05U2aWkcYPhE45UF5oDs+cSV2sDdVZ0ZNDSHCD4
EPUBJ4csIUJFojl9t7nbigHP5PChrgGu4x0+dUqCdnPUFxXIT9nJ8LUDPwH1VfXQX6V/jvAtznYt
NcCvbrW/oGgxuLJ6sMhQo4+78S2ie5Oz0MwbdzeR128qLhVrCiuespbC7JKgpc9ZLqnmIUW0TJYl
Qga3OVPVhhGabgh0gL27HVi9dscG9eIAZJUmWoxgsYUtGxwaKk3MPSUZv63Cm1VMtXTlI1aZuGZ1
qVMort5FycDJMDuBSUXU8qKTQ2T3IZel2cD6k4CawLXUel464K+D9vKlrornFapWtJT8fogWAdUZ
fyeguazxGMz7qtOdsWgiSgh/BSbF3WGsqSmsM+AnM1iee4Y2uTllNwHdoaWSTitKbRSFaoEbekbF
K64u/WOPYZwenrfUnLKnrn8TblLZuYG0BFibT4t5VM/5HWjzKHlIrmqMejQpx9q06Lq4aGapTQpR
IxF645bnwyfpw9NEZc2W7Ovpj31JUcLrxRus2eEVr+/7YgTsK252J/CSpMoZpa/PIkHOv3DI+cOG
oFnmGe0dr+OO13i0V/srUfTYSoOP1xNoQJAy9c7rouhGe+LrKdEb0owOF1emo/ZQ3ccookCzUPz7
pBnom+sQiHZPwAu83uZGx3Hc2f8m79Lvhj9k3QSyEBhoFtM+I3nag2wCKc29i+TFOwaeU+kOiLDH
JA0J0EbK8j0uCHxxF/f7tfk5fP78rHN/5xpTXE1Jx0iglNEnrODPvm+OEd4GOwTB8IfhAwcdev4P
84ymJdr5PJLdFXgCY/Q6wEec02bTFtAho/p4uyRDwhZhvZVNlMFt/UTxqXbS4B2WUU7yjXgDVaQV
Jlv1+X8kndmWosgWhp+ItUBlumUUAef5xqWmggwOgII+fX9RvU6dquruTFMhiNj73/+AZR+GvMfs
r+cmIqCjWoChdWG+gmKb0u366Oa4ZU4e6StjkdKPYIk64vYG8MHe3EgEjSCh0r51ILY7X9gQCgw6
qs4RQ0Ka0vtQisU48LkxK7vZMMCB4UBY9PWFhxw9oj5G4wU4FRpgIsNLABEX8/HPCBmYT/2+Hfg3
Yg3xnBhc+1uelGLJIwU1K1aCzIdGxeKhAJmVFHxF1BO9B3tqfIjfX8QYAmB26tHXPvFxqEOc1zpb
EiWGw8yPPTDZJGuFYubra2M42ID35lKFg0mYEEuVfQ7Uy4D22RsCsbsMbr+zNGJGwciMHOoSv2F1
IjjwBq5EeLMsPwadrEhtNLe14G+QYEcEARO0t93zK+dL11exCZE6bUP6dkxMowvABUG0zKjwprPM
VhURzpccXxxCoktsXVJhfeA0RClMBxn/4BaL3jBE7qM3WGWQoupTjBamd3BUpKnI2hefl1sskPfw
p9HzFJhuMxxShbmotMGXszTDn7UhdMi0q/nPRbl3m90X9R7r0rgcNa333iMG6dl/B4GEPDgblg/m
CCEYzShjMG0fFmMI8evOeeNmgteoicTqgLBcxmGaUTEL+fV/Zo2rYvp5+WyYnGWeRkT3SYFYlQ5B
s/I99sUd4tjgORwsboGx5DFYaawiyZdxArTBZwLJuY8A4RgSUq6qJK7Dlx8RrdItMH+w1PBejZKK
t5BtvzFZI+Ri8DHS7Wfxwbo6m3DZyll6plBXEBjvxGL50on96wOpK5BAYW2ThPrwNfuOJXiSYyye
rEb4t2OaB27d+l2gbuBsiWrD6p+pUBL8QX62dFa9t1tt+T8cY7ozKkQsF3BT+XtOc1J1AIupNj/w
i2dYcXN4YGFC/w2bC7dd84Tr6f2Pq8e6JlgL6lcNW9AnH1qvSOaeQqqL+Fnyuo+X5lFwzd5U3xwt
VA7PP3Orb6kf50SQeWDlw+fyA4mydnMImm//04vSyuFs1VY1x5BLUunoPrrbIZ5D06+bH8t1ey0i
8fhkKwglQ23FkQBS1f1jKDzYbLb5iWA13LpN7zbjHmGDTUH60eLK9OiK9JMMY5qRwoo5ZHIh1NlN
IpoLXKuTJYDPenCmawEflXaw/2P+KNxmnso0Opvq6ZcajJwEfs99XeKCKVqV1pNmh/P9yKwXisG4
z4H4ius33Qz/EawjwAAbTjgjadNyDxa8VZREs+nL8HEceLYOP1za34yAYcAClI5nfVhN/M6F26Z8
sfUUPtSDCS8xOOdLWM8DQk4J58NpFJ9E0pAsrbE7KoBFxmWL9Jm0UvZau3sMVUeVvV7BGEQu/b6J
pQihF45oIq39g4nHAO8UpwgSij0KJDCWr3N7YLrtogR6vYfpSZ2nzj7DOaWPvmbUujjsoahV5yhy
5qDjtEvs4csXwBnzvYMruM9/yVoK84eDxOVxC76IexgsccRS2dxDCpMUNmG2uTURl9suGBllTNwT
JrUBzoaMKUJpnqyM5XdXnAxG7+m4jCoy6627zBvUkdd/mVBSMKRwr4USA7mSRI8P8bpxmoZ0KWAv
2BWz1AmWhdP6ekiAYj6UrAcHB+UeDf2wuTIcp6fpbaqRvKwX8M5g2MGAZl/Qp79djoqEzDEG9Vvp
5bwqi0O+8mpX4FTthf2K5yPn6YwHoCU3JoR0HxyzqJ44UcBUkv378uCh/HFc0fSwE4Y4eUonNGEt
4pUnt8XivNKm8g65/VRfIpUxA9jdYPXJJMFFAkheMtwvucIUB8C+ycRwYVdHr5BBGm2Mwiwapx2y
Bdgb3rn/2MsXRDf/tzEBpCXp40qEyp+w237GKnUvBbRql6d6BNA0+nLxsSpn6sHDCC8NQ5iEzQOH
B2b+eOzARBTUzpzh+hY/VnCu42tNkTfSz/dl17MeRw4GZaucH+uDfwu7KP3Tz/LX1lL7cXwwBqHU
pzVg1VSF/WEBMyYkLh5XF8atQscBeoxGT2RLp0zCGh9t02GG+cnVbBd8/WCPZI1gTdYTxyocBsxd
todh7ZnAWA+4agY1AHZ+4x6IGX5cf5SVj5GyobMq0KyjIiK6TczPcizVsHeJG+83AY/rVUTnkF0L
F3cPrDZ7X2XiLeAOkkVg2IPrbX4biyZECiqUDVTt7BtzfkuRXHh31EbPOCXDO4YRZ78CQTQYqXY9
yT1JgvOGdojLDcydT2C0zJQYVw/Mhpeq8GmIXmKcJAEoOuB4GnFzZ2pn7xv83NuyDJid2E/e8Upe
aqXdoZg4jKm/JnSoEw1+ijwCyuHCPO0X/u9jkP9HiCjr2Vqvp93KtkLa2MBXYL0rdDWBxNaB430u
Auw7qLFIjK60GM9+VNB6o0XAKweriUm+Vra9q7nlPJgR4IlklJjDqInyo4QfTYqj0D+TKOzRDD00
gQVhUcINQXGE1s82qL6BqGQROkUIqV+bwFw92rczCZc0sxx1f5TY2pFCfrBuQGKEsMUTLrrmHZnq
4YQsAlAk231xqKAtwu+H1UdWUsdehBsuBxesPkMYplbAX7dmL6zZZ+jAKXYEVh+CN4IoQfRnrki5
q8c/dIytUzNegIsVtNMkHtztg/cGXCNaycWWxk58NX4ODcjZYxLKeJqaHg1PFZ1Y56t8NflgiXxf
fFe9FaNWigNO5g+FlJsu+qecU5WwngtvYkKNgsIcZIDBqgIIykyOSRpJH1SdbA95jA89KRc8+j9m
KyjMTn2/9bQIH46xEpLVRgA4BQ0K0gqWY2sVighrU0GOIQCRF8s0k6EtC5Ey/k8M7OGOkh5RCI1D
w0QAPsH9yAy/o8HTrEEfCS3Ap5PCBQPNAaq/9mM4uCnDcp5snmVayTHyr9SmJ+I4Qd7wuXJaNchq
9HG2vi0PW77sxuH2hRF87l9liBrjhKEK01veJQZd9Li017TPqc3y50dBwFFHoAkJPImU7ppxPZNY
oKzGbaD+QyWF8FA6Bs35X+d/Vo8Jz1UXv9lvv/4g7LtZ+PEzznnzT/ACCiHpu3kd0Ij/mKrCiIZx
8pBdk+PEQXshcXMpknsOr8swJdmZ12Y+8B5Y05IGtH7BZ7i+IshCIQ3osoLQj0rJ6UG04Wphg3Ob
vumYkJkyYqOJw2zVh6F1bdwbU2Dsht1WBDzA6UsVX2UmPEtMn8ReJzv/iAFzqFoCaMesNECgxZeL
B4dijT9Vgj8YUN/7ai6eTtNa3fTBkfy0v5xZuEslgMvrxzGnMBZFNa5j0oQWF9Lg8rGu6XzXInmb
RnyLUxvwi8zOOO3EuEW4PgqCgcmd3GGRjkE/y4nCsR6XQ1FEx2x+VJVNhkTJZ6GyaCo2kwXezRAl
OYoy50zN53Pdfyvt5fZONB7VCsO7NVOmx5T97fH3ju70zm6XBS9RYPzGRH6yY/XfHo0QvPE3TB6q
4VjFsxy3CNqsxJ2WAcN2ChKk8Ftznx5JugsGPcpNm6cQ5x/yZmBTKEsKnGYUMXi9V14ueYQETosQ
rjc3orNrR+nHbeLwjS9qmm19zr5WN4PEi/wYasMHWVUfmkQ3y1VbnkKfY7oO5xFedfzdymiF0zFL
nFJLn9mH25+RMkIBRjDK0PjeSEtkpuJKTmFLUQIRWd2leGSslKDLCGagzMwCvphIJ0cetrRNcG99
DsZ8/For4BM62ZyEb/Lg9K8PLK4u0MoCPcTWfPcev0YAGbj2E+Ej718usD19q0jcRD2MbxeUEJwj
D6qnw0bF9xNsCf9ixcF+cVe7jEfnCKoxNMX/TAj7hNW36b3+uaE058FM9g/75JivwaJSqG5HHETZ
H7ccrFugt8PqEQ6YpzvUdb/tvXL4d4J7m0bVme+idVtV2wKRJxoyDNV4I+a/2QhMStQL7HS686We
xolPp9OKW8T99IUwYp/isnAwt6hEUwfkiOZkT+oijeqbZgWi5Oa36CbGnvRLgLtptqGb5mG6qOGT
IWKHK3EWdYpDIwi8xM8GV6NQP73cR4jwq57yDi5P+vOLtPhFLefc4ySPBniNvWNRZqmTOyP7ZMYz
gLujdJa23fILM4MNEwk95Q7TP7iofX5aHjM67i2pdhdmDBOgdb7n7xRWibDBIOyUCRbFLvsylf5T
toAV8DQpHDV8s6my04LNgPuPhTUmGB13ku9rwu6E3Zb/CFmoi8f1F2HE4GFQiHXfgaF0d4LyAbbZ
YHyYCpsjlyLPhyrkt9jEtWQpITt37tEDfwzhnEFMK7dciMl5uAGXZe5rseWeslYWuOeMU4+B5uI+
FUFNjzAD+xamv8lcMFHTYK9gzAEBb9ibGtACHyu+6cLh5Ga+6bRDWHd1KEOLXrarfC98TTB2Yy1r
M9Ye6Hk/pItkThIUBDkVsUno/Y/1h+/BwA9FtJO6EB6aZGnzs8tNH8nEG7kNUeqTj2eChjLz+Wc6
QlGF59xgoUDQa503fkL5jGDHibY+XJHuHJP1K+xP07gOH0NS6Rb55OkXKx3BMIAt7FrD/22LKRsC
HUhwiIvo532HVZyObl4LPvFyqd75/TV8bxJPCiAb0D7rkwlQD+3Qa/aeCUPAg/Nws7ggn4PWDUAZ
DzlI/5mjg0qR+lpjMmEnnMSZ26hCWM6vEiCZjUY0g0MT6BTLzWtzNiPGPRmYzxUgm/2YzfUZ3XAp
RyJiDCl6gLNFVcBZR383ZgWOZNzNn9Nil1D6cPfGT8afRRn1MNziIRd5745Ed4mci0BX3pgCOcjl
L1/YrogkSAfu7Z5oxrWot/xOEPsUIVgZ2LwKObYDc3isbittZxCVSrn24xzgRUIqIFmItJAjBfxY
PIeX3z2Px+g5SRhdAnuHNP/WZypWMmppDErpNG5i6Ejl9N1TZcD44VDepeIAmyThnQ7/wTrmAJat
GnunE482RiG9Czg8chvDqlCR7PPQAJAAc4ZWotl0LlQqnDLplo+KDIV5g4Ysryf+C+4imuoUBgME
2WUuTF7pXbDAeA8cU/Bw5FXeueZjmFHgXGQOpcR+azbsjbcqxEiqQjViEwAEhyDFQIuO8OlqaCb8
8nLALKK2B0RlSSwG0na460jNYEl+/d8cOtG34zmi54IL+47SfT35hDk8FRAAkB5IDDBc6Bf4mSsI
/XMmhJh4tVN9L63uGxGUBF6INAMtPiWhFqHxOTFropHkRbSWZCjxSgwZJIt6kUqSr1fHPcwIheb0
hMnXD18O6J3kVdJhQRtpLX7GbUSTeGczB5TccTM4LWf1hUvLrL1wpA11NpWeglsNw23NzgzLYCpM
TTvnZ/GnAf0Api8LeKBF3ff8K59+RVV080zUJDcPxV9Hi505zN5/YNZcTIiLe4pbplMSS5i6XbDr
4GJQm2amlz2C/iCoe96XvFOqZ7FcLYgD5EMRaqp9XK47YitOeLZNOhxEJxDeUADzF14M0ncrgp54
l2+gRDYdhs6QBgwcQ8X+2h8mMTYH2SnlgZG9dkoYAmPDjTRJjnR9DNvJtG5OA9LF0YAxmJy12/v6
cIbRu+9BmYfIj5x+jwah3QBnQvaKHuvBDPEL13JjLpEl/BtKUsKBbs66FYRABRM+godcLdQ2j0U5
OYQYxfj1QuF6FsN8+djyFrqeS6gSp/STcSTLGtz5H04tLjODRd16bga7jBaaASefEEklh/gZWAby
rsk2Tln9tpufnZn2O8pxeD5THj2v+qztCZXFB7l+OAgRU2WYP8obWPnlpL+mtq53WQbQU/79Vs8V
jzQFrXaiqtZnfHxeSCfWdgU9ll8aKVgdFbwtMZa9GGO2NGiFNc+P6tBXUqxB52Zi0IoCm6fDFpoH
srm4jIUNIq4iFLyid6MSpWr8bflTCgfzX/yePkdC8nq/PFfZ3pjLp2YPrn/jsjC9o3Kcqnv6g4Ie
jCbi2pO8HEYTkJagIEtT5mAMa4aHsL97bGCkKUGqOBURLyEzeXZl2DMc5deUEwc1N6xGLsnDOmwp
CLlIDB9pEPiFjKD7ioL6fqV7oJN4/JmX5NwBVeZWPS2nX2iiTEfnjGxeJKggNYa+O0vHTSxN+5kL
zHdAqGszEVR2XBtt8568l+iepwozzvSEnHCMiQ1DSWp+426DHk3ZwXpwQk8gB6PiTKTivB/iZxEc
dr9TMsOSB/ASTQj5Kb9/eTz0sk+AwAM2a71lb/E6y5P7iV6dfQA4mKcF2gSGV/R0Ih6svrDqqcTv
uxYbijUAqjgwRtmUVtY8w3pN//BkBlSV10SkcIwooCpAskfctgdHWmdcmMzN6/JaVaEGcNxOtWXv
rzgputVs9LEMGbsaPwL1CktY3tLLNTQDQKcVQxJ5YkQtNipYGQ3vU+MKbCMGiCC7c84I5I6ccZg8
syxo3jnbGKahfMTDHFN0ukwAEsZvg4t2ue9oWQD54cCAR3CKEQ+GK2pfmTU8ZWt99Z2kR5VTcE2N
j3HVmIZJ2n/56rM6k+Hp0TopGAyIC465In24QtDxbn746+0wNdFQi4VNGz0HXr8gItqhKc8rh9bg
Q/cDYAaWcW6uyHYLrKOBlyNFqGMHZO4AjDGUX6tAtFvuw7X6Z5QBtEozoe/7+/fZPNZMYZE6gcor
kcERT5t+eqwGKr39Pw3tQQiVMX5GLSeIfuhsDU64JRfycHtO+g9XOt1p1PO4gj165RNqE7ppdi8O
BkgZxwf7PU4x+9e5YgVvHwy8Spi9zM/pSCDV98ecLfjBLcRm2gkxFHuJJHbv20WWrIo7WWEmyqUs
m819fzt3aLej+hnwWGc45M0kQCUm9/ve6bkC90m29RIWWgbxY9tcMh55Vh7UPm7R6bXpOGD+bqff
lPn3jXEAHkI6cCWbtY1PB5zXWhREGvIp657YvZPGeFHmiTM3kIMKwr1QqN1E4DLzMnFqkzPmcUZg
SZegX3QoqF/8ZfShGTdGKe15+Jv3Fo9tIjximrXOpV+a1+e4OXIuxjwG2o7HghM3+6eaA58AZgeN
xA+PB/8oQjYJfR0IfTi8uA+jCeB1/J2Jfkc7SfwL4iKEeiB/7AqgQvxXMtrFwwFiik0++KOE7Qz7
CQhFsSeBpqfJeB3AT+RQXmnZENJra3hS7n1JgngOudamXcJMZZyOhouzFAL8WnH1dZU79SBAW9F7
+p02rG9BMSAoOdZ00p69OycoZSe4ZjaFt21winfWh4S/5zAhcg7+Cc8ZKkpIBDrTXrvC1onESiAv
4WSFqpfcY2N28OHwAFmJ3YDWFVQeFu4rNFZg7OCfA3zbvqKj6kB50LQI3TSdfUeaAR+xakYDhvFf
4dr0Ue2CfEbUv8hGxVgcXByJSQVuysTki5mZBbwnfexi22OQLx9fmY1gR3BXKHl2QiBI5tFDODKp
mdvCwns4gnxL6V9AxadKs+jnSoR/OKBiwfK2meK/Sqfl90coLjwzAJIruUnQZn92jWcDCXpvW/zi
gTXsBp8XTVBa2DMIm+Bu4RoPkuAdYsaaN6G8/vHr3D9zy6mrwTt+E3mccVSe+fjgGHO0DOlEnVN7
9aZsIHee29vwu0Y1xlzPoFHz5Pgxa+eqcBXEE2HVbTCavlRT9jRpmI9/AcFGl2z3otq1Vb5bCetZ
PnuvybshvLXFzEMm+ZDEOGE4UBKCLGh+vkTihro1t681u+L3mv3V82xnegQ97LgL8CE+/av6nLSr
GxUyH5OVzHVgksbvbKWoCWYgquqiQR7eXksBgNMa1OTSibGCSaNCOd1easbvn4BKnCOBlv5AIgIR
cPBjpTF7bz/0SD6c9/kkD0uB1nHszvT+5laJ/gUhcZQz3zO+HCMdXf+OQK1q8V4Zx2pHeGF6ZgC6
o7iv50QC3lSEWwIKEplilJVQOZmih68ZojRF/KfeGqSel/uu2ekxu8v7HgM7HbUeX80O+4CuKuDF
Z8+FiEsVBzUaMLO+NAZxkQyYQipnEi8pGTFtowcA5YSQR+t41Ghr6Cvxt66F3y3tP1zZ7ZswLmSC
LHrioMAsW7xQeUWLsl20GhyYfz2MDOHH92mUvnD2LXFy4BK34ng0mffz2X6eSaOxR2aEvmkq77VV
f8GMYLDvtqAgEGh4kL5zA2su8UwaUIsx2drf5ox+GzSF8LhlZgeM0pBb/h1EE4L0xcWe7gOPlxkq
W+s7aLG+AdL/t6tnD4eiT14gF+NQStfwplb9U71iZ4d7dsBT744MzEkonGlEWlpFMWrCghdvMjqV
G60c5x7dgQFttXHuogbpcyIhDX94XRV+Bv7r4bEn9XjHO4z4OL755B0idR5NOhDqRDjvXzttHZyo
U1xoMdJkrPBymOdxeJrgXR0+ilC/31tGzS/nWbol0zwMKEDINJc41USyUCz/5UxbQGWvt74NiJay
MhtfYUqxH0zeYMOclxz+MGxwzHvFOJsdXg7KQ30GoAsqDKbLFciuNcMFRknwUbjAwe1SbHAlhKLw
771ysLPx8/tvPlj8rlR8eJHPhGkegQnlPA2+pBwb82zFbqRHmPSRM01fPS9i5CsbUoL7R0J06dKS
vbFTxx23J8wwsK9CeILYTRnzNGawUVyoYP/E/ndW/n4s7OljQvjfpMfA/UY2rqD8KntKpb0a/yDW
IGcwucVWe/5VqLv6BKzRhO3JGJUtdASicqtOKguOkzqzywt8DegCDKr1E9sM1gCixaFvIx2JWeSy
5+vBE2oacid2l2IsM7S65pR1TjHXR3Vj108MM4XX0WDcO1GdZnF/lyLSlmnRqFF1+oDfBev4PdTm
eBA+MdGCRxyWp8E/fSvUcCia2hlWzFwdDbblUgfQbVwl/p7Si75sZ+rTYnevWKIo/CaHGS3wStrI
l+eCELSjIp6Jz/Zx7SduDuhtySMyXpnGLL5UePv3EHQTfMUfeE1c7JGOVGTI2ZRzVPp4dVFwccsR
m7+wKtmzPBbaggr6fea+ArGebzwL3Fgc2vn6z7VGBFoMGS2wlszC7+fRYV2OeEAA2bSdcEu/RerY
XMl/PAbyujyWR/CTakoSL+kSWDqB9tEXM8ZhMFJSnPplJTYQBpdIXAERac85FdCqM1oFrgBSAfDk
CIoHK0F9NAXrkh8HQUu2CJgwF4d976pEbGcUFORGMNtA5McqITrpWM9FZQFpgY0VZO8jXD7f48FR
xvDtHyKb7fhGqiEoNcsvuztdH8jOD44wWWH/3qGxHqyZRw2OIluF8gUvXPlIfguZJoSN3QAA7+Qg
5GC6TjLP/ijxfwCxnBIRsQVAZSsS3IkZMz3AoiSs5xTboXZpY842VwB6MNVJgwRW9dl5oXRKPgHT
77Dp1hDTv0yZ8dadmRgWzqGNIFZyzLlYsJBkcIiPYOKHN+yCRNyEPG1G+MEDA+E/hO/6Z0jrCL9S
97Z/QgGJLQS/D2I6MMeEOqkHzCnRieNOeoIeg2T3Dr+vDm8bWBd2GfIBQ45/LMmhrEdLur4hlsC2
EcDLRhApzJmxurOJnEBGmE1SgW9Comrc13l+ytcTyZryqowcYNojydOR09zgRAnfYWEbf3k44zPr
iPM0QFTL9y0pEyFSUbfbn9BEL1Dyt5t7UaHEQDGbKrZhMcNGnJC4JwolCOUMdqaoGOdMJu4OI0CP
9BCsprD2Zx9hSMCyhrBzcE73gJRc+DnMMHnHOCv5RajPxfsHhEHh3jurxHGIzlFfNThrhC0uWdFg
YsZaxMhw14zUmBQTD+/tQfCBFeomyP6/jnan5RUNxo+hLA8dQ8DLi3FjX8jQ7qrFsUMyt3nsVS6d
hwyc3Y/hkLGFSlYLMMcJNhG7KQRuPGEcwWWIpbUWIMsYVVfkJ7y3bJ2Od5TUw5sotFhX94iNC1Mh
Bw8wW2gLMBFYIpCH945sA0oATm5DBAw+A4glXPgpbwS6MnMaA34kTIoF5xTXBYankyMCQlzNBIpS
wF6D0AhjeyjJOZf/g2EQ1t8onL05Wjv/6yoIRBprDHuB21oOzxpS7COTU3EjH2CK1scek0Tu0EbZ
p88QfaktFJlUd4SGu64VpI5nTQGQuW2Gc97x+5IWiQvy/TuwhKU1Kg92zaB6urSOHK6HP/wyfznk
eUzyyGYZtSMJZLnBDFDbY9yjQgdMruX1s9VciICMRRSeoxPGA063CEGOAxOHVzQytub3Jx10NYZy
zmAO3fte2PSq2wPZTeX4MGNqZyunX0iOi6X5ZFxziR4jqv2RNiuPL7jQzBnCCr4UglZWvS9MHH/I
C9jUBjYTWXIQmaIxFEa/g+dzx7xAuDuYTMmwMPawiXVOFPCOP7CmoH2wrIyRYl0OQx5jMBgonMLo
/MTNCnVnvWw2+Ei4GBm5nTUB0yXRR7j6c2EL1DZoBvEMnsttLKvjSh2WrCkA9cTTuRHkqSCY0e3L
pEWLUGOeD2V8yMNLqxqzMdgKREqxILgfdKrJvjplTjIjp2WVTuaBdeOLcpRBpX3SrRiw2Tp4BOzS
CKrxzSYvRWZwnl1bBf6kyo1q3+6mGfm0sRSOUS/g8Pj2rT7+laaTtwRA+a+fLz2HvdGa5qW16zUx
4qyuKfCY9Rotlz/eCzu6ZM9pHtNT4kvH3J78ztnyjr8Bo0OH2Nd/kwHpPPC51tfHkJOVLQ29G242
DVIAIkcjzNH8O2VNxSDuGfGzlMkhhsPPshVxAhSbjDsa9A+L2zo/cggwfvl4THCLyFzcGCgz7Rph
zYhTDddzeBird8/MvSq6SyQCZQzbShfZyADfHqK2LF3wpqFKDmY9zPpgpKpbOC/mWQQCwp6hc0BM
Ct8OQnPOWQ1fDavS648TalrnAfw7yDUF295PZGzRRJAIdccmjmS6Kx1V2TkaWWxjvo5ShMIWVvGV
0C6QHr6DOfJt3iOal9Px7tNg869/RLGmroxKkZC1zqEf00SeGa0ZrwPcOQEEB8MCl+YyV5v7Rnch
rzZDyiGxNJB/+fDiaN5DRsfpmWA6uMdHGopq95mkWyLQoW/mMwbNCq9o4vdvREADohiAa4bqSYB2
/FPnzuRx4+HXDJ6zpKV6uGqQOM8RSdqIrHkSjmZcFvZPc56haA3YXCg5XZxw2KPKbXplS6UWxm8r
TALzKApd+hLiTOS/lioICu+bmzjGZQ//TdyRkDCJIrrHlroxHHaUg5c+3dtKpiCO2a9vEiK935CO
jNHb2qCFMPy+R38El7DeY4MhTq9ZPirt8/hg+emkwPwACtcheK/b4/5hrcwrpz+EoQ+Df2U4+dph
M9XppqFqk6KDW+RZGrdYTDIUZCmyD1akmUhjOM04QcBKwM7rHyF8rRJSkOO0R/xAR0Fa+3puNwtl
0yfRSdmUF0jsh0BzpuWIORaP/Qyja1ubC5gIu9O3tc6ma0EcP1HkSTvAie/G3GEUT+LTjTAMcSLD
48WsRZ+Lv2P/NbqJEAVFbNEo/VLRheLc8wyJbuMLb263ecUeu83sQB1rI+ULYePiI864rznhPGBT
hFvHp3Xm31klMSKvuCQDEuSfEHKMZERaRR2/YkYj5xIWE8B68yC85EBaE30JwCDNEp/pz7QB8PCv
ewrXrjJ6nE3MPQ4R32/DZvCpDKGWMERn1EeM1QDUK8D4RiatZPEJjb8X84llkvlGNAg6lEAGdg2y
YOvAekMTQ28P3oJnKZsqJk32LXhEyIMT3Cd/vmbN2axi7jYCx6eo/5ORibbxtsJ+x3phiIP9IvUa
uxadsV2iyweS9ym7TvUFGHlBecYveIlJLojBkM4rD7rRpsOSsXXFhWNq5T09jtRVfkHYRYwDX8Rc
Kl99oA4ow5bIhBJrjdtID4XRKJue8G1ILBRE5onEQKoqhhPQCuMHKVmQyZVNzTmNFVsLkTElq0ei
BIRTF+Dnj4ZK/GnCSZBJaKjQdH5Cztk+S87AwJRxGU5ANGcY6KlzUr1CKJweTShf2IBZrZhjsLVR
9Bdhb2EQcqRbdJkitAwHB//laLtT6+7Bd6LseGFRc/g0LE96Wqwjhk14PxEEMy5jKDge1DKOwMKb
Ry/PvXBjMIx2l/RYlIlNKAd8FuaKqR2rfFiOs9qDbIPtCiImIOGxOJwoiEWJMmJydZHGClr/2sEd
2wlaG6BemlNgadEXa4v+nKMFs92I6rHjsnE8xEAXxOaU8WGHMnKVA2ECfhIiMixnPxLZ4MP4k4Lr
MxK6RtysP9bkxynPpUQL8aEmgu1eMcExQK4S79l3lGr0ZhBO0Wsi0Ru3rNy7N7gJWtw9erP/spl6
fefVE5W9S7YqoqNOpb425jyK1NEaWmojbsG91sDFds61itIoWadLpDow7zj9+hQLlP8Eoc0ZP2gI
scd76JGNR2lSZDD+qi0k5tTDh9McBAJ+Af6hX4Ga/fNoR56Mb5pu3A/SQHU0Nzl9fROkGlO/0fsq
ku/UKbbwHzff3LfQVz1gRW1OL5767cwk7+7LlxgxPrnDN8VS5SA8CG5HaiErn2PE9q/S4TQVbbDm
D774efZhe6zUl62ve864Za6PCMrCYNmdQaFA9m+MMWa38U13xX7/xeyY140aD5elScLPoPqpHMWr
vM67Rx+n53c8v/doMKs8LhGH/P+F5Bq3MXpWVEl8DltbF/idsI/SnIOU4KfKJA/grYjI9rOOxnY0
+02YWvH4I5ROSqf/QjSVjDNfchbP0SGckcvgzIRxQRFvBdv4jlULhaJz5/0DBT2tbAUZdldvMpp3
zUXUhQowfNouM0J+BBICn1bVebNRwHTnA1cjydneg9xCIAx/FkbRVoYNSK807CYtR5+yUIiTtF7w
fw72b9oPnueXq+1hkkSDeUb0BZSHZiWHvaH4XwqrXZpKuO5lF8nBXIenFldoJp44SdIh+OWYF/Z+
23+rQ5u/cDZgU4DMrotOX/rT+Qg+8PVvARr9ZBd1mDThTPT1sCjvbXhNMhCEUxCuABa9nnAQBGsS
zlB0eqj5WPZevZGC+yj33ptn/NoUK8wndKZuVuG/Q7LsGHa5FHfYQeuO4NzDK7TA2zBsqtH11e6M
14dctYUohVq2Y84LqYZB8S0WQ7MY9k1NdpRod4Uc2djxXNrdQgQC8RhzRu1pLhwEnMyYbdFbox/h
Ce2RBGla4Z0bQAk4hJeK8Ow0+UXbhEU0GEEosdWAUp+lo4htnH+W0E3zTTfizSFQ4LldrMC8aUEJ
vEENgn2NNUtdR3HQzrPQaN9s3I3sGRMueNMAgCxFprcI3t4hBopQhNvh3R/M19mMa8GP+F7rIQsd
sLebQk+xsR9w9eiP8HC2Ox6feoiNBetDjXo2xAxHBChjuT36eShoB57MbY2/LlZIhR+rkdgCP3+0
+Sux7zf4DYCbHrxbnO/7J2AVgKtaKE6pCzDh/cdgwmSYsxlA8rYC6oSF5/TnwFnJ6j7UrI0OKEDZ
Rqd7SUYSRpfUH9a5OPb+vtM+8MJvVLONEuyIwIg09vXg+j7iaB78gg+jcbxS9gxNwVj4BeHijXUK
FJtRvkJK/sV897DLRzpzhrcYregn2CbgzwbOPpi1GpYCnHziK5EHbvohQhE4tL0XLgnEBbFLA2/y
QIncA5AeMJ56Jq+WkOcAsaGwA7FDAMJiqOVAz6WheTQZsED80y29PTMUhUv75JzDZhJFLDMBNv3b
6jb6JwKEBiKNP9YmmzHtYCDAoUnT6zU2T8Ip36l4ObmcbBCjah8IhZOGlgB9l4vtMYLULz3bgAPK
Yf+926clt2NEbJItoqhOr1h4yde+SsVbgLHcRb4ZdqIUnSt9gmQRupfIJCX223kNc+6J4I4f5jwT
cFHeAei7U4e9c8+TCR6oLsyyWQR4KzIeeodopvBEYe0pAUx/XwoWHW9NtzfnFVCe3Z/iIBfRr+F+
AM36Rcn4mRbeAVcvJic7bs2IYhkR4JOjiCp382AhEhjPsRNrdrp42aeej66VEgn2F7Lsg1+zUKH2
seqZ2zA6oPIgrs+Fbjr8WWfqAla57L+GBt0jFQrPAx2s4vOkrMpIoHyGda2ZcE4WZWD6mFGEU7zR
EBOW9DdO5zcdGrrOJYdzkcRdeP6Mni5fOUJY5wFmjwdIw5a1w2zNahG5cL0oEIRX4kiQBr/7ilqN
d0eNxUqK+dAFMyFI0eQNfabPab/0oFI/xvDIk6/dzgnZpjCnyYEYO30SucruGzPYJOQc0XYXqVvE
/sJIIf0TD7fB1oe4H7JU7ZfDmLgciLmzFVPk5S9mA2SvT45NdBvXdJz40E4ei8bnanvFumVnfdp/
KIhoBNI/BkgqUgVs4GhK0a8UPtgFq6+yrgxsvz7ePyGuDR6IriP+LZ4sLcafB4hpb6fisYLotq1t
f34n9itzgnwmDK4ZtpQjNCNLlpkDPxMm3xbWHggeNfxQ4gjCH1VagMhc8hHAZoNmB1OT++x5wRl2
qC+3ilfOaWynOYsGVzowDLAL/UTQtMiOFeDFpfOpw0oAncsH3ROdO/lQxUI5CQ8SA2k6cV6C5fWY
FZMSPT5CcItcExvaD+VOP+xv1LAcAZlO4QXy7T1XzGpE2H3zJ9KLf5z/+JP1+WElwl1GC+zOpb0U
Ia178rC55mJr1Dewk468xF7d6MOeWwWlSw38QKoh896pGyl/a9Zz5zwjHWwzBdfMOSmAVGGJ0qcy
h55his7DJA6Iu0OEAQXjiCgY9zGCKsr0XA1kZnlkP81e4wefOEdz/Xa3RSQqQND+iFEEEWlmWFr/
kXReS4orSxT9IkXIIngFOby3LwQ0IIeEDELm68+qOXEn5vbpoaFBparMndsc7gKxqRe4UFBgN57m
RX8ZiKXIYQTqGQoETFqAIEKCTB2TQRVKTQpBem2AnQ8leTl/L9FXUyJOKlzbQ1qDq4t3HG/dRRbn
JJ4oRN/LBqO6aNmDTEIkgcc6Ty7Kjvd0EYcfxfATXSD7FWbwlMa/FW4QxKVjswb0w6zfhgVCNNQV
1vvGtPvb0lppHiO/fb6OHP2M56idcFqK1uQ9RpHB1qHcgVLOuNfzSWCzQLQubS9+BiSoU9q/YYMq
zmDp1dvCrYdTpEoIMIARctYzc5RFMfanNPyTPlnG7Ix7XNc5Vn5TbTG4mRTuwyUOvpgHDZagMy6c
x3iND5ykjLojZ3/1pPXeFtt2oTkMBGQotvNgzFx7iVehuA3+3YrqaCnxMaPIHt1BMOkGAfNowV3A
UqC6iB0pnOJHvw8vGOl772XucgeLjuj8gd92geiHuTN+/scPOFZ2p7nbI1Kz4yeW2Rv8aaa5S5Mq
UZGfQ5uzAh7N4h56+GICcf3sTYLog1ahce4QTDbHxn5G/3TEHADBUrwU6WYMhj/0arAFMQVkiZJv
3Ekj40gnPBfhyCkRj5xNwVKqV6hfwXEMov+uKyhaTAcMyN2H346hgvBRkA9oEwE/KIt27FQ6QpP+
hDNuVy2ax5uDb9l7QmuEuMYflnL7RFfyrwqgFIZveD0TZTrleu8/e0a4HGsFPmp8FhJjRUC7VYy7
MXfAAlZbDoBwB3CGkI/zJtamxuuzikCeDjLAMhYWxYH0oAqsDTOWaCsYzl9bdtKF5A4m4Ti0DY+z
HjnqFk09voG/iboM9wSMfT/Ez4k5ICNcujQOa/kMBMDYlcFo1FkaFSZcOlDxdMT3K4yoPxYT1HhO
/idQOj/7YLC5G2yCZfgcLLB7t2UO6JyChjflPyEIAPBDhuT5wgsWQGsGduv/kx9RLSvDvzzL8cnC
3qXac3gs0XzZmxKdCF5Y8Z9xa2xIj7Ocbclkhjc4pk6xle4oJsBXyieZBNkMg7piZS4TcBp6eVg0
KTKRkVBGwXaAHZ/aFZj4hQsL7HO8PvVXuWmfEdSZMZe0dWHT0p8clRUC6UePiT8Y3+MbWl9GSg+Q
OWZHOdcbIBK+HB8gRNkespFeSNYaVRQ8Cqi0zbZPFgyP5uSDSwTAUt76q/rW3n7L6E+DNIrdjdOM
o1P/2V5+j3Jdrv0ed690lO5a7fyW8r6aQ7ltmXJwnOIWc2z35ZpJWs3uUq6Nu3mEFrDOluBitC3i
VMlcFWbf1w1sCtJRiy/be6wAi/GxsLg1DwmUwuZAAQ3QQHw35sT9cYxTORKfbbhg+rdkCOU++6iZ
JFsC9Sq82sEABgztvfxMWL81ZWOGKFvh/ovXgpK/NjyO82hduPgcuu2xnbZ3f5nOK0oOCep7tdA8
41794wLne84AVjP1KMMN8FXpnO7TpwQzloMDwAQ9NYDmTt50qwrJNqw6bQQLMoS9Bka+GUAVenGX
hcSKs6dvq8X78WEQFxjwsi3jH0G5feZPLqC4xRAEUCLARYbPBeaA3Qd38CR5aBDCN/lDu/moZM75
w8co+NGwSd16XM8XKqt4x66ZrbjkJvsmVQlOPicR9BpOs1W6+u2oV8SgEsT1wV///8lxWUst9fDT
R9S/zCjlviVRlYFxABSCyjK2Bq2DVEYvEC2pRLcsQjBTSaRqaD364WLp4ybSQAcamsSInNvb+0Ep
VK0rVzkCWiX7fJ+wW4lrx/fIhd+SD78s99GS+7H8g/pTeu0904eDlS4PZZHJsvzO5ft7XuwhpvGh
HP0lPIxlfgs3xbi+RczCbr8HH1F0Yt22F6a0DF2lE581FlmHD2PYv3QlnYwjOuppy7nem2A87eZs
3V+gH9hJiS57bNKegksWERVWhP28VY0DqDaOOICxswTSy8YQszhaDSeiZcX2hOFNiWl15pTDz147
YseNM3gy9tFfrN4u5bRdrcHSMlEf049ATGa9GUdamvZZLLk3ylh47kBK5yYD2eY3h2vChLiHQYlt
nuDxQAddDP4gq0Wr/Ghg1SZt/U1yuM79nuCvQe4KCuQoPA52EH8Ducfs4J6xgK/zsRk4MCJFgM1e
Cxc2HOGk8wHphOqGOxf7AAz+hwE934dPz1VSjpi2waC7648E3IPRycOcY0XncYgyPRrB9kTSqLOq
NsUd99hTccNEjzT3McosRhjq6/riLKGQWvuVBVOlj7mCLkBKGIoYv/lPRVA2faSCGFtB6iJMaOAa
7YhnqXa9c3TULoPLe6HMAZQEqxp6AGwZocRsLx+dO6s5SdvepWX/Wnd/3Qme21pAnr79jMfdpM/e
IDzseszRuhkeuONsNljGt8FS/kf7gqsGC5lqcqNyaJ2/FrZQLOsjDdUzX3/W0R8cAPnWf6W7/JYA
obFMWQ65HTJvw9H1nzssWb80tu9XdJLuCiR6qiO6wIaoF7xv7OSZ7OHD+x94NWL2BDCBjppKAkIm
Wrds1FdHMSQZ6FSw2qEmO5VTY7XIoHRgIa5HL/pNhjUVnR0dpRuy+jNnTfBqIINRPuPeDf9p258b
0KmW3xMhaLMrxmFAUHYxYz2UgHfwA4ZwGVVphWcNWODn/WxMt83cn5hLuOxMfjuE3ddnMAyuA1+E
dbkb7PhKW6HQJ4yETMtapJi99zoHJhjM99nG+N14GZgaQnMGIugtYD/AyA+Gr+KZs7rpdSdfWC2O
jiXFsqTyQLRs/ATZY1tPjVUENjeWWy8L92U05l4f6HbquyVMPySR2HkDowW2XpCdKyRibZ8AQos/
TLqgCL6x+MmRGLDKuCFKaHSwHLgJIA0mAIHUen1yyoYwtWp6aLpuADW46HAF6VWgEAUWX4Nb9VgX
0L9NEg5GADdrGTsDIXJUZhq6V4g2DC2BfKii8aKhHqFh4DBq4ecxRPoxB0xusjSDucgL8FHJsCuB
sozKTqh0MGZ+8f2BYv24yAWGIFQPI+aA/PYaUxVt1GvtPBp/FLdDbpfYv0L4FWWBHUF/pNz0sjnk
+Hm75sXiG78xMz1ewoTmh801qGr+amH6odo8qPP8xbyR2Tm2fsC58kt9cZtDDyxgqb4K4BbIfvhn
hQStYp+XQ4JhOxycQkqiB9v6FXd15KYmGIE3BtPIKW6/Vsa8Gybrv7kpt7WsOFJrQREbBI4Zz1GU
tOyYkRVwEhSRkzMneeMiMmoUEcWRIy7tWfK/hfWDBerTaLK4CXAb9RkzF4L0+UNxwyxmo17kDd+s
zaFi2rBRIbd8aUMYo570qQxMRSgoXJB2o79tLk0GOfRR4BrAK36GTEbTf5cIzhFHzpwLl874tPtr
lgR1C3/MwKbU2nQzf9qNm220oqVjRhoO7z5l9wGW4ndZs4Z6NyZf/xjr5+zxm7GBUgj1XmyRbMo1
ylbyef+Kh8oAiROG083ooz4V3EGQI9jKCtNijA+UkXZMt6mnjplYDqZwmg3iEJtRcHVkH7u8z4Tp
PD/HdxEvUVEFsmVCVUQaQmqxhv5PJFXAc/xJQqgl91hFqE8ttDghDO2Qj4850FaJHIpfnpEDRKed
uehP/QmzkjruTRvSs8gerjY+dRD0FUuZsC9i8Yh6vjcsGdUHTNWCP7RrcxnqVrH8LoM/WI7IfEBB
4WG2+2QSQm1lgkFqjU+7+fUEloSpwqU/lzCJvC6QJI+/2zJ6AbRhUgWh5foqdunjt6sX7QU+d3DC
RkwYPhaetkCfR7GDkSoCO2mr/HELQvrX98g2D/qt2X1xB6azexaPhnjrRbpQl9qMqwThutowIAST
QcDWv/UPEvlBykY6dBsm+6cf13n/npIk2iB2AHuAlw3Lhnm5NkIDXoCsIJbb6k4PYPvrwgt1cydA
RM/hZP88olYciJXc4MsaMS0nzUsHjP66vW17QiIuvfRpwu7mhHuF2D2FG+dVUVl1pfDo0XtCq0HN
PICVSU+1890OhiuT9+CBNQV6N8SFHHAUZbDZ/pG+vjrUnBF3Z3OKD0xcrhyWPEc+ob90IHI+eDw3
u7ZU51f794z9NfP4AWY+GNbkI0AjdsvPjdF8H7rNn8LOCDnmhs0ZL6K+UA46jP2OmGmduecxWxun
eIy+wTcygc4DTDvcY+QYPcDWDtXbUmlQ0+UHwQGQMqRODYQNxlivz/BL0kZfpv4bLHDYlJDQvXCi
A2Zkg97xDSjBzDewz02s5ABj+zrPMVdjWThYroUQWD63hoew9TJY/2O3rQg3HRFy5fdFqkbLTB0d
ZfvCci+wczGBYmM0l+zhbIoYwiQW4k/S9gg+xPBXXiVEX4CAcT/DYqdnNxyKmloSuWxm6/CLcACo
o3DB7pY9sJ89fmfXp4F/4YhhEYwH83OuUpfYiA/OyUy58IDDNHcD+Y7ONvVxhMLrbCwx90UhQunL
L3woMAsa4RDHpQR7+I3ZsV6UsjTOoHEk05Y4Pcp0GdUoghjzx7YOKQgq3ziGkETVdeEAgMFKa8FE
bwxbghU2e8st/A2RtmzkHudLCU8KWJX79A/5M9Z9fO/nkDrCJgZuCpaEM41wMOGzC1/GNj1BMoJS
POeyKw5oiPLXEaUjGMr38qYnwnSvW/ZsJErfyFK1ZY+5TN9RlvJE+iN+d2VumzPLoDyUa2oX89g5
B39JzxJUljTFPIU5HGkIE5JFbpDuycxAIRAOncbSPHaEHdNz1tSK6rMVCCMOVoglD9qpf+mRoEoM
4sDqsbeOiGDecnHKV3gobc7Z74wDlLfBeRr3R9j/8WZJ+0WUlFD2LxIiBfuzEBooMxGKtX+PZWPv
zvX6isnpi+VBodAe3mOVjDN1Z1AUcNO3MH5mqUY/NRBMTbLmCwLjBUED59h6rKHd3dcUXmdcMdhS
wcHei86T53S0tICMCGQLkxokiY2QoDT9IZJR5JHUc+IR/mhwhBCaDOxqX++rPf5uTw3YDPTCycbB
QFC+QeIg1T0KenTHcJgsxwtQ9IsCHhVT/HyxYAEveMgb8kyMR3HCApFaB+6NtKXuoIgZnfj0QWjV
uToJzgasxAe3OTBjbR/qzgpc5cTcF870sE/yx6689xasK/j9/RsrjuaOpSi8GrBdXsReBoy+5Xio
LuGa7gJAHb0u+ZQO74fWtYcyHfjFn/gYdXbW+46BkT+Xt8qEofW6BvaHcTAQDswcPhzUGH7pdrHE
8n4BjfAItjzHQez8Q7nXu1P9MZP7TFH+5brbPZCU+MeOWcxPSEXQXZPEaUtTf6G8mffVYCsUxsPu
YezMFdG6yja5cXe+d0j1GH69ONPoZrj/xtzbfLzw1sRWw7r5Vm5vUjziTUoggVffODCX6YNBzVUn
enmC+vYrEp4Amu7v8UAUwkAxPTs5QoPWCMLh8uDXsijhZYg6Et0ZvSE7HcFJl95z4HB+8wRc9AAj
N6j4E/mJ3SjNFJZWgmYbCssX/sE8VnsOfU7h8qLu30scGEVAxl1H5f4+s5CjMzsZcDA+HXRzQsiE
kxhl0RJFgpgAGoLYNOJze8dWH3Fph3pX+Nkg7XeQidFb+yQNhI6/Nt/zS2Z1ka3Vu5jJF3GKVkiU
ouUfc2+gOMqKwkm++Bt2awzEaBv4RSzeGbKkDW7A71UMjIr4mwnfMgZhPVLb9c7/bmBfdXC7i0bq
A3cRz9BdjOYfcPDxaQ3HKNp0CxzMsCuOIrh3OAOZFrObJej2mONu0bdIsv0jtdobuEQ9MWZIbwY5
dlevoymsQ5cKMbgDlNE+6g9aoIKWmYuLvRgMLHY0TI2t9i8sqCld0xQBFzqjzCFaAMXF7UNzCasJ
Ni0FPy4W69AfF1uudUl22gC5XuJ0N5mN/PFbI0eYxa7Aq13yZaoYq+k8YPNvKLvmQCodvFwKYQ4j
dtPy8tnzvmBJzFXJBXxktzHmxro41H9k76J8MBZVcRrQncR9Z9CSjIc4ArNJ3DoRlvqnaG3mQ0L6
3kcCl/nNJsADqw9TXxjNyz5mc9QbfY8BJ3IZKCw3tAshKAgUi8aC497RQPCWuVxIMNUhz/5FHfYn
Ue/27R9OtJMr83Ma/yH5hFbJJ3LpD9vviFStDMRyopg48poHMFegy1sL12oX4OhxLnqOcuirFqlz
46tqCfvyoXDm1wtLmgCh6ODb2PUb6+BFR17wbupdD2Gf8UrG6lYl22iS7aFuGefuETskNNM7PVoH
RTlcUWOBs/+Wc4IXV4eo+qzrqcOag6oFS9sBQKgN2KTRwdu8Xf5oeL1gyV5MAgbg83ShW5wY2XSw
T6izGITvrsxLIKohAmGzH/PZ9dDeYsPzE2BwemCJIMgk/8gcfU3iLUqLoNQ1VM7yBKLemxUvxdX/
qr/slStWb9tQ5txYS74twclHD1qTVrhTNhm+FScdT+E1uxmayRYextpHf7L4VXsCll8R1vObvJwg
DwDaBggDQhgHRN7avEblSN1w9RtY7SOB/MJeBi4IwQXQB9SAOSEbHjvkLuATbJz8xJMV6OCgyoCx
88qlTcaj7ujbqLV/XHm351sJq2nL6hfWR63N3zKJmlxrmAxcsZy0xJGyLl6Il/lvfkjBUAtBqsMn
xIMRwZD55BTwHZifWO/Y46HMIqj9ZkQHsM64RlcIl4iW7RV37tsQwe0rFX95Dt9obCJRIqwdZhUm
vQ6WTFUrHkDK+z/jZb3wuAIaIQT8+rp97oQ7bZ9POJ9LWGzusAnUgH46r7hxvX4T7EZJZWdnthNc
gg8lJNkLL5He+HajuFzpDIMZSjRcJQk54A3wdLRvIFHv0SCepNxGyrwuPbTsaul97T6VEnUHaiME
k/6j/gov2IKSmwoHN5jO+S6+HS2yJ8/w/G+/9m+BJrzdsdzb3obRQQBUyRwPsonN/zfd6IqUZNIe
Czs99v4ivPBLp2PmqB/4t7SzY+Lre2SF7L/cGwC9XIpdzZSLCi+RF9za32TLbUzGd+OvDUgfiAn0
kcrl4dZ3uxs/r3KUULzsyEaXKUZk7lFu9kWgzDNqzaHCwqErSTCdZbbD1hYf2d24PgUG1aATKOFq
ODl4vLmyOgspiNlzdHvlB8QvH/qSU2mPiEdIjpzNIzaXfP5TiNjcsDdp6ZSINtoe/SteNArmhjj7
11ycLNPo3HVjr5Y08lokreR2Q8mZJOM3BIO7HzhRaX8Qbxfja+J+MeiKJz51LFw9EPjPMor216tN
4V747hsDq9L70LGZzbZotlJ61nUnZFhD3msLrVbWnY5mCi8TqOKSlZ18/IsdeaNpw/fPJilMYZO+
/ygUryLaukRYhaDCi1/UuW1jBwO2lmXUnGQM87t5S2wHypHetDD40KxuliwYpVMm0q9XMCJTe1BN
mMb/9Nm3tFrCezLuQKtg5EzT6kPb+17diAia37DPGHRTIkj4ejyFni/4+XDK6LjAhwnhu9vyfMq4
avcZcXv6DFTUV+fSKQrcX+LUh09jBf40BvksPaBAXpnbhsKtpA8wpUmCJgrD28qd19kCV9muW5Sp
O8jXmlPPiyODJaQDMiRdVny65dM2favi3hI21zTi2Fa+QgDaG14qu4q7nVEuBtSqsID3wZe5jMg9
5mq6UqNxGI/76uQL5HETfqftokbqcKD2ry5YZ/etdgE5kDeYj6g6fmOSQmjdCACo6a3l2yXBOdNR
bxJn0RU3ZH5/xj15A77cwZekRlwmT+3uexqzT3h4WEnN+i76bHxSycFuEud9Dh6Y4NGqBicV3+rE
USBYIsfbhOGo0YUal4+U0lfA7+jjgb4PAMv8BiiT+Ee01SrNEu1cNaOWuE58Ze43Vt+9Ki6l3Rfn
u8ESIK0Bo0MTzuqGpwQ2iJ30ZICJKR9pRinZjd/qFLD+S74Q/FSkXCed1FVhKZjpNvhum4i/MXjU
RgZklcRWJ3QcuEIiw2PzKm10wJJvI9gEiONvFZ0Kxv1p5Qogj6eIjt/SDmm1fZtrQp8ic4Sz+/RH
9KLiBWoLVBJdMp0dFo0qZqU8RTfqI8Tg/jwgK+eZ6KbpUmU2WgzUJFulAaVdxRjsXyvtY8VPu4qV
MRxPXA9zfhodgORp25Y0hBvrg7utpuuCe/wHlvme8WpcfOR2UGu6MT6lvfRRlptuMAeyTIlBS6dB
toNtWLY2/fXX+dwUS+6PgMf8149Dl1aSrhJeopMcaJRpGhTVYsgjHHM1psIj+ltgVYwXN82WrqEi
rx2+ywOqgj9Ks0kDfZ3Z+AbwA1oXXYK5z2AlAJTZ+Unfsr2nt9VgjcsM+49uNffrrPxLYY6RDwWI
cOIA41yn3uJou8JF3+Y+J3Pi2z2qGKdbMx74MESiihlV6sIPp3rqdJtP9G/0Cr2PwpoRHONa0zY2
H9MOQfxaBnyc8tJTD63qnLyREYrdk0OoRyIWr7O8Sk6Pq33jrwZHvKutb2MMDHrBmGqQaweKUtnq
vH7pcy4ccxKABZYLZHmuKMfRGgddutG2dFBsc1vIN5Tnv4e0/BIT/GG4g0ll6sojlNcIDQpwbebN
Hl2TNoAzyX+J7VRAzlrhsdr6a4a4/1ag1ZuDgXwKJyEaSmgNVOdzEXmoyboPll5DpBkbO2mVTeCX
033QFYiMgXZDJxnAvKNMlMm77O2vuUPfDX3zL5UcumWzsJOXzOiTdoDX/jNIbEKHhL2cRUOG5S7W
pSU2eQ8Ql3rYnLVdXTl0FfLGyIYh0zaGePVQk4YPOXezPfZmpk3cWy+zmW62sEwY5vue36d9cWEM
vVEZ0Tmpjn4nZGz6wSO2qXH+qgcWipXg49DVdjwDzkEfj/5V/3hpg4SLf2DAmk8pEes1Wbyj1iOB
Rwj/sAVojxkD40lW2xFTZzI2aZYgExESVwnnAI8hK1pPQdeI6ed1b/Cz26MMACu0ZkCrQ16aPEhw
W2VEwydvqjv582hNwaBLmFY8EoT7n81LTY370BfMhJimwD6RXxSFoK9LbFnOErYQGLPXYMSkQMYr
FVHf+Hr4rmKOMCrsGLiNKSj8KIZC0tUi5g89aeRAilCZFYEnMOTE4koM9578xcS9X9t9iAToARmb
fOx3aKVn/L7hwwmh+UkTBnrpycyQvA9LDycNqsUhdpz4D6s2zkcyORSwpbCnYhiNrxJRezx/LkId
GTnCbMGDCa0EDuX8Ks8ac1E+bYORPLOpH55vfUB4BzzVgCAFaI0RVMO6dYGgG8yr0FjlgGwCgtbu
tI35hY4XM7VgmEkWHPYscnjfKhdnewJgeENtHfF2mto5Afim1FkRPFcAlXrzpgOHBgzpcfmG5cwQ
Gm8ZGud5ti2WzMHbRbgWXoVqBw/uQxEzieG90o6JMWen0ypHKxRUTkeqkoULjmwXkjUY8ktorCLy
Dbf+pVyAoGIGEGDDxrJkMEfui8UH/v4jj+XG/OVqsvczCus1wB8tfksuyjZYm1dm7XBMhciCJDLQ
9wA/Wpu5hqBxVg2fObYC+QUrEOHEZ/GSIEsg9AnnUGxV8z4r/4sBNjI+SKp0nyBH4c/CdSy+BKQP
pcIvgvWR5A69vxHaQMX/fDqx8wKvwGESbTtdsmMeB5BArZCpgmpH8LwFHgG7B7L0XL2Zgh0KL3Rv
Io3JD/VGFlim/BoAwoB6OtkK73qgWeirgpVYnSvQVbihFEMtm8WFjwnWyQIswpzylT+FImgDQbqD
vrBdBcnuEdDbzqh8CUpCwXT8TNJHh1QQakCoTcSp/nXyn/WBXdwD78o3GMUIUB68PbBU09L+UrJJ
PjhN4Z0zNjrHBMbRdtEpBq3FMWdEfXF1oaQE1z1+iePg0Wv3TLWFUx34cibNTWPjZ4uB6ck2E+gf
50tKg2PlYHo2fWR6q0BSyHXd/A6cu8PvSZ3mK/y/ICDNGodTFnuWDgUwSnOOVSTcI9zwqOYsdrLq
WOkjYmyvI6ZJisvvHZ2g2ZQAm70RNGZu0d9RsgvBvkwHeKRYkgesSdZPOsQwcgaQwtKDILVMEKbe
49j+EFZ2CBqwUNOLn+E/7wSSirBSaEjkEsKL5FJuvjM8sNRNCYl1IZ2+21x1MI77PLk/2eJjF+ao
q2xgFKeB+1UEgNQ76FRIr+9OvwFJb0hQudW34MEvgECZIaLnr5UZNZt8y9CIHYnFpvQ1YQGfixWV
X9qzoe0dS+auWDcF8G5gxllVZKtYJmIGZbNEFEYe5khwWKBPZhs2BAUKEmkll7CxWYCplbtfyepV
1rd51g3eSqzIchv2bQb9HkYT6rm5owrDO2L6uSjVwhfbGymrUT6BDgZKx1aouSYJEMi8SDtw2U9g
TBYs0Gx0AgFvrzaHXtwxweZGRhcamrg6Vx/isJpH24wLc45FX/2Us1lb2wzSZIv9R/Gaey+yrzsJ
PwL8TM8IhqZsgiX+JYzKVtg7czPgWz35HuF7xXsYKoJeMqnYqdkMKK9l63cHW4O8CHUjOEXU5zgg
OyCvzAUChs+H66QcMH1pGQ2Oy8oyPN6/Fm0opuPE6zOCBQbO19kKHLzjNO8cSBoBwnWhFlRFUk5L
07v7PS75LWfwYqnPd269l/RlLcPmP51PBw3YwCWl0ZEnPZdNk4nZ20GMAPRMvRV6XCL2x9D7NpC2
PmsFZhcSOsjQWALMmdYPnWXo7cau2xu6Y0jgQuO7dMa2PZs9N4h+Rm44emL2ySezF3I+oZjr/nHx
y7Ng6Mcet99ISNjD9Y7wtCWpVtos8eBVQRn1TP6n2/cxL/DEowvJkftGqtTAKlWmKdR1qOhLqBLn
gYndQbrN14KhqQ1zgjJ3b2M0eHSo6hZSA30KvEk/ysdor1LaSCk5VGyRTMEU6AtDTgomjd+dMeOe
jZg7xi35Maak7zsNsZDZ2zTE0Nf7TNpEc2P8mUJBh3DuL7JZTMqWiDFMcEIy4mDZfpHIYtNcP7AR
vDL9rRLmKujRMR8cp1cn30QrFZ8najxOS3Yr1VYGnMNzmDgB81vOOyB1dcoZkKpwxYLYgMLEGqrH
RHspmAdefOg590AY3EnOlc0UB3/p0YS7prXQfb2L6bEvO9e8j/RpExFsjOAgZkBfIENKuSlqFiLV
IK4/w/gHjNo4WeNbBg6oFUvCSSgLk6dP9E87xi8l/xvssSLkCBLuXvgN0288fm9BCaGPVCGfEh3D
EEghr9j+hC5f87hwgGOnuuN1KIEBqFCd8oX2tnOfXEU2N0BY04ZQImtCvQBsxTeQ9oPJ+pFtIiB5
RAze+USHfXQ85OsgpmE3hAghMBwEsnzZyOLZ+XfqdROuUz2MYX5Dg8VKgTOL8QvamsiuYAwhUoHh
jTwJF5nc6lqW0iinGcYcLrP5YtBiqTXqdMSYppD5lT+v/FogxtlRqxx4mhDJSHy5jjCxrGHTMTFH
QickH990nDyhykBinEJFw292SewQARt65b1hTNvve0OKKropoDB5ZCbjBhueu4C9eccc4vAWUEBI
qHKTnw38jYUz8Tnxb4wRjoEjBlF2vLwpvlDRLeF0aYxI6QB2pJyquEFxGqjtH0TioyqGSmUj4qs7
Dx3zR1iKMEWA7cqiQmoZX2DSBh4VC1ttS7UMiYmAH1ht1BRPNrae6vDlTjRbdMw/q3erF/I8R/5B
PMSeZ+iO/8h1lGvR1jiS67g3jg0SFpnqjxEFI/7YwsS13LOLU6Npx3JOOYp9H0x+GJvULcdOH8NT
RM37z8qVko9ypd7LzxKJZ1E7vDb0B5cCU7BYXTHcSJf5pN5Um/oCZ+G7NKe4pSyMWe+Qnpl0azg0
JBNSy6CJF8sWV6lyL+9/W7F7fJf5WhBaBc/it8USZh6d4CF8UaVdDxxSv8dgmm3hjrOa5xjAUpVw
IK/KRXvDBcXOISZUC5WgwIreNdnkizcsxWQzwJ6XeEtyR5mYMRiapKtiJ5L4ulmJPNBfkDmG8Kpm
60TUt4sX0a6PR3N5QJJAsmLqvLf1XiO4pJzTVTnpTrf11XVndswBrrP0COeFRcNBeZ21q+r0m3Qb
DcFnbyfGAWQskKT3RXh5ed/9p3pGv9t/gOrRAfsoYzGD5Ti6E1C/R+1z/GLsWIio0jMQcf/BX9cH
3GH42NeRxD6Oke4VK1d91cPyI73rK2MD1U5sJH1H0Ol0RrZHVjYhVpiuHQebGmoOrE8GKFQzmrhx
3/yUtBgs+MmNNpcuoKqcLv/wdDpiZE+o2IeDQ73t33vTauWf9RP/CEzoA/6sU+GlE7N/cM7CVMDs
hmkcCkJybf/avwEiw/7WcI11bxnP4FcsMXldv6fSQblwxzNTZRe5ltbn9IWfRcAc4BaIEGDcTTkk
ZxlN8iTefp8/Qd2EvLkJl3Bl/jHF6OH4E1CbU32DmKLYgvyCswVbf01S8MggeVwkfduMBWM2Zh3e
679+j+rmGW8LEQNtPJPzD1h2wqUBMCju6iqeaba/Nc7XTXvsH5nOGLfP1VH2/ak+A5nt0U4hknwY
r+bWHT6PdvdbMDnZQTSEWT5/w7EixAKsnFOaW+aonH+bdKMzqACvFmED3es7YRKQHbOjLEGkxTTF
JARNPvbu73V/mi0CfEzLY/Bsj+/19x81XV4pi/YUruRZvqtm4S4cm3PSGMf5Tp9dp/k53RSL5hYM
RrB0x/oJijvgMNyTBowGjjNkqPF3PtipC2mWTJtlC8w1oC6l+7gKsmQO0QxAh7oatPAfnhIcGGXF
EFHpfFdXMW6DcWj8c5HFS03Qi5j0QhrThXL7AzmcTYIu5OPI226NO1XxSvCfBsAwLf3EBSXCFoXQ
QDgnaDDceJkQ3ugwfIT0EGcVls3Bf3x2XyiaYBWBgVduSnPO3CAEpgKtJ53AJAPeE2MMUG5gT+zD
KK3geL44XNRKAEHwHkFGeThfvFvyvYGN+LbJL/cHOZRJzVd3ShGHwLpLoba8ghay64hEdLS32oWD
iodxNOrUswxYQdqFQT+DK8BANLaQI8yR9GOYMMRUgiNMOgQv/k279NGcMCVRhm70+sDNoxVBC8jo
gjNRd5oGF2cG/rDLxOnKaZy18DqHDMUiE3eqcSffCnmnV5GnM26OsEnfcFvoO01dfmIng0KHw0Bl
l2dO2h+cqpvOZA3y6iMLHG7g3KAksiB3RsaEdNIHpp6wCXJu7gf3GNMl3gkPF3sOEygztUzYmpzg
0NlwT0EeyiP4tShj8MHghMKHYFhysj+ofd74Y3J3+/DSUdO8bVNzxRk+fadeUx16OCBw0HJ3dSR7
aSu1z1MhWFMeUbm4FuSUfpqFsnjLLtUEeLwoYgLnWq112TEI2SPRrjfr7+LIVpi66xpGHrZ5qS1Y
mJErPvJAsK16EMVnA5E1YosZSF9MQH8vhYQjisWfjRpDu9Af08tfMatI395VEzyt2oFahz9G6U+Y
lJe0tPDLnfcfDWs5vK4F0Mpq2V0xrFCOEHZJj44+s3jpK1CrRpLq7gNw9qnYT+AkYCcKGpO6CM4F
rUgmDby1q3ITzPpcn0Ig7S2jq12FBe2pxP4qgYAFRHKP0B61m0SAdMW0GzCEJUjC0fCnj3ti9Mcn
XlRPH19q62vuMsUOrlNZGv+YU/FoM2usKIQbgq1DBSrQPxgDS1SPJSw0aZybs4y5crjrVfOP/5Di
UwtO92kmOKDI5/SuNbOycUWgFLBMR7gIC8mnXCP2q+9QkzTXqRCwQIekBn7fI+w1/GcZrXA9bWZp
wEdMHuR1VEXCbqH+ON+pBg0HO81VXq8/JZlDkcuJFehjHoi3dscb6grGcw42CsAig9TDrCnWh59o
ZX4mkrLP+JSqiE7S6gn8OTv2a0aWlhzeWeRX5DhTCkMGrgEzIFiHS24krPsYJQbyuPdZYpbWBzki
B5oDeHbFWjoUeTtLQXakV50MkKFXhKChMv6aF5lIXwTCVzYyuDDve1FKUFv2HbULrt7x9ErGTQxb
DEY+AhsZbjjvJxa3y8eLfQZT4zpLrY+uCQpFi7X0j+E1JD+Eur8t0quJfoiJ8iuIc5t9MFFTLf8v
j3Gb86qHmJnD9wf2WAHXhHYPJnn1xwYW3LLrYjB/6uwck2LdmpMBGesMJm/NRDqET8qwHw2nq2r/
DBNpoj8TkGKBlfwPesUT+teHtEC24Cg8eC07mAK2J91CczqWmWE5HywQZ4mV7Q/VMbVNl3OVfYmP
XluGSA/A/dCGL0iOmygPdP6ybZxg74mEKkDl31iQlzyN6MV20m1pXypIIjCZ9ioV54Q56duTLH2B
q1B+Bw5F6klC6h+Z4WNI9UJGDSzxQVr5VKb0erNgl0QjmPWAGRyeyaiYceOBIRfQlteYyuGhO7hD
SYV9SvmKLd0PAhaq3JwGLa8Fy5p4VWox7lbVxvB080WqBjAY7TpiMA20TN9pUpIpDrwrb7CAB3LT
/mPpvJYU15Io+kWKQBJyr/IGEN69EFBFgRBOBhm+ftbpO9Fze7qqaUrInJO5cxtryX17BTAnvTB/
A8PJpzc1K19pjy1xBdREF5AG/A8VHwijCAxzBo+S4QIxjYgvOuJtw0oqbTCHp2o5gourBU2eYiH8
xaF8dfuOuNGZxP61vJB/8XH7c9ZDcslTcVOZtjEMAW6BR9t2bPWj15WtLU+1ZNhG/Zi3eS+WFcoh
evcV6UshKKG8AS7FhFQhqyDbUWimzCzCGzc8JT0fwpISVUPTfRrkkzweXCFTfSZU6H0bVS2N3wya
zyNPuJcvF9ye4DbaHJlUbqiq8WIhSwBd51KwYP956edTrR8VK91ag3CALcJj7sn9/vCf3H/ItU0G
U0QGTTXtS4+Np7XiJ+yA0iQW4OtQXo0OZcx+CQ2jvXhDdty/QmzCL3yzn17uC/A9ZGDUdROdwEg2
QKI6a//f0KhKCl/fElKEyfMvI1BoMxS3zwTmmJDMtNua1bTHrJoN2jIXMjZ2LAdwvtZKWv61fud8
vYMRGQEWoM6NGsN6TMyojuFMCFYKImzQW/av0qfoyHufukOBt98LshCveUW0y5QKTI7+kTx4LpWP
Jx3NDEM21HwYLW9MjE4ppE+UaUQQ0OdRWWuE+8o4Q3oUFjiXUjKwn0pHvl1iSUx0/UU0tirS5R88
YrtQH/jD3/7ps6VyNcSOZNzFiKmmovEwxpMu6DSYNvr0mE/TZ0e7E3bS2u2O1pIVgLh3GoYLqxne
FDeXeZXk9WyXrEASrkSU8sovohj8bEGgSTkwaR8wWED/DtfOMwFQnnghAzZgVUcwLnGkMi21w6l+
C5IeyzAwo4JYrolaxGZ4QtEKY8ZpsEgLw1XaeyzEGTvfPv8oiicut7Kg7qBglrEAwvlU5NTh5swE
mHbL5zYxD9G7tCPOEPWGATsaN5Iiooa7IjXBvAHiOYNvrE9d7e3kUeFybSjcFAAJI4KHoPwwZXsW
zrQboDRyisMYZoP8msDyKTFHEbKWCE9PZTv4GYDWQlXkCbZL/LDx0nY6PYEsRXDtPYZqMVBHzcNt
3hPQaYUJmG5ruh8+wWc/3pc1l5UPQPBoQTijepAYmsP45xqjQEsq0/4s9BPClEqCXxR0r0VBbaC5
bWqtO+8T1Uc1lluYG8QIQPIDBbT8h2/pUx3x7Nn8MpTCchI7EMAPY903zleacAT5tozlVUFYK/ON
57ru5/fXujB4XFjJQHj8uxHcfkC1+Ir14E0Q7XMrFqS9lqAdh86blv2aONnBmRUNcylYmMNwiHWm
ignYtDZndOi4WmobtjGWx8okAgbrbQacjG0Q0+ScJBHCygSpFoqxz92Tl0ORuTTEGIm++hAg4RQj
eb9sELG/q9kAV67vv9gYWDzSGDL6dfq6h8x4VZVUe3eo+cykIWDn9eimuPLdB3I3j80P/O3ulUL5
KMnRxJhAWR5aV1XRSbj6G3s8aM5MtfEOuXowIQ71HABef03XNTG87/WAnCNliZRHh433QPLlAfmK
8usP8p5C5fYNq3sxOvAMkS8tuj+LAOALsCD1EKX0IcxEiQ9N127YbXA/YE5xw4AUtod3+MKOzTW/
hUbDHaN5A2mKKKhSZh0RHoexijiNUXlUIfPHROuZPKG1SCPEl9kzuTFHq0a1BWRFDqvMqAN4dmQR
U+YcOg9XG4aJSh+SCtowIU/oBe+81gCut2skcZ/wwmj04wPR0R4xru0d0S6e1GiIsuX3AFsWKYbT
sILVKUPKVgkrvsM0jKkgA4fQnCvz14BL6LzC4RwnDtOrKVyMAwgfNyzmiBGirAw+B7gfk1DEOsLF
hv9HFsPPpvigRwgPZ2rYJ/IE7MSO0Ek0juJJbvzQr5E0zgDwDP/5M8ii7kMXRgfjyqib5Fjq/NsN
uIvkxTb+sKlebTn3LygGiyhb4FlvwaqVPU21c3shrJK+P9fRfYyDjsB0e8KiWZ5xdsqmDJ8Zupq0
LmKNdYZsMwnDlo/4tC785jvud/iH8FGR+3mDTUZsDvs+onFKOlj0r2ULCOnIOqSduZEFt2wyvI0x
YlY/XofY1Tiw9k/hFREgxlH3n6PwO4RojLbgmRjptQqb1046jJtypsBYokqxsDFgQg8XVqbcp/Iq
m0C5xw+8uKaqhsN2Ab/ylR1LxfSuChKdC5wVKvRHcDWXBZ31cFMPUyq4Lrg2WK17hoe4GzjQoAIb
SiEAYKmx/glPcU32LDW6gYjVk+oSHpbm9P8Jr7gYcv7SK6ynmrPCLnSYvtVQzdJK+s2ttYTXoB5X
N0obZnR5M76MDw0i81xdyGpUaFMVQJQfA5/4ORe7Ax2elqWs+x+2sGvVuT0phTLM99vko5AsVWxe
w0nznddV8m1/a8QBEtmM7SVEtA4VWw2v1lIdpn1JwMPke91dH+P36TFE4xGqjPZfYSkm6V5EDY0E
dsi/I+/q7QERsCVlfVA3vrnrNmxOlunf+9HlEr0UX0Djzd+hiajUHwyzL2Hdj3Il4TW3MmikhLLp
hjI8J/dc7G0XvCda3poz790Vr+hZq/yqjWQZtwBqIYFF9EEx2D7yAI0lQUB15ahgqtTU1HmUsXga
FB5ZQirFkuZ2dAdwlzsgaAajH/f7xeDumr5EWDcYvnoQdWWG177ilUZ86RCGsolzBQtCt+EmKb7E
E3hYt21IYDYFJKG3DLo6y28U7yq5wLnUgmg4tYybz+X7RQAAC4KCKGvA3OjNBJhyFsMG7RXdWp/h
8ZA8VEbwZTBoPUQHBF+dQXqZId7Ic8HPmH4qVikwRbEofOvrgavxkdgoGPN2OAN52JG+tRAl1Zs3
xD0NU2nGy52YOjOpB3K+30SHajKZ+rqUuAV2LYrXaKnxYpLgYqiIIJ1Df6G6pZjFpwPJGLQENpYT
AjKBQTPth7Txg3KNrSqDIgOb58RbcYEyEn4Qp9ICMNqCmNu5b6TRV2psiF4u7TvMHfSAbPuty/as
V5FJwByb7xoJKKQ+mgosZMo8aNroBig+7SbPI4hjdWB9IS7X0QB5fpWrbUItSFExti02oU6+YU1j
d8W67RZbI+2HvUTRaDJtnb0djsIELu0dWg5EcyXiRmkWX6IpjKQLiy1Ag4KMYsRL9CWPq8Dn2U/W
2QW0yqF5gSlVsisihUSraWLcVmOsTN0McA7Yg1AVGsYQSp7NMxwdkCgzGIDEVICFupCRKVF5zkAm
8hiPezn4D9AC4Xj23gGVSS9gDV7NBxxcvQvBnaw8hNx1Li4ofe9T1FS8AKk1ORSM6tBp1w7aGCJE
G1gZdDSyIxzRSXhbA0Ve51TlfeFiEk31JniD6Cnxdu3tm26XX0eHLU6m6NueaOB04LmcGWrXVXuS
d2tj9FgbZCeyqh1sfTwcD+f3f/CpfFTXOiskx/gDAeuzw7+Cc6WObZjhOqP23YsuMgHr1GYaOeKy
d6vdw1H565bg9Yi4OZXYrsBUdC5ERdCP4aI+g59IQgQ5FSza/zQR8vwx6hHmHgRKeF0rSwuDCXhE
p25hMQOBEQe5FkgVnluccaOVkHkdsn5xsehhrMX9vGJghNUWRelKAD3rHq6DfKIxhKBxRXK8+vJ8
Fhydc9FAkN3B2vyjjNGAtHEo0AUZgweDAIT7wcUrHus15H+Gq6QbVlEoZc2botw7NCJooRbcBec7
6Xf0CNYcHIJ7p+XBYaXCoIgnlCer9a0ykFpfxWwcwPoaM529bstf5tNUayq8Il04enFsKL1phGD4
4CsMo4By5p/k5rPvaZmn919pK/LemZYkz1Dbl38G/Z+A6qi83yeGTMLCs/XQjb/wnP+6XePXVKKE
7Aqr8NcKSmXFCBjkHfXnDM8EWt7oFbUjMGrw7ZbJM9jt03stQaBatNb4bFEdKWP0Clbc/cHavj0Y
wiElDbMOZGHWUv2jwmdOwM2M4dA/OBkEmjuW/pn7zlqJ6R/57bLAkelVOBKqfpJkqMDhDXLGO0jR
CBUYsnlvC8TFM3T3wpAZagRCcZhkMK0MgKsTLgoD1o9dRehAzlxzCnp8nVS+vgSVwYqcaV82RicC
3FrwUZZtxOzgPpMlni3Mje37mJiyiRaj0ICcSMpMYDCzuHkZSzMegcA56PIBIoDEpqC2AMOMEp8n
aW3QoQAiU8T/NbSmR4jBE8jGrw2H1ZDuKKNN2IsBAXcypidHAzoFp46eE1LAgh9esP//HpJ8iaRk
Usfc0lmHZ0M9vU3/4w6i1eMP1NAsNgg6pe1nPlghtmKFAfxk2r3vd/lKNPlouC9CatiucbJUUD7K
aX5Sf4dojH+gPiFnlpYIgi5+nkJreXOndSRnM56me3EI95F/UVfuhcAPYjqUIAKiLvAc3mT8wb1b
dAseAm40sgewe3zYv6j7Tij/YPp9ydHucEi6p9ppuL4Lce78+gNPAtz46VBbVHsu5xVRp0wH7j1h
Yk7hidcfukoUD+yxIqbnvTcvkyv0Xi742dwocys8rHhNVfo6jyM3EIF04GnMKcyAd0KkPaCAYgqu
OTeyapn3UghwupBc8iFNQi/5R9Br+V8D+iXiYPq1is7BxrFEX5O6fcy4NGsDK2sQfXAwwYKl6L5x
qrcAECdznrOWn748R9gSw/fBrpMHmWKTaptnluEMpfzku+I80md0JK+gQ8uCIbNhourwt7/RhTMb
8D/s80nBvfR1YTXCuOMd9A2jLGpOGIQpwGAJIZQJCts0Nc/bpdHUuD8ghEE3lUgYhyplP1Q0HU5V
O4h52Ob4OTVL6flaQgoTjGN6FOhSHyWWyxAglrIZVEMOlNK/YEtqpRjEsMwahC8XRySferH+domg
NmHGHvG83Qcuv0MmG6zB5CRopIjslhIbPAAy2yuUYX4OD/USzt0Loz/VxoFIsOIzPLN8PLuHMWXv
ofeeXQL7GFDdhIMj/75gJWPmaUTt0C/QHEt+VwelPKIXeW6RLEa0BuIcI0NnCk72aoN+gSYVelui
UkzMah4LvqLEMG2+TQFADOoBIfxZW3cTC08MyCNM9iA5nUSGKg5N4pGBjDXkoHfSaXhmDI1/I9U/
JjzgkS1L5L5f3bbaqRd+Ux+yRf6ZPOYMvnNWHLANjy37xUbag3EJgLT9pDyfpE4+BtuDFFJePhT/
ay3hbAEcioqIcpH6fwizxy+w6PjXoFNMvd3Hx8Wk6woPD5Eknvl5cMcbRgcWcuQvIV0ihxOwHICS
mZpeE8xlE0WBgeb9581++M+/BX7nySC1EhIlx4IjHK37v4Ol9ORg8zwg2cxCfEh1JihOjzNVCNsa
BDVhTj3o40Eb8a8/eULXn0FvyXBWu6fW12Vrqjke6k7Fh9BZtV7LeFV2ls0wLN9iq6CiruvkqkUm
Vo/N6x+BCdKCPu5eEaN/4bnzwbxGDDkY0gX8O0iq/Bk4QmCpBJmnbLXUgtSOb04Af5P5b04recYX
fGEcCmHK5OK/Q4AP9nUpJ3kB+5UwPOFvzX9sMer3awiZhu8AZFK2yiIR1AXX4LLJJ+vfz+PndBtO
P28K8Y33hdxqULoiUJQcTgd/sDK/aEUFzofjard9QIo9xT9bJIwzoOc2lP51AyDMXEvON/pW3o+z
BccIRJ4mhKK9NeGgugC013d4o9q2/Dx35RPi3zbsr9C0Joy1Fg2O0G30ouReANfwLlLLvnqNb++Q
cw0Tkx8IoMvV5aTzMoFqM4h4+8olgocL7xdqFGUDjFHwcEimWDeQHwNQzZUbADPrjvLvDIGZS80U
8ggH9d8rOYtMZ4HvOaOi9ygDFSNrtkmUw5QfVDR0f4y0BaFNMFK5bPw4OMBKS+iN+BjDSwTlC0uJ
lIv8TCkSECu3jFZ4MuF9nHgz/h2kXbzXIHiI2kV8mLueKn2Q6RvwkzOUEDDsa0zeg7APTOFo8WHJ
vFJXMIt5m5Kcd1aZPaTmMlVPrbbIZrQi8onPRWkk/Ee1apMTG0wx9XyHAw75xG8cOoSZcsHVpS0C
FydXlvdgjyQXgQ6LN68XUa5P3v0678Y0U1QkC9Ut1AQeDE4+EKh8ehiyxlhXLyOWCcwT4SWrjyWV
J/ybDLtujBIVaDlzXkOplnEjEg5LJYrjIkZAKUZ5xCn1K04K9ztdq3CvIv96QT9ghNhcbvMY2g6V
nMBgJyJ1hfihIX7nREdQEz3X1VZa3/8+uzxoLdYnbGcmrJ4IkQpYpDB53iwcyNKpINlwRTAEaRLU
yCU+AFMLjRYTOArGZ9r9Qn28waNyL/5w8hwPNr3MM+bCJ6Ms1xh3T67YhFrpe9kfccMA2kOTGqFq
CvHHQiBeQLF0iyzkcrL43Uni4bRaCY8VZ+oKpiUtLZ/0Z4xr0BIxVbCNkJ+NB6Wyejn7oeZm2QIs
EfbN+fYDK5TqFmulu3AvLTEvLGIJHhuN5x5/N3wy1aRJUcJbiSbPMUq5UgJ2tfMJ6CGrvQLCCqdD
BwUaV5hGQIVPBisOE2NyHD2vDKxdOk3DL+4BLp0BKqMPTIw76l18Pgfeo48uSCr3VLeSoHebJr5c
TVoeolsWyCNo+JlnYJrkf5eojuAUkYdKTwa3jdGS05uJdpn0VFC/ubJ/zZv0bYWfZtT81vIERugz
Ix2GaIO5fJ3ofSDuy1ysMiQTVZSunY4ExcOGFvThzwT92zK6ngBY7yDb7QhNHKx1PD8hhpB0j4zy
D3Nrt8LlHKumw9QUFBb/kohzduUcxNZh/FnfflmMsDRApOhzhN0vrOdqjoGM8ZNhrhF/vjCrLKjP
VfA9PVYw5zHg7E4Mfb5YmGEjGBhE3/gAHAyr0aSrG9kFVcEybfH2WdnQ1sJcxu8RC+Do8fZlDKQ/
wS21YIbh6uAWe9aB4RmCmTZSztUYugL/RobUSb6K7jGN8GVJtBU59D4I2H65G/DGfnVmr0JeQzjU
a//BMcDFVR6LmZAbegaguTT/7pjzUe6NITdi1sttDXtCGAXCs2yJ+yEhHH86fhDLVSVcsOiNLtGQ
uZj7ORsbujacDPD9w/QGRfaVAnyav7x8rqx7cX/j2srYNQTyo5KKeYMVCx6ot9jZQsa+EGJYCE5I
KS5R80m+CdNj7i+QE+rRE6/HNZFUcEHTZqGnmRu+mGBwWXL8FYFPkBn4rAiaX6vTr4t0DmMcCWcU
sBWOl6JhWpQCHYDDLwIZRZlMYjvWG8X8vkMHVRImxdEEd7eMRDEPGygaHGsL0Qbj7FpxH6ZbLiEg
g3GbbHZ2PtGDL5ZO9MluO2EHH4TcunkIgH+Hmo3gUuAiuBFDAtMEDW2YEvHgYF2KbmWjR5cZvS7W
AR6BjCFPmCD7xTBJv2GNVv/fMdPAcsU4Bc2GJR6JeniBpd9BiWTlF/xEljqSssXlZlDJGv7IWOv6
8VfYGBAVkOB4QGs9cOkvYTyDw4kETqoabGGZBQPlnngjGBHMLXi7lzXiPcCYoJ7P4YsxC2jXGlwP
BoHECrHtGHgzjqTNLffvnS8ROLN4sDaXji+Ehlho638PbHERWNJiQqQwYj5ZwPZJWQycVjvDzpEY
xSPnEHet5pcRG8XNN7HAEQ0+STRQNQ6DaLBm1sGakdX+YX3Tado8zBn5TKz1uwy2zYb6iWLyikLV
kU8HGJOmPfQ4hebxyhwB7CxHO+1A0x+zeVon7rieUM8XTiZQ4bhbZnxSM4J/ES4hULM68u1QEOqz
uHDEc3L3RUoJ3Hufp51JcIbHLZNlHmCKsDQi+CF4cB6dzoa03fEfJhXRxZ6LLzBntSPANQ7ta2Nl
HnxWDP/iOn2nFKoerbIngGnmNVh6X0lbwL7AnkrEX+E0bEMZwww1c+hQ7EfEymZvjqa9Wt3sye6M
pY1DacmoVbcxWP85Tx/OdEpbxmehJYW4xxpm8XaGs4GI4YBLRVTpDtievZluJrvS22BcmOPshKfA
ZC9hsgwLxm5GnFVWXRBXtjeFJ99C/jHwxhKPyOmU2fPTOMGZLMKD2leCHqshyK8Ilx6Jav/icOOg
P7Ml9+JevTZcqV4ZPFyMyJm2YfaJN5xbhB8REuHc8OknzYbx0iHGJduvo6Hgjb721f4geZ/j/evz
jGFLOcTB/a+rvfbplcsSh2LCrGuUbRA7PNqfB9dSrDk82zwS3NwZywA3atHZxbg7KbeJfEiGXYxF
31UfA7eA9efnqzaWSXchK5N3cFQTqDsEf5YHc+1fBT3+GrEJauxRsrHQUaZghNqSNPPd0LNc8fhh
BEFtsxTNCdPnhJUIwFF9MzEIs6A5FefDDpTI8i4UuWfg5u6UrT4opM8U3dR1PBTP9E18wOIVRK/9
C9Kwyy6uXkZ42mD13nmMF/9VzxCd4dl2i0d4I9lkg37jMz50xPZgAwZ/xi/ZJWN5SeukjV774apC
TMfxsly+bFPz2ZjYWiq86BwDug7zEKfb6ivS9uIhXoofxiqXAKeqA6PYSJgegQQyTUxQOLF+s0xS
BVFIkjPA0PlXOOCjH2SsM8WK4cA+YXHHrlnNJl0CSHP/uvoU/mv9Yi1zICvv6TjDLBTQLDoaHGvm
dYQT9IgngvBhB4GZL5EPWUVUuG4VXRw+7ftkGAIMpA+oC49Bzpe7TPWx0+QwUBJggIw4gSeXRzG+
pdKEjquhu6OKHtJXxZDGXLcZoVxM1KREgia4/QBujPHDMrwnJLL6aoA9f1zh3vmNNZKkhr+XsTHn
U7CW0h4thDu53RFFnkEJhmMbeDkh8QV27Bf48eGT0riYPUImqlM4lRG/T4g422Wz64JW3pdYpBkt
5Pj948qMczpdV4p3RsB6Mn7E+azAODwL0YSQTHNPiQGglsPEG2Z2NS4X6HsS6fQJWqjSTaT6PCaB
YGOz73iQqnDM05LirEd4hSVDl0+AV4ocwO/4+CJRD1a/d1sDvFHfknOkT3F7cJg6Y55rEmn2CFjf
xmLxyYgG4oqyzmDlE6CcT0zy6aU5IHl09Uu+JqYg+slIOiAXECq1HulTg8BytjXcQi425Gosd0te
lq8gOSfirZrQJOpPhAJxLKHkcQDuEHoDRB1WLdM1SRh8kxBlQZOEPXsYwbAuQ7HYVf5lpfATskCd
PMMvtjN5lEdqbD834phqY0ZnIzj6mBhCikameh+/GC+xSz4QbAWIbOjwmZJaPr2YYo4Yl0h4IlDQ
PU7PVLSvmktkHWvDw0PmycYpfIASWjP6oAvKL1Z4KgzWYeZxz7EGDm6OeDIpHwrVH1oebQizBJ7j
ASUUeJ2BbYVIPursnzPELOcwpTh3YYLMAcG8r72cZ/EXAaD4tcSyOxhQqP/7A0bQr/GLso09YpnZ
Sx9SMuNmMF2Mnti3q1XGigDVlEtZJ6DdTLsee/AM5nTABbmboyiY/ODZB8XIMacDJA9yI6ADwBLs
n84M/d6s0UPs/KTPnw7HBPDrEraES40HEjWLo87f962JRmN+04KrLAyycx4oCGh06OBosNJfofXx
eXBgMGQz1gFgieeCORmrLc/lg6qRCqQQp0s+UUAIiIKNZAPvIGSdoIWv6YC5HSW3KMRyj2th0hDh
wEl5zSlE+TsMvOAKLL/EcywOQ2gfLqWAgHToXKGr6WCUAHEjXK6Cd/qZoVNjpEX9+SBRTZA55WU9
pRYwEu4nJGvXH6of1Jj0KzLkdtlDw1YpSfmKwAYYuhkWJFcXFlgLR1D8Enmo3DiUnxkW6w82ZABX
cfvzYIRQyHnaM0wRDXbazrvN+xfS25ZEFE9vlyYeTr3b5fUqG1n5X/V9B7JB/B22Oi8XCLwMZK92
4oernC7Lb0MqpMZgcVzt/zlXh+Z0GHHP6ycJ/vx1BSFKX2pqIK3Ba80RHFLSK3HCITtnd1u3woGG
Fff12+2f+9fOhEoeK3YXvHatK63wlyYqYwOz59t7+IsG5Q8zfdZ8aH7+MGD8L9MnJg+o5Dh8YVkQ
fxjNXAImdrXmX6ABXqL3OoelKN8XxQiHu/Eg/fgq0aQoEPAPTcVSdKCpeUwsO5rW3mWqb59HZkHN
IAJ+b5D6IS29g774WcN5SBTckUCBGwfnljeja6Sd2CzjX+0bxycTqJWEV6agQFAeCJLOwdeFKNku
Z5dtlarn79k8HTavBY6B6Tt+CmKO303euBMTpTXTub8Wr8Ut5kZ2pOA9+Xpx5kLhcLFLs3HP8pXk
PSbjKFGSfJH9DJLnuE3QhdktLrBrmQl3Okjak/Tb7Ew69OcMDL7dFJubJsDhe6BMQGgjnYZpQZR9
F3zXin2PwXvbJHkuYUSFIEA2E3CPP9xX2IeH2c7g2tlSgO+RDYnLJ/lq8Ug59DFfUQeJX3qDPZP4
wwrY364dLJqYyx0p7P59k++L7xwJMMfbZkUNxReMV9z4YB///dXQZy7YEA/JvdXxV2IDLfk73Z80
5CyEFXOb8WPAAghT6jnTnM8Cij/NfFrOj0xqI4vbGZLghEuiKUHx+6G7xo531j8cGMtEOUQdr5Mq
n3EOYAyovLDmYgw/fDhGXMJXpMTL0VTz//4nua9elp8xeNtUJEkwku+SK+ZvN+/c8yD04j0MGLch
l9/k9uOWhQjI9dF9wkgbDKVijnn6+uWhiRiJb4V9ZxOYuC0gWSbAZMWXpCbBgIeOa5eTL3gXBiyU
DhB7jViKpeqvv65fk9cR5oSCPtTCDywPaW0fIUM8lhbzizHmB/+ZH2EeyLTgV2IzwovXw9wNRIQF
pKvDcvcVg13aRgFAHKmhSIkatXPFaZHgTrBMMX+po3TaK6JdfivWhC8uoHZ/95Cdyss7xq9oo1ef
LgT9gjmUuzqV/p7KBRQdIzn6ccwsYgSKTC2/AT0wXFOOUE469vECyj+MhEUve0wSluR+8yxAMUC+
T7yEGOIfTG8wBq+TecPZDTWbrGMGpVBENMk7lebPE5JoppLpABq1b/L50Raqrtlm7uFNfrW0wD29
QlLNN4YfPii6q91lfset8oUfD405kln35zNqZtKMaR3708lCr00JqcTd9i3MjB2GthCyzPf0QXQT
1ny0pBfyGQP9SBxoy7gcnHzehy+ucHKPhrhHqiOM6obczvghY35pRii/v8J0x/h5KQHkNKY+pL6l
NVPvuYKpGIpGu1YZpGNAioMp1ssNZlKQXvA5+cvzCJpqs4V0BomgxHvC4+va56X6ftBAt3Ax962D
2QP5PCoUfqLNm95RuxCalf9ZmBfx81zMQLNQOYI+7tHfXWje2lAxPP3y+7HW2bjeYBhES3UlErN+
xxf7LMqWM9fVR19qL8dboIjQ3YLH+Ja93a5nFxdZIy3WojpVG2YoMt3tmQVnp5H2s5GWhgrZwVHm
70vImKrBeaO17+eMUXfnKAiauCZJSfySHiBuOteTfvGcdYG6VlcZNwrrREMOEugyLttr/Jptlr2Z
FRvHYnFJLax8GI9Esv8C31j25GuGzJLA7zeqCR8L4fJjrm4PM3TreJ0sED+/5sBRDBssT+zmq+wb
DAG2GUZDzCKs9nSnIGUqwn6lnLWElgeN8xc+xtVH+0bAR3SJgd75Lc2ZaxwEWwfZhIkSgSKFoDk+
ojApcx6Y/2COYA8u5+sCLMzXp6JE+oac8hffOkzhXfFSSm9Jxl/M/29ogxxdJKmIX/ghoOZmVIEA
my6NAgf6ETr7K3afZybzMGthF303jx6ndjJfyNXku2Rys4tzpURkCpfCx+US2QA1VYUKSLlNaxjt
OAvMGyLOYbbj7M6bIPo2bwl8Jt4jKnFP4JCI00J4TK++KqHD8fSE0iRbocggjCIAwJzAsH3V7h2i
IK0oBhBL5VedKLD8hHsc1cK/CncYyfOG/iqAnzuYDnZYJKM7ngslYh3f/poYedteDgixHx98UnbA
x0PcviYaV52zQynoamO6FwpxJRLZpsvCvYwGkXREaKS78pyhJ7w4nF0IOQaaDXPM9kbfAAZL4YrE
lDzSZqyDGDY53QyLH6pxBqg+lOdLBLgkLOo7cRDAoqG1UjDtXvRp8cM7+NK6N4LqR94rC4RCKkHM
1PRLuNTdTJ4MInwjnR8UyI/tIEIKRbHUT9spgxhDCJc0D9a5p7HZkIza8heIj2UKfEYqW8CJgOY0
gCKMJek7UaK3R2BoOEjNBbbQnAmN6AykK/xPHDLHUvnmaLCA6ex1cRPXMcIwaTXkZyJD453UWbFF
WQxpvebDZCNcpVz4Nno6CnCRcyBJ3za8me5aDl0JmeeZo6CGykb6ImP7EW8zTLVxPupwvdNT2Off
eJgqP7fJgEFmjPXjAgu9WY5GbqQGWpBFvX+bsCBH9/l7IsWv6cs1w2GiOQMX1SS7VBVh5BgT4BGx
mb+dxV9uz9ZY8mDQXHjD4BpVmAs91o1rIXCVf2p3i5yZBZFaZsf8ggkC+y81TUMdN2AZbhFwp4hB
pAULZLGusdHDYRdDJ3jTFqmSDA3XOXeC84yI3hTvUCU3HHphFjAoDhDIxwLVYSYbPEfm7LpES8P4
RInhb5AuMAi+09+nE0+swLSnP8C1zo+Kv93bXl0pejBR8KRp5hs7KzIdayQTAPzysrUSDElo0Bak
bEatI6f6XnyCwsMzIRgGIbrtfykN+QQD2C1CcBB5Wo+UILr4zd8hiePrITkOaxciFGVCER1ZS1e7
ysVeBWo67b9zTQ72Kv77ZewYY93oMUieHxxS1LxHUngobRwAg6D6u0flCC8z/x5tKVNgHbAjYDEN
E8vhoy2oseAeQ7SlbwDgvS474U42+24N2dXSZqulDAsI40NJgxkTG9nAxrDGWZCTSbaehunxJ2kT
fidGMUvbpCU+z+C7Bsizq2JJm+hejsO2fRh3/mFWj/aqr8fFESaGPXD5AK29vo9+f/9ynz8hRhwJ
DE2s6QQBhK39myCht3UMprlBZtBGhM/0KDtCDReOcdBDvYGjx/BLcIYFV9nn+JqpWz0gpJ7Tjd8U
MXQYzNjm3JgWm2pTJQfv6dCQOH9JllnrgfDoksYQkcC4RzArY/wIe58YxfV1ovyI0x0YsxsEOR4k
DV1UzSLU+sUI5HYPx4YHqvYgkKAR4JHhlvNb/0W2toRIOYs+/oHS7rOFvM0TVNHXF9yjgBOld4mg
Q7Ge0O2zjwKQvoLLjNkeK9wglQOettJrtzzYrEXkWvAVh7Fufew0aw/vy30eDbb4THOg/Y/KcgbX
Zlogtz1KgRbfJ63LsccdJAkSmKkEIREheKAruv9hSQcO0U9ZJJFwQsmqQCq/QlKBmO95wFxKqO30
SPKAnwRaok2um3dijoBVd9CEPWxNYfNyqKHyK1KIlV2ZHEZo+RJ5XpFjawF7sKB4bz6luF0F4CoS
Cb+Tk0j7Zj1nP12eL8FhkUeYeh4batS4pR8V7hBR94dO0pgxa3UmR9PPdsVPF/EKNjDn/A7hXf8g
esVj4yzCrW8nBCnPDQJLJn8Ww2OnTuoQVhrgA3tUTurXI+g2h6k0z8eaYSNJoIAmJ4btiOjCqOLq
MLexn/Zx18XGrOAukOPe1+gMKUj5r3JpAmcvxrcsKlx6bhV8FDwdhmaFAkAIO57r91rZKrSB5o9O
/rU79HsOvxp9Ru+JTvKkQ/ebu5m7gOEI9DtY1htEf7h+6/xgUzzigChpMUX5Qiol9RHnSZig0EOz
7EhYIEWtLshJjbDIym0WDtWXKEm6iDr/+dsfXxPFuS9b72kFBb7kqMoEcIyULp9AJ3oq7pUJHTk4
XnWkNKecAcW3GQkz50Ec4yzH6TiZ/bHiYG/+DCR3MQj/RDxVwpLRgSIyFWSFFCvzTUFu5T3wow2M
lA3fToVwCydSnOkyAg/ogrkt3ktq9Mlhpdqavd8zpC7P11gEfFzolA6eOoWpODE9NaJ5elDxLJFw
UsQ+7OXNTV1/nFBsePfzPeCauhaOnTZLDdy5wMJwY8OSC4qLomhuTgTtDkXFv7UdUN29OKwcahQ+
EqKba9HzTz7EnJB1jGE47i3EzldHjHmIKxSYPadS9iHC2fcIGycmdOkSaIrHnS0W+u9l9GMuaDOd
wSIbTa39vrD3FlUzu0a0OUe263/4t7cRfsh7QgIiDcECiM2Ien4mOKSlC7w8Hjj7E/ON9ILKMosv
ROdldjoeG/bav+GBzXSTVNNlYfvj0IosEUz6sLd7po4+jN0QByV79kebkoiGoPBy++9vBW2Z0cfu
48f/td+Z+0jzxZ/lAnaM9DGMY/yZ+PSdj/rB6ecQsZhOUOAfYemS3iSunDgDv8zhXYIj5yWgAQtz
vG3cvevb0ycJtoYzbQkyJw8DdO4QYQbTsVGcDK9MDEB9gadexpajRBr+wZRojAnZ0nCz22WB8gu2
9p2U7C3c6vdEHzUxBRjBiYeQUvFGF0H9oU1QRUSX8zshHX3yTAC5WBMJ5BJvnxjeMHo4BHG4EBc8
5lnRDz8x4KEIxGTo4QDFcoRYI3LjYdo8CXDWWr1PhyWyM45W35UnNHI4nTw3Fu+Frgzq879feKdU
tHfvACnyNx9XaMdJy0AvwvmDvHcymWnAVnaGwtGiDMEF6YIModZWpuZSLR2WzRzHLW7wCbq0N0vQ
/0g6r+XUtW2LfpGqlMMrCCFExmCMX1TGZilnofT1p2mfurf22WHZIGlqzjH66MG8qhsuibD3g1Fv
g32wDp81qFmOESw0MrSasxtLg+5HckJ2tngd0dZT6F34L6m04t5qB3Uz/1/tkj2DM0xernogtpwL
Fk/mvDGL2lIl5I/bPAc7Y91iHPil0VrftHdinBevU75Y/7507D74Q5d2yzUY9XxNfefGsLr4wuyN
K/8v2vt/GXV7cDMu/we0TUDneftUT8ELi7Ctuam3SPRO0c1iJIMTJvYffJD83wjkifIQSWC79f+S
PdsqZiQ3A4sO48AvgASJbSGWG0tuP+JubG5nAxuD7wPOyZhkBuL5PcpFPfH0qLrndFYciqkTwWA4
oGE2H+DNfmA+BFbMBsMuBT+bvzdPOjfSmbcu0hPobebIFp+GnRZ1bqmYKfrM/2aAX2DzAobnaqn4
TuYfn8j/R3uBMQ0E0OVvvljVi1tit2tM9ub3CWq9HazpWXgE3FI3v8uPFDRivgQu0cJGkiRvLsS0
eajIH4FCgPP4L2h6uEP+X6PO0P6Fu2PiYruot+02unVbuHaAGwBd/Mr5ntyByxOyplU4NsziaKFo
FO/CQVjxqbrNFGWjki79Mg6MFqC4kVWqolrhGdNtIjVjIMGgwi2fPKmQGcOWX1LfGRrsJ1RKkNdf
Rsj8BTnlzOOIbsKFgegqePGqPeHRPv9LJePR7gE1rUv0YhqCYJgB0wc/D+OvvgfsPbSrFLH4oHWb
mlV2M098rXzJB81mRTq5DbNoiD9GU4lRCHHMW+5FhSfGOEMk0jaJfyvhNRY7WOqitO2Fi84eLP9k
3cOIjhkc7GTPuFAYdjUXAYD4NNk0ARu7/WSG5zQ9xyCY4d+oMFAShdfUbIcCdvzgaTrKxk9U76n4
7MYd+qS8CZnS33r0ERGmzJqKREbXTr3wj3XCUAnHGkY+zGtW0R4ZjSq8IkJqZ0bly+QF/Oi28xRt
csHzYU4G38T54ap9QXgtrQrIEHT8oF1rpD6m9VnBttgz3JvDnXki5JtC/8k3NOD+Axo/zErzHHx3
kROc/WKXO9GZuFmV4eYa6sjohXRKr9l3CypDBSLPns8WN1OmEHWPUN2qBSyq6AzdhLkNcxT6NRPl
92LawhFkIorKOsClNpt9vTCma7QD3E0m/eTVTduJmYXhTTOfgc+E4KnyiQ4h1TakSFZDAN1ygaZo
ts10GZeAOdTtFkyBj0WdXc12KXpMli1MeIJN/c/ou9tCFUU01arzNXLh/AwDZHkFMhAfeWL+SVPc
YQtrFIUVo/eAJLjAY0rFbX8xf0E/BRoHe9g1N3K3oharrQd7dE59OE9WVoAKrB3jMFXM2fyNpH13
9/oe8pHMgRDDy8IiIJRO3WBNFZfMpYkvnT+XkU7KvJEFNugeCAafLRY7otkBXQra2nmDANUA6UDw
xRfhBzGhDBbQmAzTyQDNIvz/un/Mvs3YxoahhE0xS7L0B8NcrhKuorZndg7gAo94lngxlkI2pgNU
Am8pLj/D1crIBKlzqDUJi5AccBH9FMSnnlyJ2cKCPLE36ZvdSpEYgAIm8q7z6gFgwAC5dbpHuV3s
mUO9Cbj5YxT7oDenU48B4DCBCh1q6x56+q/4J/8h4sbWJB/dYDaov4f5+g3MadCppODTjVKfkxq3
pDz5Hei4his0kIbJnOQq9+bFizrUH3yS+dCGHbs6D/3Vbfk+w45rEhBtABhh582/uTBXNa9p4bIJ
MGjV2Pu458BYlr/F35GXmafRx3iMHriZkumw9UPMefEQwyP7FttHeydpFvkdU1TIm5zAf2wWIyhO
yUq1Dvyu2DyrzJLQA/rQvdGKzUcUNTwPM3hhCXUY7nHhyoLrb3Q6z5glpb1PfoxsmVXBomNpsDSV
gi2fPUft9vMzpsh68RRnSoI7v5zyD4sI8VhywwQP0Tn/xMuB4o7nKiMX3ObvAx8NVY5l5lPju/NP
g1XvSTrGXeTCOzsU7lB6/BGWMTRrlhC/pbpRTi8jYrsDL1VubEkZ7h4yQfBAe8wRB/hbBF+/EBtW
jAqR/gG3rRo4M/hBI0uTtnwD7ZnATp0zM3cS7rtJsCE9czR3uBmlaEleCGZ4URWID8SOJmd2puY2
/4UfgvuLq6W5wvQ2wDDwjHzwDbio77XnVBJNz8CX/4WZi33sKze8EqCT2XBynseLzJ6wfJqhyX7P
jvBGigJGeoPmHCXbNnow2eQDgO7ZU2BtaylebVClo9Djvygul8JFzr5rSCI9uMbMY0lgoeBzknLH
FwGe/LAITT2zkc4GN/NV4PbG+PHB95Ll2dbS5+nzrOcB9j78wF6TlwwM1Zj3ryeMWs5OSLUChgzj
un8hwVI3EFib2c4UTSNvEWyVCmoJRihvRpjBqseQ7onrk4UVHAVjMF9mRs9Nm7CEiEglObHcobnj
jCCtFOA/iGbs+RvJRe8JfRvxZrKKDY/tFXtAasPIGbS1LH7FoDxc4Qf7AnyF0OP6mNCyZzIhrwam
W6GnNVu2MolOel3/NxVP7zACCvtVb/W/8G4V8HvMH0Yt9RHAnYDYJ3aIL2BRlu+LrKX56EGwWj8B
WKcn64vFaz44SVLgd3hqIbvPcI9eGGsQC8/GRjAnex/3H5I5a/IIYe1ZyVhYstqSMwdFx9gQjjsN
2JkNiwcdGt/k+AEIJid44MSbG96gHRkvT50DbT04wyDhgWYvHpniMsqaKebwaTli3vI2zL+Yx0DM
fg/X6TkmCP1R0tz5YMMLITR/UPjg1PAm7Z11Y7hMxPmaoNTJ2TI83igOCBBnDCEX9a52cPvGMhPW
xwv2/NTjRg3hgA+ErMKDvImkGvOQuQTrjDcgtL5gA08dHsCIRuU4s8S1uyAhhmEdMwyyIR4HoVsj
Lvrmk/Xk0GuHdjaaWg0IOl7ac0DPkthQBOAjsd5RKWAqyFKTsNzAYDXbp9lZpxnBUsFymO+nXBN6
/D7RbSRF8PxfYfwIIQ3zw9i+cuyOZz/4YNqefkw4R3K7UCyVzvsFgTEyTkzZ8Zpje5h/tNW4377s
+JQOphf+wkAn4x6R6BMOFZxSzFbmsdaepcHuUrEN0CDz9/8xOhAXzzOYPfQUTr/SaRnDHNNP1eE2
z3V6cgi0w/CkPAmK7EPWu0f8M+nd3lKkIzkaStcciv7+rusNTKTqU/oiUvc2MI6qN8V0zNGyqwVF
6iYnpmJSV0K7xul/KhsbaieGCcRCSbKdn8rKrjh68ahmKcKJlQ/qXqLN4hmioPmVzx3Wk8TqkW0X
rQTJ4W8Q4VRE9ZCNgNsKA7C0ISzO5Z97irzT+zOXTiNT5d6WELl+4tBfGRzCDDCP9FkQShy4AMAX
YB5UAWvo99QSN8YYMR2D8qEWu76/tnjPCLNJZhsfOZvY0/j3lK2C6fBCwkgB0ySt12GrCSAR9Vf2
D15v/srrLy1LmRklozdcKk+W9p0qP37g5RxPBRs6aUwyrigpohsWatUzzGHSUgQf79GT8Js38LjN
hofcyEg23p2EMRL+WTBJtdIHxC6szBWadvUWUXhlWJlJPcj04GV5sQri8BCaH1Muu0XdrHyvmz4a
koLecnIdYaK01nnKYOwlOA03/NlYpilWMlBbFctlE98ZHzudzsSQSGbKV4rTrcU3X03GraBVsD7o
L6WvcCTUU5okBtpvwkAU1np6SrMqAVaJvXQaDn6DX4gR2X31rycYumb3mEQQ6SBz/Z4FkkIxHqHE
SN267ycMUuV90URIiLvhMkw9N37gpR4LT8dara2MdY1BsGrgjjr8FPsG54ReH1elnDtKGn+ViE0l
EHtZbbDZ6Gyl/IjopwMFJuFfBKiG8ZcYhbgQ3Ue03KOI4IcvVzfVcvTDDwMhVS7cNBx0+2EVhKNr
DRK5SG4VCZ4CyNwpbobWbv4Z3AcqAcrlzHMCk1Db5lM0gB6nQ4RRthkf8uT6Jkupkr5E2fA0NG4K
zotFtYvDgNk2UMXQLzPYg3HYbqJA8IIJT5V+ugkWBawZtX8C09uaClfHm9T3S/etsfZNgLFc2gkG
0moG4maQeQKT2A6eWIroQAg2Mtq/tyR6NVEKcuu9hR/4CQ2Oveh6ZEw8hu5Uvneyj8oQr0MNAXjS
wBSQb2MPDQibarkU3FjLvLpmuGsQsFIfdeIiixLIcfC/5PphJNUuowZKxKccg31HuIkABVfJ2Uiy
Zfnea2+SFZEmkpzj/+B66cc4IF+aUnTKNrLj6TapyU9kSIdYo8SM3+F3IOZX6f2GKPWhdoMtbi3U
88o65FyTZDxaBq9X71FjQq3hYiL8yZmNZxiSc+ZpKjYh41lt4OYMnzzBQCJYqBKX6cls31gp4fdt
SP+ERtgERskbyDUiDBU+myH78nX4xv6PovAWBhuBDlDRUGmg5GC/CjkyovFC9k7wvgiQKXhzu4mw
xK6iihO3kL7eLU8Jf86ESNbJ2tRK5w6q+FET56WHEI500GcyMruc2DZeYQPJdz2B7GjAKxIliike
kjlA9L0RmmChCCbvpC1V/TYBeh5E+vC19vYik8CbVsMBoF1C3QIbsogbrjg82d1qdWvQKJiZgxa9
b8/vv46qoY5+DZiFSHFjxkDlMuOQ/JeUvxZuN6pKV4yxe21Q+HDAIrmkY8ATKYhRozARDzA4RV2m
o90KS28aiMLxrWJhqT5MiSm5aFJE1qLsVhITVWitWpA+RdH8NasYF+NQuSc9B06xMycUoJHg1nG5
thpHCPWdER/C7ltKvfy9M9vai+tPNty5xRCGcDW0V4k+qk8OPqbbBBGUdM8yY87AgMhEyJ0p7iba
baSd2DSJ+LFUv4qLqsIc8MI4WKi/rrA5LLIfA5vijyPxTQm87AMHp/0CEee/5D4JcwAkCmbB2MVo
Kqo1xqmWnahzEniIxL5pD3no8oI2yE18zJYPbbsh6EJQVowHoYzi+zAuSZwWTcaJmPb07zlQkX8i
yYi/WuCJmDWDQXXrClZft07bVVtdOez4OUVaBJKywFvmTYOpUEbJJb0JfmcGVSV1TB59zDtjJFUf
fYwbGPPHJOw+1AjUvZnGTSaSuCOxTVodWQTqJGD6KxocZGljbLOy9Loa3Lz77nj/5w3Wm1Qm4kA/
U6XhSIW1JKf8sfcPouKR0Igy1ERKiucRS74WT7xi7IEJQacxL9rMboo8KeV1wiEmIN6YoD2vlDDh
WImt3auH0af2L20Z167SgT6AXDTCUVzJTxWReCXKknDV7Kb6acRfPkNQdugaNeyIPQWopdnu9QIX
PTqNRnDHmEkq3uJAldyJ9n2a/ouctQuDooLkLhHOGuZQ0k0LdhExZpbxzbeJKQdutGG9iGchtJWQ
SJ6zYrBWyY+b1aDobg4CEBl0ua7CoprBNGJcv+P9LQ3H5K2qtdnMBaInVKq4nHYl/osleFQVQ39h
hbOP1nXgTT65szB7W3P5RkAhKx60v6wUt/oMkZFUp7NrK6Gy0eMvsTwMInEtSE0qzosMHDdFGK1J
IDVkrkofDbENg4jAEyctJDByQbevP7me1kQ9H4vn0jyoFbCekJzVDnGeH9lhmq3UOLtb4T9Fh9M6
8C1gNgt7/qzSFb+Zjvy3OKR0RXpDY/kK5xQmqBMT64hURoQKCt0R83Z0g/MfFrps+W73autN5gGQ
TS5nl/KVIWqImO9Kus7w02CXyiR0U8IeV8eqqh0jJ16OO2eQMcziVTvWmYSUO+9OWTIgfaLF4UgM
IuxjJvozfFAYPeBVXBmiK2pMY7EqEODqcBbzzaWZlxShLkOdb+KQGaZfb5k2JqJ+kfahcjAisPrx
UPaxK5EMZN5SrMMmbGikAQ0HpUQ2mDsJ3JBlX/U1kXDNjRoh7LcjQnQNA9rYZOiTX6tkb6XGWUlC
0HylduDx+ynT8lBcR7yzPDMrO5o6b3Wa/cq6vLesc+Jj/8uvMUjZUqpoL1OLBlZ+euvD3WR3TSSD
GQRrC8t6/Nn7y5taUOEHIlM4qZZQ2XKBUr1LN5U/bKX6A21vqaPc1vGQ8qd+MZnSaTIsIAYcqjvQ
qJ7AZAm2gHSbrSMIIm9UHH10GrC3uqvgEMkSfpSjDmtAhhloYesxxGR3ocRI2b9yZnWS9V0Jl7RS
+HMR8WM4wY3hzmgQ+CDP8hGaZ8acun7026vRM4DMvRQb4qi8Zn6yDkzGrM25gZHWSua27ajhkhSn
nRKnC7CqZj3gcdZhdRdwAo/Ryr9nDqUhauPUlZt9DGucCqGXEcX6G4V+emo5lAsMuAq0b5Zsi8Xf
VLIaB/x3gq32V82Gq5jphP25xVLD1FByRtu2YjUSUyjmPIVNkoR2n/1FsTsO5DPXFs5B0boi5Usz
NzmLWQM5QkULGxsEEFqc3wMBYHonTG+7qlv8idYtKGtk8vqqH2l9V1n9lvQhMDIgIKBTPwITgyn2
EF/8hcuZNi2oFDqTIv7koGzFpal8ytOrC6nXQm+o/lqx26akzQVtyQ3+i8/WG7MHJvFS9WUwWu8j
wolhlRi7KP1pZWHVv73QujdmDdp8nvo54XT2BcVrXz1znHYcCkgoqWDjBFB39v6Hg9RhuxCruBdz
rNYSr72q3aMIt4ZME8Go03XdyRznREkOjK7H9ppmzcMAoeg1NlrZmwqiy5XY5X8dq3B6JNHVSQPB
DIXPyjoP4vTVE3Eo56RnUlWi6m6scjtN5nqQvdHP1wHj3qAgUdikaVUyis8AMjmWFYAelEyDSaGA
inRIPJmN8x11nqZmG1N/xhYJRjjjpCJXHhz9qLLHNF8Ow5cFX0iR9/qEmoXozummqMpywjajsh65
NiM2oG3xT/dPlYkgVpCY0ppmXHNIKIvEpGrK8daHUM7Z6k8XIUTpNsuchH0j/dU540P8P8rgK7I2
JfwQWkWj/1EwoBk3VQpyWb+RCoFxrF6FCFgM51Gbc7GrrVIP5ImjER2StdoPn1pZk/L0Et+iMxq4
Bc7bdEZL1Y7rhG1wXvzENUqrXPfmWh2PCF9R/yvL6/Zcs+rGhMKwVzchrOzIsiijgWcp1xuWYphC
KMEGSTfXjBsSKAQjwx9uKyWQCkjV1erODL0xLq8T7IOXnCMWrZwsgA7Hhxn4bcz9iDE7boAiJbC/
41TB/T2D31sZT21dNcdAP2Wl7ioZ8xN91SJrBgcopvcqD549b1fbrycmFKJeHzSyloQ6OuXEF3SX
CpO6usd+y+IdSLXVxBgC5uMIHhGFzLe7T6n/lTvNNpAnVbxL5UBITEIeXljYhQ7aSDabSHEg+eJO
1LS1LituwHP23yt9+Kp12OAcF6LakEI/baoc2+ZiWo/4E+oZJJjkq5voxoEuZoC5+idHMPAxgUpy
MlGLuxoxlgl5WiNyuOGIQak+zqAA5reC6SZviB4JvsGkv5kwQCmfOgE6A8rHuaKljx3nGlhngNDs
02HTy/E2qtDSzmrsUbANxO9WykVlRb5KVfJ1QIwsLyqRF/LHwswis5h9BusQSaFagEFbAqE08ncC
vJf35ynGQy5ovLxXSQlnAGMusly9GXoKGfS90qb0NVq7mFunZcGxpZ4uQR+m4MfnzRW6XxVH6NzA
aJpdtxmi01t1G5V8JE3BqaFOzgGc27f+a7HqoxKKrNhec3NiX1RPsu+1kuYViHSq66SNjp8do/ZN
pj39QarBkpgazJCYQo47sfqiYhLZgjE61CbtO5ImEvYMt1d+58UYG6R9Yl8xhGjp8LzFbmqUNqIB
lREH2DcMfiVg5oVT2BQP21jlbc0wq6JoEhSBB+gzagUpa+ME6yQ7ijVwZHD6EXJLE27yCPPHz0mB
SNRK8qMrE09LmW3OcXG5huwWU1biL/SJESoAVl4lIW4Xyc7EFi2iqWSnH3W84EP5g8xPxXrSKZTh
VhF1ByheJeWyQvgyWqjh0vNQ1u4g4ShDc6US/Suqhwp9kqT/GFBmqP41JXC6JP1MRahIGL1M+aYZ
yrMYOm2socGPN11UOwCC1UaLf2g345qpq3aNcJVVsMjeQdFmNU3DWUEYT+St3ETLYNI3aZ65UM/N
4FjTPOZi//BVFBqKkjrpDDhVzOww2u8Ybuj9Jg+rragR2DC9v40JJXEXi0ScWTi5a/5elYQVuHT5
jBPxXtO9VMwMWltmLtk9rPagdS+z2AkaX5+sEd6ckDc+F7ZMuLJuX3b/BrwLDYyR5rhIrKOYvjDL
LylT0V4xBy6cgqlWdsn2dIvrSsVzm4lUSf57sMAk4cFsrcMoNnAZ27J4c3/L9AXuAGM3HGB4GOxr
zd7HGMw2/5i04KSNvc8RzGzGcEHcGDEzeFYuTA75WiVt/JYfYW6FP/sbfM1VI2bp2opWmKqLDh9P
X0j/BA5tsZ1F6KttAXsHr9gre9Bb3IuR0kNKRL/sMs3JoTL6F4h1zKmDbzwpgf1gXEx3PEA9jEKW
mAmsJu+Erosp2YKxYXAFwDPAWpHxLfJvyMXLlPkKgtThaQHzMZq0nzSkLVZ5pwI1XMG3C22DXKjf
BKIAvuL78lQtmW3yQdCyv9tn/xi0hdbbcG4X4rUhQY0jkCOEItdGRzKazwx+jLCDj+cba9IdRmwe
WPDWvsAz+pdo64k8i3xbUB/CUGZH2WrfxeDA34WnAxQ2Pw4Dx187vLOcQx+tZQdmACUoJolwtjqW
DknqeKP9y/wSrfH5idsizCD5lEaOupmevsvgULl0T1JcyMBYQ9Jgl0Y5h/k4D8VGqwy0v2SUohyi
F1fPvhYgiYOuOpufwEr7RZSL0ARHJJs9lN+Kb+SGcSDQ/kzYxvnpNXMYECh9IL39ZiSLoWyzHL/K
LXjUcgafF90TpfJJwFKC8UbgZe5g2Uzuue+v+c/8NyZHyWltCQWASEHeK3Dsgmz6re++4Lqj9QyP
pD+sfUDFhe+yYJgwQjSKGVODlWQMbC0m5g4BAHw/3AKMau0LawF6NUugewoZ0tXGlh9sZ/AYVvIX
iVFE2PyDH4NQCB8TPOrrBVGo0DXIlFZ9NPC7Clo3YPK1VfaSgu5KY+RJ+T6s2LnqW7dn9MyMx5Nh
0vv0G0R+/1ho4j4O4IBT4FTHNljO2Fw9LDm+HsPav2NhZcM8VZqVfvYJz5BcSHkocujfWMzSRjrD
uwTMdgx5XbbOsJapiKA4Msq4xN8a2zM6wmgFAwjT5pwTclnNnQGyquwubOiH6UlEAbu6Re2Q8wHs
+SnCkcMAdykSDfYrbLJP61fB0hvObLjtdwja6JNMvJi2fDO7dv7C7/BFbjezcjgkshN0ICUR/o9u
/BJUO17xfrKxoNeFD2qH555JRqzCR8Rr5J6iGUWzYTLdP0OZoQT5LLFXs994kNlvxu4UAwsGBgli
QVguexh6NL0UqXtiPCH0bwi9KZ66k790EPiHvE33GeE2W9x1jce4CVejeS624r3qHAlnFzRa9TIA
oH3AFK5n/AcbGmiTLeZo8C5dqEIeVO+l8t0rS2l5q/cp5+IjOdK8GNf4JW3Q8i2jY1k4wbHbQ1Fx
4Gd7iUNTV61HVuiHtaPsFk5kvK1b5w9ZojB4NGLvfIOBb2QutMd0so7GidbwiBml4/VupyzEJ0qp
g7ULZSciQ+I/KEoa1hVPOzxFUHwPhHwDLvIdOQqW4dpMFkdQjmsoQKxjSZ8qR3xqm5b7uTsjfAnV
FWMEoJMAvjjpxcpHYMt2/wuv1NJtvAjjg/CvXv6kKy0+mUthk3r907wJvM1QqjJkXPy797JCWu42
cP+4/OCfirU7CF5y1TYNrAfGj+yst3hVbeBQ5iu8rV8FP8DQEjvVDU6Z+tOiVrmJV1N1GVAIEBax
v+P5vRmw4QmHXnYP7qbvLYxsPP/b2vkH+UCU2ybfAUaFtDl/pWynjx7l5pYSYoZdzuza7MQdNNs9
FepSxtIZlZMC8ZBlI34Hl+pfu2N/fvb4F5cEdiL1mX7yH/GDZKXSWIzH8KfZRY/gC5ucdXxuTs2O
vY492Y5vNw30lmtniEshh8XM/1dI92mcYbr5J6h4kid/FSfMSZnyH6cTEZoLYz1+jadhVV4wjYQr
ET26PTMQTv6D9UAWcFECmqZtSc18x6ka6Z2xiI7qXWbJ0KUnC0/cIiNTEVESdH6qIKLeNVs4gemu
s3+8+IhwP5Oz/A9F/h5F3AnUVdmW3EIkqy/KrG37gfqXqa11AQKon0haDmy5y+eA8R0QCnxhlzRq
e/wc8zX5ihDb8bkLIHd7bxdNJjqTdDkde1drifnU1wzW/HO8K9n84c5A8yXnHFmm8a/95m1b/1EY
zeM30EGZd7a9Nt8McbG0mOOR1W30gX87d5akFtMV+XS7xAlwETSwI+PaYQoije5bssODCoMU1dNf
RBMFVWeZrliCOZpahoCfhfMT/HYyzzBqdwLh28vsA/Uir9waXLuAxWAXNoar5YVttwetZH9lt1nz
XiLJmRWgJFvsgXwP8t5kbLDBGfTa4Wt1YkM7Zu77U/0ZMhyuyg+gly05O7CON8xBMre4PeNrvLF+
3+YyesLeyVDXcNrdmHsERx1KNtzcv/xf/VleBNtcshCW/WNaopNdFlQhxi2d4KOPW9WZByBwgJbG
D/Z97DBoXMis5fUPL++vkCzWJeJgQpziQ2JTOScF9JNPcA8L8SyI1AsDdT+1zUPqvo0NrHHkNRa3
SMG74wD5ICDmFzePFYjqSX8vaUffTHFVF09mHxLE/r36LNfMDiHQzMZtTkIFAiC/iKhfYUerGDr/
d56ADyURHml7f9ve0le/6Z9co/yUudO4wzr4sZOLwa66xmyrhGT+StkgCjs+8P0OxU50bpDdGRCh
cHoahGza6vL9z/yXHVrH2Ji3wmGm9FtsOIo+E06so7FOHvnePMqP6UJizu2H6dRjuGC6vJyZlWwS
8BPpRHlw6x4zUZdvvObFOouu9mmtYUH8t3tjWZotZZs3iWD1HQpagJbHf89/gGH+r3Jba6Fdx+UT
PLXDDR6R+Df1B2qLZuFFR6Wfk6vfxM6ny08+ATxvRDgyusYaLuk3L6V1JSvdkTczQ2uy4QUZh/GP
vEgmXpsSScOy3cf054L9vn9NR9QvkLVrhwPWFs66a61JbiVCaaU9YN/93EZXJ0t541/kb+MIlshB
gCTzilIQTB+vlk82Tvi3aJyzK+/Bk2PL2AUfpCj2ixYwDHsXDtHhtCUdfTfxFqd7yHA0nfofLz7q
huAUfEEjXqSHm/zIYEm36wY/Zx7ywULnAcFQ3jB7bL+Do7TSAGrwm7QzgR590a7l56zazl8VxYG6
ZWHvVRK+pPXkVBdEMMZS9KpF+jvYvdcvVCwnbM1a+D/Jz5txBe0aGzzbG/kx8zJFab2Kl+ku/u4h
YFZLKADid3qtVvzer9u4vXGnIVDC/xeQuwwlMnyyfFEwgxAjiFBQmKVPeof0zlpg9+DBatSwe9Sy
B7hds+p2xjjcwMmeHResL/8ZNN4b3A0dDt7AVv4i4rEceYV5KvK9fzxidnT2WyxzLFc7MtW8IYNY
51fFjvhDAkr3il83wbgggsKWcYjdiPlpa5pXju7C9nfM/auZmEYMGQb4tf3ece58+Ez818ojOJK5
vY92XLvyGZ1MtsZNZfvHAMRtIeIg7Y73aR8hR/4rHIqdGI8MdBYD3Q/ULDqnV0b7zR6RuxTUnEHL
Cn2HZ3wAIigxWif1HE17CTecfjUXgflKWnqad4twDl9kn8RK1A45pt1svHtTL6PLvVtCFWVj+x3Y
Y/6QcXs42W7li/QbcXFs7JQ9/6ZjfLNgr9kohxHO4HMARWdZrKgi2awoc+QUycecnkfEnLKKrsE6
+GOwonnhdrqJJCuNtu72KCLCXYX76meCcKRYDVSw8T+RH4TncfilEyJniiNKP73fc4NDCI2g4SmG
VbnokMm6jQ895fLn+7db5StueLhiusahcuMxJ8SHbCP7hiz3AOAFq6u9Nxyn38MzvrermO/wiya0
lDzgNCYoH+adg6d+kXp+KBAfyg4MF46j2TVlkbABUM9fGyZ0hCBy0g/xQT3EihfEW2ZOBL9K8hVj
BZT7VQDD6XNAm8W4d2oBwPeFsn6na01fY56Bl5oFko35FoaUo1fAMVyiJVrNmuL0gtBLpTNsFqDm
AjJCmLPccBzj1WVx4CCSljh1zn5yyP1l/Nj05LOZTSgfM+3K+38HTEsd+1vJuCISNXf+SYF5yjIu
Vj2piHRpv1wKuqel77arm6RWvCJfqv79D9htCZ4NgVCDOhs58hybV2ApU3ijRDm9Ur7jwqbrPw3L
96N3qmRWGb3KaCP/8qsbSgZIq6czt1HysL7OmV3La4m1z6ZM+Ms5ORYrqtwlJGd7QKoRH36UV+hS
mVcbhKioRGkP8lsFnZRE0v37SgBl+42LzKr55FlS6Ac7mfMDk6RPPyAWOlpL2pJqc1hNh+IG8NmN
uExrFNzqISGgxR4bV7upTEOWALz9ksgbggj5eXw1hEPq5G9sUr3yMc9bHc16pPeZO4eJdbM1OzfA
C4zhCkuJ7q9bmY6Cv4QHysoizE4FRn7YBNjKire3siMmlWRlzwHGcKrGPw1eOuYF6I5Plu/EV8zT
wpoko5WhMkDONzip+WfYo2vJmbbPbhfRUexxrJvMTXbh++AMpX6Sqg1+kTr4wv3gMOVgUoKNEHQB
sDIABSJJ6LI52Z3xG7pQiVkAr/Tsxu5mL/zAd9M1/GMAx1GBZRDYQPgTrCB4/RWfRQEGuMJKSrcz
wCCE2ECoB3FZy7b+Ck8AZrN/v4HZGeU3jTrjdTg26yd+ZLA+EOgAxl1bbMlnzmL8AWTbvIQ7ERCs
ZkMDWCAx9w6pOF/3OIQQuQdoQxgJ+NsC1jyxVby3R2iDg7zKtWPiJhoHJbQYjzkqbG8D+SLi7UV3
Lb7BV5+Qida4Xr2Cb+PAT2XMpGfIZZdcw3sjzAGo6WW2xVwTonKtf4zPeo/hP9toSSkFZnsgY+jn
fYQ3M6zbzxaMeSFspMdwov6lG6LLOmMfA5JYrptwnbrtGT5bvcJTGlDtAbOfqRhIBlfhk3ixpGsS
5WUgXigUYRLMrwGqzF8459PhntySC4z/eAvtVA95auoDkChYE5MkMcj+Q+BdsktQ5MKq+r2FNAHD
gmGEsavMudW5VZyRdrIrLwZuRdLVoPhPVyOkCLzWihOW1CbZpF/pceQt4uiCBrsNL1Fy0aNTRwcM
AsgVTcsn0BMuzOQNjg9GqQ+cKR8hhhasLTAsdTXJcwKGDhMWl9xvrHIx/bIcDPzIgmdOIGBJRpVE
wQ/Riknei97XCaclZjKn4R9oLwkTP8O2x2tmzk4Vf+OL/5FdoaSVhIwuqotyx5rbKzeWSxs4fXS1
zdBQOGJ3+GSWh8iQuC0DNQ6Kp8/kk+NkHdDgCieEtTd9BbrhUEvhOrzAsIfCTZW97krKUJLbBBfj
ZnBWk7XBbPxG/d1cBiSRL4hWxgwDJqvixySbzY4/2CI9X6OnY3a9DLItbA7MRTBHrN+riG35gvvh
Mlk3AxZdlMkWxYz+DQbAapi9sTW8M9FTH+ACfPE5SLrf9K0ZlqzRGfP70PBGww7arX4QXMtaVOUW
CqOAENALXMzeUf8aX8nWpEKEZurjXPlbEQTanJw3zpYMFvFTgk4526fiewTNd81xhykbgRDcopW5
we9qAtaFWmlAaV3gtQx3xw9cLhyKcLBO/4m/WAq9p/+RdGZNqmrpFv1FRKAoyCs9KGJv6ouhpgmI
iiCtv/6MtU9E3aq6p/bORnGtr5lzTBfse/wxot6+H+ojuBda7lhkuygztNVt8Y/eMGatyBxO/iEn
m9MAxnKIRnfoP6LTgYfNGU9pD683pqyDKef8y/vMWPrCDpJrV77IP2hmRnyKqE3XohPkEBht+1sT
9YmHxLuIb4N59/JPG1wO5Fd6GFCGTMtM0h81WyDIslsBKnOhkpa2GDaetJs0Nsl6ou/MxHx2smGd
gNQcyTyWqZqKkYnHmgYbudZYxchiMw4vkCv8vuaL5i8fYkXAUXwG/oTUneB52qxNPbTSA3dQNV9S
EXhSMYeijjrlqLvDk8GxUEfjQMrdDiUPdD5OI5M6ty+ihqSsWcFDAwIJQvfXel8LhzU93HcbSR+f
UT9fb8kYfnutyAgoImZhrCcDFSI3RwwwLbaorBAFqEKA1sksAbhDxo5TX55PLJCIwHC9GezWzsgZ
Fl3YZdaWMObuPcMsKpsJM60e/wOV6gbthC3yk5l8OanDwC923suOufIQDSRd67a/TBDYCtIk8ir0
9nwALvmUpWNJBWGzYdrFTnZo9yldHEOj92tWXBprN6SEB3NkP89wARza9tjiHpvRVKtXceA8pq/d
w1NuSsBr6+FY9gb9DFzFbeAmqvEW1hOqsQQMPH6314ssve8K4wzLZUhiHB4d6ObU/SImFfUfUcI/
L5vkC1oSpHmIbAc0kkhgqrO+K7sQZ8VtGGLAgOvGb02ASj19Xj6LOnWZPC0YrDL653IC18yUjF6E
r/tTIiRizObDdUa9yXi12dF5ShoTbV69GN+CSXLwmUZUY5qxoK8KyHKi4Xx3Vu3HyIn371Uj2YNz
h6wOTMZuEIr+2UsZeXGb07YL2t1COXPYFaBUDuNzd3462RpWFAdX5Su7yq3Jt0RVAUfCBoG7qY5w
zOETGo0NZqdDn20DaMB6wQsRtw6sKlu+gIphrCVkPAq+X1QlKp0YOapclNAcnZfPIc0eIvFpxpXf
ElcdaM/GfrD03VD1FFgA02zLKHn+kl3uFJ1HzRbsJpPgvURk1bE0DB8zGr/79nTryLF4rIpIgaLI
pr4LYAfNG/o0/HXZmjnQM+S8r2/E0KqSf+cTP6Xvy0a75LMYP7yMRe/334BYCwsWPLGZZQdmBHoO
t5tjwRhMTFa/GqkvxwQCI26T1oHTpQsvKf5wESeCaYWQQygn/Y8OeATBCrf6TsIRFEd9tyCs4RNV
aMNhUbcTdANIQjNXQTc/TDwl0y2BaNKYZ/APFIRpaFq8vLMfJMcyO69tdl9E6mX20+0P4EhhdcO1
jh/2ELk0g5Vt5d3XkxLi8BCKD3hBEDgxyx82PKCuUfl11XQEFT4DPI/HYvpgy75AvSjzaUeBjOZP
2DQyFrbsaMHiRlBMi7BoIv7efRwJ6wyq45ACHXuE+/ob0zqgsju/1rAOKd04RNM+AHQoEIFMoZm0
8Zl70v/P9HcAAot1JP+eHkE1j0ZGnSGWB57IEY0sjjMNo0BrkDyPblxxuHPo3pf1nJOSg532CIH+
G0sEAPaQawGbF0GaehK9yeD5JdeVGLpzDLhx9ZVntD7878nIpPIajLcD3ZMuSQSaB16NyXCPtaoy
KxsKBzu5StGFP8xfYRb0x7yV3tEHHyVx6c//R7/m58GM7MVVyuhLdfMVbcU8ZTTlgw2MEKuwyKZN
wdqP2HgB9HenIynCIMk6Dz0X5ZGZtacZypIO8ui1uPsJtM3mTPM9rXGSt9PK4fYFooGQq3G/Pwym
mSLxDxlmgaPm7mk+yF1R05PDacphNgyT0axmM/jmNX5HGo9Z+/Beqg3LeNQKqOuANxDhQxJI/awE
AYUZAxPON1CaBR5CWjHOORjOz+UJ7vYXOuWx/mzV574Zih0T9wW/+9vS+OEGANpo34AFVtQmlVWw
pmBFB/EpotnZjoLencwJ1yDnFsY/+5Zdffy8h0FBnUvF+FeRMbKQdOIfTHQRoEZ7//vcgI3VTi4y
eQkbxxDdhAFi+yGSGvVLEbKY1JXtWw3xiJBnARwKi6Y09mMkVACfa8zJmotS9bEYP5d4R9owTzEq
MzoIVa59ZatfBt1t8M+vUUBAIzoBaQtqgreDkOPUf8wJ4s9mMTwkoAtSju79eBx2WOSYOGfLrI4G
JeukfIW3A5Ae/x1b6GMcwYBNQ0FMb7i+ueyXz9PuFX1HPq5Tbd8Ltw3GcBiemOiIbHilALLSQ/68
CCOn/IOFMXfTgHEUmtMPcs3Rw0yTiSUp5K6CjRUWAiIozOoBUjAqLxiFaOYxxGNLG93nDxqpBbvF
E4qtp3FFwgx2LVbNfX3gvMNYDBmkdih6+sXocL/gHVAZWZLt9I8oxbnC7jCxwKTyr2t2q/meYATA
By/JmeWztMI6eIWYi42VT1tvfQc2Zevzvrjm7QYL5bVkNyQ4VcTeYqq64FMUNyL2jezG33hdRNi0
oIyLb6TPOcsdPN9Yuuiz9dUVBjGUAXtwGXwADcByxUtFWZcoZyog7L10kAVeZFwWE0JtBKC12+sO
q0cUqd96MaE5m+TcEP1swF9827Rpp4pPLf/88bY/zFbFCpBr47NEaktQM/UWs6h/sNVP+kum84UA
QGjauNrYTdw4r1sFN7sor7M5bweKHo2NP2EfIAGPNU7cMCoR3KxHGVg3XwIixAHaIojAwkQ9OTnk
GCvzOsJvBwqVJF76+vkQU38aqv7pQBdCIUMPSE27HVxATmBouE18WTjVM7BVOM8FeGGW/+jh2KY+
JzkKJzwHD5spRpJMgLY1/K2nO2GJrvoslFnaLniHuykeVysLkX6fNtocpgBPhLbCHH6A8qzj6Afv
MC1F5Sn+ljYfrLolHeRs4OLaDvuovaqzz2CnriW9MzsGoXlj3eG7VGtuATbe+M7ti0Ki6JZ4kkik
tRgaoSBuQYjd23se39GYJbj1cibDaVnYtNR1SAs2JMxbv7BHttrbl/Njyp/nyO+htrUhH2Ntumk7
uhjuuS84YqYPDIYufDJp4sktYx2VLYCP8JRgMTOLbVSjrHvPus/+Etvvdd9tLg01CzywbMG3y5ei
luYH47/78pt4JyJvDHYtvEU65ykctZHhsgjzXfXw3kOfQfzBpHj6YWo8IqSNYOSGtFe83wvuLa2f
wRb4MDmxlb1Wz0X4TeuTzjKgquR+bEP+XRiTRb6Jmv5+92i7yOxmfwuNNiq1QOR+I1Qb72tCM3gj
SIsh6eTyyYXJ6fLkxWADchlMazIgHfIbUR0re/HidSzsfV565dKT97SNUluxXmteOjjNTJ/VSGZC
wLPr4v7b6vsTIwE6TkyMuFWZ1yUftxBX/ijxKqoSC4Er3x43nHJRiXINeJXxy5GRkgYcO0Ts8FZN
7At0W06E6O6If/GCq9mCwCdCFLj++KTb2h4vPBEOEq7Q7YtIbp/Grec14E668ZvxPhKcInx+Csh6
/SK2O2W1Vi7ErBTHuxW2GBZ7/g9PgR190UKB4OZR6sP8qKDKmKKbJ/BhDLqmDS8l/SuKWG4BTXVx
EcHWRqJq+Fg/J8axv+mMFMderFpMSaie3ppbrfPTTNfC2Di21NQqqSzHpOCrgdJkjERlyd2Jwdup
w2jDn4qYww9NlcY+r5FqyrhjO3TtY7TRufrajfpqe6/gbQyIRxwW+xP/mdajlYxd6NFPCUCOyRmv
j+9vtSLmvpdZJ+vKUvUp0BCPAC4C//SL6vOD4YkpAsE3nfWSvTv40ivlY6aD6HSR3aP6qlZlH8XF
8s0yi/Ulw3hlOpIytGsA5VM/ea3bsY2Igg6KCRxJEoje5qh1sSPrNu+AukDxOeHNFFx8Wnah1IGi
w8Aedaz9WHP4l0bUXOi1XWi7RkJSRL2N7hvk6nfdY1LBak8lnteoyTEhRcV8nBkNsyILGdg09EbD
KP1gLHrPNXe4PggpAdNIbU6GurvVDvJMWkAQcyDPBeUS6h5zr37KsInt5JmKxhzqXBbctgig+Jsv
KH+3QzeX9y1wumpHiqVO1PffsEYEjiBJ5MX0Ng/Q6ZeRjk26j9t7nSvOxTgcWTcpBAmdu+UCuSa3
i+grww+xKAuFHo0JPBnRzduHqNAB2+OUvJ4sKd0MOjaUO4phLvm7hVWecy6dagCqiD1jo8vAgl45
9egg9BvJhrkPCywSoiVO8mA8j5dsK/E/xgGTsECGAf5BuEUImivEWIyuEM7L06dk3GosRkDywJR/
nOQMnmv+xLab4rAeLTJaR2JvSzcPRPs/WS8SRyTk9L89I6DcLjk0sEyIopupByRWlvgznuGzestY
GYs2gc+vgqX27ejEMDO5sjqcu1ccKowQ+EZtvK64RjpfGdpFmBYsdajOSiP3gC3fN6dduc6xOoaE
8LQKxGyMlyulW2hNoKAGs+UFVfV7Esaog+PelxVMK9T24AfA1z4Z3ky0ZRJjXRTSXHXXPp10wrxH
eePppU4duaiPrVuqsSLh4UYSa7wV/5kuRqrdBHrvZc0aWCP+ix9WL4P3fnSX/exZbe7xy1fePZOh
C1KojuHSq02p32mqqAvQwOjybKAGyXBbphtNXt6HG/Ux3n0+8bW7ozOcqnmkcxQn6Z2dpqfnHu5/
upChtDohtsTYzRHM5ym9flOHomJCtcz8XGVMaDYXbIjVE7C3iS4R8RaY6h1ApZXww8zQkZ8+pH6b
6s+4s4vx6n4ZaZ40cjpGF06u3NIJYGVGJ2739UFdHwHY+VlUz55IsrGDL6q/rx3/jNb5Fi2eIynG
fZrPKARaOni3PLcL+QcwzGY8Z0L5siX/E5SBiiz5AUBDLO2RujHSDUiRZFmKyJyyCbYluFs+3ZrP
bILDYcwoZY5E5c2HkLubJkY5FuG1qNx8JtCYbs26EiJcSZGPAZC9lwhQPY7sDc9fWBD5SpK7l/y8
2WZtmx6xaZC6iA5+edxdZQ3fD3/9Z2LJUOd9dVW5r1C5okDkiN6DCjqMAiS7fnPJBI4iuUILGAWK
xV8xyFrk1WJGVY/AT4mU4V9yS0iJElF0OGNN6jz22COWExmtPnwADtjzGFclvxeRBVfQd6jLAiyR
J4sX0qWxZqFovbblSgnEC5P7gKtpxUcuxxTd3lTEKKFzjx5rnuXJAnDJZfRyMjxxDPzURabZNDMV
QSNBe5S26TbbnBz+CERxKO2GcgH4h5KGPcn55OhOHGQbpF+oHpdIBdnFO6O72cMZHSKIwi3ulhzH
duUNXgIXm5qA6th4MoyNOcGAqeNKILdb5iQWpuaLyle41Sv1F7qDspTmEd1ocaWoG6NN4VAaU5mK
0A4NBu6WCRBET2k+CnDkU05MUwIWsKxdAaL41Mng6dIjr5dklmAUIKKDguGVFxgcusiP2yuCngIH
n6Y7hxxIbPGyYqN2Q/QnmQJ5NKVWzVa8u5I5smEKHMtfhtjxDq7bZ80wxsRTxg8y2MDuz1eTBV3l
BEkjo7v9yCRfgnV/Hko42P7EzyvekIejID43J4ty9Z1zjrUu+qpHlE1TkHlec+GOWDGVoRgB2e4o
l1SMeRj6aiYUXJQ3ClGbmGLtnsBjj8Y2BS3rEO/5JT2FCT5MhU2ncfNK8+F5GLxDUDrstLTLyL4v
SJLkbMfJhD+ByrhxkC+D6wMV+Jjy5lB1YiNMrtR1nJS8QrUpX/hsIw03XosHFHCbfbFFiZchbbUH
4KoSS91mnlrDmf/O44CK435pNo9oAn9tYH12dPR8jEs0qGRqEssmHkceTypPFINnHkf49Jd+DnOX
twRoEF96Wl2EQyNIfdBsoEciOskVwkt+jTtocLqENoSHQgnj6GxaIAmMmfC8Tv0SnlvThaXbMynr
cvqjGYHe3fcBy55ZeEy9/Eq2ynB5GKJDTglXA0PbhrjsmifjwwZlAVum04unopMpI1JmT+OncsCK
dJW6bplUw+3wZanUzH5x+/r0k2wDGav4PXIL3Pw/TCZM0MEhFKD4SLIXSw2gExw4gJbhV3zm5Cwy
6e72Av0a06yO93dLPI/lBXwJpCS/Z0zaOH3mDjbSFKTBm4UM5TVZxSJRgrqaox46q4tmeRuLmeuD
7pIwAD6Xljb22/l9kVxxh454eHhPciazPDOVrVyHgHYke6JS0Fpk9Qz4QjQl4ugK7jfxZ9PeiCe8
5dKVpFs9aj4WKw12EcQnU9uLpf/Dqb/YW9dMT8ZXDRlCkODoR2eGeYUAKnjx5vhxZHrxQIPM9+c1
n5j5y4o+PNrEtLLgrNbDCcYsQ/n5BDxr1TrefTl1Kn9MtBupECAEz9+HOfkTvPHF/QL+BOkSK3bz
fuvX8Zp5t0QGEXCA8ZUQOM7PGxlmPEniO/TozZmV8h6ISLxY9sf+6BtVa+l6rwLtOvj4iezI9ic4
zdHyDAO4Db3ss4DC0YBg4pQvBnjfr9ytPqPwEmAPX3VdznjfrgMHI96IanInv9b00WVCalnDTHjx
aW2uYdoben4ymPiERxjoHCTAfJbWYrKIm5ZjErjglzAQzXvse3wuNrEawH9syoctqhHOmMQhNYi/
x1CY//w6gyu4362G8AD4Nk+FCu+FE3sYwfDQbDysPGaaLhBWWsjfYJ9ynhz0H5p0mPJgWnFUFiIB
kCzFogvZobIGE0pHIAkOz2QHOK+YMd0o1/rbZ4Z3Ry3FYBj1fG2OP67EKHEu967wtEzfvyLQ1p+4
8bTC9rBD7TY5E9vHwvCXyRqK9mDUod8/7WIMUazQlSsTIPJnOdgfc5Iq4+MYs8bPKSH4leksy/OE
7dOWTE16SoXpD6T+4H5hFARp77Qbol+ddtnmab8vestGCQE6O0xn0oTMUljU1w7n1d8ESn08Jz8R
XNXol3EFRMImZEgybhlaOsxA3i9QObDl6IIIE+P2BW/C2I76hhNmWrTeycn5QM9Se7jmYCvmzXTE
zUduz6rLLYQO1UJls8hw+vcRDc/svwjBdu8bzkpxvtGWj2ExsRHl+bq8VP+zK7B51GYVsawXV34/
z/YxnukYtQ135apaNKy9kGiUDBdH7OzovadJ4jwl1h/ryYlYBclXam94WUthJshiJXo5Vk3lfEJ4
sNCTMSED0LVBMWvKaNU8anEgewdKAgYGu8+Sm+/9y2cgH+4I0rLRUaQsHPpFwwO5x79N3sTXTrmS
dfO1lZbKapx54hvjsrOzqNzlW5byAM6luaKCKRQJnbj1nS54nHur9xWEGkM4tUOfUTsyMWXHAMws
ITDWzG2Rs51+BqLysAm6RIErrbXrya38lkGGCTQ7UG11RTXZGOqSE8Ni1xuSkpwDCuCjhryxYcQM
tV98iE4BOfQymQ80XbkUMABMqmtVzcCksZ/oTPLf6xtFf0nnOj/5xb8kJqZVuXllUe51QZxY1Gk9
ImbaIJPXKMJLbTW2fEVzZzwtUM7WJDr91FZpnyjw+UD/DX/OsjNgQSNHUshKG/GFjVzgs2nsxQ2F
TQgvYEXwM1faOZ6LgtEno+5rRLwpCBrRBhqfc9TuGiZoGucRYR00p1E5623AIdxKF+hp/NIpS2my
DP5YTi7f+B1dmb3TtPll2ANqC90xIxBGPWy5vM2xXN+j53YggszSAJ09TEfGTsS4WneX6t0GmUZ3
zi3Ouv56ba2St4oFlI3xyw3WWynES26ymSPrypxCY1iRnjy9E+0nkLjhCMQGV/Hbp39YtPb0pzYf
W8bDsT3+KYIymrjq3cTtzTViflldS+sXq2wNNBbvQ7lnboxTAsyUl27lhX5OZydiHWaVx1Ufscee
TX6aOeiRPeua05TV4sgkCCdFPPV399rKnAdXNtsuIQDsBVBZzopQp1akqt4g4WdD+u+uOYzsyQ76
D1cuc70WKRtKiJjp+q70EHEnjnEzOmPof6HJ42E5v1blSsdUOcsXGUElzH6In5uf2RN3O95U3tLW
p7iaFj+oRN/OMWJP/uF1Sdnz32dAzjevQ44LeYqFccreeTBv/l6Yh2Ibk48RVQucCVAxCH5jwbI+
krrgaUC9Qj74j1/NU+C/xTcmyqyFa1w/ypKV10Zz3exuNQEtzrzakbBSz67iS24AJ0mMi1G0Trj3
j9h2kJEjiEHqZNpQHtw6aAMqa/7fkQP1y1XhxxiT6Muim2uKel7fTqKPX0eI3W19WfuM7E7RKAJ3
8MuaM6Q6JAUiCxs6cZ+u+r7AyLOWkC0CmJpqh9x7+LyrfB56o2bQTMHFFBb0bwdovSJJUozCJITX
fbRifYkxBgwuiIxlnlgfi5+lm5iQvLXlB72DbtzhSpMqb646foCWQk5F5r0/ebDCkSOyoCeLIVL2
MYXqXZDFyHNiSjlXFANEOx6gel94+Ad2f2Nr6I5waFHxIsFxJ+Z9m9vYFporEsHxunP4vLVA7hxl
ne6mz111lVJrsr0jPp92uMDd+FKDegueZznIWb90P42TnltslyacKC5peF4byo/T0mk2n2URgpSh
3DxtXt7rr12UUxft3aLaG2BnO+bDWKMmY5N5RDO9wC1R0dZyooWs+E307NIMueMy3anw3HPFU4+S
I2GBICdFKJWILdm+GDj1JvaGvWI8+fShuDyygEeeadD3BJfX5uvXLlKYymMe/YbmjZu5MVZQVKx/
t7aPQQBIk8fL5zE14plfMOD4pZXa44padMyIYr/6yzaFHwgB3duQlk9/tG6Quws9PPTcW2p8QTx/
HTIFmRS9ifKUbVQuzleEhNzX8LwRAi/SHk4ADHUk0QxhThsdYjHYt5FBTNmT+TVQQK8ApQk3ysZP
SqScGJFuehZdJSve9XMtHTjN+ymiee23uCOntwaN/fGwYhMBYBfecNmyFIwePjIzVHCcYQgFsDYG
Q8KdPkgF9kC91bA2/9KIL6IcUAAhDEUUlHLlOSnqBMCLi3uYuNn+g8spcQUZmjrFkxrj8XtHF7HV
EHN91qlF7tOMtl62m9+J+0FymDnVUrLyfWuYQ+QSt0fYkrQQFH+jELfjYchupjU+e8SzyRFnU8Kv
stc5wnvTwjPtMG/wEAwFvKi2vrDo+zbSATtW4zZL9BnlDfdQ8DJNjkjzTnVEtNf2M03cCvUfdiav
D6RItsnxIQHgvnjNlOg96/+A2P49fKgSKDAIiXGI05npUPSm+q+8KmzVdaKTZFyQ5KPlxQrzwLkT
fXboi9q/0x89C5s7PFcULM85xlCQda8JbCqLYDK0xkwAqUoWD7akaBid5jJJdjT61Mzu4OWjkaf5
G7LrCeRtkhNiyEiXn/hNghyq+93p7VBXZMTL8ommkekt3Xnxe0PLJmHhhjBrEOILy/YqCE6meWYJ
Y4KlV6RuJVCd02SJ7GL6AhCBQXxkJLmDtANsExfywM7yoE59dfnMp9+R3Y8NKbZr/r1yK3iCxvuA
fryvZu2Da2RFF04VPkZDwYNAtO2YZxdv0GsFuRrYKRZKdl60kw0xFfcrEO37jvRy5pQI1Rn0cuDg
rpVXZTMvuAGgJczjx7wIW24KlGAKvn73/h4RneSKk/AX2eWTCblZ/o6nL4v5f4R0itUES4lLRE3A
pkOMzwWmXmaSdiHHdyOfB3CTdiVhSHeHrz822m+gXRTSoAWwcQuPKXQ7Br+IMGFrmyzVWL49SUrO
5uwXIQmnIUIn1CpoRPlNMGPxORR/j04DPLCx0mlYDY4nt/EYC7P4BIML9tID+5iihqRZv7BKKAJG
qHPut/sCEwoz7o18Q6/wWDMD5pflDX3W0Woi3TTykAUBF4K2GJ8TO5g7kwU+6MCVsV99LX4Evpux
eoAP7yUfABrTg2r6HFlc+DZW3ESJhpw+4QQBbWvKC4akwnJRzrUdwWsbbvyMQkqMDiwG9qNrciai
BM0zyt91wVqSYmHASI6YiwJFb7rQXAqXQD40U9jC2MRofJBYs51ajDbomh6oRxLs4Xg6sPOHHcK4
nF3ZgBUMZ0l/RKUIquwUWpQu/R8PYkymBrkf+bTQDIUcQ1OdY5HSWQwwZaD/R1Yw/TrpTkLJBAip
N6Ih0lcDuJPmxMs3b4KHOgzH4AzOVhtoJVUpEZSeAj0vh1k8UlDJWJI5W0mMTIHPg2ovfDq2JSr3
8k8UK7cUKiAS/btZ1H7Lx4BEjR9uT4zhdLOwAyPSq4gJQTVIxDlzEL4eaqloEqUIK2l7/p6lR2TO
/LSoXZWZdUNy1GT3YQg2dqp1wndn8k5DILPgmBU/vWOi2FkM6eLMBNeb9XVVQTxtPGpIAnOYifXM
OEugU9EpkgLU80JXdLeHs3amueiiV+yCeTaHwQNWB1IRYyqzgpDDd21veHlmdx+4E/WXz6umgshz
mSScTIAxGr4eff2ghtOdZ/AJi5AlM8sRWP+SpxVWFw25LGNms0jZjfoCmApq6+3BlgQnJKpvlNkk
FahQT40JLheFE061e2O6HM77YIIadELgH9u035Jj2vtTfFQj6eUzfeMTt5sDlS3l29YF0gvc9k43
ZzFG4dF+Zxu02xPwMDBXI/FUfS02t2S1W48hpQr2gvrI8g0l6hrVMZ/sY7pN/k5rjeUNE0fyL3vz
/kfaKVuyPfMUB5El63AAepCp2TQaZAuMkFfFi4R2vneYdqMYRPExQ7R4WmMdiGg1BktGzqqV+rk/
NFrkdnwmtpKFBcDh9pjru4mhCaH3c8k2eTu8dd6CTeC5WrJI3hKhKDRTlckijJmL8Q4bV3XaWbzo
N3eq1FcUL9UNsADyBzYRr/lSYaP6lxCwzr7UYcmKdOWieZ8VbnAKDpRGQPpUGxO7/TOhRPcmAP6t
jnVRNXsfGotYOAwg8R/62J207gN2UcgAv15GE8vQ3mJl+44GmxiNEr6nbN1s2/2ncX7h8qwr643/
t+f8dlHip1ygu2FpYHKa8nn8iPJA2iDmpeHmBuEUk01qOL7ScuJGLfuVfsvnHjw39Si65qhobXp1
viEnmCbSznjpx1NOs2XhOhu5ZQ+LnDBAJvVuFqyCOlQlhgvQHbA1I4BFzYlGiTekEBdoZ4xp+Qy9
Yk7eLTQtfcVoYZ9ctC0oiKvMMVRNSEfhZvCfvuJ+v54Lw+6guShKu932MLSyXwTk9ls30b695iVa
TTQav1z71F4Apu3H18h/qzNsId3TE5829vz9OMAD718WZB/R1hPd8V0lDnUmlRcrdU/d6cQg36OJ
r8z7iKArfG7qj+rw882jZjP8y875BDyzQaLSqhX5l3lULTFqJ8eTnbjdgjwPHKgPh+Vmjokg+DbG
69AeyYuOnuR48pvT7sg2YFRk3KM/pHBnKCnWwJF+3khbZxqJ0gnXhSgMI2CvqxGh38M/7cpnPPn4
tD6d9Z3hp/zBTBtznnoq7piDuIHQ6Ax5G7CFIgufIcwZMZZ02LpUQmWiBYxDK3hsxv1Okte7ZO1Z
wMz41yFdX8YikeznppD8tuXQ4EqnDRl4unz5ykaPzBgDTyj40a0/oLu5uy50r3S7oC5vLogg4NM/
t9WFZzL5kDxmYXvh39/7yWJRXVSg+p24SN0Vl5MLFAJkwGnR06vjXAfITpCBC/ACdEVyYarAYBrl
0B2sAApcUP8XhaeRLo0zfNG3Ynvw3AIyxhc/4ehynzWoDXoCA8kYylLQQXZiknhON8kS3X9BGciO
rPtpw/iC3FZbbDaioa0uTC1GbwMmCqFBvCCc14SHsiRnRV8E+p5nGe7ylj/FXcOfikP1V8b/5BHL
Jm2FqWhZnmt0ek6aoo2Hz8H9x7Y0PxKODLC5m7oQY+Z1a9zRxeJ+JwIKmicuypOMD+J0QYLK0VTh
BmMqEoFTe4+trTwt1u+g32QLzi2d2faQRJ4vXRLRggCubKoFAjREx6BMmbXTILJfQbOjW9gwRDN+
IHaCUJPWSNTjkDoMERVS9dyjs1DbZT3aI9wiAPA0XkBUiWOf+V6+pfehC9Cav4H37X71k0k+c92U
4R2fC1YSqFBYKFpER2wzxlMKJ7b8NQUNkXlCKMFu+IaDocX6iYPh+QzUwU8xwDLb6IH2heiesnQb
yVhAeOYm4312j/30LsK6xmOV7MrSiN/mfXhiIzztRid7IA2nudzSHnXXZ/105M/IGGccliVbxnEO
ezJlg9K3g101retKM4tJsk4G2eUDa+eOqEtSZKv4eOXp9ZuWYESgcH90PkT5O4xVFK/pwym/KnLL
siFdGzXT5/qWMGGqFfdtmyrL7qH9ZVj6BZ6UsuyhkpfTZeNpNi78TNnpMPcmLfLldrBnzvU6YWQv
/4njte97OaYH+mS30UtkgLyYA782Q6YM7zSJZDQhRaMz6xULnXxoN+9P1BDpoGStFXXfzht78hMr
sg4AvpGmpx6YMNil4eN6+iJhlWSrzDV+puy50lXNwBb0Gjnfqp9NhLyRsul+zZvjIJUscL32sy5D
tXiTCAPGC5MuOUmlL0uTH2n1HuCX3pRPhrXjrzdqxpSb6mqsd770ioFAtNrm1K6fBWGjIK0uyTz7
jlBjnXB0MUlSXhMni+uTMUYMEvckIbE1VbMv0mUmYy+Mv/UwqkMp5uMy1iLCB95en/JIy9sJmOvh
sCfHrVAY/MOWesp4INT8NbDADW+Kj7oZ9BpOiMEX+8O7zBzxxSdp7zSlek7FOkNG0Vm3++KVYsJP
3Xsje4PfPhsYo6L705tynsWnWV5vs2/4gKzeAjZ5jF/z+kWQWatPx12OM13/EOOXDnh82b53ONLG
DZPlFtWRxtpQdZg2vlkRgZtWhy4W5G42QBgypJ82ZIat1E9Yq3eDGYf5YMb/WzVm84up5HFQ2H/N
NVhTUB8QKTyNl+xwA1SLEfA+9llcQ2+uhtHDQ9tBRbFRdwVDiS8oPqNcMO9O6AenBS6w9vxKwJiB
xjWY567yFRfFJKhXJX0O4LanWXSW9JP88o/LGUsgNoiE5FS2/MeEQQq4+KlqteHsAWgCNcuuDmLr
6fTr0fRhg3zAW4nJdj12JVc5t78YIZBMzKFvgBLysGN0LgLlnYJEiKQxfLIsYn/Leb1RGBsyP/wt
fG2Jkvx11pgAXA/UsQxemismaVs61DCS5OCDKFzQfCzR1SVuwxeFUck4+VCdxKs5fpoSWh0gnpXT
Vw6i6ByOrYPo0e6s1oYU7Xf+ZxV7nf/45byZ03YzG+v/Jq7yk84b/MyKwRhhzwYAlc7AqqLPEcfT
kXaRpQhFC8IU1MZI7Jdca+QWoL+jkKGjRFLHUhT5SomAEoUr81TW0o/1gFAWWrSbgJZCA2fGjdK5
5c7o6jk7kecW4DenIpJcEgAo7Dcqw5Ejxw53ZNIsgOZQ6WZcAAQ8k/IAvwZ/wSPkWKXPpEuexB7o
fgkWC2kzBB1BMwJbwy6HvVU3ZUqASFBa5UITb6C5RdvecWPQJt4h3aD2FfIT0gAvAmBOBuvYgt/P
N+LrEz9BMcO1jx0KXS4MOaCWcMz3yHpjILj8YsfiBhid6yjosBg4qBKFppqFDOoH6nCstjDsBiaB
EKTiHfjNP7RERMrGLO9E7jI/PzVgh8Rg7KItpFh/gmOkyUGg3Dj0wfx3Xh88nvzJ53YlMXi3YlEv
vC80qoQNMjHnaHiQdo2kqsQeMIUp0h27eXxIVs0fMWCsmLwn7PjGoiWoRUgB9xzlMqrNfKnsn4H4
IcCHsYCDhU1ZzUyc1AJ+HF3ftIgEysGFgAxN31TdLs928M5EJAQlVbepxkyTEFWfDvzTT7zm1+Pn
1pXzRBan9hUN25CvIMy9GX4IHn7eNeTGF01A4wNafCpcaO7YmFHw8CN0z5DrhY11TW4Crt42Y4iV
e9D3X5KZlZrdqsjaKf7/meQGF14xPGP8bwOiVriveERl8ICTGd9J5Rj5qiH/6mOfTZ6MAxhBb+IR
MdCMvGR4GbV+TwAPv9AUM4SteCnSU2IP1nhdv9QKzG6BLyw/oDFt8gVuJf0LdRJa8dZBdoFmnSXO
m/HQ0LmrnCxQNrmH/JQKqcONd3eo+NG7TVmUqaQis999QVzFLYqwBAdu+EU/0Yp/zo/NQd4gcRdC
0ztDPaFv85kZdEjbyfRA+IouH3nYjS8hvx3+JtkFJBvwHfhJ+VboE5T9EN6g7iSkE6puzOdeETYQ
ftIR2/ttH76jSeLxVVRScPnZtzV9B4r5W3ZUcadAuMJj2HlfMMJrGcUzCBM+9oCjxaNBKWzymOX9
UkWAwuAyszPF6Sj1hEL1P5rObEtRZonCT+RaiEzeyqyoiFPpDcupFBEFVKanP19Wn391d7XlAAhJ
ZsSOvXcMJuVcQgyNsoOOLjc/p6e6HnLYBo0gkDcT8MDypcDCQd18Nsiv1wpJi6vlDlTQXMLqENc9
q6HcgJ16zxpukxvGTON8/nar2qHyz/uxPGzhAdJLaJIObUKktsFg2R/Sd47ivpv3ENaAljg8/Xi7
KB60yxBvBmPUq8M7nhCNXeK0kFtsIf/iGzPmACqN5sgBR87cZdS++OJw63Cwp1Eg8xI9wmc0yFHC
Uh/paJSohNCxEiuOU+x8UNE/us0we9jSIt1QIMxE5YGVJGEFMqynghcnbCx6N+C+bLb7HqeLYvv0
BUCvYG3HpIW7L20mmFhN5LCfgd3cAn6CuuWg5ZJjXJRLu6du/rzCGN3Ue+rusHRgqhgAkKw/jS3R
5BAq2QX2B990kNBennYw7uCGm6z56M/EbQCjobNlmezP0RCHxXjHOTQmQB3zI40T2gAbC8QsP69Z
P0gmVI8XHTRfRg8tX0vrswPwL3AMtT3keNcl5MHXUT0rAIaJ0+Y2+W/CcF8U88wpIVmPdKwiUGT2
YNzQkjye5esvS8e8m5ZT4M52W5MJHXH/8YbhMCyn8qRxaZ+AkpC9BbX59TYdbeKBbO5+PQbrRuYL
SdHFzpJ+NeJOYFyyBp0wVnuOniiIrpPOwnierkdkaOCKpzsEYXqGqEE9QzakFSPt0NrKGM8+u3GM
heghb7gCB+pPiAndPrkqIvpZMoWSMqMDx0KnunRz7ltqwioYXj+S6fEH9wj4JMbLTcSn2KVJqEOY
m7GjH+G/wD1GfzDuRe7RDnkNTS6vzpBOR7iWjiUEzV/hIYToKtVNWPjQrAwmRjm6F9YdW6oEXqD5
3GmwVEubLIUjqLhCSHiXBPXSYg9MU0m00aaq7dwc2BQUcwu6Ad747qykUeNjbxsaY9zibNZBpi2q
zC+TyitOPPQCsowxQmMoUMw4NVSIG7Yy9JOlzyIY39WFpSG6G2ohTq3IBDOLrNB7hQ+PpOys/Nwi
pN5JGC9P6L6mj1kWYpsCb9Ib4HGkuttTcEWz4a2caewyBVP//dDgGnWHTWAOfOfgXl0SAP75PCQu
JzaltQigGoDeZ3yboWxkv824jz8cTWDB9ZA05JjHTr5O+duewWnmwykqCrdz6Y5Na+ox/hTDw5Ua
FK2lD2Qz2kk+4WCl4fZB+bwic3wgaR6gxUYgbvKGgl3guIvjswOb4OVv3fyQhcacvcEIncYevQDX
YEFjgsTjZ0uvQ0vZldveW/RUT9fifh+4yrxZUNyizQxkSEdIQSLFf7K+kFULF0dt9FppowvtTFiJ
j+keJRD+DFoIMStZw450rmswmu19HtM8SegoGxvMfSo6+MZLyBAcF7xdFMGrrd8Rr/UDpFwj3Nim
WdCbnlCHrmimjbkdOCsQjY8lDEcPtdNEwYWJobajq6KvILi7L0EV0PmQPvVGndfHG467dZdcctYT
Ck/mZ9QhNhjFOB7AmD8aLijXGJKXTXbE99VCeuGBaUPJuZuf4/OImsWwSZi57ahhM+qJdajkHbtI
3X9PoJXlWtscBwHavNXQaaSgFM4l4F9oN7zXvkIggrqC2G4P5EUMom8plH8wtWu8DMwSN9P7CUuv
mu4OD/NzzqhVvNGLjVOcJWPcl4ngRnfErL/fzSv6nFWnDIZLqHLKAgqZjjdHqAb6hDUR3X96P7Mz
WGfUUGjTh5XQE6+BEexqtOncoS2BCGvDkeIR9uEdzdq+F8xYCWuxCuF84bgDHq5i9xPo4EoS8qGg
oXcBxdNdf48TZTEwd7/jUTdyaQlPHbm03vAJFbuBvCt85llotImhVVBznRrWImUd9FyJRW2xwkuG
SheCRzAiTEJneFARSuHKV+26AXxOrFSsPhA/dSqm4I+/SHALSLD5+mDmxKyrRPja0C7wqDI/QYPt
RmjmhInTlTE5/f0F2Xda+n378lRdZcAi66RymItVFDsXWi3hrDgCEtlRxXqxtuxhNlDplCVyqUCi
XriAb30pF9e3i/ZV5oJTVeKIkGxSXUaYdhcyX1yks2W6VOCgqlbJtYPtsQQC1aIEuorfUdnzH7jy
oJjgjv5aAiPOBM3tcflu72vlPcFeeuA3IR5Z08/HrXHqofgxfvzU9GlbytQgdhnw3+9gSduZu0nf
4qjnt95gd+VqUg/mF0x4Xd3Cm8H+BINT6YzJBTd9nG8+eGORlrnwi4DIzIfb26k7jekE9Y8/hI57
p/2VSVeP3R1tXmYPShurYkzG8KUaQkOB9ai7ChgjfaiWKQDVdyRjqfkYq1gifk0ccMmdDZhhtgyB
EVFCafGXB+/Wbu+0bnMy+IdPm15Mgh1zE9V6Psc4TTsbY+7eAM20pUFW6NlX2HO4hL0hgAvyYf9K
F8aR1rOHN5tcFIPx4YhtsEvJLDJLM8w+7SNWZVDgfoVtnaO5Fe/kFB+a4HZ+rvitAdZgBaVwxCax
d6drOy6QZjIrDjz+Hp7neiOwn9MHs1Ysbp60i6I2QEUOTw7nmdGgAz6lldMWglbkdN08vzsbDQCv
x5Cc4K0npnqz684mdabwhjl0gK9Py0YiyimkzjDXKVZDQ2IuxUxyYCowNLMlXYZeG9BXmDmq8/2F
QpXTvQ7Lph+UppA5Uc33dnCwn5eSPMf5GqPPglYp2bLeqpayz0/GonSGQBWWClEKpdpWBcgzWwwa
1ZEE+l/6Dd5Zq+uQNiQkT1bBgdD2gghsSAMNt8MLAHz4pzq9bVh3qMpQqnqcEzLpl+yKw357mebg
aXOjX3rnsDX5MSYSDPgyCSgUGfem3nCF6g3PlPg2gE/Tabwze63T/hLD3GzIpm/Vmb7oeH0SY8Iw
FZX3eTkE1dI2GkoTGeX+dI4d2rpG73wZhnqon5kVHpd0WUI2Frcl9yTuIWsyfQeeIL5o1BxYQeNf
Y5Ptk3E7hZZNaxbzvSaWRENGeAETFlqTtkb9g9dJvPnCGI0GdH05g2m9N6gpxr2JOo8XZK3U4FUr
D0quFnYkv1QNwV0LTHy1DVBNvordG9XxCUQ4PGqLaY7rCyUTBIDtHmp5ApGIej3sZfiDTdCazRx5
t/0Mu1XqUSEWlTJb/4FPa6UThXxjATxjMIR8ZTxtfgxb5mcHMjSEH0v9ztVsCm5z6wjQbiFOHbGe
mtoCUMLG1MtGtmhqwhpq1Ju05uQ2WgqixJFz5yR2RudF+F204Xsse1EPasCFyiYkJkLElKWLLsVo
nbkhbB1mZo4h5QE8KVVH3YquTdQgvzad4N80Vqecv9M2fesVofomlCrn35fgERNU0xCJAjpk7V0u
mBlUG+679sBYZ+gwMIpDcbiF97D5kaFnzBuPpTMh4roSvLGAWLSPh8PUt9i/g0yHehVFYJxHUflR
y6j8JsDCGLidAexPiVbNdP92+QOnXPeIoax4ijMJc0DHsMVaCUoNk/0S3ukNrBoKGqs5Zb0GWLA5
V3Nkh+tudHnA/BtuQPappri5MMwddYs0uLoQKU0DTpkO3wwplW0QfZX2BTsmL5tS/ci3NdHMGoq4
db1AmBD1/gatB1UnJlR0AXgkHaHdwh+4OcniTkAKKQ4V1UPYCVAnIBuHH06SPJh8p8Pjw8FmjTpX
7ZL+qV49pYmGS2Vi/VliNAAH+b2ALgu3tNxlaFX6q+qccC/tmIJnHVcoH9F+pwqbVf2HAvapExSE
8X0uAkOwhnkng0OtBIj4JAcSoFh+BtO8SnZKErZjqGobWoC1B0MjpMGSystX1NefOPuwFAbcYs6m
Ztgl8MlYV3LLgKeOa9u+3qeLZIFRkqA9Ayrhw86dgCP8CDVlMvr5cthiDFOWCnJ0A8UY/AhGUm3X
po6p1B76LTFaQ7TSOAzjEMn9PLNlEy4KLeKv3o0VkGZ33sN9ebVJrdHrrMnbEyBc7neBYtdrAsEJ
hlzUiZ8uXDWrjjjVY0T0KGvuCGoewrJ6UaoOBrT5AQkidm+AimEP18XnoVjlEbok/x6Bb7MSk3Bs
r0FjX1fpqvp9O/3ZgBof0cMFJCWietRSXweti00CRmAy8KyEGQtqBzm2SYuIRmjf3xCnjsK1YPqn
QiGrIAEntU5Zd+ewjm8jUrBq2ZzbGaU7BG8kP3vQJSAvyHK0dUI/AmhAVk5SiwCuxpoFHIABr6IV
tMiCbomrYtiUHuavApN2KAVVEC/eLGQfXznIWM7uihlsK7s3+qlHPzL7JTVMxpduDNonitoL4Il4
o4r+S1aCgdfVxaVkeBhMBzT/Tse8g2nt69SYhwsq5YeOalYRlAdJnLw+/IQoOT+jzm5+jTmoiSM5
N/IhlJ+ShTtVKAUMvVNO8AqG5VcYsgwOjfsicoto/YrXI5ZRLOg2U0BQYs9j3ic5i+zhhr8JdJgI
6jG9WOaIJGlHlt0sHtC/haA8EHX63/cPgAOGE9iBnCjavloHCVNLtsOCfHj+pjQg5FVmzfVLscl8
KPDiDlt7wzPC9ge8QmJjllU88kbPMed7hDcX7rmSiJiH82cAbm8BNjm3CUC1JZ9yuJ/07cin3x/0
bZVKWpL4ddjuEsV6UxjLXQih8GUG6RT+VAs7SvZwIoBNEt6JsWD7Udq7aLthRE/28BLvPkdgV2Jv
5DkIMRAJXgPoHXRbDrEOMcITVTybZGek/WAZ1V7i21gfLoZw01k/RwkWyCX5L46gBinlI3TKEFHi
lCFXu31CPgNXV5lZn0SLfSDLICHh8u+ZeqnloKi+L68w8mOiOfO+pN2qGHz77nhnOI3QqwD0kMOQ
FgFEZvuyh26A6U2YagDJHSFZZYt0/71Ar3jnTtu6b2ZHkgv1mC7ULe8BfQQuoldlDeEBd54CCXhN
iVjowin040YB8EYXBX6mQxTIdN2x8aoAClByhxW7B0tY8ADYLQ9rZhGWV6RaNPzC3jsFhssJf2Bg
rNG75LFDvbtYcNO8p68FMjx1VJQmsx6mWqlkHlmrUUNzy/VXUDTX4F18gy4g+VpzgrjjSHqQVSPH
AeRPDxmxgDKWNskEKQYcA3JRK7rjVNCsHcI/xEwedqvVNLNM8hFl9vK+3g2i4sf5OOKxdGzcb9jf
ZBB1nBy2X88BXbUAREd40Vq3C+Y/twuO4McBBhkAzOOB3fvF4v+V2Fi7KvBXn9aNxlIVVleyPLru
6FvR0CNJkEmGe8Qh7tdv3HxPe8P5+4j7uaDNwHX9YbmlFkOsnEWUN4jYCG11TIXYadj9vH8ldxjo
4Zl05DlW0ds/bB16ONnfOY8UQXfQbhZl+dFNQvMz6j/GemFez9h2A+uPMujlpNV9UjnYzY1FEEmo
d6XJAzodSAg1cm8C/9/HjmiBKanC2O0UIwEO8F1DgkwCcYFhaFxy0n2iI5bqsBFk2xYTVZx9GMOG
YeHmyWnsHEPoKHHGBNGDvdPDnPhqgnZi6qaQmeGPNxMRGLXUP0yUCA+8r4HHjF/DHtpgg61X6sjd
Ci1QvLl/vY7AGFlQtyY6+5YzCDH3gcVPNOCsoax6gH4xXTYSm8rtbQfG9EYafUPFYlHrSokNCN5P
wh4OrsvtgutusSXrIyyt7qMCXeReXsSiGeDwamGn/vnrO0tPreTw9LMDlkQE+e1G+YWnCs+iENkA
UChCJMpJruaC1zAPp2b0RGuArTTD/+6AUPtfYJqbUP9XEOpuuEvw/2tcT1kYjsBoUenjuEOhIx1z
l9CQG/poLlrDa+Si4fUy5AT2DonfmMySBTTDeKXaEM42b6YJxLla31IxRf2l3TdJyIrGKoL6V2H8
+7IA7kgvMDqCBENqSlVELG9DIEJwLvILhg4SqdwB2Obve8+CAqaM6zRh6rK9ELiAxFK8B36VLrox
4nKOwZ9xAn+4fdBOYvQ+OBf4ErENsB+FGD7TLKmHhQC4IMBqBTpMJNrOMhujoTxMJsiJJFN0J+OK
UIA0V6DJXCayuiTiKjEjIruEX2TqODhMDOR0uBHCrFhpM1KntcLcdBut5UndN40IRa/zCZ7he0Zf
F0bgXCGdEQ+pwGH5S4JDPmh1W7A6l/rcnlCaUAzrnHG9vi3vTu9Y8H0ulPriEL4ECjCECzazDncg
S/91fAK7ml79t3UNRRz5QIaTzZEohXduLAA7ztg2W3Bqu+P7Mtg2R1JeFwP3PeWo5ojMmECxdKkN
oixmtmZpuM25IhIApK9GCeAB/ZukFNsM64Snm9O3X6v4VG3u+iTDkl0/3ehjMUZ9TbkCytkp+fku
c92UodZ27ndJE0/4E1Tb9rL19u0kzGgTcM/Nap8W1jtsZq8wCR+zoRvPBzBZR+iVMrp+jWBKSucB
dqRU3VaAX4gHDDgu6EZzga9SIkz26JWviDAvsMp1w6EAqYXlsTzGzldotZlH3MeGLo9DIhZ71797
OiJzzOgE1Cf7F3DcH7Q32r6bvKAEQqEj/5MiOtPjplXQbMGAYO5SZsUaBbcRlgSCa+q4LHLEjmSA
kP+Q1jHP11+L+kWxFjMDKcMTuz5zxZzPEldfCoGTA7txGR/zeg32htJj/l6/3eviNIKK7LAE/PSG
eLw4MgWp4yc1ZaqYhAcyqwJGBZRoQOqonFAIGuSehBGgy5L1JqehAtcT76a6k3GKuAUtPKkI61ko
qZSVY1oQe4WZjKbkAXtpCicCSiIuatNqRW4OKE9aLSoNh3pNUNnREhs6HoKH1EaBsriKU9uzS9IQ
nhMNzTO3dtMxor45fbFxkOkJPQZyQdrNDGEnNtzl5Wb38nU38buoc4EzEFxHn7/ln4IqTbdoj4gS
qV6zmKM80gkAxsSnuhfDOw9SaCMc/ANHSBjR5BOUvu+nApay5N9a0fBl+jlypUm7MLDyTvVPDR6E
mfiI0KaLaEWyvG21c+/m5Mf4DKjjKD+qbg3cz5gzl49QMPQUjH6u7FFHtulQXqK+XBjwgPpbDfM1
dJrTt24SSvcnJHA5dsHapJtiLmvvEIAtwTcj7AzgX3zIKLgiNGY1qZE+5hGHzYwlSn70+NTMYkEw
/t0r62apb7lCULjZKm3QKgJtak/g4sAJZNdkcrRHGTMJlzt6XEJ4pZC9uP2IBQqHkqiCTHd3vm41
xymiOqMTlTdXYkFEy+fhTxkyDdjINSWLKQ8p5SCmVayTDK1hDy9B5ITUQ6kzTo59VGGdfxQkfx5D
TsDyWYwGRYAJjALxm3H4+7kZsE8MoeGgiRFTz0DJeCT+150jBTYv9dAaIXFEK0GW4IhfaJb7964b
Moy/T7OFioRK+ftdvHZFvIgmPGLL5hwRJE8pvEm8RKmfR2Lz4sV/u7uxYbFZ8YHe37P0cOP/1ONZ
kYKLpOzvD6cdk0O0Dccj2AK3hcNhHnXn3+u90fzYrPjWc6BlblpeFmBE6om3UXinPa/4iYJr8xVH
UPnsF7fkA/3YnMaHrDqDxD0pz+X5ufv3MlxIGmTzZRIKYCovVv51knr//eQlWEljNkJRzyvPiGAp
vwBg+Zw3DfqrsmnYSQq2cB+w/NCFEm4bvAdIlGCYtmQDoJDGdtSNBjgSqA6Vqb+fMLXZ9dWLxwl7
+7AT8Y8io3hDE3wgl1Ba9doDB+aJR4RpuOQ+zuK5Dx9MPA6X9/63Uf5HJ5ygZI5/FXMK1EZn9jzk
4GnIOX5FhGLtoSaK4DyATH1Q7+HNzo7Ezj4+mxdPxTwJnevfw2J29fhYPOYHYdvfph5hExSzskJe
M/jbfzHj1eRpiWMhjmyCLCpm//7Qo3f2DPENCK/0EwrSiN0/wnLFQ7iJsvvgtWIGZtMh82yCB5xV
juUZgt7gGs9bnyELazx+hDRInnHQe54Vu+cjgcHTLx6J/41xMQNDup+HAEnBEHgPE3xu6h6PitFe
UM6p54fiZ2ftZXM+xM3AYAXH9gA2tAzkiVM2/wZiJnCgCK/Ez9bOIhSdXD3xVcXrEtf0GWLDvfn3
7u+BJmC8IiBT8Rql6n9vVdlU6YsXxUa5BGL7Yi9iy/+eFJ9THYoz4h3iKQaAKz4n3gql1uNslasS
oSRXP+Z8x+6dq1/67YbRAOGLh2JodAJO/feK2I72G7tcRxTepV8ftN/7mU/YYhulLz5wP4s9iXci
t/IfIW7Vf+OLSOXwOAuZrniXeC5264MxLn3j99+nxXMDmbHx7wNiiJY+V0W8m839+6h4lY8wmkte
hyPGYBW/3c8NJBrx6r/Pi+cGxO5wGc8Qrx5niW9lIGAQxyEGpHjjgFuY88A9IH4Xz7QHMerFTWP8
thyvuA/ErUP7PPBzcRlEw3tSti5gRCPbh+YYvqIn/+CqhTXV4VCH3kWfGbI+okMi+VfUD7AsXxW8
4bPCySx6z96zGjQyuk7yMCfoozM1TxaUEPn+q37Avc9kBj+Oj/SDMhTvkw9wxSDZvaPvTN6UYcH/
TEViM0xVyQQiHe9knu0HzAKpN4cdwyRI+IZfwRcJO456zL+gcOKBmMzEpEbEyx/qzfxDEjUjH6b6
/I3o0munHgw+GySWz0ft7BuRc/CyTFRcRw3Vw5uZTNghv7AL6ORsNROqOCDv3HwivsW9hQkL3qiN
WSfWGplXs5Ehh9FfQZoXuxR/xLvYkQOASG1uKbMehLoj6pO6w7xnbIyNzgQrNgfu9vc0m2UlX/37
PEYXdcRu/m1HseNN5h2Z5w2OBNcy/tZYSOBpwR9s5FzE2ixLPAcV4AfWhmgXypHrntiA2IdxqN1B
oHO8uI74Bhb4/57/9z3EWiJNxcHnHHbGEYtN/nuHeKd4DM1sk/I49cod0zfV6VXjszFOurERTw/B
uxrMRzk34jyTVPxbqD6hOJktDjqKjZOC/V0Ir05E/l1wFM8pZo6MiZcGlnGYi4v5YqnhOok3//sp
cx1jHDpsLoFQNA+AIv/ODoxgSJkx+WvIuSGn+TvlmddfcebF4BBHLlpRiQMV4+DfuWa0UFT/GyJi
LRRXRf57Q+WL9VF8AR0ZmhhI4hXl8Pc7FXweJBMxDDly3ck5Ef/eQw7OAid+h2UDmNinGkEdghMv
Bl2fVfa5ExUK2qFsxNbFv+cORy1Son/rccPi1nBXfs7XCd4cVNe5lakRidt4IrEg/1v3Em5fsSCJ
V/lATCTEHVb50oHhFahcBvEa9QY2/9iVZyB8RlnO4v3vMxjPcBXFATx4TrzG4ka9zZfZxd/HzmJ5
pZ/rv1sOR+UdoOffCRDbVTbygV4wVBZEwCbeJjMn08Hez0URQzwpPk30wHcWN63MgX04qzHS95jZ
SnxfcZal/29SHLg4A+JsDR1xV4uzVDGyxL//zo64XcT14jJaBEcTfVstVQY1h0580SxB3mEc3UEc
d/mO031gAJy50YiJmtXjRA2IM/qGm3tWAZmQ1F1H9dPixqYdqnKoZ/0VRPsN7yY8WWHCPiM8jQDv
mxVwyuOEwQAE8NGLWsCZ/2G5GgedSgauvf2AWWTTifdp/DdUTOajbvWBYYihSo3xAcrZzTMHKlEO
c5qZUELgCKHa4FGBSLGGJaSsyQGagZ3vyp04XHB2cdy8TEUF/1EG/aGOjI00ve8+YRmWIEBnAuHP
WT7cT8pFIwrEoQupwaFBaFBHT972XVAuW8qY97+jdBKLHhT91ZBQjR0jsyScP7PhhiNBzLxrp/UU
cxw/mXCWuhXzevidlZxEFKPfBe/+hHwIdb92eDCwONnNiuEOZ/pche1BEedOYvk9M+QOJZ9mel/r
kzpiPrj9KOt639t+F73tZznckurNX8gh6nW6KNbdVtvhe5HP7x+jXMqZ9d4Ow8f6tsigS2x5UIw6
ktgRVro5x7tT6DoXaWTC5zhquWDRYNlD7lwg50sneZ8Eqxeps2HUwaXBQnKfLT5L4MZZclCXSLcX
eHGyuuFMthzOZL8/62bd4vXT28jL5wRbD4bJlEPc1vvPvF1zJrA8iLqVvGbxepw4G6AmmW0cOOGw
wBkiXGdiZ/4O/kYT4wvWHaY/4F4GFCniGwIzLtgqX6lzdUXPumP/fA/1+R1B+Tw50kcBTlyoTLND
FyozLUI8PakxP9OXxN+0R6O+yi0y1+ciFn4h72mn9zAb50sy62JmuDDLft6Tatc/G/ivgxWsnj90
gsNlCwVgspEWTWislUhfvbb93T1A4Rw9uLigyhNxH1/tZjLAfSaNuuC5w+ps8Vq811Q1cfHaX8kO
Z9pSDu9zwPWA2HKFBcZc20k7zpR8/u6aPzYSdmpReaR5yTZZfMm5h1vV+8OqGE/YAwAylJ4U6gta
+Y0VLEK+P1dYwgr+C70pHXOWRoDdNwtQMsGKaRFv0Ni5+vYrcnNs1/w4RERK6ek1TRY6QY/i0gsr
ysbfxRu5Wza7hSIUI6DFymUmTfFtnPW5b7fJuljn82pZLJ7LCglscjHOGCvzvpN0wv1hYfx8V4+I
FjbDRbK64xyJKijGRAY/DKE2GrhPD+FQPzJWcg0aRXIOL3lNEg0kQMoLqAG+DfoON1cm5RIYR7Zo
LzU+JKLFFMKhEakv0BuZvnYxDs1S3fa2958XAxfb91BZi3njwA383mcsmtUSOepPx9WL+BDl9D7L
KzroUmzgE7Z7tlZPq2V/1e6N1IKkafBWEU40Z25SJgbuaXBZMa1cqiW7YYQyY5Fisyq18J/QBQB1
/PCEfGBu4TVmQW6bJy4rxEXEd0R8iBcgY4FAUU6tTImUf6kGxGQG4uBITK1sVTsYB7ZPlZqdGTgv
ijmC5/9uGaZYpjxeU58iWKnOTM0suW03Sl92NRDkU+NCiFJzeyR0eh8RT1BXoL7K+ZAOBvUMDmbD
+wGDZZ/D4p3Kund8Lygzn3vH3pFzwuGQllLfhz/BQsBfHPT/RHp8gI1y/jig18e5oZYFEWaKItG/
fM5EmQdWB2ZqNhtzGzPTntmpcWD3AmLHh5Oufn9gOhMbVXqwbHbBN2UXfxMnG+NcKkyvKFoycebZ
FE+yfx7fcV6HfZWJLXHeWGX4KK9yDtgdNWUOkAPgzUzL4BnMGpxlDoO9ERHTNJsdPne4icbHlDp3
4hqM9jfCLoTUVXR7Ol8GRPE9qY8gr8ySlkT9vaoEg5ur4DovOe3DB5avq0BGq9ZiXF9e+m+Lc/Ue
ILjXoMAEMWWKt36FmGk3ZyzHuK4fPyt+Ne4jDl7SnEwZpx+he0mHk2JPlSFGjdpYfKEGoenD6z8C
/eMZ0AlvC1YVAhG+BDG/GvtlZSbyVFQn1N2DDpnS9s93z3yTj3zsaxUoRZhzmESXsvg6D82mqYtT
clE3YHMQZsrOSeloB8u2rslRB4ZnDGQrTjXa/dmkrQXpSoXOILrDCR7gOtCaqbwbGuscT+EL5LSC
kl3P706wf7/66AsdjO0QBdOYb/QhtsT7uKF71fm5RsKXAKLOBmc4V+mN+h9uAsE7s8hlcOlgLl8Z
AJk3L/5rQ/gacEwOINMwc7LCqRJ4v1+cEI+qTq1rjlzkuaU0ODymtLmMHo4SdhNuPUFnHJjNGXy/
L8NCFNRvXDK55ra8Y9EM+pkJPJbjgNdYN1/06soDgurbaAXwh5gXdQdTPptPX8F3zR2VvpaSPH0+
1kLbBPFleqMH5wOaBgE5pclJ4n5s5lWziETiAFmRkhVdMfmOh3JgZpIP0Yvrqf0O3zakBQhYGZ00
03HOixNprMCttF4oHG0VMWu6oBC4AZ2F42L1vMeO8igEcRcTrw8OG/Lssy6xbOnOt3Xxm1L73HPy
Kd967a8x1UVhDP8J0W3XiKQjNS/DFJ5pXh+b6BZPUNkenBLvW/sxbaF9CtGwV/EydLsAGAcaonld
XXFxyeJ5fLVL7q0LBFc3R8MVMD8MzNtGLi0ZjgEpAag0s5wZ09BVcfDQoW8kCsvSM5QZQqHX8xi3
46TxtGYnP0I9W2nc+qoaGPVxwN15v02qbvK9TwXZaEihZHRVF7GBEa+ED8Ou13Div5ind324/XRw
GbjNnfbNdGHG/88oCKxu3ajC2edD2klRrSvA3TonD7V23ejn7+f0/Cx044QloCQjfoVdgDa8Xbd9
71mNU6zy6U0R+3U+qT+wNtGOa9YrhyCF++9b0OihIAwCRFT3DCI3plgpjSNxdcmnNSPMaT7zHq7j
ojslygDYfL3Se0izHEbNzeS4Dd1iOmSmpbxbljblXX7NHt7w4egD9J3ov0eASGrQ3+pMnmsZQHcv
KeNCsCheUxYGxFtV0M4atAgYVe31N4pSsP5X62c0bZ8XNCyEJTdE8WyBFxDwDrd85HHGG0SIxdTO
Kfp+KvrynbFLBAmDn/WE3BfPqq+lvfz0OfLek8fPHZF5xLyNTmzZ4TpO63NEAPTERQBpV3wfODks
FCEkR5z2nisyAeZupoVik2xjCNyYG6/v0xKIDNecie4b0xftAy7Ayg4S9l4XofwBioe3y0pBLpWN
+4WwXfW4RTJPeCuhWkV7g9wFkwxj3N+yP5YQlncCk69qIVFCtHEldY16F81H2kzRX/5aCt/PmLSY
WaO9UJ12hkpNuJqWOFpDOqPenOIsY2IIwCLFcGqxY7GUmc7pLEfU27RfIa0bYIb35boLSWwPAVME
l4WGLa/Fp8IZxUJbneP6vCBaYDl979vUlXShKBSz/BCu6YG1iikopmmQGogF2PCU8QtuFphulO25
SLE81d6U6R54KP6w3HHGr5t0JnXm8NRwfJtrjXeMaDVMkwnyghN2mCrspG6eM+Ngc0dLgQm94NkE
1p1eMbuhYsT7bdnWIL7KWHYrGPcI+6HutmRcLkPt/gMDckE/4Oi6MGpQx5tfTOJ9SddoiBxUvnLu
KfxfZojgyqWKqQplnhnlIArVsRgMMPtoEI0TBdA1MEmY/9J1i+5yiAwwtEd+szHcbsn06QmtxUDx
WFPpaHh6ITmignDCWVcaoSZDPcX4RRBBZeeFhcBMqo+VfLf1blloTscNmtjcZTdObtltW+bhgimc
RIXRoaiOpDE8N1SlMRPSpUnVc99U4MFoPMYdHVBOnEwJ6cOvYbaTcv+4qAgdU8SQhF6Jjl9MNb5F
VAvpCLWJcdnBSuG7Q0XQJxD+7qGIyBRBaOQhXP8wuDdTf9COaDJzuS7IQ5gBZE3w4YsPXCaMgYlO
8wm8YJpRNSd6JHrN5HtS8JBrHS3ow8jx8FO94DYF9T+6vqGFW8kNJ7eKGeHEhIXPINkV73s7VzfB
G2PDvva0f5jipI7HETvJPyYsE+SAiPxVdDXCtpU0SCXMhrAlFFvZ9DOmGH51y6O8vGXYW+HZz9tY
grh/DxKZzMMa3nFOdGrhXYAP9ZUl6PTC9/jm1MjYk/nrkuXETZCjqPMdNOq+mDDAIZCAhUwqfURA
3Qz7bLhLhu6pteZKBBQEWLDsTnWfpETacSPGPfpIyCgroWBQ+KE4iMMbVfycstwRsCWAs4nOHtoh
iAJliJj57rtI9ngxkOT1tzgeVFC67yMf8xNynaYP3Y0Dy9YYjf3oXnMkzHvvuQe2GfcbpboBlQRl
fV+mrrzi8sHmbwHVqeRiBEg7W/jrJAhuVdj46pM+KLs4uC9L1W+g6sfYKDcepLRvTxJqLEnNnP5z
Uce43wwFro1+lgINbV/7FqzsDnNyTjOLX89mCgWzRZ/cxy8RM8390xl2AWkrpQ0++CpMYx2zdif2
fQks2FEUzajM3Zct3XaEb+mNJ2bljvx/kXoPsADB6WVRhk8pWv4yz9hy61YS9sW96UMMRKiv6KI1
/H4IZ6DU9Wa4udhDw4zhdW9anO7BlnGLo8pAZZbafBvoM8lHGn8cHrutsnv96O71R6EbtXSi9/B3
R2dOUpyrnUBohzN6M3FCZ6RWk5eC1T2sPof+so+M9jkjtGXQhA/t6rrDkbD90dc64TT5Rm9Czjf4
zrY06xZ2U1vJei3vHu2jzxhzwwsZqRiKMdwoSLV06nG/A2R1QzyO7Fg/q09bo6aKdesaZ5FKcmOK
zcy9+J0BtChTiZZ7kOzg2g1ozHSRm7HU0y2CsUYbo7FN8bFgCppRXKWGOqFuzdqR9X9eij4ubqWl
tCsMGicZpKD+c6pDJcrIslp6hOaswcokpjQruc/85/Zz7y0aFe1iw02DuxswF60YqKTQzned/cGZ
ALnOd1HgMl2MqWjPgayW70UF5CN+Y2z64jfAH2KuxXtWLbEwAeDu/HJezYv9mz8t5dnhsVpKQByP
E+G+GAASR5hMKjgh3aoY33/ei6GINNCzGZfHrhhnXkUHVpAfwu4J+DdIYg29owLuAbIHr0c1tCJZ
UgNlg1F/0KzUQD5g9xsJDt07eoKEcVcctM3nrAEkvqBaAypBaDI23ygF6GzAQMmKQeRosBGRn6UT
Sq8E41RHws/5G91/yl3OFxUoHW63FFnlgwQ+CeC0I7H9nMXe8MNevWcgaTsJZAo95ETZAMF8o2bZ
LOMNGN07KkDtSM7+PsNrf9id8+GbcALm30gk4wLr/c7EgYtNkcyWwCY1VQMyQfBnoLp4M4Bpfpuw
dApai7Fp+dbkS6x9UNyI6XdsGuAZYPAbifP63BkbUUslWiTBve/qGdj4hsCFAqwwH7fBe6+cjTKc
/4+k81puHEmi6BchAt68ig4ECNCTUr8gZAHCe/f1ezAbE7M7Hd0tUTBVWZn3npt+yEhxPHaf/sTR
uL8lfBgFrBA/HWLepROFQOo2+Mv35NaeeOn5lw+7V5jO1D8zt4ltAM0qJ0p1GZxHH6yi5mNpzi0f
Z7zSG/f7n+UW/zethc6JmvUEAY/fn/z6NPlcgUt3rpem8I3LpRwq7mX8YTpMGkFnqwtxh6uy2MXy
j/xjuQr1jTMtVO0P7B4XjSdC/Fy+G3+bHhgDYXlBJaT8bvmzzLjER/yx9LIrnqT8xJyJymdbMAqq
/GVUtMyXIjrlCXIsHoIbxfH0ydLW3qIPdXEM5D/i51JWnHCOWO8lMb3VJ+I5qlhWzOZT/uNwNB8E
nAXC+3KxoMsd62t7VL66++iaH9VOs1/Ij2AfnaH40qbWd2zfx/Gke+FDPsvn8NO4alfrap41unDU
RdJ3ehCWP8ZAgT++CpyJO9OZfKjps7nwEfMPJpjRx/ToPrG4XhtHORafHBufldeT4oGYe6s66aEm
ymjReLQ2DDxmFQkdrug402IycQAiH/lqdqqziB8b27JDolP1s+iEl+oBpv4Qn9IbX4VGe+IWZ4pX
7BLpmq4e2AJzHaN8gi6pnrADLgqsA0rPLQuAre/R8LkQ69gSQEiu9I3sQ3dDvzuf4oPpRfv4MDjz
CYuXsJVJQLSu+JEhL8Z73YGJxLso78iRdkmN5JPlBxNPhBcfxB2giydu26twihwSHO3FX2tuJGJr
F3UkGEes3sfgou0LV/Xyw8vP9+N6sZCOB9SP4YWhOj1nxhhAP8nL9CQQ2TQeN5jYdpKjX0lD3UP5
tjWXq+0rxLkprrDBK7Uxds1B3mZopc11BoBN2+Fv3DaHbrt4B4h3ZnJrvSdI3HHqkeIgAVHlOFM/
1VPvVjsCnvci41sgw3Z5zUh0eh2MC3pjT3QsezxJJ+UYM4HpeeSbXX5lsXYUBhndbt5OtmyjI4N3
0aNhYCZyKBzmZ3eAB6inqvv47CE4cF5tv+APo9AAJvK1uBrNffvVOsk+2c9/8lHd10jCFac4xZfs
9PqQHvnFYL+B6pf1b80BmCBTElDiWDNZI4+Kyz+ctyf0G8so0cLvEB2lJ5ynO99OoLrOsLkaPjky
O8VR0MNhgXRAPjLmKRwDaZiyE86Gh8RpmYthwe6Y2i6N1xfvgrnH0XnSLgBntpYXUnLsIq58Q/OZ
oeyVViwcc4hGLJHDDiFWfq3uXBWvWnfbll6twuiD7W7TH8VlmLWMe5ML0+pjfIgOhR0dCE20X37C
P+J5PjbOWVq8SKcIaTOWBTrBvIjvWMTRXFPwkxoOPGYFgGALjHFdkTaX7OhngUE8aDuTlG4UG2gb
6r1Fmxy4kUd3Z1EO2aVrnEe8kjWvxexqNuwYl7BGONPMnHY1aojlR2dbpGu9OJsRcbdPAaSNt/A8
kUR56ZFpwD16D5zMJx4Bc1V0Ms/GUbjGN4xY89aCU10ehOvwp3FmeIOKhPtKP+e7fKfa6TmCvHAt
f/UvgCpu59D2r1DV2xMcVJ1zLoDeQ37QHYnNcokZke8Kb5VJhjUwnx/5MkPRYspwmz+sm+pXNnXQ
mlWCoVq+19bWXrSpJyCERvvlfSrREEwPTKvpKSPYQNm+HB5xsMoJRwMO0tt029vC5XWv3dFOnGFD
gsCpcnnRkR6FDiRfZpL44Tca5pDU0zibmb51EEhXj/dES+7NTbhO6fZoJ+GneuLCV/YS2s5hgybS
7hxg5YyyGEQCBjw23vIoAUTxhUt2J7LuND8jcIjEtNNk4o/kGJZCL7dbNzjUTwJxXdBtPLnQ6THh
D04O/3uk5+6SdZQwKZKe9PO3hk03hRFi7yq7Eqf1zHvH2rkrN6OT3SyGy9q2wGrEocRWWDiMc3hK
bvUjualbwelu0qO8yBzs/OxgHkYbFztxabD/HMmWV/wgmKyhG5yLRWZq6ygnLFf6kihc4+PLIXbk
zBLBZIZt9Njdla8FTxwipjQYJ5EmdUruZFNfGQ2kLDQFYtalc4Z+csMB/zSA1Al23Dn6wtz2EP+g
ttY3PEL7ep3um83L10jHoCBHgKzxxDZLWc5XhdK/bx3xioPGmVH7xQ/zKJyHA1Q523QbdLC0FDzw
65sXXTOMUSjsGfKe2Fp5rAApM6PySXiw+8MiESnYLWag6cvcveIFKjfQQ7csmfv00hy0s+URO6x4
8UNzyodwbvm3YqFAobtj9IQ3D3eetBzYszsi2yNxHGDtELLd+b4gkXx9HxKDA6AGMocT3gWA/4JP
XeybHyU3GzbKbkBOf8DzuFI2+lbYiVu8JAsFUNmIBKKXjm53V+EvYw1fQgV3JL94AuMiEkf9sVoB
LuKXpZvsu33wPqOoOunreqOuxZN+kH9yV7tIF/Ej+goO6Vdt/5eaSD9/yTSUOL5eeL/BEgy7RU3y
ci247jmBHqwCtoySkMWVMRbLLcNshA0axJrMYaaL3m08LH47uk70ZiSWEnYLDvOve+aNz8wzT+J+
dsKf0flGvow2bZlqW2gMGVyxXhMcjbcYVwn34TZ4yVlhILuAohK788pr70ZXw6+Jrwz2gv/y+AlO
xgWNpK87sgOMaZNvyUnelujMm0Nk+/o2djv+cyIrKjsM35r3kt+Kg+F0+8gtTuZ22ItEqIFq3Au7
2Na5vxBUeWiS07QNtoqfP9On4kdfGLBczcOE5OOWZQOP79JpPom+4HautY+cAnGumx3NbbUPjuGp
fHDwIl3OgJKNZeKQ3ORvy4t889q9w0fluVGvzbt4xRl4WahsN+mCsHn5L6TfFLg/HKrip+Zzvqb3
zU5Tf5Vf+sncgwCxXztysn61C7eK1lri1dxLzs/5l3oK7+lz+c36WX8RivlM8JnwmD2jq/lBC5LX
Dk9m5+HnY3W0juqODjq4c1YIEmTglayXD8eOegiu0aNkkknFdAzPvdu6KrpdnQxL9ZjcUj/3i1t1
I93JBRY4nIx/CXTC6dCcVFd+9vfqatqU/e7EgnFsTgNXO3LFg2kPN5V6QHanp3lhN7sbp4VsZfrN
V3QXPlgu03t5H+zeq46EKV7mz9JnEHIhHS5E+30KP6TP6gah7FH7sR+emEwaZ/U4n6ef3DZWCH0v
wQ8rJvfKvJYPTFwnSh/e2fQibQCa2KYv+taPdZNO1k0gD6cxwIQOb2Bor7ji0RZfg0suL0m7FrRu
gCnVV/yb/lKZ5b8WaxKERUQJ/OpOJF96H57DM7+Hx9JLjjiEoaYAG1w3R/Gw2GT0LfyzbXeSD8tL
mfMBYru5xXbtQxhet36/y51pP+wh5NqqtpkfzS07jY/0QrDYxSJB+/UjOOmFCPlzsidy9dkyssBw
vu490Md2e5/s/G59ROfw+Lou2BbiO84IA671nRLz/N9HupdYs0AC9J7qJsel8ix/6zvgQ+gFkzvZ
GUR13aY/54mu6Bb8JJGT70R34FI1T+MjvZu+6f8Fl+AS3V/H7smF+h1capGP7mv5X+3UuNVTOSkn
EuHdIeN6do7qWUfyqY7ZQzsqR+Uq+sZtPEonxuz8ldhLvYjOM+1q62b9xL/RbwATvLxH9+ASXl9H
QVvxhflH+FE+pA/1ovHlY8/Yy4sFlDp7Y+GzN/axV1FlLzWo7DeOdtL4Q68rn8eGb05FIPrLW7oU
7RofxeBf2Wke1ne5j274/jEp0miV9sI2PmhHDg5+TLSIec4P8UEi6SfyNOGts4MLJo59xzmDwmyH
wQBkAr1W3InBUpICqjf3/TM6EgjrLyCUjNF9tpecihj4hdc7O/BNMEpsc/tFBY4pYB054tpwmsP8
VzJdPRkOjxxrUrVVWN6Js9jobFrKJtvmDg/VMzpPbvdE7QHt3fQrdz5KR9HHg35HFvEY0HhtF02I
ulN3YOu5f2AoRi938OiH0lvsMNEzv3gJbeVBs5voh4JtRX5j6MCOzXh+WYLJJDyQJeAQfUwIQObk
7M04pb3WDXcVMBha+awOWEmOvWPgYXO6dXN43YZ1uzFWGUUxunv24+jKyYlDnLlPRbYTNhQ/FkGL
1lwgsC3utMWIilGT2ep/lgECgp6Cz1mDEybtRXaIPeAWu96A7KZ0bdZcNjavfUb8o+UVh2Gtbodb
c2oBlV+Uh3yoL/Jh3kirjshMGEAowEUY+BQOrJQ9ETPS7rUbkNpUZ/rYaC2WPSj0glu4Mw/DCULo
bjwH3Bj5mLG2GWeJ2Ivw1m4sR3DwIjnGTkeQAURwm50G+S26ED1yRAzhl4/XqX+o790h90luvYyf
+aXCfFr7A5sIba1biaRgrwdvrc/mQtkgLz5Vm/bbybS5+wgquN2r5XgUs6e/2IJqv75gv5tu3ak6
Nbf5UWAQoxzj4Tgpn6qtu6NXO62vHnS3PRPQfpS8fNNeqi2ZnZvUxlnszI/qlH2kNpE+P81NPkDH
+2w4MXW310fr81W2fB6n+ZE+R0CHeO5cGTB6c2tYsfqdfIjc/DLwKKo2mYMOlMSD5RQ3ge9anQK3
OZGEtBKcFwEoHT+r5VQ/6YYIJZuaxI8vw4G17NAdA1fyUn5WvtoGE5Yr7I19h09adDkrrWZejmmr
OcE3DciD8Tv6/MNPX53yi+DAVHWSU3UTmRBwcfOL9lfdgneZ3iRr5bTuly4fxyfIY9hPdrRXB0g6
PE/egFcKOQwt+tTF+Loh952zMfdib3HinQkSUunEDvfunnEEW5wi6REfZsTRmL3sMmG/5sbs5S2k
FgrH1g+44DEXWnZL73VU3fwMzNwGkq05DCb8pbrU3WGvHkp/OqRct4hf9ZxrRE42oi0/k6Potlwd
UkHdBgDOMT2rX70333Nn9lqUJ78V/K7sLD3JTqSKllAJgfIHSPTPClFTLOfh5WxMy4PKWbjUtuLH
X6mbuhllDGdhsmmQE7izk9ygQd06SpnIb+ifnro9KOIyugmSFwTSRgUpIvGOzaSyaMJmeDG3MREw
u2JlbCK13zeZvi6h3mVmjhlRphbxCa7bRPOwzoVoo000W2GqmOz8wqJpCFHgiJcI6fBbD5A5SrK1
BqddYfFRldzpQ6RTcJbMXVs923DcRvNv3KVbvqPRlvuxFfDCwqhEESpo1DJaxtyI409Cx9dIwL1Z
nDWYD/eoE1r0Cn2rbAesmKpy+K+z/KYs/hXZeAYRUW5IYaIAxlLw2YuvD1P5Ki2I7FxXwpCtFOFB
j2IHoG0S7NsEulZ0TBsYNcoE/Sh7NoJnjIEdheq2aul3M+GP+tKdBtzW8bsR31IRklW+wW8cjjV1
/b/Rgn4kbTKeRb71K5zWej/s9f9SiLpuI4qHQVzPC9ERid/DMIlSPeUTLXNSJckzX3W049Vrwk0w
YrIVuXwgJX0oQgUEnulS4JowEEP6BQdmO/b0RTAHUkIByLilRo7IRgo8w+LK2Kb4D5IU1l0WrXlL
KlgSmG9ML+mOL8Hw32yzsHge0OU0lm4ZwR1R76STbBDllVcF7OajMd8ahn63iH4KqZbKBv4O7qf/
ZsSVuTVGTiNAVzawgczaVfjQybYApsQZON6l2rbGHVwQ+8kASAayzXlz3Anmtot9smRp6sjl2/dE
gANy2UcPplfbZAH2kn9R7Mn0Yhf/8doAXx5uqy0ZIqQuNzY6mAACLEfzfM2Umz76OoQOBSjnWqIW
Oem+DjrwtSoDYHfc+LfXT4hp86P4aO9cTAiuQLfNnnkzqR+eGXy2ny3wmRrJxjaDgkM4JCiAdf3X
PjI2dIg5SPFnYn7RGSHrQra2Kn/MT+XJSxgw+4UUSWeodbL1i/+k3yISSZlPOLJCpySNa/7ggBZs
yQol7rtBDnPCAqgnD5iaCdN1BtsMpUNwPthid+1FYlQD64sx2MjcxmUsz3BUWTNBR2VO/mZvnsNd
sFizYtq8kBcZqkNIww8//oC+lF8/AwNtVG+lLRlebP1DgR9SP38Tfw5W1IMsb+15vESkRnX9I2jb
WUQ0cRyUjUmWh7BuSQzEdC+t+vBHIOT+5XOjBLhSjH+j5pp/CumV+VowbSum1g6xZssmS58NLdvD
+m2u3J8T3a9teoJvCFnNDvemdhlg0gikTYnmHU69uWJmpMmOCfIfClvPPHktQUNxLazUIL8SN5ZR
3HgRlpNeO0W9Z7A+Q7lAI7AaYJ5FjlBuJVJXJdq8xgopUsmQUNzB61c4oPHUh4/uX6nveEFatxsW
0cYuwr1qbutni/lLd9JgDb82TNYl1sfcg74X7I2XrQ++Dk81sntcIfeUk2DrDrh6tHccx2Bm3fpL
8pO7SkjqtPuvkdOTvNZ9IoRhXktXpnmP1+MawQBuhAqMhfCIyV8WyA4mPQp9NLZQevqspyQcv6k5
Ype3tD5qNG2zfNUQ3oFRsAaqcTflX+EuYry+lWcRuk2yrh1aowqt2YwNitM5kZ0qDnF6nBzfF+ik
F56GI976aZddu+vEiSz9rHYkBJZb4aLehnf8rTEKGZLjIixkxU7FUljZc4LD8psJX41TBI1RAeOd
If+ERYWYBWfgjtlIsegn7odoPTR7/ahk7qt/zooXXCvgAVwbkydplcJ6OkMcF2HirWlHAslhPACK
ugFJxrUhjIjb/G5gCWRyVR4FvqGKqZ5LYhlvDIyZWWrW2sjXHCBVCVUpDwr11YtOvrVHQoDMw+KS
WNcZDN8+gJQCxUD3EhbveUSsCOcMegnqBa5WRNA0OqzQRhsxyB4bSZPjNULWjJqXl5vXpEv5Av8f
eesVzJQfozZZ6LB4t0L49ioTFrlx3aUTUNt7snBvb1JFtcuAN3ptakyQra81WAM6/H9E91aJHQfs
svMlWEjkmyH4bgLsjeTNM/jlKJYwqbmkJg1tvgR/ptHZ5yzHQr6FbkL8N5a4fVLm8fJnyPKmxP0/
ZVhRXwwef3IoVyP6Funtr/sKPpF3G1di1KK9dIoWxOiy7Fr7ckUe5z/123AmevU01HYVE2lmy2eZ
6AlajfUW8FmIrOSGnWtZG5iWGmip6cki0AJ+uXshEvEmJvh35RMeBD/HH5XlA/eHz/bRXhnCJv9k
ItRda1futI/Wo2cCz7CjrUA0w3fDmplveNgk1mxeT3GtBZvXLSg+hmPGXfXHepP+jr/5L1gw7n2y
w8SfdXt82r0979q/wPgCjDNdxfkwQIrFagS3Ix8/Shi9w5sIE1Ffleahgf/Rb16ax48/G5u0+yD6
a4RpwRYsgu1eJflpgHTgoIckoN6VbhJrjbZuEfnDG/8Pgb5AV/LfUAcw/dbTfZGcmFoUXSBpN9Cc
RbhzjKXPcHWIaUsc/ZY3dgip7T0gRwToNLbrc3gdB5gXbfcmBpsYJ/x3jlhdYf+1jsDFEFmWs28R
YMokRHky7Z6/GC6vK3dSbAUByZEtc0YOWfwVaIU/Jd5oVtRPs/ig4FL+IaZmt0HMw2I+UMmsQdAi
V4LuxkM431U8EwTnZaeGU7t2Kr+rP3rlcvnTqr/CN1tIki/cuiV8gzqMKlX/o312rpS3eeLSYzuK
1nDXBE7kkWnzSpbZPeVdq2bw9CFocxGt+Pgn9yLse+AIqSNq0p7iSG0C32D3DJApqTEGCYVTbCM5
tTK75li4lpZu1Lj0DHM3aWehsfwU6WpgsDzBRhdeHLZIEMjkkjvQoIKaQBKfo/hSU3w380f0gt83
PjJeiZYsWC1k+5uHCJEx8ltDPKSUUwIcFolOdM/1r5ljqNlK4emL6nQVvyh78PHrvYg82HwutZ6h
YSpv/7XtnY+fIfeQiQiDN5HRSlIjV6kePYg4IXmInIbRtFSbmUp52ljiaxtoe4p7aV8kqERN6qJ0
97LYt6dVp3wGxLnUprbuQGUHmHKbs5otXOtpEcyZ8r+shEMa3rP4O43fhfJRDPpGQiU6Enuh3FV0
HCZLWCyuld6XyKbVEQRMwMc+uGCt4NVY1tJnKRyH/BrrlzDOt0LvtEK6LVNOwQ3Kr8HVGLZnIrty
Xm4mGhnjwAANlFzRXrJ62AY5J6zxXXlPkwNxDHOzi4dTTjOL3BoTFtr4nbKKtYASufezFu2KnIGE
9iVT42jRRx9ZpJlVcHIgMibVNnyFGDrC5i9TxY2GxLZhYU7YNkIN0RyQEA7N+DIthPDopHiEk/QZ
B9tMEe2ZEqy0tk3BsRHJbUTwm+jLvGF1e1bY4HJ20I+gpRUPtHAKU1tbJHZoHYriMaN6igGAvDBr
1GO9rTqk4+Qdi1hmCt2CuGysh4zwHFgLmsVQo7zOieWUHZ+InkTyMQMS6ZXPeMgdK/7v97NhDyF+
efx6vUYVLv/3xfslzYFGtfS7hGqGuymhGlIhJgs7U+FYpA1OyS4f8YKMmCJLJ8jcWl2rylEjFJCQ
FxmvXc76Gub32tDeAo10Rs7+pkZ9hv4t49EIsJAqm7S4DB3ZPXjVuSBQNVqUuq30T2ErGytiIHTC
oluWcViOrCNtZpBTup3HfDUlgHKj1H5xyGpQXI8R0rgZDoJ1KXSD0Ep+KcueVFvOTAlX9oMb0lqc
zw2qIaI+JD5ILyBP4CIub/wgO0PH5EBmJtMwu1RxRkBBCtA3rEwejj4ENFD+RRAlgzL9mBN9306A
mFgV+GBc3GLadLxwlSOg83zNDG3DQzRA9miJD2pcmW2oYJs24/cqeZYcXZZjnJhhx6gwZ6OT7GQA
38CKh/6trQ5SCzOCjSqneMvw0eb5JqWWUzoOJqzF7cwQkEyLHp+W8jD5ATjHyYsik8/ayI9y/tJb
r5kRl3xVeeQk2k6zwFdI4bZVJl9lcftvs+1ab8KE2gbaZgqY8Yi7ejqHL7qp8uSkPFRN163MxYaR
GyDpe+qMqv3qyi8zkfYDKStvetsdh6IFB01A6Rh+K2rISYvzhIRsxsScmyaQXXXgUjnps/WxpQIq
kt9e+TNB3BuUDBL+UwaRjd2ies2Ds6a3604+p40tIZMt8GRo4VoJML24EBCrMObQiAuIp8+qzXsr
OGbJtK/45hbWgIQK9Tnrwlu2oElfwEL+NRxlRp6BRURVs9Wn6l/SsxBCkUMxx18CGpbCEhxSCDhC
9aZJb+D9o0xZ84oHwnxOp3FVs0GXpoRqCz4cKEAd2m8CJWZp6DNFjK29sISdopicS060C0XfyeuX
HfM6xLUMJJf+nMB6nso8tKJrWkexq3jIvyrOikHIeZ5aTcv0zRi3d0Fm76kQNZStF0vJOu5oso/j
IYhK0JQiLNExO+mFsAtBTJs42McZBmXH+V9TY+J/gl0jJ3agxk4C9SlWi7Vi/pOMBekQrYLlVabY
01N4vrWx7/NoZRafGvXEoIn7pMjtLPWlHn5Sdhyj3UtnjMWaE1H5xjkJZdFfrRtoP91SNq/a8J1R
0Jkvr0ngYwFoMhEnvtBKdhNM1HA9da9NREFXA3c3epxCYkrd0rrzi9zgAG13La2qgTQ0rd50PAEW
fz0oZLsybIHJNW+KIpwGBG46qG4+Rjh6M+lPKnJiHsztsliV/JCGjPKwZE8l3g/pcZ8FawWUyCs4
cevu7csiSrHVtk1mcPzatizhRjs+5koEY0bJQCuqCiihwcT08jGFiNUF35NYrCWA4hpRnrEqbmdA
3LiTEFdQocigE1gb8n91kazFyeJe/lkjcoSKP8SrDVwSRe4AgpIeSZmuX/GnlaDN73xVO7Q018c/
npGwNDi9eSXNOXMh3BrrccaJQF6jlEwoXL257jYFamXxUaasuYqvWY8AuMPEj7dIbdOGU4CjqgHI
veXl1eg2tVjiTURP175TbKrr5SFUZpgtQYlsNN1HzVcg8FLwfcdHntFVR5cg5uK+zSF9sUrNyqdl
/BM/w+FLpIXBZiArF5nLOhJlRw1T/1Qc4Rqx2pUYfGlghBOIXNIVqp9hqK/hYLwVXenOqcVWPtpi
fZys6SzR5aRRlsXu1DkmSjfr9VQ5bJikj0S+kTqd7plcOkHxWhSY8cVEtG+iiwzZGVU6Br+IMIVM
Wu/RjlLtVn+xJe0sHmd9wN30osNRiMBiuu82p51fNHvrWzSsL33KNkYmAuVGkCzCeFdOE5CjAaV+
zyQJwbqlQVGWeJO0VbjsI5o3h36i0cQJFQzD2BhlPPL6eyRJa6H2sINwzfXRJ3TZminMq4eCwlVF
XlIMYPMVItV3bL8iGtIJNU/x2TRHTXKUgMiU9AFcMWRuoQNBFKhpV0lxmdkIkgFWkVrs+DAhuz5f
lGYNF0u07mPxnbII9/NXjjza4BMPyqNANNy2S4kZm1SuoIdBKovBezKyJsTvbM0pkK0kciztoshs
1fJBw8wRYu2JEQVTNwvO2JxjlMtmPlL+UCySQNvEsyNUThgkW4XCoOpIjub963hcBlt+/Y0RAATl
olalndF+LfHG8+Gb9EeOzRO7htrS0VBUP9BAFyRAF9IvGpM0sOhm8gFNke4oeGRcZJhUeo52HRSr
sQH9r5lvLw7NtZeW330pnTM9sBMA50nqytxfjZdooCLr0Aj0TbbJmeZUlFvoiAeRTBEJZhkF1zhx
fEp8QVLeogm7RHtZ9t40daQI6qjodfTGkm+I1wq9VX360HSsLfo/CYEYf1xjmERdL1aoK+Z3gXCw
8KU7S/2NiLPcV93lNX/qhrkqhEsKQC5lVzPZxOj68lM1uaNbvmhhS2HFzl+XSmLVML10cjSz33Tm
2Qz/JTyG9ctZCiSTzlRS1LZYOOHw84Ld9x5ZGj3u4HuUrnLx023m4p8GENaI2OK577rKGMIa9omM
fo8QP541ymGeoKwkyDjdjWaCVuRTkIR3kYNjk3417E/Wy86KSwprOdKmfTDYuqRt5Nmh9VxgF1g2
tCz76rJopWXkfpTr0oiPMwlo7QstnLglbmjKwRkIkZsh1K6q5mRyjmFTLqmfMrXepeo179GdoY6E
SD5u2rnfmSYCCoBgg+FJlLgJUVMqQEoh1v8afvCRUi7AiG9O7IzLOyVw+IJdQDrRIJk0OjnYzNmm
1TRcfAYnz9OsqFvYDz0AVdXhXCaSJasV6Osb/Zi1aJBYgrIIn0ERUkCG1GrNcrwg5Em4k4DHqxii
VdfqSxB9FvswD1ZT9DlgUGkVvHPtpavSvdmSN5GW1G6Q4SPq+fi51Iij7CxF2kQIgBw+QhrNQYUa
Piw3LRAzKzxyicpgt9S2y/5sgFxvKnYjOu0BJpfZGlevFAEdh7ac/bZuUFMaiDfY8CN2UKqK4PAC
JBnJdt9Gq1JCBCd2lNHzZRKVn7q19tXsa1QdQg/yM385WgxmmXRnTX03yad7hLyTS5ozHYmAjpXy
ECXcfawabVhv59eX2RBZGOK35R0RRWwrBs2tliwJ5cE2IwTLGeAjlDlDyPVbmzw1lSxpNo4hA/KD
dyHHbtZiI2Vgpf2NIFZjDlhBa1sDmikTER72JSknvkiX3ur0xHbXGb8syenrmTZEjqabKou3jFhp
1rIl6vQcKzfESFVIVzHw4tgZTGJjIKcSt/W68Gia+IjST8PyQ9YhGSkHj1yn15tlkVDuE2CfF2Mb
RqgVxgudVOSvQEO1dIukYyPcGsbAdYTVY6CtV9tRCtG+2c5asJ3A9S7XiBspNfHegIDXsQ4VXbbr
WV9WDbikMfH1GF4la4wR7E2BaSrvZcCxvoLOqI2+aOB2HL7DmgAArO+B5ShkToihnZvgCY1vM07X
nI5lRVsp7HFd0SwVQPUqjpyxR4vRhZbsl44ZB+blY8eFG7a7Bq3RwPxLqlaDUR0a5ZMauBewd11C
Jmz1M0uErcm2GWi4pVnJJ0exLkrHvGt85+DU8mwx8onNeo35aBOyxC077Bww4lAgxZMMMHrFC3iG
dF4e61b4WG6BgayzvOrWA6Kx1DErlhxqu7VK74puwfIaDOyfGYebUQSiWtTjm1C+L4XTUp+/DK/T
AJwy19c8Pm/X68v70pkFm+zynOASSh61/BBmhLPFH5WP1qRrk1eZJTKpqAOFyh4GJJ4l5Jn43YrO
8qhuuXxZbm6y9i/E3CDXDh0XDqmoxqiWTVrgfFVFjNczgzeF6rGiI8kzya2TymmlZNBdcvFNxwH5
QoQrykuLYuJF7KHdUoW+mRBDE2hE2m8jX5isUPgrLwDJ08dUYzLLH3WOOo2zVTb9vvhiuhM3u7Gi
tLAutYg+hb/Qk7MXSc5yhOwMOo3Nb15DV6WMlx2dYnswfrnoTQaQPKfOZzmYMmcO6Q8OP6X1wXaj
0FVt8JQMButgv5WKwC5ENn7pWvVImfvvOIFHiJKLEmTiAJFQA8/WaU5/VS4iN3sQafgV4zpBDKIz
PJw7hk7NnQVfxU0XZXQAOf2M8mI0z9Y9aR7CZXmxU4MUF52wo9GRC93N4vFKb3gbtJZLsbjO9Nkx
hQxkIF2/ha9F3S2fl8uRJr+WlB7lDLavSeJEfNXDai0QYaOl9mhs5EzY0o/NcjfI/RcTvNQjWZNx
ZLIWiKoKrHg/qgQDALkO6Fcux+JBv7UwwLOC1xU94H+jT9oXKeH1YUvKN/4wHIBCt5dpwFNFSYoj
0uORpvpd0/GqBM8ypeyA1BBE0lr5CehvlJI39Nd0yO0oRrhYprTwScqVvMJCHTbMPYA5hlwR8+qR
NcXnfGlZ4EvlcCUnt+Vkr9Dws8Lz0s7gWeQhmty2mElT+MT9Q+MaN3GMIZUEGFZ/ug25dda4sLx0
41fUnSehWlm05F7aiRDyliUmEvEQwLzhkUz6xNOFnVX4ISjzpa7hNwYDA370rQbAK+BmRyVFUs3c
igQdud4ZrbprW2mrMbietA5Zc/CvF8CaVwwLh0+VQNlcglqssflpHI9TdLjEXbcdyyj/r+g4hwdm
LtK0YW0f8BMX4Ycs3V8yk2xWopruIpms1qqh80zhKXG7jb/WEEnrZcIqq++TDPmSe728UzMHg2Xh
SvA9BfE5QLyeqrz/pcDg4U1NmNPNZ43LtTQ7eOVD8yM0OY/Hh3B22VUtas4excJcMO4r/La0fkLx
ErLtBrpj8oUlFPG1cq6rxaVFn+R/JJ3XUuzIEkW/SBEyVTKv7T10Q9PAiwI4IO+9vv6umvswE2cM
0EhlMnduI0cuZBgtfErDwlbe0x4NIyStQmpa3HJGlVxltX1GFG0YWPkypMmmXTgJxtbqJP838UkF
5uLa3YXGo70x847EhGUApOR022Qpxp3zLnbDcz95+bp2m4+s5vKjp6XntUgrVQ2mgdyY7WV57a7T
whUwYam6YX3dG+jc55sHPq3BaiEdWlyAYjpgohZGTI5LXHmuBlp/HF0KIKXsLWLLjlm4NSb6nfl3
xvi4GnJGhbxsdnLfpFsZ/LMpEljMWZdub3EzcN9sJ1ZwFVWrvBs2RvCqG5fMuxayXA/Man3HpceA
NTYaNyfZG9bOQjxs4Y7Qpiiqq+g1oo6oC4hPjKV1VHBF1m3Cqj26E7MG3MI11zzotMaduInEeS7n
rUPD1bkYMha0cwxmowkjS/rf7F9TRqQz4jPQQpDT4JXLdB+AVbvJ/4/R6IvfjAaD/QXBulxZkDxK
w72OGkM9hlp5i+DK0NYCA3J98rl9mbgSTb5JPajGoD3CMU9BBKirEyaIQDAxP3uuyKFYKxCP0s7k
q4z8yLHU0bC30Jm8u5dPizJgBqN/J9q208Y1xzdtjVtc8qrbFYa5ImsbDL5oMedkaaU95o4sC/tP
1c2V9ghyOgR31xjnRkuP7dgdfLd/8aroUJYMkYpwS+Qmiyy1CZ82OJfZAA4mT9ydKRdmlGOuCwqS
grwRzwPnxMhwlfDvBfLsHpyDlXoaDNyb4R2GlxpfmMhCuCKuBOou0+Ji0URnA5rG5Kb1WJZPzZNX
grFxlk+d+ehi+AVkR80V5QnLyBV/jNxSXmAVfYU5kGeM4XGK/8ZXzJWpcRMK7+FzC2pluxHtPwgb
TVPs23qrj9eSHAShLGZTd2X4fHVlHVr6MpMnnDGJGcVFVU1qO3Nlq5M7AGgS45/DCFBgE27p26gC
0YzANMbirtvWWoRAXgkPJbhQLAwJYyWCwJvuM9N+mI2szPyYgzC24tZUDCtBPHrtrBnwl/T+UbPg
FoH1ooWsWPZYI0rMrBFMFwbPgvllJItNMmsDWWknr7U33BoTO622yDZ0O9jwWnGLI/uHBMuSiATX
I5XW4QSpo1XvndwO85GhR4zGz1UHYz0XjzAoD46LagqbgwQZaENMeBqvqwmGGW5bvj4t49xepb1z
SToOgglRKxcyL/QtpkN0VG4HmuO27zd188qzrx0u2rXqXZvpOjcvQrn1s68NaENFAN1H20AN6Nr3
IsVbE4WAdmKm4RIyZ7wW8tBjEujhLwRdu3zryktRoKXkLfixeXY4ByriEubbkGGeRm0YfgHT8DYF
+0vhc2aC6n/AZ5xXG6SEoobcr9gLzd8S/7AEi3nTWLE3srjjwMd+xHNACyDZBwhOJ+d7wotdT/vn
FE8GzW8wgZiJKfSYjSCG+GNsUTBR9CNi3xmR2mugi4gSSNJid895xooSrzLVfmRp7hxPV7yqMIv/
5UjD635Y9KoetrV7zsTZb7B0mD6yqjhG8UUvqrXOyw3ZBlXy5oGXFgMWN5zSMxQyOyRqAddm84vl
XvYHdXMOOJvz5NeGmjsAsENcaax2mWj/xvC1BcHWh2WGwKSgv6Ug9b2rj9VOW0BlzDlljyPDD06h
ovl2UMRDCDFxY6KLVhUdJWdsCRKZOGzxfSPkM6yWROWI4gWXHFrV8EYRF3PgUU6ZGFP3zXKU29w+
cEwP0KliWFE6A30LULo3IBXyiGOBjb9TYXfPEpqikweq6EzM3xMoiNaLERQrfxAbgaaizJwzt9TS
YqDv5OeablPLroxxWleDPFKvg3E5au5qrgkBwi5oHusnI3k3YyglNNl1EF3pwFpaqyljShtSyemU
VXn0Cm/Bzm5OGu5VCwuQMgz6BnbX3MAUSp8bm0wIzICa/gRQmrliGeik1KCaZP6yVevPYFLmpgE+
PsazhHJYGashca+liUdCMWISIv8iMEuQRM28g4OCHZKG3F19mog8+LSBjHVArTpGPl2R1VYsp+DK
odqQPKeqpRlr5iafdr2HkBks2+DS4/O5FdvHlBq+J4+6fU6lsQ0D+PoBjBPYOxax8XoODe+SNDRS
4ijrGuc+Cu8W+kS01vzn1BMHbuB17jhLh0lP1Nk79SrUYsQiow5ID6jyJ1VnmaF3mW2UAK8KqqLP
Z/IDIQjTiXoRiatCR1l5B89lHjWlxb5z8//woNTcqvKf2j/2LtNPtM9Jp6s5t6b53ZgUorHuAhzN
LLzNmJxEguPP6fGlwPlseB895EFev7QZmdPT23Fxr81aWYihbfeQ9CBx4OfbRMUIElt8fAF2rf81
c8vb26IiSwTsxvQh7U/dphFwFUvVbr8Ev/8Nw+Bd1SR75xpevIh3+SMOU574a4bvuH5gqRGWa1W2
ONN3DGLQj29whJJ2AjYnZ5SDTZuVKo2APUCClcRQqu0QhoM3JKZHHIL4DLhL6AQ5jZdJeuCddzjD
tdJaWMObUfX/nCqChYD3jQJIGPSm3Z4s+lhuKx0GkIbxDEqegBk0lds84NXdyO/BxjB4eNFUjG6w
EoT0FahEwr+W7IwsQS0CR09Ni6u/tv8bHPlLRT6ayOCCT1fSWsMX1b1T3DYbkfwD/EqY79VdcugB
MeoSrlTev48aJjsCXBFHoJmx5IgrhnWuafm73tqNApJjiX6y7TZZ3J8VcglUEfCiCw6Uk6fhqswg
2YtPngi3GWEC/HC1sgKP2a0k3qt7TTzGI4m5jKF1aqlkSIr/FFdH1ZJ3mJBYf2PJM/KQzBBT4+qM
yWIrUiiVhP50/rhg3ri6uRod+PCn/l1MDRVqd6sjfNNBCDfayuqKVkLCpHxXW1s1p+V861xURR12
kt5wDprw3A4Nzg/UBWFobuvEuNSyjeGNBJ+wVpfSiW656+xbnH5DBkWwF/2xXkEx2Fj/UVf+mpZa
Q3FU/H9DZt+Bo5dVk+9cwJ7KcI+zt+voLLOvyE2WifzgQj/33brP3ulbt+lg7yvKmrT1dnPGgFP1
0ovB+xtMeIFVu5Eh4o4AnydXWzOhtCOsnpvvhMpK+vjvVA+3YTpZOmvdlnAZoBCJlsSVdD1HH71B
WVuSO1whD6FoEJBxQHme3E7f5BRtEQZFGqJmnlzXviUQWEHDhQW3tYLm6W1jEKEyhaMm7W8H+lIg
3LNP/vRoL/Oe3GOqvcYRGx8FUdA+PHJMSWkUgHDFL8lWArICUIpv1QfD0S42TbjikrSwj6Qrj0n8
LNyaC7BemITJjVAot4LzJ96VM097bzt7GrQ27p40fWLmin4rXPcSCg4k1YESnKa0hBI34AOBF1Ah
/tiIC8PAFUzD4q2Ntj4sgplbz8mbI8UI2lKj3jmh/8+J5XUIviSVZTLMezVLGCsIch3XU53gnW/2
Ry1qDx2ou97Kfcqx4CLC6l7t1NnozXUC5jGLGBMwTub2Ombd9xi+Z9HKra91H2zKepnWSG5l9gyr
lxcFSN/sNCtlfjWeTV1sotlbCY10IPcWsK2jQSPr+80Z7tPQPKU6ylyzWNv8FxrrOWWRJ93GIybD
mQ6glD7JsBnk2u+YmBTt7vGeJsn0iUdc4K4Z47zUwkgpvVVN2hV3RT8wVKNZcGW8A8BOEv9QG3w3
pzn1574Zl56vb0sPRTkx45OAV0DuUNfCIeiwIgv/PLzZfhtfV+1VDEs5wL7SnjBfKQMcaNrnrHN3
kYxei8TmwLaX2ZsW+FiiGevKt5mTxccMmV0KXCEd6rBJ+cWV6MXol7ReBWP5dN3AhngGa9QeRhUf
KrxUEtg1g8m8uivrnc32DYFcGCoLkDZGPgI8M4V6HCaUETTvQDO6iT+MfWCuMEA7c0rcuSV+vzlS
+iE8jHRIAUaNrYfXury4M6E4xxTyf+w/d1AkhnhjcYKKZgZMwwUhhnQ1hta6iPVXOROywm3nUYBN
QD5QDrR+WgVkuarknpTZu3dtCZZwwgALROMgA2sNcBnwOyhseIjdpeDPDhAEciu5GkPtFYLAuplO
flvsaurPon4RjLspwKFXaCsH6KoiK4OWjfufxEuIjYz+XeCVsP0xx79O3pu8PtUwr+KYLHBKoKi5
yJ4DiQlmXpIHKJHCFzaLY5QPORABrxOghn7BvBvazhsPDq/GOfig9hXz2fyem966g01vz+PGg4U5
APWqv6JaYs4Hgx/SaMxIwE7OjZcfjTRiB7Tr9m43yZ66uhDecaQbMHuxl2wsw9rm4gOCi+CZNfju
FNNv2QlgDPUccvxJodDWo/Fc90w43Yq8qPha3y2dWfYA7zOR+zmriXMktcneiNT4mMlpkxI/FMYq
oTIwWkSMvCRXSQtZ2C4eRf/F/aeKWdjofXRPYJPg1EoqIrmQBvTIwD1oggwz2z3qhXbq0CDUWgF9
58qucj0yP3XUWlCUTNfAWehdsV0MtOl6p/JzteBPlw153Qx4AKgqetSSIVsZMtwD3eMIbPPdjIlb
55KMULaP3KSg6Z19A92w+om8P7oTNXSjjLXT9inqXtP0kTmfLQNkys8gRP4GHxeQNdL5Qm/VB+Z7
kvCgh2yzL3SS93DbhoXgwP9MaFmonBa5FBcBtN3vKnJPhHsJgRS41DLqOkXSSC145TA7olSs3GHn
OA50VdT3sl7KtZJZTfp2ZspVV7gRq2aTgV5Xd3u+RNG6Jt5W3h0t8zmZsC6o34SWkUUKcb1R5WDX
rsYCKNWCvShleyl1uI05+Js1MJ6gspKrcDS+TD15lQ17KCIz2PvQyGYKOmK/B7pSR2fU44UYQ41v
Uw+kX4IregdNx72s4NeTy9h7WCol2r3GDNRN5AWpQpzcbK8D4fcG4fLGsOqKepvP4woieJT05xEI
uxXGFnLLmEfPcRDiPNNJOMu3oYw4kxApeNZ6zht7OSDSHBGv1V82ezfX7S9GKrCV2TWehTIiG28C
otGwMyhgi8xc9Wb50ZXjHrShnATlaPU2TDiKgCS406GygZTmluCweDr67YRbJmZbydoj8ckaLtgT
mgX9qf3ieVfNN4+xfCrEQNZlvZ1LxCbhX+wkh6m8TeBhHvWvBs8ooh3GSAlg0yPOs5ANhp8QpvrX
cjS4EaL3kI7EdQhGrJOLS19rsnj1QDvquN8JcIuRzZIl5JriPesWNz0DlektOPj6sWoIqIFSuHcD
e1eybJdu/w5YTLHd0VmEzXitE5vt2/QQmtu3psrh5MTTbezzU9uCAjoMuiIPQFpr9s636mcb49lN
H5MN69ifVkZ7rUKbeGVaK27FbK7IIYq3DBl3Rl7c3MzfcP6EMxYHeUkZEz41JUK5Eb7BYKIpzt1f
i/7aZSjOnefDopYGQ+EcbujQHqyBVVqAuo71iO1tDdNAtocKoDSilaolYwnmlaN/MCOoB5RtbTq+
FxziM7MHewS787TNaEw0FRmfjfOpAqjQiPFrELaNnBJzerar5HNMxnUIG0vM4rNCzokunb69JuBt
zD8z9E2VE999Q0cykqunTP9DwqBiIxsdECJhgZikCqiUzuTtoulRpekLhFeP7L/xWkz6wbVhdkWk
95Sztm+d8GEngL0lwd8hAMsAS16Ii55MxzxgzBgDZ87AsnGE+BjE89r5+tNQYVaXMn7HZSu0uzf5
CFw4W5q+1Rg02BwbCQeWXa5cG9Sp1FFFmol+4ND/zd1uVzqorbLyxcWrSt/3IIPR8DTjj0Az2Fvl
XmO8003bAbvgoO/gpWefPvWJa7y7okF6in150B5TP4ClQ6wJHgO0enZtfY8GhV0Ik95zX2diFrFC
F7vQiG44zmXRXwnkzg2b1V+MOY5608Qb4Tw3OEaaDvl05TQsYs1+MgyMDGdcXt1f4b1FkwYISqxH
Q//kgxnJZY1OpCcx3Qlgxub6HRLf3YyMDVtwbRZHZpptKVcFP6ojcnTGiAqWvmti6SeWHiYo4bjp
JvNjMPDV5FxlRa9kMcHXgNIDsBclf1qooRyxmMx0exvGDFW+w6BigLckfKJsomin+nrb5CDAJ3ZE
EzFe2yihuJ3XDYICm2OB4wHyNPc1AJnA3TXRpi+OzcpNTwB1aXJt0vHOhH4z079wbUn8BPCp1ZlZ
owxVFc4qtiEW8jZqOF4zrPi8fdE7m4y5aQNxbyjndZAFf3ExLZuK7dVgrjdPV5caU/jBPgzrY+Cl
r4MUUEsLGK3duaAkCymOxkpszDjaRNUEzcABfw0PDrVRFJ8Tma3FrEyOdWh8/XYqbMQM4doa8qfe
wQAjnJjZQ1qFxbRvggPXK38Py0OHNVF5SJlA1lDU6YJGDFVgkDEAYa/2EMDU4c0EKeWB9QEKzOKW
9C/gSAO4cca9nxoIodCW4GVV4f3IDxbcmBE/RyeLLQvDAwyUCsJvXa5wv1OQjwJ3FSO+ljfEeiPV
kMHN0SXrerJuEFR7iknYzNCVwN3R2rlZsdUDn0wVSW0yHFv0GIb5VRlHv48pfs+i/2TFL+LxASl5
8NAeuJ8pkfPOPN90KscQe1PPoh8nIy89uyPcZiyvikfAEDqjVddeJ/tS9diEQ4vO08tIzIyH/X12
/gvFIsn+YUv8XhUzS8ZaTxDS56n7z3ia60UHv1tIb6KqJSOl7W/9ZB/1HCi9hO2W6smxyaB3eAFC
Hn/y/1FcgVtzkAEy27N1mOfq1UJcYl8MC2PD+K2w0BNtBb9PWVXPjtmuSWycYcDF3RHe9akGgu7d
f1iHTnBUiqhcVfDpKgnGqG3yjj7HI9zOA+1SN3VEuKyLRKX6Vj+QOf1Wt9ajOx31ONh2/rfvMWp5
1tWgHDeY+C8Pqm0UcJCDHHTaS689acxUoPW4w7Ukwb4e35IiW4cu05YeLu9EniNslnBCy1zk+74m
PKotCWvEodEigqfynvXS2VmxtWuC5CuAfjbpSy3EX5WBh87zLsLq3Mhq0+Cr6WbpKjeGE8qcoCAp
ELpO1YNBNfWK0eFuHu9W/VUwDg6TP8/3kYlWGzqJVaVIvIcEbIKZa2sapEwdrAb+Hum0EX1lXJh7
CBMBYwEHn8Uko9OtHcjGnAgFKYIGhhPpc1XIDSh5QoM3UNXaXM8GI/IYifyQATQMT21PiZosfY78
boB36FFxtRcWSNpLeAkQzmauz6j5TbV5W9HABWgoZ5E8Wd5Cjg+RtSsemmEYmzSLnnOv39YC89AE
jIWiwoiUG/BNwGiU8sOXtD3hEzQ9qE+nVqKh2PBd5+ruuR6O7IeG/2+CZpThwpRittEw14Q6EJWw
Br8NBkHi7vRvHcdY2cJcQFcQ8muv8h8T9SawoenTIPOMoGbGw7H377O9D8dLzBEtrPcEsq8u4yeH
R9zr2p4lG8eXGnWM1rqLWdNWOSQLJHUUKyOEWp0aM8PHSCAXQIc6Nvu8nA4zrFZzCk4lt74JGV1j
bNoX00HHJFiDSJMTICq4XDj4Q7oxmGrKzz2PBP7jV5GTKW6uZqhg4TXurql3BWnM/JToYagih1h7
VCQyyRGsu3/qHOfgcKy2Ur/bnoRgdO9SGLnMOSrbAU3/5D7xKTy5EjZ6SRbp1rj2Nqkb4T2lW+UE
czC9Mkr6GWiTUXyAuLVG/RKhXTHRlPPr6g5VPUoTm4fReyQYI5fTLgkRTys/enH7JxG+WLCKR0xu
R4RqqZ/dWmhCZSJ3msswEv9aZAGtA4i2EbBmkf1CSIdD3JlwkvD+Kn5Ghb4TP+qumXEomo+AwdOw
C2AXKYECsobOuhryT73SND61uOKXq4QPqUf5Rq32jsU7IYRpfhOYvwNNsE8xlLrtLqA1L3IXQPzC
TKN1Hw22VuZrzLuWVbhXEHjAIWvgDl37G1UmpRHRlvT4SueAc3e+82ICHHkp9VNNP2P+p0TSPf2p
g7CmwZ0pH775YkBclh57CxZkl70Jhb5Mh6z+9Rs8S5NNiMDckG+cLvrsw2EKHl2NMGykF2kYzxs4
oVc1gyyYrTxMzT72XYtFw8Mu/gXGtKv76myZyd5W4jiWawCfrBy1VTjrh6J5M+GEqJJ2LC5+mhEP
ysICR5qxWi4r7xLCIW/4ysx74dUuiqJem/AhZPWegCwlQAfNUL0WrhMvKGP5/AhK0KiZuXhWC8rl
+GscemC3OwpXkdDLXeA9uxEkL6Y+qi0qjd2EpTzvx2GiW9ff1gSWY5dHw7lYuGn1VFXgcDWT4LL4
p1sojLkOLVT57XTmXVHtOvTxqOzm7FQ1jBoGZD7k0tdvZr+Ng33CnHLAP2H6TvHzIbSM763lGyqq
FWQnf6R3Q7icUecIvHEM8zFjk+vmDpj9ombW5XRM2PCtl0czWHufVXRjBFH0/TKGbxkv5w/hvLLW
2QeEUv5AUAJ5QsGNh5l5bUzsYWkc4nG5mMJbPd3rNoOCyCTXeFNg31hnL64pto44C2CAqvpqUm+H
eostywCCGnnZac0G3ZvmI2SftB9tQJ0kz9x8cKLOkRJqMUgBchGc7YxZnRJxsV9cLS9eNh5Kt2uX
FysuavobDbEaeH7JSdbLe9RAg5MoB+tApfJxN7Yc3PWvWnBRr+TvKz6/NoGU/igISQFsMgEi9I3d
OMKYAaAMZrGOgYt7A79grUdQdmhZ6lMkdgagncBRXR/v6Jd14G59oNct5k3grk23+4Qsmf1368KU
LhBgMPXNG6CfdWfre4/fs25IxAArDSCMRyW53/K5Hl6tHCImb9hytJMLg5IBWg4SXQ1XVU1ITpKK
CrUiAzZlbAhr1bUogQALKHT6Kaaw2xod/MttgV8c1AaoVx1meAzZNvmI0iv7rqKLDYc82ubRkzph
xNwdS71dcI9DBkeEV2DSNrv/Umx6nVwFNaC5xdHeHXmx2qDT7W4NyIXVHD/8nAH38GO5l8JzMEPn
qktvgZIz5khIYljD6CKtZGvTW4jpMdXFIRmyFat1mux9Ps2rMoL2Fit+NmZLOXCdf8o4VAJ0VmP4
qW7l2PyJC2LPyrXBp9WtnwJzggYzATqlKOL4b175e9TdfHjlFgbnARzekumLyU9fj815zKkwWHnQ
UZtfjQvbjX4TFNFBEK3bCB4WobEQkMfircx/bTwwqKCJuuYOZ4CXxd8Ftxcj1N7Y0mPHya/D2IR/
Toovn8uqJbDOhkDNpIqK0b7C4SDjI2cBV9xwBZOOsepZRUvNPkzOWw8XiitwASWwwa0HxnSFpVVm
fGgVTzK/lCLeafn87JbFGnEsasLQy/e8P3dyt00vdo3VMetRY0IiYSwMFZx2GRNTMT/P0d1V1xZE
NzUVQxbNlwXcALn4Y0PMEvCIJerf4fWQlohjgp923+Fw6Ps/1wRc05Bn4eDG3DYw450/29/GfLb6
GPoPQmHvzaYxjZlBV4QutetJegd1aXYmZQbRvF4iTq7SwDvBstHpisAvOo0Ly9sXgIRqqTlcBHVB
mu4jtNvjBB+pgCycJNTWI5MOYkooi9AT8YvBfk2bgw7VGzkOz7iZUGNjdoTqud9U4uG32J4W4yVY
0w+sUko5glkknhHDNuPuckzYLXTgXvFohoeefEtYYbw0jf6SWUDFILX3KMxnlmf/OU4V21GZJ8MZ
VyeL+Wbo7mZieFRx1JVmedDxmmRxuyQiNZDVwxFu81cSQy53vUNDH6o2e4pAmN5ifFOF0che8qGL
lmI7+gQdl0y4a6ad87eiTinQvNXys989Q0/l6LKdU1lHz4Igb3xcpOF/19XDmZEiFvjw0iulvNuy
pOY2kfN/PXs4jFRkFFlkycMVtplbhBQ4IdALhLplCtgTVtW68HDI4PCpztWvx1OqsTl3Jb4RwM02
/UVkHCXedTk2Fv7IQszRHTmfRvEpAPhauVNhXbw1pPVHHq2vcCuF/wJ2o8gSzkIJr1K6a81Y28HB
78VRcwHhUiJ323MHcNqO40FTgjSTVl6L97iN0514yXQqPftIebDycTIAAMgCNaN61/l9QAurCA8H
7NcxqlKrjpawSN5YxeH0prxlUgD/wTobWHd0HSJwyo2OcW/dhUyc21PQT09lejO8+Ihq7sXpqQ6M
apPr0V8xfxWI0nR4iMN8qxwyy4gZCZBVDetAW6GvTx5skb+SGRUMGMAsudCNbYuTenyqjO075ufJ
vMvRE7UrrX0dJRLlbU2xnxzT/iPszs345BSvghkZJeYErOmPa4imHMiT7QJbMeujyuLxmGX5LLP6
YOUMP5Yj1wBQRPmw5afXf5SY0gRYHuOSnSybaMWOGJ7GX/w0ZmsDTS1MVhZEaKxeP+DTRhgZRpsU
IWVwYnIwMMLBdZWKW2wTsWfekGbITB45Lttz8TWGoJf7jBApCmrMyhmIuuC+0DvWJSoFA4QFwgtC
M5VexYJicB7gV1yRPYM3jYBw2zLZa/DeDtAVNuGOhb1WNWIoxL6g4NGEQ7zFVbw4+hK7iK7BcWBF
ugFWJF22hOma9ieIq8gf7na2sTEQ7blGef+Z/ufYcFCgBwT8VJeGqy9+NEkMZhstLHe+2PIE36dg
lgqIX3zElTw0WrgXOulG4GeVGzO4oYJIrG3C7F5PE/gR+La2K5swIMlshsqtQoyujh/bb3YixqEG
KwWrxPs4vvjURnxrWBFQGgtqO/gOT9QisEN0ZPamXJKCMMZ0cdUxpY3yin9effOmH498tQAAuLLe
c8KMPXAwcVNE+ndmmdDtoD6alN+/NcuXg7n49fRvwyZiVDoLh8FgmHgLaLq0GRrOBTaBWn1OW0U2
mlj5l2LadZXBuDUn0GyXQB/WEZeqmRXnlzrGSjWg9ttl0xNw6BEVhdKYD2ATeFtRZ3mEAKC9DpkP
CipRCezhjtwMiIboGL1nA+M3B/Nf7qyof0Yv8OiYq7qLiWNoYdwnWprF8I8MmB36FtxqR/vW4k48
rG18dLHTfkn30wFhhn8mqKt4TUu0wSkjAjCVgdhwViLPA/+fIV8hxDhYMcc5dMKAfJMqMIBis/XA
6Zt25nqwJ4aA6EoPVYS3kOtzrWI2oz/ZOiGa7gvw4qLsjnmdE7QqX6KqOag23jTSyxO099WMhqOE
J0rgL9yT7hxd2pFYkMsEmdfC/HhU/JtglQzdMeYUDjhfscDi4wQnxYhQUJAvT2mG/rZ5JAIDq3gm
rxppnL+pAiR6YbvxoWmy3iHpD9mLLzexO2xrHYpf7K+AoRhQM+/v4V8xxSmx4YEI1lfNO2dJHv6M
H2P1fqVE6WEfShApQadZmcahA5S2XJy9J6VR7zYV2F19UQMBekILE1T4rLxZBdiXstgNrUkgEXte
+Cedk6rJRmS9JJ7D9PQBjFwmpTnz1j85ftM5utvCxaDPwahvqO+J9e20w0ZwfgUdeJBIVo27hSkS
tOsQ0RqRXRFKjFXS7Ct7OuM90XKDl65cIo4leO3hWvaxbC+xJD86Bq14s8hTCf3yUpJ9hroEK3pF
lhxr2BWHFiJJ7+B0AahvctKadfKsyacmoq+1oWJJAT8cLHZewUyY2DRW/IA5ELH4UJmXtiCyRq7r
Bi9be7SOsoPlkHhbIW76j+GhYRvJ2hjidU5BxYbgig9YvAOnlA5u03BPwjbCfRUEsEtBeO45z9Hm
oIJuqUMwcOiSUCmHSi9+CJozy9fRWNzlDjC6wjQtfWnmo4eHZzwcTNhgGm1BSTqudki0g8Tpn5MO
OSTlLAxGPOz8FxO8zWoGusIvD8u1iXEA9j1N/cGZ44TvEz5ZHVM0Lnbgqw4uZWz7ywI+pcumjpRK
dp4xNXuZQBUd+zfwaRcQDxecIm7+1wCA8TzrMl5+JjAqqxhBCzegnnWMd5B/nhXABzgdkJ4OzYbA
jch8TLRqlo4BB9TXII9AjH7d4Dk0bGoHblF6TS/umFbBuPTvoSCKJ/6nDePCxAsiJ7kh4FYx7fQW
ocMO220llfcWYy09IDZEwM3BfRhu3GwzWNnM79RjVOE1rRvqNFWd86c8+3S8reXAhmCve/GXAOMf
gZfD5tzYyGGKh20cPOuNw34DaIhyqsGPg2AkAPOZKYOpf6avxiZwjnVyGidBqt60wUDCKygUXXHh
2on+5AD5+BelxEwIqP0Uu4fW3uK83aLwSn+YaJTyK6g25Utvb8PpLyTXPDi5NkquS5biVsjv8UI4
XnHV75IILUyY7tC6oOXIlfYgnGk4Y6sBTY6iDgcnw/zOxR25vEi2DvMbGm7WaaK+DvQ334DglKgP
cga/kDgojnZUaA2+QExWYAoH6Nwo15cUL/n0D+idfp9vD5XckjRFVJJQTBiObLJ7/e05r2y3yWMV
0orl80Opya0gPuFL8m1os5oBY3fnQANLqMQHdlhHwCfOGSZ04Q9kELQLx9Zq4PHaO9ODXUgSk7KQ
XthUQ1H0COG5E46jQWHeRg1Fza7G2NtYx/wB0I28IWTD2oQbISCHGdKMKQB0xu7XX8XVnUlHm2xl
gZRzFT1Nj7r6BRqWw42lX3RovL8z/SVsnuPs0refZb8PXkKGWC/6gybUfKSfzGPxl7/zT7Rj+KYw
nv3jrpIUbeUyA59TBjKLgfYeEwLUXfPS8L54RMbbzIdTGI/V40E0VM+JR/VqilMn8cl0KbqCDCIu
9DnRA5g5uyFbx+06M84xLyaySV5yKtA1epIGtUbZ4MRv15u0RwyoK0Qyd681b6TZeguvGyidMKSz
ML35w7qjyS4z9neZj+GYaS+bYF4rFK7ESaDkPJ7iMwpP5AelO61agR71q6QJmYc3hG0uFqIzvDhf
haB03OV2vuiV0MS5Z0olFthrLdqlOHT7mHlWDsfCxg6YGY0Y31EX9S4t0Jgwb6GUsJ4qsEEMXPJ5
wMAIXwfJtwvCH1KIZiwt2szfVSvWQggBrXRh1Wa7S16LnayHyxDmZwEKhULKo3WHszsl08c8IBHm
7KnGapezzGvnR7NRLkYEOmBLHfwMbr+l2EgYy8IUH6NiM2TbgoMLEskyBaHgyHwUfLdo9tdDN6CD
X7jWvib3KdVoj35GlFFwj1zV79jfFSqAAiSvhigG0T8uJL/HW148/sfRee24irRr+IqQyOHUgME5
u8OJ1WmRc+bq52Gkra31a1rdNqGqvjdGABeV+ZSXtb1jAtVXGeDrrL6gWbdyDODJDlolFNmOPx2U
kXFrmUBDFptcf+hGv5YTsgcJCnNQVeQW8j42/BZRg1m8qTmZfoX74mItx6sAPrXEmSQlZ4uTvkTS
1fwKkUHpBFHBWePPRrmWwjAtKzP6WuTZZK1pNF5m+ocMoVJV/V9T9A7hlLhUdbSsqP0nYhs7GYdO
Ht47WLik2nX9ppD/Ikt+MzSweLx7L0oaavRlQ32WXpuOV3Fs2L7innlqDpOrYVG1an0upwpJNv6w
abVz4PSDTNAR59Vu38q0DAde2ayBMyFW45GERUdE+pm7xr+QkE+eqtGBmgF3hhkk9MQ+CsUfEJ6B
2ZChjSVl8wJLWioWSYszOZuv/u/CcPnypCkmJOIG9KMyRARYHJOW1ZMIrIzcGO2RROo5anjHmoiI
/bne6dr8nne88JRI992MLWin6wOWfgb78aKCSc8ZuX/a65QFEmzxfFsQpqB6txQCTNU1CZDtv9LY
Bco/AWpEqNR9jfsXA1bpez/NeuTTEc+1JhmAgEgJEeFOIYwryT8tzHgGzmzhOfci8/4neQYLXMaz
YrVrNntMo6X6pjMCqg8rOozzSZ/WEINadXuJh4AM6XSXQAJLr0uE6RtzFbhNipy+laj7CIPPIi4u
1SNIs61esxoRXrgYu81yeov01Mvg3ptli4hSL+TQG3Csg6REuGAX2SnuH6bx6NYBdQeEURb7iHkY
GKxBrhrPK3LVmDGhZMTuI+DBen0EWnwZnt3wUfa7PvqYCqw9ml0KcG/4/YyaUjcBEzQsAnabaJ9a
pqdr/QlEhMBXS9sVyX7qPXEyvNR6iwHK8pqMxZ7wNOQk+EgL3rl7rmEwfOdAKUE75BmmLRlPX7XX
UeSu6I0M0ZfPhnXWo4oDl3Lo0oQk65FSuAJP08tVX2ENYD34I89zxZsdl+VGLcxDP1xLxYN726Uq
2mb5I7kL5AG9KMPMyBYkdXPoX9thwPYe2VxIIu7ZIqN4H03aUaB6bqD7qEvJzWT1NQUVqLAADFO3
HVVqlUm1WS7cxNzNrJytai9W+97itEQ8mxzg9eEoF74XSxJIBcEIz56/qFguPmbL05JryOsxk/Kd
nkLd1Yzr9JmCFWrKI0cY2baXWiYNGMaH+HT1aN3oYyJeIUcZTJo34/wHwfMVYunV8M2M/ELJMa8Q
ebz+lE30NsfuSN072mAU5f9eD+OOQoz/M9mG/tBbYYOFRwIwf5Sf9UEbVh0R3EwrH/1H89a8yVf9
k9oURCTid/xQKFddIeMWfjimH+Hl3vB9EB3HLHoyeTdx82f20jqFjwNb06r6xP89VDyb7eQYRBnI
yU+DC6RB5BQiX4RRDnONmC7ETGFxq5A6YdNcGcY9GorVgFgmPslQ7C1EeAvU1LeQ/AQXysaR4DEh
P3G2VJVhpWLUzhkB426LhSrGBmId2wogQj0MMUdVgfyL4cfMjKsk40ZkIH/U/MhIE7nfCfdZR6aP
4C0LKwJxCSYTfNZ9VGhR7Y29L+kbNHFETzn4DmRti8GJJ3ZuPYFCHXb2lwO7xk/HPPEmBc/819Mr
3iIOUqS/KKd1710VL32852eSeNMZNkcaZpeSIA1ERul2bt8ZihtzwPoUQejVh5byG/XdSv6iAJxn
7t8Gks0TnqQh/U1RhuZtfYnQ1wjCpVSxWMEZHANBXudh6k6I8yOt9KwlTIX4xUiGBqveBiAtRdHO
ErPCICWnvKRovUWDxBFpmPJzrTfHgv23qxqHuCUEaE2s+/mL3rMrJF0hlMRz7JY/MHb5fvgT0/Wr
Oy30IDK5KtnNDWMgpzcIHDq6GegDljpqsWpneWZSO3rDExEgsSds2MF2B6MKicEdJ0MWrN9iRgKb
psqWtl+TL+hKeDNCiGu7/ujACyD3iP4NVw1BvCJCu8B4rapS2ygxScGVgM/uPOE9knfLa99oMuwC
lkDQltpUGWoGHhdXeiQ3Ure7bW9pdp/9jGnuSxJKvR6ccfHv6ddzAPRRFr2bN9BWFktJHGlYEQgY
7xhdaWNd1GEim70YoxVV1o0gQfPSS6w8OBiwsgj1fhxdTuIBWSgNLTsEbEIm5BbqFzJQgWniT5NX
VyieUUluLimX1XqgJvjxItDrjuvSseisrvbI3azmas4IoklakvrEMV73NCCDT/8pNKosFp0Q7mnp
iz+ZUIRqZoguCBxtxQ+L7Kego3eGSIm0/smSZx6WHnate4OZfmbpBDzjzGLHIIqyQT/Jv4DpIwl2
MmOe/cpebk284uB1OWkqhEoloDBxUmwqBL9xarAUbwz5L6SeRSv9WdoH2UYzlYPGX+E3w1fBn6Uj
mJLKRPqJsNktMsseybLtyIRukYmOPDAV9duLjKmnZC2O91OzEcqjbhVLRNE6QRxRcjww2siRo2yt
xPSkK+9tO3njpxp351ZLz1INtRSWfv9KPXNCz1juMUT6AYiLmh0nUOGpfiz5M/QBiBCppJyN+FBV
BsXIEg4h5ck4VU3r9aZa0zmhf7jDVS/3C1aw1vJPMioXFXKe8MHLvzwyvwwFWIii93xYBfSB0o/t
ZzWiiU+Npjla0QjGwjakhQpZYUSs5LcxAI0yqKqhrtZigE/V75TXyGrVDQGRRf0wBiQfkh1xLkG/
1ha6q4rvKnpTpckO1Le20GeDFHghCOBUO+24SPrIxcz7I1aKy1SBUeTp1cDnoMhHJe72amVBs5JW
1tQHNUuuU23tM96H1GIu61wVCyQej1NBUli+UFvZd1ik22jJjlDWYT/ZkolEizXKUqZLNVGYMshe
KcUHpduBC6mPuW7WRFdK8gNREcx26xGxtCoFPgnq5KLT16Xan+voOAuyG8gPcgRkCyJrRSroNH6+
nim9tZro6/NFUhEwVEdTmo+hyI4GvTkZH+LYboep2o60h0dyfVSk5laEfoSSPi7Yrwp8EMhBxrdu
vFg4eYKhsdUeDixxU23woslYp0z22VJ1vO4QjKbkR/ELMU+mMC2Fa5RExB11kQ4czAlN5w6F5auD
SpAbZe6e3LiENKtQhGz8/GCm3XNcVjlZ2fwsgmaYyVXWDa4YW4SykIhAE5XyCJGGjQRhotZ2xL7c
L+sGby/ZVrgdv3t6t4xfEMBCP3bouQzWDYtaPRIT87s8fSDgHSngGME7ZOI6Zqxv6KCJCNgQOqpd
QcKkeIsoz3JMVI1I9sEA8EmzJKPMIacCjV5+btI1diaIXJECAMTPyJc+0L5ZmEQRoaPEItPvG80T
ol8wt/jLfG/TLQtqiwTOQKnhkASvbkaeRwY/9GLAvmRC4C/kUC34CgWDrAuxh9cKNd+Mao+1heaN
/sgmkJZ+c+l4tUJkMH7Y7hT8LAT5TnssnAgTJXY9KqmUdcwiy3s/O42KTv+gR2cB4562ZZhCGCqe
ovIyjUc1PMt0MrFHlNx1Xx23g7xDfp6kHgtI1DmD6iiSKyGu+kcUGUw8PYBEU/a+ariNxNpMnJ+t
TFcIZklbFcDNwtlS1yEufcNVUE0NvoV5jfKixOlvnLLzD5ATssS+NWTi6EhmNDTIMwiQpdw5tYcf
PI7VzMBFsyiiGWlH30eEenLD+gAAlx+JXIP/ytbNfZmxPQn+TvBnmvwoTGDC1LZ1/6fP7y0GK5MC
ScF7EXeEw40ToRvB9OFpIg+bxwt3q5Pvpd/oizwwpsOMGsb0tytcjAa59VmzSKvoAbaq5RYGSNQm
5NUH66XUtd8Fsj+o28w4gkz1S5X3Cq54ky8oMOpcy9giHk441JoOf8O6Gw553+sZV60tS34S3BP5
0CjbBGS9fuIyi4MjNBeI2CvdkKM+gJvNHWjNTSU5D8Bj5ikjFJej+o1ZAtwPVkCGmRxnv/gp2HrB
iY7kS+g3864P92AgEfHMSs0xRP3TOXmNUNdEX1MDP3uWceA7zeY2JpiRl77A/L1TQYDMNad/ufXA
kcppFewlySM4BmyBcS9YBNQ4XuxBWGPR5PEu+zUSQtg7jqAG8Qr9xmh2Mh1fE4AMKPGOZsKEuMMS
6Tsrth/9VSQwZnY4PgOkWmJk+co3TeJ0cbPWkozfSX7d+o3pTDT1mA5KTDJzYw7woYtzOP//32K7
79N1a25ysjygEt0BQlhgqcD16MBZpoh0GQKgfdhRc/w+ZAp5hXgiSrZtkJOt+sqXcdY8KZSGHZU4
Ax9QhmSS39AORZY85jakUwFkZsOySsoWzvW1AiFtXCOK6hufRI55Xi9WH8KKjygPMlCMbtt1exFl
om6+h6xyyUYIvKT/zqddpqBo8bDswAxbbzOI1yXa6XSpYvkb17S2eq0C00CmCQcolDGQcnZO7Qkg
xHQ0Rqq1AZrYGt2o2PBNl6bT11Z4p/BWuWfUyMr4WJ0QqJPktNJBWMv1ByrVKnTiZ107NwOl8rZI
DwK5GHQaGDaPporp5KaA0Vp+i72eoICUCCwcx7bC7cUYJjFaEGFK5bfBr/5BDpdc2teSgAZGClDD
6NUBOWEIxOa9kmriqm1SkdAA8qgPQB+gYmf8pHNJwNAq+LuqHzBv4df0LhEz2V2D1k96Vq69qTyT
FgCUkCCv0t32YG3EK9OXpdijDHGDrU2+MH0pVAboTtUc5PogzSdLvpDAa4YYwh2NJ0Z0ZAhxlgbV
iROHwJqam6i56BQXbYe8j+B7Y5dIAuopknY7ErcFwJc6Tf+GZy1Q8Cm5w5nnOdfYK52eS8oiTQ+z
4cKp29Z1wEEP7APKsjpx9i0Zw0hxwL08290XC4X0jYIo+UspkozvhN4jufsjNHlSVvXEjV7+OjQC
oY0txCUyScOjTJw3t1sTY9S8k8tXYYJTyAPBE2uH3wvvApjX+RoVAsJ1NlDSHs7K5GTFmlpvsphl
ecdGgCIK1QT4B7a5iPSFxmY55LWbYi8Cp+WJujAPAkWzpFO/Eow+GSDIQMLZwXIYf8h/IOaqfmZv
UZD2C8BfG2id6ACARcjCvCHcP6D+rdjo8rpctHUu/9CRWjNfM4ji7CFKCzAS3DgCqLUl2Z0OPOal
RsCQY/5mPA1f8qKFWZWNV3xyDht6Bo/1YiWj7ge6m+2CwHre3U2E44xHDV+/RIAW3AH82TrEsPwj
conxx6yCT8tlI/OZMulZ5g3xG1gzsFLZRb2A5k4QVyn2Ax+T+yEmvJ2D5ngIDOIiWvLTDmXKsVyY
UAJiaZSJi+E/AVQB8xmUgfcEswfvmag6c3Qd5d9W/9JGWH5eQNIEzEbeFANyh+Zbs16E/QR+jIiy
krpdq98z7K8jvR7dA2F9DbHzlv50D7goCJalwFJpl391pInh5bxw5OXLknbCdWafNYiGOPPWIJRk
VgO55CUb3zgR0Dqo/6qb4Sye0Hv+Gi5H1f4terQ7ABhM6+jEOdWy2iKCzmVyLde4apHE5bfpwW1B
SRT/ik/1y9oln8JV30wf6W06cj9AOKUAZ6CNlofxmvxF8vWZJBdL95kZkR8x/4n6ClHJ+FpmzXSh
8vYVihXVjil3gfHbsqGzQo6BZzUunQg5l7GzP2P0SshxF7hCJeUKe6a14m3pnh216i/6XjNbeJcB
yVcau4V0CbVf48aWfYf3wY7xmX12F/mZ3vXL+IPACxfg6xJSY8k2YdCpS0+ib14x5qgcnt7RgGKC
7FeMa2QJnxAYeOG28tVDwIxAOrlpV6atkST9f24/Wz2RWZPpEFNEnxkrB2RV5LywUF1p+IYI53//
UnLewKIxuWB5pvgam5kTISSXvFrYEulAFEmOxazbE0VOYkXO4bd1Y7JsszVXDCWW+sU160bOHCvG
8En0oQ+QCEKoqF80lBDxkQQg+aVN/tJJvWSVjduqkDyTaFFOrD8G2QXNOuCEWqO8X4GDqBfS3uZ3
2JHome1SygWtrfQPEEf6117lpQvvYfxwta0GSAGo0pfeIcvZQ2s+jeEI1rJYceTN7woHV3Z3fVXe
wcGJGhqeiySZPcghshDfg8aOyU0HH+xXILd39R/rMdBqx0rHMvRUUlhVm2JhExWlW4k+C+CwPAf8
0/qpoLPZ+5RtZ+wS8qZNx3iPwoMub4mnSKiQ5jA2u0Bs3VOv7PjOTk/0hklfVU3A+mrcSDIMDOp7
wHt0gqhk9l1ImIITn3mkgF/hy0HAOrAXHkU+4b/4bnXsHcg1WI1dfjnRSXxZMiHN//9/cWR/Lu94
3zO09hzyGAIhsYAHlx/IeZobh5sHHLKcOpE1kfiirxH3oNHkkyCpKEiy4ux5HvfE959ql7KFfy9n
ehRADqhZaaiun+lyyHR7aOTTUuvAvDov25dOsdWmDuELyb1dJcgnOfWiffp6EQxMKrq+40Lz0KDG
6SyE2K74JFO7+6rvBiA/lYmhm/62e5rjeQze89bXucgATVSA4J1KSAzcTbBkEfMMWyBzFijPmsh6
lA9LYBLpXb3Ns6hz8xeWwA4V+gQcmEoNlNB0F09YsGoelHFXHF7cZvTV4DC+c8cLeqyf05fxnn2F
MgofR/hJrc38//fg+UCg0D3D3+z/lgs+XDS7vO98kOwqPoWfBIons81//FViN5ylNRbtKF/jC8Mu
4vnpqPl4qxHgN8dFBPHFt2bVQOXsFZ527aGsj2PjFvOGXyzOHawEj8djbjdY4F/tZwg4QWajr1K5
Nm9JdSAeJ07WSeRbxUYNcDJ45tL95LFbMSxh4HzJIPWOwqEg8XmNq3Sbhx7BXwLBcdQcGnAFGyU9
FAES3h32/OYgUHTekjrrWd251w5Z4gYX9kLkfEnJmXBbheS/r5VhrWNPJT8E9UWxj9VNWGym/lDG
JzW/iiyG9a0Z7nVyl4c7MS3stPylCiXXEo6LdqIj22gnmnsSOIrkjBsDY4DGR0DkYu57unr1g4od
9jWi+DwEhIeMH11/KvqT1Z81/dCNdGrY0yfZ5YVyMNpNSw9zTvYLcrmLmG0N2imNa5vup+o4RIdW
OjK59ECuxrYufIHEUCI2ql3Teqb0FIU1awrCyJng+aC718yliXAtOLwSnzIMqWdhz86vWc9V4i3k
jZmmq/7IBqcUGfNn22LFBqJtCFjBS6nzKYtNmH2nSPQ4IBoYdYNdVa56LDclrz2cL/3WGoWIymYK
12UE6Qo/NKLUaULyP6XAnsptNPwry33O4atOf6x6tDvNByZCyrAOqcWZh80rPRgxDzuHdtyCpNAU
63S899pR5DwzbprEBr94Mf8OtN5AatGJSGYw0SiKvheic9GdM4nWNnKHpu+8P8CMG8W6DP2GOXXy
gHBx2IRUg5DrY7QgD2t0JcZXRMs7odu0d+hkaaBNR6TvBSlpSJCYgi3HH/H4YQq2sEH6byF+bW6D
ta8JKdgqxVqs3ISQrPQZofttMLitkp+O3JbY6yQ8KU5I1w9VX1S8QI9WXhz6Urbtj00DmU0g6Uko
Hsm4b6Nd1K1neN/pLIo2P0igJPrASrCn190E4dFt1vvaQ0WoQFbQqMqWyBrx2SdPTfjrOdnUxp4D
AAd/kZMJVfATsjj0cJSUDU70rzYIADkkush/zjHqLeMkMgbwjCR5m7xkPo2Gb6nXZsSh9xN0MEPd
31NA6iOgzkllghpLwjB51lahuO2j3wBROPokQH4Cv8fxXovvWYLMjRiFTRN+VGim2uFoYYNnMAoU
zwi/QmUftN9V+fuCNsyVp6Q8p3Y/0eCeEuBMZDC7Mh//OV6AagiQZu+QiJPbRu2V5fbVo6qyx8An
BhJJkm7YSXkW5S35LSmRg3c8TNg9G7KpP0jl7XmScRRuAnGjNTw64CwuO0vZbaNqF2JwBbas6Tyq
kKZl9TEQcXuiljBd0Bdr2qUWRlRfRsoUKkjHCahYm6Rm41fJLnHtWngKBpeBMMQPKSfHYThoZHx3
lIRQWLCvhGNlvqnTVuVRM5OjJtyrCH3vJy+8Yl5kwc9VftndwObZ3CLpvW7QI6HFHrcxLNLC1KiE
dqrc1eqFHpUGW/gTeTdmhyo5MsY3MW887/fiGARTCd1G/W1fb9Z0amN/CXpVjhGzC6JhxdVfa7yo
OCoBm6B9LE7tIGIUBGUgQ249+59ael90ANgfGppViEY4WQaBTelOTD3DQuZ25owL1qXtXiFBMxhq
V+0t5EHgHN09RQAzRiINpGtrMsx/5wRy5EwHRMCu2EuK0eGuIIOAASPd9QV559gwa8FJ/xEuZx1v
/rPYScpqugnpuWWwnxZFitg4pnTsikNlbLldIwMcWqz5nLYD3BfmYrxt5ldNMrOw0Q8EaccCM+f+
pUP2jeR2wS77KQamCQOVT4JBAsNXM5rQqcFk0PlhfnqZx51ZM2w76BGqHlqlDnxdfiCjqdSNHt8r
stZInTSENdxM/wO5DNke64HddbthoNFrE4NtUmVVbGa2HM3JejIyVyTZFP2u7iHCkUzDNNjBgxic
iWmbnPDFvr0z7yV1iMlOpAQ8PCXWPcB+Pf5ags9LlYe3NPrThz9JuVnRWR/hnW+meO3I9ZAbWnnO
MxQY2RDziKsPPvuzVLaywYJuY/uOkaIOR33ah5eocATzxJjTaZx0v5PoogHR0JoZrwWNKBwEJgSq
bRu8ODRdyjwud3xWfM4l51z84dMWiUueZ6+qHjTMagp4fLfj/JtxO5BJqaGvsnY2aPDK9Ss+hjFk
JHAt4ygZdABvJKPmNIGGyH44V7CMvTyNIsDuVs8sKsTi4pPiFAfjngdPMCJLII2v3InDqWLWbGou
v/kW1OeoXaOWLBYHmrdULQLQqx6bBMXWpEfWuq22x0HcxpqrEJ4UUMrwSCTP4OmDqaRkPGGLbW5G
4qLCKRZ3bkEOKxQvR+oJt3zkltM9ZsGYNjX6WXnPdVkcucwfTkuiABa1+TSraDWUf5H8oYU7o/Gy
/itKfEx4FxY4ucb57b7AmusJkVxz03jSc3zu6yxbDqactEoua2hjT80ps5lBMzjB+S/m9RRFsO5S
wFMFHVUnG2E8aBGZSMU7JpOiOkXSG1Fv+H1XcTuRDYsxRHgE2T4N70a5FoVdVe9kuGwLG8OscEqw
C+OuKn4KV2hOxOXuUaJDd8NvB/hmlX0fnF/BOk0eIm7LcFf2jA6bydhHxV7MbanecQTq9PM476XS
F5aW2cupap6v9M2KrxYHFSX+CsJLKu41lGMcw75q4y9EC1qm+wQ6z0DE52qxK8p2ceop4UZ2BMph
8Va6gKtc/LHD77UTRg+xwLK14SAm03G544D2tNctu7u55jdOUYlg1J0sdlSX1aXGEau5UeuTBTAw
hmrAC7HsZdFXX/4z0k0ckUMsvlvwd8b8Do+NxgMFhkzXnLKejG2R7jHmSbnXv0gvdilzQphpaZwq
ueYktT4iEopnkuGBIrpjyBWs60+rA1eFWKdhWT33LU/C20hDdeQHBNLZA7Im8iRW7TfJjnAJ9KP+
TfAzLQjsfLAyr5vW2ZIEs0KdaFEij4S//4c1i9CthyC899ZNq/7C6DLTGzVuco47Kaa9dc05wOSc
rSOedzK8MqywxI2YXrKZUaCyWjM5UFk4Oanix6QOjK6ivNfzlchY2FwKwJCBBCQsbnnXgkv+bVi3
NnhPyaAxfR1ta/ZTzb8YpkJ20jB0O9iYnMgajgVK9KszcOSPOPgXseikL3IoU7AP4owFfHCTNyer
vLLHCdkn2AUTCWoorEB70vHikpMXijK72WkAgA3mKp9JkF9hFaSEOApkIPnlLWcFmyJcmXQTYVFa
IPdkNvxJcG1L7vyXD2wrKx4BEEpWpB5QHsjrle8nWAtWUpAKmSYfTBEo2VAsEdgMWHkwAJBSH2Bw
gWZYeIDUYJR5Ak3Rqaa1WrsksL5sDW9lFp8BhSRlA8MCWqPmHtoDEfVe7cjQMcgPoCOE80TOSHJl
nfEE09HlK3qdSX0oyU/LxdJxC8Qh1odzjZeajpjEy1p0xT8cklhu6ERFZEgALIuykfpButfaKyYs
ilvlcov9RaeoGP5TJZDb1WeOhVSUkK6LL4hsfqfMDpRZAVsKIl0b+zrzDH1HsU2bbMiJEJDxIdJT
HUP4J1WfvFb8R3IbUa+BaP+Q+izIHoMFgDn73iKzRjCNJpt1kVbm5dIS8T+P3pKhTu1uaANnc4Mp
ZOSG0LmGui/mIT0LCCrJM70hWZWRiDkq3BDcGQZIw359AdFwawnhBuaIiN/i1+ATVG2Fq0j2Efqw
9+ZNPVZ+67R73gHX2IGufdToUeu37hsljYXFCJ7pRER0sWvejBwMe61j0i2cuHdlY2386p/aBh+e
lNvFshNBQzoma/IK8ROllYXi970/mesUIS9flZEF/oYnh0y2JcJz+f6VbCfdCkFR9jHJlCTZaKli
6TBra/YrTWU19BGW6ZJTP2MfxwM2jQZ+hhbsP/4qmlurpUwKhx79n6SErcg6wrWFcGI7k2mnuV23
xbI08VQbZ36IMAwNGaXmUfIbLokAtsEwfwp5WT8ZUkzUMWg8VJeIBSJQyGcF6ehRtz8pfiXsFD6O
Hlhe9NDFIEJCBFJpgNCXuV8SCJKFVl1GcMAbwyGBDia+XHCs+RzcXrvkNp+ZBEyd9EgnIo3nXh+o
Dz9IsJbn9tDj8nYwCDbkMadkfiC3Wa5UTT8lKr2SdklbApDX19kPFY+ofYPEVv2A9GgybVfzrZns
5J92bwm3UGzrB4kVIFt7z44pwh8AQ0CW0NX/AQ35PNrJBy/K57BrXPE4bK0UFbUdfKPcUsCvx5X6
ho9lBk8DDHK0YN1/TiYrAVXGiDL7B49zfURBgiaAVSB0a671Xt8V5+zOcIRuHcTNJO9wuQPBmQRG
9SfkMqCTfkRE5KD1fHQDidar2OfWzKnHUhr62jMeV2iRa+4x1nXFxtv3QFWMapBvzFKCqKX7HoXV
8M3f3rfPmQPAOjs17fKpjdhpP5P3+cB143mKBlhT8pp4+Zh/UB1If+lI2JbbtjQfIXVt/80tXrLb
hNiEFjnKigyXv6yAnGIso88FaRYsIAKZ91xYz6cqdWR1PUgepxlasgxUoTjBLLvldKcTZOTOrLIO
mFUCW5Av0KzG2xjaE6RM6AB5AX+BRIFHSaGD+lodED7ZwVe05Lty0qPXRLuR6hDHoJXLWgtjr9bA
enZKPI+NhBmBUvBe3DjYGjzu0ZqBy4KArdcKD6y2NqiJIq0ANRBzPxIvVyE+jiZwhH2gzyUWspV+
IcShYdRc8QbxyoYPMKIT8vIQ0TJ23tit3uSLSXHKFwgXGBKYMQbvubVBa6snbb7DSld84c4uacSo
iNesQN3k1pbXJ/v+PX8HHtAfnOSjf+SfX2QOGSx3JCyQCsIqXICFLxQz/+AzMDTHVLPAMC33t//s
dK+9iOhlGkfiBnF+pw0XQICZ5JZfiJBLQKQJY3aJVGX1pAk4wETzjpbWelan5t6dwi1XCltHfSFw
FzFCf+wP8+JXXfXX5Ldi2sPCxW1FPLCZ6TZlFfojgjIMNsKAx9OL0+OEaeG3IVmKug8863A+iOOh
et453Ga4LlU/gYx2EaYVIo0pLmsYK4+UuAmSNCrvsBvh3InXWkzEJJnXAUccuG6UQLHL+mm1oAiU
jROfgm3XiQbsBhA8PG2+jpv+j9cMlfD/SxlmWdaqqFmWJDLKeViAAuv78IfVFtvOuKJcKxSdoHdM
WEf4Vexq3GKq6j6qCLjIjRQi6z1xdEYqyXqn5SMTLkQbLN2YyGk4r5JJ9hu91bGncGxa6fgo/7Wb
pRFzEWkCZjPeF/9YzwnFwwwLvMpyqCy8AR+GrUWTwC6R0dIVwo4zMbF/FUsxOP1ujeGEnU32oNba
4iep3UwF8kFpnejtVdsoSBDURZgkNlp3MQe4p1dgF2QHsBJROd0bfiF/AOOKxC4n/lT8LX+4g7pi
FmZUI4KT5bM8cJdJk5nl3YuqoJkMD6jadQMcg4gpQkkzlch0w0f7YpWa4UqtzB6t71q8vZIz3gX9
DI8HUjtwIqC0EfiJW8CkA7HId0Epgkn1ouyZl3lx29/yd9H9ae4wOuZXy10GxiNrBWnzRbpDXAbD
o3sdec0nuAKOaWx2R2S+Pzks3DcZ+XSyjjvuGwIOOr6TUwNPFfLw7XXtiAoF9xq+RhgsmDaNhB4u
HMdF0w0BvKBdwhs/P2u0ZG4I7aXmffnz5NWRjIYdZrcwkfrykWpGF9Wv5PUiUQ72aAQGttnD60zo
QXzWzHVZECrt6AgtkaujpAW7U7FLOwkib9IkiNC899Wb1D/D5FKTUIJAmQX5AwV40JFv6GiqV0kM
w2syhzSSdi5oQ4LerVAjc3TBQ4GBW8Nici7BfSvX/MjKq9G8VdNlIegsOs+ILwCdW1v0giTnML3I
+RVavc83leFS21aQzUewoEagBtllICN2gsb48tpX7yKvAmqkt/hmMnaZyzWOHgWbCVE79ov79l1w
dITGE3lZiOdY6dhffmT0RquKBwxQ/JKfruVbnNhc7vTcr4cvrl/PQsNLxVAtLLpCovUEcnD+xc/w
+dqD4/MYkZtbqDuRg5iOnNWqb4b22RqXrlyB1iC0F1H3ajQJoVf9KDW/M8+ZspPV4zUZbNQ8EMI1
rQzo8wrk7q8FO3VEGu5wwASHFwn5kj9bODtuBe0zn1KyoPHzi45ehMGoosfk8TI0fLg7HUSQhWz2
TUJCO18mhp86SkR6+GqlvW6dI3k7dY9KI5fmpmE27stPKb/X1kEGaTEjBj8fJe2i3F9oKDiLMDq3
+YNlSFbeeyIUkGLQvwYE9trpwuZ/p7oCOroyxr3V2OwL6IOlXxp16+piPvGoQq0jIjerA/gTlR2F
MxFLQHQGbtBwVZs4tfC9fo4M4VnzGb86GxtSeqzNz4IY7L8o/tX1M7XYbQlKXKBDoLYe9R3qDIbf
RVeUVhz4zgNTQvbBZf5fsO4J7VFWz7O+7Xrqvu2RFh6BIEa7jBG5+W1wGEDCzeTTYsfJhbf+dUT1
V9FzEJLH6L46D4aRgxHzVee9kMkN5qOnRgr0wxOmU2N+9/C0BglffwYpA6bHkBP1TAHkZO0y4U/D
szdMnlT4qH7M5JligCennAZ13X49E5GTL/6iVTXA+J96knT1T4xpM7CQRTwgiW2Wtc4QBZfXND8k
k0+ev2YSE/FWENuGqhgGeuA4W6Tf7bgXX4itfJ2U/fwdO1SPhxUI0jA/OpkwTlB9aHwZo8MErBmU
1xFwRR02BcVdwUaGNinZX0o0qzfCAGZiCXRyROOTOAAI+3xwHXKBf4RIWYaPFyb35QFfxGOsolNC
+d1BitYy0ztPryivFx9cdUPcvWq7Z2B63TqTZwpPPL49WpAs9hC6oTVcfB2adE04qkr5Z6sj1Oid
uX0b80NuHoTgWMfE292KaSPVi1AoJs5MPsAs6fETmd6Sr47QhVPkPk9PUvsWWbuS0BIasbr9bDFD
SJcxejT6e74MLcF7Ei76IIiRDNs773eHL07eps0h1/ZmuLUKHyGDZFLXviOOxWp24oTU0hdZXMLg
2aUhm8/eHDd6eoyFeyhf0R78R9J57TiKblH4iZAMJt6a5Jxj3SC7yk0yyWSe/nzMkUatnpkKNv7D
3muvMCUCUThPgJDaxzC+fo7tMaK4Q2hdb8XeUlEgtCKo+UKvD/nXiZDd4nIL7EBO8bWT/2u2CHEV
XaVzZGBeRMDdDCd8yk+YqcOcqZBXk7BI5uZIcsTA0ExcEruFfo5YCoks1DP4dxi7KMjr08U3Bxf8
ieGfZXMFdgrnucwChgrkeLorkbjXwdPYaQQVQDX58FMdjyGxm6Ne4tI/qjLr36y+TKktFLfB99yQ
U4DfxgquZvmHMJq9S8uoYPKdYfXu1jhkQYHDFxBtqrKBQ0JEUmMsmvCYGy6B7R+SUwnFo7RFhr8M
EzuPbPJDJtk8elfqPqlW3juFo4dpGANrJvnwCBj835X9BNGPcP4QPAD5VfqtGT/4qB4SkHa7Jcg5
UTZpuPbrK6EZRBFi3PnFlW10voOc3IUfvJUsT12FDDKzpYFSgxYJ+HmwRM1Je7i07tT48aONmiwz
iNslvL5lKv5BKUKMVNcW13AMkYdaH2IMEcWccaS4cPLdUmxJB9psqCsjYAHtNGdGVY+EV21iiWik
oLFiZoLkMbaGmySfsP6ECdSR8AEE642VGD8LsXhjUpMxt2I0PJtscXgUGaXh1EgjgmAUefmsR1zO
zI6uleZxrIvpRXysBBgxf2AGQLnBNMWEtoB7IHUb+x1iVEz5h6IQ9Hr7UWwmPw5lWrebbCmxCsLj
gWpGlpNVemQEmSUxnZCLCGlD6nxMrtASkeoBVcA1Y7kQHjTZdv8hz1+F37FQqiVQAbN7CknquS9k
pDtt5BdJG1VA5QzwdrD+5kvw/we4J1mCEItRPhKihsF1oDHH6AN2TG5S2Gkl9SCauRkNEqS6bgIZ
Euk7mSykZeKzYGZUr9l4f2v/n2IMFjMSTsEcpdXIw+EVWJo2ijV4uug8OOqpdvn4oN9xweAkCrEW
PQV3uvIS+jWUvAgq7YPDUskstaFhswIOOtFpffY/+2isfJAGS439KeweZb2M9h+AZjZ5ayKh1SO9
skMeajgh4AXUKyRiSPg45z6HynCwFoTV3MsWiZsIcbAvIIuG0mO0OvtYnxazOJNaBUcWiO1dAa9p
VmKhA2uacAcgw5G5lkFyo77meXCWHwgBGinAJEbCKIeye43wz+S5NfQLFohtMbW12PpOcU61+RSn
xKVH1ti1qFyO6G+YoJotCV2QFSj7ZgRquP0LI0bppb/aHaAIKiAglTKkOjWlkV1Gf4c/0ax5eytm
rV/6hv/QBtoQGp/2VB0wGFOeH/SO/5QjYpxRmwS0D3jNvOW3hkoCFc/9HIBOqXQfAAN5hzPnTHhQ
jfOf3OyE7ENiHolOCwjRwI3O/M+ZxMoWvA7Ou88LqUlwgqMGV41ckwaTfSJTY6f4BWnDCQAq17Sw
YVVgTss1FdrTW4spjsoltNMhEsJtlIFXkR84TP00nmXDkAv+6EghpL6BGsJK7zfwtTPwNch6FkU1
Zxhriv2ZvyZ4zTzIvMLuYKwAi9kCQQIydO8K940Nn3MSj+zPGVu9QlxBq8dZ0VFKbmXwP4Z2DxHn
apZGxpTJLiC4Q7jlbZAM6ZkEb5ChhEtzzauk7CeLDAnFFfkRZ/AHzgYbmWVhYPkGUw18khtvJtd2
fuMxu3yVRfcNj4F1jZgC27RHtml27Ev4LKXv8KcC6v41gahKyHIgyCO/FVXWtJzTk9eSa0DhB/FT
HSOwE9/hayPoQf+YeGAsAAox+ck3X5c+E0008Z8AMDLbrrZwUYM0bNKaC+f4pTLFANhgPomSj54r
t7GYo9UHKkZcDkwGOQGTLzqqP/mUuOhzyZDEtAZ/JxRpUB2bGZQaPgyIsGqOf9sIrcgcDx8625EX
pLEzRnoL6AWjMAXoj/JpLR3hAzRU9VyaGESm+Js5bY91mU3Oc4MzjdUoNnIWzsYE6g5OGAyTU8jh
NhFD8tRhekpiOAuIMRhHgviivzOgT1KnFnYJna8zGWwVm3CszThR4TdOS7Nv58DOXjs2U5wbnDts
R48MRv4PaN9IpwTB4k/lmDsYuHvobiBiUxsIFr8FR4IYh4N6K8HSh49GktAfFwISrelP8csq6CGg
9QBJlqZaUGIZFNSwrDE9S00I/7nI21m0mUNHViHCZkTcu7QOtCDcWHSnjIL0EDd6njxV2khP7/51
WHjDEsMH057CxVPRsdtaQ0zQiMcjpYhaq4vm8HMFTNrxAKFMrUiodmQ0o6D9fBCAbQqMONosZSuC
fC/8Sx25aoRrLpXUTGKk3OCf8x97V8M4jCcPQsuAYTnZiUfjpb8TWMpEPxJj98t4lvJR23hrRAkr
kj6OA4Q8JOSYIZvwCZmhMwmYPIsD2z+ieiL8ijWz4gopj3S5zQtPLR65+CIGE0TtP9xjcskfySWE
yyqZMmirj40NChMTLHbwcdHCXchi4I1PQAzYQhXDVTIOJijzZhGfICTJkJ05mzyD35pOGsY9oQQ6
AhVzBFRQ5VzY+jxgjnp0I5BDA3YCJ8Vfj4bDnwlXkkkwteLI6ccnhYsBX0BxEFBy4L3QjfP3geoo
Gm8luncJvjsQTgkFGhHPyCYOXniG4a4UvSgoYALjQwipmMODSccUQO4X1Y+Omxzz1Cnd2HhewkEF
l6Aobk54kNNAK4CA+D6w7PJx0eQULCMdbAa+wP7LTMMGGzxDw17Ga14yG5d/jiMB+tFi6wIjYJyG
QP8flTHjzYrt5JlRRtLMGapRdgjQS00cZURqBhqU/7i0ukDBAIfF6lYMo3bNjUtgUd2kB3ZMkak/
ONWjF4Mo8djdkkP7Lg7wpYtLvcF648YG+lLncH5c+OE8cX4LxIUpc4Oxwgda+KwiaLfCkT2FVHK0
9pg153Qfb/tr5GB0atXH8pBi+mUad3iCx+TYX79n9Wq8JhsA3EvrypfiR30IR95s9s7e1Ql5phcR
VwESMOIcfEb8bj4mnjofPh8Qfgw8A+UlvdH6ciKgAKPyay8yNvpUVWMo19gEwzem8tNuACx/1DPy
U1l3p+7M6I5v6P6CR/+UrswCYGp3Z2y2IdH8y/fFod4qd0BdISB1xZS29Mt8UP8XL3tAgbPqPXnJ
2+GknLo7RJtsO/kXPL7nyTNkaI8PnQMqsQKy+hymCwBTljcVIlQDsOWn+JuO401w0zkc6nvLBB7y
4UPvSQWm9PqPjfoEpBv22e2zjE8totmz5jbb5FGftSXbmxTNhJb3TjTFoj01mwnDiWATXYRHajPb
lNfRfNjkh+aiOt62ueBIUcHMgeBBEc2ZVMy0xygVY0xQnjxtpoLLQ73HVGstrtsnbNItsK1r4YKy
+VyMR3OBsRafit1wAYhvDsWpOn4P2Sl5dQ/vmfwDEWXQCab4WWu4cHJEAu/VkPVtbCrwROPKaHGq
IgeECfBgJS/pWK8GBd80kH68WhwQ1vgF84kBQctSoxVBdDxjjoFj0W/BUcQBES2kxKYON/7AiHV4
48A63azYNW8ftLeGgW5OXgarHyI5U89/8Jd8FRNSgm5niB9ZEeqTO+4XLBH4Nr62h+KmLIR9spru
8EKlNwA8gBD6h3qTLmTkzYM8cEQxMYMQDPEUyvF/Q5kcuwDK/Zv46F/ZLv2Rb+HJeIDOqNvyJdFW
X3BrfoP6g55g6AgoB3aoMfh2BCrk1Ey4BDSKyHEeCKoucjwhDxnvUYsrluqAGUMQzXYBh8yDm9gb
yfAmCCe6w44dzjfy7bDiH1/KRtCo63DGLhahFQeDALwPIs0tyVdGM2nvPeIfCrQETRvbI7lUt2Gu
zAm3+OFhVndxp/x2gc0dLr3FuThvL8W7eYUXZaP8CBdhy4aLl8hkhZf2qo/aClr6Ub2OXNZnfZVs
sGh6CAc6OiMWecNJz/ShOX9P6EHQKnCeZgcqMXYiT5P6Dr5Sf0xufNA8L4UjkONyQ71KAay8p+++
sJs3iI/6an6WVKTFTuZo5sjZgNMD4/Nvxddt3iyNmnYQo4J89rmz/mC7cOpATm/+2O8pResPDKun
wLx3avr/zU8HHMKAv+ygMcfh2j8kUS0SnIzMGLgVfDCzzicAEIE/pysOzeSywPiwIMRB/QipzBKW
qpnQGL5ibn4gUNXBxCj450lrLOIDZvESxrXjzizuOi+CjWXp5/oRMs/+6x8c3MMLlEcl+AmoVLZQ
uaAdBPnSkTky70cCxqnLm8Y3BYXUqPc0cpyVXNGDBuugw5Z+VQM1FInK+KKZBKQJNI1IaNFIAhFB
2GMC37OCzFQHrBjvhuCUv1gG3XxYQK6HTIdOJVS28bCEsIbZZNYdJhgHwEWryH3yHF1A2OR4xYa+
gVKk+ifwxrl3YccXJpPBEjM/g0wpngmsMdP4R7gtF2t/hxorXIJXw0Nlcq7hE4LackbPBYZIiQCX
qaWpQ4Xkz86Fy0ZEbxzTsiC5wo3IZLt1FXXBKCISxHEoy//FiodycMAqMcRaF044NnGzEOB57OKZ
HJCXYQLqAd8DTeJhc9VYZuNSHY93fCSJ2oPbCmhFEgpnMAompjcfCCrUrsDSMOuYhzsQ6dLa7gBE
LPpiuHrEEyHiwFCJ7DL+FcSU7+C768rhh2mYo+XzMxerwieXz+h0qX8wrpLIutA5j9HcQB8dwWr2
pvzmHkra7K02+S6V42X5NuDepCIXrIiRMaskBM08KyEzoB7Tc6yWoewJECuKFPUpjh35/Rsh76rO
k4zSK1yqxkWrj1Bq4SWJXHLFLBRBwLD5pXtHp23lvslh+KUYYrb1G1AUqkCGM8Chs/bfockGK18C
uXP4I804yB/1erT84Yi+V8/+BEmRIDuOLg578YIDOC9TQTPIVmMuinLirHCU1+azQwoBnBfaEHb4
NQZaRuzlRjhuFu4BH9H1bppNeihwCAKdipm+O+PtDXKjjii/cH03h2RwGjiZODvWsBEJLuJFWd8c
ivqirHGuMGX41FitQrUmaxkAF0JcIZPHuiXU+P/TDQrP2bRC4WSOEUddw/gLUn+DHj5AjbjAEq5s
sVNainCfa4cCGr2rH249FYcHJx0QrS3bwXkauvU5IILwiBVyI8ZNEFwkOhez4nIAt6jtIl2R3CPC
nojPBYE0MY6exJYgi1iWWLHBdWAUnAs2ZuJds5Z5w/CmeCyBtAi/D7Ehlejil5YNUdYsz3K5wRY0
nGzV2uVkpOo35goDqeQ3oA6E5+WhpjGYjV8x9uq/t4HKmsXYqpsMGws41NCFZdhA7SZorKmwFVAe
HCN5BTfSKLdojjXM8bqVdM4rU+iumuJ2JOBahtNP0GxYNWeHPJdOsgeVfDkxlnQTnBKjU+UJn7Qo
txnwD7rZvYwn1fYnmrPnp0sI8PQ1RMCkC5IRtCkvc68s8qmJN+SpeYGg6P6IUs78xSTbpLuQz4YR
/WY4pnPYEWv/ITz5wRJQvjj7PI2nYH8SJAprjosKA+XENRDN9muh3DQq2RAbWb9I0MQGl/hoQF74
+sYBwwsPGwFDAsBL33VEvSEzk6XDVQgMqCbneLRSb78cLdwROnXzXMBTLaB2vzYdc1+ENRjtzmCb
Cv9w2gO1jeNXPD2huwEUYBVlGhPhheBZ9UNHa4EA58a4BHeoDg0f/DbqUjQZjDu/SJvGtsdb408Q
dnPACS8mQsTUttg69/cEU8avNSHKSl2QAPXZNFJIYv1MVzm1W1w8rp60HyC4+wUkUv+aTpaGGZv7
vS3P1qJpX0AtXDi2/Mktbi2/5jKa9Yywn5SjiED2+lhG9Y7wDwFBCwjJ7FPVfzicSjarNTzFS/Wm
5YGXjMV5oi4SCfKEpY3+zAyIXAZ2hWyDZHtkDgB/HWvIIajTw70vzGkzI4mizxUHS6eBidQNcnhw
DuGHA9/AaObrTO5M+jIY91s120Ghij0cw4lYAeat5kl1y731SGYFBnpNUIOBNMg2bvTxZ/0lsplf
Nv9wBwPfdjv6J597PsSZnVk/RrNM+Q5GP5sYrje54d6IsEtdQbyADWX16XrArDlxaVdxCg62GKkw
zQNO8OykPaXDD3OQNFxo4YLLEmU74+BKXQbU0SKU78VEmGkTLDnnNFf0PoSCw45Gk5/TiW9Fi/A+
X/z5iFssdSuU0fkR6JDFx/2i7iLVNRxE1Jm8NCSr7NiNdnSGKvSHIHuMCtHQ62fLgJwwOPMsnPg0
jtfpxDPKk095LnjDGhbhYwsYuEZ85PbDFId/sGSZCo8vVB4g7VH3ObE7g0RDA4MlWK/bOmd2OzOk
gZnZnTuQmOKYWrdhSJKtcg88nypn8lN//+R89f1MXI8Cus9p4pptD8KbfmlIor3EtFSogrn+xI10
Vaq1NYX7Fk8YOgMd5bhOpkg9Y5w5jEFf+VxInTiXiP8q0etJdeB8eBWt9EfwD6avZOgaUK7qK1LS
ZSTeisLnnFE12DeFv02DlUfMQ48In15pir0HZE4J46MItoaiDHYmBHMjLl7YpXh4jdSV4E7Lcxdz
UWDF0oFEfcaoLI/DhOGKYszzUjfDOjhjuPqvB25t6OO9gdMYoB+eu0hRFEzD5/gy5HoRarErG2j4
WFVYGvXardHQlUZQprx4/a2Ue+jtwHrZqoNPNYBXdtRbRUetJYo7Ad1KEqyK7CAMJHHXJcLMglkm
nEKn8NpbUi68HsBZwRvuE7uovTuAs047fYGCRzuWrjoMGAZlMn/FP9pbVUNiTSfTg2fkt5r802QS
XbSPtgvlLrEENOtNUWzxjWlJipaQrIXSYbLXtSv2VKKqwl6rSDwP522gu0PUHcY3UmX0syrMp0hE
bOckBYDklCOzKB0dLx389zZhZywz79yXbLJyakke7Pu50HvrFmG1Cnsy0B5TCYARj0m9WXiwSupV
V8pr6AVy558yarSheU2pTAsBNlhw87vRVO1QfScbJCJD4qKfCFEpSVB6cKd2xuegGL4Tw2GM5QwX
ZNElrdyZCoM12hI3oywV4nSP5r+fMJoVmTHizI+WrhBzUOcseEffiV1PamD5wPbHdrI1Ruap7LNM
fPyXSa1JOADTnDHXAPKRTBykZLid6aFhG3o6j75/DenAWQApR0A4oAkL4hu25Xc65y2mCQEO8F4V
Ac9lp9HQIGprUhWVEFKyCIaoIgYeMNEhD/ryuScSkKOmngoalh6tGulduFYN20+NQJWHIuCunSo5
5Sl1K15fEgd9gMbNu9bxZJF/LkKFgShUMY0uoZ4q84jklDi+FAbZTAfIjvCasXH6iN3uazxiSJoE
r/My67TdkGXGMDN3m44GvfpsDT5XwvLI4kIEBh14bJDBuRliJNs8WwArUSNh7433A7UZX1xwTaZ/
vn8uqFoyYbInfmshwKMKwXeybCGVz9jgtWffrZcDbiu8TKaAYfQOmu8cKggBdr9izynUr/TqriPa
CrzaKlvNaYSVHiYWImFZlxwfRjLjv3Elp8Nv2Hnr/tO6OkoHvY03WX4JezZP0q/xuGsn7yp8qIG+
/2YHFY5EwwfbXYpREIdRUZG/lJxPjdncRN0KjbH08T0OJPBhkqT1j0ZuBbHt2mnabdUKjwCiP+BJ
RlNuO3g/kV7ZX9xZEk6iyfSuYs1C+t7sJ0gkyLQUv9mhqoZ5TinS1PfxB2jqv3F+PrrfGfkoyso3
GgzXgCMk0+/ap4X5Rf48wJCAfUyAAbq3Gm2yxoMj0VUzqh+CYrCBthq/n1wnV6Su5FMZ33Mgt+4H
DzYlrvaagsUCairc3CX2gxAOyxBv7VqcKf4iSr+OBhHO1z88zWM+GX2OaNzY51eD80hnUE/wrKni
DYIjoNkno7Rt4n6iXU3vEgMrBow+Pe8v1t18Ot02MHbVkVfLZOJRpaQNCAajFOasBGr7JD5kSFOG
9hKUktkwkNDPEeRVzcsvOZ+CxM0W6BVjAn2m0cuP4VqTLXwyBScQyJPQrp/VX3uULsCbVIfI7gEr
QR26m4c6AgO/v2HLigejjq79nhBMin6ezkOjSaBd/lMu0PxS0mSYV6wK7TfElRo5fb+v6cO7NNno
SA4nYUR4VkQbMg2PQUE0gVqsM1hIXbbUOGqyRnd7fPdhHjBj+MCC/7o+aZIDzlqKUM0nwVLWlYUe
rFJ1gjMjXvfZWwAWC5DxCA7R4UDtJCWnGn6BWIgytgMvR5tLyIClI9j3yJ5isseF5ZN+ixNs4LYo
o2GU8XawE4ZRR3XTAHKYYOuFgvrCwoBUQ3v8a8CkzznYORjNqkOU9TVIcDWVyxfjq8Bmoke8Fg+B
eVuMfeH4NTJsEKrY0GoOdGJdB3/YhLuArQfNObF4k7VfLFrP9V64phnwqWx5FYJiMErAESQf9VoJ
V1ex1L8uHSQZSlMFSxmr+DwbGJCJIw0OX6biKssr89GCmkqyTYstHwkEG9znmWiKmHz7DjaKw7t5
52YZbMNTuZ5e/XvAzIX2Gismeha+9f2tySLgYY7NIoyFb7wghpt2R5jMk18QOnCcDOEluDTdMb80
NskfQBZhMOnG/15xfYw1oagh/cQmUx2b2OonosRjWCabhBLC1bOMd6uzUviNI9MeZFO6JYj7zelg
A1WIz7A8UJ84OL4i29KeAegJqBlf7DP45heOPxi+qG84frIx/LmMiVTjIFpl8A4MV3Luc9sJZnj6
+qecbFDl37dqIDMxjmDcqyECTHEwVdAIKtNNxJQDLa3ReScFQKqCZdkn0aL4YqWkJgu8I2dydi/p
a9M2uNPGzsoe+u9oHB7jlEIJauDNNw3uWr5qPdSO45hJZDarpdDkq6F3Qo90trA5T6R/lFZTBfBA
wYs3h69QisIuoCjKiQ/XQ0LWMplRveh6OWrN4BqUqiNNvMuUUrKrgsUUPqYsQjXQ1LURRy8jSP4F
Lc0Agvyu2hpCYn+9jtwxZTtNE3AMpnik5QRJBt2EAdC3xMS40/aRXpzrurzE6Bo+U3SgHxhp6N5U
dNQ6KMf48zRd2FJOxLlh95A+Q7wOp8a5jROkG/OUBNpB13ZS4tvgMgYv3Y9gQE1PgzBOyZHVKHiR
Fr5T0ct4sozyi1s7K6HliAxmBSIrGmFCXQIdIS/2n7R9j2e2V6nrypiL/g+ATx0lSwEHnR7D6DzG
gtR4pHDDx8gngRfWzD8KCrrPpaow69AKRj3YOUEKI/HMUuHW+t6bi0oXhPkE7vWY4aAzpjIQeCVJ
tPw+PinZ7Zz5PZwDOYGeI8x12qeglTfEZCcjGDm++NL9BhLguXqK4Z17gKNCgCQQE53mZgCBftq/
gdHgEA7zaWAsUwMWQ0N8cTZVkE0FljLdSSmQXnTO+TIdZ7mWIWodC8xfyr1qMEri5X304tYLFOSF
qnJw61BNNgGCMgF3XAU/HqEq3TqUwV5hbpe6iilYYWmNRtBJBh8DenElvCekzhuJQDS0DpKZbeS0
I2n+NpauUHrHbPQkF9YRdidZeZODR56teaG4d6Y6ZG1GBgCrfpasRPDxzNPRVhwizq1BkYk+kdzA
kGDDCPCxgaJyZJ1d7mYACLDm7iiMo8mVZ5sS4Kc59RZWi+gTLYdasYMarYBktsPB0P58BvolOM7o
psM9s/4+tX/Svf9lN0GpYy4CAEtAF2gqpkTMJGMXLDhCnfD7eWRb6Q1k1L18UgCLrbKWL8ILBKH6
kzg8GSowrnnFF0Za1JjkIkGG5A5V6lv2BE4qt/lJu2m3bp3/9v/6DZNjtq8K16c988voW/nZ4hpc
D1YP5UrpJHv/jgyjP+fHopnpvyBj7c6749mWHot99xNWZyBW8Tq9dqozMEKvekbTjNqv+r1HKznz
Vg0Ef4gcWOjPvN2HlXpjM2TRU40vpfAjYgoSpF9LRKBT4TsVYR2qsJ6HD3r77tgDh38AbKcaMIsx
nDH2nScFBgEA2w2GWjFXCznNswg6Y+k24986H9PlhARwvHHoobS0faY1jWQBMuEO3LF61VECRBjg
jorDSeLqzYESDpKbf2Y9UbokKuoHg9JKgWnjIcyt92JxyxnXZFCfPMSEHwHAJB8vmRD3gck1kg4C
KKasP3q4uFJ8oRYN5LNxydufouxY1YZ4kpTfjO4LXxN6x2Scng0c0pBVddBNo8rgYvz2313NzFjM
cIMNyB1lp4UB9vPh5JZDcm2h5LTKKQb0zBGIfY2t3jwwbR2Ib+9ASOKQeEzh39glUHOh/iZNuS1Z
zHL3pzaUSuTaKqCpzDAkGnjNbABhExD9pG3cr/jFmoCpnRh+z30cnnSjfAV9eDYaYf2NWIvitz94
Gp9HG8WKm+HmKpf9UuWhYG6OXTpm84DAGb5NDKWkiPgE+CYF2hOfE3TqBxePjU12+1KstKOqXrxs
+Jdzc4shEirBO6hBxlWmzFvc7SjZmHOJ+phP5Nla4HEPYe8pIOE1Ko52Jmwi7GRGJPQiCZO/8Vcn
OuObDh5ZxaRWxHTd4GMksmKufhc6bE6t+VER63bjFGTCoCpZdAWlIo1cWNwrBWRyssLcMppQc2yM
6jhMzyELP6huLVK+Slgl6TFVlnm3i7rdAE9J0RyEsIEDfQw47ftB7G+RjvMRL+J0l6tLLldqx5Ha
g2bzPYDw3pirQMGpuBtlCPcWcX4csqrdREtpB5KVFi8MKgdjP1ALB2abUtBuQ1zcQ9dgg8SdW6mH
gvlzO/ptw73IczAJAh9Bw+b+ZkT0EcQnC6yBpRSJD/OpBQwLOLGS8F+Uu4ztOGQhlDuobzz8eOep
wnvdJsOdvEPIbto4k7Knn6+NvxscU53rRDGZ8DDyh7E0eZBugpyAGQ0/EcyEc3dHRANUj3Qyb6em
smyeny0/pUYAlUFI2mN3pq6nbgv4fygR6g8LJV1BQqHtTALgDezEZgGjN28OZokRou+Tlj6i6T53
e2D3d+EC2oU437wIFIF4wszKVb+qfqb2xybfEnfscs974aqZJEe1pDIDfFa0g4T/Pw6H0+m8xcBQ
divirRWyWmYUP8qYbV8sx/yz6UlANI5kKCYMgdkFfijdSm+wOZzJFp0A/PvmRpbmBn62wyhbvmm/
DFWhRUjxfpF5V6QPfUOsz04fOE3ztUIKt37AdUavd4J+UGNsf+benmPbhdQJpWRarRBHNMruW57E
6fOrbsgyhCFdt5sE/pKy1UJyYO22X+L8WY5eEe0EnP+38h559y7zJ3HJRsuEjrR5OiWo0SlWDcCb
eIWm2o/cznPHQBtF6MWONwBSfPLXMsPUZgM1mvE+0ly4RJMUm2RqSlpFL1xVN8OwgBijW7VUz2Nl
R5cw05F32t8u/yVFCeNVMdlIvKrGTt5Q31kBZYNGZu2/J5kDVSiCzAFv5RT2Sx3qB/yS2AeSTi0v
WvUypgUOFB1c5Mre1TyOnfmnu/JqSPxT8dVrkUGpP1F3VaAiQZcMnO/0ohYXIZtD/I+aLQSXxnAU
iM/lCctmIdl8hjXMPMwdFW3ZX3I0qtprkOe58Ki6t0ghztgLEkxe3rju+MTqt4dRXjjHP45GCh8h
NFfCmdtuaLZS8ZzwChj67fpLg3IFSme+AIVJwjmDuShfGOlGEEwGZIickmFJ2AOiS+hoDUa3K2Ko
pWI9yY/cyEO6qfk+zHJzfD9+0nyB366Fm89XuVTBOv/s1LfMGB03O6GwqUWpKCeUXLi86sUz6x9B
t8+mjvYaifXdaFaKkCIFHGGUV14w2W5ywrTGnn+FCwvBv0nJzoe5Ls/qYCEFi+/OgJY6mlGFc36b
mC90WOXaDksl31t/SoxdzlExn0RvvcMj+uZlr6I4Mu/jZbc/4wiQAAy87HCiO9cft9DIoFs3lKwQ
ZxTxt+3mYfkMGSV87KiwAF8jJ233lCF9sZLe/RtT6Z5U0VG8hzMhzx4OTGi2Vo/OHp7hk5LMUs9k
OwYm/dXh47XEgH8smt38rKw5MEz0rhsFa6iZeIdzuuACUA/KHTtLAqXx3kKzSDJffYVQhTSrzVbJ
Fu+n6S+lgbTMhQ0mWhgaLvpnSVOfHKQLOzb6GwPeZ+kjgrMzXWfbDcZaxbE8EPFDrlpv49xZWwkX
/bKnj2Q0itiscpCife+8Mh9e+MhbMWEGzaNf7r0IZhlfzrdd4N61BA9Bi4Ji9HUhKnS2z2QbJyrm
E0jq1Jm8zWDtogFlzS2p1P18mWcm2JjZ3ZPMak2c+aBeWvIyXomrYNfu4QCqi2yjzDEOsz5uPBN2
hDk/enYH5Wno8lA5aHlL3bkjcmykeuR07xAsbSZBjEzuMdwzPMi+TnZFVAM9Efoz3mZPjJ53yZxn
9lkwzIZCvoo4h9HRADn90poh6cH+L5sFj9p3lHlJgcWihuxdneE/Itow0xMVtuUzIsDaknkHhGee
G3RPHpfisBDFc3HUnzhz4ewoHAmjlpZQTPu7suzP5UKkFCDCmJaJTBzGtCt10b3wB8nPnBvelUdX
kIRL9hQ6ttN3N1Ka0hPs2YHu04OtY9LWD86PuM4XmBdOaObgvs/CuSoviw13MLZm2ANC3JG3/Qrf
+MwmMPKf8Rtfxb1SWVNMWE0c2yj5q31oM9cnE/qJ89aB0Xt5xNQNMH4P1kmt9FnX1+4U/EIZ2TAp
Z/eNTy5+ihSfM9gqfMrgGiu/nLUmlJyTYo3w4sx3dPhEuotZ/b04dJZsi6typv0iy15i4iaeAxwD
l1OL3elMDsZolCnOKbPa2DJWGiERrN5NN8efZ2bMo702Dw/1YWAQyYH55JGx1NxkPszZtFgDWNxW
rFjcvxZ0Av4cRkHk9D/UHJj7npNlcSHc4w45Ibgj7wtt4wYlaSHbmNIaznCj+31QI2+/J+868hLe
9CelC9PMiu7lm//mwrlYQlwEH9kNR2/RboYF5oKmv8jc3o4W8pJOWMGB35T2gs1iucv/kh+8bBbo
Tx1vr5/bjQj/mTUzivhMhV9VMFZdRUSvf3ZEURzKJ+tXuX8g+WVLuJHhPGRUyTvQ993r43Ats5Jo
pFxjFJ8aN17TitMdov5OuasmBh2LwIHBTN2IsfGsOeEos2L4e5Qv3Kf/kY0Sm/ZGWfFDstZWVv4F
u5Yn19H4LUhaKRodyPrDilkrvhgw+rCLvXYuscxOZyN92CL3HulsABwQf7flji5uSZ4e1s8zbr9Z
uc52CI8g+TCxRg9FpxivB1dxa4McPQeBQdhuKBcgzyRuDz9wBLX5K1TtAJ0BpT/y5ekJXn+MRKPe
/wq1w+TSwxjKqa/gEDY8eM1uoVjCLQNk+xKPMLIHE2gw/TJ1YI737y9OOIWNxwks0znmKdisorbo
bIx1OjxdmTaty2155bwV78nShzHEBnx9LDyVLFbzWAnN2gdcd5wZsqWwRQJDfvgMqHe/J67i6V11
lzNhK78hCnL4EKk6y35IjeYDS//xygRb2yjbz05HkwAMaBP8NpoTBztkSbNqLh79H2DhH84EDkS4
+yMTlmfDMrbTRcPBIh6rOVoPm+/Z/vbOQHFbQpu3ipHjDcHZcLr5friRdMdLHStDaWEccMHghiFB
xAnd8RA5TXLGvKiMVhC35+TersMlpKJf4+jtxwnkTeFa3lEHYYGtQDk7oBt1UAT9MCfSnxDHyyvq
FwgMwZ7M0sVnhQSdZXIOFzUEmJFWijWrT0LTDMkr64+tGm9juxkdXOmQSe1kmk91tujmLAjiT5WR
HjrdOAmTGrxg5/QGLGT/Lfaz0NUfzA2MkZpcvZKf7sUkp50BPhtbP5tJf2xvRFiw4pgNL+BQPv0/
aU3TKdr5McAUGKeSZXihvP3a4j9QeMs7D25+rdcCemvuzp0cOzJeFy1ccVvBrsMUt4x+6PpD2apu
kK5dNG8zl3bC8l2EiXsGKLPfc3EJ8TVYflclKU3djWkM2ARKieQS/5TTGW4Ex2Ld77jNZyPHF0ov
nGuO03T1JWrm7HPA4T4O7L2EY3TBGOSRrUGwjrDIk3XhsJBrV58JS6KXFhWdHrkCVvizR8nglGyM
z9O/sMJhWe1QMWju+IXC1njWTnotALh3/v75veKK70DToLzeeOdAs7JoHMNzoP7+j6Qz21IUCcLw
E3mOggresgsioCLqjUeqLAWRRQXUp58ve05N91RbFrJkRkZG/Eu9Vfzagd2yuy+GIbLAP899uaUo
ZH+sktIOT336IwXZZhLBgiEbufzKLsgeefkkfQb6AtXLejjUx8wBQEZCtN22QL6syZtwMTOvtw0J
9nHBAreYsKEG/sPYR4YRtvpMuy1ef9LLZoGwoDC/8ALxKM6wqku/tEJfumLfFliQl5lFebJip7EY
42r50AFJgkg1UDRI6evb16Wy4qNFEn808CFcdn8j7E3MDhN6bmj/1iofljTsZ6IaSW4jJF/fRjAV
UOPqLK8gTZKhjJglR+rkGlJtRwec0nB+8emLI670VgnI5fbx0acbrnNwghIyQfz2BFMKeH/9N4Sd
qqJAarzQeYjwb2C763yjJ3s6GFaULCllKQea0BHFvu9qELOgQAaa310BfWd2MHRL72q95rMAVZ2A
s8y8WwTiTDCt4NmT6NEMduqU1G1FOQrAA6gIgxLJYUbZyJgsKv+qjyw1HrswX+PrD+KZLsV8oYON
WNrDKR0AiDmCC4ggXAzZLh0IMtxX7jz8GjZ2pexcWV7hECTFmrzztJKA4rNxH+iwZrYN6cNmZLN8
LafG25VCsaIGjKlotGRHnNkAv3I0LejDgZRvf6aycTuzBjnFmkALI+zlMGbgFEEdsN965z7hS/sS
mutLcDrshAw6rRdj+JtVouo2DEfku+HDebulV56yRed9E7CqiJfQpdOU7XBHlAh/rksWwDkKpBaS
p0yQ1WjV/Y2Z3EwVAfG06El9I3hA0I9EeO1SgDyRwsZ8Odi+0KYeroGnAWpQ8UzSkEJ5bWkWslGZ
K0vmaR8PtxWyo5SsNTltYvgAY8LmUn7oJrFw0e5GK+rAxfYCtQE8ASAQLE+Xs/N1SX0N0CvIZyJ4
CB8HWc4LaODOUSH/qeb7DQnJAhCVQwRh1dpi4IxYO55PGBgSiW66Ap0l/nBSG/g/8FiF2AqcQesb
fw9A8AoXw4EUwSiKIPhRF97imDac+vrh0k+vI0DXtWrC51TN/PCySxMzeWe6A1yUAFiYidE61eI/
wAAm7Ty+cgZZqykGOGOdpIltlT0wLuvMGHqYN/KAYBFE6DabmSX+ZmHVP9rfb/R32g+NGF811Mu2
xFxBL6Ph2FtHyThq7tS66CfkyPTT6aNt/zikxTZG/+u1zPgDKgX0ic2D8fvrOftSS3hrqYUhyTQn
s/1FA033PlosPotP5VUyH6O2EcHjl5DI0kHiaNHvb6+tEbqxAQrxHrTQjZL3gGjij3gHW1E+SNI4
z3jqjB1M/riDTFMd/JUeS/9+iMoKb6l1VBU04Py8dueixf8ngC4AFeu0RHnt3ynolKM4MEAYg70B
vye+BJqLN4O85K1UUKy6MzKkAk5jQK4sDObRG27ao0bDqznSvjZUoGoIW98tVXEGxRr4lPxaPHGA
ZfB8dTb0Zr8AGGwA3uQWyjozw+I2iR+xRumogPFHnCs3yOESbXG2JSgy8Yo4f1qFLlhD/vX/tVQG
CyNnizuXiYrt/B7ehhbG6n+3u05LKLtTGTZeW5wUt0iI1ctj69KjG27egmFoCLWsyjl6jwOcRHRm
EbLAYjyE0gT+LKv37z9qVsCHL+Gg8iDwT1ywvwjyQKd7WIDlEPg4FXTLoIcfjd6TN0N8yzR1eaX7
TfILFRKBKfmrR/f9/ZeSGGbGiE69ByYMySuQt6eBXc/VRw3wiy8g2nLsWHEgMqBpqwG19SvSHqDK
hHyA+nQm7vtULukvTuJc9NP0OlZOtEnG3yXYnRxopfmNqb5/NkcSVEzDT8gPcB8UlwZwt8RINrOw
WdvTGHz+3kJkvuP3BuFvNqfIcDjEjGoBS+zaklKRnUI7y2yQlYd23cUzAgKaGXqF/tuejDP6svtE
VfFPwK0ZedkKAfflHYWa5eQ8phQT0D9G/gG7guAZqMg5m5+H/1h9cCvbCv61BZjqTsH3YqGKMOjj
yR9wO+LLZCvujTM782CQE0VzBULKZH8h6Zy4U1iqySOaxbdYWZbOLBrg0epOShPIHcikvgryE0yp
L9XxkIcZSCmKgrBZ5N+cqrZ2TyErA9pAvGWgmkhcTWEyrvOoRJEFMwwHFkcH9+njXo574MYqS3m+
ec+2R7R5X2D7lxcVDurHUJ2hB4oHmvsF7Qc0yfwPbRuX0HhBnqULL/JpikDxDbK6oS7HIMJRSMRi
AGMtdTNq591sW0LXx0nocrxGPVzqDFB89t0KrIzq3yeniobHUHHpJ7DHp6HYL4Tv2pBKEQQ/VvFa
TR4ZFAUsxkrs7cgkv3QpaMtfyRWKb3z5ruULBtnIpLto3rwgDWIfib9UjSWxO8oW1xoLGKyL5mW1
eA4iufer4SJ/g+2zuEjefAeINvO/g/Ax3l8h1By5ujef/kSNC6J/q/jNZH5VwiNSg5J3Z1aeG7aK
QJLffoUOr+J3mYsrlXDALXeDN4WlTfbyKjkefcoSF/EGh6pf7KBofIVTbCfvlBJf4VCxhUm2ZDRg
YNGKyZZDiSHv3eTkmS3rO2kKOnPELzhzD6xquAodQCZLLa4kJFNoeEzgiKEBhZgHdGucgmcID+vq
CHcVFg+4lWb2BTJrACBFmqM+gccEYwtuvCyorxosYT0IXKHuRh8eFgMIGsGWBcJSw6VCbnmkj7HO
xqeEPQqBaCCYeGyDxmS3TPubCaehxV3lPKlMcmbOgL970mg2kjK1RP8L9Ee/QKaZEKFMEkFQVzTS
7yPUojBo0qmRX1XUIYxjZsOe+IwwkhaRgOo4kxrZNoluBjCWP1oL6NwCHgPHDTICRD2dGYhKA4VC
fAAj/0FKRGrHAf5GXC1MbBq6aMIo2nRIwNZfUHYuzq1yvqL+jUgQwjwW1H36UzVlcIosvrojiXjn
1GC019eoK5wPELOg96cfQdpTcGHPBO8BzrEMn0CfXkyzKnTY1yWcX34sG19gVR9YbuJJcYMo0yut
1ebmAPzMxQAMWEBOZ7mGOV9aeWMj+AOmlyc4Rs5C1kLeDbGZjQJ3D7DgD0+euyW6nZzG1WJ3BgG6
SBSo7RL1rqdohKBJE6FgOm2jR/t7B/j08No3ymmZ3fMsoIFkxqWynoiBlRCu7Uoh3wRR9Dw3kpff
I0oXueJSP89uNMJYmNB8gfavySkmXcrRuMXS/pFSwQre1FKwvOm+5jPII1TS2qQ+Y9UE3mpKr0lr
1/dAQbUPcX5HgqpH11Kx6D5a9dtRUEwHA0NAA6apS1sl+Hiw749PvV2XvjynpP/zv+jYmp3pxEB2
VwDt4U+g0SbBauRmAiF+aceLO90LkSXaQHt67dBn0YMnopCGgzSl83yLfwhQWp+MrZ8Xoi9/eAlB
hmUvwd+yN4xzFFCgaQZYOAEiZ3DzehXXnmLD2ZCnOjAgkChSij+qQKgMYZxRhqAkbaqLwZJt/2QW
oY70iSmucyN74DDsNcGxjHTIIAvQzJjFkO9CmjjXlMzQh+Hs2TiybsdMHJsJhC46AFzafubbfMXI
nc0fUNMzfAWXeFPRE4D0+m5MtkvTuWC0pqIcistFz6qBHKFkf63+r9gNrr8M9skkOFbbIrchRNS1
hIjVBMQbfnLlEA2NAl+VGkE7dLIvuC5iBU+/jBUPxUuKUlSVqPoVOhJC/7pyTEFtRuKDBRHUwAuM
Ax01AWRS0I7le6EOwgam0IcjfCIs8OBD9Y9eHjm6SisbsChZjhwes5RGx13ZHnscmy1S7imU7zH4
69f+A5pnbJ9hZtP9e/Z0AiEumwx7VWbAIHg1QGEGqUXwaUIVokzB91Q9WtjOB1FfCB7dHqtTCqaU
J+j2qPkS/J3C5q8BqF6woCTgCu4fITMDr4qyOhi49k/5ua0ofNxYPp/o9aMQRzlSG1OLCtTzYz70
mxiCOqSnC5KJ2N6v8UGg9DinRjCdStAhSNoe7o3iC1u7woKbS7PpW/hw19WLoyqUpET9IJ9t5Abz
ZiO7nCXKaxOimnnHCanAvBV7LQRIN1UfyeMAQK74aUYbS+fM6dIhFwaogYIRNTqaT91jDe9ijPgu
clgTv0VhjL1o50gkcBN4lSCpxgG+60eFRpGnLKkTD7+7Uc0ctdh3XxB4sT7s3kdWiz/fxP+OzCe3
7rviTl6Qmm1DqQfCEXAbwd5TuqvybdvtMb4D9DIC1b5vANjWqCt1/qDYMdG6ImKMD4YoM3KZVWtT
a7mf8aBX6NMMx0mOFsR1lI7zbdbv32ylC+gr6FN7XO6x4wYKiXFFzzk+2GtCbE9VZ3bdf2n43d4R
7fQLNhDrlxp9Pwupwg+RBiFz/f2gmY+oFxLKN7v52APeP2O//4YwwvhVUdFJJiPKPy5eYvVl0QAp
VdUF2JIiyFF8k2OlCxUpfSrh9L1nWpVD4wkrC+t1buKVpVgfYkPxdVG4Z8Wb3uxndmaS32YI7lgj
pEDJjc7P6LVuXMWj0uHTXk0GiRR//DZCGXfx3bDn9yaLmydxQssPIqosdUvUzn2Ku0KepRZNrcli
5klEFJ+jJNXhGT/jKpKZ9l1ane+HPq4O/ZmocouKdRmw8lLsfQHNi+qgXt8j8dXwLiX5nMlhoh62
i2Dr8x9jZU3ZOWoiOmq9PyQaBT2+ysaFDp7/CJR0An38GcsYvVTxyIPxti7XffyJnwfxNYz5QvTF
zdcAL1eD1d1GOCaehuP5aDVZgTtbYrCCG1MdtKhnEDrLQE7kpI1vHPUZF8E34bgJ361HySiV0xE/
y8wvhCCvicQV3KM2bs+3wyi5UAQE1E1R4DBKKXxS0U4v5zp9Jer+lRLeE2X1CacLqqkLddGNwAR1
t9vuban24IdWUr6Bw0HPbD3bILJrSZEUFfPZz/M03LbL51LZQRDfSrREyo3wR2pP7en625NNbdpt
tsJ/C7ne38GuP1nSttv0y8+yCyaLftmu6lBetKtu065gz77CfvkI22W3yfePsFk1K/H2wcuswyfv
fK5e9IGue+gew6205Zt/f+d72ObAfk/Dwil/c1jsODHv8736l//2nCENr029wbP5eVJ25Qa67vW3
A39LV2Gq6spO2XG2++Of+gd3paFL8SvOlU9A32H1/0EGu5pDHN27U8JaaFZYsXB6NacrQ+FHHoNy
BJ9y/VUsPou+/ml4AiMVjiiOS9ty/1zJi2LfLsv9e/MK+rhcy8kE/JRk0v6JblHjUz99p4KQ/CO7
sHZ0FkfGRJc0fhtPEtpsDLRn1AXd+uZZjfti9NHD+d4o0JfJU6LHQE419ifBTqE3Radp8qP8zH5e
c8V6Bdxi5AdoseAAtHsZbMnfdm7+Tu1+W4T8gMvPf4tQBoz1C6StDKtVxwYvLPbHKYgS7btRnNe6
C188gkdIXw8H2eBF/5CQDqv/FdfRM5h6a4ccLnyEn+UzYsuVMrPEPGIclvyp1xWj8oG1ACW3Pn7Q
Ny1Y+TyZko/XuGJONAfAWs3hc24Os+S1Fkt93Ptiln2YN7N0lsJwrYNZKqbaIxB/E+Rmac03n38f
1jBdlJQZDLOIjxR/UXdjFlOkZzqceYUZPzEUjkWfvPeVVCDUeBPT7HwTv6Gk4mzFU+EfcnI/TJhb
4g8B8HYQrmM8ubThZIEQUpdCrUGEkftBTjaTtOL15kAH4wD9TRzxX3AR9KBzf+aj+Oz2rPx7m7hB
/ECCfZPyUf/+wdy+IUqhpAANEEclWeLsSHrS5/nBLo/fU5jl1PQHOvGJyXzjY1GCyfhf64sYg/Yi
ORdUQw3NLSIOBGJxCfeDkorLVJJ6LRNV2ljENzmhNydOVuH62nMOhFbLDi33fxiDX/dISdMRP+DG
cdcHyfPQ8yHiVhfcVU6edJWuiaA1A1Q9nMP913wvlzTdxZmJ3yPTQz1xna8Lxivv47/mTJso5yUg
HXwHs3CU3BgahHa/QjlD3UjzcO8W7uIHJ7owi9V9lwqPQMKU+BI4etHleaevFIkOukMY2sxLTwpe
7mLmj9EA1vsdG89Fs5m40m78owbldhJB844GUbv4LKbWYzo+Tcvhtm+8finiUb8ESkSH6uY9I/S9
6v13wztOmLjupfi6G5+vPwKL8O9Jcc8JthvWXnr0FYLGPJ9R0hCY79E3mU+8FysDej0zjjVknLJu
xIRt8VvcT7aa3HueQ0CLGnMD1hRfDP6K3xZfDEWIYGl2eJ45ckOsKNeACjIGpJLCBRfroNAlqQ63
aJTM9IQ62brdvaPao8+4eiUPvtT9kZt2j99Jl35THsLzDMDnnajhMcwilhxx1tkBsSAG04X/C32g
gS5zFVUsqug3s0F7hK7SJWJMVKDZQYPS6wKIRkaC+600JIhklmqyFGC0p2yuCxmLuuvmdroLwfap
n50m68fusq0X1w1meMcoW9FPFSvEc3uMagCgf+hF/1znY79c0O36wlzTPn/35WNTEfqxtVqBrqtZ
QsrNbdkt3nOK//Z79zHxG9MdvZ/Xy8Ip3ME892eLK3ZJiE5/f26nev6ad5suZJyzVKIz8/+UhYQO
KnWSFl9qNe9NX5/wvJzM++JnMHZAv1wH0bBZjLHPkSkokvcUHogmQexpsSChCJBQ12aBL2Vz1uDy
EI5QMppZ9NgnbN6c6y2oJA9m0P1wmywlhu7brWVH6uY0Xqeb4wixeQ2hsh9YX2sFQecZlH6/2PUQ
kfAqrfcK8IC9jNrcdX7J1vRR20wYlg2RxqtE3tGCI8FC+8m2u3ak9nCcLq89xfbj4pK797FHPKsV
XGr0B4VtfIpppsCjny2aImTHVAGdYVM0XQ9vSNMvMo3t0J0iNDC4BDTExKCvO5jMuT5G7peog6oE
4CPjjv0BFp30zdxSPRCR6gBEEknet5ofoU324bsISNoqm6QO8ToJsd419rjUlj6twWkDSkLWQD5G
vAi+oAdghOd67d6/NvlghnzydQ2RdJY0GEQuUPEc1cZNaO58qBwWqI7/i4B8IO9uCkH53ExvXpa5
EJAfgz0IrekUSjexGiYsjsJFt+Szs3r1xap7pM8mwbM3HxKELa2ypYkxYq8q6V1jItOqYPemLpRC
oLYAySGhwLE+OG8Vm+PNuxaBBLhlAAPfwMNtcgu+XvsQtJ7Px36NxnaOA/btN4sylxYh4II3mSOH
2OfpMURarWCdZuLO0Ac+cX4jj4IOP2AH7tcPmxvMFRBZIYdlVgPYKIPsZ6HlqYYfIWiMCUd9xMe3
RM/geo8u5XtefH5HuOBlPdgsiMgSLlHIc6uPMwk9ELh9dUW152HLlJyuFAPKMVlbznnxGKH2jBTu
76OdT/ApRIb0dSyDRqIxk/8ev0Uwpiued2wmAbC+OUD9wnPw+fKPgyuB7knx/JO29f7YfIGdPQBh
ZeFRUg7KlVo3NZ9rAbWVvBJS6+gzc16PBQxSwaOY3VDB24PRpcg0KAeGnw/PF59t5Zvm+hkR6DKQ
6C4CewWXR4Re3uMfdlZsytkoKAhnAhNBMtTv6wW2JjPKmTyLu84mBHHMx8AD08CkY8shC3kxF62N
kXZTzR+obfXAw8Iqi2nrgZfkjcNp2LLjgVEDMgfHVdIOSt1n/OwFRuU9z63WZ358rg7TRUzlmM68
FFJD+uzp1mGNZbPrpPBBk/KNr/qRdZAtJova8Nz4U6SLqDgK0jTIAhDkGCIZ/nS2GL73TCCWy4bp
+ogpK/H87EYHLFlTtBP4m596iQ3i1658G/bT/r75QdVARnlFe2s/veFSF7PINiqUTqjJ4H9Ap1H2
gANmbBvubI35NxURBjwjm5ABREMVGBg4Rhad1Z9CkAvYbwCJDY8sUUiDMDbpe3oDiGGHDEnB1hY4
v3XpcUD3Q7d3qOeWsmr0TWHJbLVQ/iR/ZCcOdoS6mo276vJz39EpgBtK5ehOE2uJ9CLlqef6k94n
dn2GtofaPMVsSAXg8UdIgjujjz1NVBKHbA8XSwjMaE/F/bbBQ4LNjY8L5eCv8bLrtz497r+Zi4Vr
x/ySrCKCQnD7yX6pxome2AdBBnoRFy2AKcJFM1tBVoKdkxGMNlHHk1Mu8mKSAz0ny8to1xKYLwR3
0bGg/vK80v0zADVhKje1QQQBNezGzhsIBgueCtypWIPlYiP8QX/QwnR3UrsT0MqIgtAzm0IpRuoP
xSaH0bphoWGfqrd2f4YC/nXeHsV86aVxOegj+Gjud9wceps+Mj46WsWFgNi0eEWM5xdIXOA1ewc0
5eHx+e3H65ZRztkXw58REeIWTMXAydFoEMot6Bs1bz+3MoCfB6pFvfU8313ii8Rm9OrUAXUVdFdm
CA3gawmvrbKJQFCM6nk7MV71XGk9LOmn2Z9EVIHQNqAYggCOo0KJuNlfgcljPXl2xgjTn5DkO2Fh
AabYHjKP2gxFZJBfngCTwuLT0YTpXiBW7g7XdLNf3+2UqYqNjA7QEQisX+yzCJXErexQ4Fg/fjO3
cTk/li+eHg38MScFjIWhB5CLsZnvSM7t0RSTGlM9wzreoXeTQNBpo+mJzDR9OSCJWH7gwnAMr2OP
wPrDRgWRu7fOQbs1AR+4tXSuHy4D+3PfTt3huaWUfkLyQHv8XlYvCxlieiegvu4AZv/Zko4J4Biu
IfXIutMsWC0yc3BZ1EdLpm5ZmK1qQsJhArN9MYaETAu7hAjO+/NMXeE6F3eVhQtSMTOXCAYlIgMF
AcV2B2qOgaO6TxDXGD+IGoXxQsCEvGRI/W8ns5fhyXj1+hYN1MOBya+A9sGxU5+BU7oFj88ZtCSa
sdXbZ7j0xLQccrFBSp9SYqb/hujjiEIBgxUckZyy4FNvqeZvyfwgdt0A3aPSOUtmdCVCtGqn1Gxq
B1WqM3VEgLfB7T235qBU1v8wuCgvvZ1JApEXDmHEvc4tSEJXAKsqHS1csoxxb7Jh4aYSP7l8mP+H
Evwu1HOoRHReacwPtYBpwp2i9MsCyUvEFsL9zax8xKhbATVjARQfWblPcBvoABFBGKxBMYuEtt8e
ViwNg8wqH3bzhrfLzC3otQr5cdCH3CKReIhd3cwKsMegefjACVoSkDYyZ5GMwEsh0LOQyF7KGKOL
KnkYjHBJrX1V0PEwMpd0OrNAvQC2h5/xSH/2uZmzU7me6Wx+KgdVqQPiVEjKprSHWNv1l7YRGzef
IzEHKAkxMN767XCJRBpt1/Tzk7v18NW0sRbgliMmDabVXP6/G4ThIg+KbT97wptNcaqJkP7lTpIS
cI9ouhrovbZGdQDMyZ1D18VhsBCyLkwXegVJpVuNHaAImq971UzzgGgkI6SNrzdAqJHO3UgvWopL
bWOnucU+0eRAWZTCMn07ZIXg3wLoQtazYkEV2OrnZa40Jo+qAsudoP7icbPI88ogrfgkrjOHhG1+
HZQKEckNyET6+Hm+6uDxqTvy5OTKedBZ7322FAFF48dwNQGwA7wjId5ijCySQl4RXKs5SkUiyMpp
iQgECENevzMla/Y82cHi1BE0vejEmPLl8XQ6rFfELjKgWD9JycJSLpxIQfTl3F/E/BqvJD8Pnudv
Sg24s1gQL2/Wuftt2zBcp+HlgHGmjigq6H9oBPIjyW5LOQ+OlzNFYepjnVUjTnEVp36sVjyNT72o
1+ISDM62pYNL3+Nw7vQjoGYUKoQ7PVKUoHVeQjiFpQTgiux8U9DcgGLGDfAQ6FAf3OORMxxraRFw
Mwj1ZJVc3oM9+8zL3JRqP5y5JJDT4pkcJcQpyauf63rsYOd5RA+SzRglerTzACYBewM8JHr+I0t0
QWD1oBGwqk2aCcCTBubDoabY2EzDb3rxQSab5KYLOZIPz87jSGyhj9TMQbDSy2H8xZWuGp3elTas
NSxktXOmQ5J5m1fnT11u22TdeygE7mkGK+EHc2t6JnOZNiNgkQpsgHZZPp1PksNx3NfsNqAdL+Ql
SMbEXqm/g+UtGm86B/ivQUsHDrUCV17ntl18sGlv5JY08Aglc+kLQG5wXiGNQqKH5ikAt01zeu2g
X3X7YxxhqaU/fu7bh0UAdEDWbNjBbF4WeWcwxPed9ZUBzpNHLHil+LNIpvNhZfotzlNY99fnAglf
216gqQAtH6cPW4aUgjTuxG+wlz2j7oQ/AVq5yCN0VNa1sPyiaKOpIZ2S6QYCFOjS8M3pAgkjlXqw
y64BAwITGRvhxS0A9HAK4c0P28oCCSc7RFhCxRUWJ0tCmV6N6dGhDTQMW8UcrQYIrACP4pBh54Ul
Olekg3RpBqBtLVUD8VdTDs/sIm1HVufVntQ54dWYgb7pNRtAZAKE8uU8nKOVzafs07MzG6qEvr46
V3QTBBau0uPfzoUzvwQ1J2DPdWeVHlktYlS1d1l8wQGbTzCDcXjhzOP6s1BDeqIK9yzhleIvmdHF
Au+5GiwVc+CfQnCmYzKdRfPb1Jo0MP7G4BWQzx7McfiQojLTPJw126/DVh2e+O2vMr2trP2WOK8d
sNLJkvHh6ajx9su+WNt97trf9pl6g18cdS7GxECyStmg4PK2AdzTp0SsnfYX/lz7jxYVQFIB4x1h
bpLjQyzW3vRp6el+DFi4wztMNe37O2sjObwkt3RMgSacGYyXzPKOy8+KQ7bOZD5cKhr4nCVwrd2f
O7Dw+Wn//S7U0zzetsQmDSgZoqvr+9Ggs7W4nIZ6pflZUqUjoEDgcgTOp+4c2t10mzWA3TBX3em6
TBglILH/byzXSY2ML/sHsNi+AgTR6mYGIkyw0wYmwn/s+Ox7TPiZeEKFXwfSSicukf1ay+YjPe4d
aQmuC0xakDu1/ww4q/wAHXsMuy7XdhfLz/3K41uVwj3okbeNUfdQuye92erk3jBPF71OyaVcNGaE
ARJ+ho5iXP4uybC1HpU1M7wpkv3zbetw++gPJmUfcV/5XeT36fEFpd0kXqlPZG0SFvFt3R1goD9h
D8XV0YKmjuHfJATW8tGUOSEhuKw5HRzIXYRZQH7NNpL/5x11qIgbfEQ/UWFft0pMxDHp31+XtXmz
QxZkWKn0//YPD2jxKL0GDGQWZZ9llt1Py0qut+cRiQS5SMd2zx7neFSQJGuvhEohhtdw5W1Uj6+G
jVFZgqj0haI6SxGxkfijr8gdwq+PuEguhDBQJHC3Y7S/cn37KefvasGYwwUGXDNKppTnMT9nEJgg
e/rpwS2oeGG79knYj6jLP3nOQ6a3S+upG8x3CGfKR+eetI7MXsfo3YF3rSx0nBm4QFiqAcM7r4hb
fwMrI2vxXp05GiPHOL9Q8mDBNpyaNInWbIvioKFan8Vl09IQqN3X8qM1zg4VHQUMPHwDYWg5QHcD
mJCweBt4zA8Ya1fS22WvFxuKLvZQx6PR/iHm7KvV0H2t7uG6tB/GYAGJ3ya1meVbAI/gy0ofUA9q
wrpACuJmGqJPRK1raPaa0fURQ+mRG41zD/A3ATWNa6QLbPyYfrQjwXS1t6EQgTTM46sNRknWp2s1
UPxqvl7ejU9SnJ50l937/LEiIurV3N3f5oRC0haLxryxZ8EETzyKVteVZNH+QJRUAU19pryqhqPV
zb64GSbPi2wDoNxEj2C+d6/m3dhXRu23895AY0O/RCsVqKu6A08nBQt7+rPHkGiTr6rwdaIO5AP+
F54erPQM0hOQBAokiz+nzcAedn9ngBYENSW6hLW2RmDb+BlEJmIxpnnVlgNDmf8BLwxwiF3BnZqz
c+SkC7JUgB8LSgZOZ78Bmldr5iZW8j3jA7/pe3rVXDauzpige35oewx2Nl9FY20xp1a5HK+nmv11
O/MHC2DrbfcOwYoGqvuc3/bNfAwppDCHXmEedwuIan5SC8W7Ycp2G/CbzKIOSMMG/EpySp4EFK4J
pk5jMZqcysCMYtMtwXvoJCGIswSMXtvvPR4cTXQQEeQHPdjxxhq98YkQ5ox49kYgy84MeuwUwX/F
jXNcSUvsO+7pDCkB0CXX3C74OCI/OcB2vCSkt5a6UsDCBC3/gZmyh0N9J+NDGGQBdDQDLwogoS+/
hINpM/pM4DaAc13q84BaR+YtrB/6n/42b605dcypChoUbxICoLjGdnPZk//6iBwajwMfquqXoLZf
bDQ1l8VFqyXNG0IH8eOBXdMP3ig0mymRgE9gY4YYGDxZBvrhvnY/yW95s7EqhUNOmPeLM/WH3jma
o7Dnw67R08mAXIyNydjwUHuKubMuFGt9ZvcsnrDxTYYJ1igXIC9RzhFe/ow8aO2VZ2o8ulg1INnm
mD/ohb89mh/n6lNCBFLbOAXAm5nRxVc3/mhgYlmUontAcJnJ6xZbD00Ch7KG5yd2BPpzjUXvvfR5
5t9D7rogZcxxcpPM2gadxxBogGh35jbaihib+16TdLECVNh6HB7u4wwSmlgWXYzoenifwQV/HJdZ
X/dOn25n+ym4g9ycGduei8CmfrDhe6kyti0rR2axGhOcgGC36VhhTEaIi5Hy7uUNi/UzNQa/rKFn
xou+RWgnH2seWqCIXc2MMh7i9KTntaCENAZcCBcwdcoigdkHGDIfXdHVN3yDJVrePV9ZRN4HKig6
B4guaIi29snMGIS/LNcvlWnO/QRGbF457NU9pgKZxGz6l3kiEmhy3Jc/ZM7ZGNJgFcWtuRkEuKum
39bHRDQ78bcwXl+764wlJiFbAi7erpLHhXIgDXJweLeJYUvwUlAA8UDV5K0reWCRHo/FS9/LMYUn
JEyBjF9nJjH9cPVa1K4JDaqHz0F0W1dG4QJow+phK7NjCm6h6oBG8vGi26AeYI/gsxpDajDrxgIK
TcdMe2yzC5wwZwAlrDzE8vbhNuz8tFbSMQsdiAV1EEoewQZncb3+uKQza+kKbpmyrv80n+7AePvX
aBLir3QuadqSOK5nc8kRIl3mJKgcijQ/xXkACn/+XjZrtISOHtihI+j1C2t22Mys3B0yOzTGLVtb
pBnH82HasiIgXYE5LiXFc7a+7ahjHb1PMqZC6NYxGPxPUvtgQXJEG/5FF1I04J4geukKGTTrxKMc
L1gNvhQjdXiTi3eM3wApyp20Ct9WMX8+AuiaQVPRhptiyRybP92xDc9ZyzYXsj1ZRAKGc/Q1AX7j
4A4SyGXJoTkwR+fosfz+MXBcyqH6lHgH8pZouShWynbqgaRyZ+4XvFxlAIYDw55w16c/QwvtTeMW
vpYstjA7n4YAGy8xZpu4xGkL5VhZjy693a6RD7xRmNFGsWq1QIuxCfqrT88A6N3dKPzKEivda0u2
AZcaFP3UARPbU1s8KC4Wei6uu6geQ7KRVeO5GP/EQwE4x1tZZ5CqTr3ipiAeaGbBdeSoJCYghtuw
CfPVyM/Zf5F7Ghfoo6wrsoihaNDsZ+fJ3ShNLHZG8fHnCEDyblLyQeIXtB867X8vszcQoGUpAJ6u
QpH4lbeYZ/41847BCMp5rQpR4qvzVfUBdMJu9d7y73J5tEbbz0bdAQF/RIQ3mcbWCR6G4tTboyN2
QyNC4OOE/DqiH1YHoFtoqlj9rtuieZIPwhy43NOpp9rEfkISONV0EdAhfYJL1eC2g+OvMSX2cAUc
7gj1VoE2PE5Ixttswead5O0TPLwNEc56QReAawNwcYfxoUCbNzpY87cLlpNtdin4cxYeuK83O11O
PbjvPlS2K7YBeGb4n7CaD9cY1UCgeTy0uqJFjADBlAC7o6Osd39yYZC+VtoPEmeMtk57u3eQlqa0
gZYCWP67hNRUsxC41MuNvNDa/XOBXIk1i0eQFbaCwlMuuQEYPE4hlwFcv5t4MzpjA0Hf4/w/os5r
OXGt28JPRJVyuAVFcrbxjcrGtgIIlIX09Odb7n/Xqa5OJgtprTnHHKF24OaTFsZ5M2d0sqKow3i8
voBvYGTybgHtse1grXOFsY9UCk4UzhaKEbQOO2hBboZ7Pz9IvJ4/ryOOplBCGjo86TrJgVc4peQ9
/pFHI+y4ApiZL6GvzYogccZd387QOqI/xNqMLpn0mmj+ern58nE2PxDfXXg96SDj9iw0ARjmOKII
IA0kfLzxdUBEHPFb17wyvuIq8nxxYhj1RUcFVM1oc4n0gaJnn7SLEjv3N+WYrWMIdSckTlm7LUiJ
oaMImjmsyxWztX1ysN9ei/zlq/skm+El7pXkxLr5DA/IqbaxCd7xbRp/EGswFIDwDukS18uKhAOa
o6LFE1LkzyBJSzDHIMGTcuaPgR1nC0iMCj3I4mqweSOaRnW+xfmD5iHqXNJQJ/v7F/7aLfgMg5l9
vIoJZDfdtguhAEdHTg/IkDTbACiShoGWb6FGlPdc1W83GTdHEYJm4Z/lpswwmLtc0p9OdnkZY5sg
GrbXWCi76Q8/eJmk2ZwgFV+VkENhzizEvQsSk3ieca8cDJThv7fntH83wSKGb22jHFrBkJ7ShzcI
ZpHUcy14lEY3jAiFlb2FErJy6/fHOd7a8cZY6v7kbJsz6ZuDx070xceSGRsN37xRlJ3ad77kYbcl
RjIMFrx+W0l+ob1nGiqINYT2TF/YjYduM64C8sNn47q0p2TDgi+zZWEyFG0iL0EADvE2+ri1M85V
nDY+lUvtxcfXDsko3a29Jjv+eBkxdZy+vrQQNtZ3tAVniHcWyz2ETWpriJMX3ou5q71mgf/fMvIY
4W2tbW0wIEVScsaiH3BmJXEBVGQBi1O9lR2RiDrO2nCQvwvwvojTuDjTPiCqBdeCSJsNhKyYJqCI
6tee8fJHxOREnvrkCRIlgHVPLPyeExrEt8oFYane8h8FjEImL8IFNoRGfo24krtZHkZLiZCME9TU
lCyE794HEOM09a6QTOU1lzooA4NK0oCe0/vva6dxrAJrGQVIj4ozViMc9U7zWDKS/dOpTqxxiFua
FR//wmOrPEQgDQUVYTzYiRICll44uZdkEzxjQKMjXnD4EgEAZbS7zNsKl3NiuMBV5+F4RRP5iqY2
ccDLZLS6awJdjS08eaMNGZ9ip9KT8o2qLVpEHDMset7sPbxlfX9T1438WRWC5qsDFalC0Xc1No/P
Ea3pE74lOJvm9MuxJyAkpY9BDLtCgYHs9cC2hxCMBWvBU7LcgrbefKbLJ7JmMkg5+mogIMZNDiBW
0TG6gLAWaA97RmJIlLmKSx/WGGhVqAu3k5EzAF4tG1RoXLQj70hd8cRw1/j0y8rVV9qR3B3Q5nRl
r1+hvDGYASx7twnvTv5jzibi4peDr56um3kuzozTXMDPqnfuLor/2CZb4N2z5MIn49P0LCumLgT0
7zn2S9MW/mZqMn/niB+Q0sr4xIIiM0lVLmiHOU3ry+SUoUqHla4ZjNYprhnOepYT76KA5ZJ9LXYS
MElzplbUZ1PU+MUtTDuf0wlXR0mbadqs+rSgIDEHL1kOONschg9gmoR9gKG/FkymQfAq7HhO4G+1
YEE9CFHWXbyCRSrJ028YR+A7T2QSw/p1ea3Amy+cAvbnZAciP0/RpTeDg/hlgJchzJ/Mj27AKoFt
SrFxG6KnQi0ceQ3bNWavwNj7+yezYWVLgNIKhWs6RSxHvvQVcao9RTNyRQxM6OlSQmMh3Opd7Bm1
o/ox+g2KPFaHZbTBgBrvTjaT6eCxD0MqYAcivLbOlrcjHuOEZCA1lQ4GQ+xyW523rNs79ldcDm5H
k0L7PT0x6ia0c3Yn2WxakS1AEp8vqg9DYNAmY2UOqY8Gjkqhq2kVE/cFutxVy1sUxNmXorrpktXo
9icF7HwQEuqbaoX3wdMDMIblX60hg+DZw1Loofmax42LOI+d24jmGbUlVHiv4X8IYVYaThOtcLki
bI0ANiSJn8QPassKsno7awfP9MujRjVhHcgMCI3rxKeEjI/qGqQJw/h0xSQC4vKN0fCKrJ0T37Sy
ZXtjdaKyUK5ULNVNfAva+5i7Fu760cTT8ZxU94iay0mIoj2unP6Oih4ikDvC11fdiHIZcR7Oqxxr
3liXBS9pZwB+YgUBZR4xIqpdnCrMoHxeaEO7T7zH0FzbJ+MbvVItquQYK/wfyGcsjOkPAvijKD+a
FYyCwUPotZZ/mh2T0Vn8IcOrJkLDgZ7kqXdbnOVLXoKC9RWUjOkOcFLXOM5X+3mnUROU0HVEch+T
6ervTKXdsDCxZHEjM2Wyx8Lp8QbiWXAEOJHUDTq303M54esl7ZdBT8fu79qj1xw7SnY8pOjP0cfC
ZMjf09ZhFIgVAJNtAgv1N65vHK6gfBTGqv2BuMN8ntEXlxJmJL1rMJK/YV0x462UkHaQpePadiJO
nKEr8KBeLzDgKf4Gjqpwg8GnnC3gy7oA4rfB8G0zy8XkEEUOCXuwx0Epsr012VnFFNmDzBbSenwS
ykZCdfsXTztTDsgkuHNBIKbYc5Vt86Xu1WwVUZMJ8TRyDFRHFHM9xajGZs+1qt/mEDiuPGZywicz
2VxzP8EcHgOpO2MZcZtEycWdnpxa7vhr7qjm0PNTR/PuRe13Va7qjvXppghjR3mN9IDvGfHpZ/1O
OLztS63Pqc0PtXdlcwtRuMz6ABymDaof3nHjTvzTC91pYQrbidaZrNpLdPxh7969vbFMPGUvgtMe
nctZr3rDD/NyJoL3Z5j25Hg7TEGwfU2ycPDsD07VLg/tDywa0Ifh2jZsSQf40Pe4aO7U+fUWskvi
5wPX5AD75sGyziKbeCprll9jowYk6xYH5lf6Ht0c5k69UGhFR6pKlHANb5F88YX9CX0OejYbbv5a
QbDOXSaEzIlEYRQyZ3FGJFlkqvEljm8Gwz9G2vJXs2BMgbPf3J6178gu5iw8CfwJlzDASDiSsLRy
nvLqsca6w1YP7wA60gR5p4cTKgK0Cvuy248w5fDwr8eSTwtfEOC5vDYUwUW0YCdOHkQIgY+sVIKP
KYuJZlHQksbsP2EnbPRWyejE6hsbffKlD4FGb0utgwE6dsqkTQYWOW/5p/CGxGE6+5Vz9IhEp0x1
vLJauAFMoBaTbKVIMJjE7o/ddUGQmU8jgBzUnxA1oRO5MUzt2tPnKjqSqW1MJX0J5nmPU0SowmNJ
wOb45o07qEQ6Rig9I/YRigl2bC4BjOcnZonIzkdBnil/yFi+VGc2SOOQrZ91yOjpCZhGYvlZ9pqI
40s8j1Phw0TH9lrj0ce3wtCCMRtLG1uA9lrf3+y17paY3lWuhv0B9QlgykxiVDGPZoStA/8iPbY/
c+pAOkkEtPosRkEj9CaoYLFTdAV5zm1uv4j+zNMDcPDEsKt8Z5mmS4mMoDoPmAIzct6ZRFKRuYSO
cfLB9dDY63GNwo/yq3qjcOvBK78ZxNilh3JzHBwqbPatEQdFeTmyc8YrLnWJEAGx+rJPMj3FwwUD
E3RLRHbgPsX2jqE33wLCR44kx2ZK8/JqPWa/4jwAdeccEcOMxzkPYVp1+BkAj7xesIRCUDCAk5ux
IWvJmxTLCp2dMtNLpDhzdRZ9ca+nTgV46GrwObla19tiH2DufLioFFDn59EYPQRa5K7ms8n8aQWT
+aA4dNT09kjFO9kvo42us1BNH2ybQNkkjFgEP5BSgXXEY7KcUsbv0UrydeOKnAWPXxXoTHt0H6WQ
LWD0h7oItj8CxomF3CoiyNS9Gz7M5AcgIjMGDPHQ1tGa0Z7EId3USBoOmCEFlInxJRh9xPoLxaD0
mm/oF9KyJUAKpxSScRnYaPSlejjSLAx4+TA2pTVhfjcJGP9DA4GG14qhq5lcujdmN0q2KBkRa2Hx
eOedNEUAOeaFfZ7hK32A1IsJWXSGg5vmC+U8rDEcE2aFk5MVU1uJKLIUmzUP5rCF6RdARcB4l3Q8
J70QL+6fC2QmpMniSIMxDRgLvP2UnIxPW56qFLsnk1r3Csa1ThaaJ3bXo7F/Vp6COfsd6pAkrNXZ
inbx5yQg1E8eIK8Ihzvm+EQwCpVVMY8LD25HddvIbKNwNUyhwZ6b0PHUcU88ADpfzs5K+IhYO9AW
wojYCDcqdS32kZ22kV6+0YUte09B+2DWCykDCtHWcrZRZewMnkTaOtCfTM6ukpuYdeMonPAykra2
ldOkP7cjQyT7SKYCljydjr8btZWn2/COb3QFmK5CAMA1GNxgwEEPhxBqzgCP+1fqYbRoYUpnzsOc
s6du4foGREdjDJUoQyjlX8/+osW/MOH6GwkX5YktWmd/hDJhAStiUZ9goZQEgnQKHQyiF18wS+6t
+Iw6nPi2+IQ+4GewUehrTiXsVpbGRkBhyaUHFolnCg0As8FikzDoqH1qhVqbw0rDNRHCmhaHiM6i
2xlek6K/tXfWu35VUlBFyU9C2mIL9yjN2KjgTEOAyxCJf3U4ADzGatNAJU7tZWusYzApNe/xOtDm
ec2AnI0Pho0eYzb+DU3OJG3Y7NawPG2I+ehjFFe2vZaKxPYIVb9hTGkyI/HhYPCF6VjA2tgFiU4z
xREIJiCWA4IBORjMdLIjRxUiTm/CS4dGGA27pJrfW9dKVmPrI5Mcm3kHJ7vGPg+TEz+vV0883xRk
46HCCyJ+3GbdtKrDsZ2n4O5kh6SOcl9zZcjPwCJVgREHRAYYmatamkVzA33TeoRQ3i2RLhsl4k5P
NfbxIjLwyRNxcuT1ZEx0pupDAtRbSbEXd1cZZ55iOtarCSvfiYAffTIjIxz6bBQ+3wmsEerJDi7R
C0qXCEm3BuzYpvDYDfzpUO1iEHNEczxicrbtrEA5S433Is8NJzcU5lwhS/RJz3NiBnW9bOhOBrfV
PdJZhnlNw4YNHQOCXUbk56Jd3IFqXiKoOdm1uq+iEOUyZrdCU8iRfWMWla2Swde3+mT6q17MI6YI
voRdY7RKMkfKw0fG7M7cTDy89LkPxHsmusqXAkX3AyxaDuHP6QxgptqO+Dms7CktXo65xOcedTtS
jFDGoyZk3spzm2EBKrJWo1BmXUc+zzHcQHjAvA7xLtLj+zQLQfUogOBIRhf7NUVTt0OCFWB4Vc+u
VKsvhna3BbIBC45XEhrpvE/nUNxG/wEPnnOQ6U9eEI5dhIStsM5+EKBCDjTV81451zmWC/NRd9vf
zJ5K8K+nIAmRm7DrBRZjORcP9Hj9eicxvFpyup5eB0h0yBURMkADhiJIL0wnjZq2Fsxlorew76IJ
CWDM0eAL8+OV6dr7qy1MUimZwPSoyiU32T62kDqKbbRjcfLTdf0BVab5AhoOaIAACgT4wW7Oss+5
w/ziXXCb1zLWx15KMTFHvgLM17rDLjui8ro5Xn7CPuoLuo26lt7x9yXlqCfvFxuGjhkbAMVzn2bf
UPnZEW7qogIbxUMSVz0OjAdDBjY3Mtdlf0qDLKyW4/LhPRT3OVc+qxBZszIHfVu88I5C8BRCkjSe
+wxqLMtxE4oMdthl5ppEwm8I3xQjLS6JgCYlbJ7j5ENKGU3Gm/yoBVKgzrHTjX3qdmuJth/fvBaZ
rhrQeUzSSzZ+F2gkIWmWww5z1vy+0BGJQOA8lGzOkMAxWMdh62SS6kPU3TQ+Pz+FN6lSzp7n8tfK
nR7rw87BzfvZfVQYQjWCceqRyGvjDDutV5DHzSeKckGeRMiuA0cyhqHUeOsO9SrFue1D+dE+q+Or
m96PXeWoG5g0B8tXvXhfofR+7zZ3YPAZgD5FMS2G4Y9f5gLebOYls97FE4ti3RTaqjsLyjd64R9Y
EzAzrC2xIeMbp6ekLDbd0sQZ3Sku0EHfHpchFVTb7vDY5vPuC3s7QwSTp3tiLDiaJMaeiXMXvo8f
pG+o3o1xwAwCjofcdmou5ICS1Guu5DTjvqe/RUv5rUJnjnEZGpIwMXzotgrqpNRta6/alvA6ZAz9
miUsumr7CL84Q3PqaSG90LCt5Y0RLz74FOP615htYsutJ9PEoxKVBQYcZe6VKxGHYTTZmWNxpb+N
eKbq9/di0bHTCgjTeCwzY27317IL0i4gxRoHCUle3AY/TgS/UYdxcsjeM0LW6FOZTyCVJeFqUWyJ
kAUnZa74BVqJcBNLM+vAnn3BHwXpYLe4cVW+dvmMfpZw0iXkpYXqp7vJXt4rV+vyeOu+IPH+U8vg
Wmp/cRVCbWtaOmgwI+XhAbV68/YdKwzRkGDBHTksyYLh+kGJcdUXVDtzMFIhJE0cFqotnIrAtjwq
gAEkrYFwP+s2SnV6MSSf3tavBafBcViR60Jzhoy7A5mEsMnF+iXNrfnTl15TGN3LL2EZaXuNR4rv
gnfPZsBOYCUBlAancigJRyg6DQsoKfXuSIc8htkB2ewmOehTGlyon0FS+V/v1p4BJtirgA9oaAEn
NDEysQDLQgFgJcKFALo+to/QHHHCBiAYvyC0Pxy+xUDD7Y2zVZw2jvTBxlNsWXLGL2j+Lr2OhX9q
yh0pSwmzrz+gM3tUQIg/EGyctZBq9Not9ldcTEKgzS3oewWaPcX8PtDXCYNPst+908NniL8ADASN
7XmD+lxmpqHOyVAImHUGtyPb/RsuQob7+2I7qvwbVM+3yZbolMGYP/yMsYod5Bcalu73avqYwyg4
kTvan/1QyiAQEoqbMp/VPcWhesxhGju07SjRPxj12vBc2jeZnnWtrfVLVuTInNw2oLCjLEdPM8sJ
iMx8GSZZ5qgEUE2OE4pu0DZyZnk9dRqQXfPAqO9UIek4DG+P3X3X4b8J00ByeibInDnWNN+MpUfF
NGpMbavbteuPjIg9QoH/vII5zZnYst3hOdLs5ZdTd745cRusqkbMQ0PaH5PvbjHBNXej+8ne9Gsb
20wmu0owCeObJwVpdIGmEjEtnfc4Yv8Q6Snj+YuE8ksr/fvtzO5s7PsF02FKRcuzaPThQH3FEo7/
JP3MInP+2OknXduNbIhPZjnTJxY4tC/pClEHvl+xR9qonVVg4kH+3daO1oAaBHp0UEsSnT6bzxbG
KPVJsooYZPSO9TqoyhEDeWlEjmOva5BzKxyV4+15edyC6pdKrulJakn2GRaH6vnaMD+4M87EC4Y5
37WmNYPgi68O5N4Qu0WMCJi4XUjrBA9irfUx6t4DGmseQ0ZcGdRZ+i15d577HHE9YHR8mXAIjjUG
Kfv2gSnaGc4fSDThArc5LWSzT8PHmbm75KbfYDjJ5wsz4LOmzu6mAzD7PBangfAKZr+zG/GrEDOv
cJleawXq/EKfa/jIlmg/T2CmlAjZR6F4uQfbZKLPxgOx0SbTlfoDRgnxtIXH6cAJhO35T4nr0s7y
ok32ixUZBzCBv/pw+QST8nx/uHiHKVcCn8ql8JrZ2RhqMkkHoRWdaEL8kZO+V68gWZBuRWRztTe5
vqBPf9wutjWblbUDE6KAXYMyBn5Sd64dvZpaEcFUPgOwcU1rzsd9ly5R7JbSVs2pcWyUM+XarkC1
7qdq3FTNku4YY9IXpgTMTl7SJsLXVQK8rL519rn7PSyK9eMpcnk5fRGuJf6AhlGiPIuENcvniA3a
HSvAYan+cUfw433QEVFqR2tc3Yx3dUSYRt71fpC2KVcpQXfn5smCg88pBVVOf4cfPEG3zusvGXg4
RIsb7BXOf7zCnt/pO2ZHGmMUNFdrgvF4NfU0dsuHhpKlBBb2J8/tS/a5hJ7X/B1eLQEj1cTVUuz/
/UTZDSgy7gdyTcGOGPylFrm/H0a8j61T0n3mlAjF0bLCSKe53D6NfX3/ABGM+S9o/WuRoeQ3FkR8
tPZHKh9aA3VM+9UPb712ll+fkgl37366x5tJt0/6ZRzhHoAn2n1fjbsuCdtxCffkyU/t/jx22+fk
bCpoVhDI3MdzZXxG7VVJYHmgnB2+x/o13Sd87vIBfj9+Dflekw9Kj8DLw4ErzzG/iYI+3WokL5Fq
Y7qMp9m94WNzltWx20CxJcQDgIEY1hftll+MyB68MSVjl1iqUK2XUhmCtGfGwhxRk85qsCnFj63Q
gPCRrUx4aTMVVMxkcXBIZJmAD03IQ4LYJXywTGFsxfwENyzIBTwpDACcdpiRqk83AaS89MTKE50x
OEkpvhWcMRkuD1eGtTExiHAioOcSUE+6F6IAvJiZ9t/ZiIW/FmY9996ZEDFmuxJApzw3B+g+Z2yK
KbpgUABqEVHp8sox7BNkgIwq1CVfugX4mTuMXbLBHXkj7DrmDC076DBPAfxrDgIGAuQBdGOIJoDD
+pdUJVI+GN8oL0+Ah8ypemc0HBVnJNkpcjFEqNMlKJWqEYk3i0Zqt2lFPZQyG/bItDAZPwCNDU7V
nUc41YPDpyKGgyPENAb8djJDxzAq6GxdBlKUEJJnGEuC5ipg2ue8ab0I2qu8oAnmGAyZzxyWKkuP
iIfwMt2H0St1qBg8qvtsshjieZkE+OhgUE3hP0x+VOUUqW8vvCGSy92+AFtY/bFVYOVux/uueJ0l
azmY2wdmLFABsoW9f1mehpE0xbz2CfiQgDGiNZvqT4dhPtkcZIw8ydJsBQ9lBOVE1bOhV6BpvcF5
9J/EaCju6w1hUoK2Fw08NbWoDwC90eUlbMd+wdZ4kH6YAlLBcEeaqFLU4PcDjhb4V32sIM2IQPQ0
EALXkcHQiVioU7wiiMdggO1FkxDg8rEAKoyHo54TPaAHz48MbeCNF+J0eC82ABe3F3KT/XOFZcMC
rBMOZ0t4i4tBTwosCk2tD5NniNq19J/a9CdiisocIvdjbj2Z2WwLoE3zxcyagGggDcg9vIGmIkOe
pnX9w8qAGSWOc3QMkynwdlCDgnOgQOMfXy3BzHAgLnACYCJEzLRDoL1unqKL9rFBB+YEfGGL21Ea
CxkD4gN1L0SuFaCCgzvsSEFpIskFcw1lX9s8fh/Mysl+fMxH4Vmt4GRmbGz2/NuDRYCeOjGyD+0h
huosBGSX2JCaGQ+uahUWrcbw+7EA3CVxHrSxhLJooToXqqD2BwZIH6pYXTGWgfCKsgcyvQuJNGhw
IRywUI/Mj17aK/+GtJcU4JMGETB1ZrZL0GdACfM5/Wzk0CKASaHBg1kYbLnPmdzRx+AWaw0H2qMF
Y265mDyn0ybchPuBkYj1nQp3jfjEHLNhbiNrF1gEjNarzAZagNyGBNOUcJojIKVfxdGvbtYulgnM
KCeTeU22b33tb2G+fq5LdgoSpIq18Vs07hC/q5Cq+od7gzYXU1KFlFjTDHYMPvHwEKEZx+9kXiUq
Sn98AmcjOyADJhMvXgzVNrG2HJBlyIR+xGY1p0iR43djQvVApAo+TQiH98YNES1AvGBvNZ2fwxEx
2Vn7M2Abai8qbRY5hk8UM9hDYAY1IpehOsfFF0wcaPGacUrpzykY6L8fgp1Vv63O9Ip2p2J2hSlZ
EUpz8zDkDrlJtPvglMq2ZPTPoknuxJvN2vxHyQA9at5ozFg96JN4ZQy3mIaGLM1kVley/5pDz8I5
HNf6eX2l7WZXuIH2vD0hxFAHvUg1RYEk6hHwv0s6vrFZ37blkd+N+xCT0Wz/QEcIIQ519A7na785
M+wyDvHEA97XvukyHC20lkaIT3OIydYiY17jgP/j/8c/EN1gx9gFRgg9YVj+CHmsr3WXn2g7Elz8
Z85yin2UQ2jQXGvFNGLdBj3NJTyJmcTpCXaaKgtaMS7VGWKExLk+Z1xA27/YG+aWzCu5sPMPcm2h
AHBKsxhABuK0n2HDQfYJsS9C1wvW+gRJfYaE7nAvlJAIUenl7qWLwhLNPxZRU/RqNyIr6E1RqpGj
imy52Ajt3m0u02jzW/wK/v1PDUoUQYtydZujfeRh4s9/N/13d1UABbWvkhjw9yjxyP89mlaY5/zf
Q/jZv1vUQLzKba6iY2bMxD0YrvI/BOT/e6waqAECU/GAx9+f4un//98srK3Pi4qfgTBxLzX481xp
ffHM4p3891Aw03nHnNLPERWKP2WSihhpm9sU11jlfs2QyvIj8QKtT+bB32/xp0Zihfi74Bfa0zfV
EffjnTnivtIJry0iAvklHvTvrq0v4eTV+qjB/cK7e+B54sb/f87/7nybi1fkM/y9LhkEvNq/V1Jp
iQuv23bbwstd8+/1Cm4VP8/dfi/+1tzcBevmzRDxoTrirVnwV/6eDb4CKzdjrDnoheaK2zUX1OV/
H6P1SZL3VUfcWXwQ8WTSqfWJauP/aiCeWtxHvO1/f4r7dod/91cDxqvcp+Y2cVAK7iWeW9wqHifu
9+8DiEe1e/Ec4vXFx+PuOQ/69+L/3VE84d+b5KiSr30SD+733UY8vXjgv08ufvrvicVH+XdkBC/g
VMbsCP+OCC++FS/DEc44FKrDqJGDL26cCNxFPD9JeX+vID6kuEGhgPn7R8pngvrEwzEA2Zqe4o5H
8ZC/N8yn6Pc5D9FQvnI3jOMIivh7xH9v8t+HEH+Kp0153Qoq2d9TkvDLj8VT/nuJNBD/eh35ZnlB
8WLiViIL+L7FgRWfVOYU4uz+72IRp5v49ff8GB9w2qdztvdj4RYu8jt+j3sUTSBwqR/z2xD7emCF
VoiIE9cwZPSIXZNNB3CVr8TPugWD6u9uYRFyZiAHzN40hxWs6c+v+67GyS/18Ehh4XmA8BHYhlgK
k33Tq3LU9s7wIh/jzkNif9jKPmWvX/yqA4V3CE0CNPbhwVWjqisIemMr5zJNvm8TINrzvT8PSF/i
Uwsnh5W0CZAmBuJPIyy+Yh/Bvo8gEe/7//8FdReH05QQFvHhUt90xS/cVnkp8b87t/677d9PmHn5
OM0DXzE3t+uthMRq/ITbSlFbYnysULlsoG3olA3cnNVryfp9JtsiD1ny69KpYNUiIQFclo58YmlD
CQ8HwT4RJJe/S8leM0MIQpb3WtfHEjLtjGFOBvUaku+BebE6p0N8BD1jLahotDzllJ0BlfZoO7L1
hkIURqmxJIdlhKGYg2zlu+c6X9VX7Gkt1aX7KOGe4GWNMPxQrYLHDlb9Mdpo17gT1DLBvCWg/ANs
oSop76f9sdxMJuhRaIxnxhddJEKZllkluYwWmDSFvywz0Me7Y5ayWjCuw1qUN206kErRNjXniT6F
2hzdLx3J7ez3NNMP2ItUjE+C2ejJsScACUnIJycZ3q/YcjFcod34fX0054xtDPZZRri9cNZ8cbZg
TYqdyC76630Bgpl7qFixRDgXY5YxGxr/BkEJT+xi20krqOFIcdSSA+TbjdPXDt16gku8OTNhBslz
6gLGwgyvMP6BNqjCSvvROSMfREO5lBCYjbZAV9QatGk7DLZvV7otQAUzF4hPY/LB3RLIvtEsr16i
X57d5oCeISR6QkBSv/qS9y1A0ZdBnkj0jR/Pot0zj8iDhDRCcGkYOi3iK2V5e+fQok+DXc4QX8yZ
ybad4WqBQwWqOgv+UH6CIEg+Rbss9hLjDFio2+FgvdehPX+dilX0xlOIGrI89YgtIij8MNPn2MSt
oMWF+dI+DdizUoWkmJUNHtPJoIfZi3UMMDu4JBxMArlDOikiH6NlucKcItDm2i7ef1lb40jaiO4X
TEwVTzw5OWie7Zar4ZtGtb5g0N3DLf/ot/FO3vfvcAQfzLpBYMQpo/5SIwEKDFTCiakI19dnJv3i
i5w06/H2HpvLBiEE6S30UAUtRVCpOMBiykOEscjCmCtH/ob1gJlqn617UkqhH1PfcGpIAJBPB0YU
IAWcHEaD3QrnUylDse4K8TTT3n2PMRk+viuph8UDWZN5mIyAhHgLaBQA6NATy6bEb2pGt0L8DY4p
FwD++Of2A1KM+TadSyzoZ6yW0CNhTEY4WO7T1eurwnXJXk/2tx8wexq7AxbNAvg3LpBGqX1phira
h6fHo2k2sNUSrnJGSN/Eg9FuyTOeH8K6yBjrvphX823wAsyPvsDzc2picCrH3mcH6l3RozHhYNqA
lVPPbJy3dVuJLBhIewjo4WcXYQ3a0fcreD3qL8jRcBVDracnFdhzQ70JDGmhfyVYiOgOaDeVLLhJ
zLUckSTJFBGKmprtuvKQwjVqtqp8+vePwSJaYfzqu2CAvgmEAheJL8rGiRPGcbN5yMFAcKoFwAut
YD+M72W2eBlzXQ0EG8aExwqLIVT0eE2zaKIzQWRLc07wC4MfRj1EG1nMtS8p13yQ9gGhrmIkBKuH
gQQm5Lj+o3wm+FP5hCGW8BVAEosDFkWjC/N2M2ohPrQwx8r02yL5AKaD1a0iOjlWTFgOfPF8m8b2
tbNe791ryX6Wv6v3HZNSKldNlK18/XeGb9TNBujVChWB4BKR7o2gwVgO2VXqSPTCMuF2ghFGerYt
8WRbuwPNTI8tcKhy+5qom5beNf7hA5HdFUqSp9HgdsKCmRFjPvEj1szmkmkfACTsHFfQJDt9q0mF
3tEfxaFk+eg9gFmNTSfP2Q16nG4ZmS/HHDeuL64EeT1sumHGQor0hFSXXPbU1rurG9V2OK9RI0jw
HAuur6fwgxPjVs2vjWX/WKamax1jedG3qwHTBmjm7HuTvbq/V4cYwwh0+yRpXzgTtZePrbBRnGLt
wMJtZAs8/HraOu2QFQ4ZutNXkrmYpwEs9NayhWrQQ8AJGJ/x+XG7iKT3vg9vCXsYLlY98l6uo5wR
UTkvtBP+JxKYEirkkbktiaIHjDwMxvHsoyjkraWExTgd9H1X/vAHgaYxsAWyevs4kBncedADiZdu
ZHuGpRqnAaaybPyZk2tvwjBZcnJj+ZTTsNRQW+al5GhkdBqAJxrDSuUG1Ty6cGEMguV2bM2lxjxt
C1uZnYrLEVs0uV3f8xUpQGX8R7i4TX7xwbg1GkQtcEW8ftENOLqNI41Q2oP/SGjaJsCKjrBhMKfc
RAMZkRvCWgSg5j5BG8VioNYh6Wl5tIfVCGmN7bEbg4m9fiKisqdNvhDu//pieK37GG5iP7gTs9jF
uRFkELo7FwirHN+JSH1CsaoOcpPM28IIOtIq1Nxw7fQRGkV+QG8y0TYZSnGNa0jSpQ0/yV57XiyO
EVo/WYPV+8cA7pABlXZ3jCqbdIn5OYYuk6RmkHIjcxh37VdW7vosm+up4rc/E9XcM4JOWiEBA7JT
+xiGD1srVxmnhcH+nEC7qKxyb+ATGGYpXBJSM+AYpFDOiIi8nRtAtGeoZSakSRGqY4FnIyY3YpDq
B69yfzI9KdaAbHP9lDy3tezZ0WJE/lf6Zc5xrgixYkz7LGKmCvHyRbsL/pV36Nn91xBMqEOsbibX
/bJ/kXGCW8JgfirNLIquIkah/THSM1/GxNEoDLrKrx5Y/DPgHixmGmRUPWoywwn5eJWoLOwurNqE
FlgJOswE4AM02SJ/7vkuKpHgEBXhY4g2RKqbzVkqEBrE81rYOMr9tlXezMgiRxO5Rb2wypaTIQqy
ByP/O4OWu82gZthB72pgVytsYKbUwWk6JBFYATWVCsUKRVKlnxMCLSAjPeEJWO1Zg5FcsQ4lvAEj
TFsgAZ13JPP+rao86NCymg4Co6p99shjmtzYRXxUYygJHL2BuKlfVVcRAkIjf/9UEU2kCFt7BO2I
EbKrgZ/jo5zbj9t8RCCeta9186D7tzC9qMtfPV5IlETDo17nQ3yUJ85Qkz/2HCCGyK9LkmVvehed
9ULiBPSNtlgUWra963DLjPIe5DDaLLyu6nXTmlt7wid/Rq5e128xREppmKlPKXgRpcp4poLmKdfH
cULVEtOMF7+PDqVzUjKtwMfBUvzu7um3ZfnqPfm+jKT8PVcp4F71gq+JeB8kr3HTsnCaO61XjzkY
OShcjvuAbrFiJV+SlEmLUX2yA8DFUKX5qzG/LM1aSEBwr/62KDvhx96chxuBO03LSAX4rX36JcZF
unxb3DTIUxCKBm3boqqnanvokN8k07Hl3G16MGyzZXHC6iOSwtawcXS0NxLhCzaBHL0CrQl8H32I
0lMOdOcUcpOK0lzk4k5kK+jsaJsUkrvK8RArmeTTJMFkK28orvImyPKPezUJhzRm2IkvuWmfxsnj
qFngg4QYjE5ag5FJkMfoNydnKOaShoTTQI2iSAd1woQ/jsKiRFZwLqsmsJ/K1/9xdB7LjStLEP0i
RMCbLQnQeytxg5Ch4L3H18/BbF7cp5mRRJju6qrMk01IHlEDF3JYJhm+OI0mbhwdow6RQ1dTb3HX
/czaRI2yjOTY9ulmDX+ef22FuZwKS7WPyPWDJlJ69qCZ375nl2hZAdWj7qzwGiIWsvhCe6yIZNSa
V6bfGryrI23DXKgc2fuJe38ZxMNGJwnaRClUNPvYvWpAzin99FhbF0ZAs7fdjzEtzLYNToJm7CIl
u5T5M6Z9aHqcYxMCziWUe4YTqi0JkSKOHy8nDQtjQ5qQbh6HH1Yg/HYh75lZ74Qy+ky8fj2knGGF
GN60hD45Aw3YNtPTyPLcx7R9LAkGEa/RCJalpvsdVY6hbuoIHluqzHuKEbPPiFUlnIEyuMbkEiMc
LalDK0aHnvHdNJAq835D4UCqwCnzPjSDuFRAWEG/d/XmL2Y4Iu57cEzTE9sykHYTO++Aa1iKI5ji
gvf3SppM0IgrQadLrKAZ1MZFqqEXLDYR+12G4iPzrnA3cS4JVXVserTnJoIepHADqt8uw4P0RYtU
0cmb8q1Vo8oLvIqDRTkbXo5qyqKMWNHrGd4XvhMzbdbgZUmbsj5LHPI6bWEY/roW9tF4tgxw2t1W
rACmQEY3jgnuJSJz6I5JA0ZVpXMCkcmYR+itKTw6FnKZbnLbY8BlIuvBd3Jh5oySzQ8wZHAxAU9h
9RZT2RaCgDMkH33WatFPhEo0BAfLY9FWxqxn3tZQ2uqNsplWud4Md3HECDTRya7GYbCPjVcqNg9B
Hy7YKIRM/4oVbPylS0qGLC7VOP30NqqG8j1D3DHeNSxshJFzFmOhUXKuRqA6ZcMN6CM0vO1fZDQn
D3l7yOukwFMomhf0LNoc00egmZSxkqW8YnVHuHGNlzAbuCIvM9BeDPW0FGn+V9S2SyZRapDv+jax
20JY9IbnpN2vhss5ilxEwCBBu3qB0lnMZUar6B4BbE3VhXqXdQ2jsYAy9NxkxKCIH3rE0XRTi+ju
ezuL3n6mzSKO1275xgznx2fFRaHe+aAwEpod7Xss/Y0ZCMvQEg8VbY4QYYjSeKuCh4fNYGmxvzdc
fZHWgkfBOub9h+phiORAqw77jqDXPFC2nqptg4omnvGjFPJC5PBeM7DNuruOwDP5VUxvp9SIPlj3
xapwzPJuTexcNYaLsWgixeEzWDKW4XS4Tcu6XoSbHsIsQymVgIgs3wloK5vmUtD+TzEC9n+DSUIe
oaVtdoji7NviDfNZFBM9PhXWLmu/Q8knL/K7MkE70eVu41dUBsexbJDqSIgPYq/6ruRX1agrSTRX
Qb7V1LKC7hpRyAagbHIq8/KcGfoB3ZqKM1Sk69GlBxFd2Cwp35LsKYtG0rZGw8BrIP1M4TCAzCB5
idoiMMuKMb+x0KVzB163RtAkREtVXJomFo5COI0pAwsTC9CGFACNJPIqwTtSN8w3NwpKgajiOKJs
ciLeAFK48oYnrwOEGujC0sNo5h3gGnX1Th9ebbnKnLAAuzjjUy8S7PGLOly44QNALRt7gVCXWof0
xNwxYjSpnLmtfhEQWJxzKjbjnyqnTVgaOOZNsXACGuQlnSrqZ94SpTkmLmNhXr6A9yLGoB1vomHK
i4JTWz1E/5wTG5eJFNOMmnVEcTzqSvNVSpmjC8pMGVZxXtxTgyFkGB5Ea6egT8pxMPJAMkfrnVZ7
VEL9MAhYCspTzUAqbeLNONBxstauelOlYqXLe18kKnIvmf5c5fwbl4RRmvqDanGheeLWUrxtXOeO
GQ3wRD50zFHVxeSzyAzgdAB/gbQ2MDNgCIgVx6Dhli6D7CqHPWFuD5FdPmQEKPE7GBapNA33r9V2
LacLKctXIpwFUaeVwiDHJI4SdmQyOmGc7TJz6lFNcoLaNseBK2xx4PyzarIU6WaVKtuULO9CCy3a
nqXZRS/UBkisjHSpaKPT1PG2khHRMe+kxhJkIqIMyVHRhctTC41wdMq06f/6NRIo6SSG6lPOyDbR
YO1WjG/7YGVymG8zoJhSuom0eNF1TJYidW+aHBW58Jby0bhAMC0WGmJcNNuVEGQ226GE0oD2Zwj0
o6FkoAmaC3PWuAMYlnRLQ5kPorUWOJg09Z+VYz1Fr+81cCSI5N2QPRgDusj+ylHg/NrbpdLvQtiV
RSwdW9HAW9caeOqrDOAl6jjP3HQDFK5OuFpx91lKMMlISsuGfcskbIwqmfK72/vs0EjtY5VJek8C
T7IoJERGzfDopYJyxGKUGZjWyhN80N4Ve3zqcnIoxK3E2bV176Z6jqUWHwsDKn+jMn0MB7bgitLb
2KtxAmZVfPQ4eHyAHuxZFsNp+M1iJ3IaN5F14ofXiGfFe0cYuatVKyETmayyoMcFRkyqdpbm6akX
zWyppphKehmYk4/psvqarr84juehvqpRASUECaRZ/7gRqYtUNHUs7GIN1U/HMb3B+oh83hI/ooEP
P9xZ6QEbqCd/cneipUj1P0kynZEdwsXeI/YoDKKxw42R/oRNvGjynYsQzjABRpt3PUTSX6fU5/3Z
y7+swVjVlEWxqCJjTSPFtip2275e+LK/DqVfkxZg76+np8YbK1aFKINq20KwpD0xBJtQvVcpw+KU
g2qgrJuUsAfZgBzw6tWK/COa/7jujCelOuhdgsz6b804l029VBgiCohIRumlL8LUMXm0W0x6nD7m
EZK4QL03KTKJotoPjCOZ+xn9KiShwRcd+uQghANHLI+u/JvnP/Ggo4uhjYIDyIWlRo9PCJNTADyz
QxSSDGDEs2OdnQrUyNJe4q8m7n3M6Om0/TyFGovwK8ks2yX7m0Gt0EEYsgZQw7YO6rbyl4W/5LwX
+OJWZg4qN04TLPtJAMy6GXirkshYl4M1b5o8IHlvdp5FZB+5uC59SQ4wUo627rKoUWwP1tzM/9RB
2ZU0OYjhS72XaToWBSBT+KL6saCM69ztEEZPn2ERVOVlgmNCNP5GpHAkHMXIaPopoZlmAt3C4GQy
GI+RKaME9KTKyf4MxMwtnq2+KrZ6PayK9idQsq3lXdQKh4T8KuOSBEiMIMlZYyqcwHFkoZvKKilD
7n034Og0IuKfUkGy+EruKTTead/jcJD7W+ojkuJvXvTUkS4IFQ8jLw/CT51DEvxHul63mBbjGH+B
pZ5MVZS7YrsVIn+bBP8PryiHwVO5toles0PulM8D9vagk5y+lTF+1LRPyjvGQXfoTymW6rBxyixe
G75FG5FKVl3SIuCCQfjFAK6KjGYpG1L+uGMv9Otml7nDvGYxM9RxXpt0zQ32F/UrybydFFo7y68X
nqcv6kJc6kmLTwcWQcfJdRQ58CudvNBwS8bpIygZQcUPy7SeoRcdwwajoQujwmtAuugs7yW6f1dx
NFqXKSENoYBXb6xnXc7IJI+sP01J/kqOcTOpWNasohlPco8qNvBcOyFo5o6bJRqQ6E0Y8IAwP8JK
aavg2pL4wlBnSBLi9hKlJbZdVVpLGfxZE/GgRQswLZtzgOklZ7NQNVQAAw2P7Ku21i1NUL27NAjS
vOBPiHNnpH0yNPG2JIqrDwhawbxPoqRHob2gYxL2aNv8PyabBiBGUiEccWBcrlCtcSlVtm4FO1Pi
9kC3ulOiHhJ6tIqJcnwEmQd3wtUfPsa0rsvWTTN1QLNtrUFjUwKnGzTUtVhBFHhT9OKKnIWCShqW
jrQb4FzXBoxY4+UnjD7zRcEPRISmllu1xFXth/uSFqs08Ep60b0AN8cqI8lUTTtNA7Pl0uCvhlmP
2i2fegRsDu6fhORctutuqYxv0K1qXS9iC3+KgrFqeijk4D19wLSuFlN4hIzcu+O0wGNmT/VzFZFw
V94DTtpTSWIgmuNSyIrlsOM2Ymx3SeFYElJTHWEPi182iS1QUfKAtJkwj4rUnjo3WabD9Ws3KMY6
QXVqtcSqf7WqcZFhNuLJ6pFatzqg+NLbTjU8yReVGq/NBBkGWDsdHQInnY7atkC/ICMhHzq7al49
KR+B0FNTV0tRh0sRNxiB4VOyLNE7wj4JT2c4aeRkCOPFe01LezWiUiBVAupO/dJokbYlKecZsQXD
ezo39GdZy55ZjnDQCk4sawtevshC1kHRumgUUgCQiXPC6j6Y11GmgKL5lEWLoRxjAFsu/SX7rcMe
OybGwqdXE6ThlTvlouOLeFvC5lyZJwHnVarvzS5e3vgkJWHxBYQ+AZcR131GLFYQz8S/7iJ9M+iw
HDg/vCv8bnZ3CcNZXK9SyFY7Q3l0YNywj0QXl64C7xuwVQTxFEv6LMZjR4MI4+wUuYDCcqIlSFv+
HHckRBP09leOItimxnolfKhOhK7oQTHYcEIAYiseomQ1qnO+7SU88Yf8WGu4Wj89yHHbu/i0WWy6
IA3K28lQRgdZ8JYpc6dShU9E9OKCRCvlMz65w6xD6Jg0u1g4et6H0MyzFJ/xH0kruoXtrgCfwF9S
BGGhqtoxZXmJpH1prhJxlZY3kzlqI64LJlEyWqWMTk7HWGvA9k5N70l7oQcgMB5H91jlp4i/8p0P
1xTnRu0tZS6ol/318esh/cSYMDYlLdo7re9oRTkx0nt/MsIuEpuHvtRXKSa4csFGMpzFjSA/An3r
MxokXhb7oAurI3UocqmCWj5ly+RknAy5evqMG9JV58VU9yErnpfEfXE7YNDLX1l5Ut8ciXt9WZDc
QOEb0mJfEm4AJr1YdtNpWsCWcIz/w0iKHSAO4iXqX+IFyCyp/KuoHcTmiEpIZWCF9GjE6UFZTcMf
HxDIFwISCPr0N0DEBXeZokNb0LOwaNXK2FcBDZOnXmFWPsvqbejvjbQnUi2vctBX7jxtNpmyKS3k
mvknNydX//pRowLYIr6W6M3zRlvLQd6U6FkrcVUpt7b+yPJDyY2q8gMvhDcF/W59qj+h37qGDaKA
bQV2i5P+MLiqHL/GizcWK+9A4ducYJoByWyR2S6GCza93wTWiT7l2Kb7hBGGrSOG5NrO/HVFDBF+
1gO3IEBYavMjxdkWfdosfE9OQRfDCQ85Ow/UUNSLHKQzR0I9gX55wPnSOUrJEcUO1yaJ9SiMG3qB
U0ZuqjmeaXMeVHMIvaSH/R9xA+Gv+ze8BUg7wOT5X9WaS+2SVQ5/NXx+yxGOuY2ezwaAwnLFqPce
FDtM2ggxxx1dxgVV0tv/LXeEKMVovoOZfOE549dGfJ4uV105r8CgazODsT3lGAKbd22dhxB1xIdA
psWbLzHgPDOPiKcYVKarBu2lYsH4lcZVDkPWo7FKt6SEmIc+fc7EEEi2zjDz3E1BCuOaXiuknxwD
SM03+wi/WgNJH450stORNLCkd0e8ndkKzwRqRgT0rIpysRKUPWG7jGgAe8Hh4tDA/sxIxVWxex/o
6zKaqrX1AIKK0DJ45ySFEMBBvc+sklKuIEXR7GbFmUEGlADcaKh7//uSzK+wnffXyQPovSS7/fYm
SXP99I/YzbDUklpxFpnI4q1GFT/YDNe8c7NnoQW4w1CeSWWAjn3LjdgHMopTfhrHfDZGGESTJufN
L6uVy+oeF1dPXpCNgo+O+9m3C7jOQB5XTBzHbalOKb+M0TJIoF8BDanpSsULjDhLxra4K+tTeOQ9
Ax6CSHB8qtP9oIKiR4NAEDu0iUgYxdsTpdQEz1c/SQcAzXxlRIof7dtlSoCFjmdLQ9DC1oOV+I5t
6ie8Iibcg2TnoXKID+C19bHsbtr2AMUfxh9jb1TfzHOpk4sV9LBZ6cTax9cT5tQyuEEg4Q2LMHex
ouJYf0JEWoXeZzeJFeQ1I7QfMthYizFFIsJ+gkAAhndBCg2tT1qE35NyqJkJNJiwyAmL8VCpNsM5
/4n8nGlqtZPkPYEvIOO1ZXjGo/GlyR9dfVUaYmtn+bAU5Xkw7twn9NrpBaYh0lhn/rfEb4t2UuWw
DRZ24JLjykSNvOc4w+ClY1x9RP/Qu4eCE/Sz+TF/qlt7Bn9QXup4045z5lsc0ZceWRinLL6bUP/a
i147uHrQrBSnwgfZaQubRrH1dnkH9Tb33skuubEscypcKWfzROD2R/uFw6r8QtBsbNytIe4BA+bF
PIeoI9tGgUHOnvrhswg3NM6YS0/TWVsI7MAtnSSWqLlLZw/TjrzpH5wi8ke5ocsZpyhISHeHZkvn
KjXmabqBn0RXpKVP62AloSPug2ck5z7Ag0Bv1duWX9yuhLPZDhkQCWXgJeGbDYvmE2nCzN9k1Ryc
JZwH/2H6Jw56EU/hFbLTALIOlBSwNTTlyBvQAVzkfkMxgAIHJUX5XfwM7mbiG3VLOFWdhz9jE4ZH
mEiFMEP5w4wPZAEOB87B6gecSsgCXrNOD5u+WKBb+lKEZ999mT/clYwZESTE/ipdUJRErMHgFW7B
nrApou9m6RG8AfA9FhB4eF5xQxiivExe7j+L0Q478K/08BpHn+zctr7FVMUechi/WFMyVMgcdEck
3VBxAGHkD9+0o8qOCXxp5+Zx+NDXZbpma58UzyL331/FbATjzHrXh660+XEvbQPeQzobaDCEnYlo
RuQKacZBY9zD1AGK+IWB35DtewgLTP7BzoATek5B8fgeEV3DLJEWQ7OW68+iOsqTGWCrK4cynHc4
CTNE9ExcdFzgdoKTTVHWrbKq8ZDg/+vmKJDRq4RgvJtpMfavnFGr9pjQq6Ohzan3Hp/opRfFyds2
dwJ+2TPqY8T8m8i8yqZjR8EAV8DMDuYe6+AJw+E6vLU/3kEE2Ac1iJZlTQEzj1Zato7AdxBeR6GK
JFlbFhuEA1hKufceKArMVrMwnnfcAkx+pMPZdULvkyBpG481OxAygY8AI6/yJDgQOgJbBlPrnFwj
1hvm93E3KczjfIococQnNoj0l2W8NT/puRRvxOENZFcB6DFSaIA8inhhwSyGDXaGsjmwrlKkWMVS
bPesmqyHJH7g3J5+AJghsjCZ/G1pentMM2YgIoMXE1TXhNlO4wf+it0dpB2H/WrWQJgjA1mY+0SM
0EvqaKAUwLXmKnm8Wnvo/pPxNiSOIGnAxGKeEsZLJVIQBov8GtCv9qxvSFGEkN2DsfZKXnc/1P4F
3StSdOpVTBzh6JjAV6G3ojmsp2VLX3TMFgNbQrd34lnG2JXIOzVaoCPQXoBAA6BfMd1WkEwdhE2Z
liWOMuAaxJUBWr2bPaOlJf2WmPhVc15K6wmq6h6z+CVTVih7EwwJY3aKQCJ0QItVDErmGuU5gpob
J36WMeQsJ2uZnsMVjDURnRGeR5J5t7TfUWi980snzxTOlNdo19Ubqd55t6feL7Jd53O8oQtD2tMa
OWT4YNyVnfwLlrfEWhWgLXExG8gfANFRNGDhogfDPCrWFmphD8dEm5crbQm0gDrIogmJK3bpwQn+
VFfyjqgy3BycIvYIhHApJjSfjtoDdGyz69acM6OFuos+WfYwm+q+PWCSrfbGO/vN8NQQAVkcmnLP
Ny1BabCiNzuVuBMsi4i96K3TBLL5vPVf99PDfZ2ll+JXACd7GxELkzeCAgsa7676oO2qoXnkamR2
fxgRX1LTFEv5Zum2zBTMpKfEd4v/XA/o1yaxji3nFGSzzGzjh/RX435s1kVNbPdyIMNxQgczBO7Q
Tukz8OrFiQqYPpEXDE70RokFdZTqgUc2Juj1iedLuFeTYm8yxgDE4JdnlLljYZQ/0Hm2fyNOwdcP
2wZX+eU/emw6JQwjKjD35P6COAqfXm0XH1zzpfhTUfvSnoG3QYt2cqtGBYFLy+GD926NHqK7VGeM
+8WrOnBgk2x1gvRhE6o+yy/lC4S08S5O1S5dTU0YW/vmfKB+SkskajrS8g9xXaXz/ziyEguyg+KD
Sc8sfHgYRXrXsV6MdNkGO2PV/oGrYkfKKyQBkIsmTpHvLcyPQXOwTn8YgtN+qZrTf0k6ytvgQ3l7
Py0iELv+sv4wlGJ08fVFcWMc5rOV3Tp5Tm4h5yDlZokL7ZZ8Q7hO72zs/08Qs2pFTV5trXJRL8OX
DCfg5X0UTHROAQstr/YFdnq+58KXq+SNO+0eXaY9cliyDiJ3c0/9FiEbAluI1UCIK2+JN5FsHDRD
urWkPUmfjiee3BR+dVBcxrcafMm+Ew1b9vsHxwIMUyvgd2uf9QX95aY6xQgcN8ZfQhuVx5/zxsV6
Kw/t0YN3sL1Po6cucDVn/LLkZUlWGnaaB9bW4YrZWfirTQBGHU3Rz4oO502jNp3+CSKGlpPCVx6v
W6yIX8CWWnxaC0jXzZUxn7rtEYQx4oPCSWbEG6UEABSDJE1ufLegEz4UTnsHSvLuORymyjoycEg7
5Jlx8KA9/RH/Ctw5AlsYcvLpmV4uzS+L3iTB6CQYBfG2Rpax8gijG2/M2Jqz55gwN4BrROvigVwq
IwobrTQVogpfu5/pj561kcHKT+HP2ag8rg64Gn6Ve3FPnP6I9WkKbZLvtB04aKlkJ3YlIBbxKYC7
rR+pu0QXkddr800Mdb1uLvFPgvbG+hOltSwGK8Uf7Eb6jdK74e3xh7s/WrSOx8lziSwOMd/QXcUK
A6dBwEk0F5qTqR5QiHpTMU+IWVfcM43Z87xQr+ANONVEOOv5hGyJMAnJkkrebFhKPFUrGbvU5Kqj
DmdghFBUZHTdnZkHMcgHaDURCbu3GW4FbopPuDmUdUfG+xUu6TDtucwc6HLZKc7pFYuPxuG8c6Zo
L+0wbsGkOM3BRPhcoYaeaR+cjPPP8shOjWcEVBJSu6v8FkAobtVhM/CvZEf4Jr0WqYOHP3UncET8
9gub4D7U1jc6L/qDw8e47qRV/Ot/Kty9q2zaKDnrR8+auIh/CSpv5/EvRC39j6YDBwrx5e5pZTs1
sd+quGa2kpsraRb/5r/+R30sf/Uv7mh5jI8Ivr9gAhkISmjgYWInPdL9RdqLeu+gNMQF/+o0/HZI
WKOLtc1XKBH+OKvHMKzMpc+rwfVY8eZ+IkGiRULH5++XXg1h5RPIe3aOoJq2qGqQEzhMahE1f5D0
FszEs/rS2TLn1vHB76dHq+ZCh48Y4/+SYMlBtj7XaAGAFcaLDU0dPD4nHYyf3xq8fHg8c32pE7Rg
4UDhgP1M58Zt/PXXXrWYJHiz/pSMdstpkA4LSn995WL7p4ZnTRMcTzjl4snXGO7iHeZO+b8hgYI/
zM5C8tQLrCCizYVPaPprK9JBR4HHC+518uKpAjZ317ax8Ol/tKc+wCHaQS+ULtDvcPzCwMKH/N2f
GQIDJxnPKEQuwRJzpf/EN40fCDU03Znp8Hq35giZp1TQfItPwUMrwX7GXN3GTRu8cZD3K072JErt
Jy0wWR10rKbHNt5Cf/4guhoaKkkNAlqetUWCUUP3jCkQg8KlioqivZKytTPIz2AcSn4nVdiwTPeV
eaZ3In3q/QXupPapYANbTI3VdULcGNQrWwEhETusaPoLOYN/Ewi0x/DAICu2VWXZa3OfwJcVQjCV
tJY1XblNcYC2NL4FGhiv6kjeUNEu0Z2M++HpHnxWFwMez0OUWWPRAQfnGo3hoq5szun0iyvAPFC2
VTptnz5bh2haSE0mBzJyU22vu3/pdzJdRGS4MCg51ru4+yBfXWi/Yl4ZakJ0R3DjnE34DuCvQodF
AjrOpKC+pFcA1SIVC8+R92LfVGCrIb+dLhjK3FDfx/Vk3Q0z0kF/kjdlKYWrGh0YOVu4DqMDZl5u
Tw8ZCvUiiwwuZh5LerRWc5KGHXrXwMFYoXXw8ZgA4rLggtIDEckpu+vqgRYALQN5wWKA77OhCLnC
T4UDIczJmEMDigOQOQmNGjA876q/CVyFWnYCuC/taXjT5KZK77O18Q3sS103EXfhSG+lFAj06E5y
dFKytWnukuGGHpjhWagvh3tKr5xwZ5IR+rXh3kb1nuio+Se11BSoSCipsqCHqFGB+5tRAoKGtn5a
ZYVFwpmeQGnCoEFXoVP6ZYliGDsltRASvaTLozZHWjx8f4n2TbtHnsYHHLpVj3UXY/Wq8HD/riYB
jNSeEB24+RfGqrern4pXsAEvgw4ChRpdzhS/MYUk7WJYVwiee2KWP6cjVGsnsV1caBGfy35Bkbv3
1qoIaAD6MxLMu4z1c4HEmSs5Pnuq/G/BnGXn6GWe1sw0MGjyWQnPxE0FYYH2OqK+CwAZIgGwpx5/
QMqi9ULWrJBQPNdYu52KzhPH26m6IoKZmuJDe3g/0nSI2TXsbHeRbCPhktzjLdhfsLIujYODLi7y
HDg4wvIJQKOON7nYdTmaVRaVkRFcBDylchlmAJa99dWVVMzoNSUNoomFjDdMdnE00DGhIvmCDQn5
4XTWo6X8qTynUocrA1FVOIDeWaB3rnzmm6A82klOPpdvI3cT1uFHK31PG1RkI84PE64E5y2avogL
tW/6ZNP9vULGQ1mu8cQ7xGLzFwUIyVCC3zyd/Jn4TsmyeUnqinvrA5rErllhs0wXMWZFoohsOkHw
uMbZ7QbmiAMn92gyeTvxInDIsZy+9B04xTy20ZFg9ywwr05bqcSJjAgDClDG43a0mf4+xRxZzMXF
WHkdHAJM6qyCOxAAk6EWiGL5OT5v64azI7+c5OTfnOSls/MTz57iAjE/GN0dxIxZOfvyZ/d8npPC
xIHGrvf1PLFlG2/DIbwQXTaDot3PlU2wdnoOdtCe58VamR9ATfNP6os3vzNHBqmDU2jTnOBak/by
SaakTYDplOIwF23RhjY2k0GTFMfIllfpHvHU1M34qn5hyJhHxhijiNxoK1ScbhG1yGSl4jHjcMw7
hiaOnLC7pcA7O6sc5u59cwhFOFcMo/+HPPrvrnpxKq/ukLHwUhjtiUTKUETmRCf6hcI4jm8KgzTS
t8lXQ63rrbllXGB9P2gH5M8T2hLzbQP2vOZNJQp56kfm9GE49K8N1mu2kPhGJdiUdwqSaBuLNtpJ
vlzdOWPwnyTLuhHgliX5szL2g6skfCI/yLMPRvp1cotBr2LZIYxqNmXt8mghDOuOBaMM75nC42ZG
d5eDq+4zRwX+CSl3rn+FsMlJXGD2EF+ilYRC/JZ+9sZbtj5M+DMzCpseVJDzrTMj3cdX6caEKtt0
bzeHcjkXMFpS/5ACz1VFises6oK/BKcYR3ZiaBobtEFoLbI7zbBpL2BgqmDOEg4ajij+RY0/fF18
YFv/6TndaIv+UV7apfYgh4XunLi3gjWOSbZbHYPHRTuw4IvphW6aqlynzQMSPJrDknxPhrPmWYdB
2qlPrAEY5y+WvunazyI8MfDNmGM5CpkftNF/wwtBBlikaB34B3RDDod8WJTUNbC1Gv/XZTSKTYcm
U0xJafW/tBnVQ4us+osP0icfLF/ZlNgR+5/08EreSRXdESUr9Q8ZuKvE37BmelNfS3t2/Q31JpZz
6n3k9jlukvCBhncWRkdMJWn1ZOdgnBttxS++p+dtyPtk8ZlSRmftE04Jy1j9nZJ/R2OR2E/xw8I7
ENUv+j08T7RRqC9Yt7z0O1bu5OfyxtGXHDb40XSmnozeXIgT6J6JKDbxGQEXA/gfgX/54emMOlRY
8xLH5XNaFUvqOmUNXxQ0wAwfJrrnRjkBMeS/XRLGKVj4MDMTbdt9ZKU/TRkAmT2EW5+98S5+5gpO
Jpvu9k/wDoBljxfcAokjnmjPU5Kh1Cf6eI5XxQudBoR/fW+AywtrITjK2RciTPNkolbZllut+TNQ
jz0jb8VwQ6TEQDAGkVZeA4SWk6PUH6VwleVnnBdgJdTZjwDBOKL5Q1+BHpq5yL85XVOihflGbj8R
2bKg4e79zVcYXbwApy8uqZHZFkVKdcVCk3CImQsc+8//fwfLoYwjtSWOzq58aOhH4ugdgE/fDPOJ
9LURmNXMyEvxpjYfygQX3p0zYojPNxBPJnuO260JiWVTJVA4eGVn3vzyGujPllqSEYqKGhQL3Ksv
HIJrefX5GngIf66wehRfNP2Mp1JMu4fu/0nGJnhRlcv1izBjMVrmlOo+oImOiZCEQADkb6ZspW9L
+EzgCXWnCGYq/OFAv8LKDJza35V4oGVypW2rW+iUGhi6ztZHQ/IT67kHNHA2rSv8sbZGaMT7PbwZ
d6AV4HkqFpTd1Z6Zps7eB1b8mTUvb1yK/sYa3ipYGsWRxl0bIpFCsDVnwIbWAyYSAz7SouQJIscb
hAqZglpmOsGsVOdHznvQ491fWF3LK5Niai46iO03LklNnY54HlYOROhFzT9pDnwT2rWmD+5eSyew
i2g6+bjjumQgV6ZcShysCVeyc0jb5ozZTxDsH46ZP6z5Am2aNl23LBjh5NTj+AAC1iccKOD54h4R
XJxisHHoNOMzUwMMz2umY7hpU3aSb+QNRKeD8vpAWYQ5goP71hywXM7S7sDxkyqBoS6+L5qdEUVV
605dWvfBI2Y2nwk8Ak7BEbHFrI3gg/l3jKnYSDv1wK/CV+Qb2ucd6l8K5v6bcHRKEP9TFFbxlf0l
XGCH4waY6F6nwRvzkSe/qUsYEFmYAsEoa9ZdsovxFfA6lBkTLahXWyaVIqU4VdO5Hn5gIidEZAED
onCWoYph+ulPPQnKhAvN3fjAr9WXS4F+H6V0Fm3bbxZIvitPL8NBfx5fsd20oIAZGDO2mbyLo3xv
xwslXtmwwdGwnvBtfJxPAYdiCBUQL+vkpQMCAxm0YirDqQ4PIlUmp6zf7uB6i9CFEGCPx/SGpicx
nzzPSb9CESuJ8YK7W1LmkOtSbtLs3IzIPOfqRrtFqJjx1t7rb45sTAfYH3DFGvJK24dfieaYx+qT
ONNvBSUIu928/OZauR5dQBpvCOs9jnS9o+Oyb75JZUrZjbMNHriSp2EiO59rQDEE3vorZMg1HxpN
CSrv4/DCE0UUDLJo49kE4Ihx6G1TmuDJxvDglgRT00e6Cd8Nr4s+Z4MZCHVhXKiuWa3kk2c4HDqn
DjyeWhpGKJ70e0HxtzLPDKJpP94GHTMkmvFlw/yV2TONJ28qMgzYiNTryBIRHcxhEt517ehG3YRJ
k7jzSIDYt9hPoRad2A1RWGjhUcdPwNkuCt5WvU3/n2HgVTCsyJj0xKgH51ONmtvmrVtoG+ZRG7Yn
GV0gUzRr0cKHBe6UfvjJraSJyCQQIlP6TV1UBIwXzUltYs0ndZHIZMwkJjLTRUenvS9pZ1R68JR4
VktG3vlfSdoERCrgM1l3jqK7nEPOWpnT4ZaeC9Y/LbD+csGY87JVyK18ElGn48RWHqKbwOIZDWft
qSambQi3PmWSE229iMU4QtiIbq3Q9ENW1pfegpMv1qcIL3yMbNaz/EuNOcUqBEd9+ykqClqMfnSr
RR4Lynn6TB5dknqMFmEb2ILlSHzYnJcjy4mU4sMgobSLSrDN4BGr+T7t603VBLtJSVa5TERdc6l2
yxbLz1iwe4vHjrPb1B/zdu1DJyERpetkqc5gj48iCxHQqs5FzokFtqKzk0ekwtRfXfrVc8afVFEM
tsoIYwSxBBRM6CkNduogCeY94ta2621Ns4C2nCzvpXo4TRnVxg89QToTpmiLcBsU/j414ffyUuY6
E2Bx9V+hxe2U7ERegvgCj1UanARCIl2GlaROT5/rXoe4BVQpryuZ0bxQbPOGpAuaR4r/nbiDHXDk
GFJ2QUcGy55sEGkFoqO0wqoy/pF0HsuNI0sU/SJEwJstPUFPkSKlDYJSU/DeFfD172DeomfaiBaF
qsyb11SrQPb+Kge4vNuPKuMNvVw5xgTQHlTONx8IbozsuW1IRE3RH9MLo+rKcE9w2DPOg//X1WhH
+AJyC23vUJzlV65re4XeKgBDMzE4qG/9eG/Hu5OVx2hk7B9sbfXQHqEEL2OInaZvngqMqfwC/6dW
hfTaPspIO2jRvTM012lQa5bqNnWUv4xkbMcEeZaNTQdD2jYit4ulc1s0ZxkHa9tO3YGvN+i0i6Lq
16Szr3ksrRwKecEgqnw6ErN6VInwP3iuQkbgbMjFUqI1zKy7QWdr1TZHUIGweto/oR3VglxG8zT4
MEzUj0nrqcJ6q2zxSqoKfzNsElay3P85MZpXKM2tsQ0zmNss2iq/eNDy2wrgAPoV9o3mV6ZWUF/+
SugGonBN7zvAk8r5HPx37fzpCg0UxR5ruWqiTYqfWIFmIUIg0OTBRq3vDvpTTYsxZnNrHV1gOWJX
6QZe8kodjHlwE8xHAkxGPO3NeWovIxUVwlC6AkC/9cSsEjZRoUSw6fXW9JjSQlXEGN4ru0MkhbTb
5nGi/ndRSgiBxDwPngV4pjCYtONox62OCsDpMwp18o2RI/Zd+NEWGI+Y+WkkfSDV83UvylMVkg6D
ShPxUSWBvia8eOG16whOhAAoEFmyDD0foEib4POU6XEkOF/WirPtp/7NVjBUk/kMjJ8CPGgLUBuj
c2YpB1PTUn/lxVzpJ4MTWmZTYHNvzdOmP3JvZfIDIpKXv1OGAJkmEDgrTKWzhS5/TwJTvTZWnBpY
dEBeEYNzcjJAY3ciL07fVz2QjwkDAu4+soZUMw6SIpYNVM0Mo/bSQ3zSDycHjSjcZr9g+OP2pj8X
GhAWDKTp6udIMjHdUQleynG7LVeecuIVyUSBSX0SMR+jv/X0qJ357Wvdeoi0pQzLuKni7VAQs+dl
KBjI1IhWfgO7JAR1rS+KJoimwHKkOki4kLY9qzdkLgVNQjGIpDlYbMfW2LsYPdTyZ99vMGFow/Mg
fSbpjQGIwTSBWyPEYciCHQSHg6mcD8+2Mdl9cBA1WlJjk3UypHgtoCLFxLYQDKIyacXNbmQt9xnk
L8IQkBO4NfMhhzcA01OIf0HPwInUzQIkrQ//tLgA3oZTnGKD0YpFFqhrjbmDHH0WSrMxiATwAvYU
QsM4Ss3edUpvoQINpSUTdraY2Di2DLTMjCRFz/+suWNMBdshLk3jaHcF6nHEjj70nPmWBsEV5lzU
HH292DghWfdcuyKM9tYo0FIBn6QD3T/HKy1YSmhVDJtGXFmejhfCzfNQBWL70mH7CIo+WJAwYeOp
eBjrUMjRwzHSopiyo8kSNu2ftg39aRtiyTIspHbJwgxfyZfxGE/0FBZjDA07c5h8f7l0HDBr6Xfw
BW15Y5Fo3rkIIkmxnkY5ywxFpnksyVix3UGsB+ODOgb/CdIP8KVsk+2o/FjiX4wyrUUd7LsdDgfh
2WQOx1ZM2Fz00eSfZn4jRQskrWreBcBg6QOOYutiTgZ9tA04SkLZUqRdPqyr5NA0b0k/YDfZQnnA
2y0Bg88ulEqyBY9wEwsCMc4yfEkNp5QAtGzqUaSj5W0tKoH+y+qPNkGqIY9Dssyfpma/AQcsAWWC
yJkVND056KRg2iDgfISw+HU6VBHfhwQUbcOPpptBk9zK/iera6XZCqa9VfckC2SlUzdnHckGTBUd
NuosZ8NWiWEZAcS6TRevPHyrE0jtAMoFZiHq0ug+JPC98daARhgRQdEfgwrPzb5OmuPRXKbMaMoW
1imJJJCDrc5ExmXPNUqNBBa5d+dDmP5DtG4wvvN3o3vL1MGSKTFXMdykaRPX/6Z9IW++5XgZ0NCy
UUomXulY4crcFcDXrXageRI+NFduJ1VcDAYa6CXhh6lrKwbql/SXbp7twb9ON5za2ZeqSn4sXFLs
Qd1Xtr5pKQsqhlM2aig/oWaiIzCTTcHBMR1CWWf+V1xW5kClgcYKySWKMRhHS9+zPuCjRCUR5Bxd
05sNISv4bXHSCwsFcncq0knLEJQXsKTxL4KZ6FuA1psy+LNwmVJPjpnhSs8C1vAfAtQmQgjaOwFU
GWa1YqlqOj81LE2LXYFeNB7Jge2PI6PWMbj2knUrmTG02K6AOgj4hDPWLSxY5Zzc1Iv2FX7kEEHm
3T6/iIW0kW4auVTFImHQx500kXwZfVW/zplT+5d9gduIEQbBR4+AF5zK25YEmBnBIhB08qv87u+w
rvs3mB7zAGb4xlU52tvgpD2GP+pbLJumXOlH+OdgqzCXIL3MC8Zg6rWht5NmyMC4UaHpw3DBLwIW
0EVp1i3UPWgI5wEQyAWBeaBLNJ+s4ngevaWV9JFtrX9gWShKZ/EnsP2j/7Hv6c44xx8VltTmRv0p
HxlbzKa4e/OLtNAf2ow/NYd+oz9IYwWxmBUEDfCBfJrVB1ASpzXCnHkG5Qk70Fu0X5igyNbsls9+
ugXpayv/G57jTNsBtJFGhm3aZBOfHrObAbx6S6/WjCHmZbgyVl8qv/lnfEXV9lv8EyRsvggYwvOx
2jEuZJ+UF3SV07huRlIVo+D2rT3GH/xfVfCF+2DDa14U3mzamplKmiTshafaHdz21ZwAGweX+YIb
L+tX+PIuxm/+R+DJPx8/xPKtbBjJbBlxzLJz/4mWT+LOnL7gTOcNgIeTkje9GWIVN8COk+2ri1fV
HCLEstvGm2lc2ENRhUu1+QE0p0d3dvmFp15bG3bA+RX6ef3OFu2B7+nDehg/LUAtO9HwEaDU+2dP
VBcS3HC6jMqPGmIvb8ZYe/0ciJDpHecCDBh2FpJN+jm0HzZS8Es6AIikt+Bk7cZtfo+I3saZ5os+
AFSi7Bnd4Us9C0E4JUYpOFaCM3+ABsFV+6JgA1qgV+/vbBTiA/rAgTEovOIPnKrZ9ojhxh/9FV7H
fXWuv7m9Y9RJvoefFewsC8/zzKagsiAQtUBGHI6TqEpHYWuRPpzsNGcWHBC2zuU/sUcZu8vCmXZy
NvVnskUzAvAB3sock4kkonaegdizlXwEE/pBH9StWr704ty7wVpZZCe20B+aevZqIkpPDnne44XA
WmGhUZ8Hj2oJnDh9+NnoYm5T/HQPLjUMN3h4rEDO0m9tkZ2VqkFJ6rl+RIky5jHJPQ+5+ImprlJ0
oHlLqjvXj4ZMEAgI0bzBOkHKiMbGoz2G5xxFOvCPvQoGeREB/qtVt+4ZcYdhs666s0FLnu1ktDtR
cRtGA7Ng8KZ4MZ360yY5SPAzB31d0N+iepq2JLaxSRDsQUKv0UOxeyA2cWSYBw3b96HBxMY+Jnep
A6WFubiv5W2crzXzsyPuQl5UGThhsvVS9VSa4z8yhiRio1OawKNVHYRMyjA6EMbckWnCjQsJUzkp
e1M6d+RN6wD30PQT+ppAf02E5khzO6fatgEzZaIWMfjUsff+7wt09oycUukzNY80yXgYKTNmWuUa
b4Y3UJz0zBY/aP6Kc3NiVdVrQB3ALFiDcJXIKemxwjbnRfNR2G6ASwEUgXYHOEaARGkdUQCm6abN
URXOASTArwC4E7jgcLkKpr4HjM0zchf8uyGwE3XHYNfU6zw5Y8JCmi2WrgruMXCmfcqxtrhoMvjb
ebQJBOouxrDAioJtgroBljpY6YCX2rYlte7g6PvsXEBjwiRmZ2wmp5YX3IXgX52sJzNTiJG0JMF0
Q3E22/8ccrTEVmKWWmGXM4bLXFKXcA7TjvMnQrMc/FajshpbD3efYgNv519K8erjXDuiJwLprqmv
h6rclsBB3hiRAofDGnQMWVohZJohEvfRQcYyGQsg/2uoL117sMgskZcUAxF8fJSkdIw5MlvUdIx0
iHNbOug8qjU1NVFkCEmHBinSEHzbOA1pWCAKTPiimwwpx4LPrqsM4ZTw7GHKYlkELQucniKSInp/
pUsgdQ6GJdAOhsHmOPkXGQrBVPs21wFp3TRFA671W81GEowIsopRdGNTUPUkY+hwr1hUY4/CgriD
ApxSsn8qlTwbfkT9M0Jo7RXpDmhKenxSfALhZJOANpuZnEliQwAWkr+taS7LjLBQEClNs0IZeiAX
M7aeOBrViiuIqtJc1dsHOVmEz0LipD8ljRsgiIeCMHCxlpF0wHGkftb9HfeQuv2R/UNQL6VmaZqr
2lzZ44nnC6ND250MG6ORy8gFHMKDHBz4twErUrHR8yvgbxaumcUJY9MHb0N74WvAKg69pxVBrkDt
4mH8h8g9gwyHnfT07nn+qnnW8mmM73J7jeWNrbq24srWM5Je0/tpfmxYoVX7jAD1ovJkdU9em9dg
2iaKTa2cyCWy9RUfuGuW/H3XgpCsDe+mM69qN5iIjjHha6iHJktk0P5+cC3DDUOMMOw9M6UxOVQ0
B6brDxx8Sknf5FJzFUQS2TfCNINqGRgbyquZZrxU/mdY00/zlJ50yXFhtpcNEq10/JLTow0JHnzN
Zh2eDPPdVuGsAhtF9o1ZAKQru5tF8Nxb+bsgq+NvlF6K98qCta/fRuwZ6q4a1pGCXyVXv86YroB+
+MEhnhYAMXUxvwoOjnrqeV0FhMPXmA0NxJ14r7hnztAFHBr88odlZ0K0+49UryKkhMcZP+qqWnTh
tCuAWYCHD8Bk1kALoMsg4JyWPspi55HWVwM7UPXlY6BPYoaxwlZbj/CLc0O8+IjWEadCcvHbKg2X
miqtrqwtiioWjsAlclOrrsEFEe6QPLuC3OiNIa3g8/GsYbHEFIcfj9MlPyMqVIvvjvBD4V1a+BEO
QExkX7gwwfDWNqb0iZFK56H4OWjSqdRdfpMyIm+frAAulURnLg1vvz+1VUoO9YkxIDshVxlGS9+c
DP0VlBtWLpPk0b6Ab0lLFLt9e9Kt/fRfrqCxh6rNReZBPJoDv2VicuEBXF7LuXkVmwvntsspUiRX
+b9V+v9X59H8xhvdLNixOsPuapsrDCRA2Lmq2AQB9lXOtIZ41jA8cIuo3C4UHe0JG+Acttvo8uRC
3xRo3owNaRS9cENBDvSJVci+pvofoI/Js8c5B/1F/haYvJn7ArYZ4TswQXQ6wNfkkA7yWzNDvNXh
NVI2nQFYt4lb12wgnpxS+99QnmxtXxp7uWUFrxxeSt73ytWJ3g5fhLcy9b3D91jiTinYklh0nXbz
HSKflyEMCFjW0+gFB0W6NoqtalY/s4l2ceumKHZ2sQ6rDomdqKVt9lh+icHR4vwLYteST2Z+sbAf
6dxCuaT2K1Y4x7M3T5DwhZYYeNzaXCZ4gTg3paQBQZfj5ctEozknNiKMpr3PWTkkusYNe2BNnslY
bEOWlHB7FDuolvNlmN95QdNmfmJcPK/6rEiYjCZy5CQkMu25TnCG4XHzqwR8ApQENqk9yGbVnYGE
ujUBqmH6h8lcTArmka8iVYnwMSBTEX1KSJ0kcFJlqWUqFCFYqSNKoxaZQZA/C+Ol/OBqkws2Zf0l
mMUaHC1CvA0Ifx40BBW01Sv5a3hySFfZPaen8ni4sC8shekhOrPyqH+ztAIe6Nwq7WXEJ7+6U/HW
g1vwjNOTZ0+DXjwzX9MnaMM3qXjmVuRPch9F+CONb52uxhIaIJ9GSMQVL5PSmffqoeifavVG6aqO
t4B4lKJycWBUHqPYszFOmarWhkU6pVTA0GhPXGr6x7a+p97ei+Ao7A3ploZ/rPFceXLWBeEPe3Ib
VzN253K8p+xy05lnDc6ElXRxgjROn508hluF/a4ZCIbqZmRD50zhjuYFOmejFtfMv8Mvi79Ff2Rs
1gNJ50EIgejJTRzhyBafW/LYWm2NuCqHBbgD1GVWeIgB5QP8s8iqCEDHZSzSknurUc5DMh6AAhVo
sehjEsj2TqvBGGFbrsOXmVfYLrAdT2UAVUqaYC1mgPvJ4Wo0Qes5qGNOrMADDMdpweMe6TX+PXXW
ebuvoHJ70AS8DB5McEnZ9WzLW3GGmjH+sgP6AsHggkg7fOtWkQ4pamCPxTSCRMsgbHdGZBHNhp+t
M2D9VEFaGDaVCq82LJVLV2H+OTxKazfwFvQYLwHe3qjivSOCpUUdIcMNnh7e8rYUPBgqHmFb1tKC
ZDOdFrIW7tTqt6lQJnSwhmuM3nT8JrkZODViKpA8lveBQ5FhcmU4V0aTr1twPHMPc6JMtUYdEmXG
i0//R6Zc5uQ9B1c+I4e1lswjvtVk5bD3RPYmtxDRKu70lXXUIgXk+brh04udDukkAjUeItKeTWbb
WNYFfBTRE7iCSUxIlVP7Yil75FPgbu1NemX9naM6DoZHzpxD23vNVY622LQk0dmg27VcZx+eLD8E
apvr9BRB++1hjJT8EugwV5qdNogl/VKarVv0nOlapCs5OUqTP5lrxmc9+R3KfRQRnE5akCVvhuTc
2HBItolDrtW5gX1hHmSM6+UrP2hG6xlQFUScZq9jcIF4jwVmg90gryGzZZ/i61cch+DpJajyjjBQ
UBuz8/OcAPN0EAD6MXQKbfovroEyqjzE4YBCrDx/VRgbXWJmx/ewxdkY2nOmLXzYpA2z47tQjp1O
gt+D9xOlDrkxK56FvxLSLZFuTF7Lw2geKrSl/JDpAQSThXc2o71qQhZ2HXFNvKXuHKZYwJTWaj25
m6G/Uxexdxg4MapzUqHVcXtolcEV38wGPTofyTs4zdVu3dRAsbLn58EHS6aEcIf1d2z9ZChiK2an
kzFRnbwIFapiuLkKiCywi0GsmBQyMo3OWn0meZy3JnvXSDv56kN1OOP2ATof7zQoixqhZ3g3koX1
beiLlpl6teScGupNjbu8f850l92MbcZkXqEalEQMc6vsDztSDDLzC7StJMTjB8gFQMFY5gKTWOjC
Syc7O+UvMLAXr8A8lUut/MkQGbNNBqIlRXC4UO0zWdAgxuwzGGPZfswf6oh+fLyC461wnCN15MvU
H7n/h5MmrFa+e2pKYDgZFIRrJud7XyfyOYL8Cg1wCClL9m2P68EIQmk9WG4TaQPOKX8onK+c8DKe
dfpBmPDQ08Z7pv34HAdm9Ms/Vhgf1MxVHah1MALKhxErCOk3dbEnNJdL2ka/079LPIGMxYN0Y0H4
3bcKMapwjfqIwzPLnYJmpFEp15R3OZrC4drG09rE8BXXOyS1iCJhGIQc/oucIXAB+Jdjh1gACcLD
jn4DbhDZeEg9H6h8KMOVp+CzmtK7gJcb9X+Vd4OaJ9fTUF5hLu3/8YQtlzk4SwjFiiNrvWmBwTcs
9ECcLeUqgr2MiUMdTWaPYXxMykeuPfLyu4yOVKqt9O66s4PTvbaIxukNcxl8f8s0noVO38ANCy2i
rQBsf/302A6uQrYldq/1NNZmekk+QLXmifuAw2rJapcgFvSuQvPendsu3qRhtJaiSVGG1VjGV8PZ
CyGM8QgMDmdRIypm5NLjorY2i72ML4/JpdS4vXQIAXBCi54JEqEKlbJSSdUJnk72XfqU1MGzrc4l
dFvJb1ZekWxCbhvf3mlmuY2TCB8Oc1uXRyFZ62aU0PrZmGAj04y2WbPOKa+tBbyfFtse3q/lKspP
RySjtxytG9wtQNgmc8kfQr39YJtw8r84XnV9gsHJuk32UfIoynOFyC6Nr9LwHdV4UCnMwEN8OUIY
szivqMhlzYKupN6zIXTyzcQZqHYVohj5wsPh4ZOLRawSd01zHuJV6eC/+stCkmGp1G6jfcv+1Q4g
Ablsig7BehLT6fPY71PjPPlfpXuedLq5s6sRrAryAMWjtN9afg41ogkwFdyzp5TSAUk1t91oEjIw
5/03wzqwIN3/dIlbxt8agImj70aPGD14vQru/gsuJQ/i4iK8b81Ng/krJp2F3LAZ/LI5dSiM0ElS
M2LFo7sxMcVt8Cv5zBOdt808QCbEDReGM+7fERnHpP54X1UKGYtbKQcbTNHYjei9IkbP6Z79zeEb
5KtgMzHaY0o9knNftCE3nrxM9XNh7IqUqwFnxnnn3rsnB5itnoj57gxqnoe/Iv81ZNf3vK0BuGdL
ty5dJ9CnET8Zor0buKZ+BAzV9BD1RgiW7QeLXJ0IN85iiOlHvXckQ4P7i4DZ2v5DDz9671MPjiHo
iX2wI3PPW6Szw/sByDDAFlNF0OQFK95h6bimWPdQk+L0iNt0ibZQOOHCRuzX+OXWSA4CiycqTQ0n
H0d11kakMEnu4DQhmgtvcokyR1AKI2KsV+uiPCa6fMGQsx4AKTJcSXFlb6YkR/B8O8QciclB1nK/
kB9cwYFUdABXIINWw48WBW/cTrqop40lAIyqpCLFz/qUwy992DnKrctcEF9n2AQg1KXzL2fYlbF1
BfKpsqunbO3YK6yEZjx9N5qG6/d9aLm43nfTcxy/teAQCnvtq9s4+uXzJihx5OZL6yLeHKTAqpjr
0HeChKGCk80j1LU90wW53Wj5MUQjn5+saidrGq6N48LUipMKQKlDjmsxRrEYFP000lcPTy/HATGy
stm0C6TjU+L9OgIbqFvdY5mbMDdpPzWa2Wr4scvv2IMJ7v2lRJ8OTEJME/43iFMDi1lOCZn7V1av
kqKG8YEh3r3yVOSzZ2NWUyqnXPvqkzNjnEi9Zs0H2dIDkXr6us2ORfN0gp1pfQ32l5l/Uobr1dmh
A7B/Ojwhg+0Qn8k6KdV+VtBSKBCXTG5LzLJM6kWtY6D9rwvQc06L/GXUAHbF2WJfj5l2GpiGNQZj
pQLBQnvTik+f61txB4KUdPls0B70s7BJ5fTkAOWL48CnnLisCv2C+qnYH76CD/HktC53tKIXBrNV
sQzs21B809pizCZpK1HtRAz+5A79TerfIr343mfX//NBvdUhmqfF3hho8oq5DZ0rNSYb1S87w6SD
eMNj0qCvxUpIOZj9ptUe7Ah9+oI3amqPytshXO7NdURj2LiGDTYx4ZVKcprsZAXjQgjfagryR3MX
+ZASR1IXYLAWMOQYYnvZIw1ueHMEsN3L5UCkNJw9FYtBfMImTd0gvvB8n2Rn7YzJM4NWCcFdthpI
6xBbAvOQJ4GJkxga7MP0HKsnYZ0y/7c2S+65GoMVOPKI2mk850gTmDq03yREoYDrn8BYeDR3zTYL
l9hZaUCnMN96MRP/8NMJS2jEK58gZWwI93G2wLMG3Cnr1pJOstgyo8XQ92q7lwXf86fh3RUfpTlM
tIk+GJNP4yyhiULBxJd0EJuhP8nmhy0OmbzX/L3s4Mw0Zb6Dn7MVrSDzMx/AvYuUg0bHveeMamMQ
hJRuC3nfAPI2O2bJfFVYixGpkWBcpiwRYjGd0XGb/3O+5a3MKsThBJI8n/nNIIJlyYAMIj5j1lB2
eQLOPZx/mn+MkPpZyC7UIgaU78pDOsLY8y+T7cAdNBw8GUJgB2LO0Avb+UnYqj4RZHPzWcSinsst
USWUVv+E27yYG0nvMloG3cpXd8hLxM64KBgdzZrPljw2uEg0wg6DG2iDKDgwiZzTKsWkCiDhyPmX
uUzaUo+KGGHJNqOKj1cY7KO5oAdTXppLlylTXdW78SowM0KkOSxk5WPQfsP0CzxgHsXc9T0C9AH3
Iq9fQvy12mqWRDwKYu1QsWhQ1igDc2reS97US39g7sTn6bEHqywY8pNyAfsxnOLjgi7702RLLaIv
H0WUSXw7qDNG2WVCpifssJA6RZIAlnHIKtYj1WTKECzY5+YHhOeJlg4jP8A2qJN/Qo6dyjhAVw1x
JqulfxZUg9H08Ji+ZJj9QHMPPruKxgpPwgMGeyMbvK8RSyXezniQjR4/6wvwSx0sye+xlHZZ2/dY
ekcZ4Tlsr+S+6vtOv2SJKxJXkvKl3kODCYOzVWBu7TASqAHMAzdh8O6Hl5yOXA/fk7V/8AQHa6Rm
LaRzumUKi71fgHyl30vfjlq7HlmGzrtDbuxhKEUlJVXomPpLrSNNRkackpATuJBo+uobN/NFb0t7
zEAsGjhmCwVTQ42XzmTjrIFowd0KlB9yK2vx1SmI9WQLZHIR21gxVYeYOiSEo9iBk8pbw/h2MCbq
qdjTVxjLS2P4cmwbYVF6C6LyqMNqgXYw8f0QnBsN/liQe2oX/rotIWmErUlSsJkOC8Y4xbB3dOjL
WGuHf3kPyQoVVlWD6rCf6rymXKHE1g8ZVgHAwLOJSdNImGCGn3EEomCOuwC9QsSR7cTKj1lg65d2
X6IikiCEYhUDr+P3OPwLEW3WIOwI0viozACgsJdw/rC79SzWxQn+TVEt8byy8OEgiYbtjlYMbz38
K6hQyaWX5wptY7RNzf94sXQEcAbQBb6hTtliheWzwAkMsHIg629bGdTNCxlX/XRFFjJ+3WPqkoNE
ZCL29LD/YMxV84D0RFKE2Pk4autT3m5lijL8fT8J01ACvgoYjDPCm310/jjU8Iey3gDGMORFBoWT
S2B864bE1CjB7gkpaAQBIDtAncuz75iarHW2XLvFkOVulDGYKC7CLNawweSkcgO9vsQAD3H66vGs
KMZDm8lftgavvwfhRPARlH9WT1tAfaha9zT71nB7LNmO4xo9V3vBSaWn2k1itJpwUIIAGTXzxUTD
f9kCGuPvi/Qv4h3bmFVM9YBVH1IQ1XhCqSCc9e3Ow3OwidFOopufcnIpwTIJxkch/vxM/YKbkuFv
7VjpzhxhDbMMJgqLnlEPKTH6L7zhiUBRCcvkkFR6ohuRhl98QE0DxaujQCi20RaztY5TaGr2XWF1
APyGK1SJ2/Z4ZeHHGEkolQu3HwiJL+cfYsYJLJwaGoz/mcGpDIrRentz9rgg20bGCT0B4r3CuZjO
vuvPYN0CdAu+Y3wi2fQUYDDq4o0rUPCCb+rLKF9IKlTPDcoQ9ElUjkJfcZ4zEIPx1XPBlSUJctph
P8n+aPiYuFsPpvT2OfkpfuA1MG7lgbCwIS3DvicsCWuuiTSPdR7Ksll4Q2gSEOC71XiTEKMQr0Vr
OimCbVLfFaXbjPtSftJbQv1XoKxD2GdegTW0vGq0k0y0t0pBAWsL03viWlWUiDN6CgMGBesWE+e5
lm2kYIVMALZBm++hs0NZSVAXALfxjdP5qEum8cQD0BSxk2Hcw1QTCjxGRc2qJcnbXCrJwesOglI6
X8Dsr8AjPGuvTJlBvrS45TgjlNyuOua6Cwh3ND6w8Uf5KgYG1sUqALOFfxrb3KwuRzvZOVWmY252
dYaR2dpNa3dVhnTVfNdYYXoYDbSMovEWIJWiMkhRk8kLNntcWcAKyyuiNhgVRsukDuajDLuPggni
ffUreace+XQTXyf2p9/vOxQ+uC/j4brna0XEMv0B61P2YGzwyl0XYlHK2pEEgntVrGuFCAIQsKGd
iwqnNxvQdOiPXWrtDOuaav426BkyW/Kn1w1Q7aurEy6Nauu0GJPMU6KMLmyxOj6UZOH6O1PedJN1
ygzxhlIvGizn8a0hi1flZSk3zF/IrKPYNYsW25IObT0XbqmSgjfsK7BjzC4wEkwnCK6/Og/IOqWO
mw2zgiXG+7CtKHcE3nX2NasPsbJpcPUb2KVmJMHYCLqkNUqDsd7YxbnV1z5/yZSm20KXHpFtL/rX
hDV8FLuc70yeNf9gg2ComY9rJsYmXSLar1k53buolhaJty61Xa2tSm1lN6twIJJsm3TnArcXjSKl
JWqE3rRRx7XDXg6TD8Bo4trfW+oDL3uRZJ2Y6yraFrhY+9wKI/p7dWFM3jRbH1NTacHxVaS4i4BM
+AgyVNKu9bhem1540RH/j720HkpSpYa5Z96FduBMszT/068xvwX6YBxQwvLNlhYgbx3/9BHORJCr
qpvBkHMYrEVjamuKBfYteUoELg8D27bNvRHYx1CXFo4V7Y0a0SKEtoBkBjw50KsVyrUheoCtzK7x
o8ghX+lsTSiKVWKDtr7wVyPuINJd7faR/EF7kwXHvvkkACbyTmCoCKZj65iPXxa1opVZUG85/9Pj
kECLvYSYX8kP3ODznASLQ1t81unGrzaFks8V2toaI3mGPVVzgUERAv9QLmF+PQ/xE1O6I1UZ3aRk
mI9IX5Kc0QY3K7yJ9lWShqgfLPVORHSOVQEMkDT9zIeLiVmyaTknHG+3lae5pgkpPQfDNVDySvZ7
SIIL9JjCvpp4PDnGRmUqIuQEz+LuHOByZmL1zIvH7SlTfwZcBZVzYyGgwjJHdptptAjCArKU/eAG
Rmcmmd8jRmLhoul+KQYiGYZQTgakgXSUTUwHhdNfNmxWfKnyfK8UOOGfY+FC+OWWoZEGBUvyX1PZ
Yxtb2MdOWVsMfGNeRTNwmA+WIcIcWyX8qP2N5GOrAGPhHrwmD8IwA257qEXc4wxfQFkw4ioabPG7
byXAgq6W5pZGdDvnms+bmWLOpARpJ7M5lXpP/DjQMJvgizQqr9u3AojtP/LhZczABsZD/qZwG8q7
XuMkNcx6Ze3V337NUHTgLf3V/UHNqA7ZFftToV5TT90GAzKo1tnZ7QHK1ghvBKZj4n/XtNYTQdQA
25gKqFhOtjGfcILMLSWayR4mZSC5abhw6MqdiBsBkl2LBzrhHJSIvUW1X4uFLy7TCQrfWceEqD8M
0GlLulINqJtXlBBPRlQqpN1CXEoC2Pv/dZSMNMMc8jr7UJCjYUaQ5gFYxhFGU4q4x3n3JYfah1ES
9aGKRecUJA0xRMFtyBcPQRUdioGT2u2RDrbMKm2si7NCOati3AaqhikhMWOZjjMfsmcy0gWgYTw2
W0j2c9OD5Y+NRYdbgKkz5ELhg5G2PUUX3kemUnqMWFy8Qmi9jlws6jFjn8UcCf6A3WQk8ZQ4pk/B
bXNlbOdZT9yWQV4vTxsUf5J/yzjDfZQmEm5RdkgIUPvsVJJzmPHo+ZdHDTPQEmoeXshZvqp5StnA
D5Af6crPEM5Y6KdQ0QmRnKL9dEr4TEFPjV5Hg7OrHarhEDscR/Xe9F9ZxOArcyAn004w14EkOq32
ngDkN7UBxh+6uifTiP6PDnG8Mq4I66fXIYAZBRsGNkhKvOp7/aAIDyuuZVVChq7nksZ+5FMLTCcl
In6JX0awK2FmOCpztTZ+ZYZDSmN2rmV2whEzOF2GacMOPhHI9H+h+dOoF7ne+AwtpEM77ohk09U3
XVMag9tftXo/NQ+Ot8+Du8UZYYC6ltixRiXsURo/KYQGTd7CZxfe1HhF8V+Yu87GnIGhDQUVR/nM
Hs+l8duOR9PZdOkmps+vCAruwmUCk45EIPFd6/8c+RJnXwPghDxg52V7QHK3jOmixrSmIfCmYv/L
vQPj9/+RdF67kSNZEP0iAvTmVeV9qZykeiFkqsmkZ9Lz6/dwFlhgdnraqURmXhNx4hukv0OuWcrG
HsfVXI+fdfGQMfE+10TdKOlcVBt1aQdb37q2JfqEt4TD0FupDW7rEhUSv2vxy6B4cL9bxkoI8xGY
wKbq+7dqOKsgDGvnK4Qp1D8Yc8FGTOoz8WXpeAayxddWyZU9zUJ+ELFTQgCQaa1dra1UvotwCPG3
bTzny6VK0jrSRVxvHvnK0edqqHXEvV6IMCDinQepwEVZDL9KdDPKD+zh1JqjuooqYIgk0+4qQhWi
e80e0g0vZbosSHztkzXVUmVgYbYQhcHMcgOWisNsMPCMUtzWJj21h9tto3SPOET63lZvG6WBtUY3
D2GeAq6lDusNDAD49uWAXbjn3HcwM6U/DXc+IRDoGb4ke8qYHy1D0A1RuCip1EefloeTrD3ZaLKJ
aNG9x9jrzwheFSiXh9t9OoaOANHdBrxEcVcwLMEKmvvvIv1hgCI09zS1iIKhXKhzw3YHuv++9XYN
0IKiirdKTxntHS0NR+1ZoW2U6sqJDmIQTIFjGpp1cwuM+RgT587quidrtfoidrIEewd4oifuWWOM
K3fc5a05jUXgts9iZWs7Kz35YgrLN9xjDu55Hy6EHNjVQPy7RcJ23HgU/jHgmQgXSrTwNVRFy165
hN6jSC9MAbJwXdmbzqfVpRTRzwyCR41dwIInz6M8Ss9eD5754AielS0ljJAfbJhDRKI161NOeZ41
BP/5yukWA553VieYH+tNx4kS7nTkThhc1zVlSsvEx63amcKy3yb9oYq+GWiTpkoISMdC7dTUZ5Hc
HIBBufywAKsQW58R9YE6BmRZdOgdFCksJ+NmMYDkDH50xjWwnIodwFA+vSrdxAQrxt9Jfm3qg4t9
k7i7BFv2vHO2RbLSQYHx0qqLGJ7UCUCrr2Ap2GnGSi8jvrWf1nBnTpKGO6ku+GlW9etz+3MsW6Sl
HA0PpS5JiQxNIg+VhX4YmH0y2NNZOX1nze8Q/BQET5FCmZxq+6qpm4SXtUZcUAXdYkSnI5K77383
GnrOox59u+KidHdWfMOuGq4xR50DdVG+d5M+2gbyyvfuBlC2Mdlxb8fi1dTbXN7U8VqwjggTcisR
DLq7RP5WOlnTun8YNXMuNXdXFclW1PoGNvzaojVygqtmXP/zYXLyhge/8b8+0sa9WMwDB8pTQK6a
2A0V85BNANJ84Giu7L8u7h4jT6nHrZsT96MIPqPW2Nv0edYE/6M8Tkr8unW0Nd2Rs8S6FfnUPaTo
RpGlWiraQHoQRjNcKEXl4VX3in1jSIRXSbByS+A2hclOJnukab61hHx2ecWeijaAItaD7lsaOOL1
eFMI7dk6mGESdIl+jQAosXd5jL6fou0/bZW/EmJhjh9e+ihxiUT4wDX5Y6lkmLFVgIUMuyxNgkvq
9Eui8G6pLoBD30rhIj0Gi2KPR1/stWwnZbDQLFBzruZf+ykMxZcdU3nrqpnxS/rJoW10Vk3euvb1
Q1p7WE1wH6U8sP74T1E1hG7cxFARMONtjBJeLSmkvp/vK8WYl6CNnQHf7kRfY3pqjEwiwxNrKv02
clzozsPNnyOWsxqdfaawarcdMN/hIp2uS9Ed+7rce0m/zy0vXnrcsKYP2lg3m3UVHxnpOBLvM78E
H2uBY+01wJpIPg0VxxARhXA1pn3bwI4dLZna/0shalnixEYKjmqrf9cAecpcu7BfX8qGYgEV16jd
BTpUDeJJ79OuDXPfj2d++FsHB3bjLr4MG+Kfy8RAInBDyIVK+b8NAVsxo1hbtn6yKvc4BAFe9fBL
eMwkjMGx5m7KjyQJPLc6PTh5hgNdpxLRncvoFbD64xG1HJGYeqgznxq2kfOshz+Uf0xr/8NtNqec
ZYBYI6tVdefDRVBWlfd+kCc789bjEJrgZpRfFzQn1RWcTOZuXtP+9gP7BhXVlEZWTk7vMnr2t2L1
+8C3DkZHXcEMkvldcDLrJ3kURPIY5pSfZcxSsR6iV1BaC0UJV/2YEPVWHUsgvNlAiJW5MZnH6/Ke
wgrGgDxw51S0cqOac6vva5zjOUL/Od+Qsj2JTJ9Re/ukC3sDcaUEUW5lc00HJKt68mjJ5RPlEqGZ
0Sj7Udozqbg3XWtXidr+pA7ISQHIIbUAxuYDz3IVNN8dO0Crx6RXe+ZFDzF/0/WrPWu7mF9HhrFv
85vqp5SyOdnH8tjn9Nhkrdu4EnJjyTHdPJrmYsWXAVG+9zSAd0KaxzsA6hrmL4+062xzC5BExxCm
LZa+rl6LzgXyVs+98MeXPje6BTJy21qwbUpsZY51aDPmR+6fBRair5gJs8uMFcgr/LE2n9IyoY/M
E3BhSQqgMPjUvGPaHgIDC7a3T2r24BNh6uBzFY7lF7O5NzdPdyq6ooLpSBlQGPA6ebn9YwTGDgoK
YdYVGHj8seM+5x9BqQLZVA+Z5PYaM/mB9nWredDZC7xs+C74lA8kvVxL7sZ4yHfTY5IDU4qGh0os
ZoTfsEQ+UjUd1nU1ZXECod6FmDatAWJGzBG2zaZkKgGEICS/7K1xeKsdrYDSRK3bGsS4uNavMa16
26PQvL3r4FqKg/AogeRpUX/VO207FMEzzNHQVdosle1a610ElcYir3VU9HI5JI8CF2sq43JW1v6x
0LNP4n4xUncHW7yaQ9qrCEc7pnzlsAiHqeBzdnZXr22ILTFmTt+lTl45ir0oR76YHgWY/16gozFV
uUkUfSbR7Pf4me0sh4Wka9rdZ7aZQP0dczwbcUNuo5hsQjVY4mAmYCpMESg17jajn1KjtGMx0PQV
Px1hOEAJUXj1f0nsrFyr3VshEZHDUSFVloTBGePu5q71YFIN/OxLV9J3dUgenUul6EsnH9d4+9jt
Jssqr95NVqlO4W1BQ3d0yaOJdFJg3jj44s+xT4l1EtG2Y6pYa94uwnIfkRgU9uNcC2C/gq4ownYK
vD35+PhGHhVzmlqHyjwt9XkqCdes3ou+WWX9+K76qF4VjG0MC0hFAWTODFlJrLtmLXQiYdvW/mhx
x3eefehlsW5LLFpgBTumt5KMLDdMlj3Oa1B8nfw2Q3zbJFSXITR+T93qerXLlQxzGG9WWhwcw0Wi
EA0AhVQ03t3ClP9JZAKXfU/BoVHAGWRhV3dYLOKvMLkB/BgwYSdygklSZ2BwoNM0iZJ3dp0Wr3Nd
LPNLS2aOoaGQYLKmoagonJefxFQm6irpkq0WrrJK/1HZ5TCpN1mEYXxz/G817a6OwhaG3K1zLLpt
W/+3sWU4Vvu7FJ1vrN0aBoWdDeAD34QHAkzvg4XRkXye70aTgLhozHZa4/JIMjYCFVZYPVJ2F3Ra
jfYT2S+0YU+kuHPhgZNwiGyKVJgCQnbypQf1omYJDx7FUzZZ9GXY3+7IRlOx5J+C6GrET6Sk3SOv
ebRh8+QBgJakoJLSBPGUCiAW5VxbL0z2334HBybAMjMiXSi6bT5gS0wrvjCAg0RUJG4NAIGzO/Q3
rIFvjgccxkXWP9bzS8JZZqWQ3RImdpqKb7D0k33Vt0ion2kll8F042n9SJpm+Ca1j7ZGatRh/q9G
Bu41qxOixxDBEHBgLgwNyxqG4SwlZShjSpTHN09L1oHZXKc81xilS+EG//zsEmoae3xzZ1n6zlO7
bUy+3GRsT+P4X8EbE5X6utZ/ZG//AZO1/T+zQHNN1PTAxL1pWn6B5N3WNkHS7jLNYMKmm3st3Gst
o+0UMyei3kayl+l18l86GJD+yW7F1yhZDPesbctmvNZBtS8bez+I98pvdxVPdaz6R+6oq+aM9yD0
SBGHbByZZFrTVtLGGTpxSQpLEziP0zTcbAbyYbR33WXJynsoJs8OpXHHPFjBhTWptAubxosFR25A
7BAx0gX4XAhnaigeTNO2MTxroHYV4k51G0GKr1nhYLuM47Pw7k1+V0jbcFPynVXUjASNKgvRjddM
9KsR9onVmw/4JYsu431Hl5qtiKRsdZ/P5aPy61Wc9ggtWbSYXzqHeVpna5P7yEZnxkfWMzyKXTrR
22AsB/HZFOO2tJiiLa0EZmQ4rnqYzx4+rcb/jIkHQ4oNPWfltz+ib04DXmnhXxuCcUc02pAUUE+x
38PRAnoPTbyGopMyj4vslsWXbgWhfvIY9ZdAfg/22W7XgTYHLESCO+7GIjxajH5q5k7k6UjcNgwV
qSVmNXOXHD3CwvstwVcybIJsoy6QzwXJRv4hfmDu17VrJ9vEREkiBW6YIRKpRff5htGXSAfYIayj
uiPHMqI+o/8lILrHkD3yiHt8SzsjB70R7tN4RFaLuchB7JbEFNqZCi9jKloj2vrTWC5ujXW2s2/D
wBqxavpNr104/7CYltE/2bGa3MR8J8NJ5Yh2y+zXCR5zD6Vr4exw5w1AYOLwEqXkC59j1Cr096qz
9wwAzbo5ayB/athfA1ZHpFyTkcO/NZhA/A6FWGO8JOrPBuBrzRorcl5a85G1W+LLw+g09vhijZWN
OInXFoEQ6a48xYIVZyqXsipnQgtWddasfTeiHPN+U0th/1dyXskNkB2mL3SMqjcsk6D5JGJuW7bq
1SqqVw7DIEnVYtWX+p+Wu58KCLeg19ba0G1kyOu/dwTq8imCKsYN5m+kiZSVod9ci2/ssPoeeJRD
eJBbvknvV4EiU0gJZJXF7KTzTtp31bI+O9aSkKJgjY+nxtk15RlJf2SfOqha4GicSwS2m1xh0lDr
S0ocXn3uTNat/W1y0XpL2gyZ4jrjYZq5NtsJjLzADtaGWMLysIdjjYoQ7RTm5GAN5RRvXmGu03IJ
d4yNFZt2LIFDcerCp+6fAm/tYrmKEcXX/od9rs8e5CsSQpsZF2dA8QCX5hWII2vhwictZzUNEPqF
ReORHHJtrgZzVUc0kj8Qwtoxnv1Frv9JmOxt8tK0VRVcHDjOPldDumvaz84GFwOBsTymxrzXdpmy
BqHeiZXCSDTblUv9l3ED/V9p7L3yUdF5WgQsGizOa4RIjJppIL9HOZNDvtIRUwPatmh40Y2QPQWe
7LOs5zTr0BX0Bx9C+aueLbDsrDxRC+IFsp0N4SGigN9P+7HM/Jml3QKzWgpnXDuSSDTsNrAKFE5k
iIj/iF+VHzm2E1zbTKa1OTmZvbKnwERKZwbz8GKC0RMo+2bgBm8M64sP6z3/I971Mtw5DJD7PIff
lqXXg1ySM9rF5JR+OtkOgElJehBkAZjcIQKXmfjrkmW2q1YRS7qVtmo29mfzVY8Hfti606FJ580N
5kFGrvJbzXCQkIPgTihn9oP209v21lx8ZkSj2IjCAbEu63iNB9TW5t0XBMwQlPJbP2wUbeGAq/vo
qlNXAerQu1WFVTlg/RZBx2pN/rt1QB6DcGvWP4Jw3ZlsZ+PVaGEnRh8jhnd0fvmB8xamC+QGZBDg
DB1tW3EvwcAr419qq4FlGOq4sHnrb/LkXbRnfPZ/8TcVFMlINAxanhcr2qr7qnikINQQjZfvxFfC
9PgNySWPBAq/pQgWTbWIo0lTz1OPKwYab9TslX8gM6ULkghnkPHHbcAx2b05cNdoGLp5y16zWQLc
tdmwErDArBK8AwjEDcNihDymD35zVWi3jtmuxof+Z9+IU+Dixxjy5kCCojtqPtBr8pfDMQQcW5Dc
2xeLIaLZPYbmqYg+YUyx88f/ZtvrAgOJVbg7J3bY/eDxQHvfGObSYCqZRciUu58sBbo8Kxp40sBL
03oRhohEp0eO0E4gTDqgQmqqJp851V9s3Ysh33A2UT1dvZgXAS1kQeXf8EOjsU0qcBkuAqUISqgu
5n5sLV1wcCi8Bb4tQBgLh9olLXEpdAYxg9jadfK9Yo9pAxdIirLOct8EwWqBvo+VbJO4aBvN6YNN
i9WAkmHS+bobQ4G0SiNqcFmzb0W0wTCV97iRy8R+b2Q3F8WNx63Nrq3LEr8ecbxcMmgDst+oA/FF
J8Xi22TBvwOgwGAEBIrXbA3g2MN3Xu4VSEfJjESk7JuBWiq2WnpAkGkLfWbLu8MBEJYsisH3Ei1r
Su+caPChuVNrwmU0dx5Fxlqh9YuHGyUfzatNKgaJ7eUiJhAA+iI2OJNvu8qOWf1F86CX51Aprv0w
BR9jqMiqTTfaCOtBTtoPNXlU4k/BjUR1mbTqDhzqSGaK8hMWHSIormhU3Vqm3ibOiW1GD41uLU9t
3MK8ugg7BiuE8g1EA+v8eEz0cyqPU40tJiUgIJ2W19JmzMq632G57RDEqNuALYdXlj0PjgJ2z6Yc
JoaULzgLeuftYBj7gTiSKARQRFXvsHOqkd5V4zPCeGUF4WnKOJaI7ZixzQ8FBiYXM0va5rOWIJ3Y
JX0O9ox9VagbbUR0ntNvm7Q7wG3bGnG9nC/70t2o4yJACmzrFI2c51J6cxbYvn4LNZgm6VOBrx0U
0bU3iisJPIUOdbP0qkWWKNdGJ9IyS45NfQlxtHvR3W0EdnaWTeRxtZz5OEIqvJFaXSwlNCBW2HH3
pzfNmq8eqAzhfu4FwU/pMBoqGXdbESI+7bzM/ZwxqvU3eNarbQTPkaXOVR8BgmOGnFwqRDWcooYY
SM+hUMsREA3pyzUPATdEmf0hoax2AUwX+0mFDC93aH8kIi/4B5Ei18iXGTCnbwn2ne6FrNxud0ib
3lS0Nsi/Tkrm7sKIBzqv7XWOmCqKWZD86ykxwWGn6y4ZZwIrnZ8yhMJoq/GaW2SkUKG83TKy0CZ9
mquBMocI673prLKYk31hlF9pdYdbkXqmRBgioNvA/9O3djuFMjOXphOWFWzAstk7zGF4x5/SEIci
JvQCj0MYy0Xb/46DhmLAIqyE2kLx5q60Zi0gjALyGh8d/FzoKNZ1LIITQGQn35rBoxXjwkDg1ERP
s8Yp0GNwe5XlxsvdXQwzwCeeI6iR32MoqUEuTDI4NQwWkl4h7QroPBh5hsmeuGZ423YjywWfgbuJ
iq2d+f2n8JitcKHWnb9QUZ9ouoM0hw09Y5Yq+W2incG2Oqk/kF87Jhu2N4OlpBOWywrx92gx+G9n
gvVwQyftTFKrWi6ZDKmU3RqrzIwkt5yLhuM63Y2sko2jaZArAcfqaRSM3tj7axZ2J41IVt1c6OaX
6jGvRhQGqmcei+y3lbuByDtsWBmkvI5RhjX+piq5u6q1KTsWcAEJucGaOf8KUe2QfmXyUiM+iSm4
VTbC5JovFZTCTMwV+88xyiWP59bBphFkLWZ7hjbDYgSqT15qAe6aH0TFpjNf1HRioW99rq98j2hB
9ymgBLr2NdUJK4OaAAhtBt0QmfCwqdn9KYjoRN4veIe4D7I96bJt3SOsJFpy6yAPdG1UnRhTJ3iz
F89cTXKpfLvwOw+1TRYGI2vxPhFEJp5c6SAi4EgcyKOoyCOv7qNKC4hgNcFeSoCcThVYM4EAVUKL
YpynrN40YlxcpGCu2iUrCzY4DyeipcIFDYIOAvKWrw2Ja8pCsAoEcKGGIF/o5RKx68LR2k2IeBQV
oNPcG59ep9k4WUHYOKNPdVzRV80FfLlJsTfpEHyoWiA3+Pn9ZI0e1v5kZNXsWVOxgDypeLqVSQya
bXtis0dKKoS2GZdTCCYQ0mMVfrAtTJAZwMdYhYxtab6QxJ7HEXlebc0s3njW9xbiqYn7liFmMFWa
OJNwePabrptBAn6PlHTBoYAvkYWGhuJiJIswauqjauA6VTZBsWzTz8ZjE6Q++Y5PuoZYnGP1cSwM
dNaooTNCphpkwV3mrmMaOn67CrWzr34mBJUfyB9J5kCsHBWS4IC3wQAIBTM3qv7FKU30wZtUdagS
sPfJcodLvsGKyazSf6UQivkH5aigC2TYFzKKCxCTevG/nu64Qi/o8jU4+PtmtuoyPA9Z1D5TZMl1
hEEsMdY6/sy+vUeswIo4XwOTSRvWTkyA6e/Bj4/DW0vpFTh3vhv81TtTXfMzbHEfsF+gX6ETMkO5
tCyA0UANdZvZ3lKrKfHsYZX6z9KMN0qI60v8aNlLG6ujYjqzELWI7vCKxtVyoDjNO0nk6zNRzlZx
LnlZKuufp8ZzpVgZoMNs5FgjWrOs/evtpxIR0CsYCSUrrx3XaQ1ti/wJlQtct4fDRCEcgRQHenGv
qSdrGxo+i7G+C3eHpRdaM7zPnZWcldYFxVQmXAhkC8UFDmCb2NEwvYzk8srAuRrJHZbPrkEOCJyn
8thT1QEJt2BEY97KOFhNP3N6j54Fl2+pm/ODQaAP4saWRZWr33jtapsYd37jAqAvrkXLwWprnoP8
uyTDNUdBwWmQtyYr+XaxgXjfsdY89wjZ4Jjawa3lXAnYzHaIoQ5FHe9QQM68sJ+N44fN4T3RIEOl
mx0m67QDMs5BfDSVArV75yQDsvw1KXirV5GhzETKg7TMLhi0b/lzO2YQU3g9pO5tzdFwYFKJo6H8
ZKTnhdOHkG4KqikUPdMvnRAegNe0UN8nJmFCnfM+dtnO82n2K2fPtJSdg/n2zKDTATQ1/QeciCh+
XxbaHR/LIDd1+QjzfyKPUN6uFf2ZmXKu865Pb6p/5sU1xT9jOqP4hmFYnwi8OOi6exJ8wePDJTZA
05yC3sN/RF/XfBSlsGcj298QL0+RYi/6ZeBKqvFd8TeVZc0yINEkDnlccQP9FLpo314Gkb8o8uol
Ohob658esSTN++5ZoxQyrfwvZVztowO02eBadGpeA8kj6NZDrh4rrTo2frUVyrArsVxU9feAwkJt
v7GE2DTk/AuCrJ6xMw9LI5y9wewyMJj/Uo8MVbXrIqaHo1hanzW+e41qTUfOUeWvAOuuOxVtxOqo
U+vFux+DJHpnKlo6ygpDAZN3lXVVeAbut3LyCdE/bqX5CPrkHCeMBoJPrA1c2zgorPGvJhQKSt7Q
EOZnHLquhE4ZnjS0xaEDRjfZd06wNaPygv0BHYQEApx8pMqw6qOEeVM7V6JJot+vCwNXdpTuwhip
iE5yYBA8wprCY4P080lylyBlvXwJBoRAi3YaVBSnxnoSB8oxx8suY5vQBZ8WPBUf0QhUKfnJbTnv
zaNdRnhZunWVYCtlRtzG6js7+YfTvMtigIFioBlc1Bx6LWJhwdFhlc9CTuK1ivtnsnKEpDQxIVWo
U4k5U5DmxcnnGD0TE5mtfI/o4IOad/ShDX+KAbCFBHc6EjcUSLRf0vsKI4/bL5wbLWpp4ayowbjY
drUFF8oDC0AtJLN4o/rYNTQIKAPbNz04VNmzKYx5wdIBKRpRIy4W7bL+KhCh26PcOPh0nHjuQaNJ
ne+YA6fXdM4F9Vba/lUvLOaC1QLgAqADFizgTHocqd2wGtBcF7EB+tlaGs+MmyoaKmBeCw8dMZe+
H5ObV+Y7m0WqH5Vrp1L2jej3IXjqLDrlESJ2JgB+TghQTakumQzJJ1HGqjEVhnANXiF3q/LVEAeG
atkXj4wwM6qeaVUGFPczGNYZor8AUZCI05sRgJ3rv4YmPsT1l0RmVU7MkVg/2JWz6FhpaP0rZ9c2
1WQVEeoK6wTL9FYug1+BcIb2m9LAR/bOHzQyL+NZnm4n5WyoTzPEgFtifmr+RdzVjpnybG9z8Rgy
YjK6ud6uWofZiPFEJbpi+hC758zxdkb3cAlgsKzuEJLLOmR4XNx/urNJO6YhQEMq9mBGC+fGjz6T
onsGnn9F/+VMDZhXeOS4evZ54Dts07G5QBj90Njx+Ur+GE6xRwo5oQzGd2NqKgZjl7FRdkPrYZgJ
ixKxbACG1jY4/yoitpiwQs4xdh7AOZkoWZa91ngPW8WeZ6N5zmOdXV3FDpe1bBDnxxCjdt3NVWYT
ZUEqkY4L6dZHhxz7fqLQ6fgvnWOgEJvAplgX9W1S5hPjnbDs1qddQM/WavhCY4mDMsHwmR5Uk7V/
8c4OuMX2Kak/8yi4Rbw1eYiVApa8O1AEm2z5FkWJnaunV0gDMH0GFz8i8uLf1F9qE3f21Y+hwHmg
7vuImLc0m/OZV8pvhHpU4kNylYxW6BkWLwcxFsEtKjEv3pcPWsynrVHI67LEa9RYGtjnOG32qKxb
7bsPzaWd9xsxVbYvxOQltvrOrFZS2hX+cBuJ/dZqz4ILcvr6W3aTWnRrAlb72y7FAz3+aXyfPI9v
O3v82vFPfUnmWPLecG/ECL0CRuSad+7YfNrBQ3GKfQ8OjeN2Ju13iUtFkxRIvtxiSvWbgx45M9gc
05tlkjFEIblwlGKZci1L1r91hpo1V1Y56nbOEdqNiRuLbzDWnx5yVNemLepXNVZ5ikImw3VcgxUu
dk2SI1V5TK8KvEH4hqN9kie0BwhOxKIz0qU2KmzZNtLx31kOL/X24BOXY5SrLsccaL+FGlUmdZ0n
33PWlInaU6Q9HFTgAcBa3igSNzDNM5QRDFEO47SrNVFjsL2f3sOUw4UZF5JtG5S6/+klztUnuYz/
KLKFxvwhL4J9UBbEMJirBPFByj58Yv+RTsXUtae+0VSWkZnDphKCdlfvdJGeenrTwaa37xC6LAwU
UXG+tdNyFnkklTE4Ml1KAhQkeXwKkV2wqUSex6eXLEpWH0aOpFS5KcxiHFEeykjsLMHHj5SHVsgv
7ml3h75ididPPPS0Q3S8Clm1EmIxuptBQSjRB2Kvo81oz7VWc1ViplTsAaU7aj9LbCJ+O4FSubaJ
Z34H7w7EYDUycrajCMBFiEWCJQknPx+aVgnoGctSO0xfsqync1FG/n0KM6Ekp2jreM/46LbTidjZ
4dqj/dSUm2OXe56aQH26cT9vAuKveAlyKAQ5XhLJFsWX/yQLbLu6i+xqV78Zf0UTaXYwENQ5ndKh
W158FA1UhwxN3mWiLA0GpGq8m7DfzfQV0MfbCQpqujLNK3Y+2RKpE4JhEYQs+Gud5XBa3DlOeWQq
HQU1wkVyy6t5P8Wcy3HRV+qi4A92S/5/L98V5Y4AZ5ZX+WF6skPTmzfa04R1NeYmkijvkEtcsRie
qRMU0e4NE0uEzPs5HScohFogguLR1InZwTUmmM/VSnPhkfnvczL5MbTTke6w0XoYkJ7Hrnuo1Dbt
SA052Oh3eb5b3nHX2CrtdgAM2v0Ynb9z8+IQ6AfBSCZh+uX06Vo0FmAKf+/iwNh40CYzJfocN6PA
MZeba8P6kyGQoJ2O5S3NYGENhrvT847QudNYM7OTDlE0/N3cEXtJhHOuZCFqcxxq6qrpUPA8FIYr
ZVjziICqiZr23MTiGLEQ4V0PTKrR6SywCJvo0arH3JbTw1VU2DP5hV30qvt+ESU82Tj3HBah3FQj
QYC9+OlssXGhl5HPNJKZnksG0gmtUlqZW2WQK5VZhEGuS2m5WJKBbWQQknWxL0E6udBzatZBCgZ9
wpS0wd8IZhyVDr7zKXB9Dax1gCAulbZcE0vnpa9CYc3H2Nv/S9PvwNM3Bs6bhI4YC7UbDuuuZqrH
2NLRwFnnWw2CR89eseybRSbYPmgvK3kq3VJJmrWgfCn68Tx0KDbTM5vjnYqxBLNp1a5VfOaDttfd
jZKzZhw2063d0Lez2XRQaKWqBq8TETGdHFTJaiDqWH3WDParhHK+V/c+v06Q4GTiHdBGnvDwiCVd
+Htp5p/N5BR2SHQAIOhV1Ufk43kqGJxNv6+VNzuBK7Cdwov8cqt3/TmHUWnWZIQk+q/NK8ffuyUr
YHoBsij9ENW96vuzNdinNBU7PERKTZw7Z1opsL+Xk00iDA4Tj6AEWsu1AVgw3BrBga+QE72sniG6
KjoOgbzVT7bTn9VigWeD4zPez5LvkMcjGN3l9N1VLKYxBkBI48DcbiYpvhzKYy/+svE5ut3JxQrS
0xa2E0TXlld+osevy8mlmA6P6fOI1D8Jy13i51SoBsrgQ+MjRCVYPVWW0wZnIu/foJA+xkM4vbf/
3YC8lgq9HzdKGZhvAGAEjr0zdVbmW1vDYwKXjOLsDD5VIqkR/WmsuA6pkdjJffTeFNPNk4ZqFBlH
RocwHfCtc1XUA7/H9BcaVJ4061mTixt+K0JSzsP6NdZjtlEDgiZWNUDXEUcnunBCFsQSxRB2gm6c
0FDoC0OeDikXmOQnLwytCeAMVgZwYrrNQAti7h2JDJwNNTO8zRT/4L2rAmEoDL9lYF4hE6rdIY5X
MdMBH7wAFcaSfEa1n7yL0QmVB0gUUH8TE8i1zoTe89OICiTNXrHWCul+zeT+b9RNzRaiYjrFAIoP
ER3IsW0/K3Jm4SJTa1YbkjfbDwjcNyqkKruikoLFplGXfvoGN/E8R4aPpuxBrRUkR76GfthN6RjV
xmrfGOmTD9X+2C+TdaB2jupNFTCYZvWzR2pYsVdlYmPMaTj4nwaIw1oLjo+LXpDLSe4NkRALugmf
4/IH+7PxQbUY8Tc11mqH0OKLGFT0nna+xJtK/pHfTfB6tbobCELHlcAOkM6Gf/ArK3GVEA9AN5gI
fXTwOEDgY2VvDtW+oUASiKzDEGyxU/BbcAhS3lBYuGa2SmkxFDK0Aru+uW2178ee6S5VHU4eI/Q/
Qjavlh6hrrzbsifYk/189WLEpxlfGrwkklnGjk8hr+eO/C3Sa9niF/Zb4Fg9/nykQoi2Uw4j2qoU
bBUTuILWddybRDCXIJkIq+E5top3bg/rO8NJPrLpI0SxQ3ltItCtWUEaDRa1BxMNNszz2nKxi9BI
cSlgdmglcaRMrW2WVv0MCH72O6TGJsxL6+3QQh6VjGb+b5lS7ObumcMGm8wx6f61evheJ9UyYVAd
1T3zfOruofwImFu5djvvlpb2bqoQxMw3aJIWLjUBuT9vVqKHv9qzaFmHCuNMAbUtWrmFCUCph1mA
zsVo9gNYVEOTS1veUm2aqpOZtWGsoWCllhh7pqgCsBbuSugjIv4104kMG8b0MekIO306Uc37CkDX
cvSSuOGEyWKMTGqGhpw2uhkOMCYHRdmvfTSaXZNd1ZKtAKS0Gv/aB98LpwiAr7DFIhp5UkJ5vIAR
9oJkzZAZ6eh9mhRHgLe89mKhXHeH/7F0Hs2NK2sS/UUVAW+2Igl6ipJISa0NQq2m4IGCN7/+nbrx
FjOLme6+EgmUyS/zpLbL+ztqKD9d7olL2i079QgslR10EHSiKTnrZXNEaYnHfJNB6wNn2OByXjCq
V3qy6yRsPfRW7MooN7QryH3s4uUh3MgjtzjlaSqzN+nKy6TDTzbb4b8gmMqbxclC8v4oEA1CtCl+
6qPTx9hLGTE0hHbK5lGyVebGJykHCQxFhPlmkkB5zJ1rcAKKH1REVNyKW+4UlAbtyywlAYUPSZ5y
jmIzDFsF1jtYph7A1dMokknRjeZjYeJjwqU9aGCkKoZIEZ16LlO1hZV6WKYNn1XC/0lPh28vHbGZ
7rF9o0OgjFNqN0LsrhjVILIDz6/mTZUflPDu8O1jrvK5bqHQq4md3iMieOfO8miYwL0MjV+78/WY
1sMtgXiLkzry89yvF69fGeOLB7KBHg1Xx6ChmefOv3XNwqHonKu/+3DG8xJNFH3oARJunulfqb7n
CRWoeBpSduGQn7cuNg6Sqj6kqi0XmbxmW/I46SowhejNQCOpivbdpaAuHkprq8h1FdmjVXV7fHVM
EDxm/oheRvrVLDykY4EZ51B0TD0q7rXQ9XkaR/2oSHAm/iPC0QslKCQyR158xJn2Lvot44OFU5fW
AIbgs/X2Vf0+OrvE+654xzSIlRW/SnT1IHDEG2L58oQpI8u/NF6IOGMwOdzDWNs6Zb+eWHZEc1fg
DJGdGyr9Qv4Nl5CEVgQDS4Q1bXF4Un2N1IZ1v5Lp3kCN9rRJBXjxgBJBzqCbydXyO4TY+Iq1NrYU
Bs4Hg8OXUsXVK+yWG03WgcbsmksuiQfPxINpQBVfsStqMctrHu+WGPuCT6zzQTYGwVylyhEx7gU6
LqnDniyyWRAH+cqd5dDn302T7NDDk7khuMbAFzAx4RRh/HGZyOTSX81rHV9N1bwYaIzc6WtcWs5g
BCjoDvqvad9GeNrsxVyYnPXCIXvYtOLQpaTljG0LcyacmItm95hSuK6OgooQO3S/CO7x0H/P3bL3
du2AYo2/xUbHE+N4kuPdw0OBP7EHhuDC6K+T5rNPuOfK8WIyyEgA0picAYsKLO64nE2biY2LPt+i
N1CC7t45PC0SyFXin8LpZTHAufNGDhjlmUQ03IFgW6MOG8DMPGwBFK+a7UbnZuPwRlYTecK9YL5c
y6tFzNf1/9p8gbGj+LT5MRZU8qjRLalJ37ICNXIzPeI195BaIo/PLqoYs3QH1UBCH7el0QAC4kS/
w9tq58vCZmI06R+fX7r0HiGTT49BYky7TDQwmhP9iWsaq9xO95C9URXL5oUVTnIB6POCjQs8M9RW
c04OFBkg/qcg5xlqxtE9ppkc2R2YW3NesNV10zXO3gwYB8jfM0xE485i3jVbZmUbXoYkqw918gnj
UwAMioV2YMJlxxPUZrRHaljYgtV+uZjcvUcZWB5TPXH2ELuZeKU5qgxKrVYeOVyGCDFqquazdJU4
u/gS9KXGXDBv6hB9KeYxKo/QC56i8t46LxXak0sLSqPhvl1eQu8SVVdi1xF3Jf/U+S581HFdd68R
tz+XWhyMNyLcJGKh049XVx/NQxX6eBvlUc1E21ZeG1UUQOIccaZlQrm8eOIaZv19TGnzhDBc5oTc
qu3Q7WlDBmhQvqsFMcOv2pN1C2H3ZbxDasJlkvKsy23OcImrsWzlqgOpU5ALZb+LkofqPDKmu/rY
2vmuMRpUeV/Y6tIwti4VMcbgkgaQiIPpIe0JWkcstTT+DAHdnE1xj7HvwUPhbIFXnouyF8UAraBF
ER+JcjhotN9o1wkoOtnrkqWXlZHMPpM+ZohfwHncVGxQMJaeNkhQStgG+VcFQ24grWZSbrOYKT8N
GIthngGs8TRnOz87T5w8K1pj7Li+ar22qyd/M7o5VZnMz5i6W1O/tiA/h3iuhP8BrsVQsdECwl1F
XpE9lNmBsdITHOXYSVUEfBgeU8RzzkOs3H3llx5zGomBWzEaqhaYWjvgPZx/Zl/H+cUwdpqIy8JQ
NO8pT1gG11GtdsOjl18x8WfxbNORq9ZSs0bzgvOAwGm5WOFuA140JD0FlS3rYjWmiJxSPLV2uhZM
q7twC+s1wc3Wc5fPsPUWM25nrCTNdUi/7eYcvruv1s98C/vPRrxN9pGNJ8Gh6vJdlIa9MjkGq3VY
j5bn0E0pxikuFb4ey761FSS1fYyYW6O8aNHD/m/WieFqxJT43SYHLWMal/IS4w7grlfr1wET84KS
ZPBR1F62nSPK1YrO+K5mbvaPEXWEd0YaNN2U3x38ssUgL0C2Qp5NnqCRCiryHwRTCbH/t83ghUPZ
4TyUkIXMlkAdcN0+v+lCe6l5aHTAaAYbxSQUwTPAAl1T4pMfoqT6tjEyNvxVMyu4uolNptUG5IBN
pD+sCMa9zSRa6sM3WvJWYjRxONsKlp1lBlIQWUETIpn7OPRZTdRxCj5Fa5hHz5nI4ETV2uA6zBEP
c02EkVBQBdwwJ36bqHJoKhlEbCO6da27XUXd6QSfJeMi/daJ9wwCCcB4JcTsU+/qOh/WGLgcKuNt
Q5DG2VfdG6HqiTq1AWjP1pXXAtuuQlDs0vgllM+2Rtv3idV4ptLpntfX1DjryRkEbWKetOS1aX5S
96gDU485cHg+qW/egb57mnCcw4DEfUBqRBRvxLjn6NIUsLa2RksH1N3kBOu5P1p0bGHKhNFlEZfR
fdWGz5RAuP6sO08I/E9GhB33FSGFpe5TytdUnpaZjMehx1jlPuqChxxtorRfvG46joWKkOyanLq3
hbXlx9MuJfePPo62MxWhesWFgImsXmLH5tNub5ifsDZ8FvWNsH3CT5LUf5z0taj/kEv0uCBP2hmf
G3ZlhIXE25DnW6qrW118tiXNqdZ+/Rta737oPdntv7LaFOB8UoYFJYu6DZCzSxFJehAApHMjurvH
ZW9DVOlw3CEmbwYGi9QCrBYGbcNMaq66ZmI7pLCPN8CBZ+L3BlArHlbMiFyFuLXz8I70Y2cDDRvL
F2tEk+5iDUTgWwT/GK2NnVfbLdXDA2Ef8dOfRZ1D3gSKGF7RbCpAwdrG+GGgmkXHGJ917B99jKGQ
SEkhwH32V70XP83c7WBUIVlE9kMNe+Yd7m2OIeypJWmfZFVbp4yPTNM+eh18FXAj3vji4BG0r/FS
uxpHPHSAuuPmLxhV1M8dX+SCBTf0OMZwzBkwpVp8yvTlVZ8FFpP8rWhe4mq7ZIeRr/ZR8ed0aAXn
sXomxAh9r3Z2ysOdB93yHNVneK40BnjYR/7yW3bd35rPqOIg02KQxiVKEoTBIgchnMR7hpfio8dh
rQUsjRVwJIzM9XpaMBMB1/6K+7+u+BgU8AtwdPwN0YAAIXko8YvGmIiDO0abSnxDlCBuCSMILYuz
GrPbU/Si37jOmX+bo30GPdJeo3KFqtj6r2720KeXtnppIvleEm+eMews9p+MBRLpM6YRFC8mlxD8
0SUXOYrJAsvld6wvpSje9Q9qNKl0WzsZ6xm3oryf91YvgWs9Jz4nlpVlYyJp162yrtJbNw/Uvi4X
yS/LhYzSlLA41QME6CtV9KYb+Jz2rFV37gp+ScM7hS37SrKPKcvjoaLQiboxhFBwB07+SuE59C83
o4rTf/UqKmGiX8N7N3gRmpT4ERAEl0wF7dfd8Bj496MjkwJvABTElrsZopecWL2UQVIMT9L+lBr3
XONf4u7skWrommGfuqVTTkbhU06EfkcKkS3Z4J5b33Pj3oqttmABMH/c/tu0tqUqtOmvPYxjyBdf
c3JsKNPU/5jhxwhfo0PY8paLhtmoTPahvJn5WzJs+cVwDWIAtnWop/Vx0tuNf267rVXv2vS02J+V
IwLDbJ8Gu10VZOBVhJnsf7PsG9PfclsZNF+p91hvU4zIxpl9tpyNQzixg9QabXApfA6jmx6FuZoc
2rGtCEjmculA7q4Kf+BYXEQs/2AOBmJtk7walMzVRs9HS4EFNxSuRln0VWa8DGA6NGe8NQk2hcIA
18s9Z7xOA2wAQQdxaVysBCR8kuyzPtumAGa66cYPEbT4Zvrh4cCUM/LmVboU8iEA5zL7NUsPL2EB
KrKeEEZRIthZ4nlGwGqSt9IofxxfX+tYolyMprbLWHykKrczYyzBoXHiMvhcSg5V4yPUDzXUtTLC
oYjsU/EQIrZiHeDguU9NitLaZaON3kZdSCu45OpHI0d16nTrGHJ14uLjVLaiIvqYgCbmTROAd65f
nFzC4oVDHdDdLse5xckZNcfjCKbH/zENZTC541fGyIi5FOWCOjO8J3Iau1SUu9wovlpaRHrvh+JV
ODsGqXCudZrLfYImxpHeHI9L5oIcZgL+qNpdg4qZF/rOo/TLQNce4Il8C+L9sXJh/inFstdnDn1r
l4hVhrsgJKWlgDFGdMdTi/EtJg3BlpObW033NqVlE+/ACWX2KDR1xNaQDwYmHQ6R9HxFHnIiExIj
hLQ2af0+TPR3j5hpychS44ko/Zjjdf5MzP8taqYPvXRPTc3+If3PUmD5yfOQqqdxO83stpmDpJyS
JSSPxdTn2s4kcuzvohg9PpTY5WmFqKtPYzC6TkefDrI28bztuLgkHApQz728T8J7ssg3fdnxDskn
BQ0lNAoByewi56mOqPCOBBvNDCx/lxCjm9FwLdfiVe/sHHMzZMt/8lYH9LCvsyPohHOPNyJhSpTJ
vFWBv0DXCw3EoLuNHA+7fPRiivmGFvWoBmYyRo0PNi3+qJtrZpowAqfmqzPqXaPNOvPPBVmT0de6
yLjacRckR1KxQ8S+z51KA4tqmwkDfpIdzqhOS8qsa5Z/Q/8rpJ+kgM3X+LzNydlh+5q1lvMo6l41
Di+iGMDGhoTT2bLLGhtLPiNFh5wn4oiC+QWm8jjjXk0Tsq1ItkT7JVk7ka8WsgcpcA4gC48s0V5T
mt7HBAmD9JrJkbHT40vd8d83uG54ZEjnKD/C8Py1i+XgprTf6WNiMdyG7huCnxpsolF289XnQIxq
/zpNCxkI4cfMgxl7zoRWUlUUblnmWouZvDNlGUOd8jY3u3q7tF7wRbrOVzqEf43sm5Q3T8ti/8sQ
4bpivtX2srKWk81JvsYXnD0P4y3EJVT9MT2GZYlgIbVoREMgAYEyLdlzTx2EB6shmzkeYbUSENlt
k2SxeHQYtaQdIIm0FWm+LOzAvgzQ2y00N716nTAML4/ePdOvStYGOuGhdg8FYZRuwqjifo35i8gH
XvuEE3nN6M5eF3gpO3SyNOaVFsnFxG/pZsPZ95TJlF+uxPM0QO+z531L6VFTrjNCahH/xYTMjpes
GSnujBQsHmsTJUG0TiNSWDqgfP0OADWjx8BLjqPjr8W8hwPn+PGz+mOYAGrIpHNCKK3j/owbhCOR
mtAUFMwA1+R4W24NpkCgYD1kX4/R9TjIXTLcvOkYefuyBKes71MdTLtxxVz00qbac0g6jgfNsseP
UXW9puirWJfs6r+tWoMLHf3DlsJYSHKb5kaPDm/CxB6ZwHw6qBGWR2ZWp72hA1uVPbS2+hU9CGjS
AbU33HoXMB/kPXegtsVZEWnB/QJoFX/OwC+A4rTTk5dKt7YqBzeuq5LOFju9WhGCc5258DghBGH/
y9BHrI6J7ybxu03ZGK82EzcyDxOHmdkK3EgelwaIs0PnABHosXif7ek4N+SRFtvn63XuVbE1O64g
gIdug3L1V548oVgGmUI9oOvCymqpQqnjF2f+0/Mlz4wjE4YwTFH/m0yELjezEUnm1dT+zfT+hjJY
fpW7hbKbfehc1WUZD9dGhzm0lNSjscKy67OWmnFGPvFu0oSrjQQxeTz6D9eMDwkQCWrgZV1uZHnr
TOuEi3GLewRXIzhTPnrKC3lDdGz1nLJ54ZQezl2GFnOM1yH3VDNCHyrD5EJUaHjiohr4oCj7Tv7N
jUuOny/05mDhLahte9MNzhF9ca658EvT3ccZ55oohUrnb5S46+c86EQOlZ6cNCcS9WhHs95DnoBd
mG5lfxFMFqtXkb+knaByEiAxe6Pu6EHntXvf0/l9srX6GBzU8rw+UIIICJjZYTLthbWj74uE5uDt
fOfd7PQLiLhGIGXj+VKd4cwFuGcaccVNnzBHfqigmKrK4QrwrYc5UgzGHlO6vY4ccQcGA/meXhWK
ryJmgibRsPTLjC4Z/lRmnzUo3KjU38384SPjaJKOAnhLhr/sU0lhHTr19BVi7Aub6WAM/UUnegjv
f+OjmTNKgHDA9X3tgVNLNYTOiAc6TRBZ6+TAkntLE4S8IrVXbO1huzPlb4ST0c/6ej043btfaKcW
U4CFeuhPQPiMVGJRPWOa06KNutNXMwS/etxGzbBS4sIcz5u+9y9NbqB1jQSWuAma2EFx4ePo1Gqc
RWMh3vQEZlnvie6V/09id3T+DX89CeHCrrST1dx4mzemIMw3hFBZ0jg5wy0ZYi5bI7B0EHVxJ6mF
6Heal3w4qJSZzvHc4GuXvtg65EieHJvoGtpPhrbnwDLJLFHRjje2qzFnRknVYiDKYqu7GJONwOJJ
pTHgM80o1zUHpCEIrWjLLUUncCnxgZQrA+Ym+Zy1TjVxxt+K/qUNAkOBxomsZqOkZpB/ZYfwnnvp
wSvjP+MC9I3lxV3kNTVMYJAMDrLnhsiwKR9+4ZPF69kFy6mhThg5hWMKunKo6QwRMHPozT8qV24J
C/MijUNcqvRHt4v6/DBaCY2KtpC8FcgCEweOzi1It+JLsewsOzmWdmgWWtQ9CFxJrvxAJUPoXG+8
jd68x6pQ1fM8ylJs953C1uEw9lRYyBk/hY0CIn/nnrxgCLUrmv1LlBdBVXO3njqKl2lTdPghvWJ8
nbJhXw7uvaiba9FzQkhscHvlesEalTBpFpJs/HFkYjrQJCBTHgrNRpy24qDIex7eKrnZbrKn22Qt
zAfd4NcU71Sf5cDNCNFAkqYpQdZM8IeDl4EyF3fW9F3ccteryw+vdO+m5d98yyHYLSj1nU8zBlxH
7yBiQWAMHdo9usAGte8L440FBy5C2AQJBiJuH+r7aUiS9Ui9CsMIanwmGWUszZtvU+PYf6rUGv0g
VWM8YzNRPeAhP4bSsIUYBkDE9h2NM20gYgY+2T7n/p+im77gqtl1+Xcmij3K7IywKR4CYJHfn13G
wrhvcDApROdff12D5tbdeu24EBxyXmHgsGSXnfY3N0lsYKPT8RounMiTkKvK+4hZL8GuVWFhn5QB
HB+DbO4RV+WG1o0Kp/oEmaHVtu9gvLStpgRekM+G9zHEFe/JecHa0JMe1hjYzWl/nbky/vdlMLUe
baAEwE2y8C9HX+uzFwdw5JwR72l6CEFCc17e8mvMYmaszHPNoNr+Cm2SnmiyXryamqv0iQXwXK/y
9JPLizv/GQ12GpwHnDVE1n3kgMhD41kbplPpV4dSVq9eLrc6I+yCn6kjYESZL6Oka0TwMMXeiT3W
Qt1VDsb218UvQAyKl7rYt/gxm2i8zse8mPa+P3/XgeTYqis1goXQoE1BafSc9HBY6PuB7gM1yiqC
bIk2NozgCD1DBRbKXHu1iA/FE8p1Bj6Hi/PId8PAeF+OfFnShZDEVbgGBzDAy/xuyejImU+fv91I
oMrmptNP6t8IXRbMSHvlnF5C5ertdY+EAos9Z03xsl+vs7Zmcyj7rZy1e8+NVPi4w0lm6gzMnbXt
NQcV2mJhXHBjMsb/53R9MDRfwyO1mAjA149JM8A2nDl5hj2zk+hccWbmv74xilXNUCuzwz+LDabM
56ObbO4tRiCtM47qe80xquZaoFBlNGjFtmRayXOpDOdI8TkIvA7HRAtqQRDId8xhgysHVQF7KC+D
W5JT+GrtR+EzvDvYfCqFu7xip4iNMMgXM4gMK0i86LlQTAAsKJPRrcHEGAzCm4Vd5GpQ0VF+VEn5
6vNZKZS/Y+/7AW7XdJuZ0mr8vEaPWAYBdSyyvZk8Iqmg7pCjh9USbd3SxvrK/VLPjwlJ1GFANIJA
c4oUdEX7a4FGSGxJqAk5hbNQWGVv+CdzEIK22R3V899zMjH0DZFVl4MZUxGGo7jmthz/yZMOx3nh
UsJAAExui3OR9EN6aCGf+oy/ppnhPLOY8iB44SwOsQQ4GoLjM8QkrMACMzPJL6w04LyG8uyzPs2n
Mly36XHuQXsDaq7HMzVVUMic6TBXgdOfCyDVxLyGOfWeJkmSOYbwa9e00DFlYeLTryRZD86pHSf7
CTsbUQA5B6G/nSySf6xZP41+zoR9iWoyZyyUvu1enJLJI/Ql2JMFozjIueS2l4wcXUiIdqnnV1kw
swu3ETCsklteYjdYqxuuRTpDq8wb/+mM+SKHsZinUeoq30LGfWMhWcUA8ZBosuTAs3tRi4CLbp2N
NCYvb1MH8cp2M3s1uajPETbFdPmS3/6S3zLw0WWpXyW+RdEBxoDqkyTnKGVNlWJnjnedrGDqj+ve
Rrvls06BaWQslLP+njb6dpTN1Y/OEYbW7NCy8nXhlcIISZVyK2lN5fEqO7LQktPKFPQMyYbxCwYM
rVXLbtTTXcvTo76tMmyvPfqXs0hm1EwbgBtbESeW2RvuC9/1Qm33xDEtn77UpQS/wrzs5fDauw1U
V+1BFZazNgRyiMyhBcFdnuCqOctORyMVhnYaKD5asFOYnYAPgksoz/ZNyi4itwi+BiBVc0qZI5fb
1oigJNJ2mPDUFvK9K1gM08a8NRnQ5K6RV1S0H8sGJNj7ShMNszWKL5kvlQE8O/ojdTTwcyAXgFkx
5Niw84IJ6hDQ0RG056wT0FM4F9o0rYsoek/H8q2e02sbUkIAPujQN9usHo99Fr5xKzmayCP1LE6p
pG6EEXLXdQE3ddL0rNXVpqZfvDGai1+ldwEC1pjUMUQz8U7TTT10VLoX2S8zN34oVTeBNQhuR3Ve
Or5d2EgG6mDFQ2y+Z03xM1fJXkfYaD1YN9W5RISLmwWBdCA7NO71xsSd1wwHfV6I+nFYKQSZMZt9
q1vyvfQVOmracAE2k79eyt9sffOYNfhIRsrBZjco/C5YvLPGT0+fkxb564asazZQAu4NsDbAV0aU
MbE+chYY7sJn6tc0r3W9TmhpUJf+3HWPXVYcnCq82u28dZyveYcgsXXIN87sXmwfepwcYYtjy/6N
WBstKzkLr1aestUU+uhUNhonUgn3ipq634EyBhdHvZ5SbDFqLwPQiRqubhaj9UzTRTgfrKNAWpbA
sflr7jZ0Ceo6YLOUIFn53VrW+qfk5laZLePnioO813KlrE0eRgPsdj+kt7pDVhsqhkIUxOKYSWP3
5M1gc4x4fHdqKK9WCiC3QNY30GCIsPNQgWRNMaw21tucypmJafwygo2E99tR15OFIshzVYrVXHoQ
KrkOGJalPxrKq2E/5pAhc8HPUOTjH9HBVaFpTvPqYxY2p34oqAVhjZsz9u5ia3Dmzbj3OTAA+sW+
5Y7/3FJaX8/jj6NbcBqTYb/YxXPnckwnBjN1n2nKauUvCPkcHO1BN1fdO6yZVeTBG+bqDyb5Esfw
p+b94mkrOhHJPGL/oStUnf7Z8oRmvS1VQxEtoyKGc40roBosMdsYdZYJG0DVCNJF7cOv5DsGoFvl
4GqstibtME99q99irujZP9+lgGFemChF9m9GBF/4KUl613sCOKDWdSI2oUry6Eqj11gXnbjGt0lq
EvpXSKhbhN5RCMgw6ciF1W7Pi8EfTc3+2RD8CykAnhZvQT8sL7gBQex1xq+lZ0fCNANgN/9NLDIG
cz5tc4e/OKf2L5gffRNn7OrtUq8rdpSnwaoZGrjOuRPW34s25AgCkoygp5XXGYZBUdUdRx824CU7
1lpgVs1vZnIOUVzGsR/vaQ54ReFZHYwAMpZBOgznkZhHnw9/1CKBnEB8j7QyKVqb8a/3Ykt50DPA
QAmMDue5xuci4EQ67rznA1w3xASKwgo8iv7aroAY/OGOzvu8/FQwTnvXf6/tZ71U5+LI/417jflJ
060y/sfqPHpF3R3Bl206NucCb3pGGaEwwwNF2LQFdpx3XU/scglxVySHcj6IVBxbRJCiBkc+NUe/
x6ibNUyLYRJw8raL9N0hW7D07c8wytVgpWtLGcGT6U+fEMxMarrHM76jjxyGkFlKmsHHo7X8TH76
Eeo1qgG8ZL1n0o9ftZwDXJGbRTd3+YwGNXMmmSr4G9hU2bipbdr0ai/IUB7YoWncU1mtBcxJyKhA
gxU2zu5+We59v7H8lvjpFUXLXg5LTTN0lm51y7kkeGHioT30srlosJ3ICCYFElg346iDrTGZJPTD
XeOVdPnZWInBMfv4e+jzKP1029sUDF19/vTskbA5LPl7BKB69hgs1llEOoJtxKD/oBte06h4Xiya
WKauf0pYmYEQrgYfbiyBEI1DvPOajRFLbjN2G5v7VdZRFlb3sIgwYvn6R+g7b3B0LxQRNZeyNI5z
GT/P1c0BLwnGmwPdRjm75rB7gz1qkWv8zVHktXrHgY3Du79RLVBgVoFTgI1oxEVkbJc+dsSZ80yt
jcgWLRAehbuHkVw1KWB/NX5p2qekw2/hyHg3VCWIqSzetSMoOEZHmh06rLGrqbKvU8/v5NkhTqGW
32A2Ubh5S1AhUCI4G5XV34WyVIvSdy4vdxAqQGFmjZjQQtGddD/RYm0OnTozRr/g5mO02cLdQ95y
aiJ6r1n5ZpIitljHdPLPOTnpJZbfOW1ioqITxvNZN6ehATmNhyQrnyeHl9yY5pekJTiV40kh9Ydn
JzuUyCX7Mt5PmvMb2xYmhw41v+NPZF06rJMeXjUOjD7hXUxrZgbpu11/C/GhjnBedpcQ5RvLOhgk
kHibI1SwWh9Z4f4uaULPtCIzQVuR3Wvxk2beR0Wv09EHjNm4ADpBePZckfGetWtNNXxm9K2UBhPD
gQe4crOfuuaOgbOabF3moYnlgp8bHJtpUoQoPyeAiiOtgaP20/j9kdEJnA/CD4Y37FtHeus8dfWA
eF+66UUH1c64hs68LzRrm3I97tM3YX0Qeijb79rrAwIyRWBGKbYR75TJ+cqYhgVGKCgSdqw5PcYg
STH7a/84ct1rztBtbD4XCvwpHp5XbCO8avXEkSGRIJ3Qk0rKMtImC9rQ+GIOzwefb5xqX5MlLNPA
hy3Il52TRNDOJI31DgfTeFYe3QIgiHGvk98SzAKWxZOSBpfwpkqZpA1zBICFyjWVb0GOBc9p7cCH
AGFq85NTGWcXFZ6WX4fQ1TxTxzzAMOT29mIP2TXKGdvYoB6IkgzFB3bAXVjtY5RKDknxobL//7/5
Ib2KBg9OouvCV/EI0q71wR9dRomg7Z8m2ijMsd24yp6D1YbUkqkMdpw12++p6V+pREVpYEd1Roju
YAF6JCSCWAueIccBAH8BwYcJOkWp4kqqlYwNkMlKLZi8V0RYStNoeSnwARbRcSSP/+Fi+uwl3dXs
8/Zyz5NzDKRgYrCfjvjCyJ6T19NxxKODjaQ2p3LtQOezzPonmQPXwMuAscIw1301BAwxd3EnLo7T
/RqVIGiLSzEGTcVCm2+rmQr6Z5shv3J38z22Fl1Grw7TUmSdsT5PMX+8DbHTodabqtlk3BWmW+J6
oAQM8oRmQSBy3QNsgM9haKmWdX8SUsNV+COc/DbVl17QzqsQ0t3wPefgCsCX+0ARJ/e9IrDyNBic
5swyQuHLlDpDqBTmL8wO4h5Zd53q9qgRHDd08dz3n2593aipDGttH9FteDT9gb233Htlcoq1djMy
jDXvFWZImb1H2BIVKEtHQCj7BFtMgmWTHGXCXyAEEF6rIbn59nxuZ6xQ3O24Zo+X5atIEDaquffX
futvm5RoPWkx5kxD/Kf1dxWI4aemMX4lnnd7Mf+wcJq6ouF91Vcg0xSc2IcFocDp4PsMRcY81qP5
d+AZmRdKAkUPGbEvlR/dW3swAxgPvEzy2EgEq7wcHmPR4DpKVxpBZcQ2Qlbcrj1mZbtCcpdOZhvw
0xzzbEaB41TPNKHuxx7CQVIOLVIkP2tcrnO+7XBAu3RCfmryin8MpJmVZuBd6yHouS51fzqB/nJ2
n5qCg6E4RDhqNNWBUunX2IXMM9WCnl+Xurb6WW/tY1HPFxtr9AhGNDPvzFCuSXMbk/IFwfAC2Pq2
+Hq07kAmoh6yvzr2ptTpoJI+p0Z7ojTJjz8TzlKwHPn6l5iab4/CI6Tg0Wb6FUqv4zqjkZqMppNv
l+OhLYJ0Zjm76A5HncI8W/YWOBZeTI83hzxXjPOSd8JBZw71i7Yc+xEHDi9Qou+bgkgB3is1xRMc
RjvTDHTfoVmsIDSobwUUmzZMX2Xa/IrCeGaet6cnibjYRjbjZ5vT7cv37HC1r4p8a2F6DIctqt9W
1dYlMqhiiIEJNRA6g/fBXwF+3aQekZ4Ip6SJwj8+V9xs57D5m2d0ewrnnIfI6vGB1EW3Skilhsxl
2x9B9MYA8UCoqyE6pvHNmVwu6opuVN0aLzm4kRk2wgbyEPyOFmdbwmC49sdmb4hnd7R04vBs542O
pgmk2IowT3rM12aEoyEJOrqISkXad6En1PMaGA1MMfpudf3k6d0XHRo4I3A9LSXBHgNuN3oTaXAU
xFPeTPcRS0J6aquMmoKPOnQRSGAdFy+1dWe0CgmX+4ULJkP9eursqy6BcULTkPNlce9FIm30T3Q1
YbQn0/VPFY3dEoM1WuR4ob9y9T1qcHJxsHKFoWHmpUOSLkDfRNq/YSwYwm7TZFe32zx75G4Qm/4n
tXuIU5upIjaPyjtmb6FnXQTY8QFqtdqyC/aTDrK0Hp4LuFEcFRiwlSQMPP4T4LvLl57RazmjODaB
uh9D1/bTY57w/WfvBahsk5uj2VOKbBacdMMnq6VB58WNPEh3XHSZYhbzqvW1v1N9F/HvwU7mm2ot
gDHXa4+C/PUSausuQfTAwiuPmCR4/QmTUcucBs5SDeij8ZNe8GW3ufHXIv/KkZFF0yyYEObcv0jR
G08N8D8e82ijITDg8zPwYjwi6Bk42AoGqv8j6byWG1eyLPpFGQFvXovei5RImReESiXCeyTc1/fK
2xHT0z0Tt0slEsg8Zu+1DT9OVitdgDvrXZyiRSzXVgCWrZ/rLWKMlasVJkxOnRlkfelZ2DExuQ+V
/+W10TYCKCVhgArYOB2HMn/1BC4DMFwX1qhD8hJxl5RmvJALR32bkG5U/tk0ySvCx9gYgdwXmPmx
qZrD6r93cURJHcCmTigMK5sUc+tk+MlWfaBNzzrZvKcoNh3GeASqOc6v2kfj+zdTZv7tXfVIiIUA
vGp0wqxZdGulu7BRmuE28OALTEItBwmnLBb40xDAJENuBnfO97fqDo2m7tgR5mynkQM5MLn2CYui
rp1/2lKSI0i2XtPrG/X1CZ9E0X6jVyrdrTPQxVXsrzCqs5NMOYlLSrqyQuvcx4y/syUtnD9cY23D
M9Lx4A8UCCanS2FcvXGDRRrTTpqcDeu3cduzjiQ08l9CrLkcAAmpfsGpIYSFpVwTw7SkhJLzHhH2
F8/W0F9tpnGO4tU07whyO+ILM8YiWc2OMySGwcA+JpA3sc4eioxF17IqPRqJVapSFw3sSBmlQrkI
JBZLripU9RTKuKWYeNwb4Li2bR4rnyY+zyiZNzw//PyfKgGiTQ0j9GuB6rJgmBzxTaiJpZuu+oIZ
KBUcv0pOv4PLrWcdRK8F3+jKq60VFgKL6TWEW5jRjTAB9NpF7PwWXJ+xW6ybNoRMzo3Q8ZGLdg0T
bYmfLwFWU9ZLf7gbLISphhglL82C06peD3WyzizQHdDga5WVSWAP5YHAHJ+aJ41rQ033tMFWCxM0
KfT/DJLq+IAQiuHykwmcP5lnkU+fArZNJvpXvt4qYvxBUmJrolzca3lyVQtKF0YC4v95+po6NK3c
zIz+NZP52XTibyWi68RiyDTE1zhkp4li3SMGrCXWE5E+BXEDRbcI8G3V/83rcb0IMiWlXx+oC0iI
vAGspj1Z5tnRZWBQTLuJ/QAwXsN7tla+7GfqH3v8SDX/nOjJEc83t0HxUmVMM3THPWuV+9K1D69j
MdpKatjGNtZ9Z3+3hf814BlxnWnbcMxPXvYn0r74TWdNvof4vXPwc7A81VIbU2bWsRgp3Z+gfosF
jNDWGNgm1CDvNKtlQD2cHb1mgivfcz9fElMLnhuXcpb8QO/wO69eMSRBhm3o+EKktyfifN7GY72u
57hEdFdhP55gi/EdfUKUwX0csb1uAe5V7DsBsXZDu4vaY1wBxyrn1QBa01604UtUBZRF1yhtkDhj
/uOOjYJpq8YmPcyUaEUAcA4xogSXP2Y/YZLCt+WPs2aogPmHOeUfYrYPreZeqcsbAwlfG1inTtoH
ZxTL/Kew/At0YYDvT0/sTY95P4J+l8YQxLuLF4DGXGvRO8+4guxRvkuD8Nu5Vvz8wGcNZZsgiDpW
iJSTI1no80gKU05FPdc7w56ZSdokUnpwzBoMOg96zJepSl68CPdVGB10vXpHedBUD1/F/DaYfF36
dF8cRQW3taiIAH42qLVNitApwswU89tzNXgeYrFDWZwKwrGYGy+CaZ3QVbtEuQjGBNk+0xCU8QpU
KFA41zz2X2jQkV/JnSzBOFElEWHDaRqV1rsHVm47Zkj8hBw+cGBRYjn7UKd40b/ngvRasm7U7h+d
qE6wpu3xbTa/Doc1miy4Z9QPTbXJHSwJXKFRc2IBEhQwZWFb8w9w1imqTqv9iooJh35ruTZRddA7
M0PJCBrJP7j96lcXKHxdXgPLgV7NOhraLqlkGFdYnVxBE9KXHpEAhxrS6m4LFsFHNYfKAh3mvdPY
O6C4nFJohmYi763L8L3ytaVQAoIECqTSnaaAo1M2r7yIPfMAGX01yMRL+yE4h9KOfWyvX7Uu2zcG
EGXK34K/8mCzt9/3KsFuC1RqZZrxQdjluWlIQfQxcyT3lO6xaYBPcA/2g38NQZ+UDA1Ul0g3yEOK
zz4lWJs/zidjL+hO/bSL2+2oXSr5hZEKlia4GDpdn+tWmVdy+eFzvTfNdHP4P934NSOTVUzfHT5d
IorevEAs5jjcKiffXmJQl68cjwby0JCuKJh+ze6BNMPgmGGUtIjqYGkFp9Q+ajYpFqs5uhWjqkI8
Rh5Rz5PKyUSYqXMyR3KCQIKUV/UNzQ2PG0Ml4rBikNPEG4w5U/2tIe6pc+dbpxoYDaIiu7sfPeHI
DTFqLaDVvKcTMYD3SAE2XtrZJ4Fgn/Ad9Zs6/JtEmPGINuOuV8ZY1A488k8TEWt0CxlrcZf4Nmug
/ovgLVe89lCc+WEpj5iF8SGjPPYx7ohf0+pXY/Io3G8wBahjPSKNWXEiBzQ7Q8WsEx1BSBC3NtrU
asEVrTplh8kyt6DFrea/tNR8019Z7fGcLVypbgqDE8Fee9iSEq6vZuY8cGHHVP6mdPTF7Mpl23Mr
8guX3yYReD7Z6cHWkuugAzKxEuZHhxOirDQ27BH1oGHRAnSc0OHaqnOdPcfwk8zwWrAuqrenw4AU
fw6MVCv33TCN1YR8y+ItdmrnvVHFSWf60Id4tpLB20cOD0jgUJzViu8Mym2IolfH6XXER8SjuuAL
m59cG4ylR8cZC29V1Q30Tdfco0IV5GZqwH3icb6ZVXXDyxi5zrNL9KXFBRO3YYLzuvvnftUl1838
7TQfWkJvGmnxpZ4YrdSMXJ3m2+Ac1geGq2Iq8eo65iWUzd+wNK9D2P5CO361LJdFeVHdU50G/h9T
UiT3XEnWnsiiswsFRYvHLYUXw6+TwRrVCZ7+/G07IegZqD6I4YatdDeZ5FdoX6v3wtxW2VKaL154
UwdnX8PBJW2YKjQOyWNGOloO/rJMMP/kS8ecl0kxcLTOIF6NeyC5mRKJ2TQ6e4hzCAyPkBXO+AO9
Ad6LlRxz72I3R8f91rwRlRuOqQUcFyJUJ3oOPrp4bxiZsntTRcDUNfZi3mqiO5QRPRr78GOrEZUn
0Pkm0EPkNuXH0FtjPFkp4WXadirzJ+MPTXE5kWlo5JBQpQ+Ls8DOZ2Y16WEzNCKPpZw+ij1KQc41
iMUEXalXEE/Rxkr8FQDO/JjoPqloxWZAF87Bx8ZUN1kkV6xjyAVlQq9Xt7hJcCyIbZ80G2JRF0LS
vhOVW1QEgAev6vccrHkdcmcFvjh1VQLdKDj2us9nGqFx7DBy4/v0YGav7MS/VmGzMWRyIrb9R1R/
o5hgFkfFP867PAlvrXMco4sxkQSNDFnDDgOS8SPLeW1tHw44EwZYROTJxZL2cnhE8juFJz8lD5NN
a+5tGuj3hL8BOgVVCajanfZMsEi9oLab6UNGIXexmV7gJqzmtHi1YSuBqC+vrV9f3RblAJ+5Ww9r
z87WMkbUpltEQARgMOwq/ZZ9RE/PhGhEQO8G73bcrcqkBabnX6MoO4H6msuHehMYg5/9jEWCdbOY
X8jAPzB2+EqjcVvP8npmLRfwp2uS1VtLK/2doNItk5VvIGkfEPAohX5MZEFjrhxcoVPL+KfG7QD5
qGyWmXhvvWCr6fOywouUJ8rHCZ1UQ43UmfuQ9z9FBVaKDjozObHOI/K1tfp/9zlnHO6tDhpXMUeb
RJokOutH3LMLVuWkSVdTR7HvX4u2euezwmsglrQNtL4ki7KEF8Ol/awqXIZ9uLMnH6oaZ6RWYw/5
4lBGe7QKvOwStQhWHRjf9iIRFnCqVNOoNPIj6zHghBy3kXvVfOP1/7/8mEPf5q/aJmLH4ImTtJlx
RVJied/qtzYJeG7+e89HF6BhOMGIGl5SCXTbFBwp//2CLj/CLx5WTOk2YLxvtb0P6NLAElURL5mA
mmnAQ9t46jgEulD/I9qECWYKH5Yh1ZDsXagkBudufFZPgPpbCj4O5nx+SyCNHeAx6a7qYw5tjGNr
zdtYQbrPAeNbKjBnLtcD+lL1w+esx7aBa8ViLx2+07TmVkA2DsaY8Dbl6YllAa5merSwWdHthW12
SYOnZfYvetEtnBmIfs8r15xZYC4jTg7uOP45dnoFeeQQTfSBqPCnRG4eEA/sP3X7NNjhSQuGC3J2
o98WjoWJMtywVSQryEfu5XILu7gLY23OFhj3CNtBm6ziKc2h31YDRNekVwPvNL4Ycmm70LrMEuWP
MnJPlXlCNTR6114+cmRX5ngw8eVGtGGD6e8G9q+i+ALYin41O1ToQnQixTUmyhN90UieSaW74r9P
KunOVZGtQ25e4sgb/Zvfs+pJnmB38Bd0b6XLO9tPZvg43T6kIbaoqtnznxQbMCrTvRmxj8nqjSaw
rIDES9ZiEfGKo4iHVOZhi83vTKoU4WNrPlU5xV2fCUDxg9JW7If6mmjlvR3cFzKRwQEqUjZh86Nb
rXK2zpNJIfNILYoqYRKw4v1i2twDeEHR0SzCce8n9D8MjUrdOLqUsszph8h4dMgdas99SRk3qjcp
8gIOM/bfKASz7LUp2BNUMxOIam1yPtTRd0lp/QZaoBk5wnAV9aiWKGML/SojDa/jbTKfBvMZi5hH
bJ/UKF3Kf1mjskAvWd+9hNZergco7E3HaJ1QHJevuvPtg1Vk7D6B9A2sGA1343TaPmy6nZPK8+Cf
mtbaTFoLkaD/1q18K7t/Y4sIT4yHmnNRr5HwV0+wo1sePaJBCeKDHTThoLL43kYy0VpSLGNE2Um6
KFxKIONborPFa8d/gf4kDJgtJCt2NSiCcQnjoSAnsSYRQ8dVLc61xvS6f85zRXceE7gwvqg4UNdh
ksnQupLzLZTexsz699jl3YXK3Vw1lqZF9M64gc9mGPdjcdYK4OjdQZu/x94BuYYBl4LAcB/JjPnN
NnZ+/+CIaDRyk7pPqXhC7tWlCprCfawOigSyKH25wMbF+9Twl+QOXMHe3mW4BNULmBHTEnftX18i
2+fgKMNvHQEjv6T6tzElk2a+q9kBVi7IUwgfYtAATwHPOkPdXVlk0SJ0GJ4WY+ehaU4hGSzhhBYg
h7RdETBuIzhXQfErTZGe8hTZ9A3UxdL1q10ZMTIrnZVjvRKGuCsuCJO2sWsjwqFG5nON8+8dths6
1WArxQPDlj/HN409rMmwJ9GQ+8zlLp1Z1KHIzfHiZS8JataeEbeJRgu0beF+STLpy/i3Pamn2GcJ
AFWvTma6hzLkwfpGJrfkRW29e+AJYp8f0hiVSnzD0rB1zurHFP3DKZLT4HPya8Dc4uBs86mk+G45
nxrzHsBemKmvSQaAGdS4/7w4B4TC4zFf24kxQzKWJVpY4yRi6vhUG99Sl2DOlB/gxfFvF9YwtpSV
QA1qUf5diemuyr2cXmYtItpqgaVAS/EmM3zmk0lasS437ej9iBIMzwB7i3vWcgjimk7OnN58JB9I
f/33qSXEphcfZeZ/TIbec4kvJk+8Vlw/tRzXZQj3lywghnRxbT90d0LdTXcLN04U1dnuYE4Z5YEI
O8rdL0kxx1BH1ZF0kwttDXCdg2da5Rh+Q+62jFX4SKfoNTpbHYwN3IpeyXYtI/xJ/qvC9KMCrBCG
/SoOLwwj8/iqo0nWuvaeWXiGkoqvJ8vFmsU7XxvylmT+SxlL+x/Q0Lr0YJFW7ebkI6rlr+WgIsvc
4jPX6p+8LKIF9IWdi+yjhTlW0YOMqGEYb40Sjl3s/jYVGYKViiuNAaLQEqmCOUR+Wv945C13w0hg
LS08ZLYBumBmUFxO7muXNNCnwo+oEIs/BtXsGMmrPdDu+imhrkjUD8R5GS5ApSxKdOYeLkKaoGWa
tzVqfR87LyHA1XpF7XcIyYVghJhxP8dvCqhvJvZ70LQ/uaMxBhR/mX97DFmpdhLojBLEHEJc9bYh
O+3dbu805bmqmu0Qh7vUPFBzqt7I1Jx1QQC4/2/6DtwDHM5aHtPy3QseLG9T46kmFhFGHBXfi+js
juIAwElsru3+3PkISszynUBYleKIiLU81HXKtDMLqGSjU0t0R+/uNYL5Fh7ZFtEr69tiPhbOXZ2V
el6tSu4SO0MkAdNINXMGqItnCAkVKFA9vuKAUo7peevYE0QuELeAfp27+shTnyZ8Ill5/mdpTLxn
2l33S/1zXM0oJz1v68zvHL8FDW8SfWHTQSCF7f6h88dH3IOyrPY1Q1+lzhoChiNmv2w93s0uxC9g
S1JWkz/9a84yJB6KBtWfAc+awGypL5pLqczGM+g6z5HLDP+nh56iNhmiFFCu5ZmUWo4wtDm+f3DC
XaMhgM6vgdNzG/7mxdPT3yznZMnXBuyzQbCGMKEw44Ce7bsJr3UKPNaKFDnmSzHdTHYVZXO3SrL2
5HiTcj6OHhIRR/+2WAmlpAzGXn8GtRyegyS/Ee5GxGPHjGhU22YLpx7ZghgnA/aDxW8rkv2MUm+w
0QsZ0FPmnM+XUUiMoz43hYJc/NEComf2DKqYdfghqg4wMAbzaohZmacf/eLLkv2fbMT43p+qEqyG
zqYwQw0BhYkMIW7qBJz3arSBBHjmlUl0grgNj8TcdjtjmgHi2Xxj4/sQEAxSogFnbbaKxnRpNXeN
F64Vz57ntyIGTjfu0RIsGKObKVJ+Kf63qFiVXxrKBHLrLM40OYLzmHy2TWrk3K3aeNsjKEoRM5mF
ecX0TbCDaREbPZEk1zOUYztWOOwgeGS0L3aKhNnoCjocwdy6zDp/h47DfbiqA78pwsNklDdXp5G1
dO/iTXt91L+RKa8mVx5Cih0DUbcqXboTNUk314/Z+NtL0mKSAB91doq7gH22sWLZiquQEr1Gg1g/
FMCmQPig7iiS5aYxMClkpU5+zrAafXtPGvObbIq/nkVLpRsHFx9GG+iLqYdAxSaYzGuqDVC12Y2W
YK8HySYUPloBvIoa+zGadeqEpnxIen5rTyXVTTX4u+RadcR9aYKkEk6v5tysRE2HIFyON0T8ZbCZ
tdMEeYwBQ98sKDMk27/Zw33QbABOOuVfm5K8AfIYmvHeC+FsF9uGSAVU+uQ8QZMs/eHidvnBGK9x
/ejFNY44w9q9xTOmPvKqjKgn0dQVNakY5oLgKS1q3/1U9dZCXr2Y1X2prfOKQMH5PnG7C6Evbf/O
RgknmLYIG4iW9PcuwRmzc1D76zGmMOO3d2CFsG9QtUnIly2rYAUZKizEYcJ7PlnYX2cGnkU2HGIr
2xtJi3/YCNiv8HmUyPrLWDwyCvAGf4CH2rAZyTXLQA+x1N86LTxdI2Sb1Ts17vUROc1sMQ6p0l5f
VTkTuo50S2IeBvDdLEWZLqg4h5C6iLkD0VMqocw6Z7QwfjGrDTvzo/QshnTpjWAt+Q3iYU8zysDZ
6bFDiVvuwDcKHZSxoNV2pY+S3uG34IC5jV0CtVYByDOiA60WQn1UvoS0aH/8QjGjC2YaPfM9QIMD
v77piH9p/Eir7q2NGCmA4SAwuJEly5SUyR/mfC09sV3jeYZIzBk6rKWNZjMkI8zGVzTQjzhUBiU6
1iCQ+wT9fLS1ePK8hq8DDNkAbHugYDclHstgy1GgSF3E2Wg6N4sPA90gdtEg5WPlI7BwsVLx4G8F
lr3GzT4CiP1/dMGOJEJ1dYyzFOuZfZT+k53ISjeqtfAyY1FaP7kFTIcBz98pv+GWlR0byWvjt9v8
rcFdnvNggMR0COXz5UyYJDeCyW1SdyRilfkbdvmyyX7URi227tgma4cQD75NaBrOsCd0D9zXPibF
SOizarMZj+zN53Dk8F3H60y3YZ51b9FMkzy+Gx9psHMCZIWCQ4ltFtcMFrdFKLFvcnIQOMAcoFsh
NrhglwOKSyC6el+9BhratRMn1V8xOy2xbJTrsWPQqC9lz9xLuxouHExhX22PD7Y2ALhYLZZdc83n
HSJLMksPDzRuhs9xhrcRp1j9w+//vk0ErNRbmc6U5WTRdamArCTNz3QjxC9aC9er1mTbMx/M3+tm
yMCu2hvExu7aPcuiho2IkhtQKyC4q5kIivZ2o27rjOBlrztQMEyWUCGz9fDMxlvIs0Y/DSoVCM10
bMSN30y1wh0B4F238W5GCIhYK9YAGWO/hXUZYuFYIC3Zj9B10GpcArUy6tcCjUaNNW1kEOIUO6Ml
A8Vfjq5YxuOzdz5rLB9SUOVizA3A9g4UYVjVK/2klpeBGA4REiKtf1oeIvWvssMIrp04LtUzrRqH
jNa1DwDgW3ePOXV2tejxVLsRnoLqq8XRqUYjfYKMly2GCucTNJcJKATN0D9tssLN8i1x/Jeg/PYk
Hqi4AZoPtwjD4ewSZKy7+0pdNZ22cBKXwOcj5GJsEvBgyNUYftpJHiIKd5I6kJnDHBlhatZ2vMF0
ucrksy78emvBs5bYEtph6+pWSfYSlfEUoNupvDlaJGbEbk3DXGl6Aa4IQA8h+NXo0gsiHKdNhRWM
DVk0fzdypE70rjGaqyhFQW4y788ExjWZzOdCPsuZSqpErBf1l0GHHQMYyeKrRr0Ql2+afsjsjdX7
eH4Jtj3N42/sRj9G4C/DhMmxYEcKCuEEMPM1ij/rwJPLAK+zLLu38ZCzj9dXPgMGesnc2Q5V9mHk
Nul0lK3R2ojZDMwj/kEx32oj2PsBlTH0LiAkWW/e4qLdO+MbEtkgj07EzUfgDxHWoE6c//ziVNiY
fHyCcDnkjEnyJmgAIKjCuvxFL0mJ7K57mf5EKP7SNycYD46eHQnHPM2u/SLOnggeJWafAqkpM/Vl
fsoqLBR7hOUaTSpY1rC8UUgoYFzi7nWqEEm8DP9KMRe4xEkz6XP3EbAEqT1TgMhIlFvCWdydG/Kg
Rlu7CnZa621m19qGOAkRnGHM5z0AzIZ4mr3/OsckqjnJ08up5XsefsnFiSUs8t80IEaDGp1o5VIH
GxA9beKSrKJ8ia14N2Zs/AL7mIXp0ZuNY9PEL5jkeKTSAYdbTx5lBAAoSDgiKCeBXQFP4KQPeffw
8CeEvrHZNLStRVaXg02eQ8IkTzRC06cV3CRpln1htp2GT2SUziatxlvthrhBep626luVBwKl2SQ4
/T6yMkTnxgnUgNIDngj+CyzwFEXWDmV4NPrsmRhcIu4tm23RU5YgugkNVLOhbLWdlxefKV2NYCYy
u8XWnRixhpBJ8wKFSox5ACZ8HPLg8LXSUmBFetMYxQRN8JWGO4dH0iy3UQkBu8lA5rbMbmRyD30a
driqfT8v52k8dzbTHiWJHSpKzJjBgl7luCDihV3Pn3r8lqXIkOdvYBDT+KtH1ZMURCxxXOL4Iyhj
cp7VMPubKQqnXlQ/ydju+mZiib0Iuf0b+Ei9telE/tWoYbhGoSUzykSyjDllGtP5CEfMd0hRFpY1
Y9COkuwwvBDVluHBDrKFHfLlTS1qUEdeOdTQ87S9e6rL/r1Q2AtmNqV/8hHElWDoSyovqXHeZPE1
ajaRc4LPAnV6JkmU15menk0MaY0Ldg0ffRKuIwCkusAL+TSoA5wx3jW8On1MsFOW7iO9OquAF/Jl
Kuam0vUYoERbKsib29g/nClzbL0FvL0Es3Bs3XMq1NnWVp3/FNW4tqvplPbGpUWqN9x9dgVMsF3x
q7n5blnQQ4QjIkQku2xIucN6AeJ0HE5t/tkUDUPEHAlRy6Y6mYDBvrrs2oigeDMqcLIt0fVYesUi
9+QpbVpoNlm0zN2USIc9krUEow0S0txvbgm1lRuvTevSG1yQwaLo3F3NZDkOjeUfc3aPtcGRB8s0
AgrNuDM1MVZ2hKGhuMDAOeMKKq2zT5xWk2k/uvaNuiBhQteA3LFGdDqoZy9CWji9+m2dY67TTPtO
9My3kDxRcOBctm3cjCm7U8O4yO6ASEvWV+Z4qf8vzuVKcbv09L1MzI0LW2WRJu2+8cA5cpKxsUve
GemtbWGvrNm7RCZ+FlV7ah12iB70dlb/HZEjJS82tURASKUI26vwqUAr3DDodP1/fYy93fXW0gO3
3vOGI6tzGWLWg7+rhhNfjDSdP6p67hG3G+JEO4jiDiFfYONWxGemROdZDgeZnQFBVsor1T2adEdi
YmQeDCejSLiGLhetgU3injy0bqPFGL/wooAu1pVt27/iUlZ3aGNyTTE02tSlsx0ZKYZhux8cumnV
mVEpo/rq/UNUZAv/VmNYVVPdmbe14mdbbBVEDYEs884RVXQTwV0Og/Ug6gUKNyIT2/gYRu0Vhx6q
AjDdou4WAwi1aSzJJocVhae1kNjweeqprEJHnHpG6dqWQC++AX8xa4QssIs3eU2zod4AhzqN6U/6
mjsIAVi8L9kf5HB9vRcESxNXbMKLmoDVUnDdnKV5ZbjUray5XN9/x+Cxt6djiYuOTDZOX6BTjGq4
GO1wprPDpDVPNwTTuLaSP6mBNdinyQIhGSMHWKQjQxgQY+BSPvVUw6kWvfIg11HFeVnqd8owNThM
Vd2aUPA3Y3bEwrFrqCIaRlJuXSwpzugoatmcOpe5AruHiH2EoD+zunhH6kLmM+SlLnQLfVGJHJwM
mhzRX4P4oGfhAScPEhtvawdstIW18iBJFcWuKjBU72xzV5neMzBxtUEPEm6zE06HLnUigqxGK1pw
vmYdDrbJ3WZl9kD/fMo1XCF63P+rupnxR27oi8S2iQouXpOem7C5Imt1TEedsHmLw8CWJ7N7aiFZ
5vwxcUGpTI/5OZoA5Be9YERVg91IrIcdVNjXYGvXrAZYaqybmFdbUAs1FVZO0+uuilZdJv1aPXM8
MiuPUlCVa/7408nxOPQsJZ49jwXoTzpTXPWTVoolvJmKSmnju82TOKz3GWhegLrCAsoSdzNL5eoz
7snMOiE/+QNbbczzdz6OJQsNfDBhlb5irojLVUJZmFBkp+h83LRceghlRxlcBfHcX5nLmIARu2SH
lC0dPpiMlkUSHp4xOwapVWXVqmbSpcoUAbwr5x2V+pOIULzUi3w0t2pgk6i8sPqhsLwOL3BQAXCU
Fw/FbcX8OBV83kRHlsyxWFAUdEsjQzn/XhBnLgpbBZjCBUBTSSdeM56xeESWlt+xJq0v1YBkzJDF
JuyzvW2aTHuuYUBaXYIWn/fa8YG1hf3OMl5UE1RiTaLgRZ/XMBK8q5Iaaac6SNRfgys2PQYRMpgA
MlCOE4bdTsto1f5touQga5c4QQIl5u+io+eKtFd+tZ3KmDJMuDDeLkewkKXMylhZeywZ/Eul5StO
WQROwtW2knyGiDqhrunjh2XSZQclkEZ7irANas2Cf5SHzSfieagKFjS40Zps7c3i24SYY7vtxtY4
lGglC45VKR9dBkGtil80x1vm098ZP0HCG1LQOJTTrzKao6WNRroQolpcNMEVeA1l20Ho6nhrYSBL
9J695NPi/gQQH5IoiVgY60WWGsyNCcmgTVCfkCfbrfDedFY57EcHqH5Ew95zt7/0ZbOIW8U91Jaq
l+m1funDi/AdyBPowZVeZ0DuCxCcLgCQAAOs0iKOxf3gRPb4vdVbPdUhIHjokMaLZXAHyEdBy2rE
+qVO/hbYiW2ND6j/kJVcdvmeL2UO3g2uuQognz+9UssNuNDKr5SNg/7u4hNSvbJ6XBmChKLB+Fnk
67YkKZQ+sowxiMC65/Rf8GxRg5MHv584uxUirWYIoFvmO2P835AdS2X9qvVMZDRYL4hLjjW051hb
2t8MXXPIJ8Q9rT4a3+KCSGAy6u6mN+GDFt82wNEQhe55a4zEfhBc2icwpaFb0s0Z6ERqUtTHel9K
7NRzsNDDTyizKwPEjhN8cdHHbnn0hbYMCwMUfPfXNFRGMewSmw8g1JRZAskuErcqrdhZDFRQ1sI2
lW3+GbCqnPk75bzL6nsZkaHMRCzzECOORS7c9sWG5oFu395ZOIy1y1Br+4Dlu++bG7NGL6y6ep0K
aEqBRmfPdLDPI86MAc2Bjv1KuMZ/8PVCB9rqG9+6a62RrL/wY1cZ34Jr6qtCdahyOmYYUKw5OvqN
4B2HqmpNW0ZniyEqrlUffbTIcKPYCl8UiiPXXkJ9+DeCzOn1rcly03NZ440Rub7nlMsyHsGV1p76
PS0+yMpulg5Hkzv+Nkh5NC7PJtcJaKy4ugC2NOeBr9iGbTmPpKxOzPU5nNVDQgmhHlRwj/iAWQQi
MgCqZsRPGkuHZ9NjNRUnB8YwQM2BC/0Z3W1bg5Kk8LW0L/XQBzDhzJStMePDYlOJUyDeycHYQPwh
Udxb6rLce+QPhOXAS8FoSaMfZvzNWAAVz3/HYBc2yIew1JsQ2YZyWXY4eTKGDxJgC3Z6qG4pZgxf
75csMPP74MOwKih6CNdsyb+KgR7b3FbHgvMSowwbMUwdODQg2KpgUx03nypgOhAN6s0f+GBU68I1
0Tv8R5ZPfRuvg2zapmBM1QOvMZAqEArigKmw8KUxaHpvOSNaEdx9jPhw7sDqrbtvwHK8RhWDjSCK
L2F7ZxCBc4WI4IIf5dFmj036M4hobRLWVgLSQs3BBYsqtVyh5lp3ln7WOUf7Gtklc7/ebF+dRiL6
IM3RCO52es2cGIG27NgetqyxOuacqGjyFW5mlBXtBuLWy2Sycpt3pKJcQJpIJFfoXd9n00X9uCkY
cqqwVIuLXU/7NdkaakvdDcNJHWiZae4y9bJsdLM+Tla3MYwr/1NwsFTtSeHRo0tBzkZpVlseurBE
zbcISXmEvbRlcYP0jktUtiQ0RNnZSqO9x2DAa91dYb/YqdxN44CGAdai8YzQxRryWOvs8hn5+ARF
9UTAVKN2U2n2Bpir1iXF3XH+1DYhguS2peGav81Y6nxAGr+b/S9CiG2TyuuBxTM6Ryms/5B6ECur
lPQgnDPEcMx9fyzC6C/20kNPcsa47KFjVK3xT6UiFL2/rs1q2Qk+7L6HA8qNy5Pe93eCPVgilSB/
NMYOTVC8pt6lnxCzkDYvWZ0/VaXGCRshfkah76fZeu7Gpaq1PZK69Kpa4SZcBParzb2NFSFxr2qI
mZT1ooty7K13NB5xg5SJ1tgj6hutEMe09aGKhwh/7lgNj4CFHzVB2+67jsPWfag+YGgebvhlJtV2
RoLhRvWSyOEGCEmMJpXMU/SwOUtFb9GjocX26JCuUJgGBfN7VieMaPJVC6lS1Rvq15FeTkcJXCLG
GI0u2QQ9b7M6DUsYkZw6CuHIrY/LhfvaN+mAQAmxBSawTp0c//1RePuqkQSVXFu1FWAHhheR7R3M
3r+Oj4EmYNnWrIqcXm4VsEQ5DzoKYDulfZwAg68yll0xDA1Ei8o1I4HfyICNAYvvcevyvLPxB+oD
lolkQYAOMTPIXCdNpeOS6bc+VYkPebagR2DO2yKH5bzhE6plDvK1PQjmdjxrSwx06siCMbfFvo8g
ABC03v+PpfPaThzrtvATaQzlcAsCBCIaG1O+0XBUzllPf77d/+nqrq6AsVDYe625ZnD2w0Sn/UTY
j1BVWrB9j+59IaZAXBr5XQuYzGnDcIKgLmxIouCpkxKZGRR/y6dl+E71HWmFm6jmXpXh5jMW1+Xu
yKUrBWlGlzeU/rCNseskMxFeNtd7QP1oGHjVTFtxKXioIl2lpVjOVjBj6VMbx2LAuog6stdOUn6L
WY7b7EVn39NbNhQQ+yaiEe0xl2C9ak5rJ7wxuA1QXw7+pF0M7RJDBabbXJnN7JoK+CYp4BeYBWtj
7rf5VBAbjapI+N29YCzTlX9pVXjj/Co71OuUJ2JDF6CqWDQbh+hTu3qCr4Gy1fMByI2fC0v8YgaT
a//7I35u+U1HxW/g/BxR0/fjcC7rtzFn7Wts+WgqLabSUERZWEfDOIUz67UzmtsxIi1HLDK93/Mp
jBJ5I4LJZbhiyMLyCs/ZwtNkyNljBdk0T5BWpQo4VVPCJo+P8Wh/Zc297HMMYKpTi5c4NhYAL72v
Ww0bLRNzFf2SPEOWil+i+qdSbjUbWAf5YUGhDDcSjyNxpmX9IAq0EsgKwmFsQzyJMKqcF3lTW8Yx
bFNsvZFMxETzzBRx0HOdWtgXPjJc+4O2Am5S+ivWOavO3rYWIherIxrV3PeovI1pZs5CBze+IR5i
ALgKnPFOI7IZ/2M3RTCfWpC88dQhVQfyxX9ykAGWnPUYoms4RVjsaGASiDhmWAEw1afe3DmTqIOo
CqGFDAilJhDUnp0pz5Rj8SEwerucmYDiIqdezDA9yG/zcgjLr7BlYA9axoy8IQkrFZszz9gIWXNC
6IVEyQrQM0HYL9lXVVnDyEoo2OFKBYi6Mx415EuxTLEKscw5V9a4Kxy8cPXslk3GPcftcdTLV31c
Y6olasZAbL7Me0si/iK7IvJjX5v5RnYkj8lIsVXngw7Z02rjD6BTxwjYf27duAvyEm+bc2fiqG3x
0ZyseTeH7BmP3bvS9cckLV5ibKnwU7L+KwSasNhPS33oE2dfWxFHWMNmUZdHAsubKRFM6GJEvpSg
hjP3haj4pbY+K0Qk98RIiKwqC8VI2WseVtRdQv5dFT4EscRs8P2OqvdSwfoLV7BBabUNjK4EZmA3
vUxD5uV4Lfdj6ZMWesSjA9E98B4SCvOjwwxH/zXhzRb/QmYTWpu7gSJvemz9utbyrMr5ks23gRkc
DyW8CJVcxg9xn0pEaBBdxGcvrU/RKiwFAV7EQrQu1nibAtV3Etg7ggId6Z8p/Uaycc1/ZZwqZLDk
QvvEYyuHeZH/jCI4GBYJmbPNpzKTbmndy9E8q6ONK4/JNU1PmHVCBvvEzmxrTUeUGOGPms+u0ZMt
ds4BW+A1bGKR0YSU43dgVpIwoNRpsVnXF2ZWXZdTI9Ke6dVeqvt/Mkoq48RONC5BQ7BoB4wLujAm
NOXOfElJKEw6zDCM8TRM3Kk4iFgbMX83ycTuqWOruPBF8dISkclCqFGCZWtcPV01L3cIHWFjNy1z
0f+ises13uJ7vRlFBIXcXYJaQoXXK/ss1/7MGhVyYuJpglUjRm62MIlRFgw5ABrmvdyVe7KtYFqn
2EmH6qkkf7QlNCfjE8K6Njvl0eAtp5nlOrOydYN0vYQyFnY8/GbBuQ0zQtn5fhH3ZSvhRpnzh9Cr
S2UCa2bWPwRsvoQKsPixReTsC4XylidA76Yi8Gizx9AWcRFGYZBsGNaqlkOaw/fU/ZWs6Yzxz7CT
vFrPLuLzJnPojcVXHZa3ShpPVW3t5jr+KsvpRc8LrwdssSjYyvE1rz7xdY8pO7ptOf6b868lBnZI
hu8xuVqOccV7fTUyN5jVlhDw5NLMwmZmzrAlqC5ZA83WGP/lNS1ey7XpsNvDPg29X2udTKZRrMTM
9gr7vMjVKcF6Kyu40F1kuaAsZNlQDSdQu2HpSYljQyB/qDVp3YY0PgMG8ZqEqksmXIa0CzhJ3GGj
dShD50fNFD9MNLyqYOBl8juWB2fuGobh6y5vt1UOdqgzbIjsfZzIvoW2p2suWRIwiJlRNqDiCaPx
mFJ3tAwPAjDGFt1mGR8zQqXx23obzN1Ul9Q4AiGJX8p039I2MIzP1fpuzjuBWE1899ayhWis8Mp4
uXcMkvFReJ/ngTsDSTNaAHzatJjpgTkck5G/DnW/REUVL8zSK22XgDxJrBoUMO/iyxvgMbMyPdFM
V5mJGqvALbna9UF5UAvrXbabmx2Q/1iw+aFK151DaEOYrwn3Gt8MdmmwnoqNUAYZspvxVVXSo2Cb
L6pHxhnML2+OaPX6Gi7XCIdg6ZJVh42FtafIWXcW9hUWDZWDhs+BqNDJvyXAvAgsE1Vrki3Y3zl4
Qmqs/8mfYYkkmFKihe2W5yy1u7kwtr3c+5AzXhLc0Vb1pDCV+NVTQflXB8Q0f0pk/SqCHNzqjJQj
AGBtTzA4ssxbjTxfPD0yOz94omyTTf1b1Zt2gvmdEgWjcEdBE7mGpO003Qz7gAE/F7fVVbJEmtdQ
c5TVKDU3i9stpKSpSZwuKscPUvMs1/DLum1IZKudd6dm6f2x2thclxT/Vk7VCjSzC01kGuR8CS1K
7ucRV5vRDzM0z0JNgNAetxu4bEb/XOburNYaoc7xvyD8mxMRaUKl38WvukqCT26yYEm6zhwqhDWr
vJXQvjNt+JGy4No2Gsuz86SzgqrXN+VV7DotI1hKdyhDQc2YN4DUXgE7OlL/wAkYfkOUMOuQF1wx
JGjZAd3oVgCEuY3/K4g3ixO87IrUCIGBC1C15xNTOZeTip4EK4kQcVWyxaJnJVEUEtHmTPIpjf/E
2ttgAjTyiOtQ5LJxS3MfCZaWrIybvCrPhpB4KIl5WOwXu4e/iXNcjgeBge9EVHZinpjeSznFQBLr
w5cwJwZrl8d/FZyAriSVFC8XPb8L0EmQrjitm7RrN6ls+Ep76rvUlWH9FeY+qnAJm9WMM6vfOiin
pUJrY7cdS2yCrCpsDdcutX2n0bQPCJ964kNCKf7O1cxjXjuzzI4R+grNG6mgtGp6QHQ69SFAYyE0
jITCAaeGqnnkCftjck+fDP623EK1/uuzaq8G4upY58A0saLDwV3uWMSzwzTi06wnH0t7E00d5E6H
/IR63jQtxlF8zpm7NbBaMmCrbWYxjmgMF206bM8/i05rQIejARv1TcZ+VTLeaYLgimfmWqM6kFJn
OAQ8e1EIrQ1VY1kCu3V9QWYPBnkaI/a2xBKElF0b3IGOxJrJa+A/AVX0CVJ8/BQyrq1ukmQkxhNM
AYbhVnDH1sotnxVPmdXtopHj17gWWuqQqSE4+DPqsKvCApUiP0XXrJRbo7vYQO6DLvFkPRS58RAF
Qp2d7xmxKYGubQXVr+G6CtxDU2O2LTZ9+0/YpSvGjRHOSSxDtQH9dhV+OLZ2ssidkkhvF+weucGk
W3btnTx+WjRCNXzNWMXPPX4r+5BxuaOuNCc1mGiXAPykBxfqtyMtmDg27tDrLY33cC3JRtST0yRp
/n9oEjCbJQ2yq5XNtbI74iAqv9BicPXRIDbnEOGiO1o/3kQ+W6WP/0wjhzX8J3CRJCRlETGb6G7F
zYiN3nqUgJWGlCyaW63+q5YzbEVR8GTsI2wHNbh/Z6sefLygxClEal5auXsrAd2zztmGgvlGnhj1
f8xUenbibyj8BF/fBPI0E22vERMy9MopFs5IpA4p8uKp0cOMoaHBHJxUqND4BnyCgQR74kcPji9d
9Jt6ijOUroybpjP0ZDCc/eD8kbht5vJnIav3hdulPMOu9etO9Usc0zLqiqRoDiG9dQs+FnBTik+Z
FACWk+RtY7isBeplLRaJSvI6GN+qJdpHg71mPWggoup0GEDM5Dzg+5pgAdD6HkbWWKjus9fFrHZL
MRBXICQ3zcGk1pSMfYIyXrj3GhV1s5EdZDP8HFjdAc3qhCIV4aPCMMXADL/HJ6Kbo2Mv0z1OK/w2
EwDpImv2IwNxbpv3YSk/ggGj47KpXFVnUkR3VvzWxOg0NoPX3yyAtc9+2RUgb+ONrMr12I7nCWNr
m8anxlFZY7/UccTQYCFD64+X8KXB21ZN7U3KGVB5DoAfmW4DohRSTRUCvUp9JHl0kcbmWwHm1HPm
pmb5zNr4zSS2pFS7N31An22Ox6FqfoJwOcS9COtYknMx3/WDaVuv3VTd1ZhrNtYLE3Ja45axh7VN
NPuclR/ZKJgzGycZnFVnsoIQgLcvy454LZoPWbhIFTdGohenkU+LQgY3RrVSi/avRpnlMBHu7HNL
Q4XeDZvIGEknKYbJ3K4Y2VWSs22I1xWthzVFe7lcXgIZv4JkOueOfKxi59OJ6Vpuqfwa6IdqOtv5
PnozgRLWBJKu59U9Wp3dH8nDpnv9+AFD4Yex8m/rg+c+3HTlbrfbl91qf9m+vrar7cfJf/o//k+2
JlRzP65+7n+e9/PzKDeP282bV4d76MI5X2/r1eV0evq3h/+Tr3wgh1W68l3/dmMSuvP9h+/dGNGv
rNXp+RTf9Um5vno+eW25+vi47F9fXl+3e9za1tHqfj8cDmv3ka9uvo9obEXO6ObndvLlNc51/Hj6
4rCT/UNbiVdhcusC/jwZo6/w4Vv55GO4vsfMdPV39w7Nau156+ejX6fa9NImXp9Cn9OGh3vq+Er/
eZrXvIu1ctvN88kHNlbPed255s59du7z5OarLX/u8o/n88KTz6coV0/3xCfm5+eJL+ArTu5/x+by
di5/7z7F14pf8xq3OPKFvDfnKNuLo+crOWBkHqsHZ4HX80e+eClHcOLXJ3F0vCv/it9BLV1zILyE
6G/x9+5TnL2T+C3/43Wuy9tjcbrhE/3/e/MCcZp5H66iOEC+5sTbPjhuccQc16nnM4urMnC0/73j
x/8+Md+s5Ic4SP6GDnl3GlzxGvF5nh/+SXzPD34qOeucDY6Qnz/+ezO27jWfaNr+98H40OWKa8dv
xLnh8nGYzoo3fnImxZnmuDROg+s7XLbSXfPPzf3hh/f4efi++3PjBhIn2fef/dr1+EAncdDi1Px3
4sSZO4lLIA5CHCvf3J1cUFQO7IM5F9cBgEycXHGo/OdwvbFH2dOCrU8k7Kw+xEng11BMVvyBeBnH
yB/wn/j59N+rSs54sedF/AI3ZKzDpnYTd1+K/tOX0gES6guwtamczMzEnWJau8K8XwSpVmN0rAPt
bKiG1+OBY1HFkYV0qzMKy3Zbi8wckG65gBqbdf8w8gEkmWS/whFtea+sF1V6bwrSNaqfcdlUxQkA
eTUdsb3GAMsP76alYaz81tVXpe1WAcbLlumnobQa97VuHjMoBCYxX7bGSkAFI8EIl9h8Zbv15M7c
Lsw9rZ+4rr3OMDvQ/CKFxdWhPLnIWeYlGWS++d3JowZaKVhRYKC67qg8tcfSSLHbmxJ+FAPH/2Ng
0p+3QFb98GaM9T51yt+IgX8EX3MGHmtS8icDxGzCxlmU69AxYsLnG17bd3hYsXPVU34PEnM/5vMu
SyjAJ4Jhkqk6jYpvt7qvTwOnTEYe4S9K5wqR3ILN0AyfbJBeDWM/PKn04ocQYSCJ34jdfba1HS2F
jtJLJVGiIDasotXJ/F53bnaE7FCDCRM2gdBOEvSU6zroGx5e/fxWS/JewM1GjIO2/S/EWLuPXjGS
Evi+kCU2woHLhphjOE8aFDGjRloDOefNcj6KxDgr48S4JT9MdE043+clvtKiw23UvV7YW7NYvomh
UZ3ZLTocWWL2tgzXZbGJKdR5/WfUWN/id6JHEDt+HaUkfTP0wG6CEXAnv8p19ZXUpNqOEgSi9l9b
TDTbigdKhdoAg8bolEMpy6tgW8bevOwGDJeKbWy+VmjJrJrhPiVNQnoEgKAYcNtikhED/5dj8q/K
tjNWb9FV7xfEdwwMEq5/OPMSiw06TsK3Uow4KTQYXMGQxWIfxvVkf2KbiRJI8JXjwzTcypRtjyk9
njngE3ypDDQ9lmCQVeuXkA1y9WNgYC+KCcnWkDFaGJi223bOXqWu2BWm6sX1XwhBLCVi6C+Le9wO
qTAxlcuzCYgUfuWafAZboN8paLuN95mya+e3OGF0Ub6AwlfLu2UXL3wrpwcirmZf/a/gztGhh/V3
0ppXGOFLdhc00Z6QnbYnq3kpZEIktb1u69cMeaCcLxtKp5mbE+EXDKbawLW1v9XLhy7vWngrjpCc
wurT7GOG96W5vGFH5codGj8+XkGdOi6HVM23BbKx2obUZy//chRo+ryrYWiGcrkX8EIFAQIv2k2n
kBhOEUPKEh1I+wu/46uMDw0cNPjbbq5b6xYnF/EwqCnTq/AxmViGD6p1Sabp0IzRTPc1r3LVOOSq
h90N1h88igGsZe1GHykaTsngMy2KJ/gxy1wRAyQAFNL5XoN6OKW9tJvjfNNUOFaVC/m3IPA9fiPM
2MTErIvVr4WQIzNb6E6VajPT+hoYKQ42HG4MaEjiw18XGhXGBGPmOQk1WVkeUh17rszKb1yIk8gW
mYBnihBwyMTEYb4v5NOPHhHmDklYNEKMWgbjJ14oTH+n/sASg3FNgifCR4uSFus0R6OflT3yxulj
mqK464Cbeb+XqtIjwhkj5vBTnSrmdhHcWLQcQ3UqWnCi/hKm321N8opHUlpk+rNikkVbEOV9DUdK
PuNf0cG7puodeMhLjQF7fx2kbhcW4ZUkjCheXrpEY/lg/S1lWAvkXiGIlVJj29JXdQR+VaqzsdkY
7GTcROa2nsHoSSFCOmFjBcO8e5vy/54HocH/SPgAUTa6REHCrLSxdHIIjFwD5WH45twy0B6crJ5y
HBND+eFk97YFvcXNNkSBJnwK5v0wK75whG33ZqZdP5vI8mqteGFEJYacjHa6e6cOXs/6lxrvEVFb
AzdeD5QRV7eJ7wvdOm/2LHVTtoujD1Qk7gheajDUW+pwuxSEqQ7Lvs0+xnF+Nkn9qqrmJlbpNo2R
tNwOQ+2NYzKAlkPXJjpRGxF/1HSAJCgUMWqfFrd4+uaugLmXJa6tvSx9s21HWCR0cK0+4YZtHjoZ
0zxro6YtqbdvFcsJNJCkeZSzs2qRKZcgMeY8nxaNjcuublWpc71wS/GqBEY/FT6tYTho95LUqdTx
NPY/WyoPEWvI4kg/qGbeZqyDYtygp5beSe2BMfAMcTbDiOu26TsmVOSaKA0G3g7t/biD8ncvUpys
Ew3fczO+jMwtpTLwQbC8kk296VHBI35N1D3G1VsBgJRpf4VTSA71gq3l8CY2q4TcqqjE0tdst2Jc
xNYIrNuTlhCI8dnkIJznEcN2XTVbV4EDAjOA2zsEYLXwGxRdRrAXoetWecgWnPZZpNVmRrmEiIKJ
rYPlpkFYQABa0gmutTL7TGZI8dL9XlGEiONg4cdWYsaOIBrzDSyPU804GSWCFtIOsYPbYMnoF4O5
kVpz3aJphKQlKBZmjIngwSRjiMTNNTsdaySzv9DZ5hhPy2bjRzNM2OGsUqyTz1AQxVJpOLbDTa0h
VjFRcFqcR7pz6vzkNb2AVhGvJ7K3yr2aB1vNtM8pS4yB+44SftRYErTVkVYSf2B61qw62gHEFRtu
koo7Lsk+8xivDbECitWgkr/nDElvDghc5rgLQ6pHlydzrRFSubEanYL8L5Y/FBwoTdlLZoZHmr12
qhNkPij3u9nE1nOSd0yaN7CZdzYnUi4A7ysoaXiEKaclbV1DVjEYBHboHyQWu7idsGnRLDtYAkNf
hiaAmmFlYhvP9hUHDOjIhpLm8FTDNhlqbBMgH4QFu5bN+B1CHluX4OZLzbKVgSRH28LK+70nJ1vh
wdb4Hl2qQJxhhsY0MrlManfQOB5VZCXBnFl09LKYJKHxY2vHdRjUH/r4l7Y4Lgag64U8AJF+J7aP
UodRyL6RLIPL7efgdy8uuWbXx0IfXGF3F5J+UljU1yYEQKFUQrsB9V/qtLWKbNZIYX9QQmaPAVt+
prVMhT7majgJIo/Y2aPiDT1twnhUgJd181aoiKAcV5Z6MuEtfFc+/pMicCNler3vOK0wdx6ElcEZ
035JYpIm+V8NlSHDWGUJtvnwFii3iUzuQEfmjhS8FT5ItNbjCMtJhiqguIFo1jmLsQwDaP6FJYEA
j+BkTd6VWrY2CWgjW01rI9fg5hFhXgX8TpzSVmpdemV+0zDeRTxbtB9EksQVfkV7q8XiOasZbznD
SpfIQuYbRW2/SQNflJwUBnqPQetUbDlqA05gAevV7CLivaNLq+IIR70UjjhpcY4FhaLB/AcZIa0N
TJ20QuB7NbEk7BQmZZZ2kXWN/QvOwEinO2t7rXQ2MSu0ROGO3IjwFsYC3BaD4uuUpmX2ErIoam8p
cy5T1XYdfBF2SDW2twMedvKECAL3y+qzUVNfPFqCclMxvkU5rOFwASwS30wVOoOEuIjd5L+nm4DL
JKQXscAsFvU+yOrO0D9baGdS+NFgxa+BKijnbh7XevNd4iY8MMM0qis2gnL5gYyZOSIrAyF+bJ7C
0zJJ3uuBgU5PQlKgvBDRiRWezGBnAw40q7/odhSFnNs03oWZcVQvTor8ieZLB5VKE8BjSToGOIEF
EBlnpqzENR80dfHV+H8LeUtICHgf4wBTh7FI3ixPvxlsWDiAWRIm/28JxPs8k6/45xsGdMTwLoe4
KXcOcRz/6AJ2sX4mHGFfJvKmVBc0DGDsyt9iRbeiwJYzfh3TBzz4dYtEPYyMy6S9cRFtOp98h9XC
WoJY1Zk9kP3vFI6MQY5NdjJIi7BLg3tYiB31jSxFuAzNkD2WneEQfpJqW1meX+aeHbFPc3+slasx
Xrv8qISfrZrgXFmc52p8QqLCUcA8aInymtikDUXIm4iQxfBLUje6kAknrnqIGyg2wcmcP5VF37DH
bwKVhra6j2q8LQrJ65gP9CQ2hc2xTpjd4eaDiHaE+d53jpeqaNFLEw8bdWWpFcI69MEG2CIsasyu
QpShav6WUaQvmAvNZDGl5LLY7KCiFqJHKzT8JuddmWDEnncvqWTT08DkM7BeDShHE7xNYARkzrjK
kthXOJGwealQQO4JcEV6jk4AJzwQ8nCTzz8JFeusXxACbxb8ZaV4rdLNrKLdwGyc0JGg/3CMn3rK
gCZHdJzIAtmuBoNNQHa2jvRVarDbOeH59E5lsBucHCxwl86kFa9TuXsE0z7CCSL/L1Fl+SqIh4yv
fJG64Bym1FtmeKgQMPYw4m3Yhtv2s1sKnoG7ulAPEP2kBQi24ZkxAW8YpvT5XhkYw0U+D4jPo3py
ihKOicS0GsPe4Rn2X0n8wCSZWY/NjLg7SvExlUR2teZbMaMTA7xKFFBlSpTigaQ6XFx9ntyoy2DC
ws/hdsRhLiHMIKR4H8b7oJ3NhOZEH45aNu0hxNy6NDy0Q32FVkvoVVuVJC/ItIMdAt2LBfNngMxj
6hXjtuYUaTD0TKToM7cou7jMEFvzFFLCm+Wgy/GO+wMtZ+i2repJ5hUrcVbQaMQpRvo3wUlAS8IM
LWqQ61zyOl/r7OFj7FAJNdsQ8YuwJoTwQs6qHSHEF2Z1uF02kFMN9Clj7Ul4OwcjvMP4phjfw3SG
O67nzyJRvLQx3hE8wJqsTla/X0yC+uC6sJ7uFjwmokL2GkrRFm9LFdZhAHE9rNjJmXqY9XVsq7eG
VPMC69mSEs4a/3rSr7Ko3OtVck8hB0pwN/MP3NOA+9UDVfczt0lvMDaEZdMegk8M+XksnGfO41Yc
6pwwN6l8ZeuAwOdocMhAH53NRLrUwFgKf/4xTy7jDM8eq3fGVuN6mpT34OSU/cG20VjRqTLzTCyi
IBKyr7/s7FQW+YkU5W3Pfq+mIuJrgJ+prJT8IlcFj6/6Es6etqjsRA9l+q6VS4FOKsPBq9OYr3Pn
p2G5ifJxpcOqT2rIbIw081HZ9La2L7GsMTvfmPFVbvpLbyEZmd5KbJuXcrzM1gSxAjX+lPwbsEMo
IWwp/c6s5n8x/sCLfrI7/R7zPkOrbrVlXNvUSFh8rEezOKuRsVGnQ80DkbW0ZMMlnLx4/CTXlCkA
lI1+/CCCfbMkQDBmBgBVdE/buOn4RllkiDbV6zx9EQdZN6y1rKQ90JWUr2POZGkiyZk03R2k7Iu6
er9oAPtwJ4FYLI4lqB5JaG5zIm3KHB0RsdbShP2nRPN2K+fvYPjWMNzQYWaQkQM37b/btZBog1Eb
oaaIp1NBjxOx7FgtXB9K9BTfn87C/qVI6Uk6ULgiyrZNOR6rAuYlKV/Qu5qabbLL0c0wkoxNNHgK
5wuW8ACoNRoH0zxgyWqpwngRkqix7QzofHDgbExKpQiNsjW67XLNCNVpKtXV4WUbUEWQMWPrjyvG
sCfQl9EwYVRJfB8UcqOalhEJXmDGhOjZK2Qij8OPhZNTtwmLM+v/4qzlhkiOudS39UiW1VzsdA8C
Cc8nE40S2oDEdohUv7eRL5kpwbGoZZtl1/byqYfvJY/fE4tPiMFxAvfh5pS3OB23igLdBw1mE6e3
kDdmXXCqczB+91QTA3a80WeLhRDx44ke7cNZWjGW3syVs9ajgqwKvNsMfBHweywHJr7hj8lz1Slf
VcF6PMK95wbVJBbflJFYa6wrZp+JZdwZKeGmMQJlChr4ZRb6JhukUdRtcIfq7Iau+7rUzrmV0zfF
7rF3Xb6CGAPgUlpPydXUIHyF5drJ8K97k5MTE8VVSNuDq38rauuWsGtsjhU4FwruHDZgychgJZOf
i4IvBPZefYY+oNY3ZjNuCR7z2DetlQ7xuksf+hzudZNGkfYoec7o0OIMoG4gUgUDtnyKXfbgS5LU
u9AwLpr5ombv8OO5Cy23UQlvxrMyisJNyShRGPNym0N+uVYWYF+8K6UnBtB0C6tC5VGY3VT+cYit
7hZ8arMvzIYxab2SgRRpzRtrzxzUTEw7Ehg1Es7MZ4Wi1bRrdH2amzbMxdvkrzRVN2/FPH66InV6
i+gqQyMjq4hWLL/P2CQnnIbca8LQnbAo0YQemU1Y3kzIoZocrjHtQUR/7cTMwTiHBEKuIqXYRcKE
FjUmRCYxiCUSc/jltp2Bcp3moMoRUTEWTpLpO+SKRPNMhqHzbWheOwBHo+29ISPnbCFxlqBsvB7W
FUtqKxUYd4IzmFiC4idV135tt5t5olPOVIJIaGfDmp6aMR03EtklFd0d0dVmPdHjADjgmpbQT/f5
j4WrohNquyXDNHHBo8g+hBHPhfWh0zraEG24nS+1LePh5ezsrvMkyyIAeX5o+kNuP0174bwGB7VV
7uhY3A66DyyZ2v4gdxP7vo7tBf9s/oaBXZuTfrKvSjDtYT2+4grNvHyA6QKWr+60gxacbQoLcrXp
28Mdje4uYjEYSDZOOaFD+tuHtEtYM8RKv29bXUA7rogpYNSwlTGdVk17Z4x+ZXlShNA39TnEFJZB
Jf3mqGu6zLo7y7QLnHbdG/q1Aj7FSu42UuEztES+YFnVGSN9B5wttTveV19DJV3LkfOyEESkQKIu
ZhvXQNgNjur1UQg6fZvzVye2rxrcBcb4IfZY8YPGLFAf+hJT9tAk6cZeHGC35OgJE1ylIu4xNPCE
lvbHEerJyMZYwRBfgvw21ZcC7nkwSxiCTRdbGraCeTMCZSPzwIVAoiFB/UT1KzMZ1yE0BTnMg6DO
9yZEy4FiCKpPOjg4B4wPRZKPKKySmdUzuqdpezASBbhX8FD0Pez8HA1smn+GKT7mg+oOqb3VNWOP
nW26Ldr6oA3ks1VrsshWKI0If7wG8bsmLa7mQGyEQwxjlaEE11u4//eYj267CBUMHkaTdYQwX8+W
WCx2tTzyf+Og5PlW744aHnwimT5ok6MOtsOqox1TsrpHW30r8fxmEL/C5fN7AomekeT0TKHpkdcj
M83ZmP1uwuimt0mJoKAhtns7D51nGY7vKCOGUdQ9ZA6DzaI3LbBFqFt5Y5TJAcecfUbq9xArB007
2/j5ZDCJ9GXaKFTchXMahle9u+f6ZUT5DGoQnNr00FDuUQQqWyu6Mm9RUJG2RyJfB+yqnb8qk5jx
bJdpX+M+YWbPakKc+5XmP3bFCCA+Q88Xi6cNxycjTcX6zxEWJ2lwbOiOao6/dmq/mG10idQLuWmK
m4YyUK15WkQGTIzh786EnVOn+BdBztFdue82hH2sTOMEa4hfdNVA4FR1bMwQUmvP+oOPPgtybaLE
b8/LJu+8wUSvgV6xxd53MvpNULymZFCVOgb9GF3DcYWxZ7t10Pw5+wUpz8ykYS7iPQ6xEeAj31rm
lEavOlxc+7WDwIu5AqhWs49yNG7R8GFQ7WDGp6W78h5KM7GeRHKB3WZzsI27yMUEBZ0pekusQueY
G8t+MRLtWwQRWhWlo4BZDcC5OHu2Jlechis7QsUFgGLrxB0rim5QuVHmMarKXxaAlmJBFUHviC3x
avoc4wBLLWWDOSvJnxZWMYbnpFdpti+FNIv7AaYIAWajvq5Ni/EAIrVyFaHaAsGDx7CWHeZIsWvM
T0zvq5cl/XNA14bR17LqtQRcU0YiQVg2MERlEKH3B7Q4uJPoa7oktu9LE6L6z+ElQX1Lk/4udwYq
2NlPW8LIoWF05rOABlcqERQTpEDy1N2ZFL43PTymxD6Uw6uDs+Ig57tcefbAsoCwcQhYnRW7PElP
WZadRvj7UigfExWLGmOr9Qa1rOZB+ZrRSc4lCjSqBIkRzDReEmaejT15KmvoWEvfRAGfQsl6mc7R
4MChN7fSAq+viT9VEksKNpyWwr8GWKwxh0AOIrNYdRVUo4z8JRQeOYQ+u53cpsnvtR1slLnHTozx
uIImEeo2iVebhJs8lKpT/AxyA83kWyfbQKJfcko8TPtrGw02VkcsSFZVeE1UuHKjdGWim87HUWFL
zp5le66RiSxWtxlkTWZCM77Kw6cDwItRp2CMj+uixClwyK5gXduaHkqraazT7DYswIAKxSBUSGKj
YFtS/wN0hsGhBcMhQQmi44tB+9p2FK/aI63bPS6/XFBSHzJK1bjUXguz9wKymoHTCGY07d8eR6rw
/zg6j+XGrSiIfhGqkMOWJAhmUszSBsWhKOSc8fU+8MYu14wVgRf6dp+2KiJD/lVDCQ9RSWo92o1P
PYWXh0B4BPv3naoR5nDgYMwN9c6Wh8QpTDzbHWq16LNU7cI02nkdnIzOxfAqcCImWN/mNG7vJP9P
Cf6y6EzBH/DtjCljQfCLPWKAOVGUduSnDu++XRcYwaSaLwBDpuP6K/pUBXMN6QAFQoqxyxC1MLTQ
IUm/ILG/kcwCotM/mWOr2G1qmuhNrg8uw9x2fFopXJjfaqwdoyOzRiAyAm/XbRvIeBW5N4oAaK8k
phY+QKWo6cmVhE2cCqda/cuKcEcvs+0FxNU8cds2+Dohq1lDb9P0deHau2wVdy0pwpcgFqcou/gm
0ZAworg6PidCt/OJzsUZZUgcA4I8I/WHVoZeFlv6zKd3SltJ5rLEN6lazNjWvb8UjXwV6ziueCAV
1t0cSnvQ/1NNO0l36RhdxoLOtUH8iVSJsJwKqgqTPvPe2PZLftEDwwoD2cdKkpUgiPsgO6VQbiUN
X0K31RuEClcgJo/3CsSzL4nzkfedgURMrGK6wXRkCxjyDO0b2MpCI9tq0hzVECGBb2WJx1pfRS3G
j+rcksAQMqzDHQ5GQ4Utov7AxdgG4R7Ohy2r/lmm1aGJqYGL6k1b+6uR1gyrrlhJMQkQpu7FYVe3
xpcyflL3qBXtsuFVMO8B5TVgCpyeAXKUQoT1Rrp1QOb2ChSPfAvJd6G5yk9dc+HX8zseIgp0Eirf
2phc9V5ypV0cuPdUiKCESETujliHk2DnwqEQskftunNPAwCFCdVI10X1RP5z8wa+Kud5ZvHs9EXN
gynR6zT+q0EFye5HdDciseuu7vklQhPVJDrbhJksLVUfc5zHk6003rZu5GfAk5yKHstAxvtfsUvJ
xVyPIxQwf1HQxkfdHWfCWcvJEUIkhm2jG/caPlAZjIlZoCiDsPHTiedBkpHTYdZ9xeLVYC1vOBOy
lsPDnQndm1pUZqTmKU0Nbgb8NhTmLBENTeO2Ze+o0rcwTxnf/h8UeJRKeOGwtBCtbOfjrO9K10ED
JtMqz6rguzIPeXwysRlq+wRLigjURWi7OSsp+BIMOd0avp1tqchlxgvXCA/W0u9k2nbcTUNDuIFx
RGfOIXeHur9p0P5qCrQz+gnT1lx3bMEqrIVmJ5FBaIItJIxNzVIVgKcgXoI/FMNnuSFuQod69E7F
eqEBSbGa3o5KKmgMYxEjQHZMI6g0jOD4R/hvVXhQ1bRnUkcDxM02AP6neXkf4mStNOCeICwXHmVf
6bUNBxtr42QZLQ0Y7irpfboHnCKIdr63Est+1xf1UQ2rpae8pD6h0PCgBtdQPSdgFwtAj3KPSAV3
BenQnRreuwNTW/6LP9lNd+VQPQ3iV5BS5TKQ4lasWY7bZC4o+laXufNmrzq+9xogE7Zbv/83nQzC
+F7zaPs3ZopJ9iyNdYO0jyotqWfL/PQSJUzfcDVnrd+im+NqJ0NinQL9WTdPTrQw5hOIPre235mK
hHjIKIXyI1P2Npk7gkBhZxOpk6IXy/8X94Sv3Y8RQz6je0+M13LPKmgFS785SGxg+t6jibXl8SzY
NhJMLVF+cqvTKLdLt6htfQACYGtclWQszOGpa6BBKNDUdhp2qUTh7sY8HqoqlgiGN71m6wRkebC3
E29N+JKafOmCmFXicmlguVDd5ZBVQL+bucudIuGlt3wTreNjlgiJmDs1lsi0Ouf5Jcdg4BFZpqLe
FPdaGWBJ70DPTRdNHraIb4BBa/nDUs6CnmSIZz6fmyyRjD6Sarg1v83YZeKq2pZlsq2Sl8yvksdN
nUNl5i1opZxlxamPvwPUOZOxU3nr9HWAQcEM6b1S/Jk7PHoG2VDuG6Il7avAYW0A8oQEo9ZP2VqJ
fcdUTmQSxEGU+i+N71JRxEXXs0SMm76HkI4dumQ1KbjPCgSge1E50ioBWoa+Egty88OI7kPzMTlr
piJZnKM7YlkZRo4NKKn9O5GcniYOFAgUKvY0dogKUj1d04pYQ2TYZOm1wzvQfvLm0fi/dflN2d8s
RgJKWX2ShtLd8B4Ya3SptiGz3nMXGHZjYiyIlYDrOgtQDPLuKNJmB/ZfW2s6d4xKfU49vUaxippd
NfD9NRR0sMDgH8jKwxCtKjiUxLthC5HcYdZfQAeiVir99ttNEB8C4c2gxWr9rYckrBBV7tArszye
h7jcSIlve2SDETpYoFprQ0KXlt/tkELdo+7CAIIr07KpGycrJXBMioS9rDc4FkaEDKjAEI0P1eYj
Z+ee56szfzPxBLYdqnqYMt7mJQqwsMs6FqYrJjJJUaecGI8p+owa/QSRvyhJzStEXk2YQHi4iUsS
S444q9dMT8IRVzf4n2yb4laA3Qzz2Vy7Ae+XvDfTgx97C1oUVxqg8FLgrEIVQcYWR7IAQFxZrMUO
DLw8egvuX2r8BTHDn5LCSE6y+uw89JNp4I8W1HHF64xnOQQOyIhFbMXLfN0MwbKXf+mZ58wGivHa
8s7p3eBAyEWuCBb+8PEk9hEaQRr48R1ZGQvmRLfjeMmm6s3kMLCTyGA+imHX3HrWp/VI+Mvh0gio
r8b7hpkZuHtNDDU2g4Peo5Zoi1FXD3JGqUlp7HK6wiJhStJijZDdtabu0qPLbG1kTwcOUBG8dvEH
yeTvmn4jyjuSZ7NMe0y2PaGtHCpdzeTJARwZBUZkiqgi+A226Hviv8X4R8ILUNsqWFcr41kh2+W1
G8PzHVX75bTac1/o7qZA8MvEnk7zDTdjrn5AggiecQoGfqkjzsDgURhmTu+sHCjstn+egAEF84Y4
LuJ6W3eIP0i8PMo8ma7FSjsRKZk/YiZJuXNI6OQlHk+sEJO5hG7gT4SvaRx3ovrlFTc5Puneb52v
E+76vbadejVN9U2sbpGY7S7JGRdSMFDo+Pyw8xJ0k9Or1t4yPEF8HBGLvKXTshFsVGxaEkezSrrr
1Zen7AbvLWFtQQLcdQOzQ1O2c6rNGxVVdVNQgFaqLcXH/xLyDZVIZWO1LxLXaVvpMxgavksD9Tn/
y5XsUk/Xxdi3M8brqQKvP5YPmvJnkIMRPIIGDLBThOJawrDUzBPf4ozAUgajKx1Ok8wz5AeDfnST
01bZHsz+yyUKbORkSjGaJnA3Y/W7Tsql/G/gEFBWYLjSwGkrDrYILDrJlQxdGI3PAyriTTaX0oMh
lQpLndh2U3O7pagsk8alisNrTPZG0T8nWKho3M2i4RS1McqlintNhuhEAR2ZKRmlMrfJq1FDsS4C
Zrt465DH5fgsQHsUJ0KYAzm066eMwI8McmYITjyYBQlCClKkmrPJsAnydW3GXwK4rukyWGdvgVWT
TyW21UodnnGOxVE/VDw3kY5r5KZ2sSP5/bQR0At/l/Ji23rmkSPq1hOUQxET10Q7krSaDi9YEBQo
kepjNKdqrNb6d9IGC7HF1cxEm/o4TGC/Y46JRCmWkgloDU55DuE0AS1Go+GGt/5UuiY9CP3NUsjY
LcognZPVxBcAOpZTg5LCzoHvW1EshrkUGShUIboyQ6V6NhWkRemQmelEfa8x+UmXMLPIC+Jb5gW1
Ls1UrpOCnQ1DgM+5Z4t+tGuZRBmZi7+Xojh8hwEYdKQvhfRPOFd6c4K6LGX/mimG3WLQ0MAhM10y
mU25/PS6vrWZ+POoJvQPFLRWhxortNQ1azGxlhrXDD/ynpIMeg040/9x0bPpsjpz5Bk4Fxb6l8WM
wAJApKZv1+xPFU95NKGI5ZulXygFnCXDvJHpVE9D6tH5vOmfTLdqIMKQN2YQk2eF/9agFpbJn2f9
RVPiGllEgbBWUs9pMSYWo/5r7JmqypTmgRIM06de/Uw6YDKC95benVhcLJBvOhvH9LvJMQOKRbSA
zP3l466MhX/xFFiULrzZc0svyc4N24ZG2+ng4yJgw5d3dIFyV/HR5f06UTaypBw4owoaw27W8ET5
KYelpAZskFdx6jXrZcaLgCe5k6mNkxn7kHhfihimvHrt6vO3Pax7Et08JQntIHr2vJVaEC2H9D6q
J18vFiZ2kR6mqKwDFeKE1F5EjZz7wRiftdHyxXm2iqofNfciY7UcHKOvFnqT/v/zL+ioiOMW1Wfh
86W6K6vh48OOAdmriBhm2dK4NZdevzAQ4KDf0gWRYJmfBwgQnuyuzNhaum6yMMnxatKVFTzDoTA+
qIdi4j+uhC5fGlhxBv8VtrsuwrvFPjLVf+YgV00SRhv0UolRi8GmqPGIB+3WnGKReDxmKuzVgmNQ
aT6qBtpEnzhCggyp7wthz9nYxcE5VCcpypZ16i9z4+WpKF8tR1wg+SRKFTblkh+fpTxyTYAJI65E
ZZUgQ/qiYxGX5dtygXHm2TmPwZf0n0YHco6fxoKAx51uipsSfJobA4nffDWkw1IkdiskyaurXt7/
I8N+VqFsB1T5VhCeABtdqRdNcXkq3wgWtMMP+Az4GU2z44gBTuXmj7E293hc1nQxsPB2K5kvskdG
QpiM9XaNR0DtbGqJLi1OTFkjSixx+028pxCsjdZd+8IjxjqAgShHoW1YWaUJuaBwbJKHdTJ6jpUw
5HpJ0BJafoo46RbiqFzVINmKGkp1u4vicVN4JlZcpwi1XxPjTtcByFHcxprHqKczrRaOKXKrUDCJ
9UE5S8rM8Md1Wr7YrHtxRrk8Fg4BixT7WpEe2wrIA+m2G6N9qRicqLvHLE4aXYJ+rNmtfK/wZJTh
Ia8xY4rw0hiG5Fp6lnwwh9W6o9VHE6neUTm+S79dCzMRm6xYI+dnCxefmwopq652sM3mpvq/NAFL
B6kOkQlCNzObyNuH/bOvTd7g79H9JPJ32G/lgXYd6YcDAw3edAmLsZ3ldzYh3mQOoMI/PPqUzVQ4
VZ4J71jYkRrj+UtfCQe/NP5rWNNy86BYJ8uES2OZS94dp3DrWTtxNaimDJs/8v2dmy1d/EFGTSiu
cR+99a5CZvH5XzL8pCnEDMyBuO+E6uAxu7S0NaTomceJiaoor/qhIvt7HEpwBDq56Wrbo05MYsMA
BBU+a+RIAnP2hiiCl24wPeoMY6fzYRP2C5lqh4aGynfVlIw3ONE0nF+DqUkvCoqd23N5BQtF4l04
FWFpcnU7YgvJset6dD+zkHRB6WgSfiTTlDYjwwMVA2aQgzLMLxG+MChSpDV3cvtx02yRY9Boe1Zv
woC49dOVMBBrfXrmoWvbhcKBLkoUm8MTrRMzn2m+wufskrvbEd1R9nH5LjDoMd9mzpTsS3VFFoMf
LW5auBr9Alj0PEHvEgWubi6wjjE9GAgV/0/lYJsV1ibUWkpadzJt2f5faqqrvo4PglWdhL4+JpYx
j3ArVtQMauU/8MFLmsAjYzw2ONGkAm5FWW5VP7KhrmyHaFhNnNWKaLCRJE5X4wybV1ycPcE7tjXj
eUybQBkFhXN3W11yYDg0x45NvQkowOwSjnjdVqTYMMw/QdF9G5l8pcmgIymLrWxLfRzj+VuIo867
+lPD+KzqJK4Lvo2fR5DFuZXgVeJCE6yHFtkpHFZehOOx+0pZx4VD14gLyAyO1UH4QSn2CFT6GJ8D
4gkFVLBO0TF1fjFOdxpuQo0jSDesA5gnwupPY34qGQFjo5wRPA8FSkum4jeSHDk/USyFf/8swixn
OuXn1FJPHTAN3BZszjz4/tGQeFSJJRHPqAM8vdVXmxqXagLiSaieEp5UOR7OmTqABJEcTWCf1dwr
khZA3GRfiF8usiWWfINxTOPhxWHAMLmbI40E9gB4bc/XmxkNENuNbMLVisvu0WYWxxr8Ky09H+lw
pFyXO1GLHB4S2leSzZRBhovoytY6vJZNeI2DchuH4nKQUOs4fkXFCKxQOMjeeI0oJBlFzGrjgReP
Fy71W+ACjGfLd9hCRuO6MeE00nST9eZqgCKnYnVKLeoOMJDo7EqZA99FqA+wasdvXTmMceTIsbwI
w6U+3pIyWkRo14Kwz0xaRs2DincR/VRx/1qSBCYniHFwGLpFrBpcjKg+rTXbEjap++GFpRZjhkus
hOyG1Suvs53avproWdZPTb6wLLulxvAR/6n4lHXjECRvSHR2V7C4+zc1vFvwuawqmk+XEnMYF/il
FE6IRob3RZgu4gRjfNCYh6Ap15ODSketCH2sKIa1FjAYMiLbjBk4oOTGPXwa4c7DqMeBhF4SUkeG
zKjIHDNBItP9mWv3nKsv/PZ5lZR2JuziVprxNbfyRxVvhkaNWhe9sBcg2H2y7I/wPCFXdrR8W6EC
VPG+UgGDJ+KnlqR/GBlSFmurAwMbnSLdWxS4NbRiwvmYm2o66fO0iGPbLZWcIWdg+wW/G08CYJZt
W4saRIs9H1jGCJXCTNuzwrNe4t8r5rGm/tOwVMe6fsj76JTV7kWY5vwmuWEtCSiLCNjpa4gmVJ1S
dypme4nTZednS1qWD4qHmNuu3Pz/O1nH0AIts8OLyDaouh1lMMx3gr2run+BYDhqMCLADdEtqnAT
+/EqVck7ap+kieYG29TYMoVHCDMseg0oT21oCE8GOibwoidPVcjsYqwPKe57VNYBgEOi3SBhuehW
Unwa3H8RzGSDCZnH4oFFYMzvJRsIB25Ay2i1pv8KwqVWHX0o9hpKQIKq0e00A7EOl2ms9kud8QkJ
IPQ9F109JWYmOYOgw4ehH68i9Semw42yAf+rJ2yNd0C/eETDtJCepv4WMZ4gCC/n5oYZ/17kOReZ
epj8OkXGk4k27rn0Bpq7DFFP8X55gCQljQYUXadhQGZGQDY+NZAGc3kdGWXgjD4nRGjWymQ153TH
42p3Y/hdivKLa4k0K3TqR3BpL9VSPhMen/Rcxj/cO8zc59SKD6hBYNXStR8Mh+Se/QOkG6vnfgkB
fxEIJ7HsLlWm7JOeBy+v2IbzbJeEw1EFAAoKgD7HqyI86O8Vku/W+8VX20BBr1d5wmg9dEzhWzGP
PLwD2HG6aGRzW4rQwBChOVno3o5zj18QJcdPZtQhPv6NZN3y5Gw1Bb8BrsLuRggPTW+tQt4k2eIl
j3cxNwIiVnQdkOofSdAgC4I2ov6ZMCLYpwjSaGNx5gcCZr4JAaTqn5K8Qn8VuD+y+RVBeicwwLiL
KRMJMbDTHayZsH8MwHHKU4/LRKRZbGICSgTlTBd3rcFoyrCYFEJFUkQEMxxdvkttHfpmrMB544uS
VUo/+YGCETTHH3dk3SYKi98RxPWsqQ6af6JBtyD+rqNKSED7zGWoPgdr0yTVTmwl3oBxHgz4x+EO
YYHSLaIIJW5Khs9kNE1kZwPnfszgnM5ZP70ADLiYvHEekT0IIo7KOcCNdnm8EvkNKM1N6716EnGn
N3U6ACNsTc929S6w+QPrhGvFNxSAZUpod5Fo18KO543VjrmKJIMKsWpbK0+kCqrRZVT7i16V9ncO
2T1eewWreNdMw3G7ajcJ6pZZCA+LLbt0WfFb8iPDskdoViuaf9zbNBzR4tGJGWJ4MLOHRrp7irwG
NXUhlKZ6d6V/eyP1OZxzU4HKOLJjDeEnt8MJJvRYO5VoWRKrM5Xm6tYYE5j0ZYAjfWokLAMgZrjw
aVdIr16i/zB1kEknoXfsu/o9AI4eCxgbaHB4fuBMAf8xF9FQ8sqpdtzS7Ym7Rs22HdZf92Xpb0zC
yaMqzoX8zOp7ywEiiZplUcXAz7kTu6As/WhhIDrXus/byotVn/IOl8xIaOHP0HK4nNY8AJBtHL0E
rxNRIoGQDGiISoFRhOU7J94D7gL8FTJ+blsaZ0Vn4I5cDDc9fLQUV2cyNQB4BeIjDGGnZxMO+A2B
C/WpR0hfPXujV91yWi/GTZ5c1QFPK0p/N5w69dFQS8IPth4DR4AgTK0J7ah0/WTCtuwoyPX5vEmx
TCfX/zOERy0uY3QwrDMDgxiruQT1WVFvmbnrAlCaPhYWDhhBe0UrEqK/yuzBjjVzHQhvF/76vMkq
NcdeY6vZdy/YifTQsECLjwK1Oic0gpCmtOegaZ0EKnCsJGfD11YKIzqr2bjiCjaFN3wr8U7DjGVW
8UqVO2bM0Q9/hmvesYAPraZg0ATMiBF4m/CuB5+SfbpiNKo29xSjVrNTyxvthCJDtby4xJ4806GL
m6XNvXF+apant9POzqVN0cns/WAQeOJD2ydzwfa6OH8YP86ieTw7Q9NYnGFfz3z+NVuumZTzR9f1
g+bLeT9fHk/kSxdOOnPG+fl7juPh3ts7yoVsdeEEa/VknuCU8r/0AAtncPDmeGzX/VyfPeDRzaav
ZmdfLsNstu75GHzQU7F4PL7r2aefnRx19jq8Nof5MDucZ+tgtj6d36cTPvnZbL6ZOydndkhn9nW9
/uzmmxlfRj4DMfHa/G2G2errMv/bTJ/U5LNYe0KVNrvxjA86feIPO6uNAXkVOJEj2NN3yLe9dvjH
e2fPtfnBnR1e4WxzkwD2PcIHg5AeSmpoA3buyRR199z/5vE1tH1tfoXJ3jNEW2CtCjAcGv10X8pY
6azVKJu3KaUQjYTjUMUTbHCIW3oc2Foo89co2yP7F+sCL86zTH873aLQiVlZISG6MYwMxyJjdIWu
YwJIpRZcNTkDQJkgCAeMFsCqNQ+FS5geAvxNEg10CsQsS+I79Z8kjFm2gYsCCmEcF6eHyhCYE6pX
o+i2pYRSINNgKfoD12HurbDZbC6toxTfyM1vM9yRDHcHDHuxKG+6Hr6A581Lai8sYPZxaRIBozBD
LcmAUXvZqf07qDehLi5ENoVGe3OGBDJGgIKtoT30wPbEnGFKs/Yo6Gp9LLm1I2fsmDRXmbF4jtEd
pX4KDVnYKUrrIVjdQlw2bEHuyCEFyRQ3ctdioACVMErHsj7Xg4usniy4q+1cskaFdLfEa/zX9j9F
+FOFP5Tn+YE6b8qn2cx2Q/hTWK8o/RbxMObVqSYLDXyfu8+lyGhP+pKSlRZ8DdLFlC6+cYXfIgtv
0b+b6c0Qb4F51+WH731zEeInG5rfRfHToy80e9reYu/bkF5Z802BdclQXfty8T5X3idi3KP+MkCm
jlIKmBVz1P2kxclzndz/9P6n6U56vRaYuCsyQ5zKg8DE/du9Cf5XWy9HDPXJqE0HSA54QJ1MBwRt
Fa67jFPk/wRQyzHB/6TSKeXAYIyXGGR+StAwofwAqWRQbLrbsFgbt+rSj3vkJR7BtVXYxs9wGzfN
srRxd39docnJX1QNK0BJY4YaV8lw4vSaN3hZv2WobJrTUPPazzmnNhdWvQb/a7bE/rSQbHvwF3MG
MIQdQKfa261eznE1Cheoqi7kSAwnm7a8gGCvil8LV52ccgV+m9k7u+JbUsjMr7WUoJYTRrYXfav9
r+9/2hBPMZCDjR/+Um0ECjsOzxlB/vJs+ax6H7n9y6M3X4vQf1FbZzFKDr/d/2M6CPVz7Zjvkle7
xv0WcJ7gK7JgjJzbXfZKXgGD7yNzFtcRNw3X/TXz53X9QeN6aGvzhvoGx+ImrY1fBH+O8Oj12y/j
F1mz5nC0xqWNCRu3E82wnPOZrz10dl633KcH7Q+eg751X7wAbkLp24wsC+L5vt1z/cC+3NVzUvbj
h/8ijdRODYkcpmfVqXVkXAbJJabiY02vZmrr9Eou/c8g/ZPxfAW/8c9gbpLuhIQNKYs4ya+o/xjw
sTGejLPUPCrJMRr3HAIxDxrumdHhxF4zv9vslY0L79IWL0yUTOp92GHaQi425F1ah/1lLO+c1Dos
d90xLg6uvOgTKua/E2EzcJAChoJ9EWuE/wzVrzx5iPq7Lt+y/u6Ka8M3y0nPe0U+mEFcS5y47egh
tNumebELMwfQHEE5ixuJtQJH0SeQX3W46C0OmshKc+oOe/kfQ9+SQUYFKOOeWjddf45E27UnEnRf
XTvtyuAmqNBFEKzgy9nYDhjsCPUGfSgk9pNNbsK2nQv+qyne4l9THHJqAcOHlx0YVEvlkxOtd6wp
ZVnFzR64p8544DhMAvA5LZ+xsS5vJH6XWTVPnf5GmdaCF4Nl3aP88k/8wVCBgj3DT1EupHXFlJG4
+yx/ZpjyKCat5zIXMxKfIn098+DgvaS3gb+eDd2lrWeLa3e0VtzBR81OmHrVk8jxa5vJssALcwAS
a64S7mNrHogIhFkFhGQncVYFVlKvOHJlv+OdG5T2l9HMmTnSqxIPdTULKgpHYVEA11rAE/nlxhb9
GtkW1HG+1uj2KWqM68amMjbjsGmMTas+NFlcMgQoUuJ4JTEUVtlIe9asuQIswILLiIxzYavg+vOF
nSjswapzmP1XqvKhM/DHJrfRZ7lm2dehkTZYJXIObRn+BR2sRdlxD8wb4SBsfBV8f5vMMA1crV5H
S9h7zSEyOfoD1OB2wqGgKpE8X7HaLXNsdnGAqngVkV5zah0EAh55xCSm6RYkN4517YGrSOwC8iPz
KbywYiys4SHEGBn90amxUbR5vRIHsOdeyJBvYxCekK1bO7Eh8VVCom1TJrk9fw4IkuE0xDEOxb86
ZVk+gSzZ6sG0p8B63UVAp2Y3gtQdFpZyE5pP0V9Hw6IpZ8B8683YAN8G+ocRrfKBkVwLM5c4ftIx
iM6vtVhc66745GXovCPhRbR4VRlHYCAVd/VYOBEB1ojkDO5ewS6udydB/eHEl8LwUzniGgXiGNk8
BW1dS6GfPYyQZcXa9OG1pZK+JGOvdSM6JQ2uEeAyLg+5eGI4qQRcDYttpoG0y4gf91J2IcX1D5Nl
XwCTIFykNlj5QRYT5koQApViAz9lYZSAy9C7GWVjflrUTENCEbMVWX6ZUZTUzXydRAH1RAjvksUg
MTclQi1c1d2dpgFR+0YoXtbAk+VW3ZS0IRdRdVI89wKz1g9gIiQRw0ZGCbnPm4GlcshWgvXWmOsT
hsjJjggp1bUR8FvpZGTP1hwxD3CHDLN1n1wbUhSgeJ/FrVXrg5xHSzWnqCb0phJ5TPNgwyGcgDwm
uOq/culg8L2aSAmG65QALDyyarXrpG67jn1z1eOiHktGh0Tt1d/MujCHwFAY1Lue0khqeeYui4dL
tZymqo4SdozgbH7IjJB074xQQ65hRjqg/okXxrA0roWRwitZDgMnsxujeVAPOnCKAo2azAyHQrZH
xLSbjPo0zWG5nqhiQvMA5v+7wdE9UP+SCKI+x6VEx6ByxWLN5WkmEYXF6NG7cBPeGQupikMwoLbS
RHaq0MRagzWaCl0sC3is7gVFj1bV7AZKFMPhN+6YwkVStQM4mqn63W+gznX0CDXJYZh6TVthmWUY
iulD8/OVlYUExZuTy4aH5iStx4wu12QK8Lk/tYnPCW+ZF/4JrQLSFB3fdIlPdkjTz5RTcciqVGY8
7f0G2zkkhJoFxrikYANk5gQiU7jEOidjuBQ46MrJOe97G90Jj0iMbMGH0RkLszhjDE5WOXqpX3tL
BQdGWpFibxSc7Po212fECBZkW9A73Ma1BV7bjCaN/l9fvwMAiEO4y5i/6DD6DeqYWnsychjDj6En
VNpYc9ODyfLU8LqE05GQsEDW/lJgivzxT9UXIbdc2aswXv3ok9hRJosBYjpQAnfvwYCUKF89hvkr
mBwDmEtEcxlrOeY63sf0ag4AuWQM+qMj/xYWvSH3qTxe85ZGhMu6+5SSPO+byVjP3NraYJzDr+2E
hAkMLKcg3tNu1WYnXWomwWMxeHTX9RgXKnVW0HVlkJOqpJ3AG5zFu1z9SWqiGsMzMv7l5oBTcuV7
YJwGmdJgauvkJzjPhcSEAFiEMzBHqzMRsq9n93yuogtvVlUfwvxUxS8ToEpMCVud8PpXM0lq1xV1
cR7ezzo6B6woGld65jFNQuAPUSkSKKBFOqricm6waEQqHlmS0tF9zLiEp53Tj9OtEEH8Y0TbOrhj
cEoJJckD3A1ERr/ZpNg75eoptO9W2SgEeyUGIaiXGN9NumBOLpYKEc97o238ElRtcCXrs27ra6ey
leg4L43JgUuuO8ZjdOlBYePPtSuGTYhJuvIIRUgBkECCEfo4khA/dvlWkrRt/L2lXqpJ3lolI51A
VNRY99yw0HZA20lPvPN7i5ZxpH4FskdtfXfKlqqz3kg32GfWmsH7OHAGRSEiyLNVDP1kQX8zrGEu
ygGMbZJiFf5oDU4R+d+kXZYYV1uqvYb6GOCX182GXRAub70QMbxU4o3zUrgb/K9a/+vGL0ys9tQ7
w5E2tibY7lr0c15Rgfcf5DgwVvpvVYqeUawtJ4oFJzb2sEpwuB9LlKRZ0uEA0FRsIkeTm2QlsGJ0
8sow0YUNZrWp/CtkPMNdsjA07OkIPVqG9wJvYUlvWppD8iGLO7S3bmofyfWzm57azN8lBs7Sopkb
FnU4iUX0sJqlODYGjjaSF9wNA2Oy5fiMdSsYeSXlsFrKztMIJEBzlMbedZrccqruhcdzhimibOZ1
Kd7SgHlDzY1dL2zZcjlKTRt2Y5v4pyseZZeY5hQtkDwNnzwK4mbymLsQr9xwmWraotAuksU7yMxk
dPOliYFhIM6sh5QhJem67p5ZX21LDH1jvtIUF/sMMx8dpckAbeZnm2mJz2kFpQSsZMhBYMhSD0KL
7X9tyRs1OCvVzk13I4MX80xBJs6snUBqdWbw+5aTNQbCtsGKdhy8XZts1B7fBbiS7AWm2TaQAmo8
ZgHu6MmswLYD0IX+cky7WO07i8GAHNh6o+00IjVT1YpituyVsZMn8hYS09egCDSHzE1OtnL5FMT6
1kTlrad0gEPMLMwIKk18wZQzqHxr6twOaMWITPqtwwsB/amXF0KJupGwyyc9B3De3l7aK5py6BQG
EPJ3E2j7ijQi3sxFui+npxpUZPdFzoDIOzYpy9Hb8haa2ZfIdOo/ks5rqXlkjaJPpCrlcItztgnG
cKMCflCOLaklPf1ZPedypqYYsKXuL+y9dhifBdMOQi1DGdAZqo3Qj5ugbgrWCVbMIP9gRZHxyxB3
KXSyAUZJadNtYSAxb6u3OHiZb3NTFeqGAGCHOL3vm53PYMTSiV3pGBIHy7Z0LwMKAEF97BBe4iBh
x8dOji4iVe1Jhylk8yx7NNREDQXcYmnxr0yKsx6VBNAwF+7SZq1I1bOFPE4nEL3/QdKyFPFbGq6E
Xu4y9WijOzYLc+3EjwjaB4ocixpJjZmHZHhqknVRPir3jSIhxjXhYlPa9bqGne9isloZfOPQsa+e
XMSeEwApoGQpzJfjxFqfaCp8RJTDHVc1vr12+CaDVkvsrWDnkfDiRd3OR7laZShQq4G+Cv840/ok
R8VSXF0sOOpotYIa4+spB9LrECqfz2+BsxeUIwzAB1gVrTgyvXZ1/UD6L59pn7xxPpNS88gcvoJo
oyXms26rEnFad/ZDHeJo78YZvtm8Z5Wg3tsR/m6qBzdle9BR5yUcd04vDmGfXmfP+FMVd5j5QDGY
Zu8TglEI92WhwAC06LWFRM2RmhquiruBpY4wi6h8rih67Ybh0wIJLLxuFv8x05j67IPGsFCFdNkB
hyvdF2vL8gpkZBlAbPMO5CZLeWfURlgDR/WvgS7F8F5MTNURD5yKX0ak/RQVz5b/adifDo/vAJxr
UkAxgXYzfVVptaG08TmPC/qgXFyUDspA11OyCzF4ZzyHHfi5hGvnfHAnReFtpELvTUp/F7Qb+m98
ZDgj/bneNOSh1h2EfO3J8XESi3OQv6bEhLORX/oDOd7OZSRI5z9VTIJm0We6Zu9RsgAWoE70kPhm
cCW9VZmrp1pVPfmYkAt0Z3hO7wJD7lVrjlmJG1uLl2XonLKcPF84kj7VbYZI04/1VdtZ0Ju+cgNR
40sUHaLhjNwmmVhnk71e+ftgosXqn7XsRfbgDhnpVQdDij3VzGx8cnumHEVaE32jsS8o26yJRWT0
E4X3yH2fPQTkOcJMBSVPlkV+Z87fkjzNOgF8niqsMnFjNA3R8MWAsTFHa93WWLbDtCL4yude1lZD
jvLdyNYixawEO1xIxRvxeaLIF7sJlA6p9c3vue/jPwpAdxgpz0EpsbaUEy7NpON4YN6uBXtICSDv
eCHaz8xtf50h/ZXhvPGYLQ0d40YiQ7xX08HHljwsQtXVUqfq0I9zbgUGcUdBZu6bWL/Eg8HgiWqY
pWfuaZ/Q/1WIWaYrCgfKOiS/2C1cmJyiAz9yGewaaR31Tu6tjS48WnwKU1Pek6zdo2UjUfipGKaz
B56hxEUsMXk5Hsrc5lgoFXtMLQ0irgR4Ze3QKSCOv+TZa+oc0ox2XstXrkU0Y1l+k1246uyeGx/R
WsX15F0qsga1Nz3+jlCb4AKkSDXc8aA0lhUcthhCAaQS2ihmadwlB5VKWtIs+IwFJnlWlotMMPa1
koXFaBqNGDJlxLZLolkbjUYHE632ybbNmyHLnLm0BKE8np8uyFuc8SBbTyovkyh6CFTlW4NnrnB/
8wHrC5b9SFJcqZzA7qt1zb1DF5i45i4FGFSzeeJ8igsEp/hH0gJwaWMfvcFZIf5EPVQv9dA9WAZU
jemtom/VeKHphD7QtKwKhZgB00Y7ZVO0tih/s5hKmPa96475+Gn+oNe361uRfIH/ai5j8eOh8+Jm
bornsJf4jpYavSVB9wNQj2ZAI1Y9RrZakuVx1LzTuiMsOMblj6efSt5mT7954ieZ/upxNZAm4Tol
ug7s0e4iHVZju23ML9aPUffloqURGS7ZmSV7tEqHfIPPpeyjDcLk2oGsILOFicDY4yhN8bY2U4eF
GSGA+/hPuMtWWBbyTzAQ7K1d3D/69C+IeUGA/T74hnOxZbrLG8m0jNUREZIJq7iU4bxJlvURRacZ
h+9WnJKHe6LF8EB9GE713JAgY82EPqEEEqRYxAF1wbZUEAw812bFQNL9tONXUBz1fCVVABMsg0wD
cxwvHIlVgcbyYl7UNGSRMf0kzCFY0y9a2fKRUL2Qs5Cx1taRPaHYyLov5U0RiK9VHYiUXK3csxLn
IeOB4aazVKl98sQZnptaTg2WbxqB7Ebmx+Lgl3TSocH4LAw+aoMbf1+i/XUpBtqCi3nAF6XNGz3L
lg7Kq/KfYkkU4kcP9aeYU1m/YoEG3MJlDG4pNBlRI96JkkUN8V+x4Ihz3MjQW7jzc+O9RPP8EXvj
IeItKNJtBUHGoaSRJ0/3EE121HuaT872BCWJF3jsGZy63vsst0xxVIjIArAvu433DPRh6mE4IVrq
HQTvodDiu9RxwvoOmLq82OqSRtWyTQqpat0AmBEtSkNQyijgNKxuGdA8J68OXkO0QhOjgE2e4/Ku
h2+0yln46VXXIgqOvv7PZgqSzYfOIaohE6+MIxYWos0C2FwMVT+QEF9Y0+OoVEZmQ4/2DVO2UbXM
Mw4q5ORhR6uUCjT5aA0Bk1KmFIDlmbK13oMw2ih5owOv4ZoZzW9pDYTmhNBdQK0iYI/lQboF5MUt
KalkoF8LeBk4HCuOW69beFQmCAk3qaCoL0bWMu13bbsbPWJvnbQfKbQcnfK+biilpoOc38HkrCKq
QHZmSUSSGJumTKX+IjFQ4YjOvoGrx1mwBLyR8j0R49CVYG4aNIzWQ9CZag3WHclaMj6X3poHbdFr
sIWC60xS7XT1FetkgCRUcV9yNiOOmQ1SOIBmjCH76Yx5WFWfc8s/zLX5LJO5xpKD8oesLE3Lbq0R
XDS194nn91KFiFb8RwLJd6/7z1H3KKPpEk72WuvzBdrr5Vw5Bwmcz+/lzhAeH9Wuz1niuADAc/bg
GIykxRChP83Meo0QD3Vi0XSgUP6MPTRMaDU6x9/Lfr7FxBuLZJ/mxSaq2PbC7LvmbB4HzfpkRUha
CLoz9dmY3CTVwHQ5ORf0FBWassol9jXw8HRFu3xCSoCFIraXBGOdc2CqT534Kzq5xPW2IaVil1kv
Gf5SgqBseildfV7pJpoQgBcPRrOOOrQpp1tmB2IoYUCx+0yyjVN4G5+KqjLZi5ZPhoj4zplZ38ec
DGti0yOArcmYreuQ6IG8ODg+rFYLm6gtUEuZaKFj5ijGR0vGNGmx43iM2odhnErtxebtLn250lp5
1LAtTwz4FLGsQU5qms0hM35dWtTGo3ItzyNLw4hTwsb80RGb0pvN2ZmA7jb3ufuehtea8Mrilz87
nuFRL+bsZsd/DJOxldukU5BjW/dXHamyHM+gtkjVY0FheYBDU1C8GHU1PjRprWwGbqHGx5BwX0KA
HWaPKlLHTU0CPPGCZhFdbeMFNiL6CTOiJqQgyvHMEOl4a1nMDcODaFwT2ErrXtR+1cxKqrr3gBu5
1O8+/jSNs4tQytxCfQN2IS6vOvNHb7hTnmfE2ujlp8d3YzpvDqeUSHiGVQYShoZ6EXMQWeF7q72U
bNaYrKs2CGfMebzHgf2vgX4rK6iaUZpvLDI+EIYIz9mmeC4b4wtxkSd8Srb8JQ7ZRkFrL/ZoDdvF
Dhs3DWUHirf7kdqpreXGYIPCbvus6S8z9Jm2Zo5ZYuQ27W2Q7FprQob7poX6DsTepQgphDJ0Fewj
HYZLbDclRZKT/slKIyaz5cjziYRt9hD5NzyBPrPMODB2GWgpf8hvIfuEUn0rHEQDy8qBTHuXgGzr
rNnkdoOUnDzsZZjCUuLDmBfr1DJqpCzEJxXkscO4kcz2IYahqmOqHtKR3ZY8TXfdK4jbytUnyn8R
rtVVExSA1+lhQn/lTZB1MLSJWNv3uMlcrMY6mpWI7wagFlPQXZt+xj1YVspX1gArJwOLoEYtfC8z
i7Qs2tLwDOTVdn8U/+wg7KVjUFuH3kNKYHJsGGXr45LxlggElqmusRZ5b5OJ7hMlw4Q7kO2TBGbU
cjJnc3mom+mSDdOL2cRblgnroBxvJYdDLpDEbwvG6rF/if3bEOlLVvwd5TbefPxs3r5FuP3kNvcC
7DmYAUyz9bLRgnMwt7gfEq4H/4DUh4AxAlpCQFD1eNAMjX1dt/Ktj0Rqv2TBE0smXgvUor0L9ASN
usexk8k3Sx7moF2UIW590D+h5gHYANrIyzgGHocKcaGc2/ARNQ5sYsrgPen33giXg60DTaI0ZFgn
NAE2OH5q0JdivlbZ34FZ0aFhmav+PDmuJXZibOqiPQYvk/Om+nHLvLu+fOoReEnfQqL8yBm2+8Xd
t3gbKBYmQbfHIo0ezCVKLNbLC7sd2gKUyEsluUcIIJmjI9vozxSTNZY3n5RK5XJLWDW3I9OkiG8e
w2qUv5eMxupdyKYuTQCGU44Tx7czmXcp70Mg/aes2xH11RvEzr62zrhNVeV5HpBh1s3J627w17sB
Ms0i8VdutO3RfbtIqGjB3fRuI8PO+DoJU1AIypzKjAk2eVqgZ3luzGkdxrscilX9102/6I6JRM4p
OZyg3jiosZLmL9V/lSoXvOCqNmMUiOlqkC43Kh/EeGYePetiOfjmWs/t9Ri9IqNeBl2/bzx9kTAk
dNOWmaE820js6br7L1u+2XsZ+QQsh69Ykp8irgSX1nwad9gjNJRrauhT5FzQ2LAKboVaBDtaIjID
mCOzz1I+noJzT6nbEuvZ4bSeABPxTyadBimF6yiY100NrEJrNhZFr6kBDa1Ww5juS09jJNQpFuu1
BAkX3Id6ZgKVb5g01xSQXEX4gLv4NrGE1iHlEf1pVN11bNd59Q/c8SKjf+B6foYVCeHAObYMIeoK
E2Bx1RiTJxSgTOXWFrynPjwZOvIU6FOIDsIao7xL+sXwOmLF4e7cggTZFUzGUnva2BjkCuunCoDd
JpvSPU3FR2dBWqXn08W04nt8apjvdd+z9rBEctUdSP0MPfDZiTZ6zEgYkqhdyo2ExpEOezs6ebmO
FLfd6FhEMvKQsgxVs36yGjC0ImR6VrMRafVvm4BH1kC3xqm+eCqxSFQ92hn/AYW2AF+SjHSpenOa
yBxD3c00sHx2Cu2at6To8hVTvZCfqxAl6x4YMwqyUzwpdzmNLVgl07gICSHWRuDJQIrysmRyDTTx
oGzZjM2XFqVQBYomidajgfBFI1rehNmR7oPxWiPBoEdCSohMEnlWLP6jVbaDdautdN0kco3hBhkb
Ytoc+zW5czpyH+MczwbjsY/pV+0grB5BPWvDRK6sIjoZmXiW2LBnG9SKjBnJYrl80lL9OREJD9+8
Teh8/LJbSkCUDf7cchMI6NQ2A0Dnd2RJxRYOm9USSeEiYm3soShiP6FxFzB8RNtZ0Ue42R8uzrWP
ttPAex6hgLH5MG1HMZO7nVXy9+TGa4N7PEPFI5vkZLIBEsC06wmNlP+tJOjkoFo0eZ4Mzrb3jkJa
TdKx8YB3WvOw6DitXO6DQQzM2h9Z+S9HlY2MayWRNf0LiURQQrOHnROtYbOrYiNlMZMVTCdkfVVk
BYfrY0L7pRX6iVjSZZ6Fe1n/m+LoGKERkm4K7P8vsG4pYhPW/2jXnx3qGY2gb+7Jrnlm6bxQEKay
lQu1XK40a9FkWAJBWRGsFgaQVds1s8TZxaXaPZc9+UsjNz73vOFyRrEYU9NbIzXWMx/y0N/VINcD
W61qm9BYOpvZnbYpZpcWLoQNnqiCO5bCvwqVTIF1af/MtFYH2QMvAD8FKc9Q4Npoga0Vu/AMi7A+
VnTxLZEkxGg08g7JilGaCG8x1wRWcQ8YKEMBiyyCMHnrRwQ3prtnApSbyMyqpZ4wNIEVKHCaC/fi
pC45rbjd9ZdEzruAXVPLxBlc+ewll356ca3fGBWOA8ajDbu1sQ+0/JOQisVQoQphYlr9G1EgV+QB
halGVUxJqtGLE82iT9ZioBSN77lCZBTEX1LcT+GKQduIhQmFRel+tMO0MrRfKC5LW5+YnnDpai/t
nG4qjGgBKO/snYap0jo2NzseFiSgaX/vyRvZYAdPYka5G7xArDNhY6TYucjHjTuYn3217glR1gdG
PvT4+b23EbXzUIr6uaYnUGikcCIVkXyznhY3RmNIoYmWi8ajQ8Z6rpk5qYFeYRZQB8jSpb2qy1vH
/d5TYGJE90IG6Gr2w3fan7kEpqpbooxXBBElbxo8KhheKLxmvnIE6D9c4fwCwKvwHUrFVMj4nXJ2
m4Sac63i3Ywk8gfXhe2ZnViuhPVRVAlro2ET402EY6bd6p4Bfr1SXm4ijp4Mispu2GeUHXj1q5Al
FtNLEgj48p1Ny9kfJfVWMzYYb5Z05khiaqqR5okg7CCsn5gkUnCPgLcAJ2HbM/C0RilX7pQsejSg
fnXBI8j4wEa8F87x2h4RaK1n5pdSpxqFdJKbSjL1rrn20h/LDdAU3n9+wvwZmUcqRURT+invubqZ
slHpspn8nhuovzZhV0jcy/lYwXj2ac9F9KcXvOHt89D/6UgMKlPbJxSbI426UXME+uZew9iQpQfY
xTPyzQqlqTL2pcGnER3IOl9rNKUNaYvIfai8lDs5QVpsFLQdxVGhOkLTYxCvCqJyxWwAqwd8H7r7
pR0wY9P/wlQ+fwDNXTgMeDQP7ThCQOFhOEGLGLoxS9SRGNhjzMrIgluBmCzju/T5bUT1WU3v6tu0
8jMt/kLREITRb0fL2jH7YPPZsGBxHXIeOObYXOj5HSuWhJLgi5+OBBNoGz7oaq4G8hwIibwGXPyN
/h6m0OS55udgpa4SVgFm8cnYruSv4Y9bqg6xC+uFYWL5DhrUFJVYeeU/K/rQOTr4hAUkT/vmBGuI
p5GL5SpCjx4PGyREWcCMAHFVEnwG5a/guTUNtV8LtoLWkpOAFzcCSMFTwcqIH884Hgt2p/94sJej
Z5Pemd27z9ekDjeHwqK3fjUeBVxwsBGNzTBb4DEXzHZ3OVGMvFp0SKwER477kpfN1o2FcP2VzsJy
IpIMKUBfMO0OAKKMf16wUsUKsK6nESRwRJvYkJERdBsrHq+Gc4P7ydvL9GGOjyPLHpYIa2n/dMhC
2b8VaPGC4KxZ2oZHJeKjtZlLCgyEqu7xu3gFbf4dLNhiZFWshfVFiOylbkwezg+LysQA6VYpEhQi
YZFa18GfTmoOrifMlqbpzoADlxyaDMNcNmV8QAtrWIzZQZFHDNfA7BwHzAcjBwBzn9B9sYjQcjAe
NnA6NUccEli5pk995lXFLpvWZcHrzFL8STerS2Hqb405IMDxuESqzSinjygnAFWN8huD2HigkDF1
1IQuq+l0oB40PTovvhUVSxmWZ61A/mlP60EsRfAw/Gzj4j7PkOdIG5dszUAG3i165wrBkNJiApnl
9W7sW5CQu+YzFU1oObObTjmO9GmDiDqHZmDeWkn37cKvDfAstAX2Soo5g5psHsh2I4oiMXjvKODw
HON8ynPFNEECQOHCdlPNJjnQWh+pj8EKtd5PbrgfdWPXC+KnyxrhWrsjHZz23WTmSJBwlhd7r0Ie
SXBqp7JtBtZV/W2I8XV7LPC64v+wjwTYB69Gye5CC9NLKh8tGLTJ+BwHc+sP/lqrg1eBmU57x7EP
aYdzx+cnj1tHe+t99lZ6+U6muUvBXjtvI7rLgsQvmuWLADDXbwxggn3YM8H4VYAqDk8G4nNXrF1J
npdkemI33dGpkzfIiK1lfpkGatmCUgkiI1vlDOsEm2rvOwbbLzxyYagxWoAQgnLJS08wzC7OwLI5
LfHDhR9V1z81zd80LoXHR8B82ZbRnoHoayjbtULzEOAOzsihONHUgN3k1SP/7Zh47ynzbR7XUW+W
TWJv/gMcaN0pjrBUWdhVfyVfh95Mu5kVp6+3D3t4Rhc/ZuHCwfWUwucVx55UYNNk51r2Zw3AXsNE
eSoOZksvday1et0Am2nkZaD0wJ/36LkYXJTYPkEEJe4e1pRbtwUE5/jHwCz/i5BT0wUagXJg9ph+
zAMto/aeuHyAtIbKysj+TzQGGcE/XvocQ16QgLij06S9K0JFg+pQUXMGD4EmgiV3GfNs9x5CIaJk
YI8AOxEsJ7sCNg8NCOtuUf9ZbNCDb4ta0qCtbdtHSvcb9TEMtBnWIbxDP1yk9l2LNMZo0eLkjCn+
Ul4SzQInh7NKe59IcXfjU+3jiyaEqqQWj2vGd/ixyKdAk8m0ZKRy5tT+TxEC2HvWUcBm6HXXSUye
ItbYGMeIPBrOp4e6fjTf0HSA2uVHDuyswP16bFnaxHmTLKjn0VJ/HHNrYy/snn3gxERdnTaAzXp0
ANrBCX/cyL3po7bRGSBnD1PJq/lv86JFk2RsWu3LYn+d+QS9xWx9ewxg5SPU322bGhWiXu07K9yS
OaqKtGDAxMbG5gUuRbyO9fBD071Nq9vk6JHLSyfNrwojmoWdvbULcbCEUA16ckk7Esf7/BzwUoAw
hXb5maB0kKhJsvjRC+qq+txmwcoGfzmDt7O5BSYkN735p2Xbxn1OJJ8Vvg6FPdMNrpAZHn6PdLiB
HBXLgVgqY9t0429DfxlJa8uytmOiQyE6Wiy/mBSw2qUUWBjBe5zNq5I2OkHlMMhwXb7XGmqu8orI
C3MkgpzCBZPgtK9RztXqWFm+gHk6M7SGlcceVhjdasrFd1cEl5FZd1bYz4izmlXiEtjs8CtLhbhq
fZBs3alPynNhW5eKhYTQjWXN755iJsvSgciNq9GHR1MpgF2QS/5AP6JDVR89cBPfLuDurgOakmrb
BHvbgIzGxXDSWOZaJp9+K3BCrApPg83PB6ORUsNSCNPrqk4QZ5WDSY4hknG9fQa6zPiLzzUWZ1G/
qk8l7wmG0NgNRbq7h8MBYgzzk1twPzq7ihUEQWA7T9evGFa+Rqunm7e3bhDsS6LI/apaJwNJfXH4
rVnNCrmFRH8SGA7MCMZqYXNTJUpAmpTbhJsMdZJadfz3JRbyPA6EUUb1QY+czcbIpo80RCVcXr3O
2GpzsbJK61XQZmohKwFwBR2iDpfUAISkt8J7g/rOzu1vDpG1V2zimUT57jUxmg+9e3iBTt6Lc5Zx
dDJDLJVltS902ms9YjgcrzrsEkY3oi6Tb5pgy5KdS/ayJjUR+1/6wYI6962Ei1pGLlx61ZjvRbbz
HrXGBQuRRc+fS1zPQfGANAj5a26xTlsz9dWjsvDa8pNmLuwGBGPRWZtWAgeE7DBqjKg8aBCfTosM
0aJqCliLCGcror2DzMHjCsnuPf0tvQl5YeQJpACH8iGmyDeW1jCpxxihSKuoDxFErGvNslnSLUNs
x45brmdNIudGxOaAxYFhHVoLV6fund5qvEKNQVhQz6aaGbbDp8MVmEXhosjeQgtPpuqt0QnrNnBL
dkbtFD53BVxOCjKT4WBTpjA6IScJyZIMFtaYfU3UUm7gr7DkxVDENdentyGsEiVGxGOnSdo3+uEM
qxfSTRSkMYiSGpJOjHJH42G1jFMkME2Hv20ESKjEpHjybDCAmA0cD6fzmIMZiYa/oVVbobdSBVuV
M+17ulKLHzVMIdyM0fGPCkDLIBqEFNyEKxTOIa9vhmlRMnqwtSD63DpoUKlPHsTIhCDXFjv6jPWQ
z6cONgTN1G6E+Fbxzcy5AUZl3DKq57NcO3Q4tnOxQ7SJFLoOAQM+d8lxGLS9k1UfVlBdkXkulOLS
jrrXKLs6itYIqiNJNgIcWxUjoHfO1ng3hYCF+CKDN69lRn8znsUyMF6V+r/2sTXgVmNRt+yQ0esk
GpXYZztuIc8/CK9HCIBOC1N3qSA0hbHOB2z3HUJ1PzxRhJlF+62XBiWETcQjkm6rwktSmCu4Yl8V
hm+vtl7zlr6IIjUPhkUmNRo6SOYBVS5oR/smSMGbSFtDQSTabdWyqp377dyeO/iCdkk65tbIMzT5
7QG9HVkZHyZtZxreRXtJVGKwYywx0YdANMrcPKiMMQcdquYehqyjmyt2Bc40C/RaquPhJUUQ23E3
Gvxrkp0Svu34GrkQoYv8L2Ja0SU4n+SXO70ruJvX7BoOlln4Sy/gdo20bcwXavxnFklPRR1Ar0Cz
H8T7CnGxm/ardIxPZXkGa7/3MnV0c8S3Q6J+nWtJsAKBtWd9Kve95L1lzMN7RAyRt+ocDygfJr6A
4LbUgkpJk5+znJwkkGObHsj0X50hg0fTM0MZL1HdsjYCiIvMzg5v+Wxu2QlY4dakLPUAI0i9/6jK
dB29GJ65Fpg/vOyeKVi5y77dyi+pTuSOuWXdSRnM6sVj99221r+ASQ3QSz99bUS0tVkKz/Z8s4MI
elC1GUDClMWH7RqHUKJ8hlMHlJGagPmQtrTYocRxz4QE/VHxVw7VJS2Kb5GjceZxzXLxXBbe1lSE
O/IkB3OHF3INWooFt1vd6gx4qNediOZb4oexEpI3J7aDD1sgK7AAOvWG/VZ3FoiMB4I52Ds45PRl
nxSLdz0x10GCtkto/qNn9VzP/qvXIF+5xnCF3PRXgX8Nl4wyUVa/Xo/YP+jbi1GTlYIsI9GdZ0Uq
I2OGHppJlbZu449OjoiJYwI83ibzvaG74dfx0ldPQ+/ZPXr3u0aExYgaJEaMHtyB7P0PuhGu4afp
Q81gUg2xRvOI1MWbYnqI4O7wNsPnKwyXtarFCrii8WE3F/1LzDsS2DITh+ATgiTSkOaQEEyg4wcy
XeT6ZN21w29t0fX6yWucvvjzI2T6b4CLl+MOiNwTS1YkRoLsMAMB9IwshZ9dlgwk0a1F6NhL4xZE
hB3kRzphsmmXvRXebTqp/zY5CUsjAuJinGIakZOYSVON775BclC1O/TAgH8gqjjvwkCqTQEG8Z+8
j/c82dqwbm1OxQD5Pwxhzn317R05WUR71xVlFGSzpEjWY0QUrbi3OY4XdnbVy8CuLVQt/T6kCZ/Z
FdbjFhiZVn+20V8IDbTrstecv9TRmRboxTZwIVtkzjHS3iLvU5IMgbNpacBmYjvA5t96cV0kcz/q
J/M7teR7JfFDn7b+eAfJApbibOn/vREObgxMEu0ojrJ3bzbsGNThRMrhOo99kithdKRolzIDw+eD
b+xpgIpOusNb0rXvEXPHp0JnooiAKQ2ZZyTlMWtuFWouz+eeo7ppf1G1OD4fACmWM0/7ZFSvpDXc
nHFEFaHXpDT2zOwJ9fSSh0OYL9NLiyASx+dJwJQpve+kYFvTTqxpM+oJ8KFT8j2zYesKHa0sRHmS
rQOaXIfeF7dQla+Z3jsudfD4myPZK/xjaH760LbYrRTpcWhIbQKpaH2Y+Z5e1SdPuvQXEmLGi84R
VOfPAY1hVKxVzWg3WwEKFhNq0spdg2Ot6oHT4lOein0T3DlUrOFNHx+GJCjKhUMnVoHJ9tf4jbgO
BQAe1owWEtXKn1l/IQulvYs7hovVOh3bjYeu1me2VTBuDf16Y4zWzggTUNB4aykKHf9dJ+6hNUnr
iJY/keEwlKDqC1h3MIMvoozYyPY2EQ7k9PY/ye9s/ky2dYADzDzrKf4aiN1LeRrHu+geovw0S3+T
NF8RQqlZ5AgS3H9lxLDOzeQN6ufCyodLEVenuYsBW136LHptE2Tymhn9zV16qFUgpZlEr+aA6yEA
AmfG9hfpPKds9jcw9jnYJl6cq0ZKkiYppkE7I2bA3taRUBi71IYpIDcEeYwQBoMkX5gd9iLRftU8
PE/WwvbJ+z5Mk/+fXaxGoGdqAXaFYSUcFvBz7hLRFievlTe+uy0i4Pdp+qjiPfY3RfxyP62QaV/l
VMeawRUayrPBw2TiKJO6+RRR+hN7uciNW9bv6RFb9MuUpCRmAlQvvqmLUNG8kHywJWsgpkX17fIc
8nnV3o1VxKE1OGEj8zHW2SbsPrpuXhpdwWYCkB1DI508Kcf7qLWr0rxnAq47o/TppUEZUwZs8Ee+
87bcurUi4X8UzScUyLplOFsQ3KvZO8ubcXp8Mcfp5k2WVBxq33BUmfYyvjG7S9W3B+bjbFLaVWQT
ZjdP+8F8TvQc8zJ2KeE9ooKlmalQQSVT6PklI07OJSG+CnT2uCx7Jn9ths5zmlUPhfQbgk9moWWC
8So3DtT1z5FxL1Bs6US0GPjMMk9c+MhKLMWRBqWlRxpXuPwD1XbsY2gzNsF8gXKp+9hFTJ6MEQtl
psQZIFCjol6+etx37E2m9wr/TAiYN+9VGslyNt/CQV96bvGqBgAqL3ScGd8twh0Ch5lBycy/LqyX
jm2biSLRZ+uSonZ1KHDytgWK4Sya5mGm+Chuat8L3uCp89jdBGv1uxf8/0YJOA9Ju8SLiTiBy49a
AJ8l1nt+0a1DywssVuHLl6Zhs6aEU2vQp2buBlMjcTfKff0FJ3zh599NiX66PLERJc4oVeSnXWK0
bLadPZX7mg1VyItklCk+M4Z7IZGAps+gWFUJTJGigR30l8+jMjDjiI6OjLDetuvED87GTMi9jlFJ
W0aMK/05X0m2G91vwKmooPPAUkze1kBvkJMBYEGMHVHVCW3DRP3k0GBigtww0aYzIkxCe7MGdKJe
8hIiIRJhf5MkYaQSlh6FA9NBrC79y5yWKllU3aa9w5+Y/KpsxwwbAcasnr19pMwjbnqSTJZatDx1
UYM5aS5G7/lPCCL3JkYgREQOpuD+odkBAMYu58Kb2qWmFCFSFr91Qf5dN1iroQHhBePPSrtlHXc3
26LNSEV8hSpDPdDQUTHI4PRm/zhAdGPyyWgHQCnWYM/PN3hlKg/8T8cIFGdt7N3iCi+YkHsShSL0
Ei3WF3vYujOXVoFOKDH/HJuPvuunV5JvGW1oILUshMXoDp+iAamBIdbxVEIUGxyaIeb9PkPAhXhI
6iFxVRN9FtgjGjX3RrAUiV/2YqRrxCg7oQOlEYzG/SWMrzWwB7Sr8HLszXRszcvgbO36Tfasy4IN
JoAoYgGpWip7N2k8CAl1GUFUFB66YKTkk6FobR3ucKC0Vtq+FEnNZUb2MOGT2JWpefvnyR6XCcuT
TNeufciaL0muSX2SeKEt2RzjYjwmFciPugS1xb605mB2bzzQfJvOKWEeHNkDNzzJvZj9gpmPuDNp
SbjwCuO5M8frECv4UJpBj6NTQiJWUiUYYNXhBcEcwO7aF1cjnT+8UXsU0daQkhGxKRdm1xCTHpxi
N3h37PuUbjKmbkUSLmU80l3b8b+Ca9b/GDNkIVCNl61NkiSTfxsubmXPj2GCkkBJ0z56Rgj3gpTi
2ufpY8U9JlcDv1Izoi7Of9TnH7Ge8Yw3ESWoHqxNjysTW0PJSVPH4tQ77s/IjsHE9Tqla73Nf2RK
oISf4exeRzpYHKt69ohmGCB0FyMhCKzP8pHw6lXk8Pm99XVzc3D+ckHlSXIOiJWYnB+BoDofnkc9
egwWMQgskKEu+fuM26QGCm/+j6Pz2m0dyaLoFxFgDq9WzpZl2bp+IRyZU5Eshq/vVQ00MIOega+u
RVadsPfay226r2Gae0W4tHLxV8BZSWcwga8BtaDGm2j/jmiQmIOi5ktRAaF3Y96imJ1xudVtajGc
z21TXRCDbyIWNSxbl0Vl3XTzvZ2gwxgEnFZ/Zr1Ffdcj3lFQTcnawMdqbe56ygwrual2d8zsLRJ+
r/0jXv4J6Eti7hO0+oY8AuwNBX8atEP/yxeY27+iguKUgXIgydMAqz9G+XXUrbNbm7fQnRknJK9l
jQ2xg7XZFT8uQefQ+zDexORYQ3CQxNkU7Ci8jaGMQTnulZGUmBB5LdO1a9Gn2yyQuzRnPogCoxvc
M1605TizA+uBDtLJJhGQTwxXVNXTqdLeWPHG5Y7NnVlthojPov028a5gyegXr2VogvWvTl1w9YTA
2AP1mbpKA+Q4sf+wylXpubewhuoXztM/kSIv8ax97CiDMHkZSL3vg2AS0AiW22LpO9HGMT2CPidU
kN6PIYG1BrdGvzjgtmGNKuFaScCEt3TFj8bQTFGl2Lh40l4pwYrDJxj1cxwf+LNIxrXXPcMRRj8B
f91J9w5aqn1LVDXS4/rQ34vmblUExuCGNOkNmMObxo4o2YriuQUx6Wchmif0zmjJ2q6/SBZF3iQw
pv6b5MUcIXyCkZgRNB6AbZFJLjYxeuD2JycqgaacMAgUtEj5bnpGDUOohgNGAEr3cxfjecrPPUs2
5e40dQkUkG9w/PCoZ2IlqfBrZPgkCZCm8FR43jrHFZAH2mcclZu0ce5RiF6+54FCjxgzluo8uXQR
PvRN9q8t4l3ARtceyRyCkl7SgiJ+6WJr4XXbwEjXaSDo8aDXtQ8yQnHCC9YeZOjRI8d4z1GJkHFs
6MZ6GvMNxhXH4y3lnUz+DRqAXa85zlXxXDg1/OpSfxax+bDTn8yMiH/gu9cBGtcaNMH6I+//vOLg
ahhqcSDnNhieMNgEgvemOdqouqMEeeU8ID3MAbyhLOwoxKi64/F7wG0qmuAg3JxtHjTZduHzVdr9
LYjRDw0t9QqmFeMj0OCKkhNEpOui5nc86xt9JF9sMpcIQRAgdLucDkvOdOcYyxAVXmh+Z4Og3JbW
4YFtpxygGCWsCH00empF7qklp/YWpvlupn3jEWcMDX023SUk+pkgS3pcQw2+U+YiP1HTr3qWAVaj
EHh4UHGju+GXzfAQWAr+lGyxQFD0JIVzsGD0lbiAw/e4Lx+47ULad/xoPWJrFsfDKtR2DhZ9MmER
uF4K3T4Y2qnJvlsd+VhzzLk2Ut9Y8rUFDU5OZsTtALOeqYQ2cgynR103traLvJJhqLS+cszbycDK
jziuAJzgufd5YMhISWCVSvy4qYyXiBIZ/nroWsg94B52xuYlbKgnLcs+11OBkBzO+9YtSc61bHab
SP5go5BEo7viBA1qlYYJtdd4Hnv+z+HvyNLfVqcz43kyZLTxJQXCCxwxPcdT85kHZCJG9nOKMZJ6
4ag0DPrMFddjaUdEA+CaSqIyxMrR45eOCUxkBX+VVyyls570ddg+ShekDgNSg9FzgcrMGB3ES7jM
nHbFJwYE4B1dheWrT3Z4KrHFMmtxGRYwRqA3iA8GEi9W85KvqHLfLEJeAp8i2DvOcX5Ny79jf2Oh
JN885eCTe2XRTVJtR37ZafSTH7dl/NFn2rYHSdtsfInmtuu3EVKaidCGjM86T9VJNsmycgBvscUI
6CHz8sfByzDm3bHmmh5L5xO/l8CSxO2CAEA9+UA8mBub6Ox0lObmdoK8xWCZVwosYfmu8hUqgQVj
gFYXY6+hE5APifCV/5gR/AQ4cRNKogx0OCwELCIce7dUs5czc3L3u54XmoAuLVbU6jUGLGhT5q0K
94XKdsa3IDB/YLsulloBv2j+JMvBEZgX7a20ueNBH/nw7XiLOufyP3QWA45/UY8tmtYhf1gApTya
QVsp2/1lNXKs0jk5lw5BAsBbEBVx/K8I/roejStZ1+K7TIjjfmVpgATxLEjicyHxkEg0dfE6gC3K
JAB01ndCSdwTQuCbWPsFAQS+4mKFKd5Dnr9iUgmyTxpugykj+az+zPyrK4512O6Slh4umTZR2nw4
rvbC5BMZjLfvo2pTR/Fa6kiLEYAgGiYubVGFGSYhkoYc6r+2J9L4nSmActvoYbww5B/YbFUbIBG2
va9NicdVlhgCwQ98Cbck74J2aY0xmWAm+G9EMYppBRbgfyPvbNFYe+RxJpgezHGAmEpMYfZb3Y3g
Kgekxgt0wdQJKFCa6la7KySTRkss9EgsnfnWk7tr/5FhP5gXZd91GO7N9YSim8OkOmQdCy2ygIts
WeBZlp4glf1Dm26tTSgvuyayOLuDFuEPBQmxreq/PM2XiYiYa9qbIBxXfWoQDg1Cm8l2hvq39ral
t+34yxIy/BJZA/u9HRM+L/pJ/YuWtHfdKDZO0i6ke6x7EnqL9y45BCwKXOuUcl52VfVOZvMQkpjB
SWtqN4OmUukJQj3dzOb8/2gX328cHUyF10AN3fPyRRvdIhX1E8t+S5xZ++1432GHS9fY6iJGvQjV
mKhEf4rIuiHYIAx2cIsRmHjfDEQJXwU7hoWkoiQTENR1o/4seLpqHnawCsbZ4sNwtXTlJT+WjVK2
qk81E947Xy1yF0og5Bnvk41TvElIez4rzq7o97P/nczyYKr1N+uyFryGpQMfRtPss9LRNOx1sFx8
NE/WmO3LccbEO+zKkffTLv6MoP1w2Yep5cCsTJfQvcC5o4mMLRz4IN1B5CC9tlE5V+Zucl9S8Za0
8MLJmMGRpp7JImuXiPzWKJmWII2pBikpq24djg/fP00xMzPG5nFgbS2fdZqLPRZGiD1gJCuZ7uLj
z71rj2DdL7C02nG6R2y9bjlfLbRi2gwzrctu/gTvYUzZ2Jgs21A0VUfVyOW8jtFBFOKDXmXbhear
70OM8ivgoykUkM9Q9h+h7eyixt5rkf2GIxQuyl8bbCTaRF0NZb8URykFEVHrYDzc8Ga5B4BjsS4P
Exbfuen++dyDtcgPPQmCYWjdHexo2Q/KPCbYwaqpdIrPOP0WQXQFgMhyQCeDe5Q465KtDJJvprdv
KPj/mt44Vp2+HVCNlgFMhbAs1pUY12R3Sp+xqYN4QEa/csR/lETYEfp+nSXfroVtYKgKVGfLkvCz
DI1l00L1LFctAw+13eri0wRO2ObtKLA2BHayAZFEvY3uKwVf5AYk3nxCBNEQZ1Tpi9EXFJvAgiCC
8GjnywqBcootx0LOZSlwZAgorUbzxalaHzn9r3pOxIN+tM2vcX7oUb1yfHY4aLQ1tL1ZBZaFRJbC
lKsJsp8L8mDydyD2PXVaJzCRPCRnOHkDMsYGPqYHhCQuf1OcFcnZa5q9mEDYVe9wm/2Bht1Zlxb0
qNqzzqKwN4YAXNkjlGKyNqLrBAu1aKyfVvJrY0iUDndDapsGFl4/RwuaKcxSi7D4kPhP4pBzvV4E
e57PlK10HvdXHV6qnkKuZ2k6sQTP7r6w4Duw/RiHdV5rjM0BEhOFNU7aIm93CIPAhmCtVmGqHUt8
anM9e1WwzD7/dDVIpMzI9OI4ohNB6wCmJw2sVa7jhW8yFgIF+WBqIBEfcmxtei5pdLADI1tgZjzn
qHWSPwfZnwv/zyELYzT7J1tZ8xt8DPiTTMRN9VtRuXuHQJ0GXZRLecpEdOH2LPWJa8iV0YQJI2Nw
Au9leZ4hoYDCldA3chKSHdTXNpt/UJ6LAk5Rrn/I6W6U/rIml3Of+SyJkNEVRFAkn2PV/cv5YyOZ
oqPNLlWIoSbvX3R3POUWSR393tOqt6jq905TrytSR1Ef7nLyFGbQP2aMlbOhhodFmMPkw/lsAXnU
0elav13TMwQtdjEtZOdl8ApnvisF7bZ2lTo5eZRZXKhvgRidkvqyKd4r+WXT8O1j7ks6xIxMlHrf
cK1jnZ4Ps9yE5ka6q0BsElhIBgGXEFdMxCb/pDynrHY1egjPuqtLN4I14fByw1TF00bh9CWyYl3H
Rx95NUC/+hBq78L9DiH/locA8S+qe9hp9Jobe+8zLzRBk7nokCcGDkX9lxTPAZOAktUQkCFyHFtv
iUkBTQ5W4fINjfTCBN02sSsCx9aa65FFLF6CPLt28j46J6d9DxvtbTTddcUgU/MZyubrgUFHwdmk
6eHwpLPSVYyE5JP9txaedGZncdEfLL85aPjM6UwSMn2C7j1lfqJp3lHrwp0YsN+HkndOQhB5Ciit
MjaXI8xAtWdPmhbxMu0iCu5ZWKuir28hPje4Ut6wYl9hj+NmRDdAtiuzK/wCMKEKJufMEbtp4YRn
t8PpiG1liB1iFTP27/1i8Ep00FR/xrETGM6VgDkA6yajd6d0d2TLrkoH1XHftnS16PsJJXBpH4j5
QtphP2kfDgBLJFW31L0ZtLHcF8lHa4EmRR0njT3BnVkBeOAgzRnbhlGufS9hP3rviG/X3dugexij
CGXhyw55ouwSBR3zJBeHho3WqMKGDA6nYPyEVrpPIMqYhI18Nn334U43ixtVr68JcYJmOBycId8m
FQBuAn6Z4dlM2/dZ8EfmOatNY1uSWeFU+MPtcJ+G81PlMSgQgb3NIdONKa1N4z8HlGhYNKhIjNLd
8kxUPv6nAKdTo8GsQl0HbtBD8mEx/iGJZ0wRI4BVQ4vkEYVZYunhGmpR+vHabZtY0r/teHBKDyQu
GQwqipwxGgKdhIE3LtmCbbks5nvIy1LG7j5wTtoAeODq1ecueuSxQb9irWVsPhlXi4qTefDedgQT
vWplGfVzzGMB5Xptt56kQ3OX6tkpJvRrxKGbpCSh8ZMgxAUJZHDVs/7P6hQhQqP5MmCukFhLPl5j
xHsb8ZdERobyYYBsVHnihXZK9/djY+wCgksTLgcXPbpN3ING87Wu1UrFsA924PyvvPctFA/zMWcl
6TgbtewAxNenZ2RKVvFrsDwXBsSirTnA103XY/awGAl57NsjIk8muZPjJVcoKbTWzXfbUAMxU8lf
lETCjF8klQPD3CqQq6RtTkXL9pI8iTb/QkFKu6k2jUobkj13A6HlNrs/5eVRxwBEUwHZy7H/dZxV
syh3JPqsdPThw6dJ/rwLsSsm30ffOuZv4eFZibmFeCHScMfbHCGDJjYQlvIpG1X6Ns6uktrQv0fU
S4Iu1sGdbgrEHGvObkYwpBgwtrG5W6zBWxeo7nWYB9U8/BkuRTVkIWrcSsdCzAq84pXOGMYZcjsr
mA9BkFW9MNXCqOleglTnOV4Vvr4RWXNONQspgljWrX7KYBB14hjJiHCdHPP6uAP/8qRHL5lubrUe
WYQpaWiRwDhMJrzJ+NN9eUk83iEtvoOdDt17NVw0mnA0KFh6PKCmOqkZ/ouO2NHySaP5Hrl3gtbf
+w1eMOusw6OILRW3DQOf3UFZ5M+j1q0DI7pKWgAjHtTB5LCPqS+1XR89Nz+YnGBJqB1bz127rTgX
LBat6cPhdDXQnkU9QOYKQ6LZWf3C8AYepIm2Z+Ywb3vccM0tEALLozvvPMT8A2yU0ei2PqIdAlr9
65Ckn0WmTU8xK8XK8tH9xTCObPp2M0vfPNdHHo+9P6tXtBCMPz3tk2jZN63vN5Ng584hYQEANo8G
80Gi7Q29Pglhv8Zck0Z0LhKPNS26DJG8muAegtZdWaRxu3hs8hG0829cIm3F3a6Hv7nV7RHhHSUz
EQ2FqzJ3JxTLdpM9D/H0pV6QcqAFhL5UBp8EdxQsXKcdq+JTyl3UINH1A+INS+2w06uvwbo23bQc
BrrccZMU3WZ03wR660zCs67I4kTY0oqdqwdHj7lZTCtqKcVgXlxbcgAN1h90qkH18LO3AlG8ZV8S
KLQ6+gB8zGthWxjQBNJd3re+GF8mnIMbUnXQ3yc8PpZ1SypvUcsQRzs+Tu+3dRlqTVwNSG376nlw
/E2XTivSuxL2+J19HBisSByvQyU2bgVzAGhdPQC/IBu7RNKnvKEtpZDrMCWTt4auvwigrTxPPT9m
apjvfwWwA9r02SofwvziRrrOvnUf+7+OS2o07vr8GNMaR4C+YiPmxObGzazdODyPiBsCk3EicZhs
XXfYxRhLr4TeA4gDnWaZTAgxHxUMABuCELm0dFVqlDRiLJ5bvqT6BUDCog6UWwv3Izz7uOMDsr3n
rY6a4FQDO0qSvxBFGBzRhcceityulpudTWhsI+he1Xa+KDFuF7CN25ludsSJiBAEJ5RGQFVh+1hV
6aiO3vzbsC+etGYd4ap0THSvv1rxin/uyU/eft00WiLzX6EJ5kl2OAzYmvPyPzdsGkXw3iTfGkCP
+KZKVReHCEB4T7PWBQziyT+Cy64rxpuAanOKf2VexRdLUppMGfi1rxGQDQfkECrz1J959fub0bNQ
MQuu+4axKIaaZt6QR7eNW6BJkuujPDIHnN4xiOHwxU9tQqKLg2WVjUCZXpX0J/Wurqtvq7Y6S5uU
cza7bWAjq2QU0lAiCSqc4E933h1tXHblVXPzre5hBzK3OhrzCev2GHlLj7tgtKAUDP9iNzk3JZsA
06s2DVFPAqec+o7TeILNdGZ8yqY5SMgSn8YV6sGFRIcY33qyHpmp2nDjOla0JlJqtI5DjSACmwYK
sjSO0S3N68CXG692X/rW37QJYsT4n82wKOV3YUMkL3jtEZaq+dLciSWSRIJW3ly2ZcX/wTdHtRIS
KKhCFuC5fNO5E2zge3qEEArhSx7ysRmjqqFfjzs/Y4tkokDJ8l391iAjN3E9jymNl/YlazxSCM59
fAp2f2hysUocUpVZP4v8pSEfk5bh4rv8z70yagcri9KoxoWQsKtoClTWYn4KvzziIybgmf2Dldnk
ruqufhWDu51jsfYTErbRV01GRBYH5FrYkwUKH4J1KQ+rtY7SKOxoer1j6N8KA6bqraKtx7E44dDk
ZAXcZlDejlQemf47ZMeQ5xprLfNdFSbq3Mn8uRNuNsm/JLpr9VtlEdwN6Y3r0OT7KatqhWBqXYDA
iYx5R3GhXswVEyp2ku7RHw4dh8GJWsiPzJ8iOQ6SAQrDIyMWF499ZRkzFiDhAB3xU7vQAeR1NWf2
MG9dIqpLD00Thn7Sm5Zd9kgiiAPxq/IxDumLBU02f0XagF4r/RSovBofQTpO2okVmSTA10E8D/Om
pV1FUoBzgCEp3XhJue9DyUhMXwV6mdU91b/b+jpi8UZFtbAGd5cJ5pr8d7Mx3pWYN6SekeEAai1d
wQD0sZv507sTb/Pys2rfg9FfZwoIzoEZX8L0YTE8yJO/xorZIbDWQFagMYWeW/hk7TU38le24tx1
8iCb+teIpt2QtxxWujjq3cguxjmEFpEEHktPj3QYW/+NBpURiIF/4l448w8JChMC5LD6NyHYGiza
zoiVZ16/OXO3jjtq33RbNueh9OmrH2Wgo2H6ZiyBiLlXkNHaA39muDfFvE0mdn5n0+jYA8rnqhb7
2pInz3O3zocdVXu126pqf1cWQEUihWa+aNqWcTgEYpyV2ORxvhiID2wG/ymIEKGhFm3MVUW5NIlt
SlHkMCVAIvRN+7W0FHBcMtnKhYoR+v+XrkXAv9P0HymcWwzy2zHEgmm4XBE2gw62/KTEUFSMJmHK
uCiOvKAQMwQlH4S4En4Kgpo6kJtm9p4blyBfVEKgyMuZOY8pzs5IO1Wo3sKpG/pF1NotsDWn6Va6
Fp0bk/e5bnsQO8jbWlI+9GkEONFdPJryOTDJhcpf8LqlMNiMnPH5awzysi32MD63ELAufWj9JEXz
SLViU4f8nsZdc+2RbOo61FUJ8jZ8sf2JwIeAPAWTTbVtYpf2cz8i+ldcQ0vsVQgG7CpyZQmvnq8l
0vdMOos5fVWkE0sjKozpWpI7H3pHNoKP19LB90PWTk7qqj8ED/XvS8ZHefDn5/lBLzxWgiTTILoP
NBKoIMwHyML7nVL5e2C8ddqkhKr7qbfWU/GtDW+httVArwQZvz/saBQV2nCelKLXCC+6cP+SjC7B
yN9lbW+KIDv0Fhb/Rq05YbMlTFH6fOUF2VZz1uIDcVITbHqQjFYFa608yvSKgtVgZUvZgcYEIQh6
DLeA/dJMy9Z5xzGUVuVudsa1KnMyEwS1Vn7LJtp24wdXs84Op2xYy0rzWeTg+JtqLzATeRA8fU4q
4xjhXNSnXQCqQYPQLtEJN+Y2JzDVXNEgP7XBG0sOD12lNvOzOu/UYp2Y/QC5Oi4UHN1FYpAlUsBD
ThGidptBYMHUT3Z8spNblcuTSV84DKc6Ptt++MLzp0kV4bEq698ctnHckUhk81e/43QJ2eQE7W2k
cDTC9wa815jEV2siap6pvp0zHvCd5y7/ZYpFIWO8ztl0BvvTO+B6PJx6ZIdRuVnhbwWh1nvP22wz
QjcjA5F4IRxnuJsaffM26FeXLGBBPmkL6I4lKfhmA3eHU4mVG7sLVOv4ltIL5swnbN/iPXfMfVey
H5+PA08kRs2tp4O+BKSatw9JuVfBoJPcVBOATMtJtkNibYo4XIfsgB2ymDryn+LRRV+DzgPXuYWR
qgGw4JwrF5EdOpR6JMOhOsToGCwmVRYaHyrbmuAtSp85j7n9qSgmaB7JW8pPyGOOZbB47aZVut+Z
uWmCaJ4Dhp1XNGBd9049HChnRnRA4WQaz2qTIJ0/TL365D1nNetpzTyooz6WZ+65zAmW5PjN8MHd
QGzHhHMExb3H6DVliIHXOElvFlrM7tnQUHM5yFl0EzDSc5z9Wbj+eKCY0PC9GR+Q9dYtvuMCF6Lq
ElveK7fDaDh4uyYO1mTAbz0KDUiG8KZsVLRVbTPoYURT4L2w45e8LXa1rW3KYHhWfRs/CHI5vLx+
hxSTTIKPkpZXkQD7I3NIDDIrXxKrbv0GKN9w9CzxlpE+AyNJ3W6Q50TmP6NJVQLpFTStTQB1O8QF
1wfhNR2ImmHvPsxr/vGt3wnLb5IWVLW0DRYxxOW2hz8ckKYC0UnhPJ/N+quqMw4p86CR++hiqy2T
VwRa/Gb7uWZ0QWhV0146jMoOOqLukQbuMXd64APhTuPIYG/fct0wwfUbk4gOuU0ICI+IOPhjyhfP
34W4Z1zyEap8y4CD+NoM36Ui3kwWg7Nq0U7DKui2JdSIEK9w/tlZ6YHbRenguTUya8+u0258/MNI
ztu9wGja+OE6ljwABQE+65lHp3fDY1YREVrJ8sbeKG+Hf6JHlGwEB+5KVqjKqg5bla1tHiJmIkUt
o3tlxRl1H2NOfs4YHOKIuX4i90EmLzO6iKy9g2REVcMgEaJObSewxpByjhgw/GtXdYfeqHZmi1Fv
6EiI8/dTZ7CuGxmpf7v6aZzPQj54Es9tVZ0y+nRUpdN4mbPPkVAWL5xfLRs9mxtf5btnKCW38y5q
gtZ8dO1MIiPEKE+CAthsBKHuiJ7Y1rM2RzpB0dezxv8AOsIIpjCt5xyWreRj+RgP+x/Ys1NKMNC7
9ZnNDT7FdMECp+meu+bOzZz/Hxh5nvWHEtunE9jKqwH3pa10NNJc+C6eqrckvbCWD2flstY+2f7j
//v/kU1/kS1tE23e+oN9Moz4jDtpOSN+0CcsQxssUVTTfBDqBUvb2ed+FVMkgWdNESHnp1xEhJh+
VV1yjxxGP0l5irLkr69oyNQEMHIZtZBfRLhIT2/oVj6z4HPkUxU1Ll34ycWCnnUfiTi6AZdr9Ds4
xRYkwhYyT0dwEg0221YdSY3H2DHmnGBMoz7urS5agNkEJU9EAqfnhBYC0U+JFjNAG6Tq4rln8Df9
ThNZGOmnp1+CBgGw+8nkQznhEb2s7eF3YFXpsRmseAts3ggTfp5LsI5LOnhl+scSN6fhxieWOI2P
7ORXgzXfmuwwE0ZPqh0DedCAKLeJwkamkMWoiQ0APgEz3/nYo5/2mXdqyGGSGmSmdw6LVxY9CV72
pqE0I92dxkPwKxpHNp4qV7zE9MfSHLct2RA1p9gjROJZRwakGLAO3HN1vK4J6UUfZYTjISnZ8QwP
esIO2VtunSwt2cCQ7joYLVGzth1eGNM5mk756lk6NyiaYGNvxLua1kPkLGPJKjjrasfGXLLisw0V
U4GaNFzmrQHWliRXGWuEo3Won5zuWRCZYUzZ0k/7BVvctVqWWjLcelGzyxMmQu20mXuoYv02nZgp
lbR2iGdRGZecnwFAEgdvx7jKunuiBVvBL1AQ2ymAxPI1esVvSp1bWzvpXMASP+VFhPO9RgMFfRun
LeFXLp8wmT7nSIm9Ws5jw7M2iXAWomwfNUXj3PXHMM8xC5Opy57HDR6W9JYZ8rHGLlZF/DemVD4m
FFwXTHr0CrwHTtgypAwJu1fl0dDlq1tcKjr/qm2WPuj2LIJ2YG/9lOF5Lrc9QyMTqrPLUJbKEi6J
B/P+DjooqYkjxd8NIzNY4ISnngJzR9/Ik2zBpiBS4MkZmHP5bIYF2wdnH4HbSWgk6pkNekXsAZp9
pLA2X6ZCihs9QkwjZdUxotr7Az7mlAUBZ4hnklw7BE5H03/0GiQtPo+/RM6XO/E7IiJVkUg6nqmH
st1FmAbEqztKVi36HvEu4+yPToht+K/pxSlHyp6Qu6obI7Pmfm1Kex1Wxns/WYtgvks64zloD13s
Huas3xDk+GnnvO/4yhSWnweVkc1KY7LO7m3Mt2KuT7nB8mwT0zGOYgLLEAHVQ6SVgGXAy5YC/XYS
chSRdQMA0leWrl/t7ooprH7qWUqhEpYtwk2zQYr15oWXlAEQZad6n9szmiucm4wbbpbXbnS3PveD
AsoQ3SitLb0+Ph1YRq73/xCtdTZ1+VUJSjKLQPVJRQ2HOnDv4Gh7HEPY5cpXfzyG82fmsH6xnwVp
HDnLzA4vgzQ4pZQp0Ze7wUnAWk07MuVSy3kCb4+KlpEBeCJEJH3+a8b/Rj+/8MPG+F53VACYsWBM
syy+sQhEB856n6tL69FIaem71iGul+3aLbNbmmq8MJ8NXZJhoIx7duH42EgEBalUIEfZ4QgfVdx9
HEna+PHKt8JkRYwX2mcOrQwtlCG9s/UNDsKyXrJSWfcjo9h+J+3xiWVO2mKiIupQx1TQ8/NEdbSM
h4NzT+mMqEqwnsbUK23QLR3w5wNV5Tjx0EryNMbvDiiaXnQHHdiiTYh7Dvx1mFnxqQDphPNg7UfD
khAU3gKJokKTGBa7VTX4qyrgl9zR5w7hUW22EtQmPiiggaQUPIoc8bqGnYH0p7seGOAeOrCy1r+Q
wIrBfqtzoFR6e+EkLylZsWAu9DI8ppWzSaJuH9nTxlwURcO03w12nkUIQNW/QiFfh1610+fiZeTS
rFmapxgS1HfgMuIUdb/KeXMq8VKwscsLVZsCF8lTwlAGzFfXdDPMHDC5e9DMnv0v9Krsz6YYTyOT
U5jk3//R86q+OATjbu4vSYvzKFr1POqRdbcJhhJhzPo3///eGOpd5GEpckhY4nqEPmFAm50ntkjM
rFwPOT+DtIkQ43mun5GKYGp95Wloh2dLglUoe5N+wTinJi8yVl0nki8wXyhmDewsgni6uwNpoHas
ux//xAh3DDCYFIxV+iPDV+hHKK4nphRA+lxoj+D4EZDRdDJJU3sNb0w3Xf8xmPDoDoaktZ3yVT1V
G+Sl+PXcq6mfobBP/fsE/W80I44ArtBw4xePDISExa8tIU4qwUvuwLaEDpTX8OtROyqTn70j7cIn
haduubh+URtO7F91h+E96XmeJNyWsDTLWiUdptwuv+Z181qnz4n0GMW8eSATG/a4JdP+kSNj6v/c
4GvQIGQjO26S9N3uboROqPuUEwiy1qpWBECn+K3mZpdarMupUlLmfkJ70KYga8LP3aQsKHT0WXLt
0shG+MMgh5615pbxgIwlYHEdUS/nSmmXl6Ii8dM5TjiZk3gDv6gykzPIzX30bfToiFiINexbgKM1
JjcM13pDovykdYe0jp97wc6WdJRdOrHA8vS1Pz5YEsnQgr9lPemx4DaGjNsUuDuOwnL3LXgZ98Xv
v4VA+0c2eUndXiFs0SEtET+VZ2vL3kkMhlLUm5kjsk66nQuhIrDNC+uISiU51SMnMdN36NVKOBT/
tL7PGYjsqOJlJPJKYwZDc8Pu15sA4ePOcgt4cf5zQVuT8nXW4l/ulIeWJtdt5SGZicXDbsG7tUlK
cOXg9EJUcHOxCHpnQ9wU8+xqrcXRpvZPnTVDfKX5RhgsuhpayQta9BV7ULqhpiD3ODrnXMrmlFOe
IxxwFjFKrpJw76kbrzl4NsTnDoSAHK7L6L54PGwzNMgaQRlbAygOI4olOtKIvyDm7VBJDEi8Ryjd
Q/HrXMVWRVLKHKuvtkX4ZvEOxgxThelePTtbjMyWqoy4RLbtalVgftDkL5WMQ/D6oC2EScJIkcEz
ma5rtfMPtPesw+IIgNbnAW+V4YAlv3qhh6h9xxqbCZ4wzt8uPJv+V1Tj45gYn2CepKwDQsUJjUWt
dQDI6TVN2vT/OWdiAKhzutp2z+KYhgmVGmpVhyNSzB1939HIe2IV5208H/E/rnq4IOCc4TbgnNAc
6oiaq7LDyTruWkPyTCiLEgusRt/pknGLh/Lxz4BezJpYhskW3vMqko+kfKmdaxPymzOudvyh+MIl
WoH2rvYyXn+j5G68dSLQ3QQcVfFSr+/sykixZyRGgoDT3wbGqoH3rWNJZozntV8KY4ZYCWI7Zend
0V86XGEBBB1WOHndLmwVNBRwR6bm2gdm3jI8mCqwLeW+EPiPPPTMwQbQkUdSxwz3dUA9nWvfdl2v
e8lm5zyY1qqmWiPdiWU/K+D6DwDOOiZskVgkfKqgWjC/xugt+QnBtkkelX1jJ26RrWSjetNMDypp
/OTtrXJmvcasdU63HpZPXk6fBTC2G+Y3pxiSzWy+uPFHQUFjBd7JFOXa8V5iNdYkTRP2FylidQRD
6DFmNV4//IPyE0ZC1L5Z/FwXo/Qcngb5MRhML3kAdEASWrypBuAWvoVCAA1d/whH7clzfjtU6yxU
TmpN2DC5DZEzYJP+VsbQsX7MPJwaO1GoRUwMcQhROtd9uuxx6/YNlz1bm8K4uvMm8ZydOmVoGSgc
Bx51jEBkSajZiJqKG/WxQCRPj+iI+MVWHRuK01ycBzYAQRxjHAnWZZxvhxQRFsGY4fCTpRfcPZgf
qE9iQkoklDiOBfN3mDS0b3QKA3KBGnHJqG+cwDzMZXGG7I8Z9maV00LjqRx0Vss0S8KD3lC/JWxv
/+PovHYbV7Io+kUEmMOrJIrKsmzL6YWw3TLJYk7F8PV38QIDzEzfme62RFadsPfaY5rfRjQLKbMr
F7nu6DwakgvDke0swdxIPcvySbj3CkGSqR2wmSfxOS26oOW2Gqh5uSP/r3fxGa9QCjv1sUA2U5PU
Wo2nqWMSZ3wxpkm5z0J8BIYJuY8ythrmO4NCzTg1PLGj/Qirt6F56scvm2sjQ9WuYO/TETsaJOll
I3lfL3aEhDp7nVnpNN0lI5xRL1USrIgcaC6U/Alj6h7uVFP9RIQ1VOVPZ1y8oSIXHmax/Ob10wqW
AszNxl2+h04w1QrR9u9T/gE+tDXIZQ8mZkRZV18TY4Y0SAW4S4Gmtdpz6LyUHNpL50tpFuYfXYHD
wY0DT/saVPc0D2RPxVt7xlirfmSpvY4lwanEC4ZnKAGR+Y8cGcIwPjpmLzUTid5tA4+NoIZgS7Og
wk4tWTtjUNtbi10SoE6pnbX2YrMYmWJSf6jjPBKfJsw62XYZvjRah4bRBm7DNDZvttqRw5fDc2Ej
5kSceDSMzGYXhFQB9peyqmAm7hTRVXX1k7Hkhon4wo3gbK16Z8n/9UpjiK2/IkPS1hNWtwzirJ3C
B5OHoAMUXlugbCN6gEUooLgJJ8m1s06shDS4dNapxaLGNqIHj8/hzb8mps3eEibMXc/yFBZY/jTi
k2xQN03ooqyxYzn1Oy76blC0nXN0qRE2VHgYNRZRotB4wsidjcgkspSBEMYdwg2r7p+NmoZlVPaU
gsJhrMKgAD+2zKdTjrO0svT3pGNyYn2lOvUKsWZ1Ev00WbiLlJ+wA7CJMqnVOEVKOP71yY7coKIm
zR8Imwwa9WnUAiCSa0kPaaXH2NlLjggiUmbGP/B4uJ9wzJAW6YHea4pjooygyPk2s7+End5gaCcJ
um3A55hCGU7bbyAOILbxo4SfTfKDv3qd99nGpsDCu72SdJ+efu0HfHTMH+oB3/h7yTiiZdmU4dpT
6ehDsidLxvNJveGHtjBaVznGCZxDbsAfmGQfkSx3KvGIKAFx23LgIQxGC+0nDH8HDAKh9aVrjDHh
mMehehXZW4uskf5zI7Clp8gskzxmUd2u1OaVNauZAUMCV5JpH5SeNUrKptZuClh2JCzrrEvf4II+
axMRxYCq8aHQFvbIfrRnYePy5HPSJPydGcszV33OaxO3PJQcbS7fARJZO3uNbTaFxj0kxEhLOwQq
Mxsx7zSF7dYknZua3lN3LBg2plluYjh8TefPLr87T2FDE+HNwDdQN0i33wy4gchRoNlZRJLWOmNM
VMlH+9G7EgIUaR5p7kPeWScGCejocoJisVnSEcBVQxcex2ANo36LcJ/TR/NNoyOKcT4vuA8pcQCD
kMSv3AFT97wWK9DCen3xRhqzV6MM+T4AyoyG3+vefvlqKxgFKPK3NnetHJ9iDvdw3MfShWtz8xDH
wU0gXqwvv2fT2TXmFU6hUOZNPjP1PumDtsY3w7iEKEA22Fn2ulzYGeOZRN8zWlmpjM8Ar6OGY+hW
fNuLrisKD4mVYA+nSRWAkJL0SoIgaiSCHPOjRs/ZOXsHoarHonma7jjiWq7PTllEBnubKOoafHuk
1ByXC9UXtv2I4G7R+aNMaKeDSpJODeTFwjpffDUwvRu21r3iO+BfZjRLDU9CC/5tTOTzMHHCEJOl
RJzrgLpabG2dDRq2IIiF5pwUl2UpadsnbDmsHhvzoeFjxLZjMs9jjB2VxxkHMttc5cFrOKBuYXGz
1ufmtGBSMvIM2hGdYCf1Q4HCU10K4CnDp8KD49V4YkuqbLBSZIiMchPBEJFTtVIAnScKQwv1vXEx
YtchECT0/4u6dtETsqiTlzwq98RxG/m8WviZE8dx1iMAwj5sJId+xrlo9Uc3fzVq64gXEBl879cJ
vfDEcBj9o9Ej+QCzKcz0IMf4vZAj1XG4KSmG4pqQs+mlxF7lJbCWafthzjwwSK2G/E1DYx6p7L7I
u1pcGCLHJwujt3epNIgP5zQevnRgXaPX/k9mawp8diPjwhoWAxS5Cuk2qtYFFObdW2IgNYxFlaIy
wKaDBeNVskCTdaA6b/CVeHowxgHJblk9GhB9cbWyavk2gaqCgslsvlGWq4qegUbuDjNWiZHFVst7
VsWEGhdvEtywimuXs2s71nYAiIEg2mOtpUi3RxKByY1RqaYwI6K6KAjPMzQal/65SYEUgAJgbcym
PAb1/FEhFxSQiR1JzSUoybV2PsXWS441TKIuhXYH/uzeDf2fWyVPlf2usMOzoE5YhAnNmbHlwKpM
TGMQI3lNBFvmMvUO/Gde7xf2S3TZHyIqDgbVqNF9S/Wce7iFcQSBy2ScA/UezKNQKtAy5zRi2Hpf
3H0fzvg29XXQc5gn00fcP5oYg7b7ZvZLuS7OHZLKBIZ9jNHIrBQUL3eBH59wkr2LNV8sBinWyzVz
yOTEz89ZRUAuGOuJMQ3IucRFi0jDRQT6xOw6it/qoT6ajR7ESfqW9QYjHiQcHHuw2eHxbgXvwzzw
fWUO7QafICouKK5bo0SYwK+navliyHSr9d5T6zjXi3B5rbT8rRygtqRbhSMBwVVKSGvTkOhRRmuz
2HKcehqaReyObf0VJxk5YLdC7Mx2j2LCBmxr3+JrBh1qqX1QFC1B2a3RrTX8sRDYV4WabMe+4mZ+
0zi9uinZx90X8cFTM13KvEePyHJ3BszQsn3M0z0QV7vwgk5/KxnvF/j6lgxqaS4ECTrC3tzoTwUK
+0n5yoxm02v6pRDQormGF/g2uIV/g1YfavurSJ5clcEtNQvbL8fEJgqeF2WRc8yQgvfWd7j8CSCh
QDetQ9AXuZe9OSzZlopMsd4c7V8FSqG0QsKv5aKRox0FmtLyLgEP5pM52UVMsrW2aTXMT4jXY8X7
qzJlR46G77wO/XAoYvfcw9WTGsv76X/aDti4NWj9tdrZAeQhzTP3uZu+azOub+I2Kr7YxC3PkTqw
JXZAj/NODPVGN4zLiNdNr5KdhsilEielYJwT+ZNOu0m5qxnlltyqEadFTAqHgrwgqRgIWlogxltu
UhzZ55zhE/RLHvyUzXNDIwc7FcGXQBc38vApffJpW9XZmZN9ZnbYidyVo7LyKYJY3rQCWqK5j+DA
8Ao5xAeHzPp1DSabcQ1rbd0BOnAkk+noLYqhJ9r1Jm1QQOB3G9iHKPhrldmmzsOlCaOo5utHj063
PK6l0vG23dFteG0An+3TE+lrn33EOU12PZETQRaob0yHAXMKM85KxzTQXxyZ7RQAWklzEzBTdDMN
OhvaYcIOltkjpfi7Hl2GzrvMTROo9WeXNis9zj/V6GIvxfB80ylQK8fwZ4Yl0LLovAtGgos2AtTL
8KhLeTXxcNgQXMf+qOTUhhEbiPyTWIfUuVROdNJB2gDoyeuTo75M9IOmggMBdRQRH72lBB5Q8X4w
kERRoYDsK0SQlx+pjTdZklL4Zc/1s+VcdfFezOirqEM16jVR77hlaVS1s0tZEyfJgZBZBhOYPycY
FsASipzVB2e0hjCyV059QqOMMlOCkAGYOi1yA7fa2Ga2JT1uVVSYv7ktuQNcFFIII2HZ4HkFsFQV
v9HIHPZ5gtzOBxCOf2qoH3ooV95gHqPa9VupbRMcXWw3Ak17y2Ik5F72DBJ+IsLSqOdzq5L5IMFK
Ej43CRcb/3Zyi0tE7K8+suFw772TfQoWZSp2viluX1uzOxLjtwI4tx1wyCZArBbSZKNeE/VhA7wx
IQOAu6YqAZaCkooCZZa3HrptVopvFXxA66IdyrBZMe6nNl+6eHc2g4KVAmutzWCd+9BCtNgeZ4cI
v777nY3608WtXswE6DRbBQPzzGNphM4etEHiYSEYORo5XpO3lOFizui+7sSy8gXtT7UNSpPqReUv
2jJsRNTAGwCZDKclwXisSpHrsisVw9nVcZBSbJl8jigYtm5cBW5VPbv5pcvRKljXLPpnp5jgYvv1
OMj2MhrLYJBYUHxh2Db3NUXogH+bKw7C1NZA1FOY6Z69OzRAK7A1Mu3jt4hRhT7iH9I/JxIVAD5x
ExNJWQ9QJIP+nzlSaCG7nJecXpBAPWAFmhJG2urirtDg5BNj9dMv+yy876WDgyRjDmSwDmYABMOO
dpIBvSMdHixOyGyfcjorU0WF/amK+Snn4Art74ahyrbUi9eW8SeKSm22n+38W7Z/gjlkqz8IC856
SN8CfW27LZXpkrhvMZsDq31e7CDGiDkXDUUnw4uIgE3p5pozun2yy4HpPCJoTp+4otce/AJnEYEL
6zRnuVzk8iDybxuitQs5x0DVEBWfWd2RrwD9RjI+PwtIIczNKu1oR8YxbNITBgZ6IgQ6bNKsGujK
zlXavQ2vPNm33tZrJtRCvLSM4wYdwuOArnS2NPIJzcNcyyCbmbxrMO2h9aCHXZcE62W/PZdSjLC9
E9Qi//TxxxIXD/sB7evVKiM4pPTBVDdpdFONig+WM5BleVvt5nzL3ByCrX6QhFJV1nMng5YCH805
Q6l0xbwdt9igm4cYaCNgnyBBH7YMzhSKYySyDnTPYpPAYpQjGjWDl3Q/8yYaAxEheHUGxOozqlNT
h6sFvmbG/YCxd6YsM2jP7FmiB6sDrbzV46+OEdfAHeMk3y2XqgZliARJB8t0FPrmvGdVQ9WOuy4F
d9qce7JJ3PIPuZ6OBhsNW9HvPLXfJVO/bxgyD0UARloHR7+YD8MjnJ9QM4IphJ00YLaIs0PGfAyJ
5swZAWqhyOh/GFax8Fq0wLV+EwlOTE4JlILQSVBa2z/Z/FGmLzHKZEeeXflXgEBLDVjmFgIp7QHi
Q/CGJypwEPUgKFMUvBmq9p1GHxaW0EIe6uhvhCvutvOPasLmYEPudsN2wUZ52MwP41S9WPpPDXyq
8QJhIK9gFI+ILHpeJuBeeK6Mp5h+Bl+KR+sl5nSNP+dJAzDRaY885xtlFinSC6uyIvkuJHESfOmt
/RHbP5wja0aaFsrAlmngv9hswMAtPARvfPcm+anm55QZIiCDZumD2+eIwTdzso0OHmDZ0jQhc37p
mxGqRx58RzshFaX03EkyInLbfHexdeX8gc4Cjc6wBhW0JkTwIgHl5NbgBqB+ZV1nUp1ozJn4EiK+
pXiZJvNSJhl2bcpB235lmoUmp9cPFksNbS242g3D/jRbAJYeloIyYEQnNOszJCCLR4PNEL9cwl9s
1bOBkF83jUDtWViqKDbvrpj9sH/l/1ZwsqcTObgfcCwAtmG3yEEzZCvDseCWRgk9b/Ko0Uf0WNYj
d9haxmN0/si5pPLhheuabzaJORJpk07XKL3TqAHmF6yMteHFhNuwGg6uepvG55NeUomDktuYGqvd
nUj5wazwrRfzNna/ydBemR12+gnDVr1EXPizbW0yLF72BAVrsk9jb16nEtUxe2tC50fCesH9IfBg
Io8yJjwUqurXmhZ0av/Fmv9JZcc4Fo8EWmoEVreI0XqX+Yusal8L5Yl0scZ9cugoTMlfXpfcINNO
xSmMamChKdRr10z8obGDWl9W2T0KPy+oCM6xqNO0Co+vawSKPYD9eGML4o+9TQ6TuVtU79L47Ubm
BRB2Qra+GvVXxldbGNxRgEbg/YsJIY8t9/gjV1LBgjn+wnUDqp/9VmbFzJU1PePXjiqIQU+YEsBj
q0zXVW+vAdNnts/YZdhHiJ8XjvHgDDurZJ/wMkDxcGIcyaz7PHivThRflniPiHpc1EZgMHJqc0Yz
07XuRqyyg/NSU9Z6lvDbcuZleBvg8EkjvLelJKGLuQ7/bvVfTf3n8oryFqLMsfsdFAgPcHykXnLy
9Ew4bi264zQbES0y/kN/nLKoMVkEtir5ixpflArUpayDJkYUZJwkxwKlpHBmtJVwWVvg2FOLViHz
8a6uSaTc56zwkp6QSSvMjq5gUmkj9BpwoD4ntXcoVTS8eYKsRx1WCgkQDBRUHRNCFXRor7qRDQi0
GAfzjtDcwCwav2OOwqRaxJE/j+fUJnqJU04nZIN7wsGFZg/0T1jMQUGPjREM0MpypdroffqpRN4H
NxfdVrW0XGwMjqnlUAUpxe3WF7oN2toK2gJpgOCU0BdDbUMK/IIsyNgFeJ1+X9hzkWf6sYonxSrO
jAHAeVMBm77anUPljR3pFmLXcUydAG2km/ht/OLQA8o53Flx/BcV+lmn8YytoB56EhDQOkQA8UId
8ToRRtaSohgpe5j6oVE/dUikEcQwN5zCdedtPPj0aS/WqSewEP6WLYtS4W4jZ+EHAY5j+mMQVt96
4NKx531HKJlY3xjwab3BCBDSBVJDfc30t1EXLvB8bENQfxDr6LkzVx6b6IbNlKGgV/3F3bIOJllW
vFqa6iehczdww9VGdSvZxBkeKWFJ7pfzaZzE9/y/VnxGe0amBh6MVom+J2v+bF2ifpZhr/EtiEBc
TlcnludR40Zzty7SneZ/BF4YcF68m5nzZbwOZfamKO3VhqKymYr04KbOWbHLPyUefogkPbdMmbtm
75BzqBfJputAjDf2Jq+MU6fo6ASjneKkbAXTTQfYsAIQm9o5PqC5dHY9B4AFC1JxumedAo5FuW3p
kObriLyP8TGIFuyyi8z5n4w/FHALY9Yj+6oOhc2lxrFipvw7WENDEwe8rl3xvPi3bTbZHSgonpqF
4zSE0S5LISexls7ZSTTtidGA0oJ7DdfFBJqCU7M/5FRFy9rSkPeFFqAjFEHctbLOEa/LouGIYEwa
xK+wAjMgF7mUPMs5VRMhPfXFYTb0d6MBooddhLwarONvKe/tnJbM4zF4q0kVYF5mNETU62K6a1DM
FW0wZM7Z84qDxUDAa65dyrvG6FGHFmqhgvSUnSPeyjDZtCyPknbZ1G0sgxFHv4dwQGZb8pqYUEtR
Y+YmcusIMWezbpgOO92vjPn10EiexAjkk26YPbrkZCuLL83yfDdCtclmv/aSszE2x9zc1TXP8rK5
ZtkzhzyqhIBOFe6aZpOyTJxm9X3q5p1M3xxVDYTLNs5YjXV4MdOrZN5tSfs8DfXZHN6XpIaMhV88
zj9hJN4TzipBCKkJVCU7CDMkQRohqNlfOOhofzt9V7hHL5e4fckjMZ0bmU3LBu6oFAzizPSbJnwl
a7KoZ6qaSl0GffFxqhwEac2PaRTHuBwYuXW7pBuPen7vbPe4YAWVkFNv1vdDRKftISNhkjjm3cHF
RxDVQAWnAOI2uWwUrD0+kpWEJ5f8ZrrGyS2KY48nx2jBAg+ftFTnIpa+tIoXpkzbHm9mM+cvYzE/
xE0ATwt7viMVS/Tg2lezowopLOtZiyrqZ0/ziQz+Eo7yEU4fqmIDK2txaLvpIYHf7eEUKRJ6hnKr
OdaxqH4zLi8XxdA5Sx8CaVU+MOAYdymzUpMbn5MGv8WVrfUUPpKTTu80Y6QbtU9N6f6JdCK7jze3
ovbEfZNGztEou5Mu9W85J8zYamYlDcEXigOUycvZiDm8qmSo58xo2FYj19Lc6DVx+ieaFhiemnxL
9fxml7wizBNpgIujsKZdd8mFDDw8syUZXBpRyyGI0p6xpBPZ67Y5qwP7yxQgzJIYOu01g9Qoi1aH
4oOto6Eg+RO7vIh33XguGsr9lLHfEBhFuuktJstJRpK13BhtuhkLbStdtgG0D+y813VsX0xp/0Ba
eIXZYgpg2aonjQscG38gVztmAIoPAQ3R2MRrJb9Zdv3IcN2Xyl4Z0s/OrlDjYm7QnENU80GOJD84
+ns8wxYW085JTHZt3ueCy1HS+V8G5E4ApNUrmt6SOLDASN2tR9crlfJo07TMgEntLvysgA9wjaFB
TXfTAMO7ZxDIxs7usKzx+SuSgeDwk+veJjfAyKTYWCWhKaI4O/ajTH2l/WO5+kpC6iaueBnEBTUm
tChNkfuST3kOiVBdYLOYiNri4OX1PwWK1SiTWzYCBmp2JgqxbmTulQFSyMd7iSsJZRfmnEOFTzK2
3QOjTCIkX+rUof/xFZOix8VJ+5Ig6wdZdgxtBJaVCVQNKfOC2TCRjLIbF8hG8+JF1FDYbS7CL7Le
UIjTcVa0rupVS12/Geezh0TAqh4mEx+Y/p4JSM2Jz4tSqAD5F2bGrXHn7wydV5JPU+CK6oV/8DXy
XHxJRCzE9myS5F4p4x6mmz/a87ueZJtKR5klmgtTeVEETnpbQEKiI5EONwALOBsVjtH1+BIvZZwF
sq0eOo8W65+rPXgb2QlGEhThutuflucsa2k48dJXOq9G1A+/OY4oR5JFPEdMv1kTRfFrZvSPSuRB
HmHbbjM/o6lcFHAlk+5+YMxFj+yW1YvRucd+UhhqsimrGoWVx3ztN+VcvDIuOYxKBcfbdTCwJMcw
S5971/QJpVAT5rKZ8RxY1YvZ0OhYLN9oNmQFZiryKBKee6o/J7QfQwPSwqz2nhHf2BAemSUrhFvl
5k2V6Bv3vdzDu0sUNseomR5LRIWxQ/2He101x/ciSl7dpUMY4Tqri+2ZxfXkGSAmXMqOdUfW2IGf
/jcE8wNlVA3MSNUPGPNBqwbqEOG6ywEAYMx9NRAMSmy5MJPXVuK7GKg9rkejQKvdxuuu5sklEiNL
xU5Dtb3EZEhk1EkYH8lAuOM0WS+ATk2Btd6IxTe4SmiNl8T24VOycRasn3IXOV1XPk2hgnu52RME
hk6hR7FIeEpzxMbwEpXTSZ0vqWnyd5Gss2OnWquE5K07pJojfJSG44IH1VAYROjNrs1qRD42OGwj
fNIFSeNZ1r/jddmmLtNm8ar4BJmxob0MyYhIiHju9G63gcH7pCL5Sczs0xlSfzRxXalXJ+IVZncc
CmvfogyXvY7UqTx2YDq1wT2WhXfX8a0I62so1QMexGzhZDGSV2YUM7x5VqRTC7H/VdUTbL9obcR4
fnXlKK3s2PT2WbDFtWN0LJ69DfWeNQG8/Lz7SIjiggUkGfNP40PC2YivqGEzTW72TY9BKYgZo2rF
w0oNyPrFvjG6J1voe5fEU5RgK93GemIC9CmYfZ/Tnqtw+dGdevTt6pYGyrpbTHUtJxZlUcTWnrgV
W9t56Z/TYkPOa1R8BkfHEkeFWJnQHK+96KnjjwMbQRPDSfWJwunq9TYBRTwoKbhQllBtoly5MMBB
sgdl8i6qP+mA2HnWNNZAFRJ50lBkz05lbv1p0n48mDIONgCMtBr/+xqmC4MIQaenqagc1y1CFQPj
8ErCQ1T67kfS1fRkRyYMv1LYMwr42wxgjsN5J+213eCDN/hFXA/7rGbsDUsxncZ/DAOpwZN2JTub
DYVVXSZ203LZJ4OrmJpqXbsFCN850AaPBF1HrmO1fu7i2PUlqg7WrvCi6AvMJ3hcuRx8hxF2jI6C
50StrefBgzwD6kWJ126PjXweESzgNIhtbvb7aOCawnaiJh1LYoYtSv+ss+6S6o/DXGzCdtrzBs3e
K9kEM6VVdfGc+t1g8bYpBSoBw4UQwRuNQDtrvlNHWZBSHq4DM9wVXEmEHdZfGRG3ppHTEORHfOyY
/pnDo7SahbrlqDlFGQMv7xn2o82WpKY2XF7jpMtfhtlkCaMeWnwq3dgy4+DzpHsMsQWbsN7boQzM
kWg8HR1Hx3ay4GdLDWctkuZY4+cx1INSEJudoYhTa9Zu1qsG/zEu7qms1n3urrtqHQMuCKFQsz7c
aBTygPuByi2oa4Vd1qqHmoH3fLaviqV8FKm5lULs2h5ek/xCBLMJLfc3RQBlKmqwZDJllXPT2iJw
k7NoKHFiCc8TTwCXhTDvDbm6FVVYTjqUYXPmQof1q+EuZuN/nVZbKuRk4a6VRDOxuB/dHseP9gq4
4aFV2s01rQtRGBtFpH/9jEyn+dYdhg+ZxWp03Bs5EvPK3iA3XMvmyxUF2SHMqhoEbuWjNUc+zBJi
XQAtaLW8y+080ioKUkzB9xrCF+QOEEk7+Go0PNdy3KGHrEX2oqMQ1TrNzxa+tTbsDVbJOPw5gUAh
UDxrg7nKOE51qe0ri/A2xkJS2eJHH9ahkgMlECMxg3RH9KQ1X4adYM9liOT1SL3KeTxYf3YflM1r
3BQvMYIUm+8zJfBy0IhtamoOinuTAWjlh3dpUULBpFwNRnZ7yAG+0/E5KsO9a3HzMQbc5XmJCutS
To/lb5aKT7sRT2jVAKbRlbM7UK8YjWGvEQNP9lzM1s0jXS7RzS007A2xDht7QLlgA43AZ/1Y9x4/
c6AgRGQYvrJKzvs58C3thp52NyEvAVbKbHADfGHLMVkdXcRSc8Qn4ZEMNX2yBwoSvv8S0X6ZUyYz
Sqwb9a61b+2MnYAvzK3hn3p1IKfxJYfnznZ0WiW0dQrnsUk52YkHupnVgMoinNRDxgg8HqlzrG0r
qhXhnzFrCA5X0d+XKh2L+DqnTunMwdfJwxl1AB/IWoQa5PrXWB3G4StSjUOZRWfKJ+oVZpw2gQER
2stzx7fZ5T06Lvx4yHmcBMUm1xJ3baddZgl4EKFXaINLRuYAFrdpzgnvea839D5f3RBkHDnTMmex
l786EF007rjKwo3N8isnx1Edbsp373CQs5zp2wPTpX1D0cV9kCkn4fXI05EA3TvKIT7NAig86QNx
TUpS9FZbUFRaTke2ZLoalNNrXz1THBhcdLNfY0Qi4TtBzN51Kh+Hc7TA5zVCfFBswdzo9l1+HpG8
s7Cq5qCIRp+4sr4zfdx2dv8c3fKUJ4WFl84Zqn9a5ll2D5VhevrTwdhvEkRG/MYm8VDakWd0rO/g
ohisJOuMK7qKvhXjEeWHoviajE/nQzdblgj4L0d43k5nrZBEHbSecgfQJXBmx/lFGDnWV5c6RJd7
I6J7W17TofkS6ugvd2Gr2RfShHdROt676gDI/5cd/psCWVRddhZt3771nXavdR3tpbMXSPLtoT0p
FsTWlyyXvzpr5TRJdoZGQcY5N9B0ef2/eHoGt9eZ+6xdwP/9ydQsotjR9lMH5+5vDhRYTyKmAAyE
UE+80yuhK+mLXcr/EL4Rp7M6U4jyEtGtB3MJRoJ5Lea19CDUp4QpX+zOnwPm1oG1dREXb/ZM18/l
T/HdiXlTxGHtW1731JOn02NXLzzXZuxFfCI8c1MgOEl4ncaOEccQ7dv4Oe1vmsJA0mqIZFMUBLrm
salxWYr52NORFwsVj4pRdmeDDq1sTMjI6WFSAFT4Wtm8MG2io7ZokxAPNEhEOJzLjBQfJCS1O18z
nh55wIfmTdfFZLIcBzH/TGdABoStJuB9tPlhVH5Jq4LlUeq6+2JAoYRMn6wl+zUzfK29if5lWtYJ
FcKe6MqwZN3Q49P+76PlMm2G3zrLrijJXtNw2SjniF24ySEleM3DsaazpqJEY+CCoVttlROz7a1G
2i4Hw4SNbZLjyvGIHnEExrhx3YzmEjlww1NM1gXznIZgb648O6pgcJC8Rl+ZR/1JSS8cENvKq3Zh
uBlLEKU5PHqRpe+5uhTRGDDhO8XZe61C7+hxVvUzos8OLz12CxTy1t1VL4NRbvhtWRaLw5AV9545
J6j58Z/s8j3YHpIPdJIhVUPlRcmRF+E/c/5l2J+Wo8xuPmnLAL9TmtEjc21J4WNUZk+Nft/V9mEL
rfhhRucswSiZzb5MlRervFp8GL1A3KqcOZZ11Sa0m/Bc9OuS37a2CnrfaA2OGKTu1xRrgco8S1iv
y9nYmZ/LgE3JSv5ghHWJP0e32HuaOa90ui1YSnpGV9liG+ppmZI/UT3iIffVqt3S1K3rygDxtiCX
2Jno6Tskvk0+8v2iqpqOXtraS6YUqblA65wxmOM7BlAUEsDL4LUMqb6v3QfJge2aLxz/FMGKEmtw
dZdO7i/qDZ1WInrqPGw4TgxFHOCpkaIzJ0JQcR+TYW296GBnX2F+q2faLIh0KhJgbS/7ECMLP7iH
E1rkfvOIQBwPHDgQfBNr39MTz4LsAvg0ahUIgQjW3scmLS6nGLa0LDp2BANCWawjSLd4+0Cbh48C
T3hMFbvMtVr+fjAaDnOsH72IgZC8l3ujfNC9DAh1nH/LPbW4suWTuYQJOQSBDY+MD8QpTeaVCO64
v2tn31RcOnzOVEPek8Ut3BWHlGFNdR5h/4/zOu0HpIlYUyrmlunNEdyyuGigslbfCvfjcsGZCayh
bEKKn914dhRsDk4yf+Erx1Ea+kr8RywbJKjmMNh/xvxLsonaY4ODnRxFyW7MbmHytXyIghqV/ol+
msE/wIQ2e2Loy2RkvqPyGal4eYx11dga6r/BxJdPGVirFgucCjvpEfbmAYTZldgdPOdkCfmJfjYL
rsnxbPP6lS1mtKZ8CdXmIouChDnmIXc6akjMLl5P8nt7RFFIpwpAPW0y8TB/z+HrJG9hkR00w2Bk
y0mdAwdCkKyf7f42GXSZbFgKZkZzu6CtFUgn7HMZpoPYWiZA9BXA6+LkpjR3J+VpSAIlO+g89nAi
rOKXb8ZqgZ3RtbQ3By09fwBnZhX+tMWLhtp9Kdkj/TyhcIi8h+6ZgRhQZQxfbfRSRntnvufzpZD9
WuC75VGQ3uTPCTdv+ISm0i88Gz/3wRaaH2aHKEajr1+nekCQ0PO9IbsaXR5T9wu5FoFTYTjSiuQ+
J8q1Z7rWo8cuwav3t7A669wDczYfuqm+pp6+G13eAy0/sLjYK2XzhQH/pmnOa0ls7wrNzTmyrEtM
kxA/14b7TNIu8hR9p7b7vu7pYW8yfZIuoMddpn7CjXKe8zMVDsvls/nv9M7m6ZTsEacnp+S0zOmD
JKh+YjwCqzRwfPEeeOvxZi7/eM30/jkPFD/6KgPy6n9I1A2IvzkDUy6uiS8245G9i7ridwbguOoO
FSOVR8Cq/M5Nubb3dMArg/8uV8+r1efBT57QK6zlanVqVr7Pr56IgV753eop8A5Y9VGcrOq9dXDc
NWG6H2RJGIf+FHMVn4zD9DFs0Q3x90K2ekGkulG34DlWlf/7a16zFRryFVjGw7x2V92bu3Kv45pg
pMDzA2Ac/F0fv8s/OsmDslZ8HHq4slf/kXRey20rWRT9IlQBIOIrAsEokqKo9IKSZAk5Z3z9rL5T
vjO2ZQUSaHSfs88OHx8nnytAyowXb39/Wx8bWkfd/3w8HmzAu9h5ytzfK7m8zqk50TC4GCq5vOOL
5GFV7t4P4bsZ2AEEif7VDGTvYzrBfEePtp9O2DqWT8OJXUc/lKQiOvnTfODVfqz+01dz4il31oBG
1cFpgQuVnJgTglPefhj78BEu3tu6w3wPBz3wdSd4jg6ph2vDv5yFyPQKfz7Ey7r78rI658/RO382
zuV5doKT5ZjB6h/uzPadg//15KbO4cElD4LrycEOxn16SncP2XsqrgyHndZ5fMketGGXpB3GzV+w
673wgnjfWX3FfzxwUwuwJv3Fqub4uEOFdkj58GqXrf8AAdGrg10daN9kFgXhW7HFN7vYziDIfurj
SrCtg/oRbaNt/EAB8WZ60TYFdvTMj+kt2cZ+dc+22CbwfXM/PEIEc60dW/EXWbrucKFvd9Ij0G/q
3A/ojfihhwdpwDR1/1DeOITPuJDXA/Xtb3Fuf7lrPeuY2TilOzn2HvHkbvjujvEZPlq3G3YMYd3o
Dc9AF6+GIPTTx99f6d6OxyPqDwcbH6fZNUwynfhsPYGITEciMbaQDutg2d2iO7FJ2+ENGqdLwpD7
eu4vNHJO74EEOtqRFXNYvuMDjzVoPw+lK3+r3wyX3PKw7PNdBhv9sBCl5Rwg8GzTXfMvPo62O+2X
k3SQDmHC9MSJj+oJdIC59/ZrfIZ4uR1e4p22ba7NNfswtkXtbFwC1bb1J9W0xK1mwUFReF64ifVT
6HQv+bNYqHSvJ9Xp3ZqHawzU3epPe9kDLN9F7uEBuuZNl68vEkevsofF/hUwdNs+h1S9q7OYz5S4
SJQ4dDEtoQvmr8kH9qgYb61Ygafs/z1pvtZmtwC7iOIjsqiDjF1a7kOglkIqA3GerIwQBHK0iamY
KowdL1THDN1tgv7APIiAZbQt8zikpafbOWl8GD5X5zlTzwVcXdEfm/k3/ijnxQIZVFLCjQXvrnHV
rudCHzU8BCz7JktToMeMeO75Azx2nwe2F3m7W8zSidynL/JzfRzlD6hNnfs9u4h/Df3BQZDteLu7
+xGcPlz/fvfS4P537/BTuLY3C7YLyeoO7gRnkoM8XD2W43TMz6GLW6nz7/h336UOi/K4s/x/kxND
moWYbn5x8qefrPwAmq58lI/4IE3HGC6oq5xZ1YAj1/G5JmeP3MvKeTuxTQb+fXez3B1+KZjDEs0E
qOI0WyA9nunecZz7zjO9v8fhULEpQEKCQPiiv0roK/kcBMzmc5L4kMF4ONLdsAflw3sOpqZYN/1+
EbpNd31dX1PbZRLBf+vr/Dr75VO8U3x/+Kf4AHasBLQvymv0YfMsfvVfmGlY73yZ5W2+Glz3PDWm
FucMFf9pNpNnBwYQtkna2/wo/UNE5HxHTDfrWCxBiVCbr+SfQG3y+hjXxzV8gm8TmT86J2ppHpMF
SyKneiE5EIL2S/xcO4evr/uwbDHEYozMgCFEhRZxziAZcNdgPMhQGvflsXxLgizQPNgsTug98xmP
wh13o7P9TYJfyCyiB/TFOcRmuiMjyUG+xVbLBm9NL2Z+bvaJvaUqOnGMOPL24wvh88/GV9m/zQPv
UT0hzdmufvtFgqA3nL7o2X2xq0LkcSjjXtIn/cD5ROhTYLyvnA/DCV82VzmIH2bt394GhpFv7PWn
N/MMvO2Yz6PzI46q6R1eqYeixsPb92l+jt8goQS/z3CyHA56dzor/J56ATngWw6jbBs7bJGPg+z5
H7M7eHrwMfofHzMPv/if4j+Bbu6lAwi4++CFip0Si0x2tfZkO9+y/11eQXj3qweJdVvv3ymhfZPN
i2i2IN2/vg6sZ+3cbiu/3eKudK692ruVLqo5TrwxEI9NvvtKd19cpcc99dnCxM9Iff9j8J4Ohdio
HZYQZ3KxP5HTwB82Qef1vnHpBNROfoErffY+7pivcMFdJNMOjeZd93+Mk+6TkPYUnWMsk67WCWEB
CLoPKUyikEAS6nLTuHz+Dz4wXL7ZXTnpIW2c/v//Bh8xg68HCZPOFyxkp7rixsjmKMLpuj0fhJ20
Q2TuFd79xmSFxzcOBIrnjFw39x8TMP/9FdcRD3JV0Pi1t15o3z1oyxwccAS8GJHdnk3OC58npwxy
DoTpWxwz0y5hK5G/48/kws5/LA+pP36KjZcKmlk/5qT2jjSWJ1GuhHdI3k+9H10RqeyHPXeKaAen
dcVRKr4XWgjSp46oih2J2wdBePuavIXu4UsjN+W0+toWR1d2f3G5tV0f9EGxlXd07dDv/3uF4uDL
XUz/XYg31zwYIGKh23EJhHzY7G7xI3Sll+5YvdneTpzkXHKKHXG41meoMUH+Gz6Z18GBZbuPA92z
XNrUI9ph1z6JV4SXDk2c2DdBDV1e5058VNqGX5nzD2sKB6f57Tdnmf/7Q3q0cyVph/st33tKQ/WF
vsfNj+WRUcrJwpKXIIiz/qw/9Uf7qXCpxC6Rj977hiDRM3eFT9zHEyjKc3sVLpbbf5E3Hc/EnTjw
AC6tp1xqb9zSVDo4vfl0z57uLIcNCx/RrD/toCop/EN5gun1373j9A9EBXB8j1/WLTwaHoT3V9M7
7v6oIWIf5Z+XXCIPtgS3gavp/fHM+6/iSXpHe+1IJ54Tm2phcOBBHOMTDnTedGg9XofCK2q97iBQ
b8c+iZ9j7rsdLFc3u/xN3IkDr8c/PD12O+6xh2Lm64vyq2UHineHr9a93wZ+BsGUe3Orb/sXbHy2
y2u7V7Y6axEJL9edGFAXg6r94PeeduOV9VteAcCXE331Hkjqft6ad44gV+KOWTzZDOpOvYfW+Rbe
4hccjnz9Ip7+dYsNwrsRGEH22m8bf7otN+WewRDdN0cAVDnAofpzcP7dWCA87efxozugPQNPd7o3
efoDIWh8Yg5Zv9RTunfEq4qHROIXqzJIDzS2sLZcmsYd2gM/uWObuzWvIcspPil3YgnPw9v0nf82
33rvhU/2NbnEPKKsvqvtxYdia2D5aMDPOlFd7VjH1G7WMxR6HUAafMidjgvll7xjeqphX6Vux1/r
26g98pKO0eC0QRvUv7c/27NYEAx+0Bn+w8cr6LdyMN0q3/CX5/Wi37vjRsn4LuyJUYPCddp3S3LU
au3baggDmaCxBdNzAj2dWmhOeYkPUFaKGBW5QLYlvYQ/Dwgy1X2NyZ4gsKEchStCIdZvYb5W+Gxe
l5TzqL4P7bXDPcscHdWfDtETNxvd6wvqx47cjpc+x88L9ptKktZzURU8UXfLZDjFLeBp9ih2uZvn
z1ice9gL8wtDBRfnNg+5k/tzLXcbjbYN683elxzYQvwi6NAlCoznLDuHH8k5CdBC8fNFf5f9xvfq
ET1I/anftGvEzl0EG++74xDaa07gYG7szjSMuO15ogV7pq8ChHQJqfCg7Z2+YRzzKviN2NNeAZ0J
mH2GCCgpE3yIJc+Gq33N+2KHr0nzvPCozrzn9QNKmG+cQ9/e61fCv51kt+cod6+B5lxHx/DaXRSY
Dw5LN/QGxNtO86ycBKoHRsGoEW+OxNFJUSFTW/IhjsNDEsaj+luZqTijYImA2SlitKULkVUVsI6B
wL/m5laDdJBde0yat3o6m2PFNK58ExWtblheNzYkNGpvsZHesE8KutrY2ngOhe18ktJjSOyLmfoT
NBcmxN+buj1KsCNjRP5oSh2TBI0KoLXxJaOHqyIHA31bBWNEY13koD5p99eauJrTtfM3a2jvAuXL
+4OsPoz0gMM2YoFzM52z5lVNblmJEwejJ0r9cxUq3kTjPj1yEkl7DFKI3tYTsHGiuEJqTjgEZGPU
KWgepCcjh/sT43EgfPddGecod2nXXVX7hoyaASPc13Biuy/Q02LktuF9w6pU9X5rFg1Vd7+tAKb0
/HMD6NYlB2g8ZOQIP6PPtfrAEscJlQa8EWgfFtj8pMWnlW+8qL8h8XaTB29JJnNabtY982z0qmjd
P7VK3wl8mvc/MJoHJqulDBgfPL34bF9nu37Ref92Y5wy69BUN21SOMgAxhpo4xro2QBbVt3Ub1Ks
HUc0bmtje8NGvWySX0uFQf5d4+6niuGKTBmpCEB77h+FiptclN4M5nchM/seKuya7rPpV1Nvo8k0
Kr8l+ieQpC7/wdrailnvMv0M2cA89lO1kBU0Zzs568nsZPVjnTd7g7QWNZaulYqdzCez01iwsOBy
jXkRNEqKDOrTtABid51sEduAV5aUelJvvFY459VI+BMIczlk0w4V05LmO17/pkFV1cunBV/SGcWb
9lFx8xOGsvlAwIWASrmSDKHEnKswe/x7cYXhFLGvaQSdxr727pRjDg8MxxcLdBq8DHB4ST/681Qz
nQqm5sfAb3XapR0shhXVA6BJ86hozqqWxKWQqnVdnzs9I+CK40G5huoMcTY7tHi04wquPUqFMCTg
zb4cLm0HSEXwHVrPgNvFZeNWx/onaOQyZlB0xv0QB0PJkJoAHVuTgd+0QKL5M8VjqCS7soPPhQ2U
PtR+RRrDvEoe5C93tici+oojrvo7eOevHY6MZD7s97XykEjaRo2VoiyWsQjbSCalXhTJ3qYGSB9+
SxUZi/2LhsIZcJCpks+yuGG/A4kV+kAjvfWkV4inc7Cu2lg9TTGSTVDxPs/9ZjP/KJj8ryYZLJSv
6uc4my9DIu+wmHA69bXteiLM6DfzBff2FhueBvB4vhTpgkbs5qUjQioBORofdfE6mvI1T/cqBgNx
sheYMm4VgPaHDuFLVzySCWvS+JN5IaiiJMTUcoGxvPJicYZkzMKl2n618EjEhPsrYQgCghyBIJbt
71zC7U3WuxhwaZB6dQsOWI5G9syCsPPIZxr7H9zbzOxzGxkCdxls2lX6j4g0aRLJF3Q8Fue6pWb7
Dq4xlNS0WWlcF3UnuvOl4QFdsJQaCtONcXcXwyjIBx0xDwy/+hULPcogHVYDZCQRrytgYLGPGjGG
oMZzVHwuUe7xasWMF9qNnVTkztWuRoOWtCIpDnMnTjD4HKEJFE3yfI+5w2zKl0L6SJLNId0wr5pM
4JyCwxiWL2Zd+6nDgqeXX8v2xjxYbl7b6C4RCw2qaXQQ0Q/mcCuK24opDKXHhkJOJHzzew/NKwV+
iL54aMXMl8gDxnvHbsHktzyMCbOZLjrJCqHeB6nFCNtYkKj2qdvNkq9qv9XwpjzqUWGoNrd+NNzN
GQMpGCIt2g/2lNp4GGiDww3yCXoHcBPIM45s9tfZQMOoRD7vD57XxPswPAnCgK0fLFZqRthmUyqO
PWqXEBsL1bD+4ompW5M7JsOQROUYy6ko2nh+hHiTQoVRlzUwr0qLD75mujLO89L0Is6CqltZr5Tr
AIxJDFkZfVQ2xq6OXcLMuNpk/0oryS/yEOT4M5E/zSbGRyZExcBWZafuNHQvIPY6eCNEJQxyzsrm
Y81Wny1IMRiNMJhryA/ESiFjSp7KcMZ7lm/TbVNGQEAGoXFhIqUkNT19eljMjTdm//LoTcaqwYbR
pSmYDKnzqReWJDYzxe5Paxe2oRtzJdw8vQIIgAejlDd+h3R707HtzDwV2dEyTSS7N46HJcazRf4J
k+qccBxuYIDOuE+rSBinbNmJaUfRYmSOkWNpQoKBBpBlcGQJsnsjlfDSDiyZMZt9Jct9wYLtBxJN
IhhJVtAr2Y1TnrO7ccckfs9T5JTJq1jqK3FI8UrFRfB3vO7U9FNjFmUwNe+1z8h8MMT6/+TygcDN
zUn0WTcsOpR9yWFlqrJuiM9h6xZTrlnNoMMjCcLLzUisbbvcxEy2AQNZqgztauyKaiTsH2VEzsBX
Hf9Ow6ukPUUe94J7FMHvGM4jn7dPpv2U+nnJlgsR/V8fl+6MMeUY/2El0IA/K6QzAF8q+GZ85N2n
8VTX3anZJGdZznc2LH13M5/xQOwqHAE4csOZjgDTwfTRd9hTDOcmqf+j0ImNdcI+HAKfII2MIXVS
9hBHz6bvcYxmkAzpdpA+MEShMhH8F6gscp37C+4RUkkqSfKssKqIb+ORDQV7J86Y8Qq+TCBtTgpl
zYYZK55T3CPC6uAZDJ+sNbcm/HgpUWWv/V/Xv87Ep6AzdP6jjqzppVUeGVVXFlEdwbSEp6BqecAI
FkEi5sHEhxfcfcwILTh9iQ58AsMth3bWZXBFuun43yNfHsQ2Jt6PqlAaGT8tI6mMoVXYgnLmjNc5
5QVUCWPkKVm4pWP9VJjMGftbCYkKJvcMhG7+iBovSc8JZagsu+0EDg5nQMZNFBZRCOYTYoi+UhL3
SiAqD2UI5p4cBEPopflSVvWMQWUl97+JTni23l3Qruf9fb5FyIWjHDtko3otNP2DdIOgVB5MA1lm
AzE2ivqoGPFTvljKr1i3Uvsd4jUHCcRkUVsUfgrRPyFbV4w5k/rcQ0dpUJjZTylgeYvIAX5qS+tP
tTJl8CSoxmIZzmn/Vy4r2lhjO7IQ5vg7MinOw3uJ71a5oXkhOiJRuqdqZZNrDtUMdZ85Z0OBKrP2
Z7UIFDN5h5IwpLW3UX/UxfZHarkCHlQBmW2lXu01dqcOJBwpoKRfMHc/GQuqiwTbl3R86A3BJGq8
79l3cjZvSeuZQnD0JoZ6SzAzMX67hUkc50c7Uubo9imfo/dlYvLB5GvVPIOvNBYkaRYjQ3089UO+
R34tmdLVaNcH9XOHFZzKpjLi/qKmV2NWhagTGy4Yj2exiKrpJpI/MzKq/mOi2B4WhKQN/Z8nSfmQ
S9dGjV0D5kWDzHYxnlITEgaq4mmd/JoNesDiEesGtg/OqKMJJy6aoBCxVdcazPDPOtIJHbuxmIcB
fiIq03oIIL/TI2gmNR77N7mV3XKr+509iMAo9AHReVSBBZL5UCFViGXKxwXrShjwmm6i4EXE/Wwa
JcQC/FZSORBMkjVdfxhXNsbsLRAlrBwAIBKU2GmndmNG+Q/NtAYL63MImbehZQhox+PdmCTIh1kg
ClRKemIR7oKOFuXskuKbYNE3Svis3WO2BpvOqA/LQLRCgryQ4KM0GzSpMB2WOGA82wwEKmUg8QuZ
uFDykU6FKUjePo3J2DnIxnWYKHKpdnOp9DRrHyZPWSo+UqpsShp4yJEkXGfJhIoQA0yr+91AAInQ
SZIuQwkPHUvSzsWiXvF/kYH8I56EuglEl9Zh1VhtMr+Og3Ut30qzhhl7EReP7bsesRRlg4UwIHiD
A/vtqsBNY8zRLx9J60883yVRGqP0Ik+0XqgYp8/NiomMeozXX0yDEHSd2cis+iFozag0vAjB+6aV
ICOz31IE4Qbq80mt+VPME0QIyaO7OdtdxsCM5bgpAHAazriO8pSjF95ravz2qUG+ZRFQKWFbTCbe
utmTVvwhhep5o0JTznQoxyVxG+idmgXksMs6nMOUzSW1wUfiwcQIaTdK9bVlWiMohLHFKgyzH+Ey
Qtl2Jb8HUrWKGOKxdvAaEsJ6KCDn26BKxGhoyGg/BGMOTMWJOXgzHKoIVmnoQWCwxINMovWvigZ8
IUN+lm5TdrDhvPf40pQxflGk3dbIbONxOy2GpxXD87CChA3lHe0dHGRo5/DbUwKaa5RyHBxHXV6f
VUzFZaYMUlnvkvafbA6e2MwNWTv2mM/k0We6yg9t/OwxK0VjvrVKg26KifBm2bZNR0/Pn+m95Zye
ztbeFR3NmK1vebzsnLV2rpYA40oT4fs4Ec3SDsFaMHGZ1vXcqMWhazlo1ltng6YKERahiSHWJnmp
O8hgt1Z/Sluwi+HWsDvDWiCtwWgVDEkei85gF5RZzh+Ix4hS8Kpul3J/Iu1XbcVD38JkTbBA4zgb
cPV+CN7VqrR3SGemSVBHf5uXzVaNUZUlWK8UeX7SB4YA+uZowB8xBjGFasogVTJKh5ixbXf9r+UY
g4llhPOLVl06IcVibtf1IA6xHNBe2fFeS0jIyFUCcAHt1VuafyYZjqIQyqBtrJSydk1kAUQc/si6
og4akU1tthrR1xs24a6Qv4Y6frHVq4XSs2l+o3zZi+58Haj4OiIaMlV9JH1/0jXot2GQ2gmERBMb
2psCNWAkMdAQEQ8qdiffLJ0FmGJlYD1tDWS6BkZFf6InEUTAoSKspwgWC9HbS2W/5+QcU9l4mPng
XMVGqlMywKmpFKcKRdHEkTBdCVxYwOY0WKLIl7h3+bTy0ANeEkWgW5kfnddd3SM+QEvVZTEaMjO+
dDlaMQIIRHMkeLibMHKNMr2aod/gudLqqyMO1jEp9krZPxkxVL3RuNhx8dfnvS9uupBtKCU7HJsk
cTK2lbsmYWkVAsMqECWnlRc7VAepLtwbmRAbIXB73uzsNfwW5/gAbz5qHs2swExKzUCf/on4ubja
kxYRlOSwkPuOSZJ2kTbFvlPlnSZqdmQTSfRWJP9nDfU488EoxG3C36ylZ7YzruyeaRT7Nce6ld8F
ZUkacDoXuUJwommqVyg84wZHCggVeLizfSO9ZfCr4L81TxRT2m+SB+ICiGsjCNplQWL1VG2tGuc2
Rr1NVN5ikwAnqMaGQrgX0c0YzoInUBpTbTOEF6XXZphOlpntOSeuOH2Ew2mAVYxXGzZZb5Yiv7Df
sz/C0F93JRJhy9qcMw4bhaFyi+EJl1illAaKjjkDujYQBbVGLyTiJprisY5nUeCC+czqr6lg2AbR
KgRcWEUiBTj9dFAthtnSZ0urXkYH0eAnVKqcLAWN8zTiPERdvsFVL0LvmaJOjNsvZRz2JlWGjcJn
TZDZ4y1P84Xc0vu3gtsQySFtbN4ml7fqiTQ2sG+i9ixY6eY390FQ8lDIHaqIIqhhP4lexUMpDkXK
7xa/hdXipOzLN0GvUpSBuOXn0lpQibBgWqh4kC15sPBY5/vasnYZDDhhle5J9IkKwiGUgK4GT8GQ
nldD3S/c7EGkbYcFNAw9pSem4mtYcexLCQ9Yw81bwcnaktA5ysFHmH0lTASme52srzpxJerEAYB/
CDUnqPktjs6ZytfhyagWpxaYNvqcNXG0ptt0fKWkmTZkqMoVHPgTtHRB/sygerUKlPzOIFGbUIDk
LDofdOHa+iRQTGV+JC8G2YVzPno9MldRoojGm28Ag3CO/qLoIZAxmf1boI9Cc6aR+lI1lzQ92Mj2
ARu4gRaiCtnGXHsrgKH8AMIqOtw4PEn4Uqy2/g4gIy1smCp3w0ymsw6RM5mu01Dd4SmI2wX1bGGf
4G85c3BR7MhsVwXLT/S6fZkf54hkpTcBSMjljXkGQwoVPkRO55rWmQ/mKBiaeqY9T52yo2QzZo7L
EcEtugcSiiC3j9NVb/y25YafRyq/ZEAtwVqU/kNnYTvO0jnF/X6cF1cymydzmXeEIuE4AKcCWzdF
/83DT7WIGf1rb8UMWBrFF6CsZ9EursVBtJlCkEqisyNeqa5/qAMIsvwEwjtSXrBt4gb7KyBAlW3Q
LnG40UYRmriei+xPl2nSB6gyfXtEuO6JS0KJes4qCq+SgCtO2ihtnlTyTrG6ABoR1iYN0duaVD2K
/lSrs9cKxkhcHEiEpMyTvM3i8LBuxk9bnnwD+XipXiIacwMH3VXsQ5sIESI0L9NTpY9ypmsSoJRF
pqZyszGNZT3QUNIgOlNHsW54/730/rMOU250dhTgHS1SwvCo5EgRm3CmoyNdT2oH3CVxwsJogSt/
BlrqN2SuxPFFGQONu0xeA6rI8xL99fD72hSv+BTbJtQcQiawzr8TTW9LxDOfZJKkMsr/6nu8gA/z
DkJ848Wxnpb40MpuZ31Th4odUvQHAj/I0W8sLVOmkAyJTRHI/af+rSGY5oL6yjAEBGyy2f5O8AsF
KCF68WQzHKZ2PM2m6v0nbNbUM+VDS49r8ykZKiLdqhjbwApviYPU4CKJP+dK9LZBalyDS9sgJEmp
bVdNxnpqxLokOYoOnkVaUoLMZIT3YNvWemPT7DlIBrr5FQlyC+QoqgZ7PVd7IyV0IgXOy32J2nhu
31BQCNWS3BHocRB4q1AXWUxdZPV9AvQbT5Z2S+mZdXhkxp7JR5/4vXzXs0tmokqwoHBpACXmk9o9
wuZPzZCNY2xRHhJKV/GFIiuQeXrLoJyPjOziZmhieHngsJ97mA/RH4Lf/85jvfubSvm1GKr3BE2h
kU3fHc5hK02C2GYt0cDJ3Q/ebgIWjalhhS7YRilNhzHNjHermxRBT6rAj7gGOrz+csqvqmL5hdx4
cFwegi9tW8O2GP7sKGK4wALN5H29yHhmWg/mPODBQauDbMIlpjDoo7cGE36FgKJWH48Csq/A9KaQ
7bNP+2cSYXcrKU+M/af2HLcDBwUe9AbcWo56Ef5UHTT5c53pHtyExZkrcElmhlQrhBv4qYpFcy67
ogZKu8FTEZ0J7M3m3C9q4kAy0ZG+xDj+NZr8r4LSPC7lXh0UPC4om1aMrudfoN65J8KQORPiCfaU
3nqIRoXw+K1otBI134nTMWKPwN4Ec8shgsQc7VQZUU3DgEfhJdWHDchBOnI8AEKCqGKbhqnkBoE/
RSrPC+MURAegpSt1BWqhXWOgw+DPKbMBqcOCnkeV81gc4AYmIEONPWFzZYOa6vy8pMlOvICZx1zA
a+LAETsuiC/DtRqLFxMDYas+Yi0NwoS4LUwpHjEsLqCFZ1Sw9gmuOganv2nCJM48GgSlTWOOwyen
cL15t+KvRj/J8FiY7MgaCoe0u44JQ3ckyTiFHEpLf1WG8mUi62Ngop6GiPenZBtRp5+RjPkMYDrK
Y0UyRF0haOwhczYZDnGXcNdBj1nuC/fepF43OBHHTYJxdKAzXRqbhKGy7QkijDj6wv9v2KJkMnms
VMIWRaU/bkDjTd0RGFRWZVgO1iQQcz00xqUyqusXmYNatyvZ6WtWQpkWcJzg/Nm4blrgPh02B93G
izoxQqU/sbBGIuh0JMVjNapdapc+5JD1O1t/aohsIIZhVnqbAf5vjTcgTDOSMQeAXIOMz6SxeDH1
fye6+LdI9So83TtzuSYFqZiAc1MYhKO11w2Z6dxOx4ZYptguGewyPWw744zwCuXfMBxSYytKlxkO
Im9OkjcnmM8Y8MwIKqi4ctruDXoTvd7ArahQGOIPog04D/JD4hqR4F9cqfcEcwOCzKErsvmvyLgM
IugrYplGuIEm+ZZhtmyLklOAS6QOIf0OONaMlYtFwkLdgcRjco9aUSqah2ahtUKRjNK2f4sk+Fvl
LkT3jnQFjUVyWZAuzar1Muf1h8JpsRBjAD94wE7V1En7pdNKLwLzHFVmAyGNqSoTefgLbiTqv1xm
EqkXZzus/KHPduzjc7a4cgQTsDvPQHdttBA8LZ6dFJSuOKEhccQLSHTISPNDy091wfn7GJJtsZTv
0RzeVMhHBSztUDnLTbVbJaay8zHW5p9y5pnOfq1wg88DSvycqGxFO4kLqNe3BbljJ/ZdwGA1p/+x
LQb7ojOFFI95JMgqihXG0PZ9Qia5jAC2GHE0Y/sv1z8WCappQ4bojve29O/W+iQap4ZQEiEUkjcI
wCDPK+q9hfRc5j9xNbBCEcFxck4qFc6G3YJCJYEm+SM0yFRIPBoqOY+MyooKDhtV4kb/QySxYqc8
tmcdzG0e0JUa/2yVoYdBriQvisMeNNhIrnEHE+CzpSwM1U+NdkUlQHqGashuGQ3pXeLwWtUfhsek
T9s+/ccHMSHPdG4N2EYoMxC6yNV8yMLkq6ho1Nt69ngKxAie+R4SjcUVdVUSYiL00fA0gZSL9ltT
ryrzhqGfjujSvJBezeboQPUolLWiqRXSRFFoMHBRVmz9SMkpiQcgvoSEtKkgGKL65E0wxfeKkIMR
D1wo4vacXsT3L2sTp7qRUQhS7ZTita3v4wJQx5aCsY04po0oGKx/zcLmCG+KzXYmmI0iWRYG323Q
q2c8vqChs8am+FWH4mrgB9pt0p0IMRoUAnXHs01YDEhdamKCUrNfazbGnJCN40Ol4yC3/jZoca34
jYnQtJzb2qLv+GTgpoQr6S1fBTCagA0EgpJCIq8LRoXcocaO8CAMxL4IquMKSfjn3EOlxpK8xwuP
QxbhbsNeOUofs/Ep9IXVoZsIMxr/09esQNVWvSUsMhCyUY7+mJNA7S5leBQTSiFZFnj+Us6Myf67
V0KFw6g8ghwYA7Nbw2FlWYqL2ULHjw/yeCEmRUQLQdeZsXoDjWLIojFkW9mwC/sYQXvB4cRpDQD0
7NeGJBGjOqazwJB+uBjN56Lcu/a9xZszNknHwYyrZKXpDeJSin95wzxxRPvCkRD2jSdpEFmiTzv+
y4hC47IoyQWwTQoJrr9zKpf1oeou8lXaBG12HzFhBCNonip2KFG8ZZXMKPOp515OeKVJAMQPFg2q
eeZNTM6S9EfbvOXahW/bJT+SQm1y64ffjjQItb8kzAG7wXLswgZx+S3XHy6Cnd8G7Y2pQpnfpPw9
HM7mfCIfrZtFjuRziemTlOfnGCgmb9VjLSUk2DT/5rFw9fxbMVjq00kWIdsr8Va9U1Po2sxopZFK
C6xHqJfsuCe2pwhoABmrPK1L9SZh5yJ4AnlIVOuaPslodrAWKbbNBPm2HH9ybDaKFnUb0nuj29Zp
fKkx2dGSX72jJiIepE3qo9nnX5J8lres9KzGhRqTL9kqjmE64Tq87jV9PpTzo7CZ3RFqr8E6hmBR
ntPG9G0p3rI8NuZ7aSaeqPB1nOaS6llhP5b0vbT+dcbLMGuAm49wPmub2hta5aYRhpNxXlSM+TFB
l5mDzPghJUyVTfAGMUgvCGkpZBgeIv6qWIgKEOOEmHCGGKG9ddRJdKDzVsrqIJ7/gdp6gw3euKzM
+oCCNOs4t0CohkZaYOvYP/mmOVYJRV6of2zwDloiKNSkizglUYUvZdjjORt2/wqkvZvWPob6wjG6
wLApKd63YEdwWFIDkqzJ2mb6XEmHig1nhaSZ6D5ApLriFRNKbqMgnKDCQwxldAOT15nsKFvgGvIf
aBl2AOO20RnNyQViZBpb2QLEYMCTryDMCAmFPDXFGgNXtr1mgMFRdaf3HIdWKL/wuHKDpgwssYxe
5JOY44gqfZO3zxCGlmo3bdpj5otSPatvEwrkZHkzp+nUJqFvKRPmY8lNOShJEcwFCa5dcVFiqNP0
fwwOgrTXbkIpLuYLc3RLmgZliy49LZSlm1oJYNwQVGOADqdhdOOEBYGwU4OdWqRIc/owkBHDwJDv
NeYbZtH+KixaylsGyY52sMsX7pb2P5bOa7ttJFvDT4S1kAu4FQlmKlFU4A2WZIvIhRyffr5yz8U5
7bG7LYkEq/b+I2W2F7IqvaACLPYdm4RIznikHDbPptoH1AidAyqwHuRMlmow8LzprNVgzBp95pR/
LLH9zfBY0BdmuXuXzLYoOioxEK1YikeGZx2htkvTWOvEIwhuxEogsgtpcZFr6SOLi7/EhDdGsNEj
jymWOeNuAn9MjKcST/NEleDIZDI6Z8Ed1Iy/Bu+kYuUsuDoTQyPx5uQbhKjzBacXpevrKP7NJ2xu
4lfh5Qy93rRVlmKd1rPG/CpGXAI0lk8AQDWx/ER2RdpZT/Em+J9pTcorAbkYrBW6qA7a3lqXjgO/
4T9XpMX0/Fxh9BiC8cWUimVcEK6LNZ0xL3GmbSrr73z+cmHOgQWYOql5z357y/qsDfeDNCOTUN9e
2f5Hb+ugpFHslTvilVNux+IQw/wqVjpjwrRH2J/yXb05IlveambepN7H8qOZsHErsIcLxbdyilmQ
rvCtLtDPVKDsGRO7xd01cgo6HOvcjOqJItlCKway8rLAnpa9yTSkL97OGl5RtSGCiaFNEKzo4N29
hbq7Sg/Cj3eDtLZRaGwzdcGBaCJco7MLo3DXiH3Ym0yOBStYtZC91AzPXTJeQP+DGjs65Z2I/ot/
p2bdHRvnww/NvY7ShdRMAkKIlDP/DLyopCQgYjFREHWusxnZ1WeGFBXtgkJPfeC9xd4YaDkaqPaX
mkTR1qLmEalaRxyGknFhihFEGCfi2nSEp6VZ91yV87U1OGjiG3+5WlSUVK6Ym5MoH+uBQo9NQZyN
upWs6GwxaCmELxxNrN7NRgKXrrxWfthZefAser6P5TydWfqUts6W52bxqN3xuuMQODRD/jM/U+8A
HKOgcF7JJYiwgWjPHltHrRY9xWuTXtjSS8E5WGvmg+sG5uitXe1Xgme3izxniXdezGK/lb7/F4gk
YMmYGP/dcWeHRIaSjnJW+gFuKKZvwGmRUnrKjOj/zuAvBae54mWINCtGmJ/ss/PJ8QCetuIvq1rW
GXgwYZgPFt3awB//jSlc2/zCuCuicdHeKEtqkINN3sswoCzacsX2kO6twqcYOwBEHLJdYvk5TBWM
r73RTcFGOe1tg49dfciIq1OWbpF0RNcxSpDEJmpalkd6hf3+N8tYqiI/kNNthqYRAp9A/Rj9XbT+
d6E+sOBRFth5EmDVpZxRE+pfo/0ntORLRQS5RWKyXyc7hVEVFMN1Vr6eYxzCKAAT32Hzcrv3tAjB
F1P/kvc/VEEHCWbgmFwGj4CEqUQ5vFC5VaFrTwC3eP0kl/lYuMcc6g+cJBw3JfmC4cknIbGsw2d9
kmd317ZbMl74//y5bhHS3viecvUDWCKA9cq/c8enFxtR25R0CfGPbZu+4SdSfVBsIfzvJiGx+UpI
c814rXG/TRqQdsW9BMUYyEpFF/k8i9NUbXiqu9F4dqOjU5n3WaTHrrM/+r8l9zY/KNVMHgNHd54w
ToH368O9ZgSY8SuRK79KdFx6mOCptaFBGN5WUGE1+znAspBvnZ4FFmjoQktQ6zlvauE2eCVryp41
dHWt/muzAcqIrPrS/YW6bdgMJdkgFH8jgiEdGjQ3xwdvqZC16ipc3vB3tGap9osYIUXW5qcMdFNC
Pgz0WokIFkt/Iu91tzxoNkadviatMNq49UaFx/uLpG1s2mQoFTqXASny0HEtgauxCrCHjK04l2y4
BXeT5a/U64nOF7mbIN1R5g8uYtXEf3OBeTln1UsP0brEHsFU3JB4uhhu+KY0VDhj5aMP/cOPoQgZ
hEBKUdIelI6kqA9R+GU7tx4ZhYJ9PPubLhg9ASXn382J0w2HjV9NqNkYE7j5+WGJud7CtJLCMBI6
wWbo3jhQOf+neav+as5RcB58rHmgoDHoniYuA5+CR027h8sGMA2I9pui9AA4KKWnO7sg/qVldlww
4PmKVacl1Tkv6Or4bvlpEOQ9qL+6oaaYL2ejV6gcGqnlGc7BzfpnvUyDJX0nR+/fLkXfW3/jRQnr
wzzj+OA0h7Z/YHr0/hADurGQrAmQcXSVa90vtnGJcFXbWdUGUfeDo7PXofhy9+prZ0QL8e+vIDDU
a0JyLHiJDyfrFRCUeJm0Spa7KlFglu5cTNN1N21d4KRtI/dChWq/7cRnEXa0kMH4C3B+jQYoJ9sP
PHOkYzA70sZ1sIDP61yBeyb3+6SlWKoLfFFNsQt961aRNxvyHNmEC7lAOq6N8cBrN353GhuPvDDy
oaGJlfh7CNCqh6RxddeZGghmpsH7J4FfiZG4Qt3bsK0tDM2pI27+wliHkHAxsQbgGm2IDRSl9rjE
8xNn1N5Tu5JT/UXsjJkefiSaAbJiomrjvv4XbqLr1lrzhssSsgk4yItjMkqydq/H2edjiTMxV8MW
QC7VFA6hQo6+Tng/AQ6UmLbyfrkRTCum4GI49gkgqVN9pLBnlPyul0OzNBv6IleuN619vidz9k6p
1/0sbaOi5B+KkdEFEJ/mGpL5CFonXnksHxgb/39JkVdFSfFhosfLHmACM2ZeCAmbWAT5YeE7QLXH
t/Y3TJ+b6HFxEIfSOosIkQNvJ+fX2vyN4OET99UYR6qnNnUH/ON/FzE2saN6zQlUcBHc8+JLQTf2
jt2DsDvewuGRvuSdrdnboRLvYESspA5cJvY5C9OFgRDhm6kLY6jxLOVn++vaF6QxCcwjeOdC9GHz
pMMkVfTEISJZVZqJwv1hrPgxJzKW61vkYKvjCNF1Z+uN+RO3pcuzSjyS4d00gjUgzzaDXwJ76n/i
GH03+FLaUHIXWuvGfGxReDtP6Dg9p3mUE23ahNnvsgmcy/SDEq10BlcPCvJPuxfv6ubZ6QiQ83be
ch54BNGe2/WqJF7K2ULstHAGBACuZN/hNgah58nqUGEUpC6FbJcDO3Kn/yK+Sa4TuBk3bNHe1AIn
IbgAuSH4VjbBMqkJBWyib1qhG18SiU2fmLazonh0y3jQ5wpcDN9J2wV2BqNAXVOBTm4goCT61i0C
/zfRa8aoyMoNfYeQROlRpQsLEx3s/KYeDgT09gK8WmxDzFBfuX1G+GrgySmtN4NymQIFV4MIh/Bd
grZoSSNRLr91ebHvxjJQRIFgdlIxOSVMfNqlpy6qziP1BakXUyPorJM6R3UbYSqPzXE9+IKdiAMb
zkeJ54vC3F2Egdc5NmlerJ+9yFkXKP/pHLRmSuxM8nnw3Pjd3Q9fWtrX2Hjgor2mK5AOu7zm7cHz
pws1ad+ZRMTYuBofrMwMkGy+1rLcmwxDjQ/2OJjIFs9qDXcZcS06hFKj2oxlj1nooNi5JHtx+VNV
9lCn5i6020trzXslsfdlxk5nP3um2kYzi6sv2Wme/ZmwhcDeHKn0/FLjJg+ukieXhr+uJUVlMief
xg7386i/er0F4F596IDkkwiHlWG/pdEm78XVRD3C2dAvlyHnE10Vy2Fy4DHhvpmenpQ0uM1I9owD
Vx/3KNyIU1EgOcYdiCyJtHcegA54e4jUzbpNVtub3k6f22zq8M0TGjWG59JVbmbL/KvFxWvUgFOP
jI8xS4m6sAsk8Tk+o5ltg4SmeC+b+1LRQDFrlseeX10ZXQHh+fTM4N8LFqM61Q/+mO2qAiMxm1NK
HMHymtG6V8akh6KoipIRHQQvqjfRHFtfWpPwDj5iCyLJxp7rnSViGvnqwG7PFAlNtFQh3KSoTFg0
w6RaduQgqxyrZo2BAHbQOIfvfg3ummDfT3Lvc6Av3lqK08Dil1bzUwm4vYIRj1Nvzb1hkTMrc8yS
FI7qmDoWEE01SRA9urEJLyvNEdkywA7iXllqrz3YaMFIJFhc4g5DJtsxjKNlGCfzLJVSwieeurvz
YjPpDxuvhKsqiVSdaJC38vfKmA9oExq5nFybIiVe2BQKqxyVkJypwEsFKTbRLi4xEx5xfHtZDHj5
67e3IRfqgIB1IMiNWajl0GBWqGeW+9QkXfOQojlIm/Sie+kb9l4pNnmToGZViDi6BkjiKvUIp17O
Rh5jfVn2XecjoiDfT0kd6KDSzCLADh/SXe6bBIC11bMKs2EDZ5bru3OGp9d9HdGlFWn7sVjVwYsx
mkdOu82HhYRIQsJOkaX4LWvrq0AnGjwyL7qE7jUdYEaid5ubWc9i8QDT8jQixLpP860R6HW4WD4K
7P+JUSL+XmjAavtHU6MvCEDBzSmcJMmebAKCmyK9/Iz8p3R+cjqZbTrjEFI6Yom3up/+uhElCLTP
FQxjE4avrg53tv/ueJt+RtscYuhgUAqRiEajQUDotqHXwCKdNmMcjCYsyVYOPrAk08p1vKOGuZ+o
Ggl1qGTec5Gy/6Gak/fRJaBxVvq6x2IwYIohtHjOlabeh/shinKXUaQzdKfMMU6M+Qs4lOaB8UPH
QR8xoDLsN9AkPDE+nzWVdpwU1E9H0UPr5cjEZG1j76S7pYzBMpUat7qEPkPw1KDzxBSSM2t0Jrpc
gm4xFvC7A7tp89s6ghH4VPfRY8Rh6iFo7P2TYV+FzgEHoyXYwx0ThJgei3Oje6ju2wM5b4rgJvoM
TIQaMhZA2xz5r8tXJgtKDIKS/jGb92WEsWhUyvtHOiw/Y0r+Tk9qDwBlyonjhc1P1YVUx/i/7Vj8
HcOO7OaTwg8I7tv1HO29334bRvvVG+4fqyJN0pAFQC76KJO4/C5b1tHJdRFBLd62wbRpUvPOozOx
ITZvso+VsFjh7gzKq7h/ATFWDkZmHpKOVip5uJgNqgmKo5L/kVfYyfF9SJwrt90cXpCkIozm1TLO
WSVOPZkU4ON+2L/b4KTSfyvj5Klolv9kEpW+G4R1qBvngNBwrfGNAgy9GcJ6xdWUdVsZm1t2OHPB
JuqCJBJf6DlB80wSac9HPcxoZyhFkLXtCrSAgMsOp09on6u5Csz+3u9YwRf4XqOd3/1yoc49D9Rn
trGLg816nMMpW7QsuxUHsJIvYOccVACk++TaybHDBOxOL1wZRFtjgcKIFfsHv7QfN4qqQbhMQzKf
OJ3QwYYB2Y53oebtSS3+kSCQSmLnXsHWU2QVNACRWYcdgomDLPV9AwI6e/7aKHaJYCvqxVPHpr1A
exSg3bi43FHSKcPUASmTdodo5v03DiqIpeQkG9iWqMt8Xq5uL55HfVy5U/G3Q5/Qdde2OFf+WVAt
PLT7mZqdWIcEESuSp4NKo4KST2aUnWFdlSa+QvXV1MN5aUx9PfnUehAEs8ivGWo+tH4xCjbzVYM4
qZ4yfAtpgUIWF5VAt4cxy3L+YoKeIdz1jK4Xyn+iFOvZAOw/WEI1sB0dxA7CManlcf6QjfiijE/Y
95Zkw6+oWMbgibrJponNWept1O6JUKOjzfuTihfefgbsonnhyEWsNVJ91350TD5jNpwIP2b98rMS
LYO5TuT47IXvDQltJK+NbMJh/SaT6kV366PuWUd/5FiOpH2j8W8vMqT2YRc0Zpiv3CL+cmWyN/WE
4sGB6U7d25jEQJBQgJgjSoHM4e02JnAMAf2H7FQSM6B/Am1ju/2ZDjrRKRL6JnWognFYc5yHJ6Hz
TvFihESHZ3u4b5hIr5PPVi2IQpr1q4VsQy4kCwDCRPylIqQJiIK1NkRXPE7AGdZBH7MedWr2bWbc
KjTQQYSKDstw4BYURS1nbbzlPI+aeJn0KwsN6X74szh+GEzNdFaHC4VJbKLNr9YivHfYAlilcCLM
xhDB8iP3R+rSQ0PHk3tiSy7MraX2JjfHV06364Jwffge0vwVrjqwsHXBujwQBxik7XxaEB4PsDog
vjBeWBg4z4v5aeSCdywkC/DXQB1AiiFHucLmbVmCgAXQ/hSwErsEBsBybcRkyyRPg3UpmGqp0NUZ
aK3yEGKO0WiERY1kl8mp74g/wHFkx+ZP63T3yS0OIqNC0vHSgQljRYszov52USpU96xDN2ZEc+TO
JuUOri2T3Nu6O1E/dXbuOS5ow2PRmKgN9q8V5GOOETX8dwLeFj6g9MWuWyc6pXmK2fqzDdM3N4WO
RDoXyhs/43PBkthVXO+IiEPvpSLVaF4IecrZvJNMkTarnKID8CHierAyODiihvxiTxYp6cR/K0ny
vFuQrmQTQ5zD5Yhw5JBBetaVf1va3xIfse6cRyR7Dmedq7lbRW0bebN3YVEGnCxDWZ70VeZOX233
Tb7mOu39tW6ml6UjPZ8U6gYdV48xpUoJeiVc/lHXyVItiRPyibci8yqLLpnSpoI6tPWs1FOVhi4d
MGDizb1HGGFKKuhS5GnRAShFR9VqLpfSfTd4gFsDrmMUwDTER+UmXWrJdOFALwi1VuOYgzwLnET5
EkeUwkqg0+SvY/6ZJBtvJjVRVoGlu49gBjPuVLJzUW876GkbyQff+c3wFKmbGk3CqkrCNWJZBfJE
VrTrcxnQzATR7V0dbzjhXnzAN/qU8deOEwG+DvdbiF0FKUjaoB2caaU4L9BZaWuvx/rFWa5R/A/m
4bJ8WNBDFfIWUXDOF1DKesd51xNYnZsCngzk/bzxALaqiWJCgRNxfw4z9UhQfeM5lO8Ryif1UFQF
zT1k6ZTFHs0xGqgau7hOHLTSfgKOEhXQ9BYBV3CDYD6lA4yFOGQ0WKEwKvL87I2URJGmPMzMhD1B
Azl1lyUWyoqNsBp3PnGHw/g4I2jYiVqCFU6oUM5FCJchujWrq0+eH4pTzzwl9SmNCXEi0BKu7UdZ
M4f3UP+N5S1lH7RgS6S26keP7NCoOowW5U8qRX6lV6RG0a1i4FnAWZW69xrLQbNmUpjptsgPoiE3
JGU6XWbcSSst/WsxM+hT86fuOL7x8U5O+SZpiJ5RnIl1SutaOiOoDi9RTM/DDMiQDojw+0cddqk1
vxKSotTncJnbDt3/zSBJbshXZpyy2drvHmHRPPRP7Vz/7f1unYpLShRppo/HTkZ7JV+m6yAw+K41
WGINvRyve24QEja+aO6VPh3USF91bhk7MTN14cxgFOgmLuO54Xog+0JyIwAHIC/cyGdez9j9zlpn
U8eEZwwEnmXTJ4ZkYGkj0D1t49cIhuJDDiw6Tm/k/RJtj7KHh4xOaGTGwHz+/KhXwAj++BWH4A7U
YWpJuqJDLiireicHLvHB+SFmnwZlGuwxTzoo09j8Obz2E7gBEg0XzGUQ2Hz4UNZR+xwJpq04UBCP
QxEp6E2RA3eTaksuQxH9VHwwEMVSBjHMZG1vywSDekWGPnImz90XXhdk3UHda5VdHQxEz/SW4H3Z
6Qz+tO12Rv7amv9ATLUdGR1HHSJ79JbNTYGUhoWugzHQ/sLQ7o2/fvSKQdVrL97ocwifGWRqNK8a
823L54UPATsQe4IcX8Zl+OBUW3jgkHRSvHR3C8642yzI6qAhh1MDeNcFzSjMqz7wXTJ+CufLaBCO
6rH/MKTasSbswSYfZvKeFAit1OR8FxndnyGKrcG6zyESh/lV4Eumur6L3zvHelFY6uT8UNX0tjT6
yjWukjpPvi0LRF/053D5TjjgayL8So84HYpXTTYZde2rc3DIwcAFOkE1jFXEt0zeX0c2xzi3P/VR
X4/DVWpXPiVahlkuOqg3jdOusM8Mpwi6Q768HUdHSCMhGK072wyo1SQ5QuSPha4i7zvo2sIFfOaF
47/ol2arvtN/30lFMk76BgWTD3ubRnEec0gCqfkbnnLPt6H4pxNFa1m5U7+B7yQhCWsZ2fbCHQEg
DGkUL74rR6q2d4fhrBvdT5OehjYwzBNRvCv9YMRi06QhHzk+130cpMND9KhlwyZZVnnh7Zvyq7Oj
r2y4UgxWI/LWtE2Vw92Lv8IhOT/dp9OHuvHKx4h03Wk+zkYbVMvzYtyrNkiS7stC8YliaMWfvIFW
c4V8FdQZkgrEgWi31CKWLLLW1t5WqLCU7zLwclRJG6s51OlHgZzc8WnJ7p1dTE6MGCv4p/Y8H0a8
dFn57HqXbsHeoLfBFCNy6+zXhXzdKNt1xECV+dk12wNFFrcQ+tLkrtJnrEjOvHFRTekm0kr1oGj7
ycQD9liXlHD6+yq8JI15QdefcSzTHTbCgg5MCZhWloPvn5qQ5LfQOZpouieFDWf7pKx2rkNMpUZE
IE+1twybVvQHbebrs18CSGs6+cf4IegJ7Y27K370mtRliZCXey6hq3SalBYjfCA5gUkUmwRUp88J
oSOhmnvIwO2QRVfIsJp9sXYCwXLPH89hdpLoVhzo5sZ6E0wLPZIybTHhhXbqi9cDyVvTrUMYInuM
uSSb+zH48N84XLUCayMt34Sh8D2S9AEharkUUYKA2d699s94VWrjIlJJshcQcFYOWzfR115v/tES
rOPGPUTqSfvjQ+b/ljSS3Hv/3iVEoNIXSprJ3FELtJ0asn6on4SPs85es8tpJIm8u/qb1NYVAhuA
1wLyGeW7aDEB9Vune58xEaEQ4mIq1lZTrad2ZTL4oD5WNhSan+jBOwhuInMMD07TbYc+CxaokEz2
azcjRyhteBz3jcpXeM5x6wKsKoGbhde+1t9T1PG1gjMiEVhFtNfNhbiUbqPt2fSoo1kTG/IcwdHa
hXUcQZHz8sepEEIlX1XlDSttPngTU0crvxRbliQ1j+RX1oe7DgdN4XQvblwrzvA04XGORwurI2lT
yg+H8iLMtB/1aZdu+Wab7aWZmSSJWyMlQsn1XVznsiOdHDl4TEFwtQCwLCHqQSa87y4V0OwJsz1W
Y5TK2FJxaYXtT1TEZD7cDQS+vNQ55VP4hXP84ns85CpSQC2gUPkF+gtp/8NGmphein4DvKYgtZYs
EbB3a8/JzS0QaR7Q+ksR05iz3Oa32n1X+vhmCq8rrYyeZzgfUw+IS3iXHbtd1x3C1urX8xydZGSv
hxSkxiayjHebsQgEsTLJjYY2ozJ9PWvVS+1Qd1gSzgHoFf+ZKO/Dp8UQyiEwmRetKVB8EaxIMNSY
lX9aX3+uOl4igXgIV3pvWPs832RD+RXZ1kchoVQ9Qlm4uKI2ECaRgy7R0z3ZsAzW6Oeb8Gr0LkMC
g9Sy7IdMvjR9sTP7/FW3rT1VwBBWd+qsXpOp/wC0XluJ2FDgiqDUXjWEhUuIeLvqghalum38uMua
ySkqjW1t+bsuxk+wMNAiZ/LY7ZFt/itrJkuLoCdJ78S1hFTr8gWJ2LZv95p56FievOzaoMKQTACD
zlqBPor3rwNbjBSNQ+iO/l7+mXx/p4WPs8TKwRPHo8rb7yNxsgH/syndWNsCKX3b1ugqbm2Wffp4
eSXGSV98aq6JiovrvrTrr4lGWs1hOLOlFaO/G46Ai0/u5LzNdIj/TXAeKTk2iQwPSG2uGMQPk09Y
SoHjf/h6sZC4cdWxd6T+tYH/9JNNwz2v30PNOVblJrMoCTauDrnGHmnx05jspaS2oXxvCwLT2mqV
DwF20LooPuu2/0A3MJjvsbUw+MPGVm8g3KZYLuPU7r3CAL+CXymLcxe1SChIPESsxHXu2TrStgVh
YrcZ089hzJ4Wun013TjZrD8N5teMt91D/0+EmbmsxXiRvzL6HjROkDPvgHzkly2Z9pCp41Yt9Tbc
IVIR/T7i6AH0xfCehGS35eT/gh3ps4eDTwDd9498QNjXtjroUadYU/qRRz4vGmWzuniaC6qyt11E
BKRDQbAWc2UeK3bezNaulv+E5bvzWahBlx/MCTWn6d1kCFlVPKoFeyHleNz02T1r+s0004+r45DZ
xh3uIj8/Owr2rrajKZDXvgh3ouZl3wpx7ltUNa9AxpYDb8O+nHkh5bcf1HBwsxq71DtaKrcVAdaA
xNSq0nWMxpf8KsRqxa73ce55zt5AV2aWJzTBSdUTfvGDAR2CL1kR6GUCNsTDre6d65isFVTA6KOj
FjNRYELPlP38Zhj5xqLGPdbo2YZM0BmgawNTAvIXELZ8WU/d3eUrMJ6K7l0iLa3REjVd/toPHQtP
UKFQ4YHJyqchqp6nSL+4xMVDaWgw9Iv3jHe+m8d11k5YvuXO1mFAUtu7JF4aJHza2+QWMtbYpRmE
BUnlptz1i4vagWucJPmanwEDMVdBJAmW8lAn6598bPquPlugdyXGLUffGg4hNXggcIEty7qMqPbj
eotCZWmtNYYlC7KQspMa6rTytpoXnjV+g4JnzwQLItDiAGnaEDQwbkfArCqwhzNUIe5eIpbvYwxL
4909ldSyfIKGQabVQHgFW2ya/7bIs+aUkZ4Ri/Y1wSbanXESRuBKoLO8lpLn23lphoRHZQ5a71r+
ccszYA1TyrM118EpJevLJGi5dcUndg3h+4E21LgqXjwqqP2Ehsnn1jFRzpJ2Yf37M5tkHvjngQ4i
9cMPpG7qyVFBtZxGzU4vvvmaVV8SFUnMhNH/bfNvOg/keNUolAvJT+Wi1kPIVX3cxpH32FnTS7JA
8+rp2mYGV3v15Bxyaz8WEBE/mu08M2+lQH3/7MWG9qrpy0rXxaZtIMP1CC1BurGJ84i0rSs4Y2WW
b6riPnK9Z+3XPI2vQDnvpYS1p10OgV+K2nbgM0f9yhg9lyOJqazONYNYdEii8gX4zU2PRWMcGD76
NnqNXefHMXF31BiDKh6rpnDA85xaYCBNT8KpoMRLSBIt4DN5s8qcXjpVLfqKB1ZhBxqAAHjKQKdx
hu0pY/CgY4tl5MeqK344fz8V80blxfniqPJ/5qxi2CrR3cJ78DFS/xSwheiJzj26gtx5tKY3j04i
hEijoJn66i4/ovcD8n1KXiAzqYK6lJ8JAQZ++j4U1h+lrXGTL1RPEDpd8cebzZfp3EOm2XzalC9r
FiXXVxyte6KbFf1Sc+ZxoM1bHmSOvlr+DHG9Nx0O7vYjWQhn4y9LkidLQ+Ghl1QqiF9+qwXs4R/8
R2k1vCoOAUnzY9tcgVtRUxmPSc1RqiJnqunVRfDEHDqyUs35sXAGPPzZXheFFXj2YzOR+lhqpzJz
Nkt9USVD+sIbAzg3ym8wABO6phqheaanQdDUgO3agpqaiGZPMce3NtzEXfZ3hsimHVcm5ejcvHt1
kg263OjcriiNMfHky6um1ajnkS/wobcIDuwrGK+mfDQRqCZWfAhn97vX0pPGR66UJAyRxgqmpUm5
dnu66VARugbSqaE+WETpZE6zNdAAxEmJIAd1ItKiytqakkLydMYsfB9F8e/CBlVTS6iqPxsTnhz2
Qw9+rFBkgkaVC9Smjb5KN+vDFEd7Z2TCkdXw7QJuCQ7RhDlRq/R1xjXVJl9MqRFBkmpN5/wd0fjZ
JETTH2zfYbjZytEqKVZNQZBjVwNGs602AFU0I5QT9lr0rkzTc0Lb8NX/DWFjjJFgoemFNR7VMWVk
VKlzcNS4lH7VoV/16De8qseLMME2GKdCDHvfjYEDIzKFgdTKBemVbK6eNDD8pHGLUVg8ZBgfbEwQ
UDRwRWU3BEW1bJSQDcDGB1TnC8JoKIn7JH4ns76O4tkcMxIAQJD2IGl4JxFR9ZF95m5UL2/pwgPT
UOc0fCJnMPxYrv3cXkfVziKPBXhcL2/KKAfyxgIFeaS8w95DGL4QGPZP6Nt2LxzrjhQ71W83RU8i
qQ++ZQVdcuBHKIt8a1fYqlh8CZIh40lbgx+3aI1ZX1c21vqwhNUX4YK7TB+CkQALQf+4I5K9Pfeb
hLuZlz8yviBeAywkxHMNV8/BLOmmn6bK24f3AYCszHE14iDz6X53Q/QZBn5Vk/SJ6Wvuw2NW6EEW
EScE0G6h2mCQZsviw/QfHORc3YH4g7pTw+l4bcHkunE+uFFPZS36ujeuTPX8UvNWRDflQFys+C1L
7KfIfJwa1iTgL3Jfwspa6yV9ZeW5jdBgi4ggEzvfA39hn4nib38YHl2+beIuE/KliK5L8EkDmE24
HOIEcWEEyJion1y8+IW76wGuZwPu4B+0RLV378RbPpmSD0FVADPxw9AiC33JqCzsvVbcJ/Jx5Bx4
g6MHjtm3m1f4mAPReOh6Uzz01rAZWGVxrzmB4+jP5N7FUf+WthG6u5xovt+WWEu/vMWm0lopSwAo
hza5ZBLFZ/WvlVi11OG3aMXNLV6z/mzus1k7sy/4HH5eP5yAymhKKBBLDRtmk3aIuSevySTWDD8t
YlmW/iI6GlG/sUChpgUlJokoXKJb6tKvpDihokix95mCllKMcPE9B64VHSV7eC78RRBWc2sXTJ/5
Fl6Kmf/DJ/BKG8Jjwx+OLuVQI3ET6KqFT5MesGpekvRG0YVeBYPWLDyuGn5ls0T8O3wOCLvzMfnQ
XZCrviecZBQ/RdhsohDRBY+lhaHFVQu0S14UPVUNq+DIWaVTmrPkw2uaizUcyWGU/jk0jlWP69E/
+WgmW97fQicbgPwT0CJvrXGs1qZ2j3g/k9b6ITPgwbeXoKuzy2Ir4XRN6Z44u6HEZN8cqaIC9o5O
qjdJ26KcfehpLhiW3zYnhZ6/cJmZtnhAt72W3coWNFLrwpdlya9+aAVZ7T5yikgkZr5Xrb3KRHDA
9cwcnVT3dFag/6/0fk0OmLRobARs5IXI6XXmoWzx1EsKnGxMoVp10GdKjQ62QRyHa2FwT84ov2gw
QqMt8njttx/MVIij+ASTWG90v5zURN4hhG/QKAJK8xHZInHMxlrNcgi+Ed6u8lzuuQOFZj55VEDa
eEwQ+YHmomYummtB1MFkcqPwPRQxuaI5UgBzE6odtSNiDZ2xT48xc2A/Dxsj/FzCo28fMgjVUTic
a4+j+UsncU6IfWgzxa2wbLXs1B6mkTl+Vii1jBvYH3srQdaEnSCjfDQBjtWd6xY812ipK0lijaFA
nAmhtlEGrR8za5HkeFUwEXERa8+IjzbbfKnhM4WLnGS08yB9LfFltt5fNYEy9i2glnFzWpJ0P08m
uvGrjiDWZWuywq2NDQF0prTNHwZZH65pqsCfLCMw8VF3SbxWL6fPt5mCr3bQYa1l4hZHczL2SL5Q
2IMiaDJoIVBng91ZpQI57ruKS1UxgROnHWN71V0slXqiYkDFuvGiDb9UZiErxfejhFHr9p63n7yf
2ULUd8kKaBjDxzT/yfMXxzWP/ya6sDkzQiqCMKXQi3GcbKF9GB/GamQQ+gKEUt9uzP+V0a/hHjQE
Q2EOCFiBpF55BDgddOe5m8Q5Cn0SKA789jC9WokB1xnukkItYgyac6rDA8MDiWsx0RZT+hvXvY7d
VpFL6vvuYypnW94xXNtLtObAxTCN2QWXEPofjCpDQWgwDZcaxqzZepeovyKJPKWtsdQ1WB+n/NzD
5ESEpJsHX+r/4+i8lhtHkij6RYiAN68kCNA7iZR5QUgtCd57fP2cmoiNNbPqFglTlZV577lvahfQ
D282JUAqRSE0pjHo5DnrhSkPT5UwDWTo0hdyADN2gHbix0wg3miFYrvxxkxdVdVFoAZTOIV8EdO1
yrdcEfieHHHmDi+DY3BUke4UzQcu5Nxvyl++4mxNBIkoBC1zamIgZLbZXl6Y12b+KB0yxSTPfNoH
zENEe0202WLKHm0ud23x3pFXw9YttnoheyAofi0qFRsjEtjroUHlAqBrkHHLAn6iYUIp3KM0ouyC
W0fPeRZilvQXCXrc38wF2R08caghkwl1KzNcIHxuDQkkT+ub1gxbHIIar/FULke9Uk741rbiVogy
X8u0hxFadwAPiBHqI9oj+F/FQ5YVvCK8d83vjN5JmMeaX36nkULjIuN++gUvKPbcKrrNHAJFXT/P
iP/oe4YP5OxcCao3lN8TINMaXav40OMwfiEcF1CZcZCOlBsirm/Q4FNrXiQpWBo+hcENtYToIlqC
QbewBozTVkA5pD8M63pZ7ktk/4lwE9NDnko/LB5mgVCVlSr5rXX9Q5AUyv4PtwADCbzwyZNBKHpz
ijAe4hywOn0G/pEpNlXmCOVmyTU/sMXL+hh6DkoRqvLonLOfZayITRlCe7LX/QQpM3m6CFmBMD4Q
tajF39xoxxB65ldtGJ4sMRZK6Q63+ylD9IAgTAfhv8yktzftteAI1LJWUT4Ij8E0pufUuAi5Pate
aeywZpTDk3sghLyahEawukyiiCpU5aiwYmkoxRZmXRQSY8lZmZKYCg+oLntnBKf/fz1PjjnVBNVj
VssxborVIOEzpPfbc9pf4MsaBt0dfdeZN7GcFvQJAOAVL42d4P8z9grXIxLSOkP+aNT6b1RVvyyD
175ijL5oG13BfihKsejWZkRYOMyfwE3xydioypymjwFlgeZSM/qFFa3nuoUbbXq9dmoKBjLlL7Ol
QrcuSXq3Wtq64bORXgMujYLgN6YNPAPJjZ94fBBbYGjQSzSgwcbkVcLst+IMDXmDrQf1QkDNzyyO
W9P7urWNFelW5deJIWxG0T3N5kkxnO/Q4SE/ZUjsVihm1xm44Y6wTctwu7xjSEYucCqzK4+3oqO+
c9t5XBtMmZnlmdYt65B2RYYAvVr+3PttWJFMeOchJb+IJxwbeghLODR9ozK+JMwmtVOfCWyVSlRq
0TqMGPGJRzIRKeM4SrhSTYuzNs52nXCVNXyu0mncP5TArvi8cGJ+JbA87JI1DdouDr6bXuBe7HaT
9Q7NXZ5JJE3ssEPc72bRSIg+oo6DdxOTpUO8/fJPEe1MOREjCaYXahL+VEp3nlKCXMqvjEl5vLCN
g6GpmwfloXiuqo+e4U+HWMRgGYV2JoFnpK1Dev3J0t9tp1sH8RPJuh3Xr1NfuxPMjsCABFPTphTl
f3sLp5tklbsJURoIBBRhBiF1Ok9shBbvFKm0fpxyJt4hC/b4PLzeti5RWL9VWrOb1QlzDRiV1LM0
dT3QN5ZGHW+8P+Lzc/KrSgsWNQBiOw6lXLSYM3rQunSJqLwyOn3MC/qNFDfv0qzedUt5SVPE3aoO
CFRnVj5IE2Ll2jVVWty8ri0DOnxQ/8ZG2XRZ8NoYDignZ12B1mD/fnaAXQgHDGvfSTF6ZAYIwoEu
75a0DY7HTLKQ37T7XEVVTo2h5tXOEaKZL+QOOGTJ/Rqkjf03JPfRHFYlwxVDwdwTIOVjDrIp44Bt
xovrZ6ieLABLSyjvm+6ghuw0l4oNP2dwNHK5dVRlfxGT2y4krxaVS2ff1VPW3FAM8QNzixQGBWJQ
dW81ed7OrlF9Z1r2MiJHWRF9TdYXUhbb8ZRwsof64RnTuE/acUsa6DFnHcjgZ3ecDeTOPA6szvkS
fzsSb0I/NeioSXlJy+9UggyQaARiheN7J0+neYg3bAgFVjHqwy2HVk4DGj7HEWdNHh7nLqTR3h7q
+mwuYAPyf2q9bFScn1Jjv4uFwPrsaQ0YhgK/kR14InidB3VrkyLA4m6RXx4w/HVy0DzVMxLI2Plr
yHZpj8hbPtv/1/pY08DvjHRq501nsDSKdvdYJT4IEuFc6MPMW/p30Eri6QkKHI/OiqaYRkxsZtle
Fc9XyTipkXTQeusUwNgY2q0SZWR11eVLqB4C3fDL8dC0/PmKvZSGChzB3iLYE5uHkOF2DX7EGW97
4sz+GPWHvtVutFtFG7KMLhIce0461DpMeGHm45Vj6ho+HmpOmCsOt1HFutb7TQtkXVL2pjacKS2x
9prftnPs785IrrnBaChqMT8DpQyx5V0GXlwhd02QsNTIfbtM9rLwLM8ZAyL7kuO24JcrtYPtQfWn
jMMc7eno3/1dllXgAjiAo31cYWqfjsLP3yXyfu6rP2cg/Llt30sJe7GQVVEI6m0E6hcyoKg1B38a
TW/u2qNmD2RV7GLOvAKrIFJkmeF/tvm07mb1EKpMN/XZheH40YLwsBCqlPavve2ZAg54kJtij9vR
4PEVGr8q1bxefVoTCuvmHmbai2PlO2EZKnlaGonili7M5LzmLRoxuo8guQ5CUicK6KUPbrHya2g0
fCMcodKvgpCx+wtQHhRoFmz1zew4UReO/KJb6aEz9xWYNess9U+zx4y/6Up3utXHkOknMM21sSku
IT2bg9zue98EVrZKjg5yR0TUT20bc8f7WwK12not0ndrM5IDP2xTMtNJKxpcQH89LR4Aqkw3XEaq
HPo7pErtSnc5sJapp+HuaV0yPoorkda4SqEZ68NLq7zMH9Ym3tnx3cj2jMlmIgPoyrlAiJgH4VJw
YGbskRvrFfQKnsBVsBPuZzQnLfLynaPeFFyGO1RpB/tP/quBHPZ+r+ySwF9eU9++SD7vsbbX3Rb4
pbwKT0ZzEDMgaWuH+wjpgeuQ1EpLHIAi8OHoWfxFZ5g26OyRQi73pr3HO45bjMCq7dy5uE1LHgGi
rcjkKbFAbKLzEN3A5YYEfBLMw5EMOoc7Xwtr39h4tld1fajhpiuvFT0sNB39CixKi+iWaUbgV9oV
GY1MtqThchvoK15azHmIr+Wt3e0X9QNNAZGltFx0+gbrytk0j/iSjp7yywDW9KLwQhSnNGFCwmpm
Sn444Jz5gIMGTZfPCtoTPd5no5z1JylAWFNg3RY0Dy/EB2vpK4gJAk1xiuS3kYDiVXoOz3SsiKkq
PP2z0NZootMtygk+W1kd+d7cbczhqbRfuK72DlKJljIgpPJcMX/XVsNWo2+70MC/SfiLdE8ASVnj
8ZxiHbAI7UONFcF3JtOaIs9FnFSckTghieFwVe+07I3szBw4Dtl0PFdW9aa/6rWbGmvdjb7hGpEA
x0Pn3NGjJNMx6D6K2gcBIsKPhFeF+tNrR+oxn66RGSOWoREEv5LafGsONweVwsCxzOWdU6pNxJR2
W9FNYWROMRa69bt2yD56HyzdKCEcX43o29301r3peD23SCowVXJA9SJO8bSzeMw/m13yQTVPEZQx
FzlgOFM/Oojel/4fKgHAjZ/6T+qHe/mD+QuuMswKFKqx6nH1GP7w60f6sQBe3Nzets3JkZDhIKbw
zGBdfk/9SvnQYEsytB+ppTa0T2V1W7BqfbN5DCLGZnxRvYo3mSeUvCh+SzD6pf00d7z8XbFFHCBx
JBxeEYgMNsYx5iOvEgpS3A5497mRTGQ4L0ekOfb/ktxVAAd6yj3fh9upccX53Vte+bRogVpaTl+O
Iv4h+rNDsEsA5FOWENnIDrrnGKdthWQgX8PGexXvCyoVXfwIF5OnHc1s8YEjlQewBu3wxYWWqD60
HZ9BI1NAqEW8BXII39WPS89QNvA0Gu0SFF4Qb4xNZb8UfwxhinRrKHtwXahlTLK22Cxd+kKLudL2
vLHBT3FxGJ9y9XIv2KtcnfkDvv34oRkIttfzeFOYYB6SADCjx3sT9x8832KSqx60Q/Ez0FxR9jZ+
MVr1lD/gKU2XZHU/vCUt5qJDTuJyjLgT39JLfdSDvT4PPoimVKw3pnEN0/NUouEDf+zF4TYZzkXs
Wd+0rBgWHLSYegIO7fscPYfqJdfuUKAsZhIB8VpZe64RQU5X1IXF7BqfinVuMByUNGWv4XylpGw9
eTovjInJk6ULyzfjactQbLucqXVUKMy7NyBKGRdmG9vy6TzqJaflOw1254TyIdQ3jXzL52s2XQLp
pogDM1ww7R6Ob6N2l6wXeXjh3yvSemDq9I/RvnAeRHAQH0vrEQxvVflMlFf6lbgliX9k+AWhBJFZ
/+BDYBEe3X6B18Juj+PgkUocHmFo9wMZH09C3SDmsFAtFvveGt8NWwnv+cwrvxn1a6q+pPl9Yeqk
uRr+evNm84TNG4gZ5DcHEPYTSsD9RDVLqPSS7Ic/bc+m1h7ZR6xNfsrvA7VN6Ad+nbpO/4xL2r/v
9fQeWR+oLyouB/f3Be0Uw89C921zE6pvKiuy7HHFMunIXjRs7BfeTaM9cGJkEC3e5kTFELnSDmW0
t0uPFrWlPMAPxYxR5u/Yt9QdsRN4b9VE/DSlWLDjxQTC8KN5rQyr0hWuq0N8WvyaxVB3Lc943/k5
C6DirzjhUJiAswmCS/PF3F/bt17zzYvN35SC2IhAIPoyBAQ2XM4nYF0vv7XqNeWu4xkPXLVYW/q+
q/w48adDy7TjpDgek0EVxbZE7Iob33LiP8gx3qF2g2capt9qKrsspjP5rTUVERTv8GJon1n/W0pi
lQ3tZ6d8+e20bxNW/WX8gUaULj5MLeyF7Cnqb+F4w5bfyfvcQvXzYXQz66Xvy4rrVPvojbNh+U6J
12xhHHQc67Envy2MxEmm6DHSrqpNxQpYrsxXW9qx9GvF1iy88ARdcnb/GYBRH/z28Zq/981u+CP2
ntiLCKwPHpNga6MoJoNrZWxRUT458kPKe80JU65O1B20GAtCDSDvbZX9aG0pMhR/gMIAgm5xq3SN
u/0byE5xUV5HKDkYa0EqeeGWsiPeGgfWLpPu53boDtXALN6bcTopIMH3cfEVvEbprXjDBMgHAsMn
QYY6K/fsTUL5FdDiRCO0rYF7Iy548qSH/UfsG/rnUGxL5y8ykbevunK/EL2F/a1evWq3GjxS9MvJ
f2jXEPfDeKX+oPW1f2aU/Sgwt9Eb341XM1Vc50TjFh8szC7FC6UdcwYu7LzlUsLWkd+xm7DnAkBC
tnMyNlhSMSKCxHy0Bfyntdxv+mytv6LyXoXqik56ZnsMaHtxF/E7njSeSQ0iiYJ5GonX+sIKwrTL
YcZEQhEhELCcGXJvur0h71OisKUjng/mQEgqaRJQ0ZWSRSuac81xwoMhdkk2PzhSyFIyw5/K7XSo
k38TsfHK2h62yNCgETnKhvU4TZ6kEhhX5NqBAcpmC4Q38UaG7byGFCI31o/sj40scbzwM4c5Z6+S
D4qZU7CzdReScuwm74imiw/rMmLtfe04+K0WIsyQJbOX0TYdt1SHBdOwybgw6+a32ldb2sq8M/M+
oaXJ0OG7+Gl21qWZeFE9Inc640zs9Fo9d7ui38h4vBAsAuITc4Q4PWQ6XjomBK4RrEmfYOoOyb6w
b2j6Z4T6vcuuaCuHHprTamBEVW7zeU9tCpyV0rS/dlv2pRxSduryTEz01zFweMV3YD8HuJPfk4Yd
hRYOKmGykEBqucjoOMomXOI3m8xy6r7d4EO/xoSB8O/O4ED/v8ytvrseXviKJcTqPTZvYzrGgEE2
FcuK7pYno+KYyh0xiztBeDJRLJXLvp+ZRM65kdePUEDXbPw/lMCc9KjM41VFq/9L/mg9iryZxETF
tX9Y/9r+wswj2BO1JW15o4xyq/Pt1sMu9vkI9E9qqGU+DzsjDv6otSffiw5R6avtTaXlK58pBpuv
j+hcfC+rGl/u1mpeIYe4Ha85hlIELMxh6xVNv5xe6gfBrQ0tI/ob60CF/M3r6KOGJ1xuft0me3PD
8M4C0c0siNC1Ndu2c8lDnz1jNDY5fpPoFLWIEfFrX6mADrJ8kniPOOE19ha0gdLta9tV14B56g+0
NRy9qxeuWrkiIkLcIwSTW04ICI1GWt28+O5wDM9z/WL8iP4wRzbkgupR+Snjiw6K+C/7YLYL/J/H
6GyWj+XQ+/E+pL20Kt64jH7+1Vqu/Vd8kBL0M935YvmRFWDZc/hhxfzuv5h22RxJydgEsetbuscq
nvjq5FPfhlvrwv5y0D9km+ONoV0i/KUEKrUwYLYlaUfgH+gpHSJtq32qH+G+Aga+h4Ei023fokfi
BMCgDiCXusntTRe88nRVWESpaQYC1j7K+b23n/wXYuZT0njKh4KWH69cd1HSd0P5sjgZ99gbcIdq
SC/3FQnj7whLHShkFubXffFmXuIfZQ/PN9F9qip2kcDcSL+Uyvp2kZlobZFSyJsi9yseEiazpdii
OQOw5tUIrs598egV3GgE+kEpocZGdMlyC5bX8kYeFJiMBNh9DeNR+wzCBzMwnBVRCSLoORePYitF
/MSBs03xPdOLQ14fUCexuKn9ieDBGXDNQZu5wacqvQU/bfwc4yeaDncp91xoPf3O1K8l/IgqzJ1n
R/lqrNugfrEBzskBXUHSHviHo/bWhR8BB/l7CiGI4Dosuzt2xujA+4pVNqeJQUg2XitqmiC6NtN9
4I4RloFu+9VW3oRb3ETJxomJ8dIW2kjUfUHF1jAsbKKv7MnZrIrWWnOsui+9OknZpqGvHHgEk2Qt
bt+NHVyw2uCvr15Ha5c3RGKutCdoiuk4SASlrAJkX8Z+oIIvH4PXcQHwkQAXahBypdB5K61/DyRL
QenUeaNy6JZ/AFWElNNE11hWn1N3ZmLW4zEmL8hCySxd6QgVDNBFd9reoUkXg13+ECJxzJJQL2nQ
RjiyJAjx8amlnyrJr2JEAloxnwi+fWvSfTnjUal4KD9Ro63ptXAmxT7SrMUULMVR44ByzunEgyZl
CDnzAvHfmCzgd+k5iQurXHwuccsWzxQ/E6YdwTwY7GQ/UuGLCSrTQwxCYhgh0QQQ//HQwdCFCNSF
8T12nDUzXrh/mIPAlaKuI2/WFkmwAloL7HSmA6CjmBTkK6ayFgx8nfPakG6bPr4zsRMmNDTEfDfa
dPwuqCaabKF4YXYxkAac7dl+ix4dhTAhzH5vsNXy2yefQaOwr9KNMPCTkFqFHCZP13rgDjjihKuT
4RVoFeTArxVeHeD0tvq5JB/UcoRBy08GyXylBsdz/JT6sxJ/5HTXC/YFB+kYn1aWr/8s+20IXrnM
Tv5bZ3f2MmTiiB8xSYr+WELnGFEzDbYFACtjM5u/tecAIPyNDqg/euNW9dJnnMNlj/RH3GfdaLkK
mmxVvXELGvOWpMT3MTMt1cpvU7KYaIQV+DZqUg3kYcrWtUNcDaVPUv0V2XnWd0OJrtpWTqjV/L4z
qGytlYZhhguqMR2bMJPIxNshxYIslHzqOZLxmDSjh9P/TQyWjcFB2URmH6ZJJTjcR5ZKAbwJl4pI
X2cXcSBHdaby8sit88gSHUsKh8gm9oGkmQIfh19xyC9ZGYKdYEFkUFUpDyAJrFj/2++V/ETuMt2y
sAUxO8HHtP+EHZm9xUEOA4LSHuHhPaSQOCRqEx4OnIsj9pRfGqWMCxk4Yv/SJZridPFCWh/SZhg/
TUO9pmwAc6ZuxORXzhgOctjlXKgTZ1g42v9fv2ycx0LsjuKc//+/7F3BzbUIGtRyl7uok1qUGPu8
c21Y4qOCLDBYZ6iQtBrPFuIayjEhFI9vPDc1ha56Edxls7/ZHO3kL6ymFvWvZd0inj6eUSEcxOwf
9Nj08HyF2XNmaLUgc4w3anBCm4JyjTsgYRKaE+PZEE+4WDnjN96eydzxvf8fzTHD4loIFQFOh4FL
zePV1+0WxwM+Mu6GK4zEJB7W0oh2H1FdtFax4w1/sF6EsJWUs3VVj2ch22sJPOVPYcv3RbKmmEgJ
STvycLKsJnTQeXkIhUgaHTXgI1yHdIjkhi3H2dejvotQTnTO31DcIzz2ZfPiTNO/MVruIYKoSh2o
xhRGMuY+N0NPQZ0hUal2pX4rSGwxJ+EvooKxi1NodG6UxB4j5YSm7YQYjMHDebD6lwosjNCBKoiL
6kX+l9LgLUIVqj46msjsX4QvVleZlCBnRNrMhWAIJ76dSDC1qPuqX5H3a4OjR6G3quT4KBSCYhxe
QusWdA4LM72U+mn2sKb83SKlqyIeLkT0ZvcEF8smgvM4dotcXfd84IkRJ4beJYWLXSXwrEhbf1+a
5GtMmNiEdk9GAaPlmaMQ5gNOtznBsNnD7OprGzdvOHbf2kg7hAiQRik/6Ln1HkZHbmAdgC4EsEnT
WzpIEghdkbA1NeuMXAOzQ/cD+KfgeWJGKGQETaP5AokUUwcHvyVoylQtIQgj/+VN08SAl4GZbcu+
ZiieY+E7l6gFSAft7J0Q0IFBGmcYGSzrKhQj49NCtSTihoX8wYZBbsDfgA//WRHURhCNixNnGxX9
dcEpXc5IbdQAlPRtDJezulT49pocxVq6b9LxywQ7NzPI4VTBSMcs5J3+/wY0YQJP0eZmtBnJpLhY
PZtB3uDUa2nNDMHNiRB/lr822rskiW+FyBuzxTh2DCxs3ikPAroGdC5OGV5UpBQZ22wRfsqMUWfc
NBGy6cG0PbHcCLyL3FPhyLekLC5q4QmVEPIiIZdPqHeRSLLbmrzMgiCg0ImDfJN3FvlBtVs81OAj
NYV8jixlsR+LRIOSbLjMac6sQjFxMOJuVBBTISF4KVyWgAl1ANqbNz7kqJYaIDWFiZVs5fYRs9uM
ZLtumil/Ee6j/wGrcrXG9Y5+oydKhqE4PKsuP2WGvBUiidCad4JnJNVHm59YuDDcHAqhRaFRyycv
5eJ/7lQXF9toxA2PeCTWx338UpRf+EMxOjGqFk+88BGoEhPteGLQAAsET43wsndN8FNL4XfD/845
3Jk6Tt/0VePh6pg78SKD0knNP0uuPlSahuW4mQjBEHqyQVF2BpehMUlEsWkGt6Vb1OHviFylQSAm
nqwc00rGGlA7rU9YTxX3vta+VMW7nvxrpIOOZbwa/mzkKBJqV3So5ALLmD/Y9CMqHPHcIG68xANF
Nzhppa7pgmi+II/U8Z8gBEhPQ0zc+UHBU8cxoCKw0KwGF6SKMV7b8/JyzrgllcVQiFmRMXgy83BB
+WD7swk6+F+1Zt8MAWpCZwZDwNAvA6o28TPa5PjIT6ccWRe0WeQv+K7E/eP5qTDxa6rmoZQsCH8O
p+4QTSfHSb6Erpj++vyIEYKwSTo7xDodURoCojDUvyOdBZ1XzC55EJyGpsPWMYOjDnBCrWOm36A1
p5vsIM0LdiNCVQz5/DGxMqG1EIscn6I0HwIipDIaZN2n3qP0oViTNOVTU2+Y3t3QKJggk452C6ZC
8AiMzrMbyxMSJEHmHBEeCeKQoTGbZm3HKYvMOsSFKwkqM0KOa2/4Bqh2FcNz3Vu71BnUFdZ8cEYl
vijAsTU62JnXy5hS/iHyoyUpH8RELnhE8muvfyvavDGMaz2yfmlvI/2qKhbOoWfGHMWhHS5ls9dm
0nYaviLTfo2XwV8GXJg5+WBth8wkz3EfkfKVmuvBCqmTA8YJ40kfcuhozkrv5xNENSRcSNbm0B1T
D3gEOHQMPMzDUC1Q+8gxEYACKsR0NCRnRwqCL40paSNLBHnF0Avl/OrM8g37CMNmImsUFKz4CcqE
3JP8ETGUjMVCHhEf8hbP4yHnAkxO6WXZ0+ABzvs/PVcsbJbampmdDkOeIXPeG581+Hjq1xavoHC1
EHwUNDACR/kogtrtzLSxXTZezioTY8ufBjDDC8x8sp6N5WhMfLFhn3TduqEurXnmQLe5ZkE/lPZb
mIco4PRN9N4l+NY5skOCN4L62PSHDEE/JbUtt0fmyQwYeHNTAiDMLn/pYN0jUmvuYsyrA3O0MhrK
y+/ExjSg5rLGEJNSdRXVihanW5PtWa3uk0QDpQDUWJDGiRnN2KU2Ye5IzcKMgQQT4gmRU9WlPxJt
7qWB7oHzF9rKtjLGowXuJbPk6wTgbqEpVgFlFlSXwpioZwI3DP8NU/LC6xIyu0HdTLQLR4ZfpX0M
Gna8pd+R98DMXBlhKUjtBvEcqypI0kR2NkoN2HQW+chIDueY3SZRr5XVnDl0MBMNlr0avOoK2xCW
FT9n+JuV5e+SV8KWuDLLka2zbTdG+5CX3wrlpalPnzlEZxqs/VWwo4y5fOlotyXLEfEjLnkAkCo2
AsARwgJpWh3sEat9UOsWzBUa5oHiuhlq8akOxU8Z2YeZrMZC5XiU7iDq3ZSIIWY6vdZQ1+wWfiww
d4FkBrUUWuieuG4J1wwrjpIotA8Bu1nE0KDXS6huu7S/cLATZ66MqUHIuQtVz1qcf5I6O4WvA7es
Um5yPR+h4ojUTXwKa/YELiqtc3Sr08KRTgy7pEOhflSc3Zcq9oT5TSGBsE8lIgNqP0mpxukyxMsZ
PusmfA2U5BSa2r5R6C7mBEZANY3N8Z+AFffy1zR2RzlZaFEvEVxTOITdBJ9CYYBh1A4jalx54Xsz
4pzXmxcRlWg1P8n8lSdFyM/j3ltqPOYJChY8ruMovQnZpljKWMnjnzg0r/8rCdmmdEs+1qwKjaB9
jPI9HpmCtU32a8/Wyc6He96aB73r8xXIiFg+Vq10MLT+MuqgJ7JQ2WoOnVhb3spDSGQHxZEzbZXY
PIlEMUmhSu9QNIXTd161915ND1VnX6NCdGjmTU/gijqx6GltcM7BPaZqynyng9NWg1B4NnH8r4Rv
PTkxqVL1U83Zq9iG2xS4eQoUvy2Ur6qFu7So2QV1FilOdnWW24OFeWuUF2x19qOyN2EboXOhmKBG
a8mjIBYjvESZjHlTDi5RNB6pzHYGy0cXCi5ldjbnH6fDk6Rmu4Kea9RW575PkSmND22aL8EiIftj
B5qkt7zbjXp/FkgIYVBRxvw9jd1BAa7IgC6OzTNGuiMa/r02TOjt9dV65EIYGNHRWUxrcTmFbjNn
/ZWwEtqFWyPZ0SAgqJW6SX9ampTsUlkywygBuJgiuZ91/PeIJvDx1CSNCDytNChbDnnANHUZsJRa
YfrpbrFq0H76XEbjy+yo4bLwkvYDYVqSTwE3GnhoKRcyzZNrdZtrxbucdDxdHMSrjkwimjizcxj6
4Bzh7hKwngp4Rk5hTRrXAuLHjBNvARA76ABidAkqQYPRzfnrRfdffTR9QEMY8LA5EbeZ/AzHtFme
UvXb1sFByZ21HVMWlcFBhkQtteleHJozRhxdYrhmIG1DvFJLrP9Psknkl4yMIYOFQZTkLQkeQx0e
LOH54DA3UIWR27rnmNe7+TR5ZQ1+SJt++dcwjWullU/zxCyHE4QqTBfkUWhc2FDB2ejoB5Nsi6TC
KGTKzy6Xt1NKV69aSCYiJ9ZhRFQyqGatL2Phvb7XWnaxVAU+aX22CYuZOiyjGnirMX+Rk3hD8DXm
i0p+reePMEHylTEggVvT4X1V5cprwmetkhrNA2HlRAyNZHqaPJ85Mqv5UU2cWzTzM9eTnTYAW64G
to7lYgTGP7ljyKMepq2NmCqI2g+jMX+ypNp0vBhS6WCyNe6ifWWiN0L72AmipZ79vwtBjnDMJ7XV
QNBohTwSwnfJUy7+6G8fav9oallWwR3D0VlzwThrVstyUBj1Ny26A/OzV8/10m8SypaOVqIqwTGM
YHcrd6lYoANP9yImRlCiHi/D9maG81ujcVKt7IoeoerN1uCNdfdmzaTiqW3DJIkphr6N0VbLmoXm
FVgFsT2OnzoE7RoizbPRtqaDKbGA+9HDz2F00DNWkYTPXFShFpLMlPe4w5oiNNnYm6Iy/xQxJoTY
Sle5pb0u2BxlOT6ECFxS5w2tLAuYoqqCgCzciPW9TAx8VZ+IZif5lhLkGZEPyc/sRDEp9lmD2lUo
rERmhPjrssG4RQDSUjTXZAiDMU9TuD+/JRY5AU9HeLfmVOOEzkvbS7BYYbNa6jWgKUVy9P9tBVl+
mQjG3jS58G0kfsawimkgQX/TKX3rMyLh0P1ElgaKvP2f5TuUtOk5I4gFS10W3+7yaxPBDeo3VqYh
zdh19fScqFWWEs70+DuDMp0VXDQpYAO9C65l13+m9riVJrp58a3RGqKYquicsuFUWugy+M54wxpo
RaZ91/TgONT93YRGXOacFRbl4LTVMce4blTLay5Zv4rVu2MZ75IYICc5K4KLm1DcVGCHEnpNuUox
XbT3LtPPTvEmDdVtAG6EtZwmZkm+jmnbxzxL6GenCLpyWjXVzAiHSG6H0N4W1xJwyBCjcnUV3OC8
inexXR+SLNhEjQi7xjBOaBvy1I7uB67iQFOOYzi/tAkHtmHay9FXSdiStZxaDLkrtRDciHY/lM9O
dMuG0h07VDL9t8GYNzOLf7nhrEpL35hwepzea1tGz311lwPlf7zfZDa70iKRQYovHYe4AgmGGuiP
KOzWM9dRKf76FsF5jjtaCJVbBPrWSmVMilH4oMvqm4SoW6ClSrVwG5QmXbJJdMYbhDcRkAk/t7uJ
dhl1ayR6jchgZ52tCoWWThPawsDYMoMiTEtIXhX9l/Z5j823l/e5Uh2XgjZToKwz9S+CN0xsdyOL
sw7c2vTS2muoICensLflSH8zm76m3vGaukSGPcGkyN6ULN4BbESXgqstsylTkhieY6d1yOJ40yQA
lWH2Be3Y0YrN6FCD67D7yk9tyPawxVYR5C3xyUaaaRDlN5IqLmBzHZfuiIfEN+zmB0eAz7JI1IJp
mueq6ucV+sObWmbvo2jTYNcvWip6+r4tpWe4pK+OIkXuBE91IHsoIt/LJu9eS68BjZeoJH55Vk6x
Erhl+2OQFiPcxnZP+z85zIX2EsSiv0g4htYTMNIcKtX5gDzAEYhGbUd+aRv6Y3zNIuPPGiEfKYxe
6Q/kFqz49iVvItBu6Sm2kCyjd42YRcTkqihVt5Pn/gspswfI9cWxdTCr4zYYqZCIwxD3YhnKC/FG
V2mRILntG9rPVL4ONzjrEf406aVnNokAt0G7FOzHkMpneXCsj1VgpKDsmqZ9j8TcEht0qKPyZN0x
gmBlzW9dRsbSkN0XOnyMkOQfgRpverh8VXgVRzlOUMIKgZdin47YMyzeTNoB4oRXsJmrHF0DbHiO
OhyzJXojbtDLjD+leV3gBmWGfpqM5GTOyfcSAHCmzWcavO+y6YsAXcE/Nc0XM6zewPs+xV9e0KUX
guFidFhBGi+LQwqoSjhdUegxN2iJQEE/yo9kKCotuKvY61I2OXEB1I3EhvEfTee13DayreEnQhVy
uCXBnERJVOANSrYl5ByJpz/f0uyztcdjeyQSBLpXr/AHxVOPj8nZA4CIlP6v5WVfUW0f0qT7MxKe
Y4bcc/hWIrwKD9gXN6wHmjVehdMqHIExOOS08OTATlPExqBPgzOmQtFyNEMMKP7meqqCdwvhQCDc
Fxb3C1PmQLdPWekCbvM1p9hluNDOHpKzU2Fthq686D3fk+1rDJ7r+JoivUJ4ccP6Na6UfRary5qe
eURKOmC4OvV72XMVsJo2CtbhXkxi6OqFiOm2mGhb2YpSsBmCiwjqBrCoI9LFjqOfVi1tH+M9hhOb
v8VAowkGFEaR9zqZzMH41pjaKKHQS7NdmYVvCIW9xJH2LWlGOHQAPJ4CLDETL0Auyt5CUgBJKvxp
QHxIT1swwQR/TMxAfoWmUa1hGUCbYjy1ZCUKnDQ4rrRBDnPenJkh0c80QNFDoGyFaD3SlmphgqM5
U5zU5I1Zp5odTKTZO7BsrFp6+TgvXgQ+HAM2t2i8sluEIk5LBNMIsP0Q0uBA0N8325vEJ7kur4w+
IWOC/mwrKmCAITXKCybMGLQ/Z5nxvA3gx8rZ3SPDYof2uqYx1MVfXch8iEVqTIDsCVtToG9NXbmr
0+ON2Cg5VDI9jjCHWA9MK+pPUOpLIZIzf+uYQHODQfUzLNHUSjTuMZEQop87aEe3tbZ9/F1qSC/l
VQhlLT4U5ac95RdT8U5qET27mCdFjzWRkfU+wGvoNzOKP3r9T8/NLQynJlt3bsibmlsD9cOorf3e
Qbt9TK5j9wOnXXyzp+SPyYnCmBbRHLTnsCTdFGN3nyBa1hyUovXyuE+BiUlbcWaIAKEECxK4VBCx
OCfwSKCJ93svC8ZfOkrToHtOTCKW85+62LeNuApysD8Acz1oDSG7AnQ/GOXYXfzSF4HXj+nbHHzS
U5Rxq3QBHUY4JVGEA9f3ZjRsSS1iEnOkVvYI2UqI7Sd01phQ0r5tSvVVlhILQ6e+QdrAt3KMuevh
2FnfND0G9J5l98OpTXT02HmIUYGXsHuIHogiI0X60BHopQEk8Uy4ig12yG3CqChXjtHj3M6XogV+
YGMdRu6yQLrnkY7nwvnC5xe6hT5Nx4TkSAYoYlUzpJsJTK60tGzYA3xadDu2g2kC6CcSiD0sn7BH
LxhBvHG4MURMq5+B2bIQOrivLDWBxXM3OW35rwiMyiBVVs/IxG1iNszVjnhhO/fBNlexeZYRUmSj
NhOdoWJdpx5jsQ+ryJkIb37vewhDjrjJyyLnuzL1kyi5Rv21Y5Bfwu0w6BhAA4RkH+OIBT8mwy05
Joj3xrXpxeoPfTAbMSmcC3iqqGRJRICzEA9iCioD4tCN1rRahBI2oSxRtnceaoeukjANDYBdhH50
vxhY10x2B6wFzaeqetfHV5NOAq0/ZxIDMNJhpmd5kH2WEAU7zBDE4Iukxta+Z68kJ/hnp82e70Rt
ILKAdXkELG2m52jQjsK3omq3DEmxvnsVbKasM5msN9AZQ5pHFpSNbvxJQep3exYylEP5nFp75V7J
6dVAs1fRIaRFi5KpFccbKZTr7kseUZJ8NaCvpS2dzN05zL0TE1vr0axXlrFB6YO9rONCLJ0Yp3mL
QS7KrIHXQjHr/8krZmTseARM4vYd06K+/AkgLEnA7JAK999i51X94ZpGmp56dxdTkUdpbCB2S+4i
9KIkDy/ca5maJG0JKeO3Kz8qfydsXPKovIJejWtQm96PGpab1r1l+PUY39RbPJREqc7zAWUSJ/0Z
66td+9VERkgX0E3OBGK4SQpqB9yfJnvu6C4zq58qm5me4cshHoaxspTGvkxbf7c0t402GM+Q96gc
k3TpJI13w7TPIk5tp+5JRqNmLDAVmZKJHuCh0yosT4VbDf5UneFajVdeY0I/Hugng1tQCE5CF0A8
u662yxjA+IAjRNSR4Ty3sFYsDEms323b1t81enwiecU5g74JxxUfwYYT9/Dr9I2Mlgk/cmQBxcV8
k3NCpFUV5ZaUI2LanIPMIQTuAJpAhPUjVOZE6LS1OY1HRMezFxcMe4TQINgyBnJkDzL2kAWhUPGK
5TUMSuq7cO15+kUIOB6X3wKMT+Nqj2suTp0eKuzac8LESWYptBDIkzQqlmHJw2ImQMcPQAl7CvW4
gzs2h7FNpBAWywKaAmsTpN8wPmnDz282N09HJJ+akLwTWlCD3B76XqFoB/FazOO5V8BNGFGanEku
xWe6Wo7ZNRz3XncMOeUWao7DAjdjRl1l3AzD76rSGRx6ASUntH1e3xtv8H6H8ofdG1ZfLj01C69H
DQjCtkPZg2HQRpzquADesMx/eDYS5BnTJ+hVxm8KJepIF89AWHFWpQ0c6dc4JKjnovfDvto/BvDF
jFVtOtTJcGca632j15pnxy8RpBd5Y666tP+hajxBnWNdSgtsSGi1RaPf2deGXByrDwklaDwqd/pr
CC6RIdH6MXGyQfOK6UJ9EgBBiYpFi4mGkB3hiM+YFDnYQVxYwMyQ5H4BKA7g/IRKip834RghAOAi
0LY2OqIcKNRCQC9X8imJ1NwjNgnDqzbXdnaxkRQ4Ogeg/iAVswpH40QkH5CiNN804Y4rviIaO9T+
7hUhjlEhpYcLtgeeR15QMdugVfLYyzP41sJPAD4dKEBDFYY/eAQNcBzfZaVXy/yymuGC0SrZ6GYG
8Tn06klj2h6yVS0B1gBflhOBBI1ON29TRBvyRxcQwuzyKGBOtitQLRrqdtrI28KZoGFvUvgOhGBF
EfrzZSBPlXy0Bjditz8FkL7qRc/PchY8HMj+e5WGHclmTllFy4dGH6GGxIwPxT62Rvk1Na/8xp0Q
8YVWw5kyBDc+fddRs6NDgSRkvpqKLzIstrBJsiAD35RWG3/DWT6j2jDB3Oc/ihiueNRhLMzbCnip
ta/SMkTtmluuqlx0sUfMjYyvZqKqYZKp0TTjsqTpdNYhumlwKJG/KJAMRf12m9EXYBwN5ilBdsFR
p9UELADxqFVMXi+fcwhhXlXas3gOzHRhPCCniLWzcJoLoJIIRIr8BHqW0i6imEJDheUplHt2kMCx
kCPjgiSv5BtlLBu6O75fzD7ZAh7QlzT/Ghv6MWOxD0O609gXFQNq4MnexGe40RhxdOCeuX9Uv97E
nuMB2hS8+UfhSdCs6MkOYYBBE1O8wAcxxUMQHJsIOqCmhk6HwohasvncfbAxZCfR/kEXVeJ5wYoj
A69hu3bxWQIoQTi8d5gPIkc+h2fSbQj0vHnCA60KOr4ALdAFjZnmcr/ZOswBZNr5gMQS6k8g4tiR
dXo3OQGBw2kkrxw8ZfnwyUVA2GGLpbc4p3052kavX10Y1qKF9VCfLAuU86Fg4SK6gdQI4nN8KD6A
7p6qOiWf+cpCwYSxep3ixCHRWk862LEMjEQI6sBNuo2J2hVyd/J5Y5BvoxvvIKQvIZnyMV1OqU46
jZUv3Vk3hfv1zlHG3qpQFo2A3bFQqQT203bG7+Pxjf4TEwCwLZ2L5+gqJrVAcUOZv3pQO/K05RId
7HGmnEjBBySh8bg9FmwqwGIh3088pPIRGRJJZtWpOTzAbST2dz/1+EsdCZ6SqUmih7uXNgAgGV7k
5x3otiFaOQL5eGRQmjDpCOOfFl8ZKSiwVmqRvZREYginv46SbPmI8tg56zugBUST94TIUELOJVcB
l0S4tzEU5lTGfAvXZTm8zQQ+MSucpUkYI2whk4ojJFcVzd+dgZEZCmbSPu3uD+vaUqa46WFQ+kXA
zqcMkCtM8n5LBhi1v+c/sfl/EZVE0c8YLUrkZscYyBhClMTcwf1BfMJj7WCJmv1IPkuUA5nIGctb
oicv9jXEVwkyksUAMISCR6aIvSta18R2Ew4HlD69vWFZzvlHVKfEUih7e+1O7pT0Vyl8ebgEBk5G
9MuhtwO5oknneL7cIsJve0Vs3EPHwGXeBsGPPUu0cSrRjUBVTguHm0FfXZ7E7xOBa0kezPP1RHSr
6d5T512KHqnzyETIKeWkIGkhi+9IHahgyO+l06bCsjK08IjoDfcA1ADHfhnXQtO0c+XqeN26xPVk
FPASshnCwB1bmCOkPBbazxH4SiHYa3m+QwjoV6XMGB9L+PfYju9lDl3tDZ1Rsv3WIL1BeyBlMIca
qG1eg/HG/PzR/EXKinXXICarZwGV2rqrOVQeH5V+cXjT9tJFO7V8K+Yz/cmQ4rIEzMtu4gOhpZHG
JJrM8VmJCi0FHr9eTxfrl0RCdAFI2UB1i/C39LLu4HmveuNgQN9s1B9JjBqk9qZQR7u53FQg/pUJ
MVL0XSWjqzUR35COBYbtgbixw4DHE2BpU2pIn/MxXKVKlIVqEQELaBSgzLTmRSj1ZSK5pjN+CwQ3
Jw9LQ+W1tJozT581GXZ35y/PGc11RFbhUxf4RSDx1kDefK0i9P5WPSNK9gdADCIXqRUZGCUDS1HS
fGbI4Z25LJkVbZIpAkoA5siwGAH3P3ro2y/YkO0IIDZdfaIDIVMZcIXA1+FOmsCJSBODoIgAdeOc
OPYcHUzphm8jeypoekuw4ijVsvkiR5I8OI5Jw8g3EN6lkpvxzZPUQ864fk9ty8/ygiT6CLEvcwFE
oidiusWG62VnWDRqHho+0TbeDPVacAGdLWbDJDtxYK/JbAQP+2vFkerbhJKD7Smm6dyELoS9BbEN
UyIbzwr0sAmlj1fL2RMAtXZn2c/t+OysH2gwES7QaBGEIAp3wMIWMv+wjAldgStVgeio9OrDJ7Gj
tiC6Wd6tx6dMPnTtAEg8SxatgmQo2N6W/U1YFxUU3gi0Ffdbqlkr+JQIbtFw5cxW7PhERkGgGHEa
IXGma9Q8fuZaf+Kip6vnvtcNhJ90wXObAdODAZIzyNhDjODoQ3+FzyihQ6s36UgvdPTFLxe9pf7B
UkBPh0upNeRH2NBggKPmYvcJzj34uZ6AiBCOOIx+G+/GBPSBAzSknCb/64NvWjU00hXSNlgvKik8
Nsp62KMoe5Uin6Ba59mWFZEJaJKjEg1mREEXOhqyhAu+TUdUVb5VTB5m5FmB+tDEBVHGnUgZisoh
nuhfHVxCtKZJ9KSAJY3lSAr6U5naNz5eSg/e0G8I13IPA37CwVNWlm+pbek7SZGcJ79YZ6qQ7CdD
pFUzGMdmsBx9aib2u10x6nak+NcXD2Ay3ZvkYEGIrkKBbwHF74b0DoycwP5kViBockbYlfmT46LR
5Wv6bw6dObyLlo6XnWMqmUrqJojf6tUBvCzZqlQJXD2hm5eZYmrtDvk16SWw+BqdAIAYGscmYEIp
tsiLLOWJpY/wBidlQ0rfc6yZmyndA+1lObAwqNc4goBQyHlcCMSh1ZE+ETWhqduI6GdNzxY3Resz
QtgMQGZm5xtSC+qXTv0TMwJ12t8cqjPpOVq0wwF7h9LHFm859URVJQCrKbwOoK9G4Hxgg7tR4Con
HjGeA+hBoYJ958DzKphpzYeI0fyunQnxxZLxUAIZMAINTzOLBc7nRdlhkYFJoh7gRKdZMwMyMEJy
XybX0ZtJv4VbxMlMvmtbwmeQ4Dyw30aUFaRClqoSsaRyz1rQnZuSIgXTn0gHS06octyW5gvZmR3s
ZD+gepGShIPPJUhK5otOMoDCvzVTaTkGaURzqHEZfUTLUj/xXP+X00iVp1FcsNqIyJBO6G8Y1slo
T7QD5b7y2aPgU0LqrjQE6XqlEcThayDWkj1hNcTQ9EHXUaM+G/HFQiQpMhhA1bfO4wxFXbLqBIzF
QiYOs+d5+wL9jN9SA0x2e9ch43P3Z5xoPAtM7PwrGw9gJ8IAAYcVhGLQfEnvDhLoQcw0lhmklH4l
z4/1o3DjLPSy6TFp+yiaqDRZeGDnBanN5Ro2HcIxXxrFtfboNlEl8dGEk0BOQPfOslBkJz2vnO5Q
YDPVwTl0vimKbeMaKLQI6NubtoGcnr6z0QfswQDSsSMjIZqC05UcgaUSUzXX1zb2lmTYMmPgO+gB
sqBJaThBODukiACmL9VIZZ7QfwRrSArEBqB5IqFBKtFk1ViIR9/EaY6AicOTg6U7MwByvkwKBNaN
Ot14XWkCUdS6rOhZ3wiYcaQx2NYwpUjBFMLao7001pb9/xhdn/SIvSTgva6ffDgV5IgQP7jzkvCX
zGFA7mAwy2fpGexxD0T+RmKfPCp4F5xXjf1sVk8ReiwPekzB3eTCNAaVuQlj1L0pMLP65FuWL7eJ
QQG66LiH2IQGSrv/pVWPfDsbEJJvElLoRJsnB992zl79SvkmGS9aeGSLhE9aEtwSpKNZ+Wwcg8IZ
WQAiSoFWE/eMektuJtFajvX0VkFhLmlIpJFAgKPqG8linjx2fHXxHMFiAUbE5udIwctVKhBE/JYL
1v4IBAF/Xpozfm+/P2BHF+YOpz5pE3F0kgZQYfG0eHcGhrCq4INBjx2KnTvtB+XQuscKKfn8pLuk
3+GdxN6ToX6NTx88oSb80Dv6nvi2JwGyeQ9rrXnhPm2rDW43Vlcy6vqcka0BmATtZZVDMo8y2LAd
HLdb7jw5doxx7ClUqbUddxk05PKceViK8AHAZYZ1s1RjtGLNbdf0fhVrfzqkshALw8CiLZeVzXiW
dQ1qvN2EDDlgmDigbcRF24o/NfU5wbJCB7nDgTjpzmsVv88s5aZDFt5aDyFSoTAIYypuKzJPReuu
HGevcDCNGluqveJ/TNZda9eGroMxfyuoKKdpBB64lAUr9KF0Ql4LdjuzpBGD8Dx+AFg/VT09/QbQ
MEHT07XDQ/RAjcF3vBu4BxdJugk1pgZds/5aiX/KCBaWXDaANBj3GpjT/xI4BcxeGHEKVke0ejXm
sw5IjWTd38RM1LG/89FbTTYdMTKwsbTWFSYHNNtMgSeFqqSNXedcLWgdnm6idXOPCIsGesK/xo3w
vVhYFb2svuXlQPmN4KXSML5QDtcgmvTkHuU7J6J2z+7ho1h0orsoJzeOwRZKhTkfXb89PCi+BhMm
NAmMc1AcZ4CE4WB+V9JiBdGPDWtWwdqFegLsZRHQzk9BwEUEFAOrjjEcvtmHqijfUkcZEFJmZPgY
Z1Ic0M/nnJQb7EK0HXNsG00UI9p7XFjPCu4FoqnQW98qPvNiwh4OqOWCZQ9SNMD1TW/+tUO/lfNn
Hg7946UvHhiv9tu2UBDrSPDkvdKL1dsBkgNUBORcQEjfJ1BiKUhmkJ6biiakdFEy0HQppochFA5F
fc6z+KVrJj/s8m1E5yHTzK0zdufMRVrCql5ZB4w/aZRvKOa00qXuPWkaAEi1B+O1Gxt3P0dsBRX8
MHUeoM7a48PXyzYDE0UMonuQOxgU0hOeyeSHOD85yFkWLv2vygTGq6K0Q7aKGbVCTHWZQblQhMwX
2D/4irh4ndDrbDCQc4Rgb7evYYnsfP001sP6AVNBhiTedFcr98MlinvpD14fKCHDGeUBpgp8aeT6
S90Ea/OTdvSsspVmYHrWX1WVThGuGgEBodXaV7HURoR/k4Po9gBUgRQHxENzzKKFCmDXbF9/faXy
B/IhDtpQVNxOtFXdO/jxBfFCkN6zhfIAkS2yGBPjX7ZL6F44gGMLaoLsLvjKNIPQzynZcAICEYkn
XBiTo4BTI3ynzM8+wQE5x/8sZt7Y0zDiwJkwhhhb95I4I/oowbLCf9MWtgMu65AOLhkSvmEtmmFX
ENpO5K4y0IMD5WdXA2dNrzIA7IG869RstuWtdFomIr2O5i/gSvDgAPmQoA/t7pAIpY5np0hrCGdP
KwS7r373WbNRtODT435P+8pq/uRaujU4tWu0LWwgXOA9thm5Z9L+sKPIjXj6Hhr7LQq2EZl4c1E8
82w6/Uuy1qDl9TlqCVVmvkyEsRpnS2hkcp21BTyfjKukxciyIuJ0OBh5nDxFe+qInNgUEArL2DmY
7DMaSmn6mjbv5ePbKDA8nq9Na7xqNbmjDpF3uD+koG60Tzeg5weUEy3P1IM84K4V/VN/zFvN+Ixp
SLUqAtC870htq2y6bDxz50Ym/hKTYog8yBbvBpIeDenqkhysMwEUduHSnsrj/INVHMDQeNOaJUI0
SIiJ8Y1BNZGEtLkTRHgALgWfc/YjA5vsbkwnnVls9tCXznRpcnirENU4PufWfI5kckbJSaaahcXB
onOa47hbNsOOlHUzs+MICNOor23TWRtJtuIV58ECVQCohCecm4CnGuaCYI4nY93Mw74nLJS46IXE
ZyoAp/YWtYGGExw4l/oh0D0g1ryybowrgTVNAKbCfF4hFf0k0IF1j2KJwyYy0CH1sAslMKTo+WZp
tikj0swm2Uv+hpCg5JkV6guMgZcGTGwg8JuO9IPSIhqST492VUyEDxqsFPRgjSmGHwwHL8rAbtR7
soaipcqso1eqZiLpsJ4xexhovscJoBcEb6bxEyJnCEPBRsU2Vy6k/LU3PPXYxiSI2QyW9a1jGErj
C2sgX6JOmuBSrDtn0Fnoat05rQA+lZsYRReN7RABDW8lwQ92+LJvGgXPoRZSlr1gQauI0MDISXWc
R3BZRU5Bea0CVDxcledxrcJqJYGTEWEBmrsADq5UNjEbdMz8WVSsgYdGC9lew3Wc2qVCkzGKHkup
tKpvwSIq2Z7S0aX6qohHDBhXlBSDkaxUu/UJY7iCbgv1zwzyCcn3xQz0GzHyFVLnHL1X0kPBCMeM
DvEsVdv5KqVagKzL/oGviEfIEChAWTOSzC4UcHLWsbRSVOdmIMgFSEir5hLcgLG0eYLfBMqF1U9v
fBeTyMcNDVfqGU4DHFN+D+uHsisA5rtDIFLIZgMSKvdVuPTt8C6GLpaibUKaw7WT721awmIzXdc5
dsVUcwTAFohYRLtllLmTSoCNCxGaUdXkpHf6WgVMhyYInHoqH8tZl0wFNdKnB84CTAKaIN9EGvTs
nmkbHAvoXgEB10ZfL6NB1JI3yFSd4IG9lFiKl4APhAMIfHTo6aeeBE+ecsl29qFoLzoWRUYXv5oD
UvF/tPfQ1Xf5TMYPUFvgPxEnhY6l7y/qawjWHOuphagXW8kala3AkdMUGR/ET3sdQ0zD3j9oeugX
TIJf81ldtUdrNv0KZrCLB3jBsirpwCFh+BUH1vsslJCSTCxgWkGugnKiWNGPjPHs0DnkOvpw85mT
DUAlomXkaaHNbaOJUuCaqdItzOjcSElZJb+t0Y45iIIeK17TtUWniIJpArXCnvf1LjvPScH0bUIl
Hl1e2jgK+IyqDd5ihGJjfAocesqyYhi9m0QwUlO18tYGjS/LS7YlYANSjSxKfauUetzK4GlXm5qp
QgOafaqvfb1psXKxo/QtSPAn07m0R0xLl6ElqOVSC465KMqwNWb8uts524VNvct5zxaxH/I8b652
84xLffBVdceO4t/k7B8Sd10zZyRdmh4GaAmcMAAckJkOlJ4GpA1bqW+NrQKhBYE6DX7GVmmr8DXE
3FJlRk2zqLJ11NWTzfoPqcXK+lskELyxtSX3d+d4O0BFn9kggYFNo/ltMsgtFYYKgJkHI9hFBpO9
x8VQyp2gLmKCbWohfAEqPQyRIZxIze+x+mP36A6wwB1SyBCa8DVk53hPzvwhIOTchklWWhtAyAiR
QAoh9addII6nEonY6EBKRz/+1wXqrjU5kvgP0Osqa52RRQY2g4jwVhvfY/5Z0vUBw3SS8EGbpsyw
3aX1SThU6/ZgFICeqNG57fVX7T4w3mInRlcV1L+HNWtMbs1pPU00gyeaHdzHERZ5SpJ1bVY4jJNP
wdcjXIMaKUh85XJNOIlyUAc17E9sIkt0q1kZXeQL9HlctwCVcrrdlkM+izRGeZknXB2Jqy70YrSV
ODu4U0IzGsSjg5SaalcejgDuJG5Qg6Zk2qPOAH7y0KdAgBu5V/KfeCNDyYBmvpufXfnAxVtiIixB
msmt57JZPjSRE/SijJBzXYnQWlobES5TLtJdqyZ5QQIp8J4lfUwETtDfjRTxeJaS4OkzpxnIFM21
ZIxO+m1o05JRYonFIHT1yYSuVY4o8t6kvzuyWgCdBaqy0sk5CAy0thXQv33L405/lIwHPBbvD9yt
QybQv/eY3kuAUKSJyBMcL5qk45oulzhmjXRuB8ZceIb6kfaO/enDwo3wsaacHEc0CPuFinCUjBUl
ehtexHLzsPVl8EtUjYPX0KMJRI8aqTRE37qOh1HS8ghWowX5n653eR2wTbK0nXw8w7L+5A9n7QLi
D4hKAYZL9DHk+Vqov41coop4amQWh1aQSW2iXYI4OcRQpXOmhIEHXH5fRgPSHSbkByzueeTUnQ0q
hGrbL3UT9O18UqmFlOQzC64ZiVda3QznxewM36kBkzoYywkUq7m31TpKeJ30rrondSbuk7A8IHpI
UiGGURLVc3QHXZJc+ubUZYM0NGNrQ52n2ytBwkTWq81T7dXvmhJJt/46zXPZdGsTCcgyehuHqxLo
eyGLB7h09TqDYofJkMrDBqM+w7skLZ7UW6zYfw3aeKnnLUGJH8nbQvzwUigPMFsG8TOcDrRvhYHz
UqKRXo2kdN8T51OFhZA3rYPHtlPf6MzHA30ti54NTGmwIpi2FihXQikOSJgCzud2/KcHrM9TRLbI
z8C9scC1IYQ+2Fut9utg2PYAbYP7DI5EQB1VGTFqSSHIpju1hhaTR74s/PRKy002to23F5O57Kun
9NQNdL0594hHJPeFQWYMUyqkUDMRZWIsSqi3E3qA5kkigFwrUYIcy2vtdZPf9JEGAJnTBMVFAESG
gvopMq0WLqJ6sPXm4aUpGZnlHxo4AdkU9JaBLPuaFx+5LKk4hBojiaX8e5ioPjBWG0+zVSxq35nQ
PBrwpkEbqLrZYsZ6tbnv9Iak4E5B7WSc1lLEkP8tcoB+bYUUdc88s8q3qAz4s4e56o2aEZyLqQCf
YvZWNqs846rRjPsYdTqejKJihmhD1R+7vl/XJvhm3iYoHsc6iS7W41M8hx7auIN22TOGEuqrZ9eX
WbVODjPnERlPqp16JhW0eDPM4laQsDcZmyhyMS3PXtElZmrLIxJ74Kkm4ehQGMaB40+RoDXE7aXH
903VvRRWAUmj4X6kAWqO96j4aekVRHq2RUl6wc+FdPRkD1iz9lTZ8UX3nlH8Qb5hMvapbq7GQb21
FYiBKT0YDWJEUGZE1cIBYqokLynR9aHpK+5mUaJ4ypGSQbUZEAyLwS/YcS/ZG8gDhDN8Ab8KepPy
3AduUl0eI5pluNZrW0SK3vov96f/al6Vj/y5ei2/wrNzGbzFuAdxfYx27b7d06Te4V20Cjbx1t0H
m2YXbu0ldhOLernb8DvfWzvbdIuI/7ECcLUwjvL09+0puxQv+bW/FS/pPXspgZ3+4et9uCjpskCH
40V5V2/eu/JOaXmjhXtLPkBGD0/Vp/vGb+bX6RVyytN4VhDlOo98BTQ9z6gtrocnZEShMi3JgDfz
NgQQNPOVvdQn7ZBcpu1wiC7cqisT3BMScOU1uQRP4R7S1AGK3YnuFnrjF+eAFMseHNkacdGVtkFS
ZR9sgzVi4og1ZYdiq+60Tbxr1+Em3XwzWjvROnwK4RcBSliW+DacnRWWSTvMHtfpjrTguGAz+LxW
uGm23QHBZH7IRZJqRZt0idbTIfHD1V9rQ5l04qd8BI+/ijckFZbKMjxF63IZLz4IX0tv2y8RafLN
/WNlrPWVhSZh9u+Pv1tnPraP63TjrGYumEFTuJs3xQFtKGXBUfzk7rwzkP0/NEChz3R/gs/pz/Qe
vUzvaAqWt/o2v8f35EV759C8YjfK47ike+iaWAusIb5vvUO+NXEj8dYpTzbcjivkBbfxFqWoY3eE
ClWe3X25eKxUrorsajfspl1/nnby7eYq3+a8xONkHNI9WRRrBXUO7jnjo8t46k/5Nd9bW/Nbvm/e
zTv3W+VvqwuUkENxmdwFo/D8iqQHy/WUozuxyLfqSR4WPXlU0hB6R5lzS7qyYVy0ByPLU0wu7g5o
wGY+1KeYB80qgM28wA37YO94EAdwGruUhxLzaESwY8eXD01tqW3QuFqxk3iGxgaNtb22T87Zmb5L
cfb245Gy+NjuinMM1WmRnY29sUdCeK/+nVEhzY94Zh7J8Xewn+KFtsE08CP1FvOGzUjHZNvyouOa
bAASwC7cGayykZptgewnIlyYnPJS+Y5fN7wxzzP7ifk2dOD4k7xaxcVNe0yujz1ac+tyV+68Tbkz
9liaHC2uRf6m3qnQyDB62nl7jJnx8FjNX8aKY/kz2SobDAHXGBsudV/3jSXtruVjjQ7C75exaWHf
7rof5pTR1/iBCNGCT+znrxYvnfPixr7KFo/1vEeW9/fC5KLHv/EOJhHyOD8jr0WjEJomEM87nyvd
ESRFqG6f8nl/70p6TI8Ttwsd0TWSbPMGSvRdf8FR05+eQ4b96JFbK+0ZQUzt+fGkPjUHc/eX9my4
WCR/XN9b/lWW6eYZos7ZfPq2d5xdy+dpO23dJ2WZb/LT7k+7uDxWH/76g6prgQMqXwpxim2/yJfp
klbDjkqKfYZe0cJknyG46Ee+d0YHaUkCvCsOSLMtKI5O/GmRHiH5sKFk4Ltg3rfEZvQwfnpfA/+x
97GJ51sxF+DfNnue/u+i4HfyN0QcboHNv0cfbL6PmJVfnJEmXsAj4gtS+lLbU/ztqH3X1eLTXaz2
yzN6qNz49Amj7GWysLfjjkE2L4L/th8+IXixNHiITHXPOPTyMjRQ5D5zFqIB+zatvA1oPPl6o9r2
+U6+4HisFP6RV2IB8I/6uwSYRPI+zM7PjJh8SoilxmsD/zs9dshxLeRnaWfx7xDWsu/scBZY3uB9
LnB1Xsb++J5eeO2Fu6blt4z2SDzzxQxyQYvrOC1b/y9Tj+d3e8HH+vxCm2EBgmTZH0KfTuQu9DP+
hB/KgoEbv96+bjmv9NMv0sU/3ghnC94azV1eFL2IZegjT7JUD4/DY+H5I1ckP8sb/34H0ysuV14H
aotfbVKfFh+v/iP/WW57udOW2k/zFSzQGWWX0I7nXsnvz8eCK7b2sNUWsmG+5ClSr/++P2g+3oMm
AN/SfCXnaVks/r5jRMiXXJW+1bme/65C/1Vl591geSyNlbyA3FNy3Xghb8We4yajScLjmlYoGvkj
X8EluPR+77sXlzXFoXCFIs+7yWOVtQS4c2NyRXRbdn/zD/vI2Gv3/o7PB59EW7a7gLfFLZX3anhH
kowVItBYza9vmKUdZlYv/QLWu7a9rP8cgJ8tr1e0vLeH013ELP/QzvPWuGP/Q+QPfft1uwje3Lf5
NVpeXnfPu837MT8OK3oL6+CiXI29hAf01viSxWyuv/Tj15e24s5Wi+Pxed6iX76Aq8oZVd4zH0sa
pFiZkPny+3bZE+nR0ObfyI+sknVykV8zfgVlw9/Uy+qSrZN18SKvkK352wtkeB8XOV9OCMa0Kxqo
/Io7GP/MW95BvsuvN/IuoOT5OfkpmOPriLOWs5JQAU6KzeKxi+FjL6F80KBbpex6iHg+Sr0r0DIb
+SKbWNGIWk/vnKZolCIvr/BTCA0QJBDq+v2T9xsmOl6CA3vD7d3OqOnXy2KNdfFyfIaptii4Cnm5
+hajQK4t/vsEfCp+grjFPuLdonW0HtRF9ILkuO89kwlyMfFN4p35ZBNv1Kfx00b6ftV+Pv6hfvdE
BAz8BWHpm1TrecDboFu8M3C6Er3PsoICVhvAJj85j0QZ+UIZ4Ij8Cqts9OXIcBdQNPiKFrfcP283
xfmrW95uxf7WLbPVlwQxieDypNkfPNxoMS7+ZUtqCL5Cn131Ve5YAJf/FsJetva/cfGy/0LfinVZ
H+GFL8pj7xPwCZH2C2fj7ul5XrwyxmKitbvjkrP4tlZPyPPy9cn/35+envg8T/zVp7r+ahbEDHsb
saMlToz/XcL4Gy72jQSVYvGeLf4CTt9CPmWd50uqpVtOTsited9sFrvd95Pp/yUO/aUmYjNhPEwk
kD0vfwKixmdE8WHT8SeOOHB2y2BrL6I3/bI6tr7EddmDfyXODgteR2I9JzM7MyfEyYsqJ+XEMbGU
M2FaeidETGin/EZniS60e1671bSsfZyxloDE9rXf+s6Jw3BZcpdALfLFBQ4Le/d+nlZ8bhC1L853
sRo2wwZPy8N/j0oCoXlMDtZy5i5/mZwa1h7/5t8j1n0hEYk5vkvOLCYXXOC8l9yS6v8FgXZYU0e5
zm41fsC6p7Th7g2r92O22PDp5GdATLMw1LW3kSMq/jevviSV0FY8CG/DLxLzMEriByUIpJxc/90d
4MgXWofm4m+7to/Wyo4WHNVkcKg1Tyj3Mhn+Zmeww9eXk389XBX/50Xxr8tgBZaaRxusyOZ2//TT
28G5fLy9XfnfG8P4hX1qV9NH8X8knddy4lgURb9IVcrhFUQwNhhsguFFRVTOAUlfP+v2VM+4bbdN
kG44d58dvtDQY92LL9JLm9sLWhx8HmyHGWNpdGX+8vjmRZqsMbTgHy/a/FtnaUMqPqEEm0DjmpBg
8e1vOhd88tXOxDFHu9P65t8hE9ez9xRKqNvwB80CH7Xv/g7bfyW+klfeWjyEPHUmEg/ff4TLmzMP
J/XkBnFgdVMm4UqZYFLM0iVORcgMJ9k8XbUHKt9PvsvPhhNR9osxSnwmLvVP3d2eTl9nsV+KzeZ6
pgTgZrEtiYW0+GExd73P87/hJ3/cS5cRAmvnRwx08VSsLFzhjqEfkKYgvsvgX9D73D5DRiI+ScTu
UDClEHsmCm6xKoPFST9xbtc/CRawonWH4H4qzZplOp04m+oznd6NGaNBTIOa/QVMjGHNR8Zsykip
XWcthrmYO9lS/W34jEbPXuKp+5uossROE83nt481qvQtpr5s2+2nx6ZPXhxf5UtjYl4A+g5kq89w
XnO5/hxwsE9fchnFu/i3Nq9FeQf7g+mMWdUsvtAV4MqbC5+UEnBhl36FS5QC/5PhxB9nWbjmoV5J
n0SmujKMsGm0AD2d2TPpCwa6my/HLVyAqT3D/GRjuPY0/axXzjJf8r0pfvRrb5P8Kx/EiMTZn9st
6scbHWT+iNttLJVJ9c1X/2+nFJbG5/f3ZeAlSMvGrRg6JFy5wVfwVfBV8GWu39PCpbvjwrOb2zvG
3qxzvR3Z5F/isdl8b6wW3EYxJqhMD9a6/tsCnLAp/Yjt5mdiuv4kX0fzcFVysuk/UT1/sgN0k59m
MjkjF5xcN6tNNjEWJlViv9JZisJp/6PvUenjCc2934iB47PRT3oXFTESlUmwF3MAysos+yq+SEXi
PaBomYkF3t4kB6IeJ+2yvLHwLkRRFbrBaliSK3F2tvzL5JjP6lXhIlZi3mCm4JoLMTuqDyafNLlZ
c5oj/66bQogKsq1VKQaGK/bqkDkk8Rvy1P+JN/aCM+S053KI/5U5CQmzhJk98jcXaPP/32h2GSby
tP03NwFQrszNf7O25oIO0+KLdeJur5s/asfH7rVcrQ7nzeHgT18PDKXZt+gjTIxfbSIt8RJ1naW0
1CbOUvnFg2Mab4JHsgUT5VmxDINJx+mXfi/R50ui1abKV//BR9c+xp/4Iuy1r/Hj/dN/kL75YV/7
hzkFbZmIigTSPvu+81nzLrVluxZrnvieqFdEHSQqGth+/74n6h1xTep1OVW4Lu3iprnD5vt7z/b1
89yy2UC4YJ8IP6SLtTttmtnEgihH8WgZc1FJYk9MOT98BJ/07PKzqDj/r+3TMxYLM/GTyY82hXCz
FT9qTPOt7AJs8RmHw1nxo6DpnRDJOEc8Oo9+kI+44VYcHMRZRZ13M5njgey+v/qjqCrECZKHyyfx
VjjK/ys/0220iffkPH3TGKGqDffdjGq/mGxmWfFQoGRfU8gdd2fXzVQZ3sRCg/VR5udAPUf1rbYX
9q9YUMKv4IXp+mL49j90/UcFgZWTqf0bHKVLzWJ/ZHNr/8xvHIxamp8W2kV4yhOHkceygfaRvqBw
dZlgq0lkOT9NoE+EpLJFpunyTwHu+ua0PFg3+hN4fh3Ve3TUdv0r3st//as7hluDwwOYBmmt9KPV
SYBTEDqucDbUbjkvCb9Kpr4xjf8kfZLzpIdacjFEak+FiasKlr0wlGRwhSQrsOagjQLqXvjZsjCM
jx62W+rUJF4Rep8sEjBke5yjFbTHXRslVEn+uB2gFEZR+pmkm8Y2j0Ne7U2zxyABMLxwrE+D5lOA
j3dvbmLH2MhxiW1PuLZAzh0Zj7o34SI6hNyW6dIRZ1OBjINEa7AcGhQdb09boxH6qjvRyH3GcPlF
x2bAWr1urohLBO8oljpXwt/Fi+MPvxuPVgEcmQhv7qrBIJzG5Jhsip6eSQeU7LDpAKUKwot4W5rX
f8Y9e52O+CP9yceXlWLGbF2CCNvS6KigDzPpaTYQve20vdiOyh3Ch7UmjafHwmpcm/6fFfmbuDyG
nciQChDM70L4PyYkAdiedcnJJtXxzFzwuDbJohXNA8hGLoJs4iNdYuTTpVre8o7OLGbUCe2ZXrSE
gOBpG5OIatJmkWITZ5y11RRbszoPHdsl0K4gJNC2KJAxwhUW7SfBjMCQRnAePkxwd9BliaZDHNBi
HX4qU51pMik+KC+WGMO3yqtOBpfYWCjNZlWcPavYJTTwIF764Q7moqGrk1qlygoSoWcDHebGQs6O
jpBesBJWI2thdcohQbKLxSnOiAh03yhGQxt6rvHDfQvo3Wa8BppBqOaGU4SwHClvhyIc/6Lkr8vn
ilG7ienhMcVNcnC8Er9Ta5yX49LtGtulfTVU6RKHLEhwGP7JOZb8HBPy6CPwCQPXwAGYWglU34GQ
tDBoJ3W9zvWvVPnV9CMUSVyLYCl9Szy1aKz86yvT4EtCxn+RTgcTXzSPiR/jpoictahobaAUiZRp
xPPDvkCSaSk3kyTIPpiKbnyi/d8uj0QGU0uIgEZHoQn13yAtcJ/vl1ZBmQ1lAm1eEWGYhrpgZxq9
a3uXBmcOwepQUBaOxGokEVxsrZqLHkitje7YR4u4r5ZdrMx472MFubVGL6iTWDG1xLskpxnyD8M8
pdFKhwUtCLMTR7650GgI9h5B65gsrVuHwHka3xn4fVwTVO2PuCSilU+Fob1UnnvjWBK1KOgQBQRN
Pz9qpgHhgjUW/xeobzZKPpqCguejQV3z4HylLcKUNemZG9rFgXh1JfFfIHUqAcRUIuy0f569oO2T
0QMSdKWyrLctEgDVQnhdrbMhWdjWj2wWS6E859LXmCzi3TxlisxVSyVC66jajDj/oo/JN1SexHwK
pX4gv/q3sYQXrPi/cJfIaL4EsLqNFMyXkG6tpoRPu6WXUMkW/o+cD19mE83p5uHFO0JqwUFwoloP
1S43sfQUbV5cfxBBOdDskFVVdP+Tq+Beis6qonHcCn9GG3VdYUAEQ5SJQOSNO2XukrPYYJFd7HCc
JJaLmhsBl9f1Sw0+kUkwnArVXCn1h9VGG4WcJV78KOGGQHNKvhh5t0u2av2eK3OTsAmHPYSmm8HY
b7hSEt076sJYFWGLRwyY3jOvucHrlWCRKJq3brPoAE/ZGXfCdQwmwjx8S2440P5mYYatuiWcHY/2
F+YXZC49VcQgkQRP+csw/kTDERWpMEYw9EONlZxoqPXGQTg5Q7aai15Y0G1R4Uxpx+G06CJMdJSd
ZFQfNf0QO9DdBKq1YAJpg/2ZkD39fk88ZLXQQ7ZmSLM7u8tv7Owjivl+bUFmylipaTXVKAaKAjIW
OhOFGtoAJoQrKMaShtSoimY4YEItX4fBciB8rfZJHhJBOLAjJtjKZafsRJ7M+BMcnUt0DK4x0NvV
vkdX9R4coxdbbPlXvNQ7sXx/1atEmPHbvPBBaK76vedJ7yhbHuF5PBKqfHr/MUw5Tr84CYfGTL3H
3Lh8Mr6SK2lCGC+Y9+bFsM2ukBTVu/pXIeP5S3jq4T7cySB7yufilJz8Z3MrTu8tj5UcWcjMX3vf
g1ZNolNxA70J+Bk4r/pDOmJbL58FhYvpL8NCg9w4UW7RX/0jnd6H/II5bXuxTiVTsnDLp/BfmZSX
nq5X9CgvIVIJVNaLmFYdHJipc6ov/a/60q/tM3ym3OFJczNu3UM9jPt2V194mvJQ00qIqd80vOU4
tYDE9bBqp+8Bg6yZ+V7CrcxwAinmMnH1KuTNZVUt+M2K5FtzkfYfajFPsE1t4euvcGEiqasqlmpM
5D3TYt5D5Q1WyHv4LaVD8YU9/VwaXW9YiQWN/xhT6ixP7v1nV6CLdE0yGN0Q23gA5I6msltbX4Td
IXdRYalPk2PcLes7s4r0mLKD0MYocu27RsT2SL8VN7SJhfziLobwQGwJThdTtMqsuv5dpQ4Hqd8M
uSuDj+d/LaIjNswDH7Az67j00gIlHbQadqqy+xx7t2ggns8sbOfk6ZtDiUlfc0rYWMyBX4WC8aHk
G4OWGfkKV7ZDn3gLZgQTPP/kFeqBMLyLt/ofBafgKAsqgXvQoO1N+me5NdjRvjQA3fiRP/xz0bvj
kW3JP5MmqRxjRiM588PeZ1DybePlvNIHHAHyg2/Fpd0rP8XN3KeX4Tu4yn/63b4znBmIdFje7dS7
U94S13IHE4K5JJ/f2/bv/ec/skt7C574cM28exlC+HWDq3mnZORFaq9R4MsYjZI4LhIt/QfAL9c4
fOTNjFLqWD46kBtpx695d+1Y/2aX5E/7LVxOJTf0q/0313v47Z7909lrR/te74tn/638Rpf0NN61
u38cSbvCNfxQ/djifYAqHNt9++2dusP7F6dsMD0G+aW5JIAiKTNzuHt35Vg8tfOwa54+r4D9iae6
d5w8ebMvzk0YY+2Ka/PSju9bcy9fxh6C4xMCfvRsdsNvgRD9zFfSg4eXrJlzlggDA95OJ8FTxvvx
1X07pxySDllwauui+bs0f/yWdK6eEEegtJin8Zk9ZV5yhj34LbvYt5jL6z/kb67SnpK83o174+Q9
oA7vcMyGu3Bsf8i/yuCdfmenkTY79MrJcDb3wZWFCeOFu8Zd5RJnJ1J70B8OdxYq4jdv3oP7dQ+u
w109K7dh+95nF+o6BDjgeNeYbsYJrvXlvbf/tFd4bq6MmlN8wlEse6qkWkCz5mp5F2VNjHCzGw/m
yTqPZw0c7kkoJzekv4Ng/PlHLl3zp5yHfX9t9+qdBZhRUbPuPXiW9mY94lt84vd8+kB8BunnbEST
hPybh33vXu/v5BI9o2f7q9+JS+QcIh2EAvU7YmHljuza32FP2bk1bwn7DWqbiXpDs0UszEk98Uj1
coTIdsLvbfhFZpdcuPvRpXjyuuLTCMQl+TNudP/tPMTzPnmL8S3BVn1ab0fednVtxPDfk7zKJKh+
eL6bRD4Tw+jJr5z5+R7EFTPfX/+E+mn8ZZKP2qQ/a3sbZTIT7uixxzGryhu2sv02PoW3Wl/nJwZM
e4viWcQw4lN2GYbHDfJJfXvvtN9+m9+0M9eleBbPQXw/4UKIThM/IUO65LeDZ/kyj/JBvWp35Td4
T5M/FCXxy7taZ4YiD0ggRjz1bvU2pQ+VTrRz854UfwNQBhuQOomYTj+MZKAcTns0SPsnK1TwbGV4
FJP0pv0m4QQrxkfNbH1Ze0Y04xpKOfKJibVPuLaDmCpna8/vxfYE3wPxhuOTtU9PTsFFjk/9t37R
HtwH5ZyKOwxo7U8M5vmDMUcVSOzOqd2KNUl7mSw03p/CWhDei2eGtOeMLR3U5z9UqqnlmhftF2f4
BJtpNjwgkOijoda+8kZg3xh3voDxgV8kU5fPubV8Lt1taga++ntjDnIbfsoXN2Z4+Rhb8JbZc+F9
swYiCfgbrpAupRzhwIxzuHN/X+uXbX5W3USQrijNJpRjDp/gMjRO1COpivYrCl3hUQrhCKTsLv0F
d/nKY8pX5ZRj4NBQmE6Cs8Ueb8zeVx5GOUfP+MQnko6idyIfi2ABn9H1XghlQhpMr1oU6+L185Eb
BRPduiPn5TXxTNGDZLN/rxknspD9B742iqqtnrhN4A5XzO65XHxsX5oz8a/+NeP9wuYE5eYq+GRn
EnY186/9HQVs+ApYhj18hWa1IJli8oJ1MB4ECywZ9IsBbe+AqoGd2c2P1t26O3cuX1S5yt27hFc+
DwipgOrFU/J6f7ntY/RVvrJ6NrJYepfuHtQzi87Jn/Jr7bszA7Vy5Y0S3A2PB1qr+sXzPgfsi2x8
toIVpqbvlyr/GABG8WdJ5qdHDLD06QN4KXMAjMogsgGwNtkFPINxwr4cGVGvfQzOz/uNV9G24+ZT
ozputcxu/jO7VTcKuOKW3dTz+xydWCz7E0ui+VtZLl5cL3rzrEz6nf3NpjUuVipO55T/3AegkwFH
DIxwYRXiTEEezZSiC0tV6kAWM36n7k/szBRyOqkt41RlgKzfhcs4ZQLx0SFgpJ1q7cTiP3BRhP1c
VeYh/4wuEac6nJN3uQVNTMwwwIp/U+WhsHDfShqEAZRhcUfzl/abnspbfVNvysE+Sea02aXndjv8
ckCvVhIpj7tu119KZaI9W8nFy76lx9ufVWB8UdVMqELBitNpA8cY1IOzWStjryiMsLYiGoL8iY7r
nEYQJ0w05bo30yh6FfXLTNaKsHFmbchxVmXxAiNo9GHplzOJ04RwomuyeptJvK/PAJ1M02JiI+7w
s5afRQkXLVD3PhJiiKxgsAXKJHVwndLZCdHG26Jsp6Roklmam9jPj25OvZ4BTMUGSeAkKxP8o37J
lQ5cnofuoD51zmKF0JBUO+iDEPXxzYHJK17J3VaKr8BBxcBZNOzreWl+ODILQpqMO3XcVJiUyASu
pNuwJnvNWlRUKUhpmuzX89tJBylHJkNVT84NtkkdXIliQarUwQFeq0pCtVn8tGGi00wmzWFrVPQ0
DOUObiGRrYeOGnuMXvrQcTsCVsEnH90DDE/koLLTLGHFxe21A5HGZjb8HcpxHshgyZHFsRbXK2IB
PxwElqO1bYZ1jhJhGJOZ2m+h9A4VhHNuNaRMnRtt4D2xUKLRrdJX1FULIazqQ21das1HSect7oVW
q/fXyJ8mQA+YUSlu2O4lCjohIRPSNbi+BocgZ1i+M3/WEM+KVhhNiPAM8emkSb/ACdiZupE8LiVI
+DrNagw8yEN7Hyr0jZhriguCiHsEVTCw3s2Mr6H7wkgfPGOhAHEIZj4Sz0qaDqG/xIFs1mDyLBiW
8LRJo+BAfNALOFf4aoZVM/GkL5S3Tm/OFUZK2hj6VAikNF04JBJEsC71HqN+5aEr3azkYXoVSRYq
crAsHJ3Cev1P5VfiZ6VXH7yynE23L8CTs11i4MBZLSr2JlJgMI2fidOlhCjDkjkXQ6mCDBsI/52K
lHlOLHg/C4+R7KTnv2VZ4X0RLXFP6+RVEsDRVuy5R36VpPlzjbh0XQq+1d93eJFKQokxBTNgfA80
1aDB9z2+3WwPqvlNLSEY9wjqhkKhF6TO3xTyoAUZJb5qEHIKvGBgyd9GBcDRTyKBucHaN3uMqgSu
MAQ3CLiydhHIF/RkYvfq8aIjRwuQgABlr4JvoUOtV16FTxKdJvSthrqOuai9IpztQZ2KCssIZ8Go
xOHoPbOQL8rox1oUGJlarBC2SJW+7J2tAUgDSwwVSYJtzIAX1pCwR3QM2WQhkrmE5z/eYR/ovMZo
+JDbZ9rwwyjQN3pBbDH9+dF/MkOC6m5663rcCLtAA0QHNKkd23mXym59is0Yy7xk2WMFLlnCfhaJ
N1iHL1N5VZxuOQvJ+7dCWTyo+FA80Rk2zoDhmfcJxzsDDA5sds6gKa66hkK+flhE/+Z4lI4cjIiH
Aqnm0AimIujwYAgahs0+GWdm0f/UKvRnojyT5oeca6GG9Y16MdT6SugrbCBPH0tMOfrpxnMR/NoS
7bW623gnR+vwzRyxJ/M/PR4AuGnhD8YXt7JkcFbtvsRtwLL0T6fAmApQj5BEv5825Dx3Eh03Jvk7
QOWb/obw+JM8nXmaM0UddX3rblPS1lLiMxdh1mloDvv41qXlMq+WwwDX03RWAt2wtU2gYbTf0kdD
MB9AVTWkmVAcDPH4FYYAu7ENuDvLTdJ646VaXyV+bdRyBOH6T64STx2sqhaqVZGchEohaEC7dg6w
ilSMh2oI914nTwMsOOzhavZuhs9EC6JDkhyTrwuvJau+iiw4U1ZS/8iNjWZvTPUvjwkaiFZYgSbc
3xA/koE9N6qGTTsUbgH1TuZ26yZqT23yFhsnOpF0AI6lxq4sOnHSrqlLImjkRxBPW1Kn8JBaCAQt
Q/Sf1PREPMZgBq4sFMyR+4PTg8xqFCOQLlumN2zXnup2BWM9dECzG/8PxFHNf6LhoQwXoXyqohov
TlZlVj9r4bF15Ebz+TYhotjel5F0WLcDQI7ZLBfGqOT/iCXU9vqNiqS4iFdKutD9uxNm0xIzXauQ
J5pvT2Ec5+ECdzIwy3TcFviiWf7aq+0p75ozNVkDIS2iZo3NBlrA2oMNjhctRhQe3SsDVw9dL5c6
oLbeG7jlTppg/C5jXNCJ73ZSJuFFSfD6uAritNKTxSShn82uQh9jYjcZ6hZpeSupWvTjQ20twEvg
nPePkKmJwWGgVg2N+qvV3ygayh9c/bGHqe4CFLVUeqclFAM0XUxF5BwoNDBuqZps4eMYn2uz3ipF
dEaqQkbj8A+IHDHS0OGrcOiHWowFoHbGty8eL1tHuNBUer8waa4NbO0sOTHtG9OyPqUKHJvxreXL
oojxGaL2KTyh+M5RVyYNnesEOO6e1ADdLTZUNCdC5D4MEgWpR0NUeWv/BPU98Cnqkg9FSZe4JuTS
Wim2VcXIe+B/uurkAnJOydEHHUXcOViWuyUGkLIur7BkwWgAwRT9lRxcNMuBLvUUgSNvniVIwqYJ
Ra0HFj6q+NtkawvSVm0uVBXRNMpiqhssGxl4WAXCoU+aVW5AQbKWb/MTAY8kLQcbofCzZAtFSxnM
7exHbuEwESRTvyeZaSE++hBy/0wZ3DY/qKNyVBPjR2hPVY4Kao4P3r6gZg7tj5CekTcK776Z42wS
incSCxBdcxYkzcBBo4Ltkfy0NO4M+ycmkhmhdRVpyDibB3dCBTp7F2SPmLOlaBNgjdOkO9/7DR17
EpSM/GTOfsoSrZYLLbi+436GqUat04fWPxwfmB05Vb9j9Ib9IT8h2C1xAqAvRtslRQTKZoEYdKqW
eGDobIAEpwJ9Y8rBCufHqwi5M9Iwp3h/OBiiqZg/c9aJFOXLKx6R0j9N6cQ4G6t1NLLVcHMyciyz
gY1Qo2/ZDpdQXXV+N8/jYqERytK9MabTH1wvKP3gzSCUOvwf/VTKxbfToaHClcN3SEGv3Q7VB0kB
Qu5vsoH26cWz9IdobgmBsGioCNG4WO1q7ErI0GlbWBwoB5QRdUedrBslpZ0HRU1+xZ690gbYcDSt
ePc5IzlSjgbsog7PJ6GU4+GFpycWYM6lAb/G217Gn9X8TOIvtfnSMVO1Ph1oDAni5yHkti4T1TWx
CFF0xe2KbzmkAoyJUKHq0jBKwPLQNJqjoQPepgN7rGOYqzaIvgPQzr6TUIMhhGUQmRSGPiuXL0Tt
ZbS3MyqAoVpq9ofcXHBKz8jEzrFa7nck56pWgEhjIrnvlmyia16TCWZfA9lCm7ipvd+qDveV8PRA
m0Izko5BnEFrGz3hmGsY54SmK5sB9z9hdYz6RZ2uOQKM9FmN6uKT55ahOWKzSePCtQzsGmhz2Ukp
pCGsfBYHoGGkfXxJ8a7APX4uDgJVTGPHx9ExWrepjWyh2QpVnFVu3xxtqe/S6sk6S22YFeS7nFkQ
Y5pJTcn5qrVvrQ6V12HDgHGmJEhfMRwhxKYuCf7Z5SNJKgXmL2sZCXWIbjobhYT8YvuMclR4ESYh
JQuYplAMIhUtQ2lbOyPyklMbzKKNrJi/tURMiZK7fhDtjEjbN+Mwt/Q35pn1QsiPhVK8f5vzLnvP
hIWAULSJxkcX7PWQ6KkDjHpmmdC2ZIrJ8SajxfN8mxcTxVhZ/4bfff4jJG94jwGcBiHt1mAnWrO0
6zhd8MMjeKxqfNBjtbrmKwRzxCtGNEpFf05+d/g4JcVGi9OFUMLlA/Y3BjsUKtdaAUnod32u4Cbn
LKL20HAYDCENYkWX06OwmEoohESVjgpNdOPT5KtTwnnof7btqqXTJ9eKy3yqNVqTqbEqsK8OQQ5U
W3MXxHXL+H76ZTurxuIetFdF0YUNxXQckBURnKtvCO5JxapSUItAY8YYRBQgIkrAj+0ZvpFp522E
qMcLIOUpWM8Ac6N3E/GeDC+xceKPWP9a0TdeUFwlzyo3GatY9oOvxSQ2nwatjRasCBM5rjT3l1UO
aJnPCfkbaFjIMxswBt5aNo/kfU9Als8eMC8RFmCJYGMMnGJnhhM3S+2YYnaIQXtB5XWgCMel3Sv+
WkxVnax3eQVCwaeXl0gmsoZNoa2XnpfMlRddMjXfJeypnVZ8IJwVnVfxE2VX/DrKd5aDO7QDlmmw
s5OFuNY2dvQkhTvsKgUWNjrVAi1ucWh/06YW8nHMIBKauiJl0rcf5UPMP7ZlE6NWNh+vmNUepxod
LhMwWnep0N8PkS00nQbyODm8KtR7ACY6jPWRn4xXbMNg+AfhSdKQ7clhjwIjxedPAqQSLcsBs6LE
4LscRShjAmyk2dzxBO18tvvxasj6o8g3Ytz7HNQDCypxQzAw5lI0OKzhPGr79xCvE+1DxVZG1np2
nkWc4409/sUUukLzhms/9oBXlV6qN+dB3+CVSsDJrw6+xBbMFBAnfGElI7YcKtIQ5Rfn1soT1eGB
VHEuRae8fOowFqsuxqUGgAfXBezMLX1jKcSe2qvoDVtwk3rfpMPh2GPbWLYi+QiJhRRlQx2CZzQH
mzw2jtuigOEKMeky8lxC3lw1roP+Ag6BpFpRnmleLt8knXAQC0AlhL2KwbkW2823bq60OpoIyENk
++KOImSPlSoJ+abi6G5szbgr1FNkgNvI5YSyU0mYoRgA9yzhzivmltQOSF1Mr9mR/WMtWUizYQ+2
xKd9KdVNDZH+vGlKRcNMoYwU/ia8fI8MJinFJgswSWYFHN5Qs7tm2VgYtuSMrQ7eLeCqMGOzVbwz
MCtVD9LbbFhjnIMvitRiWIp4pN6cFEALHrWpHRMvzsqLPN0zcVYfGKUSuv9ZWuTzlpdcCBM6TvgG
R3PQh4WmwEgYhWqcJY9qvNMICy20BEdHdOKkVqpl6zKd1Frb+AAouWPMhVpaPYDDeBCXDK64Gu5o
1rv8JbAm+6Kn1oY6IWa5aIlAT8a58SGE/fR6AaqQCZs9bijGGf7NgBsFTyuk3VVzS2qK+5nPagzy
LWe7f3YZ/rQCi2rNiwp8i+2kpnEGM/ku3i4xhyGkxeXYz2xj3HhMSDAuRpkoBMTVFjYR3vB02rVT
Sm6u5WsHdCAHXuBEjTUBEVfC9rjYjdRFDJF0G2ggJsGLdanDz+M9ZmLEtp+lRs+09lzYPBTWdQVl
iaMkjvdhBg01B+jBpQqV+LIBdWPVF48ljp5Q7mgXjsimPYrWiMyoNz3UAVcmHIlRZFAoqYBgz0Ta
ssC8JcTGC8H06E17EcTxotSDX+GhMa4GWfseI2WeefBTsaxp0gGSgXjMl5B1Ur6O6JxbDYEJC7GN
Txs1ILt1BCOJSDNbZU4PB5V0ZnHOrbVDyPrq+ytBzZCAPikEkKp3uFNhfslp2MH+jb1GrNdeBehC
Pfqo+dnUKBbiCYt3s7QqVIexdRNZgrL02aQMdwlDtmzxhoXt599DAJcR5OBNxpjBghrFL8E7kwLP
7SrnOyv0OX75rq+TF3+AmNJCaSd+l3QYzAbwdhfz0sL1lOQT4c+Dc7UEXc14Z39kOk1CrBHCWPkW
Z62Y9AvoNQpmGFhx/SObjej8MRhIm2hvETskKR8BMn1HXuoGtrXGNMg/u6xa2DAnaP+OpTMN0Oqp
EQKdup1jguKgmKZXUFjmTNZRLebpRw0yJ85OthO5YuwrfbtovtvYm4kC1s/Y3JtLXHQubyZIrQ8I
OmIj+BcqTZGjwK2xTH/ld+S+b1UMfErrgyEbc3QIMdwS3xEMldZ+iLpHVVXIQN4s5Jjb+4BmxLlq
eMP51s1Q0Xb1H6Nx9fadVomrJMw7TTxoohWrTwaDJTFYYxJX+ApULXZ4WFfjBYVguKKyETs7lZZQ
9BeednRyC65G5vZ1OGclFBtsgG1AEcA+U3ZFDM2Ea+kFDxyS56UlLyHRNJ3wbWBta+VDwgbMG4mo
kLRG/cAyQBR2HHVYtoaG/TOtEAuVu1I74BNbqvYn7J8x3rUDPNPQniaklwkHO4zsLBsWSLD8ZzMy
PPEqTHxbmMTDodFsyi3CFjjiyHK+EMZTXZVwcuF9bGHRiJROk7CHCIe3ugO5NcDfhaNDN9PLACAX
pHUoiWDEdwgri4HYe1EQ5oemaMk1ssgzYYZabkswUJbuRG3GtWwi3FX/oZbiGC0IO1g7Nt+mjFqv
8q6Vqc/F+ZwX9b+VRoeFIZkENqdv5Y07VkDK8nUEURbsJqYXHECrDb7wCFZS4hUZZbonfXbOQAxO
sozjpx9vGqKWWRwARdvemkt6tJKC6KuiZmy+OJLCqjGal9qyRDVuFnrUJbT5sJwB9ITzxPIC7Mqs
m6rdoh5oKhgVyKVtw6cXg+FL6rgSkEzHFucySjGDkCBmeie8NdlgpcraOaK39/ZnTjLnrPQPnADQ
/hdZX35CImpAvhUSjawu/cY1EqwR7za72kGscwV5DN8x9OS1Xqz8ZQ7KlDAvkd2TjyKsX0TNbeB5
QB9v5IIWTOdyWDHBwQiAEUWSRikTH0D8FjtvHuwqR3StbTHRK0hjyMMp6qoKgyUWI4+2aSoCs6bi
lIi3aay3OErhO/EpjrjsICueusa8htUb67+QozBnQJ2hYRevIqcpMG6gmmmglILtlvn1Xvj7iPst
zqDCt6RpdlhWshsIgpw4zHCohYLnQYVhwQHBsBmmDPgc9CKJ8PCD0skCWioy0XrWXLxhwBNYVaIg
9V/YpAi3FWEIHfLoDLNIkud+4Iq2gQ3dJqvdrFxZ9kdskPGndewinLIE6s7VUMLqECen8sp84dxu
yJh90BejHU1zWMovRke0V4EykjIsvRJUJl5tDdolABDVxw+whOiBJ9LI2VPk0QvzHuEbUGk/+JVz
ZHDgueK+Zz6pPMVrDyGote9qiYWTEOlXTpBCEcNykWuIUf4G8AfCzOfg4UX9Fua4g5QuGYcpbqWK
dsEcg3AbcnftLQnmUx/HOpFCZHvdF14eHkxRxalZdNm3coy21antnXK2JQdori1VwBB6cBk8hnLN
O4m6cYld2dtu8G+QylXHiq5q8Nr0JbMwFWAbRlT6R0Fpn99Lkfjjd19jWHxYer3Le2vBEeyfIZ4S
0MNZ4GAmyQZnmLnY0nrAJJ3Wi0AY5ZQ4BGiXosLVB9w9aBEKKxNxzKG4MIdyjudDjGg6Nr46LnAF
ssLaLmHEZcNltbWA0euOLaU/45zQijn+MMJqV9gTlmEwdciIhQpnhkTDlr7w8+UtCIs1hnGVqjOx
0On6WdVW/YgeL7104qCRrmrgXeHYxfxbAt1JhK/T+x04pNuJguuvPPPGtc09FIVYhedoJ+1wPOxp
FeRatuzIa2wq9IMkFMBH9f1KxJxw3xiJXYTqOG1eNrxH4W/C8lWqLPlqu8Os5lM4DIUzUwRYvHEx
e6+EU0TJACLIaC58yYTVSFiAq5oHUQUVpMJhwwseSYkmbL/GGcViHoRr7P19FgMHIFr3wJQwYxjk
Y4iTeqdlH10we/PmrVj+Jojb5byEMYbPkpj6zdIzcdEnXaq/eKM9F/+uA/ZlirrQY+JymOBJ0M1b
zucRG6sVczKpEsAK3KG1ZQSU+m91ZNnp8ZGJOf23GW92iJ+SlK4ViyOoNHE4Y2WpjDueBNC4k1jo
nYmeoURSL2maLgRw1/XD9F+8BlifruYL3pmwtSs6PDmxOQqMfqHQymJtIsPgP57OaylybEvDT6QI
eXOb3gIJJCZvFEAl8t7r6c+36Im5mTPdVV0FibT3Wr+9yGQxg8MWBRJ+i6PoEOkbOYaEzUwgRvTy
tWzBeEt2FB5/i+9WxhszusubTzLxOkFZ1QYeWWsk/T/b/EauVQUNLxE5tLtcgKFG19pU3o1Zk2TU
K9ey03gp82tIdDF5bUDxHUGeotD8I5ls9g/d2TT+PWq4UAwq99DnF2n+/feIW/VBBzdrzeAgEXkN
cad+qu441L5rFn7TQylXQiBsfEQUiUfd+aamhtEGuJV84LMEn9jVLW2W4Jt5Tzrc1wAE3DPewT1K
bpoGidhTlqUT0JZThJgIDj2j/9POtdWuY0BrgmT1sWV057Bn6x2QPwPrk/iEzDMEb8tM/ZrDEEwE
JE50qhf0kxXF8ICYPu7aDVduAvdneLiaree0A87wHsvZEqjflOTi9uAhG2lt0lMtTh2DfGI/W1cc
hewAq049iALeHaj7Gdmf8e5SE54PHTYAYsQUJgt2IXLBYW03dnS3EmG+bWtl0SXRVVfdZlnJ7ZVK
SW/FJg/GzgbdWM0mqfcJDQ0E8W3l7s6pYOFui9+VkeAWVoapwB7JcDGkzqXSeScYQlmmQ7JGVP+1
aF9nel01011p5KdZ3bWpyKfO8QETM1qdPV63gOGRWCJBXDTUzrGW79AXQHtIfQzvscjnfRYFnXHW
AKPBLO3uidgjCN0hlz+mvpy3pkKg4HfDwkCjzkpIp46scIFPnEQaXf/oaYCpyv0s9Oqz0t4gXXZu
4T3wYTKQjiZbROhsg8BZF767qni0e43PBAowMYvlxMc3k9GOg6Ken7v5YxDr35SvgoxmVmE0kVTz
zWpTsUZ4zbDrccZX2pMwBx3zDXeAXd4luapiOOC5m/vfov4lSpArGpg9NTjKWy7Ix5zJtin6Fe9z
NHjyWo8DY1L5UOLAySzqALnB5AT1R+soS1sKa1W7e8NVKFC09wZvWoJpUtsb3r4x4i3Zeb3KCYPe
dTS4TAx/kfGxW7h1IsCJsD3KVKHSF9wyBc5sYwyGiqbvWk4OCRAMbAV6BSkFYu/JZr7EYjcMr4qJ
vJmhh2MPm4d8VXJrhDp8ARQb36LNJJ/AG0kKVUiKFFseT0YfUqdm7gcjWw1OfkGIpOAQyMZnByWD
6L9blRShg/y0axamPE3PLkQp3LpctUFIZNhehQFsO64nEuxLpLh8XyiPUYj7496xG1wq6T5jmcZB
sCE1bKvfmtYij/GNw48ZSREmFy6IdytktDFb68tK1PXAqaSX7ZNrfZrQiRmkq7aTj87nrqywulBH
9rfxDLepn/eyZApNTkGQYbJQQfZI/YsUJyo+cR7kQ4pzQX4tNqOzqZjSwUizfIxxW3G3ufUx+Vjn
GnPvG7TbzWc+GoPnyUTsSfxqBhxeQZ25JQ862THFuVeIophhMSxU7wCb+XlQXLCvcdsHGDJ5RyTI
LaUQbpDjkji5hqLhgB23C3B3zu6SyK5dEhDzQvSyDrHKY29Qr+G0zSMV27CZYPmJS/WM/uAA0o3G
2XGMramWL/5HHzxGg0X4YvvUMbrKacAg7NX3Ib6mYJI9WtmQCS93rKWbqVuPvbpEO8PnExSkTOn1
Vtp1tX46cSkKw9G+qQjYlBJQK/BuDjtRD+ZVMHM8Glm4bgDBDD+7OEh70peuaI5yO5eQhm0PCjhA
sBXcPsZdymo4WuSGtis8h5QOYBTzUEyIV6IFY5SWJAYXi2QDsvOYFm11y2QaWbfOjVcm2XqSLTaC
n6qJ9R2iVNfxtwglHPn/Go/wHQ6pzvzU6v7d61X4q55QPzL8RGaaOk+mUR2t1sXGAmLvaBIrx8qT
N8u0Ss+F464TldgKJbqk3MpBcO05b21n+PYYgafJQohenAUMYULAzFRM3lIClV0Ab6NaSG4tt2XA
LJD2hEB5SD9MXH7WBVi0dsaliyQFdCYw71OKEzAqNgh0FYR5NP0OgJvS6+eWqFdxCE8eNeEUO6DA
4AcjrEKH3LcPS6hiJFy12b4ge1E12qT0d7X97HJOafayOcOVCOkkxorao/J0lukpZD+s8PlpEAN1
PFPkFhJwd9asR0Rz0Vpy/qTTQGkoWNSRgnyPU7Z0YXIDdhIPmQ391FgqYehoVWKe5Esac3og1FsJ
iSuFtrPxK+9orbp7eUBEsWUSvgdbkUn+PywLQFwbJJfA+xz7tVWPoEnAuthm+GnKjpTJ9g5HJzNV
gPqJXybQGqHIHRAN6lk6RPDBiaat7m5Bfu28fccMQZg+cwTT9YhmPuIrIPyWYOPwrWO3MtRf/pxa
PInVH3KcXgweP+AdTrnBX6kqrkrlhjphQO00jXw5vGth0mw9Vm9ogAzTIlVYfNsmB4DFlkVT2EBZ
BxKgrUwRSoaukWWxou8RM5GcumJDHMi5yE+Odlca9U8J4nDhVlxRQt54EJYlB5WkaDry5ADm2tWb
CtIYmvfeK1YGyofRZblkZTD8x3LAWi+YTvVGyDIQE5nRTPwyXYDSYFWkdBYwkXDtBdxjc3MG58C1
TqHi2BusrW+qGQPwot5jEQ0YsaJpy80+9tepwfKM1FmlHjxrgBao6izp9fyLWuZc4fKPNMI67N8k
IIH9t0Plq4S/AaLBmnD6Jiccf76jA5EXgUxyAEuIiJ58u7q2NvGwb9voNJqfXv0zh9jXq0tbghRl
v4JMk5q4o9l7ZabltkbRmjMZstQ5LMBg2+I5A9IUWEu7C1RZVcWmHJFccNFX8OiDvEpqw1LLkMmF
ZDvHIYMAAsuvyInP6H4RwQU/DcgcFm46phaAuhAr/OkgZSmyaQnBjoKfiIC5AKctYI78gHzOLSDb
hnhWcA7xrLn0REw7rGJbQO6a4OWyxxZjvIgYJHWNc2iTnTu67UbECwYLeVRZGLaWU7ufm38GB0D/
xZsmLzIxweukfWv/jSpEOnpGM93BhRkS3ckqaxughRxpHhcUO6zI0FrysruRDhIW67GCmOF/kx4I
X/GfqUTQU/jkYdxFvC4eazL6PNMmYB/CBaxOgqORxsXIGvjjinCfEN9AsBjaJc3hqXbWUiRloH+z
BWmHOEjxp8F1S/0LBS0yp0uSqI0sdKvAKdhs8DHrbekPT2qnHVpkVCMKj6nVT0KymwivBEbk5Yjo
6ugrYbUc2/zgU5fuEVo3OkI21XhL8wYdblMP/oW7fLqVWsREc+1g0uUCV2sVj3O241Ut6YSW91Co
k1rtFiPVOTMw0UhSUdvsAnFDu8F7jGsuCnMaV740xWGci7gSyEpUIffljHDZIn0QbHkmNAiotg1/
eGlHlTY9WnsOIRFypRKjuOFesruV7u5cwkAQZcuuPnxMyNf1mCl6ZPzqpNZX9i1Bm+ObhCU3HUmz
CDnLcGcryVYEJjIqiSpO0DQ55Zy9gSxq+qEiJpoZlsxf+dhtaIwRwAG+ojiZ6rnonV/8qmjZAYys
6KzIGhgdNed1CrODCXyPADqVxQv1Hi+CO9O+l1xTkTxAueh++TBY197nNcf4nPGrQnIXeDOM0vgG
83+eevhCf6Ho0y5N7rzmEmMqrVFwc/IjF1t0XA4HMbAGCmZH+58HfBGAnjHJiSBkjt40vjn5QxEt
5riwBgL0qoqWnmAdcQLo2i/YraygtsfJxpsyIKfhG/8rqkJ/baMFx6TYTH/JjvRizfA4AN8p8JeA
QzFR7oxDjATy2JHtvJY/TO3PVZrdKPKOJ5IPWSnxji/D6lyUb6CC0pCDPCa3woNwEOCAA24v217J
4itvDt8gnSvSeNK0PeJZwvP3yLSQlOT4mEsSf3yMg+V4TXvvE10F7STZOtPUbUhhgl5OKxMgwHCG
lfCgLAwpIfXSvUhSN2g9sAebGfI5PGi0wxCEvffag6u8tz6ldaubPe6a8dz1j7ZxRKHZIyUYL5l3
tPJz6iLk3KVY2XLcaDtNPXNAK9Otqs7oVamuNe1dUJ8bGxZwY3GmirDwoFKL1VFak5xcA5LiozY+
jfI4nMg5Y6Aqk3U4bX2wWJd7WC4bF/XT5KfkW/P/T8nRdbJjnal71TNgfR9MS+PeMz7kOU497CN6
8tTg2df4hjvD3Ki0jsR4YlJu+cjEFd1nC08d1mp6HkbluZr6lQHm5SMQ1rtfYANZGBmBRdqhYZfi
g0Ps3T4F/2JO/kHl4UEQSs5biWp6Dk6dMT0bEu+3Zwbu4Rnrrjh6eUxkQI8YQXvsWgS+gf7q+FQb
Kzb+mYD+VW4QbUJGqLfdJhUZmPugTE9Boa0RQzz6rf08siHEUfhSLGLTJrCitXaye1Au5BvWo1w/
o5k8NsxNVmztFbAmAwO/SHTVGBuHUt0U6IrRCnfjUNAgbGy9hGjDeUW09Zabry2SY+nR01VJm0iO
bsed9jZEYXcMc2Ij6TqMmwStX06eKwudwehtm48tkpua7PCOWng1JS6ta95yfVqPfrS3UPLVFoKB
8V7Ej2XdrQ2KDf4jd7hXougxi7Ozzfo5oHCWQw7KEaTCQw1dtBFcKJFY4bTLTC66ofoSNhK5iQjE
8fJP2F8yf9hlQ76V1ITRY9bEJF4Gxh55u1ztaYHXyCRSg7M80C+d466imJ3X286o+ZHzsebkh9Z9
amqKMfetTVMJ/ggSnqUQBpN3QlCf/9aDZWZttTeSM1C9b79JQUXdWUfRWgJ7KiX4+vRPpIIxnzNI
oDRuCHRqB1v5ecP588pT87Uc8vpL7myZMGZlOgsNwGERlothjJ4RKIkqbdaL1xGRj8TrMj4IMy9g
Fahfxl+I65l3CXIKuYBgV0IsetFZawiYD35VKos7ZSf0JP+plsaLg+1YhHRPS74KJKVwnjwSybBO
wAJGylH+WpkAmXgJLbQ1TUNqSCOeEW5qFYWUOhVQmuKayKdSZB2O9ZmARUahwazENIjRjl0PXZat
rfG/i/0+JBt4OoouQ+ZGLhhRabfFfBBnR4zdG110xDPPjMOnLPshw4VU6TbF3wIvJFvP66kZPEH2
EWaCVIT8ULYbJPK+Sd4+ryjlHDAromPDkT6TCkEUtUiMcoTUFkCAsFDwwX0xvU2MnF69cZpvzrfZ
+mj1ZJPKygn669H/42g/A32qEwuOz4o76DvWODkKZevndO7maV3bF7zClnGdkLGADdkeWoIROevF
QphP8v7C2HjmG7SeCIonQEemxZoxkbqtwP7ujR7s56sFAOaJBflNGYJjrDsHueKQWnS6ehAqPeZ9
qKfmYA/lbkwvSGkRA4bqjRB/r9AXkZOtWCxED32QJW6eDzlZPWCssKUqFF0e/UpzAWZ3BzSYR8oS
JiWNLjGTGVNU0bbbQsFkzH2JiqdTKXZCk42zZitnVNb9NmRB1GQDwPVT9udeKRVlLmaMiRwyxlHN
VtCFN48Wwuy1Ht41qhf+2wtlhRTphs2YaABq+tO9Jz0EkSYLkAmGO7IqmuUy4dDlO46S7sl2zr1j
k6TgrVvzL9tDZiyhB0WHgbSzSwAOvD9mm69AbgEFIUZVMgnxeCWgEAqWA55nFoicxIP8Ik4a+WKj
bQ6+KRqRDnmJj7QBsraqvA11rBtyKORGR4qo6u8+MeCBunPtD1TOOR5/dAhR/8A5CRySI37sJ4cP
i8rBrOfYeAvq6vDHYFrjQRmiXd5Zm4mxOKNjsCMMcbhoOaWLK58hRCBRcM+VAPa8nBn/KKUSEhOT
BxQcqdJxWFq0X4Xfs7ZTSn8zoqwzuI54lNMDL8bE3cOhQooBYgZ5Ujj5UvsBlZjK6yTvSm685gTM
tJx5psv8FBVbkldd0hQZfwxQCIefPYtOxlaYqu6Rnx30G39m3mo7/oenXaS2UmIJ+lQlW94GeQ5l
belRmA7ISEmxWcCLWBVzzz530i0vn4ryQmrEAgqeh5rlkr1ZSabnJNVo9fLaH99c16q1Rvm7auil
4PuBr+KvlrR8kTU65QTcwwrJ18ApYGIuER+QzDmSyUEuPzOE7TNoGQbEZr6DogpLuvhCbk/4gsFC
D/ySRf8CC9gRnic+exi07Pl5NnD7E8ctPUClx2/tcmNpZp8iY5bGEx/0RbCYjW+ishKbCzeocWbv
Qcp3lBpFFklOally3emlMvi5QsorT5y/IY5/a6vRHu4on8xzgfuLVpFdCA2WTSaP/FkyrvEvEe8D
B02Q84yewksUgHaBFx9FC5Gw2zSs+fKUcYqn4MweiBvaXcViNi6DAw9bMvEFE0eGy8phmosCosWU
l6xBpVFU4IDybR5cfnr8Zy7ioBz7v4ANHES8dfxfxLnCKMjPin9yqNIrWP6cbqe1SBHru6y+PIOV
3ROh36K1oRbPOw9hj6PwUnj+MjKNd3ZbZ6geCZ1lx+DalHj6v21ocv8ERxK+Doj2J7VJBjxUZXnq
Q2A60BY9e+WztL2rQOCBsVaSn65aV8Y6NT5MepVk3/Txn8iGXyMYYUH7s6FpxiGerx2sagnqiY0o
HM9yERrI1eDi0A8B9MpFaQO1xdYnvyzvEqSJSahj5nKHDcWTNkfLfMLjqV8Fm+EbaQkZj9+QwYsF
rOAVy3fIrZutQUJ+jmqN30JPBtotrmbBRVIWaHl9ffagxIYUVW9iPOjZBuRLZ7wZMMpzXhlNtzYJ
2LKadc0kNY3G39Hl8d8XJiraETAjO6A8e5CfK4ekzuUla70AR/WUSIPXs095PU1gSf4aQocTa5Zc
hayA0f4R6JFu0zk2NmK/Yy/lOi401nDIMJ3Q4PEqDKu0HmHJdvMRk9N4jgCdCzAuRFsKNfKWF5z5
sBS+UZmmAv/bn0YqTZpjnFxa/KU80JQJsdxy5dOiIcCMPT/NbJH8FMvOe4TH9uzy2Op4Rf+TY7ac
Hf1uNB6BOjIT3y2Hn0gQKuwKtpfceDU0JzgF8b+yxdlBxoC85eWI+Jv/FW2e+BuLEvcA/zVo5jJG
9i3jlac3JzNjSmyOqubc8Gu5SOlzTn5RZCXgIAQ78yIXIFyVxI3tY/500Q5yXIpqmwfQnb3Pfjgz
6FR9/sTi6Lf8EA6tfij1Q9cemvZA3uJM+nl7MPLjex2TEWg+sh77Zf6M1GPgMq8TPnsSIUljwZ4n
kpne7ffo3Cgz5OXCw68DXyCxbArtkabSBKm46b1l08sEkpvXvzU7MOPIgA5mRtBpkJI1PZjKD+Sn
C7KEh5eomrVI+xF1wd90P9LV61+pKeyHTAh9CeyJLsYMe4VGA5xWm/QNRzKWEuRZ5qtWkfEw7u1v
NKgoSiPjBPUCO4wF/a5VZCoyYUvCTYo0SH6ctYVEiJpqVDQp6hJHJXzSxXSKGGfCUMqL5cKSU0dF
DR3gfr+cqXcB5aFzAsiZ8RHhtdRi+nQk7Dygf31fcq2ZDYGkcUSt0Y7sFAcRh1UdHUY44IhPLq1S
XjFmpXydt98D0KBt3wWfaNNDCfEjQDr4C03bdYQ7n0z0aJ9NO9Vf1gHiUMq9F/Chb/x5nbN/11Bi
ensSuhDtGGs1tk/swhI0JZqAlkSookE26DVrpYbpg1A0PEqCasQZ5rbJyNseCCjlNjRoWCGsxA2e
GgYOEZ4N186cN3YTY+p8k/QmK8blydeXlEdBGBj8BU+l9gudb9wG26XnP2TOXS8/KtaZ2j8pfIf2
Jsyx/q5S69i51Wq0VzQPj0L2azQVn4YJrQu0AhMJF71EGYmCjNF4CUrZlwqtHFtOTQH+Y4hbxkC8
s0IzjrP3w+hccJr7/ll5i/xdhUsyCbeQAgI9du0ZPcqiKtcDd1b/5TvzA+NcEjo/vrX3GmOHJgJJ
x2KAYDPgeocrCFJKEjBtMRrjJ2eqlw6bGOU62iXBfhB6DDXT4lDxsd1lFJO/iL5pTku7fu60T5Fs
9ljRNlWzr6pVfLPRl9rjqUxhVwr3aSyAmyLyGnogXHOrdpTZR3fFawghc/RbC3JR8FyZmXHEZPYc
h/YHPeWXMa4OlXAA76yAEy6mgAiCMmX59vAtFG7D1MmF3i7zBOsNgVtC9vpGQ70c4mzmmHxR01Pn
jQen37bBW2yelOALy+OOH9vgxcgDfuv02cR/1O2H4dzA69jzxwyXQHDTJurUDaMBTHCqaI8syrLQ
tViaGceogOLM4RRaWh6nPA+dQSDLdBseuyJ91KviEcB1bH85VBu121sxXSEP1sfwoNcPbor675Uw
MDrVdqJalyVmHtTzRFU8RdlIuwAxonHjIPQM1QOIh5W8io7RZKoYWKrOWNE6AHwFjdTaAncn7wfw
WwCqiJgRednlz2GNAEltuGg6TPgR52TLsSnLTUs0EFQX2+yIaR1Bzl4PdnH8Cu/MrdmevYU+Xuk1
RxLy2jCN5cYTHXZQJksLAnTOTk1MxMicrPL4sQZUk0gtuHs8QqQfxsMmNSNw/v8YspkemkpBkJK0
uxrjXBJmm0Z9qEmO8UlpbUGXF6bN7H1EFkgz3AWGqY42jn2rgLSDHe8OdB1KFk7wTkHyuorR2INl
9Vub40RlnlsExI26e+YxDin+0WiWLobP6lAWZ8PFNsghQxikvq510pJuFrZCng4xkLfc9XM0LpP0
AVZ2MUKeNfuRVsSeMTwFEVFHtNSUZrrp8J11w3q42dNn1Z16e960+Nr98bMD1Q/bB0Xr8Q2dKYVQ
aGaOdsQlKeOXzTvNEVS26BpWOosJWPwUb/PmiD8H6P2CLrZt6ID7jAvo3fCp8z9YKXx2boEEral8
Ec7XhETklVhY5toczRVhgwFM+EwW66cC2tQkL3arL3OCX8qGNQjJPsU6SAyzVZ94a99OHgAonSH/
cOFYdLc+iLTGd70VdcKe/6krBCCX0TOTq6CPJR1IYKC1veV6LtXT5CKZJBOPrydi4QIeTvUDn1zu
ff2xa0ytWnC3eqIzHzM86PWxRPuutRzB0Fs5+uLRNR6VviLgQMyR2YOM45pBzg/kodDzybDLwXVV
rsMW8VGFxpCmnBS4mCVfRHYmAFyu9ivN7HbyjA/1uC+am+/ymgRcpWmOaxd9cEe0MDCQFrwJDuDC
GjS1eQyJVknyFzMujxYok6w5/BWJ9Rkn5k2ghFZID3Ni5FGWs4tSjYSYgQHNvyn/ItzaU4v0Vuhe
96rr08ZzqNZaqj4Wy+lh7j5bbEtlVh8Q2tTGyQjsXSG94mjoxX4HRoIYzRqwxCFqsEgtbc6ZKWQ4
sV51guLO4w0CpyBdsQdQc7jWpGPMoqUZCxupBnDoF1BarqKStcrUNHjG5MvN4R2b3woQEGBipoOv
S3BGxXtBGhApLZSc+dAIN5KFqAryANJRaOh15+E9xJQgw0qJiG1M3rlZ+egasRqNNyv01yVtYfzh
ugFc+RRoK4Shfx5dlDuqh+1BP9vA9oL2Y9vTXNhSYpLwFcXVXp6QRL/Z+ElsvEAI60QWoVxdBr68
U/bf4sV1Q/XkQPsIa8/lZJMIqTOFKEhfI9xZ8negluL8rArSxK3hRVGq9ZgRc+/ZEveQG6AyII3C
haLnh3AV5zpCy4Vicw0SIaCQGZBahIGnr6a6qNpLU1l7Pe8lh8K1aPXDkfwXTprRDcXP3vGidW3h
H9PoQWM01nwxG5E1UFktaOptjpNTxu4utetIiiKWTikcjXDJK0hFVIQ0ntbBIPKTt3EFuw9oSEF/
dBKdbYSobYz9Pj0L+9vwClQhnzF2YFIUkckz/5k6uj8ScBLiNgggU2hfTvNq17Fgg2jCWCCvqRiN
yktp0DF5YvqyvN3cHhOPkZ6kTKwLzQ8v+aLxe0nctP3nQsm5UlB9AAqr0W8e3ObxDis4dm9KSUyn
eiUeIqt8GtTozQvXioHyaOwgfHaeoq5Mc906H6ZJ+itfdULMuvlQyShpTawjOwxQcLhPSswuS24w
35GNegTdBns9T6Ra3FxUWo2zGWSLvqLlmZt7WgGyQAo3ZKWMmHeIrwm2ykXWFfgcG1+bjmiE32vY
JAENsYzytYrzN79l5peKQM4rXqY8X/ZEjiabYHrnVxDWh5wKf6AoFI2vViQpxET33BEycP5SeR95
V1GWCFgVQFqanI1jAKjGVskkKpiBgX6I2VBDSPrXXaZGjETJinnLiC78HuaShZSIFpCQqODIpBBS
gABhxla6HrV8euR4WngAVCJRKbhTFTxbzJGaXoAbwMSSC8aLLY/MGARvNlY8XkkzQbVmvlKWSZP9
xS7QmVmvAfjO3HxphOYyprmjvnFApHxRK/IbumyjACk6sc71R7n68OxWzTLT82MN9+bDgsj3KH8G
qzQ8l0mgz4h8JrJPSIE07vI4ucfoS+S3uuJfU1BYoX7yYTUr5Un+td+6y1w1NuK9YNzN2CWbkV3L
5eMBKOZC6UNnJUOHyDtFgylSACW75O5ddLap3x4zLFMuuprA+uytt5Dv2wft4D8VFgotB8rDqgDM
50NpJmeNdzbCBECgx06E5wkBEQNVWypB6DzAGoOZx1+HW8YYCM7gaPR5krnFXSJbgvfM+YgNFMnN
XbRik4XtG6bnEazNRkOYaecRKr4aiSlniw6S7kc1tmMGaZGieeNyQ143EbQ8Ove5O9h81UgJ19yK
Sn5j+Hfmdxd/wnQNS46p6X3O1F1LioiG7Qs3R5lP6EMudvmAr0QYNfhRjr00eBCJs1dfMo4iAWRs
tT0NNlFIoLcwccm1M5ylw/OSMYhaziHlzcZcH4DBGwiYTP9tJGW+2Oewlt3RCrxdn28CqBjrF8ug
2DzqixhUKYZv8nmt9VtxwSufKYdrZl6y8AKBnlM0FK3dU4uG3H/S8S3XR6tni2FyrwU0hnJFjwet
kP7R+GbNbj5qjGPfmbFF9Y6qHaN0W+NJIMGC7h4EBp6x5SYbyPhhHHeNYzZ/+j4itvOQ/4jKXlj5
CVgGNSX2S5LfzH1UsKvm1570nQLA9ESpLvVasf7Qc+Yy6VOZUM1rachtS7oNj40/bZRsw+dZRcza
Kh1BPditPUL6yh/+y+UTo3ujrbBSkNjUL3z6NUJsHzXGTOZ4l/+KKLwAi8mkCbDVtl407JvRPlUa
tC0AesYBHVbjSg+w0BbTKlaMNy2GoEqWtvn0bALNqcX4aJVQ0XzLQbzrXKIXyLsA8G9Urllq6jQJ
cQ2fS/MsazwrvDwWIFuQd1ttIEGJPZi70umXafwaph9oGzB/oL8MRStVX9hgcN6ECGjSrMGzKcAU
761vcvZcnVhd8KbM9bT20HGBVvMyIsL6dBHvDwfNzLbI6p3kV+ehCVCJX/zilOXQiRKQDB8BmGEO
e4zNAetGjvq6fBUQjDtqKXZ8LVaxJtB7ewdukA2fzQELbInxPP0O2YmuRfKkD898nS6aDpNvAlIZ
LI7fhzY7r9/tmqZYg3yQtiDReON1uGCsZAPQZx7CamUCUUyo0nRY/oJnVwc/U/QnhfRkCpENhPjU
PHMqINwAq6wSXAiGtSbkYBeqFOjQcAhJGit8t88qo7TN0lySO1nwgI3uPQ+OQ9lhglRFnVWy9Bv3
MMCegpKrPfswHg6PKVG+Cb61ov1nof7lkMDiJDHGzEb//8NAv1d75ywV8FaNhAAKVrzEIOlEr6Mg
BRTTeSdr/eTUrrz1OpKLzjiDJkKg8CPSunezRQLLleXlG5XGPHDepPxNgAw0JhX8MgYXjyPJIxya
RDyLeDAKw0e8tqI0LLkwashKumx56OOeyQ/AjgkQ/Rrv8dgdRGKPu7U9I1qdKnfR1zxPxaLm8R9Q
ooOXkqbA1ySHon4OGhzfXn0YMBEL3J+Rbmso9HDApDTamiGeM9RlxS8aklvwXWX1c47uQamtpW+G
aJU2vvsCqZ3VWwyQOKroBathplBT8Ry5lNc6rzZhhS4GJ52xu4TLbSnTmIelcCWTeul0BpN4jZxd
UfOnjsbA0brLRxNTg03dzjwdJmIiOYRq9U2AYGR34nkWQp6fZ0M1MWpcfqzyL/lpAIbJRtAxxFPO
CBoQWKhTGgJ1mVYvFmXPQFO5RhsE2tBxaXSgbFCOw9FUsr1PVXaJBLnRcfvBu/IlpnDdWvStd9FG
VAYhMU72OSC5unQkkoLFukmfeedGMGg+dn5mY0LRlHJHEyLWqADqBZ0KXMXdksjnJ1xO0j9N2AF4
tIVOdkZ73+FyvvrzF688qCwRdQfJC/BhrufCu8QuZvOUKDISbJBEInIBExBISsZcmER8hA0rsJ3x
snYduXDJAPdIOCO1mW6X7FLxhyNiUPlQm5DazuEfX53mXPE+78yYoKLiV9YmjgkeIRaPZZKx+RJn
UKurEScpcI5w7xB8IYOYKL952nqeKRTkfYe7l/CachtxMTHnF3W5KrLfJJ/2CJ/YMJauQugDQ0At
GQFvHYy6O3/p8cUcw4VvxksHdNvTV5Z/KBV8Fm8lzdVQWcDcBCxH3yZarsZFOEeIU3YKcnaB4BpN
J7XIX3goWn6MwAbkRfJ43UxoQdlDQ9GK/kzsFBMinpLkcItKGF4XfjEr4mtcaDuW9ZgN3DUozeXt
Klpqu8nDGrFMcuDan4IB2JTH4r2pFFxYqBWL4ctmUhq0aeuSPAwEN5vY8YC8OEVz5cnlgLLzfQPm
y3NSmyfgJtb64CKrsIvbgO8hUNclzAboSzXDr5O+YfifvsXkE7+VkIm2QL8J1suNjUsKvTvEMSdi
IGKKqxmC8fCv53b+LouMTA0UlVzU2RCfKyTxCAhw5DIvRMS5qejUuSZSXvAAIWAmf1GSZWuOai96
yEsuDiam1rgC6KFdE1HgjIBvaOI/rTPJYytBpyPKVOfmVOMNr9QBf9cxU5NHW8L7SQwptyGEYggS
Y5NLbybN1jVAo9Qb/d3QTHb2YHLMTbKRJfou/XFmEGu+FIGsa5VS3+bE0yQ/HlUb1uL8NO+iu80H
5cTrxFrrg/aK4hegGVlIpu9jFkedqjsOaaKG1kHQbTAyiLBY4BBew9HJtoNZP8hvktdGHr8Ab2KW
3P/PMhQwFCk0eKgNszk0GvXGbUAPlodRFMqHVg5v4HYCfJ1oBzFJ106JWBxJJ8UdWpDc3SD6N6qt
5tangWwBfMbIFhERS1IFY8iSXytS711vytM0snhT3dPR+u1kGy+hDIjJx3K2Fm9dFO71LgUjqRCi
/GaDtZJdFY0N+qEHK0Qlq31Ffku02TZI1kRCzdM/A6sdWj+nJgn2s+lBb89NgTUxlNb7blUSZTrB
tAznnr4LzUqpgKf4VycKcaINLJ+eUbuQ2UVoZ128KzoTAaMWgBZMqizJf/s1wxAoM/taReIIyFvG
0KQDupOgtavpx0ESGXjc1kGy8cA70I+r9rkNRRlNcXlV/mTMOiOoZadSaGjL0N6ttE4/xsGlJUsh
gA4WSZ3C62u0K4Vz18E4jYyyh3J13kLmTYSDFHWg9qrqrfk+Wi+wGBZzs6OtRV+fJU9l7gkC/xgj
ZcaCBZtbc7PC9rDDaxIOguRRqaJXiekQbrJtiTmf+WnAZIg8jKtvldjxTnUhFt2IKJkIbTPKude8
5BI3gGvDjavlT7SAIIXH80DYafbkFpSdPOXbGTpisDqWqv44lt7Gxfk7kmxtfyLHmA2D81bfFtpA
So4Bg4G3fYrJSs0upimOLVT3xrZFBlvY/s6ypp2R6Yifd4XyjS9jMv4JMOOGxH8Ft55aiDwyNj5v
tkUmVY7IoM4wXlBM0RfWwSRyEMiDUSHJvmKOQTUhmSS9MSP5DOvs27nuUe1WoeLmosCPz9UhPzme
9RQpq+ifE8yj3KpTAjiS3I0BDs3b2MmugwaCNZhIS/P1hVgrEI2MtGEZl9lEL2kNpDTBNMPog3hz
rtb1uSzPbzkiEjce1mIgEBoWT0mNdgTakwVKdNrQkfj7AOdlGhgZH/PgEZYH+afjl0cwciiXkSc6
RRvgU8nNfCWnHeQ4vmqt/8rCr3zGuETtzBYJ6H5K411PFIDIA4rCuciqyncur3QFRhXyuWE2O1YJ
KW7xuia3BeARp9OV7m4lvBe9dxyzbqEYqG+S1WCRM8XsnqiQkgCU4NtE0N1wdxlil+BxEsZRSxgz
SjaQsZkwFhkrIc99qXJpjmWYA4XB/kMoIHzHfePhifsdk3lttWx+7LvM4YOy9zHhZp9+u0ZHnhPm
Pb3AY/MMO/qLjDp83BGpBEHmrG0Dg/7ZZ36dkpF0qqtmvNjEZhI01HJSt/FdYajVlfkogTaS1sqX
nDg0B5JZ2l3Sgl6cK0BJoO8RkqYqvC0klr/WX+Tchkq24P4kGQB7y+yTNdGfJRaP86xxrxEhGTIU
j7CfCeLlkFOA9R/tSEbAoYMWU9JcbP9/LJ1XU+NqEoZ/kaqUw62zjW1sBsPAjQoYrJyzfv0+7T0X
W7t7zgzY0he639SfMK0mgjA5Tcb0LkSGYp6AfZTuDujAH3BT9cWB4kbOJVYExwaNp1x2/40sPgXt
izBagpDIj5h0cBgh9AFGRTMUowOHW5dN7IhlGjwaVAQsSHA0ieGBqRYOvEWngueFqmm0P8U3klWc
CCdULxERL2gD+CtJb+ykz4q5pVrr0whOOkdx1296FCG29RMqa+oNedlygCUMG0qvymZ03mR+z4xJ
TZI05MNBofXathfdCD+Ohw4qFDCTNP/0YFQ14wPWrEfJeQqh6zFO9fCPcEXdIeESnrqDl1yr7lMI
B6R1ciO7+SZV6L2pIKgysHEjfqc2aKhmciQ3lAstZuf+Dvz95FAv5kBtLrwGfpakPQ/zhwNyjwqr
ppzFr6OAAVItREWxEWzXwdo8QrkYYplp+IW/DpfnaF0iZjrleAibKtpouracNwq9P1foA7AXE2HW
/pgqUlbtLgBLxzE70IRgRwmJeBEBv/WashyQJCtED5GdsZ0wNquKexBju3C9NXU36ZgmXa1HhrUD
nVvz11Z6oe9tBnIEOINSb6WBybPqYhj1KgKew7acU32K/mbyDKze2AUBdAWEMoguwmcuAtcREYbp
3UqDoCb/Djhrx94acFHEhBGV7TCL4p6hLXR6xh/OGrwJVwy4amEskpnx54N6oQa6eba/cnz9BHHT
JerOoMxIsblItNmAARaBvFp/ALyRI4U3kXDlMAcxCSBnop+22Kigt1EDjhp7J9syAIBQLtHn9v1V
ys6o+8Iy/F/fCB0RRyq2TW6s/I3GHiCl/EsPknPAzC64m7+ny+RfoO+T3ZbcMtsgWIvhdyW0VqPt
aPd7NyMECmZYXwu1JLkEslm1SMfDB6sZts8O51QVJ6ekB3VN/H+OYPTOSQWQSBNIFc7lgcqG4nWq
CH4CesvoFbyKFjaBj/wSRF7axdkXqwEjArPsV0aOOSmqYXt4kt8rvquynTZudLSpwynpUDyJsRf/
NfS1On1KNVzD23XXeoCFAikUB0ZavjskJ6KoMTmvMwDVZkCeQtMwLzM5DSiXKe4GQqYE2NBvBfsK
ZwjSGlkIA7AlQ0K705zhzfEY3sTxR85HrsQbrfY2at0e+hZtWKPs0pzeGIGONaNuRACnK/0xp0mN
wN9GOPNMiZ7jzlvplAOe8eMYP1GbvSD/GVUs9CeTapf+WQhYIibo7uuIkZxcfypZR4FJpiDpCqG5
EW8Mmth9G7ubuoOjoTj0PUZqkQKg0GzK3a2MpHkbv4ITyRCuQUV2Vb4KBYVEfOkFW5UkESXnqI61
41zsnRZlfZIf59Q6SK6RAHr0kULNUemXKl5bNmVIM9aUb6NlbiTSJQ1e/DDfa+XHJwMIFP/x9KAr
5vzX5LJLio3Ya0R4I7G4j1ONzXKe6wtBAqy9aiz/ELgqgVfi6CfyGyGQoSDawMiC4Fe0cfhjRTSp
ZPcZCpK6XU0jAu9R3SDvZBqNab1EOIxNrhCpxmidLe+mp6RKMxWOdYL7JEZfOqdooOZyF+NxFoYa
bgHN5GGyP5HtPTSSMhBqrKHD6XdGMFmFs6bktH+cgfzvvpqeqRDAczLCioEIABWRI8zW2VdNTI84
ANTPSQt2SNrGuFijnHmcbu4pUCnqUTHSVDwUcFSqM4mgONaQUdPJrUHdxCIpAm6Pgwj9WOTYSxfc
TR54BqvtJesAMt0bd2b6TIUlYY2eCutAoClCmYg9M8oQHnxLtJeInQFB+KlSiMliBSHgQJKOSky1
UlWge6nLdYymbnChOVF3Z3yzkE/ayYsNP/rmySx/T1QnBgFlkj78O0JKGQx1/RMkP7obbvTijbLO
pl6lveNpZONWbj6OXiATV/+UQCJSYmgYhJwHqpLVRLMEOCUfD/Reickr6u+BTc3DTcGpMWZoCt1i
hbCB+ktYpZrcrdIajo+ijt3LFYgefWKooUi9/Um9yVYb2qeiJAyXYZS0j3V+IOyM38jQjBAal+cM
bC4smkGTyAVpclF3tG9+3JE3LC1JpQ+7xPuL6SDU+40Y9DCw2PC8OCORxkgYG//l/cpNASaHj9Bv
nZMP55rHWwMRVG5F2OyZbzuOx87HEsCzD7xxI7wz36amWAkBBA3RPXEBdT4yJng2ZMTkvoGHcsi3
d5evMr6n5LbQmoIRWtxNyZcP/66jWQjyo4HcXP68FCiU4Q6UqVTktlRP3ZuwTXafIw5CLS+dZupe
wupr4v3gzxQDs2w3FkYeVYTkSP4ALiQQpOROfRwi5s1ImJlH5xBGTyqWBpxe1JiBcQRlriwG7fhW
fba1ckdk4aMVsAL4mEShRfmtvfjYEDaZKViREUgQjy61g9cqC2ScsRftya76CCCyEybHlFg3iKQf
0aRwn2Cy4NEEBO0uox7hnLrmRor8fEO31BsPHDQuVo2F9Z2EH8QU2pTu+xlxhHVTQVBENZ4ewIYN
ZxUU8doFSpCLWTgBJIGiqhapLHKWM/4ychhSBuYZdOuckQgXc9EIsvqy+uSr6VqOF7zKmyo/odra
eGiD1C81jEhG+IEh79PPYKJPNKB/UDnPPBlwKGoQD6yYbxy4jGgm6kfm7IkWVmB8C5aSk1NqShh7
gQKr2ZZknY5gh1i64+ygwfgrhboVwZ1h3/Uvj/pPtIYD0vaHSkeDrTeMrfQhPHC1NFcRrIn8/Nq4
aWQLVimaqjo8JsbZCWACUAT18ID6LXXaVURoIOvbTurngBAQOMUnYz5rvdyK0cnvX0r9koVIzAgj
mTBbtNm6i6PnhP5PAh4wvroYQRgRWv81rOkAzckKxc9cUdJZZBnY+hUcLFdfzHJC8RFuyurgQ/I1
VYPg5JA7zecQNMSbk/GXfSLpcylO4EjlfQZkebhoS0UJYTUnk3XJHazE1jbPGDLLFVay1Yg+RQte
Y+Nzq50XvITRWnxmFAJcmKHJ4FXv5pDoLRTbIz4RMTD+I7n4I+IB8KAJZ+ijJCr0DTdl7uBrY0BS
VPyq7QvOMmNsd5XGslwDtAcH+hYVdY+7Eu4QeweXAAt65kT/J6Z7CSUlekjaSLI715pZ8WrqY+b3
+xoLFI4ESgFKeA4yUk8ZSRJYz5V2ReU25P6TG3xShUoviVIdrUJV3zyYhlr98O2LBiFdNNiDFrjl
ZvpPTf2KyogENhUI/+BWkNHhqaOo6olGyHP/cbXIXSWG7wHzLZAJ8x3Fb6dAHvPDHerdeabEjNOt
ODU6CW/2nwopL20g7pfc/uQuGdU1MygYB4CmH5KYe7llqpBqGqsYT6ndLr32xgeWJmhUzW+UDRnU
i4hOmljfZSkhZA5e8y86M1H5AxvI4aQ25K/hbqLYixkX4YavEvLLlkvr374mBgMbdnyQcg4in62s
q/94+Gxol2IxD74071fQ1Jn9DPMha2Kqra+wUHcWXR9kQobTcfCM5XeklRsI6rUkdQgpKzWgSyJN
Ii058mZafD4a/CKsFcC06jRrdfYR8vE+I46s4YaUIrPMZ/5lGr0Vs7ZPKBOTApfJQEBp8NWT2lhl
b+xIWrsMwRJ/HHxo6tY+Kmb2BF+SNqq0CfOoDhw/rE8wDbkIyBAOqcplPcfIzgZtCwougYVygwcY
x/AGuae61PdmcwP2rhj3ynkhzF7uIngrMSNwP/uJ8uRrxFSR6hVnXwVaEJugAIGWG2ckUQUGJuzo
FUzsjmu5VNisAgBiIocM5Zd7dCrpC367g4NG11KTTVkbi5ZD1iyvgcaoKumOp466gLuEm0ZAT/ex
yU1mNskc5eqM0F5qT+mnKiwKbUnegtGtTGaEJqyVrI3oBtb1dBPfP/eoQZE2EHJKmdJYvy68LzCI
uKJdqtcQToP6ao6Rjdh7IV4Czn/2DtyS0XMIshbmE4WjaAdirj9rZHAhFx6Xt/x8pCTp+Bmq2n7U
CKEASnDFzsSo2SLJPwwytIXcqFDmIWzjwhOTkslsZzRvEgLKLyKccqMG60dwnHpSEpOMdxSRsgqn
6lTykB9TagjrEW9gtoZWZHAI92nFdYGCOrh6MwPR0NX0GgAZsTAnNXcvgme3eDKyON/5JKOBVFDB
QTlRV+nAm+qO9YiCTMIfFsIGi9p2klDnmH/IvxMUu7ZhOlHWCMOoB+Q1luhQuL+A2csgPmMJ9rnv
e5Mj/4Nz26UIg4T18QIgubjyXH3QY228Du0dzSm7juxyYnYyKgmenYbHV/xTUW8vS5gaIPG1yPWa
BjY/epM6XGRNmE4kR04Q0ZQehIcoW1ptrgadq5JoxJMwXwmpNWXy2C+S54ISiQOCnVxjcHGDn+Ej
t0kh48wWOgCXykqyWASM8elFZIXytVmYrKyUnACtNbYWUt8eGZ70nOzakXXobQQ2RsNEnTcgsUz7
E/zHKs73Q/kdmLA8/n2k7OX3tt7aA3KrMfAQhTuEe8UZmFRziYgM5dAZmEyYBatsq1oXOurlR+96
aMnx85eYpolD4nLQwy85pBV4M/YBMB0rbWaJBYglZVYwU1koSmRd9wrMCxip2ZzE9DDYW+rqyiML
fGFBHSMlJMBe3TDmIxv2qv8G4wqIZiwo95j0w7sn+vSoSp7/1UtfIpysyk4t1kYZXMQurAz9YkBb
JvzdWkp2B9R95/7waBnesx7FY0HNY9O6V1p3T7iWumEfHQY/wqp4meJLWxMjzyQrIrWB+s2lkZA1
tUJJMXI00appIK4VWcGutwiLYI2gWNa2YTPbG9yQm3Sspy/ZmkX6gvVZuhmOHwgMxLInURLoCHep
fKIK0+2TzOXO/oFvLSaU0gXj43AX+SMc4BbwQkPVBxxWBCurM3Z9fzJIrBF7WgDOxTYXuFjiw7S0
fiSleNSUMQPFFHSTcKTBOKzkvOMUV+Kb6Tw19quuYUkhSRRVAWWaMN4Z/g1Ifg+0LHhBWn5zKDlG
dEstJoM0ey3qjLpZhKUVuuRx6vZymY+gbWLcT/gJuuufahS2hcPkBdpmbS3SKRmr2DJ3aZXrK+pb
5r031c4Pzk2tk6MD7cXQFbqMABVGL1ahigwu4dxsjC/hm9QOSrRVE4N0CRJNYAoEf6bkFz1ceGUP
cJRJXc9MLyz+OVDCz3AhhcLvVpW+MZmjUXLLUj7MFAy9zkH9QOuZC7OXmltq3aEEfAF4Ef+Ffx4x
gdMscrxRwKEvL0FcxHgAWiE9OpduF4xL0axIJpiB8JnTK1w5+LdGlVe/DZnWWXqPC0TIMzASgc21
7B7bSOfAgSrqSAEDxUpZTNy/AIy26q/5MlLN8V9yk9QTKq3kF3jaBdblWM24c1PwVdU6OYQuyefS
UcgwwoW7kBdpci9rPXBOeyo1CM99H//KupO+qb7SidFuh+kWjklujgzhkzTVUUC0EAbEaf1IAAaC
DphxbqqrwN9E4aKeDuU4nSalfIrKg8nLEVbedO8tI17UiHiiUNkPlUWsUEseQLO1qYEnnShyhI1g
CxBnVJkMQQNVcON1zjiQWKeFyO4IHgYQXh9ex6KMttG7MZo4D4FBlBsIrLyyGCbZQtrKtc8oJcGA
m7Y8yrXz2iJNQan0uMQB9l2gViARQDgv7Y9eYy9DGgiLFViUlLXuXcNcUhF8IqEDQUDZxjKq0dXY
gqKnjHwIBdTKNH2LtnIvVAqRuALg8gJ6Hb6LrvInHJXPGMgqKLIng+JXWHvuFelOFYP0TtJKM2wI
LTL47pbzI1sSa2aVyQ0Eqneo1ktCRywkURJ5YPOtHxwGDYcEfwl0CnqW0TaLpQJ5B086h5CucBfE
47ZFg8QrlC0RugYw7TFOieopiDGYOTihc8EXQgLEWJrUBaCUdPIsJlAFRJZyMxGdwD8lQKnjsyto
K0tybOHcl3XYrm/+qoYWVA3CRtxLCeQM3oAgdWLHmONVvmpNjYV2R1QxlktgCNXshEBZ+ZypgASV
jCIir9F4cc5W/R/iqLAdOww+XileymQKpiYgAAdqBZjmQ8ZcvYUY6VGKca8Jo8h/iE1eCizIRquj
eS0AAZfJjALOIQueSlLHaKKwq2qSR5EsibKcylFVCcdBNk37zRsBYwFJ8Hh4ktU2AtNRXplA1FUf
bXgGNfIygTuA1oQLctj9QKUnqc3i4SDZBBp3Vg/MBKYnNdPQ0lMVj62vTUyUKUnp4xCH4bHiaYeQ
S+AogQWamjkBfDGhTijd8F+C/EQcTaFDglpZn+Sbo6Ny43JtoIWbPOWd7any/WKQV7Ia1nn14rRv
tEs2pyqeocYsGRj1Ns3eX//DYECHwcayjWhtVAyPUPIrja4bPWAvZAB7h3UVdNVWOvoE1dPorMV1
5LLFZQlKC5770ZHWyXOHnXAdvE+yp5d2OiHgJnih2ElJ+5BFWVepBT3jOU3/iiTYnPJjjWDMDuSE
TBAV6DcxmehgGAq8JC9PQESmX1SMpoybADC+3HTVVdqsAcdW08PnwsPTv+QTc7RWUbvmLwFw6O0r
6BkSJvwI4gfxnWcwSpcCSzwzFolM3Va391yhlOYlt6D21x7+sSA481T7l1JZaCmNPwsHV6kYc5CG
xWpzTCaAaL7QqO5hg9kEvEiBiyD1AuQx6NUBRUb8RaRYMsXpJPcCy0iqFodGO0zCE7nGrnagJJTb
m3G72AtpoK1aO0vH3JocNdSu6sDdxewRFIZtxBtmndbPCd0Fn1D4ddnaqAdBYiQjUtLJAhzxwknY
qYV74jdTio2gxxLz3/wOqCjEn1FZ2uPNySZRZ/Vm1OkTpbxKlkTC4+ZgqkbSpymBdR3C4oPwGMdl
AgpavprOhUREk26uPbqdtuMfSFJRGx1qfVxKgcK2NMJzX0XbLiSSHvw2JLbXcKsnTiFdHbmMjIOp
Hgf9rPBaneZf3j4pMBgGaVNIPZkznlevXbtP1H/KAMccoWX7GqaLj9ExLL+d/NkLnybmC+fJc+Ud
WUEksn6WISPd9bNJ8mX2r7Tvjvfc1UcwT59DtM0IB2B9ZRZZonW2nyrroDFaiI6v6Ch7WZIJcmpw
mS1KY4KfbWwpy4GOJSuCZ/QItBCkyDJcBg/3dhoivA7XmAKY5jIhqXE8hxPBrGQBPYhU6mU5ujsM
WKDPCjAbUzuE8lW3j9N2ROpJ8OJ8kptn7JqFiK4G761grnGZ7QPnTZY/D1IKFzFiu3TImKxhlzl/
xX/Fd5HsBAqAEL00oECN/nyybwM/kF8J6sz5onA9YVzjpOIX58gIYcjzg8ZolfQAi+qTIN+1OFII
2hAkz4NoBPuTbDclA4Pu0YjUVzjlDg0Hv8KJvxyc3NyjAoFyubXoTZAnSFfLiSp6HOHBZJuTKcCk
n+xCC0c3ZmOuQfmjEWjq3XIEHAJLZfMpTtC2cubLId2koLzKJUPynnCoKN5RbivDI/p0+pXZiLIP
NZCtANhNIA84ZuRTsJws86r9Er2eCK7N7kucdRKny1ubUY7U4FZNqnKQbpGxgSRzAXMWCg+htZ8B
9M8cvwHdKOjK6DvpAkXnJw+F1SGg2Ew1SPVBDhUGGrgR0S8KQyg2DjkABaMGP1A+0Bg/gsWlX9Kh
zQPMHb3KNeog9kH80hCkieVsfCQy0ruElHEwF0of/1GjfC/fKvDBaqC4gDRB8jUpJguoXAxbrARk
YA1uG1H4+dhduHeN6FdWEXWMbn53HkGR6ipXIPZnkXfoVJfuX1G3jmg0XozXlqx1a5uCjQ1PpcHh
qz274dUkgn/AKLtmfxIDUs0HpUBAhQsC/AY5cB99kBs0kI7CfoDiC2iMkrJbKhMahIhxl1t+RUkq
CQya6Po0VKjlvPUZXiTKEvw6fIeGqx5xX+3RvI5blclNSrLPgk8TKSLfBfJwbP94yTMfdYh/VRcM
AWjJJHU69QvKFDikSH9ucN9BMknaERQD0GjHheDX+ouUbaw0kooQe54GbN6cOxirkcbyB4UGajKG
WfbmQfO53JRfacqlDrZjUnVLSP14LYpc4f3ZI6ESnmzuWCQAEdUlW7cCUpKXjWFqMrV1qfqb0NrI
k9fQp8uxy9UYJGB8/EEgCWEKIJY5Fx1KYCbjUPLLRilhm/T6tffcpah7Wu+ekrrNZgCmPkn/FWbA
DUD7sb+dh2HR+96mckkF4134VAiijYPf4quXCCGF1sk59lHoEKkr18XEirfJJUigV7z41SzIvUUt
5PcESdKjAeWgE6UtGrxuMVC6+MzZM1dkgqrp62P4RIUcmfty4gKVs0rcrhIWSf4EeunW0hfBC++5
VGEvUOzPHw+hrHLlrRC+cbJ4aFxkkuUwQGJK/gHmHu5Pzg8Wv4GKKtG1vV/ETBBRF1xKPkQfV2jX
shwFMSXqHtFFe6opnUZya4QsNv1px2sk1V3t71k3XTv1EPYaknB9Fcthi5w5MR/awYiy3yQPwcUG
QFJxfaXBTERWCOX2CLQwQfKFqcNIiP3gADouG06gGAN/SX99VCrMdBDQaYaphf8L0aDJvCRJys2d
cFOzLIgLq1jELrus/sMWyIbbaeQby+MQS19f6/uHRhSOgo0Mg8+ZE4+I8bmU8e44K+aAO2Snoa9q
tAsTJvY2jQ1dqgY4TCMlex+uLq9XLlEJAzLFur2iv5yHem1SYFFWOjozvd5mEKQWu4gUd6SBBs25
gROT3x2YGGccE/M/IgSF5NJnETI6+ROsxfji+sB2Ks0jGxI99lub0A+bGvnT6K8oKaN5NxGkicLG
/BcwmSTZa7dJ/S45lYs7ZZ1GTg1sERvCKd8zrUQOy+DnA+2grHPWPt0CZ66VfTGeitsIZZI7EX7K
06jubtEudBoq7iqKNRoD3TvNfbb+mL1+Zzt4T3Vqv+Q1QQMdja+497WSU4/I/unDLC96942mH90T
8iMgd9mGrCFZs5qk7ZMkRFbD9Idfr9hvgP4igeKBMcmBzbO0UZDqAKko7LgeZZWL6yvdctuJd2J8
0uqfEbXEYw/HokgQ7oI1iQlD2sqKgt1CANmRmPMwYXDvKNYebkvmGdm0X9pc/+k5mlTTWlTsBZEx
/deGi7lLarvG9elijpz/IlukQAtxbLgJ+Xz/KovIpojhi1RTyG1RUYJMuDWAoX4Kn4j44IPSaLQO
w3uBi02k+VydASCONI6SrWDEJyBPzZCEW9JywIEG7UXi7cDhcBvkhAnTwHHaXauRyATEOYx+ZDI3
FCqXLNU2eoI9NSP8hPKeOu4CH21YrYOe+dHPXXQGjpR5ssKg2Xq7CTtgxnLXYbnptpn/Y6PzNPA8
HyaNRvrK6BqNA9wPlw1TfBPMTFD8JPsyKD56Si3UaRm3qYQ/SgKDQ9wtWWnJfIn77y4GcNHPSDEY
8gTjMuLMmM/eLcILgvpVaFWJFR+W/A5vtHalxC+QQ4D1EbCu4qKyVgx9ZY1R+gcKt6mMrJJe/f+n
PXF9iwDoigpIKjTO52HD/Q5wf2lad1ETmREJKT3PpKJ/x8PIJJP6zKxsaB2kID0D+H4dKPZKOFVa
BIMGTvg3iHbh1GqSZR5rgF04PQRXS6X6S0bByPkfwMPMHK0OvCPZG/rw09TPbvyd8mmJrdijCfIp
SOscZk/f64i7X9uQASPLgfOPmB/gtcV4SRmZJm9ihZK/i3pYuVmMFBKkL3aCmhlvJSZV2RQgidRL
OexbzyWPfFAlVrrysieRdTZsCmpMRGqneWr289CJEUuTtclQKK1EkcvHJE1aUCPCkYg3yZB4c3kh
6kCQJwxxa37q1E6iJA+2pcVES9TqFTHc1brUTrJeRaaqxN1lYH9yYYpMhMuYVGlsUfQH/8AIvWlb
YaeZ20/KhlQ5014q2YubkCsPqgo0hn2iAeHyoPWrgjFGi/Bb81/jUFmhO4/NXd6fw/ENmxGnPFhj
ZPErtdP0Dz5mVrGZUywNuzjkKsafvcm6nRqu/RDv+RtDAY3uzinDXjezP4YVLXDfRMRp2rh91+rw
hwyZIFt2DkowQua47sOJkb/VSn9VRimNGQ+6Z6Ogx4hMfUcnmGcx74egrvin62mFyGfImrMJ+JdU
r369y6gMSCeJ3lNGZmH8pQ8roDm41Byh35KLz/E0Zt/x9FEETHn0nniSEiDFDBoiAqW2ZKy9yDzl
03CisTW5nvj/PNQnDTRUPNz9KaN5y3v0XVSgQskHNwtOGlUrtzXLBdw8AOzgf3GOUqWjD+f3CDRH
KAYFM4esrOfYOrUBOhQympAEcWQCSCaIblHrs79SeCxb6WiZGdRso91fmoi2ie7TtkG0aGfsoEuW
B0YZlX53hiKTszeyUS3jurP3DVGUlN8clHQnMCYoPUR6xsUp2k9+G5+C8dcbeDIGFwG400BD9HG+
Ns2+OwZXh1QB0ZAOpHM4osWRRAKOf/EYG6AzXEo6JjaTYstecDFxMwOAzdhoTOvTNz6deKt5L0jB
NWTI+adPwnleYr/X2hUpM1X8J8dy7wD2h9lTxXjKqO/gcfNTX12ZpiWSpcZ/L+t84Zg34RxBvgdm
4+aEr/C9AbLQH8skN3BvyfMCsWmSg6FTrVEKIv3MmGhEES4i5HbOoHLJ/NwW/jsbATFmCVkf6X/V
9DxygavI+ZP1gB6BL0hdUFfdwnb+ciVpPza+bnffhkB8W7KD0mZrYt/I1npA/Y+m+lAELV56HJHI
UMdeQSp3CcNAnBrS8PznOKPNHJSKRKxtgvgtPJQ/fUNxh4P7aPHOI5+RJBg1ui3fxQBrozaTooXm
X5LKTGxBlJqAxawWPqI8AanBNw5rW+5T+oKw/0x6fzMgkqGakHM0cIIn8BDk8XmIUBKcjQ0SBi1J
YlST2EsiLNmcL3FpMSWMoG5oTWoKpjuwgnPAadHeCnuZO+7SxHmu4dcgQJgRvrwc6iLiGSIs3xjn
4X+J1voh/1tKRCyOeOOoFsLEZc0fO1ihKL0Qh0KDJXowvX3W0GG0HcOmt+H8xx+kWODEEUyY4z5F
gu2FRy1/Fa6U+xJDq03QJYu0EJhALZuTCncVPexGWx/ODuxEeh82nUX9TgUqyim6hca+9uOBhDJV
/ZKaPIE4U/7Rvaf0Fj53FUZc1CTRvcnPxIdQCfFu4W3U/scGKraZnga8a+Yk7x0NtFUMVjpr/6yQ
BvIzwp+FV4EkwifvDQ0N+XwaqKjDh2TbcyyQqzIEEDwhrgHwpvBel9ynzBeg45W7llIJelOLwDpj
fZUiyfDMA5x7P3wKgxrB+6vET0PEC4JpI0x+kL9Dgp6fZi5661CHqg5jj1Dh0Vj59gvmWlFHAHoC
/YJA+GAsIlgXSm1ssq2o83i9UjW15XfD7POIQHblfTTfAgxhl5iZyJKFxZOVyUZCV/Eum+JOw4Bm
jZZCjZVVqP/VYMEl8zuch5WonBhOxwyHwjmWtPR1+05XRR8jbZZ8yGm62+Tk5VZBPhgakw8qldGF
mmXnm1A1baRCDucnOi/xB2vGuBWsrbCzTTX/4EXYtINBsxeSAwVuTLKPLhF9441Gg08G+McxI/pb
KSWwDHZUJS2zs12eG304B0EenZWeURX70X9ugx8EaIV1l+raCv9q1dMDR7ZuuJLRUgB2EJjTXPJA
w9o9LEqS4+W79v1VVcvjrEyXMnAXhZ/tmQe4F1SsJBO5slB/aggAv+2xW7buLkM40Svb6j7VqL9Y
bEkxPQez9RS7h8Z8SgxAckQljnVyUSb3LzUV1+gSt2gzq+aYNDq6z62nSj4s5eS8dbUQjpR0ysFd
eE6wp9XU35kIvcrzCAiDlnR4K2PaaI4OecN9O30Xsb612ubC4WGT4DAQhsG9qBvBscSgjiR2Y3NZ
Fd67T5dvEfqJB9gnr8y01KWjOVuHMvBvU/xC+DVWcSpR4bBfMMtKootbvjeasSHsYRdiH43oMJDp
F1q/wReYq0htsQcinPR49ZT8WKPq4lpSNXiksrtkLiORPiK1xtRDEFcJLWzxQqAw0V/gUVvIQFJO
6258YTroplCw+M4SH9YV9Yqhs8Q7FVu7YUwA9xZWj/gGuGxfB7Ohi1eJPVBfRbmUNe7BKqG/2K8J
jTrX7r5qSQroHNAb7gd/H7fFYQ5choDgPbTWlhZdiB1cI4rBU1gzLGTeN8kfR9r7GIgShiOtxmd9
/C7JmACxOBt8fXJbc6jOotOXLXbC05Tew7JbOA0mn+LNQ9ma6/Gm7/5OBCu0LWKBSzlxks/7is6W
DyeomBQUCS8TP5nHTA5qbfzv5MCYazBMYLKFEUi6FKpb7y0BCLLNz6SG3vfns1tdkHsuLSCLoBs3
HUisUP4JR5Omo1Xor4jM48peOA5zdArJDUPwwOIdKUAIHWYQpEczkKNzK57m9G6WJLgSyeqCoM3l
BQ0ytamn8uC8narfMu0A/OSTfI3y2dLmjeRrM4S7GKN3qDSOzSZhIvxARWVCSoz5C78DFDPmGKaf
Rd8h97rukjOApGc+FY9OLJ3MJxK1dxRk4KEKRCtsMipjdDhSKMP0UG+wCqyMrjewKEOvIQw9cBj9
BSQy5DsT3iyG6Zg3wgRjvPXi+S/rHxp79L3k4+FMFTV3oa9m/UArwfjg+VxIfNVZNZkshcjRwUVJ
+izpKBWrVXgulfQOaUlJTyOF6zeO/wVU/C6wf6E729n0MUt/KTSWKSeCVZXbjo6Tb5W4LcL/z8mh
B44QH7k7Ki+LuWI8BYshvOH0oSF0qtuvyhmWReSLvoXNJqB3ClBpsQUkWQghQ9LQDFEcOOBeTZF/
5FrKvENGvfK5OTB5XMQJ3UxGPZEzt7U5KB3mVj8qIA9f7bivhrtO4qmXqcR4MQrUpMNk+Fj5r5oa
ufTopwmjR7bpMv5u3BJcLRjeMKpn23e3aexsgHgkP3fsT0oUE8B66Jic0x9FbDNs9EPlGsg09S3u
l6klZyY+ZrYuO5hkqXEyNnA53oD0l3svJBqaob/lVQAHhVsgPQ4tqokV+LrPcSmSPRkCmcUverPn
ifMcuYPlGJ4xMRXdyLiG6F2vaQ+av+rIDBjgHw+g0yUJh2hrBpiArq6U/M2cnOcKtEYGNclMXN3i
kiRTQMwcWZUvzDFbqiNTJB+6cvkRLEXcVig9IwrvuetR3G4ghwhzX2SvTI9EnAcAy1OQOanp1+QQ
CJQzyY0UMYb4ybgdPQrWWvHXNq1tbX6W+VtdVs+jPhy1bNjMxidgiVwbOYGfgxwVBBt2prO2ovTp
gfWQc4r2Juav+ypGlc2QNQuZUCiGBdlS7LyU6KXO9S++hpLjivwFSRvpaEIAU/jMZJWhdgOYmJNv
cA40B531C9HharcYftIG4hpdZa/Gf8oAuNqTCTwq9K1nerQJqC+KN4dkfbUzjpRLEtw6j1cU5Znr
L2W6iJVzVSI0sLgUtZvLZxo4RqJZeS01fdPk/dqKgYoYLBfwxWx6t3oeXlR0HANRVQPALyJSIGs2
Bx+virF1+tFbTh68Xh5jUeFX4JiUES6laNH8uIF2xP60QHW8abRvTb+7g6QvBts586lpb1aCDGZy
ZNgyk5OQSR1GcK7Ye/VM61KSuWePFPSWu8loHFWABRTWsW7uqlB9q4g3HMKvDpR4NrlYQ5zeUA5F
SF1RrnlfwwTQY6JWM5TNI9+eoYuufsd4rEbZ0pnahWjfpv5Uugy/0z5kAKg7Gauyi9Yz2clJoxEw
SiVLhqtT6RRyn1abPze4EglKl9EwBrVhjLTBUuxt5h57qmgb6Z8GxqqP+lFkqzoKFA2kr23JJqjE
7hIcU/vg1xYg3bMkd4P8yGCAJUmv+pBfpwzl8XwSAST/RHJ1h/Bbja21jJWJYMIHYGBDqM5mGUjl
Qd44NtNVnqEbudrKLyXpcGyrC6Ien8RYxI31cC9BPUhmDgiJg5ejTQQrbKFnOd5zBOl0Itgj+ct6
eJYjK0Q/NMH7cD41pDvI7EhpsSMdKwfLkzvubDl/Q0Y+WM+++s1o9f3EMYxFGozKepli5EclOaVG
wVGbPOtGf3zpzefYIw/DgbJQ8+8+MUiho9qnjPz/p8ZmN5fpaztwWZgS3v0IEef06ot9wq7KtKNP
vZEkARZQzGWQKyWxkEYS/CHgYZERFYlERCkZCcH5hDLOhyNGg+Xy6V3+gNsBul17L0PZUu9QtwA0
dfWnXEJhrRxVGywMLCEI1ggAzIRTAF7NtVdB3TFMtl8N2cWb5pv8uLSPDkZa3N2xe09tYzVlP5Xz
zqxouslrn8OPB1TUQHolqRKWjvgPepVGZZrk3SL919QTF7uO3bQCmdK94lWlV5dIr5G/KeOCNdix
VO5EBinKTIOY7pzXIYcgCEGa/yT9YXDJ50Hrn9nOynTffu3OZQSBtlCIBOv1aGtWzI9QzuTrt8ju
ehq9cjw658dNyikGtlHRa7ROu+3IgWWGCJ0OozuSK7ec/CFf4jShB3TSugn6kvNwqHZZt49Z6aw2
Yc2rE0UKTljMDCH1q9h8BhaXTJNnWawjG+NkvEV+Eyncgi3TdpyNR0Ky3kKVMkjnTsQJwQdEuJEX
41D3wLwBppBDpQaouzVeNjo8xb243Cz8C2NiR2KOy0grd5tPEBh0z2GCg7L7kOR5hYm3E6pLGVPF
C5aaScbigj6w1gllWbGw5hwDqxXIA0BaY9vbiQkrfZLvpOKmu6ZOnszgEqbPQYlO3fniW9KetQhV
K9PckS9mAwPypd3x4s9PVFltRpwByByl5iN1AAZMv3NhmJPyj9eFnlHGbcjalymV5HEHTEK+ypxg
YE6qBye61FxrdsVmI1p56akbj0qiAbpEw8TsC9Hd0BJZSbZLVHMhFxHDBIoxB0x6nshe6sN3v7Z3
jiitwrsMl7Ps/7F0XkuNq80aviJVKYdTnI1tbMAw+ETFAqycs65+P+1/H02tNQMY6Qvdb79BO3Oo
yo5lsdtMmiGJy7IquKY0elkPggxPQ0ZQjs6ry1i635HNvJRrzKDyAmdhxZIpJl6VfHCqzUA/c3PJ
sSRIG9p6DzIP/Es71uFjHC2/2SZ+/9EnW/G/x7vIMplorhgir6iyyIO4Ic9EK1O29maIEKhO5ZZi
sAAWGox+pYK1VN22+XoM10E5eIUqEj5q0KBCrhzciD/GgQ4TGepsXcRn1BJHEy6XQfXhJdHSbfRd
j8CflSE/1fKaiwfdN3B+JewpD/ANmmkQ7Von6P0eyOkLvdmbXxUolrZQjSBVDp5F3ONw4JtkyIjr
9jr25k4Z563hpNuKIavB4u6iqAfVOZvVa6g2nxhQwH89KoQNVmBFuJNApMq9S4U6oDTxqMjnpTHc
bU9fG9jzIEM/tONvSXvPv5O1ocHQh20FCUxyOkCvLG58kRJkaABQwo5AEiwlPpSheKtmgB1LUHGq
VmeXU81NP3s7xvyT5W4i35VYUzEQAYYDI10xiGTDCWQ0wYRlThexiVkyCH0Y9VP8l90Zdha1HDKY
PnRpJREHFGeTXZ2U+Zea2B8eS6U20+8cZWDb98siftaI89FBJVPmsCmQnk21NgnHlSJYnrnq4HC7
l1OEVSxMMME5yAeV5aHLqVpdpvhDzH70Xmeog6kkwZwJIan2upzowakf2DCyXkUaRDXkTbgZa78C
myUPmvOtM3zEt/ck7g+PYwtUXpvHs6t7T5LcaNGnNaFUmeUWGpuK7QNISEGf1RrlzsTpthrbjcSg
ti34dTLsSPa4E4H6P3fhMqOleq38lszp4cegw6IEisD36vqImPixqTnQuGyt7ko5IcIpvGyZcGaL
kI6wjNGxl0fpRsT+32Y0yUohUaaEOFZeouZWV/4uDNE9d+2i6X5qGwfhvl8HxaeF/kA83QBqmFrb
EBtUfKvEcVByr22z2SsvqeKuvDjGSSRnoum8oO2Si5UvkfTvqXEwp5uWPUoHn2ce88wnDbJbDwHR
QSSfrwqINT4sTaEdJL2NYb0HpNdSHB8zMHNZQ6JpEZs5Y2u3OF6+h8VWhhcC3M749TU1Z1y8b6hB
azit0O2ElwgQzp0bhzT//l/Ra1tDhkeDJ45GQAx8gQxjUINC8AJMxE0RY3MDrSgu/fP4UHgIqZD8
BkPcEMcb44/I27jMhtJgYWBsFNPqcoi3GOmIzpqLlZERpdH3yPkOgA6dF1eOEMQmb/9TSAqqlHdJ
jrOBUh3OikEXMcERnYVTwey7e1osc1ycdpe1DQPKHOEN/4EhM2hlLkIGoKgnAEq4iHowftHrcUJx
A2GkSDyc6SBQAzcmuWX8x2RZKGs+h6lzoXziqfTJp9rCWXrvzebEp4VIK4C9xuyiTnyUD4gGlbOQ
qIV6RNZZsMkJa3nCR+nL/wg4CEEbH+QoaHXNelLPffEMXwpnqpn7hREPNn15ClEEMlrzJZIFzmjp
hVukRdw2hkMSrIq12ocIcoyWCXf8IRwCwEChiUxkbeKnz6xD2kiNPiVuueHLPem0QkoP4nfM5iOQ
kw7/jikeXvuGI6GGDXiacDOeaX1mdSseEq6DsS4FGdBcbe5bFcyejpdUCHH4kxKBrYxu6sgfea0/
C+yhAYNOOWzCRn8tT6P64kO/EBS8hNpfM8qzE+U/WhBnDg9D9ScluAifOrs4Nas2I2eyh9boC14g
iXZXia+oNTE8qIEz1JqRKOCN3AYNcKRTzrBTGIJDxi5RAgQRcuZjk7yE/UsK+p+4A0kE5QpgdS9D
hlbZyu9Dl1nX0wfD/02IasKnqxW4dMwlSIuxGsm/QgmMo4+RT5FjNjuDjWQ5g3fcuqnYSd9E3pr1
64ExtI8hAOy4if4+Sjvqnc9eN04VWlBx6nlMc7CFlfTtRzRgBCuW1QxP7Kl6t1UP898vG7Jz6tg7
ehXUUBLo5lc9Rp72Em9RCLfKqhVpxThijZMvIuOTgQLT1aUTakwypnPG9i/CAqgStllYctSyD7l3
wHir8jCktLkD5QVObeyfsVnHeNZJQNmE+YBP/SQln1n5ONFVWDrB4o3PUUE8iGYtTAfLczpKRVNX
IyQ/eX4iusxarEKpIbomXjpwrrnWAhd3mYsC12cK/Nesai7ZYwJzyQ1j12l3jzZFIhRmGDYx7tKM
6Qv4WtrFKw7ePKwT6Gi+AM4TcaleuCkrONnpoY60A7drjbm3nULROjNYBeH5YYc5w7urH8bcOaXY
D2FpSOnkgUOaKkHGhbHR22nfOYxfc2FuQLxVV73ClOXhzepi/liN49plJNYCO/aWsUyZNnjdPSK9
TAS44bKbPkVcJstQBtITcbGzbV2cMF66iOiMWaro34bd0/BzG/cf4xLaGMFRpGqThcpc8MEPZGIk
XQBQMVhjvhZXaS+4z8Udt4oV4zvUQVLtJPS4HpQhHwZiM6mrYdzrDU6/9Lz9rusDLB2h8FsIN4Mf
rYJCpGbrZqzeuqrbQdGy2A4WlAw1I5HSgusfrqNoP/Mo/abLnx4OkGBkXflkWwcvqC7U/iS8Mi2J
uKb7DtNkBLCp0ZwcctXjOHjWsLIAQ1lPOElIAY4yzzY+4mQ3QR9NEHXKQTdrWLZPB4laU9p4p+Db
OAAVw2v3yBtl6dVW+2ISgEclSXUQAtXR3hWxvWXQ3QEqhs4a5IsqFzR8L7UxRYYv3kQlVvKsM5Dl
XCHfiTt25DaNIfSUALFcOlxCjozZjHOH8yZzvSS+qhybc+u9VCoeXsa46BJGrFlxp726TIW95O6C
M9db2NCojxzqwshyiF1ocQps1zyYK3QVyp8dwKUxvpDgQgGqcJueCvWzzmfqHngY+hM0CqJQV0aE
eSjJFw9Yk83dKHjzQeMCBh9HohmAu8NJf+/I9bVYTTpmx71CtiEXXt8fCJ05UTmiCVpqo7JMonoj
RsRZVZ4C5i0i2vRA9XEy3npwT4lyfbJ+XIN0ltClMyu3RtqfjTheENW5xshiMQKb6PbNn6E+AcW/
IdFbZlRUBZ795d6JT9aEi64Pb4ywmJb8tF/cTllsV8REekq6uAwk751ePBH5YMHNwRxD5fcBeRQp
q1AdAchRaTmsVbB9rsO7NeEhh5xAOAJS3MiohiNX8CzILs5FM5zNYMWY+6RrR/i/rKqsgRH4CvV0
wNfGKt6S9q3sXwfzNfWiJS9zpugBWh+zXyRLG53iSJ0Yjpo2Am3v0dY6kifzFwsPcD6CabWoz+MP
Y0YQhty8NNdSTDadv6DTG8PPOUctrtJweXSx2jpRfIxgTmqc4Z/QQTm/iagxLzGiK68TSEfWWp/R
yI3KRDzW12POnLl9irTvlsgC7luMY6D7+sMBSG5htCTpMllrEeKY6KT73ljT2EwU5vQ+bYX0FjRD
sArH7/8lWCbCDsQmYqM5pyRd2DBHGByb5tXqb4EKElf/1Zc+rgl9Kw6pQ6Qmzss6DMOKDr/FeWPG
Eb7GekbqdJA4yv6JGFBSL3QmnUEBda5QdkIUGDE5IfoPkmRxhRIsN2IyucvcgK3RF/BiEgYnlGP6
JS2t3xrXZSUa+F2KZUfYUae2MLAnoZiBqIpqxmjR7LCOB8lAqL9MU19RHecaKw3GVJgs5xYmtdMt
c5YxG0y+piWXeLi4dB04yS4iGhwUNiryGp1IYiQLGFyq1Z9upIs29Bnt423n+4DHF9y3OI68paL/
MvFkl4TspgZPpReXMXhhxwvxWzX1C3NC/hbn0DI6WAjYQCpiVDosbuRFuYpOkiXo17+Je/IQNZls
TD2HzpB9C+G7YoZiYaJj4VzW5tGyR3VJQADlZsstzynvpc+Bqi861A3jAM2q28SmugKwD+Jp5zAe
KgDdiJ7Ajr8LiiUM3tB9zUOUVtOmGVHl5FB7rrkMGOLv3B+2ac/SAQdiMxiNtW7n95ijoyvMdYC9
MARKKf9x3q6GZ/F88EBymizd1krwrLKhR7SM1dDsEmZXufINgxyv+K3Qt5hjWAUsiSjYUtDW0KJi
Xj5eL8Q/F6tAfWb0F1uvCCJ/ZmAHmlRSrHpSkZu/cMRKg7Y49AeCYtk2nRz5FMc+S4oJxt7l4nHc
l7m6zkS71Q20qGnPHH2jpsWSOYUOpzJCgQ8drvumX3UZOcawUDrTkxeHR4i7LpWSvAd4hXO7z3BN
jfC6dfD4dQFf2m85aAxtXoK1iwtHOUBhr/dd4a5DyUPPvH2YHV0KHhP6TxZQMweVw5M4ds4GEj9m
um7hPYCFor46AHfZHO9C+DM1NguCrQuDu69eSkYpQw476U8GqCXvRUzVM6DBDOd66c1GHeKICu+d
ljeG2oFleQ5HokgD/DH/BrhCY6FsknFcmhjmd6pM5MaCjVNupOHKgPzjvaA+I02IS1URrXqRu+pH
NrnYLWjRXU2PHp+nbtwF+5fiRF6CL95nYLcFAFeFXrfhVCojPHenRe2PqJP28JGl+65M3JpQamUj
ksP0UgbYlTqQcxkLUDMo9aV1NrS4GX61Ktb4QQpeeelbyuk7eAK2khFn4CGtbshwDy0IQ8ijkG8M
ayK0kD/j1eCNS046OUZUiCqOMVEQ7OtUX4Y1k3LgTDA+fYjXMUmlU3arnGKZ2Axc+b3hGSn6c9ZP
h5y6wOd2EZW21IpTWH/6TfbahsmzgBjs86LD49mh+ZVmeSqeXZO8+8G5RKEG5t9hnMO4lMtFsu3E
+7dMpxNwrcknTo38n4dANHduvf0+FskC4TkXAvANK57QEiSr+xHGVhQyqW+e8DRpNMIMvxUuRVzP
UgwMdaht9ER19Kphj9WUH0CuptxnYb6wqw9OFml4Av6JTcRLwXwEZG1cSY+lqse252ey7PiLHCEB
Tl8lwjUOIJkjwhkA7mJDZzTWaQf7hIcB3dOB+1e3sCebB6VIEB4dmqxNHGT0KrshIlOjw2LDtjCE
GfBbxtbZy61DPzL1B8PwojVHokwgJud3nK4GvYURUEXg/4DiovYQ6oHWsHy7tL4lGJdGU7sTTJ44
BUkM5bhW++jshX8zGhu2mlEJnyzMvksiYR/cNqKzq6NCgAH3Ksc/IfWHFrirFXPH8oPfi2uhE1R1
eOvK4+yNoF1gNRjlkOQAvlBwVuogrh5US0ixrO0QSfk8vY9XkLqNaf22A7Ev5nfo/tM05alnoyfc
rpnjYXhqIUCHHZthXVpmR5oYcMe2CtZoqoSObM2XgiJQawi0AnuNQjzxDPKGQoRvgJkp2SIZsnr1
VpJ/MfQwio4VZbju/HXo2MXTaRTv9mPh/hfyBWw1g8RIy882oXUTtML9NZpupxcdSW14DXfVetAa
onvsbViEZ3HS4iFIH17k6lZljqX4PY5+2SVh0EJ3Y3V0YIoCMQL2OhFIroWtPX7YjnVuW9jJTLnM
7NnComAuW/hU5q1KMAchkW0X2JJkWuzwraEUklLRYIw+wMSsiaYi6mRAGpghRTImwFX7j7RgrKQn
kMybNk3PPpWiiqBJGgdmXUN1USjEBUCokbjWefsFtm1whPKHWyukzxJWNpg/ZVzuBOhuCuvdjPDH
ZXRduR6evceyW6XEJqvtLWM4WFMNq+7HbOxUdn8XD0vxzhjMdgVwARKC65qweFwEVU7y19k39ng3
IzoBfeOGMjXMCuXvbTIIqAoCAJven6C7I9pjVCxmmzIA0Oi6BuvK6aY437NYwQ1kp0cFhv3zITLh
GDSrWWcTYvoFKJ7j0dWnwyJN/3TbfMQzFxz09uC+Th3MGO+cohBXPW4hIsekPoHEO/sOagEsq6mP
cc9gT9kCg2bMPuiiOcRZGCZmtxY2ubRjQOKVXu0cxIO9uuOiaHB+S842GQAF93PHyMrK1tGtsE4B
4BnDbCBFbt6QjVrU7lour9g5xhSWwHrg1t8lTke855ifxsKDvyCrrcRYqexuLqqr3m0w8oORQS2U
q9o+ITIySej7/Ab09S/38PqwafDxtZcxGpu+Le4tg1ybf1jH8UH3vwN2mn/uou+w/R2mewnHI9Rp
+ctw507AFvYv63jZQz8TMwsZ5wpYW0PzdmAbuJZ7koT6mnKoat+LUnqc1nxJ4p/EICZqenFBjzs3
Pk1I2xkxRNRUJheZ9fXYHvCoKgoRCzPLiNwoaA+EePHdKRogDiSRth5g2ohQbSL1rFao7LggXTjj
nkkJAqcsuRqgL9ocM+lCYgfhWkiTNVOSRtU3eAcxF8Vb0GpemcfwzgZMPBJA3drp3gKbq40PNNfz
QUu/LdIIIDtMqjiRt94tqn1oiPB3ypOkZnX1f4lDysDwBPWbuXyYxUxlwyNE4zg+yaJ17LNjOt9t
zPCnLvYDaUIF8ZGSeowpoPrh6XehWg5QZPxyHYfOVgdLyIx6BVwij8XzDtLjqqyNhDLQLihpGrJ+
J1RiNL561nLeYqE77Hs3OMjGV+q/hp60Sl+c0d56VvcWwdCItPZEyO6ijfFTnzhzAg8ekYbPHwsr
15yzNiGmuToptBH0Fjw4B0aQTWhNESPaB5dxvD8ql4DAOS0+Owq5H/WzH12C0EOWcXbt52xKT7Zj
LXQuo5FWVDgRXfkTqzHxnc1mLpsXfzawMIJ0aq+G+NLwS2EZSi8sqAaSP30grMMJaL3mcONM4TMn
/lL6RQWYPZ1PFu0rBvAWPnzOwOgTZn3RGCscoNZCbuDcsNXpubT1ba+FBz0tn8WaY1axrghxPlSa
rfws+Xup4OQG51KlVlJRTkulH4f/zUp2nAjmGBLY9TwMIXTUlr5Jnd+521saGapyML7NM5FjLhLb
0mTeCL+mUxYdzK5a8x7bVrYXPkxiHlLBthrDQ5c868EbPXDtQTsWwBiTpGg9Ry5idghrza1L+g+W
hUPOuR8PN7hvCP6yVe8YmCooL0AeIKpS3RMRLob5I22NivhSUIMMjgwaURSjmX3FFBo9/apEaIpM
ENG+T6qmiQvF56hBIGOSpyH44Dso5LUa6KaxWBjn6ehk+sJp+pMZZfAOUJbTmmNWWTFOVI0bFWHt
V4t/lh1DigTbgdem6iDgvGff6zfYptgNEjK33DBsc4BIqBOYplHcj+gG5P8/8lGqfc5ChCcMmdqi
MwrpROqdbrrP7WhcGK3IOQDu4ONzODS4yNQXZzxrbxYJCyqu9SNEH1YXNWPefzBILqdypbQ5dd6r
xUkJMC71P0OkZWD/B+bTMxrATiAiXa5QfS7I7xgacMYwUwGUU+ZiaWBvS0zFkwEDpPWZV0cXF51I
UemAg/Nm0Lp143G2LsUZzMTKSkyeMx2hV7sXagJxATVI54T/g0c9j1YmKVXoXDL2kAaJ6d8CjEjG
Zk7zXCfvj7lQQv3LI6RmDEZ0DnhxnvFe4NogCRphRcwsUKeHFN9KIavJyJyVQQ5STCmpCE7HHY26
yCXBszMvkFc3SkXz6jLngKhvE43DIjeuCapSGRJFPFP6kEUffHcNvhLBN3XfjEsSzUScIeGAkZZW
VE38bkq3mBMyfhgydDp+bFAmEK7BksSKE0uA0vvXMjUN0aUIhyHHrjZhkYgvrjIeZc9wbYmPP8EC
Dqd4bDB1gLlmqzfCrEXvOxnQlOyr5mMhzb/GwOXZpwDsSM4ZviE3UrNxNAvDzuH6LZjduLPHSKN+
E8KcxwpJuxh7s+ScE4XuSc/26KX4jNLeh5AKPiR1OyfitEZaby394oML8YFQdcSMIkWPJ/E9PWAB
KtHMQoDgp85Guou1j5LRldjGc7PJKFmYMTIG7Pt6X0j2R36TmaKgtzPyOeETRCy6iCP6wU3W+BJw
HKZsn/IWmGPY1teEslGwUVi3U36SY4HG08KTUKv3zfhehFuOGM5Y5soJ9l2E6PbWlSNHWNhgY+PI
UKIGraXYMbJv6TDD4urFH3ltrhyTpczwgJwtFRoa12IfMARo96Xz7VX5OcdboInNp85OsOKHWUMx
Q59AhSztPuMp1aCXe0n1Hnd+UTGLubXHTxIrUtoENSF4cN6I+AECOdOLil1HRe8HZJogG0oyMiA8
bFVzZylGyiwUcYS2AEbm+Z+RmQh8NPRiMBetLwG7DcWBgZfDEsSlQV33WGU5DCXcjEkCZiFSXdjG
HlmoYrRvUYELS3TS/Q00AthH7zIdcDDBkgHDnHgkX8K5wU5D5R0na+7fZrqATiApFI+sGf5UZvjr
EeGImz37CibaPTaKrEq0/YIOCwws1f9wzP1TzAABFHQz4NAkQ3c5y1kkwiuT/6WLXRWH8aimZykV
ndk/jLgNIxUeiAIqt2RevgjCCcrBY0iqDw46yQ2Jm91QPJO/Qt+psrCkJRQXjdr0Vv1gY9n1FzOI
YRHClwUJHG20atZfgD4gwltwjDEfoLvG6M+B1xpEd6VgiVFTt5axo5aj9qSxiInaNnpRlOkq4HjL
9FnD/HvAZGJ6VvQP3F5eAiawyKYozllecqMI6Zvz3WYs0rTfMB7hBSgkvZj5nRNcesQy7tec2QoE
SiFEYsvhdEel2WdR98LtDfGg5K7LMELm3MKWxgluzEdYx1CMJHqLRd8yRQ1BrLqengyNk/z+ibaP
mJy2DjSVOVrW5kRubUP0ICqh4sMNCyhBsJE6F5y6ku4Ue8uAfDcKBSANeR18KFZJV+7xFkOii/ue
eWPmVnMPyPvASZGyQHQwfC7+K51hGlnjwm6wWfQQu4V3BWNFuLcxgIjHhCUMv73i2xePWogImfPj
9RDRGcgMSE7nvD0La64IypXntLgluOsce5C70PTr7Ernt6UYFNcYStc6tg7E9HEdznq3ATd3eBIz
/CSezsRnKjMEJyxQjW1loBf0pz9KEikxegc2Oc/O2iCBZ0r38HFpjoyneaQpWslS+1GmDzjdCxe2
CoFaHLV2sLW6M+uefUAfZF0DzgLYmwIhzd2I6y33bntnaXnIliAlgbvzgzzgXXGRTpGn6eZ7Du2C
ZhjTFrHT4Es4DkUdQV3IsHbrZ5wUOCIywtbfnAqe8pCSe2Kh+kSYwQVJL6wTItQdIqYatTAnzzP9
A/5NTyZzlDa5CuErPMK5XJVGz3Di26x98edm5fsmuh+M1vUrAABkqb62njH9gJ5RERhEuIEZcfRg
aWeR08Be6e5CuShbWgEZO9DZQluGKJRqCTgMNkC4SfNwKZyYrrFOZzpYHbtclsYjsIhG3Y1xYELW
T+qB9Ke4BeBrhOUqI5nqyqUvZEw+WQ67TFMoFiVPDOOC5FKzaHnJJjb+s63uCsugDmfqdsVKC1bJ
KorCtYbopda9Ba9QYzvK6IR5jKV5GJ1d4JkbmG6St1b3f1X8XPovg/IZwLDuv0DopJqRsYR0uFIB
0E7Kb0iPCKm5CL7lQBjgRcEWYrHLOd7O5feDlQdyYyOFs26AVtyH1BgFXQSbtNGIbG9WMh5q6iOz
qkdhKDdbTevEkAbmHR2KUONHxHxmAkeLOXoPUM2ITloa1hMKpSJaa/M/uSgxc+NDhZCfIXUKaBKT
IjPjd9imZ4U/iJ1ItX2LtSDjC85Yww0YVDRbNT1Z5QW8zWewOWSLGq8/hLe2QrjNB1zMhQveXU+k
Pghv5gjXmlC0U+z+i+zPvGXWTA/MQ5jhVGQoVufxPWN6wVtkni7XDpYY/vA+aryTZyXaef/VI+6x
4mXLAWe9y9vQe4Vy1cDUkMnLHKxTcf6OUj75U3MtKegNeUVIHTSMubE+F6CGwZEGDRuTB8HIo+Et
z39LLPdFLIFVTVEHHJC93CSwAvwSoCO9QJ6Fz9fgwjfHxA8KzDZJzJ2FQfLUyiBKQvNEB6FhwyBc
boBH2bTi/SvQLWpOdn5nU1922BsZkI2YqnTtSku1NSSUXo1/BJF1OnUnY/pJJYGnPQ8drObsG8/E
jWH0D4QlndN3A6ISM6MQr+Acc+NorQSfchaHeJY22bXo7EXCYVkViFq0mASAvznAvfQmE0pwvKiP
sRm8puG7Ud9VA+4Qr4CHBAlDtpT8dTcSHGp3CBGucrhyTK+GQPkSJobIRcZ9URPjJeTYpPrqESRA
Thkd7BxqJsN442b8Nv5qMvi3Ld4pMNEAgmY/RDlB5lVpQSzoHux7KtgioNBnlhnq7W1UQtgt3J/2
+FbApdHLfZxsuGNY6EBej7N27J11NwKx7kpsxewRSD86DUZ0TANjlQrvvAOzYvcP4MCMzyFhwL8T
/5/yplI393WE6qrcccrbngPbmPdnk1gL9xWfjrmngykRbUD7fgWc516xxq1qbVN20jhDOxtK1A42
RQVdsX0tKbPqzlrEg/vkpPALEGPK7zvb/xU6Z7vzPqF9R3cHobdhxU/+icHg0uzheHf49YvFM+ZG
JqwjJnFDry0Y/omQI3Ff7XYrjUpVXPwk2bVDhLrhUEPKJ9nDS/KvGn5gbFAfcL37eYvmYHgqao0x
KkphmFNOYX/oML4jBy0SNVn7qljK2px/mkxlWsnwsrmnAI8aOkr0Ak2dQ4OPlio7C+TfaW8qHr1x
d2tj9UZh0E7HZOyXVsh8u9j1fS8+o/YFBD0zj0XVrvSoOs+F3iPxpjDhwVBfeuQblR5rdzr6+AYn
QOYu+WLBfPNIly7PZdFzOINrG5caNbOrvqQdFBIFEhjn87wvmpFi4lVBTeT6+gKjrTr811dwd6Jx
qaL5wEbIY6oYpYfJBxmZT9TtKy0yL6ZnbsPx4rfUHEakvCvGmTIEx2LvKxjzf0H7XJXdi+sb+zLZ
NDq5p2iZgoisASwLkhz1G/5ndOEmby1PjUWr/nEzB6SpePAkZaw19dFrCPdhMLZpkD6nQ7bmSdQN
GCukAaslrw5TKMHwpdIIzJjMqVNd/gdGkJjqd4a/mTrP6x5tCxDjurPwILNx2OJ662WiwiCIS4BR
48aBlN9ZOSoI2lrCDxJmcGbznJDHIcslCqzljEtxw5yi8LTdEBgv5F3OLTwQXi6H/0bUiFGT/9P6
Hekme5tAPSFl0jo6kAuD4J+T4xNPC1TN3bqt+1OdahlWnT6WzM66ZNKq8tsXvXOMQExrTFwiel+x
3DGw7+Co9JSnrjEPERXoxEx31npgeeKnSnv4EjsPDoR15ZvbOPhNGhheVWceRvMtper1IHSpCEeq
tH5RmSC4YZMx6klfAMv0nJa58PA+s8ndg6RAC5DZ5a6r1KPql7/e5OypaZ/bDi3Nklg7fOLSRXCY
YgKvnr14eIpcWIG6f3Xx3c3RZWqzx0SxX7euetB1/ZMN44Z0+/H8lrX9KXCDY1BAxp96+9SlaGUs
yiNtYfAddZyNVPxx1GD8yHoGIuqyj5Uf09IRp2ofc92/jxwpaXeXrkv0slztbWLczU5d8/oD7+4D
4Gim8mqnw9lqkRWzjebGXQHfYGQUnAdzNpZ1pawjoA6Kur8MPwJH/wYtRnHTt6+1/U+bt8QV+/Ud
g/sn4fO6XfIq4EXjqy8FmJQ13qE7k2RkvlR5v+3adOfQaniMZClwVMRIs4X/D5BbRr1tK9uiV/km
87+++9AtnjFjK2Y19qiDSLDSUJbEdxmOjtxVUik0LqktxqmZ+0VRaFhQS8zLrbaPM2dnat8G7c6Q
th5ZzGgUuQxHGfVnoI8fhmRosXR0pdiHZcsJiCwLy5n6zYESq9287BHJ3H62vGTFf7bFZApEV7WH
a89BYuZM2Tn0BnyBHzjUgPU2iAIWvSotI824Pm6GNFrH/F8uzxG81HZhJB3yTPnP8qtXqI0yPVgl
+IRpcbEToXQR7nWWzggKrVeH1Px2S+ikxndnrGftpzePCqtkAPQLv2ywP4xkrMlfDbN3sHDTnYpv
ynPO0wRH13CMnwPMt6lkZAhTGemh8n6hogMvBzSp9QJaVOfp7DS0MvB0pSRg5gX5PmIr/T/PvQL7
Mzjnk8lfFEmwys2J7UDATM3PmSyLEEXStyEqIh2S2lJniAQteV8MGFsw4FAhwWFJjUOv9jpXxpK5
ke9Rl4/NIS3HkweYM6BEcjxi1XcR29wrGyw2nZgSDKhhbtCQYdKGvhPzlyXXc6AN+6DXdp77N8Yf
ZIYVcFys3DxItTkQDhcFnxR9ufMTgsjFqLb8REfKOsGrhtlDdgCbp4vKpceuFm66VvsvOffJxFoW
BZa0yFnqUF1wsfQX9AsAoi5Gipr5bnBZxXQyFFuMp3wG4f0wkNocSGg29KwQm2TGuojks5PWvqaw
uTEZt3FtsYTgO0br4FL1h3p8zrhlQ+tOioOKa3dGlgS9mDGN5KZyzJMio4xQXdpqMygGakCeAENr
i8JXe668dZg+I83zYMnS9Rtba/wRZnFa4MW3qyoYXZ2HM9A3NzxKVJ4gR6vV0GTS8irOnQ9XIl6O
uBiowMEWIZMyCJQsHfzdFmlwyaZzoEDKMpSzQvlYh/pLjtpChH4zYAKSWVH3DiBDIoyf1aPgDVYb
vMRVdzCgdHRc9XhWEf81guSHfKumSd9UD8FPmeAafUeeOHrwaYMINIW0B0Zad/0Odl/1NFLQVLif
jXParSnjgKlH5W6O2k5gYpOPXjB4QDxESUwbij5zLjb4aPG2gDy9SIgyMdSTYWvHcLJFaTQWMDbA
Z1oafcw1eKMyFJKhF/imSyDGi3Bzmy5mdisO0Wh8NiDIGUgSWiMOjg6nbiFfEfVNISrtdwpQ2fIx
bXV8FxI7x6Kp5ztajJTDLLTSHZKwcB4Po/0lE3O76/b1UF6lDn/gv595TplZG+rKhndLa9UxCnYo
3imRweUA8vF2EGpJrrRHwVcB1HSczhx4D8gjiGsUYRebuKI54SPa2TcorSwnCG64ImYOAzHiciAw
ppG3Hpkw1NCCVHICyl6TjgQrDjeaPnPTRpLYLQXHAc5ps3eqSfGPheWx1Mj4gU0CHykpuIfhKFW/
vQOECj4LOUJMkhrj6qJVBolB36MYJvGTIEzc4ZaE8AiUguXWGFG3BhfV/Sj/6wGpwNx5L3JxD/CK
UjBjoa8KRAbY6OI3Q6vGHS4CIPHUofsLtUtIWDxipDDAvgnoCgEYpZ3Ab80Y0r9Q8VV7jx7LwFtt
VP9s2mNLAZGbL2+je4DB0GTPMfNTIRTAw/ONtzCO1xl92KREgig+8CjjFet3OkwZy0Ly4Ec4uObB
6MTcEJvykIGdd88TktgIuA6OhgIvqv8C7FcHi7Ehny+KV0H5JmsmbfFE+pWLCdbTxIP0tGuK45Jc
osWdDwaXFUg/HB4dvFgOCg1HLE6Ck7xsnyBWECFsZqSV+B/pDhyWs6ZZq4y5opj0JY0zV7/Q9Nbm
HRLLzOk2Of+g3eQEMUDa23aWwgDyagCkACAY5fCMMe/C5CQU9Nl6hV2fzBfHfu0oOBilsaUSNCPE
gSpItU3GJJNF/jV2E+W1qF+tChWoV64rFoCAcDLUHDboh3CvaMGR2oMORyzQ6WsLTNJkhMOHgYhb
FVgNMHrW9W5bav9JqOZE01fNQJnzkyZWexA86d4EYgBvEHmKUM+UOt6CFv66yr+pYGjFrETxtnGy
hoBjt+oT9lYrOzYfEqaI/gxOUwRTyoUY6UAqxnyAIYrol+JWdEBHkTZWciO1xmuBqpFqRE4/LT1K
SYAV63owwPzrK0oAPcCcFeBIq1ATGfXRVFA7JXSvluhBpTJnUsYR6DIAFMkvLSlD/4BhFArZjPEK
MFkHgXea1nWy9fBQFIa+kwxbentQetE30VqBDM3Db2T9ZATjTSCXRC24zaeJGYZQYxzGCbO5jPXf
2XgVipQKagAXENgkhymHah0PnSmuYaA3bBbw3IqYCZ5lAgmPqtwldNl2lwgN0uBzyHm+otoShpFM
yWkz+Ua01CBOBc682q4FCVOJJ866/Gc022WFo1SyEs4r1l9W+0pRGhjfZnobTGb/NICSoJheS2ZP
NTQNe6dnZOpFy9Z+zxDh6VbPQ/hJYgddHCVfVuHItMfvZDmU8boKV1OMfcm8dvoIfiQi9Xo8dUa+
EzLHjPNN5vAJFSKHQDxD0WhyONNFLTIpZZQ/dE4ClDORfBgW0biQnsQ5QhtkOi7pXj/iYJSIVIap
j9VqR/Nql8itMLqrkgoWFPaECZaX+w7e+VwdJ2g6c66j+gcn8/2tirBCFJPC38gNIksI4uXUwJmG
J4YS7F8NHjbrmEQiyzGgqxHFhgc4whyBY1MHM5X3quaqrM8STV5AJhSm48l3jEP9HrbKjtndwFXt
DtZW9qRdXnVukzkzSBLYFdN+ONl4OmX4QsLoa2cHhQBTEV6sBr7xyP1EYmGPf+P/kXQey61bWRT9
IlQhh6lIglkUqawJStKTkHPG13sdedBld7X7WSKBe0/Ye+36B01E3AK2YRdFbSR/qtEQYIkZoqDe
GYfPrH5vCcRGBITExaaw0MGouSzU4IgyFm4dofIdZFcVICLk2VJJ+BQnMMVgQqienQ7rImFpDDQg
ym8ONItcZM/Kgza9um3FQ+awvTtI7YGHa80aZIrWrf0kq8zupWPR6MKvMT0P1jg1VAcNyBIzHAQx
Eae42dqGDCByKV4lGcwKa0G+YT6laFK2FaInCk7UendS98T4W0/UuHNdniaCr1qOBN4nB2nlHDxT
qbVsRkZHBWeF7hc0gZe2tyWkKOI4YouPaFXmnzZTI723iMk5hDzEc0wKJ4Nahd+gpNWTJVC/7a3+
yOEU4Zutop+xxGzbHTze2ZQJDtVIOWdHHosE15Fs4ezs03A/TV5K+eA4xmWv1GW0fa17Yu0rE0Zt
1O4m/Q6K1gCYhhTpBhrUYt2olVH6TfwYYEuT/ly35bsW3ZCERMHwnM6XDGZWOHcnJMhlurX64GgE
vFjrXC+oKzgDPJ7sveKpB6qLlCwYnmZxkOGyV1fGyIPpib/gGpMpHDSdH4zty9A09EKEp1QHFZMD
SyLTme+TvjtMxXiU3bD+vATZDp8Qdwsvv8gcMUDnIHFE0hQSl6TEHymLF4GBLsZw0HMyukZ0qtX8
M1sDtHGSrxPD95SQKD7gD3TxURdsbNXvkQ9FlgbUFecORAA7IBA1zajF2vs5U/covlj+Q5tDs4uM
rgZuzC+kd/jAVAxbH8Zsbj3G3RLYF1ntqTVclGvYDJgTIKjFJbeqy9rPXcgsDDVt7ZTHDB6NfYUf
x0tJH1DZW6AF8nBk2B/LMq9E78nRV7KbZh2imeXTNDHUDFmWjzbrx26FII0EJpIwFNT7lnO1hmbL
sWBSiIwqEfHusY/eRBETJ/kxCl+m4Kk0ql0qCMngx+KCEp4DTMuig/EuvWzEAYf9qZyy06Jd2H8O
7spjJOpoJJqGnKbhSsyS9YTmcnxJqy9bG9cGmiMdw4u8K2ZYbxbE8osVbVMvICySFRlvYw4yJKeB
mVghewxQ9MpXci6J3i9snEprHYJw7HO+MoIeuRFr6xaepnnPzaj19wuMkszXXcYbLvGjZGBgKmeI
WkoZ2vsDFh0v67cpNyE2gk2YjA+yq87hxkhUQzH1Pm9tmbBwRtvWvcxQ0ySqKYMsUuqbkC9vIWhP
0nDAzGgNqsQWPwErXBYc5YtFK+JlwYYckmKmCcRRxPWgActgvKSNx15aFCtd1RHqDdr1ydRR2dMs
O1fKI8pTDhqiahwmzgljxPa7h0A/8tEzn29IOyEIjRNcb1MmPCygF07R8igmUy5xTPrnEDNHYlHe
GcZBcXbe7P+pNNjo9cCHycnLyJ5wphV4nFWaviRJvW5jYz8vjq+DPAx4puRby5D5uc2Prmz6MriT
GqhP4w15upCzALwqCvgz7MWcelBR6vFpIKuBi9dhqGmpJwRtn3kTHMWo2i7Fr5YRDA0kNghvYYoc
K+uO/KYovvQSRqe6lnGJQS0eVp8e4jYH4hFuv1B6NPeqmKxpISfBM8K4jw5NFsnPhta/9aOJLgRc
IErbzH4a+3a16OW9VmOH4DBzDG2Tv03115Rrmwys0NA5N2pVoVktxeBr4bO4DRbnh5akc8nvcz0G
7TtRtbc2y3ervRceEisLly4ahZOUSIDU1mrcH3jrV3lCHCo8auiDDGz0GLEMv4lGx5ORICGf5Uz/
UCnWIWGUITQfK/1dxmcV7nLZ/2sG96HhugLz17UKw1OCrYpHJ/RO8p15XBYDOCrhQ1hN/0/MLSYh
LP1eIXLOuR8Sas7sEDlP2j0XSZKiWeEMZesZtMTtPLMen7BIo24TffmfPLBZT8mrPb+BOmXDvmsZ
7lBSSdFO+9oQCSunIUeWDh2CjalDfAmCxky1z4Uxnmq9/GhC7uPzH74zrG8FtNg2xUotAl+9jK9d
wgqdk63RtlQfUBa53Jn8XLrppWUsmtqkHeCLdpGQREhG5FvystEXZzlrK2r3gs9Pbgz855GmbdhC
w5FH0RydrPHAgQuvLPC9wfTVJfmamgkFoAFnhY1tTBASPvTiaAbWKjWeKgxRtjXvMjruEU6/sKCM
8IXbnds7BsEG2XCsn21B0dOcaehBFSrpXGfepO5sKluE0iY8o98WLaTHBCXaJS5RzPqzoSCz4JUr
+Vq3WXguqpciYi9B54TkzYD0JBHIXMC0Oob+4DDh5wmTmG93Cm+q3h+ZUKLZkbqCHvyTq52Zj7wg
MqTDDzPy3rEY7LDf9qp5kBcyChPfALzVUSUlqKnYj+bM2HpLg8j3o6O/LpiOuztiKdO0IzP2exoe
bMX3SpuzZYQAsyoiX2mfPL332fbgdsXMPSTP/sj08w8FROmA2EMoBaBEDSU8mUkJ5Tzbi4i6g6HI
0RbZ+Lt5nGCubLUxO0aAapt0fi2780wcmckRhXQ640lXu3z3x0djvlMyFhdedsACpWPJmvcbuYpV
5VfyesQP60AskvlqP4CjYf0OmFlQESloqWh6cGh4JB4D1w0y76OIQuyfhExpoqSAylW/crq7THtk
xgF6xYkqBj4o9moYn+Oq4QbusvhCrgbjNyfdko7zsXO9J9QTVfcvI/OuoiGln4kLPhNbgGOBRyJJ
u5e+XUeUpirhVxsgnPO9d4dA+ppdLU8VRw9KXq7Ipl9bfBRj7H00CwuZ3tiYxr8o3XGDkGB6SOoX
cZCMAIJVNdrTVbU2pmBmDnWLTbe6iFlSupyBpS2r7K7WvsVmbdBcovgQN8iSoj4iXfKfhmAOolyc
GBgzel9wbrKtZAQws+8adrGrbBQcTMWymdSZbTQRH4hQXHAbR2V2L1RSfwz7JTUex+xsgHoTgR0B
iV23blWPWk9HyDCADIiy9cJTnXURk2ANspL8Nh/iT2esSq1Hf67+FiIWFHE8U8EFfcZcolVlciHU
n2jipUTEmKQ3Xi6zcM9tNfki6dbams0yXzkX+RxNX/ri7m3vuWEGznUWAc0nyyzVlFO4rtJvxiIV
tWe/WbhQO4Qj5X62sp1VeZ8FWaDqQfxLSvBV99/SQqtAnwu4DcYzaXqWfpxhqbc6xU+O4qKi1IeT
VzAOYmdbZ+NGm6ZLrKcHK2PWPv/Tx+DSeOe+MHeN2Z/xXCftCq4pbGFrOzbBP6wgYaI9hryPnuPi
u3SespOB5lOz62NneQRJfhHjG9vKUR8Z/QfIUfDF24CTMpQVksrSxdF1oIFjwvsHkItY/fV0ZajL
IF5G0mFpzGKKdToMR1mJKbuO3fzINJ+h0aD1yI2ZdY2cxWRYkgpR8H7NuBSazyz+Zxr9PgJksFib
Trl4yk8bML626CMpXamIhOSbmJvuO+dDUGDlolttbGSrjCTD+tJW9bto1cYBJf3QcbMjn/XeRfCB
hGsYrSPapV3EMDKmIh2f5WWOIuMMA0I1WepTeUUUlj3DD7QVItk1GEao2grQ3fCK04d50XPUCC1q
wlepdZXvBN7nQK8oSoC6mDedyVqfAHLKIe7Rlyp4lHSHriNoReSLz9rM6q13Xnp2WS77aOaOKTI2
a0qf2fOfY4BLCB+qdATtcNPhSjPoaJTi3HkpRvJ4Tf3BjbIU4LeoOCzm6aqlbZVKXZt1va2zm05/
g/JRy4sdvLpOUY4wtuFHdSJ3pICCPyFiSmZJdh4SBgOHdOtSOYTFuaobMo7ZbnRffcOKOLpTQGyG
2BRC/sAh3rXQs2adJPZ6egmN8lFm3yP/c6drB5WZYkVoWjPsO9aA8FGzJyzirxTLHieIyYEgh5J0
C/S/Yqik7maYOqEkKjSdSSVJItLsYm+zilOOxIchCtkeCVrGsfB2SjQj/mCEUb05ZQAFghWC8HCH
W9ITrDc+e/qbCTuH+DObwM622Deete4TEGdCWho3BTI7TSvwmtiHhCqIw5RnoFlwtzLLrqDYOEN6
LpaQj/Kjjuj4kQM09fdYDZTcvKaMHF101Qg9tMheqSXIOMrNiBko+9AyPrgB7Y5O6+5KiJa4j0NJ
MPO4fFlx1PHCMvvGon078WQt1XvXwNZeNoVl3I1W9iDGwFqxfLoclAqoVLDWJMyq3qS5aNrxXsVr
NY2kPgIJMKz92P6TG5a7hvsCciZHl6h8qOfnFMrjzKqCioSx8egh2o04ujhNdMiYk3JnVBjUS0D6
5Go6duh7xt6Ov3vnVMefzacdXPPgy+11kFv1nTr0QBUj30Mr7DeZKFK5SI3qPIQEwtSkBv6LogLO
MwKw9sehNE2iZCM/WpU9e3wmrYFoMOzRJ5CbwvakZ13HMcP8XLxmJT8cRDIZg0yLdW/hnNDwPZDs
Sc2DDEUQCsQ1iWSRQajBmzuPn8wL9Fp0kHz4XGsWx6soz9jfqx2gdOeACalWiAsGWkTUWfSZJvfc
u8TKheCHnlVb94cvEyEm5U+9O6Fpz5Ek8XLF1Ch1s9X4aWZ0GxMXHz9G1H96WeGPiuInzbCh1MxR
9g7zc1U8atVD5BwpP0gIlF0+892whFzF3R+xtOvIIVvGCvO1sksRDjLXlJm7DEtncSqB9s2PoccH
yei8B/tE9kKI4Ix/h7inaAx2rv3osoDrGbOq5/YpQRnhaox9TbIUoqvNsD4n2m7iF0mRV/A+URaU
uoJm8B/DOxJjzL7YCq7kT2yqrGEuAYlSO7F5Xl33uY++pVinD8LshsoQoq24JUAXIjoc0vEyj/+K
QGMk9moOq4DkRhohMzA4o1H+w4Jic1QweUZUiAJ9jnGLvWRNhVA9J0UKSaqqCT0gTLmmc48LTWAf
IHdJ1OTWhC2OxY4PrnOGOwUke1P+CHx7dF2/gsqBUDCCqYy2EDWSYXMLOqzKeMQ3Uw4dlCubuUU6
ezsRcUh+FpNKp3fWGugtpqbgCJmlUa2xgpwpRdLwy40BJuMuM8+LbMGJDm8tzAjtTexpAMeBUi4R
SwxfxOnoG2WKjBicQVFQbWV2b0TFXelWR7W7ChWCP+hvOkMnqHCbiSJbNg8R/kfrCQLGXso7Pl0J
YO3sK8sCBoEz4qkGRRkrZF5cE9wAb7HYbzm8daIstPanmGw/xDyNYa0H+OZxhLbNSQgM2XZGpoSW
Dj34C0pq6KJK6u5TVEwo7kN9xzOLQJ85E6ueYe7vyRylHay984xMQwZvoPqoteTZsRIuQFA8o80C
PtywEyTMpWWIL9+sdY0RHg1U7drNAwTZWeq9QJK0+fh3PZKO4eHrzKpfkeuNZK564ucnywjCusa+
uuUFmmE+k9LCK1JSJQZ8YkIvrED22faAIuR/vPDCZUI2WPWZBU8Ky8O2jjgvz43zpBuaNCLCxbHU
Ly1jjSrRx0y0ybqr7ScxMaSd5Q9EAfIW+Izs5KwKKNIIA0EfgHLRANSCS8qX1s1y1FOTg+nmGbUb
Fcdgv+4wM8puwsW7rSyfIw1smCNgthjIIedHhMFPYGvZtjN4T7kay+dUQf5twEUqfrM8eoUloTrO
Om7nDS0uCw6KBv23qtC79O3fWoUF5wQqJY8O/EyEVkdsyzyGs2ZeC1tC1xM2Q395ep5d3HVe4rdW
SsTBjHAFn0Gu8fFbjyS+8Sjf+CMEqtG4a5OmMCfThJJdqhDRIYLjii2OtuJMpx3ygVOAdAzB8F5m
nQWCpnwoxgiHHaKqKAOZRmhRMPoZekourxoRMCDDDGF3SHHYiVoyVfypLy6y/I0c7ag4y/0CID4v
21W5PCbRtLFmUL++MwX8pMr9bE9r8WouanCbMYkWXfm+TKxpcKCyXRWMi/BxnGLk41Y+5K85z1c8
9T+pocKDCj61svttoIXXXL+DW1EOsJKBf8HpgcbYnvdhRc0FgEycS25cPZiAGOvF21twgOwhfZ7b
yjeDgVAt9Wbr1pvMlUwc4QJnRVyByrhT+qs7vNRZcs2biz38CRAdo39LIG71NpzZDoi6c5eZw6ar
CCSp2qMXu0cdrYLZnGrm4aj8CAsJVk0Hb3yKt5FNFqX5Ppgj9+SvGt7XCmOVecORxGpz3yS/ofms
z99hVF+NosepQQg7e+rRMzY6vFYOUb7BLGctVEdbnE1sn0c6p7xi1dwS+9Gje+hg2Zs9GbABwx68
mAFqFRIsiXs78JA5bM8La6dMmV8sLDhaawcvoEVw19NACw23SLx11U9rm8og1l4sI33trPnIdbxO
W6Y/wbnk69KZgeQf4zQ/tCXLYIjwwx2bCWdZWxUT0QDDCxAb7ppk2+BLTl9n/VQu92j87vLkI50e
gXZyU6GNPuntbmr/0XAx0aAl182IsGv+U7/3Olu8RqRY96VFWnOuLzuNA6pqTboy2AlE1jKGw8bN
9s87FmzaWeXP+ZOYR9GPeCsVNFjn21AF1ksf7uQNl9bcZTOqGe9TN/ruwgbAJumM2ixQNk3+LDAA
zd5yp8GRmTapbj+2yKVDAKoVl66L+9TbcS6r7qX1CMpkmIKM1gWy+LvEFzT8ChIfqk4GfgZjw1Xa
EhQExHRA6AT4qNnPcKg0hg5hAjmUgyuKkbyo0UfI+hEux9EgXKjT4zuwHo55qDO/k0oIk6rOl7SD
TlckO23ZEzSeKgjmKTC0nRPcp+GRkyLgkJK3sg655VZeB2xr5fJx4ZQoaKMSLm0xcr+4KGUCj09i
H1NjauUNnRqRJGy1B19lom1Wi6+WuybZ6/T9KNxUupI6gJ66tpAVLmPyXNjWmeL5jqd+rcxoi6ts
A/eF6ZayG6fHpkQrrfeYA7LHyQBtOKkxOJJwb+XhqcN00DZYFwuUDc134w5MtetNA0OlYkYpXjKB
HEg28MznWu8aiGCWX1XvDgMyFQcucp+bgmxBVbnVuA0td6PbqJL8mAg8d9jMHEFkp9fqxhzOqB6o
NJ4z1Tu6o3kYtQ+duqtmJDf0pg8hqVdONTkGUvOaeJMMJuQUGGvHKuCbPbgT0GglvSq4ypZMJfrP
uws/yahBRteU+lE4b8nS4mRDHEHg1bhv0Cmi3ES5camyvc3QbQnfnEPVgj8YMIW7bCZJp2ILE3oD
gzyh3ShA05huoQoB2Md84eyGT3F/i0yKle5kmk81cKWvLj/xmw/lSes4RpRdnmEnRtVA7Hzw6sW3
noEfVUYQQUNLnzOCofQcuhxD5hXTvyD8dYHo4FJAyaf6tc0vv+109sxINlhzzC68LGt733PDLMWr
xro3/Akygkxtbd0HT27OlT/uDKi+Pc+bpZM2z1I83NTMQr3lmmHYLQvGipSqBcsgW6k3sx2KwyZI
reMyeRuWwxEYTOFBp5SrlChsQ1U1/sjNmiyjzzEGTSaWrt1QYbRDAUDjD+fcU496+wD2lpQ3SUFC
TEuPaAbK0egUImqpAyMTMturgc8Ikdi6NldxyDqIptLaJIoqgpOtxzScsY0L+DXMUMmysoARPI0k
PPZQa8oRDBj0MWUVqiYCqpn5WLlTTfyte9M9NxTvzqmKeRApW+K7ogUHErwM8LdEozImjMOH3s/L
T+lzxioHEPJep8esfdURRcwIVapHJJ0+G9Ac6avAokpGTuqorSoNDTgddorzJeHRiHcW3A+TNl42
F1P0nhhPes/AAa2IxML1wDMyRg0BUsUYk7WYUlPUwCmkqMo76iX6DK5HLmrYgSOG/238QANIf4lF
YibxISNheocWqSr1HRAUMXcX82tjnLBeRGx5cKhp1ja1V/nzxEwl6J666oQZszN81HWUh8weIVk9
1sNrX6irnGQZCnKlf4VOnFMNSOMt0w0M9Qg7i/pB1YtTHL9z5F6iwr7hnePthedLpq1PaAZYM5Mt
mbMfx4UtT7PWsmynkp3loImSKtqIEf23xjaTobTPTLIzvj0HHI938crZJwPjoNof0Hfslq1H8ZvX
9ctCeLMZJo929W3VNwhhdJNMu+d7zWSdMknQpW87iCbVB87XLv7pnZyB6qGljxi3dTCgLuKUjPmX
xOvJsk8K5cYfac7911bJzsR4mXEBwRI646yK89P9ZL3b7TqO1ikJhtOjkTCuRQ2HYoXHaY5+Nb6Y
B+tmXtjRIZFtjQezXxk2hQ379secPrdGkoik4RwxMeBJEdKj/O2gcCltjH65k5G5OSA9V0GN0ObQ
6gzyDWKzNc/G4DKttQCbv4TA67DgWfwcB824OPXCCAETH3Wiswn+3s8fjaVEDsYmM1/+bIQ8FB6X
iL5Uvs0R3OBenSoXNBezNHcTazsRrWaquUX41BIKUVb86DgCuscFp79VHwU3Bm1pQuQyKw4NOIQl
WrIw4p0bjHo7qJjdm/BiU4vYAz4zHCfy9do5NZoZbFlxg4cktp2ZRHO/GN4GpI6LXTuhMkSD/dp3
0bHNWecLAFbL+odQO+bevmUHRGCjhTNV4DKmLOIQGeXV8hN6DijAXdNsG3urLtfauPaWzjEDusz5
6OtuTwuk8m/CF9Qt7IbsazC/N0ACPNXFJ8vWtV87+L8V80yX7pjpjt9asfh5zJ8+6/ETceVymCC2
cpQH+a7D8jWnOJG3/E8ByydAqyTNtIj7ZU8lfCTXEQIL/L3ow6rZ9Vf9k6xQkswF2IwRsC4Y4p3F
BjfWwxO4LB/VyX4kHVBc2lp7zU11bYCY64hLaTzOetxv98zXsiuGPI9Y6NrhALjrl5eaJbdFPQSH
OaU4Y8QlvT+DQPGroHCDFd4gSBhoOLJ3C68wmWLuQ5HtAVxQ/OUWAUsjk2GH/4XNBgKzRI40tBsY
ANAvkTm1fIuhk9wp2jZ+rIwwGt/JujWjiMJk1j25OGHpX3HGKPc6iB0k3y0xgmj6EHNN/dek0PSx
vwuny2SuOwRFhiH2K0iVFY5AI/3I2XSqjHotTKzFduaCR2Yvigl8ml1pvbTqB3aHLCM0Bb8X1S8/
EytszsZKCP66CkTgx+zvkxbcIbkP8a1q903xPerUMBsmHs2y77wQuuiZDje3b26W04YAw926IAlQ
4zThjsj6anqf1dsQvDTNM1DDudyxkZm9+2l4zVAQswRksw1Mr6cQC4aTwhMqwb4kKtXVWuMzAF2B
NAH1fMPCtcH34eiYKHzSgMW7rqbG+U9aRTUQsEg6pshrPQJHOarYPC3RC3u7Tqafd901fGqCTd5u
RuNhLC3G+vp6pPxgbW71n6DSpBLLWODTvxfVfaU82M2efmyZESsBnihZVboKXM8GGVZ3bzHpVCEj
UXak/xBhuEl4NZI3r7vpYbOO4YwQ6BiiRQc3sZsI31TcCf8T3o8RButWrjSJapEnXLY/8mY7zb09
+i0bh+wInMhh9OitAxRcVBwsX+pufKJnWDWJxIpjPCCY13sAy2QN3UHWz7bTvsyzwb9NUC/ajVZA
fWO4icSvHNt1UHOYaLdJSx+cfPmpvSsKt+ufFb1N96KIDUm3jtqYFrY5mNFpwbc7MO0o03Oqf1QE
bvLqMonUo7PqDag1zk4C/yjecdJF3nYE4G9A2lnNbA3n2LikbwtxIng1Nt1M/Aewgi0BR1YCr+yA
b4OpO+sfZCkwpzSIM3K+NcZWxsky3xRvfXmNOwLG6mOCTY/JKychM4+J5m3hHZSpOMsroSBFHMF2
oPktSHFZ3DVbcmKK+Skx2l1Vg6ls2MCyFme2YqAyZA+GP5V3M6fuS33vI30CnZK0AnPbLMyndMKn
Is1hwk3CkX0fWxP8oeCiZ5IF1G+6nOlQoV24ZFa2W206N/Luuog5medr4PeGbBcQ0m1wPlkWnElc
xOm2YDunmgE7KGXetyMcOZVdOfwjaGKy+abGEPV/HAaM3nF2qxvSvz4i+8VO9yElYIoeo3HVDRnI
CkoU4kLe3N7i9kn2NvhKPcxvifmbdj8tV5OR76QArELls7fsS8E4Mp+RBJZvvImBwnNvIGdUSS/c
pqx97H1dpvvi3CaXrrvozPhzmW/Xlw4sMVg5xeiPNYPjER9gxfxAdjwMhuvhzh6GndREafpr0Gc1
3JpJRTOeAITX7cbXG5iW9ByUfg4ZTTkAf5xRPTdnN3+bnIkEmlsFo6fyxIASvkWM+ou2amWmwZc6
t+eqcXyIdHaMAO8xJzl4nxWf6WyDt38VGdJMFPXfXcq13jkYTMdPN+IibpkTATinlx1LfU94SwfB
I9z+gWiHDw2542hh51PeCctFyCeAwoMCRA9aLNq2W43wQ8NYPg7NOkhrePFQU2j2I2Yo7px8EfNw
ianEJkiDoExJ6AQsJP4SwSVWJaWobH0SAPN2dfSwHIePJBhkJ+shSKBMIehAugm16kkBMBD8BPNX
al/d6ORwX9ENg95q3PqiNCoJttr2AGHdmfBSdCrwCJVNb3cUHFjGElFRqotFKpKu36HJbPEmh+/s
DMrsmg6kQaBJqD6q/FJY33N7GiDzGfktbY9GeVqovJFTQLbiofzKf8sSHNij9V3a7p3NRJgW7W7a
RPjmdYgh72hfUmuTK/AaN3Z/ZxHJ4sHp2DEUTFTW0eHPfmmP8/CUsVgTUJrWfooJoFIMX4lMBgz3
LmrEmCfP5c7KRgvpOB4LXuzTv3OITipkr9VcHH7h3sOOfKXZQPfIIoG0YvC7dnzLbXNj5rx8yUof
rE3IPZelm8JDnViLVCpCOX3W4teKU4XV8dJ7PpsO9MR8fxt9sOkBRIGkpC/xQHrdoSSLvYnvI4tJ
Qctjy2GFSY3UsRv/79o+N0PHN3ri75x6Fzn7mLvyQxPxT05AM2gDIPF3cXfkb4xEIaLsovsAJUd/
kP1gUD1p2p2ODhFpuiT+2fahDrdTdzMDaoTO2zhc0lLtFOk2oCphji+safkAab9YLFLWiBogts0d
h7IuEKHk94/lnkKWS8d149zg7ozXsSMVqd2oIAUYnFCo2PkHhop1HGCow/FcMU1hOK+gJ85xuXWo
mp1hV/4Le7KEGNeHYHNqnFTYG+AEDyE9vxLs2nbajDYhCkwyq4HA0QzXtGx8AKZbm5Fx0DRfHPNY
M+7w25gkg03vjsfIbHdjx2a13lnKa9Rg1BsPtHW70AHcH85g0tVDEBHUDMO7sjau9TUzLmlEisVI
YGST6M0bwkecZctQl+v8mnb7qfvXLQMPia8Yw6peTgp4ky7u4Uz3vpV5uGyKQ66Q0GQUR7g64lYB
oAk1aSf5Q0LHr3Tqpe4Z7dDWqLSLCZaGac+e47btINb0W5uehHVv136WADnv6ja8BPQK0aeMyKXw
ZzSOl7egG63TeQ+I+rSER6MdVmOq3zkuovV7u6iuxjjttPqclNzjqHUCivYOY/uf8IqZA8/sn5dg
8OeUUzo37tPgiASb9hr877Ys7iIiW9jN1cA/tY0iD8LA5/NlUhc1E8zd/s2tTyaJnfWD0b3FX2Vz
SdUXt6jXZfHBgyM3YizLTVa7tf1mxCUminzDTMdAC4OKBqF3iq+F345Y8SMmCT2lbyJJa6w9JCev
kw5iCq1PtwoD7TJYOb1aRdn6kVSpPy8PGAWRjJIX76nvxtyvhE2m4hr1Qp3BN7WLJEU+8zy6y6PO
AB2tFfTEKyjSdsaVQ0gWyxUWM7L0Y1FCEmNZfqbdxxzK0qTlbAATj2v8E8DkflEiv2YIq1yr9pso
HFp/krtrgEcefo4c7/d9yE+nV4+qil/g0lURNXdI7lS3tjTyNxC0iVI7pD8UJJiUNVr7PFvqIYmu
YhPSpudBA8eCQoOqSvRviNAAKlBZUk5ZI73HveHmMEDEjCCueWr3Ybig6VqKL5fDFkM4kN4ejabx
NOh3efg2gkD/wq7l6Si5XsJ2dwsUe1XzYgQWXi7zqGv3LORpcYgapvIcWUuhukpU61jAFktKCu8X
tU14fEUGNXKrOmtnQE/qcMBdDI1PITgEbuoznk1Q8AU2Gv9+fos9kiBn78KCmOG3jsJIdlPgGFBa
V6ywmBeKZ43FXhKQsAl9gtFc1SByHck0YU4kCLO6a6+sLoscXhGAEyyXbXsQbyvKH0ysgb4VgJ5k
7gGWsEFuQQEQICxt6BD+Ks0zK0oxb+V1gs+bSAfeolLl+IE1GDI9VqvmzaIXgLlOQ3vM9UNMn9wz
jWksjZxKVL+WdlI844I0jxyBhPAmCQs1+KCb8hoF4Kvrf1G7V5zmVsyYifI5usF/NFtUvOjLiVEe
LVRS5cZmVwVSrweVR6De0A6+PhMmYQ9ng0cPRwcZ12EMgBvkY0tlFiJI9Hin66HfG2YCtyxfVXq9
/tKHG//cKq/IR7GQ0V+t4qiVD6IyZ3IoXqj8mLLMDD8tq9lEHV+Qg/bA7r+7BiGDA42ndCHoFJil
mBmzGKE0LuyHFp9SRPmksC9VwlsMn59WqpPz1aAfIp4AINjOrV1foa7EKnIZqA9VWruAw17VCcMh
ARVKgEkQ+FSPt4So7KjUQNYpkKBANBHw2rj6zjKxjUSZH9c+GIblIYYqrjksskJrxT2xmtwBvtR9
o1rcHGDZQe0V7cb13il9n9VKEpn7l2KydnNASraO8SxGXcb3lpP5ENPpVjUGyrtM+6XC4jD04y4B
X4cir/0ZQDha2osnEz3juCxcn7N5yMobQs+Jv0R4VnKKMcB8a81jMtpcdVlQ1SRm0yrmAHFEqgFT
CgWf2P6ohA7MqUQYxJ2O4RYCWczMy7PCnZa3l7RGJ04QUo4UK7bQQYbVyqxfcja8E02Doi5rrUbA
lHAW8bNRjztYhvg/tBORP6gmVBQZZffFcnJn9Bt6Z0adm5Zim/FL5x4SQ30JeXOEjj1XoHBoKkRl
EZSfIHDGaZMzRai8AxQGugkw70iKx2YN+GFdAlPhn2ElKh4LNMRtXm5qk5wl8xlUuBd6/8A48U9w
SAqWCIu8gkAdN0coFW2LD1Z26fx3trhN2a4nxG/pMq3aPgRpDI4adIrMP8fa3KgugjDwrB41rcqc
Qtb/yfDZhWctD58tOKIFxNHOYCLgEUkB/oXhjug4lvg3yQDBI3u1+CFy2Teo5aYAll1pgMg3ncW9
Vk2buUnW1EhFeNNrl6Tzal2yTc/icwGYYmDJjsW6Z97FJB/3/AJ2UuULlgRAscGQYJJg2hsN1+9i
ejt+RFZTwtxDBR4joB4FaMmV67q0v+bEhhdxZPSaGQtSGBaaMOPk0PXQY7NPZMyhLsSPPU3sl1CA
DLj7NJDtDLF3Kp+eUMqEV418lgupYQFW9xj1QBQh5K+Ye3+HEKm0moSaMb8TIClWGAHc8QAUeGDQ
F0ztpTUuom3BFzQTQIp+oI/7jRm8l/GrR/bM0HwQWkjCF94O9QP4kQmCADGWUuekM7EzoWfPMEll
1Lndq0yx7Bo9RNjeGcDZpXGwGWwR1dBT+xicHfaj+KPm8GpN2443mQO2wK5HmWqEv1V4iWPUEsmf
hjThrR1odcOhRayPN20IvylypcnkZDKds8B3sGgnTKZps4PihW7p4rRIGGCat5imE7xLTHRjQPzY
dzsjZ7HDSiM9uM7fbjxwW2zGtY9fM6S1Ayowut66TeBc8g3EjEpENZIH3bE3TJ8nSthCarTlqCu7
JwYYChut3gx3KuMehdmUkfM9DZLkQqxeyH0+nSolekxYgSz4STC7Rt6LXFiivue80Nt7AxyDUmkg
kniaXK6fYGT0RuQBozULvX7k9KgLyIJisIwYSQhF/A4pmmyTKoBjTJD3Fmv/UEeJBYhWRZRT5tM9
qvy09ERY5LkUkz13KxTDbD58Rna9QxIwD+Gdg4ymGp743gf6spE/hotLW4iquM/CgSkD+fXVdQDN
0zPmh/FE1nehXTPO2Fn51PQrKQKZ+hgpqMRQu/ZbPTjX0THS987wH0/nsdw6kkTRL0IEvNmK3kkk
JVJmg5CF9x5f3yffoiNmut9Mt0QCKFRl3rzmr5+RU48PidM9h7ax6pJmr8U4tV3/gcojKAx3ouQ2
ZsVE7BtUHwRi2ZBjMLmno5/jbi2BVQJ3MGVgClVgEJIx07C5elxNeeNQ4xPTholBZ5LyItRGXUMW
PD+lwRXrFbyQmEvYFY6SioedD/y8+I4YPwvyS8qRL3uuSUYELxy2hEhu2rsnjNL201vNs8dGsgyB
tIZqABh952uVyAxjB9rMpN6FjkeE915VZnFKqoGoNRpCzXvzTBochXQLC9COUsOH5jKNFl7a6WtX
A/lML7mF+wH2GFGPswOYPOL8f5HCgNStxpbdnis34rQuRMu4hzyJxTyC9EgKELafsp2WYmdd2Zca
E3hnfvBEhkg4XErDa9ew9BgtpdkPl5/PcEShIpGvrNj7qJo22sEyd1l3KrxbOn8oZA3671Nokytk
L+vu1fOGdUR1mzq/qfNRjmdQOTwXO/DpJPmxDuMy83FhOimYoyZMMzjdGuzVLFJMPBNFbQi8ikLp
btVv4vyaMEhWhy3Rg7ASOQjYsNT+pEOfrusCHy48hm3rDBugZ0ZSBjn6gAGfqoZc9VeJVOefhKRS
hqO2Ne2rp4ZwVm6Wc2I+RvmCnJ6IT/PXo1YiHXg5NM1rS65KRBzP1DSbAAv0HKsri6qGEPUXeau7
3N9UHpuMicwP62v/S9HWOm58qJL046TaCwfnRxMOrtC6BpjTxBxQhJzKxt50/lV+Fl4eBLUpz1ce
L7zHGm2ZQ3B5Rf3LS8GX6sRIN6SSVC8MDlKsbDu4xQsA1UvhveMKMTOZJYgLwLxGuB+xqLVJUEMi
L3L802aAWsoQ2V61O2iHmMUKwoNM3AdNIOmArsduFoOZ4u9AgV9daLxd6T4PbJe19W61n2jkWFsl
NLaQQBgxf4XLuy50k9fyQ3oIbyJHilDS+JHuZNEqp0yAbNSDaO1D78v2g2PdIBviQXAVWIoJryBj
buZ26R5CCrgDDDSmnDaVhuzImPmLhSzRghAaFN4efsamnIDDhd4UoHaDNqrKCmzSha5D+zweJg/y
EegmWL0O55GI8orCUAEZhXtRUsYKtbfON0mEGxOe4Q28eHyHoM1ADxicq1stJ4Aj146W3pnP8z5t
84svIo6I2FtN0ZeFwxNWhjwZmzpJNCMI1sXQk7+1GJi6QFXqlG2pFRQgW+QRae0smeuqkm60tsvV
AA9tAJRXxvx51uvniKlpk1ZrvEqoX188BXFrxzi/u0uOkGSFuOAfdI4MHj1UHBmhNkKIpy7q4Djr
rbPwvfpadx8UGDLnY/hXZn8Sj2KpG1n4Gj/Bm5h9srvIua/r26wcUaLSsrKaBRm1yF+ec4b86UX3
EmYLan2QfpnzVL/GdUohxwk13mr92bQvkZ2h41tDGdp0domCnGYlY0afYtQJay0loG7P8B4Ike5H
UGIxgRNkW2B1tAHQNiiUQCeJDa79V2gQGVNUULVR33dguwIgGNB5Jgv/J0U/DbB8sLpsDVwxmBkM
I6QIzYGCo5y0WIcP9EoPQNmCAgq3ZNknYJzkTrnU6/JJuun4d6RNo297khNVcjeKIxY1sDUHVlxA
0IFfFyBA4a7AL1gWCpqtAlms2FLDcO+qbIPEVOwQqIp4/vx/jGddsCaFWoU9XTWQVjtLITVEDfgJ
oxkOTTQdHuevjJsEae1UGikWY4E3ns9toPVfBdWV+m2D7Q92E1hxzZi6X3gFbfMYtBfCEaS5Jsx4
kYPk8vhFeZCkuGcA9/20n92Ldi+iJUZSn/OncQ/eg5/+M/vx/uZP2N3a3blPL9NLf5lvqBi/5t/o
bXj2X/1X93W+Dc/6t/tSfunv4BSnRX//7J7GG/ff/qLjV7/oHaLwgXS8L//VuJUMH0H/wLFJLvmg
FYBH77Kbf4lvxXv/7l7hT70QcvM9/M3P+W/50WJTs/Rfg+/xRo14Y+YUP8hXVODPX6jF+CTupL+0
v/RlfcLedDNsQctOzi7lv92221r8dTqYXwQlBQ/1h/VJBMPa/ZrBtUP5j3tujKXiOUwI36oEIKK6
cluhSeyVlbOir1tFG9JHNu1zd0rXWL39jgc4KyfnpHxI8Y1lGB3Vt3+EULlIVtkqXiIwWmDjtLV3
D9HGu1J4HdMduMhxXJt7Y1ucyi2t+MOwJojuidi5x+KoP9tnbDrXxcbZTEfiCh/RqB2srbPud8k1
eUQk+Ritmy3Klw3slgXx84fsFOyda3GstzRCHwgxF+/N8nw9Hzu+wav9QBgKVnkcRYtmGT9iUPuY
PmLbsyl21l7ZIL9BnvrgbZw9ppib7hge1OW0qxf6Q3GuNxDi1tWxX1l7SA/LaYntwE49wlm6Rudq
Fz/glkyyHsTT/HFa6stkWax1mt1tu1CatcUQZqbwTjBvQOAD5Kozl0rTlpYS4jBvcqO+quHXKPqc
celUKrQj/6GSnSc8uLwEZIla2AIYZrbS/RffPhkmuIyiPFS05JPPs3QXCG3g9MwcRVW5AhqZSc91
omnbTwCfzGkHRG1zlK9aj5VI0YDns6v8drAl/Ajoj8U4c8rjeegH7070DUjFnzkLcbnoVHJHOTi8
XTX9Av1yuqXs8iHqP1GZzpANlY5BrrMSAwpKIiXDNphsYmw+8db7qwzYTeyZDy7TqsLMz2PlhMsi
SH+I16xyYMk2g70walTu0RdIxEOKzZAhdC7bfsw1emLGvWipHkROUPjtU+kMO7jy8A+A8YB8fQ/h
NAzqcT6hcASWOajsFPi0r/pWZR9l0qb+SHPL77TxnkDZB3s+7xi8Y/kDO0ZnQ49QUhBVVEWUJ6tU
f/Psgb7fltF/jChi7Pa+dqFSebChV1l4SKf6uTEvBTEWNbIdMnIazquQrMrG/BDEhbMeV7ClBL1n
V486t8ArHRQApmOvAl/WGfIFKpsRvVi7MZBVMZjreoWBOrqYDgMP+98OZ6BU4LhlU2tcnHgtLLoQ
J/Rm8MLS2tvpwgWbK6Doz7/Wr2EQVpXu6+kmskqgTgvzD55mlQKLo3bvFmp8N3mpie7iHgVAcEFj
v9a6+2xmOWmfV7eHiEFSGGDdg2pAPKovJh7jbZE/RaqOBC1dBSiQC+e7YRpXJY+a8dkCmqke08rw
5jekmoYw7bM/psoiWGjG8YV9HCHtUqFNIa35IQix8vhOOrDoYc+AGSPFf3YnKezRAv4vzZFt/jmu
C+jwnBOeZ68ngHoMuvr+BtiPq5hJVQtUmlNelpgYy7dsTo1aiUv4cwyShCaEjtIAPLEAJHQhFlGB
EVqiQImdDezVIbGHeGtP5rIsDizv2+i/aVRKAg1I++NbO4/eCow6J+S3a56LYDtrGMcrZHN6f9SP
KszpACfrEhlXZOY7OFJUmor6xSGmuBY2BJ/I6nkZnIXTKiBzGFx1j306XjvMH6U5zi45wYItlg9x
sBfhCeoIXceJNQFWzuMjV8EJWZHoVSYwSMJpS3IVANjeEU2Yc+fGcumB1AHtB8KAkFm7+Rs35zJS
KOhg0lFOhfwkRuS5iTUio1z1zwSOyAPlhEuXxAX3zbgwiuKRuZVW3EURK7phjbzmaeMgpGnc88zo
ColEa59MrVx3dCFy+CqagTiYyGlgTpxwSW5SsoskBNL0OEHyATaiWScPRMzE2oIIStyfx2XpAtg+
QMxCE4qqOwHdUUaDCMJm7dXW3m0WCh2x0VxFQ+bSJyDYWzkmviGXxPzyu00NsmzeHA5KJDLWx5gb
KBXibaE+ti02YvmmxrEHdy3xa8YVa0A9QjvhaBtTg8eUXniVVPaiEvRkxEWRG1gkTBm7bY4e25LW
GCNH1wTDDf68nrq3I28b2VSKx6y9shDllGzie62E282TceFN+819RhWVBdXCZX8wTcpON9ujdmK5
+mim8AY9wNYGoiYIT5JcSA1gv6jAWiZGrkO7Z7Vm9TZQ1g0rPbh36ZugbmYK8FIShAfpZIYuR+5D
yY2SvUTmvvAvmPHxSCFFydKzWebU8OzRsWQYUE/LJAb3JMysVrqynafH0glRypJehGG4bio3NMj4
NCm7CTqFnp1DWkUF6hsdStjrO0JSj8GIO3ex4m6kuL23JWLP7pJkyaUOmBg4GkNNElM7kw12V1KX
5VD3JlwrtnM6vuV+91B5MxV4mlxGN/+AKQAYijhSVb/zun6ir8YaE21QZULpIP4WaAhv9wDXJzFG
CJXyDn+mnDv8biEyMtCCLps7NTlvKesAVfan1v+NqbL2eb8g0cBP2zcUIrp+cfD8UAGHevxh56Zm
VOvyhnlY8Ni/zkjWw6sWlzDxtcUcIwwlm9vOEAxBqmm1ZN+b7HXpuBTpy0gx2ZCfM9jnHA7S4OZE
yXIDw+bi5XfZgkVQWOjjqo2px/AgSsCD6EZnBFc2asWOXtIaykOP3LpnXIZBTTNWC2PMP7iVjNya
V1RB6XCT94A/dZMD528vI9OUcMC2PfcawyhN6pTyi4nbpgztawgruZzSD5fWTux+OxWIBjIi20sG
jgS5K7Bw3WLgqnUQ5dydZtREa0EPAumy+Df9KccBe0V7FONAOZCTjE2xzrCArUnnWWL8PI2/tJgo
TzfyrmcWw1oIOuGsbbKgTCCz8XpWaIrSisEARMdQPMULOHupg/1ds9GTdNULoE8bxuBUBRSYP/kq
JqCJtOyDQ+QVY/6Sd0ls8gqI4XjPKMs6+e0bfHJg5yS5iQto+lJEMItjoP9cji+bEbXJb6iG4jF2
0q2bA5uxcw9ZKefcDIcVMiC/s0LJxRmKHfR6dN8FVIQgjbcDSaDVio1BXeOMjcnBqdY+xaIsgfE7
tJRV8YrNz/Ju+CIZ2OZnyg8vwsyoG1FZKspR2J26qh95EeVqc2FI8kK2qAW19GecLx40mBLVWWaz
rXADquzoJ58BW3xM2GFqgXfd5oG51YQZnV88DJ31oAcweaP7ZChrGzCLgy3CzS+yf+UU52iXmyaR
B6WC/q19SqQgiZqVAdZPgxiqyso4/6uf0mxvM1keEV8ZPG/RYI10cT07rHah3Se4TEVPwp/SpKYj
Q18tAKsJD/GW1MPOmp7MuVkGm5CfHtPvPlmqzSXy3FXTUCShJRLDdXfZQ8dRCKLGzDXbe3QCeU3E
cQuTzPG38jA58Rysw0Q35hCNQlxyEx3mGAGLgYV5AYcCx0KmdC35iPEm8+s/kgXNCPMpi+EltvWV
bS3ruT2muCFIz01JpaovVky63nTLbMTEkUEfnO4YrK+b1j1l9HYTrZ5q70IDSfvEXmr0Pqw9UMJo
kk0/VLuVrBY16VZ1WW7o2rxDSZxLTI0YSFYzUl1hrDIQ6WDgcl+cuzcSmcjLJjdr5gfl7wkL2UHi
GnnwJ+/85jqnUxerkfs4C/y3jxiYqR23rVXQUnB/ik9n9ADE4a5MvLUYDyFfXBaUi0h5gH196ztw
t5oRHWqagmFA2Q8mqtEUAHfLOoI+iAarh/qGVJJc44qpiB98AloBRZs6Rph+vvY4jppxWsh7yyxy
K2/SDG0qg0UbwK7McRsMjPglVfpnx/aP4l+XB58AAbdKh12GbwKQHI9Ls4/F9M9MZxWzWWnQp/30
KYObywsdeND7C2hw9xBQH48WBpzLWQUWpDSS7WfhWixdrEuGm1QqMRIVwClZBQqBNzdOa4cMK/QW
ClM1v94VjFUYUVec95I7at7Yc84jhgGacy+ZI5PhtA6ZYcwp7qbM2nNjZPTIrge6oNUXcJIEaLSb
ryVmaDLCUfSjj4yiC8hMq+qnLBD6nnKpLYJmwJXfUjNbKiBbmFOgjCSDEeCf4wJJ5yf2c3KoKwah
6LuegNOMUEGTUZxrvTj+hmS2NeEoc5qs6644OHX7hGzN2aS7SScXUn9CMu/pj9C8ogDmVjo+wYb1
+Fb0feyr0hxCO4Zht8J3E4+t2m9PHUa3ach1DJRwtFRO3B2aDtnxlWy8e0bqZ9P96NMTiXxF/uyN
OAmxzXElRBtts3mrzzux/PsXiwswhMFzRW8JC25AD4DizZT8jy564BMLykJoBcwkoupui8sMwOrY
rSaHLtcAJ5UiL72qJReKLT5QYgXrfVIw/R3ya40XY+nOT8HwNnivftqcYEOlAd1l8GSmG9JPCB1H
kg+ckKEK9sARP5GaxD3HHowRibpCAiUkCDqvHA69BQZYgUTZzAAwkhOHNanANCAxfwExRk434CEm
KyGNBfoTI+IzzFPLgELoAoz6bFLUWML/qBjwJdz01YA2JxQHNcNaOHKQ4fjVV4ruKs/V9Wj8eUxX
er+VLyd9rQ3NxqhQ8Hvulje30j75Kx+sQ7Z38QPmGXGSk51MHorDcAWeMuZXounm4jvDwdECJSC/
KFZTrH8Qv9C/zUhktfcRJj5hJzHx2BJGGLTgM1X0VhzoMbH//rEdjHucY4QZ0hgqGJQBd3Fz4FT4
rA3Q/LI55ZjScidU9ZP+lSll5r0qRrTpEKFosI+8uwDT0rYkHPTVvOwji2AkjkkUAJ43bqJguqAh
2KFRaML3Dqsyu0YXQ/AYyrdk/pEfnaG5mDiFAATV8N7qYDhOsM5BU51gIqTLOlTarY4PXm48Z5Oy
ab2/jMiBBPa5QcWP9aYT5wd3XBlav/YZKA21tvP1iBksFF5MyRk8goQq7J7ZesDObDxqdfeQ3nRj
y42FNQKI3iLYbWAB2UMPlzJY6YFyNLLmTkMTxnfxgfXjEh2DQcWullCZnuv6plK8etH8WHjqTzQl
sNphlcFHJQL9UCneM8sGIey7nKNBT45W/OgMF/bAUjnGlGtZDTPzI2+Bex41xFZYqS9iIsC15q2b
ihPrsaSuhzZjWT5zPnLtsU2npTfnr9pGnodxvtEbWxMMbvgbxu+qwRIUW5Q8PhhPsrjr+k0tyYZu
9YXrvaaQx4vkTxZIUwarFvZkOUIczD877YYFxLqZedZ72/VP9TdCssS8GOyf08jADztQLfyMmVGb
/QRjHVfK/LO0vWXgKQ8e0ZL4558TdKzgRInlbdqm39gEJ1RsPjN0sIQBgyYiSF9Z53q7a8z+4Kj5
I6IR+d1qh9mTR2xvz/Fm4g2BiCD+LJhXlOaf20eojQEPoA7im2X5Ouq8Ct5ety4YWoV2eGi9n+Hf
ybAU/8esMDeaxkMWKBlKBBTeVNy2GbYnsQfRZo+nQxns5fyJvWDXWMSTNc3BKf/E6k5NKqz7BbIN
YKg4JFSc58FlNQEuesykWh+SiEu8TbRwYRwVV8Za6dO/qp1ZIxxRJEcCBy3cGkgbj3C19tbt9JQx
5TCTo5vAxFIReKMGVPBRQMGp6nBxKYVShN02+tGO5e/aHlokqP/hY2+99x70l15HwBMiTShWFFSu
77OhPXYQyNVBZU5KC9iMay1j43PnjYmJtDPvjOJx4BiZAOi6yLjoEVuz3tBr0FzGM/y6buUZtNdN
iMkiYgA4QYq+cTrEzlgU4D5lV8i/umGRj4QtUGtaFQ56iY6OWHuIXYBOwOYiZb+PFzX5XzL/pLB1
pQ4sSPKhE9BvFqwKTIJT9ZamyT4yrvYAe16FU/qbNS7R7tUqNK2zVz1bMWVKqi6JVnL7l8nR1x7t
TxKmb2nXYfxzr2hIFE4T+UoJ7PJCR+X/2tbo10M92wwe8gO89jT7vdUrXIdH5GrojJaJGR4idlI1
xF5lNp9M/1cMoLKkWSXQNbwM2AU/tMRYjnP7MNnKDofyHmHfEP6M/K1lBt6QpZtDkIeVmVITwSBj
3B1qxImF5NO8BfqPw22tLQ6zHu+psaOFxrexpqQ1pgVGFwSSGxx0Doxj6WRtuIJgFBkiugDd2EDO
H2YsjC9Ux11p+gtuAvH8FYU3mJ4Q94r11FW7AAl0hs5pLmn0jHkbvvYVSfF2sp3yp6lj8j/Z4KLe
KcHGsMf+au6XWUap7QdvUxnCWo8fh/zmc6pBcFuO+X3uMKOr2XiTAnBA9Dr1VRjPqdeQMFmuGX/b
UP06c1zWvnYwXJKj+2Q1D+2tyeGONDEz4D9cPQqT+XcDcMAyyXVrMePkpMf249DKTJCrQ+XcvzTB
9+xbqyiFJNNiN8oSy8w3Ntas0h7ob/rPeFQWSbm2gvExHnEJMfPL2P/MJKwzwiuZNBHJIqbpYmVA
m5WWsMl0HP4mNJ9WtFWhY07GNcdHu+webO/XmL4EMsD9Qb5FFeoLDDm/zfISUrcAZtTYfqoNDC7v
EZ7h3Gj4FnxgniQ2HBMMUJt2bqzhjoZgz/BWGtaRQbM6z9gV9FC+lU0XoTplvMH2W0Mis/ZU3ZHh
7PAfNLrp6T103hwAkCz6gQmTixHXoGNzy4iO+tZPguXsFzcgPixY4HGuyDhUgHi7RD3Q3PZVc5CC
NuQM8YxgbZ7TmuMVMpO0b/LtM6lR9A4lhHbFRIgckBy9+p5rK3vjUeEhMpMy2Ll7o1lhP2/fqMl3
DjQuDYvXpKJKtNuF5uZrwUC8yHzKe3slvpKCo0bMr1yxO8KdHD6icBY9SmSH+jdn+hgM+H9tpHWk
MV5GSX7KaaOqtmdizSy88neYL4wEcljniPErYRANYEMzY9rmj8vWcD6DZu2DrLYAOkW8nPKjVTOI
hNBH2fXPogREk0e2oqoAbyLLlTtdfMr2OsPQosN3ALEcY88jBdRfBDRD8jwn5hMFYF3A49Wx4FV3
eXUHIDN5jlaYLJP8abw2MUZ30PBUCvGGAcNUu0cdZ/84fUnIO4YaSwJeGKY/tZsTTwIiajRHECBs
xLScv2ZbdqUJb9aWj6kgDw5MRksKg/Bpxshn0EXxQXsQPXo0sCQHZABCHjNxTBKz6VBNWHBT146k
CDCxrFWgBBrAQg5++ByZU3wk+CbT6Apc64ZOxPhVSxcaq9JcWRha9mhGnCTm9n5I1fzjdDuQ2crZ
ZjGAdosNUtNuFEBrQ2mWOpw/LYAAw61pPJxhwn5rEfMDNCuYSaO1OzS9lf7ol28eloAQn23GpDZ4
iIUdYohWrUCUQTbpQjozqQN1usQU4QtfMWKsn/dQ+gBEwEv4pcCnBjiRBjlVPVlAFqkr3u0LxObE
w169lklytBdKtbdS7XErFsMVszpQZ9o3BiJoYrtdDGWEviyw6ZMAkGvMlXVc9RX7Tg1IVspBiflF
th09R7AkK0+/6h06Yqp4YGYkxlfp6xmirBp1xLNOBQpD8uEz9h+crevk6E5XWYd7RsLLiOsJUCkE
iHpVONUrnphMj8KVKJUTL9tY87CudKB5RhmpSxgLdwDIoWIs6kQnSb8QB4MuAPXjBZXiXapzfIMU
CB5lATrJbpLZT9DJ2vrX8Idjk1obKOlrqYUtSGop5xHEJc6vRWPS1rvNT5fF67R2NzNOBv3gbuR5
lGxpZq4BryEDpeLwmXZElbaKj71b3Svv0fXPPoOhCZoB5m6MZXYF1jOlP2/sAD6Ve8+tAiIqQO2c
r7LgW0ciAynEpeqhMRWT8i7Q0Bmd8PCLHFx9+21vTZjEYeXbAk/ykcHKZZhdtp+4HNKgIJhah5uB
0KZS0ZY9fldegrl1/zfAeKASb6PmYnr+MjLCPZptVSE0S/dhgT6lCjw1sFRN1w9BRHoIziqaftBr
yhNMkOYABBNeA7mPacVQJ9zmPKbRvQDMe7ZY6sJQ4M1vUGRSHWXdRnp9E8TJvnUdfn7/OmC8FlaZ
gTF08SgLTJhsFXQTBexeJhD1Ka4QVTojAVkYNlDBzLWK9u2kT+/4aVeRy7n3Z3tUCnB8dbK9LGM5
oLL2KWEayBp0ID7ZNNqpDmEGFcIj45cigMz6dtHMM5eEx96cbGV1yNiM2ZQWUMVmxTJNfkFyRCUQ
+bC6tQ9Z5JAzG+OWae9Qc/71ePFeQKZ/pSIo1aBjd1DE6yE2dtFcvJbmNsEkUaMXIJsjgw55awCy
aPxpA6l62/HTfxM0z6Y//fca19Fzahpr353Olkodp7IGGHow8CnnDzS7MCU3XELXG+i5OQQ1HbMX
bZGjcnqOfPMjwJBPZ2ScEmCHvtPimfYnj0wNHU2Xhvg50f/AqOrhT0BnqMQQotTQRcLMiAq0GG4P
jdL07mF6PDDP9/OBwEBvGUGDzMjcmZ7r9gJWAHy8IWeFiiuAjtX6z9kQrkYk0Uo/flYgqOUQrsUq
UoazAq20BTWtUbJV4PzEc8aNZCd1noF/1NnGN7MYiqcABNPtwJchS+Wc3g5FBNkXDJX4yEZc/yN8
fig/kXjC2wCDTXAzNiLItaYC0kV+wqvfoittTzLjLAEKobqAootdJLi0WykrzghZa9xOOyQ+AJ5a
RnqtsRvt7iGYMfWHrK9/pFO6mv3guTTCY1Oimy3+XK7fj9Vj1c4LZcrOY8bkAHakXp51l+Hv3jC8
d6niJt19glh/6lGUsrVvZGsfOTosytsu/sXrlpDrDxt9et3na6lfgNAXHcpUGztXrd7qsKAHIDt3
qDaj81sC0rDO2xiL69LeQnGOnFUQdPjhfmANxT7EcRqAM9n6gqnJOvI/u8h8iOL4LCi/l/2V3a3S
aKVL0uKtdxcOFBFjUbXFlRVKI9bLFYaeqE0b69jCHXD2FVx7rJlgX89L2HrblmYibDPGiy9N/E2J
N+fuugFx0bD1sSCeAPCOJSJXKcobKQCE7WPhPNQRbFJUxalDGkSFhtwSX4zCnS4VG5LDbukC/XEI
2yw+P2H9cC46fSVcU47RqczOVvwNlOe494AJIAxYZQXB54dPyYfmoAc3TkFxQHXwgL7k8JQ6tib9
r8JYYVA+cK/nyYRevkOtApo/Y7RPvqIzQG7KcKtkhubyqRUJUaGFIoxa3k+6V9s1zy57IZAbDRO/
YaSNxvZ+cnEF3bXan6BcvAmSKiCPhuwD49FFu9s307aCi8PsqZxD9hiszPBHsN1tkJW70fU3NgIV
1CJOfhLsnJa+oqNNKRvn8dA7v9rA9LAgGZCrF65CSG039FzYn86LNsSMGeYHwSb9al7R7UrNJf9O
K8aPJDLwbejXoWK5/w8jm+nGbaDemYLgRCz9mbJWKlypI9gReVjxfLN5ker2MEXOe8BKYGwrjWPP
eSPVfA8AUwUd1cubDBTSYn4A0cLl55/qYtin9a8LadvTX0zcOxug7Si5cQqZegOwlCyp8cR507Du
IeEyA/wx9+KF6inm7NF9TmbmZ1Lcc1QwBvVSc+vgWKa+KMywegTfUvDWXyPVBhWclW2Yc6LDZKZD
UTmMyL8YgczEBSd8uQbIPfHzbVopW1/tgEugB/dfDMul7GuZSvzr2e9BSYVCjSyluvws/Yumt8gw
3Y2MgDoWObkNUswbTGs8KDK/x748S7UgfRUGGLR//3w0ff1I9Np3QP2i6TgswMEa4oZ/RH4QW83Y
RWtqf9oRQHjZyeDrDxEVL7hPz8Hzz4LaOBkU/0q/R3YAAIA7RXUz3AsYD3EuUHUS6+z6V9nVOqtB
f1EvhQwqS4gahW20/FXtAev148ygDILPyCSVXc+DYqdFuKdJIyNjPXzt2g7JGU+DC5ahQpxgoFdf
WgN8ieKNqjsy7Z1B0TclOncIITovLkMJ3OSAZaFtAg4X2iXhlKADoJCMnw3hsYLTvGsEgTDuR3kz
D1D0lU2cEwpLpxTcFA5VqeN1LonxdIuSZrj1bryEECM0BnyE5XGwufBVGrqbjAIvJeSW99Meyquf
P47AtBPcfm6g3DS7/Mux5cnpPjySvqAC4LP3AZuVjxixLwrUYp9ysUPjbTX4q8kUrSWKKvhTnVtm
HIb0W4bDhVoLJWgef2U5KgUlswn1ELEgxqo8NGiJDI1vGZO8hEVOHh+JGNJbnSxEY9HAjeExcDTl
zCb8fkB1R+BDdtEwIOEELKhh20oylDdVjNOiEnJMXV3eN224N5jEEj82QL7ylFs5A5/j6bIaQTKI
f6K9SyBvVHJgHKWkAnzLkt+43VM/sJBmhnHjyfPTz8Cne+R84fJSeKbsjjjJcmhNMcVXwQyWGHD0
1GWGB47ExWsHDkCHhLZipPNjzG0hm5qrndNBDggQxjV4RLLDJAzrp46FEn1OOYqA5qOJXPz4AXEB
aGSYbIaPNgfKFCUPVwUwyaW74DtybTYECaCEzxJssOTh4wnIoUQYuHqRdSyIDTSakFmKMfw2xVVe
cvH47ltEX8ydJVUKfbZsaQqlp+VaZx3TagIDxclb3ibdX4oLYo5Q1FCTPZsuGDyrgrdtiINlweTb
ewnUD46g4NQE44PHvdE6WDM6wyNvgzdsBSefzaiVQUe5JK3DRIpEFUXRMAUxdsX53VLOnQclzmG/
fZKZOTjpUmFwOPNg/OCQUATn7q+TmA/xWSboiLlm4OyAVAps7IK7h1BL6e9kpTL4InwRsa0UTqhJ
lLZfBTTwxPTQMDQ6CboARqaP4eKmGTbMMzgHjRiDL+43KhOcxAIQeeZX3ET+USkDPPfJm75x367+
0vAqsiCG1TKhqnKMTV4DKLxTMK2FE+VC5tGdu7QYGpHPlmruRoP3nfZb/NfxP3WdZGFn6soLkuOo
73ARgmsV4Pw49xA0KVXgRcdIYLswXndwlt15IM3+wr4tj5MBpEavJVygEOW/47zhfEffySkbYD5a
zs7VIhhwcBY4ysePcl8mQ38sExW3mQuWwvxVzFjbwScdR1sh9nYxBVBH+9x6IG7McEcLRicHl87W
XLHQu4/W045sLzxE3rDcyrdNOQkpiifYtvnCkfYZoTfsW/4t1aPb5Yo0XnnQdDr4JFLPTO+lmLFt
MhiNeKlaTGvqlm0EyydG9uAY0a+GtekUM5qiuiF9tYR2+xc2j1JjNsEub16RX3UZPE/zIqU+vzIo
hdGMM8VHDtnA2fvGkfUuKoah5wwk3R3xFeoCR3ad7M+IUDLDCvf+PDNdOCOPmg/nAE0nSpCqWRvN
rQvMU9eiLtiwgGpyexQcseyZJZN/Yh0hV2dynKrOWXaUEFYszC6Tt5MpaakYEPXR6uGCBHPdwikh
ZIfDmdrInY0yCYdBCCLcEoQ5Uc1By5crOY5GWnzw7WTM4CltSmVpE28HuAsXbe+p8VVe9/6vsaJN
mQFTExcCAxyaFEx/nzJwNvtHlXBY3Rrl/7Wgq7JHEwIFTeYKo8zPVwOnSsDMH3I+h1lEACVS3hqN
YwVgKMcP1B94IT3jNcoVqbr4FJpKFaJWz2HN/2LDJXAPQuIdPhh1woiXpbDxeCwM+Sjh+CT4kFLn
BEFLtgd2upwJMoj1q+4orRnNcgZlQggcgr2M5m6HO0+hM2HY/yPUCrxoYxPDoNQck62J7UB14nuJ
uzIX6IbNvoPxww3uzY1Agdxc2c1maz/BE+CZ9fAIUpMqA+REThvqZrffhcxo82RecxfNHSkd25mh
voCEHUOwMKpfpDlopnRZGrwcQBBgHnBT5keFaZ7wCWhxW/vSKRH7nrkU9AbJKm5pkk+awq1q2HpD
nixF8GyxjesfUh+3mbagObXHjDoQXLZdzL6RLngjMD0gz5cj1gDowy7SIcyyILM2AB6Hu1BjVB+Y
+qIZ/mxN3wiEBC1hRKno+OYqhZIvK154mcz2B/wq5hDSp/rRIvGeNhBZdPSZwooxEaBkvC1oZzis
Esa+NEhs4xoqcYHw+KMDbfzIGDgVlQHvco+IvJw3JLMN6d8AAtkBdzRbnwR3zNAzXACpTeT9zmHR
5Pod3qAKdtlcfDoR2TnYV+OKfltQnQp/DVK6OU2tzj31FGVVlmKCu4LhI2wwHe/g2ViIpE8Ro3bE
HrCKXU6RIL/NUD7a+Jt7z+YphRwgYpcwFNQRh1xlQ0EvJBAZ4EE8wEgBKIOs4nykDHVj2Wv49KRz
6bY++4xpDQMZQGWZ3Zskq8voVx6BDEIN85lRaG6hMJa4CTY5cuGlMFl41AciJgMxLs5GuFbI2pUt
OwUvB5vFAXdmU1C4QxrVBOCFoFhyuPrpK49DPtfhve7gmkIcETZY017K+paWcIzgrMZIWeUnO+U9
K8SF9KPAhhcCGb+qxqRAiM/CR1EItkCDiwedC8clUdVlbUOoALQI/2PpvJYayZIw/EQVUd7cIi8h
CQmEu6kAGsp7X0+/X2r2amNmexpUOnUy83e5Jy+yCfgwA7Z6/JVUEceqlg4M4Kh5VzPniTvFGgKW
+YsNwIDx0h/o3SMm02XkqidC9rRglyQ7JRDPHWtZiDPjUszMtcnzHexi0XjlQYy1xL5tcE6DDfxH
CWj5gB33N1C2GkGbsokm5u2NZPyDK0rRVXVJtmeSNpFl87R0D2+m3OkgRtRh13ieyJDp3G9NeaN0
MgDb9HAGiQ3FuK7U8Y1ohwwkTIu2k8IV/2/gxgo5+Zw4Pr2M8ESI04nLxGx6t4Z+VMnCI2ibECbJ
a4cAhlg6jgO83Jiz/8VGavrNtqcFWPNdkJWIesH8FfA941Wjqx4mQl1IAkCMoWhVxo2GUgeaEfNa
UK45YoiWRahiOdaGM4c4QY5xORylIeWfegQTSr/D8IwCGiGOmZN8n2G2W9Bb5gTz5tC5NEIkUxBv
Km+924a7DoZIhxxgq2H2l9D0YfLMGLcBUkX+RIG4opnOBbdnysIqqqvZVoth13IxEsA87R3ld3aT
+wvVAM+ndFITQfIcErheaIAHS7m2QLQDWbXYH/B8ReTXoARS8PX3mBhEWc+5tagwQ37KR3bBZFeb
GzulPefn3MNAkl+2yy9FUm8wf/nsN3mryLebY/Ip8KfFr8yrHbEucPErfnTQHAvapkJZWjxi0XDK
XQfvgjRdHq387GEGk0SCNEN4DceCiCl4lR0RJvhDU4kLw6lDuS7Bm0QAh7L/gVaHN9FkLBPgnm7E
fapi2mlykWzME/mz7XmymJ3ahmAscY4llgO1hdjjVwOEpyTRNTIPUUfNaCWy8FgW6yBRdLuflBef
LkcEVWiomO6YBCh3jM8C9IMIMGQBgAi85MQvZZZslNrfScH33S2zjjaMj/5TOzGZB/WXoze7gkEr
916S2FoppAXNncMCOuehBMZlLqW/kp4l63uiDVVoenML5RPyB9o6eopyZAaE4XZyVAf+JGnO7rb2
ku8Z0hkkgJZ9Hh3WvE2wqQh3KbBrn12gfQLx4BGCUqg9QxNDD95FHT28b2VM0M269XgdzNs09PsA
G2avsOmGXTvLmde4hIZAPtU23a4x6pPQYx3YPBSufpMhXx24IEUDx0WRuPTBw3sRV2ykUx/RhY8D
aXJzDv0dbOvEXrtrfGnHzs7+iEv5lZMjpSlQh2NsM35VrkF9TPPFGPffqhpuvcTZGIBNnEryw2ht
cqZjONRMBkfbBx4IVRmzagVzsv7FHcBakyU4hJ4RkjcfLRDYgC9K1HpqMZP9FhM2fRJ1oQcoJiiI
gSY6JeTJVGA23OYggJ28P3SQm9L5mId0G4Q/VYkioJplbpCxGBsOcU44GvlquahtzrQ052ppmojY
YILTfRJ8diNp3ZjLI/AktO5na2i/hiAB0hzZF3ajRjGqUgNo7dGHKt34kTFn5y0NJVesFM+RAu21
LutNQKOAoZDVc445jGyjA/Ae0z+taE89ekDOKJKXdy4aCr3DFRajw6k4HB3N0eBpa3kUrhhtI3Np
9KuCDsScXAxpUAld0K7b0L4EFW6FxJS9ymvL6l9MlnNZefdE4MiOnlggpMZqQS+R6cYpm0yfbLTz
rUlfwC0vgyXfhTQcoINmGr3RfdfIEvkpnhcvI63/F1vBsnNtghHih9ZlQRkqCcI7fJ8F1cz7FLz0
KiLlrDcfccoeeOkwekxWd2oHOBH+lkFxDtJrCxRrG/4+tzG+tJyGiTLbnZIcgBNWCHID3A7y6yfR
rsDtUNRg0eG2bY9FQnwH4n6N59rfxEsw4JHIU6KA6/S9I1qK0Gq0wCwtGt1VmE9Pnv/hUj3s6UMQ
od7rAFkNQjLZxdeFQOooK4l3b9ih80KHH7vP2rTVDmzH0fpN4Ru7oFOIYFO/xypeZTBkDkPfMBC+
zv897Untzor4MXd4m/qjyUYmj2PEirUC23V2uUMUGOqw5YBpqGw7AMUzzX1CN+S4aGcCSMd6I2RD
xpHJOj6L6iNV+0qCi+jloGZIp63PhP9r9afBzcDYynpcgjpcDVMvAWpJ/NAN9JZilim+/OwPsTqF
gX+UxsSgVcigyEIoqLE+BB3FLykYYxAIxt2HMGe+UsXoCr80lfVc5l/BYo1qWCcBvr72v5mioJGh
b1ZZOkZh7Aq4jvAgWOP98qOmjdqCLkZQAoZrQS7BqGTaY/5Eh9fNKQbbimaJhWexzzrNgGU5bM4E
ABHcl8ht0k5wtEdj8FA4T3J5Ctekl2zb4Usz/WYz0E8I2mQr8dYuhgcf7i0VsXv9wpBRVxDgbK+3
YTFIy61UCz02sWV4k2lWTIRRDehho+N4O97vAOMyEj7jMCcAoSmQ14h5wZxbLhC+qdL5jHgE4Edh
B1cD862SCuYK+GPGO39aG3bCvtInM2xPFrQG8EYcfyVTdohSVMMuqXXNMXTQejFSx/CWQGNUZCQa
lCBwlApHXTFcTOtnEKdydWOy6Uk+cPEYxGW45wWgZ27g1YGPBFhr0quQATJ1U7TQpVuWi15pI29L
krokchOXIqt/WEwGTl6sPSe/WISeIENWm00LTuzhMjdykcx/daJZotAXiIqxc/SvDhYdNBYy8LR0
GLROOfgNhXIaAv4Jl392ZVRSYwBsvUcKytrk+IJ149oDdBRck2XRf8v/8s7LTCvwk4n7QJqFhNrZ
UAN5WSHM6vDWSZADuTKUpGy0rkKKdEmyFa6Ku9eO02VbGkR38BwC85Ve6dXT/FXr7HlkXJ/qhJwT
TnA295POrl4QiOlXKEmZjUdWGIwk/LpWt9C1ryL6EJFz2OBSglJOcXRrT3qJpQ1Mhe8iqoBdMNji
92f6lEaSlzZsvTVngYOrhD/0+GF8lXa3YGNS45Hdpf7rTQz5GfmKLKFkE0e+DLg37/iDt2SkC5CJ
yHAgvmqqC78zcWLQ7ARMM4yaQDoul5ScTMtNVpOZrAXEd+gYaTyEFeylmwJ5MqzpLHMZXwgTyCLQ
nmTybYp26RKFOLivBbJ2YIglJMRCNA4hTRBww8BmB/nvtZi94NwrZfGmsRS+h4Kaaa3G1KOiGg+9
CpfeDEsdTyAfpwEksz7Lau+rOPuBsxeGH7yaALgdCaS2kt8UV4c5JhwK5x2/pqYBUBXqjvanr0jj
UndN7xCspaOGIvOVlehkol/lDkTrbINrSBM60avZabdp5nCji5zMeRUc0EhVXARAwZzfiJFHRaUh
k27wOvF1wvx0oGRjdUSOzdQZ5LJH2V9PfO4I6WMDEddj7aTfFewZ9M+abwqvQYzIgdLr3Ngx6fUf
AjpIT9FGJ4toY6HiXf2TFbCLfAIx4VHJ0VIbdy2I7NCcO4L+GRBhkoRlJTUD4peb38WeBHLSgzEU
xFX51J+RlDy/my5GGz0K+ikAMP1t3BYy04oom83EorSjc0dHRbFFw1/iIpRegdcwU+ZHkeT4zWcO
hyKBS8yYGb0zV1PA7I7oSJul3kUfiL+ZUe8MO61KOm4Ax6WH0Yb+bJAS5NErqGx7BTvVebZB85fy
b+pBhwv7qcNqLa8/g7nOF0gbLeNkrOXIFVkgipBuwhfLgGAjc4xo8+TTSCnRk26bMFMrSBn0wNsZ
4z+bwoX1F/ic9i2zWXRS/kviXhpoQdjkd2qRoQrs3hM/rTp7dnWeWQpFU+AnW6MAIYgINk8ep7p5
nxym854cltIdD4N6Ac6fCDbnebfZ+F7wRpnDsCqsU8QhtrjuARNTZdPT7pYWuC78OeClWEQ7nB5/
MinyNop5wjEvjHUYTqKRPX2cbj4jz+I0I2QFPOnSc5uTXw6A6sFVCCBm3ET0MTYTFYh0BdqRePwT
no6W0R8uTnCSJzsgEOfriTnbuXITeX8M8Aiog85I5hw54GQQ+drFQpdmgauHlPyAkn/PrVL7JdEl
gnPImfJoRv1T2w9YGghAZwVipYcoXmrjWchNnrCGXZfzIUAgHSS7nje28c/GWVxyCOUOYX2OAFit
Q8NHPo/0R2SHCAPes42ZS413B4oKPNAc2CEZfDq4NXNrx0DAm5YOvwidAXrx9/ck++OzZc4dNLLw
nWh35xoomNbUnvQgXZRpdKFuNdyv6Ni4TNWkQC+tn0su/ZED6yTeg/SPlGk5YfUUnXL8+jLxQBsI
SMZrFfH/pLSDefCJvWnBYZLhzJB+X2V3GDglv2JC5yRvAx9AyNwg1dm/67zQmld4LHzXeBAt2oyv
RrNHxAjuU0J3WbkKtNtJx2ZT0JsHAEwi4nGIYAZJ+b07kxl3ao/Jhu+4929cnQ3xYZgwWhX1qkHO
pxm/5b2BkZA5EXyBBs3nPOU0ghzCmzhBjSjfzUjFVsIT+DEjcfibh6zQgpqIfgViEI+R/MDuy61Q
3cC30yrj92HsrXl6uuFjG8ICQudfx98CPTF1C05AkkjY18eRvGgiY/lORB4i0K7xK4Nr2b8W5l88
8Sf1fs0kXgbWKmT8yHinIRR6D7urVVwtzlxifvmSg39pw2O7TbN5LbU2P47Tp3ilSaX+jOkwWB5W
ogmcIyIpqMdYyI2u+BIEkTdChm9k2zaoHDl7yk2g5WhgjRgOEK9eO7wFvjcCyc7Odq7nK0cKcyP4
8Gzvej4fESlyvFTVWTLrWD1KoOQygJCkic/2QJ+//FVQUQOJReYNGw412tISF63QSozC9CPEs/XA
1/9R00SommzT6U4Cxkj1cBFdCrBWKNoTShbRNdF7C/8ImjQY/oNQ17DYVvXnEC1W0kqnh6F+ZU8E
6GQAAi+pQoAE8XcOUwLSIqZZhnMVyRzyD1Y/kFi9AlOpyfLlJ/j2TZk/9YjBkNojFFEBPlQjwxRr
feNGR+5Xym8YgY1rklO3l34HwUFE0YGLK5gYdR0T+PgQcyfFFDNhElsIDZkOLP4dZzPHJgb/49jZ
BlTBosLyMO9/veBMpbFxw038X3gMAx401SEFG6hImugI9KJNcn19yevOdEB0aJ525aLSjvg5mih5
NIr64E/EkQ/HBOutku0cfZeKwaHZTrQ47q/cIxlIMRtxlz5+IKEpPZw9FfogzkVIuj69EPs6WdKj
LEX9aOCsUppsJ/hjVoLWkzOaATl4NKzgjTVXHqeGAi/AW5u5W6kk+A7u/CKflK5ZHAmszWYTBF9Z
zEYkxd+QqyNUGJ9EH4Nn2t2BLsce573DHxL00gOZCf+DXysKMB6uKa/3zEJppa6bTv9UDZgWboJp
JPMJkEUaNF3VTkoniQWlDr3C8NgTXa0TOFgEB6rsSrBu+iKuf9HftMOf0z6VSbIpCHai0AhRIufB
5bdl5VvpB3LRjGQFRJ8R4Rit36IQjoAcESUCdsT7tq82vFv0nDTMKnLG3sAvG+1Yi7QTxtye9DVj
DcHQYkqGBQFGEzyUX01gM5EuT/WWTQLI3F5YOYCTAv9ah2i0gXC8Fzxc3RmZLICrAI06r31zFsQP
GGxCJiDGTgg4mYVElx2zEISHgg4Xps0cm2UbWm+dd6lQKbjdgXZJHjBJbiDMNGwJewATbgveYgGX
HezAdZ7/I/aYBfcbk/IG0NmM6D1pF9ilhaCQyY+Bh9Rf3uAM1m4OKcD8SP5V1AVPdCoV2UgZL6If
bwISQ5pXmx8JHMS4jtO2k5Wqksnqq8PKiTSiYS4TpnNwZC+ctyboByWxJIBEvqLaUjcqkRg8Q760
wUAaxYI6eaoebyppNiltxe0DUy6TTdbzVJM/aepTrkKjNj9EkwIkW1ho713jV+gavrz0D0NtyJ9n
3QBP0v6F+pYhyuA83yAFRCZzh2T8DzzQ/PCbO3b3FONangW0mnTdFHBPLrnmZrE9kT7VQgRb+09J
9FqFfxkYCJgmcKIJ9EybZhXEr0V/LvGOY/06tvVRoQf19E+hTpLxSYDzaTLZLf4aa+zDAPdj1UnI
SenuMlgWoMMG/MI7u/WvaE2S+eiqwdZs40MFPsN3zslSGOzJ31i7vKPkoYzJk98oayWwH/HpsRSe
lQ63fi5/Mv/P8ekWIc1g1Kx8Mze/A3is4j0W4hAN/wSDQzDV4ittapflmx/+bG2Fj9DYgxqjvCTy
0iKuEf5JXnoNH2UPGCD65WUmIl7A8XoMt/eioP058WmiS0savtCblMv7qGfu+Sce8iJwUAxjJRJv
KlmyBxWBWIUiUEyyA5Dj/GE7kF0LUaSkf/J3NrgS+hFdGQFzmtCTUlw4TQkd2sawLvJAe0tfZJ21
JUjvwtpCoiyPtDoTqLV0dGOsLnCiki5I9iXLuIgTK/Ha8d+4nN8qzBY+3tDUeIzHe6IFwKNmdask
JdCSst0TDyLze8VOJXJmPdqt0cEhsJpYBStlRJptpWQBineTd5UbwBLaxkzPVNt1U28M9bMA3nFe
JX5ELV71iZReAAa6JzTmOuWX271WXkJL+WLuqyEEFChKg4hbEl0fEDjn+IhMY6M0q5J6xdeBx1VP
SQvlPqXeqs1VeAdvqLeokoXxTbVoqSkaROJzGqvPohACXQ9uMun/lycDrWGf4UUrpFHx3IpzHyJS
MUNURKjjNQQP7R6A06PNUcBIaMgFlZWqLP/K6wIOE3OQvgnbdNlVJPyh37E+OyihrH+VsS2jUUz9
MwGUiLOJyMf/+yXzl2i/xeZP/9brsEVUWCFlDPptG+TfRlQaSbUW2kHe9t4JhHsIPDY5T+RQAgiD
5pfULrnmiASxuQeQcowhVjrmOYKaN1KKhGoXbic+acqhZJtIUxVvfelLGoiNVNGigCcqFqt8XevZ
oez38v3Rt7HIDEzHhOsRLGtWR7btXNCaCszC2167wzrWMJcDtYgRxBywXSV4KDlWGWroTgPD1Mm/
cnC6teuePBJh38Y8OPggjz1cTNd/yb0gM2GNgN5pO5rVB6bE8J8VsefYBBx/rPw1D1S6PgpLVz27
zksaqjsWQBFXyVDHf8EkwFQleVh1Mm+kwxNyjjTQkk4b2WMWlWf5zkndEkNFzTMTFpa/060vPGWZ
oZWSzT1DeFUIH3ZqrjpqzoQiPPmlveX4Bq15JSQSU0W95tLWTe+lIC+W8BMBomS8VAHxufrRYWjO
E+o3CwLuLk5SQAjsozH2Oy/58Fh8UfCB0YSIakKUjvCAiooJp1kCFmWgLhVjhsXWE3qdxOVlCQCZ
yJ8EDff8GV0iwBZHPg0+Bx4iwumou0RcbtRjKdUiAJT6mMIJwDvYXLm05lJ/QblwmJIzdpcTcI9q
wVtPOrxramQ1TWRM6ksAOjWenug+evNCYp4wzW7/WFBUbUCxzETar7dfAo0GDWKFL+GyJZBXVOjl
/MhDlcwCli0MRvVmkOAgjTdNMvQlrWMjmCypANwUY020bcbj8Mr2l5RtLoQfjFsuGXJ5/GroR3l7
4PFEDBFwiLXSPIBoNv4L95+SDk9IOEAJtKC/SZPAnCWoy0AkFoaDtTQUNIKdbaznf4qCvruC9Le+
5IsXSlAQDI20iqJ44xXXIQMKmkWmHBmI+f9sP3oPmYOEmukK0BflqMDdwqWKUpaTsg3ZCdwgUO9a
cCN+aRJ1iO426J3yoNrUcFw1BKXNDW0DSAjRhrEIWWq8EtILk1/IArkYyMaqYMH78CxqQEt1rtyI
PW2R4D38ZnH6SVVFrFdM/llGMI2717nHWHnwcX2qryqDnQnHqJ1XMxY/sYQIRiq5V25bPUGkCPEV
3c3R2sGzxjusVwFW499wQGLBbOU2QpjK9XoXAsfZfqyzdYScdVDbi2ES/+UNZHeAOdabDvKgqgn5
v9gcO5cUid6/ykMToCAXuiqd6YT8pQ/s3rRsefTgOmmcQrIRsmxYYkLD+I1iH/AGdRYCV2VpUAjl
NqM/E1MPiQXSwRtcPWpBecn/QEzlphgQDInRGz/ZUgEkt4oeA3OAdXKDfDIITHlVEUBwzwp+Ejkv
9BsEpAGOMnMSgs1UWznEgtP8yq1j5NzRzAc1Tb85bnW7eCzs7CDvCves9OYyA6RJ81Exd3gDOSLY
sSOURFXMFlJKeH7rUHex83INiiLAk6SxcBNEMCtcsoAsqMz43HT9hBB4arYSJQZBFErFGUnf/0/g
8R9b7DCIARIhLemECWHi6kFACCAg4iXX7M+j0i294wweKZfy3bsX2GxvjA9yic0AYXQ7QcReHsMC
bEE/FKwMMEQRIIAUB/D1dZaseQzS7JDTvvOCAh0LoA7xeuod+1UKZd+o+VH0wcFDxQJbTyPCQHF3
WWteAiDTPn9Pg8eSdQF2ea3GbfVZNawPh8ePNHUJFr00tBQF+UWjIOcNh1GlBneluha4SuAQday3
AyH7hf2iNsFTRM/djt9ySWncdmX8XQ9H3SLAhd3ozUZikAId7ZR4esTGwvUHg6mjVYVUr9jBqQbx
0hgBW280Dkp1tpF4NeWrG1RrdatXKCDbfaGhZt9ykqgDE5ZTepQIkQXzlh0QKdR0q1ZhC3g9J8dC
nE/cJsFgnlw3Yjak8rA1cKly4OOq+bF0Gdiq7MUJ+1NNvO6oByebHU12DVL1a2E0z1NMbJPGv00k
NB3B+pqIh97ZmhaKAT28SKtJwa7b+jnBWlKRl2bqDznsJEvNpptUSJM2b7Q54Fm4rqsdfcPIQSen
Sr9A0y9s3XtwgK2dsvwN9OrAL7BEZsdKsKsLwnY/EsWKz3kvd+atzJH/MmSLooKZnOU8lEe4yxkx
XE62evTNdMATdSfzNDDKSkMqCvM64GphlXic5+fEGZfJhxqhjfPJiNjl0MQlHWLcDMznNMrjT9hC
6dTFQmZUOaKCniltx2a8dCukLT/E98qdFOoWFwrMlcnzEv1cBsdQcIFoKViPduGVcGuCCenSJ9ww
VLTC/R26/DBTiqL5Xevy6EH9pybmQTWeKpbe17m9Uj13J6p0jS0EAjlpqljncCbfe2GWZcSf0v/K
LYz8h8meTkeiStAbgeJ+4Q6NUtoItjWJPKqxCADF+sGjoAagFUH0BicXBPfuVa73pO03naevjAjL
E9RElikP6kQsVYEKqgRO6raDf2P0EHqD7B82fX/1Y/T/3EQCGFuADmaVIKm3NKAMf0ZFYxOe+OIE
IPIB5tSedU80cuVGhGtqTFxcsWzsY1v84upz+Asqi9A3e8xvxI7cNQGAqCzpkWSSuUg3pdoBJsFw
qSL8vlMyxsVRSElrLjq7LVRPeZbrSZmAPsvee65Mt3+IrHglOhpUQaGM+MBrDkgJwz3hDYSvQ+Pq
tTweuFOt0T9RsYnGEfhTrBGW/5nSQRNHzpnr3R4Bke7+k4uwabxHAWMEqeJ2G8HdA50QeHpqG4sF
6f3MmHZZn7nCOJUFa7ragHgInqiO8oD2TgQrRuzhamFLd473FgXNK79iQoRC8LcdTVLCrf6JARxO
bMC+kYcXeaNmvNgp2kAmjwg03uV+l2gaS/sX+KsoMV9iQJexZbOHDqusLRwbLSBCl+lTNdM9nKZY
v0weSyU0CEFf8SvJCa+x/qdp+rrPkpfS0VfJG4gzMLjhPQNf+sQrMJLI3WeRbf3gcayirFulwN1g
OAa6JgmUpiDL24GMhCbMRpBIGNUurRoW2LxbdrRxyAVLXqi/0jAOzHx3bc4mdkIOqXL1QKVC4Fwv
nY4SfWoyojcgCDWLRDl0g1vuKuIuqa+ZjcfjPcWLkTPU56MsJmBTPUWnyJ1VJ2sdivgNyvGgKckp
LjSUTb1P/+c8dUOfi00XrS9HAmXpBNmUR4+SWiHCOMqeDCvwszn2DZkk5LanjplBSZCRsRDFMC05
RTHwo72qbEOuOBmW69BmSTdFA+bMv8FKsXbjly3DQkwGNYkT0w33RWeVW07fnd4JPCST863G8ClG
TgeGSv4ijV7OtXAxqJthqrZAByis5vxagJMhZ9PBggVjrYgOF/ixcTQa8oLgGPciYFgeZs8G369J
JKhoGknqp90jb59mq1KwWElfgwZEJq7yjxu9IswQAGNwrQ2dGzCrEHuJ7T1J4VKeCgJCVJyNvKya
nFluHQZBRfDP5kSH+WiUxlZaa2m4ZJIWwhERmjxGwbc6E5wZMCiZe0gn2W7QftGpZZa/YKU7wwxj
F33sHB2CAb+PtrfsX2H8JD5wRrciJ9xBd0rkkPRVEddHM7DXhBs2m6q9CN1MWMkOK6YYDWh/5fdn
6JGoTfA++WZDun2HgKC7X5MLnTMkg5Sg20SvLiB/iKKCdD2nxBDNfncclV81JnqFy63utFfUN2vx
fLtjsg7ocqUcQYKx+fItSWySOgCPR6xbvUfIRPUCzSlIlZDNtGKiPFgFHSHAf7ZpvyPpE7ybXwEs
gVgoD5J56ImTmN7VbkTo8ynEtjCbqv8SsiWEXicCkRaJ/0hChAf9SUPCavKTV/FV8rSBRNnIGayY
iEJBJIqNztSLYoF7RrDWrqPZt8+jzVoS6whz3DgQv+xWgiOkrCQAKKjCBdJDXaOA2sDPSvPE+IxF
TzU0MHhf5P0uewCd7Jk5Wi0wFopyXz3aTPwd+aHiXFDMPxwKs7XvIH1FPQWsL4SkjH/4lJCJspgY
8b7NhiUQZh+7Us/Ou6PY2f6Tz7vsvYOn5U3qeKIe3AJLIHLrnFlvIuzjxmKykj4KLmSklR6GWsZD
ls0eIFcYLY3G3wk/puFYjfpq1+Ex4svoNDRzgOUwlSyXn4HcZ+4RKBU+LhIDCY1T9fJD3ozOMZfY
XrktKKwhn05Bg4rvo7TSH8ueLpjYBX021X9sQSWfBP0MVZrzAIdZB0Rm88h9C+v8ppn6ncAuctir
NNxVc7JWdYfIzGGjcM2KbWVkwU7I0M4ajW0UpKsk67YKr7oBOlsfAzMnOGPVhhryKd6+HrYWU+dO
6RLp9L6tWv90m/RcNbYGVsEsjXeLz2YcxSdJr8gb4KJ6UoxxW48D5CDTFW+kKeoVe94QhWBobAOX
+b8tz26PC55IrjK23iY7XAq8Ld99h0vUsstbnM9rcsIPctezRFv4hMa4SKrApOp7rg/ppFo+dZAE
VzRUChb3pYKkQcA+LCIicwwxPyH5q0aEdio1QMoKKmEhgX3iYwBDhMaOcS6adCqQTD4lUb6XyDdW
Jip6UB8JZRVXZDkZhJMScmprHxqTqFMSWIJ+2i7BfO1X6dBw4EinJO7GOp5Zw6Q8Uwwxakjr45jY
+iARFO8ERRthZY7pdkvNI9jaWMp/J5iJ54Obz5ApxcLPrw2S2N6ul1P8VLcXSBNndF86nNsqWlxU
tK81AIae6M89z7lxiO1KtgRnYxqdIKnQV7IzpddPun9CTyJSZHkbRWKaQA5mBOEUWytPVol3Yavg
AwfLtZd0/w3aOpvCZVB4646y5RcntmmpHZo4AnjRLkxOSzAkOnRrYjU4V2XMYkRmczT5+wI+dTSf
gwiqlsleOF7pnImJyhCO3HgcMRepGNLl8so8ep1M55aaBlAndy0kmwfvOoXxU+C66IZWDtuNFIc8
7Mb0D7bG4CEQFfXTyC7Wd27UiKGvOQpZmhppC9ooRuHKhlLwxsjDsAN8o986/iYhmLqqJgPiKPx+
WKPwQxyW/OnJt9K3+55Qulqx/nEd4ZlB3RIYM+HTNF/Bg/Hj+ch8q7stWOG1krzVnN9UwHUnYWEX
xUAIaXdXEeEgKK+JGEKdICVY4AkzChbfavpjCeuAsutOr9Cl2Xiqe9CaKdKY8psVnoTYwKfq4o/C
KwOsI/XQqH81iJsizT8nsLwBcFkG/hbzlQPNqYOyEllDdsQh9p6D8hhkI7FiR9HwSokLatFGC/iY
0Ca6jAIelHjByvkQeQ27oPVbUZAhDNeO0hoZCsoH9KtnS+JUzfGtNJRt7LGO1as2Nt+QQT1tknjN
b5eY045Zww5FKxmcqT05GYCsNgSHtR6IVCRSwcEhA1LaZQfMC5rFL0oAWKZtQK/c5DKRJVd5LFla
gPjIwN6l7K4mWJRZtLS2tfnpwCLnlOM69fYenIwGEkGWEUuVMdpp/mPFjCUNWoNPQ9d3Q2AeJ7dd
OowbU2S9FfoEDejAUSTGTqQaLjoB9vIyy1fIAxr7wi5mePRwEaQFSd+/w0Y0Ca2B59FZC7vjDvp1
zohPdn4s0yW1igZ9SNZuumV090FLOtH8cdfDki9pBsL4q9V9wj4awDJ8BszwtorDhGdEsyFFXeLn
UtAv07RP9fBudz+ikQLiBgBFHShO+AF7cAp6zVEU+NtoQB/cc9S0b3Y0vkbTvli0brNNBO3k2pc9
s0bzFE86HZFxCtVr6H8A03nUbKFjao4oFk++cLkXfAgZKRilSdqB3UfHym2OlvurZuKBxBdljDfy
qbZRh1OCh+I1Z3qpohl3Doq9dd5ShgHwdAQBvfVoNz8Ze1yMAEiIxQZlDILDD2hRFky8vdYuVUwX
fwwUkUvPb7qvAgkBnZyJAxEBxOT8JYjfEihobuqlWVk7JlF5UMH0N04vILYCmQnIWuIyMoAgCOZn
Q/qGsWDO2C7Gq9NUxqfgubX6ncW0CBGhidzijCKlhVV+furH+k9kfVpxZWCuQWGK+RAHZ+GvzDJ/
dKDnpJkTtmpmiKkJcBl6wvXyrV+RpUKUoc2rqe48/cNU1mX3XrLbt187lrE2ETwIv2Zii6YhErDB
CLBfm9WuZGgkPn0OGe4BvQRHEwg8QsUiPX9OIO2YonmxzmykLFr71KuYOaFkKm6NLLh23YRMCn5R
Z2fE9NtZWMwQFnCaQDjuThDyz7hnhazXXqHzpNWQnyAFL0bTirmpIBUH2YfY4gS3BDKdgwFyuuT6
N5Yz6BPmTruaGKFQoJLZgQWYFCA9UC+TCxgeXWy07XiL6ItiBBCoKR4MbIAOotapQfpRi7VNw1FO
HyCTU30VeZUFqU6nLqM4ExOcB3IfNA0OKGlw1kG18YjGLU72P9xXR81WF75LXguoC9g7fKMbvzhF
shQzKJvmIYEl7gBClR4csILp2U+hQjgJgOqMECrijwVc7WgjUKhPEN9lfqITxc7xEKvsUu2/W0XI
NknQ5AfRttgODmR1ERO7EdfKPmIxqk8uvdf1B63MHgFO1haOz6i45fWwEDhJhBt08bP5ZgmqBEnn
UArE16aGyYbP3gT1Yw1QOpnDYrbCk1u93P86BvDMZjqsljEpteRqA1nw0KSa+bZs/PuTFKXWnx61
6rOnlfHFHcgLKROCjOO+nB7aRD3XSUJRZTuDRXQIU5Lj/5XphM6CQsXYUA3V1octz7o/0QJIn442
CfsPwMUqy/4hlJbqxuHzJbQbsCK13CuxZHvc3/cmJvZZ/a0vA0bjFr8UbYIDwRIgC4indtOz/rJS
XgzkS5GOtBz/LusUuels/pAYjwXUALpYKGtLuXsxQ0x9WXaBCRGIYQSjqkkwkvBi4Xg7+muVRLrY
TR79UsdwffQgZuUcC7LGmeRLdTH9eJa6/c8viW2xKH+iYamS9QnYhHLnHrYQkz/gQITH98hdcGw+
tcQgm+jJ6MTp4KvQQxxLfxQzVkyHBPmxl+7d4b2RYLy+OPQQcJrOEljjXg4XPucjZZrIOqI1xUqG
EMtWaHrVX60BxQRWSOx40ebfEbJylvlxLIRbkP2WjaI+SrMjILwAjqgsdDT4winEdrlFFnwh0vTk
FtqzbX6NTrO0aSuTmc2IdrfMJv8yKEMHqZstY7M7mKSjTdgVrPBfVdGuBcTU6tJDISW62lLn2uN9
hQYePxGi+r3VLmrDOQB837yxXsGz7QnkpPj0EY0KUbAcAr3qSdX4k/e4xtMCwW8RPVA6zdYNPoXA
coTnmbHE4xoSF53fIfdNKBb+c89mA+kbqnHeRnF1IiJkrzzFjbaPuU1ZF4AU79hwJHw3Y1+DdnbK
L6L7XobRZ9Q66/G5qFLWZ7T2PyenCRTZR8vGsEI1N15/NLBaKE8w43sHNkdGY5GQ6hhq5K6RL5RG
S6RroUdiFpOInbibXm9fFDbwcG6EcBtYqjDU9mFirWrJnBvN/3owiEFhlbsBd1TTPQ0XmClYEPlN
UfQ6vBIE5IKt9fRX0SRpX4fmmz8jGBjPUbmLzztkFxd5jefsOyfR727IDFiixHXeT8kWaT4L/JxN
3EmskLsyg49OzTbCBNaj/SM0dozDKS2tk05yaWn7oCDLtArFoLHu1YqNiC3BS+nWmtAs4aaY+v7g
xpTUFJ8JL4RTv/d28CskfFqhX6P/lUTmEl30yHreIH+u5vLa/sBGKqys6fqS1Sr5E+6BcxKSZoUL
km4ekJIwJDfYqNMZzGrt6+WV1kFvyFfqF/3IBvUWByeXARjO/wN8kvlURQTaeSy55JDLlAkVVdR/
IgeVaIJOWTnoh/BaHJoxepmo7xqc/OQnT+1P1nu7tni5J2tns2ziIzbESrg3YdlUUpoTIpKfGx78
GAerGWsMuoa7+Nw8hzeihaDGumPPyK0G75G9DrmG3THclKO2FHCKL49s4jnOgK6MvTRsnWEvZdbD
skTNrNcSO8Z6O9WmU6Dmg1lwMGD9fAbUWCVRYmhvggPpwdGy4veJHLm+ReJrFpt2tq+ibrDIKprZ
D0b7gM8xpkrg52OTCCmZjAEwEwqqZo2OJ3TEa+At7QJS6SPhFTHZigwxI0fSMKaVWAgGvMV0Ck6+
K208q/pngpSSmfl/HJ3HbuNYEEW/iABz2CpnW7Ilhw3hsd3MOfPr55SBAXp60bJMvlB164ato6WX
FMNot4CokFDuf8SVu86nklQ3j1EJdyd1A1MTqSxo4DS6SY+CdBSmAuIs8A7EKRamM4XHL6qSfoAB
Oa41uEe5KV7b/leuarsQhKQK4OuQD8SneEAFjfpgwID5PxQctlpF0ghdSvWfU5PQw+XLBKltt1Hy
30jZbhWXHBq/lqa7as6POQ4qJtb/IPrxcFfn8dwgALXwUvNzFQ75XqclyXwBigTunHUDBNM+qvF8
dZiNIcyEIUHfEiEpynv039ZSypXeUe5uVO5GrABHW333FUBhA3cgw8zZ3SHRoSGyOJ+Sq3l130MF
8dnsPOSjQAayAG0VnsQ+c26McqC4mNPwrRhDswvF9JNbuXVXjASh5jG7xeWCiwy6nzxSH+xTYONW
R7WD1wW770+9OIBrhfsUGMsuCU5WXsw2/HBTBAPlORlhd+89up5YW6tWuLe67OT67qUJ8mdstVdS
DakaYHOEVbPX+/hyYrrTI57A+3j+nQhWa7j9bXM+ql11n6v8Ax++FlfPgapXpIOGH/50U/NeVYe6
y14wBctQkmodkHwZ2UscOPSh5Ch0hdXRI3Cs7QiJn5H/iL2jBhFd/6vld8GsnORGsHlpIrtItOLF
yxHstlq3SlMOjvhgDdpfHkbIUeC6ylkHnuIhJlDaYyZTbRjtpD7qkwZad7JKJX7F2+lIvpwgRDgV
7+QbOHSHeoY3Hq1wCBbOofuUoF+gaN47Rg6pHEaUMR3EUDIMDei9z76Mp2w6McZh4ARI1c2d/PYS
mTaN2XM1IcMXho5YHjAgGfxgFQDjaNmIcdsq4+Jg4hBM/oLLZ00tiXMkgkEXvUzefeN8zXQD+HCa
vos8h67kLlDx8jOxO116zpcbaJsk/pMbSaHXwAaLjI8Ahy1gbC8hanHjO1h1BuhualI7ghumaZsm
PMPW87Hr5JKS7EWfBk08+ihhAFt9n7R6BmtTi8eo1lC2OTtLxY3NVuP3vi7fAgztAMKOrg15QPYI
22/j0s8L0TblgtRYkgoUChtXnVKHIPIWdKQzuDj9hc5By6/VHNwm6ECFUO4g7rhBvyuERw7IVJMJ
pl19Pq731ctU3qLQfXEmXCYQOcq5IcdiKYOnytW/5V8IctCZ4U7h0mAsHPJ8i0h5pMj1yT6NpcSn
EE6HhemqO/k+NuFFYfSh1C/CtnbQdHFATsTM9R4a3D9DqjLSfgpKnVBxX7EjGa30z01TBvTDSNFK
fdqY6V6zgxOa3qZXVgmiQRHwdcY5sp2NqxkmHtXDorKZwCh8RGQwwZ7WtUPN8AsJ5K3UnHM8/6Qu
4YWZ+aWq3apOAJFtIDdmJBnVaOCfU/17iHZaq5JvFa29kTTTMl/2ynHUyAVq1kq+T0nnY5Dgk4oU
4NERbBPNeUngtjmBuam75DBnfknrEvCowmODRiQeftW+2QFUQ3stw+oqHmxd/qEL2jebe5tGVauU
DciRqrm3KsNkEoGSU/5Kvo+EjOAkhY1ffZe4jHDwXtJyPtq9tUmKaRfn1cZgjDcpf4m0YrqmAt5m
cbmSgHGHGbzFS9ItZc86iyldhD+LqeHSJMxKN3BWUc0EAbiz6gPRa2c7w8E/PyRntXD1DTyl+0TP
nYfVcwDHx++RG/syYqJzMW6ZhiQDj++ihFfuPIjoOrRl+xgtgH+sL6tgulQFpTSMM9Ra1bfeYNNu
l+OvgDVcjzGHq53irAySxe0o7qOxfm4rHEKHd9UdVyMjVD36Eh22ad0Zwpf48nUzvF8ejtanSzVr
yfKCKI3+hyNpVCdviZH4MnK4Wyysm9rKfdZVcp2t9Mgk8c8IxMFNpaqCJ0rFW1+KJ42x6RDt2tgz
K+gLaiXcxTgikixQPZSpx18LJgWTrYHalOyAfcsKlNvAye1VKmBOb30GGtI6gObCvHO+bhS6m0lt
WxyoEUaGuf46+vlvGtp7NTsbk/3ww5K50GzscKPbI14L2iOi4WU3bFy+SpE8hWpyqcyvXCGvyn6W
3J8pJv7X0DnIMyLSZx1PNbBjuUUi1sjU+UcjpfmwjhXniqnmXzLzENtPTuh+1LbC1hMgUkTlZavj
3bXoy3gbp6AM7cQoqJp2Ayzj1P6YjW1sv4b1r71JW24L0KjSfALXHMZ8m5fT3nHcY28Ym9EbTuXY
/YTNo9dI6p6uCGEmX+O0CWQwpNCFlu4EJJLupBrocue53DXf7kv0Gt6CH4/REUfwG8m81bHhdBAd
bmuZ35JmV+vetXN+GgpsOal1TALhaMkTyfNHYzKAg9JIEJhfEariHDuauRien26dfNvcTPBXLXWD
Cm811sPGq599zCSs7qQ66kP6bhxlSxfugrcfsmhfXjQc/tSNrf9rSlzFFn11EjyqH16HOSb33ty0
3YW08jZ+wp7LYCYu+mERDZX0PqPu4TWBKVXxVnf2lmH/WKDuFg9SikDIDAw0jRNIKRd0Yf3Tyyff
vgljICiN54yQJsU2PhJeFpw9rlJcCk6O/q6X1QUS9h/dh7Oq/CektDFmn2BTKF5DjgGGGPManIvZ
Ex7FK+3or61JfEhBdrEOe9KyaeeBwkwawVGR9pIrO8smF1DW1FCX2xe/eyZNhXlhFwIqzMpFtU5z
nBxEcI0nAM4PISRGD1IfyyWv51cqUqy1T2rkHDqVx4B2B+5hpftPg8dFWCwLKyeEBVnAWOHmaOlb
cXCj6RYqXD50hENSYNfjpRl+EwhisN+QiDNmwp4cx8BaPw5NfspGVh/cQblih6uMt5neSPFcJ2tV
H09xTuYFEz6fLsFuX3BoWSOYlJ8kK50KHMtvF7CrAffOG9zKPsc0foIvuikj/z+ec5lnh8F/xdZ/
E7pIb9EIjMjcmpY0EI7x7CrWB6PC5rcjfPFHYl2yXYnVDXhBYVDqN3hj833JtM3GmOE3FA6UNilW
L1AGtCh+SpAW+mN3nfEZEH7Q3Bbfav9SOvPvXDzk+UZGckzSeKu59B+AJGV9rnMx6OGJ00jR9Iox
cDOVmLxQJrBNOFns1MNqJvzAUlNFliE2sp6HLWmdnYnlGIkZiYEhA8PDSRujobTdc7kglo0/HQa8
NXHQOzceDjG3DckmM1oKj5oRxu4lGbl1Rvy1/M0Yxu9t8wo/Ahx9sINl5aNPs+13G+BC7n6d8kSi
1SiaZQSWteuCTJuxbSOG1P+ZSX2Y6nZl2N0WAUghJRc/XEQKEhzpexy0AWaApvE6WiSlRTwA2sYB
YsUEGdZzh50Mejn6Y/A3bgvMOtbGaOEU6F7466wUjHqfndyEHs0Yr6JrofCBUNFyXhjNpWfurOrd
RUUYIp4bBqynrCNMcj/jyPPathCA6A1wGcD+GSUMrJ6rXT/K8Vl8M0wqihSbN6+OvoDl6VujH9/7
yd7LR/1VV8+VjvB52kz4aPFkg2MPT4PARnTHJoFPc3gTG6s/eIj4zTEJ4N/8JRGI/LjzhDo9oILl
JVHUcjdzVNaVKduj4DBTUnbTeHWS9zh/a7nPJAsAcqv5g3ANH4Vfd5geMfKlwqX6xd2/peJTVAh1
uNpof+gt6g1ZhFn+6RFuHXIVimHnaN3Fhg+vTsrL2GZ6RdoopeamxtQyhXChQdNFrQRnyhDtDyi2
nLoUqwjhN531GO3kUDJ5l2lFAQjdgwNHpM7N7tGvwBCaXxEjz+P8EQFBwRNoTPMYDTszfk4onG0b
k/DkOU+0Ved7C5RSlKFX8a4xmuh5DJIX3wCpheTjRvTa080K67XbFKxPHCUYYJfcQSLsrivsrhqo
/c4zEXogr9gY5PXRpR7zywRBEET04j8sqrEj4y25625weduQqLEyg9Tipt3Sh8LfMJnWvbWGUVEX
ouyah/WEmQi7z4xQoIPVzggblaFdJUpynAu8WnEPNtB1sUZtZ91n54nww4UzJN8qpbKJrBqT6tFq
kVgO1D7jqYZEIr4oDexhQGksHnR2NMYQuyH5NAlG8sPm3oMvhSwcsacEDAbUY93GW8wbxSHCzG7i
Fw7ZQKHQHP3qyyYnFK8JMQXEHvHEBusJUNeLnIGLu0VC5/ro9eDCFhq24f17lBlnRAcHn648iCGe
keGdVm8g1ndHq+76YF59mkq8dZ5GB4VrRPq3dKNJf1e192rQ8KMLyte8M09N+KuDaahWtTCUct84
+NgL9bVq17D7/2va9s3jCpjS6CkaER1YCWepTjxWAAE7eeDJSQxedx0blk03okluHkNY7UaPgwFH
cjrdLK43ioLuwHrLu+xZR19Iaml58luMJIheJYPpZGDcRED4Qh+hOrI7eao8yrI6wI5fMTKryx32
7WNqH8cYfFHNYexX+pUXki8MBmCMOyzcqCsmmSIpFHKVGuuHrHwWxHjsDhpZFwj5BlZXgXhNYPUo
MJ+DzP8doAHarQnFT1hSSstjI3hgunuBRcADXMp6axLnyegEexAHwW6y6SJ4KnmbvDQwusXfXHwU
E98kSnDfDh8+Vq3BXfCkDCxVvPhcixgiItRTIKushAIVGwt7wmmhw0EWrFMpi1XgNrC7G6Iiev9F
90pjaWjz0QirIwrpu9k9FVOxZ68b40NzP93y7owDF7qLDOFg/Rell4x6tKub75LoOT1e6Vm1Toaz
2Mil2OMO1KNKrzH29EJkiViPG3sMaSisjE3u8a7s2tv9CawB0zXLBOphMJQGK7Ny43XIsDbc6BHh
aJxezqqbx2+jqZ80hdzHijvCM+dDOGLAbjrAq1GyFV4dQ5CgeleiaG8B5DMMhX949zHXKknL9QOo
UNb8ClvqaYqK45iyka36AI26RUdLz7E0tbeitS5dP95ET2hZP/jGHudyemnS/I9TCzVopo4vlWw1
T9aevKL/UgWnikhlFKXPyrKr22cvp07pyD3sYQdjZsEEkWkKWMCoTV/UtGuGi9dARYFrv09AbeUI
KI71h9lR+5SAfvMqKKddIMW7FeCs2SzZCzt+tqNOGo4ZzTGjQcP30Sg9Djjk+9jeiDiVJmDjw5gU
dWCBIeesP2f1xUHaBqEJuMb7rSMUnEl2zSbjuwvofah7Zp9YKtggEaEBwj1t4v+gSF9EOGka3k3Y
NZjmL124UA0SgDmFWLdW/XlveuPRYkRrJO19JqXuDxyT8SFTWD+Y84VWXOQkr4s30Ue5QC5o5UZ4
0BPcMl8PDvOmMbynofrHR2wQ+ocMFLi0oSBPfka57R5m+jpHJ3/VeXI1ylafkskAzx4y5qNKs0XL
hsGO2n42GDm3lUGzYK0Gldgi9bssSX0aL3UZs7Ypxkyaz+jmi4e2sICKKDu1eFAUTrLJ6/Of4waC
JMWi0lHD0zAYp5b+CAcn9CVY83QXCqLrhDM9xd6yQh2Hq1Is3iyKdkogaoQxXB3oFGmg4Z4pFIVg
W1LYLhwrwN7Q21f4F7bZSBLYtLQy/23SnU0+hnvoOX1tnIhU8wcNDIKBZfFFlNSsLURsV0A2gABS
5+WexOGExly3t30arfuAw2JTxLeYw2AcXNzr9T+mUqWJ95/y5MaqjroyB3C1gbb7Z5FLjTFtVeNj
95sivnBfe/oNTGRHPPqxdRJzhw45YBqFpFwLnsar41pvAZ3htq0yz7s2fQzkBc1B+9PZ0KZ7qIUZ
QOMvbmJB56r1u4auFGDCxnk0orwSLpqu+UdB8pmMxMyzdecnt9xtM7hUzUynLeWKu8PaJpTWL7qD
8Jn+HF9ZExk0CYjwBqAzJ72SXD040BUZYiZe9KmNLD6KyHCAGywriAsN2xOpMih7ZKs44IXsmh4S
TvPnRHXxceOIrXyDr593EnVe1voX8TTX/PkRgEbK3C7DTgyN+2TDc+NadQZCAsFyxTQDW7oN4xUB
0C0Y9VNZXOw8OEQaspwMLI3ezFK1ZQWZVraYj+NMGyLfiyGjoMvTGHlWOnJ6PnJghJTUHICsZhHC
DBa8Gy89ezAdLJQkrlYuekowZ9SJLSleEHFBsBW9MAz3CMtpeWAWCJuU02lrHfPgXWwGcijhDLF8
uJ2xoBxJgLOLk68KQn5jTb/lELuCCpdkQk7a/qd+M5kaZ9pv7tm7wqqORg44roHJ1Zw/KhYGDI4L
p9yVnMcBk7Canq6DAErOI8aZwX5C26NQpg2ZfwpwmfUyguu5/Ors7jJ8StyjcAcywCHaUDl7ErCD
0BrXEtTVOdsICKsFGJ1Zx/kQ3Qzml8r0oqQZdFrQgeKa4LVDek0TrEeYTs0EIn8LmXhOhNCnEo2q
rYLwC0q/0YF4o7pxKn3ZWbg1dRN6u+TZJtW8NwihW6thtIjrczedVRcpcntGFttbf40GC/wPvZyI
oG/MZVO/RQMEPfszQb1VKe3mPQVA6llHIcV1S+YjQ8CtMvwLiMLidSjKU6uiffT2ZqQ/uSBvIyIH
q+YU4QNM29zZWAEksNUz7aCynowyWCqTsUoKD1EiXkZDuByzzyRwdhPGHk28rUHy+w6XTQRJnMJO
Fe2q3HjkeN7TPnuM8fF/W7lOedCSYd1QmC2szlyPU/FkGRCCdYqbgTAg56n0QVs+mSdrY7Zp3Yew
+jDno09Rzek8ts0KLJzoAU4kwM2yQ/0CdcsMViWYKqRxb06Ptg5eqhC5KbVpa6wspXieTGcjr6Jt
qXgwaurKs/OZ5U8Qd2ct2Rjsi0rZ1mQIO9kF9x7ma1VUEnxDLV/8q2AWVBTWNRIUB5LTAOqs9Zjf
2YiwGEUAkDfZZxyuMv1Vqyn9sTJIXvmMOrplu554K3ZwMt+L2XtKY9JoQRvr39w1cUNjYUXkNJAH
FdNfFX3KwkZGW20nz19rZbC3UPSaZD6r8EQUdUvfxmjmreLUl3j7CEeHg9UgCzjEkBOJAxs5CJv6
MuNsP2/ikFy+GXTx16XgEfE7K9mZIuL/vm0Z/2joRgDYEuE0MJWy8id+31b9zaOviqwqC3SBwkeB
0kw+q8tEVf5V7+8jqlBM1GYNWTPmi1s7vQ7jP2h9ewf0d2iOaBGTDq0uY2vSMEqGXMHn3FyLoXqa
YEPMIDIuLyxmkM9lkvYyAjb36jhvNeiLSfBoUGSXQEswZUQoOqnnAmYhTlaiw9HhI+ow5xD7DfPr
YL9HDhQtaKCa8qMZ/SnD3RwRao9vmEA2eADLiSykzWAgxJkmXwhiI31uPXoHGKGApuophg4cVM/x
IEJQbjk9bnel8av6FdmICHxDdmZYTRduBFX/UCKaz6DvXpW4BU6dgJk19hF2nS13CKMLab5Vr1p1
7kP8qQuQa1EtKCA3dEJdRgS2/StGEz7zj4KpXcAIWZTUYYldKR0V/DP7NUION8ZEJcflAW+2r3G+
6eWdWNEeJruxcKCA+uO9CJJlE2rPBgbcop5wey4Ee/4uvFtr3MldF7KvS+iDhca+CxkxosmdW6JS
/U2Pw1U3e/+pZfxDEMYhyNb8J2w5lx65Kge4kBfZjMH4ItVJ/FUNPGm8nMRLbVRJNcb93B/hwOIL
AK8HEgj41raGa8ggmjNpKRVfji0VVhqtjZCTPkbMCxy4UwFc5g8RVhncyFnwNabXCewgw/MdVl4E
LYvdH7UcoxzmvG+dhOXKwAuUO9d24lWsUKbBcdWZ3nKcix+RR18AOreGpVCrz0rusA8IoeLanC0o
xPgQYs0pPxvbzS/b4g3k9pFIspPaJf2qp+WN+nDldDM9KWXiOGCeoVlrbCYuFjSulgwey4SHPH8O
nIW1gePnbG6r4hpQ//j4syTQ3kL3GCssCirXrHCRXdU7F2/6GuZoVlSbYlCu/At43E6EqVb0Hz5M
Dt5T+njrplXKnqwBPBU8sw2O8dFldNVC72YmZp+b+h6DN9eQImQ7BiKe+RyZRU+kltYd+stsTUWF
6gbzW1FZdP/CCfp3cKi5+AFrYt3eK9Ad5hkZauJtrQ6iLvXk5JCaO084kUN7XkRFd3HK5uJa3sWL
ML6DVadB0ul4PbWMP40n8sboJWv7HIRUWBVNPROUXvvPia0VlKsNIgcdh9tmSraqb68jW+WYQoY6
delLoIenSI9vMBLQ4WX9Ke0IDcTqlReYEBGBTMul/SS2NFeDZZrfXPntk4cXHGBAZBbw0C7ym80E
EzAiQBvhgo0sBJ4/gxS0El7/qDtqGTJN/buOdxgn9ygnz3qorrnTPjIzBlIzXrMBM6A0B/cHwy+b
W/FhmtgFdvEuD7vvnLQ9X2N/OpQUZKxZi2nocFJD+qvnh8H1PqjepgzXlD56xJZ7NOs5wwjdPYZN
c4wjbaMZ9p6AER2QF2CgXeRjhDkixnvoOAelWHkMdhyMqb0mPcz9PwMstVHfNcxxVG0fUFI6n8qU
QLTISP55YkRep1xAIdIMKEwWIajkZu39AUYHzDXmEV0soQAUHNiXw0bbhMJwwp4GMm05oGW5pJQQ
Hqprd4T4ict4TdqIgrLDz+8pXtF1eOhmHx3qjpLRBrjBFaA30YahHLR85voOXDrG11j/YmIPREyg
mMyqGXWFFacASWX3AHP1DFiUxMVY3comYDAgfbXcwAkHJCs+gGZTBAcXaMkdsKaZzaWGLgvyyjKZ
Gmwcv5QWHZj96Y2foXN12d0a1kSxt0rSAJ+dq12GcAWN134oCaCDCVEjq3bS8Fo4zhYou83MZUqQ
tcuFW3ftnesMcHL09l0QHbg2W/0R2MlRw6oPEuAcJZu/N80MlJgiXK1IVlSuynFuYfR5h56eG3bU
GD9iILQGKDLGTK7HwBYrCEofqQoaAHrPPP89aj6m8HeT9uJCw4GxsSoMdJ2ZhG3/Of7Ldpnwco2J
kOUk6OronjHBSsaWWezBKNtna2rWtgXPsDi0wzZUkhcayZiVgwcuHIh1zzGW4O0JZ908W+kGRzNc
IIFlnG2JrZwTfHpheiKMSLF3c+/0Ejgm6V+yMAP4Jg0uWDG1Lz24m97UmrNOyfQDTiAvMyzTNAYg
8FPvQgyxCSu1mXgabNHRmF4beKRDZ1ynVDMXJuWumjNRoO8dGOpO25LGIfTPiEypAVias72L8GnB
y3IKt/Bpq+gNv38bVFa2unbIqOEzRt01EbhrNnPBlixoKGDFYC3oHI1jOK2tTyy42yQ0F4EvtT3R
8nH9NyiHcW/jBqC57aPvThmBPKu6ZXwaJ9yQeZ5tMxED6XPbYbljwAjFaseGCWxSW6ls3zjk1qZk
GKz7PMXeomZFY6CfFRHQJrG6EDcetoHZsKNxUzOlNKlRRqiJCU4Dg/3RFMrRpr1RSdBKxzeUM8tQ
wVes8PGpvmTDF6+vrrdAd0EJixUGgZFuEaxmaEpG0r68HrXNJwNGYX4WFzn9pwKfmLPa3NivUfU2
gcRlukh8kD6UGeGYd9Petlu4Cah8/hlgFzq+1c88VUcNeKt4sI7ncLyXNjew+4v3M4EGAfZnc/iG
0XCvHuoaywp7Xg3lh2SpC7ZuR48wJnB05MClSr8Vc/4Mkx8gj7A7rjuGTnxrvudAyeBxq40jdice
pTBIGDIYnnr+mszlN934Bp0E+LwOy5z3CDOzOEQ8Nb5gGp1hI5rYzJlDvrDMOz0zpgLcATeJfsf/
BG5Di8UrRc6iVh/GcO0ZoXfzZijxwwJKDR8sI5lH+SoTNdFiwMVGfQPWzh8upjQ8KI+KjdXlFe0r
tStlUk8JpDp0Zhk2nvQpXvivsq9yg7J7XejF0gTpWrMeMO5yjHnVtvFr6O7GMlzzQeS8HzBcWeoN
iVSKgZZzOmRwNXKyBae5PvFKYMCqLstqtu7QYSDRTgvsvxoWPiN9ALCpPqkhFNjuHw/TioONZr63
8BEdOi/uL03BTSiw/5Zi5X3i6NHxmkDnPEA8E3uJnPKbDjxVTwNnvNciZ3vn6KirAJ7+h6g37Zox
YrOcIbOaAUHsKYNVkPzwdQaT5yjt6Asz/xqjv+ioyRgLp8OJeN19RbUR80T7ssWpzdnIswg0zj26
6WY4zyOBi4hl0aWn8I2o45KWEHux5UV6cGgCE1fnpU0LkwIcTv+VwxFMbylvG5CNutYz351wRGK9
l02nRA3HL9EonXVpR+zUefohpVUx/aqIKxtz06XKpq8pqDXc5oK7zMmDUtkkHRExMxMnhLklRGN+
pYLRXc/VNHEVxcS7W/Gh1rce7r7mU8C8lGebec2W1rsFyq+HXY+ZElvAVn5lPZfAzFyBtLD8UgOG
YiypYYAnuR5hNXkut6B5bvsvo6d4ExwVlhZ7yC++OOhdBYkX+jg1XZNlEEjbRmfKT6Qkol7D+MNS
t2w8q7zFdKm8YwYo2AJ5QDdV/DPC8az4X41eJ6ZmpAvGVjhi2H5ux38jo1L13UMbDkchkY3u4JIm
qTBleO1s+LXhWc+svW5fwEYpYXZz02xt64PMnAOEVirds5Wf48zicuOFpMLs43CYzHKnQ0/DeGWV
178mu8aV7KgO8tcwrqrh34SJQSVNfd6+1hBp0jnazVA5ASGYNFUB/jKovqmkvBK9B6JJz/pkZbAk
AiybInPJLyo/LaP7UWcGAdq2plWwmGIIBFOPuE8AEPESmugCA2EjhW3HjIYDiP5TcvYqBOhlc0Sq
eEwAZkYH8T6cNVO0vLwhQ+3W0LFlP0CvgmmQGQdXGNTBv6iPVx6DRvk1Q8tf25Q/8mVq3N6gWUHb
kvu7GM2LcPWygjha295rKnqm5OFTGskWoLltbGNNfGBBehSk0nXM4+F3HICn9MQ6dXCetIGocwuD
fx7WXcVoVYsvgXmPo+uIdmXYd+Mr//mwJ/H1WMfQNfPu1CgIibmAMpBZpOerLJ3WMLDEEKGkZIBI
JpWd5lubsnkeQZdMulHae5QQE3t49LGkD+F5EdTeDhA+C8xw+l2cjkffZYA6X02r/FKMn8By1iEU
/kxIveovKkcdsx2tR0zbDzizMpa0m0vcQ0MKAkdbxd306IKjHXHCkOpUK/7NyuY3QVAk07Cip+pU
7b+8xA9t1imVjP485uHNogBwEiKmShQBeccgyT7ZWDhYdnvJIu8L+eAESUGPYUKnChIti34HpdII
XVuZ2p0XpBBM8NKLZ2WboLsqsdg0Y4Lk6uzR1NXZF5grV7JPA1FAWr0otf4ZQ0OqMGU2Sn0XC3li
xFoLllV+7f1XfbYfGRMRvbnXkPnpUSQK1iS4w2euN2SPkiEAULCgg3jlbQQ1cUCIu5hgxwiZ1LvR
Mq5W2jP7HPrkVeHoTYJ9SMc4Ve3LRDZ3hqNZYos74BoOHGRLdwPnFp/ODemDGLu1lGdj4xBBYeH1
/SdYlNUGBkYmKp2+km3RC0kZIagbNtxrLHOdHFENv85C3k4Fn8wIjVWqYwAe9fvEzIntCz/1977i
/RQZmBgQQuf+tACUcqYNzVWFE07DZxewmUoCY0haQOeVO1+cqvHYXzr1dx6vEReFHr3VUX/Q8GhO
EGDP8ET0+dfAIC7ethNGKVyuf+ehrFNT/yNpUePRtCYgLbhpYgJOn47i61+V3qouOrFN1w6UQJoJ
SZuK/xEqKUJHwlEAYHCTJ41U+KT0Srgp+ruQLlVw1hyqDsFl4R8V5CpQWa6ccsT5yLQKLPUOxnRh
8eOdwdXC9Z4FxFFJXn1+Md9LTk9DUAQsGmvoh/O1UaCbKz9e9TIbOJXTYddLuSnA1BY98yF4V2Vv
P6zoUUUezQmigs7Zc2DVTE0oz6OKTF/u7Kywdx2Jz4aHAgsR/YwnPxOMjJt/hBjAsawPVKAubsyL
Rvc/SkXIHOywdI1mn7j1yKeBm+ZdygflBSqb7ojkaKnWznuHTRVohMbsjbm3wbVB9BVEzIOr5jDt
aHqwbw/K7LslL4P8HNUgNTcZdiNj6oj7x7BScq2VdQtzhYDuY0lkSuRd68mUZJKPuj7Pza5M7tKu
SFfCSMyGi8o9j/XYuHY5HecOIaqi7kevwn8g3jvSxBWftpG/lwYZTNx9gdmvfIz8prjbesUXauxt
yhTLdJulhbsCNbyrTZt5KjD250Z2wR456zF85UDUEtgoxb50niVEmjlz2SU7JdgZQmPBeBZyDyMr
NrF9VoZEOFDSxntQuwJtC7FYhTmlcV513SPTryTNyU2TSpVA42lDhOYkL3oqKj/dtezjEHYAokOo
/xeuAOlOWfQT/sSNSsqm/+xMxvKoqRtL21SW/V4FtwIHrFRAhnKr5gwWOZ1q/91CKm8DFLgAUjHX
1cSAP/GY7QFrj82nVeLDTTuYkPuiciEGzGl0+BRZfCh5Un8tYHQZcUzrgttM42Hxv950UmqM7xj+
hU9xCeesJCkLnMoK25PKvD3svkbUjj1BQYxQSIhttopVHHNI+5lHFM0WAGeEpR1EmCBHR1glQfrQ
W1hLUPkUhBu63v1rwTpyvrXrtAu9Hjep2zxTbAgKXpJ1zCmIB8yBc+klQc7CFAK7rf1Ih1o0FdN2
hAcMlnTCAbDnRRpScE+3pEMHrnFg7LFUkMGDVdGZ2Oxzcs6pvDB+nZILxbM+MvViHmxkX2gZhDKw
GBAD4gLYoMVOHG59i8PeEJ7+NSNn13WNPeMESJzYK1xB9HLPP9PcKlm64g8fl3qAeJXByZimAJTz
sQ/05wJOGmj2UHjbOuOk664ylXf06ZZoG7u08PzzGVFnG9zEtgaECEBZcT+kACOKrYzGlxhWmq8R
bWX9Fl3IZQANW23yj6gY107mQ2RdNNz1gvkPZ5VwuQJgWtpktHUelL56i10JF6/55os7i95Gy7z6
LUBsMohyKrPJgIQI+bmZ07+ZWcVqay+WNa2VvtwP0UqvP7zZwZqJXZ1GJpzzad5LPUIKjTntfBxs
aablRgoxKGJKoBYUbckvrHs6xMzxmUnYN6xxF5zWYWNJLJNNIc0fsiBqjbBrptH1D+9RWH5Nij8Q
wofUnNZl7FKNf8VZv6GpBMcY4JdJ1Z3CUU9lFJYbrFIwNxLSaygf+O2ick4nB09+XuxZ9qB8e9oc
zoMIywufh0BGRIoHI/SScN3TERSTJlWwyWSnn3hYNDQG95xhvRIns33h4A3KCzxnkkBFHtRTK2QZ
Hnv1VogqsoUSISz+8hBoOQDwik+1/MropyjdcHbhp8XFQYpCbn1nmpYmOl35pz53C2gMdM886vY+
XzZkxqp38UsL+17+gYApNq4aCxVafIWNojQs3DNS7fVseBAfpgs69Zt7rYGAUil2ODUXYczuI2Eo
TUlsW8gBIYeOgRwEp0/f4TtAYQHAmNWv3KWvwgrD9dKNiCkpUCOFBU5T6jrDXxGhjf9anH6NGQsj
egrSR7xFUd8Z0/fIatM8J6YgXuVtuOIl4U2NtQmz7+gaVgzl9K3UuXOALQ6bJR2uOvLoQvc3GiTp
Eaqq9EJyuzTRYQwVNEjUGNmFgEe40cy6HzTXAqV52n1wUByovKbyMKfJkWZTo0iSZvPvr8CWNeqk
Cm53szeEWUulBcHqPijooIGTQu+/Cg3iVBAp1hpbXpSBrKsdppNcZ8pQrahiLRPDl0akUPCYOjt4
wb/50jPKttX81iXlDmbnp6O7x8D1HuEA0XSeXSiuJYzQ/ihbH+MlxJbaOi+J92ijlWOjzTKK/0k6
r+W2kSwMPxGqkMOtmKPEIMnSDYqyJOQcGo2nn689VVs7u+OxRyTB7nP+yAUz2Uwc7in3ifMI4IVN
c3wllO21ywE9YS8AFQplPnHDfF6wwBxKCf9XLAKMwzXnD1srVczCxL0pwC8sUqWClVkaS0brM1E9
KpIsnYqdVdu4zqp25cbpJWQgXwUmILgEzxpz4vjjomWgn24yQDwp2w/9rzZ4dzUD6librbF/TbL0
bswWqaIAo7InMy3jD2ThewyKQ9NMJrJev1Z18ls0zzUcoBXw92bsBqnVro9FXHHyOsbZarzXIszI
Kw6fasq9K8l7lL+YovtBB7vCs3avGjKIkrXJSZTa4hq15VHZirLmLQH1iLrXKDAAotKjhwQAccg6
UXiV92V6qATgfhveHbWFRt6wUykyDGcDQoGcAqu4JEGzuURnrbWoxIVBqdolB/oTcztNoXn0goAb
QTvPfImGioeNhQ6BqCb8PS79oNgkNYUkXLu+u5vGgaksevGB+BUYNVNHbHnZizrIPAot3BxJfUVT
3UYZEYbg3cFQgqANtdBpqIgQKH90do7qPULtziMeEBzKUY+gc6AzWt877EQjUhZbwg+zvjgWByc6
XnQbEw746SJU/BXxE2MQbef0fwu4OhPHAki1TzfkzoEh6UpgIn/RTKItWjFWh65OsPlwgovwYXQG
W1t4KiSfP6HCP8Fgj4JelSj5vBw+w5beBfmmlW8GZwszFU3rT5Kv3sx1gRPiUnQEDtE+jPSq8iKE
VeaFdx2Nt2fsDM6VhuFZZViFAI+EAWVDTFaSOCmGhCAmAwqYZoVkY3Zna6fQBGGayFLNJWc939at
YDGduRB9YpHZU1lTiGrHOnAKWYHDjs6jabypa1uRWfxqFZlcphdVR1QDrVgACYZpnkH39ebUmecg
jw4k9SxZD3ADLNTSPE33hEbMBI7AfFN4fh4a2DN/mT8IYE0YKXS2s1Cbnjj0foZpmbrGcnZOHohN
y2nlmCv6QBiDJCq90kI9SDx1QuWwBgLe4p6rAURnvtEcVhz/Gj/WvyLj6uHZ1xHUCjfAYL+FBZEq
HriBeoCpmiiYOzspUMXQ79JrS+DfAP/wSJWm+OTGNDg5E4a8JrnaBR+eeM89NJ0zn1+LgwrZOLbA
LnlwdSUeAiwkGHS6RTfBDi6QXtX6drLucfljhzmxK6sNeFJrcCft3UQQ4PHcx+FyqBOUITuFC07O
XknFn/MyvNV4sBKLamjztU7ee2wVPZQ6Z1lt3uaBk59nd8r/Qfy+jHY4ddue92PgpPrRRbrWY54u
ZyTWrnxEHPGJDzCqFkI4ZZn6fIGaT98+cd4zMSX6J+kZfCso1ZyDctsT2o83DkEi3NTJowqYPwaT
IKDmqBLFPlom0XBkG4WH6e2bgRdtgMNTO1Ru7M2Jwj6FeLG8sblGJEb2PgJxxh0lZAs5bBqWliC4
NxkXfPULlt427raxp39QqMeT205vno1xvnriclcTjLq2NERrmWHRUISWT6AKwUTmhGtnjo9RzB30
p4aWJCOLRKRkgjQ9kGMKUQdAzVfK0ax3KJa/TqL36y46+B3mkpDXUgcmWK93dIwM/XG5S/rt0Gm7
fC7NpwYC0eheuWfHUuyUrDJg1B9jxlruXK16NsJnyLdFddVMHFbxQ5Znj0kibL0XIrFPpXUf3HDV
IlSvXvAScry2+4n2sgrmlmOeWHtfeaY9ZBuh6wBamzugmJ4NfMwK+iKIBepeAMLqZlkP25x2Jitb
N0jipXBXJoEYDYMF5JrGqJkzNeejS32jdkmlx/PkMVGPFowHm2iQ8O1kc7FPRu4cC/IGkENS5HeC
NUEctfDwgZrRpkSNw4c08lMz+Tig31QzoEcBuR0R9hYNVZj2eZzrFy6jXcSYa+HXMWr5LIw6UeAz
qnjPJno4PTVO8RLJZF8PEiy5/R64T+V0aSfn0kTDwUF0QJESqYAEmKVIp3qqBypzMxZtu8waclda
/T6y2uJzCtLoN7MoE6icDa0KhDn8EP/+LLW7n057H3A0s7CCZNaMppIeEodaYYnXYGifMz0hyNHZ
ZmH8HojkFkrtWLu4bLHO1xZdlGRdYEtDrPFS0EYUVvFzHgi6pprb2IwUaTRr2bP/ayIhw9BfTvm3
74zfVlo/hFvuHb38KJNmO7jTXvCu2XPy1nfVWx7oGNRMVZek3kUc717mIs/WTpGvfWs1eUSQwC5W
akWO5hwlGOJTJq+Kfhc1bIQAXXMoWC5VqYa1aVouEvtLFzyLUMDo8tRSoT7TX2m6zyTFH+JPKzPJ
Q5vpTCa+Ag/djJ6d30UYEZtwWGiE2Ov93RpnPEOdsynYiZnQrfCkbsLyo7Jyxco57Hw6sisbRZB2
bMfLVI2btGVNJxnKYpYuSkquXpBBqodXje/d0J8rd69RCQwQivL+iisQtMNEPGmhS9LmYZX22Ll9
X9+75bRuPO3vXBnZMraSlTbpHLMVazmxk+ui3c9ovKCVcwItcAJx+YKwmTEPKE/MZBXPvJtqb4zy
Z6kjy2/jG6snbGjNZVRElMkyvqZZRdhmtDSCVR45z2R5/jE7opoCm8uOqBW82NDOgbnp3AyNDd0L
mrfnY5HmCDOLddHq6YQUEB9V9pgTYyLM6ku0FHWULEt+8WmHBiZZP6Unil3V+dDtf38pUSVl1J6h
amaGe5Ei2RuDvBLTfJqF86h11ICtB7VAHIhneHfyTQAbDn4yUxhabbrpBmLmpMR4cMDqD+zyWLvv
/Ila/JsRVNtm3SVFLDQ6zmvKWVM6HukGSjZ/0nG+tz3K/CnbSBvp8fRBwpiQ335mLfUYr2rj3o3U
PbLY/wQx9vTJ+SfwmsxyFcFasHaORoLXpGTlsOqlLV8n8uOTiF0OUWRZjmtT2re5sv6EFHBQ1fJc
0Fi0mMgE+g6bv/LSJVRJOl8hnZWlCZlAeecBD2nEdfTUPGH64ip/6mBJDy1K98DNlo0fXlFsMNLR
464kQ8BlIKnwAWa5M9CEMXuwytlxsdQzAqtt8ELpE4Rhn6W1M6z6s2dpLGwX87pqHHbRCtsDWabm
aibUzCKfdXQzjt66/ohYkTqMI4YGp5je6XUGtcZaDQqTkzJBPLXmOTtEm2AkJGmQ/ZYMQBE29dkM
6sjITUimSjir2eHTImEPAGpsUaUW7SpCDVewKxkl0Vzttst5FYb/iMpxpRLB3AnhP+AIdjq+He5A
lPb0bQHz5G64kYpyeeCtU0Oz6gGG2VVABMMS6vnP0SDze8RybiBeL34ZFLuCz95eatpbh8OHwHe0
OUiAHOUaXPmcCyF/u9coYkNywHRC941N4dNikhvBEljJtyi1iTAHdEq41Tw9e0GFAWF4TDiz7AlD
C98AolgwXKPHSZplwLNBiCyNK+dGxGvDxagCYs2dVmspfhtYdJ5/rJwL3/kN2wueQ/Iv2k6sPTAB
mtfzGdhnIKDU+/T5M6d50czTHsJ+YfmsxtgEUxb7hKmh0S5TT/qS+qXeebG7EWVmj/+eA9DY6Din
OK4hcHLFFdsomTIzPIQYDQrCN/X4YZBZJ4H2qRFWBfSoUrmyucTS8izT+MDPdB5b4qjMsdh2VvHm
8kIyejBt51o2+o+H0lFEaEey+Ut3WtKco5uJRJEUv22WUSJHJ4WGtNiIGMADGsd2KQ9QRBero1uI
IcdVg5xbQ6sSk2RGbhMigekxhquAqBktNjbKt9z6/dUXaPUz9dmiwq9avG9LK49fMDBeqTbGYkDv
JB9YWqN7EGzfiMys/ivgX89DhSQHtt7AKpO9R6SCtHZ9nW25aUkLYWRUlFbP5kU45nIc//po4hk/
swg3yyZlt9WohpUGTXW8kwq4UdyiOymt7i0wYrQJAQahYVN1zk6lxaUJh8lRTc6t166RFH/ZnkGv
L1AAdjOHvgeowQRxYs50Z5Rgp/mZJDtGjG2GFg3NflWREwV78A+2ZIvia721bVJek02GP0TQbxND
BXQTiFoKH86WM2NnssO9YzRUhqiVV1/n+sOcUsKfTOyJV1IfESaAKfAB5rDCYsbQ77MVEeCe99us
n9/j8rWQe156aJO8Th1vUTlHlc8dm2xFK1PvX0fzraVYpW/FU/untwJGtmhhZ+LieBejxM1ck3jl
5lgpO14U0NTMVIz0eB+HBVW98dFrCGdzzHQzu/V7kl/NsF0Jl+iJTMAguCsqP3joM09bRxUxgbF1
k+GrHvpYmSvFdek1XyQY+8r1FzJ2wco/ASSboPrsho7gAhcAUTjiq9TcozPMbLlejcef2pISEGYG
5wAUQTnGGATbV5breQZ803r1hwe7tJu/7Rl7M1LRTTfaq0rFQfNoE2JdBTSXkCMXhOFZ/XXqAXxZ
JPyg/M3C8u7xg1l0+QZFfwlS0A+tDbje02lrpAErJcNy8WWbfGFqPlt0JV23HKL8OPb+vibtw2KU
16q/WWmuEiVYnCdtb3bJ7zxYBD24m0zYK2vmq232q/YwIYEngvlZWMT2FMmbwYnkwsAEcXpzTHfg
9HLk1nDSGNud9zVCrg7OjHQO3U5WL/mQnUyi+gWHCkLGg4pEJCnPqswytQl2TMHA7YLFuRSfXll9
hMlrLFkwMeASYBKH34po5Y4jgTa72rkPAuB8hhpEM+Gn0ZidDT4zygpwioGIPNfEQSvMreECzgZt
Azvz5XGyKZg904Ar6QIsQcvq0VwauLx4ROM/HB4EnzJ4mHCiLJgick4N8dQUKf4pZiWjbBNMufh+
MReGTU4rVa2adqa841j+nUP0hoSC5DVBxeFP64OtktgTZ+kerKwEqcUPc1AriM00hVjI4NkBo3qR
FliivKExbFccSqJ6Qg9NaDKZKdXBx9A0TqThY7KoUNYGzry0UXNXU7Sik9dz4K6xXlVO91XiQNU5
nAFC2YrsQqyUmnWwBCmV+a5zCJ38musHK61WoWXqvNc8me/of0zOjJn51UqnS8T/NkbBPGlAEp/b
BjtD98T2PpkdFkG85MzaBYOCzUepAZLhTtX3sha7XP3A2ibJCRrjQeSm9BXs8e/sx4KqTOuWhbOd
NBcc2z1gu/4X/GpbIwGi4nM7Sm6IkTcshne5Rc33EEqgBgIMMdT87aAaNDMljxADMqkuY5VtggYk
MQ4ZEmwE9/rNZyeEH0Fn04/oW6xwTTbN/0RuP18m7VypzDRNoBrpanmuNPdl7uTHrNkveMIhQpoe
tgutS8kFmSA5ZZ+c6rVPoaznaPfaL2+gJKle3kIn3BXzVUWlYQNhVCWHyMEWU+bjOeIs1Ef4BGpn
UhbUxLwHqHn6nDYMC+dFFL/mU3zrbNxZ8dIy2VFTJwTWIz2L3D0WMIPc6w3U35JRouR9nJA+Fdkr
GZbzeJLpdtarpeq3ABZL8mr7bwXmgCjeeZMXI9w1oAueVpiiDOydrxnSL0BpDXUANTRA4BpMyQx9
xVeU3kfvSyUP2QguSszS+DG2rtq7Z+OQT1ha0Zl3/VmFtUq2z8J03vs6XIlCojshLgYbqXD2ZjRv
em79BpgWQkRtaYYJx2pOa6VRHU3nj7r2RpBYKYqdj0uLVZc11vceYUr8N5CzbRnvQ+Xv6gEH7DT9
zGF0sSKgKTe3FhG09MhbjQNmY7rGFwUpVOyuHBOE0M6cRVTFX7VLzCXvkto/guF9InwsNwcyY/4+
1HbSY0mZ8Ux7xl45mmaJe3F68bQXp85WURktXUk/FTfqmD0cUH7Cx5+8/F5Igp2YMdOs5nkqjoGf
vcfc9ViJEJLryyQEAyP6pBrbI4sBoniaO6FiAKE0MJYmNLACRecBhrA7239nY6MEZSbzMDmImN0Y
CCSQOJAlI+XSsUYep+hg6uILyl3R5wTrVck7/8ewCNhnfANjsIKfrL3B5SDpY6xqi5XTZPsgcy/q
OhZ8HW1OZ3vQyX94oxQXfAre1WOaUP7HIcNcAg/BLTsN50BA2kyhkqk7DuM9rmiHTVHZV2QnVm6I
5ngsj7b0Dv4YvPWTynkhyl3dZFHu/RPA8ASvIu4EnYzMCmmDS+CpviO/6B+n0TZLj5wnZ7q60aYd
ortftVs8yYsOqRKNXyW/JfjxR+o9CXAyT6hoe3vDcFCbX8NrRXNm3MRL5qBiUaOIjIXFFP4TO0pQ
GBI52++8Cg1ZxDTZ1R+TTaxCy1LYk8AFgvjESPZqF5iLUG3G+oiS/2h01dWv2TyMAZSWAydbOIO+
mbyjD/9ZJxVfFq2hEY80qpA6KwQ7rrAB1qN1NZH7h3rrqR/GU+hxlyUNs/0j1ftFIr8gxNvYwJIc
bNRTZo4hQJp2m/SGIDdb9QYPSyUUMGeHjhliChnNjSjdqcyDSEMLBYfuTiGNFUkP2/g+h+lSsog6
7PVVQkQmPhWusCGriAwWyKZ6qtXFjSboUye9VUaAWMAxA1mADPufI6cjsDzcOUBvmfWrErmF3e7B
eF0pzoagVkfeKKFpGSDN2DiBGq/UD65PzlGzhrtbFR8qcaRQSV7spTpEeg9Dxo8J6e9VNUnMKI4B
47Es0RqXXdMhebGU2rFgdQoFowZsR+0Yn0Xk7WU5vujaA+aPONJUbFgz+ZnRvg5IDMHcQ5jMznC2
JUY13d2VVN8CEvj6xm6iGs379CKjbGvp6XGwEL+M03OI/MDnmpgL2N4wMc+hCaU6dpuCkHFQ6/Bb
Lyfo3GJ+sfLm3kxvsXUtwhAXOWln2OKIojj6nXOAjo9y8uDaWwO+HrcFaQHFRnTrEp9z2E5s69ci
vWnmYaBmEwIPrTLSiTDzOSp+9dhcRz7lS5O7El1HuoA/vnoglj15d3Zkcftx4GYT2/YQEnwFmcJs
brn2exJcTVJUcvzWlY5jhMdrajMKUWseYY/0OCkuFSqnOJZ/7dHFjTqMKtdYvRm2FX23Bln5kbsm
sXItqaiY0DJXVv8nmoN1UpcYbItlybKnPo8MS07ZQW31jAAxMY5ZggpmVabAgCU/AL77545lLp2u
TOGmoDTVVNizA5ep60pMNh0zdonBesRkpVhUfsfwRUZtqooSJqqevc/hxM+Gim6E4YyzlyuFI9FL
iTcGKplRq8U+fFptUgGp+S+j2ay0Jj2mXrBTao0sIkgl2VbCP4Wz9pwAZiK/Vf5BAqTqUZwL/dyZ
rLyuDOkstLf1VP1t6u7ekb5hDMfYCZ5TFrGyL2+a5fwxAiNaa9wT0h1z0rEgWKexYOae+13kVZ+R
lH/GbLoEpc0anbNgaP1XE2SbrEGb2VO04UtJU1KCUWvqMAYNaV2uw7EA/fJY76OGUAinZfvVmT1d
j1QeNYzU/Ks9DeJWzsa78Tswq5OVVYXr1i2endrlUtTqI2v7He28pixOGX5HFo2IFMvO+GQm/wlj
78VKamobwKaD7kvD0ZW26TGMgk+E48luNplWplQ/ytqh5NE/NalchSHWRj/Gm9O15q0nUGVjT4eg
h78MXQ7gNMBaMrVleMR1y8aZtCRi42cVlXjReO21eNVsKoDHJj93jUEKlg6awWFPKxdwlgcsavrH
2AKBheBM6SfCjbzsJup+fTAwLlB9Tj/DyPubDh74kHNGT3eGZBXtjuu+tZm+M6tfmZIHs53TfdUT
aMJ53dlU2PMvmybi5ilaS6wfr9M+taRmAEvybaYbCHEWYR8QI0zhF4lCA+ulabyVfn0cUMZzla0I
ulx5QX334FLticwWtNujUexzmaxd/gRfb86dH3LLTowTprz39OKqUIEevgT3LVV/I2F47b7KZ4QH
SXyovNFYljPlRL3042VFIKJDdon8o96ZCdm54Uw74kFemk4/aGVwUa+OrvnNaD0yTnNKJzFTsAOp
/tYsFqvQCNZpTamlN/A4nHD1O5oXcrxicp6NLyCimabZtKrXmda89DIzTgP6B5N5VcNxoNvJJbfB
WogCCEfIDekw05XOIZnb1chuH8E7qQGcWtU2YDxlByZRbyPIFGDRl3As+sLCA1ml3tckol0YV8wG
4bEldpJ6WnM5RsUnUM1S8g/aSfutZT3FxBrBJr23xJ991kV5N6rgEtsFrXoB0SnWsOmnaNlFBZwr
6iYTgXhXEnIcVdFfWacEhyJa1nP/QHLnY2akzXvlmkz6D6LYyPzKzLXjVrCtFvLauvqW8awc/eOt
aLHyNqzWDknwwSi3jSYvbV0UVym5U1PWL0Ijrm6d5FC2XAGvjXXNA3qXiD+KHe+DeB6+e/iWM2uR
x5y+/tjfqsF7JqKyWoZ+Ty4MZ15n/Yh63nkxYvOm9ceVoWQ9IqeLicFili66Z2Pj816FXr6u7OIy
u6SyyCRFDARsEc7oPlTeS1u6a9HGq77QM4KMQ34Fg9eQIxs1clRp0j8OcS0ojYF9sCTB7ckWYLPA
qLFtq+bXGTsCDTNt2YWfwlZgmE0ERDMsyzrdOalzGXXGTqdhlqyZjmvidosPglhx/MerfCyOtE5+
JzMuOKMxQYarj2R+8VPWzBmlYwAZZi9gmd5HP//MwmkVZdq2AcuOe+V60YldxzJUftSyXVN/tXVE
UuNsVTjuoc/g/TSRZguLH1rw2vyO773YN5ZfqkSyC8mCI0ZvNrT8p/aJ//F5s3wPCRYfgAehn3TV
H3fs8I8gcl5OQ33HdLW0uW4bWyI6dLexq8qu5ENgbapoRQNpTit3bdmwAha5Tg5Bw+iafJzUek/Z
hj+6+1nXDiMNCFPx0yNwfqp1tnirxf4qaXPzGsrq6nTVOuAROIFUfTSrUTN4y6SqOEHfLERo8y0k
hg11r5sCXNJx45c99G+8KyvwYxSO4636Y6ckpATkBWb+WrevtQVNWEvnp0nTe1tYa5WHnAh7bYqa
Gdp/z8Jsn9Y4gOgMvFUGRlwAZyYO5OBnrrvL2BY6y0JxDwwk4/XcX4O+WBmC0D+d1iUYjSPCXETZ
Y0OGGvvs0DnbMXZQVDP1h9XdZQ1+CvSOnOdX1x0uJgYN+Wz59LQaOTgkau1eFM+hnSE9w1yo0nIl
iocMNxsHGI0oNFwTTonALiaNISGshxMrZYaMDVLPQnoCsRQaJwLLl8CQetjD/yzwaHpc1tPEEcXt
czbBcM5+dDWZbM4BBhIuXM+XdKUGyVPrw83Uc3UOa8LDC7kMuuLQ5kuzojaohA8f0bMThGNop44D
vaKVeZ4Y05c2EoMakf4U7fBi4QSKEWCRMCWkufWom6kh3lJTIqGFZgLnEfAADUa0FC1c032qX0Jz
WbH22Ozy/amDJ53eHAYYz2ppXTk6QbQhW9l2NvVPAOIWIw9NHELFvPngIKlOfh2qaAmaICdDYagG
GWgFjILSaavryNewFXFIHhnJd51/JGgLrQCQnDsTNIcaarSf++HFcJxlky0t57kNwW0Yq2ZkOnxj
JOwOH6NfPWLpHkp2tyqgByje68a7OqlJyV/ZBth7RdLv+ESfKkmoxymL8WlzEwYnof16wBYl8+w8
1Fd0cgvdeSTRZ81Y1VnBk7qj2HtG03iaDWPJrl6Dl+pcyBaGviHcosdaVeI3bPYq9jlXPjlHoMrB
tSDepqRCe301up1b3KRJVO6HZhxGQXrTIkQo2i77eZnCJCFQ877a8TVmgvZByCkvijSEGzruN+vN
zRHeOHeS14hZ5MZLnADX5S/Skzy+W+1vaqiHARlyJRblxkRlS6LvcqT8tC53Bd4BkpyWXTetwNyJ
fX1i61Uul86EBDUutPDQEooJLrrWBWSCtuQf66xuF/IYxOl5IEKoQ+ZQ5qu2e015TqgHXuCys9t3
+aUHxKc1t6F+D1uKzRnQh5KzOb6qbzwpGiI5mLzU60B3IWVso38peI+yhiTIrQ1Qh0TF163jjBMo
qFcmuj+JJRzYvubb7Ky02MEekhLaRBAHT0tgEBq510oKNIx3mBiXSyMeo5W6o1N/5+ID6sujKHeD
+GaXVNsAAXp4lRJoxU1FklP6xVq3asszuJRKCmP/t1F1IybjHfhUEhu92RwEgko/+7EGmqhauiyH
Da6fqKxWJSoe0I1AktrcfdbuPkwBQwAKU00NFHr+ilg26k5qpVO3glonrD6/28Gjif66mBsC4OOM
jhS04Co+EgKrFqcMZ3+tMhP6k+qTKRAVJzwAg9DxP19018Uyx0twoQQZu9DjIyMpSEqljyHP0RmL
k9JmclaOb5KfV4XC1/VB1xjUOMmBs3zTXJ5yHcz4SJRl/dFQEPCZOQeSl3yCODmWBc+12CK3zF1Q
QwSAOwue00OY2JCjO33bxR+XBmGmjhRKEZiUE6EIzHWjdfvRZxRumA8C7ejmy0w8Cma2nJhECE6C
E8rwYz4IRDXuvLd/inrNo5WOC/Uy4TH8nYPpkXM1f7VDKBmL9W/YlNidwuj9jhe1xaM5sLl3b71H
wVi+p2+tYdNAxsdzM89HIr46sgM5ysZPmJ6Fa1uooK4FlIO9bTAPM1qJ57IEheONd24TzdCMOL7Z
LQBU4G7B8fnqpcb+Q0X3DILbuL4oEF8zYVi6FSgu8elu6S+M6dngdpAEkxzL/oG19KnGEmc/me5f
W3f3Dc/pc8jX/skjZXmOEozBKNP1b1chCXxmwvpVxCHKarT7zRYOTBImn9S3wvkMyD8uwKiRelBv
cU8NzOkodQEVFJ1VqtwcayX7RVkfZgyrWr6NgdlcbMQWAn5winHed9qdKH+HSrgUzpNgyo05oMoa
Ev6r/zMxrptPmdITpa9cWh0G47Zp6We3jedZbRzeqyAYrmmD18mLLnqPFE6ivnN1JLI2oh5ufaco
dqbVH5DLxXZ8ktm0zdOCEHfnj5o9tTYB9KT6RvTXnA/b4TWGPJFe/cuL1415rWTDdnzQ8PyKV5sf
oyRZUzJIxWjV1K1Q+SRqiUeu0cbgP5RuJrIaeF/mRET2IG8tYqIUyNsb10oMr77T9FlAsZ9NtM3m
uFGHCGdQSmItmTX6dHHMx8RLt4D/DaE9zRZkeH+otWTrOfk7x2qmMlmwiPC7uI+grxjon/IvyRNf
4CkbMaYdvJSLwCZcVYCYMb5DjJNUMm1H8TMSXJC9xlp4ahEk1HnzGljVP8dETDhssnLln5Z0odA7
lvkFmp67x07kJs/HZ1XjkL1Jgfdo/IjXGgtzH0WElLhkzwB+gnF1p7oeNuEULhTWY5kPBW0DMig9
Xa2cMyorCaGMEIRn/3TNQ7mDOgsdS4OBwf9Gg/TPeIgqTgkYC7g7eGktWQoS2zp5AehE+MvXTumu
VUlPAlbS+UBAPOywEJlaTrury7iRDdbnGFjbnhulrN4hT55MkrynFdEEdqF6JkyW5UTsMs8heJbs
HftvaJ7lS/ru10/8p6d7pOC4pPXOs9CuWriDCo6uMzHiIzdNrRgOVH0oqvoLXlJWoJpcodjaCbDp
Dkl/N6VKHy9qikSbea0PJxPHVe/tK+JjQo/nAuVsNn2AtfJRBvYaFICnq7IIlQKxiZu3uIB1opUL
HpOXSxcLkL29dHiajfkTnTf4q2HPx85/C8lYNaOVkOfSFBfXK1elz8ynVWTaPsn8Oibv0npDEoC/
x2kDMl/al9zZ0ovqei+tP6w6OEDdXvXRieEG/yxH4v/vth28El23QSWICpQcwUkIpNcpLLS14vOM
PYz24mGEigDdUvLOhQmH8V7U302B2uOiODn1VdjFasJuX7JDc02aQ014ZG8tOApFRjG8/uXleDpW
OZKt4qQcour67Px4RWTiUJekJx3UMx5UwcFmmskI3Wunr2i8271p01kES4pIFH20TuoMnuikbdae
so3LL1arjKR4tcGr0Mb//30bBxre5lys4pexebZHc6EjbIwbkovjbUfBTNMIhFzhBUFyU5Gm6P5U
XkAsmW29TL7vLcVI7Sle5qLfaV9YDfs2Ifp3PtSUcUn2lsljMtfFpnabR2EYb6Y9fRFv9TTo3bKt
3/z2omBOdaWL6kSaJzmDpOQkV2WwsGDezPS9Kg6d8uZrqf5ilv0zp5HTvE3Axf/AWNxIzAfxFDDo
kMmLMbcSLYDl38l5pLAhseodiCX5luDcsiKyrOm+y6z+8CKqPzOYVp0+NEzBSilhcyKh1SaV7iDJ
wmtdgf943RvTNQrbuzBZl+QNZ/zY+7APqhr7T5h8A+v7Hqqa1o+GZYNTNSFfsZnHZ4jUnddH687d
pbjYsuy5yu8m11dQsMYARpOFYiTaveTET+ePfvzMPcD5HyPeOs17Yd4yAW/cktdV3rFWefTDlDwR
ioVhqFKYUC+qQ0/cSrhswM6nH4C0UlJHxAWjGFgv+h6IP8TA+Zb0MSs8RXfWu58izY4ZP4vlpZd/
skCcU9xdZ+z7Pf56Dun05JDuqt55iQJ+47fXgWRcfsk5Ehl0rA5uQPowZ2t5FhJCgh5esoVL66qb
eBnHbcZPahE0CUAX4HOgNeGUET2dg0KrBXjg+584BDcQijK9hXl1cEZ+e/WuACV1D9UQ/rlr7oPW
26qAFmPP13uuqG2tKHXbKEaEv5dPcqemuX5EKYfeSnR4kZOemAaUpySLS3tXZH8xbZi4CtrwPgbd
zh4I8cD6x5eYs4UhDgPR2uulqlOm+XdnsHX5tXYg/9/tPgc/ONrsyihzmppYszcXuhZNZ26touKl
nzE/zbdG03ZcXntgEQU5rLVh3vaIqHQfe8lkvvsiooYEk6O8JJA+UvCV49bOSNDC4+MjZIqaNxml
b4FeHJIy22K6R7vTAXVlC49Gx4kWX2NAi4t8Y8ZwG4Ijth0pSiaqpYri4phAKupxGBqV7sr3Pmnr
CdpVGD3I4oGy6Xxb+RiJGiVV+1BWpNuh3mN/YPOhQojG1lDH4wepih/FcHt83P5i5W4DbF9sh7b9
CjGn5PXxg8Lf1t0bNAla54prjiRUGq+G7hAFO2dv72q1CAGR9a+8vYJ4JHYh5ebsyMf1rWOo7fnT
cvFIWeYGjGTQfSXp/MPV8XWOyGEdpVd8OVsAgreIr1EBF94G+DkhYFIQchqJgBXtU0w2iWr4nAQZ
S319izrSVxQMPbOl1fmpsM82TNgcVEhCIqCeTUmiC19vdB+rsX1DIGDXLNXV+0z5n7Vtu5EnbuC+
Jjgb0YxaNhtqOpAHuMO4SOeSmNAvveBoplTBT17b4uY0RzF/EXIc9ZuQXTDHoc9hSBIFni4yGNFy
xWrC5uRHwNxq7w5X6mBQqyPobSCzy+ymfeutPTe60J6GAt7a9Oj52WYRurLlmca7QnH8/1g6r+XG
sWSLfhEigAP/SoIEvUiqRJkXhKSW4L3H1886ujdiOrqmultFAsdk7twmhqjMYIWgK/REaTlscxUr
v3HZWy6x5OGxy3Zjlr+H6it2lAlpUnzqEhs7zG4r3N7HRQrYnmbw+RIaLKULvW96x17DZ9T82tiE
AsWGb+eHqcl94Rb70CKjgXQL+y7zL/Apwx1x7sy9uZ6b6GhA5V8zFtpWMHZGLwoJnQtIH+Eyjtz5
X8Hr0xIs/FR12uoZHsN+iedD7k5/K3fIJ2xKi2ed5Ei8AF0/iwpgekw98KW04vCcRhuGWPsy5VR0
jWFnR+Zhrr32O6nImeeOxZ5ONJsM8kbqns3BI0sO2pAg6DJ9GjYkg6npp4Y7ngqmRp08acHWwgLE
qptr2b911NuYyogaabpVhbJIeku0HALA5A0B6QhNuNX1f1Bc6wxslSWp4b4Qa9c8qC+22vmCyUc8
H5P+3kJqnk3PyZfbUqon+7cdekQ9dIrY9XcbhmDrsDEZBVUv+kNOwll17HWGOEDWeHL3b9FAW6YJ
Kg+8RCt06wj2xgBL2lLgXcmokEPc/TvEdf1uYt9JtY2H8bZJLjgLWygdzoLfQboWfaA/16v4JEi7
m5iJj/Q0TFJpWFAZcUVRw0wteogh9maP4BU3eMZHNoS/Flu+PrXrKiASEQ0dICFmBwM3NCUMFGjR
XppErAWki764z+R9SiACfrgfh7gUrrP+ksDObSdqLEDk4X3BawDLAam+6HWUmX5FUSVrdlt1t6gN
Z2CAGL+JAulMd0OatpOshJjt6njUu4MbbwIXFoWTuDsI70bnSRPZiusMZCoe6Obg+MzKr8RCMOfZ
Jo7fTyfIxvxAk7HBsAkic5PRZ1PJYAcCeX3pMa0nKhTABn04FY8O5tcscCGolmvzJyVsIGEPjEw8
Y3SyUAVIs4Ay59b6zsHHEWU/FisIULzRLtYqXUEqaGolTObkjxCuIqD+Kr+qzgfAKr48m8DIbl2p
UiLhKbT8SGCGgQZzFA3+PjaVYt7aLWTnAYspcMSuw7LTnT1p1yUSxJUYDqfuA8QMYszoHnPUJvRM
KpReqHJrm0mQCighVxV3B+PsR5h+8Jw51RVmMdUm5zSLeuh4ZbcJx/ze2/ZprgcoA7i0oTsqol2D
RgtrZHn9yVxw+UkbqnDCuTauQxSQTZQhUQr2rpgNrPGis8tp3Bq+xNBCPhacrQLIJ6SrLSHkspxG
RL0c/CEcgXwitFPDTn4gjT1aMYFvYQnKriEATDBhrf3BlvRKJaxjteDEa8YNR16qP7B2B3+aYCIY
iKUddSs7yBbUBbsBT+muOPkT/Wem7g5XSqnmW1efTXUcmamq4NwNyRQK4jhC5NER6vtQfwra+WTK
O4e2gwp7gPFKlAn2cmetQ6SfAVpSxHfdedTPBpsQfS1PQscnXjfTrdBQ5Gq/HXCRFlUMpfE5Uj4I
Wu7ErSAbARyGz8MVG0OtQcoU0FSYa0tTPPkTeCCiBkxewQOi2dDM31rd2/iiyG4OoIrZDtX7dAcH
ach+qKfBjyLGKmwVhn2rvHVXaca4ArqZDXMm/xG0tFT6LqTQjsxOyGfBCd9iB21u2+De2BvbuMcu
EDjj/59ppZXrnKFRTCuty6SM1Slqv6ry2or84TJLXXXtt6GdnAmpo6GEDL5dcKkHMxFcH54Kl4sL
RYbSBKcWrSPs/F+tOGJTijGPiTXD1dJWjO5sMUON8WGrg0pt5/9crKQEW4510kRvwqVm7neKO9Kj
O6jHwkMf2HthzlfRka4IOl6ShAQWzkwnC5ULEppM+M2vAv8MVO2pdcG8LqEtdvICgMSR0pBaoLk0
Zgr+X+OtBbLr485z7QWT8A/rkE6fsftauagBmeo1z7Hd+Hkg9kNxSTIWgVveZsaxdB99hGc3Lu8V
LHd6RPzPYCt4mGXQM8DK1BA10o9XTO0w8J9ntPW0Oyji2mtK5ApyqoCouGYXMJ7lACrZfGPgLww9
iIEDNAr+Y6aEsyJXcoAhWrQGmxSYM0R6ddSooQE6XI5UjDLWXcE82n1x41c5ZRPQNismU8z92A0x
1sodfQHExfC7w/QYoF02nWZ3aLVdoB8wb1iV5zp41M7JjuqrhG4hg6khclnWNTijjqoj6P6lBOPY
1dalVA8n/KO24XyAWEIzVdY93UkN2Zi7GxiFGBzy4cbsC4xTHuq88o0a/xej+FQZWGSUB5thDzvs
0uyx0vXA7jZwJryaD8OcaaOswiMvcAXcuFn2wIB7RJkH3dN3ePV7yopKF1mGw7GyGp7EC/4F07De
Dv9Ye2F+6D/FLwuoxULpwh0y+9o1O2v/QcXdhnfIjLtsH5x5MT4m9H63DfxovbzWZxQRN+xdj+au
Pec+Yv6fBvNAdhGo7H7am6f2Q3mtPxj7Y7awavfDGeHGmrnnP+fdvM9P1rN47t+gxccuGwLSn09o
xWxciTsoZqIoodV4OsDeDxiIEeNeghbOQyDSVWslPyaa347HID6Vi4V/TMCFTvlcPInxWZo5WiHw
NE0IF5FCdWrTZakWZbBzoePhmny3AbTm8l84PvPzguwd3QBJWmnkEQ2d5T+19qs3d4O2MmG6soKS
kL/hWN6/WdfUrz1mOPiErvSb8YSuyIMj7GGr7jEh8No3GCb/2RtrH20hS2yY63pQXlZwwzYE356d
a/W6SFD+VqNl1qP3cMR3cltGWM1syfQwKw8wnen5v6RC2beCsLIMa+ORvbeX6mq8DNZGw2Z9PpY5
9OtdREBVAUfcAxkzBeQJD4EoqqzRNwkBf4TBSRu3uHFDKCogR3jl6qteR17hIWdfYW2/wtRtFRJK
SDNK17XiF1OL97fX48rFs4O1Bni/ZaWYMTeaX95ZYIfuWl/mR/YvubrfhN2FWCGKVf8JjVPfWxdm
cYxD8idxHHyqn+qDLwpt3VbQutD5wtpIXtSv4lDdzJ/qQ3zlHjv7K7pZF3YdPDoJfOK7hq2VJA5C
CcOmhj3hueXeLPduubOxASV9KmT+TjW11i+GF+51vz0xCqhx8NmG4bEKb7BVF9JbchxlYVLtE2vb
5tui9GMd3QUtlYf7UZud2vAyVMdBfQqUc22c1BZi8F4TfkWybnZyqJ+pNkkfi/xC27fdbpYnn4TB
8Yr5pVS1XH/O18g0t9oZUBsdjUKB061x0mfgCShZQ35ayPRaxf/BaaFVNt7UUxl63Q0L8J/+1bq4
O+qn5Un9UO/2yf5PIvtPxle8bKMFyxAI3jRaDcMzYNWo2Y+QcaC066RBmhkvfjUc+xf7K/6gH2JA
+YYYkoKe9CqsYT5IU7qKKxJ+bz5SWI272YPt3G5hL25aj+BGVDp7JKIDPsCcz1iaftbTkZDnPUEa
m5d5+/pJke694RQJhLJBY60ebQAqeLc+FpHxyllBZdHXWLJeWJjqw/ptXqAF3i3lM3ir98UdYi9k
G+QeG/1W3yp0vS1eYydYJo/xHD7q94FGfYuoEfnb1aYySlbRLvXtX6iJng7q89r71d4kIGZT7toD
nmG/CzbglKp6YHyUl+gcuBvjI9ikoFsbSqx++GX0vXY2EckqUXK1IugUGiU5KjvYajJPT2qwCk5h
QlS3oDAZ4x2TKWyP3CCdUPsxY0OhsCo4P4Cb2jDaI9OduaGyETPAlVR+jKhW3Qf0YBwOJeQkb6F6
+M5iqhrM0us6lJW+bVI9zHSfz+O8d817sPhGxKjNfC6W5zZ5GqZ/GXnlLW5mQUYJNl7mdtcwGqy2
Q3elycaWlUYVgbIEqtujNG8vryMnP4sBXiMlVXHU7XfZAbXg0uNv2hqHYHJPKQHf1GN60u6L7m4j
rwQ8lkhO8QkaSBUbTZiY/pvVjWPX94iSRC1Kj3saPwxhRv48QOz8CuLXRrwK8dkhsYYlAzywisCS
MMPfqqj2pGWfa5FYxeAXiH0yYoygf1TJbCUtjTJTdQ9x51tRhf07xgeOz8Acsa6AtkURrvSpB4sH
sJ0/ta3VsyyRpcsz5WVPJTvoxFIQt9MySaYfa+tX/j3qTlCTI+1Y3N+kpJ2jQl7clfvZQ0/sTpCd
3avN9zevZNHiw4M5LING1DGrBniqZ0P2uIVVya1GBFyBg+ieIP4p/082CXbDtOwaJN9ymCBrxTz9
r2dEhcBaAe7WCckLnjsuIswq2r0bx+f8OiHXlbTGqALfif7TlB1zF+DMzdAK0pt+MwQU4NgakDn+
lesBDyk9XM+klPKUmIYqPfMsAAqOywntXJjifMoLw7dk7iG6ZL5DJyNbE1iUFG31jOk9nN3M8Nhs
DrFNZPQwJkDTkBwNpydWhL2foeLCixAzTApbFZpXXCusXij7mAO48KbAdKaIQie+W53kwZ4ZS0fy
xFUIx0AKyhgCKrWo1SsZccLBndI6yJmGRwZTw+zBNmW8Q7oncsLu8Bg+u+GbAbc6FOdquVioNtKJ
gGHlRVO1vQwgA+QmHdjybCvZCrjtQXkRpNgb617sgTuWYeHZgta+2oiQB8vdud2fYrJG/U4wCF9l
bKEWpD8AeGPr4YKyAqYT1efSMd/ERy15qs/yUYXGa/dFNwcxQGcW2lXMZ/CpsTDYUX4DxjR0hDSY
DWkVL8DULg5X6cAo3FpbAwkAdMssDljENBRED3J6dLS/944uxQwYnOHulEA8YmewPwCgEkT7Fl52
xV2OgKb5PrXhDuR1sH+5RUeBQHfgPzW+E15hn5MOoq665l81xH55KUErzORTaG/oPPG+RpJLJrdi
PvU8Ysu4tdhvSu0TcSEzshbXxRyR5o76maD3nbDb55BhBhTy+TsEt82TN1dOA2Edb3L9NkJlD59D
mLzA9M1j5Pqpsp4o7Etl+k72/SfnCYuNgTM3MlaoGaBpYZigawWZzr5acjTGaG/MT3H+n/ZPayCu
7XXCetOzAkCtzo6PfU1rXbP+OQPnhrAsDd5MgikoWvU1bjLC7hnhrsq7xXvC7GGVAnsOJUt9mBg3
HZORvlMA/ZL4x/GUsJvpRgcK4RmaQT7t8YfIaLXkfpTVtM7SNPwS3pVZMkxsoClhBh2Xh6Zvnkk1
O84Ifu1FOcLg9KQOMO+Tjfz/ujR3/Zia7cwOcAfzyYGu35S/OLpkSUHxBJaNFumBNgxM74vUh1UE
EFFTpDIyXEj9So5zETNRxgGweG+DVwRFQfhUGti51F+jhpK36taaolxh9WGCpkKFW06zCUYGdzbe
4CTS17AKELSAO0UpB2aEj0J+H9BJTEe2l4RHEfYzL8GJBTKGBcW7OcQzc0IV8sp0gzvOx+UYaAD3
C/OjYHFl5EKk+zk5De6lw6O6139jhr2BSoa78ZWCQGhK7GMhPfTbjlZLxwTawGhDr/AYTOxtY5hr
4H5OHYL3GBGHF0gvGxku5CDkKUsCV3gZElnAdoooUCO6dAUNBSOyJaXZqp7bVOUjK6zTC5QAxo/Y
5xbHiWuVGCvApSXltQH8szUXVmTA34WF/Ul4p+Vj4mk1TPuz6QQXg8NDpR+QB5OJW55Mk/tLUBSf
igNXyIr2Dj92nGGJ4QfTLrq3YEdYN3xXc9kKFQClrlZ8XDe8qR1ZuPuxV1CWAn9r1aewGODzumIm
sPEuigH5jZeqV7eEH/rwVeRwXp6zEbj5gJqbm8miAQOYn51PphkCyFyLbzGJXtGnfIEMqRyAKhNi
JlG2M77BInrq7Pa+8L4pmFoY10W7eEV8l55ChJM73+nCxXNOyK8iErTXbZk9SsqxcmgTCHfdiD8r
2XG/pHymLf7HrXM0+3LTDrS780eO/74rCGkRG2fsPSdtfUsnOSD8c8nV56+GbyHb1yLahi1TbVPn
BYPLccNLoDwYLyGFWgaZZGyKo9QOmUuxGx2mE5pvMhfMmLeErs2rSY5L/CsNGs1v/PEwV6WXBCCy
I1yvBKUfVVTVa5g9hH6Np8PN1s31SAB6rk0MG9/H7j9tKXDpg6XsAjWBzFJ/YZG1aple65QkCoEw
jah3+aKccVhPakzjOKa7A3jKHz2onw4aEXlcI3x2zQFn3lnT29JYT5YgS4vdRvJIuAopH0t72jXo
vSSKNzqMXqttW+QERHwanDUZk2SspydedWxhVdyRhUIkOIIMyHdPymWsXrAs437Fx0M/mBD+BBmd
QWmui8T4s6+rKK4lH7VKX+Wf3fMVEoBLdXgVC0Ep+logz4RFptYp+SrkO/fOrqroEsF1RkErU0aQ
u5871KAYsxnUjpELHzJ9NjdOHnpLb3g2PK/UQQYB5ztLxq3epuR15xu3iP7F167G+BcjDozBK+dh
80TL6TH2EeFCmMxBToIOCJQvrUikkVaWIrNQDRQan662FbCO65GFSqiWMYMxwHc1Y7Hih/IJ49UC
MdqGDpwbhGhF8HjnF/7kczL3CE8+g+YHDKMPrRfFIo2jLHAdC/0q/FBFxPyAIEf0HPnU4ONbHYRG
pY5rzBhS+1869SezP2rnMZpfZJYgEek8y32pcGlSrOgC6csl+dTlvfRMT8nawBJ4i5NNwBimU1UO
4mhrBV91/r1Q8hj5s5BGWM3PPGG4xVeMOUkLQBRUdn7IcJLIApSmVE1zdc0MwKmIR4oj74tc9XUK
EDyflQnftoqUryT90WZGsriWBjOFHY+NUMQVjNEUr3eYdy36FMS6fYXTBBiRBlQvW10QumgxNqFx
c9SPYf4leH6rdgXBGHRNeM/JNQ4SCZVVJ8FerzJU/vcOl1lL+W405SWhta0wI0JUcVhoEcnLGav/
2DaYPgqYViHH5MNw6i0oLVeya4Jd4Mg/1gIROnPz8pYTfGfaZ1E4t4E7xMzFNaZ00YqzE1HKWi9C
RvFKxQ6qqlSUewu6LuuOvYqDQ0DtabpbFRsG7M88xW53dUQTC1vHAYCY7KcROazV/Nhjg9wOh9Wg
+G42xI6g3IfnrFs7qPgXOfmr43tvpp5NjK1RMpiysk3sjOw1MjBDPBIktJP6U9yQZSRpPZgQdEmH
PyKF+bQ3ap0OBs69hkneh/RnYoTjugLkD7cjJNJ9dUipuuF+Eg7AhbWu/by6Z8hmeQALaHgNAUaS
Nii3NBLLFbLRocuE7j1e9IOKnivrek67YLeQ/5QEHwVK7Ald4SAdxeBMpcisVa1/bhisasZbgvaA
Z0/uGkfPNDDRDa0nPDJyLnR6DRxTIJ8fkBqz92zeIlNbbnUrAfEEBRS6BfNPwxyKCiGElgEBAavw
AscjyDkyzKSMbhOUfSrfQCNVVRzafry2uUJODGHo5jnnVbcMN/JPCwwhhjeULOOp4zCLAhUylMsg
ZOCwowqEpSHHV+Seo1uP8cjgN+SJ5B4yct3kV1dbAknpvD/T9NNBeomJ3aibDM25idgqgw0TYdjx
tdToDkNj0bstHyENOSqnCdU4jlXJF6ne1C4YFdm6ByHMpF6mk5QHkUE23jJVvPvwwKBtbQ+PhFMa
db1TWr6mczjiV2tFO9cAU3S2Fd78lpq+tXR0TfPVgqjA1WvJGFl+be7nYfgM1Mpv3U/mq1RMY1ig
jf8ioDSHexjbH7P5X6xE4F5QfWbSvACFpoLgKSogY63O4yoGLut716u6CvdAfp/hsJ2Al/8OeNK3
sLdmxhc9Jz9KQGWS9NN+pxfZzq7nXSEmSP2Zn8KosKvoB/ebwb7Zzkfc39MOFvTgmXp9ltcEG5BX
p9aIz/mWGpKKAJYnjLK5+jRVvA9NRo1g5/XQ4nBdruVFVbJxCoKepzk7KoAMPERXUmMJk2c+4wwY
xz4SfKKAvt3yFSFbTUZYSW0hDy6WpGaM1znvvTz5irnuIP82Gg5TkAHb9j3sOAHd9mnKAX+Sw9yS
L5U+wvgmiaVym6ghs3N+HTIC42SyWSe8q95QEYSedfALCo7UZHwdvBAK7mPUtCGrLkXaZLY2Fv40
fVlzEBUZaEUB3xvzAnpdCyGSQAyUzOKEwRpnH7/X+lLHxQxLngFFbz1z8Y8w0J7sBgWH2lws3fQb
Z6s30UUEyp45UANTW3LuZV77+HAYjM31bwCy2cU4jDTaPoAEaDOqT8RWW3pSlGjlIdEy4t5o6Zeo
LsZ0l3GNGCGquuFz4sKte0CSSpt1E89eNbRbnVBhkXBXmmIvqT7kTJKARmw1ZkNvGDVcBNwoVfkp
yB1v4jsAj7TagvfNqw75gXJf9AZuuiRrG8HvSDfY5dFHpmJOysQQcvyUR9uBw43ry2GgpOJvNyCP
wh8Mw1zmepM9oB0SQCzYCrQINPhnlGpwGAm92gyO9hRxhAGFV8zLbJBB7ssANSWe/vQGQeVQy24w
98QajJmMEZ1mWoW0TzcVQ4qGIZk5MbAA6yqsL1DKJF9PnIxFjrlOce+sV+M14bQTFPMhKK+aEhc6
BvsSSSpr/itjiNMKc43JNj3W31c2RswYLNq1KsEYhCo2JSvBLA4RU9FMf+gBvmSEgMiYFeIWh+hQ
YKYSIYFFC6IKamFkNyzmpWYmDqbbqM4xzk18wpT4KQLPD3DEgywuXvrSvtH55aS3IeXDiXxaOFMW
88lNFHyjku8hC19PZZfc4wJ8eJzUd5UmegoKCF5Q4Mv0aOXqAX+yim32d8mEIRMDkA0vpPJF+sq5
wMRNl4oCfIL7/l7gSElI2t+2kFskAiyhgE3Y/ZE4NBA4JUtP1iuSYdqoB9kcdFlEfeFkx7F5Q5gA
F/U/0WLm2tAh4iVyCmyC5DQ01a1FK5kfwlHZZDXUCWtDqDMWBCWtc3uGUzsJMu50fFXg0WAW4mCz
DB8Gh2u/rZj1K4MFpNUALEXm8EwIwbHPgaCqQrBdjOpfan6PCkPlrOmot5PFU+Y9Jcq70dTnMCTN
Ha9tPQGsCLFKpTAQN1ln8YjlhaEHCsLr18h29kF9s5zfnE64JyyESfU4o6IS19T+yCmr2HiItUgQ
qit/IjyhM/7VkBWssrxyx7bA0qxeze126NP3koI7Le91SuhLgVttyvp6YsKaoHGF7H+isHcav7TP
wI8VAkQuAU76wRiAumjPFORAuLNRcwVTJwEOpxe+9CPlxy52T3IymSk2A0j8ZPPRQI3J7MYisJwA
7TK75dZLyGhIB5ujTsO26RRghBBDt5GHZKXGW5nMp2M5NFTT1YzP8nvhR7FPK2NvjOMuzEvYoJcs
5N6DW53D4yKzYjNRNlshEZ2MREKovEyMSRaWk0cdVDR95HQnFKStHRG/Arzd0DvggQWrfmzsNRou
sBeyAx3aCCq6FLJVYSikmtPTcGgBElT5Mafka93kzWQ4JznHkbS6w9xgYoM7eXJVKUpxoNKyh5rs
SDWMUeV0kinCnq3yJ4VronIJY8cNhq4cz1rIFAmzcrLJd4P2IZmcRGZh2MDsb2KeqKC5g14I30v7
CLFVgpq6l88+kQJD1DC1+xkL4GCtW0OpM1k16EsOqH16QkXC6QncuzWqY9yp31k+wB19GLgqc1Zy
CHiij0n8wHX9L/STmERSUpnyuSOmrCWE2+LQdg5DgWHtFk+2kMHu4u/44jDB/WZd5MGxaveluhvs
g2Fdh6rBQugnrQYPfxWQZQsv4G02M1Xrwl2GI4b0kaLRU9or/3OHwBv74tiAInFeSvJriOwdh9gU
HRirP6ZFsDCPoZECKV8ND3kIJ8Cq2Be19LRBzQmMLoDwCTXmctM5YBLKVlSYE/Qoq/pO8W5TEM6h
r+ifLYh9M+dHaLOt0VJXn3V5Y6nLTmSBjY+10R69SkUc8UBwqD2fZOIEtISBgV5teloSratc86tm
QCnYcgZfco5g6gPpjTOXqAwYKuQYggckxRCEzn9hU/L8DssXxDHAGXcbjjqcKTK2wRlZ/BlftLCY
kuBIMtgk39AwVM7NZRA41dDZZFgL3joRSHHEWMjvFHJNDXdlDY8sA6Nj0D1gR3zSmoRnTBIY/BI4
NSL+nVQacx6XJZsjAzo5UREKY1m5UFk0qeS0IFgCNRSMCWBOyrNTlrKMSVQADT6YgqwobvfvGVyC
KPiXPeHBMTYPxTpIVQKEHHm7mQ7TL/in5eIPNnat2BJW0wMdwJbSWWKEfFR3go2NLQakBzagwvK7
CwuuHUykbGG9CQMnRYgJCdGJDHS4mIuE8YUTewsuQGC7wbAhKIlyL1ioOKK7m9/wsGJrrhKzwYAK
8gdMb12Ut645hj7ljEFGF2hiz2RvfEta5Fo66d0k6MQ8vYAjwfX7HOo1e1UgL5dKuK7O/SSAwVNg
XB//SdPwoSBCF+fBavGlWUxidWTg0Q6wO9w48GSD1CJvcqU3I9l7INFVp2zHoVjrmJ5lIBJd+Yuo
UD5ORjfn0uIoAPBpqKwd0MtiHafdUcWybgGCArjj4JCoinXoezzOZ3wVGwMPZMaVwHBq1z7J21Ee
kxk1Yja9FJQtCZirTXHD+xTWsummr2r8lRowmD02YJ+0kYpyTQq8PIHEfRHGZgI3o/lGz7A4HwJH
G5eKMegdv1mGPeik88o5sYvmL6rcTqGpMGHGQF2VhhnGeXG+lAlVXkECjJlxom0BDTr9U5o+cdl6
dihk2MO25LRM8ISYftlHvLdQd04NqF5bNYeUJrbg6Or4QkGrb9F7jkAFhjjHVHLRnQv8hUXfspnB
POV3lI9BFnA9bFrqWQmzpBUcM3gqcltTvUkGfGa2m2Gun0LN4ACBngAe1jTbgsVsczxG4AzkgnCu
UBHPAbbotPQDmHrzIwx2EOx+xJFgjrJv6MNtooEZ8crj8qdcFFy6FOzzmBgPJdW/CT3ZlNF1YGrg
S0iF5LYTGGfyAOvmHA2o6uEdTOScHAcQoNR9JUEJ+sqy7SbHVwZ4bor801zKUP7m0L0uNWPpAAvt
6YI420sF+QOTe0zR9taiuWQUow43n4wEpW3iEalji0zri3I0KlDysVA0tWcePR/BNeRDC1FM0cR7
sl6vo/GeRNXZCL+iID5iAcbTN08mweh/6Aqtb6BdhQ07Vo7VWoxoCKBjjhrw0czgU/J+wvhfH6tb
en2pNxqAg6haRh50W+9mnOoCmbr6HgYIy9zEV+wRU6RwpcSvMkMX590sGjmIFZxbURpyvTLMlKz4
Mkv+LjL6dPnlpLR1UpbnXOY49EyhMJ/Uaf2n/YJgeoYBrHUjwTD5al4QCufP8m6WHZn7Cd8UFdJz
DJ4ouAg4aKV/BN0lkqzzQj6LhUBBPiiUviPk65yqL8wLsnNBJafqWdpZqUSe2bg4qL5DP8MPHTiH
uo/K/JR9nryzElP3mZwuTP0d2Ex59WNjOdH1Jnrqaac2B0da6MTnaGYmmDtbN7Mus9QScxjoaJYS
ehrkuXNuv1TJCGdCeo3i3E8rxCB3FDtg3Kyr92aNK4qDrXHHQmvDUybelxrzIMh3EwV73sGcrrHJ
l/QqLdkBRiImKgjkcVfgm1urhA9FtN9y012Zmv1S9x/y48teLqBwnnL0obRYY0zKaamjhr3bLkVc
PG7nSfXlzjWR1jvHjgIed8Bn+BZID+EUF+VJ6OOmzC4dffOI3amaS2NRpIDZhJdP273MWUFrh2cK
6V4TYi+MhpLlJREfhQaXHVwmKx3UqQOSR+ozCDrRNY6kFOtdtuF/1a5xx+7Cz4GDrF5fVxWwuTpz
xSkeJ2XsPuTx7wKeRZW70mb+Km4YR3MOfOqLvtdVInAbT6/rnarELyJzzuaYHed54hAGUxGPeV48
C/KTBVouLUZwnWcUmHplSdsB8GyWJJzDXNDFemZej7c2hkWnBtKchOKS2r1JjSxHZWdgXCEeTHct
RRyEQ39NBW4DlA8jZ6Ilx+o6k9yeZOOWfT+vwGpFfg94gZiIyDK2Cd6Nvvy7ROza+MfzJzb8MUYu
lz+Rw8xaKMo4Hy10+GbxvST/umIvsukp7uaNZF86+UuD0Eba/6iD+Shh06Rbk9FqgmvrSJ9bck0R
mzGBWLNppWICP6qIc1t2m4mdnWYE3i2DXJNlJq+o1pJVdu4l6S/7tBJ4PQ4U6w+6CllfcFXVwBum
QWQp4mfTZnJNSCPaRKpAUQaXmMpMPgPFltUTWQq48CkuKNnK6L6mQWwIv5XVkAkzYFS4Z+3eDxsY
aHDGTTgT6ofA6aLSlZ8u7A5BNIKWx19LjHUzw1ZbfZL7pi/qLRO3RGAcY5E+ykRefjh5tUuSsLz0
WSwD1GnpuC8xuGV2EfCmALNPgWDWOcpYNlyegF4Xl8RF4E+QSgtcTzOZmfUgnc5ri5dLXTtnwES6
ly35xZKUKIX6pW9j7tcLxNJkVHEKNVa/sZFIh4FKX8fMnyhyd5ZFXMtu4BxDXdXxr0dwhi11ZyEP
mFglkZnumfMvfMpqpB0mU2gYrj0cGTc5VzzCwsW/fir3qF2lHgvpJ5/QHnaGTgYsW02yEbpTgUjv
jAnJUYcV6+JPLg0JsAH3QW1wTA7eDCnVblWubp4jEtwk63AL/czTnsge/nvqLy6X0aiZwvzgc5yB
4moYLKUJ6ingp5abifkLrXiP3HcpR6pbeKH1NwYilxRnOoccWh18PqOdGkcBgh8cnFC7DvAbVBcC
pu3EWx3IVEm4UDiK3bWhybBH7sHuI82mQ9i9R/RkbjWu5ek91D+Srw5qJe+KuKbyzpp4ZyVsCmwH
n0OFlBhtmwUAh5FkUKa/Uh8U6wXOB6SbnFPI8riHUOASkhb9tl0CCM7RiUBV3m2xcnLLsywRlCZl
dPwA6aP4kTWuru8GFCUYvRj2ToUxwvKukhYhDFt1ZuLffXJn4YOvKOXZNdN76JBkRpykKYUOsnrg
UvDkUKCnXHP4QoxPApX0uhSKLYVapJR7Faq8rF/yod2xDxn+cOBloedu0vA/awDuUasbyewGKr0m
xHNYI+iU0hOCxFhMOKR9lKUGwIdf8NnQEs/o3yXdXN4CUK2iamfhi1TS9clP7QAdRngLtPjZRJzC
rBfu2ntUFZ45YLCFcSvKAhahRGhcbLE0efXyV0IkWJyYvD3i7rriNS8+aKcQMnB1XSzQVDljH5d3
OY/XOP36xfWMDlLXSEOAJaqqw5rwFB3yVRfAFYb7TRdbQqs3MZ+HbtwHyxNXjowO1CeCqFBKtBYN
5Byg6Y12okfShMWBoUx7QbWjRjUc6NJnoA0EblfLEUfJW5fnmCeM8Evs4LVU9Y82cH9tu6u88i3m
mKcSkG2RyUG5vDWISVH2Y2q/CwMFIIanOjrKtklBm4djU9JhQabJ79OxptKSrAAXmFvr7IfClzXB
/lzUaqtGMQ4pWlgjGr8WfGcyxuBAmf1a0/GXcr9CjeCmofamUH2WSi753CExJtHvEBFaSjRqorWe
VlK7gGBEGgp81OQY4mVwrKZrQRPFfehx4jz/zZfc5K9jCBMa2wS/esppgCMoKfLU6/vAd3QXA1wb
VQz6i2YjUcyyZOjLnSZ/LaV5jcO7x5AS2wEjAbhy/4ue+zHzIht3oPYLOeuNB7WE6kb+bDtmgkuw
VgiqKIIzu8MBcmwm7A6ss9QhAgSr4AJL/cUxB/GR69dNEYE0UI1sUJbHWHWn/zs28hb3j6RHr4O2
H/MFE/fs4mVhIdkw6GRVxzXn6gQsTDs54HCpMsfI8BY4IIw2ncLwxq7zTGXZTkTy2AymVBx4K/7Z
GABLDN949UHnwM+YdM4MFe5MHbtUaCYduoePsXN2iJsjsGaXYAsZsZx04aEpAy+CMyrfvISGA6yy
9Ro7KS5LOah1BI5LGJ0OQqzj6NKgS7W5+mN6KebvIyG5TYczBDcTlIxDIbb450It7g9G7yD9SI52
82wQkS0YQmZG5MviK+Qf9eie5UxIGnAodOIwGmEfuVguzh740mowv/oWEyO1B5FyxJ5xm7zVQ909
gki2kX3EUGOsu3VHHqXE4eSMiZ6J1isBuhiV+IDESE+Vzf9IOqslx5Ulin6RIsTwaltoaAb3i6Jh
LGa0vv6uOjdOzBnqcdtSqSpz5wZUuTTS/y0ITndRRArwSBhH2tMUpapfG+xbw/i0qLM7KPTb2hgJ
S3sx+wMFXBbI7F0bMqNZ9f8f6yvEGUm/cbaoSKEN7HQSdHsicAyhYgW2mS3WbrNj8lHYAgbtqCvO
p2iWJ+OHbd0cuCtUINQkSGneyfXtBK/JWxFfxkhGshvRfksJgWx4w+FsWz+YzsgbcDsvW1ssGXLz
vHucugvXfbAsAuDATP4SIkvndNczzaiXT5VMF6N7SCsTRRT2BLTwhQEIspUBQE7Hx1HAJDQowtW6
fpldc7B/qjLZ14yfN4sQRkDQpnlbNJMuo1W+LCRz24o2bqE0YpFrnj4pnCT41rCjLZCUs6WK9ER3
6QLu46Po7scK+MsOMkgwdmuBqsOh6AYvlbMLMymbRU+DuGjLQSdgYfBg6MjNt50jMcalfmB/5GGA
XFfXZAc2K8LO/UjfjyfWPo3NIz2Cu9pfazEdFQ21KE4E+BBjhgY//GZAtS9SqGQadhDdj0GhAPcw
1dSD+JAmvMdO4jGiab8zn2PDkwBqmm3eDbgpkD+8a+bymA52OAEOEndUk8tX29UrpNd6UoIFSXjN
uM8ZCFw6GAPM6NivYMLgnoumgvgMVtCI34TVrMfUgOYyvFmc4/E94ilcGV0m8GG5EY2snKgusa1s
8hK4ldEs4yEB3KrIDxiPwynuJPOgAU+oTAma/IX4NQzH1//OCXbDjQY7QZKasiBkE9uM+6XI7yH0
VK+ySENmu2Inapm+DI78WG4YKuqw4w2oIaPfohgsvSwpoYHScsMowE6DmZ3Fs4SdKRAQ42cJ2KcH
f4GUON+fWyF/tSmxOOctST2Y2nzaSih6Bt6WqOYmuLE20YlJbOyn2fJaRjczWrTVmR4GRnyZLLkr
uZ8jgydLUV9n5SoQhKnNPZOpyOQoqIS+xInBMme/REz7FFfagVX0xiM3FR9S+wlaMZhQf7v2b9Ce
bGoaKSfHy+qpRzg50SlSr0OSEk09MixRdIhl2rH/c6/FmcZPGOQzkTtqGIclM/IO1G1ckjSpD1kR
1ncUQCBJfWuw4hRoZ8JzxMC4tmkpqUkeMRElmMy+aCpy2NEWZ8MGuaHBJjqeO19xerxf+PYj4Tp2
7dnV/c1mGss6rcDbHAIgOH0rnfzub0t7yHEeQa1ZyrigeZn1KzWIY5zHBN7rf6E7vHsBWdoM4f8b
i3JvxB7LEpoW5CEb0oj7o2QogZKcYkp4UYb1xZeD8Av79eVj1TckiVCcJydM6SKbywKrHL//DZMQ
A5xuwGM/xgC3tNrj6FzxLwiGtqB1T8E3uk39aAQ0p8iXpMRnwKxZf1+xFjjtxQDJzgF87RGTH1op
ecEmST3gO4vtUREJ2R83Tkh9OTfvMUZGGTJU7V3sS8y/vVQC/ReFOG1D+8Gv+vVfMWEj6eCMbIyX
FaKFIdvodOYnafozVgyTFLgrIrIGXlSuf2iwR/T6T05dA0tbagIT+yCdhPn2BpQ5tk1YgH9lRFY0
+DSX8dfG7KQgud3CC1FCKi2En2Q1noc2zBzz2DA9F/BKiRhTWO5gp+7ODFlYihKqkZZ0HhG1GSs0
KfFVUVRf6qJFm71lcfv5snbxUQcp6GcqTuF3Dfc4fxFVd6+ku/8e5SIYnTc4Fl7KpD+3BAhIje8p
ELL+K3OL4ah0bCPg9BVdpTqMD326PTC4NSlwqEJkuMcVIQMdM7JIUjQMRBjRWPW5hZN+3yz2mQrA
LaLYYOoqZkFMSWY8UHLM9gzNFUZ0ApCAwnGRoSdgF7bRjEgVUlU1iYQnLs8NTz5c5ZSjV5IRHZsR
rC3+nMO3SZoXRR04uUcfBJFuVOfTZNq3GNWwaTsFNDXle6IXguIOa6Khm6v+mwctcNE7wpEYYrOK
VWd1dZMstczN6AEq5f5SFQlp0u8wA+aVTBek19lTLu5oehR3QwHUHSHXxxPUwOokKlyGn7M0kYnw
PoJPi6U2ODTQj7nYc2nu5OZf8gzTXTi2kBH+QM+5JjgwzL7C0zNnJ5p6twd7HRf81ZBuo1o131Zc
CwHpyvJt2bADIpV7vHsxB4TNAyYfdV/F6RUXJWq5hQnNE4RFl6DOHZ5uzc3gbYnyZWECIaILBBQd
59tHRQotW42q/Cey7CzbzepTTHRzrc1h2neRrFAa5xyljtcsq2ipDEBcenDKeIpXUWuLi9HVuBb0
diBeO4F7prQfohKWtd4VAw+JCtCHoCtszzVawDQt3REt7PqcjOiEcXD679w23gqeQhGX0/+wJdqK
Hgo37BXogGvU56MH/x84LdcuCwzZbTY8Ae6vbIWTK9FeiaKEr8RCPz5aycOQ/BQyGB6ib+O1b8Rb
yX90C8cYqq5hNlCd8ba2N6GFF0Mi8G9zVHwsY0B6xHhIlOqaQYJJ0kJr+dFR53M8HAVHRBygRWcc
sSubsDEWi9ME6Zj8afPZToRBh8Z45s6YLwe5td+N/t0AJRQN9CT/TQ4UqjymOGLw1rxyOji8KAs9
bf6Z2i/eV5X806/6DthLPA7iGBZjh2HbAhpYWOico/EosWKnowAEWD01s0Oxya+aESiCWMNhh3eN
MDrT5fkSNwzEQGUV6Odp/C2e/gRgSpDXqezuTF8y7e5VMiihxXSqqj6bzjgJJDgpYrwx14CJ/7TY
pzu90g7zRSN/iJsngqKa1cRttgvL7HnumxNc1sNG0zsZki9V7MewIMBaOUi7GQsdNox7kUVY3KA1
1NnN451Dzz3JWjijThWDiMGgJWgbOmsytqH8JBNjp3mP/x+oC1d8m+G0JtjmUJjKgNromA9Mp0H+
X2Nm1TXOLSzO1a72lowJNKTinDGkwadVrEmQDtMk8THLEUhTwXHJG0ThJPCHdUIFUB11A3qLzkQV
uFlRrUdzs4K18bbuU8ZYmBEE4oIKV7qKS55Bk3GwRJC0BdlPCXYJ3wQxjRjIOMiztZU5Gsn2UfZp
emRiIDF0hdTHrdFNvDSnIiSn4RHd0rxjA8KN9kd6ZXRH+hhjH+y/pBd0c6/2p4P0LNC9p3w/HNm9
yzMMrTf9Z36rjuvDeLVeOudCzS/b+/zaG271ncfnDXG2h7zKwQJg/0DmOVFHKZRiOEc44JjHqYhw
1gI/1iKmHhpO8yQjNcdhC2BubiV2dxyGiCZ3BhIwVg46m902ElR3lN9lVBuQ/99JGhqaByyx1u/y
QlE+Pij3X64NBISyDUrI2QFcx+qLgRx1g+NgMA4aioiUfJNId6EfMM+X09D6QcH92p2nJyUYjxvc
vUAtHhUqKO4FBH49sJkB6S9de+rqn02l43jUeEhB5GDnvmjU2s16rhO0BBcWLd1HivGgs1e3pzE9
8YaW6aGkmH0H7RMZbrvn+aj5JK6xZ+4hYOCJQlBUdYZeDGbg8SfVstcopNk1913uo4Nq8akoPRrb
O6EGu7glET6SikO2egoic9lbNIxIcDhyIdyZ/at1d5uJkPqj9XY3qBrc9idDX5hbcENQEyoezJwa
E1WC3XDLzA/GARCbNh8Gnnnt6rAJ9C/arQRtJQY2OLS+23IwAH/MO/Jwz2V8NGSMWS5dTE4DnggX
T4P4wdQnf+3m5WDpD7YOekvox4E81OZt3H71e9SwjfTQJDMeL+NBf0tfJPov4buzp1y9J3v4Szmx
0u76Jyv2y/BBMGSDH9lBJzYoIqrnHfOGoXbxwmHwzYAMPXNH1hyTr0P5AHB0zWM4KPgHz+UX7spY
1ajfvB2zD02F4FIwCnRFE8MOBhbFyvC792zgq52ihc185iaLX1Of/UELokW/g9C+g+c0ZztE8lyg
7dx1JwWP7P3kMzRKfOtrQr2aQkuyD0nq2l78QdBf43GgN8H4hHEqD56wlISaEygRLg9a4ZfdX33p
QAEGT7IOyhZUE3flO6vQk/uQUXuGtTCKrWOyfajMGmirUl5eucCMNFQfx6Yl/jbtO9NLMhFK0LqP
Zqbb/21Q4hchJRTsDFo2YEoFnf4BY5rpxIsuJLFc4vVox2cafjJghwC3lsphFz3eUUYpI0va+DWT
Qw+ZfoIsO53K5+EPFS0RBmh0cDdBZLeXeVgvCvEMlJT7+idlFw/bKrjzfByST/pYqi5/CLTX6bi9
VhcSAP80/ZBHJb75wMK4KjZEbp4zKcolNy8ChnyTPz8WQuKi3n00K1PlUTmbnx1m7HDURvVacuBW
+4LNaqdAvo+Y/Iy8AaajXNON/iQy87f0Vt4whHJuq59HE/SXXfZiYKXKANmtTYiVWCBgIBAy7d2G
E3Z5hGMzxbrU73eCrDznsofTKeGQSW6Uv7xSR3MqyIB9DV7QnrxxhJ4aZUexs3fkYNk+kGs1Xn1m
FEhKBOj29m+FYcy9Dpdn7QDPvj0oCV/IhkB9IFwbzAZGJT6zU3W1yZuwyfZoGaR0zQRwvyL+uggW
gmRkRzmxBRjfv88/KR20Kag/9bNoCGnkBXCRIDHAn0EGUeGnDJ9RjRUsIDFF/7fEl3tNWIOJWT7Y
dsELMIJoGBD24C1S/2w70domWJU1LnMLHCtc1JkINR8TuFR3Wwphtfxg9uJjK9fKHwI5GibnLApu
1INtIZhOK9kKojnUp/tDQp7BuoRdiasYVrdyGUgZ1gAJGkALlfkgCSsaUWkLLFmUIsQS4MWH5p3q
SZiGtuPzCimu7B6z/LktdB/sTVSxd6t7wooh1KoFdvsKeYXWSgE+MQDHNWynk3l4IH3XFS8mSvSE
4xJUThetYX2WTfhH6YzZqV9XuEwWvqx85GUkJmPqmnqimxSF8lhhdl58ii/jTxC7usCFDlOKikNA
WKnLsnExmbU5crhS4Y+oxOCZNXRNc6cGogors/pLfBpukz7/DPfyFW+F+Gz6berWzhtSX1z6c87A
B5AgriPfJ24xun1PHzsqQ2BGjkU5AAXqWKzhK21FOWPevSuOBCMnXguPyHXYZ9sdZFz8Rkrmc1Th
7ZOtHFjTWn+q++cN5xeUSzsrct7wQwfAHUmI9JRj5mdn6ne4iKuwvN1vke3wVfbPEPbv+WUIFWrw
hRDefvrW7AvWr5MFNcYtYxr3l4r2o8DP6t9dSIuSN2v4Xsc3M3nTDzGMcvO0EGqKOzW9Ez0lp+6Z
WMHw/sv4w3jH+3Wc4YeEkl+gxy9OMDSwoDMUmDusWMKHvBWqZbVdVosR6UcPRxCc7ZgRNQW+uZuP
Re4bLujOxaTLL0IC5zI8BIkEeGFSQ8hMGvAQFlfGh/VtMIM+dvFLLVm5r8JiZjtkdMY5V2iPe8oY
LJhn+FlEcq84dLeoooAHoFNxYTqM4/OSn3CwXwnNhKdleKpBSoqfPGo4FuD3BcoKk+uSBt2JKYuD
vJjgot6E4RPEcJd0f4MidMRW5FEDaLxB0LLDhmg+msTe46piFpWbRx705Y3CygQ+usUPSu/BYeaD
oBRTq6+uewCnt7BrvrP1oA57Wq4sWBIyCqIGUVpQJR/YtLDLfy+uMNPIrkxCdHvmjuS1LGSyYi7H
WiW4nvRc6RsLfuz4GMOor3i2iuXeBMiHPmCRgtMSY4GuSvbu+XMzRermtQSFAYUgxIMYdd/HGQZg
MI7HvaP+Frke3DFvw25T585LNrowDPmMCyR8rEAIPi9OlfM0l8HWviO8Qf1Qj0Dd5KXN01NK4ojc
h+CYVK+03XxKKAolekg4yv6YrJ4tcqfuxhFdvjVLhCrd8rQ/MPVgy3OoPxwsbagHmNgOiI5tCVWV
mOYzzqNHpa/Drta+R63Gls8hIWP4H1MGb09KMR4ET4f2bu1rbHjw3KDhyOFrGAHh4X8ybQFWAfu1
n98Fim0veHSZb6bBATLjeUrZVbxD78a2MsqpK024oXBMdLwHLHM64tuAjtxbMDPqxs9iqX0hmmj4
HkLFYJt40WR4x10WLSV4lpAE5DNz3J7MaoWPoB0drWSZ5aHeY5L8KOfwo8BiB1SrFhiCDU07fRZU
gHta7+H3Z+x0d9CcZFHCXH9ZyAsEioF+AMUIO54FswzG5I3A+ahsAHonG2DouyIIwhQSCOFRHp9a
yri2zw4xe6cguIAzSlg72/nJASQTbpvFinVqpf6Bvr3PjHQG+Z+Op8bGJAOq+dtijR/yfXjCSjEe
66/4DsCcS2jdGTiMkcMLGJUeSlb5LQgCJV4QgjgEgpHfV4zbpZABeigUWDRrgpPDyxuV8qzTPvQ9
T43SjOfGiSNk3qb9XLb5SwEJIpEtshA5WqoZ63ShlVjxWWUG+txVtb9U8J1Vxq7q6Jdac9iSO5Q3
FWda6ySo8bqVHcnSPlRsKhsSoqyg1ZJ1j5tdbkpYFAVVyUMHDAy5aliqd8Nozomq/Ep1FyT64FkY
MhFBGghb9rhrGKPD5cwIv8RaxEj6QMO7U3DVdbQYHK5F861SuBJIJ2eWR/7sf6QTMQVdHCEIsHj/
Cvjdl2Ye1ry6dCYdRqXAJakCYJL3OiMutBjYsqYOOqcCJ0n3x/KzzpxIa1EvI9yRm/miCckmT5yY
J0t5h3rRE2Au7qWVeWva8TU32uOdTZ9P02CLoUGXgCCO18BkMU35i1N/QQbQMPSBjGPa1jFFaImP
IyaYTZV7ApnEVs8CejpKH+b7Chyj+hqkP1IUX5D2P+JV17wNGFTvdDbu/6qRqHzRSAwlpsuVPgqD
9D1AtVuJqmsJNZIGa9E/nemA9Nbjn5AzNz2Mw/F+VXMoRi47Hn4kjBA98fnxxFjILThM1OQ4ziAR
az0CqHRGMygxGRXzLhb6dHXfle6AkNU3IKZeNzLHPZzPmenOeJYfcSui5pKHSFReqL1QDgYw3CUp
yoJRPtjYdkBvBcv6QuNN1n3yRBp8XZ67wr2TFP9bXteT0z6wI1D5r12ka8d85EkJlOq8lL8abAHP
bE9j/cksh/J4WPfry90UB3iLjSE0HHIddqUa0PWpSI2Ko3WhfqjiYOV2keMQLhAMrfk7lQjpIzLe
WJeDWtH4DxQpDcPq2sULhyHSw9ydtopZ5iPQ/c5UXgi+32fC5Sod92YPnRCXybb7zLZnC1tYZfIg
SMF/aUrsfmBoDzVTVyxdVDwoCEcGedjPUrprnfPEsjAsdkFwPgJsQweh4aPgiOsYfVvS64jtoERp
pIs9Ae++npi05TftnhT0c2r11zQsnfVFoSkSmhFvxEUfDJeW89Bbvo4JdFDcg14+MDrbXlP6e4St
rwDvGn5KLtFbzFbK6m1anvV97+BkZSYeQIFB3xBIzDStBxSh/fzJboinFduXvPrU2XTFFAXbQ4+w
fQgr+SyAs/EHktJQvpjNI86IIM4V7tk1isgULYanMovlUPpeDQoxvXjJLjglZUERQU4WxQVVscuW
QG6FTa48bobmbn40v2nxM9z4HpjcV5ceTfuz5dqPSsCnS+5BSBXE1WFdOlq4zf8gjSa5n/5AOZya
0zZ+GMuj3aCw/msfjA+IRcfa0wLrg00sUA6E9Qbqd3HU3Wk+jCSbO5TIu5lt940M8hDeYzQFS9SG
sY9dQvw4BPZZ55ykODkkwQphIz1IXvVThjAPiJg6WRp2m659JtylSp7SITBjlxhqMN/UXTVGTDub
sE+gcCQs2CSkuyXStD1KSi4tn57WI8Dl96S9km+Of7MH45zsqUh29n2OZgJS2T7/M3SKeFKhD4TE
g7GccZJhi5Ax29kvI9ytnem8EJcJKZALjAUQMwjhyJm/8VeAQg15e38Iow9kTVH6KsllST5765dP
jkGc3H1P1SVP8TuePhMUr7tFOds0njHGGH6u7co/4W6xQgEE+mH++5N+3K8S5O4bgEsf1FuwnLQz
kUaZ4y5vBFPFUFmxstyZlj8pnt4deATx/sLMjEwbBtndruKsROqjnQhRTfXTqopPxk7ON++vHZAo
BU9kcX1qNz4nTIR2pRTxq+QMQF7i4kGx/cglBPrkQ2/IAI9G7mKOXjd7Q8Jol78JMpzAtHBYTvx/
E83VzvhnIpoN4uSxRGryr/zMGdZg1BGxABzbT1T0uhgf+zQj+neJIoFYLUDLsHRC/EzU0ie/DQEz
NnDI2lGdpW7sm4igsR0TxkvIwa/FysDySpqgWgvefAHehaaaUjzIUMmEZjRwZ0Hw/mQ8MbGVBk7K
9vjJYZ18VKkx4Q1BQV3fFgdyvp9qro4vFYXKnmvd3f277cZcSOccf84+xn24sQBRSYwsoHDtYpYX
6F4EpsUORdnbhKoHuNLt6p84ALqqiCrbISWMCsjk9AzYaeETJhwjKZ1tMHH8eXgPhzQWfQw8JSQl
DgZYUNFqjoc9weORLIfcpvUEvRLWvc76Z6gSOR6c09/1ZvnaE9NNRK2AJJUwQ0n/+jDFFcifA+b3
UXkqG3HT6HLlaEq9DnL3lft4r0PZR7LUB86vFJhMIs/SLw4J2D1htenzLeOM+Bw3i7CDzwlEBQxv
xNm2goOCWQKJLGSNhFxcQKlIcx7YhzIE3/BtMHsFZNiJzeimR8ScQWGQkoMU4BREgcHvWXpgMQ3N
6p6HCi0ESWD1Kf1jPdB/tyfmH+kVoJGOjQ81nliYE4FK1qHG+xSB7W7RrqxikHrQLf020X7Q02j0
DoeO2fhuw+Q+oQigqv+Zks+mf1dUIEsePjJP36Bo5o7P5cKATvMUJk8OtcqOQvUOsYJ2NqDMJCiU
xpEY9YhzxHYutXQGe22HQ33lLSYA6TcKH/acLUUXya6EJ+PD+GfAq6w81mjSHnkLCEdlJkA+cHDT
HIXdyXhiq5rGEwfKQvoj0bDfvK5kuBDI4NXLUbVBmzg23Z+9ffVSxKrvxxCJU4bBJOz+b40rAloU
qtzblqXEmkeIcuUZWStv+R77c3lK7Z8GmzeoO+ULNBKWgOSJ55enC8X4VZNY3JSkIDlPdnuBIJ5c
xA6Wuurt3r7zleyo90jH9q3bmxE3DRbM9C1/syzUb1ZX/pdADgRk/SpYOy68kPovWak29xj7Axsp
UGWwcFx4vMaoPuUwX6ubRRN2t1o0wmfzqe2eFrRjo1s/ciPa/sxnTtKzqkbpa2JwE2Q8ic9q/4fz
2vwJflsjSNGx4dj106cxhKvzo08/RQdF0AEiBqkNrA2Pllct82z1KF06SKJ0TSeb+ZSrMZkBXf3C
2DO9UbLQRecWzW2lesw8nBq+YzB5KsuU6InXOr0qgHG+QlLEHsZUoZ+gxvxCzJC++5ixVwgP5jR5
mOfED+nz8NrgDhPBVGbXObc4hTZEXgb0LD+gupRUD+Ox/DBfB+ytn+sjUR3g2MQn0rRhcm8SvcF5
tYVQsH7n43MFyrKrAhpEBjxnIE8oHRBf9JpBHVVbgMKtW14a26+hvrt5HiJTgHQAa8VNi8juQujY
CMySM1q+FcL1tYFTzsBv/kZClepe8k8ufBTt5P2wrsNFQQK0r2qsZSAPYzhp7bUnBxUaU1+etO5s
sI0VJ4NnAm32hG9hYGK3hL7iBdtiyivdlQsvvZFag3JskpgvedTLUGmA79CsuGtEhkPU5Qfggu5c
+POdUQmN8R6WyYEt8Zt9c7vRdFLQ9EctEu4SAVvkGB/iYPwGBsVUUYukd3VwQYsyBcf0nenJV7gx
2GVU3UmCsYbE3gHh2ueVy2Uu/Bi6ZkAOFXt2/Nv8Jn+Sz4ii2B5BsvmYa+SIzRiWLq42/JRiImUe
B2q8wYWAyydD4E5wJm+MGGYExt2eoeFPIt59PAV9Tvify+LIOUYtouGilWhXFKV75QuuP0V9g8Z8
r16Bg/iru3oAl5CeZHFYKM+ixoeVc0g/srAIsXd8VxP/zimB3e+v7s03bG5CzVWRAdaHjRp+PmV/
3RQBa7XyPrm2kU6fx+GFfJmhRvZ8un+CtWZXXmYuP2RmXSRXfVVw8SNGZm3Unjt4OgvTJS5Hccp8
uwfLvVSMj0BXX2P8FNnOKAvPpJhA6mrykIBfThR6dgd1zOiP19kz7zRoPkwg+TbRXDEq+ml/24i9
pAnYWNg/+NfSX/uvCyiY+HvTJ22AHeGsYLa/K37KHPddqIcHhfVKxRJlSsghbtPP8M8BjViBJV58
eyGSJrFyO1A24MwLW+pdKyMzoNrI/6kQzvN9HkE9tqPkz/invfFlEL1x0IQN/FHeuOFXIt90/YDB
QLi86kdMPkxPCstIsFoYIXKMO++ml/ypr/13hzAUZWnwhmNJqF27BxYdx4cLZHPEAs7aWz7jAq4q
655Lpslhz5wvijG4+sp80gffeWDngEU98B3kV/kVQDAL5y8G4PQwHxt95WMJSYLwGj++aY9SCNzR
np1QQfINiTngWuEIBvTNKrVn3+WGQOvbvrPPBNo6DQ48h+DuG9f5e4vSjypM/nTscvZz9N9mYSZR
IvrI3WB69XBOswNHyr/4L8cswC94Cz4ECAwBXal+ydMnpvloCRVfVU/NK4gBOrTsHxOclOH1HlhN
wD+AHQeRF/ACfUQyPMfvihNeNySs9oyswuq0irbCh47CrOc6B5u/3oZw9ulUQvU6EwFBWcrT27HA
YcvFAard5pdlK3iqQfuPOYB6zBDm0wrLuA3sBeSG7Ipui3JWiZQbwB+un9vdVW7s1IsHftg5gERs
Ezxm6nrcbk3poUlbqPqXF4bEcxFAPEIsg/cnDzCG4krr6kugHLk62T+c7I1jEsnXAmNxgmsJCow2
9lpSMQ/sOWuQ+TNUfmEvnEVjIMUQkSGPYrd0mvGFC/rvAgN2jsVJPPKmKqre+JeNg/HU1DzgsqU7
JLQiFPkcGXr9m9GjBnW0UlcAnmBWvcPVhueY4oDCdT1MJ65J/OtkIVn0Rbim/wG4UnNrv2Fya67z
TtSiQSDuvqe+G8LluvW7CcLX3WNPyEIA5+02f0NdYhiZkqzLxsGUY4vAgRl4YgxCZBHjb3RzwOYo
lVa4HZjM8aiw4WCZzUAS4I6dDrpNpMYHG/k5bGHL1TDPTlxKqeqSXh0hFPYpmo0XsroZ/jBVn2Kc
3ljMFOtsD8lP92OfqUawAkTU6eyMhzvnqUvRIWO7fMtunwVVhDuedc8M5OMSEE6gQm9we+o6XtPA
LW6HYdGr8rleV/gYXzR+U8+K3AHizm98m6kIKQETRsIyIdIHAFe7xv0BDzosR0wghcNq/zi/bFm0
Mtl39s4jtao3Cpv10CFBiPBmYFrzjBvLL8fjmc2uhykGkOjxNvkGC08MvSBdFAIaMslpH0r499uu
vKZ/ov/5M0HkX0vWw43v4rAIKBYCuF6R8b5+MZTEoIqRx7HjPqMI+M+RN/vjZF/4qLeVO8KpcyPZ
xhi4CvbkMclqYExFG5YZrTcWxxoTro72dd97K0FyFfWyYoYTLtys54Dh5mFJMeCCG7UXYmWWgOTL
r8Wp/JDekxASowMnA3BjN71OjITG48KqRpKC+C3ZJ8PB9np0777KNoST9x/LAPcAxBuwjCPLz67G
jYrEuAngE9vpwxpw/AUEdVG50q9HFq2AIOhHjguthehx7qkQFu44TomPBaF6r65rEW7fuBBbEirs
kLGBhgqnfciuPUT9yEDwjfbh941ZSlftL3Ptc+4Pv/drdbJ/sYUdDNchTQlO8FUDvyaHBDUB1UPm
D6OLklyUCqio0SgcKCvCNbrHb3Pidcqj/FqfiRNLOS0YeYp17IKVXtZoZI5zmXca3HJTPcB7uaNi
fXA0HwIDG2fztpIX70Jpx3z7v9kK050d7nSaRNP2etaLQ3tMCZDdDvfyI3s2n1QiNplaUPozoB32
sPSlVTRzI7zca/fJ6w/elJ/85+KsP5o4UzECY3kqfgH/5S5Qe/1X78NW9Sf037hk40/4ioHXF/XI
CELweoH5kNOOPrBF1XIgTmnsx6jUMFOWH5HTlrMHnsWFYi7KQGO/PRMi0KbYU+2si/PN6/TsSgcl
cp4sgA7JRaUMCZoB2+f9FaZuE8K0g2dvU9DRl0cMjxfy58maXfbVAQYlp/Uk/CHdePxk91/xgkHk
wFhwT4U8U5RCrRPDO9JHikzMkbAhMxbCHTFI2OufQyLqZmff3qHx72uUDVx4ZtSMTUX9xH5pQem5
ae9UONiMuzYqwTB1t38dBgeti3zHJOJREnalZIH0vLvJjaePDcq7sfyTbeYFALW23hwkRsDK/U3+
MUgrmYikOyvFv7iFfPsv167Uuw78ZsmFH5BWOma0LRYhnHcP8v3IfFthxPpYf1dU8jh7n+FwR7h2
s/S/GXK5jae4XCznCYnraTlVr8MBHH0nufGBFL394nXh5LVuBqayazgcqxNW8+Ve/jR89aE4MU0M
EZJCGlR+to/EDXcfM58Vv6QHnvz0KTvganoYXfGal7d+98EByX/Pj1doJYd4B/yz13aUtfx8Qxuz
M/kyfHz4wymYjhLcDIlRXv6se6gm/Mrb3C7Etdlf3SGUouoRZkZ4P9FC7nzpDIX/IfYeqeUOVZDs
Hj9MHvwAN8j93aM88aFzu1QtUHkAP/a/V2VvB2x13qncPY67/95SGq3/MCCwjwuPuOBnvi/ZzkGh
/AlPaW/uvt+GsH3/ffy41PsodiGJ8wOR65GumyXU75lnPGSfzR/0C0Da9Vuhd1vsX/10D7U3+0f+
wSvZWnbT9rwizM12sGRrX/tdXHQZN+tT8SaXEos7QM1IMxdD4z496SQCO+HbHpuLK8mVe27d23Vl
K1xdZT+Fjk+l51/Rqt49JLYHIlOOuAihhSKcNn/AKnVv7uGi717X3e/vh7KnsGUEiW+YDy8iuH8w
ZanBss73AFsSOBL76Knesz/t5N03Rw+VEfPPy/1g7y6n3XOdkXt4YO6VuIy8f+8X7FBcsmF26/7K
ajrbAa2zWxO3BctwhyKP/3NMs50x3DcU5vzEf2G8Fo5YsWjEpO3QxCFgx+d0Opquc1K0g4EnF4KH
3QLY69K9mS/KgpaUBCOPuyHTgkTAhPv7jjwajLPxN3DSU3EkxaUfKCAQUu8ZmW1wpphYfhsP7af2
4gTtAabavnnp3ygHSA8jvAmCefpafDHYwYXQxRP5aISmq56lAL0ufhOUa//Mt/uz+dYTFUHsxYwf
xHE9zKf5ROvgMTH10pB0hKPkQR+BsOffEK/Eux9GAhxNcAfJMNgTEvmywKFsLrfEs/4hfWYg1dzU
54ToNcoD07ngqLvjVfBxWXbG1f4Yzx0gGaRpCkA+8hfDBOevsA6qT4zC7/0FG9LkllPHnkhfZ5uu
Kd8hbKm7zxSFLLXGOf4laWTZ//Xqy22+VYyWX9ThiA/is4IQnAZ+V9/ucBtIJ2GrQq7vGZVLz91J
iBd3GPQX86f1rxw8mgd9CJk0qx7BfRStoorlnrvZ/EEj2gGFPRe2W8gCjQBUqDu/+Ye75/gBuxzs
DCfpT+pYI5qQC7jC9I/BDYGsHmQYm5guGFgglrt2Bxtn397uSMx1YV6lFUHXH1D/lrfslFId0TJQ
XoG4D65znnGjHXgtl0E6+QDogpm80t1KT7btp+OplT7m3pvml6y+5hdqeJxNCraGM2DIo3Eeb2yN
nFUZC7ffA1GOUA2AkddX1TrY7+RtnIW6oRXvRRj6c0RgmfyWDhdZzAw8AmJI00FoblrlC0RTV7AR
rQ+iHapLcmz8ha1ruB+zB8ba3uxnnoi3pkJlDAUBilMDJ+rEBb3mPYGCgpI4hKFw6QOmAS6/40d7
xN0GJ8RHSGXtT300Qwb3CI743bE9mn/KRbmor/Jfc5Yu5qMdyo+/zvac/Y+m81qKZEm26BeFWWrx
CpRWVAHVNC9pwKFTa51ff5dz7zUbmznWc6CrUkR4uO+9tqyRnJ6O7cUoHuw3QpaeyzT75pRnf5h0
t8uLdAD+C9+r9AkrIHVOGuJig0GzwvHkX+kBlUhooGTsbP+pXwcX3l8HAsuGaRa7KOeBHBtG/gQQ
hYnWjZRAQkHo8znr8TsF3ENzA8EdR3CJ+yDRk/Lpk4tlBvQE98k54v/0jSuWB0lAo9rDkITjh1ie
BVcbiRX+Q/bZ0tFBBWfSEEZE/YCTfZXg32X1YFT8QO50T98BWJVFZ2KDc5pSjSy/wtzDxa/9HYo9
JEzROS3W7Io+Qa39xvDeUG6U1oqR60x/BTKnznd4ZChm9shHVxarAwtwuor9q+d/mM3ZU1/tf2z+
SblBmG35Gwu8vgFH92UgONX/9EjY3I30NRhWAvZ6x/ZPWw/3qb1ejc4K/R25MMeQkpczCXXTQ+Q8
fPONbbi2wJXx+T2xT3i8ivfi7u6H23y0nP18oKPLewNWaSCi74lDGZJfhtLML2gahdf+mc80vyKR
1ohsfnK7S1UheqcBASi9vVFR0uNjOClF2fgkGhdcmaJ7PQwJhwxIZ96LQagNUpq2YDSocwD1TRjA
MU/d6M/PcTCSi6qvfT/dYs32sRuJXRR/876H7COOHiE89Wn2VGEz1gdzXbjvdhS+KZ8MCsYMfhDu
/CkTJcNI5WiQl1o6PfTGmRRcPLSjTVJawBCWHQdNA1466m5Kuin9FetbTB8jLF5kAlDuk6ebrM2y
BQIM26YG+IBEvhuPc/93cU46NzrpjyIMc/L+IWXyDQgALzUybYoYRJqeVjwa9O7rlu6htUnR6xso
Fyuk4zZTY5gpQUZkKRVjsxNYXcwfmuGCDeiprqJdYRnru67YRQN/DVItRn3rE/HRQvto45xOI97j
bpsnGIwouf1GW7Vj+lZW34KxyWrzJdJJ4UI6A60kmiOIwQjwcLybyU4AoqAXd4ZuHvqERiBZucFO
rLyKjlGy0LmjYKPEUtle3AzmtCPgwPbF2Hu0fcbtjiQAt8m/mhJUYLl1wvNsfGImE3utN1cvZsze
aiMEdQ8ifyWQEfgmBFp19iZShVkMMkC48xsBenP1ZzDuC2noOHAi0AoTyE1LHVqWxoAuOd+8xXhl
J1/g0tZjxZONgkWl957Dx1h+cylh5CjuHD/8yxEFvrwVI2Zh/Qmt3YSWwecmOhXDH9pw1gBQBsDY
wrOJmwIJhOAD/Y5sVdw83TMOvE9RbpREXiKvziJkRwyYGAEolN+IgMjd81Oy5iYaupT7MCu7dmXk
YFhoGcAnjDOCjZJVCIoLUMsjVwvZkRBnXNvfFkG9CQfzP8VXSvz4ycR/lJqiZvkaEBjQ5o7HV4G3
TBhYFOx63+0vDQfemXykuG0uejhewWWOE/o2beNDkKNsh95YIEhipeXZTL9KZhBpZKFycfCL3bDj
66i/4bthusAjHNr/CnbRUjNWE607LSFopUmPY2NcbL+kmoeJUBfxRk1QMOg354RufnoGOtGQ3osP
EBuL7xzdhEzYAWvg/FjgZBgb4tfc4cEybzCPIJwJmhacQhtvMFV11FV8boPtDQUWFx2IRdaiJbb5
JCHc9ulThCxC2UVWQ3LGtsUHIkxCwTIXTHe87IAYvxGNJduXScNJnoBSPS85mFFU8SlG9RQ7WoKR
ljdyoaGYItLKsLcnaMp47432DUBKwLOXZWyb0CIEe5J53l0bMALKe8hz1LBPQ/gRDBi46RnGjI/w
JDW825AoJAb0qMMKsTRGNaZAEB5GRRdI/9M+t/iUwMGG81cNjUgFP27yzR4BInDGh6SRxKk66xF5
aTl6SBXdp95+E3Er8EMeKWbdK1WfJnoCEFGyl9w+cu5NzF00u6eQJkuqPS7OpqnVWhEsyFuKvsy0
3NUyfLr8ASyiiloJf+AYMiKFvzpuSmBSYR6sLCl+LKxgODJIQI79p6HdW2R1aNEjdkLsxA/cQvGy
tAxy8G27foop+woDXPxSReGsHbdGE8VDbX6NZns0AfkVFDmOeo5Y+MoyOPJjBpaJjilUGTmAbsKt
YofjqzdkJnHQ9TnKcXIdE1qgDuRWm4wVQlVDSiYtfACJFgPbX0LWHKbUCODgeoQWR3rjzpdNWcq6
7i3EBjtT4831O9A5DEIOLJkQ6QZxkGgBWBEwIHWwqZwC+COPpf4BTNfBIiKAuhoBLg4xuAQoBLsq
fou6BCjtSz1mp4r48Wnpt0XxAQ0p4PTKD1P0ogk1KiTBtLE0H0hYiJwmkIXDBTTGbSLKilZZ7e6E
GNWj4Eas5mCVDQfvMe21N2AJFbenHDQe4M+ca1xVPAmw7+AlsDZULK8uk+oW0GaIvX/KOmA1J741
fAnRZk8V1nQySF3KdNMFwPY3puOPnDafBoQtyQOiFrEh21Z5Cy3rMRd3xcyCPzQbaJLi/Hdp2uUG
tc8c7wx+lUh1uHYe3pemvC41ByIjufTBbWpE9GQKUM+VFw8WEHfqFximo3ayWgqgta5p+65g+ITo
VCf91uTJLGpkKQ4AGTbHBhm8j1l+MFyC7QFxlv/Vzq3IacHg5hICHg2b2fsorOpdMNSI6ulWJ/ij
g+aKkLNTFDGUEhbwhv/bXDSLPjH9Rggp0MOZFFEMKA3EuIEw1cZ15tfrEPVHcxTP5pSgb8mjmz1h
ikmIGcauj3mmZDWHBYPr2sJNj/WJe2EkINr9h25E8AwDv0KdQZBNW/IbF2ajdFjYDNrw1kzItGj3
VIMoJ8Mnk/EfF7fFyBPCIhLYnDy5v/87XTtEMfg/QcAliNtyRpqlAGJctnmL4ziMp1kGn1C4BLWk
ZW8AMIUZyTqXVe+kXa2QdGZk+pEwy1yfcIeWI1YOSYJFSlTkTRKuRSvZYf4s4oxNdSM3SWSsgnwy
vGzdtSTYQfpX6IjRyUpUFpt8UwJll6mhc9HlZU1dskxk6IcQOd7qan5mO/ZYHhV2MmFWFCjDDIGq
QE/hx2ZaI0awNjBeouo0svzT0NkZQaQ/iXqyBgxsY8sr1NsYMCHpaK3N9M1torodHlmQBv0M50T1
j35ovbUMBnTmm2yjWP+GhqkoUWAbJtDrrCeEuX/yNfPYciDVDYZD9g5t6C8Ko/kB14MjUwITmnjv
Fv5nlpZY/wi1QCzAAkGrmwNUyAQzI8rTAGxmU6sJccHDBS8kUSJELbEK/tEQiQ6VsfOTL5jSWPjX
PjyUmn9V6LITkPoCW2GyAH4mjkzp2jFyow3+v66FgHFgw6oWFjnS9KQkzJEohxMPTn/hRFCqE5NM
dgUhvLGXiuECPO9E3WT4nza0RAFdARz0Rtqo5wUVtfuR+V8pusMBOKnoiFkkpMaEAnSsm3LH5DPD
yxXS/659E60vR4XsFE2xPGLsCYSeYM9EkSN6Zmaw3pXSzGdbDHw0TIy6uYjdmB+HsLsC4JONDlKQ
ALB+1Z5ptu/p7XhsxeQDDJ46uAgVoH5ssm45jfZXaBwTtN0hQprhUMGsMs0bNIeWprgg+fziK0GC
afp3VYF0Sj5THSvdDShLBcQKJ6nPYejeHtR/BIVRfVJptQQNoAodSdellJqxqliMmljF0uccW0aS
HnKkcgqPQcAt6STHN+JK6z3urW5fzuzW/X2uHlzK7YSiqy5lrE2/k6VvDAPkuNUvT0K2gN6nLsXy
axckUviMboPdcBeULJjN0iVWMUZrZz7nBFZIzkUZLPsOHXSqUZCXlHQMDwdmvXR7hj9cXXIcJMWi
nSkHQI2SkoxOealHErpgnS2IR9HiVN6PB7AH9ihjsqh7BpkvqMuElFlQUeL6pX4Gy/MAMLK1f4Q6
qiz3NZua3Zi124RnQKGL6ckeayGOIYsfTQ65PKBT+Tabl5INBQlP6kH2Q9IobupGznooO5g09XT4
iHvKEC7I0snfIaAT5pK0tykGF6dZj0+Li3mOkovQNDiMzCDeluU7BjvIAzWl0UbL+bwchKvE4J/3
SfUO4LvjEyTFzkOT91tRCazR/Ry1/jqziSnq4xKQiIZVmDtmIRdWLVMs4nuXzoPu5ifXQWt4P75S
Fhw3PsaE2Zij/re1GnDlCn1GuvOtc0bZMeODbS9jPcGTAHVAonKDKSokP+U9wCpTVgysGgtxNaeb
Nt7mwO+hT+XUlG3qHOy420gUheGMm8ly167sJfEEGFKPdxXFOBbsEFu0gF18hYarJuzUYrOPD5QA
eKtfDESiw4BugCCQwDLZscPLrLYuZmEcnVbefo11v6VtxL7CM8krnkFkqYtpJwh2cxwPUmtWnrEv
I/dvMk18wcfcBYGI51yYgP+7A4hefeSknIWasDbQh+sMDxnE8s56Ow87G9LU/An+xJrrM3j1hhjv
/9+XGAfVWP67IF9P7c1lmkrUtYdTv5vxAs2YRJNzaGmv4Nsysr+s9uSgttGSiNTClpfe4cX4KOLg
KBBDbO3PTRaVEDXac212K7pyNrCVxJj3ELietcg/pdiL7Ta+sb6g6HEpfCQRQdbpjGXbqK+ugVyO
TU8jZUF54b4ebd4IQMB+/a+NaFOUhGZrRPAYE5HIHDoHpEzNEJ2TVDCen+XkblLO/hoDY0EvRTwg
VlPRRCPJWVCIgocp2NbhLQgifRzo9CAcYXUVqsnQ061jzuKgdNDLrV+aB6l+gFNaICf0sr3kzQ9U
CtZNiaHxQJaPEB7riH4T9d1Ub4LBOQNWIMWsoE0S3VLQ09KYmEpCNf0RYxBMS3wX/bRPctYANzj4
jJ8wkDBkm85BVj1xvQZJrjaAJMx0pOAUEHv0CPDuaciTndYfhtB58mTVhzBaXCcNow5TwL6j5dxd
2Q7qMV9DPMI5FsDbAOi8hZkofDVKS7RMZF/z24j/QdPuGzw3zU+T/AvDt2Ghc4roDtVMic2xVAx+
uLouwE8qHv6K7YrE9xZ8PJzQbTu/LWF/KK0TVQPFufcwvAai0uVsXCYnN2dfpWzMy8+kfzOms1g2
CqpYG6a/ABVVjYaiajeSX7RAuBV2Jm46KhPeB0xIpsvKEuH2A0kcnDryyzM2/OhRfqmQ1HUVX9ve
vQfklrEc+rD75c2UTWsOtyy1bRG8+yguWgiACzVQjPywQ3UTazWA05wrOz9zkE6m7Gq489VB8t3S
nDS3lnim/eKa1Jx3AwdbacAclQYRPK6tYQ1rg1R4g/aCuQSrhnhaK7Cp6NoniywqR20kcMIuqxWl
qUCh2bM6mmgCKPTA5E/SbcOt2cAcdhL1V5voW/JvG9a2sWjfszJpnuJq5uN7Q7cmUsapQ9jvz2j6
d4YZXFJ+S1KaJ50OkDwEDHPqrkJCdoln1GO0QGaEZMA4gRmD6DQRe4eoCHn5B6QWBtbBaSrYMf5l
wfxMXx6Q8wPgtLh7S+dbpFWcm2AvUVs6F7tl0ianR+qDIqJ3Q3sCp+gEFbDq4VqtFg1bPMHfErkJ
rLRq/nMxKA44eJf/Pck7tAf4dpRrveXs3NQ8gTSYE/QsHDn9JkUojv8bcGeYeNuYg7xf1BeBVFkR
rros/yvDR0s3kJMw9KGBYdW8UslLInQ4Ak7CHvoYJ2q3DF8rHUA488v5HlO2z84Pn9rmwZROVTa9
zh3rNvIlNDyzebSwQGQp3VQQS/m1RJtdM2gOoRh5yaFDfpnWy0eGLSBo99JqFPRCAmM9j61LXOXX
Ed6KXdUfCDgC/5vD1MZGPRoQGmTk2q3FXclz8CrlOAiiieiclM+EFfXYjyjNksPUKJylBFwPN5+h
UNDvHN7W0q7P9czwR9GectW8mUzsWZO61IN1q5F3Nw7j4GEvL+7QBcdeqXWLMk4Aix2Q3ghZ9boN
GIFt9IXEdqFlOdt4hMPvkwHD/CamFqkxcWNInPfSTpjR3qLwrcpDR1kKwoPNVzo9VF1NXzyNeGeW
ajpnRBTUgCun5ag8ajkqTOlgQ9FWQfAk3SxqFk4e5Nc6NkxwynQN1/do0J1yf1JFOpJx8n/7Mdvo
EtE8/i25hm+BcAtzhF2B9pFa+QmmGcbcyJK8c1fepd5pyELSB2c3omodRnof8ioQ3Skb4yRCJmeG
PbQKFuxlp4FMbT8o7qwjQm2N4L8F0VNng92nZsLeyirBaAOHGwifNYtLAqs4pAtPU9oDF+Yn8yFD
5cPOIGCMhfAOhc4tNZMP2ZzSBi8QDmZKTTrURCRgiZ0Zgy3D31odQrHSjsXfybGwJ3U7Ns+JrojT
wDkGQ854vWanNXudlUIqTYscbrWKOnsHcuCuaqREs3Wzu/BSpz7d16sAfAIIIczxX7oS8gA29biY
SAcxnwPaFQJ24V3Wy4/Ycffz2L92NZm0lMSyZLVjz4SK2V6ih/sq3SYqI+SWh72l++Bp+rkb6Xqn
xXysavI0AFEKz5FNpKD1vWWb4Lw0eHAIak4stJPFK05LmXgyZj54NS+By/kX/tUcdLsAeaLd4Cmm
A1Nxrhjo+YOVKpaONu9wD0msKSFBzZm3mZtLEJEon4KIzgPe5bH317rNCYCKcV+MuL4oxNDRZMUf
nwrPzIklxpHGWuR7M/RjdA7tQ4Vps2M8AhRvr0zQi7TdDfNWatUWXwbP9ugUx0W15978BN9akM1B
BDGdo6i4lzHwwPZ1pIkqzFDK8IEJnPi5AQHlIv4qTuWeUxsE9C4ZN0f+LeIgjQku6PIXHCONwJfK
HF8VZ9es3Exs64yUPfKGOJsw7/Co/SUhKCHExybJyrsPdDV9Ts42KhEYeGmOX7kZbkFbUOn9SDaq
/Aw5s5B3/EF/dSre5QQ5FG575cSXOli0xwwAXaTlzBLwiibpAIGE5iBlp1cy60XV2ESIjjJltaSt
6decoJl24BxjoXI0rR1NXaKHMYi/jd3Xb7jCuIgvltU74fMMUrtDkXLgDk8GO4dTbRsRa/O2tAoO
+ddMuDooJ003Vn1snPp4P+nAoN2fsSLsZ7oQv6fRPM9JvqPvQYdbCEQAk0reqs7GWMAYoNRIFSyb
Z0Ob30tDOxlW8WERfrhE0w5AGqJlYsC+U8RHHupLYbJZNsfAHoM5+UbQguOZhSyAYbJwrXMnAYXg
vWe2okuFXIQTdVfrYB0Ys7samLkeL9H7lOa83r/lGC2APrROTeA9OYxUFnSKVirjIhRd/r3DF5Fh
HYAZAMmI/M9flAC0r5zFnUjmyD96+BYF0t3t9ZYZFvfibBHmWRE8wwGxYcJRx5+me+0DOmadTdpF
tuXceUgsEnMysOYFjXjWI/otNh8gIL4i0qu10dhHePL1dKf57fKGmgXmVo0oPw5jfXVuKdF4lG1Y
xhWj9NS8Tz2BVUKetbfL1AJZe3OaP2V8s/xbxPBO/6Lt/pfTCh3CgAjhzodhThJe0l+rQqQP/p6d
2UJSGBKsaw+UVzDqohYfNxQBi5JMTpzpiAYQvEHPjE5xHhe0qjZmO7oB6mrkKAOM7p3hjbyOLZPS
3kgPuqIe4ga4cInE65mHOAPjHOF8Q0u3qSCubRnLGMzNq4q/2sF8KXha52Wmzx+vUkTnBc0zwZvV
SOXlhpgOzRPs8oBgLK8tGAFXj1KR0JCSF21Z9qpvSTjzgZaR985652/ipBeb80fJ13XidBXqgmUY
ODdlV83LD520lybj2AfOJvDa7ciZPpmGdUWkXATkJUN/SH+3pab2LV5mHJ08Zi7vakdEB2R3QKsu
fiquabXmZyMSf+BGtTaDONQxV3f8xLssu2Xvgeo2HqeEwuo3nqInmjDad7S5WjrPi6FtE/rOo0GZ
QqeFTq4WO1tFWxFczFzaaNLwU0TLzlXMbirswfkSXVSDzoF1QvqOXZc+mWhK6xz+xIKLXQZ3NvsH
R+dVTje9pCs4U7s5HCoyFwNu6T7KImNr+asgBXtlfo7x8MJmMmnnoPqRDbPiUDxU3r+U6q1/DbTy
CWDqy++iQGEn18+hS29QqrvVW0OIAMMrRjhJ/uUjR2F7jb1N1QbbIfkvSXwgvwCVEGJ62XvERxMq
WhRge8xHOfWz25FEzFVAQ5nARKhwrl1Ix+BdhO5m1nea/EyKeIH5E5/Sv4JJZbOaDCtVbpfhuS3j
E4jsx7j/LvtuS32yVr/o+UdTGE7zl4+ZxQOQwLlG2m/ynAdcuzhwL66XveqTt+9rMMt4vTsPXwrd
goSEpsRj9h8Nzx66lDhzBaJP1xQLHm3IHrwI+QoxBRcM4rmsXyvtZ57dldBKBChrEHcVAy/kQHcQ
sOYIgDtx9NUAkDUIvLNkfePMpTX6LJ9Lru1sgBlhMbONeBfF7Kshx/ulB6+Dm9G/xWX1nGEMAbMS
jt/S2mm8Z5Yj6ZZKZCNn6x7gPGY4Nmy2xCAM1tGwJob7YaFw5Whamhi3eLmIvJJYvkonxpdgtxSX
w3LXBBFPKWjY00ZOjgV9GcrFHqdnREyO7BB2gQ9BcV5uV4uBjq76nEmB05hzTWy6nY8cJ75GDmDT
HtwxAebCUBBaDBg3pzuQd7QTAkFdMNPl02uwF1k9Oxw8i3Sl+dgRLFFoAC0TB4Y2EFSU38GzwoTK
o5ogCmK2tTJa+5CX49ngLDAuRC3p0a5U6sPhxZTLrmnhCnqa+PIZbX8NMZksXb8frHnTMDNQlbp3
vvUQJr2EI/Vt8WzhAKOXELdoB4RVTI6AcbUC44FllSJCborrTGvWYZLIHgY3fbOkF5ppz3G711l0
pSgtm3/BsNL8ZcPdqOL8nA3Fag6QS8wkxDjwi/Rn+Qpzh8KZE5Wgh3Ug+sCWe79Zh0xgmZrbCpI6
pyz0KenvUf5T7lqnZZssbXj1IAN8Gv6lmj9cTidjxJqv1tS7o/sDNaNKTfJqEKX88MnjJSR1ioYc
z4+sYCxBvn7lojpYVkOP6ULj7WjDk8LQGtbF4GJAupQ/pI9A3uMxQCDUOQsFI/bcbAuQ9MFNf2Z3
5zMWkMfNCrd4+yOf8/uN2QCbGO/zzBwVqUgZEgJXsyG8Zc0P3S8epoqhpUZa/SCh6x/NhP6OCRPr
JElQHdV4ZyBsQrNmUYgOZBdUoK7QJLU/y2zsSoS8wC2pQ5JuWllh/zQA10MmsJv6T3LhCWII3lpV
3wh/VhgRlSQ7cIlCM2YgPCf7gIGw3Tm3xtMvir7tjEJqcs6S414xmXay9wq7vOIzB/m157smCVlc
1R+D42bkhiszcNaVQX4v00Ev5BGKyR2JdiFRwrKiTK6xp4bkBXto3fTIq0Q3KNqafr5L6UulDVJz
ZtWc2mtbfTkmHj340Fr5EWInrQdC2a0tKWDbJtzKx3HDzwiAG4UQ00dr1fXIciye0h6XFsQAji/y
ksY8dwMuS2vcS046vy1lb/+mo2IPyBWT3wSbdPIeyRHBlvY0mpgaXA/pEYMWokYUjwVvqu4fLcYa
On5ZoqYxCCWXJKCljkyAzZb9jIPaZFa7oTg7DeACpR3SRt8L85k4l5UdtQlDUySF9Awjimk6OM0t
Ng9zHLNNamtKk5TmQlujEujuKSwtaed4nBSQgzJ/IaaLGkpenUV3X72uRiTXcOB9taL2J+6S12As
bgqwDhDAbGR6h9TENh5ZApchX6cEyLnmzCpMoirPehc2a/noMMlWqF2OCzT2GGtrY5G26pISAHJq
iTAWGVA64k9GLrBJpIJMmO3r0bcUFjqCwnmsfz+dVNimP2zDxX9yjUS2IQ2ni7F1gZjwwHu0zHWY
TrmKaJJ3NCNw7+RXLbhP6J8iCXq0yPPTT9yP8dyX8GhLZ+9xBQrrY7ZYstEvZVYHgLx8p+UaLXuL
kYDokyw9w26oPQ8pKwKVtO5RisXa0VTVEWByCgOdjx/thRs8zvUe6PvO1vc8IRzLB/NzkFS65+lF
vgKTQt4f6vAHA9SYFQ8cWz7SxTnHWrmzWQGRqRVsj16N4EwNKN+IrlAK9sXMIm0RNbpodf4wsEAV
4bV0/4udf7Iy6vX4JCWB5zab2c83WgDUHFCLzjqCPrIeG3iNIQvJP4cbMusU4EjUT7H/B05AyTwq
J5uGJ935EYlRaBMRqRXbOGlWzCt/apyzMasH2oi9rCLyqei+sjMpAxFqwLbvtZfJ2I9ZtjE0+sYu
33Di7Bq/6A6F6QjVh6LDrBlU2O85Ap/M+MCsiw1yNp+BGePIXxiUnzp1muqKH/AQupMI/VpALw1A
Yg7uT1dsNSJJeslFyPeqRN+KOINGN0JAykJm8jY9LAybynl36PSpullbHbeDcCZK1xLWur4d/OuI
GLMIRrzyyCoh/+s75TXMJM+s2HZwZ8Z37TTvWHPsHgB3jREdeurOZrqzp3A/5aDZxO2XR0eAiWg2
kIdjG2sBc3dc8qZCmIM5q0srKH2RtiqLBd0PCDSe6+Z96uPHv16mVk5uA9LaWg6QCc6WgRNsK3Qg
IhRqxCcQ32nAt21ytDAcmWG8g0uLgOZNJ+9rIbRmH+bms8lvIHEnn6laq9+GjNReiH+YPDj+n4QX
no4dWBMM1iQGy403DPi3hXpGPBMk0V8rDU/6PG955i3gUIs74HHn/THDAyHpnCdJahu3gpc1qQsC
iu8SlWVqfMiLRCqRJrYqXIhJy4vdc4kR9ERwc5oGpgAHEbpTrF2KEiHM9OOANtFqo51HB6iNmAr7
tLfk7lgsYallrrPwo45wA1VkRQO7lDurunrPxC72EKHqzBt0BxxnT5S2RjAtG2TcXpQnzsT/uJsa
prGQYRj9FcKCaCi3956IgYLme07F58fEHya8J0SMrBIYi3XgrcpwvPcKeL176qDzcY6ox5RSmGoT
QG0YXXuEKmy6MTe+stzfx5/nQE5y8nDMJNOQnbmYEKryhNPTnlndk5XOzNLoTZUXVT7Pk8Dq8YnO
8QTnsGLuUFN6+YBtJY09/OZYiuaHmQfeWGM+ZyxnHbh2tRQoc+yHTml/ZQuyGe/4zBhrB5OK+tdo
gpyYfpZeXzn+zqW3G0Dpi2l/lwyHanbKwuJViuhDN08OUP+8hqUScqaQsyG+/plJVM1EhOgtPax3
LDVPrfzuWpa8h4aly0A+ErE22GW8D2hss+HbxMJ8lTM+XSC1CHmm+TwSvs4ZvYSRXP0jHSOb7X1u
/Zt8xB9kgM22A3kcQzfMaznnG3TlpdnZezROqnmv4Z/UUfm7/jargbl6LtZmxH50rzRtZQ2VHLr1
EMh9fTcJJFHLh1RUcoJuYYwxhOiGYOXT8RLyX2PZ9Go+FGPCJQz3cXuKzfNQq6OMTkUtZ5NFHhwM
CFSiRrKSeEtNVxPcoch80E42Y8+kuyQhaKZ2Zbn+I19BI0+V+e0tRVgfw0Sw/rUQIwYh5diEdcqz
AXLDOFv0R6T9N2fAZfASUSx1iVSOiGr56yUAUDQ7onKks7KWKNWYk5flLStRqw0MNEwO7wSmrhM0
h3QsTbNDFlTh/6Z+dA5OuneBYjFkpB/+nDQ23KoV5MWQckyKRvejS5J1Nf+GBiD1AbU8M0XceFD8
kcq1DELhXelqR9N6vg3lG17cbtoPHEbijQlJxO93BBr0y1fcPxv5bgaUpHZ0vTx7jxbAdY78q2lz
qFHjx3QGbmUC8INkMCJc3iDEZSEm8ed6WJNHyhHSYoSXk++MQ+A5w+XePc8anPxjiK93PlPqE1zV
tqf5FeEGB3D6E5QhbfjWAEqfuRUHGj72tK0LkVvVDdvyheZu0twL2RaCF2aO/JIBUAaWiHon9vd5
E+I+5YGfV4gZ7Boj2KlSF4FUVH+HDPfp3ukgeJy68KjbW/67GTecLJnjhda+90RyGjhnnYrgybcv
LsE1/TmnzrY24AtsHrCWk6v5J7fgBh44MATaukHh3q9z59i4hAIc+ILaLsHRychzAluSoPKwidAL
VMc2PLpv3QyU0HRPftvurKPL+rrQLQ/RcSgmLTFqbSbUqnrqY+YEzSb212l5IPbkMfTGF1kaGqwe
bAnSKmOZDRB3uc0tRZoVhDbHtV9Rcdxy6ptOOXu6EQJBkiGYRLray1WiMTrzqnDS9zYCyfjkGPc0
Pce80gb0gogENyWFXNofzeQ6ZgWSpeLke/lq+mMSlWBqsGrPTT7K/E6Eohx161E96mw/9ZJv5SFP
PBdgcL3Lp1dr+DAL1NqR+7k48bll3N6QfGzRQ+CN1ctoLeRrl4pZAsvnJl1rRfG3clkwmLnHtn9Q
EedYyPtRnG0z/pGp2rMl6j0DYEv3kvLrZtKCYipRrwg3GSz7nDTqfGbLqWxwigkKO2qlkKrZ6Zzt
gKoH35HAtpGHiNTAxiA01tZ72hOiyCqYYo2X5SJlvsh6KcD+JtoOJTNjjsoLfCuLk0SrEc7A7/FM
pq/SkDbZ8rnT/KDw7UDGdQTx+Qy6o+QWE7Q10YCy0VCOsEMkNinMoc6akvMxgB68Z0zcUoU4i7Gq
ZHHZJ0pTgy4GLTENEYiDLVZHk5u6z4mp1gMtWgaDl8r4Q5omAwcmcQyvDD3H8oMWm5dAtEue8S3k
Vgt3sMXiK1LnNvviE2VAx2R18aPs6OvTJsBpTNNFnhkRyAxl4z0cXXc+BH25NtLpP7f19pUeQ32e
3kxfW5lchLZ39gjFkIIr54sieFt3t0VTj1pzc7k2ooAOuS+qrI+N6NET5n3Gf+m8z7DVkDpMs4L6
bWA+PcIr9QlFmGwee/yP3osNQBWRiCRkWzEdCNwJHr+vBX+WlfvfXwdZMLN6clm0R5lnh/V7LnFd
xq1CI4ugF0K7DpdJUHhp+m/0kk3MJCYDCHmXNbnk5fF07Lx0BhBTtQFdGOYFFm71tDIvSOBHWlNM
qi2SoSUKWW+vPmHwKuQ9me+0YlziecZPlxDDJaDw6G8B9g2GaQvNBGDUZlhtQg2iFWYbOt2647Ha
QSiMbJRZ1b6etX3Au5bZxneM9oShgNx813TefTt5MQrExnytX92X9598PA5rTXWPaBU0FDl+mxDX
NaPCs/5DC6xm/RvtYtR3+GyZFwkiO0NjLXoqj3hWc/gQmRtJpY2H8IzHqqSjErPP2zBvLH5RSzds
TF/AxHHyJ2bCYVAzXRX57fNXZkpLBunTNH7luEltG7hRWRyCAYIBzj70U+QPWHxrm9eIjoSWUiWy
RRYMZMpJ/aYyipreEfbxlN00Va8LhECJHR+Y2Q7zDanmOmFrN5vmEETNIUZcULt4LwpOGsEnrRyF
FGdx6FBTTRIXgvc0QbnF5rewSzOwqsc/5vwFRjQsICrRZxNhncuUZ/wl2xnrsie5fPwjI9MBcYiu
wDdpz56fHls+ZrHcGuZabOpo9BMsnxebiaE0mZyMaSHt75G0rRZIUmg9mclLG6IKJlOIVnil9H85
A367qNaII44V6QZ9OD7xsohumpU3S8eX3+vvm7geUUT3/ivD176mS4TxXlssGJslAA3nQgjRY4WA
g5LdmUA02I33pnFmrQGp1fWxRb9K4Erjz98S2KR0wqYUGIy8BqKjL6I5hTpCG5vh4hHzhQfEgHP1
7N3nIN964bKjffatteWrwaIt0NaSzotU785r2AbYvf413dvYe2eUDQ9u/sfE4m+2BNIt806vXJ7S
N4n3cyl5hjlZhyCCMP4hCxOxKmc5UaLLJbJYcseRIVo5vcOPlF64rp04Y0jS/B9b9T8ywA+A+XuK
0Sc6cimFYhxRiNEvtsT7gtIwsgaFiotGYuM1ahdgnmlQLlHplZDUgipmn4Fy5/obDo2cvQNZecqz
bEQGEkJZVysKTFI7+iW9LzRObB9OGjSG2OGf6SaGhr3KsOkwpxko/2Pe5xLknxE3O+UwYJ1Pvolg
YcD2O+9r3djagYds6Nv8VTscFlzTe1FkLT7balo6APGjj9zzNyJwHQB/dgvThrT6F6PlVta5L/AE
Dj+y+zk8nFVn0YPRVxpoB5rKYx6+tryhZoIUcNgbY7vWkU30014iuUwOXLqoY2KCORQNLjGoKP29
RwjLDJl7R+lEKHHMatry2/hPGkzb1mxO7rBs+xjNimGQsYgtk6znPA7fu/ynXpqVUS+72aT1bBvd
G1UWJ0nY5/jlXWnAs+1pGdKskeMo+xrVmchqQkr0SHr1bv/owjxZpBdyw5IiN1LjQlnfPI9ZDZXX
pzMlkyIfwDAXmb2ZLu6Pxf77i6ZU+XHhaWtoLLn9/5B0XjuxY0sYfiJLzuEWOtKJbjI3FmFwTsvZ
T3++2kcazWyN2NDYK1T99Qe8muC09MmhYmQnC9TL9WPiQ383auc6jd5ro83XKSSbLv+SBa0RMYH+
h+96kq6ao86YMQ4a6t0cvdYNVDVO31JY/Pdd0G5HuX5ZG4FFovyEQBif6rG4Gd5ZBgLdX8rZJTSW
okVCDBxE8I038df/WAr2R2LWO740mScG/3hbWNCLfIjikMAAW/4VX1wYSeLC+k5XIaHQbf8z6E/h
a1dsFfrAhnMC34Cp8Mkgw9Cb0jxj6hrTAukZsmOSX6d9mSKC5LwbK301ZfV6HPbhM1bScMyi278h
XvjIoU3iLNxzrznPlnjoVQ9eEJ+UB6Fg9tCUeod57P780sg3ox/yXQJtYxs9AzBSWCZ//gGsXAdT
/8wjm6FD51axrjO8HfTk0QF06/xfhj1Dlz/KE2fQP7tk6/DgjcVn3AgzlCo8oKnmui1ash161911
/rCKm/ekP6fQX1orupiw8KnvLbxqGiI3BqoTFZO5UjHIDdZ9+bV4PmvfhxMLtLllzZ+afzkXiHcw
tI2TizFCfyoPsYuPCe8I3rTMMwqqVnrT5RwhLHDpf3v9P396c5W5jtqTRI8ZPSYttndXIt+0iFvZ
mbwOeKXW9FfZ1Vp1OG3MV9oxjBfx++n1FzZ2C2kegqe5KMxPCWqp8qcWxw+zvZpOSNTFm5m/ZsNT
zv5X1AVSMAlXhqjBj940iVvXeW0XAyTPqLBRcPoTszjRjxiA3A48IG9lhM43F5TOcDGQiwoPVTsW
FogkjtJSSs5T0DzMsFl9WJEFpQ+1tMGFqoXZCc5dzWwCnZsH9uSrqwxHchsf9/nGEUDL5MGpYCms
gjD7BFuWQDmrIDSdUb4cz0bBcBkk1PyZl+ZgJSaJaU/VUuExSh1Q4v5BaBNa6u7omdNJIRIVBlYL
o3a4WTz1CcVG2GJQDZcJyNMEBWHuFWDiJBqaxnyjQJJfYbwVGJ7QDHMwK4LQKFGD+reWyBmoT87F
bbBQjX8br0IpAi8UFs78n8wlbDrSBQwzC6YVPt2nRl8ghRVro/wlARmUncKrUd+5OV+l/nWCbN9A
EdEqHX4fUhRA6HqAS8VVOlJj2m6CpYQbfRDV8LMkf3U6/WNRZsNrAkikxuxmlgcdLyGgp0QD2Si+
jAFbgpAMpGZcy7uMm+YSLUi965S7xrMGDmCyLzO8JqeuwUsGmePi7vUKrwLLrPfOlDx1fv0I6sx9
JLxtCXhywSTMjtIlgzhspNRxcptZUbytekxF6Kg6t4RxuNxX00REC85rfV/+DS4tYuA/BSAhXj3C
qvIHdZx6wiUxuDLLTU+Jk8+4noSIHfVLQP+DXkMKSNNAeJP0dOXmoRjLQ20lB6Z+OEiawTPk0odE
w551iTY+0WyCsbkRcT9dmF1VmlJGyXE/ovkb0OS1+PwrjcBxL3iF2XIdccHTNcyAVN+9yGQoGdNb
2Rp/ul9BC51+tDnYZ/FANLJGPI5jHIC9v7F/JwACpKmxRjjWfOJCg6jO/NpGMkP2IJVrIZptllyO
hc4yPfS1xmU8UHM5x8H1Kei5fdC0yEQ7KTr8FWgly+E77SBGdtUm89KLOF/33nSMxfmH9GkHQ4IS
oN25RmN4kNt74VFXvUMqQ/glzBmYJXTuwjmLG/MUvesotnQqBgK+IOM5uMKX5X/xcA6KfmWjp4Rp
o9fmSmdGOKbGvhjzswICaSScPAmEVlW5jExG3Gzk1ENRbkZnqbY4QPqBeBKGSSyIESxMURv41GeW
AfsxeEMhj285Q2rj+I9rhSh7WdqzHYnutDy0GWimjqQtAo1q2gQXkQqzMZLfnhe/Wtcmzj7V0Nt3
A31rQ7s9DdY2mZvfwjef+lrfeQVeGqjfUTWhVhx2jd1vLBwpWz6khFUZOYyjYjxXmpirQmgIBTKY
bFSZzy5BWLIvYwg+Wpezdl4meMVsca9XUqrH9ZMf40LDmTjVj63OKdPoq5DjiJhfz10e2uGADlWR
t1em6U9u63uk8GE8XGeSCGfHgA6VejuvtF4H6uLRfCn7cV9AKTboGhx6XbLMmA4POGHOLoplbCRA
FlC1zMDyNXxhfbrUq856CiO8vig/lhFwAdnfdI3WjuZcB81eNVjVcuBKTKLQpKTsG3GQMXB548SY
+nrfY1kq4YoDOmXPg4JjBPBgu+zWJriFyACQi8yOyPwebwqL8sSHSIt4ldDcMcMY2hxzbE1xjkGb
UMXxyYYZ4tRPc2h/cuZz1w30pDKrr/0F+MHF+Mp9oKTGU7W+jimITfvNXAjNAnExCZEFosahxGpR
DaQz5q0jZlUMTJHwj1/grK4VkCafofHDQ5hRCIkldb4lmcFGZi66oZQxkIQPksspBVKszgbmi/xJ
hLx2eNY4FQxwx0bCemI++2aq+ZUeHExVRALjZq+M8nmJKdYVY72ZXR32zRUxqxRxZoL9UnYnmEqe
vgtvKUK+UIdUYpX3L64lHlGzVecAVBNAVPNB2fJ+I6yPmbvHv1QwVmsc2iQwtKHykqjbjE516Ubo
y/+FzYPgAR02HY53yWMUJsZdPmBDquP9/9pCoMV3ZJiPW9NL17n95fGO2u7FShFaB1sfzKcEkAkw
NRcGVhOqJ7O907Rv4iFgtc/Dm/BTlx433cME6OAr/ZDXJqo0PkMRatDngoMTV686wkr0oiGYfDtt
YjGygifHU3Vp9rKe7rI5Ttl14s60A4i9Ie7DQhMVmgbTp3Ilq+WfmAoNgiTTFrxlHQ2K45cco83G
VpChcndVeBaQI5jZy2B8KhiFJN/dL9CAjRa6JqNJ0yW8lsFDM18t82VG4DlPzJG64YtUCnym/1OY
6yTDZxiWu4BG3bFfRLUWRBcXnmNjUzU6qJKChozsQqVUIRGc7D1x7kc6WxkAiSyJbcLoVd7KAjfO
BH5TmU9eK1pUa4Kk0krSwcnhkdGYU2xHlBqalDflFZjQaBj38ygCn6AAGquGq7A78BFivbwb/Rc1
X0lQ98zxDgZVkVWrHK1se4KeiyPiDyDgSp4c+cYPZvyDHnDlRPgq8s2Emtdihuphz20Gt9D31+YP
8viHSYOVBgr6j0jpJu+WcHr4Nf+R+ZHzWtW8syI8ZdnxQKs8DzhdBrwThLzpVzUCMYOvpQ6qA1wJ
qSdm66U+6VLuIlXGFN/lSp92Oluprlts/wmNoHDOg20PqK8J80N9F8q71lq6GiDGz+7CCC7dSSyR
EI7KsKaL1HfMvLnBSiwECArJ8VtO/hbR59HcOt26WHDWeI6bbeOtDbqjeQDrV7vIzvY4TBihlLa8
knzexwj922n47ULzaMOs15bkWOvBMWSuWBkuzmqnjPfo0uVObX/LMd2kkojbp6QojjqcXQIfpRAO
m+TbQi/YMwQUTZTOhNliYCfaHYeBtG9DqSYTsgwMbjnGHSMc4nE8BY11NF1ec2GvMglyPLSjD6iU
HkTioPn+d9co7lFkJgp6ThHs3MYFN6eS5wyXVGPx96CBZ44Eg80HqNVzFCQLhjcOSnOw4MqXFdkP
0y0syGcM6r0LrYQ9VznLR7x4664ud5k+vI3cFXENVTcN8Iw0DvSYa+6mUv+WRThylrPXLfXdw/tV
/82gFIDK1l4DIecMDVFOEUYCPtgW/abnmC1C6nZjms7tBBrk4OXEJhcKVQVYurdh97W6tuuYrA86
Kl/P/awLfnp8HadrgAytSOsTig8VAS3nv35CxhAlVV91GysdMYtZSJHnMbv9uh5Q21IG5eAVlf7b
YHxFakZQYiyaFycWPw3d1YejIefqgNzCI3UWkb5oEjqNqBF83yzLvqQeQNLwLPirm7uHxiWcElOv
IUzXZsqXIZcjPYcdze8rmJooEbNhYyRk98LcqlBE1aTPWeJzBGXKBCBvsbHKYOUOUAXt/iZkU7nz
IxwpCaScy+F+tMLDVJaI7FwmYLQOAC/yDkPOcJnaDt0MQQp8R0c7NFCmW5egRwto7Htl/UW+Ws1h
svOdjNwNRboo2CRjAVwFCiTBladWSqlTz48XKXeM/qqa/hN6QcwUsbKGlcOxNimcmocDU3qAyLbZ
4y9T2hsDjJOMGac5CB6YomoHbYSTwfRTwX+e4IAuPaP0DC1EvvGs58IDfqlQt1G16SM7IMGeZ8HP
obh5kfnoUWRM6RNmFmu9bJ5gXcFJ4ETiipEyRFZ1TQZDlTSrYT4ZRrlxAIL48TL2ktoS23KsPFez
dt+o+KXGPtKRPFzyMxK8+CO7XckH7amSZ9pXIZ3CZdwP/SMuhMQToXGBsIbkwSjVts/xiA/h3s1Z
up6ntxCbHJ4dpNLULT8nk74FrA5qxX0Ks2DpYT/45nFQ0XWgdB51Y2OOkLowtslZLjq+Kr7fmSvV
OPcjwqa07gj+ZsgPdk0fiRgJ114CVnwJGQJxGR0M0gUFIoxnyE4mfEU0l9tYeTgh6Qz3iVEJq0cb
D2kj3qB5BEbCHNrsIYOOw9HEtMXLcH6CP1tmpAZ57HyljR+VNW7SlDnn59xDV+nPCoUAuAbKXuib
PVhgNJ0Fx6HtLNv6Z/ChRca59pX54152TQRjZcAGufL7l8AzN0GM4XZ/Sgb3MkOoDEsiN5wNNNKz
SYCy3rwvMBaoSag+VJzutLraZbB1QUCSTZC8FXq/qwCiW6gQCQWoA78tCWxxSWs1PEY5+zi0oQuY
VnHQsSKl99D7R8x40wPH2ti9myQWRs29rJAg+5n6FdnIx4m6uIjNXaihLkqS5zBod7CPHuwenR2G
4mVHcIBlbiz0ZJYHrSJnVBXBd2dEiVFS4SDNFjGlVrLB0h/oOVJ9MWHtiuoU4JEkBOc5gk/Ktp3+
zOgF8xdlbosWK8y6YliCsRiPWlopru7OzfcW/GBHwhmW/2SFxCAQNSd9Ze+HzgH8sCDduMe8OXr5
D+cn2kj5GcJyYHmn/dlInB2uHio0pcOmUHgexscOjlvNfpASNmF27efTXkrG0HHQVXrmsTPrUzQ0
T3necZOVYJ34Uhrp6nHRr01PKGV1tdlEcKHj4TPKnnNj+nErGCl4Oas3sKUIBqmeW0/EVLHIhjZ/
adiDJZwAC7dZOBEYiGb4VwIe0a+4hfm4qH6tlPESlmgCkW1DkEeE5Mf2SmuW3TxeI2GVcTA41nu1
uPDuvOuMXSyGCcy+gGuObXrrCVszMDbAlFUQw2Gy1oVN0Jj7YZePITGnM5N42zsNFouNddMAlVvL
iCmfserJHDDb4VnO5AJMtNe/Ickhv/r7DcL2vZ4QooaAbxh7MRajQl/M4QVpyZlf14YaVNfNrk1f
rC5+b1yoi0yozOtk45GfRA82J4gCwtVgNFZO8AgkDdkJJJpuB3iG23ZpnE84dLjvxX3xKNtSoFa3
Gz5SG98qniy6VgvvEh3Enm5LLcM2c/VzDy5iGDqUww0OalZabwv3G13wHW1fTOMA+wHpXDrpcMEB
vh5Qsvz/sHVrFjvgEx4zNNyUxiG9emKvSoxoWqBYD5MBjlzE3dVNFJ5+BG+uAWmKMSGRk6yGJ7N0
4p/qY3Y+4fGTHFTYH3KIY3K5UX/qHHB1E2zq8NcytmONzonJqe6+lPo19J09SodnfR62dN1FWTGr
eQchDwCts8C7APChxT2ZuLu1of62RC4VLAGNzdvo24Qd+yuJ07aVv/Yq+xA7DEhgQ46nELX6XTo8
9T7sa+cGrUJv5W6V6042RZLh1PGbkQNiIfaQM5JR0/87wHSBYIczpDZ8ZPYXIxB5kGH6qhbCTWnr
yYIzSti3HXpBbENDpMK+arYwbKh8sfagtpzYIjJk0nErkeUl0D8sKvxyNNiH8EysN5hHcAleQxoA
3aueKb2FimNEA+kcu1gF+xqPczDriGFn0WykCKgXeDs03w2OS7lObDbX+ahjoMpANyGH1i1xpKxu
o52s5tYQvxEaIidotirCu9IHd0pbF6sb6yS1b8MK9rAZsfnO/HRRhJRwQaUsxTpIqjUcHoRW+6t5
025Bkhmn1VoYoQVAat3ugtDcG4tGRAa1QbjcHNveNZ72JldhBqNJ2vOcGCI1HkIF2hbjycfEuA5W
Yz7dmwbU4PybMpIF/w/jNz6X3t2JnjXpc2RE0WtOPqCINLn0eOEBNSa4dtUVK0djgsS6LjhnHewL
VEJkQ3vsq59sBo6XA9Lrpvu+Lc6c9NDeYlSJUjzLZyQt/KioneQcUdho0sy07UALrTEEpO4HBJMG
N4C09O/wLfAH6cB0MoMGAeqoHMGVQ7oBbw4Rlc75qZdQDQBBLe6IRidWLKc/0PAwfp347LxtPP3+
4oHkDn5uYkFAdKd7ggCRnBEJBDm81ZwHlylbDm8pcOnLIuMzsrC2gf8m28xTkGims4YBZxWRVCmz
m+bL9vVz5H7O5XiQe7icPdTNIlZhcDoTflFsazlmTPIiys+O1pRTKkXYaSTTmnIQ5JoGT8qN9sXy
kKoDksiNMBCFx4poYAgLIyVEXCkguM9k+mGgold0G2hwt8y/nInB5Bl6fUB8a+DBx6QIz3Kiuf0d
9Y7M6jrVHXBjgDbWtOMrjiTm/GZOz1HYP9kOuRVd8eh1wQGTuvBtFCMVAIfUgmDrszUUkWpANS9y
KTcZUaWEguIq2dIZM9d7BnRvYPCJDZlM9yP9wD0r+wj1XWWld8rzNq3rEDky3fNt1poZXovQvvNj
wmBijA74ixFk6AwOcNAGJAnArnT8IyAi12Y30juM7o3fPuVCc+s/Ey6hvhAa4W9lsJSCchm5ok7F
PB6Aqsc9KA9BmzztXoTpNco8qqGF0jncueNZ+l+UAhVB7NmzCWu645vM3VvXHPFGH/FUm17F0k2B
swQQbEL1YyU3MsY8SOst/OqChBd86YLbGL6SI7dK2ShC2DRG7VROpOZJ68iUMWRiUJGvl2OLETDH
HGpPuprNAjiTVPm7ze9cmsFZNDkW42M5+lu9uhF+yOVm72VbRLl+4CPm4OcxYqgRTwOTK0ZVDI3o
Ad3w5uRcXDMOIPrWYKR0Z5bmk5FFm76ocCuMz0IF96Gl0RwiPOD9tc9y3xsBGtZ63EzucCpjtS0N
7aUFVx5JQjJjCHFXWbG6xugUDdowEP3Oz5VTRUrlcJoeTMayEJ2uUuWgBZKVzWW+nbOJdPe3rCbj
XCKuSewI65s22U/ZQlYiFFwf1kM0qxcxzBl92Hb8Td0hKxtCFDrHeMmfHfC40XExhk9x90XzDxhr
YBBH7x8pJg1tPBPyl11zZR0JktCD7mRZs3/Xx/pKmeDVqLDhGktnCAd1Ue5G4Woub37JeJLDp9Ql
plWKxxG6DtH+yBLOim/2d9pug2Xa4PqEDiZCxt2C6cj9LKez0OyTKZfQD0ivbDgYoOQlUbItUEOy
6mj7JUJt+8h2FGWgYHhA+/cOU5C6/hv0zyZ1TrlRU2V/QDAXVEOh1KRAoEsZ7y2ax3T8CqF2w9+N
cGjpvq0Wy7U/V/RfUHZK4QHii1LAOBWbx4xsB9Q0aBB68H8HtFYlbK5lT6g1yGMyMOHwiucBNEVX
8WWp30wN7gGKXOmHHD1/Yl/FhoEomJqRXkVwT58nkiPbI469GM11UwZrK3pX2lMqKieK+jwuth3x
HP5Tt7xp6TG1jnoSUiJQBTJbwvNjVYpKaDFOBmYR5AtrKK39iv287Yvyt9cjvEsWqKWWX//MORPF
2HvvMSekdmdb+ndNyL7synGlhcRkeDB3RqWdvVnkeVgcYVY1cmkm2SPc0MeWIGJV2VzDJkosG1He
wFQl5gxrsAmlNuhunj+sowT3CDi/NgO5xnvKGW0aC+o+jgnYh89j4mJ/tUCfPLXglq3/iEZkRQ2B
48VtNvQPm3SmEEerhPNFVhZze/lCH74O1BX+iyueT3eap3ga4ePgMcrhhnTnDxnoG411JxabXrjv
CI8OyfTlmopapqS8nIHqz6c4NQeNkemrNaNqZdSeMep1cZHinVk0I74yrhENdTjJ6gCECdA7O+lm
QlGS8otqy8HuYYwDVxYcGjMxyQ4BuY2+h9e87pLxNYDLVRYYd7/BBkXtlOJXwLgKkYS7d3vc6KHi
gugIqV1lKatfTz7yticIDt8zQP77nLPMa/Qdlgf3ojdnsHJfa85HzJmdcHabJcEt/riGGY/mLoev
QMAT/W1lHq2q2ul1++um496E8KSYZAblXwEy1fTOKlXxKfatM2gzW7c1X904vszo9Jw6/uSI2ENh
kuMoTvVz8pgMhIsxbxjWHXJDNrRhk8dFqT7HX43hXeOo2jV0W/A68Tyv6Sb7zOeyrYiCaN//uRcM
704Op2Egf6DVSePuXbR471LbSiEf2GurOQ2tcR5pX0r/P5PTP2Z1M7Fao7Nxz/8gkmC6NxKm4HAc
wPR4qKZSSOrugA8867UGu83hGqFsQQ5+j5dUH2gENkx3Y+kzqQ/f3fJtofiy0PW6GNrCGGvyEGzf
BsA1BrjM2iasOdDGa4tJblLdGIxSakRfestMw6qaqxOTPKu24Yyl0IEBfRFMe8MnD52zOKFtTZEV
9Kh+yNXqt8W8tRwWkKFvzbl99avBJtOZAUSj2DC0ili5IBKqqnFXDPBsEqh4y/JaIHEV6Ze8YQHL
4ZMu2kfhpC+ZD7EcNr5UL0H06EKEa/6G6AxBG+sLsmEnwldsdBAOKbBRC48uvwnEZN6ALlLdfVtm
+P9efhvNkbE66Ji+k0/e9cNjQVxp3yiySqzjiF3QWC7PM6U6lJU3b9y0w3xpNESlPk5+KE2jfFe3
87u/uCvDbDYu8KZj/xdjL9m+NiTGO9VF9mtZoevkCNVwhTPnYm+4zWbmAvVgPLI5xzjctc1jPw9A
Lt5WapQuMY8zTmUhCcQegyDlU0LCzQg6HtBCnZnfekxlvBD9pPYUQaCegv1AeiUp6zv+qLUEvJNh
5cPfOBrcITU5or3xySVTkglc6hg+1xwkzAlRFEwYM7oYBcxgOjMy4qx6q4af1oDxSuA9O31u4s+x
+dPa8QZBlUHiPXx++CpQYxpC2bFG5pvOpIJweUb9Oh6wGnDTbUhtSSf0m/fuT5j++ajj9a4+LzFk
yYDkl9D7szrsH9sALaLlIRcFTNXj97IkOHnyyDh6cfBQHOLsLPqhlBeaMLQZQMrNk83RH/BAJ6Dv
kNlWPkzbuqhxo77UnoaTUzfT3ADl0d8grMVD6rYUEcNTL6BYY8WWXLr94h+srP1yovECnLjlJO4H
kBI3vcBE4oDEiI3Ji3sMsB+iqKT0gShKDa+M8j129i60GTvQL1i1HkWsqrUKhSOFet9h6O6l71UX
b/wATFP96jPeeIszcGDYxRdDT3cABGiq+RTHwUMP9QGNoe5MT0kNzUN5q7ae3zs9vOFVSqIRXQGp
wtMlZjgyMz8IoRcvTOfrJT9N1rxRdfyum1z/6d+Utyiu4VOgFnyvMcRLmZinnGluWR2PjPQf6iG/
Ra77k6JZqQzEDKHn3/q5usyj2Epc4qQM7+PGfuodk+oPYnZuPlWMWNqCMrxmabUEf5TufyLDy7jp
PMiwdda86S7ddVXM67h4C+dyK2Qg8Gz4iBmh92qPQgi1ivqZO/y/iFwwkA7hQJ056bNYl9TWvK1w
mY9wW2nS8SbqFceciZKG+wZ2Wo/0W1WxJyqLxSC6aVUSowtYoDzaS5yUmOuCJORw5TwL7iptl1uE
B31wVk30NUw/ksiee+/8M7nubS7ENmF+cNVwo+CklfHfDVibhoETKi71KHqAOBMm7jMqcQs+OIAp
AfP9elh8KgXiUzUCSCP3fhraQ+of6i481RbucBiyWYyldBzJU1wUhyL/a3iWYibXM0kaoSXQYIbf
TkF/hfWUn81rvcGlsyDGMCOuPTMvbovJ62j4uxKnuIbuzqEeVmShWFF5b0TRa5kXB9MmQJVOcSDS
Hlf4eCbT2HA3md5SmGXfE2IOhhSEPGupjvFkFB3tWtstFjFbBsPMJKdZ187VGNCsr+IFizBxVsqn
defZD2pQnxQxEHnilZeYFys3/2zyK9ApbhSFoHzdP388t9tLhLyXUTBi+dAp+CNkTsHnrkqTmSJ8
I2psu3c5IUyUVq7NSC/YYWl/37qUqzyFsYNuVdZXo19OYTNtlhlTEwIrPCZ5tN0tdQIZTKlzrT6a
0nn1ZmPntc2z0DXNIvjPR5prNI86R4IxfMZZdxsGMrt0awOwyt51mWBjK0oklplAaxn2kYs/Lor8
VY5irZ3JwYOHrzjCo/Bz1pHF6JyecD+SoDl0RkgCVA8BN8yH432kT5uIRW0m4YPHfmS46oKgJ3X5
Ik+h0LrP3rNP+Ay03WOmk73jdPd5bVD+Oe7RnYNNmFvvnqPdjUZ5hlPMXBxuW+tdO35j34zxhhrv
k3r+bNRpiZlApvO5pOQOB/grNuY4kOPrPn8MvHmnzxOqn/EebtRDvGifsZnubTzRYKA/B6QYtENI
w60QQeTBk7yg5UvhmrIMsFmj2aFY5SZDCYgGh/BAYziEevqsxfUvbhA4v1pXV9gAOmjv9Fv674qc
CtNOP8Mhf6qb7ti57rEgrDJFkY2BFz01UXpY3FcfirkcJi9nrydKw/C/TdX+2QtqJN9/q2AbU0T/
9Mec0aFOwFgymdukct/aHt1jgGhHLc1faKqbUqBxjMmA+xJgeAXha9TcQzId8onTe1HM5XX7DsfB
g0vhYzUAZZ16T6vpWno+9Um3HZqNpzUgv/x0l5RcIJzN3GK3VybHyfUe7eoBhGXVD4jjoiU9ZHG/
i2gUVqn7UZnqIeho32AOdPZiQc3HZgkKcEw4B1zaCFMv8RniQNgGGrkr2ohZ/NWEnDU8qiy6MhsG
OU6tQ9K3m6rxtipJt12rP7ZxuVWVv7KIihvzB1vvxLZWgzInKzXgDZiFh5QMYopmYCUnBigtrglj
5NE48Ygxu857ElfjaWPgR8MZ/tclOE2lRzOMPhfhJcVQ3DIPq3AXIprbJGc4pqnW1Xdza+93CDLR
FEUEhoK9I7nEXpEZR9ZdApuRmw8sNMIZGLJtQBVXJAgSnLGFt+d90KnjVIqC2NMLrNeY2QLY8Q6m
PRNLHJUwpmtwqyS/PrWtXQJpfLC7NyaLq6htvsmfC93pmIcFuapzhSt2nq8N9CXbZZSMuu5QMtDp
C0aoM/lfnQEfAOv9fNavVnMMteLWB5gCaQye54QoldaD7enGWzOuyTkX63Nn9re5FW07tNfZzIgq
ard6DQ+KjMGoUefSfE/S/KOG8A2z/ZI2LDD7/3vNLt3H0q6wUe7PGM1Oy30fcjFOtNzZdIT1BGE9
u2Am4hFumJiPcgABAlwaDOvN3r2azPFpWrqtY1w87EKtbZDvPFRTxo5vi33vK8gzKsR2NQToFjBv
11S1Tjsd0E6BWBvM4LXNghmGlzA3ivfzUDcrhtyglQvTke5OqWw1d/phQt0QRP6f7WXbHK85XcOF
0odla83Y2YbNfkEOeR8pSroathvkmLNWKPKoTfxF8uDea+DPL/64aTAqL8gjbHUMgktVv/mVuUdd
P2QE67irEv9NI2qvJFAcsMHf6AqRLYq0Ek1wDm+ZLprhx5Y2SmNWPtL1lIm9NRVgHJJBtVwno/pI
YK/Z0GiWDJPsfKvjuyJyKD+4Vg0uIZazSlT7ps31pnDAJPT03rbZbG9lZFDLG9G27LJNxAaulLvm
3p/cozMgzRmpXf2dy6KLaiBokmg97vV0XokMTMhWckDX8bUkuxA2vENrY4LMa4AgUw9njdDFEK9v
VeYH+cHd/DLD0vJYP0jd4HvRUACUhQ6DQPbEgKll77wEjAsKEPOpaR/lTTFZEn6ORJSg5UNcVNK8
+qa3r1374NeQlQPs4O99nFGRDUEY/nP9BbGCvjcCyDdFt2AYT4KKEz1m0XA/kI3LX3J4V1COAI0m
lpoGrUounSFQh7jQbilpiUajn/Gf/OGrxtl+jheLpIDyOoLg6DleK/UJcvna5WNVyjimcfOf3eo7
p6+vyrAIup2PGPInTNYwGREpeXKT/68V+e48G1AdTOc1ZOeMrCl5eGkPcZRJasI0PzEldnumweVY
4oaV3p0RNh2m+ckCoQuOaJj5YDP89cXj3uf+srRzjT1Jf42ymICsbC33UdY8NNq1jC3StdJLo/+X
k88rxaGl7+UXj4b8wenik8ZlZsGzg5MF1h7Rl0h1NQDzhhxuo044VQVJd9nIN82nnAOK6zEAEtTx
PM+L/JRW+wlQTdzRFZCpYxBlCJFOypN47sXECFrMqwH0pyMUbaqSCod2zxlsjMHd7Jj2vGsyJo6u
8WpDAIBjWQvbAFuTAhBg4thy7ssFTiEAi3CKY6d7MWkBghhPY7JqciZLy3IifeZYDgzCFaOAmfs7
ovyySaU0eiANzAYbKPaoYbRi+YknNa9bmwC0ZNiU3XfDZtfn/Ge08LB0nR/Qwn1ALFyvv/YVijxz
PswIgnm4b6jRV3U3HNI2v9lj9dkiMY4sY5U247axIQPrlv4gH/Momm2B0HW2kVk5r21t7iNIHHgM
bopE22WKhhHVZ8r0KeS+cIH9kufCB9oKjHM2eAyffDi4w2bpWt5m9FUFnwMKK5dkMM1jGeNYZE9U
qkXxPtbVRR8ZZjjst7l5bkttX/AGO+wv9YM3YqfZawdj4qxIEPzUzGRcBeSEMdXQ14/iJwtVrTHO
bV7S/wKu4jFCbGmNL4c8KL0C4bABwZvfHBc88at2LJKMDDM8kq6E0/NJXBDkwsIGuGnncyql1Xtg
Yk0qZaTLIPYurIoP6s1Yg7Nal4UOPKedOnDQptPg3bcbprpPvfaQxiiu62C7lPVjk1dHCPWFhh3n
Wfxv3cFES2dsu+yt9Kwtm4I7O23qQ2HFxyDW7nvsF+70o4HVMqXgsczREFbLZ6yo4t1+58dbZVnZ
SgqQNEt40thGp41xZxXtvnNS6MqJeLByni+PGcBhDG5nmj6Kehxem4ZBCnUlptj5snfj5bF8FYLn
IBaI7PdtOxx6O900PLSCljL3dDn1McB4RIcS0lDH6an/LfE8kbotyiS6wsNTmNg7wqewYN/XcbjH
yEHV/qYvgxXcC6yywY+IEJ7KD7PrcfLIv2eldno3bPLlSw5F+co0c77jTr/SggiP3A2tg6NfwmT8
mLgqHaKRm2qt4XWGacUOFaB8AAsCkVEbG51qmjr/J7bgpm+damurj9jb8LD491hC7neDFz3znopx
2edecZniiHIA6FJQ6bz6KafL3FVvsKe4U+tbHBgHC/J6gcUk68DG39LoKuK6EIHD2Rgr8KkpJ65P
DMFYKnwdsClWJ3goTa1HLFBzdR3vR+vze9nFPhNtIyJYhJ/2P47OY7lxJAqCX4QIeKCvovekSNkL
QtJIQMN79/WbvbfdiTGSCHQ/U5VlyvzEzj825dEoi9+GNe5gul9ZPnsL3XPumiQKbRT1eZRB81Tw
0zHmVoUzXMyo/rVqkjQ4oYaZvMJA30j7S+2YNCwzog73cSpRVUWcm/I6FKT7GQZGMc1G8V4w2PKk
88+pGaBrDPqmFDul47D6DyBLuWSNgRq2rX3S4ikARKUNwVE3s9ci0rZp7Nx71sS6PYEUYckXU9YU
UMlpGaKq2Qtdvw14CK1AWzk2u+2ppKREv6ln7t6rYlTbDCsyN1jH40dkw2FqqxfFWIgdjGVNXX66
FTZrI2Dxx6C6BoFR+YRmWHBUrQZpEvg3qMPSQfDEEFoM6UZtV0F+qO8eTZTgz5CjXYWfYeBNWGqc
q24poRiLftYJVZEyUUXzZjtbkPVMJyzSzozvfrxRDMdPCiiGb3WZuf/46bfBzEHR3nRGPfhoOxPX
GUKlKvnj7bqILCOAE1nhlpCoiovaSSXjSv6GPuyhMzbHAXu8FRnUU02382zSwAl0D42/suvPbBkW
uRbd7cw7zYa2ShLxJ3PSyb1Lxbc/B3JXBP7DNrTj3DDvq9EayeZmCATRfDNGlv9Ir1OUFI0IGYQV
bIAlqJkuzt5Cs1KJ4uW7SBxYjXA9WpsPvo/e1C9mRXsK+r980iCF8KfzEly1liAJ8UD94aGl6qL+
vkWp95HmNurJidlG2kQlNSkdi+82O0miR28gow4yC3Wo9jW6pD0n4svv5q3fE2FlDPEuwjbDVZ94
DG70b6mn+r6LxN8wpDF1cH/kxfsrvAK8ZqDoQqNN9TYVX43PATwnVxDB/0J3PnTpfJltr1ykc72z
YyCiWQ0f0HW/CtcYFmZZg8T7i+CPIKdOVX2IBSXjz/ksBewBqHqdfQrd2FpReOyi7oDmJZu2hdbf
LVwn07m/Ec6VxPHNDj1G3YwohuNg/uixueLTBwLp0+dWb8706k5QYMcqXvI0vwUAyt3hKz82YN7C
/hMQ5f9+HjBI/NhISX3BRSJ5gWC9uBSBVRy8GJzfU8NuFpnhWL8KcmXq4v/UzOgW4mErC6qK5LdI
9Q/12/gyNSlA4GSU7s018JmxsUROV76NR70NNwENbitJuurRcDJx2ahjCELoJmq8lW3ky7xy8Jqm
Gz7kvYV5OGctlOjwOH0yB1uGklwWYHRgas8RfxVyas8kwJDWyxlS+KDNKgGdLQP9MzfQUXj5uR/o
YggBn6VN9K2NQe0j9sTeki+JfrMx2yxrsiWVaV9vmewbIIfDazBXbACJACmZJgsWo6Rd5DToOcQX
jOPFbLF2JymmZbLOTxczp25q+BlKbOvNs0DHpPXgilB3UxixnFUA04bGJGrgHA+fIcBisKyhjr9f
+zFTf2fDhrK0VVm29Opwu9l9Y3SrqL4L1pHevy6Eid+kTzCWG28foMIl7Fex+4keaP+Ex54BU2l4
dgi5RhJHEDAy/fAg6wczbHaPCWsvzEe8cU0Rop/KNyMUlollPuFLhKn09c5rWKViREkRWfsRQUk3
ZQyYohPVMWXlW2nTo9OXO8NB2N4XCgnB7oU0m27uT0ZUwocirHu8T7NO2Nlh4n/QNI93CtwlXFzO
wXFg7NHvNEF3oQWbvMfshzl0TEE3B9iUmCHEGXBK8Ch1JHZGzntMDjO9/MCuLKCW8o/oenRPmaj/
8LTR6KEO96O1TKOdyYIyINZgKQvv0XAMMnvt8mzb643KtvIKnvGIooExTOhk2CWahXqBBsnUYVjB
tAbP0thv9OfueLcrvKsgMriv0KscjBQCFtcSSt0A8yKf1rq2brkCXmCg8ENiDjg5Jqj3LiJjn+0Z
53wRNQur+XZAxmmUUdN+LJ5TOEflL24oui+aGReZYNlu/aG/OZ22cRMMQ3RYDt18qJN9QUPwwswO
5Tu0hqp8z13C4pOSWJ/2PrNRyt0Hnj3owhH2uXBvGO/FcE3N5DT0M8hFAjTm8ch+KcV0UtrNS+iH
Rzpn/BHlqrO6D2twX+Nw2kZjTyd58CWfRi62lTMf0GsWhQrLApnac4qQh8ueb60SXSbvMrNPYV0K
0jqx3C+ZMCoYnTetYdVJINATeCNuWEDlVR0eQh6TLmBKYIF4Lt0bxNtF0Rk6IHX/wk6Nkad3nHL5
TjjMEA1fZp6uU4tRQTqvq/YwlpTDSXvqA5oy/iplVUo1qhNxS13GLK6Fbjpz153/mIISld9HEeE0
aEr+gvco+46ze4xihMZtEUU1iXRo39pkW1vFQ3eRdNMOIjdGDDD+ohMLKUzRpTboJzq7w9+P2yg6
u2gPkSs49WHgDVGoVe0VQ6ODiZ6jpQUZ6kZP4s9oXiRbdVMzmZK2FxpExIfptjGDleXqqwppTNZY
Cw70mB1MRYq8bKDXE7phuwTcJKuIyBt/RBOTP+LbJIyVoti6alH/L3KozYAEnkrvPvJIN+RXwG5d
xDr6DTgWNBNKFmDo3Ur35LMMbbgqiPD5fybtqec8KzHf/2J3cYUwyWlYzEfFD2PAAK2ppcTTNjFH
t3IbDvbZljw5S1Wwc+X5owNdjYZvPuqGv9JZH/km6giHQI0BYkMI/1vz//lMA8rIfcH0hFhgPHZh
xy6Z3l73tjxEuXaOWR4V3gqvehPrn3H54xrt2cJsV0YnJ1dxYB0DLqI0kns7/jQRGu4g8igIX8a0
WA61PDb1e61+OYXIxiNWdhgvMwPGGCET26yMmYlY3YE35zfgPawY1Q2jfTQHuGxzc3SqEBEW2PCI
IJXRh6pinqxBrjTe43FArgHPBaS1jqYuqd4d5+rzz0Zwz0aodz73tzqhBPuLKAgRNH6m5x4e+Mxq
gqBhP8P0+mS+dfWmJXlIZUa2Ff5IcbLEW8kmuCszrBo6ENdh4zgffT6tLRM0mftbmoDAY9S/xU0O
rbEcJCNZmJqSh8EjIDdj0RxfWkvfhsPadS44pZfa3ufU6avXWmvXhkegefzsGO8673jaX9rB3+g9
9R+rNIdNATbwk+0aINcRL6TI1dplIk6Z1R+xExu5/HB5bJ2c6D/PuGe9t9N6xU+snlMCmVvh7/p+
9DnQg5sxCODF/T4subgRtFkNpAfxMcnq25P6DsYedzhWrPnDIw+Hn4scDjUbacS0amiBBYGTP3eT
E5zQvapreRexFYwrI4zXWjNvW94+i1UZa61nnLgMGSkosoEJnfFK3sMiHN9aUf5yNXoz9wEmuxjG
+Z852jvLFEev46rrWlgKyQUH3KtDdpim1NvTew+pVO9fwI6aNTiw7CV3vHvS8nmODfW9ZaDElhz/
CIZa5SzUiRAvs1NVugcdq87/RTh58taw09NThWGS+d2rMTQfI/ldKKPWXPoLo6VDM/m6E6jVNuuP
BVOs3ZjxGIflh2p2RmKcJcA1UWDWHIYv9doVZXHy+Zj7+pUV4r7ljRym88SfKlPvTq4JpgKVPRfb
NzX0q0GWq3/Q9tDxq8Dv8cuu36Ye43pffcP5L8/MziXW++gCGNbMbx1hxXrhXolTe7Cs0Cxtr+vj
Z0b8EZpfViPvk70bDARfw4HFP5Jwogch7TAxZoMNj2Li80caNVI+5uTl5ltITQ4bSlztyk7ZEAMZ
hTuyKlr04sV+KIGOPFXunpk+6qs15pOzxQ4V9YvFe4at0A1xlOw1wdPBqLtpWdn2ajfp3mKHy3/o
L1oOcpGCJlYQfLbzTwOXn0gOprcfp70X7gcLdwBCfu97wEKiNIk+79okhk2uoV2Lx9WAlSF4g3L3
ZBG/lfMT7LDRmLp+GbCQwSxVGJ3Gt9klpsfRCWjXa//W4DWXz71f7uLwbFrkBImzwXqVbUW6M5k1
5dnHaCFlarRXN+5uDRywapoPoQPZKE+CZdpZm1S3D4Jn3TQJ+1FNFSvFPoi2uu1+eS5p3kmc3JkB
AcQtBw46bjW3tsFdd8QVrLMZGToqwbjgw6zJIoJOpKoTlqNEiCjYm0SQ4vDT5VEB0FmxY+U6AUau
irtl7JVk8sQH5rpULdU+Jag5wIrIX4P5Tr6a/sdkWSXYL/RGiiBAWeV1KVpyt2RYhf6qLTDHDT1G
S9g+pXH3y24T8QkrnLo6tmOhaYhpc9D46YYRUh89BKXjk+AvwKqpD0yUiFCOa/EeVNWVSR/fzz7E
I+lQFkPzZFodbH1wRXHubQeSvFtor/gFmZXGz1V01QijDOYDj2+MAGgiWABdm/Kn2HR+bDAvvqpG
TLHBUdRR7saReeJ8UUV11AU72hVP5RGONpYCZvs9uI75V3UnbSiBkpLp5y4dxgkiOqYctJObklgZ
sP6xvsuUxAubSQDTcT6eXmhUWYIcBh1x3KWU2qnw4GKSHJZTIXCsJsTr5ojsWFDK7Nv2N5WPNUO5
+vpXlH/czJqhs/XDxljgCivrnXBnsJHusK/GcCs5BtOaCtzD8T343sLi1OdLVG+GS1VQSBdt9P+k
plb7imNzPcbWjzWwfmRfEPLzkKmNLTaDVf2Z2CgSKiDREVBRaa+TpF677rf63EzOLNmgL8fDutFb
WteKfyGabxUuISXPS5M1th/1oBhoOA0nuheTAogzs3BDlICrVrM/YZTPbEOrQxIXd39+doYvQxbL
ZgL8XzybKYLoqYFGu1fzBby8T22TXCV/J5fPSY/QZuQxnz7PbdA+SADgr0jpCpj9L2KqZgRWsCyg
IMpPnZF+OHXrULiQOJq1T1U+J4c2Gmh/9r18tSJAx/yiofk7k0GLuk9VgYXKSO/YCDLuyXmWiaAl
1MAGdTlVB9cjANF+7xEiZ2jmWFVhVtKHn0hdjw5tBF9pr/9qNKiFvGgJ3J7Cvwg+MwZZMPjZr/u/
Y/hvCnBUOCUw8mrThs0i1p6BJyBrsXB1vHHG1jzPvpvt+EZJGlgBPlm6VGoR0q+sz69OZO8CEb/H
KvAF5Hc/fzCE7DFRWIXKykVQqg+P2a7p/Psvpy13Ogbdnm55/OjHbGWSn1nYGPobHGMWUsh/oXTh
J7DK5DgKS4LE9DMwoV3Gx2BAEeLYlGpxBZCjSgWuvOaqzEcuFvOmgglvtkcgwKVfMV3kjMnQX6lJ
FfszXlZH7DMJX8/pn0f2a7rzJ1J7W0jrymv70AUyI0kidh/eXTNEHw+ewaTkURchp8iibc5YL0/d
qD/aECOlOKjPKJ1+pviUaslGQ8zVdebJ16NnpZZT/Ca9mpajXv50YQK6hcYTpYqvg5djRFwnd+FX
W2dICI9meaLP0VHqOmJZBqezfUxb/yqifZKQZW3OO8wT1PZ5cijBWDh8jOwsjnKZihBfH9pISgCL
y3yRDNFbEPoEB0tMrN3R9e1T12pH3JrrqWwwyULp6REURg7dTIXTaF61hsfhh0Cu77FsdneNs56W
aovpBbfjAmLHWqXmtEg6Y8KuUDTZwf90i12WVrfefquwqsyz5Os++XRIHsu9NPmNGpRwADSV07E9
RcD2IdiRn8gD/w1QhyikvNxwHUwGaWbUbYQqD0pcSv2uuROhkeyWQ6qh5Sy2nb5yxyVCS81Z9CzW
NqXGSeTgGvOwBIw1hi2J3MJ5Sutw7cyfRk48HjowRoT+lijLo8OtQQPIqqFZ5da+AzeJBKcYnv7E
nDy7tDWTxk6xPQ1uvfERJdult3NCTPsHr/yac574aV6D+Ma5yi+itvxBxWbEC29eWtSV4T50GXdx
/cs/r/HUhX0uu88MY3acnjVszsQ8oBy6K6SAsJOTnKHfZzpiUSwm9nToBVIuOzqJiOVbRJgNdsUa
VzjaBlaOnxGfm/CACbnkRY8GSiYW1FXznvD8g+5+FuFnH1oHv5s46Jt9wG9Nir8I2I2ZozxjMYrf
JKSQTQxkXMzxCLItMS2Nk7M0A+ov7d4VQE+Y6cemueOz5uq6ENxCc8k4qPSZdewGRB0KIuFzwyOM
tSkU6XJCstXZcbA+tdkDZZ8FMWeu9uLq8y7J6SxoeLlpDzpoLpPVVC8LBJZi65vDDljl0mzpj/tj
w7aSlS/YUMQt8fQ8lygGQ/HlcNiVurbBlY9Dkws4jf/AeFg5h6oLQy9GFq5+OLrh7VzNIIPOXun1
ptAQhXbc7wUB5nG3HmKCY7P9XKPTl8pYi0GH3eNiYeAvjnz7UuMoGHGo5XPKeUOfjqKiN+rThNc/
7OpL7/AgSjLK8j2dJKJzhuDUk7Z9HIW30hjwzf2zsbKDmBKHFV1ubzQkTio9l5ktyM+E2xwrCJ1z
lsrbMGOm5rzvJFj4Wqy8OHwMgbEVHkHKWX9RL5rNgryrqO/VIOtgvyVEWCf1fJl8/6X12C6kENwZ
9VjELlLuL0AfIHvBc9dBTHrOR4Z+3MaCxs20th2XU+X/s5gIZNhxhtFcDXO19lGkZjw/emcyrWAb
99JP/SFNc6Rr8XpWW/KsP5LmyuitgcmrVzsR3TJvJEyLzgxDD20U09erjzzXYwY4xzj6uzEkxIAe
zIiexRh/dOmnjLDfZLjHcMizPvVDHjSGEg4u4mFyoQ2ekzBEZJx3D+qR4ClGGVF3ch2lb5nnkTMK
4ruIAxzeuQpAThDreMwjYswP0B5TJ9/mVZWsTORzRhUyR8VF2o3rICB9WGm8tVUR9EvPeXd8bwXn
bZmRX5Pb4S6xPbJm2HqOf5UgY1bPD8OUdCByNXoOfOkJ1Bxwl3pOSAmdnuEE57QqFrUDUIFjQbsO
5dXUT6G+TaKT3uKlf8q+mTgHgq5vaXYb2h1rXDAG0PGXotmkWyOGa8kfcJt1a9y9iVaDtrxfUUuo
1ICYCjSoMSY8h+27zT+b86HypxFmcvHtp+7Zqh7sPmOMMXDn/nlfPHEth9v8Yhr8r/mZmO2Bo/Gg
7+wsOQV0kBb1sUXyhiLLd1R5eeOu3IrcHogIzJqMjRyOsRmQAXw0Kndlp4emDtZIqwsDGQUncHCT
AiyXp6CGCOgYITBm01hb9ukhxypnjI8AvRtmdsBCaH6T1y4lfwnbLBrbeq3jC3aiX9DxDm9Uj7w8
QEMDzVKfPqro1+nOXrmqNQI7cas+Bb8WGD1+aBPMWHlGvMSUSUMnMazii1EY97QWB53OftJIPBH9
F6NOzN7geTiT9IL1xagdTOuAspguJSabCC677SAKFbj/QVW5UCWvWmU9m6P+V9FmDReNAYBTy2cK
39Qy1j3No1/RM1akBBg92iqvnbdaBdZJfkrbvhixvRKNfUw4gRBBfUZNRwyJjWZiH5WEvJE8rf4j
LfcOa6Lgit2C47ZfppCs1VxE4qW1gz1n7G70CTBIW1Ms2iJe+yX5Y3a6yGx731vfIFtfsnDul72P
jKgr4dqP2tnh8DBj46/HiMYhmKp5POTg8pnlNX/Ukr9seJ40SZQldGwXmVPkXYmMcnETx0Sl7RGd
10FyDJGOR0reFCYLj8gHzA2YfnL8lNoRXxsJ4TG+ftw8SmfNl23b0T10UrLiYKRpho21JjYuY/I1
goKJkRLpaUv8BtWYjSEdIWIId0kQStD8RtnwGqIp0G3QIVmkUu9iRhAEs+Kh9R65YwFJldCbvFvt
Y0zvim2eMURFuV3OGhu67n0A6ROw7EBI9iuS5lDyPGXjOcyTLUqYt1AGa7MvdhX0YzJPH5jGYdq6
JfHfzTt6tJyvL2t5bwoiv0Ha8L9Uu5BUux3idXJuSUFnwrpoDaKU0AECxe8YqIDtF3cdAejUvqak
DgvENzVYkBbB+mLWxBWV+vPstuiT7hZzAFNHMCERC6JzYDpbzmzxrUczFx8J4hm/2PAiaf0msza1
8y8Nsx/FGybEZAY5EkXNG9qdpJQfRTdcC9YHMpZ4HYNrC/0WHTLSq5A1F5RqFKjcZZPDL3M2N+nw
8Nry4c/FOovIe6DfiIdi2w9/nji4nb5haLH1kVmP/tpcJc67K9dO+Deh8cH/wLaNDFiSTJu42Aey
3CbKAoY5pPOKz0nCis+M80QAUh1W2xYLRgPFoJln1hD02w2vlUMHg9kPBML8YXckhlTjLpUZ5MiO
BBKkMzYPf4iwqTy2TnBkguWKGKJxMJ3aVv9/eeLFxKNB73Gnv6AIHjpj3jEIHjkXr68/FyFfNh4k
MqkM8NIsgkm3YXFdfZbTzUTEPEwH2rWV7culjOPlWI9MGRCOS2fYKeF6ONuMGCkwC8SIgqIPI8Qh
SYCJMl0o9A/mDMEYIKEL0CvGGAgGuzqMSG3TxDsWbrzNc2NVsTagxL1FVbG+xMjbHO+E6hXz+Soj
OqzqAdL1cuNN00tSa9u85QcUMRTghfmnIWpqWn8X6GxopPXao0bHJfhXKdUc6Y2GAM8f4M8jIz7J
fuoSNKvrIGIzmmvkJaDHMBMNFjbFG6QnK/tH+C87sPfOSU9AreCdscNPKD24/oTuslIB7wS510/v
KaMQpBJLAYahBm+ctsHS8VDjRj17zIG0wv7FQCDW5ZTRrqZWlBUwkQl81Vpk8cWcgk0qc5ONrGcv
7EFjkPrl0B+0PbFcMsFBMsXfQRQ8fFJdyinE+4JCpogQDRg3FA6cB63l7vBmLMUUsVuVAcIzDHOU
K73xxz6aCoObWqL+gIfr8ARFDAWQ5uBTTQXYMZW4zdYMjp+KKGQqv6+Z4slnFVytGR6+QQ8+EKKV
NHz161vIJYWBHkwVQKuKve0cO3vd9t6n2kEyOW9jmsQZmqYzLeIAnWWlI0NQjjv/mqBmJKp66+gA
VnJk3KR9IluizwE5yL98wLy3FVRDAHaAT3SjsQbdjJSsPnpBcI1di24TVX1oM7jBcEIzTIHLoCAm
RKJrOCpQsZtRdmiydvO/xQ9zqM1NMtrGWhbZ3eEKMrPgbDAkxVhYZR7BKXy7tpE8ULr9zy4LBmvT
Ba+GJBuMGTsDWU7jaeCrwOJOBQJrgm8Pz/rAKLzQQEEiWi+rhIDqDrIOJz+KoZ3uPOS4HejJ9ekG
ie7o984Vhcgq77A5Z2Tr1mfI/V9hynNnxzvZlSycpwuRuxuXXrtPMOIgDOMjnVhshGCfosqB4fHW
MVARsB2gwnvpwtPSVyAsCzawTCbU1xdzFlHei5bnhQM+iQ/pZMP3ZQ3Ncint07Ub51uLL0VqRFFM
xinlhTKb5iA67WZrb4JvD1Z2ZiUvMqR7MedLLHh9UFIVKY84Ed/ByqRYhNB6BF3+kY3YLI32PQft
R3Zy7mlAL7DIQlxVw2KMWZx0+3iQGyfAra/MrIBhSw2vfm88VQMNR2gToDj9DNWXRQIaOENSRay1
oyrT3ZSxeN6h/62RLNr2WuPPW9WqBLdSAcUY3I9x/p0ce5+FUNiehc1aI4TR4sHqlsNOw63dedYW
m2BWWsiNhht+62UtPpvAePUwPOVRsm0siPs/lWhfc5r7PmeF4Wj/e+qrMVexGKwA6dLBQihYrMvG
LdrbtgMlQUImAj/hm+6Gy+G3YDvWaXeXtae6VjzULx5nvgMSavKJEBnKo0tAr56R7a0+Zn6ExafV
s2CfrJegSc6dz+zVHvjH7OnSJgzj7atf1dybP1VkXxPzH4BB/LBU8vmGJYa7H7E4jlV0SGfOUpp9
q0VbpKbuCS0Ou4KwbD4ANW4mtJGehxTSz/bsJFD+5OY3fkjYoUaGDhm/djZSSisxLuxCFG4rfriC
jU5JoK5s/5FqqvGFAZNo5F6r78x4QL8pCMwARLl+mRnLa+5HVTlPVL3flZoKWv26nXjLaPYrG7al
LSqCAYtHyCyv7XFWeult1rs1c3H86xbaKcEjaqclvPz2zeqGbTG450C5llyzeUbsWyMtFNrVCzVk
QcHwMRszc78A7vHMF55qr5qXvgQDZd4c7avCvw5a8KK+i5rRk56h2Xm4xbqlGGoc948oRBx6qbUr
nVeDJaMioPNP/PDFrhQ+qCPatJ/+pGN9TPCirZoQbBawpcTnhqG4Dv1jprk74VRrTTIQw5VlMqhz
mjeb0jRquwt7wy4glK48A/ue2CeiFmb8+quXZxAqZbhPhw8LQZTDHMdhyaTstJ6NHMp3scBybiev
Iom3GUtGNf8y0OQ7NLGejnKPz5BLLja3gHgZpg3dTv0zaPliVjGDf4tIuft/IF4hxt26JTsYXvWT
ThP6VnWE0dqkHXw4JkHiZA/YRKk7YuvSRGk5FBLgWyL3nks/vtdDg6twXsx5tOuQA220dtiqFmiM
oj80akx59CU99imqyesjksguw6tl5JdUZ4pG9cSnwJjCHXZzwXTFgt5ZsRHRXLGZJDLMmsURPQ5i
HINdchfM/7uKC9kuxoAnJrCmV8yIKxcWgjrYJQe9V073pjf2I5NxoiGXYUmYZzLs1bP7/6CQ5XnA
ZMrQiSdrMcWLtdP1K6F/g7mKkEcDoJ+FOKkr06UAYiLcGy47Ep/4G4Hq99YIxCGe7j7jPFtrnUFg
ZjKSaRl9BIy2subhWSaqPGywHX3A1GbKWUMZ81OlKqMS2+9c8TM0R0ZoOEglwxo9ASvn1XSGafLe
6RZzivY2SQyzEhEZ0v6wGwnQoHU9mcFXr/v7Lp3uUphfqDl/fcJ6daZ6aiokEgIsq+LfJJDNz0Rp
kaYG8HkjfHKbGu2N0di9NxrcgzSJrmAdqHOGzsgcbct+budsVyX5LYT9P1B/ys68Tx5q1opL7mJR
rhs0fgyfjd5bFChyPFRZRVAdFYakMDiFiZSjxlJ7O6U3r3muDdrFgN9ioGPrUUxKAw0qsh+OKM44
iQsX7CGc4y5BroTAS8FiXB54kv8KCArnckwBLqKg0Ndu7Z+toj/PtCZqIw55f+dL5nAVS/1ZwyGH
tsjSUEBoV0ZFS80hhQPjguU8UBE6qXHoTZ2rWeXOCbXKIJJMInRliYbQgVgZz9sKE0+jUzy7Y7Mr
pvLUkGk82vwugfaidF8cyzuV+I+aU6Dxm1+Ea1wnI90ZzW/ATjar4i8LaC1u9H56Q68JxQupWFP4
a0WQyIxkm1TE67KrMd4rGT54+4mhUhJ/qquCJBuPzHdS4uYRRnn9msyEGUTdkaa9CI1tzOqqjtb5
0aoLUIC45XW502VFWPGbnyIlZ30vnmba/pgBt5MUjzz5CpuXpgzOBR4qVNBIyTJ3a8DSNuELNVN6
0UfMBe7SG7OTPzvPOdoFbwLGhAkH5fpisMD1tSwqMuOGeGlloQ1j12aBMuhZUP3fEyFFraH2qB2U
paEPBlzuoMSmWycbtap/mOQu/d4/uEQJhjCUO4OGjNWaEv6pFbptDIhf6mVA8vsIXIxVQtjyZZjs
Svk7h8pYquFaNMY7hC5LywYW2TN5AAFgOcHK157ZEtQsTwDh+a54hPVbPjubmRvSBYJbtR09mrsV
BCY1XfWK2njtBlxgCI/ZDKiB7aC9+iZi/haNqIZWFttCdOkQ7fvc0zEvtDScnXqgUo9eufU3iYee
7S8acmAtHTpWxH7c/hYS9zB8wZK2VesFTckE7plkh5WAVFOZ5prEEMmu0OduUEV6Ra59x304NB+1
+z90cQdQGhLNKfNvor2MbGiLLCA9vt7EuI1ioMTdDnr+U5ToV4c6Np8AUJrRZ0RdOyedkvY+sehx
JuQi2VKwISkYwCX0YIE7oENjIbLVgcIHr/VkrtALsLaUzqsAndIRsa3pT/xCbb8XdDkDc3alSbDH
7uUvq8iyNBNMQQQ+PCER+xPcvkwFk22gZ5vCp7SQqC60VOzGwnhWQ96Cyhb4LIdsykJWnh2Wcf9/
A8aiDouTkgLEvBBNGS9RPy/ZBmdcP2CyyYbfufhT6D0jjdkIkjzUBYyX1avipV+GPiF4yM66Tqfb
4qpT3ny5h4SldIAIt5aiv0Bg5wfZ1q8KsKIUgQUHHsIszHgsb4FJMddQ8mXauYiIMff0P8Un7YhV
NPe2D1e2+usonvxCP7lhe6qb5hgwDJitYC/LeWPJ1542BozEupig3U7PbUpvb0+oQrRt3H+0evw3
IQoYtpXMV7qOuCUvvcWMQLXDIxjS2FZGxCBrFqiZZ9718cj4WfdORjo9fD//VNHUCHx3TQiAhhWF
ZX46PplWGePYIUUisY2jPRuARRHz/qZiP5nzI2AgYcQZwzjMuXyvRoN6NXiHerj0OF97L0DkxSVL
XIwXLXo32yt8n1r8QyPfzTFcNcTAIeWpyYCqjv+0oT5Jr933HHXAHA0adWUDS6rwkKdnN9AWUvzw
oCwBQ64HihDGjgvAEhD2qUbZHqZh/NRMF/QhqmsJGLtOFaRV1D+2dxrHr8EtN+rK8I27Uo/wNnAe
+mS09sOw9tWz2yGE8laj+VBffRREa61if2duw4n0wDZ7G2nJ1OunpEQDUYvcbQFNeKphe0UDO00p
I8sqftLGAsF9iPDC6j4Lqj+bPRmbNqWw1miybG05AWyw4RlUJ3est20TLEFjcl9gIlxPBm4/FjVj
456rEbsGx5hndXcuDhhK9iXUs4fNdqTsu8vdSbSHEpA5MRYBANIoukKUF77ZAtKhEuTiXSsDpDQ9
ercBtWDw6lCFJFXJbWMs2zj4Fdozt5c+5BsWiBGnbiN+NFUw0nU2wUVwDpaxdhAEZ6/gqGP7MNew
EhYssmf16/EyxddXcEV2ALK85ke2W3vkUMWwrS7kRLHOmYe6mn4seaVlvC8KAxmqvuZlMpi9R9Lb
Nv4/LoAnpedxUMljAKJkFvh00D3F9ofdu+txbA+K/VEf1E/VL7R/GHQ3VYwiXIIflDljVCaxLbxe
DXHLE8yunR8oENZW7/7Fkdj2gDedtvnXGswzMkOeCJnfJIa4S5f4FxYOoGgykNS4ont9/MEWesU6
+lD/PU44kWcTyw3lr4val5E13mYbIWdT9d8tNJawHt9zg/wCstR0vpeZiTdfNl/gS5ijnGCb8z65
n82cwcOR30Wa7LosO4mRYTBe5X2EHkvhM/XKnAHgQd5FH4GFJaKNZFYvq10RVScfLFpIoW7jEZM0
RXbqfnvq6rawNmNBJNWx6+flbOLRz0BgYpoqDUwvTffmaNHJxPCUYHWtoZvVPNEIPY8KAkjNGDGL
3Sp4//xBrBK5c6rkjfWtOtS6JHrVmZAPPaopGKdu/0djf3el+5MU04KIwY2TTw9TkBr+63AaNIo2
NGoEdAp5Lp30HKoGuh5vLG0IyBzfeg2dkOVf06w514ZDkjkbKqg9typgVjG3Rxcjr9nW16h3DqbZ
9+SXuwsQp3HRLv/j6DyWE1eiMPxEqlIOWzIiGTDGZqMyY6ycs55+vvbi3km2gVb36RP+AFmJWS0e
F5l0xdUEXfi+IWn0FhFSlbMu6KDpaQI3i2NJWrxlcgmmBVvRrD+ibNnqhwyUE1ZTcxW+X9Pm8wZs
QtkilgabS+gJpw5xpH/SQTdxxWss44RPxHKqteUAnrxQjXMzaM/2J0R2w6eTl3IZt6HDPEuS11Qh
B8tJdkUxzQN5xIEH3gYSaGVdbeNYfU/C9wbbk6CcCzjBOKg6XA90PWK1W+uUcSqAtxHySjRKyPiU
67AL9zKIEGCk/4akmRd+8O5FPbJFkG2QDiBQf0vld1U7gBnhlXvhGSA0QrqvWD46qmsyORst2qIG
iOO6ZnaPKk4m64scmYGplJ4hVi+GGS+duSRrh6BOF0nZ7tv+HMTvpf3K/YLJcrPIHGoeXM4rQ0bD
Nlu2YLXBYRjWl4OKE/Qh60DfSULoMw/ehvKfXJ9JHSTdQBJZWokLhqHNGlEa4gK949Dc9cR4Sf+2
DVQj6V2k42ff59tGKS+ScvAU3E6Lai07YFd2KvqdOqwWaQp+VN9a9MxEUEXcCBis2mF1gxRVRMsm
l5lt2hvPQFGItR+AE4HhEkBZhL9WsHVCRsKeo4miZKVQb48IhkUafgF2Gh59/099FTTUtLOoDQUA
JzVvWtjhwIBoVAl2JUBE2Od8d7G80GV114FUMpEiBEIDSj4vg/uYwIlgYMtNZuTGtwCW9aU9Syvv
GMQnKyrXigjKlMmw2PKi2JBuo/6l7x20xNqOJg1zEXHRIYxVsTuo+BYBOWWe6g8D9eBZlFJiOfKb
RDeHOCpLw670+z2a3ijxnYE0QnRgNEda27b6Ri1BcTk0A0gRFBBNEa27FNe3qEHMhdwng30xTN3N
e4jmOYjLQHJIPTTg99rcqO5JhnqYD1y8PUfAJhRUIyessBT/0gkaSObSwB7hKtGJxxZn3hXsbz+D
1GEgTRhvHIrzLMnfJwAK42hui3jvAJGpwS5a8tP+KcdkX6NHqTL1KsJxId7+iLianV/iKqH9B1ga
84QUQLWBoCp2UFsQTT6ylbGV7axsRCOEW/kvXWAe1qPObVzCVpA0ke87DQky2EQEZo8qMvwol7wl
oP30wTjw8iaTjYCKpK21bdamAGLIeM1YOaVMKscHGESqaLZ7M3xNIVJ/Far2oglrEqypuzF0C9at
CqoNKQHVk8/UnBHywNCxXdFyrCVzk5AgiaLGKtCFHrCUgPFf+ziaGOASwEh0eknHebzZ7LfaV8hE
puuA3tah1q3fqePFMl9e5dQnFjl+bYfbGPa+1AM5B5QxKvn3BDJ2UKW96LVBkAMkDYpLeUh1fWqQ
RuM9gb0Qoh4Mi+XAFSe0y35s2qVpmIF+KlwqAAjrFNjoDIwod9quwcaQi2SZAN7IHGkH4hhVFLwq
0f+n9dcwrWUaK9oSAphlD/g+0iD0UZaq2jcZGf2QkZzkk7h18wjh9e588weBUtNccbE0MAcZj4O1
g7eQ9d0qJkDaBG9B5dAZDtdDuRJho2IjCz+AEniXuNB4tnKzSABKJGQ5CkN33/I/0T5zG+hmHuLN
IaIjjYlzQD/uW4fYWjDr5ACH043NbEr6WsxXRoT8gK0u7TwBrklo6hz8YPVFYW+U5OFP8t+qOgXa
hUxkFMY3DnNFCSXkcLxaucEG7LckPmGRrIIwXk5AVFTjl7HwTtQKoqEjyqJGQ3uZ+Fn47XnsDohL
bQBurUwbChrAUKwKTbYLQGxDWvZ6wsTbENANMXSz22Ld0TwwTcRSvGzVTbSuIrad7TYix8/RMmIg
ZYHIydV20wAem6ZhXgwt6mryXGizeHk3x1vtRPctyKT3NCIbk1ctKXGbkCFlrbBvg0Vi2tU6KNPr
1KCsYCAwHxV7J90PylUpOTE6iTkQ/V5OPgQJiPKNnv8CMPx8qH4yBHoCNT01aA4OzjFIDZAUH3YJ
/Ze2j4dsAUJbdUj8LW4lpn+yUm8CyV4M6Nnx+2dFL7H1ME8m9UuJRCVeVnG8U2IUTGQFHH20KyYo
uqY76ehi4qFg1hjjomKrrtB0cmR1KQxfFW6JsSa95h75Q7BTEND9mRcGuQ6vRlptRv/k1KHSgWtv
XAY6+6jybLOC3hcEFSHW1kjshCE2rz2wJi1M/inGb0upF5XSVeLiUyNICMOhMg2I8dgjMXTwkSdv
xruYb4keamJVS9HItyZECigrhoQ2DlMRNOY/4px2ZkJixYLIdGoGWFeqzoyFyWeeGctC02aD+aUE
wVpc80kuPx2RztDHdZhYpuojMdubuENTQLjgHZdFOr6NFm3BcubHNlWlkGuB0Bib2WYsjlNEGS/G
KGJ6X1TBrsTpu666qw7BRYwamjFem6A5w5HXYcRjQVsi4+4iRAYAvHeQt8TAQMtloMAGqgqIzQ/I
ySrdKZ2cb9lfaf6b+JhFG2zLPDxgP2gGyU5MYRJQSyN9jozwL7Iaw0RqUvDN3UqgLr1+rUTSoVbr
DYDKmWJXQK/0g9ClE/LHXkVnl2ophUHeB2cpMW6an+zt/Lc3gmMRAl1Aqly82QQHLuK1eK9VhtUN
KXoRgZeoEdRzzpqh3RLUh6xA/7CYXFsFAH9R6oPgUaYXlr9/w7EErvjQWWcRd0Urzq/ST6EXPMLS
MUU7l5lBBH5FYCJA6ekM36tdTagSAAvxJERTm3OBzS3gxWBBJqPW6trqmkXgUbU3AzACXT02AMMK
H+EMoAiyuL/PEtAeHXFMcHi54oriLMnI4dAVHqVmRzo5h5zg26YLR0yUecaQEiA+pKG6Wmux4RFL
nulxe/AYQdnckVVWfnRMVEgKm+Ym4tBA2ltbGFvB62B0HKBagavwsuQxJAynJN6+z/3Q800j1Ghq
oYWMtZqRPVsd1h9K0qjpghlP/GdBSJvUY5BAYrCQAqZpVMoe4wEkxfyV4xTflVoCwS+PifoQNrVh
ALBfzlcDo5gA7AoMIxtyoWjoprRuhCSAw6MOvOKzNJS1ACWLmKfTxZXZvBUduSDTufnoxqG/yFC8
zdpNl3UMImu3nZAcruBAxnckXe+C56RkiJRlSCfFL5EMi7vKIKEfeajI1JyyouKHU7jwFcU/cQUK
mDqzEbmQ11ThRcjN/6+VvjVLWgaphpqIiD3KqeykVQPVBTz5zlaNu401i9fsHNue56n0bGNYWEQQ
QMGHnKskqkJS0nvfDLtpSBjC0j6iGTGlHFYm7R5vI+5+yGOSCHGyYNEZTNzplYgBeA1ZjbdfTn/c
CVc0cbIq2Xg6TYRLa2IfbfOsTedHojMYJVfYQ4nHMofsUaenm/clJu4RCZJPMDRUqNOt80nvZptZ
IAEB809gBludlAsAWGGHB5H0WLqxODXpsPMjbSkUdI0OUIqNxSYv69foklEWhNUXIjrM0htXw9wI
sVYxm5LlEXvip1WvG/3eevdYU1xIK47kcJUntzgbZ7KuHRuMzbGfAY8zYZE17PsBFgtVJLAKtADG
tQEOaQiagyM01YOfkjFLBKlMJ+qkcC5OjLfFLB2dSbgltyxm+JioR5n3qY7LAVp93nREIWnVm/5e
mP61Y3/yPTrN9PIbQPBtu5SFuBQ2K0VA5KBFWoXpSptoOkTfU5FtQdiGkUSfRj/AXj+AXJ8J+lFW
tzTz7V+ot8MULITh2EhXu9XGc5HbS9uzt4wIXQ0qHsVdy0iijFMXbsWy1LCpmIAE2gJ5BhTTW2Rj
QhPYOnKy2NPffonjyHvmyUDM+gtzaw+ijjmaHwxn0HOV8EGj32VldGjVlSjBco46phL0eMVQyqBC
78h8OgZSE6dXZDwOol4pmRApGaa88TIO4IwysvGoDXWQ7oCup9gV+ab4ThSLDjliKZSFwLPS95IJ
9cTZU1KJiftHDMsOQ8iWdvSIxDX4g5YLPDCBgQSbmKIxUT8L4Dx9na4VGBUwA5YC+hBV9o+/0418
iajBvEDoAc1GeANop9G2EMj7gF0UBulVFaJrGiNthYfTDMEX6I9PpawuIgdvO3WXBMHKpLYTNyFD
OOpwtidmYPV7Nu3KSQeqRSeN78+An55ktOM49QISJkAK4mFZoBSMiw82VORmPgE6S4tVgB+jo+gg
95WVDkBcLHxsaoSQvyJ2CAE6jbrLApok3GXIZDRN9oH1g2rdyjMaVNyAItvSvCf1SlOcoyiyi84F
KFFDwmgi6p5B3xJz0V2eNoVokYXjRrwxcTATH8q6b+GJJ/ToSCCntW7b5B8TfJfIABcToVHGrf/n
Z4+aOSCYFBFo8aFoRjhdtoIGEE8MliKMp1v9lQ7aRpGnj6Ecjmk5bhQ6jCLbURkQirGyFn83PwJA
kDKalCNm8EhyLSby/hxwV06jt8256wZU2ToRUGgN9yak8dKVTEx5Din5rhgWowK2ERhFZcxc8pm2
AlHRYK6bBJobGMQk6pQRoFcJl1Q8F5GT6aRY4uLHGUq82izNM+R9sLHw1bUgN7cMnqcx/8eV2PCW
ZUrogTlczkaVFp6lHUQkp18dt6h5A71QZC6jzkVEaclEsFPC3TD68Jaf1kCSkeqbKjxl1EixdOFe
FgImKUgq5haxA+vA33fMPYwpOeklrQlD0Bh/Q8Ai3vDxF6dL48L4b6XmJrbkN/qdyyaB1RRuVIvx
/AQ9Hsi+YKoRfGkkIXfDbFj/bgcLPC5WtGLomuxFnzysActgNyH5/Vu8ov5iSAvaJyPR8QL724I2
ApLPg/gGIm0ALy8GVqLpPPLTExI3B5HO8aaDMMaQoYobFHnnYZMhyt3QBfTn4t2INnprtDeHJrOq
jnsHvmhlCyg/BFSuJkw1YUNoJM9iUpFK0soYmYdz36TQGxmSJAy9uelL5yHjWIbQ1Zb29yJS8IF7
Cr62ZdwHDVMgIaCj8ejF31XA17g9ZYupgwABddAgeUKa/JngNMHbWyeAF0f0OMLmMFqvxMjZPs7c
Y1SWirILVRQUc+gl+UxMeXgB2VJl/WLmA3iYyQUizVZlLA1yj4DKX9CyRbHpgPsWZakgso6Ssqoq
WiZm+DaMODZM3vpvSG2yPSPtS0VZeiIiJYHxGZLQ6dU5KDBDgAezioxrALDo2iNWDaAecdSTj66R
ksOSYYc6XJhiAI1dzTxo/+kyKHDVJKtBLwxdpKbk4bOBBZ1JA9uDOu+8B/YsKrgcoTDRkALrQcT5
UKBy2QyS+sy8lAaoBNzR/SReW3LH7GXTQiTsFP0sWrsOTck/una/0TAMEP1WgazQyINCBDLLRD8l
OQiD9MxOhRvKDbgVWdGQ09EURP68i12ReAWTBekGl+32JeeuRvtQVNY+eEoPrq/oVwLRWOGIvPYb
vyFHWkh28IcEreruU2MQK+aNYrcPJpMU8hHRbSNhMdInzDvcBoItelNzLZa3PVjotjJXuV8e5Qg3
rDI4Rr4YaaALAwO/CMiutffK/wxINMLKu3ZYz5UgqKbs0dBeBiWne1cFWYeJTd9gNjJM/U7gBUXo
t+QG++HnH5bFvyIxuYDbBVi1nf09A4JMNNrHqgI9W8EZURhKeXxWFddn0obwp7OKX9A/i3agvg6K
ub0vpE9ROgw91lKIvQRq5zbphMTRs/NGwFv1L7aM5GS4JHMvajldLuB/IrzTS0k5Y6KG95gA46h3
0IgRtk0CTX/MkAcXC6+D02yQHhStJ2H1IIqGbrQ3tREvU/qukGmXIpKD33umZDkS9SGgsbEd3aYm
+0j7lzLtbSfYWOSMdvOeAnEeMW0JIWKMiPOwn+oeimBVncuIhjOxodX/oRFC+Ri+4Gn8UV/xZGVS
NTNkD2jTd1YfIcsJrCnVXGgdDRtAKvN05TsBWpd40iW3VIK/vsXioef7tDFaihzAtCLIejfZ9o/i
g0zoHKVLgxasOL81kG6BLhwSJFXGDLnMGsQlQrNS+0vyUAERxaMgQ0xJ55RqEloH894Cssd1IVhL
maKuHaJNXv0y5Vu2DZgZGkk5kzWGHqgL4h2ORgjt529RVjeEKo/SK2MABTRmZdu7XF62KtLFuv6X
aIgcSMCrRZMuwIGwAo4hcFKiSBNsPtHw9Fh7DTcrRXqn/mR2Fe6i1v7L9sS3iyEizYURp2QUsJFC
IKWikB3rf6qDOjdo2yAaaRyly6KA19owE6UFDNz+GDPc8IJpDch/49XDOaAxHdNpFYmaGqADLVdB
OLfp+qR68GZCvoLN7qjTOrC5R7M8+0j69k0UoSJnQkPdiNqNbEYfY2a/lehAWNp0q+O1J5gGsJgn
S/sUIDx9ulGxirvOtrdl8mBFV20H4YhsRk+itXVXe8ozlIp8/6ttnhGoTgH6FJT6vw1KzwBICarq
qzQSi3EWy6SQFyOrw4gqq1ci84t5Qibz3caHvEGnRDSTc8V2PXAPqjfc/yDuWQtBJudsIW5btYe0
xaKWG22ybVwRZbyvIqZ75i4ntxPPiMt5yvorMvnPvKu/lazYBjGtYXHlylTdGr+fJkyF0IBnBG4A
I7UDf24hIiUu9Ub/Kplt+6qOuHi+x3vxzUrdsgYUGIFX0EApjFwtVZgfM+SfmLXLEraA41/pBe1r
xCOsk5mkLapL23FFRGjkEK1A1U4sSgf8SnQfxbUTWCG0ofIaARXVqEk67voUnxKpCWEjFWg2WPxg
kk4xGNtUVLbI3PUhoDlhPI4b5DZW1Z+x094sI7tGQb6RLO+zy/v5oIpu4Rdq5Ps+mc6FA7FITrWz
XcXUpfAkcAPoUXeccZ0EeeGilLBKAJ1hwOaOWrYbI/s0JsGyMq9OCPlAAFSxScRVm+FBaKyFZEgW
8LEDb1EUr16ZUKiDMUYiKT6YgDRnCUzlTyAfe1FTW9WrwwJboSvUjP/EofNNnRm+ffTK/NzU5TFU
s6XZFvshoyZqL7IqevcdWzZGNjl1MR8hRfWhtItuCCIufyjksPtAzHYhzGfDQj2JLp/Qf8GAnO5J
1kPk188+YZ0oltK+UxlnjCGaWzk4rBgYI3Z78Df2CaAzU8/Wkx0heSyBz91qRbGmbp15SHU5Kocx
lxhK9mA0MNol+5UaQNARMBwmKi0MixhyHvU14i1RsRRoHGFn7tQHm0hi03bKmPtYlKN1Yf8TMVgg
Wkvma/R/oawpiGah0pJRaTqtm2UTRk7BqpAQMcA8QEeDBnmEppnWSvqZgF8Ur1Zg1yc9xGrocrkY
c5iWarNN6HUwkVtmWOFIbzWY1cwJkKyq1ohO3StCjsgGTVbWdh56rG5Gm/6nVV4E7qVP8bxVqmOB
vnJBCklvx4+Lde0oa4EQKCsaQgGOr1jMq/EiodUl/kroQNTeRMYJU4Q+QRmfCqEcQ8vOGqjx6yA9
g41pMp6FjIZEpeUXx/kY8Y7MuCBCkdsX5lLxCM2Ysq8bmt9laf7kkbExkBKJdek7hxSGWgsMbmJW
BfdcsN4Nz80VbzPSRYYR/C7gKIT8Hy8qtzoQ0wGF4CYA0E6AwNliiz3HakCsKgOJqw4AaSGr9Fyo
9j0qjKVfWKKJai/1skYO0cjcys5XWncamAa3db+Dq0YvcVWUTIHGIY3nfTqAhUG1iXb1EG40CBPU
hGLU1jEr7omiaH4vwRWhMQnuR0JZH+iMaxHbfAlqctvzxPANzHxcp6W9wC+EDNAyM9z2XQP2mSHf
kL21EoqG0SSykK2omBEVEbNXtUxcIVYk6CE2qBaNC8Ywxd1JoRhWkEPGwL2mXgMJJuzxBArQu0YS
ZwRqQHqCZg3iKMlRwJ/KTELqVH/L4n+pUYCP6dxYUk9hCdgQU7qLqtF6B9kUMZ+wQZQFqC4xdrJ5
3oUoZ22b8639QAR3U29Cp6TDh7n131JH/qkCH8c0eFDYJbxbjV3NEij4HlypS+IxVaX90ES+2zlo
hogZRQoy15AhMyaMVIBHzCX+SCqENE0YMvZs8XyvbY3yT1NeZvXXXceypl5NeGQmPTsRXa420zjz
nARsyZaTnbiZjxZS0B0Yko5T38wNLdxWg7NsuY0SrrR6/M0oRYPBSRETrVdq0czbXuE5dO+6Tx7g
mzckfNZRj38TzROwMGSE+pfGlaihSiKoVORCKX3cKKYfbVhuXqHvx6En2V2QMqxG+EopWiXseNtm
lKtUNGRoBOctN2YXW1RdmetPDteJipJtsWWsrvjGw6/rTx8uPfIbh0Cx6FDSU+dz7SGMjJyWSW+v
eRyjccm+i+lgxixouOxKZI909STqTVXw9fqtmmFIKaHXwgxd4EjEzNrk8AUj0jRACiD0Q9rC3FKB
Dlfdyjq/jgLEMRY6UEMsd3LhchlGy6DwVmiqYeupEziyPmayAW9LZWQtp++OwpDEcOpLnAe3aDxr
QQwAvtqmQDoo7gb6TyrN8hlyBOg6aMBaZeH2023rsD0rEmLx0FDF+0SS4denLHGCYaEIIkBFD4bh
fB21b7CokM8DUd1lzK5o9xrtbsi7jWiqTp1/KeQSRHYCgL3b0B5bD2UDH2tcB+2JC2ChMJezmOLR
PAuYkxW5NIvY1SroGUuHshP29JjxgkCEzeAVW6M/xJ6662vzPMJ3zIxikza7iV53hZYSMqno41ug
N5Wdl6uboccgPXhh7MHWt9qPcGCAOOjRosJXfVayDhB164i+vbMljuE2kDK4JovUo1MN66GcuntF
u0/UZ8yKxsDYZPHRh+rdFeqBccgy8Md1VXoPf3R2Weafba2+dnDmA8yapQIgQ+99VWGznuhT1VHy
TBOo/ABAw46qepiwXcnVsxh4D37yKGNlXzJfNWiw+ENziGztx9MY7TbxR5dQ+KFQAFIOxa7uWk/q
WRSDtYL78GAGG1OhtxONG0iqIpZKkb7Y6HL6q3DVikuhZ53AWp2rAg/druduAg+BMZ8tP0UdH+RE
3qR6t6PyHPvGpqWi70x6igCjPIpAE9hIvArRKKABWFkduAiAxJHlCDkwZbLPoI2MgGY6IcIqZF6G
X7EPtEBG9CmIVxDTc1OZG02JVecIG2+C/pGhrFvp8jqFL16ivjJgXDF5W8MI2EDBtuBu9ix4+awg
GMzCLjZDOV1T3ltbM4KHDTQhF2Pmzl9hTBbxhmrLnnn6qISPKZuuXbFqbiFoiUpT934rHxqNTiXc
ZEkxj8z/lFlOWWoRA63h3dKvQxSfVfuM08LV4Iyr3dsQ5B9Z+IroMEsGWq/9bzeugS/vrLbeWz6Y
h3Vj45y5aocPi55A6SKtrjgQtI6e7ZrIzAGfLl3nfSoXTMn5iX52jgGGgNCiftTX8LKJroa50se9
6u9Zbzq0sP71gtoeENC2zd0y/koYm8yOeTfLvoGUBLuYKf/cX/Tn5oF+C8NmIMw/irAYwn3lZBR7
nG/hqs76FkHBJaCh7hvLiREPVS4NvN3hhOK7US1JpcoP7d3RFykk/gP9zxYssXHUOj4anPkL8Qs9
OIbFuNI6xsL24OjM/c88nuMz3jOiBbVGJ/FNfSKtRhlMkVRyegGqFAs+Gw6LqUeDYN5gTANmSN3Z
5almVPeLaQg8JVQYcZ9CdmR6IJepGUfSVTeL32LlovmnOKIHxNRy7aCmTg8X6A+MQyb+5poee9Uu
hO5u/7f8sNc8ZJvpdBWugDFw62SkClOC+xpCU/F6GM/4rULgFVKRbFdUWxXpN+EMKCbuufg1Tnvd
ODHni0JXr5pl2P9Cgga/ooH7pOPPp+lNxEe2GeBsciRkJe8jsRNYyUbgq4HIwuujT/4UNQXjL8In
Cyym1lDTeF+z8ISrOfJn8nvwKJgR9HNYawpOuP8MXO5NxB+A9mDNMMtuJvqLgLN26U/+RcFBYaTS
CubWI70tFsqrvSNCwLe0AU3HefXoG0zIZ2KCuPaevjMDEaBnM3YDIACKMXzhvXDFazoFjroM2vkW
BBfRg+eeCv9xoRQMHCnoPiq8B9Ykc9vM7e/KD/BJLsmuXSDYwS7K4E09shfWAKTqLZ1FRB6waSzc
EA20C+2JMFyN2iZgoEEgAu0ykySRp2AkdBYCV+gM7DQa8Sfwj90lBd0ez/HKJovLl22xwHURXzoh
P+PP6ufw8u75Fx8PSUp6yKw4QmR8Ipu55dJhIoLwMVYK3sI7ghpp8I5B0oLyjRMHJiueM7VHntC/
YmZ3Lm4kRSvkfs/ZAcmeVXiqDt5S37WbxTHYZPPkpt/53vokYz+/1Tf1JjuTU2xzpidXLHIf8p0u
v6/N4MvEXzWr/ouFyLZw6722TG64BN2GI2tYAr64/YE1ZupTeotu3nxaFufknG/6jdPPx6fFk9mo
6KI/PfC5vOEFDy6M50jF8QY0jskb4Fr+jq/h3FBx47AAW9THnh7rbXwpFbEEIJzuSK8PL2qd7iA+
Lc+Q5wsyhSoHMSNaMOjpbJBWPtmX9ApB9GC42TF6eU8YoHNngdS5fmetvQuPpXpxHlDO6y4oCnUv
PiARCgofHeZ3BDHY5FgR3Gs3vWYX+8lb8+7TW3K2foMzmttbdm75RIBEf6p3njjrX7wqjKpm6Igq
b9GZnZq9xh2r4927A9agF+/JyWBniLf/qq/9SX6yyU0+M+/62p6aG4jCTbfOT+YOLvzOW+ar+JS5
8OmWFL3LciX+Y322DBWo9V/FQVrw1PgCfRevnC2C5Nth9aMs2x38zBVt0C3Wl0sGs+6wrtgCsEzI
gZ03jjKA0LuQTznJe3Wm7+UNquauswiWFJou8mAnMJtLGg9L3MRc2r0bQv4KgcO3YR1d2p28KNzs
Ia9IVjmy5QZnnmW1Do4ZajPRclyPG8SV+FXaGW/Ni97nJV3Qgl2UW9p+q27dHXI2JFiDt3abHPn6
NeflkR3Uu/6v3JUrarstWJ9FcNaW4927eHNzWayHg76H2rGpDvomW+ub4FKt/VN4ag76jsOLPToF
4A3VFCorUHZv3Ckb+5S4tBjO/S5b+idSyEt5yuY/xqI68FHYNcSQk/VWn3ipNwt6/qE7EM/eihvc
8XN/1+/cH2hmwBO6FWcnmmVredPc5Od0KB7wAXf6LjnzLbPxrt7ja/Hwr4x9OEntGzvN+TB3BDiY
qRBNnt13fS3W3jxacwVutGXNZ+z4ccmtWLPeGxwJ58EFs9YTA1GX9Xz093o3rssNNsxrBBRW7b44
Fq7Pd3knOrmufoYv8pUc8p2zV3fZzT5Kb+lVYitwWsT2LF7BeShnxYGboQMgP+O0R1vlqz1xuvp7
eeLzJy/zTmNebFU24wv1A/6U2zSL5w3RG9DaS1lSwRJQmEW55g6vuo1/Ar/Mx1R36n28m3e0CXco
X5+GdXIYt9hT74JlQGTGc0Nmy5WwRzi1+t3YVjxlwHhL9sWufeK/fpN3cFlO1YtF/jufYgDzwtFz
1fAo0JfkxdkwcD1vvDflYO+6I+Puub2S1pPrsHWqQ7BXrtl+PNtPrtMlLnEXiWiO25lbcj0Z9Awe
/RXCjzzvDslZ3uAVxGYXj6NY5/fwDofsCBkIqgjXH/8ntogx0oc8M74ItlyZHyQc8p2WDpEaBEiE
Gi/dUHq63343D27VY3ppX/kVXcMPggGBz7vjMmvM8nfl1dxAt6kXcKm7RphxzVA0IuknpsyLR+SW
JyyPvwwuzZ15cb4IUzF6MuKBAErFVAqnw7Khm8AcB4wHsQ4h3Zn2hYjaR3nHT+eWXwgqpCJEyQYS
NLn7rH3D38m4pddhbV+6g70hYBW3lrlddEivyonURI/m7D+s8x7Kb/fozoxf0ye043TOQ3HZveq9
OzevmDsLUCOSeMXiRRbEnYze+2PcGh+E0R6cFfZ2HLpgpuiz6EE7iNgduQO5Cu7i1Mu78tq92AW0
+/ljMnFUIkRRhehaDdR6jU0Xcb34TC9cZ/6d/JGAX67ak/bFDkZMDnC/8V18syuHgfvM+YCfDP4T
seyL+c4GVl7ZeQTZJq5L7WtYTy/Y9bjVRwB1UKg5quD3j4wakaKT+VsO/Uni8X1CXvqIge5F8zO9
c94DK8+J+GJePbxSmWgSuN7d/Gd9cO7zk8atRNAd77Kz4FXRzTP0GUkGS0gUJ1vk5mKDAg7j8mBn
4JrUX5GTZjtpt+IyXpNvdFO4MgDtccmyFKTX9/Ra/ozv4UL5sr7iz1Ts8uHb/0eRdlYO+Sk69Njb
DjM0qvip1QsvS04CWQAFXXOwYQXwmU/OD//IZQkillkQOQhqJcjPnlmy+gp1ibt1LkULFp3X56ep
pNUPAltzK3/YZjjSsVztVTnwOCn/pX39JADe2Hvek72G9zZfXD14BRuPsXNzY+/ynPIr/2K5KJe3
i8S1jySyLhRXDAAsV97j47isZlT3X87R4jIBDud2B4pvKpTTR8IFka7GHQFu16ztOdyKBS7JS2NL
zrINbs4bayk/4YghML5lZwRvxT5bRhzs8qQinc8/pkTZ6hX+Y5uwyNGjeelPoh15nrmJCCr5lTRj
/FtovoRUFLtD19702/rkfybEd3hqZ3F7swQpBO/+Hpxp2W3i67gVzVsRh7iMd+O1OGDTTf75qEmj
iGyH4sWLo/dNQ5XWs9gZ3O48Vp4DqUTczLKzeo92DbzduX0hrSke3aV6DfGyePDl/ZWMRSeibMhZ
xAYhhXmRmeYNz7+72c/ixRYrHiQ14SpfFUQOdRc8iLaH5sht/qIfZLN6fJHx8slFvgg63UEjUZ3r
+1Ii7RLNlithvL7yzPj4LDz4UF6WEEV+Ks21m/ItvUGH296TjU1Er/i5RLfEDc7Ju7HQttmPfx2v
2Rz1QdKB5AzJ907jlrQhgLazt97QlfgaHsHD/8cJ0dEag8OZkfuRkdVXjjzbw/xMT/ZTfja37MU6
G198YG4W9H14Ht3FfNZX894/u7PYYS5ZzUsneWivgVu9kk32ItkhHHA+pxc7EZT9Xb5PH92RH0BB
0L4RHIoHSReIxUtxgeRGxs2fcAyfUYF1vBiagBxrvp7PTHrc2cvE2ePogretfVLccO2cq8uEZim5
JcGh42V7FpA8EWVfPk723Rz8E5ZIPNRbdpS+5H1EmXSYXlgZvfSDdS0RT55F5+7SHAkTL6TC0Oqb
SxDmoGMy8v7gnbBZ2ifyUmTDAzx7oHvioFKHkHHWJw65eD58GTDzKxp9FDgEbHimM8R0rDUaJtUv
rLOjfpcf8LhuoI2TOXo1B/k9POl3cwOLnk5m+669ofO1b47cCNNHuU+Ojdjhyk1677f9T8Q4JpyV
d2ow3iMnjLUVZ5j6jkf1LAYKtLmHB5MjVs94cZmgYDs8jJ8KUacSDvFM+0WW1HjvMOtgLvairgFC
mbyo2eR3ftfglstAk9qUYmvJxpffOSQUsnIjKnDjS97wKGKOkUnsGw7RLr/6V4grD8RO7+N+vBdg
ZYnYh+ysPYINJPNbT1qnr/o9LcIT7T/qGeZcC+kLSN8SWbJleHW+8h1Kz6thra/8U7PvST+ydTKH
/bzhLljRRDqn+3SF6OirJ0ub3tprdeO8FmeYht25cwnNz2oeLsyVz0/ITxQQr/RkfIE+WbdPUYXS
SuCu7W7k6ySKLGr1KSH0ShWBzvRz+i4uzTk8jU/0oW9c3MQFUgYeS3OjkqvvKJ2RVPyjehtu5pPV
59gTCbRX+8N9zaPnPBBDRuZnCFnAhiFFbwG9owj4n6QzW1ZUCaLoFxGhCIKvzILigDi9GOpREcQB
lOnr76q+ER3dpz2KUJWVw86dmQtSSMyBGasEzyrcCxHxCBHFwBA6k4bm7O+xPozFoCcfrRZFTS9j
O8lzsgCQ4isjO2MFgX/+JRyFuqEAAoiHq+ibT4To7fsXlYXWN4h8I6KxAx0u4LAJc4UoCPThY/BA
zRpJwZnAi2kuyuS94OGybTPFUHrIXBO2m+7CxXn827bYE2tUe7QPz06DI0Ku2xbuBPTcFQ39Y76J
/jo89x++Xy1WnDEPe17lqbNzb4XKZa4Co0ISvg3S7AL1SrRLyxHq4Jh2L+aPkjoHnSPfDwLDbG+C
RnoSMiiW0LygNMogdckrus710aYaZpMGS7gS1JqSZesb+pYXUkYIUolvHehgWpgHQBY6WUAFYZFm
TL/pdHsENeLtQX0Z0HWsHNPcMKeQ/Q3uYrMP3Z57Iu9K8TDZtyw8BOzXCsvGkEQD5SC+Ar9xaDCX
FDjpvuV/746CDkK/L/0QDFxwYY3cdtUcv2vdU05ZxEexJZ8oX9WB4j2ICOoIMzSD1DgdrIenO7sx
o0Ue5+mwoa5ysEt53yBmBOmGRWVj9M191u055iwkeobeNVQBlX98QGxDdu5QH2nAXIxx/8IMzom6
6I7ot1OxfM2eFz2g6gYP8EEQXHo/rv0JHh4eSQC4cgPcybY9XHnZQPlrU2Z/BL9ZibyHUFvwEXBg
LgRlO0k4VIOLhDl+4dihBzcfpwrh1eKgotMJHnwkDE1EKdqQLAI6EdO/vK+1v/flsT+c+lPawlQh
3ApcVCTzBIokdOVGXz5wU9C8cRVWF7hffm9V7D8Rx0KHiEtbOyuLiiNh7qkJiz2vBRhWrBQY1Rz0
jG/vxxy68qRs6hXmJ04Ww6V2HAYPIZvEdB5qjL7pRoOnhB1po+++N8l3VK49LhAJiarwsTm/GF3i
9u5S7ctK3KMYEvk3omNYTFDFN3LSmwcEGKP+Q1dc8FsgEwvV259mLLK2E0caV+Fjt2N5q886u3Hx
P8PfqvbSuAgpCYh1JwEZeFlw1OajFaPaF3gC0+QymutBMcXlJsrnVvm23iQJ6hVjUub0ynT6u8Gc
A+H0vNS/RUK5fR1thrN7fcbEVJyr+H0ZRIlHPUSIRYL2nBjapKKjOc7UP4gmOyPwTKlELwjLSQnA
ebQWVmzS7FlMDsHhRGAACorqIZWD3VXX9x2kgGNHPPja1bMqpKFK/CW+Hm5KItj3kq9qQvHrz0yI
IPX5Hj5E9AWxklZc0R5OccsIMr44fffxgwdmZuyeYpG4mqJD8utjxfhRiWodgGh6aB3fmw73Ladv
3bbbcwNn8LSI8JRly63vVByUkMka3gdckUo14RYREH+i/l+7QYh72BoR0fdOVfya4Yss9CVLUSHQ
oB1gVBEx/owFw7MWSg0x42DxA/vKBvMzCBcBnYAOiLkCvJeIbQHejn/jOqhn/Ih95MDpp0/UxQgU
F0N+xBpWrnwq9nwp2pff4aPxbtS1vkFAOdTbAndh/97zXWyyOJXED58InwpD0lxYTGQOu/EUqggY
Y/87oYafi/uPl5AuzCoOJtt0QupQx/8/Ow1csW2cN1bjVlOCKc4eygMj159yf9JOCDiTSKJqyVfB
OSPa+mcIKG6G7XigKO9CAgIrAz9RrWYIMUq0Q/2g8ji7WIt/8gTPTZ7Uqw+GH/twxjHtT4Uqrz2K
tWhuNaf3+TpjLqqPjA1Uiye5FTYBX/62ckkoBYbWbTA8+flLCNgmhiijQOa4SRbodkZ3BuRj0Jvo
x+PhVP4dAu6VtvP79sTHMYUE1UwpLSOsDJfE9mnr25n1rPbi2Pxozk5+xdTo0JbRb8rBRrPDLW/b
8TBNiNOLVaH9DSalCsUNUv0Xcrs/QC5FbAIoAHuis9/icNNGas9p6ZN3xtVEfGglADj9VyywGMqm
HSPPe/g1CzBQTDNGix+at8O2cdEu7uNsPH2SSAgCgQMCeAWJQDBg1o0uN6q2ML0E/iD54FJ7Ne5f
BjFKnBY/6E8xEYpXM3EiDwdLYBiNoeu0JcHPbfa9E69wU723RVhXZC6AdtOMkYfBD14LdXrobHxy
DDNzPxH5JREl5hSMu6T5tPAXOeSE/Cqd3E74ujoNwCGHltaAL8eLhazAcxQ2WUP9X2KI3BRzmMRM
u9TJkjl7fKDhDAmPkf1uPP7bDqjWduiQUUsWxQ5sLLfC3XNsEUfEX7vgHdGCBMcG3x+mGHQMFvRu
0c24zh1KBOvKLMErzi8MNz4IBvvfxt64IARBumXfoHSZMlHV1xy8HbwFXN4hW4d0ovNoUZiyD+Ik
0dAL1wPSMpKG0VQv938Wk7eQf1FILbxIlkO2sAkjkF/8EYVbYTGZu8XKcai4bTQCWhTjLyBX/LDO
QtGH3D7oCLsMGw8r/s/uUYEN/Z44ut/QjYsNpAm4WG7ULnvGpYmZwGCECBEtKkbEMsBo1dYaktkB
bzMCxVKBPqGOmE9sMr1sLJ7COPrxxD3aoTsJQ9OdRJPIt92dZy581/Zs07dDz/Z9MxKx+oGoJe7M
uDZif2Jf/cTwd6G76xnxMTb91Ijjo88/heHbR9P3bDsMw2No+mG0sM3YtyPDj0I+5U18c5IYG9+v
DfsYbczCOE4iIyTzYERXN/QXxygMF+bk6i380I/8Kx5o5Jl25F1N24zsxFh4vm5EpslbeR7DtMXN
HL2YG7uGnuktjgvb98D1rZvFFDID7NEM7Z8R007QsLnGLorpH2fs/hADgw8vuGv+Vs140Rqe7y9s
vtM0j+YYRorhXaPa4IXMip6Gzx/EgJdl4wjBy1oggEYU+K347yKMPN+7+j9LfCQK7Sjg5vkm3787
4i7Dq+ffrCi++n5kx4swjKPoGqVGFGNtjNC8RrF/FIvr+k/T/4v9uDBjCL9GzEITpVoRb2ARuT07
9BnBHPZ49CsTMoyHGbXiPTxiYlz5refbJotk+fxlTvyFGRtHb82axiy972UO9xyanrhDPzwYb/Pv
Lzf+rikbhV0DX8IOLxBUhVgM6FeAPHWUz/qXHorGRcEWC/Tj//kQAlTmnzbIW0PlF5JpoXeHgN64
OzLUl22fNlmi180wadDNTGGylcGM+SBqudVlMuK06uvTdhEak0znUnpQ9jhqGmnCpNy+XyrUNqxU
CaG9WNOZyIPFY3SvPbORDtThqC+L9v6Hx7phFfmS/pegYMokoeIm06WIfi1A3tLIyrvSK/OX/Rx1
QSdMPOrh96mde//l9mC7LQ8t/d9vlLtAw6HphSMq5z5vWvUVfy118T3qD+Bn/8rfVNTojxQKcbuf
81Pv06QuPVin6XslvWs42LlN5PE8UM3DCMHhYWRqz6hteYZ77Y+o6BhUBQVciSm1KiMgKwoQ3PuA
+ZRf9z16m9VgQXfr8B10bspBzrzfhFNsRC1DuSGO09QD40LZXkmjr4oWZNyVw16gplQUrE6bLNn+
YsflGzTq5hvlCSnDof/pM5n6abe/1QhCYXOYX86X3c7FQprh7hjGu9APYzPchLKxi3WTpu78hpAH
D5YxpFSAMsbR7LSA2b7kzA8yVQGOlgN22/iAVCqUhnYkaKZlPrk4AdnciYGRrKcFta9k/OT8sWxh
5hvNkd59uH9HyNtMy+ZX9bagsqhjtqqy7QmsQruWVHozYFs2HktwBrKNBVWilCANbR4bP079iFjp
bQ6p2Degf/BwQ7arT3dAE0syaiycFiK2WuRXqUSkwYFCEecdyqQNuUXJRayYtibWrFfC3oRrYkpA
XsRdK1L0IQEYTUyPo3U+qWzcUL+efSbMhPK/69whP0G24j5XnB6D4dpNSZgMHElHggMtUkQ0p9P1
jKdj7oKnXqnUexjf630HMZoytbvLrG8XhLs9a4xOh/RLE4ecrnRkEKzPyKBJEvNEDGXXDyUGIoUD
Ds6fvCqu0oIyqx+NeyiFgzICYsP5pOYbfwu/m2aEB5FgxzY8hDPGE+AGPBbEvofK+K4bX2sJlKko
XL7m/fVnzi0rFZxcCmoZt/CCnkpHLcXkcxD4KLNIqJvjivRMht4JLrxWXVioy5v/meYxQ4SOsP9d
4PIJ7qt9m2vLH4HkPJk1m4H/xXdad65my/NfjMUe05Nmnix7Z6bS0RMevYFn3sUPjxpRc8yAEj+D
3GkMaDyEgvW+R2Ki0lKnMtUL0/uMT0uGuiDvOekBCifrevwMGWzmf8Pe6rs8bBGeJ7WaLMz+u+iv
CTmxeY19t3qB38TkkOJy3hABfByiZge+gtPZrcVUB7uI23E5v68G/nN5XykWDpjTjgv7Zb2nA5vu
lRSkpqHi0PrOhXfhkv4FYoJK6NDYc3yEh2sOrTgfx+V45A/sekyoGEhLZUyl7/a91L1iL/mkMs/v
JZDIkVaVyu4+HloH5x4ns2QGodi8k3uRxu1EWY1IQpESYub5tlm/l8okY9719j6pt7f5h06NBs3k
DnRAJfPYuMyUm7yXnzlo9opquNnz2E6g1MwHBIT56kDRNTVMwheF/xfSsJAnJYy5cwFBa/yrTyBE
5I+KNREA8y6+fp6RHMW13DPKd8r43Zlk0xqcfkJfr/I1WzKPX+PufuL7WHNF6JU4FL4s7+fbnEI8
mybuvuxVoRK046GDI8RFZDB1SLfubSz5T35zCMEHXqskbqZvlxSw+ZkohLS3XeLx9fFtr08EbqDP
6R7GNihB6oK9TaWQ1sY72Au+av8c+L/WIxrOy1gzPw49MYOByyAIPw0F1gYDI0qAxH8kOxl1PuWo
ksv7xsQu3+l98l5L7msydHqT0TTbKfPhrJzcJj/oBxj5xXMzCr8+5SrToaVPamfgS/vXROQGEnvk
0yBwCsjsFpu3R5sqEPg0fFnS4ubSRIZ8uGyBdljdurf9kHXtbUdTHU0VwmWyilBacJfjLoRNZ/F2
u+fQ6xpPDLKCLU0pjSGJccldFtz8TSQe/zW+O8woQmDQme7Q4/gio2Sr8RSRyeOHSaXgMZVQPFJj
fRSTKbwo1GbIUCG4Ri6FdzQvN+H665Rncpop9SapLws1hYeJdqA2QkqEOuU9oM2E+Uzvop4C2lxn
0pEl6QmykUDajvUq36HcmSSIjkCDpjenEsPlrK4zeud8R3/97IyKBecHxHNS2oQY2pUvwO+1noG8
HeX47gYTKfk86rd5Wvlfc2QICBlw8JMzzcfuqwTQGHD9ZXzolHUdkf1JDZRepVslZU6FXdAcB9Ve
WrRqeTE0BXXN6ChQpksFjyt30FzkQsHQuARqsh3judy2WCJ1rW+ecQrIgM7jHKmXB0YB2uD8KFQo
RWo43qAxAgXkRa7GvKnuqGxo4yFQ2oTyMzOTmJVKB3+RW6Ma4KMBQtJ2ytDpo2bkK2JAMPT8LjYk
WT6uqq/5t1V/ybzbiFhsQJfV7eFMJx913QchLVfKmaw9c28pfKKwTSTn1MvwBN6A3X94MFkaWyTY
v6dR/Ay6sCPN3veLZTFlqtQfz87HMDfVemi1k2L5wAK3Roal/WMZeitg039pHfR8b9JfV1d5om/1
COJL8FvxZiIYT3HkbX9NoSSo9x5RE4PFAPdeM7rVh8Snd5gpfsMEEfO9fofYZpUWNtt83qzVdT2D
6V+ExbpPnLkVScMliQaGTeyzXb4aXL/HA3STjnCM0xQNz+U8237IdQ6umQAn6tNnLiiba97H4J8r
FXNhf2ryja/ZZ2C1dN5iPUwsJWpAh93wOQnuULnppgkeqwB+VJe5alPFAWMbZ24/eMWN+fA0v7ba
1TNMgu+SY+8DoYhdI6B+LIrF7TyYPy5fl4qBPzBLKAP1ZOS+OG9weGdgIG7lpoTML6slkxYQqH3m
Csv3mv8CUhDryv2MUy/Zv+bJHtiHdhmrF9CbNO6dIHdOGOJmjxZUoC0eIZCTQ2VLVE++sBFosmko
1s1mApSlLeVxR2ZhZI4WoBRWS2Z0OP6SC8XsmJpFAmEljek9hBLNxvSusHqbbCwtYhmF0ZgHr+fA
BHKGYbIoZyCQiA8pt74N2LdsxwA4Dw/ZkCcVVp/e97OPA5UCIgw7jKJPr4BO3mhcEAX+MC302neo
pp9X62c8Why8InzaNJN1Dh4Tm3i9H1JIusDt8brl6w9+pie5TxsQ0v5M+LZZGqfhiLEeMyAx5CGs
vOHsNSedOstX3EEH/qY7n91nzEgJn9QVY0u28rmdcAwB0WMoBnANIAkBf5ykKyvej5P90x8tclZe
B2jNzjcVSAZogw7XV5nGD5SurrFkr92QDevJ4G5ViAdKeLLiHzQb0TXSX8om8AHoMS5xBw+R3mFv
C5NHZ5QeGRRQd/p0twZMvzuzo0aGxASOv/QoqTh/2VjZatND1FxptfFZNTZ9eHHgKHn9ze7nL4lb
tgJUjYnp0N87mqdZ36W2xt0EGACrU4/9mBMBlP4DKIhZ3rA34ZTcyOMADDI0CmDwn9sOJwRUiMxb
R786rAqmE8+bSbClMcA2O6jWf83TjO7SIylGEEWmgFqbmlKnaUX32n8pmC4mjQnoCnTyRwaCfAYC
LJIMmxQKyqezuGWQIgI0PDw0LsjD52NrDMGtPXRiIVinAHQoBvCi6Wcln1D3AFoDirfB7WB9S6ay
wXMDMgMVAfXrG9+aDt92BRMtsyjckqnkhZV3Jo+JPEPRg8xKTgxyJ5/GddhiSfBWcV9AZ+DToGB4
/7cQIMl7L6C4M0tDeAh+yOqIgxseNlBuePUgoLpXpK1B5Ko9+SIBboYkSyHPbACcYN+yt/+DRYAk
gnDL3AzR/sEmHQnIAwRNQNjIDl4zEQksBfhaQE2QscDX2Bd8eaZN0Zxbt/PaITxI4P9pdsYikcJh
1PXdrGobRqk0NIhGihgYDSwGVJAv7mobLIwkrWgLRKEcyhWia18kpRinJcSPXYNDQWaWtWClA6IE
8B/lVM9kD1iMJ8HyHIAIdZp9UzRDN2nmAQqEh45SAJAwgBEL7gA3n3XMwAXBj/dImkABIQuQHByK
kAByKv8FoScUAqaEkVHs1SvfhQAIDhAMVlLhIj8IXJDPGFM4J+8p8iw40GS5oK4ILFOczhXvh1py
xfZ9h4I91HvbQ6QsZ1yZSJ7R85VThkp5PsinQK50nmH5p10QG3Cuora7I2jWP1YtuBpXuYOMYUrp
rOzXkUSNgyL+jx3WBK2BfBinFyF9gzT+fdeviEckjYOkzuinHCtL4AhKOaglF2l+Hh05hlAJks1e
AOGxEXwfhJ3BGoudnfkFNw2Sx4JgA0apzcdwLUjHJ0a6ZNQuNEkqrwHlmYu057ZZJmSTXev2Olkb
nEayMlOWUdlUe0hDfI7yfxZ8ynaL3FwScLylOel3VFU265HjlUnMNOGL/pDA8FxTpEh5M1IvyLIw
GFRBqMPv+ZK/4WWCtvsZJjz4ILsK6Epu6JSS/ORekVUejooBjjUPhzPWJ/NrVnsO0U82xb2qFkNf
ucwDg/BiRqhVMRYVOfoIGLG7cIrU3WhNcEfmHaCfcA9EG8nSUAMbom+wAxg+/JpyO0D79zF/eUzJ
zeBSip5bJhyKmyRIWQd46k9aZJpozZLS1Z9JwxWUI/tPdBzhag1P+FBAD1/wS5ET41t45t8cjF+E
fGyQ0CHkGqCWAUoDu/PMyCHAEScX2BStxd9kpEE7UUZv+hqTET6cPjtkH1sDuIvECM4GPbWsyn1e
SIRo6/eaAbmCuyXIOVDjKHLjb1TPhfCOgXjYgz10S8oStEtOLzDUI/liSNV6cNsK/iK+EimJ7IyQ
VIvDie8hk6g7wrGHzO0KHaNsmlA76vw7RBiRVp6MCQIspYVHLlI2HCs6+6ypsrsAtd+pC6JFAg4+
76MOSfDPxdKg1xhdTFJKEVcQ6X6ElIO9R2JZtDriXwjr770igPi4w9kD1ClnpCQxjcJQxJ/5AGQC
dQH2+5sVPnoUudUurBvnAAvUxFwREIaNFjpor144ZXwhoJ5bbqAA4qOyIxYX8llYHWkTBoPZXroh
/b2nzCzAuSKGvrQRqpOLsX0ICVyySTZPmd5pEkl6ty2IEzmSGU7b+3LbSqr1vXCTelCPq0s7PmzQ
Dt8LT33f9lb4fyxQOPJ5hrcPtQJfd2BzkEjdZRGHhe9A30C3IcnxJVPmhZ8VribzKQMVVXcpwOSF
aBHRDo7s216klziZL0v3hlE2ZzmVgKRRzAqK2JgkBsuLWH5WlQs9lJiUTCdxMItB2mpPTuSEfAkJ
EEZFmNIqHF34ruLyXaqCHpT6h+C9ByNhkXA76EQyz/BTMfN79mMQdyK9cxepIirSa5GNIPbIz+hn
fBC+nOyXkHCSrDs2B/XKO29bnoGzzb4ST0X6hveVfzymyuX7IgThffzBrGIxtLdzl22Gn8lvqrXM
N/QrEC4ocSOHSSHsjCiFQKCgYcKteTNvgPp1YQkY2iIyLC+vo1CtdZl+UzOwg6awDFvRrW+Izc/p
Y4F6BLpSqZNioLzI942aFYUMBcUrha/S1byYf2k99wm+6VS7+0zx7hqPEcJJ62HMSqCQG6/Qm9P5
UZCXTyFckOep9lwVAcu2SSMsEKkvangobiOZRJ7pO2K+Gk0grPzM9Nh+YwFAMYoB6IrEC2AiDwS2
p+o2hrPsWdiS7xQhJ1tDUWCzf9giI0l1DieAdVIt5hDWlG49hFdHPIqyTGkBkzrYf0F6+ZeFwdZj
SLHQWHnaO1OTwhc9KqtM6Z7F5E76sojEFekp/MXM6f+YkSBSb8h/c3MEhMaajoR9JNWjMehAtTB/
mBuRoVFdzhnMadSWThUG9Tsy01RtYYxCSDboTNIy6UOkcthWUnmUDFEqJdwE2QaG0VF9tc14Nviy
VCPBZmAd8A5GTr+BcRh8Dg4ZVrRG2tDr1kbSR1mgdq5OyPuEO+rq2aT5TR4Pq6LfZ+2UQ5fKkCcI
WGG3qYMnwKdQSmDzIrVF3RBT+RoLVPTGNHrdYLVFxQn5JfJRgnTGbbF43BZ53JoabPQyCbnG5qM1
17sxUR3ai0XA391NwmfBh8H9U1WmIrq0T8fVZlIiQp2fEWteljknWwySjkGhopJSJS5Ajhklg1tC
yzCaiLGLFBAwE0AIH9vjw8/mGcSidW6r+6wP+58gPN6j8Vgw8TdlZ5SEkAGjGAg5xHIDqJUuhF6N
s/LvTlBAVbsio0gaDVrQqJ6iathr4cRwtgKO6AFBIxdAXnxAfwgHNXrYYKR5Ldf9mg0Y2PnAVmPM
zyBzpYyaZKuN9BMJv2fnStUYl1uiHq71byPnh0V9TDMI7287+81/+uqg0M1+XDUuhcul7qjPiXYP
hiOLJmzPmweXVXCgmYqhzoeH4Ka6EjhL/qYdqNUoYavM0ktWbIAcKBcevZz6Thk4LdJEiY70nfUU
2Ja3j52TzI3qdJbAgjLe+uTXTqTUfb8nA8ljjfA6pfGDeozWfRN3Deck0Mt8io1OVDorzagCwQ/P
mdVBiUrcn8O974lcPFs/lz3ckhtWcVWILD8Ym3P4hfcqfAhiKf4Jjt3gwhugz0LZXsin5wUgkfAo
xgJiToW2hHj4Lyih3zr3x1Ugxhd74BQ8fHhdxZ7PE7MQIKXQ1OAXPKBJUPb7j0OBEoFH0EyhIeKK
3HE2u5hbv50/mwTWKsVT0v8Ox/Af9Uc+1afmop+k1O4LSgiW439uUBl1JCpRzhutxvsGhdxhIajV
mT/2sKpjKjt6xovbJ8TAkeTCeVRvHntF8ECkAdQFNaZsjtt544mcsHa8kf8ldJRE30O+2yR+e8KG
IgSZmcE+2LxmgvPn/atheMZof+BReFcklWcpxa6i2o1HJzbEbvBbnvMB54XwEA+baAHqGZYhEz9D
Jk/fDsEBsR7uHEGDIh5f3AKTiigNiOAVok+4cy7PYhJu8WFpV56EpSRs4HkIgT80lB2TTob4xm6L
LD7B11sEJnSgkV5OeafxrC1ocaowutCKeTbKv2NEm0adiU6JLQfb71r/M4h7+fabnT9DZHlcUiOQ
BVwdq0Z9QrqHOMWgkiE0c+Hy9uNX9JiW/HApZ9wfT4m1LmLRIwBlgdNOMpHpW8JtrYje6FYNYEpc
CbOBMQz4O7h+OLEocz6GP/IlC2dBrecq+KqfiFQh70WisP6sFsYSs468VQvihxPMWhxo9DObTEFm
P/H6GC5kV3Yg0Jywg7COT7ClsVoEMKKtgHAV2SNYIkwSwa2GXEh0TqRAyEtlQGdR8SjLNmHdQ1CV
sXfwIXBxWN1vjDGoWhcz/qXmaQzOMdxT4Ag3qSL2GZHtN27XnltSggBi11qUadOlGhM+orU/G3rB
8abPwOvu6NQ8/vvNj5IQMTBCDJfvajKLGCjzxzitPwFEAgpQDNuDgmjI9L1UGH9hAXpKUACHiXOv
HCutFznDBPuN34MjbR1sGLg/+n2S46tunNF58paMoY4RHRyHw/1brkicSQx2ojXdq0PuiJFpXvns
bX/aXtOZBX4+SIxNGlekdkYkh+joBuFzYFXMKAo4rYQP95HD31SW/Jjo9bIGnMnUksX8cZPJya8D
oa5fpfOfOs3aSZO6tRzr6epWXW/JDpWYl0FCJ10a5gbKj351TFUPhyFd2hQGQTSTw88ZPSlM4HDS
HLNAFT/HvK83GBfahH4FLW2akJqfvvsMxv1qkWkLFuTzcbv7uuxOI2WuSeNDTiOk5YhSk3ZZE5tU
i75mD8lX4hwx5p4uD7Tzs2BtPwVZ8kYw1BmoR7AYTp0Yx4Q80XulYMA1haVNveBAdamdkmBLzHI9
Ah6kjm/OPGFfnh5gayGvUCLpAKG0Vk5tJqqWtaLXElTe1GZyE9dVEqceeJXkQReXQQZvPjaiE4OX
guLmadygxpe4bHY/deWBp6X4eFTamyWDm+iVRg+INMhGq+ZxonL4o06blJIlJ2dQeW2jdChExIDU
uB5EgkBMCBaqGq3NwaxihH204+QMQRul8TC4zahmWvY2WMti+pkpE2lOxR1wMb+pLtw9a3X95/9z
BjiGnDtxmDlr3m/eC6oL7gt+Nlb1M+N3MvEU4RaqAA79izwDITZ0ugU+tJh1oGL56X4iQnH8sOru
j9avGb4dtXsTfJZvTKh8o99VQXsUGw8G5wsnoN1gjsgB8gniTSwRFCe+gKh6w1eKK4JK4SRDbyK6
pM4nFpoiRbfYNW23clIjVqrTtYwkKxQ0E62O9hpcRhdMFzEWSXbgy9FFBtzZ8a3kS3Bf7lttLYqQ
NeGh8Wr+ZLKD4Omgo35vwbASTiRp8aHQRwS4PDfkTiwgDr1LES64s8DH/o86kQpeBnLai7I8jyZ6
Qn8AY5GjWrAFVEfjD/9oyIPqsdGpBBkSgygNLgHVgXQKHuhySPUdhW4C/eYldLgIqkh58wwoeZKW
J0FP3GCwhBEBlGNbiEkurDclka6oEpoyi3tGPU8sEx8aINA8IsxD/xekfrlJqfmgg98umT7cOmA8
wDKdNnNlSY14SsCnCyGC+ygogxcsIz9iqIAb6QF0YqEx+PfoHlGoaenhpzTbU0+wdhcwCr03TGLB
4X1eXjNpx3dr82yGdEEfFpR5ENUA7HqKQzH6kwNpzs0SamLE2KO43Wg+wKAHVdf9UB8g7DFEMAoL
azJAJH0WKRg9UyVhl/42KYVbJCX2SEexQNi5M3DO4WZ4EtALWGl0CMDIptIfSYvoyissOJvD1mjz
n4cgsfDETmwOPzBVacHvKY7xYC6IB/5e8Ln8Jwl/mv1xXJq4t/lOH3vWsj5xfBloxHrD3y+9t4t+
2L1JjMKqCCgniJ+x+Ehvw5Upv0EzqES+cz1+TipHmbaLw7FBQtAZioWVSHBqYM/UBhjMwewF4lF0
Z0Cbmhkbkuz7O/VvsEPiWXKWZvPbcPAoiEyntE6d68sEf4vWAUZiMy5Qg0TN0SQYzWclZa+5pVk/
j4Myxl+KwRDMGvrUm3vXw16gLyn298qg9h7szWPKwCP/AdYAx3qaOcSFHjNEBMGXLARD5u0HYn+n
EBnnefo74a9+Tko4GP9s6J2WbkLsNJKpRpIicctgfXM0yoNJXnrDkPjF1pcS18fmo5H82lPnlkaO
Vw4oZp3dopGF9NoJVWfMmqQ2IreYs81CJnZKfYhI4pALMQFZ7dyCtBlwRAFD+BRNJCBQO8RpVHsw
Ln78N4KbO7JoYRs8p3h/tceVXJrMUYhLTZh3j2jQO9aX/BxwTSBEFKn097igUg9LNgI9iBbHqUKN
4FfjwKBShCP3szIabFUO3g+OHJ6aBEEe7Bgm7uywGcTNHoRpLgmy2aKekOsP02W3l43oS7WvSlqo
ESUqpLQ48RxQitXI2S9QR+SWG9LQULeiavoEQnr75JXJLlNADln5O5VP8JdFTwXCTPze+sSxQohR
gQjZ/Z/7pQh+AS4XGoHCHrwybINLC/eAd4gjVFLXJsrB+IOE4JggJJR3zmhcBFTjajt+gQ3EABFR
oATwYUAzqPzBe/t30IWvi40Jigu6DECEAlkO7hLq+5S74ZrcEDZK2rF+6b65gAMMTwRehPJ4X6hY
SLV8MV6iAitAnbPuXwvNgg0mjOI8tKhyamVZmX9HAneZPUCNFPShAA2thSvCxiCvAWR3xA/gGTvA
u8WfKc+JZ4nbzLEfAKCJpUkBhWjWQw74n58pvDzRfyvxIbki9EQiMNK5h/RCmxEPB4/WRTwGP3Bh
nh19gWcu2h4wwt3UUhdnFT8XAcBbbQ+iApN+kCpWvbIHqdvitsOtoInIHgX+uFAxhdtOoodf4Cpz
/zwj0yhuYuqhgOH5LRaNK6L8uSJGQ6FtHx4JeR8SFFSWkJjhdURtjjbmfxRzxIclkj8/hBTPx/gY
XIpnSvcsLWaU+yThTfRRb4RXQI0VRGCyJmiuDWgHgsH34s0SPVL2JG4PecLIQCoRSGErfGWBQFL2
hcONkfq+Ha11SwAPgGCGxnZ+Se3HcD0sPZqz0hPW0X/ICY38Lw/B7gVnxfzeqTJ2tUeQq7PBj9m5
NO8JE8q830edEEZf0OJWUkJJ8lQlOqgz8IV+s5AOV+k3rYZzvf2rh7O3tP7XyN4ellHD9Nh60dXT
DmznzWDn8UehIwyzj51e80fOgh90GtpmwYAxeBTOkGsc4MxYHQUTr4nWbaW7wMJtop6qBjeBd1hh
XLNmnTCDVqatyvt1SmirXvVsHywG4VZvrWB7Z4cFgnNIBlDJA7YqexsKUDpEJwY5gHY8vLA/YoqE
weyTOmPYnAUSU2qkGub6hj0XcXZJi2MQD763vtDz5XEbc4II5ntQEDpm/9CevneonVq60e7y62Yk
/nJogoMf3fhovaTQnzg90/MbJrF/hzZAswMyU/Jx2OcgvugKygBwjtGY8ZT0DidSuMlek9Ok2sx7
TJRBnO1cC6TZXTcLaCw0hSgYP+tWBWfTkemrQFSz1CUnBztfq7RIoun4D/IWkHNGseLvRX/mIfTs
of88J0wJIPXKWTp4b87VMpH46x7wD5Tt8uWNLsWRtDw+bRn24KXIZpYvNWVaPify6K/L7VsbNvTD
0GffQO7/dTdD/R67YvKgtbSMTlENemq2X78YOhKFQu0UiGnBseyB6j44UdTUcjSSxAfMezPUGm3p
D4iuHoyWn5S9lsREbSPiDcE9UeZJp9Q1cxlL+GkEok45ZtpM8daYb1O0voT5b1a/VGEkF3OcfgZg
z6E5d9EwBdZ90lIT1E62sm9itndHUTwCp0dLi/2xrE5b9GUGoEzvabpGtCKokgjGsvUjucj31hw9
HRK0L9VFDQ0fwJ/EeYqHOzu87eR0YB3IsiR+3k0I3aUHjIyP37s7ohPS0PsVUZsyK5mLNYovA/Uw
VOnl9fRV/1/dtfYjC5gS4ao4pLTCO6QzaX6/Uy1zm3T6BAHRZHjwsBgZHUyaCOPbAwYL0Hr8rpAd
jBttDBmDzd9CmeV0oHn7AkcgmdUXvAnEPuc8muBldLunRB8tppcB7bQBGRRlTLZJXKGdcNNpFgj9
heLJp1hFFMaN7hC8QsXzN0Do0ZGtHGeqi8JqsaLECvWUdjnk0/C5R3QRhoY3PQz33CCak2+g25iu
iN4sHcVMovzYQgdxPbCmuzq7MzSOIlhCA/7Qw12foCpB3dlTfBjugBwsaoWhkD1RQ06vp4YE5ccm
IzfA/6BlJ+gh/S9BBGpRIizS4l+xOnd1DFL8eqzA71/gokR4uJj0jgDZRqjBF3laOVBftDsbE+X3
hn6ujAsaIwpk8+2wbM9/SAfgLGELH2ticMsRsxDp22e2heZiyg9lwrNQnz44StJrhYKnJ1hK6UPG
6Hea/eApyBAncFiQPHlAfyyo0N/LKGEvgPqgOw87eIIzABE68nkcYnLJhE2dGg7zrUADkz+wmJs2
rTtl/GRyfEr7IQXTMVqL5gHDqaLheDa7m5PVYfYbM29alcKebBZUgg/nB+1uKuyKftilj3XZBG2+
+NLoMcoI6n8yNo5Gdt5jj2589Ldo+N8vzNs/ThznCufZBTJX6I1VD2xKYrpVO/K+UvS70cjK/qZj
aEJEXul/JN3VciPJFgXQL1KEGF4LhbZMbXhRmEbMrK+/K32jZzrctixVVWYe3HufaVtCxcfOgCSv
vcu4N243VfTNKwwUurKi9eX9WOvUBCl6D6XB9buy6l4D38jBr5P/76uvNjrTUrz2SNMawRK7mI60
ZlG7TDkLDx4+RCVBUWd5b5T6H4uDeJV1ElJfW5lgJ5TP3mfnAHzsjcnLTgKD0UoWFIYnw1DG72mY
IOeZIpCUv4Qj0jRgq3xvA114pFm2unYnuYhd5tR83dVfL3AY6wY24OmgmEbhqEgx9eVSv8ZC3B8G
vEoDoJk5hiymBV3TeNyehjvzu0BN1IR7y3XnMh8acvoi+GwenvaNe71jk+M+AWSKNM2uGmZgAaIi
BAWppeBF6FwJuc65/lGYyykRs3+rtx8aAKY+msT4sJyF4gB1MmXvg+mqX7ozx5OUPq2fAglmpCoN
wXjR45CYmxRa2ulGTt9368dt48NBPdfzJmd5PlBijlmV6pdi6Ow+EYsuXm77D21GXHINrNMvSTwx
X48T3LQdI+lZY1A7ZEZlag/MJqo3g1mYBMCUbNNdfSiqkyq13icPInL20KZNUdCWBYQYs2llaDoN
oZApJL/NQkpgsqFo7UuIonDwV+i7vFx0DvEgIC7XD+vkvK6ZigBLtxpcFr3S7He7uD/WO40KM0mw
SCURF3jc3WmI15z55bPu25jHKhSO6ama12ePJZAi0I61WTZXREhDDvq1gsS85ao0i8vxYdtr/Kc4
RmFw8w7frbixoMa3s0k2aeP8DBPVUQFfP25YK6X6ewEWoQxHo7IPceI4aCY2huOlYvr1fdUqRTY8
XfAQlA3WI0UmaMHf5Sjb/aLVHT82UHDTrKaieUqueMJN8yvXhZetmCug7MW+OwWlbEsHamSPn2YO
+g+dlt3yFbZ5nW8un6Pqb32RLWtprfzQ0hs7zvpGDJVuH9CXJ8NG12/T4ys0/nUl2G1Dsm6Wbbim
W+ByA1KjlYNZCwCqosPeVA05b5JDLM7uj6ehHtiq8I8GY1VuNQFSAr0yH7e0iSj+zr9r8161PjDW
bTNQFLB8x9bDbNuffUzNyDqpAQ+0+djt1el+N/aeX+PyvLtdv210nMMQ2+n96KvQEcba+gfRamn6
X/VLe7J+f3LiKoV/603d7A/mcvqfgVLmprzM1wM/2kFBGAyI060BuRHomW8Uajzd0ML7cIgJS816
ZaQJVQqVhu5S/mB+AVjdMYFkJl/V3kUy7c+7DZaFcAt+cznsstHx0ygwlergfcVk/Ee+wu4JXOxy
tM6wgeLuLl7Ctj/pimY4vAluL/ltw/2EF/CGo6g7it4/V9Fd4BCJRO7G8csTutK7T18mpc8l8DFc
+/PpwQZDwE3kxwFlYBgbLalAECNs0I03McYJ3u+o141f4vSQpsPWQ5q28v4p3qVSAEBXGl36lxp2
2GEXFk9/Xl5/IMeFo+PeoQ4j1yoOy5s44vM3ujXvcMiVVLOakpCMtTd67caVeJ10a5/F/iWNgSZx
wurZxDNgOCAUBR7eJf7EBTk/Az/qvNJ2+EQiiN3bp65C9Om/WfuuKJ+/pa1fH6yNGk3ful7QTf//
NjEM4jLx3BVm0heWLvpcpOTnopJ3C+w4zLgYNawTXtFeQ3ziBkQ65p1LvvEj2h4uPLwzaCjaJga3
PzvAS1F8kBbzB6ycEI3HnHY/NSSf/p4oTPzab9kSPnPtxhbpE7BKeDw7j+3aOQ7XVD3kXdhnuxjJ
7amEcVKOuvqmMUGLGczCOM6fIAvCDX2SEoiOSNHlpNj3mkW7iAiWoC9vO5fUpLjoBacFOtQ0U/vj
3KkgyVRiWy3sPBS6XlxKw88q6R079RyvKPVUM0hbMMM7P0oVEMJnNLql1Pfw4z2GCaDs8h14IkVx
eRbTv03am6i/SQ0/APcusCQSqU4BYGaFob6D8QrLHPCqyuburWal1sS1VJOdoPjl5cm1t0wtzF9i
F2QfZnauFqubXrSBwGtxuPWuFTU+5XnShhYoPMz7hx6tihj0M1adimwmnydX9TkmvOYEi9WP9iQ+
BLRWS4Nb4/bw/HLdJ8VlADfCxW4+6+5/mRRV6DB0etWf0+s6/+h8fBSi+y9C8Uk1/uD7U4jM5Ov5
3tcMYvT8CPnm1F6TC/zx2iEse9imNKeB+VhDtNxEd/3X4fB7WO8sY1Nio2YySsaRX/O/kCr57Uf1
ZJuYGRYJtKOtZyfx9J1rBgkdv4dvH5PXW1elI4bNfziljdx5dsgi5KNo5Wg/9T+BpxWtYJqTYowv
lJi9FV2S+0tySRpRMTaYh1LSNT6m1Vqk03x/ynSd03268zfefFzxu7DDFBkp8KmwKRMo5SF4Rfk/
KgXjn8Xj/pm24/A4LLkAU9aRMdpHk+OiMKo9OscGWW6BFVZBZ2UqAkzPoAmvpuYabB8jKxRLJqtD
yd3Ue/XZ+zOZQERu+BA9eiIvo04lmUadDhfn8tdRVog85FZkAThM/19Tc3dS0uK+viThDm9Jy4pc
/u71Az8guvRbfqOSVbJm95ruOsYtm/7VirZ3u87auwIf+j+8q+Fw6Si/JJvOqb+1Y7Lw7bL7uCW7
jvf2QiiAWF0icdkxCRdr89qMPOfAgCsmLy/W2hrvolLMSn+qbYNsowiw3jhAlXjyaD6kb44iCAkv
4qGCYc8aKngIdJkXp5f0s5xN2nOsMYPz4BK6jf9a3VvaUKFjS6vZvrMr3B07nMTzBij9zFCf+yQa
h6tJfn49fjWG1uoVe3kDuwWFbeBgur1l1WN++29/jGt6j0/LeLiJ7B6XPk1aCa7ff9D5S7wQVdV/
rYcjBfJjdP4ud8rvEqN0kgzf3St7eFCkvfxuPii/KVYb5DIsxd/qN4MqhxRLw9dBE4U4eq2eUPev
G3KsJclMQA7WA2PqJjWyxHh48dck+YJiic/5FRdksH84wZxA4GonN0UWyXUw703iSayaFg9/reUm
w5iI9/EXumQ8t+q2RTRkdz9h88rRixHJNMO6OErRPP42/TcanqLXFcZrj926I58OgBKIzcGbchqc
L7fH4pc9/lmKRMvpxZ+4nfxVKea/tFv5ykKuTROH5VTkyxmetPTSf0VDnsU9wV+0SgBwXJJri3Y0
A8mxpLvskOmgp9VcLberPuNYufH4v4mLJBz4sLLoT/i8YefADOV4MN3JGPoyeJPkRV87PnXHnfw7
GM99dooex9Hz0rDB6PF+G91/aCfbmx/343CTm7T/+eLdTvlLmyO/e0HvjdF4707xXVeNJOl/sjrv
6SLKj9n9/XPno9MZZFDfw8lq/jLeVA0kRdYrDWqD2+NRVVa8eMjqrHtyRk5WUR9Xq0+qHgzcOLpE
WfbWO2XX+JQcVNphu7NdAvaZHePd3z3/C9+ssR/7VBW9Fv2ckoGXw2+/bdOjB1SLyoNgmfwr6r3R
so0B26JgdSSFkdcl55oBrbTp5pYzUVnLpiLm+0ZU+j6mjejIQrm0bTQgWd5R8InnnXuYawaf9dM6
i5oIE+Xs4JajznMlMy/5bv+v3q13zYCnNJEV03J6/WxkpeRwb0vd3398PAf7nXm6X0Ltvz+X6DFf
RZ8I1SGACOHAE++cYGkHZ3vtxHeFbj3rhmONgmOjfBLqT05pyfmOvlaZzTpuRNe76905r9vytX4F
wjLC2sV2DCscX++5nPvy0y032v7+iKc2VOvqwyv4cesFeZfJ7d8ewj/KT/uslLdeLg+lXEipemMC
40Ne6r73035Uc6WRL/AdU/efvusARARZkTfC00gXd+/v74U8RJR33X0HhArnvJQuHu/u/vz+HQ9e
tdsvqTdrDOrZ+RmxS9hWyK/OCdB4tO/XBttvmhpvIBWOdTX5lg5UJ/EZIbIevV5iFxjtv2ka3Vc+
miE2CeqblxzVVtm2/i9/tdnjCPg82rQnX+iPdx7xOH38/e6nv+DDFDHajbtC2rlFz/Bk0fMlIj6V
F1IjOAf5I7PVv2b9y9eU2xvluseTu20+72bPwYNSfoQ5iZ5XycfX0kZtL+/q3WY3uLrjf6N8Ha2j
gYa5bJS9vj2ofCjdlXn4S/TcO2TrFC8qOQ3idun+HM/6SvNBZblbdoTb0sh+Lfr3rxb1qIWio3fX
6UPwSQN7MPv4+DB6p13kMabte2Nqo0dGMV7GuYVMXl+/t2g9uUhEG/Zt+Jrn8nbr20yi346afXvb
PQ31f+KvVu++0b7edQqRLyvJ16WjdBffjx6q+Sl5eys/LKO3t7ePqljhMf/OCy9Bfboepde3vs+r
DerR7++08x2WZ7jaRbn1Kd+/btJTPKwmw1P8+n3qRvki6n9PreVr+UlTLZn2+/mr05XSqUhfD93h
sO/Xo1Ke59/TuL+3VV3w9+s+E8mF6zY0PhJzTxOIwrTZE48KGUuDIDDcJefYfSoL5k4alJPo4Ym5
pPqQPnU3cUKh4CWeZw9s03sKUR/ZgAGmzyqL5l8quLLj4bYPwD7DGnxoPi3+TT7L35f/mt9zJKHm
2/gHN/GyfNICWC9jTLPq2+Zf8a0woM7WJx6e7VIl93stdpEV1EIcoqrfy5/RwjHzZxrdD+57TFdG
yD56ywb3WSfKhv2+3XuRtAit3iAFO/389xQ17hpxpJos3DI4ExmrMFj824or/tzc9AgECvSYGeB9
HSfVcdrSLpR+ktx7qNWi6v24M2rX0pX/60lgxpqHHBdSSh4JBKro1zi5LmJZl9psZ9Sbf19k6mBG
qh7NAKf2dw0sCWDpT+xDHk+n7bf1CzUbGBBihmW2EwRMh+GptR4aD62HOTC0umYXngIO4OFSyg56
lrveApilEfAoR+4Jhuq/MxaT3VPCpIkqP+NXwoBQ48rROBIkFjZAnsn1os/QGV/ugXUOl8zcyLIn
+Fp+rA1ng9DA3fdKw9P7xERV9cZ2aZc22OIr4FW81f/cvNaUPew+Iwm3H6XV58hgb9DDwjusHOqw
1qK6GUVp3q9Icm9mj+gmUMhEwwJ40JnVLvRNeruZzHEga8q6i8eyfKBLsQS8YhgsGWVouZNMbLAZ
hBmEmrH0Lja5Jt0wNGKbd42kgX086baG1y+91P1X44ew9+MeMUR+0ak+FP/bEUwgkFbIVisOUIB7
xZq8lM32wcQ4jEUbqBiV17EyS4OWwL91MSDRkDLUCDbdclW4fBoe5lNbN3h0DRsgitslVeldLLQ/
Zz+bS8d/9UkrKRlPAZ6xWZksqf4yv/6uTXqsVHkL0y8vsZl5nXXQg91SgDgk5yZlg+W/8uGpAQMw
M1toXf6qXdTtFDAm66/x9b86UZ7T/WlMdU8L4xbtFy81VbgtMn8zqU9yNYmZ2XAH5FOoQozvfL7M
hHvjApRrpzx7KbfIEnbqZArIqo6oVYZKttaiijqYsD7I+SiNPTyplCuBjxcDuD74wWWtXZwq0yfr
bbI1QPp9fOwcJh1o54lR479qnerkdC4Kk25Ztm6aQYqcVIXOUtXKN9Vm6FKeQwFyotSuXlCvKwOP
oBB1L4C7Mb4/pstn/KbrM+kdQ1ExlI/qq7l3POD0LpYpcP1xlAewzZ+wwnQNxRJXivFUaOyI4itD
pf1BMLDn1pt0BsKgUa8uiUOq1Fr5bzx0Gjf/0TzGu93cgmFBDd79d31r6Zf9k9X31mjii5fl6xra
YPxUmlJAuT2XtBtABqrLwQZ8fkNwffdSWd+iWbN/KQrvZXSznslK6Wr6oysE2AEwvqrdTYxF2XZt
/0vBJNv+Tm159XapwgV0HNpxR1tmtKc1Z6anMdyq/9UnzZ/Cuq/TCLJ7rRkP32sNQThC1/q1Burk
hk7bF/ekybHZfLZoH1wGT+AuipqhMq6tDG13RhGKa8OextrueF9Q/N6k3gogSnMYz0DNUzP3ywqj
e80UtWbk3l+KWuAtI/VGSWhNI3uJxa/d1qm9nFTJos+Xg7KWRO3+2CyldNnn3xoCuzkT/TSZDxWo
t+GNkmJtYA4R/tozHK2nM/GI13U2qdoxxcNesl90nh0w7YLj/Pk2flJeH1XaFS/WJbKJlenyze/t
1K4VHleX5ys9GBg1j/k0F5q2RfmSp4EqsQ49osXpZWofr7aC7xcKhFS55t+Tc9t8GG+vXao547GN
70fzZ6CgSb540BnYtrSK6J/mevh+Om9l0CoGyf519xcDneAzzK464nGoyXQgnFHdPY1uj7VqMiGm
N24X3q2dnUajQSKSTJ825/et2HHgohaQNMvMBCIfyVxMZDjQEPqAsDuXn9bs39hePtyNAAFulSf4
x+pioNcApLMsfrFaWtI4V5d/bs5dU35fPyrqT/LrxWQm3KPZsGUEsmutkjQtv+zoquhTTPLW7pga
MrGY35Un7/MW/edmWpv1cEMr45/x7F6Rm/i6HWHNi3qKF5M9x92RJP7VWA8QqurpP5X+Cg0eeY5H
WHhslbIRMI7iHRjo0ixBM4q0wlbl3lyyWr3fLh7spUnaGEJWVT/D0zwk2nzA073Z77nQ22gvtncn
6KKqyRWPOhutS9fjYDPCJCX9R4uZFwPRp6PiD3I9fwZ90IddPBTOiN/j30vhd3xv0+5m/3Q14Ldy
XTzAkqU1/HVpQA0U/qufLbd6IoA/rt1Dy/IXAK/W60z9730tRGs+rFdv49KjW0frHIXl0nsd1cBw
H1WZ9eEwYbHEJtWnRscnbcHJKp1W5YlShca/yXvvLfRJMmo8jqZNbqm7s/z4qtdwfS1dQctW+XRD
M37swsIElo5lO8Jiai4X2sVS6h4v7NtoPmiWXowV9prb5X1f/TwV39ZHg2ygZTon1snh9Nig8+zC
MtWXtgEijKwMbt5zx6XFF8GME/TVbfUYwM85VaXN6cEenVROgUF8HIMT3f/1N1ji4utqYGm8GYgO
5d4tCOtp9Vi/A+m21Lo8+qaQuW4rnEKnGA3pNMQngCvBLQDorLae7dqrwR3l3tbjn4aBXBCwtffT
Q8XhLxKTNbAraJ1rjqn08aDAp0GX8KxTSvSVrfoIO3n2UH48ll9AXAqlXmncvYy7m/MD7Jlw2dTR
J6bBJXrwAdJefK16COiHDMAfacgzgJ9GNQh2x+HgPn/1Ra92+4q9T0Qrm26JPQYDXw509M/rtv6y
pweuxUmXe3r0mvXwIOZpzfkgi6CJ7PCzsgD1nPqmpnUlCEr29UHoUBsgpKFHcTpsryZDp2mNxg18
Gnh9AWLE8M7WWv9hicBV10XwqEOv9n7UH3OG0V37LgJQxJQv9mJcdy3JeJuOijQEA1LppDgGAVIb
eFgOl5BltIKlSHZaQCK3RioAKW5fAaUN4NCeY60UK2S6+pQzJKGuv+EHZtfusdpZjOgHSfrAVhUN
C22j8SD4NXI9jlOzvxnodu90WV1oC06js9j0pwbZqFBp1dFVlx/9Aq0iFUz00ElFo+SYXXPuOPn2
5E0Yu24fTHJudBEFTMxA1rsaEWgIWxvgCGyUtbdPYKxWky7Pgz3t0UE6sUYBcoWyrj4D3FpLXJjZ
jgDs5gdAhJ1D0tfqBNedYFsXTmmgsoKHe8bOcd8LIZNNqqbzUcrmyzdn46hLxJcJOTXv3csqDP4C
GTE4PfEG9Wbm+Qg8kLmBMaA4NjTMoZ72PEhgMpt3D2qtd0/LLBGL7MxT25L96l03XbER7FtJMfYP
hGy7FeBSoJiPd5yqkzLTSgdncpFVQ/F6PptrOcx7Jx0p1BAVjXJ6vvY1OxfzHuPgfuGwyvUPq3+d
3YM4MEczw3YsqgBzjevRKR/vMAWOy0FJxV5FA8qh2ReSwVUBDS6Im4D3BAxSVatX8ft4H7rMED0k
Mfy96eo9bpqaoV2rsZr8Z0AcVhVgAhvFTXnqTYhJn7iZaN0YdP93WcG7WE7bBDb5HPZmhLzlwVq9
7eaPpkozX5tX19u9trLbkkpo6tYdCP1Lh+Xw9/C3UFAuHpKj9Dd6C/B/Yr7c7JqPCPqLUo53jqaH
boQWGEPhbICZhqBsgFQzVNiOYALKu5inAS07G3i+XsCxwyeJuhp6owHS3VQY/Fg/gVA73OsnHdrG
r9SqfM7QyVhZtLbrPsdjA5x9wbveyr8v6ErooBpCIaa8E1H5osn/uGIgfI0vbkVRtBkt9i/4vDiB
BJ3RLZm8wnANraHeDSP4J8vgVfoX8+9zOfaslvd2RkPJgyX9boRBhR5f7zbY/9xUY/HTujP1lQLN
tFQUZGpC4LgkYJ4LaeG20xpcf0wa65KV0JlwGfJDQRU0PEwuLqTRwyrkzHZ/NGj0Z0LRAIYB7IP7
diDtUMmFG6/XOohq53N2VZkQ3p/T1uaxUn8th4FUybgi1A9anprbjHTgqkh353nt18dZ20tT4N5G
ZKnvII0T+9InwBEICsW0WIw0EbS39+pKro2LkeUWepcqCLdZooGlOTJ5cPpbmXS5nXltYZSH3h5y
DOlsf+MfNmsdvLvr2ZBh3ZjXaa2NhXioPy0Mw/xbPYNP1zutO8o5iPfKnvugPUYiQa8YDsmC1er0
RwS9mMN/QzR2pOwUkCj7mNIbum/XZx10KHO7eD8Ko+PsxeUuZ+SQ8qyfMwaKAd93hVdxgyzbpi9V
w2EZ8yOVbNPSAAVT82HnH7c3f7KIx1q/qMx6jIhbmIDhzgNTnVQgiYSOmV9huPyYsmnQQRC38V4w
uSGdv7RdDrHw8l/Wf9OnW+TzUYZDMCd02uyWt12bn9gDxMfsYV3rnLaf6037hoG0aSNOBYplOSsr
zdmF4rtK5qP18DfTtjc4Tds+EJsTUxx1dbwNzHe8cqFWudFFPW+2GAryHSYeIdPW1poApQhTETsL
qBY5fPqz3eV2x/yNAgKiqwYbRbg47Ff7egMcFpWQOZ0CT7We7OoJtrCWcWOcbYpKf8e/RSJd4IUI
UWVsJdjlSrvG7wjHFTqIS3w7uD5PSlF+5Tdb1wcCskjoyjalMJfGbwXsV33AjV2Pd1ZjXus4KcL3
+v5VdjpudhuTNiYq7WUwKeENJe+gSot07WB7gu51+W3VAEj/+PeHARiTU+Kx3a7PJbwFih6tPvLn
rMJoxYfrA2ilfSuqutTumsy0DNQzxs3A6FWmIS0iM+DDzIPbdrltiwoy4ldkg1JBzuS0PMYuDRfK
r7EX4vqb2CibvwX2WwLTFFRT1p2z+qxMAQAwbqAO8s2BSX56sbsCYKCYLGufTxX+aHCs56Cys/a5
TM8JTKNl9DiO6jr+j4UpDAVj2Ebb+gffwdfgZAayKfBwVgZDCwi6tsdhT7EJGLGYubrF62d6T3/7
GVkU6LHHs/MlEE9gfljT5BCQaNB5Pbjte6WFTE2iElibuBW2GTEqmxd2QTlKCn6oPDidx59mb/pE
AehsEf44RNgr4r3JtD275SFIlPQLRYuBzD093wHn1L/+74Fd4HSUIfNSg6HIwE4T6gdL1EAEEDup
wxZjEpO0HpVomhUCMS/vKjft0fPqa/RM0D9tdn4159JxfnzbXdPVObku4kUzPmsDXuN9y+FOSkA6
peQ2ifub/3bLdAawek3nejf3y762GJKMPwKZt3kjWfohQMxbXUVJIXmpr7EI/z5l+y6Dne365Ikf
zFNXa1E4U1bzH3gZaGzjyW9evsf/Dt+N/m0oF7rlBlNKq3gMTUFTuU7xcdxTzdzcUliYzSVpTWy+
0EQ7TSiopESHaudk1yRnkpUaWV58a0zi0qxzaCTKngoI3Tq5BFFiA1FMebNezsbKTE+1VxDg9kqb
o6TjuciQlTUjRv9m7m2V1P+d7+rh6/q/xfv5EViORdVtNbtbp7H2uTVLaP8D2kPEho7CchNKKPZK
vRlZbFBl6+d4IkZSNVLtz5yPTNptM7KLpXFHsIvbqiUxVoYIaHgAomtXkBliKnEsM89+OFKvoi/A
7FNe+Qv+Fg+gl/WeMAOKeQEQB1WLaiT2MFjaoOQu6ymPMJCYi13Xc1beG4kXR2H0XuGdRSGCw6AF
znzjnhcvDYpcPWe0aQP/OdQ81NK+QwJnly8IqKaMp9PmBxgQnVenu8iaARXoJh7JuzMCKcK8KfHj
1fPy234tlx8LXMR1QGauWTB98XlLp6OVXkwJsUeEKOvYKjPEjcW/4Fzt9WbQ23H8KoClt6A+Axoq
hOPrNzH6BAEDI0hHlx9ZRn3xMD/0RHyC7IZxJUJTncpRDGcovJe/qJVNK7xAd2ESkZxqk7Rm+W1N
I7x6r0yyUcmBfzoaRsGvYnU/SgaE/oCSyg3Xos1VLmUXSMMA5zwtE/DdAj2rGt2YQ6+56UpPrI9l
k+kIC28kEJDDzXLiv6/PVo/1KE0mgbnH83NqjV/gMGaCsQJ6xY0TC3NJ3NANEcOgODVCpnP8ZFQX
J4U4v7uE2YyShGv10zuL6YR6o2o7yP8CSip98yro89fLf+cw7vt7dunQllofe3WVMbIWjOAf499o
efMg+ZDrf9NNx65s2r7XHLTOJmweeiFsJ6MAAT/9Q2/zwINZ+7L4tz5noqJj88N28ZuEIJic1dTI
yfTc7BKvWDs/F5FVcGhrE4Ts1dL3/Lv0S9uAzPh2l+62mS22rr9ASc7Hgui4Tpl8HGTJHQJyUfHO
lLngYN55FNXPymetJW03/5UqrskvCVVC56p+aBNZYOL8FticqaKnf7UtAfL0SlASlpPPWmaH6eCy
fC3dBHZBsxAXYN9qL1aijXZllZJNNFWkWY4amx7cavXQHiNsLjEsi/LD90Uj88i4IP4/4HfXncK5
Q4zqPO6fzsI79AfHzchcWxHXrtZB9dvCmxpVWYj9LV8QIfEKD3LG8N1WpsoHt7wQXUlIvNzfMjoE
RIFfefkmGRb4CxoVRkF/x7c+3PmYmbHbnDfCa46C0jXEnlWdTLuNcUeCxYc7n9Nv0aiB6lbXDPYY
wPG4aQXnMd90BP9bgOByrSN4Ca8FoSokBNtpkQiz6ELQFlnU72w9psp3ljzIJquCOIbQtE0XYnVp
H3ZhApx4Ucxgy5bTrcFhl9/tuN86t3lv9Xc7VYzVmsgJ0r2JxOanimF+S8sGfQybJDqain7rMkLk
ig6n+3orK97CObnBdhq4KwtWfahcQwVLPAztrQwLjegLPw3+nyCcaT7z9DRp11TN8FhyIbgAOWiS
mB13CIMM3FDNb2w6npEda5EwD6mUTCo9YlAHXJLDpBsOqLKQOwGQ15+9v5a/XDyb4/iEeFFMwQ+L
/ulH6a2H09gRanmY4hQodFbXjQPrB662VK3Sq6ptXsA4guqaZ+wpKbhfr/+cRF9sKj0XKaeSVHhb
byVgl7G44PB0VXGPPfaC7fZAbDeB3FEx8NIpAZxjf2RW0qqEeGD+I/QMhBUEE18cA5ByTUUoEIeS
w4LIxcdpkZJVmxnhWcnhuOEYCfWLDIqHjoBujTBBAfvC76YM83mf2/u7Sr78Mf3k+lScpPKE449I
UxDjjn0uZF7hb3aSoWsQlM0uEGnNeF+bx3llC5pBHVBcTqRti30EFWcuTzmnZ11dCoCysvC0FU+n
dE09HVPYwP1Vf9JzLaWJfCmks2OfRPTw/GcLJlrJHbutsM7xO663TB2v1Xi7rdJasV2dOKGJSK5Q
zmnNUKPevvvXdNRxkCvQWnTkWABK2ga+N3qwIozEYolB4RrjOXDIMrQsCrOOtun1mp2blMIF24M9
r0+61Dehz5riqbbfdXXlCXSeT5U6udB5NT4CcMp7K2GkGRskfnNjM8i03U9p5bSQPM2rZebLzz0H
bbcLXe2q0K4jcjHl3r27JopSLtpjqVRIsqiOPiyNJIUQhnOgUypOqeis1NJSsU2KhmqraKewytfV
+Hrs+iARkV6VG/JGE3gNDQ2a6GsUNdeTTlvt1oLzDBo79dkxqpU6n7dmUp3kF00AQnsteU/euqVC
quUwSKPus3I5zF5YrZLai41kD0oyRbEWdVEZrCr5bhWkyoS0JL7J7hwuKR1FLv9qeCNZmu1j69f3
zpWUVZcjSBhrl46oGdqo38Iy/SZizrtTyaP3d7qEMH+iWYmPuYvH8J4COhlqrc1ByIlKm547O/+U
TPoVRqyHjHwxqL9HQlqS5aLnfZXkH59zvvVrv4aajYM3oDzf7OFxCOQF4ooO1eYH4zvPRMhNFoHy
u21WraXkrS3lDQfrFC9KneAWiu3xCYU0qhe0kRLw4hEWuPztCvRlv+ma3JZD5ZDJ7cGBc50Ok9yt
LrS+ZdCQo0NKr13J4Zd7m387gq5c/AelujFEBIXDR5fHuBpBJzMkBIf2+ccDrsHOFRNLt9wn7tD8
C3hgNezu9E0kvwjo7iMkXqZdTv5zgXlASM1wzl+piMtctMKz4s8UZGytYl8fPKSh39v7xfg+7DGS
8D65THY3rk9U6zLPztmZHTJFkvOhvd0nq1LbyZWuNGgy6ZcbG7/Od4cMrQ3MatZMdGGvrdxK6V+y
KMVJONSjY3f/vH22Ff1AVWlnK1W69r9A2HJumomNep2ku5sKwl9oLAdouWHmIK19jshqXZLDNG7S
gl6lh1Jngpl87NdBkbZ4qz/L7zMeVjOaEnhWLG5d2sIGe6ZeTIq4zjp5kiu41GtsFvu1kmAw+Cfr
pYJQVcFS6cf++7x8CCDCLVHpOmSFlaHunOVSc6ZfPDxf8WigmShgr1Naf061pWBdQGmLE3yqbNZK
Ns7YNAmFkWM3PLlKvq0kYSOvUzvaojt7KicjIKNCKrpg2+wtqH4G4nBjQXIDBmg6gWCr4V9fFuOs
Us6rzXaDZOYFga29c3hr6aHS3TemdHq7DHfrvznTfYCPukyNBzDLMdfEa61zfsEq2CKSPhUU8dX+
z+o6FTS/nOSSKyqwV8MDZMcKTUhyL5/ytCShJvOyXxeLv2y7R5WYrcfLPZlEo/8wDiNtzj/i9AkU
GuS8Tsg0P1Vy0x1YWXvCIfMAdudHgKe6bReYj0lxPJxckx10sEtUmzF1IZ8cXtgBlTMOUg6tXGAO
Bsge76LFS6wmxCKhtKgERPajnkhyqWDhoroxH01QmhswDYYgmt+dtk9CFDWTS3joZX10oOxqvPm7
Is5iPE1GrZwyWHmZ1T6D8QKMxMXRI5jmnrtlBSBh/sv0tAaO9tgcy4DHWb7TN3P1UqDlZWgQzYY1
0bZm2ASyh2lXXGQ0nZqbSDfU3CadIOX1qPTkU+oM+S6uL+NLMzz7wzbmXEzeGLWMWvB0eUe2CEJB
jYIOnACZgpeD4uTu+v+/IxlRZdq2n+mBNaZ/x8+SH5c0VUlVRBSz92gz1RnNX9szXLPyG825pm8e
2jw61bh9PXV8WXy7vFx8Kq10MpL//22XTs1UqkWiaUt83AXN1ZqTUcmqDa0xHCrsBILbBveoshUT
6YpAhP8XYlRevD6E95XwiCiSbzpux7UU6W7yBeHXRQIUxlanJAT8pH5tIHof8s11J1QyzPdpRitH
6Nj21BUAPRKD/26Xjvc9wOybVbRLJYTFWniB/UcChOX0PmqYjU+hjI1qIzM58uv9szC/fsvm9dQh
5vg2iw7fhe3skdgWNo8tdgH2J/g0DM+vSzFyozI6DiQ8oeWkkoltBTdU024Dsdhp0tntPkNYJXjc
ZmUiQWepnFGs+1pnVulNxW2bdqXcQzt0X2JjIVpJBob7JaHjcSy0x1Nq9jx+VJ+1WOOW7Q8hXmFd
ZC+jZeYcLr93j8ZjOK+zW9eeKJvu8SvmESiIxNSHtl3sblVv1gSFRybk68UiVQdTiQb6veUWsV7P
Db5sKEcn2/GH/N1pFXB4yiYp1mpPDam9X/tLk+rmnvNxk+drHX85VsN0gyNdSh0Hi3QOAbtvynkO
1B9ayW0gbnG+lDPEifICJ1JATCZPvNva9FUyNR02Zmfd73u74lsov13axXqOk6cmqPamRVC8IMaG
JTg8WM3Tpk+Ba56tx/1m9VMnSDRuIYC19pJ9ayW8V6PUj1bhD+gFfOxzeye5JVQic9YmBBtf/lt+
g0Z60+oBBbmnmSkzv2jxNKBbcoVa4bqOhmLuqlub/O4IuuhYEZvob/vCQndDnrZF14oIViim4iQ3
wxg52iPKqQDriozXB3XuOr4mq6RfV7vby6ClYfSIa+ocPRciW1IUmah3RNqacjYbQqWR4PEp1Fi0
yzSZpP5HKhIf1kMu5eSDZhFQBoioDxrlnmfK9DEeUjY1u9EsszpwanJd6p8y4FlWW/fGQ1Zt+m0Y
pIyzFgoM9qGyDV6xsr81Mq6TgKIwf3pMnY3SNr5mE5HSX82PTHhh3lF7NJCgtUyXE0IWxc58UNLr
14gfKAhKiPc/3iTUDxuvjt7UMNANpQWwpkhxKQtYsZUhe0g4bXHpsJC3ukdeOhS45m+bhzrSPbHQ
HmnyTjmr5RjwcSuVvZBlrydiuvBCJ1kpSmrFczbbTIomlKIzctqqu4aEg1jN1be8RkGTXn8h4eKv
0qSGGfcMbRjQ/qc8GSyTU2MhMH3wJCaqqOHuxRbnkDbN2lOjb65Z5QH9ty9gm755WtUeEzAnlX8Z
aHk1rt1FmxGkxmTA6KcBOSqeSAIhSOoLCXlMh5WP9AVDq34jIbXHsSY1d2Rxlgt+y7yzIPvYglC3
rvhySisUpUXCA8YgyC2++1SBUkhAdkOzJPU81JZ56AWrl1hr0kuhtSSL1eY6R3sEjlVWEiAVU/aR
MT3WQrhTn/QFnbVLVOECVc5a6py5HwmgR9d/5eqLpsbq8u4ByqLVxiu/zfYIh+ez1bUrg+hBrcNY
XeY5a3ytdeqvKPsaeZpRGh4siCiJc2w2zf+VOVr+RSVvfDpIKlYhwx93GpMgiPs/ou6rqY2t6QLw
L1KVcrg1oDCjUUAIDDeUsTnKOevXf0/zXnx1TtkYhDSzZ+8Oq1evdmLIRYo6RIMr8D+F+crQ9lpd
FL7EOQwaINyrRKM7PEEFpOqTUxPy1cB0qlDqOMdm5TtPWQN4rvH87z4RJspeVtdm6Q9YR2hrW9v1
CK1TzFBZYZcFYCVFNHyEvYEjzTWeW060wQs9igSNP6Vb2/Rl4p1M5zbIS5bUyXMkG6Umj2Byy4s2
jyi8XCNWOvwzTpebVRootvhi7j8yY+Gq1IJCzvkhbG/9ufzZstudSZuD9Swmd9kqtvQ2rC2za78y
GjYC1VViJZoovRD+VG0G6e7+5EbO1WZBLmZyq8kn9yf+2ee7nzoIDiqwbDnygvjDZ0v6YmjTRtq8
f3Q2N5NWYfqw1ym0fMhlB1xGlSt9Rbip5cdzAtxO+Fb6n7YlBCnwi2nIHAuXLSQfOAWde1Ii9s84
1GRPfazYXmln1WhzoaJLZ+9Kml5lQlCMRsxYVGkmPoozb8cXK7c7PdUb7VyykHuUxDNHqeg2Qpti
N4qu7XWv2oDgP1gk4iMusqj5xie7KKXg7dCkHpmWhECK5yWFjtistv/H3ckVrjeWV8EvMSSD7RIg
F+1diiXHSPBkS15jSUoVnIbO1ASG4uOFos0S/vBr/apeJt8/DCKzEAUS4f47rn62AKVwtmPTjRe2
lFA08T8YLCVWX/3ajBfZJ65lEKIFDaBEKZpTwhkpB6p2n3KPopXAU25Oo2i55bnaesJZm6ekGMsz
f0bYYDkhn2IWT+C4TMExm74qP1Ca9QeVQXH9hmPrTFnNRb7JoMyqT3Ktff1xt/qQaYIu1vJmHl4R
L/91n8IIEptBPZxtU7Q9TzOTWWo7nO91Xhd4BI1qQYu/55aAx7iWYncyWrxOTFr7NfvTgBp05gwW
dR+0li8GtVrNOAtgnCoBshG82PkgzYiHcYdbKyICEqFoDo55FH3FwI+dfj5wO5Rtb2id2eG5BzNv
P+y1zSUaiIWcZsca8RSeQSt03/fUpBiSo3IgpgPjEYPgdHlCfhi+wblgFI/kjnhqUngVjMmh4l+2
3fnVH/Nn7dlMePemGfF1/lz/u3rBJ1725ocm07xsTnsbE4z613y2MWNo1WUa7Lbt67q9GDd6rWqn
ZAzRevewzfdv3YNpI6k3N0rruOycjkOxX1zHmt3HgEqqbeudVxS9q5p2lIkh6LsK7xbjPHSmNh6o
lDvgzzPj1aA100K2d6pfwjG884GaLunVJX4yGZy6bqw3l0chZSO+6sDV7XLCUs8r8mi6bAtu5m1d
k4U2q1U0eGX6OO/Vhu8/fjqX5YZOPSvRSPxY/bwn/7/6zaV80biT2uNsEA4XkaEIq26vyOb2mdF9
aDfHY1j8PnXsf+hJeBZaYBqOh/Z0vovNeH+NIxTnTq7pvMv6qq6l7DLZ4w9w9+TSKiupNSWKvfWz
t3phEqunh/LvPSmvo8W2rjqi3+b91XA3nPcL6S5GR73GZflQkeK2JwXc6K+bwgja5HsNxyjG7OQB
IvsfQ0tMqMK6mmfz7wp6Et1rPS7V9jSttrkSY3SgZr3p87RXH+X7pedcLyh32fa1cNdQa+GGpOu+
dkZrF7vCDjzt2sa8tXUPGmgESrOaCtDM5x1uEwrmpcf7xz0TYWCjzTP6ebbKww4uoSibFSlq8k+t
e+fyZ04d+2U6mPUao0u+tdK8pcKaUBTtbjRwXSpJqXNFK32vbhJKVrNb0IiDtDKuvZ82baWZa4Jv
9fmZYhBVnym9ZUXcte9qb0fDd0RBxCDXbDum9khDTf170Z8A+b8VexCclsN8uhyerx0WdLFo1ttq
JLBqAiVMplGQY2S55DoNnQHjqoqHllTtxzc3vkN1nfpM3i+huzQ163Gor+che3frwPw85Q0odVp7
rPbpBi17l05j193Iu+Cwk1QHVi75bDOCgzyAvb1Vjc7KndvvpUkq9bZArWpLLV5sS6jK66ecpjff
pouX+khCO4+EvzGYnjuFwaR37156F0ZIKjYsZ6u0NiBtmE5GNHVKg0M6HVKdcPcGfcVzQpO/mngF
IwLvIJp3tYs8NypZfYAl2MbMyGpDsaFx6tjAt1AM5sVNKIphhLn4K5mMys/Tbr7uwU165efjXDtF
rl3qb15nPVfw/PlsiUnlXOvd4D4vnmrv7DHONJX1wWQk3OzXe6far8pgSldOZuFuZ30M6OHmz7V7
56D7p9uvS3JKyo3HXNcNAqeVpl9WvVXv2t0OVu1TNvnY0mAcbYb37qa3FeXuHupIx8mpoNSmUPlA
Lms4o9JEGfhnlFU5W2ySyr/ZJrns08msT5oodKqfP6dNOtar+2P+kB7PoYqGzmeEdXZS8UWcMC2O
NvMP8wMVajqk+vuR/0KoQ1j87NV7yrintN0YVE+9wqmfX2V3JaN1poQqGZto8wPnoVoq66GqM+Xf
NGxsRRajf8z2WRh3elzoiRz1ZiTr3NVjoLlDmRRTBUBehqDAtGPy71+FMH5up0DfViMqVls+ZVNP
MFlQLPvrIa5YtU12gmlpS+jLqb1LiqkaNabqFxHqShBsyIzRLCyMbfM9ZBhJOInMc9MxnWbRX4wu
m44fFdNZrcViKzwiZ5l7wN5BjVU7k82oLhOStiUKPog3ijz7ZbovRUbI7In+vqZ0JRSu65Qn0Uxd
gP6oXZvAC5GTjJNXON7fhl7MC9TdKoBBRqniB5lQXVSNFNT502ADvTXmXX1KdqvCW/daba/6VsKw
grHWhUy1neX5eYtb55xxdgrvhqtX2xPHoPxVJEoprVTQIg2O0ZdHpOQ2d0/uPBhpH8WvYtS3jk57
Pmqvpg0Ol0PrvhlVUyn0oo8FoHiPwL3t6pwopUhFqz42UL6WCJ7F5TzXoZ6g2hxGD2wQgcgQkCyz
Hq443TUPfYmEx8HeWjnWIs5ijhZl+DpsGUS9YTlogyIFmQ3zbdBgmG41ksYwh/gB225yIjICcOrR
9lGoUhWe0Zw8Z1Cf9SzZ9RdIA2886pmiDnGkPHple+PAuSMwfN/9fVFzK74pH8n3FQFiLWpuzN47
mv9HXqj+KJAsOun7hAfUQGXYS7677tXNCNXedk/mItPE0uGSl0MI+qzRwvXb3/vsbHDGUh36V1zg
YiTDk72vVQ+z5dgMExt/U9HgRSEiMqLVeyGLeZazQUx3PL/KH58g1nJxGaRS+qGffztNuqqaYp+3
uY2kP6Sqp6WaypdsacmO6Hgla3RRTGTN9DRmEj7eLQj8zTIzlap9hrG16v2FKY1/9n82Lw23VuxK
DI9ipH830xsbhlguXop/78gJAvo6gRYqFHGIiJZDFnKDXVMf3+nBjccz3HRsY1XC+OLvudfDL4NF
6xMiDk0/LOhK1QvHYG5Xaylt8yWi361z/7MafNbbLoy3fl72xCoRsz9vewJlUei8Vyw8TnuTwaIx
brQu3WmvOtghMilPD8lKpaXeMp29XKOlb9F1leh7doVDpehk3597dXIan64i4g8flxWyA9WJBq6m
SGS37ayHUI7YXPcPVaSIZ6yei4nJJVZffFIUGUYkJRgUD/BsL8f646m77a1edhwWnbqjcG+1y/LU
CC4pjcG3KV75prsZr76XtaSoh8hkwGF9MDHX75wYNggM1oCYzrrm/057cIH6730pEUIDv3qNtpZp
hltHLtFXjV6bt9I1wcCCQrFD+TTmECmjzE6euyO2TebzTL4uJJcnRiS5FGkBc4nimuZQfTKS4AUi
OQX/gc0iNhPm3JIKX0QeE0qEIfIxH2IOIKAZoDfprkZM2fl7fe2cYxCDxdwm+ckrk7tavUD5hNmp
lPWk55CSVnN5+crtvnO1VHFBW2fu2C2WugDiRS7bHiTNtXZD512hNVGcPJrb6YlQ9P781lqoF48E
um7CHfZPryT7xH86pNG+Q3YLPbn8uDVRprccczzbLBwlexB0T6jBrL36C2MHDTmUQhMs3bw5i6fu
6di+tqyHVBJN14OuFVvrQkdYbC6S4hYf5F2wkSAjCJxFO/gnZvV1JB+LRz+iDkWH8xGt738cN/QT
5ltMC3cHNlw7Cnva8/6dTjFpVwWqcvvFKslFd9JRM+oo6DZ3f3Oixnm/2MEFm1bFF3RVu7u0wciJ
rE3+XCS6p2516vzJNmzJJNtlhXQ2LKSTYal3dfLM8QvsQ3mwI0GPVIAWcuf+u1Z6mA7kVofXelYU
5YQiViqGqD5HOwHZeaqv1KgNPyp06gcTdMmo96v9dbk19ROhTTwKAtxkermUF2nr4oWtmTPE7A1m
woqvyBmAY6iwhWVPhyxkbZDrnn9fislSM636Ub557ZZ+N/rr7uW/Rv+q93Ng8kUnn+XUz1Sx3u/d
a3fzZ/pSz6rD6iSrHrvTwWH1uN0/bhbJCtVOfad/Smav9/5u+rAudI/NuypEWs0a3boMtZ3T6NG+
59O9FjuTBsz3ezIZ7LnkQtaFlEp8bKZppj2mMqi9i+MrigHjM2HkdUdw/9kjml8baN/YZpuvynvp
vdxrIMR16Qq/oKriO01IQPdq77m2DYfmMB/v0mm30V4RO17J2Fur1LtZBYEeUWE/2VAhFqTRSU41
2k5EYLX2UrOptqDnz2GlL8SadqvZZf9Q65ZY+PbuLdc1+ZuKY7FX1hp0e/T3hqy27V7szbsluGA/
1y4+k2yvxEila7cSt5LrepZHeu2Auk+1lO58LI7SOfLpvjZmKvYEZxUnKjvp/yHxYkIHmX1Si5e3
z95aN9aUqXCEIMnZ1AzdNxKM27FpJVwPoitl6nCBkreR8G8DaDyJOyPiyQ202lFBBA4Pd8G8Xw9t
/wjCN52phrD3EGB27LR39MmbihHga9Ss/TdD9I7ZSEyJ8v4YxL8ejutN07TE2g6jN8mnxRRuiRa3
u2lWMdcQtXeEVAONn+lI+gXVWyb4YOcWDv21JfIIc90vp4dDizMtt42n/8Qtvkr483qgoEtp/fBW
5tfD+l1bs7+sljBPbA4Pj48aAFi9j/FN0pPFb9EbdhDMVxjymUYSzjHsmmKH8XImwBM6oiaFej2e
dDl1j/vpiBK+4wAW3YxOMSpLzhs9DXGvx8N3rbBT/hSqYWPtJwBJ2dmspVC4OKdIWt4Mce5GHXw2
KpUT1eNd+Ws10/OBlV9q3Ws9wFwhpntOW/RUoVlnsg/nP0Wd57XtLxIA9wf6D3rQhM2/p2DxuepJ
s/Y4YTsRFQQg3VuuL7leF7N13ljCmWHev27IG6cnIJ9Z6AoOSl01zALcst9Krq72cniU3yuHl+5P
F734J3JpncMtDXAnUSKvz54vMzTFfnHSovxmRnf10zSap8X06Yq8umxirBRpE/npS/U6mk6z+i5b
9rZ3rMvraCZerjb+FI/J1DeqpnhOTq3rvtnINoeny4SoZrYvJKWlAsLDifQTCsCpa7xRaTI8FQag
GKpzqg0ijcLqsf53l+vnCwNO/vjsSbW0mwW9XE3EEBra09KyDLNcm6Ak+EiTdaVjSNabSw87ZN7s
f5ToUBjX+GPteJNbspn3S0INzbFfc1NUKMRCjmkq9wx31Mk4K3eGpy+ZI7rv5iv3LlV7ztWeTHbZ
GLhjRg6j8158uw6W48PXdlz7d3uTje/edL2+L/obvm47LnUmfbMvpEZGLPfqz3UEnZEMcEmP3hUs
MURCLXqqy+pZy9BRdxezscocSR1H8+F2fCV5uspm9240+EAh+gQ8692y5srE2bnyjGVRjuOq/LdN
jmHUUwNJIq+BWbNdRiC37fL2op7tpBSOEBnY/Z86pfZ7poYMdWmFYLsKhqBCovPpHRQ/RUbk4x21
3Try3UZyXnSuf04xf+rWVfC99PF5ZebKJmNONWonwJ9NZw5EeNC4yFPyzGa+j9ZDYJ56iYJElJxc
66of6dCsTRj6x+nw6xGbb0YhpGlGZ6UtzqFt7hTfI0UqMxuBD4VqUQS/dUszvZpPRkt81w/hfomH
PiHmbTe6x1jSyrd4c9oBOlffnPJsO9xBfRajfNdR2D/DnnTQx7RZrJ86wAbc1Gckzh/7ROmBhlxV
5qCwrhzsA/BLkfdGosnhdpaouGHfXSPjaE9XLKTsVPvBWg5360j5VNUSWZD3ukoZGQlWy9WFjSmn
rA59x9u7IkPEV1g5sBCjmrWaXpvQL9jLbrD66/BuawSG/Y7gmV2LaBZW5CvllzqP5Iu0kAUi8ylZ
DFF5D79dTpei7rWM75jFdkCZjrQrkiujxROd/W7LwrolWeUyatBIQ/hMDcW0Yzb5a/kjr26Ce5ft
O7ldAgYxqXTZrraL3XumbMCWUbO7yQrOPYWRwM0krPkG3ncZWakj3QougcLjEay2+VebiGUuJDSb
q3dTx/xe/c0GYoXqKYDvRBT7oQgbVRlBpUUcICyS7AwFLnehcT/Tm3OgeQSD7romYeRMPurN8qes
EL9WDIfyrNGxJe8odg+np5Isw/CUVqHUYoYN1hZGyPe7k/dbZ1pqHf7tE1knJFRK24RsY5Lkq09V
D2nnIYV/mMMIDAKtC6VlRmo9y8kb/vlx1saJPhZ/7/pok7G9JLfi7XQ71HEl8ytcMr0kXIYSlc68
KD6NaOaPFqNVH29Wrowtip5NchfyQI5iQSxjxRMbsIL67NBDfn3DEMQMn3Y7lPBhVUtUnW75Yswq
jadraccm+YrT1t9HmT9LcNDi+bFhMz4I036sv8tfm+VUMLsd767/GeK1G+XfznqTPXN141N/GYla
VKuisJ5Ob4nW83nGem7Qhsfn8YEvQ/KGCc6U9UKLvKOAcG4BTRywAuUFj4D7RPwEEKjZZ4FelZqN
7wCsS08cvwXuz7qlIaScoklgecvn3OVRdjVNpazoHotLC4tvJ6f0KKNnBMGjvsw0rcTeRUGTsvTV
ay5h5srjtQnHn3L0kvWyyKxCLTHeRJ6vgTqLrtQMhdkskE0nRlI4hxk0B0/Zpdn2/eu9FWX7n/yw
GjGNlQjYZDsuCjaBV2dwoWlnAA4Xss/QgU2Gn7YPn0OQr1zdAqZnWmXV9kZIsk02/QDFfXPkWuda
AXZN1q28ZYlxNqAXgfCv6mSGDyuZzs0IPXXbg2ZM5b/p067RLirq7l7Qoj4r3zjg52Wy+6d8eZz8
3rGMuURNCBpxqPyr3fvlZXNdaW6Lw3OluVrQlyq9nE/d+5M2AWpyXT46V3tcbweNdVo6PtOmMcU9
TwIxyoNok0+afmAa0zsR76eCF2wVCdCwOvVd5/jftdK87aFBT/LuVb1V0AgmBMCV1Z75qTHy6f5J
ceLhc99cS3737EN6Qe8NWpBWnCj51a3tFueaQzxrlXia/Ftr9rk/3CX3Dzieq7/eS++vOBU0cIWc
6byamSfJ4pQH031ne/hdvX7IC8rF/j131WHihNC3mR2uv9bj6rJh9tLLmSyFgi9oapXV9O9DZj4h
tmLjnbaN0J/+b1tqroVhRXl5uUIk+dguk7GvQc+260VzWzg3lydxv/S3WPooUyfXX30iT4D4vhxP
hzrlPyb9lUgYj75U76pjFg+mwigWb3YoJw8X7fzHmJM0XI/LWiQJOQ8dLBGI7DEf3WobR1KBGEDm
9HR8b9U31cj8RwiyFCuzKWIvlW0jhTtcbFt4w0VMkDoCiJsqe50rvTmFtczB1rd+ZQiOdjwPKnEp
v/GfAcjHMbmFn/8fXp8ch6GIsk2gX+CYGKNkuki6UHaaq46tn5e8wXLIV3gULFvAjTAQlq8BJBqc
W1hVSIP57kmuw8JvBqgQ+1WibnJL4RfH15NimNQoZwJ9YPCDTeVJG5Sq072aNlTGt6/XYqJepnoy
723/HCnNqo92OMiUwI8oYor1HhX3cB/TFEGJ7um2tVrzFAxHxPznFm9SZi32yaTWgi6Yu/tHgDp/
lsRvXtbPuioaeTdzKhMFXKAxYK6q76YMixO1G5wVGIpd3FNyhStt7GFuUjzF+4fDduvcOtzsrrn6
xBVvX18VcORTM0f12rt1RIcpVovgS9aAhLMcFt/ID8sX1+Z6zfrzU7+hTQ8i9LBLIQtzW+6x8VJ8
LvcOxbZUXKvEGyqsIr98cW+Ej4Ltc6HT6Mpkb5tkW0gr86e7csKsLxuVC0YlQEYnhBUL2gDXabI3
4cZB2a2ytXFy60Xv8qZf+noHgAt/QH6gckgnWz5cjMDXFo7XnSYmLamWRsUjwsSIHqO5UXyk0lNA
7Whx+WGIwVzz59UA5jaFRXCjZKYYxVs3NGinogrsCZZLM0aC/heEtWYNhhGPpxgUhW2v/tsEN+T1
SepNII6H/GD+jOHNQyeGdou9hQW2tuHBwSw8Z0tRG8hJ0VeAYYdP+udrojwlPc4mVRQGgkdZqSb7
vZClGjiKxylSf4jTjMTfpj3pir8FuUDcx5yHBT70lZMTfUQ43jZs1DeLNk8x9owm4p7i6L6H4RyQ
va1ehQ1JIett0eY+m5tQWNJ/BUPPpYBNKygQnw+VOmZTGT5hECShnzENMgJPwxYQy0d/Nn1snXQ9
2IKIfmNCVvwNXvhMlUuKu7eLMkLrIoeaOsj6xOHs6fLD0502CH2uPzSprEba/gNRvULSgOEAXLay
XfpzYoJZyvimAnc4we/QT56rHGn4wbLqu/rI3X/qd1LveUL/LiXdUKSgF6ubso4fOmsVkaHawD2r
HanS8VfjNQbHas80wNbM3r/+VflT+K59Y32Zio7a+H3+EG2zDQILxRfB+il8qw41MkhKCFRV1LJo
vBvGHtPcpE65dFYax6YDDvxsPIXRI4igFI2Dv/KyodsbwxZWL0DvMwNLR2mM/LPNjuMj0MBPzWCM
i4Sy4Znj/Injy/pPtcF8xWAE8VM5/bGiK61u3Lx0Q6E8UfmAvoejJ5qqZGEEsgC73t2OCTWxyrAE
nHiw+zj/5SQsL9n221sZypGL1y55dfCSMkOmYpQADfArtx9R0RYSQcbTGTVearTC+jqp70CwN6O9
LOOnkfEuDFh6EYZCLh4B67zqWzv0sKsTo2nuGuGCLvQHT/WHbSI8WJgKADkx6azOjmqG84DurQjl
VjKgcpuAcuCDldUjIB4qhwVWZ9DBMlCugUIbIC7XmRzSnXFcyr0kT3iu0Wo0qbb2YyvCJmwtgyLI
AlXrjcvZj6tfi/71e+UZudiRBmUQEBc15oyEmXTCxDouXsCnMZvL00OsuCdq9O70d0a5nxkAnpRs
sDkZGI8znKMCwNTp+A4gcJNR1JY56R5QykeeI9cseJDzbDFSN16I5CKPOX/L19P9OO6XJ6WbIUiT
pAJ5ALep4132QB6OpqGt3bP5AkJbf1avrxaarVNgMXlsqYxyVbJ7kLLhdsz+OmDfnz2/kFlM35Ts
MWX74K1EbLn4LQMOsEsZMYlQzaVgDEVYKKD8JWZXe6JXnalc/rjf+RDrZCgYQ0zhB8AecfGRC/Ke
SKHHB2sB66CPyetHX2wYYu7DLoRPIZh5W97aFLurVXC2bH0FKV2IDqUhi0xirJjF7S/Hs5EIym5j
sg/YhRaV0MxnD4gwEjSIbOPXA9j3jBT96nKPpKyc4zZ6WHJKMU1Yb4C3osth/jKI1MITZQ+KshkF
l+2GhsOT1Qj2bFpk102IwBoOPF+o8HOyqdCkHh3g3Kw8XTpSTSi3hpUfGmhrKkeVI4Z/XlybsHc6
/4SAlH2iPF//ihCcVd924TGeGLEbcysGVsZ1eNqfPRJjpXIPimIpTx30X6SbYGVF0kpzxb6UG335
FReip14fF/2TbHHvisXtlmS0TGRZu8DiPIUfDyOFCEqPnBS2/xcrE2aJK02yxG8qh5oZpq4yyJlN
8osMxCGtGj9nfjItj9Atq2kyePK812Ottr7RkAHt4eDPlNnUBClcaX/t+2PPkrCbDig6MKDgzQoi
0yoYlL492xKI5dYp4a6jd+OFNpe77nE8Hzrh5qWxTde23afyNyxK3iItsU+HV3Vfm4D3LsZ8aX9X
Z++M7oLDdhp3jD8L6pYZygwu6i9QQjlaLPdjT3At3S+m/Cv+BbJ4dDLsbT/grdWm8Ke3oB0MjqEU
afrh2xCjsWamAv8WLYjZqmJdV2Z5gJVG5bc6yRp+pxB6SXGSplzJmECCaNiNT/p7AgbjKWUT2y/C
Wh4zFqWvNTQG93w3Fr39uEzXhRZXfEA+Pd27MqThXmUWZ/eHiowhNUuAD6d6sv04jZZs5KzOh6sK
dq7rr+UHeSFvbO0nfXJhEzOMEuCXW4huR12SVZnmeewMrj+OV6vpMOzANNqx+iyC9Nx5ZVYl0irZ
35BkHZmbkfmMlzg+IxocMZET1E4YwjZD8uYoi9HrCP2YbIJ1zYeyj1p7HgTgfC4uLWS4mIqeBKQg
NNyC+g8PIWi1q0sPtFzHbHTH2I63ywC7jb3JY1QG4sXImvSqKUYOICtkE5ct1L1Df7sgLuA4RSlc
66N2ZLYM/gMW4nCOjjfbhU9oyqVjQgfqT1SL66mmNTPDbQGEUkyCAhr6slX603hlwuIfUR6Dokzz
D0pNSo7iMicfc/DWKeuTIj6pMacEmJmuHwMKOQ/l5YL5dbPY1UYT+B8GE6810EVwGCgN7CRhtdbe
6Kd2odSEDwkQZ2S/z0l59nTtXamWpF6jM+qFGPdn/Iy5waoqid/WzVsgeVtI42bNle127kzy4cw6
FCEyAuayjcMvKjuJXIPwdEgWr6v6w+JPbmnm+2D9csUTclmbtFF43P1X1r6RnWadUn95SUuFX3nN
Dkk5q2bzWueMupgsf99RgMtfp+Rca937l6FS06wzI5Fc1AiVnNeqcf9uDSpcj9d1t3Hq0JJTbjwH
E+Zy+i4c+yt0RSWVnjLMoaYO/xCCcVpQKYF0Gi+fz0HkKTzREi0aTlzqrMeGrtOwMqLzxx3EKECM
9kdh0iGdB8eqb3hX7ZoQuyIYtiHzdSD62FMI+Xz2IvJ99LCJIdMqXz8A059Jhi1FiX4u3Lx1I/z9
UeUqOY9fEzQVE10pCrbJhIhm7NXgSsoyzk2zv9ARUAT2GU8ijRFFCQAFu9ICkRbJ0Cd6ATeiLBTO
4aufJKeeGT9NAOrNO6NNxXpHHu2ConWC5S16m/zzrAYc7ZHhkv5S21FJqpjK0iYItfh/Bo/4fIk8
vebLmSVW0okWrO7e5pAEA1/uJp89LbNdwbLcTb3nPQ8PwO0IC6bLV+dUa7vWbOfvPKa1AOg510yp
Z9LWQ/wrGbHIBSg2EmGpCnEEJ16xvR/COsU9H7tRxQDQigo/M2VT9rWo4xSJC68ArChfhXWj6shJ
RZmwvsg2b4vC0yotP89zEIdfR0Nj0wqBwNzLJjUwuLKG7MWQx/Jz5b32rsZawuY8DTx+9UF1RC0T
UgS+TZlOMSA3mH97/JV3X4y14YvG54vXxqYrh3C/AdHdTS8iorUbT9hfWEFl0avz09YhBxpl7nIh
brnD5Dh+F64vZYC3YkdkUQa13mIwJpv5Mxl0qhNeTzfbWK9mpMmigq9m9eNieGPz7s7G1imiP+gO
Vz0HhGGcD+tf5LiWH/vvleiac/C62DyUPvJvn8vhidxaGE5GfT79z5fucfpx+eIMyM2NSP5+T+jr
+aBvdJfqF3cN7hJtMHA/dfqbzqBmIBxT6V5H27oGXlh74MWXJn5UMHZLY7EYQshf/lqvBGn+6P9T
iRbRwL16h8/OdYJmjY3dQQvRk7gmlgyd6Gr/rN2f+DkCl1+hqwf6Mc+VsMZIDuY5QOF+xHgqiscm
PqlVK/WfnyiO9TEOGrWnnSxA+pn79Z+MT0qzGh0rvSU5D9mn6k7BPPJcejIp8AsRqt493f5ZkmIq
jRATx3PYZ4Bc7ppKmwzPyfwfjYhL9AQC0+UFbTVh3S6pnKJoA8nxp+R85C2glBiYhBgJ73wtMKL1
IEMjR7Vzxj9DcHdBoHcUZyMHCN61lfqvRhSK9EiYZ5huZTPTpKT9JuhXyw8x+z2hE7A4af1P9iKQ
jLfRkPHjcBqkQMaFUnrNdrmXPcAJsU2ldTUCpgawtMEmOt/ep7d2bYaXKUTFBiIsgWryEwclNX1C
8uGeI7NVIbuQ8yNtytjVe+eL1K/2jkdao7E6XAow8RG/KclF7hB7pw+rECiQMhAOqDoHArbPuOmq
cOHDvtTVEaE5rw38viWXyO16pblZtsWD4YmeAmFZCQbILp1+0FlqYHMqplU2XaGYjMWDKDaaHFNf
AnseCzZoHmj2bHRvt+7p67MnKd9OfiTxLquh8dyLenIFymT1N80r5bQU1TN2w7puuuVeDkep1Cn3
Pg37mJIzSeS59CqJBlaQIx+O36YYzm8J5NEp0JNF1s8mKfjfbZiaYKigxEekJE5im5mtxUgAv1Xn
E9pG3CUPkYFGWUwtef1R/3JQKD4w4Z5feiI/kUVGcg1y109KrA/wDno+t0QfuLlO0f37OKy97kb1
tKDXPP9S/VKpqJYFnjYPstDiafl9e1ueHqfj+dj53WaVQQgyvvMnuXfnBNgSxM1ge+zNoQ6iXOHe
AsyiMYmHFr2b7J58h+CrL1JGSJdulwBOC+ocQ9kMNVYMQMFnyO4Lk8pfrhkoGufC1wQsDq1IqA/y
GE8FHYyahtM6ZnKofkdDvqxFZQcIB6fTEavLq97oNJKKsStr9XuIYXzZ049dKCWTYzQmn7pAXx0q
UvZKVpin9sl5Pii9O7PEyTA3Ik38rGYbIbS2LCq4CRBfOTT/Mi52+abDsXOmoxtvQEij+qt8fCq8
VtDTSDvFNhFxC923MTS+MuBIVVSo3EEvGpRBdNJcRa2nT+oi0bxSPb5IhkrfepfrG6Iwnc8FgZTH
eS2dPn/29XxNH/evuIuT49Nm+lRAoClk5d+oQ+c/i397bDOlrx8Kwuxx31O5v3+IJJX3BP1rjmkD
ZZx2J5fHmhYLXW3FTr63Q0q7dsFm61pX8LGRb59NrgaWWVyilALoOgruLSHSyPpIYPgLktQCgjMl
uttrUD9pndOPoqRHE26zb9UrLdub+qGbDj1cjo0kIMvTwqOIcFiqiwDmGadwPccXsIr71xGDctaI
VTAmLlYWY8urywCs50O+WwDAVrZGwIhzy5Q5+BOqDT4HFcqfbt5lo3udaXWnHjzpsAcQK3xCmm2u
nEKmj3YXehThgcAJtV5Rfh7xFeUyBFy0wdYTB0TPMh4jErqIcpVvrgaaBXVBtC8dUhb6pVJqz1r7
ZE5ZQP6bZg1ps6fMH7rchfSQS9XjWTamGZIWKH8tkWzhXkplJsc34EmJ/dcjyVRwW8dMsu2a7gzS
cJ3tfjBiNYlg0RC7C+cOgUpIlUqOeIftmDBmVKqRhvFdJH95NNGxvak+5aTQcLF8yJSsuIoI8G9m
H58ssMxBsrVI3T0Lep50ViPRwqn6U/C6ZD5Gerq3XiOf4DrsAcJbe7fyIZ8TC+AyQxvNLEXniv1N
FY4t0QiN1ktL8N79zD+7Kv83LhkOTiSnrsu0RQpOP877cY8PeqfeglN9YwV4PXVlnTWlp8uIitad
9WSmajjMum6i0FFtaTPEN1HL0qCZKMkqEJI57au07fEXXCPMRYAYgQo+VSUrPl9WnTsjkP+VW1Mc
tafI3xMq+G1HezzcMVJH9ZDmOrVyjzljnPA9Jv3iaZA7gx6EoURsN1QG7fcfUnA5jFhqPzK1tk2+
2qLISAIyT7+OLJJGm8gZpY833eKKq860JH6e6hniHlRWjpEe28SRywW3GTvd1mbcrCSGs+x718an
AK0ZyKZddsSY6dfqa+OR+N8TC3Yg5fNQGct8tKTLiyglSI0U+6ZRY6Sp5MQYxMvqr4eQI/VEf8Ya
Ny+jG8G+U6r4Kq1VZxV7XHlroo3VFrmj9TIejlvjNhwGUkZiZ8bLQ9N3h1UeWIGwij9BQyXft8rs
aeeyMiF5GdgUdoanOvnLOmI9pRQPvLNMzJnVaVnRSmkhMD0CQQ8QL970VlGW9qSZYJRZwdgPXhUE
jd0PiR9Bo0bDgI5KSyKY78JILDdC6mSNhnz55/wHkx/w+K0Ir89KkquOrKFaj3aljXulzu2pCNeu
bfYFyWRHIyXRQWDPlb7t6GuHewQGkSoaundlBZTWfeZdNNFDOxkXvO9Qeex4dmRNI6tpMxMHXQI/
jHeP0hm0CAVC7uIDOEA1Q86uBtAqzhNVwQaQuENGNDj9OgtctY9VFt9Y7kUKiYbogyakSsTvsU2D
HB3qwD541mY0MN2G4kvRQRzDOhFlYYyN34hD1Xbsyrl1mD1HLZIt1+95AwEYUup785/u1kpb37Un
8r+KTuQt0jhAEq0Hkb6AAsSu5ecZeCaaCxqPGIYFcfUMdhR+nIG7IeiXDKDEwOwRx7UduA1AR0Rf
GiTJSWpkMMOY23Bixra4F3nWLE4ASfa6ocQ/FB6/x1BtGbIAUgARSu1O4iaCnKhJrcQJSY2mFTxa
d8Wmo9Yg51ibJya0V2kLAkFHN2OxLbp1j9QnopjhgxhCSGuA1qZYaYxnbixJtLH2LbQRBeswdSgU
0DGB5MGPYdy2LlcNxcFPCHhUrgd71nCS+XBhOro03AjUo5lkRCSuCuYRLosLXJYVE4yoAYB3CWwK
bgo/encOSGw5eM78KeeLTZ86QJPprKYIwkpl3w5PgWramwJMmbwWWAktAJ06QF0guusbUQpwGDEj
8o3QNJCfETUTo57PQhS4tpgBkMcbigB/FEaYTQvqa/BW9W26pFv6eP2G6J/KGM4h/BBAveydy8aR
IgPcaIrUWI55sqj2sTNCN5eoI4EZknnnXgigSSWQqzWjuDlpgdHCs7ZoEYXZlW+REkk+xZTmcpWS
UKW3/aYDwI2cK3ruDVeYfNPEv31Rn759bTFMH3NAyqYeCuOxGcfyn311MP8AJYRSwsiVWRCNZnO8
FpIpiTXaS7614EMXBBC4TxQDPl9vl//kwSvYAxFBgPbbTyuGka4g7DEX63qLbzY25ELjmqzu9m89
ZKeVvh0YlDPwNV1FzVyl+d+N7rjL60lkOjfCpdFUTRLbxtyOUlueIjWUolPE5vYblxfYzP+uMYq7
sgSaEpvmqmwn024PEeGWE6Zrdsq65zp6sm7J/8TxfOSFtjrxf8ioxpH6G9yFaNvxm4g2bUfKefX6
0COSPcc0a5m0RBB6A0e9fUWakEY480aOEY1zVfySHzqpQggThZFOhNHSpgMp40VfEikek1luVkOR
EB3O4+aZkfArvu/6yRoL6a4wTVd9F0r8WuxbG+QZa6GjaMJeC1UF8QSehTOuAgKg3li8/GfkfVj/
SUeUNWVqxGlEgp2+6mBB3k8a4rJJ2/o4QvLeOVQ+DV1fGDVQm/0jen81V8ZvScgWvSqNUsbq+ks8
S8dgiuYp7fWccXfMIAHrNAiHthgjvf73b/t4U9NlROOC+LvXWVUZ8AGUZhrP1NzEz5f5BwRirRor
CI2McncYsRVm2Xst+QwvamwiSo2mtM/XhXa4qfOKU8mw3X7GoLPeHPaXJ3q/vjgoSFcEoWufr6IG
dwMvEJ5VtaeRtSdxGqrxUWhHncg9kJPkQCf6CS5NsnWHeZPtXMbYZdC/NNZGz7/dfdS3lVpVA3p3
Gu0k51g/XIBWxbeFvLdaUe3yfenmp5HX7jVv9AzR48LDafVbHragOPB/NN3XUmpZFAXQL6KKHF5P
ICuiYnqh1KvknPn6Hhur+9qKeDhhh5XXnFe0BN3DXNk4MNhiKDydMo6wcR7BoNUrlfSq0j0dTeqF
VTcY5sfWQTy//GFYNIacsBflzppl+hNyewQYFFSK2WPWk0VEl8KuvtS1Ra1lmCKWmA77gTji1stV
iyKloj7oFaStSi3aitSa1UdP5nKYMkuIO49ENU9TNqYge+B28Yi/5c6w9mwvktlOrP+Mo3XW7x8E
nidnItn1pCR9d/kSzqLDbfSAw/JkPdruF7lpWq8YvIPBUF1MJnas2IxQh5PO+xwEziRIxJoIiV6N
LaihnmkW4pAV1mTWGx4f1gMyiYS37UOUXmRGROvyRQYf7yCEK0Ryj1Z58Gv8XcJRUPYOEnGrdkyt
D3n64OdMpphVLKOWPhsOgLBm9kv22JrPKCFNXFLsxvbxTEYAi7hBGc9ebCX+k0DlYdsw7Hbwmhl+
uIfdylYzypYhabg89BB3Ey6IGzy825GJHkPqF4KCQp27qC+Kz8hUgFdH10MSIGeCDWYPmYdZXeB+
g49d4WBc7Cq0cijsG+EjkSD739X2P9MUH+9PXtcdmTMliy+vYHYlo0ZvZjlMUdiHwYabPMl28BFX
Mbe7Td5M00BNraZk1awt9QsvIcgrQyoipQ8gvh5D9PGjOGN7y27Vz4uv6bHnXU5G/qtf2gy00I0/
ErzxHZIStLxVsKWmQ6kGe4a+pu5wKN8fHkbLGOl4Jjmu6/SfnCvQp9hCXH+sEmLbR04dRR9SNspk
i131epfyHdwjbvZw2/CiwN55hqG6ehLZXd5ZWPajFRnKe/PNkDGLr8zCnz+xZS8Hk+r++EGLWlrV
ZYts7dORbtmRs4ZNa+IzreDy7D9CjfLPdQCK7knuUQZeg9GV/le5v4qpWuoHshTE3iTb1DnVnpRv
FSjafno5dQ3k8nozWKPHwUHxJHWAEpmE824ckEbO5xsjl0xczwwTnzaJ95j90IRDzrs0CKALAFz6
nl7WaNtX68pQ/tw+nnrb/Ad2PV2Ye9WAYqXJbNiX7DmU0/B8TaF9m4q9Ki/tUgO4gXVp5UDJE6uY
FpJ6YDoEXWvBiAhEvyAUgG+5TwWwa4RrpyfbdfItDLO+v076+8dp4OWiawnny9eshouOSed+EG5v
lneinds+fBOdCrlUiUgsU9UOvVomXDP6g3JK7TXDFEORQPNycNk+6ceZ7aNTERVxFttmyrvbvOq1
GMaoYujWUyRFnCXPgVXMP6zd/Jc0rLGyVtnTf9xY6ZyDOqDt1z/2705Vi4YfCnHWIbDPd6YcG4D4
4aUzxbCBh+oIiKbPaDFvp6Ykie0A0nyuWniw/tj2F3U9EQNl0OJB5IcUQUgYSo8OBEUEO6lxAVB7
/0Se+yPjMmH7X7LfIcHB4Nqr7xUkm39YMusgyWZPWMWcKoS3hX3idlkxHc979s7aMtEQmsV7b4CU
hUlIH9tZr2Bylgq6n+QAwLUMvwN6oeJm0Ctavz5HD7F+wyp8hvvyJtnX7gVo4am+44eIKvE6PSQN
2BRjBRGX1lO+e3o6IDuz9K2U9mSdMCTUZ3+FshoZCGIFHxC7bgtsixReJVdlTu+SHDryLpfHbaaZ
mzbO577mgBWe1vdK7i5/raserb2sP5Z3yyMXTXNSvMw09lP6PMpfAsvLZiYMLFqqCYLWGtWeS9O9
SER3U/hEg1Y+YAnEkDJEJyjzwrRg7GWv2Ls0G404O4PLmqExec/Xns9qaRgytNv12DS2ELVDdP/8
D6lJfbhpMAerJwWe1bbwTGkwDVXskBBBgQKc0Asp5KnwcRxvH7kJbeAEb9OOeH9tM8iefq8/gmz2
ygKVCc9tVd7KGzwTCMMCfKEHiN4iBJsnNemgqs9Qg0qN8ccV9CD5G1oUy5uGWyYbsYKEwpbcy1XZ
dEOyTJAwx8KYXhq1fxJm0/Un6q4i1FV2XO7L2ytQ5ZyVa1eS49ItvuXuqw94JOH3Rlgayl9odmRX
xse7bfFewm9Rasj/lY4tNGWX/EAzF6ImC2RY7YuAj8B7xnJSi/OLqrpyVXA+KpTuL4UBT4HkwsKw
01koYMLkZayvwda3md/7j+O0VQzVOVTNfPMYICzdeNgbjeu0s4VmgnhNh5F6UJROxdZ0+HK4foN3
rwG2gml+Pr3TV3w+KENegAqtdm04ZqsQpCDDvPR6MrYaV/iCIMGuwozFy0sGMSc1i+wQ2CAYMD4h
GoBr5WGTV+T1tKt8lI91XIILvJfV9HpEBTQN3GeFmr7gPvUfHKDzKdlMxeav3U2tX2JNUE65xxF7
/yr8iJdv8jNXsmiBGaTrXJsydIjpeUUKV5iXwSlm0ixmPRpRpAsd5aFTNXpctFFXwAaUGdewVnqC
Z8d9OpUbUt54+IT99QdtFZYxTQTXl+yt07s9JIBALTntSgvhMWVBKS9xxPlk1b6ZVU+0C61qHdqA
wh9rBbyO0Pa8HzwHnw3SIKlv0cLuAQq5WPUrku7KDJb1wukL0qCSodmprrgD0Kgnrrig4khBiZ/A
55TS3jcyEqrw/ENMMUanfcaVkREQlNdTyy8GUO04YBecUhLO6pj2qWgxfes+lLvaPxKtCoHEOlge
9Jf3U4EHSCAB5x3cMkjmH1RR0w/KgImv7cWy1iQSL3/88AmaKnCxkerEC0OXa8V0owEp40A4Q+F5
oa3xh8fFMSPYa8cmAHxqX/FN5ijxK20Uxtn+xfFp2HRCZR8diFFs2s6rH3DhVJ6MDCOjiXRsYZBt
U55C0FQWukI9sVsy/ofx5UG5I9S6qddXUx9+2aWnntCds0Xa3p4WIWNYamQe+IguOx8w4hiyTJ3w
kCESjfvssgUs2lIkO1jTAAHTIgrekZ5AB+VfuW3DybuXwjvckMEyzjbxuoZ8DXUpTGVVXBmsZjG9
/izqh2xy0roe0j3aYO+27XnKxBVInHyrCwkpi0gYY9eiYgVKQBquenACQ8BRSEzcVkmQdCsk89BK
NAuBFpuZhcPX8yexygVNGPzxcYgIcrmUmz9ZotNg4Fhyboqa1FzThvydCbaZ4FEl3n+UzpZBliR8
ZWSlXGD6bS+mq0EMXCkhFlVegIHu1awE2CQI5ylEqk3SZpRenq+h5QOwbWFQ+VQ2Vnu5PNVe9v1l
wIlR6zEZd6tfcsPj9eOuJyJZy9UViqmp/yrl6lYJkjztmqVpQ5dzMWEuGGVriROviL5uMTHEDzZQ
XzCiqiCi0GxajlryMsGRKL4KONDc0xSAo2icdFSDr8O30HCtSOfhfLbb7V4zRHZvKQ0xKD1co+jw
dVBfjHQiX9fn277+ZAOAvPZ7FX7pwGNjgmtd0+2HmGiYTz4PVD4gZQLVJ6Z1FKod2tsGl+5QiCEa
LgCinRqZl6/Hlv8a9dYoauEwf3xuPUaIjPFII3B+iKJuhNAbbWnUbrebpygeR81ljBcybiYWxm8g
1X2ixqPf/tM69uo3UOKOA4N52m4+YZ9/amI6GUdSqYPBRbWSycpGT20RG+8OnhyIidE/b4b7Vqmd
hhGCPeDN5tPTrN5+Coc2n5oD4UrmwzT9/RXPC+dqP90+hiPa330ifvodONqd/F4iMJLZ6/dm9qwe
fsRzv3ytXtU9gNOExymIGgJb8P+MN5MzxKFsshb/MVO6n2GPGD+VN2lexNhqFD4C94mErEdCVXhF
8j+QzGYJ/gDonZaW7rQB70f8tqfkA6otMYkJCSh5I6DDC6gmJ+4ly/RbLeDmUQx/UkiPH4LSGQ9y
Pd953iV8H8gFQqa3LQJZM3/tUkhiZ71QLc395FuSALPol7mscL3+rhcj8CxJ56ip0RrKW11+JJvz
D/bjAal0+ZoOMu9YtTAJXTq430jBHv4nxgWHhVvzk3/NVmXtWYPSROAm9RbJ89vXs29Dtm1ITmMO
xGO4HDf9xSfFKoJTokTan6FU8aibYhbBqBcj11TSyb8KbuoWaLOErT7bxG3vtJeEGu9QZAiIchoV
wD8MhTO+GSuHZvk+09oyz0qC/lFe49v8Y/R2/LmFcNXcAe/osVyyIY8AyHofgqbXQYDHUT9wQZHS
5NlpHNMon8gFzLLJgE8sH8iixUJ9oO4oIp5Xue6TWHHs1o+2NXfPxB7gJgDKWasvU06cn5L9IvHz
tmh+FTiXSRITE3klaTXfjfU1KdRbrV1w+DrKJjwRQD619jaaqzxpcmHhrnlS7ZvmTzPrh5wCP82s
nXrKrEVqOUPCqEHCJgYzJB9gDAtHib5giLliaVDzLbLEV37d9ws/o++SoCkJqZD6+/jBFfpRkyli
KlwbItQ6lUjm0REK29aOO0lzJtlk8zwN8jvD0o63oEkPjdr+YztrQ4C5M9N4+BiDncnb4t/0sfy2
ey4+54KbMY/36gyL53ZgJdegXkkL2mCQnCJtYXVOTtzJXWddlqlEc9ec9AQlLhQ5UWlET8E7luc3
E7UfhhsDq5hNFsjcvwWo95Ifi3qAgtNMuf2wwYT9sERpWr0w86OMoCdGhvn3+Ex8URsyGcIOZyxR
6GNQOkhw8RG/YIgOaV3pn3O9Jhd5DhCfEK99J02BmALUDyATN1418CDjyv1S2es53bKxNPacxawa
0mk4pU7DVgDIHDamwDBivZYa0eGkOwes/+3kbvEeyH0Uft+w2Bfv6lYzPKAiJR6Awff3uU9WOLoo
7T2wpAMm/EKaDsEdcs0AWp/NB6B3nwmt7J/AVIQYtoI5oaKAAzYpJFpC0Bhka41LUvmFbZeBI4cz
gG1/1IETWBigl+i0AwmZqcbeKRdine146QqLBMmD7qBxE14iGI6LJk+++gkWZN2eXe1ehaf1GmwR
V51ajGLse7hiZ4nKteO5L7nH+UKfjdDGd1JGyI/lJb7KapDV5oONzj/H0iuNKFxbEsTjBUgraTUT
bRQ69SKEG0Vb+9X10qB+wmiEYwvapyXqczcPSBTxKt0mhZP+upx4qbDQrhJvFLZ/KbBDlNIu3y/f
yinSXIYWfAdhBC1W96oMELkoexZBKSkm4dFKRkvIaL46pyBbssPmycbQeLdqKQVYyRKJcq4mCHfV
Og4015UW0d4+YflSySK2FdGnTtV1AG+oq48q6LW2rcspARuybQ27GbhEBTrnGh/bu3r1ucpYMuFK
Vb9yIzH0+pH5wrcCoQhvM8icDgGHPZQpkB/Xj5kot08m18DKWhljndyrwW/OCs3Tqn3cJ5dLsmFB
HZhIyeR8CdFru5hkW4YcgB2E2Fn8VZgCGJPJEF7T5ZRtnl7xXC1ujvKa7y6Ye6M0xGOlTlDMCpie
KAgBLXCiW09JE1Y75tfmfd8vP2YbBRab9ax0svSqnALYE/1Cg6mVhW9ei07P20dgROJ9UtnjqMwt
8P2VmGSqzHGQ6+OgzwbnAPttV24/QkWDOrrB5N12yX1mn7mRFJreE1MFJRU27g2oniAMMUKhn4Fd
tm0ryV987z9O5PLHhc+HdlD+DriurTpZPs8lUYHxqWqCp6jo4mHxD+w0H8nmspXmj4VB7icefhGQ
tm7hk0w99PQMOF+oQ1CWCE1VDPXLyM4HzfLX9a72EghQ1vK51x/uuE/mBJpathnQrn/QFd89074R
NIcmYrtVwTAg2N2+b5zPg8kbSbAUQzG0sMGL9fOn/XtuUNaL+nL6C8Do1FVYo2BmpyUch9eV+56L
AqG9Ygnuyux993BcK0oS4uO0bPs01Ojf4n3zdAGppFQET+Hv/F49iEgAkAd4uKzVE3ehB4rjjFzk
JjpQOxXk/i/d2cPmYX2f7w47+8/5IyECZXoRnT/Xn1XlPDJLjU/QvV+zevGLf7VtLEQLRLLVM24g
OmqsDg3pi3oWNJFwJStaK70XQcTJtt0YSMUzWfAMjgC/XxBoDphpgQKSgqe2rEljVlPWCyiYylgG
9CbhJQeYRusipPhYE9g30O5oCkMKWcdUYOB9yEAUNh0f8ndWr9xmMOOvAWVXnMQ95KsRl9NHrTQn
c0v0CX1BiRwfMSs4SgeUezJdZgoA9GUMVyoc4kpu3Jc78OX0zi3yB3kYtjsN6kyKukAEuBcJO+dx
R+gqfNcr7Aru2y2Q6BYdvfXPj8Waoo7AGvjD3026JT19HsF5jb2PVX5UfqXnYkd5j0t6x5/ck++h
4EfGQzHgqO7jCsPcqIOXiw5L0IXnlSfv+AIQQNO6itsyI54NGLQzmJrCvj46hV81zXoeZ3Yq8t69
ObN+Ve84lS/P6XhvOt7BVJLWUkeafGcumZb65M1J/673N+vWqxn0N78qpweP41B34y7L144ouAfw
pgcONwfZh92MHIVpe7uk7+Ns43rvAd2Gczi9QQD8EO7HyRx4TkyGE/hyzzDLtsJt+8Q5/paSq5mS
MNd8oHH4uM/6iAXgnb/KXLcQhu42nuEJRnWdAqbtb7n5rK+/m7UmTKGB8uDoHKqhXcinnTVs7dt8
ukgYWtW6Pfgk4q4G53a3Luf136FuwNfoHNjNwlBJFKEqBLZ3QxU2R2G0T3XPiC7H3Dm7oTI1Tu0G
wvG3qfTdjf1dxTFG0YP4VcGZ0/qCb+EjfzPrg27RXIfBZrsSPBrl/HIpBE4J6F4gL8IFrgFV14tx
Jx9CdvaQObebFyGt4DKWmi/n8jzKfwzi30K8anwwPYvwIRjansdTuaqhZL5YMV4ojjF2Tu4M7t4L
eIYMFYCDJPJsEdhx/gZFxZAjQQcoqAmExuEsYMHUVl3DlP496/BUB1DmtTt0bWGNb+NswO1YU+9G
MOtaGKK4R5DaceHTW1qk/eJaDzqsksX7gPhr6fRdPCB6qv3u/iGSXEerd1xutwU3+tYtsv/MBc/e
klyz2wOs9yxcarAYJbO3zTuOE8RZwgONw7lTlLJY0RkQugLuVlZdJpmiXMrqbwtXyPiteNFCrimN
tln1CeQL7iYVJ3LQuTDX2WezbRWHxjjO+v6Rqtk9V37ZZIt/q39CkpJKelsUkQbOCzGeKg0YuE8Y
a6FckK+/Hzg7Ncx4sxRGq7vSpQ+8PxRKJfbfYosaUYtN/bBvqTPVGF3oYwkLm5Y0O0guEVo2L40I
Sgkg+0g2K9esKEcfhecX3CA196vU+5gPXKg0YP5qqZ+uUp9A/lfdI3IIG3Oxb1Z29RHsmQyeuRRe
3hU1wjgFr46H6zBOzUalAlML55QcUFKCxAyLHXNZIa5lWxMBqmC2Kpitr5Hz7FMWbrmkhyMF2wR5
fAXcP9TN1s/K4wNLz2rUyd/65Xc4uvQUQhop/lyGPbBN+e9dffi8YVJtIyRuzI5HSw+Q/nAHaDhF
/qPFWyG+atbSrn5Y8JCby8x9zutxylwuy6ciS639bvYIWduzY2t2hEiNqKWOihVUPKiJw6451Yzp
AUcNNE/FM7LOcDbW7qGNM3V0fT0dNMG2D7XWEkVCgPNNZxjFVlG+EG83sTKGM6DxsTxpsi4p80zG
4CheFRF0D0/Dr9nX+q2s82qebEeoVNi36oRBugP5i4+5aN87NMYlf462MO4/z518OT9Y5gsIle8n
3MTyQjvn9q04/KjtB2sNP5cn8Ycu1XdXvh+9rAzMGKVzvM4lisoiX0cECmxrfLZHcb3+8ntfn8nQ
myZh6gKChqjCOLHuFUQUZbA1wbUkRLVWxqa4WnseM2Yz2Rzcrl3+sXqYanX4N/rOlpPrQJdW/n4b
fRZSJmmnkgDWFfJ5qw6KH+c3Qewd3ry0OFYxFq9+K3usErzFpCSVlEuybu17wpIZJ6tNvHpUApJF
RmtpvORKcgqNpYYyBLHvUwIp07vsuHbJyRJmfb+Ovy/3PdkUPD0caCEpPAD8ZlzxNoCQXdz62vfW
hTTzNaL3P76r/65APOjFCnEYL6cKdkBtWIjx5QRiuTEmI1nH6lqktRha5LhgjmRkZ5lkXlf9WmcE
Ee/lnNTvcnXtRFrYedKoPyrJZZHuhWqq6hSi2vI9u5Ay15EYXeLTojGqJIVcUgaZ/LtAsEmlda+7
9Pp92kYb/Hu0wTh8DuDYzvH94WD7VhP7ySXbmpMxuALo5FhjlmDgKX7S/K2Eh7Oi1H/Vzl6S2rKu
QyxDpkj1iNfDpFR+IT22P7ZG10TsPjtlTMdn9v5zSUlnLVGTrUlg1ymto+I2eju5tls7lx4vpXo2
k67UTyuuTapVZUcJmEThoAgLcVoFMIL8uGZF4ztKysvGepeYEmPB2I2Ovh8WyYb/Wk2W/z6WD8WX
2iSykAtvQytgqwoHikw0OSeLz9ln5Xv9bxuUoXhHwgnLruolfSFmRTBwVeef5aeN4xDRrNxIc6u2
AAgK+IGvSTHKjtr7QtN8HQS3r8lKzhTVvcjJ15rejKZ4QzXK3J9GyqziTE54ql0ptKqnuKoxblAV
sfs8fJT1jG1Vj0TLf4W6hrGSRJwk192RpO/N2qJI92MuPLVeSMLXu8W52FPOaS06d4/dSXBB6kWl
EOx8fMnWAgLnX9CI/WP9dPGo9Q1ihGP04T77186hvwi3XH2vSvdlo2g9jXON6efx95QPLv3lLWKj
/eIDwSozpCDuDkXka1FJDR93i8EDYqwa4XNbv5eRywlPgyHBXBkN59EKbgoKus8RjrTf4m8VBcbz
6nH78K9Ur7aFt/apyrTnc6K0MR41j935P1ikNkk+HnsHkkWkXiQK7+S0JTfzL+EXdoI3Js0xcGtH
kspxNlUdmn7d6XCOCwsfLPrYscWocILt07EaCeKnQEHTi0KEuNIsJOHEFoJzXRMw3Skkh7oSwGYm
OnwUHZNHJ3C7B7Dq0eFTHLVO8OXqxXaWJE936bQ1ecHx5h9veRy/BWbsZJ+Uom0S/mF66BImq0U6
+i1E2/o2mcanGOFoXIgACyrJiU/zRM9sUx3kg+VArInk3k1et/VMfccpT6pxMzsSONW3E9eSWstS
8eFMc58c/ET0LO3nRyHyyzwefWl2LALHi/uFSKljtGna+sPmhEclqADbMxNVH5U+/ZaHcl9E3uM4
07wUG7NizyflRjKxhdIbpxKRQJxvYe6ZIEhvKqnSZtspUI/5koloUpNKtx+eLdSoFCAS86qB4qEI
PEkSA5ZJPk/dy42wkwWVbyoh66j/bJDf1VdYDP4JMxXSQDIhsMlB5VtvL43pqakkvczDrGrxFhjC
RKp3/Uf+6AM9A2GjLWudBEdd+EiY8aijLWHf6BdnDxVF2gQixi2ZN361gJFeVMufQERUPvrNoBzK
qeGL9zL5tlXjdJJ1AX+rtxSP+RjEUyGeXdLxVkwuXn7n9nEGWWMuuVSeDuVk+FlkuA7TSsGkjn7P
Zyn0ennRmRZ1490vZk/7pAMkMbOPayDiJt3pBZ1TuvR9eLepIHbuzD4FcBYLFSaNTFWf+2BUaOc3
cSVP7Quj82Hi7S65IKn4rLG60vxLPgbFHovJtpQoWN5yNLDGHsJbw/b0AV2M8FU6lU9uyK5Y8KBI
msfW8mH8sPp8q3miB6Rb36oAo8o39tz7c7LtEgOZp+IlPgZKd4NTe9pOgrw4JgCYX6yh/iE9Jsck
vCJX8b5FEIljAibBypWU3ujDqPKWdTd5UEGfWWcSXKlnYzUnte9rff58TO7uChNadrRMivHmPluO
7PmsaFV31Ky2aY7GrBbvPmuR7Rufk/EDbsG3cIOQhX7Db/PW3m65xOPW/C0oofYlvqltP17CtVHR
xHbbNx3XOb9X0+wjEJM4/A9/DBxOwavwOlNHjJFiixp6O+wgranYnuyav18PTE8f2zTLKmnyWYVK
Dkc7ZrMifXA8NRU+Fj4Trnjt6S4EtRlXZWYIkLQUlaIToMZ4DI4s2ie0Z9igYa+7eucQq225bdlS
+NkmDUiJSwyv4WGU65RbumIGRSdAq7USnYimyeWHizP2ctgatWdtfnhz21TfXq/F38MEPE0qrvt+
jOTso0Ndmq7DtKirTUmZbpEenIYMv49Lr0VyArGIg/RN2J4lwf9C4xyDsdYWFOFK03kR8T6T0UCV
3cMxuj7KdTwGEculdf6NkYtlzmPke8s448XCv+U+YorEa+FEdxNufa5OzzNM0mlvdTcDatueuEv1
EK8b+Vu3spdpSQ5S8l4z7HpjuMqv+QFxTqWRtSkeswiLt/9L3XE8PUWr9rVFyidGVsUAoV6MZ80g
skEXtIppUATgJ7wbxPbx2XuxIIuWPNFmSw67vKO3Vv4l3XgzaBkbhQb5XEwsuVxdfz3DmYP5knmv
fU+fISfYHdd6WPvUU7Lv7ruowdMNPzWu9S4sD+9eLNiFNb96qXzvuHdRltXlvYs9E37i6CvE8IjD
6/28nm3vk91vkDnMsdz3xZLOWrrn+uyFDgAKlVTvDl4QM6f40K7eVbbpuMX+4mb0indBoewTkQyL
5xIUSHuXrt+Gg1U6tsT/VqllKGL6Pe7u0gPr9Y2GoEAbpact0KmIXQ0JnQjN1GefjIX7atuQvJQ3
8XFoWNbPl2A6qJ9IgNTOWVTEw4W9LtTcXXZ9/tv50gxWNFa9ZWvta6KLlt3Vy8UurfYpwPj0e07W
LRf3l8I22W3ik9XncuNjXHu7sLZWETFy5LuxEmoNb+9wUbVX97P7fTKSHXhzYZxn9rV7uQ1kkAx5
E7Vt5f1kNV6N8blr8iyUhT/YrFU/ggGBQFkRc1RsB9Ew7F/fcm9h4AMOvAX8wkjr2nYAdT9Ghj0M
ZaY5f4PE+zHtnuv7t+ObB3U4ETjyCJvfbL/sk9VBmJoaJGszoHXbvpayIYLaKyLl0ihEHa5N5Snf
v36vZs2S6R0/F9zCBm9JNqyWqxisE4ZnCTL06G4trioE+zi3isIaYWTG2y5h2gt3/idL/35memFF
HSeRHjcHWoPRjARNqn1+h4GyXlLryWpaMTKCuDzFt+e0ZmDhmjtoDgceFBEU1sqpH27/9gjRam4p
edP/f/+CzNrWg3M1tWiyj0HqXZWxxjUBO7ZhvHs9dQ6AuNnlHSFvofrCQwHAAqRwgX12RrDkUU93
rjgFVnJY7emqXuXOHo4BHGJc6W6HMKjOpzatXF20ZuH/Q+6n2CON7uYUSTLrWhZJ+UkxpOslK3Z9
jAgjHRPlvWpk5cRszW7QofHwTW4u5BFZIOKtfZHLNvS/V0W+X5Pk4ieX43GkVhmp850noSQMRjDD
TrdpqDFVFbNH8BFtTpy538bTYGyac8dha/WeTZuEcaZC7m5iuzEc7CjOucko9MKC2Sd2lwG2qsKJ
gsaSqSAwzMp47ONHU7Hs5hvh/d2vrFFXIMNxXNttWGlmcN4NUiHcVbArg0bZJ4yLD4KDTBne7R1n
R47uZ5+lbzvsu9zeMEkvzrtNzr0wf3+a0j4rmsFn1q+FM7m3r92TNVevNs4EUqno0iAAgEHZ5zy9
bCxV6XtNf0VUo3TS8UOFss/A0A57wZM5NKjcxT2j6zGY1hnBrlaO8K00wff7Nye0SfjBTQG1FSgl
uS8m4TTZdxQwN6evakybsJQibBBR6aMYqVU3l2j4qJa82b/GG1AEWf5mrC8g5SxJ6K66DKe41sg0
grlodbXCIj4nRdKr8rZ4ybZLlvSemSxwHsNpT9UwWw9B1W3vt58WXkuMn5ZS2BzXXGzWWnXpokbQ
Zoi6kgnVIyHazFGk8tJuT9NwG85mnGuvAjHJ6+lN7mzuo6cEbuIJj4a8abRTjWxhnuPx56y1kYmb
rD6P9naZ5PpzZ+z4t0XYqWGKbraC2eUxvp1YSftivHxe5k1QPtYx8SfIxv+CjLu8DIM9uHyotqu/
QV+du9n0uOCZaLf8VzkS19jyzAE9B8U3PtwHq9AcsFleIPrGqza9yH3Z9zZ9nleDNWCSpmwDtnNC
T9evt0kL7g+BmZweF+1K1ewJziQ6FtJcdPlZfMz6QAKja5MId5pdPDHXY685Yn7zKp66XQmBZN3b
0PvLOn6/9rpeeQ2rQSdLAtgtOeg2aytRZF1kHpkG7Vwz/K41Jl59sFydaOOywcAJlmuRFxcuFoJN
JubRe6YmrDgDQ8qtPjyNp/CZ20ULzSzzhH83icKVUrXIwr9JDYQYy4Pt+VMMf9eRFCY6XHfXf16G
Q8LVZvy6sRIEAzGOoUd4S7GdPiEvgsER7JAwRsH8CD8tlA63syPm5Ijgk1Kd75xIdkhwN1Huej2O
6x5vobLBm0uVtK0MKZNx/KT59/My0Rsa7VvnoHtnj3vbj/NKumsVINLDq/BOmLxC83Kn+Sveurtg
voTjgg61csbPp3T+HA47NIrpvmWzX+PKd9AvQZ38fb/8Ctb4HBF30zo1eiQsy21r66NaVAiC8UPQ
naeXY3f6kMtTopkeVB1S52bAVKLc2yXEkMSF7DjTcEjLjWV3lmEV3QRLcjyQM8V2vYKcOKK+ybG2
qNHr+G5OakIN74cbYvAGZXMzxoNiKdnMwB7jSra+CewOTWK5X+jplXVQMLtFRMnv6jZeMaCDxHZP
9U62/8JPDs4vLq5/o4RJ31mqylne4XkCH6Mr/PBVa42SQ3OY1iBqDJ3mDJUWlBipoE3j0jm8gvuL
xgMV01V/lUT6EnmLdThoXwh1InM4gLt9hA8CpIOsumoeJxGl8cspUkfWVEF24pRPNJucaBfmEr9X
SLo1v0kqXGr+AfeKK4A7kMzgZyGgg0MSHlTsl4utOojqqn67/VcmhcT67nkdfY4721B7GOL6ZF4w
2oeRWioCs5pUWzI87WA9L+vX6NgRxEx43O5wVlcP1NQrqBVl2/Awz54uqIXgaEw5UqKsdpE90Phb
yxmRsVN71Vl1SoqzCp9yZC4UBK3qnDeCtKH5E6ysMTJwCBhg/zdLTJH4RjsYiAclgJvLR0XUMjNR
poH2TTUWau40ozqkQJZOkkKcewGj5axBKN/oClX3dKSJC4IFWcg0UoNOnEuFdxwHdlzd5OYJP4Pa
j3xzhpSKshmETpNQaxBK+kaJOKMqRzxBP5emwUesltQeqjT9QanZGIffMAZQU8P98a98qFtYYcGJ
KyaLr2wtybPNrLiiEr041wozwzEUebjZPchJ22vGdLvwtBOk4YXQgA0sJOz0J2pcZDocMoaWtaGl
/5y5MM7nHuvgWZw8THOxnEiRsr58eqikr3Foy/63gz1RVNgTzHw6q9YMxkZY57WmeFE0tYmDtYAm
d0OpXZ9Waa1ZcgjTPmE+sEL2AtnmkzGx294ubvUxgLkY4a/rQnz9tinfKHDI02p+0mw7GMGo7lhg
PJnR/SXYy8EWzcbTUrp1ScB/V7U0VofOivb8H7kcYW6/Sb11/dAIPlt0uJsnQcvXXhftaV1VkLx1
VHgNbt21M0rnOj7qq8Yl34EB9qUt7o768LMsGRsvGuPEv+A3jpVx1YPDOH3yzt8v59dzcCJhqd38
RytchFUGK6iq1/BJFegPfErHBFW2uBtp/OAovAd1NuqH48Mxx9eLHdq6TmPKfIGdZ9/MoHhJrs1x
PVxNNtINjdJjx/nso4Vb9P1nmKwE4jt6pXFIzoPpQsME3/namfUFDpe94JDPE8qrg4O2HxRWgSJY
9+BX0ImZ12BDFDisZU1J/FLCPTuhuYVpLp9XY81rOUk8Cnlwt5SnHA10Nts0ysmwGi/uy+1qIwRd
WGMYBmfiH/rFhWlYb9/BpghzlY2xnTDdhv0T0Rz8rWBaMDzDzt6FUDhTjj00FbhqHxPOEWw3KOnV
u8XvJS5ijSvWVxcraUeDf++EL+ddOFrR7HMcdEArGLqHWG7sLve2debRy7k3JOdOic8GK3T1O+4G
KQw5zWGXvqXbyrVWqd1AtoclfSMdCpI5REq4CGFnhZDJGgSKH5b+3d8mygOQC4JJyzCj400wBWuj
raGnsyEEYy9KFIYgSrDURy+hiMNuOVAE5YHbD/vuFLZmUCcrLmPwYciegQbLbgE0tu0Urlt7rt7v
Ojdb3sULdi/veUIchiEr9K7ekIT4QMZMYbkFq8ep1Ll4IicOeijcNdzCp3DMvp69D46ghFjxLjyA
dFYYteAmKv5fuJFs/0/Kb+3+v4APH8HYTF7cYjQjlQLUdZmFxB5JM65k+3cB7JEU89voliIhSDYt
996kDoaD/Dwp9oM/P/xAQGlPHxBYx+e30rC97i4+ebsHLjH4mPvcOLmkq/vixuoShGddFAG1Rz3p
g9IwWhZo9ssumr6FyDc+OLbEsbV+zr8cQgB81LEu4+0xXlCRIurFlxBfXJIFTI5P8W+xn5tVEt6Y
/8vxC4LJc34O/xdfggUqfCvXyCpQu/15YNaLo8UVKc/Pdats7V5SIEjUJBIn2PbMkuNFAOT8LeZd
MazBMwuh8JfgaC/oVrCtQU6vLYht0N9QpElKrYB6KWD6XZXpaA9QQzXQN0HSF96r9xL2U4B4SFv/
DIBRcuqMEmCo0ookFBU/TEMLaIPhkM5jLRbBSCg/XoNjaK4P1k5XtG8luEHv38saxsW73FNwDs3E
8E50RK+qHcpsFyoK+zLsV07cZxgfKEZ8/BBC4vPZrRn7V1AIfZdsUzj4Wg+Hs99+a7YMQWGYcNUq
LxQUIw9CbIuZJ7wKAZS8FqOOrvXVp1neCKWc0vKvJNYxMYb+aGKc0rQL/AZfY6uc0UkurixMwhMR
HinVr/XLslF4CyGtOc52ArserEGBHCX297uXQsFHd+Iv9f+jDzgH+K7hbj1G1QvRi/bo0UfUJj9f
68O+CISrtsvhUutuyLGFeGmw/YL6Ag9LSCEpJ5LCeea0zA6xuGVebtwtXsJ7tV7le3YfLNkt6f0p
HOb+Ni81nm0IDhtHkb9zi2RlMFistfqf28GurinO7QVHpJDgaSrcTOAQU7wdIGa4YxIrjZbVKRud
4CyFdJIwYXqG0fMhV9CcaGGS27ZsR82Q/sl1g5m8fQ5JqSDDFUIi8Wadi0mPk/w1Pi/iOUN5c28v
PLL/u4vm6bEq5Sn/xlK/XzTLvNtkJVgbFGXwUyapBHtcqbHUchRM0BozttuyF/4kOiYyqtGpw1HR
DM7KT6rv+9ezElg4IW06sr2KC/wm0PQnztU0KLXhu7z/NPEiGf2s2T00X/F9+RrCt4u7YYanJc+l
DpL7dBp8GbIFp2gx59SVOtz11w0HLqhxm3cSSxxonX8MA15kbiTbsaryyC41Pfl2cAGWIhX7hMUT
YhNB6qI8jJa6HtYxMH279kxCPkxe4fc/VNMQRA8WeV4ANtm8jn8gaMf5/4g6syZVtSUI/yIjFAfk
FRaDOM/aL4atLaAiyiT46+9X7jhx4+zTowMNi1pVWZlZwEiha5DedEDTiI9zic+SvgNVEj5pIbe/
ja1vxryCanQW1J4QDrwmg+K4K3lzeap8VfAbQe+kU9YgXMgjXjZGSIrUC5cNOvlWe9nlS+nBGS8v
k1jPriHdffacN9ntW/We/EW0/omxP9eEv+u7Ae4K2UrZdzJbX94urUDF0qkbAm6tZWv4tzHAhOIo
2GlHlEQluGhL6p+3HR+BSa4WJqZ4E1q1Yoaz2b4wbP1jdX3SCLMzfSn4zuAekdWef1wDoi5MUutF
tbdGxcI0jlMd2CgV6U0DgvRMY8wYD8FM7I/fmh8YFzOPrMaa5AIABcqgz8SzebjRpvEOoF7pPwdP
hqGYFfcUj/t0nEyV3HPgajzaum6gxPNcw+oyTw1AhDVtZg6wiPXavdRnQpPHbE/aDCKZtVi0YALb
F+ToonJ0jls7M4/d0nmJ5vThcQ+aj21v0Lz+6wpAwPptQ1ye0VEwjYm2j6/KSC3mt2E8YmnLu4nf
Db0K6Ja+QChdXwobBJeD9+hY2Z/ja5CinY/2YpLEuFZKBrjV6LzQjxy2yAuekHopvYbwBPDUY1+X
2g0Sg/kAWVwbrDucHA5UgAimE4WBLBWcsX9vm9xOuCrgmYJPKYCFu3y6ywuyP7qQbAaXK7tHbUbK
q/6gDMGsvZwhVaO7iVTgXG54OIjIB+tfB/qDEF6xEDbXlyNTLHBZQUuH9Ipk37xcxJMQqq6XOJfa
XEtVtvTm2cAQ0Yy/5HgNhcB6eSnMsyyiFz1EKXzRQ7rt8+azfFKwDM9MDZs+jvokY4MGujphnMdS
YNkscfKxmjR9nt4JKxFgLMQMihqq4vwRC0pqqgLAaKNfcAIQip0OfZdz/KFOC2D2UhtSXnWZ15fy
PxO4ROcKbWxae9gQOXLA9fKwRTGMn4U49zOHkwpVoDdKZ77Dy2oOO4dk7MnedAe4kPhdX4qN5qcD
GpSgUuS9xEfBQsrVf2gOAQ/8RRAn6er/19P/1qEgM5Jvv9cvy/gV2gU1gIQoACB+QewkWL2I8DeP
Pc7Wp7Q+uOTEAbOaxVtOp1waWRxMD8SxgMuEG0E9hF6d/wTU/Kn5wb4Z90BuxIJ1BQny39/Tdz53
74iZoADKkCzcntmay3fphvvW/cAdGUAbZNrSkW1yJjdwphgvNslG8Mra3OKAZgCCspIJKCa+V6rF
VwggaR8v2kxuqUOKc+TlO7iCZrxKYYBRr6fwUGbJiuvCw2BAqeskWYF8dv0EpjeT0+WOF5gS8uCI
jceSQwtW/HTTn8r3HKT/aI5rJ1jFA6Q+7LqOtktCDuLxsoLZgWk1XH/dR6hxXVR2hlyAbpedHzWn
46BwdVoc+Og1eENOEAUe86Anh9NbUyhMlM0QJJ4N6xUhBw18TAnui3gVnT8gyxSwfrl5sgOY90nQ
4XHxikNifSIXVfmGakFAAP7E2kG3dITURXLtZIbZ4gqZeFzztx0g+BESOupkkD0umjMOYmKA00J+
wlHht6d6Z0YJ7hk5kgAgl6a+0FOiFXTAdemhkgBTH8K/mdzGrYP1/NX2+VCHmqI06nNwSaTcLNF1
6PQHgf0kCZglEcWFpTO7ROFGcOBdELwO8CZ6c19p08em7VcgvpzWDWQ5QF6vDR6RIv1JQGQkTgG9
Yz/w7y7AUIk1BGvahuQOrlFOshUwYvWL84fcMPwanZXceHCk9gEM0cBC4XSW5ZfM0g8u5DhBA6sw
Gc4sZsk+oTPC68mt2Rq/ZhkmfzmJCez4ahP0mK8DQVMOA4YBS/LqoSbjjvRgrkJY5MyzXuGKsBqh
wju1k9udkzE3XJxXiO19/ktGzVM3GAfwDM3nRtvJ2g1W2OAQi1m1rsBL8Wi0ZfiMqnfIEUDmcVp1
9HXble8QezgftzciAP3cTW0ZP5CcRNbBo5damdEo3OYUMOYJ2vAcgtwGC0Clrys22cqRDSc3m8u6
ZRan/GBLe6c95hU9AeJLHBfa897y47ItsQm+TtLR/h6Bj9bAZVXkpNjWw6PlZxH2ZAczeEj6tLh6
TfD9p/2ZVAip3jSu2Zq4rDB6eQn0KoqxnVY9lS0rsgIOX7YiXULqw4MXY/XYFpsDxPOreioPeXoR
fUVPHlnypvA/2TlLPrc4PAZ9osTifmbPhD9p89Rld1z60tC4sRNZ9+EN4IhYZ/VGYWw3NnIMGRse
RzG688Tt4cW4BO5vOSzprMumzN+tW8UuvWTqk3L15L7vzg/L+iQXtyD3IWnoADVyq0tOgA3GjPmm
EgTkyQxwZSvgHrEkufhwclskGwBpeM+jFeTiZwMwGKeG/ctPIXv4zSU6HpMZTl+cQ1JtY/raJJue
n1K6CKVD0A9sf/jz2z50bPpu0o4xfqIRTANOybdRMpBYVFlFzhJCQk3bmE+IZyR8EuGyUUkgeRxL
YgXYvHoSm4HpBtIGg5TSOLFxUH6QX0NPpWrIKZmaVkFtQHVDB0yqJKlCaKUR0QVcbfmsxB1kaG6C
24q1e5EpWqXdN6MVs11GGdGSIARvE6uPVbzq8zf0zc5J7oDe7g0WiRBrVozuC9BJ2kxNbtccPhPc
b7mlMWRx8EtL4Tah3Ba1/vbJcTM4B4V76j5ld2TviyhFGbgnBalNn1g11NsrfhEv27BuLSw9LOyb
v8kiNZxXYusEZlX/STeF1PwHgsj8BkUDgSynWXa4dCYUBQHIAypcRB4DYBf+ZAGIa4KCfEZAEnD2
EAuTWRucy6ZQ5WXbY3YQaRA9WL/poeVdFrSbYDxxAdue4RzwJZYDNZRg0U083UlW+BMPNHR4NdCI
3Gztwz+DP4Q5w91vAs9a3jOAjXf64FpEYwyCPg9+D40B0nWppvEn4D3HEa4CmFxQVXMU2H5h8SI/
Bmr3kmFeCPIp6DN/1riSSpLUXLrT0mKnu3CiudgiJ6996d8BwV+/B/EYF4w652xIwSGVyH2Qjl4b
Opg7jJQc2UxfLL0WlBaJifJdNni12bvuHs7EhFWN5d9xvjsv65HRaYI9e+DbPMbwW5xO9rlBYB0l
oGtIeOGOD7msSKM1sqL3VLrJkEIlQSTlYYzs9zNJ31JYcfK7YsC7H4FAWWDhAvR0x5zWUZOT/71j
0g2KoQGiZkahsVQJwBp5wlvJHcINSRA5NeVWt0kFVvuAOcWXO/W3dT3yMggkjxJkoGpXsK2t50XH
rRG1J+GCAL2ThL2rW+2xPOilil0VEguMH1rl0YAc0D0RNgjFvSXO6CD77ofamugAyEkU65jvnbyO
xKNgEHE736mNuNdzAllu2hIriWjjePTdsR8bGvGOtEXbc3hwMSYf1uMigacTEBmfwKB2wd5QnPjJ
N4q3x13bJSY4kERJ9yXevtRs9uS+5oUxNyD/PMc0vtiBidnk6LyYBPzumL6/+Zkz6YxfNve5J/Qm
8l714ufy5NJnYij7Drz0CT9fNZBuBmN+bkbuYUQU9CAu0cIG2oUNRQdUyu0DZTX5AM5uv1Le3LfY
lKLE2RqUCmY1vC5BkcfZGNYSSHEB0xpI+YGoh3sI44ohLGZwacBgsg7+o+0Y2BVdUehOIQixdCIr
qlDQ4MhuD7tIu5uAx83KfM3R8scePl8jYDFgA7nbnV/dk9eV78l9Bk07JQNc0FMEK6F+Dfid/F76
6tKCJA+eSdLM6RreACp6ftfJuLOlF/vkK1IdWqbk/FCchcPTAVf4IiFAEfwWYF9e0L1KQKevi+cW
vVNcKjgChOMg+9CSJeOO/I8Z+fepRCaasd+YJYg555MTCF4u5LTElcYTQ0ooWu07+8IgGEtWdrO6
sM7wjgOMaDPag1LED+YNm7STPVZ+y84+FJXtdft+W+kvfE7dvCeSi3H13zOuJbt2zMrDv2giHfv7
kCm8fC0rAEUzFeVhJDswJXIw4sN713LxBh3B8LTpC8md1WEJBSkrpdm25N6TvYBlYz+Ph5Pcqvnx
sUCdTM5PWqaZ+ob2k0IZ1uVaUg9JeSOlTmAhPVbJLMxJYGulRTD8CDXya4bz2gRiwuacupbdk3yN
0Iw7IOp+HnFnEDc/ROJZk+mVGGLzY+bpTuV115OAraYeYIIhmSPy+QeFI2YbRB/5jBwMQ965uHV6
fMDSDX4rGnW2AcixU8IQGnbSWnpiiNaZemRR1zKF0/q68YnrsQptdqo5SlV+JrttxnVSFcol1I5T
pnyPe6UTOfkLUxaUmxE7l0bdJ7urlNXpmn4bhghIbfltQdwik20DHsnADbFFYLNAosmz5e1RZHJX
IM3GYWbNbvAj+1XEtsl0I/X84wVpk/KVVaEV5vU07wM/kz4q8dMX+OggNtDffUy6nGy3bBdD2YRl
K4ZJjATJSgJ2aISmpXmU3qTk4JDizXTD5LZNSzLkx4IN3tEvr0FnhybVwrlLuI6NsWRREm0/X+Tl
ihIEqdPgNQhp6rNjMDo3Qz9gZiMJyGjD/Su5dUCV94a2PjXmpR0P6h1i0Scv1NvBVpv0WWC8iJIo
JS/PujOP9a7eBSXYMLkZdiWy7Fhq8FdK/v+mQ3YqM+drwKCYgitYMUHH2pdEfuoqoFjLmLfBQ8hf
Eo6MIm5EFhNX24Q+DkwQNu3TbRAyW3bZnfMd2wJv/f8g/iZfjK6j3E6/YTr3M0WQnUqCSSbIPTcC
/wFPghV8kcCe7CJmrpIZ4+OyMyoz9x8lM1K4eqFTQSpIVKTbzbZwPtOnm3QWSe5TlBa4uHZozeBF
TVXKJgvPlCUP+gvAV/CF+eTqGDS/L09j20aRSvU1wjvE6p0L0ADoNyWwH1WcXRJIzWAtFNLe+TmM
6ZocvGBMnhQ6j21F3/83ckuUIPgxAnTGuO0qHYWMHU6Zcwhe6TLgF+s91Vexq83wGsHdinDcGyTg
gldIqjp+nzYOAyrdNmpCB5dnb9hvzBShyTbsogJcNRalV5eDLjNHmUDEVLs3vEmQZcA3An6Htaph
dWo1gRCAlQmmVkHf/IW9h9UFyQVdHTMuR/YMM3uxD8iX/PfdLL4sGzYVqLzsEXy2qmHAhiRxVBkx
4NiBQ+EP41JR+i4OzgkR1gJA59vbJ1J7MVHv4LwUphgHD9kWsJxbTysWCiQ5ASkMWMhUrKwhpmxR
or/JbWi9swAp/C8dYI949q/vHnoylVZTgt60sSTBCb8e3jesam4oyR0bdM3rb5JNF4X+esHtLeNr
JDcCPbF1t7OTbIEbi9jXSwgEkPix+azWkiAlTDCnqymZNuXsw72uabpIiCl7BISb2O9ECv/QG/AZ
oBJYDfHDl5eGv89tkJu6KxmaZNcRlgPEEO7MLZH4JCEXqYHMZZNstUZiKCGGbJwDIbRKHqcMF+Me
mcGpEVGBNVW1bpFQiG4TaAjdI8+Qke2STZGjcJN9yyPeX1I5Uug58vd/h1RBNYAUIA5E35hEpsd3
sZKPzIRjon0OxxBChEfksRm5MXsyjrLn1CNSSeFyxHtOKYoM/jSZxIcnAZOisUjFlafT5hpmPwc2
n+7tRAgX18854bSHkzDZp5zbpkeqnf/1QfyJkaj7v+giITNeso5QH2sOTuNI3ZFiYjWKoTGkCKwz
GXwu0CSD2L4u4DeFxUkKt9TiRBBZOX48qu6g9tBDgCJw++eDmMPgvn23k2ms2HFwUxQQbb1Ebk+N
wPHL7oOZNzAhW5GAg1xuBnhKkBYZSG9IzObSgBJRX8rD2rK39YdYdfKQNy+LttNqgN7NdFlsqWkx
XPtut9doPYtzr4NIwjTCOVPUgqaDFcEbfndu32hCcmGB6raYw2zYnxu3AVqR6CvKzHsOXJTbDtgK
xXiw68mawxsNb0xGbbApabj8wBB9qgNRAp9RGnVcpQJ7bMikqkuXKbLiyAYdTQEWdqhZP/ZnnU0R
oMDAYHY8TNbbbzXtMog4aXt97lfWAUT5N8pW8QvD2aMELepZ+KDjh8AARuAY1jL7EeQQYmVq90uz
BWy+6jkkD0mHGtnudTaNCxpcntHk7mGOAWEB+gH4BR7dqPtID+nL9m0MxzDqFec8mqOhf/0L57h1
4TRX4WiIgR6TDm9utW6wr7LjEiKAPk5VuExoh5HS71MgnxQxiXNtDrodJ0TtiWIEMhqJJknt7nbW
N4hnCzzG0nUMySnAbAMZo4kQCJ5MJj6h0islQbEzGicI68VD32h4IYbRuM2hiAlRKIpEL5pEZOOn
Cs5OZPXhdNHCRX78QbQJHaRJH6qpas1pkxvSNmo6QWL3m97zg22bRxeR+fUdO4KPQk3Rxe5QtWFn
NJweGT+uGk/0214PSOCBI6uN2JP3FukGtICry8g35o2EHCiekiWx+skMPJhoGM2g8jODHO+4/rzz
91g2tnd2bLD3wo16ToJXS4+1ZtdcfwI9uC0IBJkeYkoK70rdsco13HaKcNd5YVVQr9PYeTc9Zj1h
ZrlpHBhZYe1g2RzsF/2KJ9Z6Tnl6PqAftJZIX5fG8kpLyvD0lT7iWNNdoUMxb1593EBfKg6pavXl
ndV98xKEwaMmXCJ99FTGEuUMZ6JI4UFcx7WcbqamDe8jfVlbOXcZudBUp5E3bZ/uK73vxaw46oZT
PoL0Gx+Rox1mn6nh3UCwfks2szONtVlnnKCOdqJEwSI49cedcT3vrhCb/bzZnUpaI4+JUXIBrJAZ
UaT+UG9+H6w6hvWsPR9rjqH3tPzaXPoeUYmzb/Phm7v6S6mIfYITCfR6vSbLXaf++mhNLMueVPbE
tycfazKZ7CcTEmyes7Ss5ZpvrIlvefPNfDhU5zm9/jP/zm/TG87nSnnqbPHB89Rc+d7c4xuLb2nV
zD1veQF5mfNDS40dNd6oYWGqs7KU5TmOE5tjhaSusDaFpSBhDHntYd/mRa8WfUePNxjuftRYbTbQ
SgrLu5nnzfC8oR955nV4LUwdeFshBc7PBkcxP3vyZLXhhebD81AOC7M4b6c40LWnSkd5G74cCjX5
rOZsd3MegwWdfDEfAqtYw4t3UZdIeUuOssEnz7MuS1pElzWnhDNL9GYfXcdY7a357cM6Lz06T+BQ
sB8dzJPtWPHQ7/Z2Ce0LGTpBt3Rz1yIsY1K3xCBMtgB57lwoD/gQIbaT3F7+F1bjXKhzc+E5Lpdc
rSXv+zY56RYnYKM8XvPtgTvhXucfZT+e+GjcLF5X2mWesma2aQpkMtnv7X3Lsu39vrItUg97NBrZ
TcWuR4CfcGFNdnXy6qc54YBtyUUkE5nsbdvcZyOebgM8F8rc39mMRzQ3OubWdF3XxItvv3+Y/CPd
yHmYXZBru3h0mPa3KyKYaW6OMjWyK3vEGrOOqbnmlC+xNbwc+sf4J4C76jY61rQ7Klf3MwNFvW5k
T3vHatXOvcdhUK76fJ2e30QCqZbJ4vIhndHbDyHWP4z0yYGEE5j6HzT9ccnBSCMZ/TFM1vTeP7qZ
sNP2gC62dQsr9FUdXFq/dD1/BYGopBVRk08D8MXYMZiNn5YPEor+hu3Te0w052Nngxv0tGO5afcx
pYxXlCFTNBDTTmBnp/okOR1ksMTsL4tda34b0UySMqK5Q7hPjXtn+kcJUnLKdqSDRmvVHjcH9f76
29wT6O/6HCWXi0R9Gq0Jqw5tJfdD0jwFcfL7J825rbI2rxlSzwaqG23Ez1ygs9bmQKPh2PZjuk8h
Q6l7Tn9IFerFs/fImH/82qH9QEfpNTJeNQ0mGPtOMCM/ZYL4Y1LNoxH11pQSikkAl2h9WIaTrt/U
mB/nffRhE8UIdda7wD7MLCglLjFmsqH6hNbW+LmSOg2ZxzNrHFNavaR4bMeEPADARBlNZMc398H8
FwCEp53BpG1jbIrAU/HFqaAfRdP2Lv+6Py38RvqOTjkDWYyy6iGOD2WsCoJoYraOmqbKY4O290k/
Nnzcjumk9CFqQgROFW3UootNqep37A+Aq+EWoYrxRePfyuAKZnRHYrdwtMBOQdRow5GwnLEAwV4R
Q70CbgLiIsA0tnP4J0BvZzKNK3SyljjEkLBg84u8GJYWRCF6FVRUJUyBa+J2j6QHGGSQt9WwqKCs
d2hth+u0o7DppB9jN2cft+UyQerSWTWscTrsr26Wq69zczZzUwZKWWnfifAeheYQoGg3jd8QgTx1
A5kZSRi0PDzMCvNdWdQtesfTEZlqrrZeUaEkdBjKyYFNte5SxFmVhlp6YDQXGc3e5YfeHIZToA7j
YK1PAG+GeeJ3F1lHFYnzaVkltZgkST88r8NAPmjlTVWds9Qqp2/3UFkxJpPRMk/tDk1NfGzIgQbw
9q840sCTU4BVHbImyizKRrL3jtVHJU43LsfGwO3W0KBiSM/TDx1vmh6GVa1yivk/4LweQwBbds3Z
oul1VQfq6xaMI9wAWQBM6rB0emziTISXr3rQbng7kvOo++n9UFXMVG5H11QfXKZr60zTMzBsgKlr
1ghLNrqX5lY7UvIRQbPdpxJ6TVFf9GpchymGmL42S5A/zCOfl79PAf05FzW5+fI21mbaubmsFvdt
j+Mkc1q2FqBgBy/Fp9dQ4bIavtYYO4TLDmRHzUk5Lb1xFyyjqzo44T0Ht5opSO4BW1cw9L8+XS8Y
P8FfeV21tg+GSPxWK5Hx7cJzM1a91CSvenH0d5NbbswD4nFvX+p0x7LEDEl+waZ01YWdBSM0MV8I
f0YP1EVvKINYbJudt/n8vW5p1lF8QmTfCBANqZCmC1UYWGsIzVduE4jempOVWKvYxKsWs5IsRFkA
BHrq9BrOh6HmAUW8G9ROl143jDQ/OfXaimZu18AAAlM+Mjrv9nS6hVOR1IN808Ok+Z2YjblOUUsv
dlc4XWQYFF/0falgJ73Vex9eXicDWuglWDXm0azHBNR0TfdBAw+lzCJ1vdtk5deadNnCD7rUJ6T/
mCvdXkrcbVrv30fT7tDkLOyA6vH4XmWz9xRMkET947SOIZUPNQhbg2FFkS21CTd5iW+Gk5Mjsjw0
7IcGGT3ZnvNs+y/w/dcsaYwpW/TarB7u/WPjNPN5uNXNK2pmjpxfBUGShPDm1bmb1JP3rkqdjA41
CnQS9tTRcDop3Gaq2H4lfRfL+iZSsJpDdqpFjjRl9N41aK1icHJXIN09XFgDyN3O9aMSjOAxaCP9
LVVwt/v0DrDTIvZiTEMGylzEjvPiwnScLrLbQPVEVfKhFPmY9/NzD4h9605iYiadjQGrJn/arysX
VmVvL8PqFjDxvbp+Fo/rqroCslMqMNeoHBzKwRv7WWLfR12Z1PdAvz9u068NvIbmHQq7rTt5rXqR
6iZ2K7Hz96nfcJvl3LA+if/8bTNhY50Piet09gPsQQ7WlWsII7/h9VtO8p7jsnGgDB93Olve7MW9
HTrUNBrGIVggzHBLNBLV+eI5z7Z37ztGPOAt9KcbgXMZqo1LCBz2q+LWiWBQJs4BPqlmE/Eak3x7
/w03nWnX1S/N0WPR8l+rfNGTmWnjvlMh0VwXy+x8YHekP5xaH8DjEXSCXh+St/iEYZqLhyvVM2ae
15iRFiQ+nV0xfcFXmT0Dp/uRCK/71yE30XODCdEBNgTdnsyBKGJ0KeztVzWMVmnGTs0Y6ulr1wZu
fI+QsPkalJO+WePbh0/eCFuj5+Zj3VZflJIdrXXBWJOhgJfPpr+DLDBDvDbXpgbkkByfng1HgzlR
CV/jmOX2a9XaUCMC06UZBkV1bh9ONVAhNmEb3DkjRndico9lCnpW3aR1zRDJUenjsNpYg42e7Pux
eeovDx6sAF/DtXT58B5ec9df6j+dKXvy07vCuF/1GGYg59xuYhxxUI/O9AqH5W0O+tQWWK+uy9/s
7+Y/l/flo33U7WCdvdlVGjZXqhPhTIP7EGbV30XQURonewR7AIpBHtthc3yrnRjlJFQCnIp0PGjN
NqwEWl0JSRG3DOajA2AWymMMXdtsRF11B4BJPIrqp2t0+CBzG/rm9e9F80j0q88/rCTy+RvNh/nO
VJ9OD8Ae4Fzfat08AF6K+GO2wsJMJzN6Wu11SNGo49tAqd/P7dCwNC5SKc6r73MJxlOpELHCpnd3
DJzyNEYKMrXcvunePXU+dO/u9gcXuv5LGeto/Vq3ivXV75GNDcuU0WhFumvEdusn7rK9oFakrW2D
AycAvW23MS6+HTnpqBCexq96q7XIka5WpBsILfXm7vkmiZoQeuo7ZObaKW8+H9uxe9fVtQ+MOtDH
4mhVgXzpqsOs96ZfYbf8dPtewwXdCh1MjynCEYFCSjn27OboMIKpgoUPM21onTMWFMITnb3yfS5G
3cOl3LzGTzqHkGxWCX1TXhy3QcidcKUp2zG34tTCoaSN0LWe8SCEe4+Madic0gxqrHu7nIFeh8Xn
DIUTT6GKTCW0YOWjuLnDoAm5rjJPvMAp6e1SU7ehFbQY4iicbexKG8Oer437NLLPOr8Br0X1gXSH
VPKFLkdnchPmsbovKdkf2EuKJT87KWh0YIbGpHEAwauucKQ6mkoXyRJ4LP3xlmIBTHlGdxumuRab
+kyfNUg2LfIxwJNeYOqDzRA3WtNBJhKvoz/BdXECatiNSYPKIh/expW3gAM8pXcY0vP6e+GA5v2K
QvEXYn42qUbF5m2H5/E4Me+D0hGm9gCGCd1qU4wxajuePAaB5j4HwsQWyul1EBwzO4b1c1cauRN5
HbMnDpjlZU5Fv3AFHq4+7iIYh7wnuytwMx1L1RmsemqLTBKWSMt7O38H+GDCc4RWD3uQnR8ORjD9
zGhZ2WiTZ8wY9mp0b1f3LFQHBKzqyvqgiQ9JI1fQ1e2+69RQdRH3D3B0o994H1za5g+ZoAuDEPGK
tDTvA3pITuxekRxAd6A5+ZfRsUSwgKBh93N3NOT0PxwSz44QLd1c/Bo8lsEAJRjP1ijWE6DMjksa
oiDjQx7pWbvQGZP/vu18BHXGjhxGpQ7zEXNwXOTZ/iUDQUUTj9KNsMTfORwHePpkLsaj9mOaX+cF
Hqec6WXK38jImcB+OKhhe4pvsH3Jl33aKn8VkFABuMJ4I9CuyE1peiZMiPdTQmvTbP2+W24wN1JP
Tyg8dq3cROYAGYTyuzGjEGDC+C9g1m/YuI8iMv8SEUSTjpJ1O/y13T+7Mk8YLNNg/YN0BkRHwQuy
Y8NMo4XqkHJ/W7R6CkV8yhkxVyXt4h/0x/YosE9g7+5kf7dDO7Xu4yFEZf9C/89NXRJiTwgl6Hek
wyeQ9hA0XF0OgPE0NMEKECE5DQVwE9rnNfsMuIXICa+09K72ZH5pDpmZyjIYyvrA8sm8usMnEaM9
u7pcqvGL2hsnU5CEp9Tp1vqAH7+9DT0bHbYJ6enuUvEtufm/wkTRGAoryMUS1ILfRCLPXydtNapJ
03q4VMysKRqTvjYp+4BbV+pbqQbMW0jwae0r8PerADJd9DfM//p5/DErkhkCDGUbAXX8tOy7uScX
ZQK3hlV6QoJIDwhvRXSfGDsGsd1hPG53z5jhaQRbBSas4R5YvBDE3M7qMLqNA7th7WvnOaRpvSKO
BQkTtvCltA7n3Hv+6ovoL3gxrMg02KUUfXuIA/SZ7f4s/UXlvCYhYaPDVOQGmwC6MySw9YNeIOeX
ZiyM+tqGhKqoX7zWUAQD3SHqgGU0v0+TPzA5SELIr5OfbF2MX/N6XC2T+SrctagTDjOiCZ3RrgWY
IEM8vn2B/m/6A1cacgOy0T5G9q6GsAXmAfSwlw3cDL7MeF8j8Ar24Zero0GHJY/e1DMopGHrj8J1
ixHtjREzeBedSfz7GjLCbkhrsHtuLrRFvQDhDLahAchFMF9fO/CYQ4Dh94CJQaRrL5MNtF5qNEAJ
pF9LUixDoR93j+RNOnP+Or/0igsarBAHGCmLoTykBJbzx3yd8/sAP8obPccFQ088DGogR5hCayOW
ssf9/UX2b//w2+7uUz9rz5j/VManW33pYHjdf3PKMN18+oea1UFj/gZkXXXRAhEWNazIfFBMA0wP
GE/63qEPQ7gj2QBwuzgwkzxDNhViorTPNMY6xKGJyyfz593uLMknJanNut6SMnCSQ23X6i8/zZuT
xD8PdpBGeMd2a3bIgEpKxoYzSRLrmjbVyqfcF7Rjt52mWf3RNzj8Vn8tuIs//c+Ii6PTz9bFTx+f
xCbpIoAHaf2pACeI5tdhC+JB7AXh8PYZhk0wD0VigTksjRMs4BN0021Ggzp5zLxJJwndGIAX23bI
PLRGQ7fqOd3LI3GLjpVkSFgcPDKxjQT8oO+NAaVGCWDTKighFXGqe2bd9246DfQMa3C6oXYrmFPo
6S2XzLTgrGi+Edv1YfwOFx14aBATuL+h8xYmOUsQqgyZyIlqJbevRziN0JLi/uCxuQI+wEeGyIRL
xk5bsv1rA407YJM58EHJ40DYwtZeb7otAUkYOuYFdPegb6C0I0H66RPD4MJcSJp6o/e+v2pNuuPr
pfsTRTScD164eTVwkLdyqAXk02+88fDus59gNCiEjrcTe+MVUI92FW13RDownhKF/UkTVhnN5q6l
r7qzqM2EcutztYHOtRr4QYVX97Vt4+pxdZmo88BatQcUaPZ3ZN7k9BR9wHoV1hBzAn6XlkHLRW5V
piukk+MWivEdohOAss8Ox5s3CjpKcvSHx+L4QD7cXooKcBOu+uOoYJCD3WX7pOOH+RNegxNtEUwe
5M9IPUEJRHIiTou0aSjRcjwO/UfOuCErxvxRd9iVPggh+psMVlPfIR/S2uxYqgWFED2mjvBJ5gJx
28aRg3wCe/WA0g9kdf3Z5JM2Widq3RaTsl/eZ/aLNci21aF9zbt+MwJoTAGYjpe+/6L3gsyk/xMP
tUVjBaXQYUz9kkPmGJsL/VygZdtiBaMhqkMHPqJdRLiu2aQpe7DZywfZXdUHiT2rOxIVdXjsD6Cn
z2pKw4qu4Qtnhsa8g4C7yaW8t5Avvpxkn8FCB6q8GV7QMmw9QlsWLqMP5M/3tsI/9D6L4KWHWtu7
VunwkAAdtrbGprmiYW0fj0LRQZKx/CBqF/o0iPQahokCyYDx07aJOfzo6mVn+GlwAKX7nTjvablY
8/OY/uzNYZ9sWeZoG1kzt7TcyHJdrAYtqAQ5qcpsNhttbdueHCGSykPXpftxdfeaw/W6TxuZ6j4W
vccAQ2/j79DbtLNjinlnawQ7iQIysZntUneP3WrPxElXQ1DWnd+M2b1iQLujIcSvvZSZ8EwqoLBd
5obfew2fhn9jzM75PnrhWH+3yzF+ffQxu7hvgXJ9XPyAsbaWmIxyp8e0DKv3pDmo6JJ2Meu42RQz
/BArdKZidZEWB1YEB6frgVvS26WNjqs+D4AIRD+IvLn91/7rgqFB0sVtRQPaJ1egi+5KxsAmDG0I
eQx8kIDeMZiOI9RQ6bOXNIjkkajGCMWkHjCNlvR0pBW+fDC36SmDUTnTiUO05N3JnujX980ch1ai
wF9MjvlSYe0xSojaDmSHdiqz4BmQ3scAjNekLoNISmJwuqJiTSEJdbnv8Hs+LkM5WGIftgoONrxM
8MhxpcPJhsy4sLMzsx9brYHxkV5zj1ZwBEZP8Vwdq0m8J3xS6pX4diLG5OOg75WLUDqaFuUzTyLL
gBYfuERTWr3YHgQQhUjMaFqjPYS7lA0iwCZcYxIXT2AsfHO46LS6MwUozr/gTOFKZCYi3/uqQ3L4
HPbAejPn0RoHJX6mJqU5Nfp90gV+hjVxLGIrSscA2/y0iZfN4vGhyjdCq7dLjyDd8R5NyR24DwVu
ADV38GkO7sWI1+vk/r6mLu0NU0h6mffsgphw/Xrb1vrgpNtsL1oZwIC+FcZM4wBGeoIUMcSK6R8+
uEL7cjsbPmc/z500cDhowwdQ5/YB6ACezr3oj0ksLgdwZXr4h8GCeN9Oyx9jk82YuHAgVE7hrdLZ
eHMDkrXIamGmKDsmnkOMDY0HFHJmPcfbADtinCxI2Bi9Zj7H+bpHxTI9LDLmNC8fzBHLx8wZzOn8
onobZ9BsvxPVqkpUWYV0qgdYa4PNk3KA1RBdXrir0b7G6P0PQ8vJx37NjswJBRYQHly9lXw9mXa2
D1/fhEOgFhaOcC7YRR5zBjNAfPuLTsZf1Xbaf7ddSIeiab/O95q9Oyg8iADgBB8IM8fkDCLE1ANm
LuSbdPJWmGY9Fg2/nJTz9qYYJTNiL7RIaJ9nCAmAFu0NmzdVd/hQ7Qs0iKS0dEw+cqyyretr0mGX
1cwKGg48caFXwvMEdaeOZ5UlqxI/8cMwcogH7QGkk3Qs3ESKdfh0iP6qdUWH5AO0NzF0xVDz2H4N
uszGas6esAawXSlG6WvDOuWdU5Y1eEZKw4tiP+WFuDMKtxihFKJvBHrwP47Oa0lVbovCT0QVGbxV
MubUrTdU20GiJBHw6ffHrvprnz4dDLhYa84xR6C9bYlrRi9UWLP8cMdBM2rtOF7JHCyjhonuih8m
2vSbkJSGMuxbDwjr8bDvWJrc3Xd/0gyLh5JIh6IY4JXcXaI6xcZSyYl/r1ml4pPMz+kdP4EtClBW
Nqfp2eNuz8PGDOk73PLdorGEcSM0wPjHnO8jBMHzeARtPPE7byhSn63hjfjeZF47OhDq/osqnoaV
YFdCB432q7C1dgnhjx/mwpaChgc175aihY9xLiHfxRgmXlSiG4loJWtcyRlVQPdno6GIpUzAQgAu
Gh4eYKOphZuzrC2ix/I1LM3HUuRH7ErQVaDnd57YuzPFpc7l/wqF10UeSsmJD40MAH4rHHplAXG7
iRdAXzUsu9ofEl+sLeXa5vzEgz1i501YTd5wbDcP85hrK1G1cohz2mKaQGI0BpsOaTo2RQwtMY7C
Iwrqs4cNscYkhNEmvP4HQIObaK9QC2W/8jrr/c5Xz7MEQk/Dt28YV5HU91y+eUkVEjz16ShagAJG
h0WSskW/2r8u/u76hY51OQ3wCMAfPqNQwvWHYgrTA5SZ2a6Ae3aIN4ykYmizG66uh6h58t4QMPq4
r9SKkxxFLCcqODBc6pSKePfcMq9St/edgu1S/XtfMTHGhubrvZo4T++TNH2DBouNcRbcf6ovGPkM
F5f6d0HRM3nDcdzMaIMxBoLTRJDekjWZrwf3/l1dCS5h2DXzwAiQOePp4McrA2cK6EQff81KDYkX
ZI7A+cexytlSBbHiPvbs4uC52Ef+NQHlWFvMX0+SpSZdqpq7tbox5LDNDxIyRGh2zV5HAHKfvyXq
sk2MfQEuU6Y9hekS8kXaJvwfOqnB6+kR2bXcGJoXHDvFN/oggpmMaoLBDEhY+o3DEcHXbeLw1zxM
/3I8Mp6nzQ9iMGGZ4PTM8GAvvrF/mZKRSkKnx5+BEi11lDhg7xKxI3zra1l3CXRF41lhYAvaj4J0
hrNEyK5+B14hpCRyR8BMHD7ZsFGj46j99MSZr3GosSmZ2ADRbZAT+75CWXqZNkmzpEceiGlS9G2k
+sPjRjVB6UEdYagT95B27z3DKHdKpWiQw/wPxODZIjia6JrzgE0O9hc2+5xpPAPe9SgVOUj5JmLE
Hp0EWC9vgTExNGBSuVzEKA9GAe/JhrylH0ZtzIgQqZl+bIO34cKmGYBSIM5idZJ6Dc0rYxMAC8oe
2gHl2jj3D3VvgPY5I5xy5137OXTBp2u0RAnN63ShM+gjUwnvZHZoFLp9UJRBURFFwDyRndIqu60c
kSpHBD0dKlxZS6NAjzhdfzLOKicnHSoKJsfM1hWaTZOEPCqPJzKmwHEBayGGHRGRkDjlIBYa3Pr2
FDwjpXKzqIIVleLcIRZX7LbiB58sUepQJaG5gUCkeOhOK4H1oFbTyqpMu8SLn3z1KiAlS2YhtCQi
ByAFqTZNpqXhGN2nyHghdYkdb4YpNJxlWK1ShtOY7wFwDxdeC7PsZiWTteoTOj0wfM/X8cx+sk7V
U6G73BT8IQc7K5e2fkQCtnqd+B9uFVZWw5x6+P/dK3Unv5bjOto7BXUDTPd3oChTrM70NTZgfCGB
mThtvyanA+CAfzm0+ZcVSXQK+SLQCDmxWaYv/hNtUT+/1ACupVheEU/yCzVnLqE1yWJaVoD38D8o
mpBAIFgAruFX6ZhZdZzILDnuY07EYprrqJRX7/mavBAGfMz1KomddpFKHoO/tnBYe9wE5cs1BJu1
P8C+RSPMyG8MX0bYdEtKPCagLc5phcqls2bvDacaBye5UG3rM/BBS6yAb7Z+Tv6ZtodYoL09emK+
UE14rZ+oeTUqWiwtKlY8eTo2Qn55zYR47LwObJdZHT8cGWljIP+B/K9jKG1YHF+xvEthh+NViS1g
7nBkcXAgBYJf0XKCFPbr/6Oa8XyAN1tQbUI05N4TXE6DsXc5cjiHwOn5V2jWZuvCEmQmrIwwo13u
W646F1hhbvZacMul2VoQQyUJn5xww5L+jcX+FuZ3+koUuBFLyZ7uidKDQUjXjNV4fwN9n/bZ0qlk
qH9zUCigFCIX+aJ9WyzwEnU444sNzt6xZiWyncsOtzbptDHDCKSHHEWqJTBtZBtk+UuMmReo0MjN
fRQ3zifCnflNAXIIXn/Y1Zs2z91+yBiXlFb3Md54WiiioLEj5Gs4mG/MuOf5bz+fRkBj8PztbxWJ
kKXHnTG9cgEYbc6vs43Wsv3H5kq8HGI4EwoKwetCCKbLooYfjnlzTy76Qv0Ah0MNy5Ku2Zym9Ese
C+YocbGgPxA7KodEaSLV29sjW3eII6Faw/TgXoUbf6EnT3W692kyNUVXQ2luXAjB4L5MsBrSPTkc
qD3HgEx3FPqEo5mqL7YseHYe/FBXMEm5erxUNB7qjX6No4V/OyJ3K+dVOVTZiWgpnCEfMoRDSKeW
eVM/9A9udZM/vy8kbHoQZn28KSlPtJREiwKFtSweEDWUzJklnQ7pYCcNFl3O+zf6SHB35E1/ar/c
rRCAH4NdfL9hUwbca8knq4fqli2/GezuQH38SRk+UEiLUMC7A/0lO/nrKnBwYVEF1MzJ3uDUR8+H
Qx+pONOOMtMn0i2vaeJdfXB1+QYw2oBDEIwAMghkm/XJA5s1XapVdIfmCleXfafd8BjNjApvx79k
gfHH/SFnmjU7a8iv/h/vjP5/qOF+IdNGHypa42gp/Wr1nDJ9uBIISe9QfNe1JS5f+wzQ9Cf1INsC
2LF78eq5AhxsZKyRIKn2TjWu6ktFnEDkwnpmusSW1Om/4G8Kk9sLcBEhNPXR+IP6IwSmRwww2J6E
WHIx9btLIwmAM0xMb7jrOOKYdMHMYceivSKvi9Jj6iy0Mwk6DBujwqH1fCGAQKxjWt0PA0wIDoqd
YPf/BbeBrZB9MId4WxAsNQc7pOslBomuhIerL11iASxOpdx/APaBqfQsJLOpx7vvS0TfDae4n3Kp
eJXkaIPoQh++SLpzv+QgrRCJp6dk86UfKqf30f9AdZL/R2VJb5dXPfWJuHQd6LkKJhdMAXUbiJOA
KC4mAVkKjTjyiZkFn/u1fzI7ladkvi8mjp8Mz7l8kL91h7EsfRF86tx7ril4aYm5BHRLILDNfgI5
kWzTdrfWgw4dhlyzhqfBoJvQSrp0eisYLNqZvR/+ONs+0i/4DAXkD43RM7wTtkP8UHgxuF7A69hn
PzS2dF605SoRQpCQ3vbwdU8okGEfVmsODTQMzJlR+b9DrjMPyqOTxKnB8NsyaC9+EO7zUrE9NJFf
qItC/Gh/ZJVaYdcaP3hCbHlWXpYQcGhBhkd6hqPCD/Kv4avpcCxov7kCZuu1IBXKpcAjrNpEQ0gP
/nbNJYYGBpuHFTlQhW3zhvMIIBNCbM2OZCvS911zZJZfV5tXtzTKv0RGtq6hVKnwgAUNYNE/XA6x
6dxrPZPBp3CgQ6zEDame+D/E4MX2OqbKe9ujvn9isSGtZI405Sjo/+l8CG39hhqHYU9q9+HrDB2I
vq1vLJGmgwK8wZqTroetAAlfeVHrFfQY9Zs4c3GFtn1AYBJkDTHPIUYCcbQdoFVzikFfeIRyjVX0
Or7NareFf89YGJFOtTA2M0qqaiFLXOG76Rd7dM4WWzAzeGVC/Qhe8AbMUbqwqfaYUf3XoE377KFQ
vlppUQqJnaWbaAMprPT5qllyaKxnfpIdM9Wj+pf36i5/YZ89pF89o0KEXaL7gJweb2tbDYbPCv4Z
NCIOMdAVF+iXnmW0hYO8JudtM0NOs8g2wjJ3yWJcv+z03C+fq9Yj9NehuEc1iVnT1GoRJ24geNX2
09eln54yh3oBsm7uvlcIHedhs+NMA78Qr69q5rKijes88U12NzQ5kxI9h+Fknf6HfnFCty1TtHRH
th/dy4ypFPRDQoOMgHOxMZey6mvbVEMSzUks+DNO5eLOS6NQb05TfCf++gdqHLbmdxWKHgNzfkR6
RzwV6YAEGp5crChsYvxXqCCDuvsPhPOGA4eDStK0Nwn3uz4eIc8lwySBgswlvw8QrURM6lDatkwE
wfBeSxg0q2rw2KPYG4KSLRnmA6KAtaoOZN6DyEK+MiT/rp+r5KBBMc0Rj0SY6j4sMXLJaGxpveUS
/gYtjLZRSVRJHUEhCwigmwnnufmDiDVmJ4gu5dtJm3UnHlrAH/zC6+XwKzIGVqlxq51YuzOmdiK9
Mhq7XvGES3qn7IfFIhVAZsyDz2m9KuQdkL1CpazgyGBJEAt0//UKDSLu8BT0WwJCyEe8W/jADwwx
sL9DAlnv4PlHBnW4U57f3XxkOsnQqD908aJ/++Zjy6hg3AErjCsTKdJNIkNttcsDpPYnYriu6t8b
4h5zkd7SzJUGdWvVvMJMddQd9IZotminKgH6NSwI8h2OBoDTMFchK+BVVjKt1VftnZw7Qo8sCglQ
VslR/Lfw/UYVyECB/Ihu29FWlmRJBzJVuiaFkrqOEHBQZ4wQz5RfgLkaXTL9BlI+dFgcHPPm1/Ap
kWYXpguFQ1QQc+ZJecSYRHrbxZGBD/TcD05y6e5IJzBnUCTOky2M3/4bTiCcHTg8oiUBY4qzKzup
OvwK/hv8ovD1a469D65k1gN63CU+9WFKz9HOn4wv/TKk+erpYtCaURAcOXueK40ijD9nRe1IbDqq
GFuSSs8/ms9Qbg+4t2TrNJG9bym9bEys7KctrCiJ2UHZOGH35WGN3J5XLkdsAf8FwnSuBgG4lQHW
+/vKtkKKg4v6caeQPKSrVplo7NDUL2sqZYwGM2e9XCxQCXMnRusZfIke29/J+ldwKCu7kMGrwKk7
bMZ9+YeKxvhU/8r9Y0tc0cJHKmG7ez9jWjJYWFevSuT18kd6ZWL7vGiXrA0HeuoKn1hlbVYHpfjq
aeeMiyKG8FOE6Yi2Yjd1Gf0YqjXedORj8oLKrCtXzIR17z1bKOfo03CRTc/+qI/uj5X0P03yiTdl
Amo2B+eWoSGuQdJ0fLKSJVM9+ZsIuhbVDkRpvBEyh4KdFNqV7nEkJkcBEJlZIILN774LezDtzGQ5
b6gfBBDWnzfoKRh9Jn0Myv+m7919SzRL06H3MEMEYKya5zreCzg/LEvsq0S/jjhtbHBJ2ZgwQfBo
U4GElNIOqWagVx6qH4qjQiC7RfXoiGlvu5DEJH0tSnaygddmT/xI3L3t3Ev3wNNwIJ3YfpzK2/uA
BSjReptuI1jZB15vTmQrup26La3CHIr0oj/n39z1TIaXUGc5w/bZl/ZdQ1TfFR/P75rUR2SGCCCX
GvOqef7VUrL0M1eCp+vg5gAJpHEBOy933wHVxW7eVwLhD6a6+Tk6sHJAxBrPTCz/qnxfk6CPtjUD
Q4T1771GMo/ffEkBgFmCE/NZ393R0U8E9V/xcteXCkPCI9S8fH4SZ072AZxUMKJHiOQpQX+gpYaC
G6rH2Y5CIguZ+oMyr5+f2Vr+EzABzW/EYi1KYBWGb1jUUaVCXdqoho8S+XlOjqpk1VsQ81kgOlK8
0P6mlEDGJ68VH6UeXQrCcBGFDXOPIwK/tH5RVEGa/HQe3AxGpjRadxjW0L9C5WIcObnxGTmqzAIh
Z9GyoMOEyfYhgHCY5N3j71ketN+kWBmmzZBqRAyqwp1/fjXn/Kv+hvowzJ9hR8SVBUiL5IE+3xYd
SGqT2xc101n8FIIcgboLIqcg4KaHzfG+ePuvLwrU+mf4UqNN/8nUuMYKAsaGJuIXlGDvtWRg0qAR
D4XYkfYmobq0vwruGhP6D8PZRL5OksuB9lr23wESik8gcsoU5isv25g00BnWum8nxnVhOy4r0H5z
2tPmxvW+LZd49HGMh5CzGgrPDbEEy/KTT/CNQtQSLznEAtoW+A7pwaAk2aW39M+0gJ8AMjIWMB4R
cTpvVzMDRoSK5QgT+4Y30OBk9csfO0+X1hCeypk28Q9CZ+2oH+1HLjl3J9s8d5SZD7vYIFKgqMO1
Z48diLLASeRn6v+pqdwnA4neKb+xHDMs6Hk1xEsEtjRn5mVAjHHnD8BO/OSksOna5pIPov1EKEKM
OprzL8Plale8u95FuIF0e6YHL0I9nmcYs481BISjugE1uTBcY21aXEKZZJQF3NQ0fCBKZtmyFU4e
PgTsHfEbBLImHQV96U/89pj/g0uAlQNpR0k4i0Kjdqd49K265bXdXVQ36eH5jmwpPerAysADGEYM
C2QBUItjmCHRa2Xi3lYoLk7Rk16xhy1qCQ+/pPQki68v9xrwFzPO9zwWLj3wg/h5R+g4put3Qg9E
p1BaN8zvrdKV+0lTKTwsmU0E7/Nhb8rrNnG5Ao+PLPLwauTzzCCwVKvmK38c9BdNmHsXD1Qfi2rd
bkVCzEQ7UU+gX/Uh67et7kN16vHPEj1MArCiZPSRXVGiVKnPKADKRPc5iWdgm0wZfUwKmIzAxMCz
St9IoqvhtAKZHxVIDsfMhk2qwBVHJN8GJgXc/Qgy9PgDCXoDongFi7Rv7cfbV8w1pXYc2RDthRO0
pButaB1y/aYlDNHojLQXBz633StEVh3rnRQ0oeSO2BCsU6d2nwAip2ilfCqberCgt2XJEv8WGJLU
1buc6IrRfYqs5Hm+uff2I3HaX30Bl5sCA0a8sDegnjK2E8MXfD2Kyqs4kBr1Kj08t61kT0u4wuDD
RyXBU+FFAusntYpd/Ruz1OGqj5WDuqPXFzyhyEBBCGtzme10f7iNvyXzWg3Cx+Ihn2oEJLIUqsDr
/ZF9EVZ7jDXb7pFt2B7VHyJViZfLrPKqTeFYLSLfl1euxq1OuQ7YaywLGOoQzqd7ORlcYy8pvti8
1onivAVLY9IQGJxUXgSF3sE5HLALYSDz8U18mK3fEMaeGHtY5nfOeRkIu/7TWJhbY8Y+VKwKeCbA
lO7rljAUd8VTFpqTF+gcDoQIPZpFnKzEXyg9PYHkHo9mshv289fLkaDCUmw3fE81rbS17tBEthrZ
c0f8vJmpAGPBtEMhfnjBs4cM30DBYMPATTPGFmIIxm6FJCOuP5j4tNzbtU+pFEFk4/ylHqgkd4Yh
F69eg2664KX0WzO1jXX8B8uMlN44ByFmnIQEiwnfNMk28rAHGz2Mt1ghNnObnxLTAQ80Z7a5r347
zZdv4Mx5cUd0cda+lHoPaqEoTm6GGdDGfU1BSCUwUOHSO8P0VazmgRthFNKg01/TAhXHUUcbAv+I
ktplPxGJS0cvgsAQBRZsUGmLCv95ZUQyO3dHbBtBnLweEB04cUuNXK3ylbZl4qVayuDmgXGMIdhR
a2VbQr+hmdJayjY4QeVGe/lWXcUPoEc6hZFSGa0hpFBgRJDw9gbqNlyBbvF2oM56WAVWkGiREgcg
nL6Mwhmy4Z6VBg+DGXd5MGB2blIlHFsXCcuUYQz+AWgevtxkk+8ev+BoJTPx62yJhH8ymDGWT5w3
vjDWmqYaM5J+rdywG56lsuVbG2YHcH7o4x+0jsMWBPPpjm5240RkzoRZ9yYlKMrnWBIC0NOU2xL+
A7ooagysd9CZYes0ByrVPzJ6W+z7vak1iVcHgFbE9Gm/osY0IfTeBEebaFNgodFeghbvUxVTapZT
/vMcGqDx5mIix+cJBoA7OEBXVkga9CKpqDDXbBqKhOCzaU4+W0hs/WgdkMW/cNNYcYxDi2LRcb/Y
2ok1ALRPmVluZ2dm3FxaMLcMSZ6tZGtA2Sem9OZcFRaKTCi2ixssuK7hMvYej7M/oH+6DgpdrXQL
h5psB75PnH32mgSMBeYvkN9AnLCwA+rTYALZuOcBINGuiBJyUF9GCYBiHeuk13wNFW4ChjD9fS1o
1sUlxp0yps1zSg9YEq9ddmB5M4PTg3RncoptEPnH0/UG7Rw9JEgwgz9Z4DQc07Fyfn5xmrdLcDzw
Pj4NOIHptT8wAYcFb6HJT/BOWPa74RvWGkIeScaHPrkJhttjlcmAU3LaQN+dU46F1XBCNqhdNIjE
Lyr/3WwJjt5NdHb8lf02nG5QeEaIhBFzHXLsQ632rG0ZYADjsEl8SHi+ee2h9lDSg+zmJ+wkgvZG
FAcwsqtqbs3K+AV8NjgVTgmEKhmnn+/nicVkmSiYoO+SqmE/mfedMnHyElATB3YHNr64PtEjNiuQ
0uRT3zDbgMzgQgYwOMsS/hDAXIcOD+xu6Y4aucJ/1Sh6ATev97QxdHvjzRPiH1yJGkbb/U29KRe8
SgZYLBPlKcPeg7+OnDt69l17AH+OeEzwZ8wimEpB+IP/4FK15hx3Ls3rOgfLuC+5Jgd2jWRjcENn
m5n1ZBBKq9A06M5eFpwRCQuuCqcMX8i2tLKQN7mod0TSug9aizIsR9kP+JbYIGmQiqJPM+TTrA/S
ibl54oDgJzhGlB6s07xacl3Sq3B8CXuGuqAz+o26SF9zL2VwTH/vIDx01Ru5dkHgeU9N740fY21H
EuCVs3hWTo168n8prZxMk1h0oEYPBLzpVx3u6WuES1uar3XlCUG8Gm9kp9abbMOjU5AjjOH0/okz
m9unO3SqpyCm/YWLuYhWnvaELt4GJKnZ7RFaGne54dch2gzKN9iIfo6pxGJYpdcohKAVKIHpMMnQ
96PXeggGqPFp66IbMTs/zBNYlSug/Z/H4suIseJTTl2Ivwl0Fdi3yiWzvnR6NQal+/zEmj9TXhB4
PU+2LJjYxbPQYqkvOfw20KYeAmJz6oZfbEmOQNRzYfuwoWviryWGvD4WgMOdNWPUlp3AN/GGBIbw
i8glbJ1yPvuft/4cKDSQx10NKFGyq4AU74Jp3nxmSggCXPrNX7PHYmeHt66TXaQZ7DReEwuHcIHn
paI9d+RFfsOPzYZPquDtRdVoyxyWnmk3yekpW9k59rsifGElqbiZcZGrDzkK7/FFeuynifGLXvzc
RdY00SCEhhMq38VMatBjugySBaYzbH9YDOCNdZ+zpWSqfz/gq/MIqBSJIXeFn/uNzyOA8sf9OwOj
OSCD8ioX0h4bUrL404Cfd1hcwJayI3K+VxAuupNwY3MomeZ9vz2Tuh7Vg7Ys19rhT82O3Mp4YjGp
K1a0f8gQuVuxXhrdUra7xCmSCzcBZOeIzPX2IMFkh/7/qxvBIH/W+oZXkSDZ6uAbWgqqxs8UWIcb
BBsmbIU37wukWP0ExPo12+QEUbgzH1uwFCkoAwoXpxYI0Y8eS0YDUIIPWfM0QH/g9W8qbc3tjq8d
82UxZja2BUifJG4lRL3Xvo5QisRs1sc4rNb1BFrgRnfi/O+Z1cRbxgV9F7xyr2OZaYhw5Gu5kW+T
Vzjj+onwwGTCnPmQA+vak74GafU+g9bDoY6LaasWzQCCtujdN3m/43pzyDLwqLfTXb/UcNqHVY2E
xNP2wj7lPMO63MffmPhBvIKS+RPP/2W/eUzqzYk1TfOneA/MfpyIc5cybjE5bTlUygkIcY3yDgkT
ZNF1FSJkz/9oSx9/bG6nu9v93sdVt+JDnABhok6xmgM/59Cfv6Zujos9AQzCue2ZlxLAo6wrRnl0
VYBkaI447/EiPyE2QF6AoIMF4ELmXnMaAv9kSymcQUbZ8GhB4srf+6JyUggjC2k/fCDPsXXKVW6Z
7XCEafbZrvWvzr3/Npt9fEbqj+0h3uP2CDfxI/1kv52Dp23LnTIRe0rO9D8Mna4zCIyySy0FdxNu
ethMelMmESSW8Tlz5H0NwZr7TV3izJYA5TA/E7Z17TIHVUNak8kLIiLG6sm7jr+Ur27TrEmVvsBZ
NyFjWYwyuMrTtkHRV/22m+aEffmtcAb3jRsCWcthd9NHPGnZhrqt1C2V5rtiLWDfQqgcU04RWanD
gHf0UrRMxqfWWsmDoOJ0KbRQEAEV+uWL0/zCDKsl06c9MEOF1h1E+xflqtf5opMYHvN6JQBGMMOG
BCZK0w8Kz+yD13ZKrNeuPfZOV+MuoNjqB0NqzCcDeGWCAE/pfiQdkW8sZGsUFmb4lX7hMr2Obepy
GMB4Tu5fIWuNJqhc0Z0pa1r41ZvYOGrKI9pCxs+do/sVjPPbiI0kirkN/LC0CujjIwBCeC2wVRh3
q2hbYnxh4JErGxmwSrMMzX17Dyq2q8LiRJvKOh0w2YSRGOORUVNw40eBNt5+aV5JGYf5jLDOcHmo
pralwiqqWEjfMjUeXSdltOaXkEG9EYB4KZ5mFMVuTQghcp7KnpAIG3u0GrGKwbp+oI5dxBuJcw0V
51ygF/hW/RpOvmHPIHZW8pdEK1NmUCidJ545nMnaRsMAHJRodFnj6c/bZ7uLMBED0SG9T91Ofjmv
w90eUbtnG24+DDArp2Tqd7obi7FcjJr13DaH/MdkdHElu523x2tH/Qx/LFnUPAC1ErSSN9RpjBqg
TuNeCbGO8BCxPd3QgoyxnzF2whSOTWv3oGNf5OBt3y+e6sd09V2n7BIsPUC/5F29js7DskcknC1V
xEl/bepnfynjQlv/ZZxhd5cHeCTF9RKc4/EXv1c5cqre1X0Vsh+/8G38taRW1M67tDN9WSkbsQef
+wMfM9ZIlCS4+xww2oohGrv9y26rU6wHUuc8QmmPVLNH02NeTGUdsejQPKfO069dhNfMd2JjI8Gc
fjoJ3qTj7LM6omPIxzChlDZD81wdmU20v/V+Vs4VcJ16LvpN2FFMe8B1SFLvDBRsJP50acmuGZel
7OSb4v7X05UTNceJWvoafJEVPzBx0COnk8a09yWuLsopjcgBTvR3wNPHopM+/QRpfvstMl/Ap5VR
KhzXl4ve7xtpdzu4HRONlpkSDSp2sGDnuJH+pqVX/iq3YnT5xDXJHp6oXHCG4LzArWM31vMnbhwE
6FGzQoEDFcQrMV7inCGfRSbIKOIAe4BK9yzsZvtin2cGjFcA9GTNEWBUXh4NL2iBj9/utW+uHUie
fT9kG86yxuPwVSnwuBXVkwQyngP4rbidusyWJ+6928PsSJzuRIJ2e9Vuyal1YFLGCa5Ni06erl27
KnfCE1yG0VEF5pHv3zNPTVZ94Sn3sF/nYPBhuY9RaQXPQ7dm6TU/GlPu3HMYVubbmYwaaY6UUWS0
C9G6uzsGUBNvhzQgund2ZJBxCl8+MqwDTgO7Xu8/b9XrBxzwnoRa7AjrcnQbSlBzWeTrJ/xDuGIN
FSQgIQqd6WLi4cxtyNEI25OJ0PSm+SWR4AF9/Zr5EhGq4GM2MjnFiTesmHr/Qm8Q8nvYLconbiJG
vRAxei/9TsCFOcEJOAWhxxB2dhQ7SEdzfA74sBNbRzhU0FNBTHk5E9SCtpzET6Zgdtqtc33V/ZoU
6Gx0A+zWWHcF6D/MXwmIakOj2z4OYEmPzYwaUvV0czltGXUw+6h5QCKB0LAwgofQFgAVdvVkBvI6
1PTUm8nmlz0V9mi9LLCtqHWrjKA0XAUwvy9xZW55VH4q+93DNhiYAC0DFxug126JnJHik/xzbIH/
3kQyMkjbSvq+hIJNR3jlepWnHl5dG/YkYzPai+exeeVALk6s4YD30jLDihlWAwNAVZy/P0Qmeozb
SV3tsIq5cC2A1l6V/8Te9LlJK+t5k/LdE7iTJNAULc1Pyvmuuz4eKbxbNtAHfo6qR0lCDgeDnfIz
PbBH1r3P0SAIi+O9WbLrDexL5lYmMr3eYlfWnzt07sfHMtHnEWl4S51bAGME7BWs8hR/DmFxiqhs
TZtDeha+CL7DNJ4qmyNaWVYYzIPhc6tMMogF+0yOpwDkOuDrafsPJXx4GNnM7HbfwHa5O+aA+e2i
wWUC2wB2qm4tcWNyZpjlsku3pop6asNRQQeAy02+49tJHHDwILuAFIbpA5MHh+Vj1ks+gbu84YkE
KK7b+1kryUO7+i9IYpkFX0fyNM5Uop0YG/mb548GBrAcMeyeVvoTPKNGzHkD8cICgkpkEyN9IdVQ
xZev9nrJ0zHH5ZhjoG4zr171X1k7Ty/9nmg2gS1zX6+lZXOsLtpSC/mQSTrxDa4uhnTAzz+z1s6+
Hs8gk1xi35hpI4fHPTbzhMFRSKQRqPK1zRSR0jDuNIafdmLfhvegMG2JPxP9R+car3r+p7dZYHQX
ibMflAvUlAJMosxitogfhTxXEFafZRQFUCe+ZepMFIGEjeGUrKFkWRifz2WKtzqjmAQAZY7VHB92
wY+5ENS0SBVe8/qsMlNiM9FQc/Bybj0F10X+ajAADceVejJAYr76r27Nu12W+wTnbTgxVJwsAXVK
ANCjj14+vmZfMkhBkR264IERoHEoB3py2HFsz+9tPPuSGLSMcwXppCXpHpmHg3B9JCdB2evl1izc
HrYjagz1vmqTh9PlwfgFYwrAHfeL7z53Jkd2/uMJ5wDYDydCTA1IdXjAou029yzUe3otr3DF+297
UqnjZ076+EzZcXbcLwU7BOUyglc02oNnft2LrWxsH1DD3mGDxUzBGrXkr1cMkgtBccchkcZu0tOC
BhnjWUAOoinR+rRYwsyfMF8YRFApcU9gng0zezmW9usoFVdN34s979dN4EU/g1w5NzgTsvhgSH5X
MFL3nH7N8smjaPsxYJxZWyPqn9oxXgej9skWiuwoofj0R0QiJKsnH7KOEwYu2XCeH8QAezXehXRg
1NDL6vuO3A+QUYOdlVta5MBFiPl02dGEZYZcpNoJ5D9QmTzurna3I1bJgCIou74h4r07XP21bwMZ
ivrc3+Xjw3SbCESL4AqAWtbNijigdf1pqA4jIYajZwPy0E+zyTez0/tPOtd4ZJDJl3kzKrXRFa7d
zC3BxRDkkg0qMwYa2SNkOCK0j9X3G+Pz4oJXRNUdC7yMAJ06rx9vWu82n4/RCQcAOtRH+nKmLWuU
qsZhBieE8uu57/rTvdvnXPBm12g/shwIOEVESFcscyU2TikF49sv2iWJlzlvfJ4aJ7jk6XsLdyPR
HBHlVEZCJ9HOgCnwsApKQOGMkw2Ho9a6rHmMXq1Eh2NJicEJsjKP6bm50ooO9iCxpC85i3LcDXSh
FCP0YWIytbpW/zzXgN2ptFWlFdSjCl4F+qsn/GKXvYHqMis8869F8/t22LShu5+i2WfJfThj3sqM
nfknjOPJHdV+VGHN1po6XXppEJjM4z958zyDKw0rNLX6d+uDv2Mx6KN1/++Xpcc02w5HuKT6XRa+
RIcDTOLzpoNBun936djyx6LA2DSeCrDOWMsLM2BbxbGWBr8MH/mSvTyGKjFtBqKAM/yIw/85/WRD
zK09Z2BmHcs7EYsfDdTqfcduYme7mMS4U6O7CnqL/tT9ko7XmHjIGDQVl9dUeVON5Lt7EAEYwlaC
dXGfNPYlMfEuhVSKMaa4l17rJ5xOAgTqVYaqAPahj3OtbIF32YhAenioVrJ6SqciWeW480k+wZra
L/2YWdoYj+bLp5P6JCrZA3SXTKDKBs6gfA4Ab+OCMoToQByOHBFuOmRHbA8YhAowCiF4gBjuFE/z
yGb2zO3sDZUC9yQM+SjZ7B7MltE+c0Oo9ZXFlBEjXuDM/0NW1nw1ncyI+ebUXLcIIwLijmyZlMnn
Ug6k75rNMydW5w5WiTOWBQOQyADT7f+I/MQbO1oyPlyr2CEDyTl4xhyx3AL5mwWPtRFkvuTWTOXJ
Kpr9KX/gdZ9GYENKO+ekcTVWzIdwHGEvlK2ncRqOIXqPJ6NZ2b0XsLbdrHC0eJXQO0suFCn1mG7I
gggem8w1N0AtrhLgEs2jQBvk1H5DpKH6XqIXeWDqoS7Ve2hUf3Dmkc0oD7fqlrG4qbPTu9oW+RXs
hPkNOsdY8g3MipJVdA/b9+E1WAxFFFxnUko7+jdhpcqY0NpjQgN9lDEmWgEda73FS9TKkMAtED+6
f8zDEIthq8d/sD7wNALih9TIy3ucOQz2/RH2YDmxI9+wMTbqNxFOEEDlucCuBPz3A4SI0k78Lv6R
dF5LqmpbGH4iqgiSbhURzLnVG8vWFhEQyeHp9zfXrtO1z1q9upGZxxzjDxjJNCcDqwOYyjv2kXSu
ULcjZw10IjwXjwCUCRhNNihE/BKHci25C/hnEAWAnaJ0zAfFNBr+3jZh78czDTYZgeuatNMXLpKN
tphAo/Ke9oVCyODE6gUcXEpjxBKp5aHuNSJvKooMeKwg49ILdj7JSsoQ8ARt+PrgN2QmJhBNjwJy
nR/fVBS5p5JU54ndSt5Zq++NJBrfgH3a3qxTtDZN5yP7mJZ02Bl25FsAL9hPAMpsz7RBwZEH/Th0
7XqXFFgpe+RU+i9XC1fHqXqdLszfZFHj4O1qzwKqoDaHBAEQ99scSHVBVQyAVNajDFiJNgqo4CUj
PkxC96QWHQAQtL0BmYi4R2EGTo5z/nlmPlWgRyh614G+Vz8Bo5A649juj1+wFUh4hiMOhOIl1Bzj
bISC0gv24E+3CvbxVllcZ/2RSgqbxY2bFvMAVbX27UNwtfHrCSb4kZEPNhfGXF4nhy8Siz/Xs4Y6
3+DMNk7Fdm5NuQcUy2QbzK7+i6P+l22k336PcJERXgKE1zmseW1Dtn0V7V/b15Kpf+uF0AWYbWoB
5AVJyeNnhqhENf9OqcnsmTkf7u1sESCJnnQ3XzQTRgl9hSolnYOqANRIgFcKtI6MjV7k4mgl+VP+
AJsEla4n3kYMScYsYDa/HCr4V1KO1gisBElZ175EWOtSTXtmDwHaDIU+AR3H22QIW1LsAl5Krp1b
f+gY1CmuJCpGxvVmBwth4YSdaOzSkwn1fnr+/P0lE6WuIDh+VkYJWZJkqfj0oPDKysSoqp/A2l+C
VABPi5qYe+vHz8CdYhQF0I+4S5p+MDBDohsRABAPLjTtibA81H0qIkRhXC5/7On3pk/IxQCkK5wc
B7oKJOvqtaknGXRTil5ejlwL4M8ZkDES26C639scEEU+7Vk1T2QY6Ces6UYKh8IC1SWPtTCz/HKG
tNM4nAhlD+RxJo1nrnEnpUAoVKJ0P/mVZ/qxvzX/lEELl7ZPkwk4jbGwDZgPx+fl+XZAcbdBtzfY
5X89+xBpnMlM/sUPciqkRCryaKSHi73MeZL/cBBUb9TORi/bTTCSonoCd/7l1VhIZeMsGlPdX+Bo
4mGnMgkBdRln+C9zAUwTBaCttuaz1uQ4qc1B64gvVFWvv5CMWZXsL5+tfkMhZSlk+L1mGm7zdQGl
4GFMKqofaLlct98v4J9sBSD/AuJOwmRccIPNo4l/iiZEypkYA3IC/3YDUiUDnAdwyyA73rs1VXjB
WBe1TeTlIPZeIfa6bUwBZcghIMMDFQBxhYssaKfWQVaOTDc+LQn4LjY7ddIGGzP6aeqJqnvkzVtc
7tQhU02dwwCAbtCjSwydwaRY5kMftJGZMF2ZCHpZPMDw26ggl/OB+atNqfsCaIe+oLJF8BE1vhCT
F+rigDhI5ANRweK9X5FISVwwmdQigTbeUKmEbBFvo2DJNG9vjeyarYf8zbRRsShMlCXbNmlJ+4TH
S5tOCLe6faWNUyxnieBZX8SZt6moydaw63xWI2QpbYN6/BfwVzLtsVRSfFgWPdAdMMpKPCnreaos
OaEgP5HMoVpttGtenObWxPOlG1x9EJKA+c3nspOXMcmxmLRwG3ta+qQ6nb0Q8NjEr0UZeSQU3gnw
HUG450xEhfKKbE4yKlFR4TqJI91SQjzQEqwN+AJfQPuJw+l1BRJ7h6PBtqOTSyDlmut7yuA60sD5
KAgp3h7MYym0MgB2eEtCKIYe0oNW/9a3IhwD/7dbn++9SVyUiyYgawQUHNxRgo8BZAO856RJaFI+
HWtwV6leElFQ4/qHIrdxkMEJLEfRfdoRE9rQ+dwYGiC0ImNkIHFD1EPalhxyAXh2E8dL/goKBJU+
8IAaIIdDXhy+gLHwJIygsChbWzrWn1+bnOzCgOVriYI4AC0d5deDiJ01qAHVrAy9hsygTu2sjOPR
6BV6Niq0XMxLQ9Q5ewxw4DL1xE91NKmy8ffSSZ8TZSVb8bPIGl2Hu4kVJJ5kz+vufA3miknbZfZM
aAuNtei51GoUfM1s3r8wDfnTcIeWrUtWjtrQG5T7Eo0PgyXeuRLEDMwlpfP1t9D9V+uldEWDne5U
wsDb/GmNZUBhKG49mv2hLvImQdzAXojXefR4447QT6BZ2dwLy/S3QYgM+ARfZuVEECtjoPFFT0Tq
WT8fUTiPEFNtxhGPxHmSyhKqgnAcu4WNnkcNnC5s3YyLp6EsDclJyTW12SxP1lWmcLUrpqG0yfhd
k+7uTcp4MXYtTlj9sHbBBOeLV7OSmBIwSknV6NqXGTvL9EMHWh//qZdYlLPMuEnxkp9J8qmBZHDS
QcQhZAZelRiOjgAj4xH4jLrcvYbh10uNFRhPgXSI1zq+4UBWBl6TbMoYQewxIGUp8Km9wJuTyI0C
TKGBu0G9zC/8HL1QdhYH5z/ZTdQh3kAc4Ey1C8hqTJ4IX3Yu8fSkrZzMZtzWML8Vso8UR1Vqkj8v
ilwmNiFsr2Qwpl/ceQHOcbhFoJVxveQi0qwhPlr5BN4mTDqbabMMP4tX+IxAaHTE0GAEtID6cc7V
GdYgW1d66pBN1dwim2ayA+oltBZfvBZ/gnbddcdPdQm7ZgTtTokecr2MiklLjs8i8TLgcwxuyl83
UbZfYxcZftesVXowI7NFoyIGXSfPKZFoIMOIZjQJHfWsqtv0Q+jfefRFF1ygXZk0DeCDHJ1VfIo4
5u+SrEzNFhQiMrt+rrkl4BKV21lPHYMcTn9+my67S9UfUakWHDmeZekeO0tPYl+1EM16w+UKaqBc
h+gtT3OAFH1qrTsocIp6oh0yuakAUtnHnsfqKZ5WylZFk0JEXLD2GirlhgVsMHg7gj6Y0tXAtnQv
ryJXlkYpgQCBmvbdSiGhMzyYeP2pVxHEqwTL3IndtEdJpiRQ5F7VSm7WHyGSxD2etQaZEIEJa5Ml
EDHqs+wToCtjecq7IfIK/xHWYj9pdhx4tKv/Y6zCe3Tn7t1R2kOl2dixhGk1P4XezJcAgZjp66iy
I4rvOhAJbuakATMPSEm5ATwDf6XWXMCKSgtjfZ0VZJFINY5BDgXmJMUR1nAUzUVux2Y9WV9HbwG9
k+gCEgKNbwwCRQULASqK9FLjSsayWPHDjcR+IuBH4hXx7uPPpP7jFetQmK+InYaPAjwFaRrYFGcd
aj9QYKgv0E5JxxDpp0MCiK303wuG6hYQiNq4oTaOM/f6o/wRlfLwQnb4SkA26/71x27GVNk1QGDg
bFlUwIFwvMw8hpWXBrdmUfgidRRAWyV6JtvDeh5BAMW/DARAoo35lZ4tE20gltSlx6Q6oD60ED3e
iq88WVIZ5bN5lxfF5mZFf/IMCAn8NgRM4HJdswSdRYe8ZArsk/Jic+cOnDKGHs2tcPZ58aq0nb99
yLdxwQcnhoDcvxcoM7e9ZKtvRO3uNYdCmn32CP3R23QVr1+YKzipqBzwRedLxo6nM0I0DsrpF4/7
f3RTrRXs1auxsgz0UMRbSVSF0NPMx2zp4Z02lYKmCjeTacL4JGybL1I+DB6DwO/a2oypIx7bbxhf
uoThVGLBXIfwypFZXvhH9iCVFPYmol5U7RhBatMgJtsLPca81Ejn07f8E8/iBOvergVj5A+vhwsz
C0s5EAe8E/9N8ykwuugUngheSmJlopFOHYF1aDbRicIM9xAS+jyaEOQFvZLGw7unICPsTgAcuOCa
2JCZ0RwGmvnDpGCCtvaYZcPrNTTQDn7Cz14cG0CorkAxL9GJj0Y1id0GtH8KAA/AO/8pgQIZsA9v
0YlRF344ByaLdmgX3eC3KUf6X7fPt4M5zzERRWZiCJlqUWXnSYQYEEE7iJp7VG/OZL4eXKNswqIH
EG+3XZRUhtkPz+EJ8Sc4r4ZbrYBbAReV5xYsAC5SgqxKvKcc7WezJ1Ihr3KCkpTsMbzBAJ3QtHWI
O/sLSD9eIjnD4OQCTgqd+7m0NM0ZiWH4ueRjIVUQGwNNI/3dj7nZz/kACTAg5y26TWytD+zqXxPz
mTx4AEGufQRoRlbhEdyR2wI1A9I+W9dboCrQmHMBHhFkXXKZAoDX+dEZRD7cwGl06vbpQ3SEOXpd
5/DqIP7mQJhIHBBxRXdQUpf20mG39OHtiM1Qp0JKmlLUst4K+mrgtqVr/4nIkNbfgCqyQ3+QRR7L
e2596Jyr3ME1ByDL9YR8uw7SNt+wxrtdf0EfAU1rWoQOZnQu1ozWrnkA3+HvhJbE9dwdigdY238j
V6wV8JfVPFtDF+l26RkwDhdFZLjwbzoEp2bFmIWnfMtA0FNC+dFyOl9DWjk7638cp3/qPDl3eA+x
Kphm1x9xjt9ZyawT3Ul31Qr1B1hUM7y4LLFrskPQhUgjJndaS9dkH7fcyuzGAn4Rh4Tl/5izoBkN
9EugI8OP7pzGr3bRnWf1occO1wHMGJp//QU6EschnUvXcFtg6Ghbf6lWxQM5+FxY5QgoZ7LmwtLf
GMV6WZH8uRPE8pIsdGZ/vbWsKYuNuKUSz+X2sH7Pmj2TBhov7WY5MAWAnfYXYWFoiq3E/GMb34Du
HRCvbgZs5DTs6rLL8o3sDOYI+jO9l1/yqfUDzQYoce0YxFl0lNgcsvML/YddfeFcbzE/GunkpJdM
rIBFAAemXtI6OvyPDqH70b2rZ5zs0LGg3Zdb3reBtH8Vpz1jRqu5KZ2qB6AZIkiO9mF0In6kAS0C
FIfsTDfxOwS93c78EzT3E78p7+W9uHXs0c3dvmfllgFhLWs34VpObzNT2d/EgenUF6CgvIhB4RM4
GFe5alySi2Ua11MZwba3GAbulvohvPMM3gBBdSZ69YC8bR+ReGMXYT85Q58mmQiyYK4QqsEWLdbw
zOQ9zy/2WNuF/8Yd3Bi1hjvbqTpn4tU3psCDj/1H4W84qG5cfnky3yIrEhnjfErj6i3rKrw3D9av
jjkh9b5VLgvxgf+3JdokY+7e7FkrJJvF4NMO5gW9l8xRkmOycJ2C+gYTQXqqbrZu9uy0zNIK6RIQ
dpDhhwNjUsCk2cJP5yLPr2Rndi/mBm9baGOhXEBxlKhgGIN0haQDrEbILfm8VfWg18rySE/TsXIx
uZI9IxhkqmCRfaFf6q0EthP5+QgMBAL0oNccMt00lOZWD8GyV32boIVtnKMjiFxOcrZwvvhEBuel
LdgjWPVoFsDDl1URRDKNeNHve6Hd2BHePAilMpYM+QS+zzzhPehRZoN5Y2VqR1Rp0VRwEk2Q+jqQ
UrLLlblstvyZe77xIjpCZsLVbwSnfFiHxhAuO5bT7Nm6GTK2ms5P1/1nZ1dzcZ8lm4tUPal/7uGh
IwEs5a4a+XwN9LFwYOA9kCKiJgt7HnFtphN6n1SptU052CPckiYu13g2PRSbbEoR5GOpV0OrotyG
SPz19Km3/JWfjJfkfjXwm68xyGwoD6S9r6fw/FkGZ5GRUCf5LVgH5ARQ+Ru+rTNgUjM4XUmwv/A5
gbp4649MVN7kqo97w+WFySOT+SDpkMLEBw1ajoURQONAJSM/nPPCHCbcSfH84lr2L62G48NcgbrD
4KdDCHg4wpO/Jc+XWn6AWgQ1G0RjSBykDCVFNdODpAFqEAk/fg0lzSR2yTS+P2TTYo99A6dFZKGm
HPkEE+WG9Peylr03ZD9S3SimJsJkA2F6PkUAGIEN4mfjgzgz1rHtyqcyYkscrOMShbVR6RqHXJpo
K32VHm2b8v8Aux1y61ySP+g/cWACeCoJ402Pf7Zeoys6e5vXPE2cYnodAZzM0QjCYnsfrbXnuEc4
zCHBG7DXPumMz5JIhm2TErC9Rq7UBvj9B+w82BFJW+6gmGmpixZ0OPBNgH5sGMDLv06BiB/uvuQb
0bh9SjrkPYIjB4kcUr65NRqTzAYiSmK1ffL/FAmCEiDr0Ny0z/ppHqx1tgjJVdIjGOIM7jqehLV+
s0Nyt8hcoXIvTfUNEMTMFjncNBj331EGKI2rFPV3dCBJzuOyzrbHCUx/saFSw/+BJ6QvO2Mu9dSc
J8b6jdc6pf8/2P+INlDHdYJ/rqHgEuBvLF+kA9WhmZOJT50vqNSP333m8W8H1I9UDlJug6nBGn0Y
GEwAui3X9H4xAvlCkb1CGmCa4gAE9CKZg/6hdjSK90I+/uv3rkyl2F2s/P1fO/T3/nYy74cuYp74
VyvD31Xk4cPnYRrv2CTaHXWUIbAOf2+ejtUecQplIXdIdHQA8iMSYYi1fD47lYKrPDguh/EQSe9+
5KLbOoZrQFpTwVY7XeDSMVqzpMxxzb4qHkvqcfR+aG7g1fPA09xunPuaC+D/VqNPMUy27TzZJtvc
J1Tzcj9eiz93Y4AKGmDrUyW1WxUlsT0C+Oue35JW1ubDuKCAQo0AMIDT+nBhnM+snuIPI4qPsRNt
X+tgBuoh2xrH3Bi3GHoLOW9kNkfGXzKt2lH1h40IwF1kQjBkf8Mx8sii2OmObTRju4eoSZjDffrM
tpTfyNu/lkKV8GmsPk9Ei6+ZowZjxJVet+uKdWnrp3SOkQ2kKQ1mQwymDQjjgnXLdBzYQjUZ0aaI
crPiFMxUijLFWHtSpvrS8nX3ALh3neEHNAAiN6vO0dxeAF1v/O803sg/uFlAhEA/KS19hNPAJkAa
YB+mqg61C8YLmyHbI1om9jPdU3+JycpSE5lTBCNepeYAdmhtoLXIxkcATF6RWviTZvH1wVyWege5
QYJ+Cmx4SrNDviZUDUiIFe8tFTkVcWiy0UciHkC59FeXgODd1Tcyti8ODWLolwNWv79RDkJcnf8S
SiKNBpqfLVT+QTP1k6+7/Rt2cD3CdacO9rhMYCuAnU6wJ4LVFJ8g7OXkR2ih18LPicSI1pQj9bLw
QfGLlD01NU2sd3ZsstZ8Tn9jJ2ZzJ7PJscF/2brRbtGKO9XwjLoVVVPuAumECptEFRJvhZrcl097
eNv/E8ddPUlLj0JTSYIe2io1xFDIAFDTZH9Xbh99z/Ze1CdSx3SygWvkvMXIC14uNXiAxx/KMQ4Z
abqfKweRDk8h8cvxxbPKLZFzVNFet1zeMhFZq00zJAcdXtHZFmP2CVzORQRnSfniMUQfk6Pnk3IF
HjNwCJgmVBsZYvTJiPZbIURTkFa/tTeuMvysfeS4JgPM65LJZ9Co3l3tCWEK9zU+OOOHSdwnLlnk
yrozbRDNicgyc6iKTMy/wcos0AbpOH0oY+5FOmHuu57TZD5Xyf6MEkYugBjX/nccWyZgIIxZuTX1
P5K2MfQnMcIAiAAFJxQ+KSZ8Z/Sz4MZY3pdDN/uD2mNmS0DOBUEASHIAnm9y6dpGrU5m4XLXimDb
yyvqwdwuSGxRtHxvmcFKPM1v2pFD+wUiJGI5UB+L/IQ6NSlxnN3oHQIoDcCEW+ULJmhnibuD/UQH
32mtky7tQEbwmjK4Q32cUDqTAPE/RVTAanZJPWW2nz2ieJ7L0DNRO5UOHQJDewgVMAgyXKc/ZNXD
saJNifza71OWwR2sWCWiDl39ptCQrvlGqX6TYCbbvybaD9dlTIu7oXonCYMQ04pqES7jj5JKfyYq
c3aOFe2xsX/TwciUPUTXNZw9y6nV7vJynsauhmk5YC0cuIhjFI+il4SVNJxeeRVaQt7o0MNIYqox
IQzYeuIpqbSSqymgB35a1sf2dxlk52vhZcBI24MgtRfo9zpJgYKN84YsDnyPJR8+kuhAW5J1qFCL
oj7mKMrC/K5RDKYWSXE2EzMShHpM0cRH4zWyPB6OOIR0HcPCvhIUUSCZIAj73qKuD2cdfWeEnbhC
d0RZWyq69DejPDAFPWQ1yMEDX17Khup4V3hER6JYWx/sRVndYlhaMMJspD6z48s6JSCh/8n4IY0U
tKRzRI1caL0aJOBJ599h4sgSuNZZhaq3NQLPAExfbX+EefwnnSEVi2+fCtAQveQqW2gJu2Dkle2B
IO3V3ChxZ8FEJpaKfDRxjRwNhVVhH94f/C6Z1sShMlSVebJGPQl4AmTAfvs/G5AlLo9xVH2hLeNS
kTxy0WQ5E2gh/sfsTRg/tghKpY7+lCXYIDA1mBZU9IkOiRczOpIZ9N5CT8sKL9Hm0ffcI3eC/P53
3XG8Wn70RVCPfxPV2K8AIpjQqEsVzBxuYRQtHDVx2REBc7Syz/4ZoA/N8ALleftJuEWpWgs2ajfT
CTql6RdStQICIwdWAryC48HMjhSjkQqoCo8ShXWn0EetDUhDVGBdOWybw2vJRo/T+BztMZiZSAKL
ZQh5H/4E5flqilpnLy+oaPFcokuK+WbkiQ6U18sm23xv9S2hLsxB03r5zBJzPLF+vwT5hGh423B+
M0nhZkmERq0DxsMGw2L9JoVfSj9FNP9oZySFjeuK4+azJF3ExKmQY6ATyfLN1H7ZU3GLf8werRs6
F1jT+GvOougQV78KyibVBOwHolSK7L9RCE2gvtK91x4REqtzcW6i3PQ8f8EQgtr7h+lgejN8n5vx
TwuFmtiNY1VU5Tk3rR4Z/VF+I2n9D3BSwYZzCLRfxP4sR9T4yZdPOV1NqC3XHWE3XxL9QPabDygQ
DwNokj+tHVhWVCdw5tszL0DoLPkrzY/29REohihVC8likGT8JlLajbGlNsu3rXCLFiV7S8+p93KM
UzYH/BAQchcC95gVflN4AlKHWR2zjh6MkPYkVSFULoBgcBexbLBmc16SaJzqI5cSJZ0RDkT7+Pg9
fm4aJDfZA5ABJEU9BfvPMZkP7uqJXUg9EWDTQQi1hAJXQ6Qdx1P4cGgJP4lpUqTBrTufxOOEVxmJ
uQDyxxRsyBfMMXcR4KC31zYXkXy8rY+8MrsAHQxAgYBdrCjibK4a9oTG0kxehrlNUNXkTk6/Wkif
cwWgPS8Vc0dx+NTHFAfUwmNpiYHDcQaQGpztJS/IFygUZDAwRBzcI4xiLBY8YtHP+Mbbqu2MuUnN
lcsgT684SSvEnRcBwUaHau6IujDvR6MFbzgXtym+z2cxcvTq4HRdQerFLZVY7PQGfQTzEe31akRP
83jwFv2TbmWDgfuBsNa/X2EQmMLdDmc4BpFJR2VXw4ADVfxCSJDwHLqF6UzzmWa4kW7hv/EtPrrj
ugZYiBfl419bWnpd0R3B2jgx4qCJ+DajzwcxuLwwQ0EP8TEM3r9ZzR5FE3UqKLwRmxU9r52DBzuT
dbJOSL/RsyAQiCeBBgBp4jQsj/wyLQQcxDU20sctBGgGjWslr4lez50P/f/1Xgr1sJEY/w7EGWrb
Dl0H6JPfM06cCYMTQw1KiEOFa2iw5iZuP9lT9Cf8Fsr1pkAjkJrVZI/vcj1nEigCDsMifnEJWcbb
Yp8LyQDIF8iVW3dazXrIb0wY4j3Ug2g3mCc6m46lA+kJVh1dykxgUPh4Gs5Lsw7EKFAlNGZsQQwy
xwpzh5FP6Mh/LHB2N5YvXVQ/a90dmGJwQtBdJ3ryRYzy7J9cLgk3I4+fe33G9gYiJNh2IcA+sgV+
jCHj1cN2Jp/4EeNO79HrwZr59gb6ddM3rCYewTvq7OvxMHpgE8CUPHJmyxWLiX2BbuzVjXUPHowo
7YhvYvyNWUr8HQ/pXoBSfGbVuVxB2B6vuQeCDxU3bimkGEgjvK0RKDfmAjzKEzdne/O58aDwkbYT
lLm3OBb/u6EwL5A3QvYb9N89volle6RfxEYBOY/8FynyTX40EEwCgUZyAzCayCyY13FzL5lu90yd
l2KseO3yqD954dfyA7giIfU7BK7HW5XP/BkfzY21Uk+8hPJk1XMSG6KpfMyncMWUfSJ9i19mB3/0
GKWrq4T6x0Q0KIbTMgSi+TmmQsYGzxnWNiV8zjC+upN0KZ/8BN3Nu71v7ZNnklOJXfqeNck3v0e4
VNeVfLruOLReysRUpiCemntOl4wa0+eqxx8b3IuBIc/fdIo72EkXoKFAtuR2JzORQJabHnEM3xnc
CWx4D3NDS/NnR2i7fCECx60PDeBXOlMLNgqGgW2M/dCwJmQaai6QghIv2yyW0fep3vMj1ju0pe9W
dUNpgZAQ77fV58gFMoftJ/ESDfay888PTA9hb9ZvORWPPAqDVLBMbB3wFKvJv7cAg0hiQxL2OZDs
5DvXVGJg9a5sMhZjORHybGwExTzhdEHtnbHju1gHGhQzjs2JqWKs+FGdKdXMvuzBOhi7EZoyObQH
Ul9DS9j7INvDHwfVxsIh6EnpCdzPHFcg6rx8HDMReGH55B9fR5JAuZh1hDKoQdJ10iUajAOx4U5w
kLVxrqN6Cs23GymT71jrfEhrAa7XfHhI/kwi/cUBPkaon6dzFwemh/ksfy3uWujzrOKOucA4IlC7
jr9PBbXlbiQd459hTo60gV7mQPSHeN2N5F18HekXnlwajvpAeehKcAWrFigyOenAafjZGN9GVFuk
Y3bHxJoQRwdkANqC/ha6anKJdAHODcD7BQCzfrI0oik8R22R2bCphhGBHufEpe180kSpDbcOMZcV
bQVsqE2u5JXohG5VCgAkvAVmSKCiM7o0O/iIIySjTXEZ0DcYLZGEwoyTtqI4BCIyvokfzoVI1oug
v3Wp4QDhsy9G7mU5KUUoQZMWr+3GodPMi/72mNTXzDdaV9gs8QVSkozkRrqFTIsG6DWsvsGOwWwG
Y2YcrWRy8MY10gS8L7+YJ6zyBI3ClCkFsstBfYinRtdprJ8+17GAS0euhpeHPmT94LfXVAixuonp
l6h0saKgTzGBSTvNs3sIrAHGMNjOosOqYpSd0Ez75C5/5NFRgSzrREPPoxMthBYJfLo1RzaVyyW2
kjowPHqJtFru8nCFaj/uBvAjqbuh7sjiYwvLxzqLdswC7qnoVkA/6QvgTUORvdM36IYZ80iicDdi
XtiqDzD7m05rkwAea15qxUP5bDzAF44MJ0JR1ZO4ge3Te0joiqu5L13ehAUHY9dvPmQIPRqtbCob
1/YSFCnCTB8P7UneDl3PiY2vz+AiP2B4F2fmFrL0TBoagOwaMreZR79ImmvfMmYqVlcAiDf27QN7
A/AzE68DbDB6HW18kshDgu5D3qt1MS9suXR15Ecoq4tWI1PG93HHouW8ggVleZcqCN+gkO90GM9+
x18dN1Vme7OOmKikblh3hofI5hWw/hp3bCqx9hgHjATx0dCHbc6KLgZjDS7DSt0niDKSnhS2yojw
jMhaVhIS286AvVIZYwlLhwb8zJpOkR8JZqCvdUKSjRlkLVG06pfyWlvYFxX9ERYg7p2fJekwqjBw
FMiEvlx7Rp5xAyUyWDRChGjwQJsK+vTXnuECz5e+4dX6RAjK0htImXEB0xFDH741nxa/AR6mpH8n
CqzOyuUV+C+upCFKmKsGVSVjgz46adwKqBsCZAiyITg/Yu2a6OVSAwq2PNYG3zti+Ej6ViiNpKiu
CwQ/U7jd0vQ68ZuzGs6sx6CZasj+UAuBe4DVce1dvwCffiCiwgXIDiqa3XCacEaXSM8QgA0LeE1k
/jcDp2BPuLpMRTueJNq2pC4FixaducxhWHqZzIyDJBrg3BKcZS7aqqk+r5HwM8zkwSSWh3q4yqAe
kIdxe3hm2HO86DfICa0MzQ9n7fEHfw4egfKd7Ugp5GuXCR3jZ/hQgDdw7IHxd4JhyP9a9l5qPfzo
y2U0ujVBApYmFeYnA+TjZ13pWA+MT5DLiuCWA7/UfN7BZv5zx/z4g/fkM/CBZ+W/ZufIn3kHA0Ih
3zXO8G8Gf6Z5iFJxp7VC0iUbGb5aLZykXwUX7r0RrnkYdiLNG28ht4PtALddG8pYCEOuvTrfktMA
gKCjb0uov6jVYSCNaiYJMtQ4U4fEuhDdQ4JKQjYYsXUciodBMCUDB6ib9V1gPSz0G+iPHiUGzedf
TGFjR8b2M4O3OkSK/A+L6gHXboiR1M4RXLx6Mflny2HAA9xRg0cLEZ/L5PltuZUJup0gS3QXv5em
rmIOeVvAFXH/O0gPsLuhbjKfO6YG6+ENp5EQQjDUmSxMzCuwiHMm+TBJUhPfm78BRYAzXP8BpjKD
ddhOIakAbMDLrHTkehNKXlzCweQj0JwUXCq4KPmoxmhWBbTtqqh2wfVC0oUyK2RJKPTU4DHcwrGV
avKY0Qn/GFGaiD4iaxetOfXBu0BJTjkM3pjPjcDK84s8vkldbTBRum2DhcDLvcIVRsdUF56/IY37
4ds8CKccOmJwjn9aUu97Zl88w/G03qHvx6YHvZhtF6Pw7t8qQsSsZrZuLVywaZjtfH4M3OIpUTd+
i24kHT/6DCYB9vHvE1SUH3bOOU7j3+pP1YaYyTOBPjs0LQ72ln7md9/SLGSGFIikOQzOdW0uv8qo
1jzDHMsDZ8C48gUU+mytGS5dn3apqyqudValLSqC39rFvwYtgZAqmgQPZatnkxfELuxvpJmtQMCp
0U9qEPZx2h96pmgWnBIJVgV/aMzpzId2ruN4TOedIXzBSn0hV/oH/5hJBc4DdOfGbwY7aKpa6n1S
HzKnGWMM6LwEvHpR/vaQqv90Zh6apngYz15Ii6L0pADLGvFvitiJLkHo1Xv10PyhGomYYYU61qH4
40WDbopg4odUtX1GiPTVcjEWPKk32CzP4J4yv0KdH1bSWlfn2TPigrdXb9CB+aw3BU9uAuCcxpDW
oW0B4hUqUlyUBIEz2l4RW3Cu3fi9p1KTr+S/DBG9S7OIkLodftcoJNAtsLDBgpjj5sD8LlFJHJz5
fPMX4j7QjHuC2uz5u47JWR+UgjoONjUozm+7v9LTtujcFZg7zw2QwVenvQpxCnZQSmR0R4aiDYAx
KKcGSCZPwR3jZmEGSjF21s9bv95pX/9S7nXwx4gDopq5YyOEKOp0SyjU6QHNvp/G4KIxkn56hzoS
q1lJSdc4ibgQDtl5piq1rQPkaoltw5gCwS1GgzV7ug71C6FObYZeA849GB5jufH72aXL6sJk/MKx
HHYHFKY29S97IGMdKDPOVX3JtGT5Dc7vgZ9+DwXMNhyi0EwMPDaorhV/ZSIpvxQqfzEB5lpH8CoY
3Wno9Ti/gWueRQe0LNkUjGmEmiILJJ0Xg2ECbg+Y6K7qoYGPWzBwINtAIK051VQspv5tTQjHh3fm
ft08BMU7GJY/1lrIK+qjSHWhQTNmNOOSXTSn5hq9xxhMJGIEGzgnt8CNIhyH2xJqIkA5dLUxrRJE
d5xBZArQQ1Kq0VSbk9kHkXTOd4YfH6t55ZMD5erAQamI9NgqkLwCHaTrKDqozUYacJvj976rKhME
WR75QvoeYAcA9vGgXlAQa0zOvaWpjMupfaFiilqQx1bTgpmCsccAE6/ZlF7mqm/t4cm73xVv+N2F
lwKRDpbMx2vaiThs2DGxyfq3I7BpsCN+2jl6oeiLvKu/z3eMRAa1Vhys2MwTxZVwTMb250xV1kx8
lvf3igWh89I8tBTZFvNyGdd/VTuB6hf8YYTO3GTXqFGaWARTJnvDVEBUElicEMMcF3+QHAB43Mp9
+0+KQYmIvoVo6RfxhaUMohCw7PA6wVPUbx/NxLqdcGMG/4VbItWkCcHyqFzlLNK/eFfjRn5OqV9e
0kOKhoNQFOJMAF0J7AU894j2hbAglINkbgYs+0n6dduHOCPEloijhosFqSuTQ58OHoNHslB+9d/u
0F04FrfyMUbCMhy/KChHjOwyWrLOAuA0N4RS299igeiINksPX1K5UuyQIuSKaSJnDr3jhepkOqX2
44OKWTI3IKBSVlt8V+2P7YbTAu3yX/T+V+GCf2Rt4imCHDn1/UfRjLTf0uvWKsVAEBHEx6L+vtU9
eVXcQTMxH7C7XEZ/GEFOgI3v5TnEmdcG0wGP3IRSO8S9r24cP+FUVPB6ptx6qdyH1yl3JAJyC8TR
uf8i9hvi+TSsEDi2ZwOFC2zqNOdrOJGA2UAd5Zg1QEaOiXjfXAmRvFE9DrPvgOGGRI9GmphN8MWU
j/fJJuqaYOSKoXzqGY1XHeyfclWBtlkMzvwj4NcDBwguIuMBmUuvEcDSYUIQfvmeS0pf23KvzHVS
e8qi3kUCcj3sjrlf+4gP2Fu4xrA/2yFxGSKmsTQKN8kfCiezRJuCMNAxHqIeylrsh0TmP8YxAci2
wigvmpWUQMRdhTthytmJWOx7Fv9yr0Le5l+6RNr8S+yb3LtFrExJjWj65yW0wMlWj+ECb5mmbkPd
KZqWJiFs0w7RheSAoTd+iB6IAQj6ZazUS4dIICGwBqn328vA34ds/vHvRz6EnKVT89DVi/DwLvAu
cY11P+GFOqTtRvhtv34lSCMgxZ3iQDZrgIoW5edqpGyUCwH6Z8Z8VpFTrxdF5YiAxmk942x66QQI
7Qv1ZF6MUpuEVXD4R92Beoh2i5faFO4eIRV32rA7Eebg19eDdxcrJhz7wRiZVyN0rj4pK7YXUp2I
5nTLYhROic2p9ddP2dGPHfrehdOzPxszZUlsh6JqdSZsJBLjBjvJpvCGuQfM+ucZ1BB8YSffGqv3
XT1Up3TfkUeMkQIvl5ngIsEtRi5NEXY2mHBg/lC7Fjc7ZO5gyLTFGNUVpz8juJ6DMgfZam6SvXqi
XFw8yLSiz/Or44z+H033tZzItgQB9IuIwJtX4U1jhZB4IQYJ4b3n6+/aOnEjTszRDAK6d29TlZWZ
FXosocWW2f45dsfaFPx1oZg3zrHmqbHupqlyx6cqI0oSNsyzC8+2t3knPtp2J5xi6o+/3nfM7WJ1
lfnAMcUZyitGmpz/srXkSDm4nKrH6Kg4FwStI2IE9uH2C3fvz4Q7ea8kZpdNVYnMJAJwxno5oK0E
rEMil8P5smOa/vnKHPOfZwy9+rfPwUL+u2g0z2t3AhyHVfEGKbrOrF5RMfY75QIPFiEQS0etzvRo
egRGsBtFb14GAH3+M/nUyWiW6O4+7zCUjlJ8pJ0w8TgXAozOFFg2DMmLsTNi4TD+nlEyv7cyH7RJ
iSGKuuHHzl3p58CJftOGm+4/c5Ec+2RWCTlruSjGqfX5rsx6HaBFQCwhVodfweu6Dq1dFmNCG1D1
4Zco1eqRwGvP0i3g+QCGD/3Uv31902SfHYxygpRN6xXkjNTvad8Er6CRvIf0vbT9tM1oiQmPBcRW
bsP09LCuPC+tz2zv+SzOBV6Ufc1tR2H1BOjLQ4SsDSbcH5ehJput5Qf/BXachbomcKRTqx6D1ySp
Ei3dm2fYndtjx5CHr0WZzOFJ5EfKVASdG6t992kyYCx6LjGx5ozcHzWhv/5CA0hDE6u7noGMN08M
V2I17evy8oi7cLdIgHPCB50Z6fEWlSUR5SW6SvtRrrX85fWny+qm/ChnK8f6vXMbJrr0HyUrqqoO
WEyShD4ZSMKxy4vmQ0IihmZ+Tho6LKAU/7qMwuymN8ayk63pWsWIH6+yOrj/+RGOCjptkWc0MQE9
Q0TKfE2bOk8rcQxUXbNZ1pMt3mjXCI6Q9cVQV0yBZurayU6tQg2mUOWoNgJTv3Jv3kcHVYbPdHUd
F7OHXsjZSxOf3Q7YSzcfbVIffUQolFjcLv7UHrjGOkiRYQzUO8bbQWjjRQmwYscfnHZfs3zlFfFs
aKJELb8mn/iiA7LDbRfshNPLrexYPnZoPh+6SZ2qOjQXnsoXtrrQRxFT1A1ZNvtkMXV8m39qTCQi
4MU4Ei99nH/0QD5+HRNov/pR6QV7HCy5UN2ni/Gmd8vpHxsULT79aSBWocvaM6PXcCs9SglUiFIs
j1lcz+5kc7Wob7/yNdV1pGUaAfanha/V2OG6HnC69e/p1oQ1pbsdh4YJJxafOgLMzt176drKV1Jv
pnQnX1m0HXANxaNmTiPO0ydfouqtqpVqVZsxlSUcv15yFA+9DN9Ws2WJZ4pPIgjUt8b6x6QI3d54
st4qFz6ix+7l36WcKFp9vD8al8igxke6ASF5ltkYjVViyZALfDy0LzBfNfzWAo1Px6gQTh/HfGdZ
AqP8QJnzHW0n8Am/Ubk1NXgGC2dTIDnN7dlr4q3e35eAlpmbXbkCe/HsxN8r9/viGXGLUsNVzXhk
0/VS7ItatpzJNnftRTPdOo3NTDkG/i9Tns9F89LGhsgWN+NjJV+Jz1vX/ScRjPm6as6/zXJTks1L
NsyBW5TQzkfZSnz1ntN9IwgshvbV4VKkN90NCwsM8avO5Jjg6tzN+9tgEf0CHjoT53pwUFYTGSWW
tU3vNJ5/o6K/hqRRc+Df6DI7DuZBoYH5Gw+1+0NvO9At8r9eyb791MiwJEVPQzLXahN+8LP9jjXO
rULvbsM8tRO/6n7XCwZJMfut0Df5vDFsvVfig1NZOdYuqJoD9g71AQ4CpNyBnOVx2e0ex3aggik2
/eQaNsRb2dkYWzXW99q8kWjHxq0H3DMAqDKk52f2kx2rBjK3bQOzwNHWi6myvC3G7KNIqM88glER
x8QJg2N9b3ow8S9tf+A81VhJbaK3/Ig1Y12gj1150nq1AaLlvLaAz3riQzEs8S/dXJTZDbbwfSvH
jq5vaP5dngwjRcixpHLVYYdfjPWYTe8a8dKqrXJIVCLn1HJA2NBLjCjOJ11M5fLmQxmOjiHDIX5o
Vpq8i7FJkNQ72jbWtBmXlp3t4MypB/5fvI/0hynqsUUPsMaEWETP2t5izZ/0DE021579snt9T7fm
9+rjw86nd3bg6d/ftz/Ydxpt/xrb3C++BqYxJpiDE41J0U32GsqEmd97vTBTKmmFEWcqU8vXVgpL
euA+XhquFRGNtDXzYq53/sxE2c6yPn+PV5ykVPuqpL3Vv1susBOJRDGDMRCOrcJYHeJWDNVCgz+v
nzRa+DOIV3pGffhwHi7PNRWC+yRS7YsnyN0CYH17FpeqZy1IYiM1BaMUyqrQ0UNFZF9NNROjM6Ur
pNBoZoqSY9Zz87LgC9y4qRzHxrq6Gol6FWY+HMyu+CtgaT0Kt2L2fSkYe/QYLL8DDTuXMgOLYnrE
O6dyVtw7vKUC66LAusF8z1aW79dBrBqLyDMrOhxojbHs7v45AWmOS0yfq6dv3pclBKd/80vDw+4i
VLQ50tl31BFZvH9eLpX7QF+skS5bVSWaybzEno1vJZAnRqPNv5IGQanyXL9Vs23b7aV6asfm0aP9
bGUHIs8WWh0dRQNZp/ScSmPfkfgDcy0wFdZ/rvVF/KIyV5lJiSoUP+TH2ax1T/PQS1csuC8R8OTd
b2d+s5VVjdPUP7HZOxpgcdW2l/+6Vt0aioviopSsY5z/KhSoM55b95aC+PI9r7w0qcG0C5Ey0Bjg
/uqLeIYqHgDlzWh5K6+jeY8h41zEomHcdHGrKHoVmQOl3uzYUU4SCgWw8d87l1xRLFZ1mr/FWpn3
fDH5di+ZAq7Gq5wITr0zWViUJ2aHII1J42z5PrsUazkYSrnOqjUZXkonThETvUBPs11UqGFzFTVD
sLgDefw8eLRP/T/B2Vy49bkJQrhwu3AhhP5TPwwvykH4RuILeztCxqId4jRcmQT/3MMvsVOyNo9W
I9Ea+5JkfZ6sHGoMW4pCgeLCyE06CNexCN+/W2g8qpl/O2dYmKsKfBqXa8uz/GFRXzsUC92l/dxa
eVjK2aA0yrepdOk52pTzq9ZrMHGk7Rq0KEkGr7SSxXv9WNloYMUJpcSwmle6/Lxx011AI+RerMNZ
wA3r3fEu48FUWb5nrbdYpBLMNKdJ+YBW0bvmi+v2Gc2Vdn3RR13IV4Q74X25rjiwGys1NFrx4rWe
GRphB2npWje57He0Nm5022LGFd31+TtFuL27gxP+rxGAg0hji3/sEkqP4vMnXDM9FU1qk0g0A3sa
5maPNu3OlceK4I70Acc2M6/sGnSZz7o53MKKTH0wpMZ010aufvZ9ecKPzPA8uHblC1/39/9UM/d0
EWP1TAESaMiPZPWSaiR+dVEqFRqZX5zO+Y9z8JzUN6PBdsRehF2BSnMvYbV1sZu6eu+6rWNSORzo
kFXMDlRpCQFmih/U+retyy8wwlREIoxlmuZBJg+wqh0/C8NLOUPeX9IYrnL+SqpnlcGdgIzxuXft
Zf89WgnMzIr5I5XUCFyQysO5vtGC/PouLmnHZnN2j3CXXS02U6eUMXdTkyJwUu7Yl2gHfDrXp8vu
wdiAW+eIIZjuJXbBeW9ROTUh7JNKdfQdcCx5byJXedQC0HLmQ7LoBDo7uUMbDyJa6XNIycOzh3qp
9+B4HgA16yj1L/Fx7uYrwvpSpjspqlWVHlX5f/dhbYSVIUeaOLZyDadFvnIksdx25of6eSDiPERC
29UMmfqtQNqBhjovacY6Nb3/1mcnPyluno3svq7NxWF8m+nwcDEt7nVJgLcupVq6vNdT9UOUnCZH
4iQtyKL1lL7pHl10adWcBEnT4uDlq3pHy7wQD5fsn28mDdOJ4j4RxM97GXa0/nYKUzPRKd1/Hoka
yRCdFUr4BLDbtaRjPmhU4Mre2cxyXUuQgqs0dzt8rIH4mtSJJUuHWfosSj8P9C+oUxy9PsgcBdK5
fSvb9yvLzmXmiA62AIrYc76kIflTc4zovDlE5tVX0LXJo6QvsVa+LdBoXrv2X7yql1w+JTg6RSGa
jHUnbWoUQ6HFwEYHeLYQ42zeVRLAZwuV7GjZkchnR/nROhct6Qg1ymNiH+7g8XYLLbT5QlW0aJfy
uESRmsHKLWr7eCkxDFLC0LPQUYEVUDxEhxkYYNNYL1o017uxnvE+xT8lhZHVrUSGE0WkVdefYv2/
rCT9thsvBd5Knj0oQVLYQ6jfQezrLr80i25NOs9vp3orG9xU6trbuUvHfnJRTfqq8PlFY7x4W3ey
8skRA43XDz+Pxasqa1K6IaFvH9rX96dTs9B42hSCrssi6djr01NTQntm77/sycHotUrLQoW2x9X1
M5ni6yts9KtIFxOT6V5h0Vdf9JHBdu0wWc8DjcidKuG5vq10cglP1/EQtPYmveQiPGUCaNvppFio
ZdvZtm4CDaq/8LCyndtvwXadiE7RaaZP1mq8roQT61i5thDICr3XL08yyg0rcN9CDmxcrfDcrUVf
HHM66UFpOV3r6dZO5OYrOazMu95pw6FhcsfxOlYbrxZMS7wzhPEfByzfJhvr8efeyczmD/eRROs3
lqUD5p7gp8d+7d46T4JzB7sILQt9fFiK0jsjxfaDpH26Mn/de4yDuQm9KKebiShRKFvcNAN0cx9S
rQ+h31wqqHnWuiv9CfsvhGZX02YMzd+g7JtnexfrCEvFkxeEvgbLfq6DflXS0G1sbMPIZbpMseUo
iUg3gi7TjdpmbH4mm25fyE4LpzGiByzebHrwNoLbLD4Nac44PT1JvqlAPx7tc7YR615mbiEAVnJO
rRJ9UXJqqR6yksvQ0L0x+SwAkwdZu4NG0ta+Zgja+ZQf4wQgt7SqPaWRahpCMnFzhwb2EnFUzjUM
UO7aWQ7mcs8sZ/+QxN+i7MioxQs9aSyr9Ni9ngaWZ24meWwRzEyeroOgFe74nTeB8xV9ZFIfuPJQ
rD/9drLJKMYWBUWq/i3d5NTOZe6bbLwYi9kmjGC2aegxaRqWYXWoHIfaC05XydxrJrNLcQ2adFzz
IZ882gL+AIyQzsvs/clpoRKgAd8JvhPUU0Us4aXnUozJXpfk44pbLrg+11e1uOWm2Y6QdUrsA3to
sndrzX8SweFMZ9wnxef81EgNHcxyir8uapqdkNd5TC8RjaaDmPk/RJLkzFyG8hVzMQjlD21Ha+pX
VI8LjkiKO5v7fbZSH1auo5jNGOg8eANuCbvH8UX7Epr+hTkxcbr0brPd2C0mp0brNZQ85yvL77tz
AiAJZvMh0pG4TfuszXPpNHZxnFhSQ+k40Tahs66AoAhTlNe+35jEgq6aF8NrDA0ETT4i6fJ4++2Z
B8HwJ7UstasfGRQIU7bf1KhCjeu7b6NScT4kNA0iyv95tmLYueDAbqF3KU9qpwUCnT5bpXXX7YQj
MS5/EdK05KM0D0bq2M38A5rgzKhafR/62x8JqwYhAnQ3cH+fQ7b+hK5Y7VpDVM4/6y+goVG0SibO
hRvXOVWfFvDKy4lobrar9ke3R/nFrUrEarLpzHckX905qXLdVRTrhqjZIR3XjNzpLOv+KXwQcDNR
SAUBj/EphEg4ujbkiLX156S5v9a2Xw9pdEEYX/JnUOHLNvijAUKDPYM92A2ZUOkW2S8Pk+KtdSql
3mhwOpoxpZt24+U3WbpyR5dRuSVLjOyRFMrP0C9h+UNjgsPWWAlw1p+7xkEuCn95tENGsW79xVii
qpUgTGdS8Q+Dwpq1WKLsbi47nE1sJHHfvNMSJoRousJ0hE6RDpLhf9mCc43jbfCQC4G2z3rQYvXs
pLBOf+M7ma/siapEegbjyCMfHNzEebt/FnpZRveIw1IYW7YYEGkUDfP7sgv6tkWitu76/+M3MF5b
y59t0H8jQ0bP71V7bSZ/eLAh0gzCNTBa2+7bErGlu0g7XSq4mlYSxRCq8gLQHNyS20Xh6PI4oQDd
fDudqp42RQwhDEq0XhI0AVOhthjHZXAYb7aPdrIJZQVun8Tdjkvu++uKg19oznGvNmmSeKlsIfJr
LPbHY16UWTVKLLbrFj0spW+u4Y6XrUvj/H39RnnUTW8AEEGBvIVWIpzBDrnS89uP9+8q4ue6gs+F
jI0j94voru2Gqd3ez2KrYqEd/xKEziMVkvVsNRCDsmzVFrKHmxBrJxLlNHnpT/wLsyP97sgxCEu8
ksGyJXSsbcNGZ8YPQqpTUJmVFwkPQaTCLOw4AYEbndncbFEiQ3FUaiZg4aYCUf9ef5rNwR4BWhWB
EY/3ig3RbgjAl11H9svD7GBe+EzD3LMDs0hNFE+z7HTdsb2G7yvFpxd1zmgzFgOkJ6XjoXSKHIV2
V3hjRKo+UWD44V9mORy/tt909fxaeqeewM7edLZF38u+d9lZH6zX7B7G6OjwFyiNbQ325gbYgmnx
Fb7o9uwxmwHLVOHYmIXjYILg8EB4sMrY2td0Y9MID3EV9y4C4nkPJO9VPfVEfS+FJH1w6scB/Cw9
TU7B76dIJGgUjwRzwaSHuc8pWocouwnJPUmNw6Ax7KPMp/L3rc/B8hvam5qxAMnWWbMIgrznNjxt
quLlODMvyCQcb8aRZXBnXV2RYi+/vfb6c3CZ6w86nl+b8IXmZjxfVQ5jDdI4Z7FSG8Uy0m7Ba0nY
ufM/AvtPbaubiTqAPiLbMPV5OQxyXc/FP4x3jduY21Lhw7aSbCY97ONAu/mvkKFS50w+FR4Q37iR
h4CndX4/d5f68UkMasvoKEe6NcKeTClkr8s1Ut7GWk+bhyijBLNglFnl0BPpuKPRbHCSDKuQRFHL
tkRkyztEk12t0NW6bFKMtVYO8Q7xd3xqqZkKfgxn01MIAmQI6cATFWQQ9O5SpXBo6qTydeqzuHCz
845yBU3nn2PEvJOMF+cdE1lbGKnjo/n/oE5mxRWRfpU8hIVpTT3qEl07KxRc+ALsv3Jv8Z0Zxnrc
CmrHLxUyO6DrwLxqmndzJyLHj0j3dnH6/Ps2kyfIXloGpb1SomenEa4/q68eG4hDLb+JrCn/fIXz
nJNlERVTHdMuj0VV8uSyzfzorJDYy2Xbh7FCgBBMSHMb2nhtVn8YdnZ0FtfGGi4Z1CLAzeNw18mX
l98DXoF4bg0IaDdF1QQclAjKZ1Y15jYxs1Fb50+DXYB5hfjDrEKcTBirXeMFUFK+Dgla4cOhAeoZ
S+TWKvId9ieG+BDsLR7tkOMX/szqrBlnddh/DSmoclM7VhyYxdS7zaOrKViVusauK+VwhnRdo18H
jJ7EGnxfjE7YLq8/93fwXePxT2WhY9LvB2igPfuOWHgqHz30OALyPtSHZfSSEndY/NgBPM92kIWF
A+oZ/B5ijW33ibjyedk0Xr+6kJlzf0/LXgByYUHUu/QvbWJMYiZqH+eODZVz7y+Die7rl0IhdqrY
o0vk2MN164TG7CWhZ/GmD+186IgYAwdap74H0M0RWBM3vs0HyalEox5SjTLIFtJHvhUFQQN6e5S+
j9CxnY7L93mGcJBsiviE2iQjFaURJ9cil/i14SOEA7FOgRCe/Yat9FTFoYKLf7ffyYDkzDEbjujC
sx4fJN+xJ0JzO8benEKnzy9+GETkAQ7QIbhmW7cPiB3QKWfH0IjTFnuYiTK17ps9+7muc1xpuBli
C3WkYBtRDjhUoY0Ur11yKWRmV79wBnl2rr/e1v5DCwq1XevRmvSev9fytSGtC5nxwVEUiiG1ldTj
GpC58F/ji8l7KfkNnYuNtYLf1Y6chIQtLlPgUPOJoYh07x0+J7NFlJaGd7ed01gIn1AHUj3DmRSr
brvSrOQnYuuqqKWj6lOhoQJoOyw0ru9cHbr75gW8qDHOoZgfbu4N52Lrhak4SnHvB9m+nUeLGZM5
5encrujvsUvJn2bRAKCG4qNpDUpbZ9dgpaYRGd9fKhHr5t4J0J1d3QtsmE6RBdqxSzgtKHFnTMyA
FeIr6zEJF3dpJD40scnvx+8iZ20Ddb3WCvvtpD1PV488jnBod/5mt5vNSYve8tr1ziZIxG0VHiCN
MLnE+UAS1LmUVq3b13qUhTqCKQ7yo1N0PDR+D5n2ed05DhLRtSvYSxFMJyggCbvgNB/zFCRFGBss
fS5RehoSp2li0YD8DcOCAmAo+t8Hj+g2noxOPTdz48sWzW0+MxFNugnL4Mc5gNnkR9mp0+/Uywwv
/eXX5R9PrLZQ+9p6thJwOo1iQMH1uO53b8n6tkUFem+BHEqKG+770l8NN7PS1qYFcrkOBADpKUjD
Jt2/ag7CB1UcPB9IjcNpLRmL0k0l5lNP+X/9mfu3/U7JyWIcQh96Cmd0hcPM5exXlLeyaRRpBLRk
UYNVJadMafPheaRbK2HV92F8WjTSU2FI2DyFHvhMOSnR23Kaeku304USOBewEwqeG22MRCOxAGQs
Q9Aj+DnNLqE2mNEpE2Fh1979s1ipNYi5dH/oAjAClhJAl1hX4cozwk1bgX2FMfG3GlcTHFon8aJ8
u0vss8HJMT1V+3Q2pZvzzs45p4p0qJxmAkqB0fpQSz2ryek8FIic1I4P9UpjJryBFsD/Bgqm+yPF
d7iqyeg8yE7hNHZIJ+KuMRltTWJmcX0ZxnWwH4iMCCOG945aokehibabTymiMVlT6X8dmmx8qLTl
qxBfHsKP0v6Lx2yB7UTLQcBmPADQt3+bmnJmt+BBpmuZ2eTWCFNrHFCnTc/RJZRZTyqvTRsq9RBy
4WdtvyVH4Qh13DsCApwOP2xuGSELh97le/f3nTyxaZKE8Gk7cOZPPc+0gtlZd1fl2KHRD7mHXKoZ
vgXi7UDVpfelID+pLD8zQ+dHKwiU64c+gwZEoHxnaydE5RifWwHSAEHrfAR4EuqUlhodzuD1g2er
UdDpj4/UvHt3yJVQWV4c8+UllGL0bn6Y/2gwkbTjaBBevtdhdOsBsKVvGunSueqx0sv9u6dKuY/j
17WzixL1bHvShhfK61LvhVZSrehLacjU9HjTTXeopv13pseNXk9aj8JiZlIRKzFIaurp2rGGhtPc
QwsDArTXxp7bxndsGK9r8qJZeSiuxhZ1nqaTkbmw+EMHA8TJCw1is0JUK4pS5dKCUEvuNrYkrokQ
4/gkQIAcRDLCVMihROCtQHsGlZT5X/A6do9a3FkCSYivXgaYzm62L3AwxC0A6j0s4jN/vOtgN8t0
96P1wK450AW9En++nSqp7k5F5BDhilhFbl74n1pVrQ6rUE1HDLllPprQdyAQvtDSYh+8k/sHz/X9
0afyOwSfetbNlzaDC/4Ux+LuH7LW9ftOlqgD4NNizH4mvy8fydak+Rzl0cr7rIScP2Z8qrRKVT3Z
p+xj3nwF94PgoqFdKJMEO3SWIX1KO8hwQk1GzIpWxSfPMUTKVylH0vAqIXLknamLmsANnoPfIi9R
5LU1iPS3IFvjeqrun3M9JeooI5OYxjmBIpIcaWGs1MSqLVl55Msrix4T1GYyzk0+8DyA4/57Hkos
hOP3rjDKU078I2QNLhr/DUgkNSxzgK9mS8fW+n3VT35vPpZ0dp1FX8Ba+KUUzX6/fiffkNt2TL9M
jimF3uED9Fi7yhRO/dy/RxVP4S884gFHNxDKXuJkXJWOQOCKC96i9GWp8CFOUdLl0LT5EIAYfqJE
gGqjMARCFBFuo9hMrZOPOdpjbdIxS13u5BOCDvFkOZNshDov4fq1jqOho8MliOZjvcvv83v3e/7G
WOX7H05tcfX8xyjVlbucqghQNYnsDTLBFsxH6RgnflSeWEQO5+exOrfqJaddhz0reFqMlgpZ+6WM
CQYt/EJHoQlQ2IAW4CWEbCMHFqxlp7uGSFYIr7VL/47aIMJDF4bqlietxdR91JjQfJDPZnDxVH1P
oG1XH/byAAg/viBBSjR8mxC5RI6lWHNNDFRcDQu1e/FevpSU91roGOfGejrpn6IA5el23QZlSrbC
8Csaqt03nhWNWbhkpcpZD/CaVWbDJ1r1xNvzbub3+i6KLUtQJkXiXUeFwFncGi6j0A2VmgoCZcfx
tO6kp/mpd9ncx8yu2+tRSCTrx4zy876Z6yQG3hA91tWlHm+kqRKReO5tNZTJH4bJcAbuFLEeCgVm
8V8uAaWNcKYcog7AsdP1NtveK/7lojKx1u1SlSnevMG1TtXL0CLAhTnMwGHrKkz3dKg8Qxfx9Oh8
KGnOvOn5DcdyXDY8m/CsSir/luxQ8nDcNEG4K2Gr4lyKQwvRk0p4X/9tX45yZtA+1D4mvUs4b4dO
ruQUdUQ/4nXHDnod6VE+vzR91j3XcMBaWsBT78vDDI6MSj9OlHINn5W41ydI95qrzApdige8cz19
ZYbiICCt6G197/pZWnZAN4H+OLFm4iPFL7tzaKIuDdaMBqYzx55pLvLlLPcuDVRoczXW1bfw79Yk
MQE+BhDLSf+4TH+Q6Wm86gE7pjmdsAbrgXs03mCN2wznyQVf9TVHhfNDrHjKcBl422TC7fiI0yxU
jQ/rUhhut5aAMEDp5D5/QLM3h982Vn/37B5u0SrbBr0ICGzNCk8IlMS7wPj8WyhXTx/zIlNtHtmb
xurBW88++GUQLmP+5OdYKRhfwhHRNbkCfuYQhMan3pO3JgTiMHYsy4qDj+dlDIUABI+cAZdeapaf
ntWZpKzsCJ3nvuqarZrZ2HGnXn6UUm0fbHoyy3F+JCBwmN87cJzrO681PXpDyVcdSXQgewyhoqq5
jaquMH8WUl5PZWhEAFBAbsV7cdENKy6sDDWyUKF5NSYdEajvFiKJ+gQZye+A78X6L2tRf11B4R9r
AOZ45H0EyvsnWO4oS4jDVg3x3V8pfdW9vS+Up+7lbXvfLnRe39no3Nhn3i5XiFAt31s9mvneX+c0
5fhcJ9aZRCuVe8GKU/I4xW2Aq9x71upJfVW5/+Vyy6tGdpRsIfIPr4Pcv9M8lLwGAC/HzZ6E6F6b
LCsXsdmqAjwUtuanCZiYpWj56L4+C3FoWZuIQ2XTyyrSw5rFPUZ/7djHXzzqK/gIZ74nBEX1UAnK
2T7VDbQsm/mul0Pprqe0JtJ0OKan81hJ3GT5ywEaIeY3j2wqfi09fQz9gyoK22t/bkKABToLUFgY
9fwIFCWq2OOADQPMiVKXKh8Yc/sW3q+h3JyEzqw7kKbSqSEGcdZfHmXQmgLCYBdSjDvF1rUZJsTy
2lz0th0z6DpvXWa+CIhiASye78A6O8C24zh9ZFSUDNLuoW4eCqr7e2XOGRqNxlqCjszsdupUkWHz
nsP4MTMaXp4ky9J9WIGZbVQO+IhKriZu/C6FyyVBZXLMzIyrNASNirTjtODKHbCWcX4aYDRMPLGO
IQpBhXRp+SmUEkdLkASPt35iyBcaU3CWxW0F0b3GfGHxZ4mE0WsfbQXp4w8KqAJrPF086Le+qErQ
hB5qGUwlEZa/xNw3pDtTU4OSd1E5B65sMCFjWsU7yVG6/1HiSbE2O4dCT+w3QMvBjC1Q7DjAPJf/
QrhqaltPr2CPJV79dxJPgK418gxuKJAGPGM/o0vgVSxgFHkkpwY7pIJ6Br+NZ/lwgqlSoLbyi/7L
IthW1zyTUDRUZcQArfRnElyXLrfSqxbjRXWBvMR3jA0YmFFiOp48hTcgBYjtMIy930fPZgyLnSHc
OUS+qHU1bjn9OE7JdH5urpFTSUBxIZDq4cX9x2EoDQsnqJBcGClmDFV3u6ZoRRjmZFhW9p37gSKj
OP9msP3fwzVTbY2X/1K1m5ZbhTK6dvS6RRBgcLw1FSuKiOLBznqt/D4UOwq5QoORdWDNLX9gAaVz
+RKWLkstF4D+e5ollRa9HUxbOrdUltr5zxVa9WuQdzCHE55N7Bfyeec8uPXW3eckUpwJjSFUNhz8
lPfwHq5ZwjqEz8au9ujZ8xZSnTkXMdVUxdMoCxQ79UMh6rOQKy1/mJ+EJixoW4wllq0Dy87x/pOm
+8WEFK8IOxPoveplRyE8gKI1cJ0P0bwSb+6Gua5Rd/QGgFvyXlF3Al0IX0c29r9TTTAEwDMP86B5
te8vVEJVfNMv9uJo+sZuTucsPp/reuHXhXydnrXYB428BtOXIPG4k+AQZMSqD+gu7CoWqcOEwg09
/BrDIDALUkFIINVZOHLfnqN7KKUmJX+qRQ+Z0V/1fpwfgggXuL3CEgT/q+I7nApk8CzJLgRAuW66
nW///gZYkki1JneEAITQ6zXI4MBoY/tHKlu8e7KtJeZlJ16VNKEgbwNixeWiL6TfZsa460snvqKj
vEMlnfbTfz8Z4G/q7exwKehU+pYh8n2WsDhRiaFkjd1Yu7sozNwAOkq0bSdKPQKOUH4950D73FIj
3QwctIGpk69Q1I9g9CuQf828WTUnqsxLDCbpcxvrIuj934CDSb3Qg3GMY0kYXEy0nuVtjc2QoBh5
x7Zg40AWTXULSHNz96ljWofDmwcdZsytp6+YYmGodqQ2tbRBtzXKN9mV1Vf9OcduSGsU8JdD+/WP
L3SLcaDkFSRW40FplhYahADIZBsna6FD5cU94IfFJohPcosM2sx07shuqk/wm1MEfVh+xUqpTeVc
Rj1T+7xVC2ItFYomDnAn/kG8UQsEoUmiSlwTZXupzo1PwVBXz9RKjfJRotIqg+sC6kjkoqXsMyg4
tqQIv0cWK428EtbofioeFeuI86/lnCiDXR4kp78fxZpneWiBoVDxrhJLfTcpaWFCwOdXzK9UPfcl
rnzdyj9khAH9v93Km2GKan1ee6yqzxF++BpjZOilwlfui9Ia1UJdSlMQraPVms4aUWrO+AaRWZCe
kuUa1nXgHix6YWkJ/GKrJrgwWV6Y/obE8QBzliLH+xc620coZDWZAWnc+xdSe6e48Ii8Rshed6yn
XyXRpu+4stEVy4qLY67Ny+gf92JsXwkT2y/GJR3OfacwxMf+dC9OKE3y5eVgoUAKBELq6Ob5ZpT/
Q11xvpESXNjYRW/WzfhNN+/yLokYshCBraJ9wOPVHVbDw9Am21lED7sZto0go5fUhVqxTADbkd10
NbZBmB9ghA3T2Lmxt83QtuJuA8ck3w7Fo/WlOWl7UWCO+9MMwoC9SsitKl4p5kJZ+wTYXHYMunpH
Lo2t40FN0tVzECWUwreWN5HIehEFXFPqDqS94LcPIAaXGbSnY0gKJS2TJuZVvn22mxKRr4uLMRBv
wxe95alm7sXf+/RAYlYRv68lLCPZ7WzXmw88/rmzIzJalCxjT8Qny1U2MxNAdVPtsRmfqqh10tvP
VVTobpCOlGY6MFkkUe82HIsw/vCi8CCYOIRPxC0qlDbD+7mYX7/LsgJzzIzuIacZaucQWPeus0Qo
YNagPYNJOzBdz5dmlkxwIgGQLjjMAoyWnEpuxdhSD9H+6A8U9Zf/bsWfiF6j3Tg5krXBO5WLDlK7
AXwiPB8R0iIUlvaVvdjEI6a9UHERCMkQZECPmQpLy4a1LJ07OgCog3g5yf1YL9DxM8AWQSfmyZqk
bsTE9KfZbB5chnZBKUbAP4fEVJKsCYbyNFRhbH+h2FnosjSdAlC3YfEhuVdpL54Ca2I6K+IQIlfi
rT8ICYq0mNla08wxdONLVK7H6ma4d+2XEAIcjQacVCllVXyZGVBU2XamKEOUPj6pq6Svq/D7r1ht
7jZ41wwWs6TGUK4rJ2RsyCuxzNTcL20beYwbg+T37+35tu3B3BOMxLp+3/UJOQwg1D2eKO+GynTX
jV5KYtuK1mxmKxUSDf+KM2+gs+W5o/LIoG2jYZ7Xkuem70nuS25XdBN+nzZU40j3hgvUVsIwFRAN
TUl8HUw0Kxi1alJK7Vv5Xd3s9QCXg5pF0vVybl4La08+eih5W5DreDl8At7TfWq7CXPVu2w1Ycf4
e2KHe+0vZbd57O415A1nvsxil2Gu/3Z4wlXAPAMewpdkxbbkicqezU6RPxvna0kWsN32rIndWOcu
x8d/Fa31wDCsROU0MgdIAVL2HyTtHa6ouB3o23SYPQ4tn3abCaILixqswBzLTqUP7PtDWyxZ392w
odKGrECp51bMd0h2Kqm5guO1NKlhICjvoG/tZJRUSXtKr7SKzu1frMfwB/I0fhTT+PPEDcgOEtdY
V43A6d4WE6uHTHp6aZfmff1FnEQChGVlFa1wVUub0qWb72V7L5bTt+6zfC9nOrdzWd6W7RVqbNci
02v5sjqliAMkp9D0VS4jtQxl8TvyO6VIrnPG4i6fAvgUEl7kprPyA6LADHyyzFYVpGXt8vMeJA+5
upKXnxKzb362gEuMnEWr0GUNgOGCWhg2a8s59iPeKC+62mS2TxDiK6zwL4grJqH1hYag7FGFSW4H
cbEneZaGEwvqpo+/f5XETU8YZu1cKbDIF91zWdHE2sg2Lt3VrrLYk2xrplop1AqOoR0Wop6Eb6Ll
S2hKI/5DaJAypaf4V/px4AfySOqtWgrXCrShwC1vobUYLJ3Xqc+TD6evas+b/JEiO0CIRFQxAod8
pdFuoZbo0LD2TiQpquV42bHQ/S9f1EutoxylKmpjTDd9sW1Dcnrrk18EztaVzuDV+87h5ik5NNNE
ButWJlrrt8kDW2avvlWJxRtbASWfXidlG38t1sh9PJDUPK9tZ2sjH96wDwZ7JVoVT872ofwb3ovQ
FYsIW2rSkk1t1ZY4GddJc1VGxhorTiSi+4CSIfvSF1Kwgw7U3Nau/Vxtw6/9qowwIbRB+3wwS0VA
G2inJ87/ut6KgYbOmPd3jjmDMFdO4pP6HV7iD6zcXWOxqRrvu0R0uKum+5vqIVpVYy2HV754blzL
WIOip8MwX/a34vlj3V82ldE+Qh1VQ1CZi9oKnll+FG++unlLq3+e3kf35qS/qH6cSnEza35+Kz2L
z2qOixBU8uqf7cb1MG0flfOHflXaIr4d28/yvJn/zaAL87HCcYsuP7vOxSA7FQcvwrsxpw8dKwkJ
21dGo5hzX5pNb76Ts01lYbn5uk3J8OYgZrMQffnADK+Nazk/DIINsiHmHft2vid67uQ6eVZdCiaA
X7tfthQfL1hhXcuTWa6zR1L7vHwnuCAtlEUyqdJ6qgQXJj9GIJuzssYhrfOvD+/TFxQzIYIg8I/U
yeYSdpBUpDdqad1PfiwV8NTGirGBINCYnUrb2rk/7z9Yx4XKnNppYVDoaA1eypb/x9J9LSeSBFEA
/SIi8OYV751ADHohBiHhvefr9xSzsQqtRqK7q8ukvXkzhwQ4TBKMXXSlqyOSsvK8ExK9HwHJIYga
Cj2TRKA9fy09kCO5PkHiPlSk52kHBrcwVVfhY0DDig639iyVovy3yozuFXySfncvZyVXzv5cWwHN
H6/hFujGL+XbIPkrWCT+VPJOIbw76S/p/fDoFQnzbF+KQe4wXVjHsBXFMFhFZIYTvEzn2+u2H+Pd
H90wm0kpjKIcRs7HEoOL0xls9x68Gj1xoIUT+SC1QtBcR7BN76EixGYECRjOR7kOiUF/CqUyx08z
OegKYpi/WvBagNVPwH/BZ4e+2EgI9u0oqkR1Y9/bdk4jBDyFHch1hRoIjvtzRjZpvOiuqxnUGHqh
apyp5RZyi2LkY9LDY2KfPlE0SzEsIewHy1fpCXy4LMz72/ZikFBQxtMBGNLr93dzwVAV2P398Cru
Bp6RspUaVuMOawqVcKlF/17T5QRcoOeD1c7O/cXdNk//etBuWzi+lJKWTMdulgs8i/lrf5kp77oZ
V/CDv6+tTFWD8kquKqGuWcBlFrFbdMYGmeUEa30QiGmymO5UtBUi3zdMGY3svoIRXfFW+9y68Ozr
D60KXuVE51iat/VjfzR1wOxFh/renSqBhKX31MH7Xlmn8vs2dRAoozBeFheqhB4ijKlO/Dfykew5
ONXHojGpL7rRLP9p/5sVrJnlVIX1Jt3lD36Tu5rFdlySQo8F7Bs6KtavMCRMk3KaNRpYMc4/r3Rl
8zHvcRZQIe06xy9xpk5klATRa9qam24CF+upuKNx+rvuAz5nYNb1GQd+zVX8cQWv8OlXsWvlAtOR
ooH0W7XhPVN0SOctRiBuu2s+Mr11MV52ksMThFG8uBpHlGiiwu4eSaUPFDJKpLV9Y8IwtpCfK9ks
nNtRNWnd5OcqWo7/XfDPisjSrbiAx6tw7E/Tn/e/W4Hagtl/ldHOrCH+NcCSG1ziti6HLTFYzA7Q
xr9xyzQ4dbeKZyQ2RwhRRFE6859HXyb6G743dHPpgghr794Wo0JdKSq1+ewyV8XsmZRy0XfI2iIO
h+v4+/wo4zqlXp7f5z+x9qaRTBSvDhDjcTofWorhIl5afWQYgvfCZbTsPekGGG3hwKERZP9arvTn
rbv6ftW2dX0+yvNSeV1/iHJWNuWcmsPO9l5dfOSW5btGmpru9XZHQoLxMZjLpzEUxombXX7rHr9y
nNFV+Q5J4vbKlH8uHxnBUBVBmCqzTbw+jWsrMV0UX9X91/3LHNtl9ee68qjOXcHaBdnYE+pGmPJo
Vti/HzrGk/y5dZPbevTvAsY5qiNW8zDbz/Ob8TnID/s0nW6stDkr7l8QuaVjmyDNfO/bcXQKzX0/
plxvQKG0U43YNDEyvIxwxdJO9aRNkXD7OvbQjyQ/r709Xp+5NveDuCxKZZtrRn8mfJvhMlPANPW4
FO5ft49tfYHPEke+iDXHV3608oSsAmZCuANiv65sZIvmtYcipAkPubAfbkIjFS6PWLImdjCIxcWH
IsWuvTTIHquYDgNTH63APHuT9jW5WqN0N6dC4lHPfsisnhCs95RwFTLwhdLy/Vwf3xoc73emBeEF
LfcdafHpFLL+XSvqUDAnPCko7bHKChX4GRQgWlWPZzRDx1R7Xlq2nqhpTvljDbFsU5tu1ZabApjz
43d5KYmfQ40pHE5WE3oN2ctjVDAk2mqm9+s8XpnckdwX7nKZff1Pq6ggQVcS5U1nqYf06CVoJsw5
ikwa86/r8Nra810Gj0Xz/hUdotCxn+TT5bC7O2Lo58EZAvTFRLGrrj4FbpeDh7Tsm4otO5Cv4pnw
yLis3UGieqvdmqtBujLvByG+KGiP147XNF/5yHydi/MmptcCQ7Z4re9/t1FiM9XNzGIa8EoA5JO9
SBqSq7r0Y3slxtJNaAaAA44qS09VUu9XHGu+CH/iGtNWLThChx+AgOeIP3ea1/ioIWTCqYBOFXBZ
1Dnfm2GuyNES3REmBjHnti3FBEdzHgCXMCO5mk1UNhZN8wsGJrwF9zNYWCjIvyetVLK0xgmOvfkz
FiveZLFdsH/Di4L97WlvuH1fCnHzJzu85PLPXro1//ugzufb/GmW/DzVmA5IOZBGg1ISHyRc8fb9
7MV7F8n2wQPpQa65GIpotOZ9Iun8ueru25dufJjZ15IPbFz5FaaEWD79kxs9svn7z3NILp46F6HE
D8XmPEe1t6PXiOLM1Q7j+DAVaqVxr+0RNOkGTo1wv1hp4aqsWuUuEqP6vEEJ9YnsO27oKj0Vx+Mc
NHoZK46au69tb3UMBjU6pcu6tTpWssBY3duuhgXvcCs7Lkyk6n5fSJuKG4sH/S3bsKDrrEcawUbC
Y3hv3boT7SW6j2Ly896/PrxA4lDMjbY9Vdb1iVg8HLWg+HBR2FZ3iwo9fRtQsqfBeuletQl+gEVh
JyFxLkWfpVQOe6xWKcW1kHiqvBr8eWCwzSL1LfqTj23lJB0BlNxgJ0jwL5XMlUPRWX5mOif1+1o1
5e+/12c+w95bsQdO+dWiGF8UcoKXej+526LobhfmH/dOQ4lF8YzGOJVf6Ke1LV6uhTi6tlXzPG/9
c1XWDDce4W0Y9ZlNGch/cy0kn4X9b3I5inWSm4odvlXUrCHhb7I3x8+ivmhZYsuygqMhhWFjLuTA
slPF/M7hx6ShaD/1qWX7q6wuXwlC5nc/S2hFVAQdf9ZO/fmylEmgaX4jyMT2103cS5uGQhDvo0HM
n1MpPniAX2UGiUv3GWukVXOqlh2wWopZiZEhxkRcRHco/vweKOCubneroj8ZKat3PTdDL+Xg5oRy
P+kj+MXV7463vR0s+kgA4Is2/eWAcEI6vVa/uymHbERbkX+6c/oEm9rOjjBgiiSWAyTbgEG7T9AT
xu+/9Iron6MGP2cMU2GB0zAifDfpw6N5tGTGEpJ8MxQL2H3JSWiT/NzhBArlJaEuQib+zXR0+GJW
ixdAlXSEHxNjlqkZzIZ8z2a4FOlR5vb38CfeQlW45e4fYl1GwPFzorXpB/PxggREO6HKPF5ff2rC
l/+CKW6mcpVHjRBsnx3F5Gfy7+TzWDdxkfxdfOVHFX0ojsCa8bPqLAqIGUqZ5ny6Eb/J38a5ZgyV
wFxO4IbJsr0YirZY1njj1ns259F2rr4qKeOsYgJpL5WLb6qKoOTX+ifpnNAjY919/Q18THJcSu3u
+HoBLerRr9ixulFFIuodV1csVFrIEJO2t47WqcIJjdSZmKmuMD99L0m3r22scnVmOup5BikOQgpw
gZhjClaTrWgv6ToW5VeylzkpKFGkIi4sfDHcTeqNZM/9z/XgSnnr0r59qy26+xBev3yfvpNfOeW3
V8TMencUFkrEezvycZjmqmRKwts29SzSADWF4Cs4gh40f5ZyaGdEib6Xo3g7p+5YgKWOH7LyLCab
kA+gqMAGF9Ffza9wKwDWziKzADzJlET60YryDFeL0uNUbE16DlQkqI9y6MTxa054lndWdKrz+pOt
zNvxnj9fJN+v9+L+kz/3ojr/3EusaPI4/Zv9PZ6ZnogsT8tFS2grXtv/yX2hQKBUJbMkTaLyT6v+
cqYF1FxHu6b+WwfAo2QHZWxr++eScY2GOsVcf9fACj4nplqMw/vY0Qt8uf1EP3ogQgG0q0jE8MP5
q/IhfNPpj92v/i+9wCKwbq6lV2I6KsmdBt6B5QAqNN559QLVHH7f73901+mBSIexyc/u+qd+LjTo
Wg+0pFi8O44AyX5uYlUgIMK0Ob/Ae6GgMmHKlTQs2TX2f1ZYCENZlV5CPVEEuXhUQ0kNc8FwBVbA
niVNzg1x9uNLXpmvE9ILimznyWok2zx2mC7wyb6HMgzoi7u5Ef5B+KKr5KOqflYJ2x2Acol1xzj1
A2MBwRzKYcoXyx2TUC+0GrsGEv7sVf3RyQk6sv2Lr9XHA4NXppYZbn7NTkq2BgXFjo9e2XH89t1t
M+QHX9XAxd8PNY96L4apUiB2WddX4kxvFvyMdLNDqJqykmkhKMeKvNF4DX0PjOL68YG2Tpp5JxG9
KIJm/4mLQ6lxzKf/nD4vv7mWFYj0br8Yvy1qilM3e0pttJciyavCsnVo6NCHjm9biddSm9K+qfvE
hd8F3/UK8hAqAE7NUNSwwWZRCLuSPhFvdG/cHozX9YU6B4yJWHTpECSWCufLj7iqLEjGCSW9DspU
jyVJBimDyab1nAIRws5/3IE/noM4HKe+kVybZAGKXD/qRwu+Qol7QObm4Bjvzci2+Cid5JnVDyu4
0bzmFoCPa1i7XP54y+vHENe0QmMm3XND4f9fBW79g4GJjgnBvYAIzl2VPQ1mFwCdeuI3JsMwjU9C
67SXoTwCyDjJsqeDGNo+wYsMu02mHZRcrE5n+BiptM2n9QBRGcFD1ye0KE390DwJKoR7PAINI9j1
7r6HFuzrzocgsxwJccXPCPm49YiqTA9jH9dCtPfqxEDT4GlySuWHj/G9RwY66tvfKEiSY94BiScK
F7FGatmItw+ILP/AnN4YMEjCsKgovGUijCLnyuuKiJHRoIFinu5/MpnnpfupfPtDccgoPkUzVO2p
b7w3nvKvf6IQu6kyiUL4bY7AgY2XzUXA3htnzBichkkJ/d6kxVw5BQnJ1PDvcAdkSqk/d5GrHJaD
Z9sTH9933npai4CUvsTIwIBliwvmiA6A+lsARYBKJUuXUzU7zHXmf33muNMVTUlYmUWxfXxFk+X9
4XvBzIQzEC0Vr86B/RYewBMYrjCzq4dNJ8upa77hXyyTu/2ZKJxR+vNxYA23rBAx2LIoWzJd3PxZ
/75iDKaCr5VbwTGni4ndIIWBAbv8nyU18fU8CC/FWzSRKLEbHrelNMv3Mi+dJ2j8StctJrlobpTu
CeUyneefx9Qfj9ydquvfx7oc/zoTc0j8/+TgYY5FLdMil4LVuzqez/yRr7GtRU/NRay4X9Z8jzDe
5sVzvEPEZ5QQPXAn528skEU5MbupTF0VYjOx0MEhAsGXv2ERFx5JtzfJ4hpBvbLD0RVuHrltrvhg
ceOn1eJ2vMKjsdNEJH/7FptMrHnVHzuBM20WOodJPbUf7H8NO7zhpLRKlvZbGOPS4XuSKx2Vt8yL
j2Mxpi2AtJbGBdRxorQxZApR0wPGRCn5dXmESHrs4y4jmMtvwTa/fPBYOvxhfGaHt+/lZ/JrEh1E
n9Xbd2b5lTkWPejwZ8kcNyWZQiIGgV2PHKvoSCJls2PLrsFk2EG24jO/u1QO3+wABoG12aEp+HIu
1oKK40simJqxRPExBjMRIriWH+PlaBOx1auP8e1Y3XKQlBcbedPQ1qPXhz8uM4PUDOThsO1fdubV
VO/+eMd7Rs/SYi5avOzQvePXzR9P/XROFrMc7te57coTD/GXa/kaLWwzDMvCVj2ygIzaHRDptp53
WIB0n/66JbrRfWkueVCK95NRJkLtgOQfXOOctybh+74ED23Z5gfd0/xQS6sza4pednNqbef5xmZl
p4Gtw7zJI5b2INZyCyycUQa0PFPOLgOG7vVBduxT9YMEo+SiWA3WoUNeV9rtoiz4ujVaSll1/pdf
T3523C3gjZfbsB8Bcr3CCcOx/DX6ZfRPccSmtny4lQuM0WuusJemB4RMvH8b+8dVmHVf+re/VOfw
MXe7gsfYdmfICpOQyBup69k0CyxRAgTiEkSnuoS2Pe1zECYgo+icBMRSYUBrxD5nU7A/lGzl9LHx
/hyAw+RvqD0xZ5lrKTazVBAPBpiY7ba67nz58TK+jZdTkjTBq65GwVpBd/QOAHbBXy/gfq25NRNy
Pd1AUIlvLcrG8IwOvXp8W5vv6xdNAPMGdZwUgCgu41nqXo+NHbVEgoAcyP9HyWozV3p9xL9eH1BZ
fmd08VZuGVwdy+epk3gntit7980fZanNJAtkekxW4q35dHcBRHNyhfJpUypl0Up0I43wgi6tWfL9
9LSqZJqTv7HZxXJexMpRhyKnxgKiWywvv7TWhPbayrYn8drivRsys9Rs9iRPvIXQnexqWHx2ujsc
hWDHoDxKpR4ezkIOgZrSMlEtJlKFJaqCuy/HUIxY8ULhOoXVTXTZ5AfZgqkps8u9l5mJSDkokR0B
eXrdjJ7nJV+m9rooW/JQt7HpyTwWk32KrBu7oGddP/ve39REEhoM63ygpKK2QrDNmo/kLfMNr2o/
NaNUnQRJkqiAKFgJ6rncTAZadtucAySdksW7ZLfgP3jLrhqjiPewNLubIvEibyTWNV4AuUx3PYFf
VItMs7G33iIRBT8UDKb5bb7nDJlmq+jfi6GX9ogwVEz9M/OWiVTCrpVyFTD0SvEPfwljw4j9TovL
wLuIDZNj7YJMhUdESybpPOJ6wGUwJURmUEIoiJD4lheKzPZTjzZmHGCrxiINolyKjFf1Ob6OWDcx
2wI8THfk0r5u79ltR38Xu5FPt/S+YuOz9scoUIFhg6EBEKSqlhW2aaXG20nRl3baZhPCemr8sdk+
V3QoQl2t2/RpiSVUqJUfgXAlIHgstinEFx6p7mPqlcL8+40Bi/V1V1gZn5WA74NXYPUfK/gr67cx
UWBScjM4Bu8O3QJqLc+va/2QmwuBED01VIbYWWGZbDb0k4JssilbcBT9nYfeqH80l7eBebVeLp+/
iolVKcGFkHd78Ot6Sc1geJrew5SREK3FUAniRVcFoi9dfyS790zIm7aBIh/mOsTLrvxoITMQALVD
KsbEdaq+mcyHvu3wCt2dAMT8AyYI/iADCxSrPficGbq0eK6u+QrX8vFYucXK1ipOXs7rhnjYg80U
mYBewO32gOww9WWe+M35ADx4FVPSFRIMiQ9hOEdJqEPcT8hNmZ5d8cbzZEEn0L+QSLotYM54Tecg
CI868BBCe+uteHEX7n+PlU5IG1fFzCzRDUnydNsgnvv66VbyZ7RAXEY3WfxcEh+bYbCcbZC9kG/J
kIC5LqcvE2BrZDJNo7Y746RxgHO9u4e/bgrGvUT2/11UXP0cp4498IaRnjeta7qecDzndR8K91UM
MpciivSBOVSbX1btaPzvXBsKp+GGSVPg+zD/ScwRenNSMCkcoBzmH6nTV3SlL8qlc4//vUWqkXsv
g8lj/zcj3hwl6S/CXmBX+1t3ude6s36aV21i445HGpd7FZIiN68/vJUoJlaVQ1rokRuVQXWVu7Vu
q8/JYrxNDDepUebW2l5F3hFmfq6v3eMowGWWHd1AD7eWbZM8VqLHyjbV2kk5Z8vmnvzYnhtFYSml
pG1i8TaOzZLRkoNDmz4urc9X59kP6mhK7JH1ykxJ6yVMZCHRXWaV24MozJaMicnP+vdcZ7OpdMlV
4dpnIJfwlPQHgE17PVXs6/+vrnvnBlbQ3lpPM00Irmqia2eeZD+RSO5qLwqY8KNuiTlhXNv5Vopr
2PIRaR5iQJpylH1J1+A+neMiIczTN9QvN4PzSfZ3sXJkQDI4wXYCMGhfbMYp5K+cjyOn28+XZNG+
cyQ8IzP2izk8Qsj0hE1CntrM7m7OQIuY5v1kf3UrEZ1ueG5ExNlCsNn+BiUk6xxdp8ZYjduhD9BI
FFOIPe1xRurtM4pUQgQJFQFFbymVm3Gs5Sd0sFHeTvw+kgGc5J5AcOkARDI94Ofwmx4Zvc+SfQdR
RNv3/TGUwbiUWD1aTA1Li9dX0a6FF4pFqnbwK0nga9tL3KSCWVxPrBqxvdXiqSGykHoZOog+ntNG
iCSNlYTaM4FNMqCSJkAektjz79OXmh61J7kyIEHMwqfRXOaWeLQsQhlmoxfgItHGNQb+R7zHustp
apaZectsPzLwQjpjNLLTRKi5ULBYhD0W+1OLA+/Dl1xUEW5Ja6f7FjnIp3EwT2qZUNcdGTh3uxbv
MNl4KeqtP4UbKv8sJmoz1aUBrNt5ZFYT3bsmD9M0ukPWLQtz0o6N3cUakRDJdB0o6xBqZI0oQAfU
DmNK4HOqrg/oL4oqgItjmaZ6QJ28WgFpBaYDe6LgRRWv4gIJCIW1IoOlRW/zlR7FfkiZfUU5ZOAn
CNQ6sc8AYUb+leYASjj+jcaLqHHRBym0u/Tx1dyFs4urtrJ0VaOcV+EgXrskfQCMo83mFA1O8bq8
Ilq+3/kMhg4fZNKxgbdagTEsujlF3VmFULHWU93LqpopMtlp2HIGVjMwZU5awoGAtXj+Mgxo/y/F
25GbTHKic/wFxGgnW0y/bFntckdgLxS+w0fkAoyWWlDuK+g0H5+7D7wRp59b5S5VEiA7WZYIhQ2a
3Q30lAykOvdk/y7kTxkVGHwgENsfC7oRyAu/QKCkhhaFF8SBIFX9qB5ZbbqHjRlOPHnFcddSeg3n
lOqAZMCI3Csrn3h9iyByMTO1bAt4QAC3uGlIMAUIN6pFqAhlNL2s/5Jq7G7UbnvV5KAmW4/vHASB
ziyb7raaqnqYiKjAZDFTndTFAlczaOXuEVhkKwXhFZThAdPU7yWllSr2wFnAaR5NYgxOo5bqABb3
NiY8WAPQU8ztWG3VvAuTrqtXIKpermZunNJsK87NFpDv3mrZrJz0uX+vwCCkf5OF3PcKzgtlFvA2
pI3iC3h9FbsgNwIOz7uEdu0OBQGfPQ7ChholWoLkkd5EcC8vPrzu6w6Y3wELHlpRvHZNAlNirXuu
x784FvMRo/FcX444HI8xDkN7IdnfQrVHBiGKnugyWXaEAUOBKtwGyXfZNyU2B8tpkvecP05Zl1ug
7MiAsnuMhblHGZHkcNYnpV8xoWSbzXScEs3G5zPCP2msA6CRASMbYvr74vU9YEdHCRr8YYA1IzYJ
aoLE3qKQeZNH5MzporV/FuPtxCD8hUIIAhkV1XI6Lx74j/uGbQ2fj5AnXfrkriQGEGPWEBsClkqQ
PEKfaQDtBrqrGusQA9HOdBc9JVJ4I0XTUNcyaWth58Jjlhet5aaX6jIgto31iOIjnP8pmHOmx4jN
FRPjIMrpe1blNE3JENxseEXvryJlajhD+oGsJj3ETXNF2PBReP0SQYsIYq99DPFtHqmy9LVs2zAJ
50hnRbNj8n/ZPnG1TrVWujgrPc4DrzqjKI15hgw2lsMTBA9Ir79ppW9IIiQi+vwQGZIxRbA/fRDX
pvU88v/D6hPdd9fwCLBsqCvPsBJrkEfHACs1pVQe7KwLDYs49ZSkpdAYy4mEB3TBmLsyjNGvh5IP
WFaGwUQeY1KKBCUdlBuLmE7KjvcjtLVva8n3a7LDujJ8e5TiMBr7IUfIdJls7Dmilx1n+GJ7YPRb
+hTfvj6K7jwHjAjTFwSxiYwA+Lzjz2rXghHnvu8y+UxAR7NQRaTB1TUgiDW8rPt2z9NFK9s3ZFNP
25l2T5lrQoX2QJg53F9lYn1SuiLuMMt0mgHmYuXVkI3XXdwHDpLLr1MahJ5P3Kosh38ey3N0elM5
zD/Wwa9g7EyKrAUa/zoF843Q5wGV/eGJXgeY1+qGxBbEBXSh+kNYQurk3HBQGQWTS/s59dmz7KwZ
R3NrMdj7FooN0ceyv9CBrf02WOwhMULq/iB5UrSIId4qGsAiRQIEEbwKlCekw1a/MjV5YXcagyR2
0R4QtRr6H9Uvs2YtxswDs6Y2AXZfZcD0/ORzmeLcjDmGQDfAuzNkeYCCxqdKNPz8WiGczT8Zh+fC
dVfzUDO1C0yce2QIQDMKXlXI3lo5wvNV7GVq9kKs6xT9W17UwpjriISgc8MG82zUxXeJjrJtS6HJ
151H5lyyrMUUBxrW8Yt7FqsJGASEmWlUx8xyzMwWld0w3c5Jb4SgHuW+VOgcaW4btzFdb1N02elh
F3t8THD9nWSqPkP+LRHKFnGH+Dh3GMIXfKEd3Bmx4VVxNXSVqt5VUoXIP9dKTURwHsTbKqDWCh4+
7oAi8Cpd3l0k0wz2wj8ftgv2hxJTxCK1rITwyD2IU4dFNizXDYurK9GqwnMPktH8b6XQmVpC1F1e
UU+9SdfG7KmySAWCGVUD2ZLNYZcIumcU6+yGi1ZmFoigzJkSmkj12ghLy4zd/b2OVlDY0u7xUiAs
dfXwcdOpMHiFYYQKl5ZlB9OnwlN5pPsCiw8Ku7z4Wf1IejeFo5ftXS1bT2r/NNRt5liOGgYnv5go
gP/DdQOBB6j5AXyb9LqzON5yMBCpLD+Uj0+3UxLH5tOoiss2S9rCc0ym4I48bTLe1kIqqM9HZBwZ
734IYlO/DLheGHrVCcTYx4KrVplr0ycwEBkEeCORvQ4Ixv49yGd7SSJEXRWIXRtsQeWHR55a6sTn
H3bWeRQ8fjUtTUInN2a1UUDm/SP0mrhzQBb8owDYt7RmkrNHnKs4yY2t0mv1GdzKMNSgpCBoR9AN
rr2VTgyhZBXAPTjAW8uWW1W4R34bqyX7UhUOOPGgLPXDPU1GoCDfBQUtsqK9CBVAx/raEAGE14uz
zqt+FjlFXdt0HN64mxkTTWw2uyHEa7TPUBDmjO7LwVfATUyyjlfrhpGLoTi9DM9DQLzYuz7q4iQq
Qqa2H4S1gquy2vcvk8/tprfKNokYdn0yUfUdahWiZv1xSGF4Of2Y0rgS3kjDHMZf/bBTZV2JVn4u
EWQec/OqGgLQYWAlh08XEOUGsXLqUQ+yTAGLk+Tmnn8I38k6H3C1tTVcFQuhZMTnuBgcEMpIsIgi
SdJ82iaIEcDDAbP9POxNiuxnrnygaJt5NVcprlBnGPTicVcTOnCGoomqkdnW3j9CeKJRMAp6yQXw
SbcqlW0nmLlzCsPmeWqK464RghJx5dabp/avNpmkm/hDImgnEphTlL5/ntUASDzvWK7l00LIAh1H
+BOnyGv5/u8d0qmvZbJmrk1JiPew/AhzQQztaRRZvIqZfVlQZRUvW9Lpv4tNDvUtqmQAbsqeGiY4
Ypn86lmh2KjOFAaJVeU62t/03iQ4gi4NdW/U32aa1ivKP9WE7wsm1rEneBfrkqeyJ4IWAfBfVdJx
wRV1RwgMGTqHornZ/LjEhRQIheoXHBrLbVpsMIW1Zsr0pebVICeWM1PwSHyYfmsVm1ePyzBGujVD
m5h1b0a/0oewx/VNvOFMUXTuGipNNM2LVHcVa60cx0JRXp5t50Wf34nV91lBGaYZDEhkHFf1VuZL
RthQI5IEoXrrHh9m7SF2vMGt8rNNRaSgnyueG5iBDQnOC8hrlS3RF+8aH5q4TWqvcSzQKbT6u8bD
YkRUJGyGBBKzwZIQNhrY+CFMXeDeC3yF1ikyr+OYRoWQiYVK48u9Z9qsVzb3hqo4CBuqOFxOOd93
+iGd6xv1aaShyQ3yOdvXFmeXJYExPLRl0e0fQw/6e2yD+JdJnySqVtGzrdNiyFA6/EQxgXyAwJA0
iqbW17Zl8NZGTAdQX45BsP1+NkcdjUJrKwlYY47Mq5tn3To4d2aXjsdv8nsdBZtcZN9E2WOjldLD
oTcJNnhYGkU27yMTjB0MNbeggTn8i3vJAqgWWqhxdJlHOINmSWDuLdvsrP3I24hlqcG1bWAQ37au
NdwmqwYpZjhHT25Zw7lh2JJ2t5atxiEZu4IYNlJvTJTQoUyVIMjflXbe/E2pxVfv/zPmBBKX4Q4M
C8sWTrDtMXa9UYYCumfF8Kjjd21kWGso9KEDjpBR0GRwnArTHKfXqfDWiYKzj6TZD0G3E5v0E6Mj
4NOvyZpyYdXEKLNNRDBD0dd+KMozjwLCHtaxFO4ptiSh8hZbxG/YlHem0n1qdHu1WCsFaEcbU6u6
bOk+Uo04zCSLRKydJVkeupJhFcObJnbxnOb0Wwqh4fkHhzsY+qWUemX1Z4rnOPW9gF8SC4Lwe5B2
+ehUOFzll+KrtcL9hh0VHINR4F88DBnNTpaHGyDT3yZ3nsR97oCleXarF0QUovrOam5+mAIG6ZRf
2I4OARxVpMFGvo7CPHPlmQf3vJPPkvMbRrP3MG3/ArDkjsU1incdacW6hYlkai/q6Ix2KTiDsI1t
sdPQj5orUb/perCNCTa1ZbSAje+W91xoTkeuJ26BmofONmZ3Fd0JVbZKa1kPjcVg/3ksTf4+8O6u
+g89wFa9S2jpiQtiQDVEcwM714vZX8penSUCyMZQ3cjF2ZdJWr4VO/4wvAxDd50SqMHFicWAtvp0
llHzCFTbUOLet1JEgRRefd6qnmtD9zcDuVstmGum961bE8QE+wv+YRFs370GgemCWQrgVCZZOCJ2
hhPrF0G8rUs7tTVmkWPui9mpl5wjLEfHTImXfEw6wWhdAuyBIcf4bXZbPjLjieyz5RCd7KYhTHW9
mxo5P0O5kIm+l1ZfATqHE+rlwBdcb4+TWU6+jYwEozSfjDOHoF3C/VYlJVgtO4zMskRBR/6fHiFQ
7/x6p3hMDSQXwRjRbGg46RuN9w2GgvKVdQUTl4NmD6A3H0Wn6kLpaSjdhyfYOVpmBzOA7xhkFk2x
b+7mv2sGjK5OyH+A58g551/ISzl5KPPVYw0sOZg+kXzYZyE7z8CWIpDUM5UUamjXYFdZurugEith
Sud5IQEDIjqE6+iBnOAGzUYDdFBlqW8V3FsPFj+hjNX0ZvurYG+GfcKBYhlywfGBZpu0nZ0nhSYy
zdx9WzJ2bfBK3jLQhJsMI4g48GWFkf5oip0t2+5JfofC7hp72n1zLH9DO4g+0G9qjVRw0pix0vbZ
3N3GtKc5EVsaeUxQJL3Dogq5zPTyL7djUvjyILLSgQ/aJxHKMf8Jg1AK7OF2aCz5EXbgT9GhWvy4
rZCDXTPdSUaYMr51pIv/r4NCLWnvrLety/ChSOnSWPVQK3kZb3WepjJNGowEWQa+hzfMh0AMk/0l
snkN9chhht0xdRh6CyyRWbkup4kwwg2HAiAQHYUjpMBczZHK0zi/RiiMcfuxe1c1s2e61FOk61O8
G8LQ1IeX5xfpwpbk6xGrmlFyBjJ5R1XeRlWyqZtIN63bpzsu5h5nbd+3bKehVzbTxj8/lsI0SkJB
SmXzt2xp36G2HIwwST+SRqaQGqQT6HPyi5z2EpFbTQyTR6E23HBInH04ONZgl2pv1hXDJEnsGJYi
LeaMk0pMH8fcdCxDkSZYOVEul5zMg2ixYCh9MDr0VE6L7R9UO1y0oH8wAHDE13zG9MSnh7uSew+c
66kpgpacsh9apvLy41TaTMGqkpvALepKli8VEQ8YMNvWu5K+bGkmJtyNR++rPu5dxaMt18UY3iW/
5Jgl/+en3ZM1+3G1/mSSeVVn+N9R8v2AFzmkIENwwObxtoa936MU/pO51bz2thPpejF/M9OmXBwD
dcr8w0DCBHPK4Litsy4kHsEKUNdH0Bdpv2twmnGY2eHpdJ0VYzXD+yv3fbu0bmFTCbY48A5laImE
1oluKyfPjQVDJ0ybiaQlTaSL2XzOgAfiC4+ja6hxyZgx4i78R8eCbewi59+MWS6akrPWAA3+d9VJ
aXAyNAVcd65Tg0TiVXxHYHjFgXXCLATpFSJL+oK+pf7b0nNRpEiYerBFIqUQ4hvmP9np0WCv4oEG
uhmSZe8jbC5IhBMhtR4E61rp/r68/niOXGdkKq11sxxaI5Pvga6lNnBN9SfenKH6nnDSMkwleWfd
eXV7MUWGjxnl/lsVeU2TYztzrkJKtbj5oTJSK/WhYWV/DjiMDkMWyTu9uhsyrJHEdCyBRx5Ui9rs
w8sPlrFMV9k7ercuhgKfTvbZXGGBlXwf1gizbPhF6ypw9erbnqtAlhB0dkhZalVnwGhmdzV+KDlB
vwS338pngqWr28qh6WwyOQNiEP/v+6CFUs83SNurs77Hu6EB5brB5UAqd3mzDWgWypAMFe1+S4u6
HnvK27TYDaktEZUuI+GOnQEqUvG00TjA82jfFJvbtcQ8DKLS21ho83HvRIgZNR9qwISME+Vrd+Fw
akTwbNL4cdRT2FhOodPrvIir4MNx7M3LwtIKIsKWXilzDP8PZLfqmTmz3WRDn5qo8uBH5fX1GqpH
vjtcKd1Kt6FoRc1mI7BOmE7qG3ZFnSIdrSZUVlSPssc4BLcVZsvtfqkJf6EBvv3gWsuOsGEwQtNV
3LkhXMu5kg6SSURQyE41zEXPo/X00KYvEGLsQ+RLSGwSWsad03Iznk+jWc1pRAyCoKHasJiL50z6
2UJ0+o+8IXR+Sgpbymz1nigDYmipbr3ooSq9E6zjdJv+VjqAJynF13GOlXn+qzcHCZ8FQpy522P1
7kG0S0yEHsLvJihq2Bca5zyG0b1wxRLJ4nLVz8CXPUVTasntF1z1IYAeazc0qmCI12IiJn8wry2W
P/NdK/EcRJb15Xdy21pmW6dYDVfUNaCg998bSM1McROvz2+FY0QkDkwh21ifSpdbh0uYOJRz5y9Q
bhNA5O0iVbtIKPEV6YsfzO3sdWb8fExpEhJuBfdpUxJiJDmNHb7OhbgYhB3JAIoVvH2Q1hf09YSX
ZKFzKDShr+RQQLz+rPpwUD/297wWZNu9RRXtQ+smepYkFDLL/vNVJe1LfDByk7vhu5WjSd9SICjQ
d30yRfPWkEQpPiKGCT/2h/xhM65+aDMS2lHeLd9nNFg72DVE/AglvDDZ/EXKcExmXVCXoXKY9BlR
+LjDOWKJ48KrrhUBdyZ9p/gQ+k3uvvYg/BqLkGX/dJ0t5KQGaZ+sclVIDOfZ98PPpB90LrPAJ1rx
6a3/OOVBm2Un1iiJdP+9O8WXVYPaC963D7O7VC4ey4jR0TrrOXZp8UffLCDszWANExXicO2QQpnQ
LJuKY8f64CKx0fbIZlat80gCU6wtLxJNwDp+XtA/g17w0d4zVzbZp6+L5rpZFdMkHqd5UY8tqjgG
ol7kreT5jGSptSTEHbegciuTUyUQJuLM6Vr2zVpI34yIJA59SGclzpCqMmT8POid3MK2ARNxHOWa
kUFmJselNwNtrRsRImXyfhTyW9vQ/MN+Jiy3qODwPFXPWQBcbTHKfohOEaGwVHZDI7vFy0F6TYqP
eFkjUtv1EXgq1/cynn4moYjoSdUGe6Zyw7GNfCHL+FA+UUdtd72H90byEoN8L2lJhoTz1o6PPCQ7
veH0dBnqv1NFzgsBWWNTx4LQIRSW4Zyj8sVPt+94EG7eZarqt4kf7a3GiP1b0PXpzrz7+MXdqiTh
IInZedWVPBRuEO6g8fPZ7e+ztmXH1ZdjQHytwPG0/oV3/rx/nNAboLAO4VBLZaaTVV0VsvlYoK4L
TWRvX7ow1sk6EIAH8vzQZgnxKHDKAPlq4lcrb20mP9ddHW2XMzUE9hhqgVKyM1abketBqisl17Xx
9Hn4TPUu9VNJ19s3Ub2O8zrNFhHUtVMoxP9j6byWHUWyKPpFisAjXoWX9+5FIXOFkMOD4OtnZfVE
1PR0Vd+SgSTznH22QU5xx1o2XvP34vGJ9zgk+zRiVEp0l3CJLOHHF+zJm99vgAe0jeAI+BDMk5aC
m8uzhrnshdXBWuuRLI9+h0UHQ02M7BiI4VcEUynxmHXAPMLBjnKuvcQOzTWpPg92ch5lbdfxHfsD
LXXQWPwzMuG7psIgO4ascPti/LUo2ZTrIcEnt1+H2Yvd1Lb6c96k1ExxBLzwMjR9PDbME2Dnwa5S
oXoyLYbTjTgYkTi7IoFh5fILrfhYXpWjnrvaQlpUUHax1qD43gqC81DB5EJBof92lJ/73mOqwJh+
KL+XP1QMtXFBRxOTlwP1Uqdlg1Dm9Uz0sx7MRnWqkXpDNgKMWSYFfQAT5NrVPKr/ftIoQ6uRB8/Q
eDtaN7Hg/fQvJqfVw29+POWI4x5uma7r0m+/c70/SdzCGhU6NiUo/oGpo6H+6QTgkz3SAX0IlW+v
nuQPsEfTlUhSxy6OeQcMlF6BfKGCnzxTeUT4XQnFQlnxVYg4b4tlH8hegypt159ZEnT5TDXcZz+z
W2sEk70Ru1Zxf/3GDTQm23jMam3eoxQhPdGNpYVqhH0Z+0FMnKzlm8QJGfnm6tdncgnDni8KzRNq
rCmNmJbDzbVM7MYKbsjhlH0c80unx0Hbkk8CDXgAJ/OU/AZS65hYWmBjseDbWxAcXjIPV+59rB2U
3xYPqAcMDBo+baJ09AJPGdAozLjG+SnoVmbL3nDNMOqcKN9bX+bBar3ngy3cDBADoEX/oeGjmORI
xgJFWqR8RLjZjXo08WbnZObgs37zHlYAcChM2P3Nd5tUHozhz3OvvV3l7XQVHO1PkIITwIzm9/ns
d1IHSmYOdGOjPYcNuhoUfjK+ezAOTEGwhQQNPzracUgvIYV3sQ8frACn4yFaIg//4m0nWMMQDaIL
/6hlgWfoN24l2g0V7tyAsR0ba8MlYORsOZWJ5/fTdAk1RpcLuaCo8JXfsurL0uHacyn5k4hmiVEl
PAF6bhbk6zV51wE/wXQGwlDR9171lj+RyrlcryEfRdj3llOzCl6Vl9erEo5S4jKs4/tNeTfeBypu
TfNcL7oDvMI5dFeY6uqaD41qoORzLnEISwcw3+Qbb2GNYSXzIXvW0rxZY6a7fHII6ForPoP05e0G
WXXXO/QeN3levSYm+2nZsLmsYTEbavgg/jNbAfJQeX+jQK5DcGWmv6CyFMdi0gGHmEJa9qDrfXYM
FD/l9AHxzxR0xv7yK4/ExJTOWbB3AXQjstNC/h0WNZ8SpgcUx9KJ2TwB3Kh/KOSgesCcQ+ZFeRiJ
GRFN92PDfK6lSIST/xSzHXiQvzqIn2vQJ/5ERoPQwX6d6yFCG6ZSt1j+R3yjp94Z+O23grfN+zbQ
RWFEMDxWA659gsdEJHjeCA6aIZIAKEc8g7DkubCocVgDD8BqOqtqDUMF+vfvgI3jU4gzUmbrimBz
PGQvh+NZ/Z93yjVmVXD3VcE6dxPQ3J/Pu/fUf5pDwbTA6Ya0KyEeqA+Co64OZBKIEADwXq3DwoRQ
TMjMvHnMEjA9Vp9kYyFTHqxKvB7vwMujB7duXFPG8Y+BNP1ctIcHqfGiSx4f/rXjvzOMctQb1P5o
V8ej+MLaFZfBFCxGSR8mKb6XF46TpaIEheazVCCEM2Raa9MWihL/hg4q4O04OqxToIbSkkvDOj8t
qYy429WOF4OZ8t/HSaMb00O+yhtcc8l95NDhNV/gyFwgqIjZSDLX/D93pHl4MCZ5CfYgisDkQu2U
f88sBqN1SlYYDf+StdzFhJyx1SFt8HukBxtLngC+KVQKW69btx+v33VYaEeV7RWyWtRBxF4CzBS/
Me8kniYs2tDUMFAStGUXcgkvyw7Ca8IMZm0zamOxspCSHdeF+/GFEwNSioqApw7AsA74THDP0BJQ
8qGM4DFg6r5W8eTX/K4W1L8OXB/iv8NNZ3lAXOFHGaEB79INsjQhNubQRnVBH2bVieOYEDI1QCFw
56t9vqF4g6f7+/lNtnsjnikucDjE9tqogt1sgCXwUBaCfADcJ733QE4d5TMOrWwiWI0ySCfXGYIt
SCxTBb0WQz9+4T33fQD6IveLMEKDPxR0EH0zgDQ8lF/b32lbUZeaQ2ovqlN+dX8a+D6exaS9CNGE
XW4Lh8qKcI/P4PZ0z5KnLwBMVrn/dTUvC+NQX2QEoLQjbpS9URCObQVsITh97xDzJjtDf4V8Zd8O
cfvhT4rBL6g2+Pq68O4ql31rgA+zg/+5bw4+7jek8/ldgYvOEn+bWAnfGuzpSj1pW3upxV8pPRp8
lx0lkl2uOuzL9+C1ZSNAPcKGqPlstb+vjVImBkYGh0qApAXWIYG7/WdAvsD4dQoEPiVtmKYfwVJo
+QxVqEZwcnLQps3bBdQ5P74/wviMZG77hEQIOzEZMnzEqqIdvGob0RjbAuRxis73I9ThSjISGJUE
IDJf/DoPll/rM0EUcp6tcscBQzNHvSxB7TfF2+CdpuKWWvRo0CsRpi+FfMiE+jOK5SWF7w/kCJHX
mgIvvzb1tK+HmKq39T1t/OhOG96On+kYMQE9UaIEaR1SsEMcoqRDLz9GDLGV0T3Bw2VZvXZSMX7J
LhMUZhF5gYDPHMcK/E8HulQkcR2OLUTpw2dNqbjIdA+t0hPGgxrqnxkHTV8fYQbeICqpdCL4hrgx
6uo07d2eNf6P6bXATFWZ6vKKFkPdJumwYt+ltAV0A70rCF+o65H8WRZMwfBoJ7wgCXA/5TTp/8Y/
mhz2gMznlEtf2yfpHAu2iJ4kyBIVRgjYX5O2FuH6BrN/zwmhdAG3WYWT+MVGD8jhG6SaW+B02GNf
43hy6QWRKxBFTQpEuouEpRlbVr5St8BmumhDfMHIacPyt0pxNKGO4hx/TftEziA5Igky92KLDBE7
xuiNLfHO2+KdVFg7rib6RIRUVbdM42nTXRT54xv4u4rqF3D2VzupkPwyPdc7vDIWsJDq1wg9UdXc
Xu32tXP6Mux5SMz7kxbbKu4LGXY9j+KIx1XsdcbDy1oeQvmiNWB/yaUqQwyXZdXrvX2E1SckT2RZ
Nj7DiIxq3dLQK9Jx4a0MfPldso1c+d+SgAdOYko6PvsXS4G3LSlhTjfMB0w2ijEkOaXDN+LjPEbm
PLnjgSO1IZyVk+BZvejM4QnPNHVrYUvjislfhygpkI+4JdCQn4o/pCgwxYxPWNwrQuZaRK6rsvPQ
llJ2qdjlJO34bac9MWBv6z/wuKQYpRygaTukLa1UDCDidYlPKzLbK7TmV3d9S/efOe4ZY62jVD+i
6WjSnsc7SVoACM4cwSjveXKO3xM2z6yaGjiB6IqHRIUig81T1eYKfk4NFav5vjxizuTfWnp4ABro
sCgp2ZI7mlkgw5gfEZOweZqcrXiuJS5cVaZiT/G91moVEhkO7tnI557hZvpRx8tZeZAC9xUKPxwf
hCN5X6GpYzzSZkMSi9J4WEI357x7EZBhCQcY7mlMSTJUzTM9EhUiole430xVDH34jdiQPY18GlHF
GmrwgCCq7R4Jg1MdeuQHUUDsU47m2k6eAMi25UhGDwrDpfcdVyy75HF4YSYu6RPUZMXv+lI3Hzp6
SAdl7+22OgdcD0k6jkMPBSfM07LWpz3YOsSzvBZqM0xrZNe8gNp7ENFzQxVT/9ZvPnf+W1CgClgY
blBBNoQES8JJToenxqBJBOmFVb4CTkhop4DtMzHsb5jrsMVxkRRrwU8UtDm9qdbnUg5LvB3KsVG4
OcnBkF0/Y1iOV7IaeExPBaENgtGBblq6/MqhXh0QL8OlRFv7JAIHIbO8yHFqULThA9xgUXBAkJzD
Hn+N0mmdhWxUTFRIBlQjbOB/g/7JL9JQZcBLuciez7Dkhny4gpfLWIhSL7BOwxNoQw0zRlQDvWaF
bIkXErrNKYx8JKwGOTxYiGN3zSahST5OLJKErZh/koeoQT+3XzHUzVnzCk4YU940XAiX+dWg/WoJ
LBjw9LXEfCC0icAn5RIFqiNhjrR7sQkhFaGjHH5ru6DV/8LpNvwOIzYz+K6yyQ+LZNnT8JsCbM65
Nw0JLd30m6PGoHi+cXWir/vCIYtLA70eF/wMz3vrrMagjeMu21uyYEWwWCvtyDPFsFM/AxmCtHPU
nI6n+2uoMeZ2K2mDS83jhsk14j/s1GDnufoeoTgVZT5+HfPwu/+cKd24Gqc/g52aoZjdTD/nU0b0
biivVfXvE0Q8Z6gEJLt/rCgAsZekaqKodtUpD0pytTikYYyRicy7IU5jsOh2n0OB6u+NS4JdE/Kj
28amX20pwLORfOD4Sx8rJQ04/CR1jKMlFDi8KCPXvBZH0U/cG5wcRs2oh/cOZEHQD9odtjo+vDaU
1zjuKEtgk98cTw48/lDgmGGTznur1E8+dj2hiPzkq9+Mr7fgCI2pPFubj44HSzNoCJb231YI4v7d
0iVAllb6a7QmFL3146oYyAtMxvbKlAISY+D4OYOvrREB5+nsLak5xtJXtHCvKcyjRt1g2c9v5dlX
Gb9lTxAu4GklnN0j5K8m+vs9Fw5QtWNV9wKLDYg6h/3VRLLQYrknGlnjNGavQ89M11Aw+S5mfQ1u
1ZUTrKbt7/A8z5G+9kLttejXXPJvoNYM0L9BhG9P1PwlrGU4hQynKI2UXUM4cONr5RDtD1MiENxZ
XbrxNrlkGNUBqRMR2unAkEwiMv+0AT9vCUMoAgqMkgQnYMoxh6aEBaiIEocUjNxfZ9yoiElSL3Kt
zjbDkmqt3mCDFHPy29Vzh7MjHzRyu4OYipzUjdUNCYv4OV+U1hcQbSDR5kYauu4yETgi5f4zz90W
xzs9u+rJja9aL0HgW5T4LPue+11YB4yZsMSU8ccY14Tw4Iqy5zGKfPnjiMAJ6Mhc7+WThAcyNtE2
Jjw2CLw9MiXkGBUlUgSMeCDqXj93k9CHibGVfEijk6gbNDgkcUBv0/lXeBg7Xc2UEyUDp2t8jzqb
R73/dmv9+p7ns+dNv9C35UaQogLBiol53Dw7jQ26SIUODWqcNGSY9u6F6SZHugt9aKAL0mK7epGt
BVkkFYonHvUcxEdzQMPJ5MJjNHJpXVtiyBax7mm6J+85z0sV7I3eyn3eVGzPuqt0jjJhv9cbE0RC
iTnhqTFWxrXDLi3EToHhhf3yGjxbYFyKqKEBL/3iijQAkvTmzLVItMpdoWgzSBMTYUBghUwuepKY
PlJsIdUudiC1Ft9rhNa1b7/J8Q74G5JvDLH5S7H1itHXFK6oxMLvTeBj6Eow2NnT4asSZvJiHmoc
6Z6pUN/qTqaXX9NEGTQlfe/hK0CFA3lFNwegk3WXTJ1Zv6m6ep3fc3wGsKVoWqGQ5194UL57tjGF
AtxXLg99iZW/pTjsSI++D0QGmlCjkG2G3Qd2B6Pn8xOfeKDFkmZdm7FzfAwsTusDHekD0kJZHxr8
0GAXAJVK9VxhS6EJVE3/AT2BKptni6kiUBwT6QLQvFsy5MnfYn5f41Kl+vRqOB05DaN7UlX+se44
yJE9aQsFW7WYPwIqVznqGb/0H57YOT3LoPfGPcDv0G0Omh45gzRbKfFX5aa8Nz37OYrm9aYYfwkQ
GWrrbpOMASilIqACrBtHItiZzro+J+ypRGHW8DntX2bruJzceptkDrL9mJKGONqkgWKJ5q9AzDTF
kuY043Oqf8+CXYGTVF5YPFgLVqEg9kyZH+o3Yis4pRl6aHim8Kkx03QVgHymN4RDbB8BKyeH84RZ
0Az9aflXDQ1PW5AGiZAJphNzn3MWGhcmMtQS+R+rXgUDSvaEthh9xnxSwFCMbr+MghrM79Ze0sD0
rYSsWRm4T8y7zJAKUsl+xLgNT8040TzdGp7euHxGJ5gPUAJ0N+sG8dB6HT+baJRN3h+bEcEsWRoH
nYgJlu9EZlZ3zKkfSIPDAkJ13hdt+LmXihPhYZjO6mtmDDp2kvGb2ds+L+x6nmyLBTZs71uc2XWQ
r3GbgHEJcqTaBoUmUqTqwrOcLfCpCtS96nRsh/cnrhpeFA0EAjxrQ8IFAPFaUhBIY6UHxtLj1uNq
oOEJCPkY1nsMYdAehtDgYetNZIYTVZj0CEgcN99Rh00X2AUGL/i03tspTm+KNNHunwlBesN3P8Dy
VX84jz1NNvzGtanaTxhbGNpNWXjl2miDKLCmOP+VHF4oekv2UycNMQdZt0JvRp2KJeWHCEUcruCr
kQHpcZ3kt3BYkHbZOgtwW/MIG9+nc/APmEc7bR9fvxsmPLkg10msuFs7qRiuLoGJeocshCWvsFWa
nBuAPjgEML+3T/snlm4gISCxWMMspUUxozbhvPpgcoNlMQTJY7kFJ2OQOzT0ESCDHnb7nvOmfcf0
GNGYkErETt/yrRu9Zz7rQxxQJsrJlSPH8LKg3JvEg77tpGGPxEXtYbdjJpTc2HIsB6Y8QChZD7CT
/OeL5j9Jnhw9BPndwdwzfs8AvUAlFcF9gTLrYUkBTht3tnanhqkW1RYz2A9qVjD0YodAxqeuM5fs
/3xvfISPGAaaXiWyITGArYbFoM88tGC/wnLOLqGAEcPMKkLBjroVSJsR9s/ycerjqctcrBCxegHI
+uQeibXLGv0qdpoNJYJwOyEQEDRICZ8eJoLpkaqn7/d/lwI/qkIeVsEj0KZAJPpO38urbKu4APV2
tsEL+BS++BATadj0R+9DvDUOQFocICTPnzn+ij1um9W0hX23NakJPGxUfRYU1DwOAPhkqEIocenn
TpvnGnCJVfihbFIpPwcn/8OjyclvDTCMAa8dCkSQag94jZYdR51y/Bk2/yBamYOSed+zGr46t1oU
9zdyufbCGGwewRqgYBXqLbQR+LsJH0Xo599913iw6ZGRrzIYAM2kN1U9aoloyT9UL5roVzx3MMp3
+e7f1SP8emU6LJby/B1KDI6HRSsshLBP7jYs1XJvXXl2HzMJdm43eLnl5VF5vemPWdlAZieJJrgx
Cb+aeJFMux3T9L/qbhyIkqGp8akEKZwxJP/NT5OcaRVr8jTH7J5pza7dfiafEdUmbj4z3jYbWdAq
WHuzEu9+ht0V40lY1e3yXczwYH24poOnrIsTCNMuj6ZdH9VBtMGpCWeqsRZiYAyy5XUzycX4S1qx
2ihUs4zVfNo85sSp0Mv535k2FAUHQUvEGbBwTY/OA0hgS5ZC+Fm8duo4rULsJDGTnSrbZsGtmsRb
7ph0xLX1O3nALx3gWCJSe4T0fqBf24E5zsftD5W2nfOYjTBjGdPaMoV3dY/NjUckPierE+ep8DS2
po+PDaYM3s+zrkzbgNqei0YvKt1xewfwWBJQkrg4OjggOA1G7Ci2IA+NsMzuHwv85hlZmvSYo2b4
kqAzDtgXWETqqriwhNxkC0XCuslb7dIJafAffGEnuRN9hudrMkGVWKMS+kDVwxtsWaMXDVCM+rgi
MZm00bP3ZEGgNBAaAx8ZwxTNWn8D/zAPVcjSIbO75w3zoh/+hszycDyDnWFrhoO1LSYryjC3/Ic0
L59LduOqwp+Lrx0nfjaUR8XXfqzUyKdJY8HjrPnjEYnz1Su7lPXCqG64lkTNLaV2Ycj4hkyoT7tk
nJkLuaSdH1hh/Nk3uADD7io05v5zQgd5JLA6J7bRHFr6XnoLq7pX7Fa5g+mdfKfOJsqeotLMvZ5v
UhNcAJkhynEmqf0Aj0Jsr+TM+R2hmhB6NPrNtQVzA4oenWhlj5sJOhZBP/P0MeciMKi6wlsWS0bw
VPCCk7wh8KgcWyMsrD+X35Wh6GsrrH32vTnQ7ZrZYfocP3shUwTlOTydX6zn2Oadcali7AK/hToS
/FHNF6wDo2W26bPD4TJtyY4ojKidVGVb0oSW2aTeU2zikI096htJUwz6hMOw8zNoITApBR4XowQS
UMP6Ih25+Ek3yXbtjsw66dibd5BBHF0R7DkZiKyDXugjeX+tUMxwSaJnyMghfsysWZyB7wIk4Rkw
yOHDrD+uAgVQmSmqDYxZB+bDz9Jxt2br/s5Uz8R5lwgv3TPuluZmS/XSXQtyz6E6DcrcafErlkef
oTV9UxlTsHti3S+jsNvUhtMBKh7fKtmjjsGYikdcm5fz982CvYpf5LIPzfHhWCwztLxd0F5NdfI6
DdNimj88/e2bFxXb3nX5cPCV5J90aTW5z33n3Zs15ELDRro1HPZ2R+Kj9HXBMbExPw3xX8a91gBF
FagEXrVJbBdnYjqoMt2eCBGwALqv2ZYd5a3BLhCFDmb9wF13Y0G6SG/V7dO394XBsI+mRHLgUFhz
UR1KtXG0pDnqE+rb2Zjof0glYIxD0BrJGXe2LwPzTDaZM7+X84D6KesClTSzaNff0MmYjrKg1YzO
FPB40r3HeLa1H86rR4gNKLe4P2EpRbz1o/XKfbyleOmBv92feVBh0bPiL8ls+K8hDQe/MCCzsEGb
SYYjy2wmDSCiXSmz6E7HyUkl/Nr6K6ddMK+nK+Fnqu9UkfCTYkLH2qCoY6fW+7OsGBsT5RjvaOYe
+LOgSoYUBk0kF7Zv/MxDFW6nxkZBchwylM5xAdR8Q3LFSwT/zAHyK4sTMkHicZBlIr5tbR4ek8fk
ZHr4jtwwneuRpQKrB/DjA0LrsmMJ/a8Rr/XHFUSAzUVYxDHhbPShJSbH3wrysZcjsVGnzGLB1Xdo
ZNg4mEP1xgpjTTzX8HRizABTfvGDc/DwGbmBp0RBhIZ4zAyPSRe4HW+G2jOT3R9mHLSWsBCBrnNa
U17MY0z+uWAFwqlPScIEGSWHyRhmk1DuqGExek9M1KI4M+5RL/duxrLnPcccqMYmC3gv9YDSUhUm
I1RxzI67uc4gB9OyrxeXSGb1G7ASuGF2ETr/xr5RujFNC+UD3Z86Yzd6o/K6pE8gDmEuxHSLD/lk
ycHBwAIEy9skaEY4M62iGSx9bhAaH+DYM5Pc10U9UFXxfUEisnwn6b7J31nq8wdDM/PfyBoCK7ZB
9UR0JLV4VTgdxpLPgM5g1FzgeTPlQziFNO45Aeyo2itkGwxyTljM/fM3YjgNGgvAAwf4RRDVb1oJ
VxIkqILSFnfjmttQZW7/Eu2xFgkU5zM3fZHbDkV1wNO57I/BRXwY5xPdB26FLQXYouxqX/MYaHKG
hvkZs07SCsutPIxDoqgBzG2C7W0mGk4vNEPSVj1FGDlz3GA+8QA+52T7CDebiT5rh+2w806TD/ab
WFKPP9MS8T4UJ29zZ23cc/yU0Ov6VWC4pQNQviv5aV0cAWNrpUEJ2eLziB25TbCWgfXyGO+PPrwO
nFQXnONz/JFTmlfVTtbfM1mb+TaGOsV8Z0Q6Ztg4T2wk3GxOpqc5pCsdWDSfpr2jNxf88nTChw5z
lGt49h3eNo6YC+oiRoQYx4ykqc464+xgSLEz19JyxAnA480hPy1DUN2BSa1c7mH2EtwC5zeE6emY
q2gaLd9jyQ/ATvlm4grl44Q/pExr74+56UkuPBoP0o/bbwdluCZ6YCC5LEbqL0bh1GKKH/MeGls4
nYMbT3uywz6G98+e0o1tTr2eFvGy87Z3LKtC5tj2nSqCwmFdSWHvGkUe7KJQYhiajCBjoBR+umxx
PparmoejMlXiujymfnPpuyygfWNTOEAkU5xmsAWkJZpmUHqvbbTUFvmYYaCo/EbaH/QKF96WK0iL
84dvFAN1RTAxyRtp+OoGhDo4vSmOsaQn2tEW18buxvNMv0PLtaSxomxVb3Cd8FiRRVmFf51wKAAH
ytEWIauAc/AZgGaDnUtT2gi2o9ZPAkxvQrypnjDXR4zcHy9fMD1/2IFD9ovZDv80PJ+agPhOGKUC
RWIs5kRYQpMZhEPPlwLAJnkWhl39hYUEJtHd4bFN9N8sd818ULp/0QA03PnZIj5yD515yiRU9onk
Hb6g4m2NABHJBuAp998BCeg0YJ5uF2vF+S4QlCDunhubHjywYzqOl7QEc8Dsf8ku0YhOc4Et80zx
Mcrs5pU4Lk6b0yTZfoTcBldc0WUMom0ixr6QRm+t/SVFQLG7cbPMpvoFa06vdt5j/CmLhx3d1ZuE
JgxGDm8kDA8BrvO9woPHpXzbQhoOdY8NEwrm89gIkR7kStQHXJv3sfRhq1wwAyRRNEVq5WmvCbSC
BvgYjS8ulNhiUH7QX6K8A139d8FqW74r1yfqMwZ/fOXNc4EGnNArUHD2PrTgI3YYhyeIaEEsaxwC
OhjOY1w1iXixP3JGCSSEMRqQQRxApc3/GAyj6vtO3j7YGx3evR/w0QRfFr4q4Kz9nkuutOljl7x9
BXLpllRIJjxkoiOPybAHsxv9fWp/RYpJtASz46Q2QdW7A4SsiTZBgKM47f0zlR1zpF7kHQ684/49
MQbvdXHHirXlmcpD0yNhhUqbAormq53+Tmg9SdweJOfifMKAtnF4FKbJWb9SiGBE21vxGOZX9rRq
eNr0mFi6nMatT11IDvdOCA98yBM+NFUYvQyMgneY79+hflWGp8XJ/61/Y/zCgvoiQtVUz/C/Y25r
ev3BKwIO5qCb4EoURNPe7D2mWKcnqL9jXp4zWLiniOAF5A7oQ5BlwK3Dg2Pz4Z1pMUYnl1yGxemI
vOoCafu5+C7eCxpoYldtaDUuvRqjp84DHR7qobDtYe4Z9FbUSMDLvdXvSqsoGEogWhjpeobppGtQ
qf57SF3WX+iApStQdplst5OLE6407SshlUYy4iJwCIBhr4BL4Qtcya543QEBmITNzQcHOSAbfNIo
YKEJDslz9NICQn3Fkw2Ja/JcxFgQoxAlNo7+rheo1ezlPYYMWmEN64xPA6jo0qj+0zctRD6vuqR+
XnOyGbgFdxwUZMHM+FQ7FnYWFO5n+5pSX3mK31+0LuRVl1mOm0zkgLkRJI/4jicqdJVdrdt8BQ57
NB2N0GLxpNeVY4zUc+IxrUUAuFOClsKCH9OWfZdHChcOpgFY/rBlTb5XunvukzxjqmT42bkdfmh1
2FmVgb7XC7e3slbiyg7KScOG1ixQLJOQ6YAIpB7JYlhDHx43nH7nldvYHyYV8oyWCLNOVlNLVKeI
2sLfvQd7RzDM5FDyf3tr1rqaHbvqSHNZG/xXbEgxTFgBWQfywVqX0OC5RZKgSSFkrRDQApZ9HAaQ
WxIRnfze2eeP92WsDf2vmz1CeQ8uNPnO6XzgL9sfmKL2C/FdUMzKTcWqOKbLx1LVOcblM1d+8Fuo
iyTsyNkdQBNw1flzyM5PaDOIUG8C+x0wFqLVygrVQ3fguD+xA4jjL1pChZ0kQbztVtkIAR4FlGu4
6swgM4nSHy8jbUHriJMySlrhq8fUg8nU5DmmibZWOO5PI+ez+voZlizC6hbLrSroee0C/J3Wt3Z6
e9XTiLSY4bgCXdOr3DerPTEZUVSjli3qEYBzzfIhoxCbSmMrh4g4bcCxyfmOmyZqADBT4GEY/1eg
0omMGWsbJF6zxlR6R3nAqQPExuBqq+47OhTuwQgGy4E+8b2Ir51lQ3HCrITzIvJK+zH8F1YMZE9S
2ubAnN7HW2IAXx1BBRjBl52S5wE3DhbxAH4TaSGte/LrlUSaWOfRLQpoZaX51jUDSSk9FuF7/A7Z
LILPCFTs1hJ7jenNBj3se8DhJmGetqHu1gf1HWt/VDTShdSFDRgJcLCzEZqiP84rKhPh55HuX7uY
ZITfPAMS2pIKScMn3L6VXDQ5mLoeUnL0KkQK7Y4LOCIBgwAHN/YqDvRqpzucav73Bo/wBngCr9KH
DOJSs1H5AT1jKnKInWkSCi8XwRybZsziRqcjDR8n5kq2BvT+2sTAa6w/4fFpMLwnUa0e17VN70/3
F/PwSh+HAC6GUWcG3s1EvmTD71zD935mDi7dCOTcqa/puD/8OR+A9mTKaweSj42EnSyeB2sPiX34
dfI5BKEv4VEqOVQWlqIwdqBhpo6JKsWPA3hj+3zMKD0PT/diC1lrFLkt/DlgRUCFTcXsvNgaYKwE
yxS+hPxmYO3fB8MmNwyDJKIPfwFBMSJG5hcU/idQg9+Ihv4QBa/pyU+Gmtue8/Dn4V0dC8jDmDDY
GcGN4pnPnc823z/DQkSJWSuW9Al903tCkjsuYJ87p+mKkdtrKw1lLw7g4wSWrVK11AMRPm3cTUJs
8hnj/XsZvmjpOOLIi1Z8zf+uP1tt2JxrJ3Frj9qSa2DuTv7D1i+PGR/99XdyiNDx9rgrCw/IDEc4
fSZ7M5XqzzVdSIP2D8xq0GySn/ukyJt9Z/XqtDVEkiAntQeuUS2tvbTN193DLbb1WPXE99gr9yZa
kNYUQ+1yMacThjs6g0xfndH4y3t4IdodavtEceVxsujIepLCePwh4qH1pFk6+l6gEJzm8kXfaSIy
7HEtckLkik2CTu8oB5YXYfUC23qk8MAQJyH7pQd9DgNyjMqfoCzCpRnbIprygUcEBQjl94B7KkSe
gISTRX7r/5nM4Q1gDen8W5cn/wRw0SGeG4BXUyJUP2wlXaMPe9zV7slpSjXXcxvmv7Q1xJVUdv7B
s5pcEFA2NyUsb0vIUeVLxkhg2tf/zPS756blD3IGiXhOMLr2rRkzVTDRbNu9vWj6OnNasxeqRJnw
wh+Hl4TX919Z8jmLBA/AmHSu+eQa+K9zPmbQrcr/olylYfJxqgbHwOYZ6qdhIvuGrzOW2BrJXFZB
7NAa2hQ0hEOQS1L5pwV8rCtVFI+6cO/fswMLAJnByIKYmHzfXcGUmtb98u32OeElLMKBeu0vUhIU
jvqKCfEvAvAbcKgm93eoCFtBa69t63mxiGiw0MKM4iAPG9Ze52FYECo+siSHoDHsPcwDHi8FFm9Q
CDVY8MzqMHlmDpPivy3Iyfi6p+z4uCZCn7uCFkLFPzH+pvWxxHv2T+N2mVPbZFvQHrmEIUTong0a
we72QbDE6S1YwCNVlHANreZMmcaaJ+E6ycUVJGzeSF0TXIN/oSRIZjTmyaglKmDPNpX2aCYCxksA
FPQrcLXeOE1XAaoFuhYIhRC0wBgo2eD+cqJiLU0XDpCRQiYWpPohhYZMqSzZxG8nJY6gcAqfkxq2
/ZwSkhHAjbOMFpeUUhjl4AcXEAkfGtSyhmcrTGj/Y0SDe4M3UDgXgb4GJagEEoPVB57DTDCBZH6g
KyfHgRLx7+XVENonTmqeSEpNwQmxVxUeoiUnPD0TdsY84NmF+hPUoBA2Z3gcv3b1fzICU/gPGK48
Y3Q+4opQEkAmrw/KEk0FGgTQLPEVEIxbDrWJeuMS0YowpdYglRD8RPVBt4jbHpAM6nNt+rqDl0t+
9hxSbJXYhWMJyoCxXitcMm3+hTuSsBu3S/CSzyxbtyOQHGAAWCrNoB4nglZNpPClCpSAYY0snP/M
NdeuPLDFtD7mZlCy2A28zwE7Gi5bHj7GAEfYE+y6yZstnxr+qA5l1zynx6xi3Faw2+djMvl8uprg
NzdDGt1ijZzWOy1YobPWz+bQE1VXwPgjjrYioefEokCbZSFzhjYEp6fOIMnws3yuiuXr+O45v10s
/ROM9jeQNVEhTLXU1l90oeUYYoUFb2XFZWmXMPR+HJNUizauoN+DvG+OKXmDRxMNPtMoJNBgCeSC
qUynyK9K1zITfDbUkRx0I2uZ78odwTEj4seJ8iG0s/zh9EbMJgEoB9IzSPWCGFMYPEckww4Fp5++
UXY66xw/d3iGUvgw/BErTJtCSMq6yWOdenlgvgbLI/mnGjqkEc9IZ/EY6TZUZBoLREuDxqn2omKB
u4uciumJkM1zh4pPWH7OT4u5bTPgQMIH/6LPv8cnY0Vt0ruSb4HfFF0qZX1EsPZr/sUzBhYRqZ6M
9ahpx6xpulyafPgeFCHsRfEFtTcsBh4BCpZCEq1QgfJmy0i5zyITfu9F0AflHyDAgIffoAZSHZQ9
bBLMhz93+cZegLoAyg16XkDa+iDIIFBqcJNi/TMzYKWicxZ+yBXoBPAmIzSHKGRKsGbYLjTTJuEM
kglHWPNzmFvxqwv/x9GZLSsKJVH0i4hAQIRXmRFxHl8M9SqjiiIifn2tUxHd1dE1XBUhT+bOPQxO
fVeU8YHFOv3bhlQEHPRhzPPznvoeq2EmuBs7Fmwuz9gaYMo5gCvPZATHyXCfrdtEpNKUczlxnoGC
7TWhUUPZp62N3rDggA9+foFlXB+Z5wED4OR0W9+cYowXUShqEuAIOA896cP9Yk/jPQAACZ4tZsIy
KeIhJsYs0gSsxawjz9Pw8/BgxgQ5yV8wafx0NvirvEEoC0e9N9w2/HIQH+CNp3i1J80fps3mJDnl
F2mJN8YUbAH0E8wzTj2bonE7MUDVmlA2ccB9znKIG971B3Ed5M4ixNlWo8GEupC4KJ9RjjBpbcF+
WOQBkc6MMoBhIWGzeKJu9s7yzzpAiHtYDYwfcrNKr2So517JnYY355dRqwQ/N+usBq7BZ0xEZuEY
5Be4LWoz/zdvPJ39FDt5kgeJ2UOVhnp6hB0BdNxyxcZq0h7zwJh/W7+L1PAzG7Q7SCjoFFBHz+9R
f9psFGFxChwLH4kQxF7UXJC13WW7aOx69p5Kp9qEJ875Cc03LIBD7xeFJzz5rCRFbPJ66ZR8HXng
Vmpc5GJHihWbAIWRa0Hte43YZSWtTd9LOwK7EKTrnnvPcgYgY1j1VIAlLS3pjDdQnwTCVUWPE9HM
7CY5jnPiXYtImeEaTKfOv6dL5I7HKXWydg/f+atZNirmTn7SCIC92cDYQTGNvvYnMG4ZOn7YM10+
yIL2CPkfEHMlXbHmUe6BwlYBfQrl8amtxDIwjVt0tf/l2pzVPG7gAV9ICWNgGoIDIWyI+sDFRXnU
YtB/NQeOdlIK66MPnwssUj32QWzxX2eEYwfOOw4r8nZGybJe/i7YKjCjnSDs9MaIMA0f7cN3Xbik
YS7UUPc7XKpO3x/HAw7DMLnAaZLOZoH+cfkjUEPc7POciOZhxd0PqAAoCbonvJKYFIE5tniGKHNx
F/Aggldw2uRUI25rcazCMQQJGvdtc1uv+WxfF1bb6BdV22fj8uNuk5RbfcKD1t+BDpiPlQ7/KBG0
iQR3gAcKq2mVTSuKBZ8DU3aEN10zrfvjOl/e5BOYR5pPEbW9ckIkvTv6CeB3NSZf4IEZwePYMCkY
2oT6RvJDD+cUYXxhowXO6EUneTdEiaS599l7VZ/IhsFeMIcH7NwdIrDIIMQyUvG18+1mccBMlBm1
5Q9YvLD73s95LnsLE/oP9xm9z08APgzroeog7mfDRXe7lILXCh1WKL0CRooRqThc5esFijjyOz+B
VQL4E1GMQiNkKIpIOp8YIXPT+bN4xN/nGG1rLTlKyr4Cmo/Ffr74AZr7D2ZPjPk7iwGSq8fkqTUx
lZsrrqJ9Cvi2sCXGBAr7FnTxFJTXpYKpTglesL6hekKIV2WXot2e0Pcrqm88N/AVDyf9HfRW99WD
KZyJw5bCZJc6Yu82YOda085Y2fQeosMpLWR1+apdGNDzeFBYPRzmmqtt0VCBqNgZh6aDMxYxjxCF
R+U+AbpPp8Y4H+O31ASHcwmtTlgsR/1duQV3jFPnyUf1AUnLGTickGcB3/ZdEnKEd7jw/8aRPCBO
K7sOsPHuvHSne6wQiRjtAe2iwaFbPwxw1v5GEmnHbxfXEyffJUeyoEosSPubDwdCiH7DybjdHfAQ
ll29heFVkxIBIwAK9Dd2mzRRkSDou/lCX/KFKRPIdnaJsydoT9+uKlvmXo4JSaV4dbsMY5BjEia5
XR2sO23gKaNxpGn7WjxWNQI6SEN3R7nbxGXeDx7FF5A0P5epVzXbkoTHD8eFIyfb12GlVURyT5JD
3P8uBkz6yoxhIx34z14Ixb3qW9UWHjJUu87hj6lalEAet2xy+5N9M2pbm/rktkRSev0pz9iqN3m2
NkPCmGBied3bVpA5R9Dm+8oQbuR9ATv8P0wYC+7NQqPY4XYunWFvg8GhnOD8nqQzfBIW0Kzey9ek
xrY1AMRsqVfEm00KNA5zFUo4TSTNQfyL1dmhD2VgaJ5kGoBx4bOghjhmrHEpuLZkdY56IIMIUy5M
gOKxoDKvBW2X3VZUJl5zTZcQ+Ff9+L6+r/W/PrKQycHXduW03DEPzU0IjZC2Y5VHYSPBYdw1uzs0
3/iN40jm/zqE8rNXP8gyX0+DhxZWyVTTSXRcvShx7wqgz3iuC8OuUqcpF7e7Qx5rCfCJt7Bn3Dih
Nl//M/rAAOiNnqF0fkfSJA+ydY9kQZDOl8uqmufz+wo+39FP+0ukzYteMlWjQtok39/wxUotob1K
PsR7RijYu97OyP3ea3sAmSMQ7L19yzqL7EmNYL+7/x3yxW+wgn7BZkwy+caDA+fR+0k6rKPf16Mc
KF8kZNVzJAzJzYNCRqFtKXyIxjPHUD2E9/1XqN2m2nt1/8ZrAOOfNJOSFaFYXeXdmj+VAAcJDsvo
Ts/ZyRB7B2tD2koSsruJCrqF8AYvXqUYwwxG3V68r1Iad1+HADuCPNmk33si2gyMvne4tNoEuzxU
uS/qr1O3hBewGZIZ2CzjbK5hr1CJWIQgSTZiCFjQ9ZQhda+N+xOAAy0s3YzZckCThRU+VV+YOTo0
l4CsHRxPRhMyP/FRpGMC+qXc863Ct6Y5odmmZ4S2ywkJGoxenWmJdg1bQkgdQQ1YTdrl1PC/PMqw
RjhVFvfKxYFKCF2jJh5sCrE6ubfLV6gfvPcxnb0kFITND/PA4c2HNwcpSMRf0zECGq/whhrMMxyO
97R7X+bAh8ssDfHPbDktaNPobBAD1CGdLNVZtV9wDoGd7YO3ZODNNkYboZVWMB8D75LY3tkoXWV9
CX4CXOsoOE+LfZHPKMDPRv5L7wztpS3oJbn8sDjb+Hl5BYL/DB1CjOs3P2PGovoiVbk53JQwaz4D
32jtLRvOUsJsEfU6/CIxoshXoad4norDFLwDOKXBlGJEg2iEOt7amJBBn2bMxIhoA3CBBBS8MbUA
HZbptljX4AGU1iNUFAQZLepOFoI7BAsY63eyh/hfubLf+Fkg9s164KOdUIKDn4TFw4GlkgxGVRFV
39HrhYu5UxJ2RGg9BzSN6r48+KJsH6Hrf7ZA1CyGYZ1BL6OzN060S3Tf7aZhxqFaLMgUHD2vhxU4
TnEkzG2DahVy+6TxMbkWrGa2CK9zgm8KuNlng7lQJ+wEWKoTrIiP3+p1Uv37lHoEZGEucVjD0QT5
LyjGDToKE6QC8bL8TLBl/w/S2ghCFjeADwhSsMfS3ctmGrppAXAAO8COvC72oaPbKY+EfP8+e0wY
qLDfIplwmgsrWkQZ6i7dg2FkxwrMlzmAsf9cRoRY8eINtoOhGYgRBjsAjIuUhQhb+XqEI2FNzaDB
nV9VpYcJO2CONH0CvHLGMegz6Woetx/tIz3YodgyTBNcpCAGgFltKe/puzdq4W9WHhMkSAP3IOZA
787j/b9gX/2HQO48ZzAGKuwKnDIbVQOseImy+kYVAsD26T3waoYtmIQdFhS4TWnsXn10dpBO4Diq
hOBoNsklPo6vCEI1YPvsRKGhcW4/f3RoMOXgnKBsfOAWgDUrmtITizl2qrcNz77xnsKb4W+jVaIL
kyI2E8AQmOZi3fAgbiXWrmQE8e8Z7hDO/OfJ40/dsYLZCNPFP8Yy1tSHA64NrlLZ3ZL4UbgNOrS/
n6M6BksFoaH33/ubahvbcy/G7aE3xDfI5/W89r8sosTrAgVC+NsZe55Q4RbQudAtknmPyOk7eZtW
u3/gKvT34SBiPp2jMT/+NiqFOWJakGAhBQShFRtOBp2t5Rhr2ylaHqxIJQoHGyNGGtCzg0UZq748
wGJDBtdo8+jZ7E6mHPp/+QpKED8t2ZC8slLOrxCM5o1HO/zzn8t1Kia4iXF/J/HL1TYg57vHXFnR
GNl/Yq4eeFAEmD2ePpeXhtbRp5jdhrWg/FYc+Q0CTs7556Y4Fcds3V+yYaWFoIwgOPTb62P25Jns
LFLOe+fHAWjIJ4KZwozDSn0jJsqqbpbMQLATkpKNCr0kQUWUgds2pJZMkEfcWpzSye4WyujWuY3v
6qS9gNOjSQOc2JWL+448KExLRIZJM8sXKpKeabVR/SYm3hhI/BEWce2Vp8GYVyrPGR5X83ZdRaxE
sAGFMtlZv8L9oP3jpSTnhcRit25Otx2UE56JwRKsmVs3OXFfIG2oR8WxnXELJTrrEB9gWpFHWSj9
WGVzAVpbmTNgF2vi/Pjfw7637XS3otjMm3lpDLOvpZMwuNAjyuWBou7XK213MuNv+ASJiUq7O5Y7
E0NNt7sUuEPCe5lUMB46i2Mo0qB85/bd/kSHvYGUeNg/yetye5jVR8F1Rqcik4FdLmoJLiBqBT2k
D7mF1WCYA9GcISyWiy8KyKEuebJ7gFBuw8GBhwVLkuR6n1X784PwC3U0Jv4McCgoovS2L75213cl
w4dGm+KiyOeB31s4PxMno68+DIWX7nMxkBzt/EDQpXAq2Pjf6waoxwu2+64PkRR9Oioz1lm4jbu9
zaewXrs6LkxLrLFv9m3ee5IyOmzWxrqBOP8Zquxoa2Bdv5o2X/q2xr1XZA5MPhtOSnP/BdJaJZpd
rd+ju8sW6vsePVfZ/6XHoc9xwpxr91q3OgTIMZUVusqGKn/pY6p04FzlMWiKoDlK6KUMv8C1DsJm
fw3GsPnp2IdwAZ8zXdvVGVVfEH7LD9u9BpVHM2e0rxoPuInz0BiviyejFSQI6GiQ1Si/+qlcAbYk
vyAjsaj5TTgMSL3NjjQ/ebTVQ6G5mEosYZR1cQTuh+PIH0ESLncV0i4GrydjnfVdmvjhCFWhZbVA
Hd4km+U471xupHGdHuNSYUpyyQUfc0Nlt1HH9KmFGat1w34eIZZvMwQeOEh8qfz2XV/XbxeybW+5
v10G6GiKMdPFD9xksP+JK8K6FXRb22g+AmsM4voTfMyAr5BgI5QLUyKh9zRebNCZGB9T+THqQ8jO
d4ddH6jrsR7gtAc/fZmfTRLSIIWzH9n2ByFXDMm+2HEARTDgM3ulEEx3lAyoB6pLa01mG1zc56gK
yqAIf6mHayhEosVt/nGfmzzo2f0T1NIjicIE1aKpX5ZjsHGswO52dcFGkBvTocl66CMarydLtylN
RFV7lQasNE9qt3usUenAal4rhuD3sKL9CmokQ2Hx3/6km5OJAJEE+ha8213ntVfYsZS4K0sHNMGK
4UJZtPMZeosPBMcQniAuO/zysBhRfxeU8G25zCAfQFYRHlmkQAwfU3I1L5J319zBPo/LU3dW+OON
NHsNhoPC0snKg6nEcOdztDQjdULp4MSEW3yPoNDChxnBAwrZ+nzOVGK/6zufHn5s+BzxFKJudYpf
0N82MKAgs7GWQKOr4u+OgfpIR4yBjYH1UeDeQt4RcL3dRLVDZcBw67F/nZtrAT1pyRyMJNX79eJ8
irAx8UTZ/b9oKtP4GSshUKrGMYgRm/hSMRSaFAIY/5DxLYAL1e2m77/8jxRoLq3YK0DvLhnNo8HB
ZXlG68nWiaL1RtNi9U75VoJJr1InhNREv+KvUG4fpsXe0Ni9Gf9olkdvDV72Sj6+fxvlihSg+Fks
ufqYsf73LFcBqzqL+bNwJOhc0EwueuO/ehY+egvDsCm+h9pldOZi3IwtE7GJYZPQTUJ5wvRlku51
B5wMUjCkHpo6hpld0vrPuTLA5WJPM8naTXLNKZDIYAe37X4BTk29XsReWXYkIP4HvHz8ei6qr4fZ
iGsDA4pSf8D8X3YpKZqjgu0K9Tq8AJkKS3g5UgQi3KFY6+EDJdg4/wOwfp0L9uSKpbKvivKl4ihk
I/wdfmNGpd+fSYy44TFZ0xGCkiYb0aKrIk24oV1aamNQi++5v2TGqmYY5KVjfZzMOXegciME6Bxz
yWfIOW7xK562IcRK6y0SZRgbWPczYP2SEHdHMiIyDqozmZ/YjwzbETNF6h+cwxVND5Nib3zv3M9b
nCxABmBH3QGPArFJS1c4C8TKHr4SUBMmOeO+aoHE3KGqlTaKNViovBLvX0fhgQnOx7kDFLCFY2Xo
QOjAX2z5nsGylIM6zC8yWv+xsaJ54x2DEg/sohOdxAkv2gwWZ3KFSJ5+ghvSCbDYM8e1vOfHsfIj
V+2Ll1XyjYCmEmMILFePKDT3fepXR/XYW/Q0IR+jKLMWWreQHHA6ENZHTUh3O4Ky3J2UMYe8xBP/
Zmib5aSsJyEbK/oGJJaY2rEnrIg5H4iNIizg9Hnk4VL6IbYqH9bSQ/0EG4kygZsTbmZgnvzfrGMf
8R0+dvLGiDNXn79CfM1hiRZxeWEr8BPfj2N+6JTWEEZgBdxdem1lMCPB9pGHMryFzAOow7Xghfc+
gtnNd0qTxs+A00w3qHI/Te8bjHh5M8MfBSUoSCQdvmc0woMIPoz7OveEdgsSbxqpO9JhaDCmmAZh
+Av9m9sLimdh9UXCFt8qKWX/fcRvjaNtDDy3/bwOuF0psoyLwJVw/ceG5oImle67dmDhD9rNiwa8
JcoPEyNQQBKLJ/hZjiukaq7skuaJ56AzGAubBTwrBEHbYps0OpUBIGas/rGSxB0YPtC0dGQeNut9
hUt0H/ZalBgboL5tM+vDj7ABfAzYAqgRrWTEWmb6Dn7YAmjD3+YO1RNrT87tZfcYyWKiQ3zDXBBj
jYAB4RwpkpiZSMEO7kYAMzZK98x3JTaAW2Wcml5DRca/DQOBt4VO2QYj7YHf9aHgwRFOYlX3SwID
lRCph0YXCFeCLUzc7U0pNFMHrIprLDvd6nG36+PjyqdKp7QTHE4wPeDjbIAavqaoaojuOXW40BcI
iVj2IqHG9DWoLxx1NqgcF19nxnKwwHkHKf5xoLNN2Es8tBs0TzUUxj1MHjgM0vkDU2HEapcEQUJN
uW8PQ36L05fSibSlfVqc0XAnIZTGKmpYKlHi6N+9TE2qfzQpeIpNerXPXkbnNDy4nLDda46S/x4c
mPFZWd+OlZufOnYbC3PL7ceIDW7MGhiPo8/WmImNXYt/MF8/bo5M/B0znKBbwF/Ifg6XEBwffr1h
LBn9BAKMeGeHBzQ0SuaoJcx8rFzZl2O/J+h/rw0up33MdysfP29N9cEL1ManAimhjPQQq08skLBc
QMnQEjLZrEAV8G4EEvpkZ6W/Z67jPbHP1LoIf9NC5qMJa/gP5G09ROUus9jpe93BVg2H4W6B82lt
/AdXWocJiwaXv8RciDC+Y9OlOi+YKKxyPQ5PM+xDsKT3VzCGtqS9tn1sOeTxIgZ5mIgwXI00y0AW
/uujTkK3zHhPUeNHmVCb3FpxagpDH70TeDsGwwppDh/3zSxe/sK2GdXSLB3lMbrpA8XlJ5RLDPEa
PeRnAv8S6nRNRQS8gQ4Q3YLLdzgfusHktXwhsFt9NwwXykL6Bc3y/nT76/7+jpL+McqP0td5SBgB
2vWZ2XMG7pRDCywLP7H6S7FKRe04pSiR4ayiJeE7CLlJIJqBm40kr9DOlXhAbAUqPGSNoBylMS6v
7tdievlYVfybZ8JUK2ggt0evvbmDWAElbZrTokXmvg94D7VpfFh+rdaWrrLbTjv36+zaBUYm7hNv
BPvtwdZ7RrgAgLlYb4dlU8BJRsowMXAoEeHhwa0pwpRptGV6mSPUeqgWH/F+dwZANpMHCIHi91CF
7zT01vTlJM44oIva9DBFNelrtFCeBn7GPmuuzn7pUp9i1cJlk7iHyMG44LuiRg8cQIfJXmZ+0Ygq
/DtMlN0BzqzTgV57nK3clUAJ2DQ8UcJhMiM2AR0b3clrrS10hMELE5YB8q9s/IFMrnkVQDwsomux
ZRHHlb1Vwru+z1+R2GkQdNmNuugNmyk5putu2iCb+gz5Vdt+kKjgfrqE6DeWRo0v2ymEPMTiMG0A
TDYo+WrQTMP+HJwqRkQbvB0siIxzD2vh1Rs7POhiNVb8q9f6KcTpBRjUGm7NieOy5/ZYUUQdFuYc
B1yvSF8mQVn6g8sASwIdOEiQFG4bnpcWgt30fZVZWqZOB3cVoJatCyz4jXkp/rDkV2wN4gsGxe9Z
ugdB7lm3ExtQA04cLSNKPjjiZe2jDCuunL5lpIyZN8B5PivQxpBzHXl5AVkV8z1AhyMEZDAcaH6b
H7Qci60NVbig5WAsx4JvycnHguP+iLhF4m4kzxk47quihwwJao2AGznW9pp7wHAu4DmTRAZKAMr8
xHCXbhSDHzcLyph9ass41416kgdgiPRkh/fKbwGPWwx3rAM5ke4whNHhJ7E4JTMnNQgrDb8WRlDJ
sjC82vDSm6dAFscHGZMwY3lgqyV5quz166E+vV3M4xfkCwavBlIbG73Rl030x/8JNH4Ad5nBhlMe
nhCOFdYAgLQ/lJVhFnQTFoqPbT39hYcJoZpH4r2vclQhhYeK+bJ7e/wUSjOuE0/D4SKU3Z+Q4nwQ
Kiy/vVCBeBLdoICe9Wr8dItpuQZWEc8IEw/eTOD0iGOXLUK+aLBPps2ZHzd4uubsMGm/rs7yBGC8
m/7A1HVIGrZGLw5dYVEOhjJYxsz8DvW/QvL4m0ZEbbpFPCf0nDDGODZOLYb2yEzgRCr+bZsW4xZm
uDhAHVHKrvXbht4CWvDiblrnV2UJuaDkTqj49iI9i79YfOHZqC7u2HJpXr0baGO5JQV+fK/CwlxX
kBRequ996lHWedrH752M+/xOvyfdcUUnK/ZOfq3pSMZy8I4N4idp5zv4SNbve+6lrpyfngmRANgo
LDuEue4jR746NW84zOEJxB5xVaWutqPDesMScSkh/c8BmBJduSehmCMXgxz7+/H1jksMAPhS6aRo
hBLrtq02FaQpYB7TTQdjBbSjJvlgp4KXUNnUbvj909JF0h+6A8VRjfCJyVGeeVnliY0ihHoMv0MV
UxdmCs1SxeMTqarXvfyaZgWWmjzLB0Mdt351ioC97lsmIibeVBbwawvdGm6WvOxoGpkDSOFreQnr
C44A7VX3ZdUxIZLzFTfBoI6kzpcx7BqwoN4quq/COT8bH2twGxlPW3lbysvJHkPumMGsvJqr3pdc
hvDAJqYOe3jRev1xgdQjC/iBXbt407T3wv7/nw/bCnSLO0bHdgLlI/TzswrdaaTG0h5NwOXFfNIN
04H9POsvv7ze4DScy8fo3U0G95j8ndSShA+wC6GCvwfsTis8sEyYvBAkt8026wn4VtXcBlkcNMVu
+Atf18eyF5qX989JMLcMQcOHKKHXnBu0mf9LrDERRv5K2McUEpnkms00VmX8Xut+4CP18QGms4Qu
RvEaNnRWhc96WuqshMWUdwBFMVExe5w+XzaSjfW+O2aFiUo7legeIW5O+zMcY6fvboidXlX4+bHq
JtXdM2dvhGTdRCdNwBx/rzlD+C/QJ3XK53CqzunqEAtFBVghJXo+zlh98e7P5mxwVZjLQaH2jzow
Z3d8EVEuEywLkAZa0jn8EPq70m1SZwAhoP9nwGSVxtI+u1l3P40HNydR7H7H+tjLupEErQH2AaGh
OHLT6+NAgeiLY+l/P0qDxrJCQNIzRhECzdmQmIz9Ja4XMJ9xx8C3ErwH2bMSyWB31Gm0YAgJkLop
kXnb4fsNB1TJfaawgr1yFg1QjnBbwEdlOcXNanJbuDgOaR8WQxaZDR5TRQoOhD7Z6hMEh3zy5n/r
CcUYIAfkhjOJv3nP1pBSce4holcBFh9p8xR3PGZrlve3DUSxUBaCGVAcEHGWjiA48gwZseBkzjjG
yGRmqIfKFqiq6FVZfbHA+0j2nUYcBUpkGt4NTVgdmd3UgIr/n8KMex8tNSZOb/rzMl/3ECrRb/7m
Zh7DBmG2wpB3IYBjbB1AftD/Ys/T+H2UUXjdMTbq8+5h66pPg0qgJ+AGO5DPhT2JAr7/9OQYKMhg
awNLFLDWUda/LeJlbKH+R2GTt8OaSYHZP6qOjAyQarGt6we6VzusAOW5HD8GQ8xPuLBAMyIzdkuA
yTf87qCIEmffkQMwNmRP2+NI+AGyxy99zxUqV8Zn+tmzeqBEnx4uqRJzcrjC/h/rlcMkDdlr5hEL
Wwg4XGEWLx3tgTq5X/AKhqT1wRngqpkjvMxy7LHnz3LcVCHzAUModFNWNPA56Wsx/oRAqpOiy2JP
wf8IwHeLnUbfe4VwszqUSXCYIOGCfSMa3pEaR09/H5vLcpbOUFmwcBP+HEwihAvPjVV/oXOMXW8/
S67o3R0syes1HZknm8h4mNX0mbRsaywsIFFC843fAt3JQ1bIJM1ByGKBHtBFpag1EKYUEI8hQzCW
1iO2Qo4WMg8C51++O2nEAplZHxIn2AGYlLGng0OGebcxK2NjQu6MB/vnPyvv4UMwYzKS99wGJJJi
YyHtWMxxGX9TGiA+FHPuAD0H/STjQdrCZcENdIKDA7gXXCnAAGbJwV+OCp33Ujl86yws2PpyF90q
mzxA2h/84TA2YyVHJgOoLmIvSM9vW9k/NhkML3oiBDzyJh3/tu1MnzPiJJOX10W3yQAu4+PlVSE2
EISaA7sENRk/s/6SpfJrhkUnj9bn3Jsy99GeVSuibBAiFRMACEIxRh9vsLu5uBud2cVteYyC30TE
ep/KSJubfqtBNFTRmIuQkcOpEusDwrZLp/UxDRorRKjfbB5xPFA6H2ZOBBhO4m5UiuT3j8PGO0Oj
NWxZ4/GP6s3LhR616VAJ+v2/h5AxqtOXR8r9hf8CH8ts0NhhE4dSjvEoHnGBsVZdEw+MTSYI7nOE
O/BLn9abdpRWqPU6ZE8M0GwYe8FT7AqB32rVh1k7WJrLzAbspU2HW12cTHswxTZcnoHwV1s2Q9ya
hCkBLw2c5oTvMzRaBK78dRbj/MonBpNio1afeMtAQ6BSq/tsgIa8cj50oih5EV7AOCrmL1zRqShR
54Ga17kPn1vi9Rvu4efpsQGGEkiar7G4d/QrsmhW1+lKfonFfklOYX2wwIUSl2slx29S6/7ffgIS
cx+TbMIF+7RLBr458Y1+cQLHIpAG6j5MJmAgAG+zGdfcXGNsZ0ly0iMGE7GvFZnkppBBwR95eiqu
1kzvyR+cQpjXfMbHewR7AkCe99GeiCjniez/UbXydtliu9ryhjUPbh49rjHYoetn2D88fN3P73PE
dAADTb7UWRQSvwdbRYJ5/PVMvKqw3SzHRr7kB4J8q6TCcUUFliDRrCQ4pZjs8um0hVXuin9+qDxu
UaT5dermcDZgPRKJ8YFeYDeL3rTdGABNNIN82UwN3Mo9QEBxJeIPooj3CuB33DPWXEBOOzaurHZ4
ZqXXhJOGv/pK/LQLwU4HhVORasknLOx2eWhGxFkCwr5W9YR7Rfc5ed8MTsfb20oWVAi+uhyC4AqK
PWSEzOvm5h/Ia7XqwVf7Y2jfSgCDtxEFFocUA+4eL828pe0BwautgEQmrzHbdF4Pcu8bOub78nXk
iXYWM+KB0DSXboV5+BtW66Zndzkk4YBcFm6uYvL1XqtqLi8HUy4dsBhir/Xta7OARJlY7uFUcq6w
SwEN+5Q+VaLGA2QLX4VXM/ynS9uUspiz9W0Hnl96lcCmhpzg0KDfAe0ShT2oZqVH/mKC/JR4GcDd
CRATGVOsEuC1RrkHkxKyAAbVcW9BPBRDVwx22yAjWVQYlA4/01SkqIOhsVbGLbf2WbBCOcH3FYwc
EJynrGLAYBTrk86ScRQu/ws9hT/iid/GiBPdPkwDpvbFZ0yBctUA4359DBJ2u486DFf+24EBLEOE
o3VEbdizYQTB9ICseGOWwt3tNevfrJaxnGoNbMDgmQQKhBo6gWl3VK6H2csdILswd/DpsGHTMBz2
4HeYEkRF+DPwLRuvdZJ1NSOVAs3aUvGSTrDakS/ziY6CGhQm7N1CSgpyOJrUp92AaKKVDMBmeEVw
XG5vTFjF8SrPQaN/+EdzXvBv3J/beOVCHRWx5mR+PWNODNCyOsrX/9qYfQiZpuLRZAbdfwEs5yjX
sPVhZxoc02eYgYxFC9aHJ8GyXhArxPnX27HzWaU4lJpLnQ0BxFqEY9Km9ZoeiQac9Aqh5MlEG2uz
bH2gbd/iWiN0rBD5ATC3RfxwGPgDcuBjBAJIY/d0agwiMPbxXWF1h+a7ypwHXsks6jtMx7WQA5gm
CJGuqzms1/WdMGg82Kz6QbxxdXvHT4A6t5oe7IeHAwJQPIUAzcn27t7RdlQLZPO+zNa9D/xrA27i
fJlxQ2DB6sLm622b2u1FKuDUH15ExnuObU6LVcYjpqv7nF8ejyDlKL2QaXFYmX/6CViTBFyqHm+a
+fG3ZSd0jyrXdOVQY+HxmGdh331e62srIfJW0aq2p0YjFx4HOJbMCDl9c2xM2J5959DZZrTZGu0n
JnALoD9pqnlpQLPMDmEho94DvmXPybJMvxZ7PAbYsXEmAZ+4jxjoGIv5PzykY0psP/hOuC/yaRsb
4+yke7iXjEgmHCMvyxWcvbH94M0mI1pReAz4UL8An+PPC9QGl3OL0w8CvPnXbog6s5HY4BuPnxI0
CBEESpNIh8bDQ6sIYeiZuuRD0LzSetAPOCg7OWHBbuke+8kfWJnNmhS2N/+p4AEd/BYqMdT29/9e
OvErqHVwcBac8bpIe0QTv7mf+7bcuMKkwaWnUN9QhDc1Ngtw9shSAINbQH/mm2BLjHsIog/KJqGt
q9YfQOTdwOqDRMQ9R4nu41nDAYHT+IY4Tj8RZZLLWnuo6WbZiaYL33X6UgOOuWaDFuECegdVahxl
xnrmpgCKOvKoJ8AX4uYsEl84u96UMIn1zYlqUsFDI+kO4gZGxZ1YwnBkpBceGnluzKAn/eFv/gWd
P6WKy5lCgA8vwClPLy0r2DHG9CyZsiLUBktfFAWCcEW+YbvGVvtZYYQ3JLeJQ4F7kK4vHfen/Bat
P2GhfAMvpso6ZE0xwyHwk8ffjJm8HqVa/Mpjej6ROYYN6GGkHi58tfnqmS/pJ8k9YPdz1blTsmaK
zqvKp2j+DUzCU9rXbIIvvwF/4Ae+TC9K8Jksn575pH559MAS0aABJwqTe5wt2e/HdcB/0RkzLY0l
ROWEA8TocBGXI4Rxe+z9zaXhycffSB1x2xVH/JtoS/HcBY/LbJqFPFJAy/ThWlTYeR61xQz1/gop
koRyaZxMgNskL5t2G9Q/1D5+Kn14wFR2w3QkwUqp/zeYcn8K8SGD8RB3CY5EjHmItQUx66JGHzMy
MDycSGuHqplfaMF1yHYBRjxmgNmhx6Z1wQIB+qt4NV73+rjynbEOgOCJ1wXUPfwqHhvyCR4LoEd1
RytX7dns9caPhT6ST1WobD/j8pJNURwiCfdRl/OcLLMFtwOHKqeZ4hrQGDXrAbDrFRPJgwAGg8Jl
3iFl90JH/lzQnFJ5v0RATFuyucBYA23TjHqLr6ueYR4RJoTU7jB/jpRrRhfBroOxTkFMhxBJhqS0
+1749ruZumT5tD5wTa9YsbHyASKYldI8bSbKcyOfMJhFUs5NsiA2qkBmsUnY8MJHu3wTnzmn+ZON
IVHFuDACSiQITEQBwNT9hllkRBBIH3M/F3o9Mv/de3uIc19l6UCrt9D3zEObbEeubwj5wVy/4qbm
UryvkIEhBJFB6XSLaiwCHiUiRitvhf+IdSRfkQKo+585AVdsCpCrWADOrXtbQsa2UZhSwsjdwxm2
iZB2Wi8UaT+IOvxhG71xV8Jt2MLiIEBvOuPgcHfneod+P+gDyFv6lt0M/hR3i7kkm5RhvucDWeGH
LSl4At0PxxPabno5prMpB+UQpkC8hX4XP0bKDKnRxJjRiU8xXRhVYzz/R/geoWjAu9ctQzh9LlwS
7woLzMVwUOQATF6rwZTAOw27DNM2NjoxlG8Pa4Fj7uT+YcgWmOGc+4Dt8uwZmJfvanH8eCJMBSwd
Axb/xQ9SYioXoPAG69chrgRgK52trpM/PMZwiml87voKxXntc/oLlwxG34W6wOkIrrcr+eLAnbAR
1L18SuTRrIWjAZ/I/sJAv8V1TW8P6QIeNQ5B3Cfv5QCT8zjf6rAJLbyUIgz3UOyueRlAgpnw78i9
1PtOIWpHUoS47zeFQ0Oi7bidAQkNeUqO+CMx7UHq3BreX4OtHTNCC3sUE2aMA6jMXGuv5z5GPK2g
jtBt+AYDpNjhwal9jNDC75hM0hbbYBrsN5ovLOdTdB8Rfpx80wDtWAcf+AZruIvoZpGaIYn5R9KZ
LamKRFH0i4wQkcFX5lFQnF8Mh1JxQEAU8et75e3o6I7bdcsqhSTznH32ML74W6xwuVZmO/uM+0Lj
qDFn4GvN35nmsLaK6Id5AkDdpG8R7uBASfLhy0xG/uVPZnjM53UGMTmydJ1UDttJLzvTOQIm8CRq
aJSQGxGSeo1rB3sDzlWs5aZS9PDALnnrcJRPQES4DEgWbClDDYY7jLcxwZEtdHSB5EGhZ1wNDC1m
objaCNoJ9fahi6WQIVQIzblJnqZuLd/WtM4K3BFdCk5ytexzeLduMSYlOSRnSlq78c72I6CuKX2U
A0RSMSdI8fPEAxcRLvFtnM+ISyKAAebGwdNjxkG8kS4s1taaSI1iItLLhmGeiWsDOY6YHjbf6wyr
k1kihTf0dMVs65K9hjPFdokbvA09f4zZk0vXY2mE97wMVv7ZoS9COWA383oCkoVhgFBUj3wweGei
h6g5zat/TWmucNBJsTI2iLSIX/vGERZcBWsFPvo1XV3iQFp8MLYmtJC8n1dAJmwKhwDL1CrEzwer
3vP6sc7wpYIgHn9LwRvjmB5hRedxJJ8NzWaWYL99VsCix90F/ACjGkx4OAiuIi4K2o46hjNtKdh+
bA/vsLQmss1MKKQEsa1CHOOkxoe7XxAg1cRuwpQCZH1CFFPzhzaFa2i3zmW8rpbXee6wl9g0sHjk
X+P+/myxshJM77A8x4NuglTO0eDS9vz7BK0yIdBsY5jFkX3OcTMTlhi9UOWhbZDsUzwuhMCfhwOq
gAkuSjXY5ya/x8Qysy6wWt21WE5TNeEPV4YPd5vSYRjSofEHNrIWmqQxkkvIW5hmeHBAWZ+Nr8DP
Q/i+hHSc/+FDyEV4c0NwZdwVayXidf11Qb8MMSFDui44kU0E7zKf9hd1VLENKCNhLPSyW6Rl99l7
XGaFc3XKH8scWDYocVfRXcQJRITg1UC8Bb4Hp5/D9+hQO8as4Kg6Ib7l0cC8xtumn3Ab0f8jERlx
rn/gs+AT8nAf7pnx91KlpdONj9elNW63lPQJlb9TpGxVmMwOjkzStpbmcrRYI6jpGESUs+eEh6cE
6F3Bx4z6Pvg6AacQe3xg+/7hEZU78jc3HzP3pcl1oSOXMkECmUj71xPOFU9j/QN+JCfE0MYjszuC
AY7LcT/RrXNctAvZkh0E4EzCgtKBSfkjGM/E4zyodpL1nLZTBYqUYGlCuu2oFr1RDYPTfEyJKswQ
lLl5MApHS5i8yFQQbmPNC0ZowXXePyYIafX1e4PUtsLIj/ga52LlkwH5v5siewYFrDzNUTxlWSZc
O+9Ng8jAWWOj6PuS2y8NooWDP7itPUOsG4JslkgV8Aqp3P0GEus5lK3W/ecJMjBUU4n6ixJXFd5t
4VwcYWXXW2kObne5DVGU2zsK746LMYfH4nivtxEzjqE1il9OHnXpOVKmeooba9LGud2DI7EpcVUo
wAu8RDVfTxcun35iEHZjd1p/ow5m7A76LCYbUY/ELBC9wqbqlIWdMbGgwBnSSiANQrnoXI+aB+/Y
rGdnii8EuJ3bIfuxaQ3pJjnSLi66GF+LQEZi5DoJXMBEP20DWK6AUWSzUYAqiXDE+Bwawq9BVd/G
hhGtwwUxNKhwJHozmkFLVrlXChf8Ugru4ctEJamauLRfoCHJzmP8sMXdHBcoWA1afsR4BLfSPnLL
4MgIN2mE3lAfBd+VXv+qe8rdAT8YBLIAh3TmFUj/2FvhZGLxH7Drs8P+orctHg/aZ7y+dswoz3hv
51BbsB1woAmNQojiPvEDPIy0FtkBKNq6rHIoB6+/Hk0CUKIz4uJ5NXP3+XZoXZMntmtP9xs+A2zp
xBK1Ueh7I1DwJePLQ7nOp7xTxWlvbGUmoKmNIZsHJhTfQikawE9SIiGRpxLgDJOsIVyXmOZWWBjc
OAsQtKFUhK98Pba4nT/DAiIVe0SYsEFkZ6ZZ49eUpfaNPmwRj0mNaeu6fxogthYu6QKd0eN7BHrB
iB9tA1eMPwPkMFeBecT/vvFngRP5D1aQOmivLAUfOMKV0lfogazedqRbfCNELha820PMlAAnwpge
VaL8hf5LFXy1kZoMxtIR9TAIdYtNEQcFMKV9W6oxi0fJyO8Cf8inL4CSvo2vcsL0AHCmMjcLcTod
cSr3+TfBt4Alsbz89ScXN2fv559fquELwIkrH7rd8O8c6m4D/wq3GSZyJnL/8DdTv9BEmIs5w5It
4yhSyJEpCbQ77Y/xTsOCKZ/s60jmcXuaN7teDzmZHJ2NBLuxzScrMheK6xifdRumOHs5GysN7Nco
QRHgI+1R0n9mPewxdazqdM6Al8XvnI6mOtVJRnThAW+e6Tm8DLiT7wXm/fwcXutAk2Dhg5GQnRlc
HAbYTpl8Pf3IvovKxL7ErwAO3pR5skU7Zg8h6yOdidhX/jgiSGJbft/CdWK8nUFV4P2j1vRwGbcQ
sMBHcq580ftQUKFBTaGlnTk9+vHdqqZC48IJJBP+E7Jm/dqGEQwNOa7+LlkOFJpsmS2xobAN/yT7
vv+Rr4iffMMmeHUe8xpVXGvL6Kt8Ji7ZcI6jkPsRB9uM8GC62hg2ujV7oWveFI44KNxnyiFrfz3h
284NvvFAIF6QZh/YH0MTd7c3iXhhfw5x2mv/0PqYIGK41R3rI/YvBoxhysTOUTiZFFEOsb+nOEog
u6VtRJfgBE7zMakCkZrxIkiHCSdcxWM4EBxZnp1rmagn3hvQFs5zWvbi+r9sqN3wJW9jKC8Ko2lo
KkxHbS3BH/0VoBXgFrGTtVYFJgeP5LYRPaBM9ODpd4C5DI95G4hJJc5iu/6kx2eDeYb88m0OJ98D
I1BGgJgWctDnuc98VUo+K8p0IRBpjtX47msH3iHu1vLqrthfJg34OE4AJbHTrjQrX2jgefni4jOW
cEXpPEoxKqUeo3gn4MEfeR/rHCKpZaKAua/fQ0nh3RNW2Iu8W+o1pHOaT+BCB2cTh3EwGsbXnfdg
/rwBVFbjJ9LYIoUwevHPuqBXI7977MTmTdYQtQBW+uJzIbN+2Bj0cTl6h9EBiiTXifcLUei3eumk
B9CY8VJKC6WmpJph1YQ5iT7BHgn8nMi+HQpBZsuCJ80/HDS6mNGcaYHABAvse9iW4Cw0AWZm1CIC
dWWRQDWKWQr9MQjUFoIVsHaOAByF/J2AS5ogTDOwXWA4Tvlyti80OOhQsOn5N93G60SDhZmI+MrK
+yW/pILu8IaMJgIWcW2+kJzrKVvQSZPxA2schH3NGI+tC5QCiAv7nyXgDOMVqncmXQPIcaCXA/sp
jOAhUtXTa1hPbgkFqtoYJLA8Epomp6WgQBOi4PV5FmgF8DfRhaM1nRYwQ1p5Qlf43IOHOz8SO/4H
PSx+Qs8ScrEyxlME+9Ze2sRlrPmE2n88fcz0l5klbwYweEpDRTCNPn4uwQeFPRTEfrBtRbBOv1bu
tS9HwJN4IrTILo12obqXEZ1Jg/MfnCkGrwFjlyn6QFpKmrboy2qHH6+utzy809tYdblu/eA6Ayj1
X2PQC+vlshMB4T02n2XuddMzTffLa23Omq0xnL9jdrH0ulJCNTh71gup2wCDUVpMzOW6OIRVnkhr
1UbX3JsdtzHsYvt3pB1Y5lYvKSIcAG3gx/7mvUcc0U6GwRW8Hh4/POxZ6QhzP8SwbkJwI4MITuci
azLe8e6LWac/CtsbwiLOvKm8EtJa/8kg4oTLQs+RqfDPTrcXnqcCANdSorUSUB00eGtWFQeVyBJG
4Fja+OEgbOSgAWzPmM63X6SLN+DDUJ2CXXawlUlJEg4FlQ3qCe+3MRdiqryUZ0yjGToiYwMCkNaM
W6G+QdClSEK4G7WqNYgZBSw7sFzQr8qd8Ns52hBXrNqALWevvVxMlGhpIJQK3xMRao0FubCxHAY1
RANGn16+51c2h6HLaLtAnArFGrdKTtwpOClO5ixOkp23U2xl9mLLkWfENBIZi8U2n+uXjajY0GOr
8/rwYVK3/OI+wBoKqyXavzMfG/wFaFFYkA/Ek3dlECND0TJZQPgVCesQRmZvuHy8PF9qRz5tL/oI
NinwL7ZBRybDs2eInHYwhQexRBHAfAXFAX8A6WVCj4MlxjaoCXF9WuOrzldHnDikdmN/SaiUIu4K
j6Wm2j/Z6PgpTIr6hLnZZxLh/k36eRRAoHkPazDM7cMfzT79EFT1t8YonfnqdndxYUlcYgTZgzG/
jgkks0eFCwgToyZaCpvw9t8kB7Mx6Bl98d7QB9w/E64A01XuH+TEUe7e9gzzIRfwXcR2sjOI5bMU
Hxv0GcPOwkQEQJ/MU47pF6IHcRV4Cck5U4ajsOLHrDmQaA9F/cXl18hbxr1Xm0BRZsr8NqjLD8lm
ewAs+SEG/UZDJaB0ei7pqcm24hkXA4DKxXD+ModgwOCT2GZUE62JkRMEnecSiJVPSR4nODa3FPco
NLXhd41jGnsnn4TXbJFxXmcMUHg3pBsVIpX8EUJf/9hDCCM+uCcoqJghYJy2ZCHxhEBKYbWOZryW
gTefdX8pprwFmCP/vgWfoxRTEd6Msuaq6dPOE6ItRrS8CrdkqDvYuWLwJKeA6VWInc3lD2o4HsrN
UBgiYeQTvtgLtuPLBmvSCMs5Rnit+fQeS32qrW8ZbiBPC07FC2GqsP4WWBC8+JniM2Jw5txFgx+F
pINFS43Xc8TWOAVnp3Zv4I3DlYHx82ZCJzANbglQMlBJLPBC1a6WkBogO1xdZA6U+HMIOs/ldlzM
oe0GMuPLL/7zrfmWEMEBtD/2+rjbA5Di4X/U4b5s8eDidMCdn79nNICYRk71KcNyzJhceQ1ziP8c
IeqAnIGbMi9FXE1At8gTYADOTWS1cLvJQ+e17PDDaUkz0WLphhFu2soJd+CH7T/XlewJHiEYzyIs
HF1yFwK+MUnao7bhhvWOhMPDjKVMCLkBWsqIEsTd6wAoybnkOU46GkAq8RD3fFBvEGxG/iBAUHmm
FNxkX4mTDqQRZgTPD4GH89J640X7sYbs6woGsbTUNiQWsEFI6lxhOrvCfWSXDfsCPA2+glTgm7J5
cSmrPcIKvfDENDPkx/Gqm0NRzaQed9k5S+Ya/Y7Mo9SxOCd7nkYtCXvYyXGRlVM+hBjAkEADcooN
p8iSdZh+Xyc9/0yG8Z5FscZgIuKxYjaPgBae0z/ejs507h1UoebnmQxxUIzizPuK9wE8DlEJthfM
D9xVkI3CnTIFLIoOnc8tuioi94pYPHRLfibLDDtRLnWCDEC0KrDUeASwCE/xoXpy/NZMsxlHAU/h
18LQkpaevV6LkM+QQrC+8d5LS7HeHkyM7bg3A+QX0FxvdoHXoKS/DE6Mh3gCxepasyT+V9hvuZyM
PjM3l+0qU5cQe6ciQ+4SkFSBHyZjEDbZ4VhBCFmCk6vTe0wWJc+jDzvMIxLzOuEpxb+PwbVX7d+h
wP6ofPA2Ns33vnFvDpaSFtumlPJ4rhQOXgb5ODGSwSxqGMWvlrB85+L7BHQMTQkwcYBjsZVjLPiN
G4hKPPo8dFH4sxhKm9AkRO+/AtNDqxAIyBzufbjc1bSIbcAxBIv77Cw4Je3VZZ5hwWNDGQJT79sg
a2zgbBnfNZcXQg9hlB/nBaGI6TALQvj0v0P2fTYPTjoF6VbloAjBJqCJ+9ZwpSdfu8XHDl71a2Bc
pxeOUBdn4muoBYAXHlKnGIh0aDAjwK/4xtaMPH+NOyTPkwh/F1MZiiNbthjQUnmOZixuJgzGfSzb
JXgnBgI8+LAIWDG9tYiswJkAo04ott5bJ7zGGXiXDY8UtAvsgbd4p43YyHiNzEj0G7CjUpeMLFDT
/ISw3tVwXGKiCrGPN7Hsh8TvZVTwsButHb/LO+9P8LxQCOKezr44DKD/WvocLxFwY+xT4FUxC8PW
Aq7XJSgwwrwlunffMGfR2RaY7bJz9ve5Mwyvf7Ch7IfFUT4noNR97Tvv3ydjigIfCzW0coDm0xhB
RwoCNkIuD4PwMGYe9UgQB5oq6DaRDXDSUg4MRr0lLr6bYvPZPEBMjG553cC9v24gnVyAgYMhJs7s
w6897+FiX0IMW+Z1zKXHV2smjK3vRFXB6iA5lmxKkm0EDrb/0id2yAmFW32++CYNgXTMf1aD6SO8
w/RNcDttg/5pKwDrFh66gaEbe6fzITMCCifxm3S81F5YnQJu/zNwRR+uRYPx6IiSOAAUwjE4oB7p
gWjpMZGeJG3LPjMaJgprNNH4ZlMP2cUBEZ1frtjKyKekGgx6MFh7kXZ8Q0MqXcoUptXUKBzfhKdw
0OYSTVOfeX3KdBxlJeEBWBhC2cJxg9UztL5wAD8+Bh//TlphSMr09g8G6iVoIP/na+2E09husJ+3
EdEifm+Sp78FuTgJVZ+LfNTJ8Nc0gyKo/xjI8XjdMbvmuZu2HtuMkfVdCiQjpjCMmKoxa3tap6sp
rlDGfBV4AfEfbvsYylImkbXEveiHoZiQUPAwTktZ2n/USF+2BLYhVsv5AG2Fk85idbG8iUBhiFaa
UPl4Ro54rZnbw9ApicANoTduIfnsC5cxARMKym24P+aD0SJrjked7LunsRyNOSMWQ2t5Hcun7oC+
jlGiMEV/pPcx0UjpYMWg8pEOGHa0vHFSAjh1rrzrLeuXnQgAMTpdPSSbmGR3PIv04cxSSBw2Kqew
a8Ya/Grg/9sC52Bfj2lXcYe0ofCG/eiRsjrvAWS9HXgfLiUe9nqWeLyc0oXFY5EN63B25chebhnX
9WYG1g71K6fSkl8Ufuale3ye3kZnnETcDgMK3B4osOawGmy2fHo7q01kchR4ahbSoQ2OuXWqLYzK
hL3zdbZAZMNHqdlUM22BuC54piMXK29sOa/IK8zmT9ysS1qNdfTVU7ZDaKgMOsKHw/iUs6AUQhLv
7i6Y75sUvLZK0XLdMJuGG5ZwPrNxb97Jh0Nka34TzJR0u9uj87CRZ9ufVGbSGC04jjiyVE/lnIOh
pU4pv1Z4181ae7EdLy6zB0F0Ysb0nGwx4s7DOgOMlfaf5QX4Dw8u/8nDiJIW3PljPoKKTMUlrSBb
IQ7j+QRHVsiwBBuSptbgo2ZVmza+Jq1uV/O7RfLjGzAB41BcsrEzA5xuiKG7TTGGeBGiDUhCMDwD
7U0v6yDVC7ySpM9r9Y81BrCrC/ZWvzOfpyOaR/NYk8EHzNnAM1UyUIJyBSsFLS+pAB5stzg/bf84
Udj1gDfsfCdsmg+DjYqefkrhheUB3cgaGtZ1RQn2ZGbXiWQpfdzu7xSX2OpTK77sMoInRISHfNRa
+rbyHOQWdyMkK2pzmeDMQHNPoSP7rEmqDIF0Qkl1FMT2BNvAi+6F4J8ZDYjOzAtsFU74P5a9MhtM
e0cB8nAofyWqdHjHFJ+yTyJfv28jynwx5pyylQM/sP9uhh51YtQ6TbAlIMlAyD3FKMT7QSYMmmk7
0xZPH4nZkim4ygbxRtQSEMnCZDZ3iHYSD8TFprEygaL2wug+bpft/rq5/+HFJ7RWNXm/8Br3VdhO
vusqZONvOHtT1WL8RQM0Pnzsef2HdJEW+YsomwwAErE45exzYYujlMZ9xLZzn4nB7e8gdMqJcsBa
c4eZKd1ZL8SgYlYfJpzEmEONaQCtBo4w7TRzLzn6OUfCbePf3yV4hw8e8WfS3/eYM/9rFyyCkXCY
8H8MKqANRiMLO5/Cp2UKfIWMl+l00z9B9Re1o0alRPRBMIQk1tn0GOwuwYgNhBocX0wXMy23NbGM
FfHkwq4rkzLx6cmOM2toHoOARt3ePCcQ3X4hcU6phMHtFKY5QyxvAZ7GBeEYYkLHBBHIcZvqxwYQ
FKBvL4XgBTALmZZs3RUrlfW2pFuVE7h5/tvMmBDBscBYmM1TiKFHjAZaWyiI7xEL/7VofHYPgWiI
+CQMANuA8cuJNdGQ5SsM6l9TdK3YpJnncclpNfmsqhN+B3pHsNLQrDBNHsnmD7t8KAhfC9f1bovh
IeODbnwBC+DUSGS/dxylz57ZxBLlvPmx87Wyq1J6CO9pDULa0/SV6iuKCjF1MZQdRnM7NmqY+EjW
4eLG5bT1IenFUCuc7oKh5tB7+brHKTQ6CnMjTGWBflfiIljs195zLx/ZbX8J5nQS8deF+6LtyRp7
6xXGXLLFyPsaQ6Wxckxk2ISZBvvidvI/mHULunDO78d5jb8DymNTBIcBmklhyFHULZU1nZZEdAyF
PvJM4dlFftaMpviFXBNuvyDZDBgenZmVYcmBKw3bp2a818iErHLc+cxPHHpmPOeZObDRQMmeSadi
8Q1QBTWB5CIdVRDWQU4V2UnXnboiG4XllNx3I8HJhWNiH4eu5dyS7RSDO0BdSmObHPJpbeJadeYN
R7pzO8CXwiXgbj4WfTE1IE0KsrFDXW6Kh3S4miP98zWIMbw9UY9RzyMMZny7ao1uBhq5wigyZN6O
/1zBDJ6ODoeKS6Ta1JK72+I+w4cK0yVyCvgJfJQue/tZziEpJZN7UI8b1uCVNvrnyPAWqOEd8ACe
d8W3YfqE+EVz1tDtW4Jb8rFuITrQJWAII8KWqcUv6WU3CpN4O2e3IG9wdGi5dR2r8RKBKfZgOdQR
iZlnJlFQjyGR8Ak5g4W4PuFbO6CwLuAGk35M1q19mUFyYMvnzWJQxyJlcu2XsGk5wHoHDCaZ16Tt
ghEAnnhSlI9LH+44+y3UHeaw1+zmCoukSfsno2gHDDBjSi8YjVSO8B5w+TbFBKp3uK6Z5ywriB3f
Aw+Pi53nbXKmwaHGFakHYniMy4GYIi2/XJSecwLZoS4hRmxMiqO9hUGAamSix1oiRqgMATwUFuwz
F3KQhS8kMSE/R8Cj4jcP3XLWP0FgOU/lA98H05h1zNkABsp9NWhz8ERm/2UIieTOWFHMRWfQviop
3AsQFMYjOMeM4Ohj3Gd9FB79TFGxmuh72zEdEi/Mp2/Sjrqg1QQD9R2MMuxTTbGyhsR/lCBMMEAj
3a0hGnGBK6eZH8MmalhhDS8/gxxRCQB1suD60FYFlo09hUunBo0GbQ1/19qNjy7K7VOHcF+DN4gw
9CIOy4ZgEdHVjbIvrCbBHcQiBHYSxTtskH/lJ9PXAaI2Pw/BLbj3GA6NxZjWhFIzOEkHLlSUh2+C
u7lQjAg+rMdEwKoONuWEjeDDSwaV4LrItFvQOC9s4CIsj4Qhg/mJljHcHbNKVK7eSicj707Vgmph
B9nWIG/KHDF5VxxmhgHi3jLFiILSgMCHRNjE9zPdggOnTLujeqz3nPN/yrgOH3O0FuFtQhA1CKcN
5+Hh3mIZLzksmuZFgovXByGy+WPuH//L6uGa42VsSauOw4fHgBxOkb/xbXDRMsHPpVmR1tjZYlav
B/hU3OAc3SZtXCQMHHXGYAzCCWrBmCf7ebnLcPkxYdyU415RR2K8B2UoQesRl41xjlsE1Mw0g4dN
QtiJ0Qo+7BVWnYyK7P7XHGDJNdEX2NOq2F+ceklOUY2/ywBW0ZnqiZaXxxHab88YDPz+WONO1lER
Ld4owEH+qB9reJuieQAXtzF/DgewAYAtIolxxe/D9i3jJWHmmQ4O/VkrKUD35U/lqCf2NhIYXe/I
XYRu9POxY11CCVe85xh2QHJddQsxuWMIUXFrBUXjRe1iQmFDjaoRmWw/ptRS8FhmctSkP3E29imV
o3zxhoOV0h02B3B3AFnKPyx4J83NQa7AlyBK7sixYO9pWasE45kc8vr8h8f9KCsQ95D39YIRhI0o
3AGYf3SciNTPe5pF1LkyLp78HgZNg7i9JI+QJK9ESYD56UFHyP5RQ0FLov1jcbK7ImjyeBfMsB7h
dqd/hZSDCOpVg33H6unRjHrAJEBsVE/q0O+lN2QRqjOI1BCPDaAfDgUe9yWRo3N+Hu6T8XeNAMgj
znJWwIyCN+pOaKpAqCh50dtMWeZD82rNyhmcXmVVMQrEuPwKyrbSF8/pw4bijDBBuHISiaTHVDoy
PLhKFKX8lwSP2/JytR/PACwc1B1O+R3lI2AUB++pPLyRAkPP2Q02BMQ+fMhtGQXVGMCsv6E317En
eTBQefxz5QILehJenCFcBTK8Qrp9h4yblqM14y2m01RfUIHBozH4BLwcjl8BNTXgH4BLPb0EAAW8
QDZsfHCzr/n0PwudzFoPU1X7OuW0ZIjp0FsGD4cEDAyNBxQpd3ihuVPtYWtTlab1/IFdgeDKUfRR
DeQQRhULCZ6FmZFZEbbHTAfcifEqGO5csRjSOsSZRdIqn3IkhHhkrlTu0dtYtV7PGgpIRaMi16Kz
4gLMSsBk8BVw9csN7LTQSVRCTodJNx3mvlaBiV7AL8WkxoQbQjexAC5Vn0Z3jqwh38sJifZWJpxr
R8HzWCCNA1gBoIarfo3V6U90fS7xDX0GSvvb8rknGAVDRs5bodkCEI/bQCEsFK8vlTwmtg8OUZiK
30iCLTIaqz7pB+6dpnQ8gPZPziwhDcr+S2DEHNqDj390NPgS2yQyoWjz1tr48XdFKsdGV+9laFjM
Zrxij1y9CamjYb1I3tv97nMM8kHBoMY943J5car5J2w8aQqL2eyuRgJ5KMw5MzTICLn9CTlL4c/F
7JHfJZsYHxs1k3FPlT0bl1s44kjS6aCfi7vfBufF91BzElB0Y065Dep1Rzt2XhQrNe5h/MDsi55+
MQhAfqy3CLdn/+6hQ4drimUwtmPUhl9jpBtbVtcGP290Q1fFJ7993xtD2qOAcFT/Pf8s2XroSR8d
5RliPpq13p7WCqNFOCJD+2dBDAHTDTgIvnuCFWM11TEKZXLsDVmskyGQadxDLyCKpf7Nfm00uiss
BoDI9j0KBtkb8BjRDgf/dueHWbnSftDD4Mm8h5TnBpkjLvs9gZKSXS65duILA55VtTVucT7v1ngN
2G+rn2xnZ6oEFpUG5+QRD8Bq13eGAkgDn07x9KCaJRJzAPoM7nVrflALLS8f5zyh/fj7Lsv919uu
+5p9EypH4YiCA3rtDdIr6CzArVd6DxD0RFKtNxKniRbjF4GT52wA4axzMIJ4Wd1BtV6OmtAgu4X3
dp5+Fclu6W2dQVaTDp302PCikbtsQmlMotI/jjCzCxCee/Cd4y+ZSnZtAioR7gfOKMAfMqtdPRxY
5yNDojQ/YlZpnNeKbuazhgH/z6sOn6C3AReKeq4y6U0GB42cOET4h5vPL4ul2nh2jppdFqW9bUzJ
ffpQNw7DDPX3BLOLAb+DylWJnof+AZ8VVIDQwFxp+nO/5tvp0oGPatDplwZ+7wOGHz9DehiXZBvp
QLkYdEjIHxwtvoe1Pcz42/P8ivIjvG0uloQlmHHfbRPcXURcjnvzlUAW7KGfUYx5qmc1GRtcpadi
V5HmVjNZNyEWgPR3WIRpHZw2csLMC8p8mLgXUwXCgZJCKitTkwqSs81NGRXCyaEsPH5vDRciuGdM
vumzreWHbiLu+yXEdMrIEnvYR/wNH5syebjNfrTrJw/z493mQ241Fg81xxN4BJbPXB9Kcg28XOMQ
O0kYHlzMIXS+zryS1eVsYRkNCaD4raqnUw/dN5Cp/XDlJWusyETs2HMuN8Yz1sZ9/8a6huOaXRwG
e6ufe+afYfJaNydcEk2marM3pLPgu5CCt4OhYKixDVPoUrdjjwfJdQCAxDYwx69IODMgbbzjzMYY
65QjQah83aFQcsGZQUbV5JwSmGGxPBkuUdbwzsawrhLY2JtPyNu2ivAWbTP0nr/JL/icak+d4dPm
91ejuAl0MoVz72F/Qx5ENSIE3nz57Qq/QgsuP7MpYBJjrWcfXIsyrEjezMihjCPyfa+rs9d+YEhB
oERUlPTQY5Os8rP4Svt1n2a5vgUyA+U9qK75pniWo/eEJNMQyR2kRnzUiF2a/AwFQdH84XLtOAgn
eoumEdf9m1suP+YvgB0430ZMvgIETFY9R7jD7J0Dzh6rGTiPoaFgAezjoPF03KxvlgybY2ggUO0s
wbMl0f4T4KrBEqM3zf0bSDhaN5Q9mqmqnga/dv3tC9ORPvwrYJSvW1Yut3u0DfO3pZT8waz+gPQq
1cR6CX5gVmYDu5xd2MooMBnyCmfEcc/w2b3Yy/DT4ouQ8XzdBWO07jMVAp6afhjn05zDXL0svjap
IxYsM7K1zTMAfqrE6GPz9IqZKRzo4fqzlOBB95g/msO/GksJU1CRqd4wM/563cWTIKzzUC65kiME
+thRDMw2lsig+K4lbEyHxgUBKrKeL2b5+K04Sjik4KA8nw84yTGF6lvaXlVN9W3pbwsBafdXgqpW
TvdXEyJPJKJIzMPmv9CSLfTiXRvXifKyLiDmB4W1zLzqbj1JMGrM59loshcLBPpQ8nsJF/D+Toog
4uYPowKaoNh0P+lwAdHrFd8ZY4/V3eDFFx9eAWS3e+AoMeHVCqZLnuZoxILOOlIMUA7/M65DA1EO
LDJ24WNpMiQVIfbAjBSP5LKK4YtBZ4M3hSIfHFWaXdd0O0ObyhrK38/4eugWPP1vaMNZp02pTHxp
Cak8i6YWDuozvt0swgxLhKsQxXGExKKe1p/9camvc1e1yHz2qMCfMfLP5xv5A4+Cvn7On/MbS3c0
ZbOEGOmMajM685R/Tc1ugCmfjr6GWcitzzcPt79uwm/Ys69LHqGBzy0XzPChgRHygxKcFIusO2AT
BQp5aDSS1S/eZzyWAjUpQsH0fzs6LMLpeX5DEpdeT9pGBo0RIjWzY1pjQAmWtuYUe58Pqss7rt0e
qWJxTovBdiOAIWZyCdYT8LcMbTJItJH9Xuszjqh94aBLJyJEtTien0NjRFY5DgkQD12MDH3JYGo9
pmjRDQ1zhRi70Q/dhYsuOSBklIByGYdYItvSPP6FnLwYRREwNucRoiLhioIU4ki7h7dM/XX+666i
8uDsH1A0r3H34ltGU9WvvQYn9IqfPJxLkeAz5gbBPSyVamS/NCIVHeXqvDmnQCuoIc5M4Fe1TAjg
v5U2HZwACioLSTsWRbjFYcdn8lqaai3Bd+Ps5VyUjwewokhUN+w23unibnck/AHj857ZC2dgtRZq
5UBBg8BDD/oAEuar5nDxg/28jW6oG3hrTGvpMyDTO6yu+c3U4tE8dzGLXaIE1sV+cZufJ9uUxcRJ
GW4t/jDwOTXbxuKU4ujpH66L+kSloN6c3pyvNSceZUMUSG5lScG888bq4QPZ9fzHhao9xR7Fo03/
8D1tD1ccbTFRexIOwrH8hLizwpD7vmCT3/UZvOQlpQXGmb3W2E6ZvQLuC6nNLwOnIv+PKMqbcAmm
AmnD3rEe/h+gWyMnQ0L5tYu7+/tNXrX9u/31zrPB0NS5FfyXCvuC0r7YtU7fryHYgDWgVvS1DnkC
dnlpP/tNpUkf4hopx5A7APVwDWZ9jlzZRm8Z05CY9bjk5CLIjUPGpojZvVIloBKg2nLz2TBhgu18
IJLCUj09mY1q1stSEyKSsJIIVdBJmSJDx6O4v4SoASMMIOCEjBKUB4INImEIoopwpmG+Cp8EgzYC
mzByZOshCrEXwU1JMPUQsBsSDrsLa3cQtsvyj4weMSUoaJKY1wrWBV7waMzgKqKcqYOeJaU6kyjk
gLS2fufdktdSglywp0nDGxVgGp4MpAzIJmj56J+xIwzUuIVO4hW0/RCiAmYt9D1UNDDxILVA8Okb
RIjhi8y2bd/jc0/wsfSpAmUIB0kIQm+r2gNz8qkgcTEwfbFQuBQ0UwaRcPAxPypK5eEURkTviJUk
ZNk+E0g6ShhSTHMJq1jCLwLD0qGcGRLNGTsaw/+9/At6NID+rbb55PXknfLvsZUBg6E8+33qSN0y
hxhs7aSd27fKM4GSDjBxDvIsW9rPvEKp6jsjVcy7GxwTjsz82q3xhB4W1j9h1tAysjLEvgbuJkcS
dDA4qDtuLo4QJCzioAZMGb24z7ik/XC8Nh4z8pei85Dq5wejnzTK032Xp4wrwcKd0R9qah7NoJkU
03pa+UDsxRgprBaIrU5dnf1nJLnbrIDYklyn+Uxf1RR5m5vPYFlxi9PH7lGb1jaiR/cX/CZ9f3jE
PQxPdIYMyOYgHEDbpYhA1T4ZwcX26DmKvR7JOFRRSXQrFSpKVkWD5Fear5HRHdDFxmWoxdqktotw
aN0inoGzX+FyyurHsvCCDdEafnnjfZh5Ls9Mtfrubww5LauAg0Ty8q/FPYwfXp9yX49Uf5Dew1sb
Nlj6GzrGJhzfHJkYhM9HhVf9KcvRsicqcIY8y5dPhcdMA2Ulpl6tRZkGn+H0/++13gfawg58GB+y
183poGrDygVE7i1Uq1luU441SKXPv1whi5JsSrYwAfVRn24tvjmm4ZIUl/o5/ZyNNwdk+KYxg8En
yEY0tYTS4lqpwv2DyTe/zRuvQaqP/5v52SvTWzxCKqbFlzGfH3ZJIo+RPalZHhGMwIuUznowUeNA
+NC6UNFmj7jCStRS/W6NDEk3BJoInjf57Xv2fZ/HxV6NNCRCsjAWLDuvog0EiYY2B3KZ3uZ69PHk
5RUnF+T6CP8I7sURK+Zs+iz1j/36j6TzalIVCcPwL7IKFQVvyUEQc7ih1FEwgIIk/fX79Nnara2t
OWdmFKH76zdeMnbeBeHcQJX+e1Y//s1T/jf4dsBmurxOYbkZ+w5ftj3/d3oT9klBHVTqAV+L3guT
NaQ9BC3pMym0hKoRHyeMSX2sWvKf6k4YetjdkGauhmwA9ut8s5Ho6eq+IbpVNjg+MH70tyWzG/AT
ua7WB8jzRTobZiSG5Lv1AxQ08lk6w7i1VXFb9ij3vJmk8nI4mieHn6MQDqDBNHd/YF0gWuxb86dL
Vx+2kr4B4SzcOaUrg5u+PAUgp69FvQOJjBd6nnhpe07vzUnm0oeV1+4Q54STY+PhsvpyCmS7gQei
8eweZqglCKSDAwQ8YBrZD5YYTE83uyHRNL8W+DBpskPbwdKLRBvEg8WgIovcSBjKkfjyuDLR8l7/
TZaNOPDnududOCT0K19c6XE4LMgV5h51xPhamqOxzeDLHMqdoDLHsnMTlIDYnoZr7dr/I0pUR2Fp
f3cfi4jl6/PKHV6I2SaFkSo1BScKLSFRhziQ3SNZ9YLJ0+AsK/210QAmkiBOv41uoGnttDCIzOPJ
oREYybyzwA/HGmezGYMzjPequAtzRCsGHxJaK49HIGEVwVTL53iS/l47dnGCXn820YztbXOjL6Nx
1djhbCXLBj+Eoak+5BH5x3jQiGtYxEQfRxKpsJz8RZW97A2O1V+f2EWx4mvv2eDCvCm99FwVV5SW
VwAYfg5KyC13lxyprd3eje4Uu8wWIxIXe3a9J5pzsJJXnIKfp/tpMDZvdip8gpwRuMq8+tG2xPuE
ad76uUTIDdtQzo0+LADPAadYDDG1GK64cRRZL5kM8eAAmA6DZkXXGINz4+bcysc+bOEe4qXDh431
7Dgh4mR6e5libEv8HyfXmzmiZ6H2coKfUUwCmnPkRGc3MDCt8K/gVui6+Jn1ERrnx9cYLa5YHL8W
AF4MNE3dNA5ockHnxRVKLSV0izRc+kdY3fsr4jTwZkCYvTFlVyb28XozROFIgiDSN3ZtTBHuUNgA
4vloomVjPw7gjNFH9OF2CkfQj8m5dYkfsAgdyRiZ6thCxfdw0GtEpdPHUSQdx4KhAsPayUGJUhx9
+/YxFEkno78GeiB8AFfBb/Vnb2Pwz9THCZPkhtP3xICFf4Md8zRCqjsICajHVVDoUBEIcxAiS3KA
aBy8uKsG2xqhBoy4ShLrv3+hbvkKFpqXbFWVTZjhr93K6hL/OCw/kmAyPgjTAz9wBC6OKID3M0KJ
pewnROonXjy+9CMFbAchEmUIujSgomOaJIhFaDA3AZcgOv9uIWGKrgIoTVwvj28IS0pc4LQidCAF
nSK9ZQDLmvojEKtnXGPpcaR5e0wqdpGUkFgaZyXuJ5INFnK+VJQzk6ybhNlVxm4FpEMgdwDbrsyg
vCCDChN6aSJGNnAFjmLcL4ILxIoIV/k/PY+1YaINz+M5CfOYh4h8Q+Ay2nGuoGumRoE2WZY7yAwF
T1t6ASumUQxV6x2rSHFCZVybMf5pbcQLEy1gs9FuhAQVLHOO6EX4PVQYySTMd8xYBgF88y+FZxw9
wRXDPiZUSDWijBCqTEE/WW34CDZ3OCahVvwZdxjM3pIHFuuO8Ljm2E9/zuUxvdxxebRr+mQpY8SM
O+donkKxIiA6cjTejpDPQ95oij/ecBYJcWmhxUCqPOvE0t1NEVhw7EDfwaUR5npOFQ/QZp5VTEmZ
sGn1d9W0PrbmvCSqCp0BboQhndVPFCKsnF5P7xYgkjMsupZ8xfnSt4b0+HQcfFQv3SuYsWE+zhlU
rYR1FVYU5pJAHhIncU4HZHfiVOk7p/dUnX9NzKBGcXlaEM/zD1ZB0NJ0lmLw9gmoh/nrxUYWwCfj
RG1GeHRfwk3nJK7sjqP8RI0GmtGPK8zMgxUoLEhr22rsEKMPBcP1xySMBAQyGgb1GfwteNNryk1M
ezf7bUZkGRlLQNCXd2vdoTkYxSmrHxOiJACGG4cIHOVkuHOSf9kQibRNPuT9C/ArX3ZS2JXBt2dO
zr3zkAemEhUjrDePWvDtDeQaQcdm/2kBrKfomZFg8l6Pd0RXH4tOmQGkrMrdjkfXK8u5WJ5Idf7p
k3PJap3SQhCUqYFTtBpOi5ePzKdBmUeSVM8UPRSaKKRAbyTdXRYe3KSd4jxxNfOnwvkqimJwxLBy
TVp8x3qfDEwFltUk/73lYdJ7MlUZ5gAMDZqQ/cng+alav81srF/9vpEP/z59L2+3NAccILAa1Ii7
hiM/XNxnshzGFD0b99omTWrSN/D4JYMVy6jK6V/R79/wyVT6FOfk+AI7hx0r1zkGaIUL7g4TBMlN
6i+6FZHwwnsXL3GH8CbFtDcwBVic2Oxr7HFjaGZYusy9rXGJl/KspuSPTB8CGQmJJF34IPYzVRuY
mILgYkEnRswvOLLfa5Xf/2IbAOnbZiODaQbgsdIu0nKwUt109h2w9lD7BzTAMSI8FcFrLf+NzL7d
C2ybpcljPuRgyEGiM3se+bDFlMxsnpvOjX/6MIbLxhl1c1DP/8EJXYXPmbO7qrdHNjVWxJ0YK8b2
BJEG3MW881GnYfgGqxCsArp2ht4t5ZTCcVmkq89vDdLQpD7eQoYtTHwK4tgVvc78r3xl3+ktucp3
5B0EbY5mhUnEElT8z0oWEhZuHImCieav9Ja0ppMcG2Sb77yZeCRoDZz+32Pg3JEiPFeT2diTNi0C
AMgtICXWeJ4EAl1QFYTfgHel7ODrMU8rIE8MBubPjl2wlpKXbn4CXNbgaK2ZI3/IoK7SGfhWZrO+
smBRfCIKpFKG+P34WK3GBGZ8DGmTcuK9mR+VxtDPkQeKv4CtnP+WtJ0uqB57kyy5QSwlHavKbI9v
dnKBu7REPQSaO8Ka/VqXS1LZCO1mypkjJjmBY8aIjALF6fGsFvAKZtGxy/Ot3+OI1DK8DiAxYbXC
x31TjVFqfsJEFIXVUGgJxfZ3/EbTwsMc3wD9a9mh7XS4I6LWany/DYoEECPCTP5YDIp5giUKyA+j
MMeU/UtvLyohpYgEzKdFWELILIQpXYFFRx6DpS4GvloJuXXfOHH9ML5yb3c6CD8KAs4Gp3zJYgpQ
Yk0WmYdyoJqJz4SI0K/xIJkcrwTMwcCgx4oBh3eOmOGGSoG5iKwSjrpYNaMxneIsH6pRxtjpSALW
WsKMF5kqUuzap/M9UgUivoSK9GMwXSk/v/yrj9XAwKZfLMhcIIlDmK7Fp5iYHIG0I1pLG9h9OwAl
Qq8NX2yWmBtAp3oMWnpeBsr5ey1IJ0JKuMuNnwFigf1biPvhwzn1FZgBt39gCPMU5KsJ8gAnN5Ih
iixdNofF4wRTe8mW7T+hZXPpGU+kP1DG/Pk9+phj5IdCJYHlC7RiPPbAmUQ0Z9R3BwDJkg648sEh
khDBJfapAfF7TWfjqHIknyhgk7araXKV3pDQ5Ao/7UTF2UHGjZMQx5Qv8IL1VhIpb9jIkOX93bYE
3U1JnFvFa6I9Sd5iCl70XK/vOaM/CGWL6JydxAMF3kNMjtFHR71GamaDj9rxvLImznva8XA+rbvI
QqyGItWwwk3KIDeW7R6BDHCSjFIPcpfxzcCCk67nTgifZqtnbtrCqFnSFiEgXgr1JKJ+6aGxfibg
VcdZiRmf26pidKEMc1c72CMMCOqqRXnU9Em77c7NGVOMe7tS/BUQGkAafg8rnIGtCvdMT+MFyGhH
qaAh7VbRSL8UZAwfkrKi+5I0ws+pvIvM4JobcMvqPcL5RzrBPCF5bkeB4PRj97c/Aj7u1niD/f0H
BIf/3ZeP+exNts6QTx/kdABcbBQbOOSZPC9d66NzMfc3elA4lTCPqB4LxXhDRyT9cx9un4mjpPYD
QJ/l7qeB1tcLataO0hGKOvEH5o+Gv2IDGP9k5qa/Ctgzqsw8VGzinbkrvxvOqB9WEaGBEzGyyEmC
uzkwSOhKOJUSq0MRMJ8Hqi/zZkIWuZnJKZnp3cbN6jNocAqqL8Dp3ekja5dQ0pAdFoYKQAFbTGrS
ieN9Mk9nEbTh6rUa7ArjQtK2ReDEEED/xQmJw5t4ZWfG6CvHXcAcagx0iSF8z3jGpha7Irrx54PU
KOEbvSf3NnfsMpkLau9GTahdrDPvQ3MffkQ2m5gOnS+ijtzOEx1VLmnF4Iw1AozYKDjdRthWzvn0
sEBLiS1rSloLTGRhJ96LDCgDDyiy6v6eiFKuRkjxo5WTOQctAVYN4IOmrkLciOk5Ymu2SmK6HtPQ
+Xiog5cwHg6Hj1pXZh+TMChiSVF+oH0n6+hujydmiszxcUWIZ5xwYdkj1BBr4AjVpbfSbtyXfgtS
izx1e6A/DsC7tjIbnhHDrUTxnSosFIiMOZEISXLuNeHDSNCOdCTl3EJEvhq3pScZ1z9hlUD0bOUe
kpYTqWN2PidGA0cJCl2+Z+DXs3pVLZLE6GC5O7vmbbIqT4d99znRS8igWAO4Q8XKKuWNYdQl6+m8
SVOzAAMtyUBLIh4wCPS1BELLzsDmD0pE3E/fVzeJZj+i7jhB5sYd6PTXbwQts89fvaoj2RcHMW94
/Mwa5LwBKHe5hot3cJUsVE4EUW2ARB0pjYnoelnDOOtkD0zxlQFtXb6nKqhCMMrH/hal4W1KAuHq
9gfxGaqq836ZxUrBiQF8OoG2XfS8LLrt30d+/Ef7uA1p0REBX6sQOz10N1kMIV0fz8wgHReksjZI
EDuWYQbQbxMubuIAoIuk0EHIJWpRxv5IBBPguYrKp6dIASThz5wAgxCjsxmBYibWZ/VedD+R7DxE
vUNEzpYMu3kTEJhIwQ9vtyEQCYiFKWaJPyWvDWckG6y22PZrYnOgrd/0beq9lNB2NLOD6eiidFqy
q114hsYsDLpajE5PWErOyKGjEZHYCZrUyvpcE4qZzI8wRWPap2ClxmeIExeHGdRPbMSYnzg87Lo1
YdLZ2+0IFu1cQv0SoGUmZOaant6/1COH3xhW5hGPmUFkvU7wNxhGR5wff3OwbXmmccfMeNX8kgda
C37JWFQQxUSs9fQe1S6SkaFHPw5Acjb1qoBatF4/i+9iX9G6y2NAjxgxfk/zi6OQ9/4+JGf1FPtF
LoIHJ5d2pW55vbfz1/1mloI+nDRfWR+z8YKSLlBmT1vMRJ/Zd1XRaZbadJwXij3UoQMwvHw5gQMZ
n79EtReSIUHTu/mCKyhuOrKdx9sMpM+KaU9gBJxzG0VCOp2QESZbrTvUs+lnOvJa9NfyudPpzzDW
d+Kg8IrWgKfDYDB7kNQwjy2mW+6qfWXKu6GdI0l6jjXON7yOetfH+gXhDyN6jM8T8cO6q7pUbML1
rCOcKVPoqj1/rddAk7UsOCcrkL3PrjHv2jr8Ws/rwyUSW2I9Oaoz6VyfR4dEhL/VrfZ2cj923l/a
kmSk12dlDrYt4bma9uElkVfow/kw6M8fyF7JUjCgiTdAzvlXK6+A6xltrNikx0Yb2c/rJKDhg4Sx
E0Axkxq3FG3L5HqchjDAcGs9kPLCCNd0b9uSO1nX2DYbZzDSOXw2JvjkKMd6gYSCGZjOoPAWxKAl
8MK4n5ly2RcqfSJ7v6/x3LLkZXQVOzJBblxFNABpiDqGlB/RssE3tWTrWQ/guwXhbTyJb738mhkC
y0KXVnxg5Zj4V03CNtqhaVH9nodqkOewN6f/ohiZr2i4GTslk6HG88la0eMBXihgBITybXq2Yjce
ta1aZd8PmUF9lociT1vT0Yy+C30HTbNgImx+qi5AmKdofyayAH95ub31WAsEkfecE4QZ3iL0HB+U
8imdVyUP326oD9cDHxcohklhZaZQbl8TUcs7vkg+Pm0SBFDSrXvwx/tq3ds/1/kFe5TguHBlehgX
HDIHWHu9dI3SEiI+YrQi3TlImdISavImRrOvrMeGFMbHnBeImBVdJuxhcbqz7hFNMHFF2jghqI5q
fbkKeCcxFDIQnoiqtB+GuiCHD7rKZNYkhJcTJ9VMhHgw31WdN9kT89xzeZLxu0LyYNG0VXInEiOU
Z8gJcNCh0ThcexDZiLKWLQ80zBEy0IT42xcsLSVPvN5qRy/AkhnM7tnLP579KYAfYoGvSW4H5bYs
Ush3Vox+Rr6DKiawpvZIxyBxD1+hcOxJ8/uq4v2QlrfG+CL6EGHN1zUEYM+VCeNPkO5exw5bCmnT
fh7QX46bNw1w79N2DsuFO01BFzzhsggWkMhX1sZii3vIwefvgNdo68Ro50ggiSyAlVy9TPVQvHVw
vm5m0D67QbfHH6B7B/pE141jfQXJi4FnKSz+aMR5QOdjqjTAGUTkJbQ3umYwoED6Mn/9zr8z1gIy
EuODfx3qc5xTYG0jRPcq2nzJ5mt/JLLOiGMMxfGAKXdM4tLdrqxmh1g3n6bTNwcR4qWpAUUBgvXd
PgyN2G4Rim9GxGaJzO/fHupXg0Ln9Zoo71BCX0kojPpLBlxAM6f1O1y2OIsxM4HjmcmRJnL9ymxM
6Ssyzll8AAQRESuVNUeehqGMt+CRFES+CZCrGGweY+rlH8c0DqhVQZIMa/vVESb2mmXH+bcwErr8
wJVF9E2cn39MLaU55LZgqUlorjPqkV+iLGAqH7wpNTb4N/ksyCW6XSVFpyhl8LiWTDqkTsVOT732
ONUIHzocbMFoP9JBdX+EuKC/ItiLwyw4Fa0XZH0h8KZkUEVtoLO9DgDmAa9gcDrRhUS/mELd7ogP
BMHYqp1yRMDQaspnxa6nZFOvhuDuxOJjrWdnrmzVIbw2h0t6uTEu7gE6X2tiA8uIjUGBKsy1fe4g
IsNSzFbkcoF5YN6B0EORq7B9rnll+NfIqaY0gmSBF30ueZCaj50kQm494BiqhrIpk5Z1Z3ruMbKp
IQWTaIjx1HBfC1nwh7BHbpHCDGgGMFT9cNNWnINscuQ5/XUCfHuvqFhA28gab5O1HBCvJCv6H+5D
wFl4VGDueacZFljxE7HFOOCUsTuAxgNSAp1oh4Tq2xcibcUZ+u2aXG39E1KYChwNSMtJltkX2Ix7
OqNAkXx9u5NNwul7pF7cSW8StWk4mIHxvxSIHeHYBSzGot4TAST5rtzVX6huKCeNT7hrfEBkgqRw
0kwb5BgipQMZRM+vAH3JasXGy8shpCqznx+PBpv27n2++u2OA7jgvUzMDgKp4fSG8HuAUqYwhjgU
X37Kc4yp3B4ZCpjKzSQp0+6ARd3nXQQpAFyYVViae9WBlPe+1rp2lkeGZn3ZGphXSc6l695W7Y1Y
zK6KsR7yGcV+7V/Jy9VlP6QwwpRD6AD0A9T7AvAlqHupvgIJJ9/nlGLcRrbewzLLmkreCeePlrxm
WlHQYT7FBjRAJ7NHE9cc1K18mhhpwCv7/eGv44D82/87QmLu/oFFZ6Ewy1D/LYLB8ukDIeuanHGc
JsgVZNIanAJkk6Q8ViVyjTjGfb1uBt9q46bG8dcjcgFMQMCZYF2PMHhG4H6wjnUIUONAVNMnhxiL
6sFNuUTFRkAjSQf+80Son5U5nA9JPUcL2fuF4CWfTRph7wB3fEhIcm0iuIbgbcAzpTvue7JsQQnh
ZehTo4Rv4Y/4ESHTuOFDjU/ZsruU82KJBw9tGwCtKJ1JDGBdh9iTGY9DUHAiQuW6ouDP5/pyQ/WG
Jila3FPgs1yC+sjZgtZykGACB+zOIiLFfU+Jhrqme0RJY3zSLJouTjKhwwbDufnd32BDeD/hRAUg
ls92hxsCHJjdhVOhxHPJmp8GsEandI0bgHDcr5dtcNZFPTc/0GbmK1PGasguV0ir2J/WwzNhS1g8
WOybHcs/h7TU5ZDCJZa8rKDIB8aCfU13yVdejXZo4HZjBHeFjZsk4t3QxyCE7l9C7R52hY0CaB+o
RAQi51x3yC4mA9bcu8U4FZIjpiPtWysL2VUOsjtMBOdYnhDS4jt7zrChvO0ORQiKu8qhSpYwMx5J
sHSmoqcFTWVIwYitl5cmKYaMZ+l8p+5jH9svziz0eD4Or9yW+nZTBMk7rKhTxgfOalOLahkeZRGx
C20mgr/ksGVphKjCEnhbTviou0g97CRPkoKuCDDRLvB/PfcKS6eRGogTUC1zyIfhXfIToHTKqJt+
NpPZnXl3jvcOGZxCFHZqckLfcsCTOEtKVrrAKq2rjvCTgylZGJDxtZE5wVyvEG6C75k7XOJhrTHq
8V2EFLZIrG7GBvaO518FHmJkNDmw6AuxVSuz0yfA2UDHke6SB+wTAG5kNkFmBpHJU+oYLmjowwxd
PKpOeB4ntZDMJ6hiO/fXgBw6z6hPWubEzo4PlI5ENH+tHsR97vPO3ziy2Drh4qALuE+fOnYkYBsY
brpE2BtaY8Qk/NVl/j8TNABoV9saDXsqzycUJNNYly54nrFGQReM4BCQx8Zmt1MVnT12NOObYjz0
XIWvnoL8wYJwcv1amM5L2ewrLoQEsQptaWWtwS9XliTwnvlxHZ5gDFWkMcLjVTaii77BZg2VwfP1
+3iYzpMfR2Oj/QUTQmlJhWTRYb1HYDDUJ1iAFDZYb8wi+THhOxiCJqAfCEA9/ryWLXIq2hEFkYJd
hAj87SeR2L8aSsnNwiHNwhQvkwjQlvQK9oBipLFYxOvqjEWHIjeoh2yDKhYjfwU8A1PZ5hEjyuN6
Txb9mTSHVOngbscGtql3Yj7IBC4XVJsqekU74G7YhcNVC0+CUW1i4HfqY6gEoJo+odHGh+oMQslx
kNDAJaYn1tcHTobaIuUoIzBDT6cI8RbgKmCl/xLtaF9CHhE8qdNkKM+WjX2lJdrGIr3nXtSGu1tJ
IvhjK4X9GQZsIF6hOf6sG0SK+bRlhMV5JbRhGECmDPATh+oP9A0TER3BHP0kCV214wsbPJUmCS4g
FE4kWhSY2pMtL55usIIcrMGc6lIR+kJmkKSRqITSTKUC5076Fd4arpPgo/mULFKGumiAg3IHhHnj
vTrEOcGPizDp+CDS2gf8PoM6o8oSqxspIeXEkw6gocPVCA6PET6oT2AIe7ow8JyNw5ZpmtdG9ieC
d5ff3ItExuPrKmx26ZpUnNGqufk05d02+bk0ZC+f5gTHNdZuyIfCWsz4z0PIOGAKp7eipasfE0sc
ED4vptMQrwHTFVJFnHls/Ew0ox16Pc4W5AzxnGc+/rSWAZTRmshbZqHUUkJoXROkFGXoF3cWuZSz
p53xEkVpGYhFeuLYpmGMIhnt3bf6DEHDmVgv+tEvKmKdqaTr2d2+Icd2yl5eZjO+9GZdo62EfLA/
ZYVeYEgvGQFIJsP4maQKbiw+zrLV/IpkC0SsLwMQme/mrMPHRY+achOhCfnNBwN+YiEgiuT0OI1J
RcFowkkGHG085QDGz+Ciimp19J/y26anSWX0UDeUnDy2skSFqbhBs5chkloa96Fa9SMYQ+n9iy9L
7YQYGAJbVMiNgobwjrVfdF/9RGQea4iA98hVIuFc2Hm4s8T+OooIQZi3DtFtL18N2XtZafGe/7/n
9qOX2Vki0I/lXYcIn8CIQa4HRE8CTuJ44IHZ0+uGkpF3MHGJX+KrW3x4sU6RgXyi65amdhhW6g1G
IefQgcPyGKjaUen0lJpiKEdjaObETwovAO+N9QmXGuZMJ6FfCo8ut4AH3MIKf8c99129Iho4ifKn
r5nRmtOY9eToy+dM/hGVJJQZc4c6DP7MR29hvheZKogKxsTp4EAnQ6JktRIAACrR7JRYgy2RTBgZ
YTs0qjQsdEWc+emwGBAjIPtEjaGLcoZLcfJ+rxNKQ4ym84idIvRu/2WcL7Y/wvqIojCPwDiE8CIV
/6Fww25H6zPP8T69YlCZydbwGGvSjpLp0nz7k/UIWoH/BbGBHdVBmULixm3hozjKzhdzno0tj9MD
6iJ3zOUhWYJWeHY1lcaQlNg+cn+o2AIWyz0F/ZHZmduHPSUR//SvaJxzBmef9xq8Ix0SGPO8vIPn
obGJwSEuv/AJ4YKH5PTHezRUpzu8gfpHOAeC96WAoQKMq2eMZPeHfR9Y7PSEihE3F+D2ZA3xOAPh
wwK/HGOaSD35lF/4OwhaADJEGBbXrcJfQ5wV8XZbFpb3mVlVENqcZXYISY4w9WoAre2U5+e0m4m0
Y4rnGL7+tfzAsCwmKxoj8NJjtE+p9GHhnzgyqnIn3/32HXFk7zNPs03jX8jvRmKC7AvHO+re3iqH
XHpsMRz6Il2Bp0IMwuS57j5HmQ+KYTFdyfZfHojAMjalM4wzRzHkwmQH8PiRDBAM6CtKNtIcXmvH
3WTQB0hkR2tSAYb5G8b+7b7dIifxSsQOkZTzWQ71kadO0FQAcvc8FXp+N7HTgf1qyAkaAT+9QFtm
LZ3tTJXBFw06ZXXctMrqHly/mMYkkMt83q3lKYIiE6xwimmr44hwfqyqDRlg+M3uC4ywfN4fpK9j
S1iFaM/F8otMQcNc8/TAj+E2JBIkg2J2wzLr16SryH4TfP764Njtqjm85yog8Jbac5ifKGqcV4HY
csiKxCgJ0STtKuLhCQm86zK+2tPHaneTVK827fRD8xwM3NOB/F923KC5pjrlRAdcI0tDpVmNgIYR
iT6sB0BB2wFgGR8OKzKDsZAPQd6Q4oE6mjVVnOCJn+TYh7d7jn/c6dzv5h1RhGatbia2BgptU2Ok
zSWNCLFyvhTpf3Qj6AQOo0m+cmykdoJAk8GRs52JTpLk+55W860kU6At1VOPJiUSX7gTQBeYMW6b
5pxw5schjdl2IKwpTLTZBjCF0B3mrmQAJmlxz7w436R/MItMds+PO5loxbEO4dtjpmn4Rr5r8RiS
djYUYeiDjwV5Bm1eZnriv6NnRDL24eefvsQcDCmOy4xCCN143TeJI8kLITnWUHJmRP8GOyHZTaYg
+OhVoKUFV8gO/gc/rFGxZMVa08Ca58Z9X4EDCq/vzy3d+wpRw4+onyeyBKhy6zflRE7AmvlzX4cG
u5FdY1tV2KpPkPlnGfsawe5jyCsyHIg7iIB4MkAvZa/qYnqpECUkDicxNv4HVPST6q6XKXhLYlf9
E9XAs+T4b1YX552Wnok3IVHhLeFavCPF4TxpNgVkH9vbd/7V36v+Lg5uxzRKhDxK9eAl3/sGOoAE
jG2MTccgBFmPVzB7Kc4Y72YPgcJcoYWQBt7knP7JV05tQm4buxVHoTfW3ucys78kRdKewEHIfhoj
RGH5LPH4SxEGV+x5wq975ys/MjYRiPy23BGWULClM+RavP1zbFutUEYTwC6k1XCFygKrxoCj5Apt
KUnKmG5O8XygL1SQcgboI/xKgq2YNcT6YDx6kQqBcklo0vqoXWiqC99cFeD3sLfj8+LU1Tfuy5tH
0QVJVnzlzgqwKHCeCECFz4WECkhZcV1of7CULcXhQJEk6uBN64iK6xhZydCObbh0m1ZUunayBZIF
FB+SyTmRTwqX2mHkFA/Sqh64vYxdbD5fmA2GEeFiOGCKICMVqyUlivBIDL6zFx28RKTA2P92/+pu
S07M3JpIb+pCV3GJhxN0I4QUqx7BJVMRMWze/8beY4FlTsxt1d9o+pkHtCKRKSmADkaYBm6/MaAA
WA97vrIkTImL7ND/40wYHYjUNjE/Ai0QoTe7+c8ZvgtRkeGiUiG3GSudSYEGFsRUJ/eFfYsQShHD
QXLhhIN8H5k7+qXpzelPH7wsKhCav8nu4aC6g6bE5aTMBtfRDj1Uy1NFvi2JTZJH60ZYzXhu/t5u
SS8hgS1oOCR9wzDIwAW6DIiF/oMjuGqMCddw4MGJf+jAFRoeqXHAkHxAswXBvQTxIBxS4By8NjYe
8gvZFuH7hHTSRGUUe8hNMk+NeFS1Aw5xc2QV9u+BKrwPoUxets5A5MrH8QUOm86eoEEhRSnSG7ko
6Et2QUJfbe8/g+Rc1PmX7NILheDfYV1OYdFJNGWpQInxJ2+aGfJdTtNO5iFG5tYhVdxDp2y39tDB
PQ6H/bE/CyDMbee3wZuQCoxYDU8l5QrsNKa4aB2V8LjXv2Zu1eveFgULS0PY303OzTRDXohva6Sd
6jlwIlDEiocX0chMSEETJPMLTjioL7GgDaijmLd0v/HkxwY+g+n3LIh/uuhItUnYm0+VpFWYce/M
a7RQ3Oa84wTJIM005XbMDwKoRTI044rhfdRyvA4E/jfbcVRtlcX9NHD56VEvIJdEBxTGp4Dyi/62
oAH6EO5iJAzBAPWXj0pI3Gf96c17XUj1z4TwxuQKvuz3EmX+c5l4D7tkRqELGQ2BHGU7FFq2yh9t
ezkQgGpsE5BVrVLpS7jwWZhExmE3WScRhabx7LlISPuXZjdXsaGSGrPx4o/BYvLe4qydPc8CSW09
dmXiVUgm+Lc8pctxBIk7a8C1Vx3m4C9aJPg8FG4Lkg9Q543Ja0A6ztL30uXaoKXlM5fM54q0ImhI
zjhpRo7AxH/hSUY8i61Ja0mI4Pl+zlLrDCxjFcbDjRBc2YgpdGXBeKbRErPifGwrJouWC4CmV/Zv
rP1fCwZWgs/N5qhnvpk++2AFRrzsPJxsZhwVwRcBhQpew8JJsq2Qowr1Wm2n+yp6YFiQON1yU19+
jmiSPH9oy9WS1cPFmmCq7sMmMURfIaPmuJcgpmDZFlgi1TGY8PiHNIZeiO+SvAc6UJeKQyw+6x5b
cWfQP6R3Tsvx4zI2QI+9uz8laABLeS88x8tIwTE5jyZBbU2QseNwA1piTrHeGhFBgXRKSIx6mmgj
Ie2l2dc6Isdxcbhcp/GsPCppQI4U2qswRglHFiKluPDyGD6YrfhdTxyN2mf3xVSulcS47Z7XVCRf
+x8rXo0Y1wXlW17b8/v6vvKRDucjG1eeGcbOomTF7xz84fgyJKOcZ8vSIz3KeG5gZmOHq7P5ebHz
pX3qFikmBkOI0Q9xEp0dr97ETp7YhjB+VBBTP6MHW73Hy42FALc/LiPxICE9arUfAzbiS0RYxDoi
Rq6NhB6Rry0T80wNDcqc2ugodK38AjEPyw1aalY6zFcPo8EUPbRkmi4mVsuZmd0W+/F2yAs5fImp
x4V+kBA/0MhRd8FjKOpgKhxfmf8j2h9TszWK3Tjf4jieNF4f7xwCxooOR3SbjV61QzITj2xUqjTr
xhcUjH0V0ZhR3II7Ajp8C9QIk3KmOrLiJ+CDNId9zvfeDEXeqAwYrQhXkgE2kAaXgVipRmeCxhih
Nqzw9xVgJEM5MDfLPqJdFQ5mMuuxSdzcp7wYzzkFWOMFsv7oiQa7mmcWabJzQmKbC8wquyAx63dI
1mpgpSKOlg5Gp8KUxwZxHkYcKEHsdcyFCOb6KGQA2YbnZveelrt/OXfs9jB3711yHUaocrXCPogB
DEcPEVyoPudooNhP3P7pM69cXjFRf6Fi/TgRQ62R1MVG/whiF/6OzkUQ1w5XBISeEn0czkfMPD9i
GOMDKFiVEPEqLyj42yVMcf5olp+pZzvVp6qmNsPAMTn9EtLJe3iIMk7it4cKm5FoMgZlwAVBqnNi
TqBi7EYMeSdgBWoiCWQnBZX5e9vnODVctnMitGYSqYKk/6RsE96r1O4Ez+OF4+Zb0B0OkfwV/ZEw
3UQA96LbbMDbRFM0Rwt+fEVppiEO7EUcxjj+ExC07kXPeYvebmAzGTERo2z/h4rlZG0R6bQA+nzL
Jh+myLqF6SAZB7BO7yxuANKc3AqrFEYFVjYSPg6Tm1EyJcKP96BugOwJ0VuPaP4RZ//SK20UL0It
+ebwR7ePDyvAUMIERuvMoTbvU/SolAG0OhVWIJ7ki4n4qs9xuFOYT1rEuIJQrQkRQs7IjUNKsU/O
HfnHo9k/XE7QC2Sl2RwAq5JQR4LJdNVfMsnXAucE5wFxhHlvnYzyStBxizpuuQMygi96IUp6b0r2
LztfCH2LiBxkgbK/hCL6uf3DJcEeAwATLwanL0mVwjKCFmE+uWSzZ5Cv+bQ6djYUAe4oEhmfX3Os
58v2wnOlKZwpLRwhG2WJ9otW1TIae4hob9oOXhusDqSHaXK86LlqWDgF8yDobKtfZV/etiKA1NjM
5zSoaKPToUZamcI1x3OKdPCT3xHu2BgZNYz4okQDUqJmjGPdl6CHJvQCwNvCUBQB8Qo7lmsWMZ+U
g92FBUxCbMd8qHdeh5IuutkYxXwpqrwzo6mZEU72WVcUdv7s9tANDYqCZ0wSNTEu80/w6HRmAhTi
vV0dEuWnXSkEA/wYg16iYTxSYM38C4Oxa8gSGpGT82Ofn5gFQnk2EIlIgwHPZ9A4GB4ZBBQ7D7Po
uyIERVcoLuttRgtlwdygipAvJ1vjCWx8JnCk2JRdEeIl8rxgJjj+U5SJZ6kmGY5ReTL7INv7ijMq
TWw31N0FLGnmxF5TmQ2JRZwMJfiVYxGOPZ6nR9hNaWgOOZr+DVi16Lm1FWtwqaLMKQ6UhHjPVcur
pfvbHmz4jV9Kwz7OIzfvaNRQL5HM+7H4H7ld/xL7+3BS6LMMXfNiQFIRIhwEP3QvgtdyshWWK0Mo
33WlmGeZwSG6prKLuOz7tKE76aeLY7Vqf0ZWn+MZnt4liyvExKj14YPur/3350wqu1/uSG4DJ1Cc
D0V2hGX+XGq6QPxzHoCPyX+H0AaUtmegWQb/5UQNtzvI/eLnjH6QLcTI5DPl4/3KnWAVWNOhKGqd
vFuQ+8HdydE2SnYfCVsXEu/NB0TjEc82msv/WLqv5dSSJAqgX0QE3rzivRdCvBCSuHjv4etnlXoi
enr6GgHnUKcqc+c23TtOTZxl2+Hzwrf7QV6ZaOwGKLcrI3ZMlNqZFbP5kLjRZxfwrTovwBMAJrne
qXaprRsH6BfyxwdmwuBVibefHc2+4TmQ0mHSPdfvwfvH4L8qJZcfwYilGFiJC/6nuU9NFczgF9g1
nm3KIX3W7qEuwGcIYNOpcR0/x4fRGanEXANEn0TkoPqKDHIDaYfFOTpTEdzesgD+muTtLD1fz065
QhiCWdDNRT8YzJqWrGvvctSPcH+q6GzlgJrqVMP8ika3GlCOROdZNA83nQ5ORMaL1VOVOqkcyvdU
ubPv7EhbruPrOAzHIHG5biAenNuws+Kiw226+jLujHWhzP9N18QGJLq0+DKSwp6CIOTR4qYN3O5D
Q1UzkYp8rZI7yPlr8WPYB1jLevL2hm/h9wJPRDpk6fiV4iCbTQQnqPqmlGssGreL4d6qhJav+D4V
p7VE9cyd4ufckWjEoGu2d2tXjkvqp0aiagZcSpPoXYup8UHemnKmtcgPY9QhSxSNcsrkS9t3HcjE
dDBwBjVT/VN5pOe243T9XANQVEXYf3LommjsnuNzc93ddx8W9zg9YtoTlI/mLeMWNQgBojjI7rl2
87YsIJmZvmRlHzjCcBfCaHYim1zDhEa6+Gxl8+2x0qgvu49votD6+xfLYTW35Wc4fGfK6z+hITnZ
v8MPAzwe+bIXzI8urApeOp1PdY2vZBiv5AQJ/Y0puoGna/G/C48RI5SC5FMU1nlSJpUwoM5BtISx
frZ/+7l9CtV95vfIIPF2uhUMgKUmBFrxuXziZee04iDLelzVQolTTwwOoNW1ICpedd1Yd+p8TBTm
werzWCSuEybaC2soGG8zxMMa4aQaWvS8cwLDzMqOFRaDA+hEoh4IXNe3Lk6CrW8mJLBcdrX7F54x
moTyKD5ZjO6mNMSe1uwZ7PZw0afBpnPUPfD9BmeUMkzfAxFegAT+82CHvNRCXC5IJTOJSvcAYK3Y
LN1OqZScKaYWiWKksaxFBnFundmPzfzVGyVb5ivp0hp1et17mw8H8/5tYQ7GxNrggJYo7rESy+hh
vsFkfRytEAwEDoz4MMPGsq8rfMNx8BenbFcP/2kzI2XNy2oaq3/oAVHvXdh2htC9rGPP3B4DPKTi
HkO6HXbMvWzw3Hz00nwzeb9Vou0E9915iqrordSR6FENp3MgJKyBI+bQJmDPYpyWJcwiPOxpZYu6
opaqgUpClEm8P/3nzpVi5WsNurj8UnBjorLQq9kouf0V8PYNNOD3Ntc/JUO4YOPV0rZyywunHTXu
lbX6YX5CT2GQWVR3mSAajRfvIa8Zf4xIcUT5MgzTSYC2wz/u/oBzeN0iSeQnT89VoPbbaALp7M9b
O1oF+kerjPVaTImM4dz9WnCwdUqU7+gi4f4IW689oWtX4z+b6JFRfUhRG2G+mBh8yKbXiOHaVBQz
plGb4tbcJ1q9DeLiMkwz+vac4NrLb4SMImLimfkb75t/Wsh3yb8hWcsgnBOiZyOY9GMZhkjtFTtK
qjR7/Enc05V1OVkklEWnVICXIYCEYeNmcmvF8j941Td2u5akhGt/FAoDSvv6Kq+oZresX7d5QY+R
iuK9xbe0uAAkSWOQtBtXH15K8wcGwqMaGNBXlLvZPG4ShfXEHhulBjkqfDrzpTCGwlrzvCwrcshW
tbex8OLbgbyI1rbD5Pxmi2/mxqf2ohG109E3IkYsfwGKs2vt1r927gBhVtVq7a8EnUtg8LG0BTUu
GsQeYle5W8Wqq3qssYOauRRFejJonS0yx4QI0EghrF687XyAbM4MbDONpyIO1wjalusfSxvjU5P1
oNUrRDv7dQEF916nlcv/21TuP6tWtnapQKYQh5+hvuON8HkiV7enVzf/0oSk2Vog+CqAWtMuu4Tt
4NB7O3/hjaD7RwkXLVunuNrOFKKHRf7cIc/6DkrY44C1mX33XX6P4z3Tlb7Bi4CYDyN6j+b+37oV
kubW/+xCjdwM/+ciWTDeivZ3n+RMEmpsNlf32czIvc5VQx+2KEGo9UQtQ/QI/4F0SIRKdMVqVNTt
/de/SH5r+S89/8keb176smRdTGv+8NEx76xMiFHoq6ieOyTGzQTk8+3sNUHthLj2dM9w3NycpjiC
g4NhOR4tilgBLH0zszB3zFaCSzElN6vhdYHWGU54a4QRqS2GxgEt5SigKUxVJ2jnvU0996OrwtCS
eeQicrPgbZRyrRa7bcapAYl0aAhoOTZXxfuhbIidxV/IiP+ZfpjbKvjKYfLcCgxSvpfFsRnW4Pjx
+ME5q2OuSl58C2zTDAevyHoqPzqUdcKvKifZcFrgin5gqfSXtcAeayGkEOMofSTZpcouphmiMYIV
6s4h4m9ufva/oTUwFxtO1R7hS0DtK906YeEHKikc2Lddz9ixfKNtI3Z/zgsuNY8WTW19vYIcGghO
Jhi5TvHSlb+Ki3Ue83oCwmg6NtUr4oQoaeESaFvw+mlFP5nrylkJgQdYhPGJCtHG6Bj8VBGmalds
vUSYwMd81qyRbqTw/mf2KZkAWWQsPF2buuRS7Hko8h7wXNxrZjrzzfxIY/1qUR+36a84YljHy01B
SCk3j8kfy5Z/viPwN43CHcBdD1wr/NVj953fVH7i8xdvwLM91OePlKVjvAeJweJndAxI4KEtLPuH
PiM/8c0yQcoaqaj37BCKyyft4LG7CWy16N80iIk4MuyzvOi7gc14/TAiL+o+u9zKfzHMzvR78cpR
EXQ2NBZ8HMpNpF8WItYRrnEMtdWufp4Rp9hr5/G+yhiCCNCoRKoB8i5akPhM/tJb4IF9OhJY2l30
wLDHEasGjtlKcxkLztG6TodIlDvXDV/NlkWE6Wn0YJPKsjVnijinNiz8GyZA9KnmdcZGbpVfLPKC
UzONbbwwyVbka45TA8MEmT3+QQrq7Ea5wWJfASwr7rxAm/DyO6Ag2lI1OUfBIdsIw1XtfTUXdo+Y
mlv8X3AVUKDkHkitSn5ZBMS6R4Csh1f/tyrvJtCu279tJ1tLmjvwjQNioAD0t79BVhqSSCKQFhTU
YvrzMDgw5iWl4dlSRspNtsw0Wm5WTUnT8rt/7v7120+vjvNLBsI+kXDRZJfRrGlDMT14ldeIfO2U
AomvDSy3jPNfv5aiHbAgWUiytm/wj7OFpruL1ru9a1Jv8FZ6wI6RJ7HpxrvZBeeVdXg1Ts20rKJP
sdzdDUz9s5/xojgM3jPG8iCBBS+Mi1H5EtNt0c5WQBfywM5F4bedtZOiF4AQ1eOAfzTYJDxSdk8O
U6r/wIZ/fBph/86OJDHzuAkRNYH8MRIeryzvEh9cllZZBOQduAyhuEq5D6c02kQQrSVQubLaCEz8
yqI9sg852yOtd0k/NkDRx4eNgF5WNiHgp1gPwCOn1Vx9Nzx1D87+A80RiarNtII/V9ZfogyEwjMM
hXNN/OD6gmq3jLVi0EJRtEcTVW12bS2sGHIdQynjvvXwZvMOezHdvqcsLGelU2q8LExHph01yRzn
fMdccLgTS+Eu1d2JzGDRz3VSA6P9wng07U9V1FGfRLpMpIY0gyOWyNfVGpqnW8Ods/Zs54KpsiXb
s+2LnZe6I0KUIWOgG/KL1PA2ezl6ZtqfIiuLmWCQB8WyzNEIuuDOTTXKzZ00P3Tn8ADXzS68jDZU
EcZRG8eCHiRWW0lBiPaeykjyXteWgm7ci+NTY93KzW5yKd6dZD+ERClkjca0ouLIP8SNqoa8+606
n7YvVQlTeDkZPZ3ioasTyfaj9IZyR4ZSYq7ti5sKoOeDCPf/J0j0MzbDFnupB+R08iZWIy1mkE3H
1izdv6LeV9PI6ikSyl35XEl76lqCTVSYH/4VrzYj7U1r14K6FLm0cOXhNlz8CF7Xm8Gp6iy2Pz8+
D51XA6d5nec5RR6NZ7OckK7oLQL4lpNJEvz1w0lxFxnzqlL3NsLTPae90bFMbpOXRznG9EWHZu3f
9CVx3qW5zrnY85zOM77ifWWW9gRMtpV9fRv0jSi0a9HLjj2UAXEz98qiQ/NRkj1a7CWtPaZbBmUT
mIxeGxVL9iCpfWFXOPw7f56INJR//FeuxWHHzioj09cQnzBgJjk3SCpNzEX6IY3prhNXBGOlsg4I
jAB1dSnxtXxiP7yG2zq2eX7j7DFgPM5Smn3LM9qXCCBeoZqeEyP3QkGS8jJuakOCx19jdmmf2u9A
gqsirgCZMScL+6dAUcaAmzL2T1zuXCdbCCbWmQCLx0+IFn+z2W7AEEcTngGFQx/hd3jWBcURFgLp
Uko0E+tDaZ5uSJ2r0iZOYbeH7nUijamUbjFFqAZj8Vgxwc2geu/azcNtXMB7T1fPt0rAqawAol98
VnRwOQycmH5r1PP5lh/aCzw9lVapdZ2cSH56sdEgN3uJTpl+5Mwxz02geP6Vjw4TH0FUOP3XO/bE
qmP2Q4lf5DKUC6gW48cI7nUbGZ4Hivi2HnU2Vx6NjC+3uqyFGJL0CENgiQHyFC+dVliws1IChiR4
5P+sh8JSry+K0w9rv3yvhISuV2VnsOP9qS712ljbDjXKlnF6wo8DLe4BGrj4G2oNsnwPECt0XFbu
NshTPHR84/DSakhqxKp3y3SgxUa49/uPUXg4n8XG7CqFS0GHEW9eDmDRPT4xqfVwgIYc5Qx+L/wt
YB9YfORISrE2FXmU6A6pze78NunpqtR4B24r8c8ZnZ4tCBm4MAulViAl4RZX58bTJdiOlPoPDK8K
ycqyF7FVq+9Kj1q6WnWekQ3riNVHQrqK8R+Qj/ypwP4Ux1ualkZa8QpKf0YRfcTJAYabiGASSfOo
3PljOtCbqdr6396otpQaBa1XshIbi52Em8kDz7bseWYZBRGDNKd6fiQD+Rs9O8v6g+8RdN4c8IP0
7abdBixk8htTGgd5WgDdz7QUElAzPDG1menCkQ9i3RnSfM9TwXKzIkUXgJtRyUqckQlfYwa4m0FH
u+uJ5D6NwAzTtXjv38VAhrwnlhmkqskewu5uhnsbPDap/lFoo5VQioWmalV9Nq1DC8U2e6++Ps+i
4bWXN2B84d7D2mKkeOoGztWr41MsC3doJ3sKRI/iojINpiYgCNPAcsIpGm3YN1vLP6vAy/iA6Rgk
V3OH++leuMyQuiu7zmbgVkA6Tj/R/q0u9smwwEABITpbkYcc7y8cQdM2mt6uA/2vZJk5TD+yaGly
ZLSl83fx+BX92P6e5EQZpJBVA7eMNXQiX5hVkiITtRM4F2+olBleqn+kXcS+reT4EKKxGkTAD/a7
5od9PKA3H5faQrTRLY9UDVhg2MZiOz7m9WtZJ9tfOf6g0AXP7gAaGBZgfacTd7/16O/fwf1d+CNr
yvrrfazAsS3sNLTbarIXt9PVd/mPU/d6yU8bpOVoFFevdyhHEPCOnoPRbnSZxyglk6y8A4PzkPdV
sgBWBmGVjJLhuUp9qWTkGAtg2w/jO8fGHybCH1Tmosc8pB/MliB6lHhJ3HQl2wJcL/RiEKlqioqr
HA25LYmm2O6+s3j15r/J9e6ef2QLbBiuSjCC4lQ5YSKuAgyNWThRATC1RfUliVHH0BYYF1UqGwnA
bBAsv5hevXB8FMW6yb+OTTJN9dy1S6z1I1Ai4qnNyBvyC6jvqmxqohcOLCncjAx9QpX53KpObvDO
Zz42Fb8eYEbUsl+sbiQXBFeRO/vf6Wz7w6RfE19718InuNqSohXTsaPpx6OlVdLnbvM1iqowkWjt
kE4yGozL96b/g9lfjXzePnSuucJrYk45ef0DE7QXp/zQFKLAHepzKqhgUUJCKZ9aHJ6rv9NA1q6z
UShma29yMMVMY1eF/ch4YdtQxXqqkow0ssVcadekacn9aJs+cLI67JvCLhaTMku2FMyxQKdsn5fD
65iop/kGhYaV9/pRPNnXgPIJspo9pM6+JLAVd7C74z4w3LXdtYDbU6GxgOjpjPSQEM7m2SzOfqol
mvJFv1bOLYO7Aem4ILcsoNRkDn6f7e9+HPZf7hTCz220crXMlWBAFFKQOQgFOudx+LMs/3iW9t1T
ngGK2EDll0A4/qizx/e1mxBAEchFabD78yskZB0Zsrx0+o2kiAvNTTiSGglHcZyLxw5IsJzpkjo/
uV9F0zOfrM71ITAAHc7AeT1+NkOHbbjw3BSj9kyM2ntrARw9V4BtSNUhJinkHIXEtVvjzdQJaOl/
RhQCXHMzEGpFMzubTbblafH8mWoPA6KHNmGAwVIFpCwwj07ZIr6V+AWBHfjzOFWpX/S62GXhKxDY
W0symnuWJ7u2OXZp6uKmEkavsYYpNKln+MltpzO6NDSvBIx/tmbwmkSH2DXdG60/ZBolsfwfOByR
gJ5TTBcpp2tBA4xzOMGm140FBpdGsrKop4vYSfhkIsDFfgYDuSjsKi1LoenztdflXavTCABuzizf
XDfjJric6rmzwhOe4ukKe7+Ef5jWXLDhtFi/pkwet3AEZYqyIVX8VNPBVjtuk64+5lEm455Za2lt
uhPc70VTdVjLuGXhW9vhOonh/KC2+76y+z+zGklA3Dy5vTOI6OTiuXckySGy7fM/CudAYHVp5UND
KnNhpwcSzGwuPB8dmw91wKUq3yXRHSSMqtwRbw1fNhqk0SH1r3sucNRLSZ8nC3y5Nl/fMlp9ChB0
xwbVeHrtKGx0yMKlVg7ZfLZLFKcrPRJzu/K7uuilv66fd05Liwr/8vKymJAZIUdB0nI/9vn4l6ke
6hJUUDgGa6ECj0mice28A4rhvbXRGv2pEp093LoTgt9rmz7wscShEBMt/bVrEcgWLlRql8ou2LR+
PBurjzdX2mAXVkrWIJfaoeL2hwUCCngDh5gbNs1lN+UHcX/wdD9Yz+cT1b3C+Xkpsodbf20vHMkK
uXMx18n27r/vDpNGsHYpKJ8X7cUIWgrpQCWBPQI69sNFNSI791m+jIxioCH0CJZMjzEKt5PwMjAw
R7rhsP4k7A/74ap9roWG8SrnhU0QI/Rr51CYlnEkSgRpX+fOcsDH5R9bmZ93tfsq/uMnW02VuG70
lgzTlx05Aq2NfoBLVzEX3GWYy0Je8idQTyHbDHsgq5bGATgypl91TyXTYJzK5uL82wB2qmZJ3n5C
zkFgMYZIknt13TkxuqkG769L/gqqSHw+2gnvcbSgPOImyxeNnFxHEwXQvfQvJz3MMARaYGYFxBmx
zHf3QzfYkIojqqe3qyw7B+axHtm6xoJHHWrfaoIbyt/eJo4Ydu7AYS+asJh8GOWLbWPDVetRTDGL
XTHWShf3n7cvaEWin4sWcu2VKswwnxnNm/dgWk5qADEQ5KhbPhfNJ2/diuAcr/+TCs7Z+HmPYhIZ
DJe3P+RsiOAbElDCSnC+sUI7zhGrhsu+nK+v3EcgVF3K+2qIa8kWk7VFzVy+97v7t7JBMUPrZkqp
1qscyGkGrfl/ln5e/1TacrRHsvVbxAYVoBwDnajiXnlEV5GbR3rM8cz9V5PzgN/vOFV24dX9z6q3
LeMed13hgvni9eesK7PpIdtUM4U77y4REcESX9TzDeSBsx4A+uYyj+jXx9v8F5zsdMuVsByc06zf
s7OkfloLEsOMvNY9F1dBQ+efdz/E0DRfn3WUv+YCmaya7S4HIf0jU2DJXY2PabtriwFyjSk1C/Fj
KcIAnVyF0iy6LAoS+WaW0lxegtvM09j/G2yU/Y0HblqydH8Vojics51JHMPyR/6yL8RexVf33T8L
0iUFnwqszafDaPZ6quwOzYyH6VZOZMvAMcmT/yQRLXo5bjud9728gfcJnZ2sFoUEC/NLga3y82xz
7W6Q7Jq5U53NY1Zi25a0QuxWdZ36yKQri0dnKh0qL4bqyWW9ldp8nWSmT87Knicie4qSeV3mdmqX
oPIJOxFeaWyFEV+OIgN1UgbqtVvv0b/1kh/r8UL3xKF8gnS2aKzHieauuqNQoqFpxW2ORhb96aqQ
HUX5W/QvWiSC7r/SK1Lk5AnbnqRHkXg+/vFC5yQCRHdcFReIfcODicOQe25sSMGZ0MT2OOuGzhZT
Aa9WsXaXHpZfvIpH9H0D0WBYl16F6IzIODNuJcqxpvF2/vff0IfdF0Vh3GtefwF8vFZzwBT4x6uY
Y3GbKPpR74uD22XIde7GhrHmCRfM1tHffh27uXJ8dORnHqBSJVo/mi3errxRKvf7eLv8OV6Kfucl
cmR4y41j12paXcyN6ttbKFD6SNqXZG/B8EtNzQfDyyops8UEZxx/ZFIJw2Cj6/VTwyfq6L2SHDGO
mlEwmMBjUB//e5X40558Rdy7FJPvUnzkLffw3MSPYjbyaeNRoEo4PJbPIgmCKSbaSQoBoE/iYBi1
Kq72RS+YZXXEm4x5QT329/JYMNwXVSO1oMcOxXVt+fWsLckEmTP23Yz2pX3oR1cFCSoFjo/Ifz7b
momFbYRe0zGUVZUGCGDTh7B3GYCqDp9anwT3+zoPRMm2oyd8QpUDEEFiOn4hWn+0BLiqHqdG/O7z
2Iz90j/13fnjl4orW/Syh1jIjjSCmMXfwQf50k/wkxXwh8NfcA+vhhuHvHJ/PBnnvMEhP9n0F41N
w3dr2qYBSBjWuouEev4Q/Fget9SS2gBk8GpWkMyqmLavXUiKgkutyWQWGrjAzXK1TBwx+HOVWKz7
UPxnswVpKu7Lyd3glUrJLel0V5gkANaeotLkz9Lxacd/Nl+jqYDOlFa4GyghNnllw7pLkh9+EeZZ
GSbJYXbieIiXymOei4Vxaxz05Mn6JOYlXwyL4szXEYjkyW9sL5JKvSLy0m1vdlfdzsJ9X1Ru367B
/yddSbTtE/mYuWXpLQc8UpLnF88GI8VXouffkfEp2rm9S75HTtGP3SA7Ty5byUhpf6sr6xSFJ+RX
hq6z5b3CRkCn5ZGKvIL/WybSuqZK5gZLcqmnomK+xie8RauxZdH3pGfLzulrPD9TPTBat5zSFZ5h
6b0MAhmGmJGWXM5a3EheT7DpBxVBHwB+oFYjkPM9PYqXb6/G+vG9aYbPI0RKmUh1raY0ghjuh48/
h4PcL3fdOte9ckzCntrrOLRQ277ryHjH2+t3yU87UzxxAhumbhw2QqG/7t6iNav/STuxKhDSH77p
YzipXhiWTvMP4kcSkJAse609Rn7HjyduBR/sKPpuuJzt+u6EUcjlXfDXXCIKFzfSbG857WDA7NqB
kD8j1FhFq8hhJu0exvjXlo2lFgNAtiu6lpc2NlUOt4YdUqySQ/3Wz9TG2V5szKH5e/EsGsC47kim
mpm2DoimN3hhZhzp8NVxvnLEha0i4BIeetSPbWXEYTTZfQcPBfxlJg/idEf4Mcdc5XyrEIwg4Lxi
lcS1Hg9OCbzX56eRu5b6XV3Kh1EUEoLqbkdclhLbsm5NU2KoxhzhJeyilaEglxnUdssUxGq4TPGG
k2LJaWsXFW+/JXnUgN8qcISIEBwifhCAl00EqXzGHHgbXLC5kbucRV/e2PycreGyKiCJ3Xfuh/cw
zBX1fa0kU3lOFY/cYHPy451Vqqxv86dxNCqjpxeSY/XMZ+vwFd70XLy6P4/i8tC50zL80eu2i4qX
ovT3FnhyUy9I1ow5j9/4ZyhMxh8/dPHuls9GipsGfy1SWomHMr3rvo8IJTRCEwH9y9Pe8qM5dQEP
bAprJq2CVZL9s+tmLbj6wEzCL9e1PooLjxz5gLWFyMuqId68J/ux+L/ou5ak+P71Xq4OdOJGpd+1
jSHjoxF9t+6gAzHKzMFWtZwIGFkWufzCT2ztVljTNT1DADjayV5sEOx9tmYYK9+DD86QhBTXuBEv
Wa/qlSbpimPrNPIJDVJI6QLnZvF9wrfVnqHXoZGyDpj+o3OHW2bNwJlpVYPA9lSzZRfX3IAx3irb
yvFj20o6zpidQJ0xUoJi6a29mVZ0uqUOaKx2mEu6JEsz/OHNxISjcm3VX/lecsIJ5gCAjTN9YLCk
tuC2EmKoH0YVrO5+0x/Llo75VJUb20Og2UhvXQ6I7/NHzbKbMF6NctXgexyGSQSphnH9cF/HOkKr
COZORNQ7NRIDcE6RSSqK9AN6/rQjEtYf5m5Q2HINvPMHVkrLm8mEd4G5Lps9XFnt1X6YdFXhysar
jjFW7T1AGXKHf+i6sFnipmhaML33UcOPI9UdPZmts4OHo/FsB2c+W2ZvX7eGIWS2j/7XnBbYTY7j
Og8FvVujPKoHNhAk/DFC/mumW5Pk6EGy8aa3YoFAaKNvy9b6NzTUgGI4JixDpwH5WGnXEoDQPlYj
pSuIS6lzMaFhOYA/YrdpsJWqobcFDYfp/CN/hCRpmzrHciToOW2Lj28ngQ3JRmAv9bje0g0PxiZW
uSZLN9LfSNOSP0sPTpZTmdoB1Q23IVleZHj0erylTtTOCXEChQvYjq3C2Pq8TLutdWLGUcd/8a2I
KeVKe8igWbDZLSCFU31tbZaDUZC3DAGEZybwJ1f1k/hdfKdhUF/oYmCDbI/4jaNr6C1tdvlke1U0
g+GPbetlYy+RBYFI66oJKPtI61VAsS1QVrqFnfzwrPZ8McIjCAKw2+emkwPBJPsWLYwSpQMcnesi
aFsxNX8EAklW5rOksVLsN6BZA4JgcUh7dASyM8f1Ic9UaL6uvAe7zxvC0x/7wvPDHoO9PE8m0/VL
e0VV82gdIIabPr43bdaiv2Z6f+QaAxWEi71Gm/6hXV75C5EOS9AP88Py7vpHn4J3YtIxnjjdgl/K
Z2YW74d+eWWghFons/XB7L4b+GdtxJthEIA+8chh31kT2uNvbAadDWO1XJW+obXHUU2MF4bNTVXD
pZ0oBmTkzmvY1x+OpNrJMcmXvLjgHFR6fdgYhGVz+28lhsnJ+/c4TnL7v8wJ83/Tk4z8uc/0/12I
T+Z9Utpka7HHs2e34dmvSRiMOTyIlHZQ9xX+D1pX927aaQRJzXj49JiWNt+BRqsdb0YA+SBbj+ih
H1gLUs2L8Hi5N5hyzzYfrkq6/zJbC8TH2R54x7G1wKvRTCU42C1MnfF/qRAis4U+nNEGi6kU3+38
4nvaY0rMs5fErkUerUHXXJs684gt/Ni24L7BlUIAAdGYxvUn/DdBI+JHwA829S3JAUZrwF2QS5Il
VBXPoIBQ/3UyDAq2an4P1yIe8AVNKJWM/lNit9RCuITYO4iVeO1n495YEUnCEsKPgFJmD7F5qZKY
jVSicH+VM/uv5U0u4LGwW39C9LPregyn5FF8Hnv3RenEouVUXV/qPLWQmqgHjKTeyz5jmjW7klcv
hwiVyefAyKdyMhMMRNJPCVTyAHsrBsxHDPzNZ0zmUXAUiUhE/Tk0MismNSLnCKjLmFbFH0ukGvLs
K9HSGC23d5ibea5wvmFI5n5tX+T7VHRWOFlWP9N98XzF9kghFFY2gzSDkNGB3e7RKDn7uZ28Gocf
PmrVZ2f3SeDDHE87UYQ+HmD8aIFlHNksL+PO9V/0M/q5Z6YSiGSXQeASRGYbvIdABwqJ1AEJitll
bdlop3x6ES09GSUEhK/4zyMYVwci07Ocro9RNVFVyaoIDlLGoRuhbtlapPRD1djB/DR28+mrKLJq
4rkysZwABt0mP/B+jdUq/++oYdwPQQqgEC05My1AzI0sJBUL7hQWkXNpuEQfShr5H1p7nqvtHR8W
2AaSX+NUuXcy5Ww9NA1sXtg2nTLhukFj52aqY9rWTgCYylv6pCcmbxjmjYLV17qCT7Yd3tkxnZsN
lHkz4xVbB7MhhLlhCGvJGjNfK2ZBNCDVzaeHvRoqhfzzHyM+JATsPOtwgyXnmKvtqtKPkh/7btDG
I7TK71tS8lxrmequp+WwUFHAS7fe/ov3Tefxb1ffQNBtT6v+o50Ees7V+uDpa/82t3Ub9WYLudho
ypXtiZgg2KZzOgffsFyu/k5XHxkpNU3GgcltabOuP+k1z50NWAYBqZ4Z5jysD9SWrK/njdesBOBd
Lh0Uce46PphoLk1cgWg48Qk252sHc1AB8Mk2IqsssWG2PZ6wyDZQ8hpWZyf+Qjcs3kluIt3U1+3n
8bkasMbl87b5pD05DOYm2cWQFMfvyg66bDorzKtjZvs2nCsvAl8Bc6ljTTHFWUJJ0gpsgb2kj3f1
Z9f+6Qdq8Q/eu5Yx6AaQz7n1r6o0wUWHaSC0LEqt0/xeVoaH5wgCxbufIiVQRpMl1WvwDVCDTT1Y
fBjRhoMaX6306Ol/iOF+NS7WlO1mnHzJJtGUZF0dAwwNkMCJTxpR5LEgKqmnfjOdDJxlOmL8WbEb
ZcKn2LRxZHGt6MZe1ELZj8Qse2mjhLBcGbDVBI10rh+PO31UoKQsa/ex+n7Z9U774aa/n/G9qbxx
4ngk9NX1dvHkzqV2TKEMXhRA+rVgm5VyQUwPjf+DnVL6wxmbaXrbeHtfmBE7k4jjA44eAsye5QhU
LM0guPDoMQwyFMOv+3Xvn2NCZPfxUla+XXYlR3WDsU/p0jVFsSraJz5KCQeRRCNj7MklWT49O9Nv
KpNNjCInY+ulAEW4NwsNLjlkWObuK1z+1c92fPylGjkxxFR4HAvvLxovp7gnngKBfcn9y5fYtn1J
mdckBTg/0sRcbvh4KsJ+TqHHf+LdJcIgVP5Ev0vMbhnOQpvP40NGuvnNoXEcK6TP6rGfyK20Ms0K
pnc0f1cmSLPoZvzA8Biu/eJmsi5ynZzJssWn/0Fa4je//MCIQ/kJtu3nyrZ6q72GHyxbG6vB8gnA
KnKFWfJouVTWmdI6XV0HAKX+fnfZupEQvc81bYtOSqGVBilkZHoZKlMTVu+/WoqAMFgsNhsOASMi
+5GFWriNcowUVn/UwHUXwMNf4V59mpdNR7IuaB3Pq3IsUV0dAqPGuIE5fKQQh3zXtBGHUay87Z47
p/a0588+2cFv6ofei2dkevLuZDyRm/xspzALATrozwYSO6MFzE6SYQhrQ69gmltMVLnt/CZ6EZTm
pLBrQ0EKhvrZLCMKWdz9PVjHr4dBBWjd5MP+G6+IfWAeAMoAM1BZaaNzv7fv7ez0HZ3r2WK/8QdK
4oqAKx6tJSEvcSqedcoEE9UTbDCPZaoJfC6+A6+5PlzuTNwGOoc6pH6Jt3bHrjAb7TjVlaoJr3xX
1J/HDw53HMlc55Qq6/BVfVvTM9uhPk8H7wF4d+PTz6DbAp/uXpO4v3SuHVx0ex9vHnO2VIf8rw4t
d6o537c81zhiSL3WpdCAQzqm4Yhfjc7FoqPBOtUexfD6vMkkOUFZCTy7VliaH2KiC4MjxqDiPrCn
dSe9nHYn3rehVb6vIxkj+d6lnho8O/NvsTW1cFbNrq00gwa0kNBFPhyWr4oFzzQKR6sc2Kw2tdIi
DZZDHcR7dhj6FacShVpVBZgYsB8p4961ApMwMqASbR9NvZD2w4h13XyOedHlBuH7HYN9Vu11DYMj
CD7GJ22LYrhkXdTC1J2/AkQuUKaxOxtJyByU9ndVVT5ioFBmFizi4XVgsu8gpOphNmzx2k+LaON8
kDDGeWQte9hBgXQb+w3LjkJs/bFrDJLj70dehd5M9uw82XYK4zqIO7Kt1d8c6i9pJjmHOiXnds51
lytL7fqrjTAqMsQx79NFfGPAVCiwcAbGofC7VkGjBhHlyOrjaS5g63Vo2eZLvV33UEvUB1R15/Kr
d4O0ovsiBgrLeil3MQ5Lx1bPfLsu87b2ankUquLcipzbkUhHFw1kjlvctpIbIkXHOjx9WwilRZxV
BNNofvYepGrzaRDN7H6eBpKTeC/mDNj73qjJMLk6m1Eql7d4MbjDfJew7z1Weigsk70WElkvW5gj
dRR9yCdL4t3oNNoOF335OrrmeXQecq3eyBGHKnI/NtUGMRR3RN19LQQ3XIFmxUC4FZBVZYlf5pdg
gcR78TqPPKd3EJAoij8cP6V9HJfg3pQIVU7LZE2Y8gWqf6Yd7GBCt6doDPQ4S41PQSvUKpdSIMyl
zKItj3Zin79VMo1He1ENSNz8NI/3IsFzloeU3T7SC9SmV3H1maVJACWbA5/KZ6wB44eV/tLHpy8+
cJl2LERqyqcZYCR//QZbYZ28qvvedrIq6753iMoyDhtSgkrQy/5+mClHYciBvJJVpqxrifFr9CB8
I8rhrCdmDW2niUw5jFABsxXBDgoLhScSka+xC+QZYAExjgfgyEFMAGRuUg1aoz+iVWMebH973wCV
AnrDe5zopMSbbE3B9X+pcJ+biLTLfzSTdflSnlWXaJb/Fajfmfxs8We8tSiOsKF8qaLaiXREGjTN
8MvZnie2QH6mFw4Eunj/gmNzNOMscW+vHIaEqoiyQLOYoj1YX8exW4NQN1hzXgaP4XPyGK5LPaP6
EoobuCJ0vgrtE3u/2CDZCqbUIU/NHqoUPeIQpb7V4zCjSuB3jnrfG1wjaCJ431i678PnZ2bCxZcL
DvNyanEAyo7F0L3YEyrWUDUg8uN2wOXVruNMIJnUduTDQRWFWZ636agF6iBzLzuPQLHzZ/I0542v
grtGmdOxmevTsjy0t8PRPG2sOEvpGbE0mBOGex0l4gWSlSaL74dW8F38OfxjRuTTsQ8IIkk+gEq8
cCvM5v7tS0kOdLMWds66NkKcsiJCzGC2t66FNsL4jNSA/4RZSySPvJhr4P5yzmSQc2/SDhOyEzPh
8I8jUr+jHEmq8W+N52XkDzpoAA3+MP0cBuaVsxgeaOg9+Qn1prVY9dEyOOw6WTQVuH68KRv/jUtQ
fYvP5rr25yOkNl5qi5BgtsVdfTkIvA8PMe1kGCgj9jkdMoP4fNN/DhBhzcl1ta4h3T+DPHxjTAww
LSHfDc78JKoOQ0jIC79t87mm6wmdvfE/9Ry7e3yoVTnT9UjwUs/v6tfmjyC70igIFFEgiTto4GfT
Cs4nzUgQiF2Yw97VSGV+wCpbXvGlk9scrU8IA9K9Rf9nokjTUm3aQV/LWtJi286Cdkw8an4zOdF4
EIp+iaKLUIKajngGgvmsenlNhxukFKF+hxWGPUJ5FaQif99NUFUmK7zFFJjH2uHb5uQFgsAsuK5f
+pnqFU+w0E30ateubVjh2yY9GJhG3qjHpvXgYESFXVk18Gqrt96pQKTwMwaQQg3FYEOE9sU9jnEB
bqB0/gwrFwmHEYMOHwERB2s/iOFfhWbGN3N2kL5KYbSzcrGBycTiqbX6WdcJYlo2o7h7ccpPwB9O
+kUwe4hQVyxr0Xqucxjt2oYtkV+pQKCt3rVgX66QewazNNsVWZRhPUkc3Nisi7LCgDRvirVqb0bx
uhuYoriP/I+kO2tKZQmCAPyLiJAdXmHYQVYRfSFUDiiCLKIsv/5+5Q3vco7iLD093VVZWZlvqT7+
OrgxFhxtrK2dLLe7r38OU7KYLfELmPz9ZrB/0i5jhAk8hKr27lUPRu9SH7bHO4RZZkxvmUZQlhei
edQWrPCdllFZ/cN76xss6b09d8pdnGjUHqAaHTMLiPCh/WoZRfjT8gn22b54/tsEEfWra1r2MJV6
InwS+jho/VhT92HIA57IenQZRbRtCF0QwGQRqCBEbyoTAqW4WjsMMvhoY3uLlpkpcN+ym4c5dm59
Yb0gHo4lLI4qw1ctP/sxI6jlEP449AalfhGcQ2FCVuP+mUYpFyKE63WznSW73vb5u1AtDBBNRpmx
4DwhuthO1YqKx43iQyGZlKiJ/YzMI0sKIgbAqECmj7dYd6Je3SwEhShaC2wMq3uyWPpARMF1sWzQ
Dz8jlxQLlcfRxZkhYsWqV27+CvQNnTzgLm8p+2WgpfNGhNZcwGub7uuu8XH5m00HVc1PzKf4uHe8
wV65jQvQnE921U3dQnUX/W+V9aH23Dnw+7xoF2NaF0/v1jw8QH0+29FHjQNORa6bHiOxYHWlY833
PGIRkTcP9RBOyoAtWMssJkDQ2XKb5MsCD+4IZ6/PWl9NxIVTY8MOSVbdeT3TV3+oaseca6XzFjD9
mpLts7mn+kXGnvjqmjIEfWo+KoCVz+FrcL2+UH33reh0LlndKWA1YNanlsL2YGsglJoHSgOJbZWz
xK4miGCklutRwDolSI32D94KpQYykesS53gze6+H3k/vmzPn+wQSvzy1RJehnt/XhITwlJFnv24Q
N+yklozGrv0FsNMpSykReeEh3TmbzMob3h1SGcFHJokcJl2ZcKDcCzomERMJ/sJqV0TGaeGXLk2v
OFYvWujIh0G/MJugd6wv8nqspmm55J7ZQkD9sm97LFXU2J4WDnAQveHbmMwhPFP/Mn+3r1n8UQ/r
e20o2a4Zys/pnxBKamzMZUGq1TrBQgoBX9G68Tv7XlpI++uyNjMxhuFON27IZh+V5cNx+iIiTFtK
Cw9y9etw/pCzeA2IxA3oKcPo0GpF8AIuMg8futlmtLHnYkPSFHjawMjera8Wq1zbM3NjalLScsfI
+XpFn7fkxV7PS+zdpnkDBWo8n4CdbzKr4syKZcWzH5qIf4twlp5kRrP/kzisX0IKCCo6WXYNR7ua
hmkNH4YF0g11Qb5HWEcNB0TyzcsvNNTXsbWXJDR7t7HGHOFNuauFcSkuvLy5JqJnSxhJ9FQq2UzP
DQ7EoQ+x9b4gUnnVVEkJCFqXaMy1X1PViVzP+qnPeCpJzFEU3b4YYwvd0FIrgQEbf/Qoia2s3DQT
tWLPvq8OZFso1/et/pyolpVCLLQXBJLRUOEhZBDz8eV3YorXv4e4UTZiM7KP/aY7pfqrdieeIWz7
l3GrQ3qTjrUcWGk1/XV/Ym1OEPbKrr0o0zg4IaMIyRY7P+u7MMYms9y0fqbRERpx4Rzax1v7TXuA
Dm/MxX3XeiLy1jyhWkfLxr5XyY6B850b0t9HW+EoWoczAy4/nM+NHiKY6Vzd8bt4XN9VNq+/ncIi
N+Yc1cy19q/4USSUMnbV5KgSvJzLBd7W18rewBKFWzWOjLVLrfz9yRYlYOznEPYtpKfXOcJ446Ob
vz8ProN9J8iK6p4csvI8EmoIjm8T+4Bd9aNtwk1KwVObm04HMjP3+ZGSa2NLLy3fuxvkR6XF6XH/
iN8lcCQo3czQis9ah2HtyK1ZPC8U7vtL9a3Q+tV1bqWmAUfP+N/1Kcfnns/3TkVycLnUymEfX8EH
65ZrucE3CuKmkx5ehjlwIOGKjoW180XsjqvwQ7GWfj6fqdOlRki6kkW+mNW0i7r2S13EtZuADZ2w
lPDhfa/fRuiK3oZ8bb4oj9LelI5DUug7Ng27VCleH9ES2gIet+2nwTm9WdblCZArPYFRghm3fv14
4IDnUawopoFRMK5bdwO6aumhQaePZ4zHX8ujZb5XSI6vFGI5sH5eeJHXs5naXT7ZvbeIXGUeyp3z
of5Fx0QwhF2FVvH+RNMm+6Y8idIKUB5erX3l+5TQuYw2Jxp7K+k3tjk2PrWdbx82+DKfROiyQDDx
vBoJ0Ae76f5IMy49cmeqS00KiAX8wJPER13P010HHT3B0Pta3vXTw0zL0ZJLdc1advm7PM+QDztn
pD7Wk782s/2+xg8emai7egDNX0Zn7TKvhcEaKfLhI1M/qubo2972srnW+SfJZeqitu1z8bua42dm
ym9quX+5C7JoAUKuuVE/G/EifMheRtnmUj2H4hpU3x9PwEtizbQ4SpWjVjLCeuSSUNVzTRpOqaR0
rh1o2Z3rpV+ipML7SzX1eCGZWhocj7VLpvrL+N07jA68RAW9D12NEpNA+yJuJiU+qwApsdfTawmL
dpB7yq3VQ9i3EaK+jFaVa8+z+WyuF+HgMVYWbfcowTl4Jzcp3rOOMw6lSWEwYDRXS7+WR8X7fO2j
6xo5Vq82te9h8ZOCbq/4KwJ5F8GVOCq3V9sKPVAtwUVtzEhvxVNNu/bOVr7vbLRMBlsKF+/0S1Sk
n89ZjPYIYXpFrp38r0aM3ehdCf9WOy6wxjaDn5fdiEeouO4V9bm1efrFvTkQecJ/VOgXBy1pkG4g
+OBzwMCHtQovKMXXYokCdw0p2p+9rfZef7LQJl/L4JXMuU830JI+Rrdjrzy7oomUozsWp6WwXO07
qFMCHVwYkDGGUXH2c9f/ZhoqqPkpdmDmc92zxEZXs1ymXTxM9schReAcefYr3lvfN3O3/q3wRkD1
Rh3xOBH5fU2um/bpu7VHJi42MXjOP8LH41v+1P7gjcdhI0hAeybuvTI2xhe15a7Wl4LoThSkLIL+
+7ZJte2On6euqh4xPNnj193gLjPJWHZX5wc/SOVqqDpFsU7pYX0i0CtmdheyylzIM/1GEfBYP+UW
6/N7Utjq5vYdn/CPgiyqNS+sdOM91V7P+wSizoe3O2TeU2aahy0XyUFJtwBM8hmPYJ6fZeYD3JW0
Orw39PdhdRpd5m3H8aGLG0AHE4paWATEB2CCJvczwT/V9/2xmSVM4oggNHiQ7sELhQJxN3XVfD/b
Fw/VbK1WoOr36+aB47TyYP8Ygm5q/jYyz4shi0aARvgtRQuYxW26svUje+WUx79r771sPxVSaFQr
KoXK26g3C42JrPJjwc6PNuI4oqxXfURVVWPx8puOkxkYxq+pUPzY3jKNDo+uGbUN8OLszPUQLjGv
XriEqsh8TxF0NBjl+5c3nJfCUP1B8PemAL5q/o7zTYXZXW+e5O9Lyb52fauEcNqpybSut7L47Gv5
4Us0tuv4UD6t/eAOWuGyhD2/HzTz/it4sxQgPju7FRHGwzCbql57hjJ3Sbw2d5+tA1IBst1P9W5/
n533t/pG8Ofe9uuHQJVXL7IS3VJbbaazX4IImJE0fHBtuB1ltNj86FIIp2BXKYzQ6yD2i78ZnUeC
6lrmLrVrMk5kOaQl4cNTT0ClPKpjAiURzB1UBTrQVGppkNl+6U/YziQWxs8a1c7Kuv/83no+0V7C
IBlaPmULElq1Lr/LG034sHo56Z9DSgh9/eicmswTzGVVVYK3D/xX2a+RsRqzEwqAUDaYZGmvfUCJ
YVQrCu0rMGweVj0fzntRHLBCVC+PEyrT2tvmozZVWKIQHO07C1jluvFyRAwC9Ta1QdOLUQvtboaf
gtVNK8A4wri2IEGXO8RaTRr9KMqvar+dSbgtO4vCuIaiUk8FxIwDkoqPyPwghmqj/Bh/Jl81rXJI
C/ChjPblP0ANp6s4O4GA2BxpRNpO04hWH208mu8GrrghIStEI+zrQQDTUDyicghRfaNQjxEDMSNj
SY8AwSV6gmVxYJ36NJSfxPXSeGMATjnBjmBJ6CC09Ry/Q2G3fn0okMyah/pbJuJr8hp5LlnPNzuP
Sq/OMF2ph9ZH+bGIRpWb/daj2Abxe+Cydma1c1HbouKdHZRs4I8sjQGaFfdb/tE4CME1bej7dK4o
FsQIyB2WUUSuw7sc3eozykxGzWDdylRfj5DgYEApx0Oui8nt7SJFw0ivWJ9IKNn84WygfgGlPHTL
rhw69SUDK45T43SmC4NgG+Ah8oFQ2ap2dGtW0ViDRivLi5krh1E1knet6zPtU8AoBlrQpEwbmMda
PNppQP46tou1uVAK8N7Md8luyRQ+KhcMkPL9fv38ce0Xba8M/r5H6UCJmEgXEtQI2lpja4THnj+0
TsQqlz9YIbRgGNCsm5ntQvHkUOeW/fjOsfKNzcuOZPrH8+mTDde/OzeAdoAjrEjPuJA97kdLAvX1
JihXCJS1ZSEw7A437GHraozWwbti9aiWl05K2gwEgcv5RzOzoU1Eoc1zqL9TzpTiy8Qbp7e752gS
+7jP9/ezcpNGQzM2iNdjEpW0gyp5Wz357Ta+SbxIyM4+8IfWCqGrR+pkjA7h9M8WWWyM06ZqaSaa
DI33EWuw3v/O3T0w2Rn1WPkpZa4uH5qcTpFZCsPdYqrSxswP1mkK4bgNMtppf3fDrwL9xfpxlVye
AOoUmn6at8VVIx+jY49OdyNYxxEz99voMxMvMJ7+fQPBtS7U7jljyV+i923fOD2woORh/LrVCZdp
Krf+HfNjC587Fbpua75t3n3f//wsPjTo/bTm2cbtq77+6NzGZW2oabURUxi8O5YD47R/VTv+RjEN
QyqjK4om6JPd5m6U7hse/jdMQl4/ss9p80tcWL8MzO5LzX3caEkwN/VeUiFqf45v/ygH098iOcBR
hkHYgZ7Od+e01sAT3jiHx1SHrfb9Dz8wWHTjHQwrh9vX0ggnag+jsiUI4N8qEKRQ3LUDuDu9K1ro
DJEF8u3rLXN/xC9K9/dvOe2muZGcuu8DitW7Ws67hloD0ugZRayWBtmkaLIt6kXsHt/wKBEJkDi1
eExVCw/LvOfaQBlYlBnuDvb4i67p9dLs2xJDb3e3vNXhF2V9PsBTujLWl13vpgODUVIrXyvWMhQQ
EMya4oFOqJ6slYorHw9Fm/5jikeWVQOHX/lidECtal6Gf/rHv7DFiXaexVU6x/5vsK/9aI8Sz590
Rz0daYNqgMoM7mzztdS0kBAJJwb+8Y8e4ND5tKkcGwjzx3G5o86zzI//dLwUe1e9wmRimw+BdG6E
Q0HbvjJRNlgGQmpTtqueHkv65ggi9wh91YWWqgZ0lZQGfqp/Kyng9q8B5IbHJKEud+Bv5LkkwNMo
c8/bJRUa6MxiRxvW5LF8TI6TL4SND2LWz+IAhDoTvQ105Bcp4eYVrd/xsykrX0JcM1wjIIXTzaDE
slHKPbH1ENxr5p9A6gHPAQLUFNxGEHIBYVFKgXyHBWAGCrR6VHwbssQ4gi88/9LDvBff3dU+pivY
dPc1CL3l6ujZdhJ8xo9e6r6vl19mOk8ygzmIoTwSieiMuhQr2VFuEhJeVKgvwzsTGjgm0TM7Dsnd
ONeSL9tE/5kdMnqNZ43MvznB7mg2srl/tlP3+iNVsZLfxaqjiyFLIVlFxojPW8XqP3LyVQ9217iQ
itvUz6PvRrGJQvcQ1YUv+yr8koiGp8dW7bxkh6AgMW/lBil4qZQGKc31piSzt+Qs2/nDF+ko9W1s
07y+zWjfR0xt8y4cQdbuv5JXtUQivZ/tO6x8sLcmvklmamoTTPtuMHI7Yyit4Kvh0KFCi85Fe41m
rAvMsEH0o8fV8Odf4J7ytiG5Wi/C6VWyKQd52neMz893e7/8ectMrgwd6NuKOBvf/Grr58FpXc1M
svdpvT+dzTijTvOY+WzI7U7jDcOjXW9NJCTTOi00JuHZatWRQQF676aab5AeqZUcJxsCmlIiEmCT
9eATG5dHXuTP74ko82ty+27iIkhWirP9qfY1+brRALCVrUaoCzLdTJh0nsSI/QJo9K6VXjXA+e+T
DHk9w98m/qo3u7DqrciSrIJWXxpiuhd1zUMDMentJIellSTb/zr0xPrM4qCRP7cAtIDKb/N/2acC
L+jqha0rjXW0A9y47cvupdg/zYQw7xO9ArulkF3Wsu+C0HNIl9OIH5P5c+mjtdOFTj33LaQEgVnw
XsxAIlVDLAfRq9Z2XW492HH6DYH487ONap3tozMqVyjbxZYRlnG19Co50adtHSUaU0RFIXqbzXCE
FLrHW0jzwqjTsZkuPtjG5SnzIn536Xklci+wI4zUAvuRE5wLVD/dLi9vt1PDt9xAuIVqHy+T6XBt
Owus+1nVSH/ulkXcPUC1tUD3g+uYGcWNPgRCh6oxAupjnS9d4cEeZ0v9G036txsrk5NUrvs3F3JM
1XnlHWVL19aayI17eRNUOL6NeDWvZWhrYUs95Hc9AVsxW5uXa5vdhEXekYFd5ln89rnMjjMXoX6u
N3/Jj0VfZzq2v0k5GwfdXZv+4JC3VWJPE5YI61zAz7pZ/Ky7Mazr31PDwyiOi4eE0jYnSz/x6F1V
4VAv5TpuAFzrV7OL/IlgZ+HZDkjo9vrVnpelGezXE/Gi+ID91/6t7sOfP/Xz8S+GgR2WR7trsj7x
54uqyi+FxnVoi+/Q+aJJAOH4thvuudXxXtdQ916BGDtYKt/dYiIIbw71HcIkttplUMg2DuUkPab5
bc2dy/yTT7gPg2ziVMwW2+VjrYRfkO4KsE4faH5grx9rYL6do3j2Jbq92G/LrFpr7/zL8u38qXf1
rpaOZEFHX6CSxmb2CalZ/dTn2fAfzBdqxdKSB1+L9FiEB/dEeu39ZOMjQG5Yu5HKpzvVTxqBu0Tp
PN2aHlEN5bE/yON5QG0qHE0aFtX7RfopVGeCdgkkr00PQmeFKQX/m30jK3LCbcy27kbg+Z0oAr9M
PZQOoJ9cR+qioyjBC8PfBVgiseY0pOpDN/iz0pni+8TVFRysKGGbV1MESGVxwatTZ782cG2eg4C+
g3sXPKJasbVAnqCWge6AlSEoKk7SrO52JOycdUIKnTAAqUCkyjAPEyWJ7d2w9mpdCy7EmV/jUvRc
O10Qx7MmeIT3exdCq77DYGhV0WkRXLUU4YTLU6QBAPa4ugWYeHAQrhcn+UQ1NEszEAnJre6M8A46
//sE5+6L5oWpHdZ3JQPNObOWGeUx7mS4ThiX6NIi7nGwAnRcatEDmATcH0Z+5S7loUINVW4edLpR
yMjSl/2sTH/CGDKeR4xmnNEsMqR/2Up1uv0rCBkiH4kvLR1OnvZMolAU6Wh81/ZNbUUhEWvPKChj
ubt3kiMCOD7EhVrCqb0zJwFU8vB99/xuXHL3xWQYQwcXintt5u7j3mJKBAcGC7iRqscEiu/mQgwt
MzLu0Jw69Rr8YWtYbV5dfDeH56aw3RcJojg50roRJePkDIfmIi4p1fG8RsQLjNSBsBZ5BxSZlcpq
/OZQGhBXu+AZWlmsq4s42PuDqcOE0AgeatN4oren+LWFbpUmEqN2CpP96V1uu338fPTnQW4Uv4iM
Q6EhzhFMfb70lROKpCPE7xf8UtxoOrQyZMZ/MxbXnGiyqTo1nCbH7lEorD+uRdx4X1mUW0O+X9Xh
kC+mNy/fGlKuNtYudFebCq49C8OIq5NfxOU61Y6rGGUjozv0khXuI/eMH8WYSauq58pyuEB1NTPS
LUMWjIR5dendMvykYxSYzYLCCHqgiSKZOugxiVmQ99HFuTlkMNSZLkIdOR6gr3HcStydgtLf9czy
lc4B9j7BdGllerneHRcHHIj2AfkChXVHGuVupJqv0hTTlA8Yn7kgnqtpNtKtXij2m6bDRbVZTdfI
Xy1exg9MEJuqq0nm8VppDocUMpS4K1MPbblI0njJL2rtvc5yiM0WWNoi8uH32gNEpHrPv/ql3R43
kQFWSGJIgCgtxCWqzWYHRjbbViTavsy1YbP68GK9S261l2abIbP2JAdSK6SDxwzeG3y0x56rAI7p
Qhmf31PFokB/eDgekw137OWm4QWc1wx0tjJt3ruH2v1De7z0+/5ZMlvA7Uh14zpNG+/vMZlaNL10
ydYqctfodNzs2MNqDqO9Iz6IZuKjnkbeqHvFq7MYgAKB0GQq6qrP1AlXTdVp6ibchBRg9Wgm9K8q
C2Pi/RuCFxAFJGfThRGvgE9iHmYrM2/X9A4T4bfemVFeoOcWCjKeve7z/hZg5qp6/tqZJT063Fc3
W0PvkhqBH4LP6JEHOOF/Ugp9Ya4mii8/tdkl6c16vei9RVvA5grq0azzm3Rmz+daLz7kI3/tvvjc
ivN8P1G8es/lx1fsmsbPKZaNxaL50EzoEp4S75PTJz3eOpUePIURttpcnLxHKK/vqmIAixLyz4pu
H9cdJIRez4OadVzJc2/yfxvzcw+e0gvwdFZqzJ4drdfxqMaLYedG8ASxxJOtJ8+9fv+96me4iklS
7yXTXn1SV/g2enHe2fNzrxdD4PMB4rLktCzu/l6FTXU8PNOFmwm+q97Ijvd+dlXW3lYgQwYrLtW3
XKTJpIUy/mjMsI7rnd60915Jhj77q0DeGU4TjwwlOH4n+bveUC7fVXCCOi5gVkySfr9fNymKlamT
LZy5M+0lz/06XlPdLhV7ZaI3pxdPM1P1YGc+PetMceVsxrFmeNGtrOueZRxEWN0xiQM8UQcP3jXM
YhKzVWuYsqwdrFkYydFM/K/q9yP/4tGayJ33zpbJ1/IMnComv2cH1TQD9rwtpuvfYANaCmw6deuP
78eGA93G8NqHIk+cnw7a/fLDARSsaLCtCJTF4cpJSD0zLEjw1RzzL8aoHet399a/aKDR96R4fh+b
jzCDZXmqu6Alr+FHH0NoutFw+3uJCMzdf7yKOEr6qy3i3sLa+8N3R88nCxB8Ah0kOfLmBqbxYylZ
HF7/X4F3IcIc8tzukxpY7CI8SGRCzZInR3Yr+xR7ZTp85+kah4aJztJGegxAS6ZfHnkG1ywY/zIp
DMW0hpS/PVBMdKrHuyjees1TwtgoU0/cAcdj2HxzEeNC2aI39fBikuQa21gLLoO70XTxN77W0JNb
by7EGsARFyNQtFXELdPFNMyemKN1VlDwdDyb+Fm29QWctWVnWwKNeLz5QXyg+PT18PPoWa6Ne3ZN
y+hjHM6jePWWz1X/i2equ2+8P6z87AzYj0X1bOTCzMa57x2lx7NSQ43p0SlDjaw6Q/pWzfw4RaaG
Env72giVzZ2gkRsXKAIXEloc5gTxPuA4qXEEjzgU2+HJuLK5YXxPmcdonSxWZIHA5UX/hooTTjYO
BZHrSunZ6hbM0fBLf9e3Eh+N/8aeBUc2QgIzQR5B1mqBggShUH8X8SdC1b8QQWejfsmUTrq7Vyqp
5nOnqB31XEk9fSTLO9T7zlbVt7PW1btvbKmKt9ftq1LD/oFm7f7hil3JSKd9bITOvn0Hu3xNsj3m
8lDw2IJhma+Gl2Jfqguou/C32TXhlrEZobyOoizDpdUyPNl1fOBrbf/ZYR4Nv5tU+3BnFWSeIpSM
eMaVwaQVM/h6XJ1yuWl7Zsth7Bs29gjuMs93999tjJquRnDAbjulDmF067hJoe+VrIBC+24wcgzb
h8/ZHkIxH4WJUJ8xxJeILWia7W+XsDfpjXXap/bJbSzgssR9vbnoGNHPcFnGKJkcmumnPJwvJ6pm
a/JKnMWb7a3GMvyxQcXlpp64bJtGmeaxwZUKb5GHicuPdcD3h2A9EyxcFFhLoOYj1CnxYYeYkl92
aa4fmJHJsffedpBOCAf313bj5flRB1RPD0rHW9AyDrTFEYzT4ylGamyhKbrTmUYQ8+mlm4Q3Qrnn
EEJu5yM8wTOuo+c3Ytv99H7FBLr1T/VU/VgnxDQidQdeDpJMJt8WfFjwQrndFh/vwzAek7VrcBUP
DPN/L0lzeddJseuOJe3OVmUWRBYlnLXirRJB9fdr0fui4rNuHOLCrX/E9TV2qXBbyRaRetjCq/Hq
q0ZYAiMQlErHDtGbEeDUyskGI+ZPxJuxRE6tZZUFPWGHxPxzhhh6huYdgowiDY4KoteYSwvDhbQe
M20REWWsOBGcxf4Qs4w5hvWQIGFTvEqojeBi6/AYV1wa0d2NP8Rhv1+puAWN9U/hJ44nk1qkJvmn
8sJPH33U0R6tnMUncdUTWc5/7JaRyyHeX6FCjQ7sneHsab5YsVzf34bzd/BH941PGzK74tZ0XoQf
iUV4RWwfBfG9eDO8yPoBrFhY3N6LZkwyUwWN+7MuGpNsWv7z9hLrJIFO20CsXdb4WDw9wmRlBlIn
cJmUoVNPe0QG+5ElLjryXVV87v+IPHIgs73lb+b3nEhyaVS0gpRG0V1LLSa5eujxRYk3qOR3HZM8
aKEuy2Twk8FnSRsnJVPf+tA7sBkiqA3vdJF8938bJ1/bfgjkUVliCB6qqtukuvTGu6NUUn6KwftW
lmNEYvyisTjlz3FoQ1pZum31QeXK/keiIlp3Af8+klyzXXsCvtUeWbpOduG9/N3l4Fcvtu+SErVR
dRPSA/sG4SPhZvNFLM05hBHyb+1U+0ae+K5/12+NQ5JthK335r5Ijur9vuy/2TbsWaQdg2rNFbzF
2kvI1wUTpURJDxXTtfbkla5C3a9KlJbQzrZPgbQWxgFUReou/MP016pcE7Trc9zUfhtnuEsbNV8G
AcGKhZ2agEqhVR9i5okuwiFk/vcTnehiK+V0O168vSkvCc2pn8d304BGg6aGlxWXjwj1iS/3ioPU
ZK0Od8CcpXDJTaBQ+/4bU/uYHMieuAbCKy9vOyHSZhEodj9l0mIT6gTH2hrd7Vr5fSuOIXIwsElJ
v41cgFilss6+ege/CVL66Uk2sZCmq20G3p0ZpbpyGpGiALMsuIuis9C0XBF1swBoz/ws7uA78lD9
Ck0t3FU58KY63MEcnCI2sBWGVlxWtNn5UURFsT1sjPJSd188Dt+IxSTSj9REH+lPvfzRyA68/R6Q
tOyvbhl/nk6DzF4Vargq7EHK0KAvwUdxLFj5VcayEomFIrWNUC5V7wzzFQzJn5oQF6gXm0xsMVEj
4wNQo6nR1a7bsYd816adoYn41OjqKflfzEBraY8a8nAx7XzXPKepkDjQictAm0hH2hvwgKgR+aCR
iXAlFqTYUVOT3H1HgAANYQmkdo4SyYkGD7TXS1XqrVWlNRltq6PWaCJ+x27tIQJJNGJxm57csSQo
EmfvsXO4DYsCjAmJOIK2r+5JslF/fhY3P0tbZrMOQGYayWPkHoXeCV8zIvxYwi2my/E1Rry6AFu4
CcmWlNWu6fO/SfJc768qLmbHdKDVr9M2DBWlfr/1/DybWSXlUL29vyDm4Ujsqq0WaqEZV3kFyUMs
eNBwtU0n+s2q9dfJBOuj0+KRhyzKwSPmC8K1VrSKREwy5XLt4oL+YD6gxte5EKN+OmK91fqtjBgy
PkvQntW5KFLpEblrO8jza3+CSlmbKIXVRVqzHNZ/D0WrLt3AtvZ4KUmg2+nsdnmv/de4xnB9UAd5
ppki+Ursg7F9D+1I8IPl8L2hch4dbEKQluvR+90QFcu36lOzIuqvof8dsy2iwng48dXpJMX2S3U8
ThYB28mJxNfhRoYEr7tork63x4bYqbL04in6FY8wPijxMmNltJKwEK6NqDKS1b+U9Nmg7GlGMGqs
yLqiwepQ6Ruv0JfaGpDIR3cVF+i5YT0/f1dafLRbyfOsV+/3n5/vqhIpP4v31SXgMrv1DP63RtFq
jv6V9pVou1OMneCw1fJEaeuvp0m+/vyB/henY1XtJMcYjB/M6yO+8aEiR0thRRAko8z7N0MjbQ9k
kHyFjaYUFklwsahFFO6DhRBtPAeO5nZ8L2EoQphHgYOJGmyEBZ/sae8vJn//iVQltrdYFsJxxp73
9D9uFwlZ5LERD0N6vASnNyuCtTPNrPI6io7JEH6VHE3AvnEVdnbo2Y9liFb/fciHxB45H7HElHgU
RkWf8SYHIqY/OcKIaFHQOWkxdjgOb5ECxQksbO34CggLdpp1HZd+wF2B3cWersg0EkQk2ztRRsB+
73r6h3H98dZF7PvViIARzDKUntkD1v/i4iISihMHkAyGFYoIJ/5yV8tInCBSJMHQQMQTa+O5uRRa
x4BFWis9FRtFV0qpanpaaeG9AWTHYhxkkP8XZZhvUwwQThA69uJ0w8VwGRf2/1cAfKX74l96JTiJ
s5R5C3y5n9irpHjR9xu5sT3gTmYUsdffSmxC/x9/WZkDrxSpjiKgB5WzNCjmPQC9a0KtRPgo5iTg
0VrAfIqW+lW/3DoYrkG4nXgsWEL/P3fn2z6Wu7r24NPAcfehhnFt7GdHka0b05XxurcEdd95v/+F
fgYt//R/3PgtKHkEpPbXD3Jm6cdKOOubRQazpVGgoMWFLu7/h13VZPg1uwHOIFc6ZiM7/5s89o3V
3yFTpAJJyLQAdDBdOvmCp6f/49NYRtNPu8eINakNPWlmF7YFpG0IuN3asMvKz62YxzEJhxF/ep4P
8vIsHOsx0iLRLSRVtKcPWSVjP7sMpvrM3aD5HGj5L7upyMLihVmwCn2d15Y/rEPKEq6cGDeC+Iij
eILxYRxjkj0spR1iyj2IIjU4i6Ejk5ESC8GSoeNU/zATpYXPV9tyucvBCUvifT2VHwzKdBmuf1a0
ZZSIeHeauiwDQW7m5PdRGIh9PGamrwa3MB26/wSTf3u3eE6W4/Xa/c0uDrLVKeKgwzOTK2J8iQKF
03LzCFI99VXl51Xwa2onf6lUpFDtvYRrPfR/OKkIS6gtVYwfiFRbsaeu6cn+P3dTxBPlCxB8YVO8
bcNvKUDx6dxc0Qpy2LkpF2HdeojXj4PhDlvk8UdxFUBVis5qLt+vsU8vlku5kbEjT5JE01aYOto3
HUXtkTONKEx42Mx1WMK4mrC9XTFCiVkW60u8udHgGY/EF+2cZB0Jg4ycAS/Xib+8e3zsydLjN62A
4CSPzHStX1/Xn7Uz7dJMPbMj61L/1f332cl81H+hQvnGF5Poc+u4q65ZsJKSuuo/aaQ/a6Vd85RD
V6Uq7RL76SpyfjnVZW6rXaR+aD1IvWRCzTEVTPHqd5I3A7QAP308XV72o/2t8jMmqj9gD9891gr9
9XQ/vaunGuXGZ/dlOT5ONy+58e/yWk/1ig1iKfdp0XG2mhrmtKst7+rpfJ12YRtZuX2dfdgfW+k2
t/Y1kTdM0i7n7ly5cs7V5kq7ywP5hXH5mcZUZ9Waj4t8z26N96lwuvl0a5CoTQ3z7XXtWnmJX259
Mpau3l52TyW8YLBmuVFsXBP1x/qxeugjbTZXGJuNchE35bd6rd/Vv1ubaWZ2o0s3/N0maSo5s2I7
NfzSyk0KBaH5/mde+bo/aRD4ap5qP9plu+fuTzc1DKpg/Ucbxm81wy89zGnzjVPtROW2+91aDZjd
o7hm6tdEN38r8o9M54hj/ogojhBc4eComquLYo+R0t43S/3v+r6WG39o2PI+c7bddm+1XOUwOySc
3dul/vrlXL/UzvXvSG3y52QTLixJoZ6pH7pccRe7ZDgfpssRmsqs7rrHl4hEBZZdvBQswxZS8juR
xPUE8BwEyrOvVFve0karxCZ7RJmqIA9c3sz9xb4qls1WtwlZdqlsCGZFcE+9mWwXDTVUvwtOByyc
Bop3p0sZ4D7XLtI26mLZKNHHO1vbNPMvme66+d65cmqK1WuDpPq3c43z1vFYzdQ8x+8oqj/Nrwcv
AqPTn85yD1oO2iHjUosEVMRrFuChBjOOUVqqsJwC4NbFKdSLddPeVtIgRHSGn/lMuy+8ymHK2gKD
LT/vlbkPkRdvz+mufFe+SjrmaZNfNHtqPgv57nbuOYLmhTcU6nodpYjCic0EW0RyDcNWMrtHmFz3
Ng+rfnRDrWsMZWp3Wp3ox5MToWp0d6XYcput7osEvShatt8nucZeszZdOWnwup3rbKe/VnrZvLSt
vaur09c1RI/Z90RaXbd6hWFEbJtGAYS1A/EUcWYKmgeYcYb22MapCdgAhmKdEuUIliPT+qLlcgWD
asxsZHiRnrDyXNSxldMYWfKoaJybkHf+zSSfs3fckU6m+dsoNQv1coMoY3Xnh3JlFk7AwPp+eOjn
Ood+UIsRjYexLi5FX1F/EeuEv44V1jIv32jyMHaPN0jxRviHLAl7KtVKo/+11R5hp1Ct+atV/PZ0
xBnFyogB0v03WvF1ikZIzVWIbmJVrDlPdpruXfSBi2zDZpRAo2gltN9ZVk42kzkNA1pjpcYKP4sP
0P2NMQSqO82yUBWyr7S3jEw3z5km5KG3GQZeZcbdZwfTKNpiFUL/TrPiGMuEJtKEKmIXISTEOadE
NokAtf1ZeWKA0VCPh6gbupXnc+v6ZIK20k/YOh2u6AvXRkNf0JvQ3XkkYFwH81KYx7zh7tRL4uUJ
AGKLOr3tXFGc6PVB/kPV7lYPpyvvL8cVHRLcvTB/k3M36MiZiqVgtv9sZWu//za5yumBNfLTlYFA
+1QtMSXkmpAf6NujQDLOQKw/YXZXTaa5qoSOxP974hglzh3kD9rXx5XCO7Yi+j7sFN/8B80IKTri
WAURhZ8rYr7+SKX/s25bQj/A2+v/7YTpbuqRUetCoSaoegdyk2phfSZoe+R99l4zRczjhAgnyZJX
EoSIHpS9iamXa6XuqrWedi8VtLxRtKVnnnCpN/3dMN/90OF+nhZe9uODDohKWmcQLPeplEg4PjQS
afhAzj5V25TuBylybOGQiXJbb2U726p1/55c6vAGDVBTSaKtC+nt0ir+yu5pVSMGBqsq/gvRsI7f
qodRPN8w8G389CjrEGnqH/8M9NCcukeS+QV56U/vkQFV5ZUR8epWWT+daEA43G5UWuZD/+OT5qI+
clJJbqparrq0B3yzrpO9aiWrvd+3KJNCjSZkt6ya1qFT8ks3+g4/EDu8r/1jMzmCkL4ppRTsY1ws
wfv1i1fW5Z5a8Yfi7F0LYginHDiP7y1jCKGI0NvZpT3C1hx/DShCTPKvVrVMNfWWqWWZfBRa8/q/
C9/tAR4c1oN/M2Jw0U+4Hhzr6E9WbspsRB07H69Bez3rig1r+nfa6M9OHwJ2eOeNUze0qj6rrZkO
BTpBOgPqurfeWSxSY1ELY09snc6Nru2wl2bo1iInNKNdUCNx1ioML0+fj+UJkPK91Ni+ZN+yBN1P
rdSsh6BT2V3Q7YyehJYDnY41lN/CT51vonziXfAquMWNjE4YGZBs6i36Pjet9OwUeRIxtLuh5tES
N5Co+xZwPffdUzfEC6M0HB/ESE6eCVzR6IWUh5SJKrzq9aY1XSJsV1KN7wFrOMvpaoAKNtQleAXj
2TNb235JcUTowQtoxeU2h04PpxysxuJNm5KFwkqjNx7u9iuV7wkCHzbP59Ch4y9RbG07GFNDMOfg
sMh1Pt/Ky9wsV78v1b9Af3OKhrfB8c2it53mnDAlHvyYIvpvuoelnfrcKrfT01LzV52AZ5jMGLAB
pXlRwvqQiXy+8DhvbeSaXnxe6mGXLMG2uRbuQWtbUehiLyMjOhsMJoQykih6KXS+wgeaimzntMzr
vS3tOTYuNSHFfxyd15aiTBSFn8i1JMstGRQxpxuX2gqICQPp6eerWX+c6R4bhao6Z58dgkNjNxeh
ETAdbQEMxXYnkgJt18/tvieTDijE3hjsLvZTYOVyYBEvgcQR+5EGrQZaYCpz3cNMmg/5Gr/5SIwN
yIJdL54QFwgapLkngYWN7cqlGmyN2gbyGuM0QFJCyRCtMq4ecnE9bIzuxBrqMRSzJ8i+bRsMxBaa
XS1fFPbCRQiTPE5SghWDfita/vDNTEYJSZSGyAbZ0EjaC4v2h6cDuSR2Bed0j1wRC9R1yTmFVFrY
baDgdO7AlOgYUR3AH4mhdEBOEvyYm2nJOG/idi+AMobxRGNhfjWAD6IjnLmzIJ6+Askn1I4qPOiX
K/JhyUB4ufuv2KdGJBOwbFBOjPvLn68+vSr3kPhlnnZUMB9pK6IFuuOv8T/LXMSYowjW4EG/5/L5
MyN/94GUNjI9flxLHTKTDwqbyEGsysd8MWTGwJQ31GyBQkMG283vICycRCQj3JIjJQ5JEgQNAs0I
3yL4vMNfLOR81AWAExqAtMFUjU8Po3ZEfRMk48S9oNGg4sCzwGV1Upj+pr+4jG9JjXLogQhXZvGa
KLRryW0YiBLD1uBggmAe02EZazuiNcJvso/ikkkpjgpMjNl94C/dh/LsLY9waRuMxSoyFhyH0x4M
cV9biH6eyvb/W/lPriHB0VKIEgM9X8uIYQNGG4wPcZZAQdg7tQd0kd6eNFdsKlAdszl+fHwC0ITp
CHXyXUaCxD3WtwIYRITqId3DoRUPxznOKw5/+ITHbv/wTeCcqaBdxNKgvyk4EfQQYmKw9c1Z7lfR
yWTLQ+L8DQjuK/yOsUMWlWf8XtqxiGy6T+/icKMqQoQ0eSTVcD8xgkbESdTxNVFmH0jcqcsegdcr
IvgPtmpUpDw85FLk0fnqHBWPAn0lYuaF3v1+udqBy77DJnO/CK5BBus6W+goaUyxSqg5vR5WyOn4
Dxc0FDUi0RfPJoxoOCASVTgAFG5PeMvABx7VSwMzE/mCPEoIj4MyroJuZsQ6C7YC7c/tq+Ad/w4v
1gCyWZzhukBai9iZDi9j/EzVCz5pA+zBCgoahYeE/48KdHkVGRTFOdkwhiRnhCaDyCz3NiD76rFu
rESYrxaU3ZyrmkdgTegxJvexJgmaYADkArlbBG0S9JKiwNcYrfK5IE0UtPU8QCgfSusenGu79N8Y
cqI277kL4U7Th6xeLPkJWnJsrCPPHBbUoonCuRXLDeDmi2CAo073+Q9OdhjcrR9cdsXBLKyybhsU
OQJTYpiUcPiwT6reHA+JwZJIWIQRnJIWo5CGTWq/4xFFGiTcM4RN+376uTt9jNFcdN+JEHCwkfFR
EODEH6Sp5d3dp1qgBOUZVQZAF/t6HU0hZjHUAUEaqbGEZ5rgj5rz2p4PPFTqcOWEc8wbKFf46pw7
qJ7sTqpvWpgEkFEi9q/JqbLpUB3EfA7l0Xg/QgSHqPyUs9344YLnCJ8taqHSwdvXvlnnHnx6PGft
M66ElogRz23VOhX2TKdi4NAd84gHbOOxYSNsf1u1l4f7U7u4Tzq7GHXj1L/HaTyCyLbBkXgl+Tpq
zvXPK7AF7/nw6t9ud7kvaLnRk9QTY2yMKeNEfgky7t64j7UQ3nIYCfRE2pCnBWBmbhoDwJNsGVIO
EkyD0rxEjE+lwYgyPKa+kF8eP6uedZZmxiwBz/aZHUS835AHeAiiQX5Lxxbcs42ZXFtN56jMwiS7
mZkxmMruhlODwiYFwf4z/Y66Dc/CkX+YpPS3d//G/OE55jdMJAsdJmz/3RIC+dyNKBqPL167fVJu
NgN8vJSA7XJ1PJNxsMCm0hWW20+/jyXOuSS2kjWFXJJrFAmM8HV5ekTNtK4Ik0m5mJwkYWWMbQAE
W9QF2lo+/2YoVkjCGCiRhH3s6EM39Vm1iEUv7FALPOucT4CEr0dqksmxDXwOqR4qA0HrI8B3hjpY
qDCd+1/6QHYkJeEz5oPln72fbbG6XBMZJNQRDo2UXcToGkjr9QygQrKlmUDgLsEuLgB+xo4HdvTA
TI5ScOX7Sf/AjQceN7RCQbfY+62oiRnPpDxaC9FwHpMbLD0KYph6T+QYLDG+lDA42SFtL+1dfDzu
xWBlCFnIxeH/PiarhE3VK/0r3qh3tLYFu9B5xlxq0VjnM4s74fXDGab1lCyQDwVqqzACEaOpFd0n
DfIfEDpuHfRUCdpkNCs0upT1PeuIFhW/EZ538ZRPuEqqdK4IUMVaLJBRYEFZMO552osFilChqsFh
IJA41oXX4O7IRKtHHe/PZrPKmojHL8PX0j6dTm1icggORpORJcYcYkegEOgcb7cI8RQ23nY6wq2Z
kGj2cZzvKZ4ZtPCZ+2q4d17D/rzChMfkEObtIT15BxmOTPYrYJW8hl9mSOhIALcW+uJ6ISAHMwUC
vsUZYTLZtJTdB8uPzNvBHrzwGjjdr/OzSTgi03C2VMIcuBFjRBqcyAy+oBGQxfaFBkOLl+PaI8Y0
Jnx9DrUOGTUMI9Ab9jL8Vgw+gNza3ULhM1Hn9gZEng/sWnBXDXc7mjVWeMRICH9QGU9CKilKJCZX
eL3iYoWUzL4vey7JkxdtTHYZi1Hchc5P42qIZivqxs/Ny+2H+DcAazISGRszPeyNORoRR0QyWdVn
yiJ8mE1bzePPgAweL6ecerhXYsYA4faWkvrCS5CzjTCHzKVLpk/6rHRISh0lxENkFJLKji/ADzIy
0CLulYfnanANEfAT19EXBP9hA51GczkX3xXwJqJIzOGrfSz8XFp8fUINx0fixXkpbtQF+9RXL2rA
VaSGDs2Til1Dc3bSEbrYFaQU9hVeqvUqvrH1vpjRiWCJiKXap9Z8JkbKz7KVE56rFzxn7ub8Xjv9
5/hhHoA6yI1Aml/W6HnsIo33j79fF77fYduF6eHaesorromZQPuNl2Y+AmHiVgrhDZKUO5jb10S3
iXPHkK9gsUvx+34kj0fCFzODEVjpqAxgsiWmzFTBuvpfmxrnY6yEhZoAgD6i7XikM8PwaVEGzBan
gx1gBpqM1rAbEorfLn8jc9EbV0Iv1xiH9O6/Bgkm4DczRl3y2OC7qA1iVR1W1VCR1pXhf3AN+eSh
TAlGjhjg0MORXpZRI4KZ1LrTp1bXHUO2OXjv+aJ8BPvDwASO0TDKqIbV9kHpB8THaOhNyYw+xb/j
lEb9eI3VD5Xf0+Xl5FkJIrlWwvvxg+cdnivy2KwgpzccMRxQfa+B4STMeqE28YoSmIgs5jU6bR0O
c9TePHaAbgXpgpJdO4TDHx4HyVUInrLakMm3v5RBbh9Rcy7myPWWj3i/Rm+TvOO7MxgiZt7dBxbE
FIgUsDlEIq+QIQo+8hJzbzBDuKoAenDli5dLQY56XnC0PmBm6pFCmOqapobagvs72Lsf7HGgq4EX
OtKlF0ugcKYjtLXMPtg8MX7A5gsnLqYDXBy7FzlZQUWkF2Zw/gUUaaobqIN7Q5FGW9AC68sfNCJo
RXgxcvaPho3Hs8zxEdEpBero6j7xlYwRnCV3KGfMmI6poLrO+cBmmq3SvKrCNu0XqqZIc6W3MJm+
EGR8vMWQT0psJ/l9IOnFO6pWsDjoLWkMkTjJgl6x06MmLERJR0UJ0kf8SZ+nx6mfDogzx5rgvuHX
CR9lImZA60L+P9QQxMP9wBr/nDwczPvsTWHK8cS44hEx8NjcF+ijGBYJbosIu82CSgDvX8Geg/vW
eIOgnMDX2X7WV2b59LUgbvoSotwKHmi0pKsF0e5bsnOn9WFe9sDagyAvIGAkZm5//QRRzubl/JXa
Rd957QqH2z7/ku0K/GREzc8p1UOHqyOpeng/ZpYB45+J848NnInDd3wPr4fPaL/BR2ea1qRiWObq
sWphL0fA4bP74rtS8Tv5ulcOycU+6ywGLZ/MKSEckGNCmsawsAdbPMD8dJFPbjOU28EAg3QZo5dv
8HEOApG9LgvQ42LyoSBZXccMJbTM5gNjOhP2Xi6TDnOMFLdF8pmPqkiJcQrKjr1zduktjXgw4peP
9WOoi6BaPxtfZx0pYEDAlfVENI+RQ8l817nOGGuU4Q0DPLSald2tslk52rMBUBdOrgFuKkG33GPs
AaUKUJQY53Qre6/V9cDo5+HKlul3lz6wZ4akpRfOXzhcd7Fy+E7VgDudTblDv7WBrR0gph7v4z95
KPwo92cG9jx4F1DIU7qivXXq4Rb/ZRarApgAT9lSWEb8HwwdqDxtZi8b9w/CpzDT73mReCycZ4j6
wr5QkHmDOQAsErRwTjvJNdwTQI/9e9g0PoJc7wcbtT5mcXvMztD6aFSxUZhA6WYR18PnmjHymxJT
cIkF44zHaKuCZDgAi+AUcPj08aNyWUAM9ukkUq8AH2ZegGcGJ0UdCYiGGTkiTHZwOrnldzNwEU+y
dJ3PhAZuOk4xPplz/8Cci4kIkeUerzO/T8QfTTQ0VTZpBGwTGIkZ8SMicxrQOKXEZ4Odp+PdI2kh
tjCpZWz73QJ9edRi/6lfKv53Fwnki+kGnG4BFXfbLul5yP/1mAMH8OuxIoLCva1+OCaWFAhUDhO2
MhLK757qKReWOq4Ek99I95YyhApALD3IImE5m426CfpLpkbIqQ8U+0hPatp4HTyHWadrRvnifWhH
2n/enMrD0GcTSj308/AGGRNfGBS3dIQLMe1Y5c5WQQZLIWROuZLfZ1P/7DzscyxD3S1tabUUmEW1
reGshjW8TeQ4U+Ss2FIoIEjEtABRdKS3cpwj1noROEqqDfE2zz6j2sZH7giMh17HEba1PNQ0Xn+y
D2jQiJ1FUMz/+AV5SBHUe3BKZKzvkzkyFgJNgzqruimaTYUZr7ECGKxmvJ91F4ucGAGOS6ceysGO
0nmK1T70BEYmCU7/qW5pwt9fg8LWjr7jX6gsCVBK0CEwU3kLje1FXsOsTAH3MlFtqDW4MY4/L+F3
w1kTDILHbD/8zX+gBskfRfxGgDH40kU7QaRB2EiSwBUfIczLCTVntGsQ9yhi1DKNKZC6At8eEcf3
cYCTVG4dLh6n6plQ9vRMC1NzE2sLQmwIk/8ZG0BjjIdqLJkw8n6KHL73H7WZEXyW5Vlg9esPjmsa
ngxCGWvpf+mom6a+QTBNqNGcoLuesNOQeYJs+7vgcnDHgYFMaPOIppgeqSMQhcTK5sgr1NtmSs6l
j5sVBTABLEA6ry8FcuFnzgJQAUNO2ullEet/IgAYz0Z6wuuRPu8JSDzEOsvRYvziJvnUHA7O3xDp
/4FajfwbB/vGe4TP6U7DGQ/wn1IWF0ubKEX6JIADEVZHAo6BK/6TUfe0hBD2XKYggwk2+yQAYuaN
DvmPdEn+WLV4LYACiBAVSSACbdpRGDLN0rm3B/MkfH+fO4yctjUJ3siCfAxgSU0V/vnYpwE9yVgH
ZoyQV4xMVVJlfnE3xFIXGQCD2/8Tz69AJx/CZGMAYqmfMQJdvTCnpwC5A190KNIgXLwhcNz+pyCb
bIon5Oo0ozk2fafrSgWyMmYw7od9xrVfkbXAg7D3b9sbm9jqN30vBPpieM/ZfbwAjZmkkYKwmMnw
FksO3fop09uWUJAJOm2g2lQjZoLvthtE9URhgMe51ItYbLlUSYxFheoaLyiSUIV0RAF8pjlTsOgV
M7/azbbyJQ1e20+cT4sYM4NI0O0gl7lYDRQNn2cxfE36K3yf6Guprk14dVgJ3AahTHkFexg7acRm
T7TqeJKxB2f0WIkemKuWNSPke0ChcGH6Lzu9yGM2zPyoTCi6VtwXinAK/Wyhwb54QcSC/4/6l+qo
61kaeo6lCF9Agwz/P+79Ues0bAsMPGGu8sRS1CGGID7qQ65o/HlDqfxraZWo48SKomvwIObDIPku
+5wKwncKti6MV1IaiE1K3oRUFZiJpisFz1XRV4we1OIy2nQWHfQd51j6O061iSD3HUHaJtgDg5zy
EUMdwZKPaRxbLPU+QNR+BymXiRYm1Pqyw4GCp+d7bIhVABaYiTmAqDWh9uJIsvtEKsX0GtLQiIYY
oSbEKGi7yqTHJePCBsmQYAFaxMKFKCgcwznPsDSnuUwRypTrPZ0mvb9kXyGgDXuTH/HVdSiv7XRi
RmKq8Crc77kreRhf53cMOq/Chco7xzTcR1w8OPtIeUGphAHVEJY3pXB+pw1ht6edQel3+IZVAvAw
1wxScsBDy2lO1NlLmAkohMlV23YqIQHJbMT9LEMW3BdtHEfcE9NWGhlcUmE8ISue1hBnoZK8LXi7
lUn3y7wP9zVuULNpBkue7czWjt8EWhhPEjV3+LlgOy3ST95/AmPs2TTJwAkkWeE21ATm7PTzDLc/
0Udt0k5qT4r2yZrRW45rESYZQ3Ct2/pBQ+I3a3a+NNbkEEl+qEVr3B7p8K8k8u7437Jy79ch5iaM
z2jfMS6wKs7ytQxINX4fdWK0tpgaUrbdSMNjgvpRrXv8Wovfw5oEicZaDhlO4lY8fB8/MKOPymyt
bvBGOUHiOZkc1hMZLh0k1ADAYXQ9ZqWPKwsThgqfzjnuzlDsYGtOJL//l1EcH3MfX0/rR4subDvI
t8U2RZ+oE4wmhmX0BHFttxk7FJaoUzCLE0s1Kf2SIhrXj9YF4BEYHPs8RuNNoE8KHygIXgXKzUQa
WPVMPQhnkIzI5zdPJx5W2ENi8R1QY9u9TY9CixS50X4JHjuWBOMC9fL02bIGHk67rJlUMH8RLaoC
DQIgeZidurAhCHjU/BEL8RaxDVv8QHxxSAjkSmGCU7PwP5PsG5TRd45fowzjbVodbwyYVOu1vkki
YZnkBe8OgiH+qO5Ifo47jj7RYe+MnqcKXAxL3rGM13MZf5MiYOLtEgcyFqG7RIh/pk87j+WwG8sE
X5+6Y3G+esxMSYcFngnUrTn7Av5VqWXij+xz96jreVp9bi+g0xFrll2++zQWIx9AMYnkJiCfglOQ
8LhqIY5aoNttjbf4n+YBvoEQzIwheMYMxnby3vCddOxGgqX0uBgyD8V6dwryAeGaoRSiM3aKfEUv
/Wab4C+oLz2c7/BqYV1xTzKsP6CpYP/6FEc5pvUh0yzsVK7esXZF+YOPOGFiOP8LJouZ/C7pigoL
rxIkRu9TcREsY+4UcH3Et4tIP/BPpJqDyXfdG8tXYCSGDxuZQez8E0sIN8XJ9EoGB4hC6Ak49wZU
tdHDuc1fCVMG8rcYLhvDFr57e9lH6hIEfWRuCCSOcfibvRJJ2L8Kud3/yVSW8DDnnKkBa4+ziC0C
47JL52gBb4VpQlCNUtxlisj4f+QjvotFWaxOzVPBRPC3FD9R6+NTk55Fy/UDW9jqkzzeh3yInFIY
RIOMq5r9HvKug9onhIfZDrd89IHf9XC5fktix/YrV5//TrpVHQTpjAHq4QeprpplQettpRWGbYsf
dG7EI5cvgwsAADCOPwxn2wnrm7Ue81BpAxKA/1tLk0OPnev0Nq8CYyZsgW64Ip6FEa+gn3XYehdx
zVorlumOegjIkSLH+nHhr6NaE/rO+cqdVED3BOc9Y2ACVE6cJGTtD0bwqs3S7Qh6ZstjPFbyYri4
MReRCaF/HfuhhhZG57qI78PV3MH3afsIHuvnpvVyu1rfoF4A48LEaCfVWjj2NkDVdr289UfEdnTv
KNs82fIUv8fEjfxfYutBM/GfwlWTPXgL++LxB/7IGA93+vog0cjuqSO929/P5EslIOMfX4R6UfPH
Oxxr2cQD/k0iLX46t6/LbxKWS7Cvhj0JNqgrjELfX5d04veiHJcD/KnHFda50J4YNk80YnkRS+Vi
bksS8ufhkveLPyj0i99ByWcDOXpprvnzm/fUbD3YGOpzyHlxY+jdYT/jSPukfQ75/QqrgXes6RgN
GsOsPzZ+dpO57QUY8n4wE7xjOM+R1gnrgD1q1Qz7jsHuBycA7hDdwJC2i06jvMjQrpyCrEhum8cJ
iCghY66ej4EoO2Gy+vMV6Hba8I4j8Dtg8zJmSkfnzvNOdJuETXZKqtNYAPAApzOGKizk25a51blc
Vsc3YxAcVSx9ZDDmsI2xsjOXtaeT6g64K7MbT1XsYhLtGhlL0zXF1EYQS26rDynsTBhx7N/g9vXb
8gUOrhsG0uwvDb5HzvM10lBXA4fww9Idq0h/0ERIdh+yY2NryFwQOy0/fMV5KRbh6roI/XO4L2Rl
60pEqK9G4QcQZf90q2Yt4UBL8/B2pF7MnUh5zjK3p4wIgOZO6bXzhVAK8vqNTB4M8qEh0Ly78W2f
/F4TKipTcrR9tGc1svwYTKmuBinyRpZtyKyOfIEn9CpGZfvIpNURYVVy69ItksuboY7K3N/Apnag
ruJ7CetjR4M0c7O7DYA54TjipWV2DS6EtCfAXGiy5KXeXXBZla7v4/bo+tDYFviLM+ImcYIihGch
vztcHvA87kNMcvhufAVp3SWfiobYLkDaFAMmXmOPfWGCg90vAu4FR6bs5ULNeYc7yDXC9KfuAoVc
F3z2gPpZ9Jnzu+BjSsbT2y0uQGx7aF5SRKrU9x1QWWL9Jxs2tq191Era8EGkOiJdiP8r8qZk6FLE
uuW7eo89IVCk82FyBcFFthHJlpc24nf5KVwrwApRcguKX6TIG3rtz4VAKhBZw4KF3s33Me/TEBeC
6+H+6WLOMaf8lmPq3pfAE92rMs5I022du9BAaF+mW/cipkRtJRfCuKTZHyVQakv54nZrPSVb0yb3
YpFlQZ/ZNuXDubwtSmUpH6E6p8hn45vbXwBqLPqnItThZWS2FDXQ2g7PRbWSZUFjBh4z5W21SjUX
JCGbAWM9ZsZKWr3Hzcf6jl/RdWqe0y0QbrCHVk9aEwNYFK8B5mwMSF4ekyEqYpCsHF0j/52hxvRQ
OYafkeQ+nVt03YlxLvxFrICu8WV5FVoDc7Sylw8gO3juyyf5JLhcfHnlp8toV6AtssAcBuMbBudR
e3wx9wX/guZYWFt5o9kDFJXp/AUnCihcwninF8CZCYXvIxAsCm740fhpYR36ClKfnZcXhCYlXwYY
s93QAyYGypec5CNwc9Qnk9epJ+IeUOsDkUJavW0olIHK4D0tzRjiICIcoY4trPneCioqNLYwGhCP
9dG/bFjCuMsuVU+KS0/8op6r6z6oN5q5BRgM6g6eCXQ7DsozRK3ImAWaagk6acqs6LmmcYoGO+bd
/0kWHWe/DNUM5ICp+PQX9f18td/xs0AR6ykAFeUoXZTooPACTWet+7TmDQCa6lPKkzeF4Rz2sdD2
iAKbN+gmuBZMFoUb8X2R8U4wlZmNteht/WFwFO0PDRrWlZHwpkyovepUrNjTR8QirBCMc9CAxBHJ
DuL+9V6jN+sGTiUPPp0BkWaQILlyDmEYOPi1dX5DJC6R7MSrDByDieYTPkMa9bB8t9oJfoIsDSzk
jhJvtJcQS5/ZpMQxWVKSTHS1ZHvMusltHwBsHUjzTt4nkXwI/J7PjS1NabXFdIaDnOELGwg/OPoK
ywVoa8AmG4JDCQkZTPc7UsZ5eDDGhb3EXAPjIUFRu+xdDO7g9M6R/DAEsv62d954/HFkRKjUbCCK
veFFDwqnt9XH/HsKLS7+1vhg8HjDOMEidwgwPsHy3E7n0MrB9Mj/FmfZTOQv8uGxS4IVDjZQt5kI
wEyEu9pLykgbSovnrFvUfgnWBZwcdiMaNfLn6BE886T8fLEfsxSBGS8dCFZ5t8yFDMfjEZCh2GFy
3xMbQocZ15A2lGkE4UJwXCTPwNrbABBwf69oL7k/zQcCkFQEzb8jm0f7wOJh4JKcKA+ZKLxw1OAG
PcLiGVYwOt9+JXu6GqpMQnMPUJ8e/50FP9kF0S8LO8XMdbkHniHQaBD1Cldfv3f5poQ0PS9JDyJI
idyg85MTce/tkVsC6TxwarYlLCbv3u9Puvn9hZna5mo/zALTL0eKfydfwO2AiWkyNEvxK2zfc6QZ
zn7+4bFbptSOr9XH+6VuuwHhVGhQSZsp7RZoW2b2oULlyMYCwi4d8hSeIQHce+s6073nnQGWBqq2
oEABaI1wLZ8146//WvL2QMmJA7PbEXdvCFkFHwhAjCXniCWqVQ3Xh55wXprztmxpyepit5xK/j7Q
AcuAWi+PVW2iVGjcxu/5jDo58GgMQfj+V8T5khrfmDFNXagoIu5nGtlHUIx6MfDtfSRDaHlT/5Cp
sNWi1wo5dghx5bgffaM2uW+UMV1Z+I16B+F0SVtUw548arNHoNPtbiFjD2HJPYL2VDq5v5a9huG8
4psxwmr/T3Cq+bCdxo2EabFwNRBS2dV8MK/sdKFFPcFpjwRivOIhgfVPeF+snKv4beseE5rXjInS
kBu8ZBKIYOFpt2uUNUKAiAmFlQ4s6A9c0XLvwrFEeSwEfJds+ON59Gl38OAHSu4/oO5X3PQmvk4r
vw3NM+OpszzwTMbuw/70ue4m9RSnCZinfIIMmxOA/r63JI4cqHCw6yb/maLCA6uEKdECdCGREwPa
/pgRGzz8AYD544zaiGgOcG9wMYYDEC3RILIOcUXBU8KJMP9bYnOHDo7sX/T9yNpdGL+cNXUA9kI6
dGBesjPAXCTEkGLahbMAVjDIF+W4mwgrWhLCEbqjDtdnkOgFU4gnJUPKv+fX7VSNcS1M8nU7nfZ2
5vRxuC+MyIyMVUFSJheC84RHJirQyoSctdlrg5Yt93LMokh+1mdMyXhUIdrTsUGXbAKoVBzbNJr5
EH8lDgJCV6DiM+j8egx9RlfCoISygAE2JqmS6mJswS4F+FDN2Qk1iRoFPFAzIxkaGtmNVFjsKPdV
l7wO3PIWMcT7hC+0DfFvgbfrSmJUICzKhN1IOX9EOpRIHS3Wl48cOdQcpl3wd1sazptwOnC2vv93
EzWKEKbW0/6xSe05MCTHBFG64i5eI9lqbIZMPeaEYuBQIYaDUYWJHGMZ2uqRvumQ7DlPD8LjjN2J
SZ7SotLBXiG+hvklhZXOiEucmb8BfwJXbsOGz4/RJTTOZc+T4++JneAASZb8tTNpWiRgY5pJZapB
FhTlyo9TmpGGoFQKES1eHcIFaHLb5Bc+4ZrC6PTe/FzKXnq/1noesgW3okL+IP5is9WX8uy+/m7F
pc+BzeAW8A2D3X9tC/oZRnI19YPMmBQxL0D1wM9nILNi2gOMZmlRGX7Cu1PCCsDfkPiCkxmkY3VK
6csdB+L5A04m4hIebek3pL4+EZHl9uQc0raCAM+Um0eX9VrolyMGtFzGWA3hG8LTSI4bJWRqDUb/
id9/KvzMEtKNNrvHLGkn8yARmrPHf2/ghg72hyfK49SfXTlsmRsy9QZspwHDj+MaU06Zi3qdoylV
sCtUEr4foO+RgP6Dj1L1Q2AVOTjdcO9AqotEbaX7Bgy9BoalsES/w5MqdjAowWypaDEkhJDVwcW8
1wIEIy49C3GIm6D/he9P+2Yei2m5vOK0vb4SlAITUpD7fzNMR/FIBu9AGgoxC5LgKk8QCbMohV2A
lNAmfmu+0LcN9LjmlpWlhLlHXHDvD0MT5w/6wQf7qjUDv9TrW1Mp6bEPfhC1pnNt0gtfZ4OmbdTb
XL/2jxRbmEEwH7B7GBdrAH3qknRMBkHH4YxUYqOiKMIAR1DhOckJUS3ZLLobahaeHDDq2qUCGlxI
cJ8S6ZzcSN+6MRjARHEOdHCBTjfl02ZnYhSi+ukYekNGeiCBIdDXHiH4Iq5k1eY6eqGHgl212PsN
mwFid1Ss2JjxxZNM8lgKZY2Ammb9DSxjqUKk+gHoRYXfOyszLI9xAaY1OlDK4fMGDZpEF6Qo3Ddc
cZ4rgsqBCG4TIsuC0scGMZBhOrO9ubgqB7/Z/kLcUmFj5IrcUdiD4rLwHpGWGKaBelBBhaDPwugU
+gFhcdUIguuknEmjwaEmWhkJF/qg3iYNRO6fNuqj3cdhkFhzKCd4QQpTdH0mbAx7UJ0F04MOCk1/
OWwookuqYQkL7ejKCElcGHoH/5juSksB2rKfS0LZ+TPYGIAuRN9g7zVskHxUcTFuePqwxoVLS2eJ
E7Y2wp5aGFTzGeDL7O8nvTl3qiWXkw0NZbv7JfxoJ4xGScJE2hpz5HjVDiXijE6um9BoFccKYljS
32lzdmD5je86GwN5JvkMnKQZAbXepwo/ppxe+w6xj9Fr2V9zOjIGoL4nbI7h2ZUjsmG7QRKP9uxD
mxxjEEtXgDvRUd9x7UDI04w3yM6OlINrFKbnDP2h9gXE9RJUIKTjbOakfY104CmBGcOLWghuKpAR
6BUdgyjC8w+r0yCkvIfRdgEfFl4sd0ikQIiQaYYpFnoi8magLDNw3IvUa8GWp6oaPiMKrsDwtKGg
Ll6dJ7zrQWh6DNbI0rxSlUOHnxZQrzMXozo0UEbCBhdRcZJ4/DhdfVWsNNEnEsCFSkUfI+1Gydsi
3H/3rCkptQ70AuxboG9KEyVhTLXAB76/4xNo4R80eFnzgc1NLE09jj6MJVvc+E3MgoXhvFAvqLsB
uz4xazfiedEmYq3AmsVkF94NQav4Xl7W8HeZOdKSlRxB6OSF7xuhHO4gZh6nLSAFMN/aItgwIybG
DSUAZiMMh+bcXRp6IhswlMhneLnRpyMJc5T5wEW0Io8xZsV0HO2OBxAdVWsyt0dM23ARQPUnj7BC
Fv431HU2GskNs092sL7NgA0Dvg8Lnff53hCEgKfApWXa9ULbLJ4olahJfaokb++DfV76X5wPyi8J
0T7kiA/5zO2QsZxPIDtMIi1kbjfE0ha+NGrMJ7SP+eMk/OaMkao7zQaeHZSdCxu2ZIrd6wcp8HTD
GD4dGmuVpZ6SGiwNiUBiZ34siDbCj6KaaJ4iUGmGvDdXGqYuHRoGDogzzzzHkJM+Q0hT2JpdlzUt
K+mnKMz769sS6HbY4DzVBu/ljR4fXsiFA17ckccISxW6SYwfQ2FfLijzmG24kOzAwFjGDLjYAFBT
C/cKzLhCiZRWbQ1OZq7FZz5TZ4IYQlD2pAk/aGjmJJPNcgR0yNsQWSESG9HdzzMuy7svUWQQT6h5
zYJ2KGmcZADx9cFAqxhT/whfdPs9L+OG1UkKFXvuXSVdWafIunk9N/cf/2NGYFZ11rHPb0cfm3CA
nRRwPn0DBfrwkQE251ZzOt6nZ3lBrNS4PyEMoL9ia3FVv8/bZy916V1cjSkhoxzZxXtZgnVvjB9D
ERPwchtWZN+mkmg8YRjP+Ril7OF7z2TlEfccQxKFSb33tKnB3L/Fr6mJqN3dYtoBcKZYz8twhgE5
hxzvxCIcr0cM5YfqRGVWDTzeSa5Ov+zGUCSEOiKWNs8ZGCpQPee3Y7LOgj576NfqU0jHX5pqOP65
K/9lLceUI8MOZkYCtrdp0Cd5BqGIC81VAML5Ibz0l/ka4wXEdMGbWU6HzJsSxR3Mr+NvNBDdmwEq
DMQXwemCLrjk1AQFGX+cNL6BhzrlqZu+7/R874vhm5TKPMbTNtkH/Qlf5x0++c6UmhXmCenx0w/t
DE7lceGNvoEqLvA50hN6sH5oGHbvrLn9RCTY6XOuMIRxUf/P2HtntsxyOPXn5NTdVmnYn+/nfUBQ
IrGSG1z9cQGQyaesTa+IJVHV44jNJr3IyrXCCJjRZunwanxCUDbaiTq/j8wprSBR8JveMlVs42WD
n6G1h34jM5tm5yF4KtBWspP/UfpB+SVBi0ci8+AzIy0Y9RPB3IAN7P1O9cTc6UkpW/yd/umg096b
D6PC8ts2UM/COfpe1FPuq4AWNKwaeKz9hTsFy8XMvFp1+j1AXfJbhq96dSV6mYPr/YpUcfvqePA8
7CvGJ24rewpxAymUFaT2ha81f73b9AdZj1NPDX+D0Ut2qcO+IrjtCvrNo0U8RYQEp45lV7+A+AyN
/VZkHXz8H7RE2SN3IG1CE0YV83Nwpcb6pbbxAbK2a8azjdWK+ebiPf+9vIyhWWwem5BhBoBVaQOn
YHHMxjkyErR7DOCQR5+uk/rweJG3a3qLV8LUlD55SLvmVRC+2aRH9+h3bo48xVMhNCBV0WHdxu+h
ak2IWABzZ153m9+X36E0TmPV+XhvVw0fQR7+gOYY61rrat1zRw0Mo3JyAw55egjMJ9hvo57yJHd/
gtdXw9DjKiGrz783x1j2lupCWBEMKKnJtEJ0Z+eMVZ5UWA/LBOr82NpMjLaLEdNT0hNYkGsqdIj1
nyvNujl+SGwJZFPoSK6YcWeJQmc9f8xvVFtoIN3+Sr5QtA2iAsr6d86OgZ6Y2NnqaMIKr9Zv/jug
+XTy+H6uuDXAaR0scjAHyg8RTPVgIL93+mRwMAxvE+3DQ8yi/njk7zGIrXAe/kNLgo9GzFi+xVot
rHEuoSQLTaIoxm0izXB74zBoAd6aiCU8ajca2w5Pyxj2vwehyU59OLuhnqRhdrnXFhG6tMHQ17MW
hIZK/cj4RBobZKko44LNgh1joNkgGD+6yprrJ034B50CrQF0saAWJCIirDUGGO6zsdvCl9YSpICv
9fn/LPWzSNk79Y8kQcSvzruwP419rT25dl9wUagKpzx0XT25zXnmerBXXx4jlk8T5uRPIrRqwv75
jTEgoRz5P5ruazmVbAkC6BcRgTev0DTeCCGE9EIg6eAR3n79XVsTd4zmjISgze7aVVmZWc3dU+nZ
uB8Ns7I6WUQcIVm9462bvptH1DoB2XaH2P8cSf3v5i6XE0WgUznhLnG1YGqnsnnNLw2mKy/v1bl5
nv/Ot1rp/Ziu7J4fuUlj+Ts6XsrbB6pdeWl1YwCzu+uvH9GE6EmvNU96XUlCF+aVzW/8+MxE15/d
vuKjchOk3OoCA4/KzOY6j3di8rxyXrQOjJQSX356Yll17E6WlVS64vWJc/UIpTJscJo5N3LbtyMm
hLEhZFgENEMzkVfY3tcmYtrB1kL5maxmTtH+Z250WBjKkeBTxi1BXwLH9crQanfsF/licFVMxpdA
EKGQ2+mF9EUOkrqtBVIz/7A4yjja7mMEqUZ6MLZpWV1dqstC2aFqXW5MT1tW1/pxP7tt3RzF59kA
rtauGPne/ufB7V1rEdShdby2TupnsRYs1d9DgYal32ilIQDuFn2lwR9HTNBcJZOunxe9DRwt3/ZY
7QzLfDRufVtB6VMDeY6xfSmnx3uKhFnuUV4ja2bbmY39rD5ZVK/p2l4PGrSqc1eq5dh14fgtKw+s
YHbQkrdsNTitqI3MTnPnyskeYDjdSAg8W8n09u1pciZ7klOlgEC+qySzGCGZgRWv6dsTB/clwyWi
+1eKNeFXGCP6cpcgmKtpdiwZ4N3oPC0WkaC5T1WkBqw7buUj2Tm2CyhQKrvp3Dqa/P921GYQks6/
a6VQ209Pw/mP7cUOWuyBCzO11Ko5qRc6+6CkohxJvqY+83NEjfAkD7KNsDOTAH/ZtZIfhW6Jl1Ij
jwC4YyunXJ0uvg7f+u1PQb2T6yL11GwXm1a6D7xMdZ+W9XBZMzf7U2al1E/28g4G/IrixtqwWH+k
y1l9Zh3RvlboYwnLwUC/ml9S3fX33avJdf1EbVGHyo1P28qqvunq+EDZN01tp4teZbLhZPwDALqp
VWdorAVdl/JayvG9OpqetPlKvhrYc4qLIQyKY0hwjV3jfeKdXjPGqdSXmvtLsar0gkNbTfxbFsyg
PRrcdIgWoxumzoVMUV9fO4S1T3QZgG65ecmOvvLZEIhsINIlW2PYrrgMxTj5515WHYLQXttzxf05
9la95cvh825/+2foX+69tI8m6+qySTIWiREXWQExTx8y3l778ywP45hI8H6KbycPWxWilK3w4uAV
UBhP0LRm2KfoJqaE2io7noPz8GDKjInqrQllI0MNdaA+mxmueEyd5atEOF/AOmOyRgGeri5bNCe3
kT5wfmZwTpw05LNY3k/iAkwQ9z4QBjkKlBenxtLMeqrVeSWbABRUuGNkW7k7MkXr183LRMvx5XXy
lbM+79XCOkoWy7ldxSTP4he3UTzFFZLb+nXVRFQ7vR/QpYIja+7jmask9p+M5Gwqv3aKxmNjAmwv
cJN0YyG1o+xogn9CaPaNBFJ5Nn+PIZvce/pG++opNo24ko1KnUNbDpZqZl+fyGV2NPXqsW1ue+3w
dvvUfj9HupPRcbYfeV433UXXm2zYKT1rRsE2EgOMOFtF7iuJYKdeCkBBMQHmQnIrvUKwagw784WK
ltVVPlXqrLWm0R0ROWOFke72ZNlY3qJEoXaZVOGBBpOWvp9CXnc3xafTuA1Fm/GODkKJUUsQ0Z96
x4HGwpMrUdtQlTitDYmdGsrHVJQ4NjUNZsUgBY8d3YrIel071M69/Ydw7p/StabbX0iXmWfkxhN2
NPgn+O1NjIdVmFA3SiGwn7iZvehlX6ADx7L+2DUbYMfFJp7LEB5VHMeirK0yp4vVepxXLyrpR2f5
nj+GOQ+rbLTaxekHv+vjnO+Yns+JvBW5cciz7BGA0ZO4g3ZRLG/elN2Lfwd0l6/fjvsd5RPRrggi
ZgxWiDICIu76o2oI6mRf0XzHLlTmEp9L1FZVb7JZo4Z2t/uI8CdN9CzVwjlKVDKGRLk76Xh+0Mml
ZTns6kuPT1jMOtqBBWno4q1yZfejYTVp3QjnKByOlecHZLlAi66IeX++rphWZ75PM/Us3RcE+GQ0
QTb+/c780BWYpok4tmX1ja2AFFKMVkBxKODVqOL4xG4DRYxS6VrZl+rZp7FN5vJVc4XBdltfIf6n
DZwvm0iFqjdN4oqsBvNNQ38u3KN7dFftEWGTT+vyccvjeDV9yuuMWdv01y00tewbcwRWj8vO8jY4
Do+bt/UgzAsWQLXwZafb2Fv5pOR1cLpHh1Rjw0z3Wj4qKa+1DG0B1s+iZod1cE/zIE/RI/sxR/U5
kYrZGk0BjFab9vo3wn3bDRB39ud6geZJuXGKyQGxRS5TakD7a+rUWP3Yys2IXy9QGqr3VH8HwW0f
2IBkGSh4PpIeOrLIHZP+maLBJw7FkMWPYzKogSBv4Mz0lYG6sM94i9i3625+tCrbOext9XE9q2+g
U9gkIE4x6SlB3QcbsB2qeH7md0Od6aRP3QxIqjQOL57Mnm0jjD05EV9NDWKOWWZMsF4w7xnZZ/Nz
6CaR18LneowVfeVQqzIwivbe2Ugwc0vPUGyZ99Z1dim3gzDOmH56Gv6bx5vBOA6Axt3VHSaNEUt6
++1g1z1hyWwQIAGzA0ZoTYPoHW8qRnjHGvNCAWTydzCBhblz2CnYZGZ8blMdNzGRBq6MnxSbGQ4t
AVfM+N1wqOFC+Wl4l/ngNFoOhGj1Hkq/WaW5oIcNnwjZiB8kB0ZulcEsDjScBB5v+FAHHDwK1gO4
Q/hDKk7PfNfNSFbnrWwwXDVQYze9GR/RzSbwNSrbwXqQiS+jyyjj7oXjC7+2HOTGu2luHK4GNww4
nvvoBPfD45CTSreouI8d0983BREjyFl9KFC7h2747PbqZ9XfmcId4mhtN92E+xkObNvddvEKuIRx
4GhTU0/zzTyDH/362Q7ZNwEPdsLZWTh5emkXACffr4QxqVZJBccef2RCD8C2x3rRDWcH0Xcrs7PL
b/VMeOFRCx5A4T/hqluuw7vmSPiQbXftb1iz74ReA0eLH//27yiXkHGvRkmGzGtEEPem/15xhz2d
vV14x/Tf54ffDQsNt7J5mu6cUpC1g+yJJAyIDNNJziZaBnMqFwqnoQnRaR6mWJ6VzxP2aVjK/g62
sRxpYfKp8bqLURWc34wyb985bd1pj+QB4UpAhKS3YQUYmiIe+AzYkR8s+u6/Hz+joCZ3ofjAbH3q
UcMs2rsd03DRwuHmFr5wfNPjSs4YukSZ8XxAqBBOOfymfarL+C60B3yH6il2DlZWF5evEBwEXGka
Q+9mCGPY2P6ennn9iN7434m4zU513wAG7xkOzAeI6JQwfm3oRYFcMalR7jcQxUX+fhY4H0bZ+UAX
yzTpIcZsk9e5V58bm/6kdmyUPLfhOvnvKPgKJyuO/u/fLBcidnuNgp91cM3s2LdpeCFOGobgfx/s
1/gMh7PJMSgSB2QEbLvCOJjLKNyk/26U01wOPBmLj0mt5BR+G26aw58FkPu/uxjogkohc+WLtfCw
h3uAmK1uaIQnzn2c8oBrhsvn0wve5E8XFlyRPHHsfXhJH0YMfVyYRM/HxizLtFM0AQOKgZ3mQJNQ
dYKz6NievBT86e9IXNCSNwxn+t/b6ogM0ZFHe05ZR6qIBysPzsNPBOL/Pxzh1ib1otbTubXwGa4i
uqAc70GhktLNgSt6BijiXbhnHD413G6xpe1n7XPjMxw4nXTVHOGwrsNPLtXiS7b2N3xjmG0uByHk
fn4Wa0yf5Fr3doIRsovipObdSSfY/bFG1CQxTq2KRu1wODcjbJaZKH96CBB1rMhCmBsxCva1nBKa
+U4uIOcbYydCKwlxyVlpGI50UOn6Q6TP10qBXhR8c6hCYLNhkFCICGKx5YXv27nGCPhBqB+G4mgL
oTOHcI4z3v2862EETvS69fV5G4WeRtb0RSuXS5aVIjje2WrnfSOpu/XpC76DZpBjCR/hcB0+xS4O
VwIjojUOK+HmCeCE/TRvyJ4zr9N5uIemb36GjkhG8+rLTQgzj8bcOHxlcJd4DR/j7gTZcYc/dGzt
ANy06EyL9GHsrEe5xmjsDNhpl4eu3H9HeUEt//RrQwPB7+Wh/nzZhQ+P9tVl2FpInxam9fzfPQ0/
+G0gexfK8RdZR+wvdPQye4dgSMwBgi/1aOTMwgoLq+KBjSy/CzORHg7NAQe/9KApK8fle7lce/8t
82gIn3qq+vL5pe5qNcCE5b+45uwY0BepR8f8wBmKhzcuubr55tgcI5+DiRCeZd8Ofb9Oq+MlRl+6
+2MPiSvMKKjlqQlkk3As2VqnFW6mGVwOPNzUfWOcGXfCUxwOwqv/rmoYxuQDo+DrPPr7eFKbhg8s
en7/uyCfccxtYVBrf7Tfa4PGV94jkPVrq/5nbzB3erXytVL7O5ngaZGv6FJ6gZuL/heWhL92wn2I
hDlmP0xo/HnxExaWR9IFCK/03IjpcYecSMjonGbMrsLPk/oGauh1NWNPSpnhflPKKedan7vRfVz4
RsRG4tKCQxhg13WuGbCdpEC4josvn9pCaRgiT538yyEXUzVtp2c1zlVFqW25HqDhhl/trafbUbop
uJu4O1621iYhQPaxBmw/uGMC1PjgdR4u1mwv2ZfOXHIOVjUQ/TYTGdrs7kgs9lwv9vH+hwwelici
KsboAzWBrrsymq6HcYYTHO2QLF+OIuw4/5LgE6TN6Wanzbpmoz5+mPZrh/QgODE+3HfTq29IhOx/
RsFlj0V//9EFDAf9w7dYbD4t81Ht8F7mW12Fj0vU/3Jj6LOPspzy6O8silzYn8L2lfCy+UCf8vUr
0ds3VhCQNgen5tHNSHxnvkP/LHSKVm3MOHINTfXXE3LeNcw7pYZ+sSnIGLAt3vbejGbCrJ/PjFpq
Kw+69nh0lJOzw2g3jRLcAgIpxBUkbmw+DbEcMmQMOamlshq6LFm++BIuIpXwqaEBiocmZwNdWVv3
l3w0+ZnXYBKPSp79wDQzyA+fiP278RyjR1fhPsANi/VBvlj39BazDMBUPqU9f/ug1e2sZvdB0f/1
0hYuNKwM1a2kdLgn1fx3KIlR71Nx8C7sgDvddMLPDbuJdbWQquyavxIGWcu09B5aPgDVrQ7Q6lXB
EIFYMBRVue3MAI7EyekdrgSRV5ikbvFjjnKMf5mvFO2pGRkJzDH9RtCimUawCRn6lyZgO1bS04lS
ZRkKkwIZwbW2+Uk8WvDOBvHB7w+ZDR46OE/vXVR9VmWxz2fMpUeK9oyVS9tUg4BXvpV0+9lUzQh+
RpLPxY8KRu2SHclZ5OU007N7OlqFb6eC7uCI0jtWDYd35Ls54sm7Ipy38GbWim95jWKBzF6NJg/a
Tn+HHhqlsf48bnjTx8IbTKUAhAa6MQVUAXCmqKvvuk8tcmpyR4OgOnmRo/OXGWDNp2La3SCieIwo
GG68HghkNv3biNvStDQmp0CXoKJKzn4RMmgqWGx052tYR3nFryuAOLtTnPkOhpmwmNSYbasM5Fnd
Jqr2uhUfKlJD+ceFOy+urE+QgJW+ZTSSrcfImj95gk5It2ns3WDbUvrOz7bdxPfZ8BLgFL9QXSFM
nvDELAfAo9K3POS/z9/EzkEyhoyRCRIXfiVjkozVEPfIUS+OL8fGjbE0hlWyczVQS81KLaUhP5Nh
5MvJfMvX27pexPMpVhjiQuPur4+/7sxulMmpRio3HNTNs3tFShmCJNKpmkQpeR6kn/VEur2dUkUf
/+xhjroWSDvmQkxJrC8p88yj5yNOHDmeV8WDvcNF21QwzfI1P152U8VaDoOLmr1Ntwvh8E9Ov1qj
UIu/2PCoP7OszFw5v3yUsMUMYR/hRzk4dbLztDmNC7RT4zMoc7xplJgvsFVAU5klXoWQeG+/PqBS
nOPr2HCsHE7WBDNw0cEjIB0NgSM5C+4XP8HpNgxpYUo3JUvPkKgi5Mt1Cq3l4BoH+zYFS5j9zL7X
nE96+4dd3yzYujJ8yC+gpa2GghRkvl6Ve0VRis52/0KoXvK19SyoU8+VPKbg8xt9LkuEyuWvIaSH
XIbNDifPIDQ/VQUzH4kCsRomxsRpzcmnh+B3yJjpyZin8Io8I9I6610R6FOBCD3jrXJw316P4FXr
MGk96Mh/QYk40UkELypjrHcx0hgdTIP2CNO+dpod+HHti/UkD2X5OwO+azw7ll8NmGKXgh+NeDU7
xFRlQSUdzrHUvtTxveKvrxzoi3aFQTCqnkJyNRwFq0rpKWFE4CfW80xdyUbqiFMxBAcx6hrjShpF
yztxlA69v920+HKozpKMIC9t3E2vv8eePMKXfUNWLQoTDmEnQL4qwd9tE8M8on+hUlvW2d3R9zxb
j+62WYTZ94P9WKG6ztH8FCqBRHuI/gU3Rg5n7XUzmKMtWIqzDicS271hEEVqJSo29CnNfg33yHeo
BpaV76dmxLkJ06/n4JW56hEuFd1qvxFFJM0ZS53yt8cnzvbuj8pEC0KLMO+Xz/VkY1lLN471opHp
3uzPxfDl0EleogWJHMnT90Uli7Q21pt6lvMgTC5x/UP3PEwoh8XEczLScYJgPaaJRZQYb35Ukcch
GMskBZos2M7xp5QOQ9GXh/5pCvtZVqFC4uNlVBjP1ZZPraoQRYWGyb6bPMXKYwp5QVR9aclwJV/1
E9+pcXJm2XEwDNJ2+i2GCGDj86k++Z2pWa31FQdsjBdBZ6hH9X3WF05UjxQqh1GS5rxQ38xrebcf
+m/dZyrCyPEYiYH/fT+dHrLvmT9F0riIGWhQLiNd/f0/nhusWMzwyK63kUCBY+WVyWNMHxQEQ2wa
mDSplY6Rr+FZN9vuWLeTz1GLsW3+3rmUADlWjo/wSqTKghc8yoIByNQzAhcEknomEUGP6dll3Tw8
G+ave8FShxgdZx3nzjXJlD9wmkqmmhs2GZmfO1AVb9SrJ+xEs9VSqm3C0ynBIGawXDcfcgEDtj/n
AgFnnzyjmiBACAEtOpKvc+W2whm+r3VGoufP8mtDuqnqge4LDlhHhy9E/nTXPLifVWept2CYTRiM
UDsP2IeUDwGs3zL/rO6b9072C1SbQmriq+OguNXyleF04ZHTIZvibvYXEHlDJxstyuA7K83VUOeB
eLjczNtONV2ZqzPr5ryQrl5/LvSLqKfV3WD/Q2R25QhxqqtWbHuN21EqGK8HKnzed0UckkmtVRwc
DeYJaEBwO/cCCkNeUVW7yBWNBU2M71kmXspIsa/Fz6y8VNmtXvwKGWyuPGPgrXKR+LZRr8shZ0v0
1H/SOHgAdhIodyTvHP2U+nQeD+boBt5khrnGERA3+tXqqqxfodK5/kHBSiHpV3bV8SpmX6kgIzdD
OsrTtDAvQD24dC5vSxpQkmrBnEWJmkI4VrirydR1war9S/udByAfmsQrRCKmzDvxDmlIYu6vN5mR
nxGwi6cHIuzTaNMPdSWKF199TCc56BIXh6V52Y/Utv0n+41M3c6BOnhVPKGrl1/z9Yf/LBrK23Ql
I8O819MfAexLTgsAPuhYlH+5cSEhqIme7WyV7Pc16f/p3qppAip9gigrB5zXtRnwm9bN3/jc4xY9
BDMqPE0c1U3sYmbh9SLKX6qfWPvYTd6b7J+jTHGAOKYa2wTXffV+sWMa5Zf5OJ1FFeEaIb7Y3E5T
akLdL8YYwE2QW3wzzZvzi3TUMQbz36fa/TBa/cB66/co8517zdZ+cISYZ5/VVEewgwfN1hDAi0s1
TG9Zv4ZZbXAYtNBlc0NlRYjIcMdguCtrimRzPl3P0p+LhPKzoGo1FTF1xxSk4xqCjliFl5u5R3mb
6FwWzJNnxje6J2GPS4IRCuVQTG+7NzTVYpNQnovmOPc979IA0YimtSx6u9FuJJdadrezFKP6Auu5
+UAWV+q9nIaTln2wIDUPgnrin4ibdMV4AUs4zFfhfVtD4/+5x1KxDPf+jDXLeXyGVgbCuwSHhFN3
19y66evfIKyUDMn0toPbv03P8lrFaa3zr00vU79S5MNKf4diK+8ayQF32d10R311J0nhnq9PNlWi
CNd+6CWCGGnkq8XJ1QUXTsqkXi5EciYdINxHPEFVHdX2X0ac4ci0rZ5DhkErkdLxLz8ZdVEKXf8F
FVv9t/MjLenlzK8LkEQgoAVe8YQBnm6X7E5yCC9f2iC+VjEuGtEsBpmAOe9Sauk7pYN5BPXmdrY9
xodZ0rDISz0MEeDV1RRPV41Q0WKbplqf8psbNUpLcyz/gkS7ylbVc/65meunI7cop7Brznw0z3he
DjjV9iqbBOM+QbSZ+znsq4iOt1aYDvhcRbevSXeBZWuIolmrNAg6UnPGXLyYONHRD08GObzwzxHB
f3m2jRhj/r6FuRJWGxZtZ4mHTvhfK5koF+Zghllyp/LzjBe43EiGwNP9JQvyK0sTPh3xgcDEtonH
7wEWXbkYV17WPSKX9ojtdnnSDIPZKIFkLvPYKJx859eYv02joIBNNn9+3/aH8mSw/XoMmNoSK3gr
gqMZQoawGY1sHt2MGqme5hRj24G2mfImRUfzb59s9VVkKuufqzEcZRTawenWvparvCHfvCec1Mm4
rpR5Wct4mmCn/uetQkqx6E5f7ilz7wmYsLjvKo8eXrXoIU5niBPly/b94BCtBpkuy1x9nkBMkGGg
BV9GJ5ha8HOZfOZhuoQFlXR/oe4HdAubG6KKGxLnpBPmlQf2+Lq+DTVqTTQyoASpO7g5J3qpb20S
UkjJOt3sNDx3xZkxcplYEZTWbf1zp8ZN+K1fovd/hF4d5SO7WM8qK+j5CxOE/k2bosilAT7YUCYs
RyxfsevB6lHGQSYoN/fGX3CsNPVC8ZNvfqbxLlEsRZ39EHoCsvjqCQZaB+JFjyE3nqzAj+LpNig7
InhBsxTM0tbTyctvQ+IUWhQg31nAdFP6QUY5kr2Q+6mHzc9kz2YLs5/NWbx303HYjBnN47UGQJW/
evS2CPMeR54VBi3laTJedQuUZfjPWXb/olslJNNMptu/PyEtv4ZK5tw2lLK+UyE2WcDYouClgXPM
sEnHwnE3lpxEySgL4/U0WFZLSVtBiJFtag5VYQep1m98GOTqS2vz3DhU4mD14ApERMQaV8efZIlh
AzZodOucXvb9SxfM8B5W2qLH3tsFWtnFMvHp5fSGZhZcc+/eZvE6f8NQI44JAdLuDC38DPM+LOf9
+PZylKlCFvAOetevK10+1Mb6wIMiBZbH7P9tOg9SYkrWZlERFEaGMlwigoxuNOFueKY8OzRWfCGC
c1MObV58WM8s2FB7OkX0Pts8OOwIFrCH0yUlrULPUFm+G+8rP9kaprzibRuhAGiHAZwrxcprzrwA
s9qIgopkFdfoZ6TB4h1Jc23mOeb2YWTHbQbDBVAWm0r8ebfVTJZbabUZtHBeZ5ZhtcELmNOqu627
e2M7gDE8G57VfcxToNUIZmMaLTRzkE3wfaUHmrJTP1s3JcoiZillHc/r1txwy4YD+W3LK1kiIJX5
goGOXsK+lh6cx/u2NqtgFTILKzZmCwE6wnqtBf6+B6P8BdCJX8S/yg+cTH8xx7PFBgvUMhNT0G6H
CRaXFkMgz/W5DX4U4HTQkZT1hKuTT2G2bOBDfx7kWC3K21n4NH00Zm0XtyXY+OCnnP7tmmfaC1xi
mEa7QK2N/4GVSSS3qhrS0zDLq5n7QBkZzsfFmBXFK+l3d/ueEJcO1TxrpNpzXFCi56x8IB+48FHm
ZsjLxyEEYDBkrKcBqKh9ATkEnKSndv3Lu/C2+JAHY7zTl3eSPq3iFbRWS7B1q06AzmFMoSEyEXDS
cgilO6SRtRYnueM0VfUUeox1pHHc6JHs65bs+eXhlfe+Et5Tu+gsIOuhZr6Pt8oYzl2GGMlBw2L9
NUUiSwiQbHIlDw09zdJByu6tKCMBQeBpm4uTnD1gN6E06f4smiG73euireTDusyiX3SVMKXieTcH
7pml6wLsznMxtf5MTcaiSDQ4izYz/6T4r0vzloIt3mMmDrnqIDGW+C9hAPLiZdvbvh5finh88hNU
o+xL6ju1IaCMclkBSqig65nt2xeX4ZQAbEoBxw6WL0hmjHo7v7QhWmCi02j9rKZKNaeAPJAg5OA/
xNQH1BKWQdAumy/yCH4SlzAKZ/ZbbRVrjogTiMug6a8PNqmlwTf4NkEO4rf4G07K84/5xy6aBXQ6
Wwh1qtC0CR32oAe66ptBE2IbhbkcOPMs7jM6L+OVXb5lR56mxorSkhWz7rJuk5Ro5I9sB2bIIAmk
Z2mb8Szkpo/mcnrX/oKVVNRHmSDeiKC3vHlW1hRTpO7Tlrr/vs2ljeWPrMKDXPULYVorQ1LSAD6L
JvK7RfXHTmIzP71cPciXN2RN+Fq6eRNB6AubIX8QIr5D9po3czuMd+Jo0A++9GE0Osfl6muqEeaR
3ol92LM1XJaC3LMAFILVC5yJ74IdY1N5SwPpjFWjRUZCrDGYMHts5o/BV8N2aW8EITJPsWTKnwUZ
89z2inQWPOoySu3qALcvGw13oacPCYmVepY4kpQYBbcMW+HvEEehnqzmpwojfDmGgHzsA0ZiLgZu
9L3cw+bhJsQxJSluye46HIGq1FNgNMc5e+NbaRZJEAHTHdc0BMEA/UkTbU33vfS6b4RLdeefkqig
MLGHrawb38QTPF+SVXVzpT/weFz90m3qnMjd1Sv52qRmYpD99FY2xCsL8+HmEjbs+cBSoUIix1hX
YWxobtrOz4p4LLNvl95XPbCoM8SwqprPzmpAU0JXAezBnbAHzalc4m1lqJ98j4Yo4evKP4lLpfSN
lzJEStKlZwQFnLRiarNpZb/yoM49E+CzYrgi6+n+UkuUhwSOPDKWwVfTwn3vlTCkeZVcgtNgopP4
PiHshaTBkz/Bf/0qvFroHrLTCEBeLQyGCtStYcBM5auLEbv+9eDau7fsiQ078+ALWqNiDYv0VgtV
tF5niNv/jtVMc6BqM5lkpQ9hxTunQnf5uUOVjk8DHIdYi75c4BBvi9l2Tyyvw0XQ9mNx8w+nUIPm
9PlpT6vMm6k6ULT3bPVLgV3pp5rQ5fXL+StV/peq/bvbuQJHHI/7fV/PN4II0zbSBeJw2KRRYpJy
aeYa42ChYRpvSGvCPRG0xLZG2Nt/grQ5XAtNMAjk4iPMhth2e6YIbk21+nrMFsZ9/MoyS19500QO
Ni/baHc/PFX+5Xkx9hNfNrrOQMrRerzdG5bs27GfaWuvrQRkHBd+eLhmc0T9yeAme3JjjEvMxnxn
9tGzZ3sMvI44RfcVopOysHLC19nVekhBIVXSq/fIoFGasOh0EWuCMZvW8bdeHjvpRS2kbUesBr4L
qdcLzEWsnXFuLv+sA23DFQ47Qan383oZHm0gjDBgPapN2dcg8/fxJMGiUJAzmrGLi1zb9/EBYsXQ
rfKDOllGhsAsUSb8WNjnqJ6MVvW3kUi3LdflwuWXpBbGFSbKw+lvHg0SKoKIvoL3CJyRZ+NZl6g7
3cz75tdzxP/f34THrWfvr+wKBSXUfhtddNrkJmqtdJiHEuT6b0jU7Ry3bDbB6o/SqwFWarNN/6EV
kpTtL7GocAkcok1R/RhPOho7KkIplXnMeCY927b6Z9l/uWDGmJoNFvXOH4XmYRJ8o4ezpbPlXvSd
RCxTDlf+yfVe/mTOqm1vEZqpy029sIh8XeoiiYNCR9FKMlTl2ltWM61g5raIEXCH9ox9wD4zSi8L
Beccc0lcXd3KiS/stPH9Q8MHXGw16W/sXfVmEccEI2GM8hGuj5nk+UHqVcfHvORQAROd7kX2R7h3
8fF93iQWQ7nJqFXgJlaR9MJw5+rqZxNNmsEbKuHviU4gIRe+BAO7aD9LkMjRAEpI64mvy0sBx2S3
qMzfF+dIK1iSZJgsYWAnXDXavIR0Ki69Hoc8ZhlytH4byv1s1f5wlpnBG8GGThLsjdKfE3UGl5H5
XZ8Qzdx3sbOU86bRiZqTJ70iUTXvmDBki9cmfKQJeVQVwT3d+0yxEfZjBS9k3xup7B+z+ZSpJNf5
zKR+ZUFYOQxPk/LGTMm9ObEZuD3xv1k6rVWVHUG0G5rft8RmDwRZLp/xtlHCPNe4lBHLtUSSdITw
cWzPpQOPYEHzMHFQmYNXgta7pU6Wp16UjbvRxau1i8c4hTFzLRdYzKxunJBhUeN889Y9zTCgBvuY
CA9/hQbNgxs2g4VBopsgnYnWzV3z0MnStS9fNu8HheCtGLHHAnRrjBjkdy9JPy6MBg4N7SM1lb3K
5aG/gz+5hlrTcf57GZ2/Q4vHv5FUP1ujv26XGqGQLbF8ubR27GJtCPPucVf+uSD38kgZXiqvKUVb
4XU9NQfCey/jQuhhF9/EiqMqMHhXJ1HIqsmWi9VR0KzaueGlte7tg5KL5by5tozJo8s4440yuis5
cxf8ngzJVKrmDYXOReUQVV3X0v0vaE6v1MIrAi/Y9w2PW5r2Arpdz1Qi3ZxWDYudJpFh48E2cThv
H7+eXyE9Mne0yHmODkoILIYspnpGdVkQYvIkWEJn1de9laon4IbLrsNGrbKBuXeWqBqhcniTWZf/
9Jjzbul1U1v3TWUlhs1824iZHvAun/ePlUUnjIrM1hjuZqIEpgB8nj4pmDgVvrEaMVWxHGq3F4Ba
I9+6js52cpStH4gK19eisgW6/52OYbx1GW6hJ/d2DTT9R4hetcL3IqRxgUiIipAHcQbWL4Bw/XWr
J6XBn0ldUX4+TJzbGBHXse35ABRrpL7FX6KPspqvlh5cv8MdMXpehYkpC6qxPckG5Fw9MUnbg7cw
pCeIFMgYLKEMAxLOGtP8S+F7xF6+4tKE59Oi9XwFCxQz1di7qGV2BPfT+6p9Gt2mmdZkmmBzsRB+
UhMjMefRNPPCtUl+CDmHg3lsHzGPoE89jE1bY2I1r+lxcvw5M5g8mi5j3TdpWvmV6M9NqqKH1qw+
LCYcv1yelUzN8i2t0cT4Cv+CiEcXdy0gvFogHgYvCK0O/AkpWHpdVxdIC0uGEabLz8NQ4qx1wH8P
yJMZO6n0S6F9h7tSUyz0jA0M/h0VexciDcoyZjJpCNitVWLJkS4nx5CVai5s+pPytVmQOBGDpw1s
tcGFvTJRP822AF3oj3KbDGrELim6Ohc8bnB9HuqBQFvf28Wetppl9TgMFbD+/ZY3NZAlkIs9DpSr
5uhWwJRgcRULGuRW8dbAtcQ+xa03F1UmNenNW4cunfOmr6BJ43fwtSGlHPwO11N5AYkkx3fVY2/T
zMfLSTnZXsaLZumfr21UfrIIzpqSqDBhjZ30G4s7JxhpT+XGv9wOo4JEoTgL6Zh9FLXOGjYSWTau
8vTAX4ztK9bn2neqgzDKdhdb49fusndXdXKSmV3+UoRtB4fC4JTX/Atv9EPEBWK6rGfePYOj7BpP
g6De9QntYy54v9920W0rUQfbR4nho0ZUcJ7UH3qw3exv07COQnt57xWTzaP04JUVnW3gPiB1+F1F
c0kloINbMnqBPWvbUswu7xzHJ3Hq0DAm47YYHhOsuwrV85XyoHpf9TeP2u590dyY4pjos0IarMGZ
4jPTF+Z+taeAahTuBmDf0g9oOIfv/RiPIzZ4QbiUzsBJHH2MafGYJV88Ym4IdIWJlqsqEnAvCRy7
SR+VUdh9lNmlyr3sWuv4WZLkJL7l9M3JSKkjxw4ObQX4EGm+ScWQxAAeB3yGXLF2/z7Go+xASafD
FpoGdOTvu0mU+bj39+PlVDRJ9fTVzEjRfJmXb2IrD/siZpqKj5PAUvexemKXVowTw21rT3QeeIHs
RJbEWt1deP1lF2WGhW1vI8919qvP+WtmxbyTu1bQ+8+taWYM29H5ezGvv6yvI5qY0g8DfJtB7crO
v7NpLlWMEim8ROnmKPFKgzL2vHNBmUD5s58W6PkcnRNhLELiw4yFprErE5psa0cESn8KfXW8+kai
/vyYvLn7jrMh/H0WjBN+vLiSNumS6jKpnCHIwsjE32phH8CLiAIOoZVg0PIxKu4rp5msPtdLvTIm
sVJnLDlYcKfL2BSJY3W/70yun+wJl9nand5Z34CGes/zxcKrXHSoLvWEx1IzSndv7LIv99Xf77Oh
Af31+9b4N8nXnTrIBT7UL2dfHoV4Afj4TtHFvodJwKZbts8fpbMxlxbok+z9a81IDXb97touAaro
gh/5zxw22MeKY6tZ3HA2unxznYsxD4LEz+E998EKQysaBndvsj47z+vnbHd1a+yxrZbx8VFL8+1m
PgU7rdyTrNdq2/7ki7pmAJsoP1q/1W2fS9hZswmfA6eVwfku5sXaKxUqi3q+Z9CqbspyigQxvLxv
KE3528WTnixoUWcig4yFFzfaVGwCyl+a4VzTbrTpplt5DnD2GOmYtMMav2iRvzKsYA9Uc7tZUXKQ
PG2rV20DIX5gedjYlqO1Gb2GyxUr9us8079F89qZoGvXzicmcLra66m8sviSaQRgbLbrP6T2YRrI
m2F/9o/Y0shzVailJYcqmFaw3vh9eehSrtrB0Pj7hn6lNEHc20SlZk54/rn9THrpeNK6dn7fsoPM
MPEqZLk8e32Uc+wSWPyBGILoNNvNDmY4Aj+W9XTgEc/0JFUKgU/Cy6urMCiNKbDkbuzxtX416/WW
KoePeXxpbaoSnXNbYnpBxQ5DT4F0zYcz+KV3u/s3z/0w8yozfeXGFidNEimENWu/QlzU5f8VYpPx
FXlDiI53/dRbXl9WfEy/MP5q7/mVZap3IDVBZ3teMihEA02fR6SRZHsKftvaFdMk8I5xau1uwkPb
Zi0t5xLHbqWNY4XbDEhPFRunPFY5gqFWjs3nt1RzOx0JUoKYwUyk8IqZMP+t5m+8bUw71DCQRmz6
pW81oR0W/0vNYhdrPdubvmTooDUZnKYXHxebHMvDmvCIisUuuyKJzdNdT4k6VDquZ8eF/yPB/PJK
2qcDCgQJtPX5KmvRdd9OyUabu2F3/sFNEtkaY3HUWf0UXYu0mQX2WM7wK+V6tlY4B8oWA49qQagm
3gABYg1VL4UIPP4Xro36pODUKrjZzJGTDETalGqFQp3N2FBVYjXi+C9Ux2E6JoBjJqMCTdlX3pdR
oma2WDkLtaadw5HW4OrYy3KMlbmS09Sz/oqf04XZB2np4Gn2MHA9yDaKHGVM3GrKrEf55rKFeeBN
ynNEbYleHtVMhUsvkoeWxuqVc2UxeERswnQPN+XRLiBnAUeey5vUcsq/S+2SqGZAaUasZitODtBc
/B9Jd9acRhIEAfgXEcE98Mp9CxAgoRdCCIn7vvn1+7U3wrFrywaGme7qqqysTN0spzYiYIZmzPHP
SwHhsJBsaYpg5GwyzXPuLGYJ533IiFASUaxU3P4OnRH9R3HHVlkutsnXgW7mggMXHdSFhhOyXY1y
dbrOgRHQ599pIDi8LSXuS1P9SuZRqF5LS2DMvHfsGOiCfzSyv5t3qu8fpj49HIELDHMsTk2RaVkT
P68e3m8fbMNon9NAPjN2fDTvyIShG+S4opD+gP+fWMRmuqvfqEQPK917hSozWPnEm2r4qPg3gQBf
G84/u6RpRVhcsff0H2KwTxwmSpKo3Wd707JC0r3bvz8HnPzbo0iSIyJpWaeGC++vUw6jb3dsXqfn
Wqj5Zf5QimcHX9cAofN6KGch5+Sr2ELSte+HzB5y8HbB3yMe2pDgEhJS9Wp0zY0kGIsnNE+npBOn
9/Ge7kyGabhMVA3tYB2nsU7IOF871i6VoJGVvfQzbxBHRwk/dq45cfVlYclpPOD4DoxR7E5DOSwJ
gjFwuhtE+VpoaNTFLJpQpoHzk4XLiJopYNuWhlV/C+5aLtuK82ISdoju5b72kLGG3DNWenzHKUSZ
8VQ00wD8k/ugafLYRW9u0Up/2wwgofgU1z6eTC9gbstfmu8/zPiKL2kZoPQ8SsGxj+15H88pCdsN
CPdmsJWcB2o4Zc8yAp+FP7f7wxSXUTm+IpqW5QPdorsrf1bBbXnanmTMD7PoXWLahJykShMnEJ10
/11Bs9M9G1OIyP1h6wpoeO5NFMqRePGXaKHomlf5Xn6vup6mpJqfm1iyqZEJNx9bBxPllfz9XXdr
EgNpbiaEJVJqj3lz2zukynniCzJ1I5W5UnIZJpePCFC6UIIzPZtF/ZwvLnbFrQz/ZpJMQTq8fdzi
hcQ0nibdAWW5vtzjoqLpNg+ksmOsa//igOXOrR0VRlDBvZlzak5W7zekuLXX5TblDECdVBKD1HtL
4tYM1noypF0xs209+xfNGSPP90Ulda1ndw3zomMJdapO/JWTvH95G2dmxFILj+pjRNeBtuEf5yp2
T8HzO6sBGG+QDZ4UtQrbxt1gnHRCDMIGwSXH6vYjMZYNxloSi84prRcVbIafFKKeRUrxmY77JstJ
t9Mdk8+N/8HQ0PVxlK9HhmUdk9LWgN07IKi/BdNQKW1IIZYjRit6mV8ByeytarIFAd358nkcSaIf
nyOfIoIJ5U7Lgrps873qBxQmVxyhJKE52EolfKld1U8/VwXA+E1PZc2YKNAiD5VMGOF8/glK8z6q
lkT9POLBU706wc+Ns546VKCDD3Jv2hPOBlPrpND4fonx65GXhHl1WbAz6H35bYn4Imou+ObMTMDd
VlegOrDKeLH3QjS71rbv+zrLKXf32Ez3X7N7I/NmAa873uzZy7ydHu+5KNi1sAXCUsSGsrrfjoFM
Pc/B58JYZ/4tfLLpGmCE8vlZjP2sZmacq57m+0pDt4HAF7gq2WowRU6icpuXCe3u7VCP1LXz2mEz
xi6zqkEbtFTORJV+TuXfqJlhAf4gxUihSmsnU0pWb59553/w8x60wYCJRKDuvd6VZ21Zdgay3HOR
IJTED1VASEjoYf6dR5ILwbHhgo41WXw03rXjrNmJ0AznvG2nlzFUeuWUKRkw38kavvNn2lwet7Me
Z5DCaAy5h6vrt5oMC1NHRz63QsM0uBhoz9sRMXS1yxq4pKcok7E/0hUoq+pJGe/4fBY2yiGJcDmz
fbvoUynBjqxKdUXzpRRr+s7yWL0aR0MIdqHGNNTW7A6vldS9Os9VznzCcGSCXVFSBh5O8L+8TDBT
PyoAxstE0VczP57rCKE3g98DHpW5PP1hUHMh5bw+lIE4vVg3qF6fDYTpoWa/ntQaJ7hlPfn8ubH+
uJ+KN29W9iaxGVHZHIFVoF0lPzg3DrJ5oC4t0HjtOlWYbqookJ1YGx2UbuZSRpvqpjsU1BfKzNBa
P3FJ1UjQvPesJ0OFdt3MeFzOQxtUcCs+aKtfK45HZGByYDf9WmMK75SOs5OABK+ovt7qxwniaQEE
4mtsp6802FA3oLKJVUMhg4WRriwzzUnUWWRr56jibmYvs8xusLq9izy3Se1ht8QLh1t9Tx8IOcGx
pfk79rPMrffiJK7RRncLhrAvXWvLNLzx9Lv7Xf2SdYhmJtfPMAjxamUoHtPpdqOLazy+mWHFfaDi
VYyiciJR+dtQwyICr99cfPCDv5VxUw/DC9ylMemQaR178Mo0kMA+Uc4d3+OH8iL9kdp9L2J/3tx3
o8jG/e1eTCZrabbxS8BTQcH3XFRW87B4n9xrVNEkl9IlJf+eDESucgDX0lqZ4Bn5cUIFIeAsq9up
0f21LsW+tb//bDNptcoZdpebl1eTxHibNAMwvVGI2k5u9WyseXaeKEx0k6ISIYETsMR2k22punUf
xNN5gfq9H4aIIOe04EmNaMqEtmsNL7848oPH23Kab0HBIVNRwb1OghHysIpsyeKal89vsXRlrF3h
Eebfk7ehGcNyJoM2T8RoW9kfySP9bZ9g6GflBLyF9gqvh2dFmZVdNwTJw6R9o7d2Yrv6rwiUB2Zr
23N/fx3GH2X2rIlUeZ+urF/tRO5NSEipwdHyyG1MhptYReAw7ZXOlgCfi4pNmNNi2w+W2yohYRNM
xuSumSbzW34ZHbzi9d0MDvHe+YcHYM2yXWOgQ6mDIL3I1w4QnZaNzgOq42xi5HqTBCuZszQtUUJa
aIIM5hWDY+v+qavNqlLU+pJDNk3qyC5ggqGGSKCqimJBur8ijzu4jpCGHEcpddpPXDxBgjjTQS27
os25oWTNL5Tr2iSfGQad8h3FrBDUW6P7Y/phI87LCzbBrNU8c+Dq7VuMT8y/E4L5ezJdyUTD9Qgq
qUMqA/c57H1VoqtLY0t8jtxGrHLdNX10ljTvYuiU17LYPsubVDF/rCfWlfSyvp+U/eZ4o74Q78Xd
1X8mudQ49vHq5lJljZuKgsZHXIg5Luvn+OCZEnyah1g1vfq8xJvX+w+cYq/BXEheunGmI+k2VwUt
933Jpg8KGSiG1aXD8Pp8y25KPp0ayMlsL3mb1H1dTF/AgiVI031ZXyRa2U0ZPnTflCSwZ/0i4pOX
2TpZW5EGz/T8Mb/4SooW0ei5a9hvi6h8vFZu+X4qVcoOE9na8u/JI2eU/bpHhIEq1pKw4nVizSXf
3n1Spz58ZofHiS7cvXGaNMhenIPpENRNnbUOiiQ4nyEDZfjBwwYsGup2iKG/SbcXVVjwT3boBn1G
UVWfJvWj/hU0y3uV8m2M+XMQRc8NaXPRHaoZomrdPp03OLrvcQGBddrdmKuzWC6+MkVLkN3nRgFT
BMIc0hqm994Ko+hczqJ6T/qxbrp5wmcLDbQLNQfRtZgfPwvFFV+WsVp+MgwS2tHBGhem5Bhfqp1A
m/TI/3JgslogatHsSMn8lyUFwKJ1+NG5AFfZZORXyPyuv78uAeA8Stf2tHW5F5S/8hJ+aqP9FYog
azv9KcHTseSIitVEdp+A7zQDwYRWaR/xUomXl2oH+9s1URSplYG2Z2nr+znJqHNny6ZqZEeOkyrC
a51YJ/KFLsrdMiyuciM4VWxCLdtpydR00s924DlOeXBNZQFj/Fr+wQmoQl+bZnzEy1IY2jk2iWWq
zOYfT9RQU7JVrzo2qexQLb7ZzgAcd4h/zNMqKsRNmA5SXWfDUibxMfl1+MVFuR25M+BW2bjAsdZz
BrsKsXoxfKjLfGFxOVHWX8qBWpk2vQpzeovP0twJ1AGxVHznSSfq7qeH0nIER00NnNaXcdRyekkG
dDB36e5GH/tQOK3IpIyW+8Y9Tziq5OhPzBwjridWiWLVHIZ6+TrNdQ5R+Zo3tmjsM2B47pNT0UIW
3Z+9FGYJeux19BpHA4fqCym8fhvnr+xXKrL6dPsyXrTzM1Bf2I7Yct0oXsnsKvla7mtfXn88+6ef
VD2wmeKNLeeVtYVimuVz9yNVedxp1ywYkTpMVnaDVGNRYWYdtWzZkKBg3QXFsMYFSoDEcq084Y2G
s6jFoo1SyvgD5RtqE9OxCrBbORgsKptlB778iFXzu+HuUY2239drJbkIN+9CQ3tV9RuftfyDS2e/
oOoe4G3swWC043It18VIKmEVDxPd+Jftnbg1d5JoUymSk2PJUXEmWy8lcH2eX1IXoZgDJdLeMjG9
rqSONRGD4bdH8liVt8yDchXZQrqzCfMqIQ16O3z6jpdjKf61Chb3nRy7MKRGkvHYEhermUhsrMoQ
nBA3bUMv7mPsPkvWu7uxna6GUh835S7J6DroCeq1TlYVN3CcrKnPTGkofEDiaPy0d8RTCT001t1E
+THsRSVLa4J+jxqNa514v/tvSDllYP2lrArdQtZYAw9Pr0jcY+aLIEEiJerWaEqJ62TGBbdyw0Dt
rAz82gJC9a5g51H5YQxg3buROh5OUnV7+z69Yy3dyk85xzBlLv4AQAsG3nF7cXAkPTh8jC2i2Y7L
gCawrpQu3rzwXnzvYSvPeqab9amC7Dj7UooBIuqVGVDh8MO9k5WxO5fuzD9485Sj7qS85Y7LNHaA
odv8yxNAzuoZdla3cn72B+OqBV6vPv+z+Nn+xOnS++6FVkmsluzzVNdi7ufjzpYd2Toqi5COXGVL
Ps5AHagXCD5ACaelvK94390PwIwwcHYIH/9hyWzdVA+U00KynR9QgkZWpyt1qQQvaKt/2nMFvb9e
b1IchSpmXWhC2mq0ir0QLn2HyMUAntfC6E7twJXeiyqhMHoEbb8TDMAWRZfMDd0Ay3PGbd7zykOF
i8LYo7tv3rXp7JhZZkCGaTvV/+sbX/k5KZSjikUyOcvpRYmdsrzjME2Mz02I4Kqd68dxnuoWkVWY
r/Gf7qUx7LsC5YLravsF8upGdb6dAzYNqNG0yYOR8NZJFGGUmD3vvbr5e2OBL3z6VcFNwyhhXHJJ
uoEoO6OeXMdsYluT3ykzEPuSBlKFSIYSDCLBMc1Qn6feX28SsMnvoqVuy9cuPxzNQ1IPNae50Xei
qk8N9RZmj7fXrhiN8+OYvpmFmu7EZqJpum19+aJ2TjRA7e9ofnSuPp359NACBK+JxBxYZgcpf12m
79/bXNGFhY0Ox3oKfaBirRTTs5uFHVG2wvW/O/nZOjH0nP0SUGEZi1XZ/aKwrJKL3CmHQN/nTpI1
j+jqEdPNdJjQjjJ+H/LzQnQHUVYkMYzCHQECodo77OfScvq6lOTHtnaGOuWtuPtUzfL5IbJOUHqq
ueP84EC6AMGycc4Tt44NZPOvjG9UdLB4UpkulXLd7ndJCA7mtu5GeHt66B0XHe8vWhKODwZQ+2Lj
z1hO2ddLjI/NQKVNMR1aGCfbfmS6z/7jLd5LH4rpSKmPZLJPELS+XytmDFVA9f00P87Umf5Qhk+S
Ui2GzfJh+xn7eVsBXVytr7f6Vficp3OCI3FRJTVYThPL5pnCf66TmUUE/j5z585NO42yrJCpzv24
7mr5mbkn7LS2x3kKq3dxq6Vm6W39ggez7C6n+0lxf6x6mF4noEzKXKE6oM9mChdrvL9W2nKGSXFD
gAWqkii63wlM9XEWv68yfxNAt8CSJXMzH6LmsgLT1D+th4HHdMGUXFQkpz7ugSLkOk+MX20B2p8e
EHV4tF/7UULDF1s5ck3T10uMM/AN2dppF84jDU7PwtxbfFdbtPcfQl6EDj8PBZDiPDsp2lROOQB8
d64lDa+qTfouLSe8te823pBmX9CTBxS3xJTMwCY+fvQYLUEPijn089lFwbQeSWkTXags0/eqdm9e
91lOkR1SUG/mooLbyvqd20z9/5WOlgFOWo7i3BJo7Zj9GyEytq692+AyM9ma5B9BbuMBA25l3qnd
FL92pV/S8lEtgXvROmEVjAhB6d439hTdt39aEegUQKp//PlUbVtLjmD2wPhsD34fyNLwrB12u8nD
WhidMube+dw3lx9SXQo0DbIP30Ee69GijIZWROxo2TGGJORjzUBUCNXYli1Xm8btRknvR13F9D+/
ku8cs4gwub181Q6GlfCb26q8lxkKw8hUXBumuVWMLRJwMWRRTbso9+1Ml36cPp3L8a9YC8TZnE9j
lUVbD+6HraE4ueVVT9FRIY4NEtCTojwoS3yAeozbMZBsbhcU7RS5iPcjmVNKF1teb6bTdv0Ih8E1
NGST7RSwJl/Pdh5jW+7YFG2EC+9zbXLB2A2j+oQKyMqodjTDuwAI5DnDTPqXYYyxHJVaedaXudWp
wL57NGBBdvYz08gvq9Gu2FsE7AwbYA9YuAz9adI/DQ+/Ug8Lrz/5fTaoRCmNNHTugQfFa0V9AP0/
c4QXsRQI/6Aip5tvwDHzXxOUlR//NRymPNZdBj2st+29GAjzm805UvSzOGN+JJrZ0ZXjEccGtKTT
u/HoU/c2uxNvI/IefaybuM9BDO7ah0lz7pkYiz53Hu/XR/n5TZNlV7r/RpXD2IS0OYgaDHyj1V6j
D4HxBAZ8hAHrezte9mIKmoFgD6W9fR4dP1Fd5vJlwrdweYeHd++/mRrKH2/6PkdD/+yVXATMLnHo
Lc07v7rw6oWeiTEqPtIa5+Z/L9VlaEhrlGqSJISXyS6clE4nOMDmU4QX+GSl4WdbOv4Sm9hAgiAN
frxl2zCu+XQvrQmuEGfTdftOgmSrwWg22ZbE4yfovFDfG8a/00gX6JHJknl7/B5tL70L9fVyrsfj
m5nhQtZMBHJgBo0E8O1yDdLmhukvJ6J4sguQX3qLYCEXgsam3p99nfZMCN5foJP+Bb0qoHvNHdd1
ZpBahiiiq1n0aVIcEsJV4tBM9Clwc9nI3NAwGY1if5rElm0deyg0oOFo1SIXcYlqhm/lXAqQc9+J
YqNnEbjRlrUZHlHodN42lZQJJipohh4GOqmneZUUhuhhShIKoS2VP9eMKvjK2qYo2doYXv0yqD+v
5tYNmDqj+sm8Lb35JNZDYARfNuvUr2132BAnE54m3i8TCgj6qJBcLqWZ/ZswFNDm97z2thFCJEZ8
R14LCN+vbkpcbp2ws+pa0c+/OwDr0zh44seFAmOef/AiLf/7YaT7ggl5Ix6+aq3n7R0ptLV+XerH
nPrxD6oF3bBXgF+Js0pG8p77gpw81bYC6bZMjJTl80NR7Y8+XnK0KG5H61HsUo1nCktcec8QLpwq
bld1jpYuMH3urxO9W4gbeODUZ7HMcC7nE4YXrid6m+w6q9btx2Klgno+t3K7UVLpcOjtE401MqDW
1rWaz6sS6xrcQHWfAQaSjnrfe0MTal6Kb0oO5HaAwdOVXKKHTmeCzlsmV7VUNITb7DRunnUPdFF/
8VhTX68aSqq5KKrRKzi+vMuq9gKiKjZ/LMoU5G9Z0AdIGKwl5XIsURoFsRmoeBUcidsP9ZWmhxnm
Ccadh1RIFM+lqJooZr7JiiZrYDI1wfkD7GvsohdjpRhiLzqgIRAC2YsxeTkLZ2Lk+5+a/TBXf+FA
mqL79ICjn2DxOy8n0Xp0eg/cY2yCMCA2b4Zhp/RfaO2uxhbNeVdKMZhBeihGqNLYu0A0Qf/1uezQ
nwxaO8bHyhxQQ56jjVM1TBQUkA6BTS1T4Ladn6ZKC7YYJbTiUp5S8ba6qVxkBthjqHe5QraYQuJc
9/IR0ebz+OF4r+cohuDVCVbdRy/5vrHh2VSY+y3m+5dD+ZCrMEmoX/7YpXbXrfkg/QaJ1zFscryp
k/NPTfevRpzpHkM28D6y8se9/5gdnC7sib/OvWsvRhTU+Y9pGi+nd2WjIOV754AkuniPjtW8cgEm
L8mnbfFqsoue3vsrw23MqtyILt4D9cowbZgoPUdT8vzcekqXQV5nWfgyv+l/jQwjdF4TRLANKjzL
tm/KMeBnWt/rEgXfhfZrd//7IHj1/hweG9e+LFf50Hz5pvHC8lXdMQZ6FFc/meaVZnqqcv+mO+QE
D6r5hpNQO7WldOS3lvFLmRCnKrDsP7m5r+rRORB20PbI2eTqW10OF3AlUVM+G/pe0CbYJZHHS4tM
OQNNO9XxCGNYAAjaPVgZERuSFPQrjvl3MRUpRAlmxOpVB6sGag70QDemeH7VjOvTJLhUd8+K7syW
Fjwku4BdSxc5hE+UD5CPIUGoJyFbH8Nq4Z8DLbUJSmG3/L9ditOBWf4TeDvvFnSqCChNbqtrglKJ
hi71Jd2fR/oA5wagSmhyHtmbqHQLjIBjKVJexdgRt5KhaXX7xAt4RHVIxXKUrPpcDS7JuFdMnjXw
KoRP0ZehORH44rn2nPy0GNYSvCBRZyZ/Eo90ZXOqQSdY5gpkowXRLPOfGvw2bfozoYt2UVgW70Cn
bP0qsGMjmoPhlKcyu8LFP6JzNUNUXm3rDkpkHzIO5ddWYNvWVUB75TApFg2xe0N5okaTN0uHn9FA
9nxwQmpZmUh+ll7j23i9DvDuLdVdZxoYjVknv/65uu7UvJ6a2hMKHdpYU8jAelmZgAvBHZthflVe
8O6a/AIbHN4PT0OtqLaEEh4rE1M/sbqzcXetO4HFQN8K7nkJOUtR3zm5azyTNYy0WAtEkjxU/eXW
iU7ubtWL7kCCP2CeRA+KsSUVXggwc6aoZhNFkxSV4JhS+WiGxCnxUnxO0/14n3mflDJQWv16ddJR
yb5iu4U5ZOI5HKZuNynInPiRKqL/WuLx5EB8B5yooXkAaZvIS8Htal3twdixZI1RYbMKoNo5xhgn
qjC1uVNsQm2lKtG/JX4vyVkl9dBW4zdShU9dzERDHm+liRLoxhUgQGive/USVQNbQx1EqCeQ9BQv
gB7pZfJYyc+HMUxWk4/OD+zgxDixbJ0SowSyZFbi1JMNlUgwperKYfcUYgVrjbFNdfet867WJCQs
al2i7z3s4FzdROX5RS9DAxWieKr0CE5LrELefIKFqGgzk4obfcA4DQ5qQffkTidJmE4aFyxJxbz4
3KAosODiPPZxXrhalff5kpIKRIqBONCig8rEWrKy2CyaeXfbsz6vbBlZLStpNBpwJHQMVf9TGoB5
FJVBnq/xAmn2HmDV1Hj/4Y0tmPXHWj8yoFCypcDuB1Edp7lTE+x6W1W3qZrFcHg0Vlp3MxCunH/7
MccjB/+cjlK8gHy70XBRfYIkMkbHu6ZmPv9sQvIfzryBHin15d6ahiYnhPp9Yw6nudn9bVLcp0fV
c7mpBUnGqeMHklBdzQ9iM1HZioyuPTko2zcd9Yz2QYACqIFTY2RJty/tWXK4Y7bCI9FykMk7Qwqy
re4OvV3AK4v5lJwo0JHn1tazGx7hLDlpJRZf5ycdoDA1tPtUyaS6nATnBeV+4l1U0lDxvq9jyaNZ
ae3MbJDluRND9NOfTn7cn5j79eyx+XJYHGj4lPUEMk0pTzqth+ZmN61zhMpRuifxyV+qFrNgdd7N
zunKNl6N9w6ft2P9RoJ+WXdtunA2t0WD5l2ZfAtB0aKjj3DdNYSs7FF/DxBTkf74giJaOuzfmn6H
4CnNPpfPjcWlKgLQ8H/Wj1rALkLPxUEcd7d2tbnOrHH1Vzc0y5VI88Ltd9cGY7yIlgThAejCoiQh
T5FRSNELezvob0RFb3nINxYi6ZcxBWUtlQjpD9nmphRSi3/7p/mWHYqS2WH2a+NKSL/DRJ7d+eMr
t4KIE5lPyAqWPasF4h4tmjZZ4mJ8WSdTgilYrwyBOJniVWAfZkL2wZyw5BAiydm2QcNl/cj7kgBy
KagOxaZCwaym3HRNzoB/vRBgkS1vpz/6mUVzF6tmruXYUtOsaktarJlsOb3sLReVU0xh3A8bU3kc
NkPxMsbJUVc8Szby/yCXHWGDAJo3e/l/0S9NBIvPVl4vKvBzlx3/Ui8RATuLK2V9CeYsy5I+WOYc
16wvrveNLG6jzvUsmLPGmrRqxTSJnDlxumdM3mEZx3MHUn/cN+BfqXGaXunHDLQTTNcdauu/JGt0
oQHTRqlaUhS8nS3achpBrJ2vKzbaOYLkw0UPO6CeH/v/NAAoBYla+Vz69un1zL9nvmjs33btk6+j
ARLrntqhWjo3mYFU3NtL5Qg+wSH6ZTWJhxbmJqU0qH3a7vQpruXZ/h1qUFbsjRArlUEBmhBEzWwX
dm83Cgxh3nKCivV++D2TY4tVth8RYz5H6ge6mkWBaJvF8DlzMDN5mii9Uf3/PrENi6lxuYERavtY
/qaar2le8lVZ/axpEJw+GOM0s2xB7uMXPM/STZQvU4JD4HhL5FahHERksm5cmOAZF0ATnfLkpmL8
8pb7VkXnmSClWofupZscbc1gmYMiA2ncel5VGE7AI4syLtHGu8B+W5eKB/S2Bw4Ty4gFsqmy6SLP
pPnKG7j8Tm+pQl25tS6v1kXyPC93xhc/N7UVKkFMRP+sG1qY+cJ08a7FqqwxGB08tUqXmmZN6VAh
DFdJl3AtzBCdDHyqKUH9xv/q684OAETmO0hDci3EXQp6qRTHdKrPf+jXTlCaPl9rYq7re4m9AIZR
SxjLt8IRtC9pSJnTMoWKbOCZCRkmwL8cXam68z+AqGYw3MpxrKnWrU5+99Pthx+E/uPbvjr35Hea
ottCD8xknKipUmsEKWkpoia/UryTTBUYxwZ54akkvTA4FtftzfRnfOoUN4V6PVFbVbhdXEtzjIrf
+W9uvMC+xam8GVJDPRjlRkEdCnE58/mUjv7d9XwCz+wrDAmfQmpBYUiRSkKR7WK+hrXNDjAULdsO
3U2V8tGw8efTQMbb8ltYwPfW8Pyh6FNVKy1HXpzPN0LusCkc/0wi/UxgLgo/1Q+yT1UJLV1N96AK
/ixr0xQ9TzkEkwaykQYBiQJn218LKOUkhAUJENwDBrlypiKnqLluQXdF37N2/joPqWQQ4DSF86hL
XXss6Wqk9H1FNXJLTmMs91E6kKsG15OHTbebR2TD8bMqqL8sOez09oPgrF7rwIxjvKm/FSOBRNBK
3yZNKRY/5brWDzLN2o6o7b0GlhYpMKwL4rRs2+XzFPcK0xezl0Aw2/85NWOV7DDJjXJpkHbHSYO2
oiQM0RZGFH8WrgRjPPC3fdExrh1RSA7P1TVNrTcd2H9yEtN1bztMr4x2x98pG6I2shFEN+HpeUA9
BI0WLnpFbyof+q1zcyv3QjpXooPz4m2y4QmcN35vyj8I80/APz93D4X/Hroz+vnLEiVzS87DD4AU
4r0iKfGsrHjWXKvxvDZWACoQpFeZfuBg2BUgB+M2DoVJOXZoKyv8HpSQ+JFG3j73IwQBq//QFqEg
oj+5r6XBtBHIdfIF5/hHQkOW29hT7ezXAX0mW3PYnVE2Gut/+lWvTxWRikXinexAw5w2n6dcNR9V
AwlS9Ds3Yqky7+rnsq7iYdIkD/lRgKiJVCp9AzUUCbi1m+BKk8k7DZdSKIGiDBcNMjP6AIO9MuxE
U3nSOMwE3H96PGgmUHDFRQsNhaQsPwYIaDlo/Ko3ySvYqJWoS/m6TveCrSW8NfALcobhlrNUGcW9
dUAWpGza3Qxw44nHBzG2Zfkh5Wtcuq/aNOjAtIJ2gvdq5Uv7GheWj/Ce94Y0xQpCAiDGEk6A1Xus
b6zxA2JWyVYTA0wpJwJ2TP34HRTF7kwwTrOIb2Bp/3ezsJetC/TyM/2FDbEcuSF79DSDgQFH2f08
wYj3qgJDuzHzrol8wP1Itu01sSucvf3k1723cChn8MYKa4mLggekT3nyWcrMpMOSHE0p70jm+Fu7
AX6JriFjCEAkpBKRySu3U31NRU8IdPMSBso9HsBO7Jp5oigXhh0j3flcWd/GSJHThHCjyXx3f24a
ueSvDmjyMybpGgmUD2T9bzq2LR+RmiEHqq+Wf9t8KZ1vbj9yeOLd29iXSMxMF/3rUa1YBg1w4bTG
YQPxSmp2yxSfqbpiSs0nx5VR6v6vr5X5vpGZjXZprMvi82qcMvGvZeZlS8g2CgIAPsyup7ov7DoV
QVTen5s6JrJ83/E2nqQbgcr1JXXUHYFp6/eEBCHbl7fovGhCrbAb+/cpCD1qocd4Hun2/MPUVDyQ
u/gJllfGGQViifAwNlPkyPVlvgrbp36ejW6EoePq5CPIdHo5QdnwzhCn4Gr56VpLErB5A5we03B1
33Ote7L8PJZfiKpof5bOe/LV3JEyGKxvhXz1G1Jamr8veszG/bOgtuQif20Q/re9+B9y1UC2tBrw
o+xDNSk+lbb6Izv6HxJ+Y7RgRN/AjVNFeJz/Oqr3mrP7LlDv1HG3iiNPY7xL2aw6fNZBL29R11dY
TxUsZ9NZ54/zR8rI2lWsWs1SLWKITfT0oIRDADPgflJkRx+Rgw7NajPhZzSNtpxnuiJeNb3yQLv2
H4MIKCtxx3bNGUl4IxCtwL2PmGOICYvSGat6JIoZKypeyA6bqDm0gHgjURirHHgx/z6RwBXL/zWP
wB23T/EKEnN1qO2NZsBJr41nD8UQYJlCMb83Zf94ioJ8Il7RSdWskQfw/baLn4W2UXMcXgn7N1ka
5uFgc/z43RtchAYZ729zkc+KeQp7U/1wbuEOShPyS/hCoEvIltWqsUUzQe0gXpFiZ7o5xQ+cbfB4
c+/3DL/9m9qmfaOs1E9cdG5C666ApOn2qh4hilbgK1ZYpmoKTGtEamIqhaqRRZoYOv+i8ORQX3Eo
5omyLqSx0HgHyec0h64C9BNdveV/BRmuiYHX8QJdJhbr3f4hvYn3S7aWJnZRU99dsX5SAQTA7JCk
Hu6F2+PzFBMNkmaL1Bb4UKIaAtO1jMyg/+q6VKY4di4iYwNOEWHO/DLf810Dmoyaxu4IvEh74/Hj
TAFLSSmApglElkd5vWrc7G+ZiWpFk9L3jspYqrrAopmO+iw1OP0QVVUZz7Hv62AjzCEd5emmvOnt
qhqktaNOFfCVgCD2G8qJNppbCkitNqg7NjwupO6d3jLhvLZsXaO5viFCSxrj1dXNxI9D5moY01Rz
/iVL8dKhuKs+2qbYTGGQ+ZSVUwTakWNi1sa7JqpEBNomVPmff2FoIxYzHL7+VmwFgTID0npqUK9v
QtBBx0SKk6pEn38bE9YYCn64GJIvmrmHfNrRKID/H4h5tRXH7FCIIOcoM9X9IUTVFVxvUV0wM9o8
ilrbaWqM6xJUeoIuad64JRb8N22mWID3LUa4i4oV7JEbZom6nDI0iAAA8rHfw7pitXuA+dmivU7V
Q02mLwhDVmocyutpAm4wWH+IB6nADghxV5v6MY7JIsPA4N+Jl3a80nDVEZJWmBoWDTyDjHcteMf8
LDCPOqK8dXOVMsNcKG8QjHHKTlPCZGNePNaPmN8ramE7EH5j1zjMi7dH8ZBxEaUky769SX1DG/tp
YGeLIWAux3kw7AA1HyoxdCzNrPKGjTWpeYVMLf/5/AvODvdNN2b9fUWvFqz9UEkSODrC0JPdyxZS
fgkms6lp/uP+Jce6TQpEOLSbgH5Jg3bJtXOAJAFBQJJEx+reg8gVEjUmgcevVxBsvtUThm4gvEj+
htSkYFEpvqtClMWpoGT5F6Ye7iX5VGbVOuTqd1pYE+prVM0V/ItVC0q3j3HLkzrK1OacrUl24SwS
YPH9ftXW6aa/OZcvmqiPN/AsyrDzFb4Gp8TUVeCjlcS/Tj+XnySIJzy9T6+46xYtQluFV9px19ET
ytegA1UN/EVbYqswq2urqUR6IAUDOBDUIVxEdgZK2063U3tv/jFBeQXT4XYAU0FezVusrjJ//Ws/
x+WbZHmWb6zUJ+fi4evWOyOclO+7ICeQXBeTCgCaJdb4Tb6jVyDHMfHxwTK3Qnc4bRqCYcPgNVj9
4GWvxqj6b0D30LN0saDYIhj6Lf5hHEgNlhnLNoAE9sG9lpwSLdDuhv6dPl8/2V0TQ4B5Ee0bJpHl
eLbwGEyoBr6xUmBHvHhPMdclHzc7UolJm9SpJOjin0IHVVlh56pMW1AC2ZVoT5/BII4xMJvxffJR
gxP4tX9/DPPdx3j3s/s0kPYWpIUO71vKiiog31Ai6ooc+ZTBMBs3Tov1t+lPSpSY0kpYR1yCBOTP
6ee+ql3TlcsP+3S1gP01QwmAUKboHBR0tvbT13j+AcvE69s2xe/Hvo3rDLlFqJKVyKbwMi9jOV3s
Xk3dG9GkFsbWl81Dfh5IQvlkZy75CVSAVB0EKaS+3mF4J27bPYePbehyJIZq3GS+dNRbIqs4TUkm
sblilPLg7XmD6McKMMk4t1ME8WqHLScWyyADr6h/BWtdDSYCVEE6D7Sfe/PURmN/+o1MxpcxENDM
fUUFa4tgU1fWhR8jETdSsoMb1sCasa6zDEyPZ/AahyaeCUxQX82kXjmQ2bCFylauEawn6tGJut+k
BxxQxK5rUS0TJtTMR6XNuCi0YtIRGVkmeL9/pB+FwWq8mUkjzMZRwnvDVTH1PdZgAl4YLXqyBUHG
qei2h+oz0INDczA2pQr5q+FkzXCLRWyW0BiM5apn+k+/OtfLtckb4ORI8zKhbxANFmrGk3Hmcz/4
azldDGyTUYFCsKarm4gHSZsA/83uK64yUbsOV5riv0pn0VChmK88yLFoRw5Mm/5TnGDb1iPtooGN
hBoaWRdKHwZ3911tZk2orXbnJ0Jsbn8qrnmtQ/VWjVXiT4/d8lPFO4VeP+lsKQzlkEl+1qU0yc7h
H1vlWIGS6tWgtTve7wduko21uSLzhyc1ZFl5kMn3Ja4v5I5HxQCDfw9hBVCCzaPW2YM1W2VVBo6h
GD/n170q5JK1bOpNHhDYiw2SApNvl+NzM4QWJBHx/txsK413foqBLGUt7ZspSdHs2ct+4bbDSg+Z
4nndls+LVKvqCxlxvPywao0AegdtI1vAESZfipYQf1NO14Y8Lt65LZsuL9lh19k6Bo52pgvupyLW
SxGnltB3aRGtSpX6qu6Yz7eyHdnKIWrtyXFb8pIXZzcJAThkoHvGzU5BBw+tzcPdLKwvxSt8DV0k
IMCnn+VIu+VAKO9SFTqSX83btZZFoscctEUDHw2ImhpALwP3eC5zolhD6QXuFtPML7s0bSJMuJls
Tymyu9XyvHMJzhrmDk2AVSKUX/696Lv5XZfwDq0Yk+afzxJ9smybpGbVKSKSYBYEG6po8B9JZ7Xk
yrUE0S/qiGZ4FTONYKSXjtFAM3N/vdc+jnts37AHpNbeBVmZWdYaMx7MEGJ9Iilbz9oEYo4/NeCa
99Mai8nop5mpbM3VNuMcASnljD3vzkQF5gVb7tsJti96JIZudFVYz3TIq6hBt7xQG11Dv5Qv0lY0
7oylknuKRgCyCRNNePPJtjNn9E0Iheh5AHkaS/AGliZF00LJdoixXJc52wptQEALs6KYFWGLLKzP
jPLlIxCHRA0Xj94NZdVvxNSIKd4M4xsobdv0DAQazYDSHOjWmTADEi0bhjMUwyhWBIdFNZjrLtxm
wbGpKEUFFZoTSuUpC3olIcdjqyRdVvHizBIE4YXW3xTf4Ocf7PDADiV7k2mc4GB2O1j3/HdsTT4N
NC94zwAuUWRfBe9wxzMas4XzRMVsA2x/8KL4E33U+3Ar73CNWYqyDFog8zLadMpWmb6axllf1+ES
fPjZD8s+3wXyrDj2L3WXH3qg+mQ6zv15s+V1hnRa9JPMXRbRVcGV4WIbnNGpBejzE24tjNbXGFnh
eIUkmG+tMTjI0DzbczBvzsmB0nlCcpprZ//Afvu7sew3zayfo7s+usgNaYPxElpa+EiDzgjnCGlm
vjMskQD77yrR8KxMN9LaORlrktU3DtcVKuXuho7+dHwXeEoaVNnCD+6fC53/Q0uwCAC5Igy3zWng
QQ1iiQ/tHHkWrArz4iMJA1Nu/0whC59t2DAJb6FTgF6yFvLaXtmRKjbdYCIAcRHJR+VOtWexQo1B
4lZm/medgoDiqLhJ0Nmzc5Kh/Eh/i8nmB7MOEE+87BhIHmn8iDEEX0wTHxYmI8vqHLOBuHy378Cb
Jq9qHx5tiNYHmSN4sHcyE6BnC/4845ZZ6Lg31jTYRyB47GgAkvulhvwSJv9kHGsFhcMnfaM7cKYO
uzjbZoO7He8WsK4Ar/sqviDK+cYcWlFDrjoCn2VHPCdoJmkrWXDFqhQq5GTroyinebV43hhuNBsa
8egNLfNfsTvSu30DczEgCLDc4R1ResYLMe0V68Bojb1g6l+FYxsyg6sgujGQZZRwHXflT+ZNHMpZ
FoN5yF36SddjG320ySoXYMTwCjHim+4H6lHL5isMlZCh9jv8KFhGchwg/p4dQCw+wUW0MN/4Oz3J
08wdMzi64KwkNxYb4BggRDyIfQ7pHgPgi3nRLz6kx3pGfNf3AP8jC4/5hB1ExLMAZcqFrp3fAoYZ
s1QeZQ8fnHDoY3gHUFYtMwwss1vIixjJ7v20Q/O2KFfDURxlgvO+GNGIKrjkvVIUe0wgJvW7pto3
p/hlBhh+YmUno6dgTRGmmA5GfvzATX5MqDB3xUW+S5+Nfi6caeRBbJO+FXXWA+aY3ZfOkaYw53ky
RB/XLGdiakJfDxAoxvTdP5PWHol3MYW6Rb3InA8/STSIlP34V5CGceemjFTOnrc3Cd6f6D4ExCC4
XyOIpL0kKXvDnLacElsF9rSXQGtmeWGdNu2Tx1vtF9xIPeRITWDp05TYvy5bbKsNNjKtCh2dLlsT
8pkVqczeaxwR92bteN6ucSYgg6dCjGYzES0c7AvSiZmceg44fIcXqGDwpkkDH+Lv7q96YB6bPO7o
TYK3+uLbGHrSDKefw4DIBD3W1vkJfxnHQTwlISk/OKl7c/b8PEViezA+fMBvzKCKxWi8Skj3Qboi
R4/mzm/P5DsI1HwfMQRrP8ADGNYkfy/a87oYFQI2DOXU/QKezFgGTdSwyJ2E9d66MyiMP8n7NNaX
e7Yi4tcLsEq+3cEhD5niRy0tBXTV40cMmglRBerKVrsKNuaTVKydmMgB2L7/yDjdRCXqUEtgWUei
vlSk2vpJhgATjZf+vL50O5XgVOM/Fc6l2Q/1HbIFgOYXvKJbNHMQ85k4qYHiLW/SK518AIf/yReg
vynaQVTZoJvwyGt6Hgyvbdqe4Uxf0VO4UvGTLPm6GjIvY+zgT/AiLiC7lGDmzXujdrCY3jdbf0ke
hZLT89EmW9oe5BXYvdYLOBCEHdwR5kCZZLAEtIAiGggoxMgBLWS57U98rHB0pB2s9G6LU2Czq3bA
UBMs7C/S7oet7lN5ffA3KvLvWze7SWsCEfZSjDMXlH2YbrA3asaqoEP9SYBAqEOFN72TmFlVIt+t
LQUj0gs8tA81fSKqPw7GAVYFT1ViaQuiFYjqPyK//HD8wTDyJf7uW3fCDg8YkWKSAFnxTcPANgcg
TH9yDpHuYliEgkVd5Rg0sj1qI/Ys6OefcHIWWhGh1vnqUB96X8LdfWSdKrX7N1sqVWbg2DKzhwsL
q88au3GbOdYBj0LE+cEdodiSyc6sRKvzEc3i+Tin+nqxRofqBzepZPGHbDGY7KvlHpKUivE7CQhJ
2Y7pJ67vTPCiuf7nbftZJdqFmTx/+zN4p2vtvMTrBVax9O0I52pY0awxMiYf2NWYtIPObvwo2KYC
N5QWCj40+lN59QeGDnEJoy+0iaufbM6+HNwSYVchxV2230hx+LQpyJyduocLYX3gRd3NsA8HO8Vr
iOHv/C5joc9UFJx0umaEb7+8y9vbgFz/NV/hD/PF87h9V0yZGRrNK15ixAoBsdclOYBH0Yqba49R
SHSBKBut+rWz7W7hYuSRzKEcCxdaMLaL+B0jVsXif2zSWhXRJAV/WDG9HLHASH4F2Ro2/zU6qP82
TAUXplAw72BEMhVkXMoUyQmQAAhoDVoaXi8vuBZgr4sVP+sTxNOhe6Zh7jAOYxZQoMPsWd80AQnk
e0aKMuaN1Ua7ak8PAeNX+/RvYh7O+Zau6R70AbXCjpMHMuAdkU2u6wWo5crdADlDXUfAc2OsSX0P
uTncw0pFXUyVQmfDOgumuCwWJid/2vtXsiGDnvLddlxQO5QzBQfMjTIvlzA1Z2RjEEv4HGs8ybGa
ZfEcnnY0Ypc7XBckWtzt6A7llyWolL48eRubXdE6yn8eUDvdCMJurgRaiBAoC9OQGXN/nOFRXIr7
xPfgZsDc845v1hkOm45sNJ5HFEsWQXpOxGuwGaPqtafA2fvg1T9GoOkdsIL9khbF1sVv1OAtwYhY
1SDgEbtc+gWd17HnwlRzzgazbH+t4hXn4m3n4d3h3YXevL76KEbjCe7U5sza41aLdTbajcXb/qPr
n5cP9xlscujx9uafsRUiVuQe2o46Y1FwCaCzf0N9YdPGuHhBpn2ygYlRzILThRLkA1c0oqG8iZ9M
2vAdcRYgdcZjABMCgZoEPPpg5Z/QH+32ikDxGIXtONysrNdn8RGk5WpjPk4h982qYsqOEWYCzqh4
wtKsXdMZfRVSgq276J7evl9Ve+vBRJt4YL9eV+/mUla88JxaJm/5AljDcuqCIYEJjYKefGqe1Hyi
P1XYeo8K/hZaxZsLBP9hvMujz+4Fa+qaE8mYm+KQT7HX+RQTd3sNd7T4EnihOXk1d2Ewjm6EG/tN
JBD7UXHKPQi2D+wVERmwD4m+gGUza6Z9B6x9ZWhBMYiikwyBokTQ19DHf/afHrpAlgP7T8iQYKom
6m5pwXII9vMxoqU0YDgKixR6H0MZ7O5hPAjRr3wRC40irIFJM/C2mWRj+jFDQ8b4odoQYnpc5HDw
5eiiitycSRXCWYqctC7m9G2YSPLp5VPYYCQBtkMyR/+Wbb4Y5sMF50ssp9WzucSWBSa0jak/Ozrm
2I9pCBSRSSJ8qflpzGVWrNSabs/Dg9Oqs6NBW5dC7T6wjII5GPmlQvdEWFwiXZz/YPQCmavaqPxV
cBu9u7JWz/LdEaFoBpRBozCclSNieRhAi598mS7v9Sf+hpcGGMeg/KEkZUcVSCHYuIds8lNsXuhR
gdtTEupeu1L9/BtBqgwKMONSEGsitiKedweWKLD0CGmW8FvAbpWqyJxrP9aamQoQD6yhpXkjRAUP
UvCSTzD6c7U9M0ZUYdoaj2wAWmxPUM/c8CmcUUAR94RtEIp0UeMrJzGwBalFATY+4eChmgS9RJCF
GBPYxdrRHtIIY9ZxIunTLoINOLv0G2pVuOT3KFCP9tKWFj2fx/sGaS6q2wcrgAQIyM/JeR2INwWb
dlW89QOVLD75vMuHLsbhCXMMAFyMexHZv+tPSBd7oWY0TkBxlBHYKP62WIw8xh/WhKG4Z8HHL9JI
yicEiw8kq0yaLv5v94iX1lUS0lCsIJfMn3BYUJCQGVfYrjwMXrYiGI50CT7VYSByXQqJkmeXwu/B
5oQEfym2hPLxCfQJcxIWCPENEFDQM2DFXIjh3D0h3j/ya2nkixVVMIpcABpqT8TkrNzMZ/5vcKQK
O2A/vshxbZIt5i31TfepIODLbdlGQi/MKaPymT2l5bDWt+GmWVksECIBMMzB6guaJDNtKh6IPIx4
sAgIJvQpNvuIMURjsSoNJOtCP1AwLQim33QG/qm4I30jf/zza4IAy6pg78Z2NPuMuU+88DYn7Ny+
enbnsULmSAbFuja7gX2v65OHIkCsIoLX+5udYVWtLHITOEXDhX8BPrG0zng0t37L9Hk57LPpL8Dx
1Jo602CTLelz8I6zJsFtBES8xG/zBIW+ymhjprGKLmBS3VwecTfpq6nEzi3WPIUMMAKYJegSp9kl
vZbrEE2XIyzImi/XmkUMaFyhl4L9zh6z5k6RgXvHMY2xj8qMhb9OHuAoZINiw/baK24gEJCRw6BI
KZwD0AjNa26tir9E2MA7H/gaQ2psRRAj4pA4IaWTsaBsYnJL01MvYLwTaggpwwqrCsICyEqJGjUE
bGev1/8KYgYcIqtlb+TRqADBdSlrttmD0v7JScrZHmju4X+LxAiu9PTu/k5+wd11dqA06oGqFJ9R
a8K2dCZEMDgh026DPxfO8/4T/qq4xwrgLQ3FeFQvcG4/aCyoRxLsR7EIoI8R0xciXvKgv6E7tZj0
4iQiLAGgiIHyCv0kvF3YCBQsHHRC7voPkIiJwSr/BgpY4RDxxAD1WJJ1yQTEOHMGfomXKr4K0Zu+
iwKe6yxMEC78G6al4xO8VL0QtJHlWrhR4udxZSbNhBRZqvHPjpWWqnpbp5AN3dqRqhTJX/Q2oWXS
5cvTtF/AqIW17bC2GdU40SGUBGWNPzgdAKQytQVm5eYThvgDAoQ8kOEeVJDxA7YmTQdX8dees39H
WtsXwhMgPwBbuejOFiQDrJftJRzXf/salxjFsi6i/J7xnxCagh4akH3Qu1Pq2Ewh/D128yCMws/C
XzaskVzTSQZve25fQOdv0nUFXf1iQfC08NHGso9wACjDvAXb9FUUoS0GL12nexEnmCNA+CduBNYZ
meSQ4kw4QysL3Kz9EIRMqjpsd+gf6fsIjuNJWiFn/xGnhAE5nR7EMwYRT0rG1L1wLmihkC2De9O7
C36+3u3sQyNEzoirmR3+O2E0jMNWOknCTBX/IWaq/E5GKfahYmjyQ3w31vAuDgB8xCIiIY+XshWW
IxM+41ozEflh4i/9uAf3AFYugM81ZCeO3wnMOXjz71hN54nXjyUHA39eJ58m5Bb8OIqHBu6xBgbe
V2+aQIVwblwVnkX1lrdsVFzg3bygD9xqf/XBnYwbGy5TsnBObAUAP+Ss47t1VGfdGmvl7YcMZRTy
5vwWnLBN+o03HXWGqAUAd7/sl/OBSzy7HmT8wsWECxHCVHlEmPQT+fJTJvQ+0Yoq5xgt9Wcw+aRr
Id/Bl8JSBgyOXfYsVgS1YoUcZloYrebHnm1y5hQMRVsYKwQHhLKYYgQ8+SBsjlj9eqCSvIkFYuk6
OeQn6roFdl8szYDsqT3Cj/QIC31Or7LsIcQ/lUs10yin1smuWgQ4azpvhsF9TfcTbFlYpsBv8MVe
BioY+Y/BEq+HIQpRml3V/B231H/jPiZ04GmYnQo7C7EfkO73CxM8DACBXowTUnemc/P8BkeM4QFH
jr09oHwnJreMehKgPpcCFoAOYt68+U32yiGbGlsHPc2M7elQLOFS9ky3AuGgRxGTf9PfUVzQNI8n
6ACGCbJt030tRFtMnUqo4uh9s61AMIMFA1bY81k8mJjf709i4An5wsq5L3Z1iFVKBvkpuhR3QUCG
J7DAC2ySAq99fcFYEr+S4RmZzlpzcnU2pVYW5tm4GRhTChJIC5Al6FHoniBopSvzQlwkV3PC6eX1
A0IiwHoWxAICQNQq4RCImQVDnIyHxHGXdhQtID4mHCzQgI75taaJ4RCcAc41sRhuEV8nxhm4yZ7g
EOxAatK9/6LifWpPRsXzBMvg9CZsoQ2KSZB9YhKkBO0ng2qtRphFOCuDQIfIGb4WpBjU9D3HC0Cn
ZCaYkCGOYjoFJvuAg8W4G740HKZ40y+767CrqM4nFttrSYTP9mV9qVQHJECkXeXOGRaSIza0i2ZJ
v7CuQ2wo8us5CwM/tE+ODilwJtK0u2SfhzrLDmRTMPcRE9lxBxbMMHjlnZ1DTpU2AeVfJftoQ2ez
le8jBEsoKvx2mnVhNlJ/VhBGwGBZhIvoE85EMCn+ZhAo/R0IWS/CMRGQCosozuZGLMOSP6ZcBDV1
mKE4IqYzpMeQwwjoCk2sDE58OORF4+ReWFFwAEEi6WGrfdDxDFqrB+o5MWAKtzDnqn7HU+KJ8Qct
DGVYT5OqPxiIEdyUE+0CIbjBGA7zFfz0Lny0IU/9FMV7jGT4RIHowOzAGzkDDM0MwdiDuwShzebK
8NUkAIIsVBKJgXM4ZxkLZhfYW2zrliHVHOfKab5PWa21sljGhtiML5MXjLLRAfT6rLOvOFtIwZ0f
giSHAlhl13C2ozbkuBhCSYAtD4EwvGE6zqTvKsY/MOqIu5e8gZoAMTGEJANRgf9OlsfKpVnghwMd
xk8wQHBv3Ar1RU3pakdoU8RgnoP2bM96ui4pCOkCsv5udQUVyk622w01D0qSD06UBc7pNn+RHM3d
wUXU4n/q2AM29oQsLQXpAbDWdy5KjKO1LNPRxntT66GM7fuipvAX9K3fBDjFdh6KRpUem1+RNOJW
wQUp27maYtNn9qCdma0sTZ2ApOnaPE6yk+tQPJclZrNtvHYtLC2iITj0Ub+OImdiJP3UseVi0lb6
VjfkASYIpCQLC/7WXLR+sgnl6qbb41yKm2PJPkuG2m7frQOOzlj9+uo2KINpKIeLahz3Kd2Pmg6X
qjMZcifS2QhuVfWdmDoz+4NiRWupSg8tcEwk22xacOZxyyRbDucVWyNKk3HnbyPZ7LTgpFv11gSa
b0dEb8i1ez6ILEfaWrOl0muRcJbGt5NHVx/SXBVG375aIyzUgdKc5JJE0dI1CgpTozxnjrxrpJ7u
UqmUDXdSyJSwqJMOTsISq/GoadSkiverDM1f7Q3bFtEV3EjP7R+xWq3DhAorPAauBReydLa5ZQJb
GXtXK3Zy9sqlbFMGAB74e5S5zeQSwcw2aVgAReMRjOe0Emc6wYsSm/CeRbSuBp00UR5FSDWtqjCw
MGqsSB46vreDfDazU8DC15opW2ZP5KC5mG2yC+qdPZKetICb7HCR6pSGy4+mhbQ1DegZCjgdbBo/
auG6VbPBHGc9yw8TYDNsctXUXQfER4s8GjyVLNzy0NUO9N4whFmF26LPByjoxn7quR7SChYNwGJw
7UmbYtKlYYfqzIIg2TeluRC/O0xZRdMtQuk3k6nCa+Yr7iJzofTkSCkfdnby8T//rjqxQ93HTB9P
ZRhIXgDGkHk3xwxXehPvE8mZSwaUgnHRqQBudxelOegE/gxx9SgVnDit5iXLENk01HYONVBRTDKv
23fc5TpGqdrdnMj+FHemwwuoD77KQlql1coZ0nkQQAnRxplds6U2jQ+xNUzqT38sL7HEKpzOm2UV
sE6HXXMFABdgQtYPR0lFFmO33z3b6SInx1lmLDxAnKZlgP2hJanONFqaqsWyNdWFpQP42OwCb2il
/FnXsY6tYQxo5ouQmyLOQNzu9IFAVeGQbLYzL2TD2aivgrh59q7Jt1ftoQmlXV3bTLGclaoE8VKu
sda2wqOPw5YSaW+tVJClKP3Od3VgwMpjrqF4U93g6HjxuyvxxyjN8hBkLMpopIJKwV+5ScwcnEzn
m023tB3etV6ybEJylkEXXA0t+C0Tazrk6tmuscpOzOBS+4wCy+pkl4wpWCKQhslRZ2mJk3Yvy8Ts
XPUglEd4YrbbWhhlFm+X5jCs+llKKRpiuUFfrCezjmtb5QxBt89chUtr/eq6wzN7yi1z9PGjTSC8
6WfD3kbRws5nMIECdk0Paz/aKSbN8nBQqZXdjNIi3TgVUFGof6N187BrC47MkewRf7ITdmYwrfkB
fr2w9R/L3EbXyFmlMNJiJts6CGbMfoC/3PgOKHApnqz6s603Nlub7BsGJCEApvUFoKy5l9774VBL
7R5RpY67fvDT+2sp2YzaxmJNBJspOIz8v2z4MHt0fXQ/3fjgDRgRq6YOeX/L5AO/mncldWs3WRis
oyYbMAYe58ZfZ7I/Shf6TRgSWXIutJvvkdCBtdpbEq9NiD2M/bJw1arm1AENweECi8dcWGnOLZ2F
RmNHmbhsMZ4bDlW0Lpq3z3SUNGLOfe2glZ9peCPkquoeg35T2QygGcVOURcphk32sQPdcuCCG8V6
UK+GuuOiG85tsD59bLxAfvS5odzzil1nIw0ular8hphAzKu0r0a0082shQpCeLPPXfA02Q6VLKoM
od8Oome91bMNXz/kH+Mps54+KIqMWylQs/mZZD88dD6y0Gaevo/zm44ttnU90+CHGz364CNvNJRr
Nk5j/JRTUixU/TrE66r8MptvkT7MmoI5YiQt3J50KvaSKRHeLCXDo/ZR2n+eh7p4S4kT5ZiU4j8L
9XHbiT4xYCDeb9Lorlv7EnsCBlZ01/bayX9CDKV8Khwc/2IoNXwLLVQ6Llv1r2USyuSQD0ElZIsQ
DaWOHyW335L9yy3iZ1bBfPTOnAmXfV7KRsm2/Hy/w4DiIwVyak4JdlHhkkIgUDCmUI98EJyB1vuw
eEHqh9uFlL1k4A2T1WJ4jdUqLtcNqHT/yymM6ncKgdQMfiP3XpknnACUW9r9av6zrZYhe5KHZe7d
Q38XdE/+HmVIFhbdv/FI6+lkxaPZ3B2EbLYmi6el4uJozGDgkdc5koJqg05G34p32LkPHnggwXo9
BMO1rfepfwijY9CtUus5Zmzr5UdDhHnK1W8B3ynsYHkUNJrYuVL82uO+guQxrEx3J6t03MvWmSf5
2tAOpXshagYAvv6xy3rhVxI4B5uPmsU+7pYPjGszktZi9ZrXlwJ79oLl5/iMYnNK+33uzVNUMjWW
F7wJDquqLoJ8K3czCSo/QIHO4QjUVeY9rGztm3snuoX509cuTfatqucooDM2IppvXQYlis8cVLTV
KM7RJdG7auqphD7ojRtysJGtQtPmJ0/MbNdHX7p2ddV66ajYGPj1qrS58Il5FUVWooywU2An19aj
aKLvmvCofA36Oq1fTn6JC1hNWx1vkYLkPifOjeEyKB+qduOyEIAA0LRxwRUm/jH45r0RAJTsKaKg
lZ9Vc5sCEcKygqFfzIiE8rhE7SAeX3lgcdTwpf/BV0fbQ/OFsqQOD4Z+UrtUBJYyXVhbCb1A9BXA
v3UkZ5qoCZ7ETA091vrIn622kHhN6ket7rDQRSRNzIg91mDpLCHDXkBft+YOYkJa7OmKSe7uuKLG
0cNTCeIICAGqErJbeN3EpxaRauFhOdIts06Drq4xV+fGNOvg3tBZ+/nTHG9KaG4G59cnxvQw+eRO
3yZFsI2N+NZ3HtaYFHmow0RkU7srKSbt2lkIc1H81SjIrFNLfspp8nLs+Cdq2I0yuOMuz2XgN4yM
A2Vfpx0pMixPaanh25THB0/yqFH9z96OidwRcoumtfYS8Tcw03ka0EXB/zbd4a0GaCJb5PvQBCxA
+tJ5adRnJppKtWvxtzA5PQiRXQPtcTMrSZOR+2cASvTuLGtqkJyQhXul8dnFQDpsDXDGiB7TkKZ5
lY6Upg1eP9gdRNF1SIuNrLVfdWEvk5JrqsKqg2heGuzilvqJ5GAp1v8oEU7vIzISH/uV9rdoTqJq
NFTK115heMRwyjXJZaQIif5tsCeB8dLI25wYT3HRxrQItZRLS5Vs8D7ipptlVJIjhgo2J75xAPNs
1GU+IC5ARVnPnTHYOX17sFldVOMjO+ys6FcKqZhMuO5Fhy6JbqXQ5oVFwqNr01v+mc8pq0d7b/H8
Csy7cAbnwVQSPHMTFs0YMd7g98mpsjSU+JlxrLXuhAeaZo68RUwGkwSQJQwkTBFqpOcI9lB1s/Oy
Tu4Vw2LbTgCmD+kIS9j7reubCaqWfzaooOLsKd6TvNWZ3jH8ylt90jEKDZtDGiB9ysgXGUsqQktc
EPEYAus7ABjvOrgaLeaj3IUMvE0JfiiM5oqMhbqC8M6ND+LiSEF3tKW7g9ykLPyNB4c40rEZTvid
EtpmeI2VQ1HqERU/ivjCZz3h6wNyWiIXc8XqJ6pEpcoqCT68tge0zpeyRxj9KQyZwzlu2+Ja8KqV
CiAgODttyFgcdRZsn5jI52obLwT949lK2aNtvLVkBZTQxS5EipMLXQnD0AbNEVwnbvxaBUvOHCZ/
lnBZYdWJn61jrzzoPtMLuSJO+Wy38qPtQPgRpUkwMMRuaSVzzF0T5+BH/SptNy5gmehpeoXcHIUr
0x+nTSA4SrwaFEpJwWJ2xaQy5TlrdQF3WTonsfRqPRe/PPwICLFG338UqvqnUS9aMfM+L5+J31NA
Ky4ImO0tx8yoL8IFIa8uPhP57LgBG0Qq2F9MelVp6ks0L6a88AcAjjDTYbJLj3agEOjGfGu69ibV
8hVG9VUWX9xKvRk502QnAfhRPyICrbhSXgoLGt2YzEMmoZcRzCqTWXxvU0TU7q13epAJFTurs5bB
D029lVlX+4FFTZTM2FLgAedrrGGSd1pTANwBUSsBNnEO+mEbXaNsPVvJB/8diQRePsn0+JGM6jGH
ye5yF3VZ23sBk8NA5Vh7CViIq2GTZ8jvcj/4r1zFGzhhcUpykQMGYxYTmgx7FR6y5pvEhBSGSOks
Ks8mquVTS52NzLNMXojb1CbHRP9qHfahRu3BKmE5aFjo11wytjeCG9QuNoRVOUtVaynzpmoaF6dO
nAlSqSCrD0jy23yAaQlmqromnpMobcLuKlO8GG57bKvQg9OYYkmls6vIC99OWEAa8su5Kg13radf
0gzpw5G5uJ2PMxGuKkLhMt4kI1/JXIGUvRz0RAGM3hwgINaxTTLAlBxk0lg5gE/AxSiiWeZNHQQJ
NACsEOC2oo6McNEp8cC3+9uYMmyIVGWr9vm+JIC3JmvTynH6in3/6PNu7V/RPXY29zirFikTpLr+
TDlIZE599JaKd88ymyqdGTr6spbKOLI+Hb1f1CDarmDEux+8UsIIigFKjxjbwTr969FpBlax7HKG
sna/Gao4wlimvSYNUio+WpX7pAw2dWIFYCVAlsaK6Aur6ic3B3QEPQQgkskScLN0PezVMvvmqPTu
jabS9NRIcIYEiwT7PTr22oN3YZaoH7pzLIHaJMjoASBSn41pgfpjqzhTL7vurhdLvSVxhsrez5wv
S4OGk8jUrdQObYyPhLo1DDDq3nr0Pl3rgNk7qw8A0dyOpWOIDlqXkRxgi+JiVqNrnJ15l+F/0clv
urUBLZJepI+ymDYszDbx/1rbobZV/Ors8ou7KjlHxBsAmIuT6CyIwOCs+1TYRu3ysqUQD1mJJskh
LbI3reDfdeN3HMHBS6FjQApKwAfN4R0E0CPyZk4k5n1K3Fol4NiUHF+lupUAC1TxjZUsOmPc+L2N
rR1GPgyI9VH7DCzaqPygOQdpOEbZMciO7nDI5b0a7pp6IzE6NRayenIhC1qozciWjdrv2xgzwrxb
uSYMtBy2658dw5mrqZrYqNGM343F8mgEKX4+syxWohPeSYlD9RGhJ6BQFdhYYBBlSUce2j1WJqrJ
xq3uGAn29jppS/qIEd94e6FIZ82X5k1NGTGeFbISSUAJlI1qoKRH9kq6JjZpbnktNfcjzN1l1TpQ
I8PPpqbN5pD0TcLlYKNtXSFAWHesN8zptcZAmlsS28X+0mpDL2207PzYus3aOyvYbYxHhDfxHygQ
jk8rqT+klTftYpKlHiwVeoQwY62VxRV2DTBk9u4xEzYpgpykQb198pU7kKQ/juvAwOApYjMWOzLQ
FbKpL7fPteJOCzVdNDxLVxmWMVBPQK2ghgjQtHOjdruB0l8xfgaXlS4saKijl1zfRl3EoW3P3K4a
mGa08d4i27aBfjEzZW2QMpr2oATnqIfiq257l6GJQUfTv2RtmRM7SKWueq2xbpXCFEoZiUqHWk6i
km11QT2qDxDCFdrwYl3yneaG6NByy8sO5sQpdNm7AKol8rTJjq0kPHE5Ot9Cs8BoxbJ2qVwtOx+7
kUq6lCp0N+Q1caF++E8bqLsugiUk3l0wioKSRsiJKvAkcz9wucXHEKCVMRHgXEo6M/Ez86iZGexw
bNFMNdgmabW8x+0u0hniU6lITbLKAMwSTWJTQ6JVJ0eBmA3AVFBjtBHvT82X1RDNNBo0qLGZgpEE
HUAVhd+hAV/4XLuzniqWalYLWaOblse6Rg9016ruGmYMiCuX/Q8eKpUyvaaKjAy5U7eOJ817vdyA
smuS/6vY4yU3nUXW2Peoqjdj304HyfxNrPoaBiqbPrBQUvOzlVcrXTM2vi/wulpNp0p1rOoRRhke
AP4I1j+k+hM5fFU75V5r6t86vnvqNGlR08YrqQgmztDMKBpVNsp0+i5xgFSNh1++5OYvrqFCUXh3
qAdDaNXiVapsshl1aS9gu6qzLgEQu8qbZhuSqw8L9MZuR6jnVorKvpbMrSGXc5tMIjeMtaK93akT
7OjkgmVYNV479PIOnn3NOOCq/Riix5hQMla/kQUd3CEDDMc6ljet3M7iYWtyoBT5YAfBjH80Jgx1
y6To25R9P/+XEYMW2fDUbuFTqRWh9ftf2QyVXHzmpc4i+T6fhqoxE61Z0eGb1KPH1zZR4+56jdAd
4sTRp9jy++hiymZVZso36i1NQorYpvCY44PLHAYSRxuRG5HaYf3RssgUvdM/uISXqEnFQht4V3K4
scU0h5GzXVBWG9lGVBkqZVCq+3OlXVF7iAabRyKiSenCakZf5Sv9KkRAm7CmGwimtkqAkbmPN0nY
v31V/RrDeJ3IL8djiWRlr+gF5r4R/4h+JbI8zkG5MUWBJA/yZ66rAVazIFCuv9YaWlwTJFnPvpWy
36gZ9wU0xetApD1m4BIZmDu20Jx35OoTwCqpCS95i4Q2UJatvXSry4CgcZCVI/o2iKBH3ULeCfao
Wvktj42dqHhMDPoaxQXwcfAfRCIXusNJMYtTqyu01dq/bC+3b9m6S2yMLbV2lbXOTk9g28eQWPlM
CzB+G9OvpmN2o3sXNYDnQmE24t+tV6QyPr1Mb5eh9WeT2SSrPEadO/MuOh1MVUXnt/4bP8skelWS
BUe5bd5aKz1iM+oxIpNwbQiLSQG46kQpo+rcvw4KclBPGiEDBgNSzsI412GXzemU3UmeMxTqMW7l
JlSdAgRKpAqzZ1wZh0x13kmPa4/lQsyQJQMZpdGsfTctZtS0iSfoAv/RdB67kSNLFP0iAvTM3Kq8
U1nZDSGpJXqb9F//Dgd4mxn0jFpSkWkiblxzjSqUi4FYWUpbeA1YU4A8CxIKJ3BRwu4E+JyQO5UF
chMuI5vmJWZiOf2Y3ktFGUebuxS9OkSueYt71O+uhqUOtrq2faorfjvlox/mTcVTQZ79UD2Uzjgy
1A6t/eUMDxbZ/KycN01PmYmM7307bqVeX1U0fRdlvahd2oQ8pdoDXhNkhDar2keBTfD6iBW8+qni
PzvJNiNLNactDr2OTHeiL/10Mx+VofEcw8WYQamUe83I84107UWaeFcnVL+Fsu8WbbhAGGRG5l9t
M4Ofom1R6XDR23Bb1wFcr0FDKYIMI0lY+WZyUBkjCMvLV07/niUQohw5vZrm9JNbKuRI1g+aZiZP
hRUiKIcIbEQvDamj6jmSFDCiJkYlfwumJFlosQsLJiJt2SEm2lxGPckfcXdMmOZEZvhQobFrjQLv
noAEd+Qmmvsv0eN4lknlo4ndccpvqiuxlmO0Ma30MYX9i+MX8brN4rvlunc/DI5GMT6HnUJaVUPV
LYyY6CTMCFT96XpxtSxTDNRMcEE7ypaq79dOSHB478QfRXSaOg/f7k6/V4ZVLRqvnH2xrcxblx0Z
RXnP+eEoZuE1HlDDZeow/wBptSK1DTQyXJgTdi34fRJW+6oP3UU9lARXjGJbZ5+GLsqtC0FHEXg1
lJhEM4xbWPVU75HXB6D+RqDt/BY1SxkenCC861p5bIIJYkTIDVql43qMLJgDhBw1cd6umS/saunW
mzLqLl1uiaexk9cuJ2ktVagHKvQlasip3QBxhi4/BMak36XdfCpnPESyuQWW6NcUUWc7b45+rE1L
YmODXPs1Ne0xvcdiJ5iR8a+82RuMxpDoa/cx2fNf9P//kz8W9Cf8p7LZp2I3/wGXAJnHcONtdqkT
wAeXePqaeyNznL1jdObd81MA/LJ9LuJ5SNrRrtfNz5DReek5VGEtIo4zzlof19riqDuHJGZeHJSU
VVbtUDkDf9ile6OKsxcZejt32gRdsZlU5RIj5AxPA8os0/7yTSi9bfyORCjCqi3NXzR4sCEQoNjm
BsG1pNkVg77sS35U1u965o4O9JNChw4p8HaIaOyHcS3S9OT4OFqMzjrpx/Gpc3x7UZfQ1Hp5aaHv
VRkWwy6bIu/fwjjBUsdHIhkCI0WUk7munQLLfPQ+TgVWlf9xsK89i05eVpC9FI1JkXzR5rSJe9MC
+VyaKT/ceWTl+BBDMSwNgaSiMjEkiOg7i9++BjLUQ3srXHnqFdYhpa9selRkolAWOaTPHqGEfA8T
CJkWNtPLfTnhxtzr6a50/Mto6jujpB4qh+q5sCeFtW4IFdVd2BG9aMEIcT5IrO61TE3GTzbe07Qr
KtF/u1RfyYxqsk04uUsqw7H66LXhI5XVj2Zh3jXhM51TlxeK76+KT7dQp6gaC+R2xb++iVbFhHGF
hLSpoW92uGHjlENoYjzlO+bSFeJiV9lnmkITVO+aNJ6nGPfCAWZYyVy+LZuj1PNHaCf4caqlxDir
5IO28FqzbKeZ8OUt3Npc+LtRKRmsETqQels7iZylG5cXVXYH13WP2mAscqgcjbG2I3UYO66YOhZ4
M9ZMMMJ3s9B/9fFzLJF39MydtW5bRWxcf6D+sNb2QM/EL7Bo+mKfCQVxQHuRuX9IPQbzPpYdObKq
zNzpVrluVbGpRXst+gTkvLt7ZZ3s8Du2eLVDTf3mDISz9Txjh9mtWyZfzRS9ZRp3VBviExaU18kK
7v18DHSR+rJz7iPNPfrlazxZAI/ByXfnFh0IgqVRfOTet5PHF7vHQZmn0knj25/AzgfqZ13Oxae3
Ul16K1Unnkx9ZDaZPqsIuY0AZ+/k2dWG4Kmv24fBSDBKxlvkYsnRnkTtbjJfX9sdylw3RawaGbQ6
hn1heXsl4b9jgmNeDAYUX8PJ/dYFsYHGxos/47qhkMsZGug+Shir0s4arpVV2FxZ53B1w2wDmr1j
VdgK9M+2aIuL+NYVGdBiQJInPXE2WyZ62veQmGun7x8a57J0xCoTqIbYjIEhf1w+ta8XL60sdl1U
6QtpAMBHOmZYY35pezZ1MH60qf0zPx9upecM8kES99Rh1U9TtADRGTxaMW2qoLwwuz6mOf47Rn4L
R1z8Qn2D/yHQuxdddSRUKjs2ln9wZbWpI7ziSt9HhEasb0MHGKQmMAZPQJTZUcdKVknyJJPyamEL
mWfFPpmYX3jqGpf2nw8LzUzwK1epc810qD6mE1mUVf7RtsaHg9urAT4FIa309YeIhmRTJp9m7dO5
pQZMCwJ5Rg8ORqudhdfuRBJRhNZo09i2Wc0Kn/9uXPc7YRlnnB8Hp3hvqvp76hHYyJhRQhMOh4Sl
KWSHj594V0Ju69KEBBFZ78rXHiqByMUZk8dYZYrgXINxJHq5LEO58it5DYr+05Ly4dn4SgS2uJgT
zjSawakXvwT+9DyvZLtmPmhoT/7gYvbNKZHGM8ImMbQdtl3WGE/DIH6TtoSjUjosQM5nZ9WK6GyX
3nORBi+hRsnfjvPDzWF75sXHkHrfaTXsI16uaHmhZf8n3IMlEP+nurvK7eykwT4MnBDhLt2YsNeO
/S1DuhbnWxMF2ssQMZkp7rE3H2bgc5rbLAKeRlE75qJKxg+ZwrrNoJQDDt4wlWFOMI+K4g/utL1h
YMEv6XVhKRVkWk+nqJbn1i+wXVsJs7j2DfQ/p6dPKct71DUv3mBi/NVZ+0aSWEACdqQBVPpVNSy6
zgIjBIx3cSnxuk+CNroKwTTu+eLPs/DfAbX3JG0/rBNlAIxoFdMQUZMGoFvPkTsvwISk3RwI2lRk
U9lHg1KyiyQ2e6l8saFeU9CuppybQJsgf7LhUr364JV3iyJKXoFLPltL39U2LHnDXpvOTB7ozkkA
6BQMB83rXrORQoEzyDXLI1imA1dMN6OzkMnbGHQwvUh687TT0HDFBXa3DfMA/5fRvCTcVVFsrEZf
EnbQ41dSG3ivQqI3bZuUjgSHmeozc6q3Pqou9QjvJ9AqzC+xwOOqyp9KN9/0Xr/OpQ8z0l3R9+Ks
RKNZpwX9zCpIcEYp4DAb7Nkh5EIa/ioO0Dz8qUx5d6rxSzYGpA3jQdY2VEFrk4lqFsIC/o/agClS
5r1ZEoAwT6LfbtTPZmuQa4hlUbfyTcV+C+ivubg5oeFOd2PxKBkg+K2Jir4ZiX4ddgqamshxlFO2
c4GnaDJjmdrknOAnnSR0sWT0mczB9JbZLlEGDIVuiQHzt8H3sItOduUuh07zKYrErRomJNLJIhlQ
tqjcBveTv2XNwG+CcIJfsRLO1xQ2UB0d1AYBLWjPSw3hU/Uy/OyxfipHHBULj6lCxOiddB/RtK/g
aDnz4XsSMGCTgfllKxtOJBK5Knw2GVc+5Zlp4pS/8qyx3XTw/xJGpN04XYIARvl/v7hePsuiAqaD
V0jqUpwhPB5J1nbdbaf/wjsZEwaamgkzo0L8YqiIMA+qroj91VXVUiuMt1qJ46T0jZZB06ztpRGp
TWMlG62MyQtxhu3omovSNN875d2dqab5cqgiaduC/N3SDAijTPTUZG0aae4seetDJvrmMhiiuxvL
q+/DI234BXr8DGSCj3mKNZZt/uXNR4/VAbOdbYxRFBcSBXW/q8P4z5myj0i3cXBHt+78mzRjnVnj
t6zFrejbH7qAhYGiIw3YRqELuFSJ+2C0lzGB4exn7W/BK8y0dGNJ818QMyspkIBCUvwp5PAaSlwe
S3+bxqC4s7RzovJOohQ3lW5fjfoyNVwaVWMnq3BVt2CVdD6QrOLvSccTUx3T2tsXpov9x/TDVOPF
rygjUgXdTw8hX0Hobmq0GESH0tstzIThVVaKv6HBBIblRyO9pF08dq3zIRO2hG8hPj+4JuVOgT0E
heekUxfTVZOjbK60ZEaP/WI7wJVrZywlvgc+6EoTsXJsEDja0OZDWKcuTJem6ywyl+ggMse463Ea
qTgBI7CHiUJn5oaK35YeOiZ0w2DC2IbPvVbsZOHjEwcTzeg+4PPApmkFoy1t71+DmJctECWaBR+K
+XmJF6M1w7nBosHZEZe9+Rt6wHAtB6OV4jMEN7/pKoIvvuAxBfk/plubuAHV5X8UBe6sZg5CDJSS
/VYiWCQVWTD4pMWQ0SlmfQNvWmxwtWtsTEsjVsuJ98R0EL9acuShH1iejYMsWd2TsZjqdzvelq25
ObCz8CaIEOHjbxij7QNUNcYE9Kxd9W28k+YfpvAWc9i2eeEHBj1fz0eRHNiixyvbaG5UJc9uoA5B
Pt8cLeZO8CepEsaMgv291FHEFz9KvCVGvYDOdh4hq2qIKGvm6DFsTMW8Vcs+UnGWw4XW/SnhL1Ki
givaT8GbBbyvYWgfm/OofFhnWfRUVExEjm4AZMinV+pvirkdf4P6u5FIBhBtqsYkaQ0RACnrBl/G
XeoWv3WIThKSYUSJWHEn++Bv82M34WiB5yy5bntguWjOS+YbzW+lpTbP4cIXHbw4dEsFP77i8ikR
f2pwCKdJOwGdB9Opd95DwdwlZ6SAGUSLy3ZpNisR9wyy9YWVmLv5zVA0oOYJbbRTzW/Ar5kgQ84z
tSwNBQiJyJuWb8zUnULQTygyZd3ew2zY9hGRXFwsIMaitVbxwwrkCqtnEAep1Dl1pnWhiOmYV24c
YQ8De4eZhO8wnBinfBu98maWQzliCdgOmFQgPpp3bNXWd3MeVziZzwt0KUSbHs9cxIot8VAuhLJS
Y3raJW8NLRqGGQW6V/KX8txC42gSlm5m+T1TTH0w8ZLhC4DwTrO9TcUXFZ72qKv4NBh82ObVitp9
MGFCV/rvZa4fHAQcno3phzWi5qQz8jz4VWWjv9bhLQ3SPZP1Zx/Ld1d2Gz/oPyuRbDVerKvk9+B0
N8doN/FEHZdk3cpQHzmeTk1Y72w6hrqw/4A0N1m+8ftgTz0aVGBxmm6z4xLjLTedXevo92Duyobg
LmgSe6w3Rg8ghs1fhdO6SqjfigFcE/4U1JNrjTSAvCaO1n4Qb0Yyc+PaL3PO+8O80zaKV1tL+qf5
SDcYSTcm0VNkheubSdrHJjfRDU46fjlosVsKJVyuyvgy1GTbWSb6RR/FgyX3aZIczIKAGg8QQWbp
D3kMUJ05x8f8FHWs6gxx/hzmlD/63L3N32SyeI45hTaeOj2/z3zl6ZTt0iKMLW+ZIgCakDKL+jzB
83TUw+ekavbuMFGoYY2i6daixBbKMdNvv422KdhAUeSEDuly1yqYJmEJzwklQQ2p1POj6L+PMvLE
ZsqC7V6qody3ZECVtgq23bsMGUrPT4pq56fK63vvI8XmNxht1PV5/IH/WugxifIhxwR41mUGeuVA
vytvujflVUz4uMsJfxzF0ZJo2Vp044Gj1p+5hoCT28HoXmyTE4rXULTRwaqqdSlgS4e1Bh2H61Fr
jeOUFufMdNY+tooZEIWQCh1HDQndqVaYgRVeY25mnLTUu4vGExCugi3V0+VF/UaF3IeezYQOj1Jv
eq6anlfk4P9GZZt5xXOapXdcbs06/lZVtDKQF/pR/d5g6200+IVnlv+sAalPITG9iZfom8J2FlSR
tcgJLS9pGp24fh0Y6ZXBZiimHRAaKXpT9QEsczIUp1Bvng06lrmkzz3mZazysNQ/OPF1YjUsKDT5
ND0px3qrjOI6AiLI/CMYSEnysTWP2q/QNy/FgMwrZaDli+yIUEwlr0FxiFOScKP02QwBuZGGgtI+
4CC9ltav17d7q++MRZhA5QZVTrPxuYBqbHKeqBbEKxDNI+On+SY61ow1U7X49ckWp9sY48bG+Y2m
7Mi0CXwrczZeR/efjsbiPZbZW69wNzUa79yFPkqpe92kH2YYYshpcL52LzW61X5sXtq2o0ciJn7e
D7M2RWJ3RbJPkpYHL1NfUY93ha4/VI+M0QDXE7RBVVB1MOW7JS84lfXD6aj82kxgSEa/b5t4RIX1
xY3ZJM2k54sM+MDD+1Fj/L9orQDjHaMDq4NPWSa8uLFjGYR9dUrpvqeIPqZ3VhFgvtuVX3U+T4E6
IMIiKl9mox0o8cAE9ili9D5NzrbH+lk2LQPICXVO56bfYxpe4tDD3gQCPmeq/jvzMOx9qnXwCgPu
GRUwcqHPq20GWmY6vppQ5xvvJTQLQnYSLAOxJDU7+eMk0AvVVL7JkYO9mnZmycWROeZHnjYoyScQ
TV8b8RaiJMD3UjRnnZumiEPGmOgDQCcDI9iXM1e8wYoutq4yR4iYY8fSZmdd858bHR8x1Em4SIbc
0VmPH2CU7v06O6Rd6T4J4gOHOl8lHls7gzxEE5AuBAFurc4ozI4Yib/LjrnHFKEiH3JkTjW8c5n2
u0R1u9j6Z5YT+PCErNnpEA4ZzapPBNdSYIIYueqk4NILjv1oyKkkMBNMHRq0VoiPooQsxjZiKrSt
NQqFMSk7NL7yL5XY9Dclb80hqWnEH2rAt5Z7JhHYdTX6thLySypn60B2BDUkTVy+MIPFSWm0Liz7
v74q54QYrsaowu3HMtCnuQPvAFFanp3TEZqcRGEoJGFQxm2uIfNcbBtLQAwyN45jU1rZeID43nNT
QxJMRHbXrd6ep4l/SQCDwEPCSCEWpRF8qeSlW3fKL+Dvz7BgvW2aklhvIImnUcJswy/VqT4l7EuX
KeKoBe+FEZ66tvro9NfY7KyF58o/bxpQBcEyEcNKhFjSheHItMK+1NrGN/xTbVUYHlNBl/PLTK6I
84JCPdPasQKw/vRbpFWq+E79z9aeky868xUy3a0uPX5mMaeMqY/QrK5xlG8wfrHK9j00ZjWZoNA0
4L/mOphGw27NueYiCa21wK6J22lIxa120RIK6xF044aQbdnYp9Ht/gYT4HrCNGw+0o3uWnMpZ2mA
Q5i+aamqB0+S3htAXYND4LXLiNbd9+JXc8R2x6QdbkN1kCX20JPajfpqIH8iZC2Feftnp4oENFQU
mb0PuKcaVMEFPVQyhCc7MThMqLLd6F9HMzPBk1Wtuwuppr06vlXgayBOxIwZ+VJSS8a7zvQveThs
U3tiliX/GmZZDYxfg2rT1VvUE6AcYVV92Fq8TGogcK+i4M+Sk60gIepVXWAib59BVdgdmsI8GQxq
KsdF5zhvorH/jZAtRgtLSAfiAHc2kpAtd+21gPpiBdhoeeI508xlPuYvShq3Vkw/hdJeXLxF0WAo
K/2M/OlU5axfLKU1uv1EkHZbiuX8LOZ/d9p4FEUHdY/0W++rz/DoYctmaAS91L2H2F74nv/rjC6O
/+llHpfCjnrtEnzstGjt5j/cZqssbJZajpTyJy7qvW9hUg/KmjfBfZjeQ6x924GMG5RFAc5rVf5I
IBq6PmNBK8OtSPWrgSu3hFepNcEGsBtrlYo8JJiDEHLzNj13tK1jjQdDZG3c2Hk3DAWilS77DqNM
4dcHDzOWbswXEReAoYLvgMI1J1RcuR+m6eHtVx6SCpO75D3WMLIJvI1hdytmqgyVhq3t2qSL4o0S
hYCxYlto6pCN9V/G3oyEWI65tcq05DQm7hWe8M1ypk2Kkk+DMy6ohgak34r2tux0INSBkBphc424
eHPq7aXqJEPC7JyzpfM6W8PfxNHI055H7+6GKT1fJtAYoL3O/S1aR1fac0gPcA/z/LUxGg/3xZbJ
r0hg+OfsNl0naZAPyNPUJ9jzwsvvfUMd16J+Nt6S0noZ0gRKtWFcxg7ijHlmuLEzhH30bGuCgjSs
bLs4hdo+LRj627YJT5YTW+fChPC8KiElRvpLkvrvnYCEmiTEC2M5kGTlmlHMU2Vpz4yr14aOMtPP
v+RQPAaNEKHJf0CF3nU+QskkfFOZIJWs/IDIfBECQQuqKoSSXuMdbAs3GWTNflvuO4vZb+u056oj
gNrHm7vrZo8ReLmFRwYeDCuNrCruphg9fWu0Pw2BXThqqwpIzADPx6ybpftb9u09Scp16ML8jLAH
1/26XQpGL0lIJpJEPEkH3CfICczpMgzuiulbANvRWzoZw0tPP/l9d+/5aI1s12ZZ/PMza6UDqnIj
Cbzio8HERgSfyIrpdcHtPO/4qrS/Q8ghCY4Yuh3d+8r+dir4bH4/p5SOA51iTXPpKbAuTUVvnsAr
jIJqYFs1XEkBRSZiylPBialn6mSgthymZgFpLMg3BbzBOjqmHOSyim92IK9uWP4apf1kyuIym9NN
zWfgUrD0I10/6WWJhlpVBqDtXao2DHPf9GFAkYDcB/I72Zfsgr2mWglPXBz4w0JWsyZbyZeyoKyi
W/WjBEQGQk9A8cNgwl+PlrURdbkeKn/TpObOFMOuUHgW0uw5TbMb8wBmdF4w8TafJqrSSZrbVvPX
gaHtPUHKsxVzqRM5/ed7/XKSbC6+rTFgttm7DH5cGoKudHajvItrkd7nqpx7B9+u2NzltnWuPZNA
D0AVy/4Jegn1qeI0ao6DTI71iGIa4m1W/2mcLBPwvNcK+IPDzkNQM/PNCn876l//TlER3ixrpDhR
wZ/CN65CINOgNNduPvUt41VUSElyKSfnL/XrfY0QEEiZKXhPrRYS2FohsGPvDzoRg6Ik6SJuTrYh
L2P/annqVjAwKNBkK9lz9Wd4GEXUG/kwIE1orc2MzHbeZ1SL55pzV6bW1oCsuUBhF3neYqgsDCLj
rzGHf8Qh28FRL1SCp64uN7WJe047rSChriagNehi4KQzupgaxcNL8M33vAsr7Qjz+ThV6Vw0HAZv
2NgcXlmIX7YwTkMPwatWJZfPXwBcgLnyfEq7MMgbsFc/yRcNrX2iUQNPlA0UBVr4D01ZC5WDtAKD
8wGf9rBybpg3oT5rM+RvgN4JlUYksx1gNbx6VlQEj8J7FSUUvZR8i+6hYnttM+uV3i6xJ6wx/Ydm
Wl92jfBGK5Z+qtY2TlxuHi7yPHjXjRcriF9t2f4YAWZd3j/XznGdcKd6OQn/NVCEUBky31SWoAFh
2pE66N5zHbAWXG1XlAAgbXzoU8CRyD1w9i5GWpR1V0xq6aAvbqMcxwtR7AvBdyhynEd1HVIqsFXV
TBxUnknfGC5R4PsTGyXQDsoA33YFwjvV/2vrSZL8p7+NdfYXuuSITdp7E+VA41PGOiMJSdXD0oLT
w5kUaSgr3S8VfJAfGIWzA/CTMNz3ilxsR8dqqnUaTJZD2D1WufPC+JUkG79BiNu4QFOAJXVPPl6C
sKQYbJgTDEqiKTr1urr7dhwsOxxTBFE+JTo/z5jAZSOXxeFgweyhM4oaDIGcFi/AAijZ8rU7o92V
q/Af9sgbUzXw0TDMkoMvVxiXIDGetKD7nPxkUUb1Ap3U2LokLbjXXkK6EtyQGtLbZV7J1YgONO+S
h2ZpH1yVqynpsyUUFoa0bnPNEtdE1br3vPpahNilRTgKutaXweU5SLt/8qPzgBRlnvetwwSfGiU2
jsEEvNCJy4IGrYU9Y/sO84A0wzCzaPA0sJ7sOv+sAv8iLQ8t9TddHHdVcJkrxLIR33X3UTotNvBk
xmQ2NKeZW4cLAerSgrw5jKDzZjH4AxNtQoZ+zAQnywIeQbdmA+A0SVckfeJvZIjvTUQ1bjVnx1gn
zudIo6swk6DHf2qKL4lIxZboVyTGaSgVvtlzoOCjWNsjA7CiWdQFA1v7rUPRygsq5KNSAwrl59EJ
1mAm/CW3aFYpZly5/cZTUyE+coDpZbfFx7v3sIbv8Oo/GPHFHY4AnE+i5xbSv5k8E2TlZ9NaQX7O
vH0TbVvUhT3Xlo1mwX5CuWjP3kSX1tpGA9cCQy7tZzS+SlwHGNByr+u3NAEtgqOFeM85RT7JJG9h
sKVKHjl2cQiB4kr/xynl4cDV02P5H5S2RDnpCJnZ0sODR9bPZjxb47cIVv29SSjXFozbtI/Zclte
PVgU4qDOGV2dOLrciS7c5a+8W4kIKeKHkX95xON5j/hFC7d5cgCXb8hdgZa+xB7J/8RtF2tVB29Z
QPt+jWoFszECMGykK4iOknX71uE+hjUPC5eAm5CQ4XX5rjubKaUnf9JjICdv5em/sJ3M9mLOVmxo
Fv4ZHT+puBUAMiLH7GLpXErvyLvS+fChf8PMghYuqDeae9GGzWAwEcHYDl+X/oMaQP6DYmFSjOne
XjknfNEdNYJdHK2pJMIqWzgYyIMvXU0Pj+aFRaJAjAzhKX40DSotTn5tlTZ77Dk8xOugheGxIIFD
W3Yvcb+rsmOdBCtWSInBfE9D+9tiBiTe6eE4X7RHhJM/Jw9kUOfOkduOJEA+4+EQpu3aoEL8xkFJ
6cic0I7A9ASq2qfOpf714oMgYLY6Djb0RzSpX3StqXWPWxY+puXb+qUwt7nPj1/hVqRhBbYOMWLE
tYQk6xhrOlh9uPCXcFW6VTMDgoJ0lfve4utxDZQfuM2K6Nrz1KFPf2f34ix/NXRtL34Gd2k9frPQ
AkFPuDLbVxgfuIKSZtDa24x0mhTE9+DgxDOuIQfk1/YNojDE4uS9fdjleXaZKP/xOrP6nooVs/P5
m5F42V7d5KSXG1x3kTzV9ZGYDFz6+TmgVKZJofCmplvYn6vhtW0vVnt2E/iFWJdrUOCQi18H5y0z
mR4Uxzrcj7xlRi42lN81dBf1jdgtdqqnKfwtxlc0pbp5E9+Z+eIlCP5XkfhJ3aX7TNLzeMWpasx3
3XBiAbTVPjuP30178pCQ2PDGKBMovZ6qC8gsAhQuoAD7a4wB/6ECpmwEFBjVmnO1x1VDkXqwMLyt
uHZGAIeMgRdgHYaAWLP4HrkTgMkvCV68UDL8A9xt9Omxt1Aa/iELdh5YT9js8a1x/YtWXPE07xHo
Igfxslsg0F49h8QuRMDe9i7Nb2yDqUJvwE7XnbPPKTeUL4Z7MYffmuF1z2VJjYvIRX9KIMfi3H3y
xIripQXjPZSfUBGZTWxYrXAJAUVadCpf5rjSP+OeaesBloiTr5mg5P+mHVZP5KyhjciXHSJAcpHg
6kzWCncgoh4c/2YhNttzbCFvMJIDqt0yel6GCUyJXR4zMTN5lG9GdoRS5xQv+F76S2y57GFFfkPs
mGtkXiwUxaRQmtx1sG4Bw+LlqNE/Xgek3zEd25axK4+cxBIuSqLzWN9NtKnojesTxhIwpeNwUzHc
a0Ac5vAxCHf2tWx3ctjoBSOETdgjYwfiu2KH0yUrcliw4P+XbZtLw0L87hRrGcPBfFGJJTJW7U5M
Cx6AVCzya8adb+AhGCpAzEufQf/9cs9MjNOCXyzxTlmxLVgi2CZXRMr+jDVhEEDQkIezf/D9F325
SDG0G5Npi0MlqY8YGJgQZptfPTzz//HK8XFMIZW92egA5ZSmE78X5m9TDX8O2y52f/IEht1cHcyz
qhM548Vb72y4nyKwa95rhM5hhQ4MJsYcZ1/NHQ5EEdTU482GNdJuilcSc+zLKEl6WkpkRS49cixx
6yvLlyJGYv5mQJbYB809IMQb2zz4ZIRRFL8GHGC8nLiNhwuvXWAOv+wPMd46xkrauI0cpl9s8KJy
z0VESCaQJJmZ2P+59lkLf3wO8xLzBVNfMS/Ei423iAwSmTKSAQeqKlr1J6Ioh26JGoZczY22m5LZ
cRIHLJzwceCGNeJuwsfk72NtXxFzWsHd+FPjjY/Co4/4KstaQqScUnyu/tFjDg+kn6ij+i+T+It0
39jHtKH27zD5JaVv3d86Z4W98uxgKY03ckeQO6qRImZPPVu98ma5LVBAI7mtEUGqNcIe5zXoX4AH
oB7AgBn6fZ4joUSFRGbYMtwBJmHnaEG/tTgFeJkhdsiigddDsKH+QpwLK8X7uP8RyKXwLuJqWXPY
MQ/kIbZrK7il7pbRJ6kdUbEHjm6qJ3reZ/tdp4AxX+CmbQZnV/6L2LPMTcl7Z2rl8eCecCfCAUOE
Zyz3vLAhxmcznbGed84Aj52xhOTCm+OKgQQL02hCk9+1hMG0gDdzChhJ2Nw4Y7lld+GnLq5TuJLY
m/irAqfU1Zg/68jjljFqmB2BGHxtRuLenG+2xOqKcLd9HG0DpLgUwKtpLd/jaAWXmsyvH9JuQMsa
gkdw40uW4xtHSCIvhJJP0zMDwmhFCIT+5W6CHiLxxsZV3JlvYhXw6QCf7lN9dQkPJ7Flq/0TC25u
HNXkjqPY3UBC0mHIXmenrJFhOywCaMH8/qSINWS3dfMiA1edmPgFGw5Rrpw5Zsv7tI2VOqgte5x8
OWNTf2j4o3QLcx9T8ocHnhZbLsPlatUEW3m0003r7sHr8HXMBew+xudsSUxlX2BtlyeO7Bpccynp
IjHnehI3YnwMlgWGh9SKEXwj9H1c5eQEYlWJMSRO9foe0TaRDUTMIGJZ4pltHZkNpUfQHJMhzg1u
AznRcp0FO7K9Vhas1/uIxP1/JJ1Xc6vqFYZ/ETNUAbcCCRXUJUvyDWNv2/Te+fV5OJnJJJNkH1sb
wcdab3UvnEapm55unA4KgiVxMyP4tvKvIbBy7f1JzaZkmyIIOyY1bGsjDlyweVF5dCxINfwJaYgC
qGBqlVdpshe+Mzrt5QN/FAw9Ep9Ge+XXlRdBXSyhePhqguJCjASZezmJ1XQizEid1xjMcmQ1Q8on
2NMk/Aha+D2KThnfOi658M8X+DXajg5y0GjYkGbx0I3fCHUesp7Fp4DkmvYo3gf1SYtW/nPxGYhn
g/KzP/9DQ8tV3Lo5U5xEz7PMwwPaj49sm3o283BwB7ZGWUNYB5HOpBSaPyR1ikd9SUYreFWDSYu+
XEcKViAnADIevfE26iZkAHl0ge7Iv01pr3rvSCMma91WpOEi+DsNx+ZA5B1pX5w/6oa9GwmTuh/o
xkqOKmFIxEi6snl+BXjMZLqzzZ1+o6iu6izfX0Y1154075CMOejRg8dpI1xVonZXioEtBTMVheFH
kLgesVbrIuSfiPwEYR9v6biNzgprbePGAEymcBjFbbzQwEFLBF5/DSCkUYNXlVtfewkN5I3czprV
e6J9N0a/T+Qf7v+eDaBsvgKZNRRut8YOQ/QRMHzsjOG9bI6D+bGIqItRiVLYDB0GaBkVMepRdp+a
k1t74zSRGa7pTzft4BF1B9w9C2pOiGEG2S9JshJ5CxXsri1KlvX0mWzq9FMObEyn4h6HcfqPzo0z
lRhYEFcEvUE3FI7+9vQ1+XH5SFSAy8jEh0ttoYX82HqGJf1rd9EMt+IO38bEv899e9pZ3ve3OHkg
xICtm6caui033nANYNQV/5+GBurwh/hp4d29ox46DOusT+A46CY44P84Twt7xF5Iy3vwD6Axx8TR
b6dgyzOOWHMgD0Hde9KKpqJ2I49YYMGEaFfMmM1tDy+Rw4Ap6LztnkUMZAeMOzMoIEfVStwQhQqY
JTsLkLjLQCRRiztjg/4+U34j+RfjYkFONcF6w67pDx73LrVIaJ7LLT5HAy2U5vT5tmD/YW3Pr1Hu
xr4b3prGbvf8UYNPYv5SRie4TApCds1v4b9OIhnmKZH47DGPXogoSFed8yDIUD8TCLBRa6fyqT9g
fiP9Bg370k9/G5OwJ9SOFJNmMpVU2j3YJb/Fb7TDnC7dREfj5S2jjzS/c6armCDM/jMl7qy1OaD0
+j6tP9LaJYGzO6fc6Sbhot0h/9WepbJG6R4ZF/5yg1M8F8aq++5GNE+WfIeu1FZSvc8vtKvMZgk3
8e5+bHd7jCf+4MSFa+jYAb5NgH8kPVDAVLOQQqU6ZnKQ5VvqwEBmkxty4tLOae7DA81v3hYyjkGd
sWNhlVwabeEs9XAtlE+Ms3V+RRqEQprinhSygMRn02mv/SEnZbWX1i2Df7yqyD4kcAZTsbLyXJNk
Jg1RDo5Iyi64/VXGy2mAJ78Stvc9MOa50gYafelrNhPaCKqqr5rokko3JPyJHQJ1dsSFvUK6Vqg7
aW2Tlk+/2LEXk6r30J3ko9L2VXFr5+AqxMa8dFnPheGjiAPQ55O0H9gMJ7bbkkr6/q0W16KrlinW
vga4wMegKLVLUgOqX6OkqbNT3c+sQ4/jpXbJ5iWQM9rxSBJ2KlJPE/kkLp5N2M0mmq1R2644dWzl
g6iRZd/DYyAvpknJbIfdoLhBmNFgmu5ilObChOqKoVaIMR6x6JN/xuDKfF1tK9IKJdklDS4lURGI
3bzJ40lGBo8IJO+hItBcbYv5bSysBxWLukukzLIxmYXgNRcJnkHSeUYCCGhJNwVXCd3FAmM/7uLS
Q6Xv1OxL7CqMeWhfknVVb5msNHTNJTzx7EaIXM344gkwormEDxouSNbEeSUBqf28UYZ/afNldDIm
vWPpU3YuaMsRiZIBEWkYxFAykpW8ZQnl8yfyrUigIOKVUIGlqZ/Yr2iWQRAxVEudNomeJkWYtKVM
WiJksgXpS9w1bZDi5+KzKw+8AXyvc3LyoUzmjl5Ul2i+VZiWziRNe1QQ8izyTQiHEqFNyQSmCOHF
pG9Eu8H7R2LH2fOpSDQzoDLMOVNl+dIXrzKZaU5TzwxsGSBsD3MVPzMgKIhp0kANokT3cQ1MwiEW
nmm908R97EOfYB+JM7KZj8BcDHxgQ0ofbhcI/SrgVSlzSyZ3Ayxmwi8fUQptmXgXc+yVQr/rYI7E
fYZi5YlV2rzX2Wau4cu+yNnV0SukZzPY8EdxoALFnmkRJIyGFlVqqlppFSHXtaUvbVyNW6Oy4KnZ
exvlhv+FTCH6cas94bcg1QljEEp1CxQx/wj/mtI25K2aEw50zKmsU23O8Xyxm6jOYWqFQt61O1Vx
QpkjX/gzgnfYzCckIxHh+P2xeAQPSk+8cRWdNeqA/af6UaekTu/LwjHv4CEBb91+I05uaRxiJtaC
3rlNqDwqf9s5wOsCZrOP7EKbQQlgKq9bEWspmlistusUoJyzp3Gbf/o70dfdQdPd6rcqEF0g+rTq
Dx60PtuRYlB424CSl8W93AdETMfEWq1xORJx2cOS/vl/3ODTozLOFIUyytWavppgRoAR2Yp1l7Dd
8mZKh+rab/3XNBspVx2+eRK4LtSU9eiC7oSnziM7YRzDkYj3RHkaxp2wpPIpwPwVLnJCwtzN4JoH
B1k8lNWH4jsY7A35XhtEta01oBzAMeWG/IdXExtpz3ExEQW8hANjhUoYhONdoj+o5ag5DgzGI3D2
jacQj4BDxYnSL13Y8nKZ3gJ5ViAGPnuosJ9uBrnn5jIcVyTAe7+0Zyt0u0uWwEJHPQdim3c4/jPb
Q9OcmDMUqnoBQOIPGcCBlrr5gsx1bFPKQPyPKYHtMEcB0KnnRnd7AdadUVN+gRkCLKbh1kSFNY/v
436uGmNJUD8Rf9fPfgb8KFy9lLAXyqGeU33z7x531bBws5ewIZW/2dA4DMAI78AQQg0S46TcfNXi
XQo+SPfNyaQjZpfclnbNFkPbjh8/9VOhXiOkDEpB1KEt0Y3Whzj5f0jCMo2VWT0Qn9DPS3UoSsnB
4pYu/oH68z8AiBTItAU7efF6zb/S8jgYxK59atJV8dhoNxGbYKfQcl03rn7KystsoBfQWasI873u
s2HcD3mMa+nLC3muAEh6qxYxm+OKvJPjrkV7dbwquBS1EHomxQ+sAfBpiC7IyBZhPOrwNOoGOwzK
uJhqJvUcpgur04MVgcSzQ6IAmyavSBJrUvxQ+zJJ9xIlKii0ymczO+UBbHQK/ORp10BAJPH3zEcw
Ttoif4asYLohZaICF7tUbOy67FYzmRFO1wtG+KiMNwWofV3ph4wrip/JkduBdhp92ZdOrB1G+OfY
R3nQpVZs6lbGF0FRBwJN3m/EY12hBHz1hNaYWydaA3ACcpnS2iAfqf9pUJvOCNN0zQHec86Ytgqs
CueIqZGps0GrzeaKcHogokK5Ce0b7J/fKs/aimywEqIZFjUcphWlm8VGQYPng17xsiaHiGgYXOYb
1A0zV2YQym1xRaWBpwCRDj7+PHBY1Uf5qw3vo0EWjNVOG7GAHqJfpXZ5MOLixgQMTq2ZvIGEtylc
mVqhBVj32W7hamV2LM7gshqWCWheGiHm5euEo5MfpUzG01ZL/zUq+fruQn9X2RdhZ4hKLOKZC+Oj
k6nw0AW+FmDFYVsVjzYHRdNZJRyCqXH38s67ghsRrAn3QKxdgNErFL/zblhRHYp/aJlThkibWHoA
9ayBxsg8yjY/gM8YZUVKcYjx95EN0XmBLQxcLT7xAfWfOqdJJA5Y8ax+3E58kTYfE1cDdICfXYCW
BL6ZAZnsshpfYAJ0KIyFM737ZxXbYPj0n2nAph49Lw4qoqA54ZyE2jb9W9ev5jAygDcC4cB5SLMl
v4d/g2a4shVS/Crqx6o9FN0lUI/I5KmwZcHDW6N1h+ZQAhFxCM0EKho5Dk4iIKDvwYusmISMxUZO
ViUquwv9B2DdowxUgdhFssTwtKhu3fSaUzOxeR3Ac/kLElQUgXKGgd2OZP+TgqBoZ5OsNgzM3AZF
vdaJT4K1W/o3XuJFuW2Ip1i4i+bIuQlPFOo7P38VIqKZNerlDpw7JOhyTVVH7B9oqiBx/S8oD4AH
2k91aKY7Jul6BBmwxw2pYr+zD8a/8rzSSwGYis+NV2E6bhJ5n1EVobxU/m4p5lk8KZ23wy6AkbnR
aetZKd0zFCyO0KbfqDq9pbAD06TztEDhU2bKI0LohZL4NvFqtKnZKU0D81OVh2uteEBcZYRfXv1w
TXesTI3qnLdj6myNgbcGrtWEa6MQThVkqzlEryx2QaatoXUMuiCNVuZBZn5Ub6n6iD4F8oM9yqXF
HU0onTWxxZfrAYqMyBncKzNo9DeBhOLqZEsNt5XiTieoLuGcVJ9AkYtmU6tfysRNpe75L57PIEZb
gM5Df8eSX4gPxjgJNyuFWTKc/3UsLj38d7pShcd4Q3lTrhsfMTWvAg62ud8pp9PjENdXkfRTWIXt
9DuWxHBfRXSR5TL7LcI9YsaJffWQhDsDcp1wCBpq51u7fteIrC6IUhvpc2j/EbXrZvq99h2Zbsr+
ujCXJcpnQME1UbEimSbotZYKl0o6pMhzTS7UK1dW2XhnC5U5/5q5DsG4KP6K6N9MPCOWS9NnXn7o
+akAM8WXe01A9OnRIDa4Pi4ozua24PkQdnxxI7GyV4Rs6ZOhDyC/poXNXwmyWw8P0JtLkpxUddfF
bhM9hhupDmJ3N5CwG1SmRKdOP5TiTh/3+ZcmoRyYG4dJdsBZ2rjB7DiRf1uqVtSVKECYbbyCHKVr
q61901JeZX4uVDertiP4LMWzvmPG66J1GPawEDApkK5LAvWY7nn2cC2Ltv4WaY7+QsOMZ4c2WuJU
l/UHP4+iVhCchJwXFgmiW2AgFg2p8QhPCOchQtXHfkfbJydfC2Jax6wzN0MiCpfY/jk/rjGGTUvG
Xyw/ai20FH9XCX9jyY8lFmG6tkynPqyuV04bXrLQTzWT5qAcNe77kJ8TpdXBUyWHh2tszsTg8Bwn
JNiZVM9QHJPDEg9LmW8qGV9Db3nUeRjoNNpf6Jmm20gc95JKQwt0VIjCkZbh2ZEVkPooGLMig7jg
7g/CWobs6mk/6H8xvj4F0BcPTmQC9fSjkz+6yUFRn4H6zMALsrJdlfOqqCjQyrSB/PeqaLxo1aQg
1wB08GcG8gjfDjWqLzXUNxHKBkyWhIcNKFEQbqmM9UCyTShu65ilJwoRUVwyHz7XJ5MftpnsQ+4j
EbCf5RtaT/nyJ3c031VBBJtmexQYyg81PEn4E65CV1j+8KNRE9CnsKKXmCd4BM4Dwk7NnebnjpQL
wJu3of6Ep8oGkxvnyjje8xH14tHz53mfLXPaSznwgnxaislFj6ixZ/Fu+n61gRKUCGIDzSIIUvFz
gGvS3JUlp6ghGGudMkwltkNWk8bo1iFS6oYIVfHY/YnZaUidnDNCQUPjivpP8TUxPyEtby41RSYB
62n+nuAIaYqQbOEzQgTu1buYJpBfH6V59iJ0J1iP4npC9o6J7oOEp+Jr5gixNvlbkTZx7QDqHzCS
YcrHU7psBYZWtgQ+n6xafUNr6PDHzA5AT/BRdKfSyf+jCgQoitLwkqJx4UMLfzIwLM69Qtn7wzru
CE4+VIt9aefZqdPWbXny8F56p7J+xSVJvih/ROIk1jWQfpbd4sAJ9Ho11f8kvtH2zMo2L84z5CKs
KoD/ho/Lqzxe05+X/8Yx8tBTchaqDZehZsX4AKqhsdeQL02y1sLCarS/BVcjJqW/MdAmrYPhmIob
bLCwpXjoWoJoeALXUDFyfIDYotIHVmngq/cR4SUZwoRPKXooHCRB82ozu5k+dPFYYlgAdOHjfaLJ
yH4URI8L+VJmthRzBlnjT0MNGSFFkO2Z/9aylH/wWxxJVOZ05eRXKXJXnJ5GBoEWEY3zCstOqBMS
HFgxf//8hH6PBhAub/3qlWQ/wo6SVw2K6sHjSH8h90cLRKCHLXABivpO3PQc0iHMmnquk8nhPdxE
K6rc+6i0UsY0BgU9PBrs9PjiBwBHpgOjcBhEFGSx1HNk2ResqDygUNaXgUIEdN3jakSDNl71/JHx
xEfMG80pOISmsBS8P5W3eSx+c35RYbDnoSgnNh+YEIrvMdYiOqNxjh7BCBG40dPK9l2gj+zyB59s
Co/zzO2x1ZVI+jbo7qjsIP2LsZ/sEN5tF4H/GNQzy/CxEH4lHUF89CFheuCEYzhmRe6Z4xWet14g
B0bkzjuQtAPfq1iGRKgSE6Ww6QHeC1qgmIXIfET4B5jC2Ngso99R+QoXhNeqzDDZASbEAEgL6Czb
orhR8iuQqkB6tOoMypkiHIIOp130m5AzxaqPily2gzNdXT3wlHkAcyDQfYC+iFcSQUv+Nn6liDbQ
zdp5eaj/LTT3iRVXwyaYXTpUS4wcaf8LjuR/a6FdvNQ/whKnNWq5xSeLpYGoA7DOt1vSose1pH8g
l/BIJJz5L9K5TsmOXCt3rrgn4sQmyUdBSoSSnLMRokm783lNpyjhYJBDz1l9MIP6o09Yzo4tBMoc
9bcAECtRsYFxcWX4cdQi9TvY9UNJi86rg4kwj8TYHGZic5DX0aPnzgKW3TVwtyRophuVUYXJYnFo
TgaSIeiXA53ibqwtu2LbNVsSHQR9o5mnOS3njrUsehtUVJbrcdr6fwVH9nG2ZW4X5rEuLdqmqNsp
38prWpOC1/uHRkLmfOQuouIubd0AlPNXZcYje0R9tirBzz5hgsshtLvOwRLNYy1+tJ/hzufj3ljV
OmzSLbXj1FY1LrvksiGqbfIOfn40Pg361eldQRW8wDKegfE3D0wFrPpCdjc96FHBW5VJc8xBrQYw
1BDhKBu398urEHpqQEsDmCdy7LCYo0cdj1TbAb4hl6NZBuE2l/DJ3MR+w6zs9TaMMfAco2xCG2X3
D8Aj80EVcOKC3fW7l3oJ8GgE+ncpnFmVk/JA+I9MnHb7W6VfHDtMCPuCm/5nxqgGC0ENZAUFTbSb
vTAp4WVBLYvTUPCuH+kfPsIS4pFOr09lq6qOHFAfFhp2grInV1CTvUV8spG3GxYbvHUoj95SeAYp
yTfo8ZuesMvlWD5HDgIWK1876OUn/oy0ZC8UlkbLcEfwqdQe4j7CZYRQwhnaQ1YhX2Aj56VfI7fD
FlKrFCWAqQpbzMFcSYIHuoDXiyObexysFE3QZ8kGZGbuzBKMvpXBWmBgcNiJWG98xhux+TPviPo5
dAY0dcbHgg+s8KN6PEkgRLA/OL3iC+dNp7syIoaN8kVLJPI+7VFGBWPLjqem2/LUsxlROA8PkVmV
RWDABpJzwyBDwL+56uJjNhyS34kQBLDFFp0FURPbeiL18FgRnpzaBoVdAo8nCOYhRl+m+bZ56uXd
+Denbk2bxUFS6LoyeQcn+Gw89DTUI196NbRSbz+Cnw3Cj6mwKDicOf1TfcrhKtb8JbWWon5J9Xvc
rsf8I22+AeyMbB+Km/QaZruG9E//gznVxCCRnwwiBHgFho6mrko0CxYSO6ANwlkWrPJUhCAEcnwl
tDgL+b/IYCBXXuKljtQR1pcdKgJS4rAZzcsMIE07L7Kyf55E2DOQll7twMTQUfwlsUsoe6++k/aV
1muChnxxmwAR1OoOiXpftrybrXBgAwbcdtFVoNwly9qnh7Bbk4KY9kefshibJUyzxblpO+2/dc+u
bhrQGKiNG1wXb0QPhr+DP8FpvSyu+go8Jrc8fxPVz4HJUhtd07uLCpA7UxlyN49bw6G+hmQaCHya
z0s2z6nF1kqGh+R360j+6S98zf439Yta8gacHetjr9V7rd+lg6v3KO0W1duTiB92Q4PUPVOwtYyy
rW3CqhkaawPcYcH7BE3bFJ7LZ70Jphci9HWtbAxeQjHfKm5kRL1EUxEq4akOpX+It+EPjhXzM6Aq
lFkgr8vg7S0+DdBwz1Kxu6Ka9v6AjOJwLZLSWp3F8o2Up4cjB5uS98ObvEQx+wG6qyn/IA6c0/2Y
IkIoj+aFvFkPOlPfkKtijp+BcMNqGMcn/8bY35MgY3e/MrG2s/5gg2iNUQ1x8OJCgXplD/QxzuNj
aFXY3cqL11yrGJG4kNi1ThyrM067yQC1kk6dbAXkH4EjxUed6YmPT/H62xNt8r5iFX3VGR43WsXy
LYRJVJd6fO++TwrKmbUin3UCdHOU/ntstXyzxrnvAWZIXHcKTN9nFcfNRe+OiU2XaSAw9BD/7jSL
u5k4uEwn44g3PbXq6ixHf2Wy75Fah/m1gHCtvDf5GaT6+Zx3k52Hm+EpU9ntpG7rbcwAhW7FA47I
zBo2mBZ7WjQIUMeFR7Q1jnp+8KSezGofc7dTeRA7PHT3sN1DSZGp2V4CzVFoPaMw4VuFAssJEqL7
d68UmLGOTXSdMdmng++8WHXRHbXWX8DO9jOid6E6iqqmnhJweCS/vTfFUxtcP9hN0je54KW/1TG/
AA6FbkETkE4SqkG4KNcnhYBMV+BRor8CPe1REmO1NLwN183QHWiwZKOi/yJXQoCg30nKoyQmyDK2
V+3KFF8h14R1IXHFpkHAoM1P2YkcNhwTdrNVsxu5wJYrx49BctKzmBLijZ2SvZHxIl0rO4SmaN5r
WzY3nWFH18U/uTiM/V4b26WXnTjGM353kDm+uU14bLMV8kzMW18lAFB+FRTew+iNiUHZJD9SajU4
g7RzX6yVCJpxk5yCU4pEYKkRDvPrbWhumn2pMKr2UBMJPR56z1FaglcuKVJtpDKxJZnflbdt09Di
mvL0J5NL1CbKT4OIR5IQp09B26gfbAC3Ch74OuRrZft/eD6t1ubiu2BxXeZOMjKley8vv5BFoOPV
Tj4k89h55y75xYvqQ+zdDA4Spbr6kKMhOEW7dCnQQKyDtGQ8qYHtYfVMV2gU0mk/RD9HaMxEvhDb
ErS4r/dVc+YhwBNpfET3RP7o67V5Fet3IRFxSJ7kmXZN+nbra7/YA+i3cNCLdqMDAq9OHkzf1aCc
l7Vl1dJ7Piwr7MEov4uPgUzrxVJr0GWK/FUF1VosrPENQFPHbizMgdhjvK5AAvud/siaM/aqwjUx
qrHeE1BROX2018jRvnq8Zkj4ug67f7HV5VveUaa+5KPr0d1kzklKhylSTJzpyVjZ8UUdpPIbWjz7
qgFKISxY+6pr9ZG7wJ5PLBn64p5LFBIxfcDdQt6XLva0IlqTtAaiwwZC1serh6wByQ5I9nEm31Yv
Wr9H5gR7E7z6R2DQXcCZtfR1VwN2yFcKRN9K7NnqXKwS9MaJNSZcm6dX3iLTXvoNyDplgI9OdURu
2m7bjOvO+AJ8iIwVqm2oHhbAkmWuXvk6VP+pP7YOIIOfuQE2TOXKVbeMnZjafmgxvHb883Y+L1Ir
0xW9PVW9sDuoLDn+6vYkEnj5bSoOWbvEK3Ub2h0M7A/LyS7uY/XPQK+FtSp3om4fSc9yIFLXxYLv
bbN9r3xMV+GL5V+kxCrYNOSL7waBpxMzCFzJqkXl3q9MgK90J/F3bbWlIW7RJhodyzl/5YRSaCL+
ljRIlLxydbvY0imf7REIc3Oj+Ivnu2mBv+hB+H4QXmGy01i1wNqjyGUsb+UNuomsP0DmaIz58wvS
E7kyNDyoxjMsb0ayGtZNvW26Xa3souxzge3cQNhTghwaW2/caPBdMrpjIt1waNdggF895UCSQyXi
3DFhtdIu07ckSMdcpFb9TMBqgPpLBKO5jQ9qmRXXCmOBzhA1i1b4lgLX+Fxkv8Db8nxuINzN8Znw
d8rpXYHpQlrW0gOU0+Rn0C99qPlOp+JCkKeMBaW458J5PbV77FSqhqgWTuw2raYvD76YEHS6bsmF
gLTDFkhfBX2lckTP40ZMDkHwB8S+0O9sqvRMkEY3UA+TXVFYQcBUAgHzVovEilR8ubYm1BGhD64P
ugm8Ots1HiOtN8IrzP+RWab3e8Z5ZHDZimhoQaBBj+67LZFoKS07K8ZU31i1/arkpYsVGlY95I4r
q4cUYupdpQHcdou2GG5f3NLNGIYvuuTK/oCCfD07DCke8evflo/IzDPAK2M7OhBBywqhJ49MvMVd
TnykLb2IHlAvg03ke6E5ZrpWs1WB7AGU6M8vqQtqv43y2GyDH0n9wQTJqYoAuK5cRI6oTjod1TbM
R/72C5DO3VBth1feunlxRngtKb/CuI6PccoMc9bvIH6XXKJkE+Jvo/7xe4JgpfwzHv3TQ3xJJTZm
hD1qtlOofC6cqnV0xeIqLDgXMF2tDwtHpTro6MFHheKlQk4V2RUp6or8pBFxSW8RmfUyOyu2mKG/
Q26J5p2uggWjWWgrHC70p1IbyHZH6Zh+wtHbUm8CcrqZ2gO8qPDfwN90+4uX74CQ0tvk055DesK6
i7dQ/5J4aL7Mv4XnCJlTDEAn5LRpt1knvdghx2ZI9tFD1Hu9dya4uJoUqJqscpzeAB5g16YjcU+K
sj18xqRyQ/fs4O6IeUf8kAHzXA2estbxcZtVbs3cTVMIauXKpnpd/cmYq3lnjtKt5P7Z6GhNQKp1
J1B2vb8PUEGo+2TaJXBKjR0Q29Wthu6StAdoVKhZNBOjSySWih5OFq+gJpUlPUyCO+tLPj3bENPZ
qlxTbc4VE18iidclNKeNv7JM12G89m8LIkpFHJfwKaYt62tY2hLZDwadYlXDL+UolH3JtDg+IoJv
bqje/A0yDXpSx2hDfV+uXLwLBwFPcwnYpAuw69MGK+SANiY8ycfp7B0BZQbDBYSVoOy9csdXgPoj
XvzUZBDddYNameFLp4fee4QKPR2qiwnFxL7GpIO8dmna0qGHuSWIQ1gtxDOpJJXDk5b/dOVHNYfN
V+v3quaajvB7yTOMHzp4JQJJb92iMSAax9J3qvvViv8azD783M/Ff74Role43d1odKIdNhXKNpPY
SR49GUcz0D7r3+Z4yRHMl9aIq/6mmJdVU3t35BFQ8EbWsj5rQCDbUsZ2DuuD/8VZ14Jqb43AUh3t
n0QoxQbBxfQP+514Ha8EaBALTrDbM4Q0f/snbpyI4vZ0j8nf1Sk4fg9v0s8v4d/0D4gmZ/6Yh32r
eSFEXNco5Y0j3wBmXUDjPz4QJi182A7FLN6lcTXX3KsW2aw8auA/CWrNeq28QMdAU/vi7O8H0qMJ
YiSoQHUVps0vSslQ+mE4Wvak9y5hdpvKVl76Sbp5nwwt0AVIQphnxHP208lL/gVx0n+gq5us6Jyd
DQJ9iPa6h7hXZ74yrNe+vyaVWAnBsaz0UghWw0oG/k3RqWoPzxieCX33FgY7mPkzDUHn/O9W/6Ow
cIGRvQ2QYSBcEtCQx67U10CrqMXQld8j7KYIJvOlfihWVDCeiMNoAoLCrPEYhTYtNFZ8jRfAG8vZ
ubksgUkNumggNqIfBl70pgvimH1Lo3uQd82jz63p23iLbxop2bOP4Cztea4zW/qXjGZp3tnxPbwX
VnBIDtlFuiDqY6Jx2p/kOP6r4TgBTj4JheEOxINMwjMpiZprkBOuokkidpPqc/MKh1Hf4V1/QAjr
Hzp5lvqx55lwieeB6FhNH81cWqhllkgf27vcUgNcYhuBHJmRowIt4icKJm5aRBJQ/Cw2c/Tvskjs
0lymrj6CMS/TH5Bd6TCS0zhnHVrCH50aeMh4UHl/8Mlm6eI47tDQLAAtn1FG8o9dc4JBncc02mzi
YZk+FKQ9iOfRPKC5YNB4SeQvAA2TLfiPHaM4EeMQLFYGEdUYia5xjoCfU4CuNVuqCOtbaTdAdjwk
M7FGajM7q06VLhi75ZvEz0NsoIwh1m5Jrqb14h4jc6m/Ck9/bqi2QfdlE63dmtcCKtRisTGQ0fCb
vmisl9+kdAuRO4rwn+sSpjVZ9yHpLJZUrrjYZG1mMsQpPImVSbx9CY62KUEQyY2cH9C8gs3ckcjF
FbkhXEVo28EM4GGz2natk+KxTqyyWPHrEVQtDsw8erWZDLS4rPfbsr360jYY97NgSTiAuJApi6i8
m47pdIKao2BhCK5MKoisJUJ7XNBM/c0oWK31/DwRIs6fke2qXg9UTAqrHoE9l3chYYzadox06Voi
ECfZhAwQ7HN4QKCFAViatabvtWxV+/uUk4LTzJtZYdx3qLiQLpj9Smy2WE47BglMDrHl03CLs2WG
L7DqJpBY28o7ADIKvMBkpwqcRLHBSgvTMVF/fM39buOamKIlAu08m28oPZ0PTWTls6QF/Bhwu17p
fO+9HWWr0dhKkgMTFrJshDTecx2X3OSS1RpvZGr8Jpu0Enm6IunZ6L/KV1Bw3JRuIZ243ROb0kU+
Kj81BQ2KzxFQmEtwAjObGK5EhhOL207k6a0OT7IBVrkHT7KuybleOgv2g+GNsDvBsRBvmSUwsaMq
n+h9gHHNyyfzXsjZBOmXLz7/EPNrnwYBHQl209RS8KSo8gPRA+96Jb2W3xHyKJvBbzAkpP/0Wj0A
dYTmZNItznprJ5kb0cyiPCi5JJWh1RChooTHRYd33km7j4X00H6EH9/DA5p/B3g+NIJyhZeMExKf
Ae/MPbnFUf7AvUFuIQluvvjINfovgXNDK/5MzHVprITa6g+19xKMrbm4hv6rmZ4CXaWuRwccnq9Z
5Hg1hVOeblg2CORNwhWw/RR/dnx1jVQe9QVK0fQHzRrTObG76Ap9UoNIAt36JX+RBvQe3KfBCDyw
XNE0SwwR3U0VmZNjfYUzkKptyet1bcAHAqoTVh3YlBiaBgfEI/wyEUbjsYlv+qmO+Cnpr4nBgvsL
wh9uT8yJMPiDngkqhw4Zdk+OiJj8juXLo29iVXJKhlhXp1cHbl75HNAzzmdSMyNcKWa6MyyL5D6Z
T7RhEdQL8CUbOr1H2quehSucoZktsBDaya1Uj4sGfykZzCrggorB9hFR+IBxci9jjMEH4HEaCPbU
DoBGN5nVl9qoBHoHonAvjM/sB3lBnvBmUd6+COCRM1hIpOsUZ72EYOK1SHHotEEipWjXng2Iz84b
xHs3yaE41bgnjBWGZn6T0W/px8Pv/mXA/5CZExwYBvA+dbZmLqUXpu0jChdCEec4AfQsJN3aOtn/
ExZqCgFneB6AUD4XxkYnRs07JeVdyd4egmRoCN7Nki6QXu9Cd4c5R3HNfrZC8Fxn52y70FALcgYr
f0RjcHDJCIdZlQnRF89MHoF6VQjibTc8wuZXAU4RoYHID/gQ9eYQ8igJinTA6d5hWSkBcrVwD9tF
Wa6UP1AM/GCZFiKKZG1T3pNfuJyGuwwh33oyrVLH3riwJqbf4I10MbMgVuiqFfcgWswis72pYlB2
gvKO30JQbAUesl9qW52rxgRA+w8vkJOQ3qCimRMXk2toHx5vVNWGNATmTngXQF5ii8LMrTZX9IqS
v9kUi3NE4e8C7Rcq0gudnp28+x9J57HcOnZF0S9CFTKIKYlAMCcxaIKS+CjkTCR+vRfaA7vc5e5+
Egnce8LeaxvSxaQOqwixdQZwnciWT5MHj9Gq0kAKPGo1XC3k1WOM4vSoTq6KwQMUFGxCw9VfoEv8
Y0xxEud7QrWrYo2RSsR6JbNzmhuUJ+IuWDZIvacum7vQYJqgADyKrml8EFlgTE3Dr694xE83oNXK
8FULV0M9j7S6Xz1ScdxL3yqZaQtoPx6hD92SDUvNrmtSUe3TDSnZUDcwg+f8q3sdGwSCJHKUzOg6
TfVFotE91mhd66YeshpEkFVwJGpaR/b5JgFahvJ4AvYPeu6ST+IMWA3seilVESmiVpO0y4z11JMA
tHI348EyFwURH59nlt8NzmLyy03vw0OJLKGQTz5emhjlLJ0KDL0R6DkQXG/UlkibG43m2JuVR7Bo
I6I8Eo8hwrbrT/YMdK8cHpibzd4ycXS+z13yKsp+8or2iiVUfxIiJCO3tBS9it01yG0wmjp1tgpS
Yi3QnWEzh0vKgK541gSexhtBhJYnokgW+J8rsTu+ddoqICE/myG+EWUJwI7gnMym3ykZ8s7fyaoV
HIlEy37zCcjXWRB80Rlcc+yksPFohwxFeiysK0Ju7gkvXRFgSPeKwRmanSB7tV1U4GcROM6LzShQ
MTBY8BgdNL+SumMAgdFmwIAwUn/gYsPkMM4/yfINTtMTLDgsVXLhC8aHJ/+m+QoRXkHsix86fYpk
h4Wp1ZEu8WOSy5rxdBJLiedPxaeYbz7IAbEinXX5UmQrFsH5RnF8wa6SlYIDgBM+pyrasdf40WAL
vqt7qRCF4ObJl45dUfRKAF1YkCV6aEb9gwUwAO9rDmn/wehCAC0WTWvY/IKQyWfUg0PqIh5nfyVT
3E32I58IO8ZoKwDOQlsEHiv+/pCLI74GZbKWAjwzgicybYR2fDwSb4gmvNCrVuIvsCbUTW2zTlLU
Rx1/M6L0PJS3GTqZSUVD4qrdDwwocTmFOUhsnGZCusuqGYx8i6Vk6kTSwTj28j8ZQdcGlsnbR+jI
2HPDvFz8l7NMytbj86NzS6I+++vPmXKdhG8wBgo7LVm9fdXdpt4xwg4/Hk+TCo5DWwr8SiLKsfDX
lJ0OhV/Z7U1zw0iCF8WaYUn947FDqooaEolfMadQ7wce6gXT76ah2cRtxFR+jr6vsQvDowjBToOx
DT0K5RURIJ9s1aITYUr5CR1CisMlfAvsdjc0CV36rA4hKU3qVbmWwT5r3Lo+/HDlduCwxOPoqObc
v4efR+XzHTHk++I8tVFEaCv17TEq4CmUEKXI/FbYfASr4kxi2TUrmZzZg8nReAvT56xd6+R+702L
36KaOdUS8hDeDBm3JyodC8wdOjeE2PES5NVCYImAFYDdIgDA5tJVW3wvHXiJFUA66CL9QmYQosn/
MBUQB81N1T5whWv/pp0qPKr+i2ummhQdDMt0je+Z7vggpI7espxl7wjj4RhdsURfG3mFpH/GdIj6
wG5RIL/zfJ3gvEkFVqeWWPKCJC/J+xyIL6syqnxeGXJuSBce2x3TWjQ7DHEJn/i++tXa6I41gloJ
PgYDnblRnpg26q3zx9uTCAeEftp4wLrLyINXqq3O03+XZ6XlijgZ/9DSsriDJOIrX1PYHDgLNdiU
R54ODvNPtTRRdqD37kVIUe4Hf4nNwqgiZI2DQWCbSJsyKXZ2PCor4hKxFtgqct9lypI2s6sec8wd
twO6RMaq75jYT0t7qvJqqI6Rv5O017tdKRjSyW3K7FZcZdfqlJZQgBe9TDPshrN9IGJU/jedHF3C
DMe3jH9ysSrZiye/M0QvCSJCrfNU8h7ZunRb4IhM5tlO+rYv/Y7BJlbXSnqDb9wgUzvK6YWYKTbT
lAceaG0EoywSxzOrJvl9Yfw08oaq2vLzwsqMUvxm6A60lfcOBqDx6li6yPp+nKpYyMA+OafjV8rF
mp9nNIj6PxKnuVX6HtxFse79H7wOz4r0O0QyqJ734z3+EbHM/MuqVbOnZb7Ko4MaNl2J5VJC6wxt
d/1BJxduMiNjsrAMx0v9jRqYVaP9RofMnkFLf4EloIZEg6DPnG7gVNsr0T91fIZHOphP8i+twMxx
lRFjZgvYD2QnHY5Sa02klstn2BZcwMKvzq6odghrhV4iLgvm1gxYqWsX9arZaNhX6azOuYZuaTGr
jpWTneG0hfoh28dM1NsFVktWz6SsIliZB3su/35t8iu+qGSY4vFd0YYxlfRnmD9Az4JYcssTMgyo
BHGzD6DbwQxikBdmV59t8i7+4srumLozCUBsXSOJYQ8CR/hKtWqjBWmxDS7MDynKZyNwue9ijRQ8
FFHVPmDESbMqr4Sz9kSz1KIXcHVGPSh71BQp7MnYB9dA3Zr1siU/YwUAhIQhnLg/hrky2WI2vy3m
99BGsTtUWwFE/kf4znh1NJ6R/lkiGDI50PlDVUtBOYKi7oHyfUpLcERb8bfKx2FWuGn6jV5vujvu
+AY57XGSkzqSzKCi2+jNRqDTvmrP3MIMgCkBZwklWHigJeJN4IwSpq6QearDkIcYKwKJPrcG23cG
D9WK+YhYTbA5RWrNheYEK7r+mZV1S54Xvt0J30pKk2XAMeHzqXBaDix3RfUe/L3p5CpGJ1ckUHRQ
8JWwaRZWnXuyar1TlsDbWPV0+ax3Hi1A6eYE+pj7tw9px8EAT16qgpWX6KQfg3C3+bgLggWjj3jO
Is3SfxipIRdB6oJ1THKaeXv6eBq/NvQJdh5/36xrhCdlsX809v42gkn9J6+QkvAf5Zkfxh2/cXqO
z9kXu5FJD0KAzSJ7RV/GDv3yJv7VN/1TOpLHOBz5vW39r7qWG+Xpf/PvIqxln1NI7uRTta5uwqWd
RArhFs/RbcCM4nyEueEZnnb4PCbzLXgB/gmOZfI/5gxl/G3yp39P0w+Oy4X2j6qeG8rRcZv8zY7x
hrqCjw9To1gQwOz1hBCxYubeWSb30qpDQA57fJyoXVn5Ul8z8dR3b7ZCCbNAtiblfEy3VsUmlbeE
bqL8Rr5DSFLh4KVFCEVgGaa3STO74v/A32F4wbDJZis5p+JlpydDiNi0Kdyx0hGJLzOX0ioKbS37
N3uzKzU8VuZKvDXZtGcB5/QCI+m8HPfwCIZzTOp567ayBbvTZA2i79df/ZrqVk8x402TJwgTs9GT
t9gIZnwI0orJbDYRUEC0WUADUJG/+Y1X/jd5xcQtlDwjTLI9EutSzUqHRwXW9seAs8qEzmJtX0Oh
TO2a8R76zs/d14/hCMKBdJzyFJnLxnd60jQiFFoLPkav+0pu5f3KN5kbyzvdEnXzEQ17pHqmpe4w
ru2D6hT/Q24ezwLWWkjoXcxHPf1gdyRYqUjuEG/wwk/CTiyS4WvytYSqaBfd7g1jopV/OXtGdS/1
j34N9KdVPY7IkqPJ03QC8ri90E/y6cudk+qkdS1SKobJUQICTez/gSKc+Q++xmzkefbXNdYXHUQY
Kjj/UYeKTc/IrCRywu+63BTZkV/umPArEmVG/RI2P7gByV9LdHfUvAotZj8xKQqO/duI3xPhWmFr
+1i5zuics9N/tCiLIZTmvZ8sc3mXGSFFLksa9hKGiBtQ/P1oWGipLCvGUfJwHRKElgHFMHSpelU8
6EBmd2WR29zMk3QTv51f30KUmeg7Sq6FBx4gbbxAAsh4fWToDJ8KmhYbGBHPN05klq01/lJ9/1bu
ZuKV3YlM0RvwnIgOassLIT0CDGb9DbQzEj2Dj/CTPH3k8psEpOS8OtD3LMNN/hTZH8cWRQb/ODwx
bHbFfFyYS6GdcEwTymNu/TMebQRzglAlrwB7Ysm0rCiHLZElRaRtFaK7AMrrn19c+ZMM9cCz+x52
6JEmfdw1SAgI/kH1hibpkVArxiv+JfBSkK33aPLh5Pac4ulx+YdcCzYOo8QGp61/w9rEjlJ4tRGx
yI8PNiKqkOHVx06CJcblKSYIEz8N+Qb1yjzEyG75jHvfynkfm7O4pkThF4/SfTv8Gd6k61YnUsOj
fn/342tIautN8pzoiJ9n6qIKTqGtJiDAJXoooLdEB8OCC1++Ha5oemkONIGfvyFgu9/5+hYnln7K
owMvZepme3W8js1aZTOEPYu5PU9d76m/mcU6YVZa8hrakbbHM1d/VkYPU2tZmwrv/io8HkF6hMqa
xkzFI88t7V8lFPv+yTSYo0wf86rKPXRzvHtS8cMPo4D1quxPDVu+dUNZXWWOiExj5JqKUVgBf5Sf
iC4A2hdsS3hIzY5VCFk5VBcO9nHOKVwUjDJZ3QR0JxaHsRkdGD7yAgKEkzf88rkr0RS9kITxrOYv
Xbyo/kGSAB9z7cN3x53MQTlEO52JznJ0IZuigpyne4BYi4A2j2pWPvusNDSX2YQTHtJ7u24BDKJh
P3dMnOzmiuNu6e/gxNrmnCt4qZybAnMSOwfMhntp9ZV/qTtwDXo2mdSKZwlpw1L/kS3DOObR9nPD
fpQ/Kk6GJb5RcYnBGT4E5ECLp5tHsQSDURxQxWI9Iz4Tds2mcs5VNp8izZwYmdJ3tsYb19thvFJZ
VK55IlG6oRAHf7DQf9vZqiUINFknDsUrDwVjQNOrwnXO65EzPdP2s2rFw5poexk9W+wKXMWsNw3i
X4ZdIJsIvH6UEnfmpgG1lDKI8lrTNVxUVibVTJxZBZc4HTSrvDmBwXxCSGzFcPrKIP0/q7fXh9NA
kE51b+jrkb/o1X8Ch2c6fpNIkN2NBaWuNOmc8NNsmQXOJCdaAIkFK/NZBIanPpvLKC/Mfilzd9Wu
Enr9v4DkCx+m1Wmmw9c5tUiuZrUXMaZD21NuSb2XHdEKmdkRmMShuai/+FD5coqHAaphHr2t2DxM
dFj2zrzL8VnhwGFsUrjsF4xVxrKp3A+zRaI/CYdlaOOaI4CKBZ0u29r3hWSoz0IHyEVhtBB2RAAq
7qOqmIIox4SW9NrlhwoUgBHT+pHoyhSQ/tKW41P5sTHItclpuMr38BatKE7Q10Fbaec1quFF9jVj
2YVFG4fMBVEWFbWD+Ksi3oB2cFjHszMylHdqsVn15HVABqkV6asWecU3g/3Pn6nRUmAJxKn+QGXu
e/LDXAgv8YkIgUUIbvkZ5K2FrNsx90S0Ix+EULWeAgNIh4mEf9reVQFRqAQL3IhWSdaMPngySBXA
FEzHjMGtRQF/iX9l4VRm29kkFFPlNbCzLVt4ndSllXiPr+J4yITOaiN0K1uK+5EPgVikxvaB/gCR
nGME3LXSvD3nO//ZBD/C6EGzeaOQtZRb/mBWyPXbrOm8h9oG8pQ673FdoZUv16bp6elK/koxdp/q
i8GD0PhnZYbQJqK4mmtshfxD8/D3qjMLf8PlOJxpRmnYUcVdkOKJI2ExxfFjl2vy0guaax910mf7
Js9ApJmT8sObJzfb1kzb/XscfEeUkez38n1KyccagXIc2ei8BiD407oskvGoBhj4MNfYJU3Ve6cf
yhuNKpQs+SdFcJDYxQmIPHrL/buhDjfXkH9mV3QkNiENFntu4ixCL/7uti1OSWeC5sB6uMEbnoJD
mPJQy3QOcnwzZbZmYcdJ0GTQQzKx2QR/I0nl5gtCPn1JSCIKgzK8qXwQDhYxly8zPZbn+J5PgLGI
hg0BNMb12dw0rVg8Uf9HW23GVIF8NkA+3PImcn6nH5d4eGfExHgYJvnxQGAkXrLkPTeMn3pYUTzg
VzTXw5OYNZ/rAitc4RXui00Ssk7Hp1JZs8dDovKENGtqG3GwIz5nnVwh6omgsq3KbqdughV4YRe3
9Mtkf1HbeeoE/PioLWLXF11cG0iP4lWhWAkiTf8ePVp5MVFNSV9VGBMCUjeWsfGCIENiz1z+hyEE
KOlW2TLtgd9SsNmbEh5QIoIGdboLckHRBVli2NqpOdH6q051ytz+oDHCASRFtYv5fCtca4WKkA3C
ur7hDiMF2OTrxcXwyGKm2XTQYAqEYz0wJdgKmDH4ipje7eS9iz59LHCV0vci28y8Hp8nIuHCQWI7
iSAQx82Z3bmUN8rSjy568FD7f0if2ZLBQFOPOEF5WmgmJ25agC7exlCK/YFuesRg1vxqzenNjqCw
jR1UNkwukF8lO2/Xw1Kzez6SdbWJiVY6Na9+F/PZrUtgtXNhy5uZUez5Hjkim5hlN7riFDuKxjx5
26DWGlCEbWC/DivtFhCxx1n16P8+Z7jJHIRuP1kp08kBTQQIRJ9dwgASVdflV9mlDCyJDeb2RGNK
eT2eMumHtRk9MPPWU/ZN2FMhKTQhdnhOh399dkoBHrJJlp2Ahddb39fS4lUux3/IgCTXRSvMVQrs
e4vKi903a+/GrWw45d4wH41r9q1MeD75O2Bl5FMN4uNo//xXwfY+v9fYBKG2zr6AfJQbqCXP0MWd
iDAAFx1zAyQFw5bF9SfdcWazU5AeNOi4cd7w9q1cBxpDlUOP1SD0+CdEewZG2+IrdXBSqKY9Ddhn
2/JtTcB5T0kOXYiDetjTpPK0mRLcMI+QWKnYQDSE9Ex6nbykltlWhov8HmfuPvSu2a5VVy3y3sVg
pU+jWVywJ/nQMjGe2pCPfEYxXyGvei5MUpGF3G8Q1ADKggXLKtBYgpVjN0Q4DDROi809D2D+5f+L
Wcgru+gr/u2aw8claHVSmEirSgLagUjXBuw+gb1KAuPY+NicF+Qq28Wb3puTTowWT2l1SJgEtIhV
iL4WoiUkneoXuhCDZFYmo/6FtJrTdY4yOcFbu66UXYCu/ZRs89JWD5+Zk/Q2QHKJR8fEeldnBRpu
TwFhUV0HcSk79YwWZU/yUpA4bwOv4qDyxcA65CwApHfv5WeDCiw2iVHktCeS/VFYmpJamfFX5zQr
1wQNftNYofaQZNdnACMdkvpCGNskcIo/X3HgKExsntnoxNcGteeGYgA5b32UN2N5D3Elzxzh45ZT
8gqIJ9O8N5El2UDZKq++ihPmaNEJMON5YPQAoOeMt0tbmN0P0tok+C2JQibbpgLJukPyLEQEUx97
CkfuDeieOAfgG2au2thltK0aD1w5vOr8OFq6+k/V7LDcsRfH9/UVv7AoYaghbKV339/o0EMkrBM6
0r/RtgwlrBM6xDnnGgTxYYUivt0gQpQpg88ak6ycdpWWqtrp1JW8FwaOabTyb8PiDo8Ca3jhRQGd
XZ2qaoVgK0EOz95A536HneANTFdoGNiWduxwJ9EwJEcIirXmfNC/IW8wluUcVUuEfnOhi1a9Cm2s
sTrmM35KtibIq9Y4M97hsgtufXsQ1wjihyMGtngrC+s2O1all2q393iMkn1WgbwmI+ozwY4vDEOH
4B7SSw7VFVaLgiD2SYWEkVTD4DTVEMllB9jBRUIttx7jfpYbApvnAGJfukNNjQWPQCOdIoO9OK5t
vnpzkYfAw5NF1oBpzY7C6NKBcnXYBPWwM2ouvoIx4cUwkkVdWR+GKxpBqs5LR4nWn1PlwmUKum0R
dctuLZ4p8FZ0yyGGh26D5GrYElgVrlCE/9Tid/D2Jtf41DUwbP3Ijjlg1Lb8hcAe4SviuL0FTgY7
zMN0wxAUZkGFbtxim7loTbhVVoweiX4ex9pk8KTGDv8i7rvBkd5PXoOzREVTT2qlc8zqJ1c6ICHY
VBiY0eEQeGQutPzGXBtd3VlA+55BQuhPre+G3W+KQpgxqhxBbiQ2COFvvquZDhsgIFwBhangRMIK
RkM8evwYvA25AHlqLSrQpcDLWF3zlcueYQCm2tPPdsJZVpGdU9t/J04PbPvy1qGhxrweVHWOBgLE
+hjuR98Q+th4Se425iZbmbcO9p/Vc/AR5Xz0641pLGsyTS128X191VDpJNXrI3LVVfu2QZpOQStv
EgRauXKK9SWNnBgjN1e98oWlVK/cjLtfJR0TFiqUFT5/mA9a7H7wNDkEvjroadxZCSQNkigWxOjQ
4hnHovZXR1acbGhey2EtQqbFGl1Zppf0ByRkEGTe90peFc2zZRwoP4IOpkxk8QnOWlhfENfNeSze
Z8NmyRQJhTIpRoeeS7YMoLpRs3vwx2rQJImT/x8lSxYUgxpPmHAX8FnGdXlHUY+Zsv7cyQdcmA/e
5+CMVpiZAHouWCBGSRoo2ma8Y5MrathIOZwiJ9c32A0xsOHlot/SLTIZRsCTMqfzPU9OGDZRe7Xv
Uzfz8o+Tcu0zPhGQCTaL4TfjmGFGkJiph0ckqtm7CSxz02WLJkLjjJHLf77L5STLboTViK2NvX0X
j3Kclp8fZKHowsaFMXOlCcFBPtoJa3qGIJbNKRroDiLg/GMsDYi3anF9T7pFjiGwlgCK4Zg0O/R1
iFy2/nAXEedRN8i/7+iR9WCm1IWkef0Jz2r59tIIQzMLnaT9xRsqJ0sRtVVWXQv0a42GbS5mB/iT
oKuNTqkEQI+Z4eVDPRwoK8Qv5CYzq4BTheA7WbJOqjB7AiOptgxeW/kxZn8SM7OYAS9UtlkjL/LK
I6WXeKOHOtW/OHZB0J8xARs5sYBoDKnaZ5QW8Tvn9diiO+ijmyZZCjuH4kmUxALvAOrq2uFbK9Aj
PAFgYh2objPxR5BnXjUpN9i2VKo7MZ7YgPglJhrcRTwslMa1Dyc0oQbhr8FWYE5477vJ4USNA5NF
pM4a3uhjOH6mCL73Dju5QjcXItM0AsX9J+/qwa274/CYkTTUg8yKj+EsXwzKDXjWuwAQVt6InCq7
M55LXAcc0egcNIjH9FIGPBY06gNyNh9lHc4w/mgXkG/PCphBYmaeWatjslRfGI6TLQEipiNpxM5X
dpjdW+GVsrOgs6H6eihs9rFA86/oGb/OkFz/VAhcviKdN+5vgI0u8YkjyFKvZh/aGd+tOToGDU+v
5FbEdyxNI+4WdTykEOqdezSZF5lPZ0DpZ56hkaqH6rRPyYteCrPfIdk01xj+ErpGL1f+kvI6C1Cl
TuGTMI55KvsgXeqIQBL+gBivklFuZIIZBieceYO/6jmW88DcEeO0iOUrfAE1QyiJBMjdF+NWvjLj
CLYfepseZYB4aHp+t8mNAb2QldMIsz8UGF5EOikGa8T603kQYasDJcYsSCCNGQY6VQU0BfCfWKvJ
No5fDf5kLo/3TvhXR0/ERe6Hb0zmqWjUb7yKAdCrKL0P+cYXAWdMAlCZoQlZDSHH9hrQIX/cjTUy
vq4y3s14tvhnPw9Qqjidc//EPs9AX6vy6KBfr5I/QAkfAENATf+V+iuXD3roZe13SLbZi9gGXJAH
wkiIZzJXzIFmKPh5GnprQF1B+d27RXfkai6Us4qCB0p/9aqSKzZUMYeuyGfy6Oagv0EFCG7VorHd
y902qL7akbCBv8iO7FhnpIbgdGAGxRJsgdtuTjzlEO3zm/8vEJYF6KbZZQaS1H7rRwAdBk75AR48
t+8zXWM5XKsPKd0ON95cdRdhID8b5Ji4tWi9p9GABOdnhwmaa47LUF0ZwQ4twoyyA6xN7IOJRP1h
6+EZxVH+uWqlpa0VbT8sDW1b3KPPjqKIPfyHporFhD25RXjGm3OLyQL0VrAoKZA0l+JAzhnzI3xQ
5slfU1BM/owUBYDPhslUfBo7WpzFJJSn+mjUJbEHovybM/6TjYJHG7fAB1wMrb/kKUwmuyNKhLj+
Qc1c0hcjod+p/VNTDrPuWzP2xVprj8EvD0MW0z5CYQQ0wjX47i9cQQz5SW2hX7pKwkTfRgeGZVfr
z+87e1ECowZiB1dRfBvRvEdffrPpi92oW7UTumbEmjfchOtuB+EWxyIbUmz9LAYBWkzELYb9VH7K
VZgtqk2kP5NNAA1pjhbgoYWMeL4S8PiHyMOlKJDstBSZ6O3Da1Yes2lth8oKgfAPw+VSJj+MS7zh
uT3LTB9+UFkOoEZODAAKOyfAHPb2pe6PeXHKWB5ypNC/hV/ySdE91pgDGlxeo4PYQvGzBBhFVmE4
cuLyNUbxtko8kCRAmDNpiYCn4ML/Q/mPI0WEBvEQlE2ZOy1biLlm01UHl6m0tdpDkTmHAGrFqu/W
Uo4ekuQRZ5j3ryJdf7ib2aDaBuYoLAyQcxbo84n5CLzme/+rmovwQchFDqoGnByW3i1hCW167v+Y
Z/+Mmx+a+GxGi2lTr1EfEfTa82uF3/qJMv9HOed3ZixYILIT5OkPrnPojgyrn2SNsXxmQ+ggmulY
/rEtTKODOMJBZ6crEZ/whW5fBrOd7SLNmgClmed7gOdKhKiMppaKtqOhQKe1rPUNQQzNiqAzvCo0
sthSjGc4Q8ZwQn5eXM3gVIdESOBy71AdIt6/IcnN5tK1YrkPY/TmnzW3unBWr/T/IGytMX8/cmEL
o4pk3QQh6Jl9qG/H36ifsGuh/GCI9WqPiKjRtlfXeDizIm/eJ4Y86pG9dO389b6DvCTYRxZtAIx2
9PxVjc6AmgJ2NWmJratBrkUjlJ+qWcNZsRn+muoilVeUz7Rh8uhUXM5BdXmPGB4Q5CPv+1dDUdAF
emABb+QyWzDzcCmV9rU+Daoz0HFLdiKSrembkQavtcunGWqeKpPjYBN4uht4uWRxJWFSVlUHxCEQ
EBwr8NC4TVSyNhD4Vf4jQlfepQAIOPH/dQ9JEg46QXQhTlfjyJHPG27Ci8PCC02Gk1e7UOlr8XVM
jqhG39kp5tRsVRdZtMKH7WdkFFFVa2+stRhMmX4l24nskscHlovrXv7q4t27cGL6SeGZosOHwtgr
Xhw/J8wMiEXULgOcNi0CLu1ID4XeAuLsDHXIttW/MdSrA3k7uICWs++eEOh5s6z6a6ZNM0DpHH8x
MU/IUWYEbl6q9Ah3T6XsLgrBMZEAmtCCOjZV6DrGRVls/uBxYlxpuGNINIE8wlJrWFUoKkd/YRze
jIcRVuWnN2o9KtdhKisa3ZEUqK97BfFHcdJgNcbdoxLWQ/nDUirRv3XVk/M7lrYOdU5XfWX6d4Tw
WeS3T56As+p+29fnFqARHrg8+pfQWX1+oVSFMNG6gAoMpKdx+Axu2cOLRIIi2YGlEl4jsUt3hYHL
ZAJSads6cVnohB0+o6qYkkYSzes+K3XYsFRKjsYGz8AexZ9Ysy+aJCr8WuawMps9AXKi4rWzo9wd
cjbxjip7fMr5l+AhAxJ/G1JtgAsTqLXsG2AFcDiYA+/h4KjsAfxyglHg92GnSiYad0D80vjB3+Gf
zmOo4XrBSbOVMUELTFz4G3r+KXBbofDHyp3AFkQKKoWk8OJmCaLHG0cn+z2MF4SKzjXxnopwapie
FT8zU3JFAIB7EkYyfl56n4jBbXqha6U5ZqPJ9lL+bYEEM1+QYv7scUMknUB5qen5NQcobA3BH7Iu
uSV5BHA1UCca/d/Gf3S0ozCA0leoR17LAqSohU2Vgi+4JQ38LMKnrTdL5qLvbDONzgMUWpCJovic
vT84VZhd/Gj6TUSBeTRxush2mELRZrqe32EXkmOC22o8Vh9aeuYXkrnpUMHJaKjRrNVvmr4GbjsY
bMGSemxOsCNIp6kNfIzxX1yyjs/WMpbI+4DKSEadVI7Bd0mdxvCf9WJs7ATtEn2uWe/643qIjvLb
lmh27OjSwC4ZGRsgtAwgKuW//HCzQLa7LLFN9NKMpz5QTYw3oeiH/H1FmZSPrgRQtLUH4CR4oLFY
dlzfLmCmhJkwLf7ZHJEsTMviKXAq2gXnIn6EhuOrtvmKtyRKfMQX3sDaxB+zJB8C4251gzacf/us
afkGFjM0kn6/B8DBBj7bFYyMHfqXKnOF+Fprh1BlsKlnpY32Vr2l5rRwfFOKclyjR4+6HfRkAsLy
zzFWpeWYpB7rPz1OkSFdmIGFszvSUN5JHrv9ripE8E2MTQ10fXQHgQb8NzlzYda41fFd152liEud
YhGfa4DE51A0xxKH8Hj1f2s2rRIkaHwIe8My3wCNoJdNDQWYARCAbewVP7C1mN0dm2XNYx5wNQYs
leVe4EVbSD1UxR9hNjo+TjV1ISq8I8ba117K+6nqIOF+MGoAgqyitYxY/5DD55lnLC+XpAVWMbL4
JRMlnaHEahgxWsL4h8271dIDX6EkQTUZMVkxVoGp683Ew0x5MSwVQbJgLjfzlZStY0S6Fx33CtNf
9G4dMRiMm0jtmbMByVgCLSjmRz4bArr5H9RPOzRHmTcNztLTFS1FsGGXOfP/U0WaNiGkPnkurAni
WmW8ZjTaCpo4+HgufIVM3l8luzGJid53xgxv4BMLE8yBrZKpaMKjE8juWn3o9L0I57yo2jUNVMKA
IGaeK/XEBCh/FedN/UHqBWnUlxmAonrGgJqxhdm+5aPE8pwvQRs+tLybKEJI9YeOrGdZmyJevuFy
yNzk7SLbNcSjUpOYag+5i7jDpIX3k81X3DOOpoO+lcodPWBcc/R1OBDgpLF3QbTO7Dc6ItzRzV+R
bQB9Hru5Tm9tmTIUqWZ6Fp+86X+m6Mpos3AmTrJ0dwxssgLtQbdazP/KvPwLDhOpzlzIElXfvQgO
M20pa8uyhNrtkPehYKkasa0I5BdwvPBOnpmPqf40js1t5Yr0Ntwi4NdD4CfAixc5NC9aVEufLXWd
J1uwH+Hn2wSWj+OZL9kEbYWGTbKi4ezD1ej6TY9j2imnPVBia4xfMTemFtO6v3An4jhJV9UFj1b3
SvY04ShL0mHL2PWDb5L5bVq4PCCcy4Si7pnq1tx/0VYgR15fBv4KPXMAbupz0PS7byx51/h44hnK
rqPh29kBXi7pLorNwDiVVxF/RxuC/7RqbBrxuYEISwgaS1/mpQfuiAgnmMLEF7jgHJgHf1cpr5Ka
fbZ0lIKt31hmhpQfq3C005K7SHIFc6GwXCrcXuxWWHWGrjD/HbeMjToCtUkxhxXa+FflNxrRcf5G
0RGqiJhelcbNVmkQL8ArRDvyUjtvxuJQYXDrdJtP6A7Ifz+zk//+Bm41psuQT6Dbf4RF+6VhKJsu
NyZ4x2eAsqeKULrpB4krcnJ+3CLWk5itZXp30Q4xPctLs96yWb0SGC3xqC4Y2LIeRp2mOPIw349X
gn+IyEWU9MslQ2lrDLePozIU6ALXly+j3UAFXwh3303RGcaPbJkjSdGhgXT0pKjOnPSfGJJWKYP+
3xTQKG4kwcqP3LyoARFyVnaiNk/jycX74XVSACoiifMPM+mihV/IjsgRN6b8ISEELvUQsc0/NI5d
JMq3Zpu8aCWabi/NVg0HEEwYZAAviBm0ThuSVuATr2pj8cntT+DUqz8/5bqhsOUFngOcQQqnPgWD
R/IWKbsSS1ALEwm4z66M9mWxzDsn3JNl0Uus0q8AENSH33m19DvlZFFDfUfGgp/2Gx2RFHiBM+zf
/zKglNG5b5ChGgUD0/CIjKL7ktfUcQ1d5syhj/w4ojuqHmwxwgxgG67DdJ9TdByDoxqvjY8Pd3Cb
udkX7B59cIFRnG7GFs6ED+gRgt0ZgzmZXfgeFt04n51z1FG2cBVCnyRaYkqEu6AfK4pchdkrk71m
SpT9VeOr0e64qJt47p/D3Kp463QnYEi1Cv3F/0g6j+XGrSiIfhGqQGRsicicRUkblqgAEDmnr/fB
eGl7xhJJ8L0buk/3xe1VUolYAGeGc1dbGqpYyo2LSV8xfY+ixc4M+RgOrfEPiUHxEeOFNdjE7uru
VKOHg1iefGntST6n5IIPCIURmbH8nWtXBKAMYkbVYsk/doSXsLzNkU7PvxzzucdbeesZi1TcN8ay
KtaytkvgXZGpztjSUuDJgm0C3t+tGcGzLe5cSDIF6xAe8k74KKRv/UkSSmiuA4dWtodGGzOj8gmc
HU7aCnroifUlspkvBuZEM3izcfUeEEVzBiYHWDB42sb+daHGQGCDF8cPuesZyjuRVW9kgAOEXs2g
tBN+iD8yCqaPTETlN6H5eJr9StozOxa1DxZD0JuudXyJy+8khflCn5G5wC/YcQKKsaVxVY4skTE7
kNUq0xucjMynimSx0T5JMriI77WNsE0R39B1cHix8ODEctIHZr39v+rFkUpv+MgqFG6ii4gbMDm4
xa7xjMTLGHsylGSHEWtENt5F8wgSfhkEeNoXvzphAHvgTr+MPSPFo77iPZ2wYe5DxFskzvUs5VAy
obM4Cg0As/e4cbK99I6MHz7/4khcgpT/TOOdZ6AFPDVz/MOFuqS+BkOI82D8e53Z3gb/Urmk6RNn
PnxPwqdWIe0Bca5uD4IRh5sd/rGYFqm+OGC2gSsC/ceR9wydxmL1CD1iNkCEkTOP6OHvCUjFSaBY
cG4zkmOtTzffAzZheFeVnzOdT+y/WcqsCMoNuF0ffeo9oIGWi68a5SVozitbDUdC+BcZMTM4D5t1
fFLETUqsKBycX+0Ydm9cRhEVR1F6Mn7eAQ7hfDs58YjWF35sfU8epwV+UjtGB8PO4UV/KZMF75B1
E2SNO6pA/JvR0VFiMah83cYRKRK11Eehsyez8T8lwKY/1IrFvjv4ppPLuxfAz+FXo9Ls3GrEXuLm
AhbDtdjYnQ/W5TeDNMjCn+oVR9HD+BPwEJpspL4V+XvC28qlFBu3RfYzqe8auoxuPPQLO5r8xUkd
Mn+C/s0OUBNOMWT5poVJwLeHVJ+YFOAf5NHqetH99CJXWbY2tWuGQJvk0A/pootrjSmRMIG+d3py
A7m+Hygv5Md2yllAZG4oYWkT/9qFneRH83NxCthDjUttPObmQY7/JO058qSKB6TjXnB9BHZBAhdc
BmvFow8g5Q+ezi8RNfpncJoPq9/MRjICwxjyESbighU/mhuFHpsUi4JjYZ2h/iwvCWM0jQ1OdI95
xYS1Zb4WrEekK3dMZDiByHxYUaUQxrc1Vrz8EHjeeUpX6etT4vA6LGADOOLLIw2WrHoPHBRWI6Id
wmyXxnZ+YxxKl2Ghg4heB8EqIcbE1pVwpz5cYzZuPZMs0ckz8ifUqIYotQCr+NoIl8oq2AUKFNRr
0bn58KEvbhJ9t57TVP1l91w5JqHboNIYQHmuqzsLBVJu3Ixd1WtFMLOxRZqDcz47NMLWkOf3vWwO
wgOzr6VddISp51z4w0Y4+OE9jcCGDbI7QnqEBL7vzprPDEW7044prBfvXXMuFqdKcUfNz2bJQCXe
goqdmk3QE70jk+zIi5U7w63cTpmGn16gQ7mIN4w/KZEVyULPOAe/wtvRHaHZBQis5RvTItCkueEB
X1bZ1Vzk0mUaVKgbcF3uwF6dzibCaV147TuDzC/Rhg4jOZKNBlB51vC2HJ7USz9ZyTf+6wUYMRh1
jYPqRt8IbzxewommEqr/LNAvfeksEiWj2uYbwravdltu2VGr+oWX3cR+gGp83unjmL0uhiusmpYJ
Mflb7L+W2RtfV2K0WrZ0EP4YmK6aN8XwjJfDdqpxWGXaVeMm53DP5NXQ0dy7OobKVfapQERkK3TK
blyBRU2wMLpKjv0RBSfeFvIrMOq/uCWgZ3lfOZSAA2J/NTjhzAtFa8R4TG/2d0KC2o9O9t4ppQ0K
pQg9Ap8jX18Jf4gByFMTmdIhemQKtERzS++b6yxgqSsoW/FAJqu+ulYQGt6ppv3hOLwTZqN4rBcZ
rZOAVDrqtSKcDB1TC/gy28lfZnHMMUbCeHP5yJbCZh5gH4BksjXHpPqur6SXi5VA79jQrUIHbLpK
sQFBfE1yg/5XbwOGVNkvv1/Oes1hI9d4PU57Pkj8bo3NxSKJNoJ98rqaU7+lkeaPjSGtKVbh8Uz/
spZ2usZG6oM8z8aTvSqBZ3+MIK7RmrrZjbmhjKzX5s132lW1J+tANxyVJq5dsX6hXvvjDZQ4kEih
hQxDRshy6Hw58hhVBMAKkZFZnCL3wousEjSj/8jvUEmbge8T8jwEw9sus8wrknbtieBCWGO1zJXf
5kyU51W134YjW0/10t/JEDvPcnxALfxqLCB5n2VULZwFLzfBTND6QBXNdWJNsEcYSHbfmmOa5xIM
yQHFCYVuu4Emx3AHaHm4IBKQrLm2WKuEtoXRUVjNoOVup6GkLzr6lfeAqWCLFIwnCe2ahuCxPcBH
ldJ3ZUbhwXGJ9woPXLoD0Sn1v1WPl+tUof1XKInmI4WNkQ5PVj0o5MjxOeQ+xQWVc3uMIgNXzKwh
tct2X8Us1Sh7jPlCrW5jdDCpYBdPk8gSKNuVRcA367dXsB3BsTAyYLTSDL3DrIwxXqNc+EOzLH6J
Ei3eAC55I7Hgl0iHTr0n4ZopG76KLj4mgdU1Mz/rI4x/UPAsJppAfkGUfKXpqio5gbzcAiheuTjn
NWj0+p4xF+IVbVrmwfCQ+JGzstv8zNXV9PpNsUfwKvMB0DFDx4WFk/mq0f7B0Gx2auF25hbEHk4r
+FHYlmSojicJd3RyWvQ7UL1EbKMCQFijyYisySO2cHSMzSYw1j1PMhDUF0C3A3bi1N0U+QVNVANF
AF0saYq872V3xI9ZL35SNupsUFF9YHmh5j/qnZOcgHmraznbVOfoVGlHGg11NpVUO3E5fMrs/Y+R
4IjXcUlbeAeVUY7LBY9CZTptt8fMwOaIr8dSOswafKZLgRP+qj0U1XU6/vDfmbLpWB1GrHVPhfRh
Lif70Zz4OkHYY5LIQLz6HbwQ3y8FM3kynd3tye3Ks89AfCsqsMo8pYwkhw+WYO2lQJD8HS0wJTME
kLyxOKjNjPR/oH0xf1AEDaOvfYPX2IAE97HaRb9kVMEqC1zysQsYPApyfodPoF29yEL6SirS1J/w
U1gIon4K9lH9xmXBoSmVZJ+gQ4URHJ7DGLE8mLxbQLCI/tEtljNLBdbXiHzYcuDMcd1wzdMFyF5Z
+aFwp0bCmp/PigKqi/gemJ7c37LhKya0C6GAOLoSgn7M24wyGRZx0HYgArxkL+f7NsHhbyMx+mJm
cUNyoriTU30JVNQ6uM9udCbhaKrv3cxKii810oMTYwPqq5RyYjrR+ZeA1Y51e0ibDyM6Ns/izi1S
yuhx1Q2Cv2ZxFWfj+6ccYpymJkXi4JlOsFxRGLD7LH8l9NM7VVlhGA9a66MF5rDcY0NAFc86e+E1
kt/iEYh8fu/cVjbjne2C2Tq0bYGt2pwjfvtTza+iGSCxKwU4MuwdLup8cZtgoTilTLOu6bE4vWFd
U/S1VK6hKG2nc4BQFgQldk7kDKiZw+/khk5m96q9kVfWOjIco8ey3WJQyiUEjemlwDTWk38ikTAi
uOhi2Ugq4J8Av9HK3vSF0zHv3oX6bnqGdhgAWFjK0NGdhGRSq792zqu7q9mRbv0TDZRRr+HQCye0
BZ15lweiLs/NG1ebJq9w/0brYEUSyOPymHAW9OBMSRljboZVQmaTdisAu79o/wXv2KyNcqXWW32H
wk5QNx1aEZr1ipGih69LH/z44U7xBjExNxJYb2kfj+eB3Zc/A9YF17il+keqernpNupF7lfoaeoK
Dv/HfMYmb6nbayuB+942bnPCu/5YoVZUCWyK3GxYPfQ1Gv7FThh4JQ5enNpnx9GgGAd7xQgFLM/G
TNd58Oy7dYQHTzgtbpn11niPO7XGKz7/e6dRV/U6o0iPsDVjT7YGIL+I2mXHHtxtZYes6h1a5Xnn
Ac4osJFkNgCwY394OC/TMzZ8pViSnWDG1CtsAByUaeuQ2ggwEPr6SfgkdZUOngcagPluKICBnTuk
Pt/GN8wAEqc0xTf8AkypDJPSfUA9Yn+4SdjavCgK6iXjYqk6JIpbFF5VXmJ5L0How3VJfdowENTJ
LLZEERCgO2Ga1t0m2TA2NHOX/LFogK1FSqiNI+bo3zYFU3usezx84Y1Rx2zY+ZXxey5QQ1O7ZuzT
gEcrO6X5NabnyGYs3rQ1/8Za10ckerVsR2s2DYY/wX1d0hhjy5RXgX5FyaOSQCofswXjC7cFxQba
8oUTi9xjAhhQHP+LqR5Y4bLTHqzmLCQ+JygYqGz2UuT9PRQZFy07R5xdkDWalckBAjclx47xe4ue
ZckJq3PyvX7yzFeVfdReid2NQB4Buxo2KVMwUBLeAqaMYlfSHU8Xnhl+xTl/78B+4h9wnvudtPYX
wcizq/OBOADX8jsMnVq3RG5TajdXzU/qgVAiBFWB/1nnF435LPQegDNE9Iq5D5G1sjSvRQGkEcG4
zPk9cE5MjP5d7F80UcxNzH6gpSfX6Yi5H+gOi+e36ZsCkpA9VT0TqqcSzsxAHWzPW7zv+J3JI+AU
4qvUmQfgCQaffoxfmr9Q/9Gal2w60x85diNk3bSuPVbz4s66tIVscyfnp0NyNkc4zQRZimBuIk3/
mLd/Oy7AdobAYszqT/wNK8JZF29yjH4wNW4ZwRXCGyWTIfPEUARJxXqi7OS759mS4pH2+LLFxlKe
+kfG6OjQEdA8fuO4El4/fAtQnhWuJlxZQIoMHOMXH8O68wA0T1/pD3hGlaG6lG4jcG1MIj1gUlyP
kKwVV1s+s+di7gNhEQN8WbLByt5m41vynJhdERmSPDHUIitDzCUpPsv3XQ43fRWwHlLnj1m+MqR8
4cZ6mM5AW8FeW3KGPZHoZrGv9vF7YCNZgeafrWLlOv6BJoK4Q42qL9nCo2INbOJDZhsh4JMC06rM
j5NuhotKVna4xBR/KraBRfiay5ZOsF/PxKsBGgo+h+Z7uA8fWAH53SwR+Nzvg9hqqN0NFqPYYVdA
yRL2fv7YqNWB7a+pHLWb3l+G0haUc5VzbBwQMyryafHO6giIqiGiV3SDNwl2zV77637aXYRuptsz
Y24bl04dN89GtxjCpBjDH+a6wdrjc2kwJKjqzfSwH1RoWgwC9oTshpF1ilbIHHgumKdVrHWic8Qc
WWxRX+8D5PxccsRktA87Bcj6uncM4KsAVlr8JzM3cEr2QAK4KyLFMsKdUAmOx5jTXVb4kjPY4w1E
KiZzHSNox2/4FIV3jHTV+K5HToQI/KX4AC7hDi02EkwU5UhcTMyB1v3qwrdWbVj4y8eeDx/AMtVv
jv7vqGMhxLRG0nD2RYih3hJkSaBSPv9DeALsgh0R1bLUo18qvqpwbTJgoLCkxDdOzXAVPsTwo6FO
19YNSw2YIAJbkXm1mLw3+G1DaVNgWI6Ht9DJPH0qDtlwzcwtfld+wrx0mfLz4/HxoNKlYFW6I9DQ
IlyTLFfdJtzUGusqXKns6uE5JYhI1H0NQSCgrBro8xoQNrYETbF/wKoEFdZQS0oISHJx27Foeui7
XKf2bm41Fp0HNhhArhkR3hEU9OatSzwZ+lJzLV76aoSVzwJW2Srhsxq/jAz9jrHpTT/J7hlfnYAY
g3cBFt+4MWu3RTwlaufF8CVx2SvGM3+dJ8FRJ59FV83Engc2p85BZ5/lf9JwEaAUoRFm6QaBDh6U
wRym8gecR/FnrfvrxuEhU3On/xApsbH3EMkF8SfDs8YsJCZn8Mb4hNaChT9auXRHm6cK79lwZuTA
M8IYyXh9Gx+x4aAcQK83hYckQc2B/EpemecFX37TetEGO/0xemwWJKFj8rifseIBcLzwMVH71K52
AZONIvwK6vKEyJAEsceHhp64ZfW8oQ4WHlb3zK3HlaVE7CFUIlvIII+V9h3PAu5MDvwvaFAU1zVN
hXSVKju4Dg527cbrej6uZY80cDnwyNsUvaxCWSgrNskHg7wa0GI8+Zc0uLovuigfEW89dtFXJq1L
aaunxIiKA7f2KdYJBVz8NtUzMA+SjOnlKvB21oQ09adIcpimUbSi2bOis4jhhpIyds14CZMeVTq/
HSNZ7cXRa0sr6bLVFIdPUaD/Bzk5kWG3gw6Mxkx7bEiCocPgCaOQ4wXy+vDYBoTMjM8fooF5Ps0t
vx2PwQ5DkckgLyUtkfR1ML6aI2L+IzT9pyPRfaX0rvqFhBZ1CQ649evHEPeATZCfS7IPSRJ6tJP+
MakIyKCo/EZlqrKG7MQrncN8/oGtNtKmAsL2I0BeAi0tuhhdTrk/60M4r3ZMR2JfOUnMVlhO/yqj
S0kU7tXUVoGrrfS1Vnv8PawfZE74NP1IauGKO+kG/Q7SBgs2cwUAcQXXIXMl2AZYZ34SjzNmkyR+
Ymxe1Fx3k7hLwhsIpnkfOkpsq6cqwRNiQHPOMf+6zAH0j1KBiM7UYkg/aHGhhsGYsafLSDO1bNPd
dKML/8MEdGRTz/toYJ2D6F1/ir2ba56Jyiw1T+Mdz7PlB7UH6WMnKE7PiLCK4ata6VsNc4fRETBl
FE/hWtDn3OQc4Q/yAIwIKgMuEhXTzsLTQXGkPdUZzGGymjBd4lg6pubGOmBcE9gWCw+ytdesdoWW
vf1cWTNKoOsu5xrHSilTi1sCLl1ZhTcFIwyxKzhamLyMlKWerrgYH/Ax0p5tDVKmmMhYIlkN22I/
UNWe64COjyY33HKhMwSZ+/J4LVoGNKveVmnt+Cqke4ONxg22DMVDAZpRAwr8TRpaQcxSK68pgFgO
hoyG0METk5IiJxhWteya+ceLXLOgdcsnJGhzJZ71d6TwKKvsAO+xL191xoLWqaUA2otPrgCtQHxE
kB4J1R3u+CszqCT4M0JXC++IurV5AmXwG1K4pfQya1asIbydhT1RhPlR4/AfY0ikgiO1W3QD1UkR
CBG+58Fy8VRuqLwShDWd+yC8qKFsdjLJ71o3jA5S/NZPXkNHnNqLb0wV07tRfU/5oRwOMhFLy4GE
SMl67YHlUm6BOobithLf2LyTBfxl43MIINM88VjA9K9olXwAjgqhTNQbAz0n93yFYCNzJ2T9PVsM
LAzH9I+FMC0lX8zxLBaMwMz6Q2xuSJyJrEFLM1gFqcZYB5alStCHs6gOtDr8L+R8S+RhoR3JssPb
Y5eRzwAQQSSVMN9bpnAIJbCUcMVy+ZpnOC6HCtOQlxHY6vH9fpwZQw2ub7CMIjVTcR43ZhMxpJ2f
JCP9wBau9QZ3LDmb4N7lZU+GpPBifIkaDBEwhTGXc7mBL9av+3U1XKoATPts/YFM//ZCxAD1n/QH
G8W5lqwVoIqMFtzgq83vhMIhgI2Q3g0/NbWO9MW8ErEIXBKje1vQi+mn5HdOoTtJ9QYYIZ8zBIaY
b4FWb3hVwuttlG6hahfcv9SuJPHq/YluUwDKijwM5YDP0SYzkuDUDNp12a015Taik4EH37cXo7ZH
8n98khmL3YLlpGPUR960ccPXoL6DUZCwobJuxrmY7phOvRQLsS+a2U24Q8O5xT3KPhL5IdwbnVBk
R38zfF96amcMOzPdgB/dJOTQLLNTsStd81ebXDQX4Ze2hPS/ShYreISzd5ByxkVGu+Wql63iTT3J
IMNspDvjFgkYSADyWWilrGoHd3PHzIc5Cho0NBmgPUySGFG5IhewaUKDwK6Y/8jdM1YI2OOLhKcW
ktca9SXzU1iS/CNHTbkRVe9htZt6I9C+IVxWXEzJ1Fj0hYU7/bYlKCWi25fMM5vGju9IBQlSn3Bs
ngXoonZWfqXaahI/pdbjB6Wax/8/ovtBUIa4IT9QjOI+Mm4M9WyUPC+itBCrWKXTnwL2HUuS3o2t
fCsgpm4D/dxRCjzm0VHKJoWRBPZOJdrW3QYkAONomMwPcQ4SLCWf2i95+BCKhGu2gy7DsgHz7BpY
sEFisV9i1vgc8zU7EvVSFScEveWdBphav8GbLyyzXfE57dLvglN3sWPUJZJE+be48QwBF7r80Teg
FafKnCYfUAFzdJbupeqld20Hd+dF9h6KcMhUHNakLE4n3tAicsgk6zn003dhVTYb5jeYHzUQyxWb
R2h9jvmRoAvxTBpeJhwMSimfVYFHHvW9zdokQ1XdSNRPfrMvjA0oIJuPvWQ6GtFhoZZYTPpSTXFj
HRkfhuRkOuZjW5BEwxldp5ayxZktXOF74peJYnyys76JRggtzTyyQlE5mRY0ANMSmXK+AOPMWuGK
UgDyOX19RZZL2LJcIpdZ5gEBxirYaXMNWM+TgANa5cC0MMVUpiJhkz2VDXghvT/SG//cBx0DsQq2
ByCUTtvPWrhLCvzitVaxGv7BjjC4LrhUqApGslcp5IW1I3gQhGZfFTZXeEmcJTuztWm4ciQIxVcG
m4SYKCfcSfeIUdFB7ZnIvOcy74Y6D7WQ8HBdaEdRsmLZ1spTErIsttDX5fMAbSP5+UcK9a7eyelF
H/hbR549jsO+hMSPQptLkxfLqQfrOU9OGdm01AL6h8UIY/gQfbW4RTtcKWNhc0xTxZvMS/q9tEno
88rbpG8X/cekINF6IwiCE5npyCu+SvviXVuTHKwNDmWTJO+gZRqfJqPVxhu1jxBjII06N+UGe2jl
sXUndm54x9n3mnbleIiMQ4M7XyPEmDVPO65YsaOthrbJoOkoJ89WXongbaTnv7t/aFdow3AA7uAo
AMPpNJQ+dD7sDsmELsPtKBPFK0KLQoQ/yMs1zRerPcg2FlO3f+ST5X5faOAjWM5grKdYClwWP0V6
kAkQ3eGE/JuIFFgjJFFlPrEFFAm8FMCQEWTfOEaN+4LrmQUdiSl4G4gTvgV7OdkWaMVQWeoUKTue
+qL87Bmwz7oOldCVTzLxMJ8N9hFeQc4slGLcx5IYkytKHk+6Mhx0k4GA5Y0Bi0MJQ/kqt9cRvQYS
BGYc3JIURMQmt4eqvHHZxilDIc4OQO209zHt+6w2qQZXGAIc+giuPgcZ1J225nW3T94VYpY1hico
kAPCPNciaB70KDgU2CKgaGb8Xrj8MPM4zC7Yh7mpuEV5+ln+hJ8cY6/IZXhhHh9M6QP+DlKlVQWQ
FScOAw5rphsu9TfIkSOrJzvcqCeOt6Q88qH5Bdvowl0gR8A6TcwRQzSG8yiLNgtxo2hXavnhvRig
O3h00QkO9XetOXIAvvqbTPfqguUqx635Q9ddqsQ78S4iibtkwJY2HPvNJ1vElfCDQYMunbEv9MZ0
/KSD0Zic1mtyfhBxKKI3MYWLKduZUXTKWRxXeb5ptohmdMbROb9ifl0s7KDYkzS6SD8NDIs2HhQ9
gjhJJzK69cuiYgxft1S4C9hA5wUM3kTtKVD2DHd+RIxN7itRnYBGxiIkuU2/5eIgIkH8oqZjZIl1
gbtqsXmARTCpuxtmPpc+vEzARSPdE9qLIlF5bBSknRQ4SMPZjuDhO6a/Rr+s0fbV7IRApqgDU3Pu
aAerE7JqeTqrIB8Sz8jIGDxnj8ovi5o568+Dx0mEoaHvsozVDcNr5mkRqyk+hiUChlDzAtFDBiQA
xST851cEQvj2+qoyZHk4oaOVDJtg3L905k1UGoatc4eBaQw+qwjz55Jm2Mz8gu4Ee5huBc2ayfoe
JOas6SOjZFyp3vAXtqT0LaPlB6yYJRbwNHTEcU/TOvzlW+27CHHHvA3jJiClIalmZwq/h1oB/bfU
9yzwmnI3CRxsaG0ffLeXCpMxOdoqC2gvpyj0ssZROeQWyHXJC1JfN6rRDoWHIP3q+tMMvzL0Tv50
ZSI6BZ9MMQcGr+2+j73JPLXxBkMaZrGp8lKEcuiFZeo7vhNchjpYhFnadBmN0Qr4d7fK/BiZAEV+
86emXo0p9gY0ADxNwoBrYTcK2WSe2bhxtNeZGmu6oxHKTMnWEmvSf3t5diPnDuWNFCC6xMzZbATj
NGwezPCgNwsdYKElUo9CujH0AtXAXtxIv5JspaBgeGjbJs4gcm/YBhkdQjfaAHQIsTPM6nxaDQTU
S/FCjhsLJsyMOpOeh4+gf2I7Oa/9lRlAUY1bMf9SRk9a8dMWFHsLNphMJFfsnW/THuVgvVmFuKPc
5qfokMGu2+Fhi8UPLrsYLcul/qPCVygx3l75ppvrf8Qf4G6kQ8EZFy/pltABEvQXBz6MgHz34rzI
fF6w8fLIGtSQhDga3/PUErV1J74H4AUyDEVOqG5GqtRG/iIgswKVCCBTvj3YNcvGORPscvS4humZ
d6HkgLyWSAIortrjU2P1+hDfRli/vfGlDe6UMsj5biBjpFez/F60t9HwXiaeWHBi9Ts546qO15yR
6IzxZNIwEvvIqu61appfzXyrY4/55Oi0f+KnUS+L/jQdOvup3xebOhgOERXNXcMuCXYzOaXBuqY9
l8WvOtonrpZvkwu5QYicsaS0+8XwlreHWaMTsfZTPvjceE7EYJ3fQneh8DFs65PAZRIc8drQ6lET
X8e3BjVuQQZUy33ESo8IMYO/xveiu4/hTRjmkJXXil33i2GmAAPooM9L6ggpaEiYw1dNKDGNUq+5
svjsVI/hqkCOlrpC2xhAvW/2TUlo6T5BXaeGH8pwqgjzzS3OquFe6iYLMhx4fqKuUgU0mZd6UrB+
aXcl+NPio/GBMr1y5DuqJWZWkEXxBiPeuuUyZSrnvwYt7DDSSchzxZuuw+Qmh5ukw5uWXNFBlaxP
+F0Ag2SfVXUo5thjuJuHJqR7RZocN64I6rPb5tzqRAc81o/Yjn9/ZX9RvBs1suIlBsUBA3ThRszJ
a1/GP66zB2m7W4EyjmZC0Fdm+tEYBzn/jJ9IT3QDbb2lh8dq2IujVROrt5dI1qkOjf5DnjCj97L8
hv/BbR2RCrmZIdLpplfey+KbIKEcNkT3XQ9kZjMcSVQQ8sdgj3D+t36cp2gdoZBuTBJQN/BViEqs
nhWUGeUSVV4ck0bKJWqLwR9nb3yqPTITdNNX6R7l9YtqGmEP5R3SF7bktn5Dzc+TWfChVszyg9kk
6hnlcRTJ5FovkDbWT0j5XKPLYtrHxKcBY/hmSJPm+zJkxS56VXQbJW8Qt2RPaswrXscQiqPkhvFB
VYF/sdbcGSsgb+USEUmqHI38c6i2SL/+kG5GDHYS7Z3J3ktYfQ/rF5YDErIeZNhYUDuQsOTbBn1u
tCdgUudGC1cJxrtq3eClVPdYNxNyOBHQROUuavxsuEf1DqJDiDtEXfJvCm2wC6LCKoeWevrBLEv4
lML5y1SGHvRekfm2OOnxbGOwCzIOIDpzycdiw9ybgXoKO1U9ZB4FcOewi0NfgncmoMo9SqxJOXhp
0VRA38g5bIJ7hXgWW6FmyD2ko71bMgj4R7UMgNdgEIe5kVl9xSjNMtkXwz6LW3PJMoRD4nVl7FLt
KCBD+l9FxJPptobbtFcq3GBBXHRpG9CzXoZVvb/qrVL/PrpvGTcZU02izrBOCSmTW4KryVKJvCTe
GLj5XuxYoh9WJGwydjW95iykwWO4fgAHX7WXECExBEjBb1lu1elu/msDE4JnwiuVuM7qxb5u11Vw
YsKPAwN4xuOxxkHYKC4j5awA4zFfxfBtOhIDWkufVuO0Jw+Qico76TtCvjEIZpgO8h9Rgf1Vqa9E
46FmpoZiAnZD86ETH0q7CMSykDa9sVYZnLI2hGzH/KDw2R2lF3ojxg9y7CQxliRIL93nAvf/sAA7
ywVKSKyViUQeeDqqT3yWxvWB05peHYExa6TwFBQrCm/pjJm1jWfIoYU1W911+VlvDyUbrQl6V8vn
GKc7diFYtJX2b6HcyQeIL6V5UoAVF7+EUyRYFwN1N3T///8QOwz1BwkwJLsMGVD6s7n4CZi+pRhL
tehkpH738iLCk1afgbBV809WfgNDGMKZKM5LckBIBgljzkwERLPOfiMIqwmVIKU19QGmwrw5IpHS
mfkkPAw/neE8OOdV4Q3Yb6Fe2u6YJ5mTkQsknXMASh+L/BkzKCuLd7bV9K/GpwRkoYTXAhWGLTdP
sxQeBpZgjw3F32RT8KJzVVcy8VvhCv6FOCA7IwISDVGjlTj4NyV1y52Ecv3h4z4zVXDSX9Fn+BmO
HrNU/mQuQ9agzA7x+qYlK3/kFTx1KVpTfvW8Pfbdd6Mc+2Y/ocqALTZARILgC1loRevdM4vKQTAj
RQOLOP11gBbj8PMFJWxJA7vpROIwzvHgNmCagpAtBtmG0lmDRN3o+9j4DdUlPZmerJgbFDL6NE+T
nxP6o5Ypi8qWQ0P2hl+jC1a8C3zoEljRvnTATu1G+uZK4gKnhhian3zROTF0RAWo+rGmxWpgM/zU
wpf8VWe7mVlq6H+Y86u5cb/1/p9ux4qb0gkBaCHWcG+KNoe6/qEHt2zmta0bpvfDp8BXbVGqS138
wy9iS+hMtqqwmh/+npBlFzdjrO1ksiowFeB66Z9JsOLPnURuN2iyvhJafDCtI5gu+7wYmX91ysod
p5fe7B7TKmftrsO6cWL1kvTEeJnbivkJzNLRY4aLeiLZZq3XM6M1VqK8LtIb0+gB4jwIs2Os25X6
DdCFIKP0TkzqYA8IN0KWjC4IDFzpKcVxBHejje7R6xzDyTMvFMuvhUdtHLe3erFOxr2GIejxqat4
/miIHIJPUzuFaVCd0uyvfNxnm94cbSAYPifvsDHjbQXCjs4jJ+ZCuISQP0SVCAjdf4S7YZsztBk3
ocoQwQk/Xnv5sa7qBZW6F4lHEuUZn0qIswE/JraefnXZDf/A9EJ6deqKUwVsWt6LKeM7sLrMyXqL
yFU68GSb91tRJNBBORv5MSVARj4zjGZHXsqHII3Xs6mBvVvcgCXIFTISicliHAgowGYjGlH7hVaq
7loSiRzKhU4755k3aPghrJIqncMvcHDMH1BZVKySIHEQho6KkDgG9B5t52r70ohRvfD0YcdAHdgi
k8d9sA273UO7auB8GFN2J/31hsv4Zf/VFeGbaFoUcgI5bUGo0sLvmdG16opzHz0sDL0cJROCD1tn
9ExfF73XDYpdq/WZa4NXJOiE4iu8TtKvLL616JtZa+HpXxGLGBffGni9gKFD52b8pBxu3Ywg61ob
n0aGLgRdDsONnY/GEErgA/bNGXA2Hy9fpGQDcOs4/UifefYmbALsKg3a2HZDpIIuItJZMohIZwgv
ue6TTQfJXobXFHlRu2uoydq9cAwL98JoQ7pzI2nwSS5QUvQHDZClLu3FRRDtN44Yo8TTbkPLFpF7
isV7LFkaSXhY58mNLX7M/jIy/zRpBUD9rBht5+p6wk3eWBPJbM1+oTuMVZB7RMBYFCwWGWQEZRf+
ttO2JAAekzMhWg8bTo+ESWzLzMvYT5pVyg4XLjgJ1PJ2Cnx3OMNVxhbEcH/S92pwAcYbd2/TC7Uf
RhaX4cjrG53xeBGhDooeqB3iqoR6vVjQ5b8LPm9nyD074eB5OJBZ5B4V0SEigyF6Q7QSg37BGos0
GTERigGWXcEhsx549ZDLJszdBXS1yN3hZP7H0Zk1qYqF2/YXEQFI+6oIKPZNqvuFyExNkL5v/PU1
qIgb556oU7W3acJaXzPnmKzCjgNCHCrJ1N+Nn61xTdjgy3vjNIqnZNxmDu4pCFcrOJ/sNRWXeZJG
WwnrCIVxgzcYcRL1KktN+RdyHfxeugQo2Xw/GCMCh5d40F0oV8DKaergbnc21kZhTbaLMxwbqu9F
9YV77dA/+aJbr0SmAIJC/RXUDWchlpe2s8RFvGuXH2OauZF5yib5KP8b9lASwynDCWSWl1xR3Kbc
DrGl0L5ByzHIVDP+x6lvum/89fy24ZycCR89YAYO7hjmlDMLuxo1Bl7HLfvAJjkz1V+Hb48ViQ+4
B9yAOMVyMWijG4P0QMtJNMP2g44bmOAvid3aLkERhUfkYsgX39GOg4rO/95RIb6/BrBbg9OpVlOR
IogcpyNjnjsUPTeVacnInKRwm4qa1zO3MQIVsVPoyxkscKLqkU0Aa541C9K+oNqsPmfeCzO4htqG
wwR2JX1iSp/9qNhSzc4yyuwMjKQb22xTP42lzZzBJoSHONvQHjBor1namf73G5oJLEeb6OfpjYgI
/HIG5aX4N9K1crsS+HRHBFdIgcolqpASgYZ4TGTy0JfY5hl2pupKej/fPF4sqZX/kdZGiG4JmAXq
kSzjLsfHrJLK849Iv3+CZbok+rHmFT4TT4SBKwrt8O2Sp9sDAyls5ae58pYxXQ3Vabw5kAuwYx85
Qt5OGy+6VtaWqxJP/yJFYjZpnCtxMTRMKBZ6sI4SL3vp4HVgEF/hFgY2J+MgMFlj2V/PWU/MFu9v
ePSGuUNARk5mMeArdErP7W+Ac+7SmkBiwDOA+WCcQ3RA2LHwwoOc4esnXoTPiNfDMg0PXTLbqMRt
SpvQ7fanih3eYUaDusUenigezh7U/qTdkvT8nJwRaOTeyYb7AI6puNXY363/OpYe+Zx+L7n7i2xm
G+5M97I1f0tZeRRM1FZnhbd4UVifw3vPw5buP91N2WI4kLBZYFoxyuXwXZNM95n/EbFL1OJEt+/P
gCRXfMcsF/JiydS9daWDfARrpozLnpgOxs1DCIbbiffMMubcI/8zIlFQMQIWb6RCMv6koUDVrBPN
S4Vn5RheXumP4mE7maeX0TbXB/V7IvwTicgYubCgFMZI35dyDSlq8Z5+Q06OIjx5pMxCd7wEIAuA
CUbzzbB9RkuQRIzUiYsj+wEiIgPY3g7SPbsAUFfBcsy/KNlYuAoWFEkRDRl6VgI2SBXlN2dNNn76
sgtOB5g4F5612D/IiMRYKDFimNTpS3apgCl5HmkC2OzCBi41BBALzghteLbqGnobM3m3Tj0aAH2V
/kzLXMaCLO4t4YFsijy9xAmVNfpnvbLrVW1sA5ScOrmW64r9HFwcNOA9lCSyN5gX78SOk9w2sAXp
h/ggGZbghIOlfg8I1DiZ2OGHNnnuvFmCTbSxHO3ZCWr9CwuIoO04qHUwicdJ00l7WHJ/NzFDrkvy
6sBhGTY9Jh/XZFCdvPEKe/CBCGUPU3dWHBLGod9QOmpG7fPJ0UF1iJJD2q+nQ3qV61CJ4dTMk3qV
XHpzh6wb6k9muiE9fHGInkPj6p/de7ZulGcSeAZHVbWfSDJzybDZxOm25GlfnPsQ0ohYpALBpNfb
n1s4YQK7Tfv3Tp1spd9bUuWYxxpuF8GKsZDZNTrxzlbzWbeu/woZ+ikLVjCfapkw4kOmqC2VRXAK
W24fvsA/ExMQUuZy67MQamxZXCnf6MD2gnAtqEwLjiisagT44ex2NMdCiI8JKblgvhoQKNU7Bk+I
NpzwVwI4Sqs1DztHZMcG7jF23yDgTOQXOxC/ZvCdzXC9Euoz11C//DE9KZDDU8BxNrBLZbtMldG8
d0KaWRLlosIK3WNZDeJPf3C8sJ7gSfS3gLcnLBDB5lx/d8JrMVazf+WXDI1rBKdrQ5Sqv4uO9eyM
GKfQigcr/S6Fjd+cknpJwCREX4Uw5oxXdiUhjzp93rB8GKXvSozcylmMvPJqjpu43EjjVjoxOGe5
dmeTE+HR774KNjg5Z1INo9kBtyNFW9x+M+PRQjlDAbZP7m9mZfMaHQawPbYrJCRRov/rvO5W4NQm
Co80N5FV82IcHMahF0GH3mWpH56aBVdk728Lar6lCfohFQDAkktT050UeI1qgrXOMlRhoC/AImUU
EjPU/fjfM6yhn5lbePQXJq7XI2poKX6Avxoqh5kq1LZta7Oab1AnC19pyS/3Nqv45HP1R5yd61d0
RgOXXnMU14Ubm8tOY/HJIHidXQJ5zZPK77AsbKMnbfVacHDNXJNC47Om6iJSwpWHle5f8CN+4rsR
LZtyHRuHjwLhi6VK5TDG69RNUNp1vwXmjKUAB/yb+ntY142Fl1vEdcNI6NQJ+/6LKGQZGZ/EXI8O
LY/XId5Hv7GnRoDLnhw/hYgueswN7nHBjrl48SYg4eqeEnWEtJzlrHx+Y2B8yd0gZSPS3QCZAsF6
3OQBYdG0SaqxMrZh6wA6FyqaHoQdATnFjnw0fVtWjzV1KhXxDg8VLFDieJHfzaufKN6K4YEBi4b2
7GCCcj3pvocsMBFIvq3a9CDVDkOruTGuy2GFVIcuxCBDowr+QfM7KMlNZTsxwC28MEJjTB5Bxpvd
jNkZqZ+fb4wHb0dIuQa/ZSY5Oq79BsmV/xsE7Ot4unveRDYYJXoEWoZvCb3/WmAK1f82f6XmkjtZ
IIb8aplvYUw9VcD5yws9Fjq1ybk4LNQXx/uw8PdYXfur1F0xIIUIvkICwWswZEz6RsJ154Nh60Tj
/XTlkhhc7dBS6hmS1zVerpw/+UqlzHTTVywJy2boLOruyBqLfwPPy3vJmF000YVgNrZG9D7JhqmT
ohNwhdyoZ03xyV8DNpV4w/Gk+ggO9iJCdhBCZAQn36p/H4e7Al0bNiysK/bsh9VkxbnKykF8f4H2
w0UwMoYk0IYGQ9t8ADEm7HOr9k/ovgZkUOJPDu6VgHF+9mzRprRUjDb0U9XsFLCnOD95QNSdMd4D
EzUQZUxJiHrjqfjrprog+NPbA1siBe8j6FLtLxfOennpUGnYRXqf8VnwLEJBWKYvnzVs5iqPSS82
oG1jeefDoSq3QB4E/cjvFQmAKN1NRv8a4TGIm5RVXV794pv8MzE+tNoi4s3m67rDiQuOI3y9xmvh
kqu37LziOWd4t+U/KuK9JC/zqaAI1oAxRvZqdbVT77k0IOjSmFwqz5FzVXJi6ZgXX1PKpFt+MzbG
4KSYoq1yd0mMMxjIkopG0PdIsJ+4JT0x/y3jm8ZGafwLTh975I8Y/hXGCnBcALc5HHEy4ikZPTZD
cPwg5PJyfu4w0qHaxyQkiMIyLp+qHyOCX8Y0EZX2C0U4ia8+QjaTrUqCBQW89gxbPCCU/Gugx/lI
G0rxbuBPQ9awo3zCBMAQxge8EVIzQodnq4FciUuWQDvarmbnn5TPKQ1KUrMeApLeCZo7PJFJM1k0
45+4/3or+4ElGyAEfCT8KyNnpUiAwUakbVE5yNCQgtSGS1xSY+d0qgkbt5DHZCZTkcksOJo9akdO
EuYmNILSdUBqGXkZyPjgEZFQSPKQhhfzocjfJZ1vBIZ+/VmLVrxqmEIQs2Q1JxoFyhCyV2MbMnwf
QflC77JGR4p6Yt46w2pciMeaQwsAL2D6zkVsMS5lpxoPVBo8KFT56ffYY3vzae4/FLi2wjfTBSzX
+HPfVM8s43c5aQ9ZRXDtpOq8iULJOXtnAiCURI8fNG2KK7Mq6axwWWSAfTEw+cW5mYH9xepGutvw
G/G7RGUVABEEVuLk4qkR/nqktTmsPgQMp/6neKukpyzKSa6wVYlI4pZmb8ja6Y5/o2BqkJ0mej/u
8gu/4RIlaxK89B4mSLTTlklHLukctOUoAu3SLOV9kSlIxj39zbCcnUMOWYYUmqfLi3H8oTpFhffu
XrL5kFhngmiqNv5r4rq5yklLD+YzjApLQ8tInTBEOhqO1RTn5V+0mhsMt6pUshnCcI+Eq6TOa1Dm
0GzqyHMj3SaFHfkytNVNG1jGnpEArvXcZobEriVpwDkuIjT3VIsM63AcA21k4/KJf82IqWS/Yuzm
CeHBKkx0FssUgQKFj0hM2BuVUzVFhi/eRC4oC+MeH4J0Ee4+QEfEVcPv2/fYR4knjAUfZUcxe2Mk
pvvI31w+H2QvSPuuv2fJ2q4EOvZ6z1YFdXyrsYi2CJ385RKCuI6rPgwXt2ZZfUX4O05mRTe/4HXo
VXK/FrNgi9URSzrXbneKEcTgg7NHPPEIPdNFWh3fBzomZvXaJ1nWT2a6JNPjGjwp1ByslMxzChbQ
VTCZ6XQFzuyiLVFnGLo9jm4OBoCfskBcsEffxY4jL9zqqC4wifosUQDihMmzlZamwfs9QXNAkJWD
VzLZQkSQc8Rgk0Gldx5YzC6NO2on7mkGiGiTeTA++RbNMPEMxB+4fJ5+WtGgSwbdNvwD8o3V3H/R
4ZnUYsmCQkAxHhhM8xtRpCxgWottkuvPOLM4NapgCqicg48EO/WWLVFz2zt1sxUfItIey4UJToUu
bN8SQwBexUFB5aBfKQIGT3k9X7I8JXF5nfG37zGs1coJjFMyW0n/cOCnHGThDxdbH5GCZiU/7Ngl
48b6ZayOORIHZDug/zM0X1Z2qyf+ULzjoKnyfXvitv1cqhq7qBN48sLfNMOv/N7BXd9BUGQThdLu
Nkhf4YW6aBII38MVSFituIEt8bOXyYNpzGWNbYkXYWcrHQUTQ78yHsGbAM8cq8h33W4Lhi0mxqSG
m3Ou6gTCp6yvoZBZ8I9UcaObdtcu8hqK/QKzWu7byLHBHzNqIriAFW22oUEUbJKCd/2/GkkMx4Sy
Za0taP9E/nYU4JhL4i0OU0Sk5mDhAQ+BsjvDl2rcW1rKsdjyvnXdj96Qe44/jWhkHsrYxTuAfaHr
r/wt7ck0zyahHc1WBtrSQd3kT4yAzZXoo+O/HGR5onrYCTT8nYq+EnuMfksBXcmvnkx5MRR6+DF6
kMcSr8dc0LZDi4XzMsN3WM9/sTPA6WPcpKcutfeUiPreGDoQF9PDl6YuZwR6YMaj7hgptd867uBb
rCDQtQU8p3/1gWd/tDh3lwXrpAXZGyPiMGEDokVed19NukZdxQPLhKOHtkPbPn//aCF6wPkk9sd6
Aq2aZxoZBL2odKZZC3lfUv8wKlTGe4xM1cfR41V9YAaF2UV0oA5EO8ZxDEM5MFQmV4I7hXKMJ557
ptts7Q/0ywxFwC9O82kMtMBN0G0w8B4LHkP+HQ1kacUm8nUk4LDvvkb9iApEY3eFhT2E6XEkNwzS
4GKCYFL8KWQFIK82D5DtaY9n4a+aM6CfJrPJlY81olmhPLAwydPrv5f9bG9SlhdYEBlMfSnorWdr
FL3+or/V3Q45t98+kzACOb6FFYm6uPeC6NGFUCS9uHLEeN91eBH3eAg/SAQNCKf9n9nPXVY8C0I2
e9KJKXqybZs8pkkz83ZO85CZC8qkZf4Yhu2blHZUdv1XBpQaq6VPtUc6ADQhffU2L4yuPZg/DJJ4
d84Tc6i1JXnHIc+j3UJLYSIPRmtJwzqicK2dsv1SUT0g402tUphI1YxBwhUSWQqJacjULhrWVtnB
l9fhZUaygg0TJwrWH3mnP9QHzONmJ+84S2GqHPVhnd9yj5eI+FEW4UivFUgF0iJaz75Iu5DdbMGC
M9dY9od7FGELdK1s5abc9X5rSQ8MI2wuzCe1TLQF8BTvZsGaXIq6PovyFWsIwckQLlk2oK2v9XOp
/hPllRktBSgwTGjZFbGi0FDa/AzRT3ljiscaE6DD4BAlW7wqgneuH0zG3zq73Ln68NkO9C5q9oHQ
YWaG0YURyY11JBaduQx8w0IR2Ff7bGI7DGgxfvhiy1sMmAUTByo+O8RdE0Ue+5IBwz9VEXE4yRaK
aLg+k9sZLWYPVuudXrA5ZhhOJiLtrkRIN80nPypPO+vYqSzBVNHnK0X+CaePYhWMRxamIjGFYtLL
9zhtMFjW0J0xMmjt5IVFhFem9liSIRfSaneKs+I1GtfUb+qD2TtZOAzTfFgoDutKlcErgFKx+2PI
DZyzZKZ6BmRbbc8IWZJz+MEbig/Aln/lhrjoAzI5MV4wd6IFlZmABDD/UWRN/hMQCUx6zcKegZxH
ATEtHxiD+T5YWUeKHCaEpugR5sx8eVQJgbPh0sou43i2a8HotjA8ZEf8E08h8Srcjzv2bZh1WXNt
fJPMgSW64xlLdWv6//sFrT5502CYiZ024BHqZNEtOoe3BBsdnd86PUuMb9vDrCXVng3CAiAhXidR
/ffpLtyzAonxMA1QDqJR6lGsgdCzVHQ7PX1Vh+Abp0Z6ax6NBY90QlEu+tjVMDtR7FZeoR6K8Z4E
iFOwAz0ysHDVUuHwwVppYRx4fVgYcJGYrwx3ARBVlLz86Ltpv34217oTE0pNhs2exX8VutmaXCZP
WhIN33y97yKvGnacmyq8MpoiwYsEHIGvMVvxoCfDxaeGZ3uS9atAvjLiVbQt+n69eVDpI4CfTg5l
xV+lkgHDdBKJAK9V07ms9FjmQL/7ZYje4oWAij0+zc5NhNWAEKTcUkOGuJ5I0yYY2hNvaLpiu2WL
Mn4VjASbqzE+Y57IZYCAP3ootw9hYQkeD9Ix8ANpPwm1YvJxAgpitvhegwwxaTHsL0mKpM9UeKD7
j+ubR71E6MLyDMvVKw82hjrRYkG1pOMfCgKeRoNJoYLYWm3tFLVaNKPjIo1UVLwMXWgCFfVjQLRn
+ya9/8RYWdbCQ6//9SnsCZJeHZ5I0k1TWLvslleZ8KUwC2uTSzVc3oWr5eZcHg5GufZDgBoaG163
RhCdzpQF0TJdXtlNDKkXmK12SLbda8Zn+RAdQ0oWVJRKL1nLMU0ZiEo+spSW7rFoNVJEaDClUbgq
TCCRXroX/Udpdqu2uLfn2CrPMnhCxL4l/tEY4b3R8E+eWkWVM+KyuKGVjhVciOyWIPtzGQnBGgFC
Nl4KpP4xl0f8LEceUOyDPHEiw0i8bEVYzzWGWKG/0RpPig6AKqzQ3OTJ3vx6IwKHbTRsMcCG8kp/
5c1NGJADoVwY1auGpCFnpSzBqOymE4Qreoifqfb9Dv6pJklK52Tqv4215uUd79j4GDBCYqa0ZU9F
Nz5D7sxH56F41/OriJKrwrxdyCZTcnKqwfZpbcPQhGEI7LgMQ22uLKXE05iWxWFNO034gM8RfMe9
yLs368kU5uXTo34jsDqa/hN/MuzVmAfx/4n87GW+LcwFoChUQDsIHOdpA2wsP1tT4Loet7mxlfnX
5M9fUixksKUdvgJ94DXkJy0AUsTEB/iz89je2BiFgYmWgXtbZHWgCDQT3CWr4uQTDBLAhV/SYPhY
ID4AoQha7KNrTJrk59AtgsP7jmdqZuBDgBfHrr37kYZreEoZhK4ATRgOHMgoXwfVv5Fa79sPvDI4
KNN1O7OmcK5yh25fxbreYfROfS6AtYqcWNz2ofNZQh2D9cZG8x9X2FC/2piLmTOrAWRo8Koy25Ad
Wp3Ex2098I7yz8dGhpqG23sxA2OsnrQ9UNcwg3OL075Z1oygxOQfAJUc3izkVtkKhOts5IyIr6Rr
kBt4wWKFNE4UrNm7snwvaEmR+6U5eBdgDIjVa4YtFZ+c9kwORHQnYOz4Beb5sSD2YMCRmqnHCj4c
BdhCFdDgcAJrMt79p4Qk0AA4A4czwCeKwRirVA4mwhY5NYlcXvOJEG3HO5xNbmhjWiZGSzNcY1/S
c4BB0Xlv1sGr659t+ygBilLIINYDU2A6HZtjl6cCjLBsDV+TTJZpkIX9esac2SfooL59kCJAhbay
RTKus3+pOu2/AZKp+lRIhe2eYxvUwOf1q/4xJ0xZKI+2QiNr/Mj/Jgdtts/LKf0FhSKUBoHdK7Oa
YFuvZt/gvTCUSyeTPHqZBFzOAca6WAoRqLD6YlHBpUBLvJR/kNrIOxUPAueWeBQbfY7oBLtIMxkz
ZPNXtHnGIjQ254ih7wh8eR4ewWJMQx1Lbv64U1QcNxaVnEn7sVCf/ONyGS3fs2/lpr4QkiX/3nYl
eW+0JJwq9O5MPPUL5mD+l+HVq27vYk0pzUOzyVUbXQWhrpzeTUDMvFzvWJGdNQXkEUUcuc30HW+M
RJN8Au9UtI3NYxf8sdZQKP8ijzhGFBau/s1NTW+PHQvjIRXVO9yyVRmX1Yyzl6WBeda11R0FFdYi
nuPGZCBNh8dpR0BDRCNDya4jqXWUS83B5dFu3CTfVjfK95s8GwTwc07excB7GNOLMKET4MQotgQW
jrEaCHQTgT3+/JXC5h1tQmQ3GyIbs0Z0xQBCH/QC+Qa4IOvIQPLS+KJUt4IdQbLVgkm6OMrfuUg6
JeMG3i5YTYEr9cf43PWP9/glj4DlrfRX2ZSUQfkzdEWD5cAkTCeJQ3nSXAFgjoyBDT9ksuqgivtW
HOyO5CLL/wx8MPY+3ki7rD8S2ZXvmuurTmJsyjPnebCHuPODyjeyIJ0Q0zA9Pr/8j9w1flRljf6D
MnhuXKtxgq0zxUVHQeHNhWBPdRSLwjnNtLgml+RupdAxhjUiP3oY/QuOlpHzpELfWyo/7A4AW+l/
0p9BIiTD2+GE+7lccpTjBd/GvI4oFXDijGtsOinftn7B+gQ4ZBynvvhPhepXu+oZrTLnsctjgToQ
AGuGDTgAFn3mSSX155lLv1zJrcr+halltBe9MPsKh6lo5SfAUxVy8VOU84WfCIZ1YK/TceDWWwn+
ysCNjhl1J1j8CIhp+p+mX/FLOcZsBvtFONA/REiJV6LInj6ZeSiF5M8jBLgE981Ls610jVz41RO2
6z3ZCzXWuNgp5F0tbBJO5+3/SzUeZuqpkudiCs3CVcNDZaROq3oDW1iwTSRm3wccWA4WyS6w9S8c
7KgbFuKpXyArpLUJvogvSGd7Zi80A9qO/wvGS+KCLoi1aHCHRRrAmAY6G8JyoRvGVaZjbHKmlDhj
nwHbZa+jsD8ZfyEtc9hpnw2tAJ0xUS7RldxSV2fAzoSUFaKR3LUdy7eBSQ9la+/QcwcF1c66i5jB
gXTweeaWUM6De8KksH8/6CLAs3QsocZTWeP5PfvytQPM1fME+d853CNqYnB94qXvHP015bUzkJbJ
1uODM3HskR4GLwHrS6oftXpXa3hzD7F/FBEZ/UNaj8KafSkdgYGkdNdRATMb5XZkVujSkNDhIjwK
2NDREevgp2gGd6y5jLJZi2wn0dUB8PAkdTcaa8yNsYKaldlHQ/4eKpVVptyAg+vP2T59r4D5EtZj
XFBh4hmYVqyHfv43O2A5Yy4O9S4jvYADmiGpRAIu3aPa7CEN9y6BRQBS9NiGWyjDnjtX9ZKjHMVv
XXlnOAfdPtC2JMinGCSMHe9YDfyXTg9h8kn6v6V5i5ssdmo4mu8dJ+p4Yvgx7XnRlwmHyrBGNshb
4MxytakgKJJcMec+ZYnVP7Ed66h0HughmBrEN8Q4hJ/YorSjzBEevGht5gb5L7F76Q9bbkAYCIku
NC9y5eXpfRzReEcXEnuV9I7XjbeMO6NFb48UXKAFnjetG39WIDWhMp9HcePz5XVLzAg6c0yMS1yQ
d6H65yNmqOOjWDgFvrdhjUaWEfaRj4AoGPIgcb3cQ3a15Z/ijFzTROQ/b4s7UjsFnw2KT2gXwXxy
mCcnlBDMrfGs+dw+7UFBCcK8L9nyG+U1hUZl0i8JrqJdEDAxfAHVwpHHbxN9aOuC6lA4TPsvXH9S
7wzsfh9IbhiB0/dZ10e/AuWP6vhtc8rUkHqi7jK5HEYHrCJTjHry3EWvbPI7cx0GKwaw9PH8Pz4g
0+o3q4tFwWhz9ffeAymrPfCTqJbVA9mMSDyS62TXZUODDTMXEMph3kakNUeFySAHSKNkc8w4PLbv
+gYQqPc0l+csWZiH2iNcd9B49pLXNDSQbLU7wqlEh967tMXINWsoo6f2RkdTxF/AHvtWnrvollWr
RuuCO1lnZhcd64IOXyRpkQoXWLjtH1HodXiV9lgJ5nhim2SJKH/d0108kfjx3T0qXimmcgGDgay1
2p+pOyTE7U6nv2aYSWzreONMn/iOMXMDyoFXt+UIOs/YQKOTEaMLoFdOBd/A1AO19YkQOlzzufl6
melgYiXSB9GEI4ZOnm4RdCJgz5j4LMHhuQ1/3T+ff1l48gxyoHzYTbEUYYlLZVSTcL5BpIlFmlKY
F9+OINgXpIWRwsTVyUYC1+2T904P3Vm/NpZXpDmcnty7QXrJI+yrFInr9LN5CglrWdpHfigkL+y2
2nXvltSfxN0jcl9gDlaZvuI4QnjaP1C+fGYeNtpyeJrgfXbxGb6mGu+Q5KPk43UstrFdMu/5Zt4i
tXsz9pDxlDCbDPQFpEO4FldwzhiE8760fcxp5Zn1GGreBFW4o4D+viLG4BLzIkciaLi4tkjkK5wT
pSPEB6P/6mnT9PYfIaSUR/6OLh+Nj7bExxbnBxVaxZbyyA8kCpiLyfvEsL3S0cnwghlI+9eC4Rn1
ik2OsOJU4PPXN7pR04fPgSzN42mMUY3zlfM3Jg5TNCH44zmOpSu5qemTWzKnud3NdCcbHD0lV8od
Hd5irLFI8KoJPS7Le7w8uLjYQE77Bg6gmXZg/obyHLLs2BxTRJUq1pIX/7zNtgNOMXNBQHAxHVOz
h3p+B1tzynqh6aNbQ6lrI0lgMivxXyFaY536ixxgK+p2zWSeFFyWTHNA30wHOEvBg+TdM3k/yx8+
Tv+jCn8caDSwSPRY/dIIWsYdpu9w1NcdYiIQZHMxczvzpTMqthg7rDBhECaj/47LaPMhwR7CKvR9
mcg+TkasDupsLV4q59M7SLZnVPPDNryC3p6tOor5C4+qrOxz/2Hw6xr9C6dsHK3Vfl2zMeDM+RQn
bNrZDJxif6REF7TlDKlLTGG7MDe1slXRXcNNzkm78uMjlwxQmCJ8jTyY2SI+85oXULP+hmk7l59o
FjVmb2jcg/tM2AHmm1zwaDTj3ykaGZYw3p70R2NISicwkP76mm5OrKz5NkPBYfG5qa2Q2qDJGzEI
zYmcwIl05eco2fM/eF/ZvyI3RswlejpSAOBSLHwIUxQXBJrm6xzCHjm5gPV7fKzSh2akjh6f3kXo
yFnhFQgkq1sseDFuUUI5OfGrmEVJ/0qKzTRwR8bH4a58Z7SfwoBpHPutIsD3cOkQH5m0TZDnweRl
msvDHqSOov+bxttZcNG/peJUG8ey3uWTFKhbzv4SJA82I1xpo6Jl/emKTXYlv0ti9NT+yDgl468c
HAC71EUNJJOhSffd1FdqKEaG8V1iGwBTGV/Z9EMte+okQg4dXueBrWcN0UjL1768UmeT09OobLFv
5+pvQK/SjwvZYc5dk0xA+LLt86j88W8QS4a66zgzoVVcFVAS+2gDd7ZBd0wjRpeEk0uXnwas4ITs
hsiEmrEuhAR8w/Yd6layFasz0V6+su8xQdlCvpnFkEkZWWlEBf6YwwNiLkmGyp5Tiz+lydO5qiFB
09cwCXyc3P02Ti8F4FPiktQC2Qh0CQNl1EZDoYJz+1myThKHvzG7v6GUgnvgaxw3XcUmDSgJNXH4
WUhQEwxL1P8AB0FXUJQlcCG2N/j1x8oBWAuaZbFmPiTizQSiVK5zJGKdVZurW/SB+jDPtPlIyYR6
gB+EF4P1LBFPPPT6Em1uM6xKiNxvp8RwX1oxR0FvGSZJcDsxZM2+m72eTIY5ILlAu2Mvr95syAkk
IXp+jYedKoxBzBGgdIowvyMVba6EjrqeCEvfvwWqAHNZo38cT5xu+ofSBlHiH+8D3YidbAtpkxfr
gNAzr6DfKtb553eCaYcP2sh21UFa+P9+w/QSHnNtW1f87cG5K2hVYMPspNmNNk/Hlu5P9xMhJOAX
iTCbnYPh9WED/4QxECk72CCAB5re7V6f8Ew5RTJZVF2nPORojWYgLP8Nyi6bnRl9mzh5ObX2EAQi
ONxYOLU1holUWfXtrizWWbx8U0m701rHpYdnf1S7Epx8RAUwQoyN+eUTdh9bfMOtaXHl+IKXqZai
OaBBsxkoJVRFaHSumvjDGYspoRYv3Auyh34YiyDn6pSGqO4oCAjOS7ZcDf7kxOAOobzmjaVjeE1Z
23PzgzPYkp5oqwDkgPuYkfwhEe2waOsDlv5ulcGqRps4hwLKPImVB1Yahl73cHkMCR+Yw59dGMs8
v3EFRds0uzevfHzF5bpg0cDkGA36DTEBaEe4sVpns8/SkbBi9Odaw+EACamdvsVtshxviQE08DEz
4D95OeIr49jJXvs5Afv1ZGXVVFe8TdS4DG5ip7lOynS6xRqv8AM/SxGwbZ5iibJFTa1gHKF8yLEK
6G/69MpOvL3Pohd/mEBpbjFeQClkeIe3Ifvh4PPkj44xJlKhkEQ1sgSlT28Gx7wI8LHo2Xru++4l
NjcGax9ESuEr/s3RVtOqzr7JXCO/jWMV28ZrIvvbVPucpbP3L4Z6FjH4ApnKV9+AP9s1qz314+Ar
dPliscM5SEuQfvX4jAik4blR57mJmcYZDbdEfsUMSGMzvy745Y3NojDuAiKqeYKBbR3j1PJG439r
Rg2qYRqCtm/bPJjtg42poW/xfWqfHyU+8lNEZNlN7Dnggt1JzTaIjw00YvBec0J3ccUsRhIhv7k4
dR0I4CK7YkeoGXcgcrY1nzdqWesOHxEHavYbXimWzthlyKbhI/6jS5ULq85XWnJhryoeGErXMFah
85kRuAMrxGIY2X/UH/noqrzxut0qWHh3Ps490PD/gKzRQpJBizmCDQhDGY9dFQPmLHX52UThwX+L
KJ/rs8gswVhE/i5jugOiivgpSP/dSVrypCqE9zntzK2YTCTTV8cQGN1eFbCFW3+EzW3DjVFgaWU0
rSw7cc9XHjc3NmmhxobiIpQ6+4Wp1f8g5nHRYzTtBq62TrLgjggxwdHHebib2OCc3QIxUjs/onDl
UfZA95de0fMbt8qZy2kzrNRryRwrIb7kqpE8kvyjLS5vzFBoUJjVVle1X+EAdzB7YarmPErtReN8
mKa/7Q6TpvU+ZwgFs4/TIYqEKstsEyEdIwVw9oQ6bKX4xUKv95qKWxA5HnWyuE/Ie0m+eYAQv00C
Y5aqr2bc8n418ooVJ78K1i4lRbXf3NLm1sWeyCYm3ebqnnqgek8SE+AL+3E4aATGsWlgw9HqDBMf
xcxpL9J3v1f4Q1Aj2d1OrrYlkRFLqk15pf2iONiR/IAABRvf5ys0GXL451ZZ1B+P2X80AwQCB2/p
7we8gJCD4Qy2d+zPrbAPuw1STv+Xg14orwz5qpSTb50PpG85yUALGC4r0X0/ednp7wjROqf7VqG0
wMw7cYcbTEYKmzTA7PXKh4RIaceerUSEQqQHatPYdGjC1Gglpgs+LjU9mxea1xTS6AoiKckXkIwh
SChEX7qI5gwRAMBxmoAzzKC1oUnMtqPETPnzBOPZTEEbqfmP2Iv+megH9gnURkzbav60uZmfmBkK
PHMhOTz9Fu8FvQBj6HKBuiY8tTC4udNDOJ1UhxyRBNuw+p10CBZFm8ipwMXLItRwSmqHNXtKXtG/
WfHN48c9TpdlSKjjLEUZ5sGzW3bGQvogeEfHsEU+xUstDzY1qnHPL5SpYeY0NG/kPxLTiOTrrP2K
tRsxPnxbnY78/VC2rimtsR2VLNuplRmAA2mzonqjy5ePOrFbUvoEWoZDznp2PARsMwNLbOeAy1Xi
RqywvxqDDZuUbzybWKUuJDe4ZJ2MT3JFoTosq/qnNde9xWuHetDgKzMXen6gDfrwGNwzhkjHtpv7
hCfznBi4pSVrHG5N4U3SpWTZHYsTdBJf+ym+oETlzbZNbTCsXQu4GPX7FHCYfEv/kooZ7tx/lnia
4CQOwHRgliA7+pyK0U3/I+k8lhzFsjD8RETgzVYgkJB36TZEKQ1OeM/Tz0dPzGpqpqszJbj3nN/W
tE3+GF6xZ3DSjiJQpOGOqPNqHru1CCGIhaciV3Td0mf5YmWiym/J6OtY3sxNPLvztC6+R+oVNdhk
Lg8bFRRuGiFD8uVgWXPg7lFZW0is6P2laAqNMiFD9VshHrU/OBpGrwhF2q2xVtafMiKARNTD/IY3
cYF3kQQXa4D6UVsWekQBvUTaCJm1trSojtYVIY584dOaksfoiTaVsT41PIKI4C5ItarpAcIJvQAc
PC8NUCQGVB4GQEFiZYw1FsuZU2hYJ4Zt/aDs5A8MLNQSl+BaRYZARglSfm70Ef/74k/Jicn461sP
h1KAVYAjZjn6dzHN01xCLxd2i8G/4IeFjiY482NOVpd+ifjZtQQKwcCRiY5LLbqRtdYmzis+UnBL
ES5MyqvnPtbsSXQM7cjFI73+4ZhHIMMN3V8iRpbIeYRn4r0Ej/tWfA6XJkOagydjwcL4VLLiwMBh
/IFvAWsRIcyljl6iHdfMPHFrO2wJE+FJyCdWr4eVPVO8WsRtjbzH8FmLnIX80XJEb7dZrkey17VN
G/p8VD3JEqC7ZHE6yHtQmBBDQN1ShMWQ1/19IiHZ5g8gDUkjpbFkWPkEhTWdx8X4Ilw9pjzOvRif
KOFUcVPMa4hSvl5RQo30BnVU1dCWZGN4fPM0KuaQWWRIQA17cNRav2Ut52qKuadnT67f8uEY17b0
QWUXvGj7gyaWJHr07L1oI5qHEFa0dT1AwpgOLdEZDM0HThBT/whnRNAnwjythMR0FjASnoZvhahf
o/FewjfPVyRwiQ8o54AHZ2CcWTnq0j/mTVP6p0anCrOBeZ+JugBRVmRQqZE8YRmjAprMNOPunq9L
mln0WxRAftpXkhAicDCJG+hVTqsMbwPvWhguQyBlvoqBngsPN/cRrHdZPf5YkeIbUdHLzaNIHwY7
KItkmMDnsUzWMhFbQAUvBaFsz8FO/cGg3gOyhF/fhkj/N3/bMHI/lNcx+SlYG3WSoquRV5CpcLos
teeUmJ9oac7CfTn7/HOEhUnTpU3PcbWJ80safw7FZo5jpyYSQwveElqlpt3AOw8cHDg82x0+UaY8
xFgyUzNZcmvEN5Z+tghTQ1fBEyrpt1yjWQLtGz4coufMfZnusHUZ5T/kZZXhZQmqmNc9S/lCOnSN
p6rBhDb5qfBpwTxL4Z8GeKXT5fVFSML4R641qFHdn16wLy+4/ghFZag9GvIEihHJDADDAieaNM+k
TpAvbDigH4ARC0odvQfGhRvbazKbgMHc56BDUVbtp13uxSdyeGICCV5++BOe8etgxl04+Ypz6B0R
yctrCUNbD+icXd5WppHKFRd1GXRxuU3CLV1J7eI6hiuCOMjwUXnE3zCE36aBI+y9J9mIuXQBcupj
zFlx5pdDgiCTf3HXhhO5exujczBfAqkXNvY/cHFiNPg3ja91maK7A1rAMW6KfkF5NtjE0jaQLmw4
lRxuCeZSwSXt6DBuTkxhWNIfDTnbS5r6I9r8J9ue+cs6UsSZx/dl7s2K3/8J8VJ1asxflIMjvtPh
pG0CCv6hGSIgAki0eTbvKtUEIFB7Iqjn/9TGtJUhvLFh7s7BDvu54FQ7oHdKM2pyJWzuBgWpNB4D
Vr3ttA2bLf24Bppahn/gLaEk77l2BDLtvPow/2OpT3ZZdjFhlio3Jch4XBr62gcNHclljHyfKpli
P6FitgHikPa2+ucQ7uWATGVM3BAPbexXIOacaX8FzzetxVs2tcIVsO3Smmznb8ytvM//genVE49m
ehj0CzzqH7+vap2G2+uCLMK6EtWCgEwOtqr0vcBg7mvJW/hHRySBfXqMAXopKDevcA7RhU2VDRCi
HWixc7DP8h4I2GZZzXifKSMIicPhy218JPuK3+zZQ4J6Wy7vBI9WWCHRoIyVyGSlw19YTz4jCtEe
tLYZ9ugpMd1sFbWp3920S8/VwvZL/5RoQ+uk4RNlOxoeCOKifCOw5aS3qd0MZ648NbvzshaIQTeA
JKa5kVS/vjTiNw1vxPnQlihTfqm/w5dhdW83XOtZudVmnORM51cwzO7ez7RosKwRqoH+ZdhAZd8D
7UftfdRwKTKWwOAY+y+HZNI24cC/lHR1N6wv3Q/x21iyftmYsFCP68Skwxs/pce5yc2/0x0LVlP/
bqjMbtxlBKnsuvqr7salbNzsjrZ2sLbgsC7gtnnMBS9WtsYZK6ZZ4kJBgRSqTx0TxLaotgOxMpQs
ZuDG3NHvCZ+h5vGKcCqpT3nHEbVEN+pcjnR+d4gLZPMqI643v+XXogdakUQQKBTI5avP4JspW/0W
jQ3uDqKQ0oNwzYCgGkQ/R45fxD129BZCpobrbkBWSlbBBtULYsaBEgtXvbPk7HPcXZYDewMWD/Y7
6F5+MH7IQxIiYG4In9gF5SC3ahBwqC/ZiSheZcJql94dLXRpwgS9DwQn/Qi0kxRtJRIFWcepNcfD
sUgG+n1pfscbMfPrn4YaXKdAF6Zc48glvUFtj4X0DyahHj7lADwXQgwLqrOIxtnpxZWookD0EYGS
IJuVTure2N0T12K3TJtP4y3t/arzP8WX2zJrVVdRPxRQWysQLnV+668W3VQun1J5CEFt7PRumiuW
jQg8Y9GdyRskgflEhpkdVxjcL7nfmT53udr5IYkj/PA2Sc4euTEvfm51p4tOVNxUcV++tk0ARAcT
vm0nNtIVj/oqQzxOKBlJdIDW5PKthdgOEI2q6pNlqblBgAMdYU7mqSYG9kQBUPoNZpB+5kf1Y6oP
Rkzcml8eO+m9QGo2D69VgpsdPfJaKX/zeXGy0VUqrRvMra+ICIvHw3xKPZKGgVolx0BjNj0wcuO8
79E8qlsC2plFTyY9etsXcaT/YqaeSHqzoh1iCtRofBRudR+HE/8Il6i+fR2C0p+yi1x8WJPfRPv8
hSpzU3/50SLcVrdLYVXuxH8ISMRr7fQOhQU7OpLxza604QY5PuKKPMnPW6U+1NediJYlRnCt4kTa
UvES/fB4C5IDiAtULwYfmfqRY/5m7KBNjm89ZyAn9ZcbGiIoPcYnGKB4OCaAe4A2HOI6m+oe5IJ3
gzCVpSsbrqhCe2ArW/4mtOEBYaSE9uY7NG3ilZ84sC8IkcBZ53MOl4XZOzlzh4P3WXfqe8xr7NBD
IQFsF/MeJh0Z3XxgayxVfiIkNvDHhyJ6thSWxKNjgitxXE3T2xS4SLxV4Z+e2f2RA8ml3PWxDBnC
H3r60rAT7RNgNjLYANe13VVri0mJEGtmN3Sk3I2W8BazHMlrfonXcM3mdwZsaLtEe4fJiTZY6YId
4kVbk725Oo+oxgwkCpuX7CW4zZkIxONUEOfC7wqS0C3oNAp/ke3LJrpWYBqLvjhs+IKtc031DHd/
2X8SdG+db5vXxa90+tr2/JA4a7Q1R1T6QRWDlp4HgllwrXTEmv0iRQOPRqUzhDta24k5rrZiBdZE
wyhiOpwbFnLgNNtz+9S+/C4XPtB6DMdHLLq6rDYWjiwnDj7bcENCAmMM/wENodLlnIAdOhJxAoVw
iczzgOAHQL5gBsj85k46TUE5yODMFsub35QnJbiVxkdiNGvaQZIlj+5dVP+04SEUy5yxlJz+pUHv
tJgo0+qi8X5DbGuVAkp67IZdNd5iVmoyqtcytaBpD66m+HN0mcNTxyvAvo/MM/tOmJGkDGkkuWq9
j4GK30Si54x+Tyah/Itvk5wChacGLJcgyRSfFxK1qLBDThkU/9IZQvBlbHXsrP3gV9UShkV6co01
k1XRgnXKThmB0JqxfNp9/c8E9UIvzOcEUjIKb3q5KRWqNuINlZwxVx8+IvLyyMRkttHxCf4Ky+qC
kQ/DEzB59a51B6BI0lFQssgcc7Vfl1dLP7btmw7BFndbmdtXsJPsWT8K5ckFdY1Vb0YFqxIPsGWi
ChAhNta3IR2s4g/Wl0n2ra0IzB6YPdsXFzdqLNbY7p16vLbfY621aBKx/iyVuHfQAizM4lcR7Rml
CHxhxZ/xNWAgXOXHXjh3mS0RR+WQzQs4SIH5gGEdOUyJY1Pev+Jf6A9AwmQjFjTHCU/dwHqbsLeo
tiwuU68Y0oX0FpMB03/kHJJ6u2WGRAfyTzoU2X0k95X+IPi5l7BG1omjEOXHuNXBQqNdGO5QhTLK
YwDTfFE9pf2Z/H6i16PxkkACWfMHfH9rR8V6eoqFg60CV0V5IFcWNiq5J8gdKX/gh1mX97SykUwe
yPeC+c6TY1ZQ/oTCg/RqbvvNgLpgXDXU8SGXQJ15WebOH2s6o+Vh4u+r7WQ57N8Rsb4F341rgef4
LOaJsQ2OsMrBmuZ3854+CZj+FMiuxtKRE30FkKkaNlKGTCYZ+oH7UeM+rAHUP2JgMYgEuGz9kSee
eiV84VZkHgcuGV1xsU43WFjTx1K7HH6SIjpZ8L7GijIVUlEzHt51Ryo1AK2y0Qcf49PQb4b+EGvn
kKCDTDsruZ/3BJ59y2wpLRKNli5T8uszaAA0dMw/B3n24t28b0YHhFEjJdwt2zVeufmDsBuU8UAW
pwLQ91v3IhsXw6dQ3YJ7tOTE2ZV1MuW9KfgzexsSFr95Pco3MBxszTVxsrS5xu9pdG04NzBebZbT
2COKNXivObLJ6Z3vgwrpx69xtAKqvuy6dk5ldckyp5fOIbkPS1A+H3vW3HCHAd/52RvSxWD2exY0
kKT2HkafEIClzQTPqQrcjpoBA9lKOBGDaY23MoEptUnbkdVDLmz0CprtmCdvixhg/5MEp5Jw+sx7
UcuZHynRGHkf1ygAyZ1UCKTAnnUh/qvfIwkwkGM/Bha324xDiBCxdCeMb5yoLNDNbmR/w96mvS4z
Jzmi1VX/lAonvpiH2fpR9o03PCzTHX7TtYAck8g0iNEPWCVR3pCUQsCKaH8Q1YujgEpVKkxC+cNg
8tl1FekXq+YSSUT3dssHdqWnWUF3RKDohPnIlppLvCnd6FuoPSkn7NkdwktbrsiGlNz2md9K2swR
ALhc+tVavagxXyVw7LkAsLljZiPc05nfwZRT+/SsM7trrzOVZVQyuaRjUGdQ2ShN8Tt0HsHW6ApE
mpgJLl2BrgfKZfinE6PhqYlnCt8RqGD7rqjbSn1Pf0O4tC9tR7gvnpe1BHIJ9HTL8O/isFIf8nSf
FA93mjNxlxGpjaKT2NFHTlOQ5VVkX62XZAfDkQdHbp7TvJnpgZvrj/YDvYQSfy2xDIXqqqKP9TP/
JvAs1BYciqmHyQoFLqAfrJ22QoRI6KXiKnvC927FL09no3jRx/Db9RvUIvz3XmTm3YY6ACdsWRiz
XW8MiuSY9jkCWD2zbWJCuHQHmeoZ9i+alNHfVm8iTzbD5HRSIbjM5RzFtWhu24xl4aaIJHs/VbDM
kV7jZECvTg/E6jeGmMcsHrgVsCFWmMBRFV/mViH2j4YMm1CsGu7h2EvEmrgaxAPsbWJPwY8m/XtJ
OKrX6Nw7dGyK1yJCSne19IxucQsGhTGQw9cxb5WLV5jbcTh980oc6JPCk5ucCLGeN+RIEMSD03gx
YBL18uIV9hDSqQQQ7JW7xc+ADlj3VQGg4N8cEBNi0BgwYDXhWHHzF0KQklqm1eu7DVZt4CJ+1yJs
cEet+0isbT0fSwvxiG2C97y8Ub4l9s6iSofNjhAwdM4fOLiMAbcaHQjsOsmlGn4IshJ9C6rSydtb
9qvH3+qnviWgGufvC8nR0rfFMfhuIXts3eqKRLdAgEDYw/oU3dggDSpVnZC2X68lUN7RdvntlZzG
Z8w1qx7H/KMYVz1cDSGE6r7eBsXvIF8CdLI03TQuNXSkuxCx2+6NwH9tM76LnrsTYBNN827GhqA4
xXDt47VeeAHm3p9dfISlt6VHK7MaansOwSXj6D3ax9oWbyEy+mBH14r6ljX37l6jZkYr5OjP5FHR
o8JPXwjngri7+Z/4VvNohCJXVhqeyEGOor0Z+QXRIsqO6OcsdAUVrPcz4zttSNBsyKqcHjlp9GWI
+WKLGQUry6ar0KZRxLgUYCMtqlsPzhvSNz3qqL5kzD5kWXX/z6MCV++h090Iiz/WUzSNqGn1+dt8
3dWQdI4Gz5D7elE78S47Zu8hSgFrKvVzdost9Ad4lfCqKj7doTR74qpbyE0aiDI7geVg0KvhC9RT
4+AfAXow/qw/SXfDyKuBkodtz/g1T6xOZBq5DeJfA/t63iM2/35pd2n2hGEjvgOiAAVi4arU00wa
KrIhWg0QNeupv4jeRxAUavXoi8NODklGA3cosaSR6pp/BjzrBCgZVyl2Bt5mPfrlLG2xXLAioH6h
NJ5mrmstnnvtu1uzHn9rH687CSq+2p0GD/kmhYPEp74pHCEqPWCskJ7yESZbc8KU/kNCgYG2Dc5h
uU06FizO9oYeK5BkmcqTwTcAj8riEWukL++oTAZCJDl3ZGJmZkq1X/GOrHCZR+tbtWNaAE1aKpUr
Zy4v0Lwm2xdWFcLR1VPE+grlkBV+umpRxyAeHTbLgvSTmkd+in8mqhX+RLfB2YmzS/ITvaGxrW9Y
kw6cpKWn5K56XcLe6GiBFLCbcyow5qFS6TELrP9Rip5RjW5T1mgXhHjZar+T7wWgY4FTYz8YnkSt
/DGN1vC7oy+8SahAtpSH0ZZETh3YGi44IKXyJP3V5U7HXM08TH2miAJrpPWLTnQQL9OYV5yqyZMA
yUQgGAC694wANHAQz/acTrJbhQ88aHLgpsMZIiqkd08FrCSksLO8SOIz2/DYlHC6D4b8AqVCqpNx
41JP9tWViNuxciQyEE3gaf9yNm72FYbdjD3lIb9OkAW9QqulYwynhboWfyjT6ZGntxzij2BnaK5p
IZI+xSPlnUDkW0Ui+f07pdhjRjC11uIbHxtUE+obqKYiw1H/+goHVAK4348q1ieb1IQcSRb/J5Ka
WdsyWgvhnIBCiC2sKfSBv3T7C0+SdinE3/4ISFtEngHYIy4tSLLGyLSUxML9gx9TZ4ygEc0BaIJl
s5Mw0qpvxZ1yGMZoC9ZlJTYXoA70Dbl6p/Q3bjcL+E5U5NvkaOE9EtcYgKC3cTw1Lp5ZGC/TMYU7
uWlJ8NfRWY7JwErOKauf+dlA+HTLRXwfmHuRIsdvAtpAxtuiW/JMaen0TPSjDxW+BMgM4zbAa4FX
ydI9ykUTHx6s20CACOYvEq8puifEgxAJWH/NwaYRnxLWVJF0z9gJn9VmgpsBm6f9gkw8CObAuLMb
B+N+Pg/zZ9nfJOEXtyRC1ZpCSGDv9BQ0G+0BFo3pjlUatzDC/jS+N69D2h7JkJMhmkBVo/kc4Ujw
2nlHUtmLimuqrA7NIRD5qJ6Zciy0swVVvBiYzrJybMKN2H3K/Voy7kHhlmQbayaoAMjpQ0ESw3UM
tRuhDaSJQ8CJ4JDshUQVMtMh3u1KvVrAAJv0P2rybNu/uf8huIzug6fMpBjy5vSED7XwJOiQdnH4
OwofkbBTyc8j65MLkHwlSm/5gtwYTSy4ofqoIzQMgF5UuarNd9Vhm6a9lzrg+EhQff20Ooz2cHTs
5DbZcvGLyAA71jt+EipBdBJd2ufIQi8Vpx5NQPJvYcDaTUUPz5uMyPejksgeRcdjrJCjS9EbPJ8s
/ot1alSIs9XX+QGtZax52riRN/F0BUEwOB+77twEuBEfIKxoLUjK8OmvIaQwJl+eGQHE3cQuXLit
8M3XKzCiRw+yR63uAlsYxBe4t1l5j52NLpEzuNHwu0rpt/BJos54zo492hQm9QAogQhbwt29hqit
L2Ug4+J3Cg8cv+uazJ1gVzwTiX1Mc7D7KkidIuVIvAvMLIsdTyV7TQIRcZC9fBFW6FvpJx8vQLw4
Dayac/tZ0CajOmPwBwhAVDYAqVwcG3YEBnZ4Twxo4ODoiYikxUWNyEcQcJDzQ7Ih0RQQ2fBwuHaP
QT7iWlDZTnjcJ8ptbBFfE9Hy0d30mcFV4GdI5H5j4h9bgAeni65xiDqI8ooh3JKctx03OjoRMiYd
69ABCaE+4j589teZfcWWf8ic6lcproCdbpza4iyaW1wPAU2/sH22+JB9WlfALwlZ5uRJfSHwNevB
roeTT+K13OHvZe9kRKY+b83eTE04gSJQz++16pWbCCckvIHuK8VW6c+QiBnPGcvKdJFiD7SW33iw
VQL6OERaD8EgYT4LVs3kdOgA8QckOT8R2qU17mUE32ZEIiJwGaDhkNxpyZ4wVinb6ICyyoL0rNmv
KoKTeYCQ6G4Y3mdljc0qPWGXxI2HNsO6l3y5OIRe4xr/fbnakw7CxA7I6fWfqOlg1DhsxI1uYW+H
OLbtcFt9BI2XirvyPcOlwUu+ZfAYEUdM22qHwGI17GY+YegqghrIyULyJHNohnaxY4QNirXsKxHE
yxUZAU6JsTs16Mn2TCEAB+h6n4xmSOQa58/UD6acux13JwEb0haWkL+dGfBfxwQ3sxBoy/lrMtDv
Gkrgz0n+VgaENbL/EvPzWhVbEa93eGgTAvdWqXCq9imf2uEcIn9E4MMweubLEQZynbBxb8D92AUZ
o3nozL+UnQ6ueUd45joykc3QTItRrmL6wB1yaLgDrT0u7OYSAJT9lNUpnmypIqAHfeWxoN0rpmaL
CgLiiwBlJiQa7tQzjviE1sUSopltAldlPbrgmwybTnqr8IcQQEkILQlKa4usnY8q3Mgo3V0x3vd0
YU/IOkDEtewnBMYmT3Ga3PnSST+IwQisey2J5S6KTeUhpWdEKUPnc72hTmorG7EJk+VOeygzMBpQ
xIzk/KDgXTLp0kXjkJwtarIR9qAb57Aj9fNs3rVLWtgxhSsxBTzDuVwO1XpdbWef7WjiWCCGLd8Q
FE+QKfpqt8KVcMrxkroE3UPLMCWedZ5dIkUWoPHaiUjKnNCA/yXz801aDosrqTU0AVcOxQnKUmtn
vSfUzRYtxdzFPU8umuZH2Uf2u/S5lKxOXvlm+ZnLWlDWME/UdYFGbpncqfo2GY14SGKqiheq2MTe
cfqLsWo71aLUBQdj9Bj0bVNcAh6AJ53dG8yN6NdEGNZ5kavwMWbE/+QreZNCRL2PX331m1THF5rC
iD1tqogCQim/hACmKIwQM5BfJTk6YdyXjpGvROc2lfcIgZVIpkKO30Vd6/m9lqD8nxNbZoFac8zf
rAHNvhMX9kjLkLRebhbUqATfvhtHSoJI2uNzN+/ltBYOLL6InvCuaR1DRuCrDZc0wt5sxgNQKmsZ
wbtBKCB/FEn3ajy+qMIZ9u07bSPz7JBleACrWsTZFDPThAL0ZKxT5VoiQJdALNcq3b8ipLzL6WHE
ZAIgmCehYvBnfESD4BE/cuqsbdP6eIH5vmpKCsM1T5LMsWRCtZIvswpRRk3C0/D18b3OdwpOCuk3
qr55znpy7tfWJT1n30WFOd5EQMbDydRUThghb1ZMBMcRw8Pov4Yvrv6uhaS41uTeyn9B9MhftyL+
Uo6By0HePjVSWoTyZtC5ZVcfLwmJ5UoT7ZbY6FX2MI5ZdNNg8Chi07YJ6iIuzDPjBMczqaMAG+3v
rGEzu4zJTYDmmJz2mQCRBcmxaU86rnLxyesIvTIS7PslTTvaal/pV4Dyh3wyYYuF6IZ0vIw39SPV
PEnwsHGVpOub/4b6qo/P8RNJaLHsg+CaSAENVMZZ7ypcoyvEvRM3HMEg8xerELWd8Giqsp4+8Dp+
ViwoGfiUw3bRHcC1cNRelFuPsl/fdUBeOXmi6/Y2T28d8ynGiDxdomwrNnJtm8v2y00vMfWHuO5+
Xu8SSzU187bOA0juBgp2X6+uinSMtfuEp3wGyruykfcSimzGbJ+VTszXUfKg/pavP1yLYIud69Da
yq+p536cbGreToMnD10EaS3pak1gQbLXXXFlExR7Ys2K1a9I2FjWL44E0mwXX27hv7SlZ7CP96p5
wyFTbfvOrprnXCMwJM4WHMMJ35vMsTYGnU3lJtipJlnfbmVcFeWCGg98qPebEBOQHR/44oBQxe+F
9x+aIxYeBTFLsVGIsh49+gpgdKGcBpYyYB3WMPL8FhkAScI4aP5aAI/v0M5ILsJQB8RFm0wI7ZjS
kt1eDXKiEED0qxZMY5UCwZMeWF1kaN30WtR7mWsjWksfNPu9Fj7PESYPN8bA2FZRjHkxeupyNoGd
MdC+/hqgVT5L0EnLLr7iNQ8csbExH5GDThrFABZiZYM1cDj073pwjWG2ESyZYEO49L0TCDYiepv+
CGUVQShgBBO33A4Q0+T3neGk1HM4JY54rnEDXjQeIZwDwq8Z0tZ5n2RXpVmh/leRiwm1xd2mryX1
I4m3BlzVWCE3i6klWJPKED7GALNGC/C87iiZjDmyRUANqoMFRJGBq7D/mfOwUsTQnRRaShNIPqp6
HqpK9cpTZZKqEUApG7eCfzua2k72TSLeCJcWnZhI7wIdkdDsUn/kYIaHiB3FqbhEzYsOhQ8sVhu+
ojwEeraQH3ig9Pm70P31gO2ZSsUDb+fLoTP0RCcwj33Z0SPNYBhJUImfWjatjeChkDaPzpdS9+xB
KLP8VzZoBwg9rBdytqI6wtWY53bYdLBhdMipv9rok8ze/NZ5BLxL9/w8wadzcYJezV7nvW4lUiYu
stoDWY61lVYfamszUBFUunL9eN36jQjSrzmj/FAaSHFCc4aDSvwleVD4pkGUQXA4DsB2HtxLXDUS
+aRnCeQ5WKecLSSwJOsCanwrgOK+YBggHqllvibdn1G9i9JupvWr4OVqOFI8Xuxc8pSRdimS5x8j
R1JoR2S148W3m/KgvbxXe66I+jD0Sygzc1qMNfwFQF8nNd4R0GZKRMEvwVDIR+35e0Y567WkO19f
lg9QGgCMUHuhnWUUqT+izvDAl/g5sQbp69pwh/FYoe1nsidEmsF8bB8tiWe0OztD+DMlT9S17S1E
PUJG6TUxPof4KLcUXlHKR+Dzb4mCIdzU7/1Ktt5q+V8mgCMhh8SULu5NYu6/yKjD9hYrTshnDilk
uZUtU7Ap8PLtaYoE4R7oZodVqemTgyuoq/d2ur7wi/MT1jStU7JwD9fID5k9GibnV7udaq5kTKVx
+fdCg6P/zClRQrpjiItbOSUsEb9ugpWvvkfScSnEotXxViiEeL1BvhZ0xvGc9N06lL5oaFGg0TtH
208e9Jm2+uCUOU3UeaPAhqJHcDSt3vAkEfnol6eIzNbknn/BVcJSLt7Rav5Uyx2Qb1j8FQn0K1DJ
8C8Vel9xJbQ18p9sH8h8kj977vyGZkBCyMZxJ/Src/XddR5h0ThAO5d8wy3PR3WTlunVVEgOgZ5I
L+xAvP1QMhU8tP0CcnDpDySRNDeeIelgvfuKHyMknQAr/d522y5gtNYZ4GUMRhyrK0Rh0TfZokS6
zQL5pYhpk9D5E3gOBiarl4SbWFgl1VessJ/myFjIXAMbNH87did6ik04eyiNX8Py2fdkeUOrU6k6
EdBqhUTmjIod8cjfSMgLcWy3Bp3Q3LucU9xhwloNNmdTAMIQvhP1SwWvCBGEob1FtzkjnB1LFdVK
sPlmFF3uRvNQ5HsdyYVNG9s9S5wxvp8bjqwk/YjaX5Fz0oyf2tK3wND1ITbmT9gdDIqh4ZwyoIZu
9HLV0+/WWv1pcdON+47zIwppSQA/PC98FBpUSnuqyS90uu6PzeyP7a4b7akRUSkAXaY1GSO50wk8
RzS7jL0bsV3NSNAqolPJy5wZh4ybKP1VjeZI8yEmx2j46pZ4nF3I45BbO00Bw45CR9HvAvCsDt3E
MdzE+/FakQ4YffXNuekvan9vZISGQMBIZjK6FZhfEsYNAhNYSQe6bq8WDBhEnLynOA3ahQM5THaz
elpO1S455hToGP9eRJFrrNvyOYeUHeQjktWMPaZu/0oW8gD+E60sEORBQ6QxXMxPk0WUnsmMkf5V
+PAlZgB+vNXBKcQXovHQ14UNyassHeVMUiZy7C8L5fW0r627AaFmCigE8I1cMxVodysDiM80j8IA
YZcdKIAeRvotP2PkFnL+nua3gLWnW4Iz44Qbz9NwbuWC3eHq744lDhAorNHJjfGgzbvYeA/ZowB3
5C9xRELzEWKt1D1YD8sK3XHJZ4BXDC5ZSdDu3ugJJzhq5bZqHmH8l/c7GgiDSyVupulLC3yL1KDI
i9XLKJJesX/BRlL0wrq+iMj9lkKb9lAplEnKuZPTHFQQafXOeQaLx2EqYkN1o25rqfucbJlXRTI6
3xGiiJxN+fFSH2LMorvS029Rf5/Kf1X6kwxnXT+GxnHM9tVrO8LnIY4j4dmUPHoOxnTfyT4KveZK
Q0CzmQaHn7EnSxnsy3o0lU2SnTG7Ap2hf5l80N+UZ8C5F3Jjs7UMuzhD0EIIsWxxFlN1su8ecXbU
GTL4FUYugm5vvrY9loeEzfajiM8DADkPKrGdHV83Yux9ug/bD7PatMRZq+uIFs/v+NBSkEBWK3Sj
eFYoAoqwuWyr6F85PLK7+s0qW8F50x6ElInpF+FLjWTqNN0ILX1BRNLvHnjl10JE/3Rng3/R27z8
8aFABfOng+UKB3CnlmHO8KYlsAywcU88AhrdFu4QXw46PW1rSHQH7Qe0GTNFJJexWI9fBt2F7W26
DdWpp5CSO7z7aFH5NQo3xh9af/U+SGdpiEmKjTC6OGXmv8KPsMMpUv4myr3MbnXuRTLFLNBExDsG
nxqVNPlmGN38rSs+O1K0Hm3pMhiTUxcyT8uOjAmoF1GlbqT0ED3FWw4CfRNvAgpk4EAECa0vG4jz
V9a/6LXpM2/4QA6nN56AFnMfmH52xppiZCCcHmJ8QzxI+U5sNvopbtbQAcZlovoLfpSd4JOdjWA4
WhzkHVkKAh5N3Q3MLcJz4tcG3qVxZ/zNFTd36CW6O4KB3rMfYr6IK0xyjqgHCK0xsepMwAYoMb+J
DBQ/WsoXxl2EsAEhHEAZ5xyiXLzqkaN1e6l/raQH4iC4ug5YDpVKLlDrjHcW7aX4EZwSIlpfnFB/
6Uj3Z092o7DIZ3ODOhKMiBvWtOJcUI2B0arD1/7Kbp8DcTDmRsswdOAmyP8NnbZS9N2g2EOLVDl1
p7MVnwpCh/GUEypqNMf5WhQnoTyWOFkEV9GQs5K8+dcYV/TE/lAuPVizsET99HQk5xuc/yYhUgFS
t4ccuxgqY3raqcZ9YOWOenHfksLTBHSg4yJU8b948nhDI0a6St+VNsEL+AZgIJTokOJGwqV51ODR
EWqAN/xlxg+pafigImpqizfNsBk2LWSG5yjzaslrMTO9p+0JnAgt9WX4ntnHEQcBw7Bet9OaYV3E
F31C0UPps0VEPUN+ThK3XYf3Nc1LPIo8QNMnuFYBfHfpH0l6JGFEQotP45AA/8j/4MntrqEeIkGy
+ugxddde2L4XiNjq02QemggZ1K0mKq9+eRXamYqhuqz/0kUjlz3k7IuIayQHJKWn2xii5hrUdAsF
qurqICERad4g+NKlmY9DSBP9DYU1bi/Gp6bbjti56ZRY1G0x1VeNmxqbOvsFAcCuRtzvV5yy9q+q
T2TdPPXlL2tcln7EhJaAXN1I+0KHT2VjhXaKM+N/HJ3XbuvYlkW/iACjSL6KWVmyJFt+IRyOxSzm
9PU1WEB3o/oW7jm2RO69wpxjUhasdjo4qr+StGXuZM2TUUxzD4AwfDe1d9ZxZuE1ii2stu3sgc1j
3QkMTVC2dAbK6iM2A6lZCJAobDl4OKpqX90tfI67gW2Aydm2+q6HDUNn9I0YI4yWpg3Vgse4ifHm
9LbgkKZ9FnNFIuY9sGIRj6QZhCbpYu4qdVVzjwYa8DQuLUykRsoCglJEA1GCp0a9dKCLTN9QHf4B
WVa4ZxtY1RyjrH6d8SKb69ePWnzVzWHq1tEcpMwHQz5iopaybjeSNCvvx/ic/na7VDoh2nuCrK0I
yLhV2N9/2r1AVh2rlgdjXzB548McT0Vr13QAxWvX93v+ww5thLhfMpBkT4OSm1xUeH8M8foj3TQv
E02vXp9BjubbaiZzd0mSST5afofI6Yv1swKFNnxpx5HZLebiW0O9nVCenhQuCaYeChM0wxmvKFzS
FB3/BmF9V78DjWJ8B0d7FtwE87eBmHczvPNmP3HOiltJsuUR9ZcjyGC5gNxICEQWmnvbIvx30sEV
HqzV6k9slCgfY+GUMxQke5WQnfiCyj8NMrq+DiyKpe+kk7GYzQEJESaI14vEsojgPh2lBtmd+OpZ
eippMKBlp7SW3iZpw0AapZ0i2PFFzAlNwLJLWNKCwysw++k7DllE4R1FfGsD51EPgLrnt/YnNg8w
SAfaQ5kO/yR/lgCCmvM4vSUd/S6f7eUFF63dmJ21KhwqDiCF4utiYL9Zw5NNzROfI7/DMDtM9pg3
PIOQhScpT0AaqNVQbTyHXUKc7pkw5OFLpUOFupZ6XcFuP6AuUBnrCntRki3jTvHEDDYjLrpyOsMB
8f/KfseBq8DOK5jmL0MjBRWtxEHAYAkDPWP3/6YYbnXp5d1A37+q3ZAwieRGhAV1TvzHIArxDoC4
Q33Mjs9PE9qKAhuN3TPahPXwVV4LCO819CT+yEFwws3YfyTZbrpnnAzmWw/j+Ic1U6wOtsBeaZFD
zMs+SYcygDdawlW/lvdYr5fdKKseYlaeXt1coxT+ta+bx5exNdGrVEycUVNhb2HhYkhnUX6MvCMa
XGP2rnhHdPvFfiZZWFgs8Fl2Wpgg5cuToUx5GBlPg8KAXZBcKTM4MEGva3zaHDnzBS547gGARzDV
zJwNLjHkovKZMjokAY1gRbi9K1Rb8B3RYPNMYeDPMuf1tkC6W3R4blvuWXbRFDd/0588sS6b3sSJ
v3OtI7ZFSUXlVK1oVnqLFy1QfmV8L/CW6t6fXnbZ7yeG47q+m+iRjc/m2/xtNql8bcIT1sac/Abs
U4un6ip9jwyuVfBEwJIqKGOdHQ58+EdGR5XiEsj22r8o4kyW/ZhFh1v8AmEcXZSfuWHk1YB9ZUlq
eLr018xBObwrVVBkFAryr6A4IxOwWITlu7SDSN610Us7V5U4s9liKPESt5xXI/Kpo5yca2wpWdTR
HlIe0W95zJE6hnh5FBCsKIeI1KMAmgTmCuyjc/EFl3AFJ5E19kv+SmHzK+/+ht+/W2143VDFJ2zH
8mY7FzO7tSvQYVkEdwPK2WvP3AyyJfekny2Amm5Jb5DT/aJ1N/+hEWEm18JUcBqCYxmklJs3oAxl
dn/abzVbK37GbpmUXaDYMLvN9B32TJhF/L3D+wrDKl+ZAzOfPTo0oP85g1P/C0YBhUWB5K8Hk0im
30CIM3MUECSH9sWdtGWXToBgzFiOdDtQnjaxjh3ygBlr2JLDB7wKHWKPLWKhMP+0NyaFUDgBM0zm
A9ARr1GQ80YdyKrEVFJ7wGDFbN+gnMVAkAblTmNIjbfrSrOHEJ7YQ2u+yT7XVEGt6FHb8I/9pyCw
dFhnnzgf8F0jluKywxVIv8SC5DA+Yux7DvTuy/xpQGem34NtLGyR7jKwRhqOKIVyEfpqF6RPj3c5
pbs9Pk89wx3udFs95pmFv8b814L+sPUHKLWhv7Ou1o29eSpXjBY+pmXFK2wzjcRBIvCot/bigaOP
HdReZ96Ix2/8lyfHarUvzkxn0uyyPJEUjYndvGM68HENmqd76IjYVd5xlZhbYoolqFICcimqajcK
EAILW85ysFEFLiMnHrc8LjpzVweCHkv40MupHzjM+hNCPrworY6A3Fbp9vHPjBFyPDjubn0w/8h0
7bih7Lj2B/MInyZWrcQ3tlm0PBtM4mfIXDZxROviA2RiY56yfmGHl6mbMKRJeM4/BBwguj3lGx30
cG0PyicsuPl1w8bGMTdN+wV8Jb3lLKi6ROISxdhgUF7zwocXEP1QyNEPqxjJkn/IizB7hRytl07+
CsF8DQR2Q4vNa2KvlFsHAea7oazSky18pCpi2jc8RIJ7ZrRm215h+4avNUnvd02FqJj8RP1xYGhR
r6S1jII/SX4luUc+bsURXhBEYezrE3QS4gt8wpP8RH6Wz/CFabm3I+3aYTU3XQjW+r88qIlKdmPo
Cwk+N8hCnAJkNuP5VLCvsImsiJnuNM6rI/KHEesmJOv8CGFO2WowUVJQ0zlN+Eq6pI1XU1AMOFPz
nwlzSNvA9Ik+CHVouu2ijo73II9Xq+MgIj7PPBQ4BkeTAk4G2UFkNdGXTjZGx9JlyxIuPqntRw5e
JDxpEIJYtLYrZN6qa8S2hHrmCCuAwz5GpGzJQ9D8U3mR7elDqVDf+BrVGeXc0kXoVFu3/EXTdMgT
J/U08Zs12qyS6eRIy+tkx/8Yi2X2A7Ex61at3FbXYvoUOpxr4e7lqSeCQ6wOLAXw/2IMuiC+Cuyh
fkt+HJY0wPNuU9BV53YKiPrwAO8t40doIBa+BQ23z/85dXAaDubGvMRrDEMsRHm7iBqtbyo7glsE
mXh242Uou21hT2yL11ZhPA4kvt+mKz/7BgirKR6NUt562h8vRdszCGjftei3ZuFloP6CYsddxsSD
b4ROemQKvGiOcEsQ2M7KS3pg8SFmQ4PCvJhfEHDAplMjVyDHTtujhhF91vWNPwCYgMB1Fl/YMGhc
qiWU6vLS5XsaEpOWcx8nFOxQeLW5hVfNEKVjh/uY4y1W/fAT+Pckoomk/L9peevinFOVz2fpxDzQ
6kkddiswgGYE5dZ9bWUmnz5oGh5QiW76oCMSYthMoIwVq/sygXxzCAfdLwTFRpdFdDGKHLh3DC17
tsa/SzIDp8302ggjS2MlaOHutwNXNZraHOJmqhFY2P1BUGIhW6ESFh0VDMs07tT52xSCVRlZDEcx
AbJv+v/uJmCJhV/QJlupBb3OO9jj/gRLIy0NAlH2CJaM/6tpE1a31SO30DyCmxCQRKT+BvG2fo+9
2OlPW3URYqaKr4/IaWFd/oBV7BLmwBI2axac6ic1vj6e8R5xZLO6mwk8S+6AiWJecsIfRg9R1Y5h
AFwsKeGazOCJI81h9NXToFyr+k0z0cRx1+Tfw/oMaqFG8fNyn9AXQCkJyQ8LtKK4gKKSpVuEZlg5
qBMbvZaOB1wDeXDiely4Nh0GsgNHe6uduG07SQf7QeYjTwnZvO3JmL9BVXA34ckd3qnru4dE4dzf
uXue3YHHsEX5PSF/UjDnmN7EQpPWWltNVi/8TSvmMeFfNe2webIPXdqUF9m5cCA4MGVfQrFwiKJN
jcI1z87YsYrXDAJ9v4KU2bu5oVsh3xo3taCdWh5dudk+j8mTYSl9g+R2HBIqZmPqVsR4JTG0oZWM
Z1RyXXfg+oejC0XJTLY41Sby94RFYTksEgGNUZ2wFaMDcpvV8xPGy8KvaLgwUbz8fxkzA4YlKwxe
/idupNrRbR4tRF5PfZ+oFXfvuqFi0LwWxxXAWIDgy3GM9vRlrOtPZpOInfgPxt8C9TUifxzo7tkM
CBfnuQUpg2wJl8j5geo5u4vuYTyUe5lSiRn2J96rZCegBbXVHe5BoI2nkcfMw4dGhQPdEM9psmfW
MgjvZWHhSBz3iqUDEQA8TZ83kHUFh6r75icQmV0BEXPiXzm6RCxk9e2rpZRFpPzkrrTbCz83X+0r
MG2Z0aYDQ31JvnUomeIlTOvG78mKR1kieJaGvWJWjiwgO6gC2/ybCkIyWgZIYugBfDdtk8kY5div
mS9m5UVskN7mPZL8BtA43RACPEzkpYMCOCAd1BsffLAJJSASSPCcGLVXkcs5cFKVpeWbFotITtlI
Vjg7CGmJAAEBLPzWbDumHIyCZVzAaIBxoDoTPaMi/ZhdEbFmL7R955gZNnxEIEagoBcKCDJYWFJ9
9AuPQ2dHhjHgm1eNlaKxqFEU7T3i81f1c8ytWDHW6Z00O5PVttAo4JxL7LR6pq4tPi+eLeCll4QW
F740fWBjRSla6lMI3JJNsJR9N2TVnSTtRHAMrbhZ8icjQbdSTiEWy2fQHTMAgCufATW2+cSwkEvE
CfsLcgqWaFUwHnaz/CRsyOwwjumTIgXgLNA8pKbPP2LoOpsUpLo7VuGW7ijbEztBzjIfiFDcELtH
3ir3428wosKjiO8ZUgprxvuENa7aNeVGmjdTsOJ0IS6egxbgW+maqWM024hv13CF+FSL1DUxU1Z0
9yhqcsJR8oC3mkX9Sj83TPKofTFY0a8TR8/KVyey1BrenvTgN4rxAaP/VRpZOdC7M2H1meUmWypS
Pdk8rzleZlIJUPog95mIXyFJg7eH/Cb1EvXvzPrQcofs2cmdX2ga2+69wPDlrdYHTSf4ys/gRe66
zeLuXLnspmhUB/lLhE/k83nCYau22DOf6a1BxmB1JPDQslWfPWS+/LwU1sgXuS1RP934sfmAvld4
JlmSldgJHPjDKOuX9RdPACqcYU2Py2df/oOudakP1Ju0klqwuvAhwBBlGoM28olcAaYWvxX9RLTH
vYK2jaesuMmrTZ1u9a/4qh1Mq3Jv/uqb7DUmaWlsJb9sHX9nHkNWPCfY1JyBS50P9mYxCeGOt6Jh
v0qtCU3/v1dxRu4d02j7rcYPnpEYdC4ZgEKpyOK3ZRLPnekwkZvag4RxEP3Llkn4vEfdJ5YOnYcW
3XTRRYzYiW6t7+QLhykaRfyvUJm5F+Ybtp6RDUxPEhtT0md2nFwtgWvB0sy4yAfDCr+Uo5o7IQlX
o8T5/Je/sQuMEfdGR0C/1IXolEIKYIZ4k4NTm4lsnFvKX5nRy8zMJhbnz7PddRloHXJk7QYA3Jko
dZrDZ3GokoAavmKlBU+KocWsnpnfp9/9g2/f8Obwhu2g2Riitco+SpbIXn8Gir0bQoYACwXa2LYL
7ZPne7BsqB9YJLsNIvUc/Z7Pd8UDzKOboEwk6AjNtvLOnJCwB/pREM1UoA8RD2p7ex0jAAzmlhES
l86xvD/7NclZb5Nr1DZ+/cHPv4Gxo9pkWMg8gOYiRAd9EH6nYiu3N5N4IB8CcGqDxRMQv+IppdTX
ndARrhwdhHstV61G0K0IxQQ9ZHFYlnI+iLjaOOXgttiSBs/2ML+JSBRRCdu4k/H2pe/Jvo7g1co3
GrKZpALmfC3vygdC0BK5MknDvnY2a3cRoRZvhKks1sHEy9/RrfMw1yBbHT5xfgte6gjh8gLVYJqO
4mmJdVc3q8EFEv4cwDx4yiPCrr/OvwTpkxE6Clc0GoADuJuX1E+M3Z9czl8rPtG1DpbeLk/LsDFB
Hy/Qqr5c6DVZuElWO7P2c+6J2m94XfgaWEkmB1qnDhkq3WIBtwSxPEPXIEYDVpz7z5WIzchE4eC/
iq2xnwiQdUIROLSau+ShIxJWA8TV0rHOLMgnvLh98gPR9Tmi4zor/7gS2zMZh6/WB6ShLBS1CxQp
PGKbdHbzH610SWQYFxgI5DAgyAiIEdeUKEFcpfc7QglJg2faBBfqzLhAVIPoJnPqcENTjDO7FA6m
F5u0U0HXM1Vy4JQOPhb+DNEIprkX/xpw3fB/Ogd/Mzl9Sso6xYWPKSZuidKPaeINJZTFF73Pzkn5
xRVOcWNLfyqdELgQupRTB7gZnCpSsoagU0fa40RI/sGshVRYEMfBarG9DtkuPqFZZP2tMse4mThF
XPaSjIj1A1Xl6jT6LGEhf+HnA0D71JwKfT20hYmUNYeMOvMk7Um2j9f658RogRcLkh0bm8piHsMM
q7EZmm6Ud7bs1NMWm0F1WQhiWw0KmDRsej1C7xKUAJqbv7aMTFnahgz/ov3qC0PaS3REA+gT9mo3
BcG6OmKBasGrEYW61NXYipJr98Lj9YXURdww2AkPsW3lb8BAckpK0aHXRXXDsAv2RBPQ0dJ9rQsp
KEVEj0ulM+cbIfOHaasiOA/CFe5ZTIKE23JXEf/FygGyFpysp2Ajq7u3fzrZ69A4enAHxMCwyuq6
/XSsEURrDiguwmzAe0kMM8/RBmRNEAXhHvMojxw1gHwBh1scYDrBfLt17xTQ6TEHzj716x5bufjL
14/NRiH/KNsQQZdJR95XUGEUvjSQ1+43haFx0T3mtDOPdm7JlS057/iOTypSJo0hFofFqvCxBlMs
JBvwANVdjbAv+owiWhdQOKRhZroFPvku4gSjQoGDM6cHTPJy89YpdnlBRpYyTyH78zl/0ytJJ7ly
JyBu6GRVcCZblEbskZnhPpWNJgGHabjLJbbp7kvdU25JCJZaW+GENZEi2gSIoK+p3aTaP99XB85U
iqIXQjEYq4jMKShp257GQRfc7AOpEWWMCj1eWke/7bUXAjzzTMxIEcRNSrA9Irc2UHmL+GMPxbFA
q7oa/eSIKqtoLd3HhOlW8nllcLL4EqVGFWjDe88whQwM3X2KZxx/rAHkjfqpfuKh1gNWHfHwY5iO
UH6Mg8eID9Ry6fT99clF/RARv+UBun7T9LLr6/WPq8TW37LdbBylXxonptHFhuMp1T8LhAAsSwhL
UDGa9NKaP7tIfoQrMF7sHphxIA0wEsXzKcrX1rwMfvtPS3FMrFesRAm0OD815mzg7pl8OSqqACaX
moCPECeiw1Accw2AvE6nZnVEpkkk+QVwIIG5Vo9nv6UWma5VwA+7p+Jgt+/rXnx6sb1EbgVRgBhT
PhPyQ3HBImrYontIxwVAVCWuuB3OuuqYZqBjm6KCT7/y4diWazTch1j0VRpQbqIudCKK0rewdoe7
9jFjpvxQuitrJn5smMEMHQTz/tL3ytMHFww/qsRCTNk+uc/Ep4wn206teaTc1RmRtrQe/mHvFJwX
yln+p4E+wadG30tkRzj8PDEw5dAnlqmrrW4Ug9yuc/rV3Mf6LFV7jo5yPgjC4oDv9C15QwJZ7qwG
qwgqKWvprU5gqyscMbLzuUQORm4ldhIQiEipXztzxLF/Vg6st9uQsYKNG9hRdkboNHd2KPQINiP0
XEe/aoVkJmBW9nBDRrit4NZ7mAlVCodtx0Rpr4g/wrgrsNup629M7cWpNfxn4w5fmGSH4Si/Lk/G
Gbb2Awy++WsN4q+5++wyvBYdHRETd0/eLMF2NvhDHdf1iyOPHE72GTNcuBMyH02/Gg+6/J+y2ccz
BpND3R2IN3r+Y6NY+8bgFfW2buBOU4T4ffiYi4BmR2BQnxOXZ+zQaTQwFEAx6h+tCi4C4gS+H1aX
YJjla8LvTu16j2TWp8x3cOfRvDssLm/1ymopNfbVdy56IYPy5IQuoqxO5p3+l6aH5p64gv/ZiBtz
CelGeZxa5b5kzPrivRwWUv+wRelLmBLAWKu7AAkgZgohz7Zd2ADob2DWwlXDEDTzPtoDgS3wYf6P
ZFpY7iCB6mtekTERRM15Tj/HnWRfdZZoaKUZjNFJKvbRxE7BIw8qX/R5OSIucXt1C/cqfyslFK59
7Tds3HK3gHCRrSEgjdFUsQ6gbVr0fBjEKbNDfd/+43rXfgkJL+JteMOP/uS/v9VQK6ouK3SOCIvF
iozOPvXJJv1CFKo0W2n80dEBXlCWDfAgn+TOumhFsYUJ68ZwSoTpbgjidWEjPXfDQbKbyhr+MDND
nmhrJyTpkrKaNfzkKvVGwmlQ/hooO5FRmtbzTpGIjynQio+o27IzjD5Sjj3oSUeBZ771Q67GUDzK
8dvMqapuKixGSPQtBaHQhp1hmVED7ePYryz1VnY+Al9Jc7rRj5k1MqPot1V5YUq9b3+KB4yCNAoE
zW+iJxAqxE9j9NkKG4TTy0HcH3Fd83qvnKVVQTJhIa4diD5k8rxfWQjKSjOIOhqe366hMA14MEA/
vcAq5s7cBFT/TkLzhPVy3io5n6G8/J7phUxDCdOfz8+naw7Q/BGT9DW+II7qqFn3Cn8BqPT8WL3u
dMwNIXEPApuIbUCh9BdieftZiee5digMX67I9Xpp95wKS8paLnuibgMW5QAMZwe3SvbBkTB/ci9n
HwAsAP3yTeaWjpdK+ZMZgaKbsjmdmMEc+eoUVj7NZardcsm6RViO1Zhws/lY3ZlWgdhgla3HuybZ
KL/qRd9FpGH36/kHgsasB0xF0eWVP+y56Dv4MnJPIv/8E0Nmv+DTC8y9rbL4yoYczcO8K2jXwhU2
tovEZ29ejPmxOhfFkVsTKBlvp+CjdR683jhm0yHjgPhtDiaEIe/FY8uWA2eSpWMtiaxB3Q8ACszo
kE9+xFi1gWEr50j+Weoiof6jmR4NhJOCpzEzff2sEBzrDzqpJzLBpY+3+b8wEeLkSFgRt3/oQIMh
MEG8MR9k+pKFvhhfC8AUxwGXL3yNY9zh9t+u2ju5bvMvrbupe+EX843yRmtBqf9SPpVw2d2ZjIOF
1V0DkGf+Y8TD8o/GW380JMPS+mU3RtyMTfrKJ+L89cd1xgGV3GoW6zcwbKYNMUsLaLdS812c9jIb
piLeFdjr1CP07pbn0STyXMTUxb/KuU/zZRiKQxlvX61yPNIC64tTHUPrVeGfmgL+2xOpAS7fsUX/
Tzp5jkQ5YurGhDnnE6t4xYDRPxtGLo+SdDwMu3FkJ/yxrzAPGoCDlYHGKPxndH8mCPXx3qnHtn+Y
j2fpa9SAMS5bKSKexXl1Pmu8mK0P2oPmMks70F8ymwkiM4m0ET+oBSgbmb/p/xePE8YZabbVR4sp
OkLXFDnlvZc2RGZAJhKVHeDjSv5mIvk8AslnK8fksWYvZKYHWiuzvw7jZWRqLFyBCUJAa8+szgUu
b+2kUhhT2GRLaA4IWoDosUSXaIIKJm/bHxEuLiZDzOQtEO1sA7BPTXcAksbUWxnr8pIIhHICxLPw
9c1fZA2VQfH5hmcYOwwgXef1+2KgP9r1IQR1tCw3Xy5ozmTYaxT8h/QDaVn+hlU+hAM6e2rsNNeT
3ARG6BE8qtJLr+s7pjGGxJnX4d17KH9deX2Jp07iTMHwKCxE9a8C3QoSbGBTPTVEiWh3acA0RHTv
PAmisCVMjbgiml9cLq+/PTQDZSMckTkX9HvZrdC4pFYJzFRsbd6dYnio/qhBmztjhh5KV17Q2zkd
IGqZXG1aeE8yvp8XgKygrJaAgd/KV/jkLLYhZoUYASO51hG2Yws2KK+HKr4thv7MmsAPU5zXhaWv
n/3OzFwC8CI7xYRWtBsKeOS01Fo8E0Pk0kCy5qk9g0E+nEFh5VKsAhMGR0gFjQ5DrDaSai9jHKbT
bCUPQLTQM6pZiTOQS9Ie1m9pd2A7JMNy6iO8Ox96slt+sNky8daBE4TS/KCWU/IdACI4xi+nf3Cl
G/uamgoWycUYdvwgaf+XvG7UpssSpoIT6YFMo73noxOuxCHTChOJov9iiWJFQ9bUDF04/Ac2L0Ti
bEDfcBi79vFpBOXPSiIdl+njOpT9mXmItMXhntxi9EO/cgp5b/tcxsbPzS/CoRq7H8FVL5lBw79o
/3QZiITgmiy2PExWJ4Kol8EhdT4K9sfrW8OLEf1QDAMJJKhkwPiQUm/+U7chAFPGDd7SMKDZ2b++
e/xyi3QenHTTnkRvHg9EyzLLEqHZQJ2xmBuaJ+zeNCmXacv/V1g+AP4Y/+uB8ocIvggziPpR6nys
Ny5X0tAw99XpCQww3bD5kNsDgOUd5bPwwO9LpnHPbvpQxH+V2/ymJyW3yboKb3VLE3kbxT0FCvqE
4ffrhgy/XwCbvO7mgZUq+i7ZRqlIn09cC0Ik/NT4oeGWz8IhxI01+EhT0C5V7+UNTsSATBr4HkK8
1sV7Re+XuDU0Iyih1BxvwGa7E10iyHXGdawz2J2Z6wj/pzOe9OxUkP6MARErCr7x8G64k0Rk6pIH
C10wP7NJNCCoRYFq8gySduuaPr0Tg3a3+GHdNVHHsE9DegWsi+EUDaFvEsyDpUGz2mNhQ/blp6Ub
sDufjnK6KNx35AfB0TFcXtnok3Ua195T38CaLmzlJ+aSdPPv8FAuY9uG+fu1/kjQFf8KelB+wAVn
IpKTE0u+Lw/QADKDRGRm7M7/f00yAOb3SKd4altiWBXWLNop21S1k8JsAykJPig755Qa0DsotZiw
DQ6/JnAlduPlWUY2w/UvLwZebUjXCh5XA28jHBzTSveCJQfi8ZGe4B9iJlrArOs2O4hXHM7Cv9eP
LMCNZ4CxK7A/erggsIdxtrTMXAJwohtexoZ6nU23FoA3Dt+BCq+oeUZHwhv5OiL0pjJdSyGLhr0B
gfMtZYkF3P0QHn/ISSS01ib9m5qDtacN1R8ZMB+r4hB2sVOaT34fHUCJaA/8nqwXEfJ9Nb/zvaRu
MLCzXPGE9Oen6CIJBSMO78rSM5yZHGf74pNpZX+DKMm2vsz89tIYcH1IJL4tLcATiBkF0AdehPRO
SQH/YsQgwMaez2/RY7AmijYoDsDtACXntX05pvpdjB9azirBp6hAB72kFFa++mmqTvXarm7LlJEF
QXbmi53ZL9OSCscGo5ubJm8T5I7Owa8xbjWs5gRb+eYHCE/JOGpBRmu7B58QnaL/RwsgPgVAvbEP
dt5o8SuJBuJ8F1IEwrsxOgiLONUW99UmLz3zyTLeBjEm2qGNY4eOpON2ggMEL29xMrkDZqKEVOyS
lM9tMtADbDXzS6o+JotoBLT1934+ISpDOBFRLy85j3r1AZ55dcMoWqgH4VqjOVKoKKEAJvFtWOb8
Pq9DJFya13tE0GyPfMuaDUYeyZJtQ2tGhg3iNWHXxh7bdOBVtJr8XtOp3CHgE8yjwYyNodeXsSlz
q+ouCZPgnWSSLHQdUyQ2u05kpcI4vV7SBZDfJTGvKWTpZPEstHLnI0fMOaMMZ7pdqw0uHcn4mXfd
ioiMAIa8gRyA8d1eyB/ZTqROmazBIiUJ6WvWeg3cudzh74tihrhO2DIz8vjqZG3PUzsErBDkD+CM
peEAL2LIyjms/OpP/Ey0c+xpRR8k8+BX5pmzaqq8XnlnTcFbRBzqmjsWKQemwttKDVLVy/tfApHA
edDL4+JS5m0EUntdIVFzG2WrMOw+0mH8gtnTms3E3Cy9aY2DlrG1y2sius/PlqbnpjIYvMmwZpVv
haCDbJ+85QDNGIto2/irRC/lCnwXz40QXfHVJ+qXBAa+2soAeBGk2zi3ip//FTrMufutzmtx1nyt
wZDsN9Nrvboj5DPit2e5S88wmqbCY2om3vsIkmy/rbOjMTy0J3AFrxduIE5o/OUAxACs7mRDMNB7
DadVQomDeMIySDTJCZkpf0WTZQH7HfHAfaBbLfiOA/Z+EZpNJ/j5WVy9qWTghQFyUmSelLny+GEe
ijc2erCenDmYWIRMqS+LwREWspq9h8wOOufFxBqy8v0JbeIVgAuHoPgNO4DFWe5LQK2wJUD/6S/y
me9IvEx/M8nGyO/e55muu0YW0QSjQWdDYXA1BWtKvdx/wuJcSHqN9bpJkRsGPHoyuW88/gA8GBRl
OrNl4lIm96UH7JvTgCkoBx62d4YgM/pKa6FARsfuEVOnbVZoXgBMR4wziYlIgTasBf69SJN/U+iH
C7d80NUeIqAIBzH+UFk0v/x0M/2r3wimZ/yS+gOTbcVWqBBWqV2/NeA4PtTuUgS0qEh3Wh+RJM6f
UXBBiVCxcdTjJlsrjFR2kwJ1nTuY2gr1lTMu6ybJZT1jD1oQoiTcG9AmI8ZSshUvwWu27DWsSHmf
15gMTiVPKwpa7FYtEY+hRyzJhmOFOWfnQYuVue1Trk1irSVxDc7E13WfEcLAh0k8AdsN3vr9t2L6
GmtU7cCkqld8I7E909GqzbXlrJXXNW0Kq5A7khhsdoweGFKwDS/fwW0DFuAxeALExD+bnEKPYYaM
ekBx5+9a2GLcg+2HeVvt/b7c4D81Jg+D5hgGxRJJuSmEzR5q3HgyOTtwNBuelBOQGbA7Ylrohps0
Po9vowmq/xytvLHbqrC+TtER2+q5yM4ZPtsTKqDJTmJ3WPkp/bepW6OMLCz0IQwJh6wl8YFJCXWQ
swqG3hGQ0JnPXT44fYNWfzsyxE26gOfS1qvjS+PzioC/METnf1fg7tv5XlfOk0d+34KJFhlcI8tc
jEehXyHg3875/tpEGwl6EiM/K3ww3Hh9QiREYhDueuxNpw6N+UhSPFMDwqAZvDDYsCDuUe3JDtg4
ZjLrah+RzatRYmEbD64mOzvhIkd3LhlxQOPKo927wew3/wSUNhWFAQPu/pAAkePipCGHq3ml8mRC
5SgjYpbPGWuB8B6mjg6tJ98P/zjhVnBwvk35W7zNAVOqqNmvDMq/tYz66gYrkFHUyVzTA7XWiHX8
W9asOrUSJt/I2nyEVfCdl5B0PB5Y2+HnTdNZn3Eesr2EP5Z6r3NXuSNrNcbJGouEZ2EbXzNjeR/N
T73N94TMuImxeU4b9aaEwWs4Eq7Os5kSYoxChF3tc2J8ZcD7+ZA5SQTOAaLi8A0xzs0JwtV1nNu9
DnFonyTFQZQ4tRjc7caG2bH628ibSNjESBlq8/gs7wkPRfM6PdOF8b9yYBtJIJWOqXShUzK1XQdC
VubGAFkEPjUluMyppptQl2shd3Gyq7IXZkxkBHpw6qd4XOpbcaKHUy1dPA3CWxQioAlY5SBM74iH
tsV/jCaVnU5hl6z+ZfVRYrnX0CLY9YR6iXd0BYFE/GzKfybk7nAzUG9JR8AP8XAj0zDR76uzDCwL
v5Wf4tMBf8E54HTlJSVoLHuYxlUZdiXqFhZ/XFpdtZ0n/s14y9IJgRpKDps/XDC/xMQHbwmDd0RH
grWBq+qQAusg6knbaDo7JNRM0F+xDQpvInlYfyPIb3pvaR1c+y2/dTFdugd+LXmDXQmQbnER7jPc
8xr+Ixona4DHQRvVoTKxeE8Xki2ywfmjVHxWD3/kqJYpA0Syu5ezI+O5FzA1wYmCgX7GqxBHbyqD
w+Ffw+g9Y9gWRhvwtmW242OXtJ2qXZPYkYqHTIgDf9bXiF9KJfnJYqczU2cRsbzLSTiKvKH+jXDU
T1NFGcJDxchfwTHLA8qiF4BjvM0ToCc8laJVN3uz/5h31D+rDcr0XrsY1bfIrGpag3DFNztK7yA6
WWe9QG3Ei6oMowTm4AvLCLnbVZcVa/OCw3rwJ8TUpfDICh7zfmseOJieHp7eXryN7CZgtGoex6vM
b4t34CyklgTUzRNQIZTHEU4SD/iaoWf0K6yzRymgCWUw7GAlZ6ol4T97BJm7eqwe5myPb8wdXNSh
BHngEFLQJVs9uVOtuxrYWbCUgI1qQFdn9lSyGKX5IKuw2uHxT/F7IZS3GVQxvVwJa2lXg1Wk9oWb
ZeyG2Mcigg//uZdmzu1diaq7O3eJXUPuIDUSYxsSRWusLMUbTtQDNarcd/5aGIWiw+4txgPlYppt
VgcW6l4+H7iGa2c+S6MDF6nDjjRB6AyBT9s5IiI+9rfps09B9BPat3KG55FsIWZH/+Pe1H+vaTGc
DCg6POlimhTcd63YItlOvmBLhOIhUTYSbRI/l0H+Gqv5KRj5MSOXn6U5pgSQsGbT9lHvipzYZf0m
K/a4WRneNL0RXGMYx/84Oq/dxrl0iT4RAeZwK5FUzrIs64ZwZM6ZT9+LDczBzPkH0y1b5N5fqFol
TBcxfAuOarWpw0+r/i4yzKrHek5vqlbrkezJhf/BnmY5/WYvgqxkdU2hWdf8dOxyHBJ5AnpoylHG
DPO6H+MyRpd0EXCzxRgugVMuUv0FapgMp2oV3voMKvYqPXXjhWUCyTb1TRrwX2KJX2/5o3TCvvaR
dqk7dlX8HIGjwWGJoXMfakb0skurzGCjp1+hfWXwJOGh3VWdk/VrJhfRNtDIgwFIp2ETTedwquGN
sh6Lk7VVBqSgL/4z1oQEe6el0K5we4yUiM8BtMVfV37XMgubjR8e0+Gj+SIMba+8yvHWkXxTf08P
+loGTMgbNgbz3z8LXUFmU6TP0gmWSJeBR8CD0npicel9FRxf2VZrCSLv7IrgxQdjEewuxIMMDGhE
XA1oxrU35su0V/Peu8j2zCEnNgTpLlWYyHyb1cfocd/ibtjmAnh7ppZZ5kFuXjdmwTSdactTAkub
zzz0Xt1D2sd4QVQlykKUprO8rEdFTGtCVNYnnkulBbk37pYJ+RH5bnyGjDhMkC+6XCOpOCpAh/Hg
CkCApHHtYSCUMNyW1ta02rWevVVcaJb4VuVb9jaucVXDhwlejiHXAbdnOU9/OqeNV/5Mo8a8wD2g
fJnFbkQ1tuHkqiUqjYtRHZJuWzFSRiGmw55f8vCP07I2URIkaLSQTf/luUFmmLgwvtrfHF4GmLQC
H9R5yA4pRnPOA/nEgN7/VQWsRpyIqO9bCILlsB5+ptAp65/MxMrCgsrGID/8WNOPGN7qAxewBRDT
WIacJfl8mlKfrOqN8jnFwO6SDYqruD7EDPlxIYoAho2niZsIDFYVvXc66uQFaAAO9Aj9D1VRRRbc
iWRM5A6YkKXZAn3S6BumxlgoEIc0fsxAZRlWORn6xgw6G5r+NYJ1Erxcc2MtK/aX+mUy33sJCoyb
GfYeUrrU7CeKbnZ3df7qwoPq+ysx/uw7ZgvYUVGsn1NqtVKAXrbQsMYQujSRBVDfu+uon6z+pLR7
v1s5UgyiIXPknH/WMkjlI41OyTCCQqiO9paGVzBmORstlHQ9gKVkKerPAJbxXNpcJioPRUk+ODly
hOfRZtWHTrlY8Kr472gYhPE1cvIHj5Zuk/FYY3cst5hsLiVs8ZSb8rgbdSqwlnidr0rHMkyOdNR8
8V9H0rZw8AiD2p9c5it2JulggZ5Uq7p+7cf3QsZc6ESfsf6F25k4hUG8lHPjoCwz+EZc7SlE7hVG
DexaYXcpqVi70QnSvwo/hFYrXBjXAKFVQbVXe3TL4QpEJm9h+5tZzG0PVfFomRZq6VkNXxkeVTRY
GRtcf1hNI/+mS4fqfwepEAtHZ79Tlo/RRntJlKCB2Bc9Jjb7BlPAyMQrB98oucaRrUkJEAm5g4oh
BB99Pw4U6beCkV97x7JQ2sNFbOhoF2JA1V3+IFkNoUGGAEgZ4OuntN76mzFZhgwijrLohuVB5s4T
scNvY2lvouBQVpQZDW8qNefLehNyx7N+MNSaKG4JxqM6LtCUHGkQI37h1eK7doHwlOwch32C6G9O
/aKPAx4Z9xetdI0OdhKR1twZOKtxVmApAl4Ikdmuv7Odmu0Nwkih3XkpUV4bHVwrjM1lIq6+vT2q
AXglps0lFvcbCwrgL2Z//u4CCGe4K4X1oF+E9jcpb4bI01fd4nKDWrLLzxq+P/ImaxTBlCQlkhSS
FES3wUJX7cD/lgUxOCu949w4ex+ED0M/9R40ODRZ4AML8yYc5jhfdO4r9ZtqpP2MHtl4Kvj1EzWm
Zy541N5fAysSkkOAIMW711iASfrAp/7JOlpy8yMFB2tP0T9UnFUwY2iTNnQx2rUs/twocHRxRYZ7
b0vds4SNMA/Y0ZM544y9kiiuOmFrmW/l8IqwfCr3VNzg/QSuapDZgLZKMldsdi14BMIbvJ/M9laS
ixEWZ3PGg9OEnTuoP5ay92HMPNrwD9qKpB/6Q3NH/5VShIfJexN8xsq2FY6a9lt/qhHCcHkVXw3t
p+SlKbslQNtlXxxzuXKHUlkK5d3jQBvZOiWQQD0KnTGkEyw4RTrUVC0+RsIQec0olV/jUqvuJsdF
xS1Wb0XvbBCT6ZHu8fJQueKm1hlC4ZO1LWhjp3R4C4/ZdPb1RSzc2oxF/W/M1CiBq6klbi1uLO4X
ehmNNIaRzkSc6yw+s+J9xsk79NkmjZbD+M5aYwAjsYaQXRIoYuIU1EkCdpSJjapAnVdpi7Gi+zhV
mMr/ZrFoYF3L1gUsmxqXbJX9Jg7xEnscg/53/gUokpsg3Wk/BuLgbeX/sis/I27uLxkuDik8hxxD
A6PkN9RzscveAfNgP5I5aKffSQ409g01oBXBd0zuDD5nLuBlYE3PALflddW4KqLuZIBwqlZ1es8g
hYafydrA8BQ+ZDj9BNQslPnjwpDVkqXyjaizJiMXcn9vayqli2M2zLSaK7QTb0UMkeezC0HS7p+M
cYeODNNKLl9i/6JOXGLmQhAfCtwlP7cHpn7VJque1XRWvsPpJLQr4nGj7tnpTjEDNTZ1asHQRnLu
HUVxw2PdmW99+zk/nIxKvQdSP8cnEWCjuKzlkurZhG/C4OYRDucKuNY7m3G0v1Czhn3xo2lEVJoH
gPB69k6iayytgYeZLJFseekf/au1y0nFoIXwP81Xua7sAVGpeEmv5rbZTHvwCWvDjbfNIt8jGDx4
a3PPEXky7eEd6NeuxJrO6FtZM++0RfGo8AXi4N7o+noqdjW5wrS0PrCfa6qvFeSu6di5mLDY5WsX
CcROAIJapSRAYrXoH5xAOm3wvFzeM5Soxp8QO+OtV5lxshl0KF1tJos2ReZSvsVkxV7r2jbnOJtH
wyoSfkZ8H0MCDrsVTyvWUA9IkE/a6XP07fYjfdLJjm71MC10PgTpLXBZ6q65cAr/YCXzJQgfesbM
cd+zkOkvIx7AvaYdqB20aXFuobXbjeQS05lhUGEnMy9q6bxsnn1aOGMWY6EE/2Cp0zvlw2gcREeS
gWZxoX8IvwBRfAHZvN0eGnMRyU7NjAG54Oiq5goFJjiIKd14Z3OwhwicxV6rNhLT/icpGREST23J
4l/7noc641/5iHrGi+cExTFru4W1Tg6Ko57gxYKVRRB152byl4jgFwUrlYVNNFm/+GPBilxbvkoS
FealgcGPwgfS2zK9NA2cbHyFdrMxL6oGNsFzSPj+MnQe3D82MNecQWBQIf1YjgykvswP3kqfVity
h/fQ+8mKbexvmOWVLw8owZmGqeCPQlUJzUrbBRwTuHRj5QPigM7MGZT8gjiI//Pwh62+cpaOR+Oe
7ojAg6QHKoF/wV17QUI6WjdAWEjbLVtf9V+VCUnBwUuU3ZgM4bPM/HMjnCrzW3N95E2NU+o7xQ0A
77mkrIjarUXM2HyBZmp95qK2123817QbvhAw8SvGvGD9at2PajOwg7K65LY6FcXar67Yveqc6cbS
0rco2OhTwzfPPcsbFKuIksv6CR9rwrPM8LJZMzZ+Uw48fnSe0cgIl4IZ1HfoqM5ZLK9p9NWKN8rR
AmUqYvdZm73jPuOs3NHF1mkLTPAsMavaV2urWI3tAYxBZrrR13DZLIYdzLoef6BCFhCIw6OEo6+r
d8B/8X1GZOtB6AdA4dnSF1U4k3DGHAzfpt3U7OBTEQRQsyClEocmtUVuvpIQdTvpcbpb9KVPFktU
hsaOXBuSMU7Grgfdh2QIWz93MWX/Q0nfEDbl0wegMyBch6E64CgG+oYMsZK+xZBGkE4eKI0IE0M6
kiF4F1DEFVypTiXgCXa7TZS+eQKlp4kxLD31/H78/xnJg/ZHvIekvWnAQTokY8zcKRVQoW6BCviW
U26Tb1Vax0i0jFmoZYV8PhXNiIeGfYsVT+PH4DcuBzwCG+Yhim3Fp/iivLe/LHl4D+dfyRYxTEYk
ICbnmPPNezY3HuEJn0Gbrnl+uNl9KkE8bTyhMINQmvBrL9S9ijoapkB/ZQrJHz5UNNvsRGn22j0b
hCsfnj8TMUog3tKrTLfLZxSRUUcuiSRtxTgLD/e0b0q0pJBHDTeqD2n162FYAy8vnqaSuGAnYOqm
9RQmdmWc0nQ3ln894wphfOe6GEjInojyYawYs6ouSPJZxFcugA6pI18RThNUSyyoN9ZMZdF3FTE5
CA8uWastjG9NZcwEQFXonaG8558K8bIavxMA2M+w+4w4NespWxB1wbFLK2ShcPQ+rRuQjBFxVGty
1UrW2qcJUSAs5X9UF7GiLYvx2DsUnSnzIJesCtHArn6t6urYgHI3mR3ruADKddHYXj3Qe9GnSU4e
9gtDmOfK7my49LBnhR9xfG/Mmf1NP5cjJMGXqXRUId1qAuIaOn2PSZOWhnnjXkJfZ5Mk8CT/2b8R
ZxZgY2PWTKIRdLRFNGI1Z1hVPAOEWJH1h2FWuGtnA62Mv0U7oPofGXxAzgOCM/iHvP8d7e/B0Hht
mVay1gdf053C4Jwz6VSeUb83zVfXvDQ8otAgwt9eQWR4yWFKYgWMDh0k1W7X6qfJdPC/NQ1WyD98
jJG4wxzF/AVXLMZZYAalsi5ABxLynb2ZyikKH5hcwQ9WEpFOK4bE1d3juERvgOuGyErl01JXvOkB
+2/lVtxiYJ/I9o9Vder0z6S9TeRFRGhQ6ZUZWVvNerj7kCOJP70o6jIgtwafiQmiL3zJxl7sIHVt
KmypQOo4K5if8zFln4nIOSJ0HU4q35WW2VXJY+67enE04dJz4Ysgjz4C8O2AMdLlGBzYxrITkefw
IJtR3KNBPSrsLabuPagNBuUYZrdhcTVYrZpnxujDPQaMmaGELSogkpSUpgWSddE3REqimUS/54Ei
Fh1Pfg4FQqo9kPpGQSjFPwe9XNBdNotE2WgyMxUc9xugkhXDmO6owzfNlsoLglG5D0OisXdtvVZ4
vtvQka0TTtAnfKdJutN/DGgzJEZP3XeMfb398ag44l9GjSnsDiL9JHUDyFar360E5A2dHqmNA25d
3JWB5eoKzrpuExf7AX1JUcxna7karEvtl2tPIyrxNYa3hr6/j38RkBqsBo/3LLnLs5cIJjz8SpZg
qnqRGdAnGv5uiyJfOEXRZ1+w1+EQLpp1MoKyruVNTX1RFB9GXCw5KgCVMXjp8Xi1aKIs4ztLRKDF
zJoF/a8zdL7WGRH3mtqtQhqNEFCRGP1egIuFPtSH/0YtNS96up5EHpNH/zHf1wNHGHxRb0HqAoLN
0nrXwi9VXieELs6aO8G1sWtJK4ZpGIKyO7LZ6gxfgrODNpMNrKN8W8Gq8I8p44GU9R2P+kIA73hA
Z4mwyaDZjjakAVFVOkrtsMKqW4ZvSxWbro9P20kYS1LpudoeJjAODJLgxJUPd7eHuJ/+Krnjgx+v
AWuwxgS4DERUO6WshnU2+b0jkrII5q51RtZr6TJu5vUuo752/yi0Pwg9EYsSJEFJ/Ob7F3Pe4zA9
oNsiCIZTJQfEVB50BuEdw1zNhHOEdrF20hhkEoJ7BH6gEYddyLBz/KOSObSOiUzEy88xnpq+nP10
pNqkM/Goc8n3YcP8GBHBNw4uCaTidX5Uh1kFQcG46/8Abor5z8BbYH7x22oYDwo0TiZXYof6UWf4
bPiUU3Msg8oIFdDFOBC+zSi8IqOH6jOnO0EbCgEqc0lhCYmHSGnIVSlZlhnXAPgqesaeYhSo+CtR
VmV1j7KbinIco4LmMLacjF1lHPNbi3ATlwbBoGq25rOLEilJlNssAMCjMBz9L4ZlDd4vGDcN0YyV
kXn45fWsyjvMOS4K7whg55mrQsjBsRWXPTLd5IY/ys92EV5vPBj9uevxQi0l8djdI++7Ftc0rJEC
qZNbRjWPzegWwy4K28WYbMlZ0pN57eEzPxXI97FGbFh679Tpj+a5KLDFXUn+wth/axLVAm5dEnS1
l9DfvSOCod54hend4iSVKeTBh/0fU03DciCQgOAj7Ux6Ol5pL103EYbhVZgc5NE2ULo5/l+y8ZEL
F9W62rsDifFLA5c8+OIhtVC5vFv9w4Pd8C77J4oPzmdGNyyNaCXS1pbRo9BF9AOpFp9ddpHi60ge
xCkWT2O+64hpwTGCjR2G38mgakMlnbo9Y6cDEWTDKuFvItHAcIqS3LglCGNg0egwCC/V2Dat+J9A
zB1qW+y+0pZ90LFR9l15p7XvuLDj97Ldh1Dt5EvLNE6FUYqatSu4Er3DRD0gTVDQMURJTy8Ezlrf
gvaWIFVYN2A7eGTrjfGM+L7oREeGAAzweD/7/IfWWJTjiw7vqUVACXkvL8FTqySI+fMcSNK2CSIX
oUDJxpc3sNzgDrgiPFRlDEYRGFmGv2qaPAKm+7qlbUtEujwq1saPT2KNyyQE/YbzbmLPJEtoXJzO
n9t6OqbeUVElFMOHumvin+GQOEjZkJtK1rNhdyATyumUZHnpJHn3/G8RFkTC3mtWoUHNxzsalMeQ
xYWFEgOzGTP6lfyfKSsQUTtbmag9bCSZkvU3Dlc1OCXcLdlnhCxpF4LIkFuCWC5RJM8CXOGM6Iu4
daJc8eaZYHzeJX60jqJGTQ6QIIheF6M7RnuLfyRAne0OeMer35px1qFimm3FZ7+EewvAwMt5k6pt
A7XNlG1JfKUsIs23DOiHU41rA49PufGRanifUENLFEmHhHe/ZsMww49y48o4VsiPkbQiDpL4esgd
IRuPAome8DfJc1lC2BssGJYLfntrkYOZNiNhwj6Av/dvCbI+Ch8uzxX4KDpGwW5A6lgPotsq4jsw
n5TljSJGGbfEjQULklfJlvEfg7HWLNgaW/oKwxZQt1AzcKy+DLehoEVsx7k+7lgrx6JD+CM649Y6
WtZBoFbiy8zoUc/mZ1l+IjBhmy4QWckQZnIwbDGWbA+Z3b84JDLmcCoHbO2+eAY07smrkR5IeCrc
STuVvxMxPuw2SpKnCDk4ycNdny5+TX735Oasywc1YLODwKo8mpVr0OxoCInnQtdkYOUFMtFm4IXU
GS/D4yj+oRmA1ghsYnJ4EkfAT6jGr5K14a2t463O56J90jV0zSGwGI9/8kBr44mriJ8nP5TYLCK7
CVzWnL33EBmsZuU6xa4vvSbxWJ0VV5deBcegisV15LV1KbGE6EMazr0/W5beWDInKHYK4F+IMfix
gx/D3FCOCckLmVcebz3FZXjJ1EduYUdlDiM8pcbkx7DJCbcCCw3pjdXiNUBEt+iMQ+Yq+oN9Mgm6
3PkKAvb0l/+ZwhQJe3/w0QgfukRUE8Coz77fTFicQUJnH2n1ZFYsICo3+seEPkRSoMaEfxX6FINv
ahaiiGzYy47cazeG0iuP96Qyl5n5FtGjAcyLwUNMs0LX+MKw9NQxobkGeUiAuJxRfR/w84dnn1Ie
46i0DLRdx3wBapY4OabGvK8d7SGF5/tk0Bv554gE7UT7YQNvTH9J9JELD8Vg4qMccpk2TEZJ/tEY
3LSBPX/1JkZ83LbSdPZkskkZp8U/LJ/ZN8X+U7W4VQ8qdnSeOCQuNXryN4J00vfRZOmoi5tEW/vM
hwYSEAVhR3yX8rXQml2hoMHem/VDb794otQYjRzyOajrTBRlPNjXUNyxRKqDs0UqnF9tNJW1MBxU
Ardnb1N9VxD9M31C3IPcIta/Yza6BLnhn2MH0frf/XiuGxapmrhsPwSkwWQzIAnUO7vEYIHHpoLC
81Lie0uWD5JNHMNUL6WKFvXEBBtzj45Flgs/ukZwIuh/kEH68IzF2o28jZpsNVbM+bzSJi6RUKJP
GnVRPJCHPFlbjKXA0JI5SpV7H7LSE351Gf4M2rojK6xdQh8DPkLQ5JyXTbQmInxiCQ9ygYWS3C3y
X+FnZmxi0RzgKkA0NfCfJuSGFE6UXhmfLhA++7LetY74ZwG0HBTeVB4UQe8ceNDUnBxwASXarLZ5
r7oLbzqzWVyROgjXApFCCSAMNUjrkKhQLux4p5QO3/Uu7ShB5PdhuPpYC1uUmEui2CqIDqyV0qsC
7rAQv0TsNJV5CQq709JrATZSbGqY+1jA+mJ1CrJDC6I28T4yKJ+sHoqbpa49urV3iyiFpdg8yVOS
cHZcYFiTU0pquP2t2mScwI1HA7+hgG2+eCgwvog4SZbMkmreLcZAvHMWCWlAzPkCDCwi3j5r3wc1
cej8VYYQMt1/K+LuWwtAUTQKfY93s+Rl7zuG1IQR2C02foXa3idNZaKkr+AhyDqw0+5iYPPQRnf+
1xQdKDQTig7+zWQE18SvIiWvm/bI7y4pkRjeO2IkpwHvZs3KCTrd4D9JmVO3XHODMTWcDccXwcIP
dyhD3xUKQpI8dYOIMiPg2Fj670VpcCgB6EQ03eZHM11c9JI7hZe3gKrLlEDAHW79iC9dWQG+NNFL
0o0L0o+B6hwTJ4sEKmiKDbI2pzFbJob3PsLQs1AmGojbcKAbZvIRqczW/wLNaTSdG2VU9pTwFZGO
ItAjQX7I/L8DqqueuWMW4aaN2kM/+RtRONcMQeJi9//8WxUKe07exL7jl2k88+I4U1vn4DAm/6Z4
qGFFhCSPEJaNl4bCSGOWtW2JVzY3ZBTrTEz0FXcb0oRX2IL2qx/BGe+jjNNxREvXOBJSxsQ7jck7
CeaY4XiaR1ZIGCdJo9Y2iKeq8LNMbgL7XP7u9MiSyWfMwWLArtrlV5rtOOsBKkOgrr+p6cL8J6xc
aKPBz/yIJI2jGGtP+WAgVXusGcniGfiUGwlhJ/oGVEwE5GGsuHvFrhXei3s1vXOvWbfmWeN4wdz9
f28Q57vDPNDmAf/BHVmzBRJt0XpsmHv6MKWZx4bXrrrIfySwJ9WFe561SDK8Fxtxq2G5K2wsF49g
nr6nZ6JrJnMDviRULtEPZ8menG0V8layU9bq1suOJhJLuLhbzT8LxHyAjTdt/XHvTjHNdA3wwptO
ivcFXQqGsLEr9F+yv5lJmZs231UfSbGdo9eZaYprtigjky4Q8cwDQvQ7mIR2/B+69uMcr3sRDybp
Low4h91Qrf1poxCyQDjY01vRnSfoOIn6C93ExwmbspWkcHVR2O/p/siBQI7vq3dBtgW8iwupPUbZ
hpUT/nw6xSUj8fzir4o1EsQQdJFbcFGbMA31d3qn4sRiT674lGDszkYALXszcL28G1CDWEPGs2Jr
TH7q8q+AMJbj/rhh59Qr5nVOV23QcKnJOsk/+MaQT0reqisdNMT0oLCB7LnNvShrb+XiyuRJEFNS
kSj7NriHEBfB54w2bP1o2Auf+93GgcWigtFqOLtuF9iT2eAzRp+7W0W0BxwanNXxSXXoW9U/Etun
pwbfcF3Kd4mzTjxx+PoUDPv4QshTc+p5JQCyx6x+3PRq5CdIw/1buTIKh7VzERwNlBrfWbvCdK5l
J+yS2YA9jRj7U/CWv4uWPYeX66yqQYsGB/RqsAnidSH/VXuqEvpufps6sqPCDrcBw09UHEsGKMcS
8C3wXH92hefgrGyCr2o7ZgsFiLraqBf1VXyL1a7D1oRNaoAUsxqvMb06tzmrL82d4Kme2WtwO2l7
3piM1OiV5q3mYciGp1siGYixI0M1Og8EGfA5UEl52bkq79xeDJ/5ThjZ+Cv/ijx6JX4aLh1TUqxz
YqE2nGXYkes53ihZNXtefgOcRUU2NQM3esTIzTCyUQVVT9nAQ1sypH3yJ6Zs5sw1rl6FrxPBUulk
9cqCGlMtmZzdGe4zabKJhlW2xT7Y1CNvMvtVa13NacDdvMCufsZj8EEzKaLoZ+AFVYs4GL09meEy
PeANTfC5kqS+y+hHyECKh8XBesrZqoj3dH4KvrumxRzZYc2Jb5HySMJ9BbRhQERhrlGfYVW5aHdt
I8pv9XDqt7txG/D8BSumWeDk5jtdJmzTGeEJf+L8jw+NaPsdOGTnXosO+ybBWhHckZOUtObhVHz8
lts6f8iH+ou2HRoZxdaH96sshm8GJ7gcmTEaUPSQtjMDcOWlt/IhUoes4QF03PQmXErVGmaHYH7q
BDhT0ZWbnnlZ6kDgmk7DeASG6J8AOvPLIlQIFUjCXo+jHdliQ5XPxIS827mEqB91vsL+QngqI5j4
F8EEW86f+Lc8JJ4rXMf8TZAcbRePm9y/dz8Jhb7DDwj1uTCvzZ2iQ3CG+tC/SaJNFNe12yaLr2Yt
SQhs0B+xlQa1DLSdLRgpYyz6iifuJwNSPr/0j+kL9f8OdAyAP4KB/5DHDa5aAOBwplN8xVDP9a4z
Pl9q3rmiqWUi8kIXoWhMHHZxuubmEp4IhvvZcq4A9sH341QgqchmYPjGJdO5ngW0HNXtQV6Z6eop
uMBk9VfppJ/McyefkFOHXYu3BTnNNC24dUxsxlMvQRmnJeDRmSMW56uBOaO6DguXM5jFBvb8uvph
4sa1pqn43U8Wqe4qn3TG2trBmbBXVqa8G5H1Fk3v1T79HJBhGJtRvxMRwLOTXZn7ogzttxkb3QHr
JeqlfT4wC1sZ8r5APcShDuIK8xdTKjQZnd0rl3llPp35Cqqa+8XgG67WivkWwvTW1573buX3YXB/
iNkiPnphbdRsC2SD7lWsz/m1mCO86gMKsVK4diJTGHo1/FwEleTH9Kj+lzpwIfO3zNM22wTCt96M
x4hGgieIkcw9Ls+sN5R1/oumDrMHePGPnsFAwZYUas+FmhrQhA0RM1ZWyOii2J2ZMppr9bDXlkjL
2DL+oVy/zUatYl1e4dFwOhtXxuPma/omqJJxK1auaeX9+cB1HHHagCbv0isscZ30uS29ICdgjIF5
gqp2tHaBy9joU/9ULLf6QTFd8OpcMj43wsTG8cU5Uo7WF+1cDZuQc1nYk4c0nJAVx+Z/tAWP2rCu
TogByl9CjKX/wlWiGvkhsWNkJ6QJ+sckk8ChOwwYQOjaGnwaQPcroi6s7lMgygksll1YH4R6PdD0
quZ+1ovS1IVOvnQtyCa4gqTgGI52TT3I0j2jxDn3xd9AwFX50SjgGvOVTnwMgAdjS/ALMTLinp+P
aSrxNiXA2YVmLLgNkfh3N8NaFl/5sEytPYW/YSicSlvRtCNUP/k8KmeA3c8K9Zslno34JREeEKw6
9u7NhlY8pVPkG06IS5D1XYc9ZEO7ZfV2YOAX/GkHh99PwqfMkVG6DNek+cB0Cdh9+Q7MemUduCAl
IKK3r2Yf4l5/aMEeXE69xtUXAxwfbHEGvOh/ng5yod7QuaVAT5yp2SCvJC0R98kODT1TbXYhgXCi
nxuIDa9JP/7M8R0w7bNAwKWsyTlPlOouKpdiA8xZuWfeicrbQuiU76SKPLH8VHD7dCy7v6eQZ565
R8DaHotCTQcWSAiSekQWhq0jsDLle2Tx2Fa8v3A7mEP6ushvA1E/ILq5jlhF7SqcuFc4GkZH7rHt
91AFEiLH+Gtm01eLrr1hhklEpRJ86r1tsO3Xi2X15AEtCUblwQvKg2fdyPOZig+Og0m7NsaXhjuR
nyzBDAXrekIDb62oTx2Ylcai4Spm0PJtkPK5CZVx1c9PQ/XB9IPp+VjskJkz0WjjTTWrpHDPkNaw
Bw7E/JlPzaVatNAymCPX27J2mXN+WsqPKd3l8QSxh30vq7Ilv+j0Oms4BKYe6Z9ePDTroEX7YHKx
GHGTBECjqCk1l1dHQBE5ELwUzJUCrQVVhUhvRi9QO+xF5fE1YJm3DuPI6Dl6S+esTP0HeWvXQTME
8AHR88GhxrIFRAJWd4ojmO9/6krkoE6zX8q3+cRs26XMr3r7YkKuXNLa1Ye3qn7ioRiewXSk+aZg
JY26eITTpqtRcBzUlcROv49v6MLq8muKmag2B1N50aZVxWEyDwNAYGvRMLOSAhOSow7yiL0PBS8r
nkglFs76jItvQf3O9Z2YP9TsZ2qkhRjfxHofFfdR/IiifSH9KvpX/Qd8ZsAY2X5KnrCXi+ZNh5GH
aFXEHBBQkMvpHxyRHOk7epnJQqj8yAFj1wCKUdfzzfEGV/1uwAVT8h3xZEk8e4O/ahnesW4f1F8O
NYVX9DkMu0a/JgzzYD713rGmYv/OuF5i/B7FpmkZjyC/0r7N7Fe49Vhr+BgpZdRzZIApMcuOI6Sg
6vfkbcPUZkulN/uc9HEfuYePiiX+9FgRoKbrMlATJSt0OsEmR5aQ3EZmbdGGuo2PnjHg4h7qUkZR
ANKA0gfXnudc+W74DkYGn027nhtR28SxQpXC+saI4OrH69y/8MewfUzZM3jDK4zevWzXEcshEztK
FaYBRl4YsCHGS05xK52YFFY0gpP/NYjHidl4Mz93mvHV8Alj2lR6yzL9y5QfqgjOeSn7iMpL0xeO
iaJMNm405zZ10iJAl1tIQNYqTMLZH7wk0xCXL/RlsxGlv4KJoHRU9gy88RABF1M29BwRYGzj1Aao
6mowffRLSN4x3h/qVXD6piSomXDHh5IUo/ivY+qJbIGtN8hnyj80DWRW+mTFSdUKPpX/G+qwBO0G
u32Gpg4QoXKwgOOcFcAOY/rOfr7+tlg9eu01nxypqVdh1Nk+NhmelUAkX3bU50ouHdHejNSFYFbf
xpGPbMD07UiNW6PYxEiYEr5GUiihDetwh+WQjotsXwZB5iEsVvjKgnljetTbq8huVueQR5AxWsvJ
+ubvrslrDCnWc3ZHPvpuBlwpwGbk+YOXHhvrQB1cOUJbLlFfKoeiJoalOKRA2AIcxJc6WIYoyQPs
1IPIUDM7RSzdiOjYMF7rw3dv2kTSOTrzVU/AZPxacU0cpxGkBImYQN87H3waGHCSgwyOBBq4pGKT
edOQJLRMm3RghT1rFvRTOjJqEGaoChnKIQMXnr28ETy03c2WXWU7naBGZbLuwO4ZX6QAAO+gMpLy
u1GBSofmtqMEV6S9xSAzY8vm5Q/D89cFG0lLxSCQnfWGEeYnEB7BFfFmIx1Mf0eslHW0wTy1J1JA
+xZYMUnhm1zvZUJAWwylnZ3gyei4GJxpb7hM6USY0FxnnAvdMpQqwohX4tabDl217tyUBSnTCovt
l8dP4/FggwFqSopAymrS32ggnynaVLCjIYqnYDpr2HJK9rnHVoB14zsqbTSNo2KdpP6mfTcMvcrq
wSBioj2DG0hKDdsEA/IR5E/xxM+rjytJXdIZS4ykLH905iw7rudmLzCINAE1PbLpmBXgfN8y+oXJ
HZ7xtAEFT4HInyWVthgw5flUraOE+GZgWhXhoFRpqdlHGVnuto9HiDmBPBwS8vSgRms8o+ZXdD9T
cK1otXhsFxMhNzBPmK+3iNGCJT9aTwJVS+iDZZ7yv7pGgmkdaqcqLgUDoxLBWFPyMuLUljVs6D0b
nIq8QAAxNG9EbSh58mOIVBIyokzMbPFS1+8J04JI5oU1ibXZ5NLc+FFeJia/8EeYfnXFOqNgSmHe
iXuv/+oReNClPYHH5UckGaCj8h1IKSuEphQuh7a0lWdc/HX5hyzfUcGGw5usouqkTMZ6CWCLjqQm
L9BaBf5XITCK+8fReS2pjrVJ9ImIkJe4RR4Phb9RUNRBDoG84el7qSNmpuef6T5dBdLen8lcyXfW
6qgXOLfwIqic/i39kaJe6s+1R0Ailzth8sPURw7XwCQrhylVx0JafJRAd9SFIVzjzxqMDONj2Jvb
t/KAXiaD84/PqiVRXJzlCqAmuj0gfQEDRFQW047TRYIamblh+hMDg+7U0m/RjVVJsCnQKvUSBaRC
LEtz6IXuxFhSg2yb3yIYzMUJL4/y2rLroDpMoWWrv5TgX+FfCfUdLgxCGnJOkfGbFVqBbbKaxhCC
yeJ79KSOSTzZNb9jCTsqIPNNHYqFGt6F6Y8MjLXhapRQMKWUxu/o3ukQH3gHuEUbFcslDLD3wIKB
wOPPKUUhYCCVfzGX6DsZvxytPr9Wz3+ustBp+be9Xk6bH8QQ1TJ2IgKzIkjL33pqjUwukn3AlSFY
ENRLpmNgAIJUjxm2wzpgx/2OAkL0TLoNKVXY9x7ycGTZAL4R8vmUM46D/M2L3stmrGG26vCQpHaH
haOE78K6ecJdwayWbR7vky6JS1iQkDsZ35XkraC4LSng80+FZGZWybr9oeiAQdZj72m5vRBDY0Yn
4AQtBg1SRwGaozaHHdcz0S6XE8oHC94qFeiEGj3F8d2gKSemnv/EA/JdM7ji0cCoMGrwGJH06p4a
mSZ5qm0CkWJt2paIb3EoBAkj2IvYnzMcWB01HQRMUH4KJ2v+PnbAjLVdzuxj4I6WtOVXkgjd03Hb
qmZQk3Two5gETgEiJyeqKn/fwQcV8ezL8GbI/pXUgCupWr/g17CZx49QQH7SWdw76qwS3ar+VXKV
aehzgjNdjvcVhUuvPIHjsfZKtgLGAGqa4jWvAlR4WHlePxJ4hj1JSXwH7BrlwpfJ1GaZ+uYphsSW
YUUQdtDVJtN5h3kEXXhK18hK1cYbUHMaGdIuB7wvxV++MrvLIeFFXPqcFkw07mOTyEA3phjR3Ya7
hWcyR+7qtVMc/9IDhXMZzFtSZAA3sAjvTo07veTTwOtiXzNAWDKS5r85bEQKC4f1f3EevLyYDb9J
78PAHuWAYyrbTAP6khHuC35vozb2hD+61ZZApks2wPU1w1MqJzQ95AnFAgQGmBVQFO3QmCIvsdS/
+sopqOvMn5rPtpzex/OSKxHlBL3r68LLhyV4usBODfRIAW0NFHcS/CFFKkENdRX33OcA2vVbXUDh
C2JsfvXTO0Kxl6z13iUTrkuwA8+65igyMi2ps4YIt9CB5kLjsJ4O27646B+8ZXM9gaQ2nX9YevXA
eiMUU3xQKHxS8dC/N317psLTJUaL6sTRg3oVS1NPbPB+r6TkDAGPEQge52++qmElZFWKPOdi8DX3
Evxm8UkqMgKgZRSsGl6fmsu0BU0u0/qyZUD5/yMjIP2/k2KvhWzM0EZXDz0EU07tGzsIbJXsy4iG
KbzolronJVMz5liY0AIJ7pBhZLuo+aplSx+xgJuIp2yCU4Y7UWcjxBC7Eukxwb/mZsrKj72ePcak
FTzQbYqvg10BZXvR0JzRJH/7RRCVpJZA78L9WYz1RThXKe7G9k+s560VDNgG1xWppjGgnko+5Kwi
iE6nN3+hwO2PGp0PE5VU3352CGMzOXFVmuHSf20LCXSNizk9Z89rGHgg3Qyy4Uv7i4JNKO84DQyd
TpejrnrqP2QagPapbVQwFiDQReoUvy86XsyfjJ1jCAAaUl4ZPWm8z+N9wwCG8Z9WPEMok/kp40or
/vrG/UzOCp0CaxQBpGdS4iKiVgmtkq5kSr3ifukQgUeylcILws8lPQ1e6EDw1QjjH+O+kN8Jizen
LoLKUbTLQX2lECY8TyFimhDW2osFP30vXsQ2AitPOFe4lGYJt6AI/xu3HUPKBEwO4QnMyfH5LTkT
2yVnxz06sE9hhTPvJxsBITqMYqidDnOaJn3EgEuJb+X8vpBaV5WnwjCV5ji24nJqGq95qDn8cv2x
9g8QA2oif8CM1N5bGEXkM1gREJJ8Fd6Kymz2J6XrnifLEiuGjYn4wCCEKRaNmjZBvsoFVYBSBj5J
UCxLRoLEmYRBiImUZTmiTh7Zs7GR1ZpfwtnErVh5PKesDansUReQ7/InhQedUaHAUBxIrJVoPmtB
WmFzMtlOmI+ILy9h4nP0tTuKbTY7gdDQhECA648q/yDd+nj7fW8dTr+UJnJA60Gfr4UrHEzahykQ
prDKa17NRssYxCC4JQwBDBN2eeJGCvTcrrAAvTUhG3qGy5hlCw/E9xBYWrQVrj2CUXYoX0cn3CQy
m5w43EXJ+EiAUT4ZZtMqnwWIdg1mcEikWNJl2oINy4ubnWSHpYHj1yBmwq6wavA9ievpBW03JeTr
8CIBgkflXXG+/UWEzgzBGmZETQ567RdsibzuRtZAbU4dxYbaST1H8jzbyzxz+uxGmxZ7Iuv+ZDVU
J7Va1ZnzIhOeahVb7Ntnd8HfC+gPf2IDPJvhAbIz7o/+ydyqY6mc9HjQHGlU4XDsUTpxpmgozHmu
LYZxtmi9tgqJ1KY+ArzNaDj3r2WxDlz06Nmd7QnRNNDCWR2jelnLp1r0UGm9eHrPaBZ6xdZ2qKK+
f8Dyg/7Us+nbTB4y2fG8QbBMSqIU1ig5Ed2rDApevlpcede73sTV+l6kjdk5xYuJpb76jHHWIEcK
F+hAMixZCfInoLnkUa6+9jjYpzSrcP6mwyqc1/ZDdfO7Gqz5x0dKSLGQYf6m1b86IR3aHIzLRHki
KE7ucbEur4i6cfdhnyAMTEPTzprj0pKZcWZD7L7TfZ0uq8/P648L9LP/+i9rk+3EwPqATgYSMwJV
JPN1QIPEhKZQHVIrqYQkyrfZO/CbHeCOUvEkVDDKocxuYrFphXPIP5VBelFt6u6SM5waFxO0qxu/
zBkmCSaphSDuyDP6Yn180wBxs9On0fJ30oHtC7AIRoU1PA2hvgnyBdiNxAwNlDOP+1LG1zU6L9I/
OfcHZCdviGdoBMc3r5RHHTa0BQC88a6EVAImmy62tWEr+PzbigcHNCtJVkqFuEJBEVHr6r8h9clz
smmafcd7WeM5uLzHUJzGNL4+y4RRi0jMCmHLw2dEUm+RnAQC5TyMW5Ca7BPpCKLJKsCmhlEE+N/n
Or2kbF6RnfurUkCU/jd5AJtBmROuCrti3vEE0MXlLeDttORHO4yTPjD1L/NSnItowwGXl63ZcbaH
5Yk1lkazqrkArzSu6Npmn/xIguMJfwf9aMxUn1QCbozyhG6IEQHCrZfDzRN6+iXY1VMk0wgiuIUT
jNaDJ3W3KOcVArYP++0ukxEi+G8VZ8v0yB5WkxBOX1qY/RwzODsbhbNe/jfpFxxCtNA0x8xv3pWf
aA/qvBwqjB5s0EU3dslzmFIDS1yhwGHQ1SURur8lky0R+sHoXMVRTjfODZaK/oCCnlkRyGG7RT/i
go6mgOQKnhJfbvjI3UJhFVF7OzF9mzc54KmYeEMLoP6W+5xfU++7wLE0/IttNjqflcge6GMySVTv
8W5AZV2bwpRwWUuQblo6MoEy2Ey3KUP8BQTZZCv1ftojT2s8gExiu5Z6HjBQHbzoZvG9leGiXSKW
RkhghdSM1iLY3XC0dKeKEzFwN6LTzQ2bRBvajKmnOc0GxmKEgI7liUcnnyL4kebl1E9J/+DmtNNF
caz1HaKaoOfcWyGi8D7xWrvyMgWO7uIK7EUsxgnh14vBKpnyDaS2WEQWvYg8ZW8HkWTUwg8i+68F
p8cTaMuA3k4kmgGvrD7Hfs7LzpSAQjdtHqVymi6yY8aUdY7TaCspVxx+zEjnlYjp0WLXO4bBys8o
XIjo07++0LGtxXvyx/SYxogegD/ajj42c68rRpXh2SkHAHWlsBSqR/Z5eUXdOT3qXQqDt7htWVHG
wq03fttJsxykqz6iHjZlesxEXxFkVP30/D/JJbkW5TBjJQ2UDPWkwwZYEneTYEV18RFH6lkfsEDc
fxo6yGGXfs5GsYTgTozQvWzmn+HIiA05hmu4zetHnsyz15ytl3TVBhI/1H0obNRgxfwETxGrOCwa
iQQNyNXlctbTDE8w1k1xD0DryJ18ejCu4Bmn4VXGOqm//ZZgytdp+Pe5MabOonPd/4t0t5JuSuxB
mA/Izk5em7i/5nyPhRN3S1xaboRNYsrua2KrxMtP7jiSVWdYV6pFv/bscfF2G/lDtPzUy2i0jX2v
/9VbxKARcW9+rYhgEVAPRYsY11hsYstFt4kKlcqkxQAH/ZeztWEsnzn4ZZTsB37ci5o9P8TeuK3k
/E+MP/Q7zTpHpNiIJN5R/6/fQG9gZqjbSJ/rr4OSbgV9W/4UNXNIbH2ItLitocGlXkj47jC1dOPR
oOKKMflxrI5VYcf3wscfUGqo3KTszDz+BmxpNTSI3t6wH1RH09uCn3LIHbVgRS3fvmZ8uCqVCwNV
eGhwRUifYT78LjaSiZ84ZZH0Tvbj2L7xeEFdzQKzG24Z6QgX8g9AO37XCsavDoUw4olBtWj2YzN4
gvBgLta8XASZ4T9tXGw1fNeGeQIV9UoV9DGHhLHwpZJ3FKNvf1GFO224fbV9yeiml3DfzoUTIDHv
7QnFrsPkTLIY8QOvnxzkwxbvDOpB2IAI+pV5tn6nLK1Jnc3NX+hF2JCOIaDM9iBX2KWcNLJrltC0
LskeeY0wRd2GdgbJQYkBDEHFB13oy8kBTh7ERxId4aijaaMl+J8AsH5/0KN54HQWae6Uvy0xtdq8
rBfgwVKFkVVL1LsZ7EioIShrsk8FNglMYS1lFzF0Z74o1T1ZCeA/010+IfKBGkEmWNQ8jmuJs2pG
ZHOJNlMhRNBMOCxk+xuIGeFDDU3yg9pjs4B6zEGOErbOjl/8Munf+Loxx3vbr8lqou4lXnF1Ms+T
JfM/PvDoJwFAMoNyACc2tt4nauTACe0vbmG4HNE9TJfJCdUfy4hrgO3tCKZJzVDFwgh1w9qSfO2v
xs5LZ/avZw/I3+em7KQUJ1bn8rA1qjstPQaz7Eyk0vfv+XHWJd/+aNOWn5Jl/KJyR7buzat5q9gK
wx5hJMmKp6BaUmjQelqBA9kjB9AM0QnyA+oVdIQjFMAPPQrdTIFNvsh27ddShfmXTjnZ9+xG6f0c
pV9Tr3xsFrRuGs219pCtEpJaB1PXHx1qC8VkuzstDmJ5mDykr9cxzprom3Ac1iFW0WflCmLiW3K1
hzI4Efs0eunpv9JEMPyvZBOJcIqkCPBSZLqaZJIpM1B3Iw4hQwComArvI6QUOsz8pNlwT1IzcqUb
RXNA6Ft3ExfSVbXdcI4AH2GVM33ZCdJWh0ddkN2gNw+vTXWJpNWHG21pEC+8gm2S+SQLgWSy32y6
R/0SUkuNGqfdgIADBm35IWkaIADgaE0pAUEkBLBBUaawuh71g1xeGDgY2gIOD3fvg35BUCtyfY1T
LnqLEBUgCDqmNIRphCMewC7W3cem8ayb8WZP3svg+OJw1Ecf2qH7rBFXV9xZC72AWsKYg7SkE+Ku
W4MxgDmnU/YnrCrIx9iaLr+iy0BMtkuPbgYtPR8rHRTv/edUguNvQ79tF2QmRTuZ+PYd8ILXfCqb
GqcouqeEvjclEsBm2tXH1i/6I3N6JuqXMfxRdieZi1mGlKUWsiLriXLT3Bn4YVwN4FphUPi4BjZz
/dLB1BW2LLfeFDqzHLvkLLFw1WXMhJA3EPh+H69UtjTiXBBWoVfqbhS40+p/MZu20PIH+E1S10K3
kvHTW0SSsKBtGTuyMWamQLH5gRSALTHfEv/yZkEIhzVoqdgQCbxtBIhjx77W3LryMgP3ETqvkfFg
cA/NWgfu7SrKl/hQdtZqU//Er0WQO2g05WSPzZImqSRWEnvi/2q17p6lPtQ4WB8wWk9v4j5ela25
34PWrVhU5KeBwzDu7+wuNQxGKEeEdh+LfgACTn4yl6NJE2vUTajw0EzY8mKMq2AOd0C7jRwKGdqk
hiH8pKekgyuvXAbTkW8LiQcC4WbCc4EMVixOMupuOHuu65BQFVYPZU5FPmE5zVAmHI5tBT3azAbV
7G5KzxrWBnQyagpZVPfyUxvX1oZfBpu8mWucxRSOYnzP+S5e2p6x/vQyJZRGV/2hcHDsV6kXnCCr
IeBSkLDMWZ5x5QMazIwPZy32Hr5X+kXeFk6CxOFwzRNM5lgA5XkwZ1TlT4U9hNmyZc+2UI4B8ca/
U8UHcao6sTeIXl5dG82JYG3dh+rIXhJb9werESUZA9sNj09i+VXuxDYVa/pxefUNBsUQkdbM7DOu
lQJ/NDp8dDFs4tyG3q2cK6Fs8/lX67bY9LJd3RrtHBGkXDGHNrQRAVAoM5Xc+BSrhFPtVXQitNe0
QVU2x9E1FuoV60OERIYHJItq1YRTNnKHG5yAYu6E8qrIdbNDSIFgXdMwWzmYoN4aM07sdL/A7kwh
Qq4JzBNjhsnkG0BW+9fBu4ThoLYulRClQsaQI7nAbij+df9WX0fONuyikdKxR01KtxuOBSrBnhQA
h4WlPyY+N8nfRNtM0pFlItM4BBO4VasuYciHCR65BHy8bbX+9Rsrv7NUBItHUnRSPOoGavzV4Cse
jW8inK48YgO4AN+BYyb4keoYR0yLHtdmEzAuI0aBC7WE9PlLflR13gMdMLXnlKeU9AEK/0VMA9/a
wCOVcXkwRoqhX6dVOXSLnD/2wExQe76IJIKiBTefsRhTBZb8NltctLsKSBlggJ95437ZQEBy5zZ2
KR4F/spdlJmVzk7DMrQtk4Fsh8cZCWTiIypgrE82hEqyMWo/8OiQ50Z4BuYd8iy0U49PZdv7yKRG
Zz2oaaspjsbE788DIQoNM/hqq14FtLIfJ/zROQkCfS4tFeVvtIB/zwRWEffVorekYDuqR4oE3TQO
KPxf1bn8eKEyYx074ATER0jvNi+caP7Ur3G5SJnSK/q6o+bkZ4ajXMP+O5SRS5SMXl+6FgzznC85
4TEEpzF4ZQyogyirNVMozhc0bIxnL+i5WYPg8SVsF17JghxWtVkVwhG5T8YEXSKHaMbW7i/t93W8
lMmHwlvIgrhcBMBUyFSBxQl2C7Uj3KFd/JRga1Yo51/gLBbsU6PiSgHHM82wS5T3SnsfOPJY585p
QPPpKpvhByrGjq018JXSFhsYo3RttAfkEqsbditPdrlQ+3jpJZttKOgQ5Uo9YOCXBNmIGEhCnAym
H6/Bd4OwqSVz0wGJA5zy3G/zS5jhH7S64oSoSu8ddr/byTW1pichAr3JZPlJMoFhK5gUVhPC4mM4
NmzRWu0xbS5o5Bl2GK91Mf+d/i+YATOKGHGynza+0Nt9d9bYpFH9sVhFojmHAdzAG9JOL4eDPPsF
hK39e5U285AZ8RqM/nhbQY1ld+2IMRLaLdwJFnutE0uLjunnDKQNPFVG1SIjIJnV+OtWERL7Moke
I5qOEGZOLuPZUQnQAuPLjO80nezrM1q1HfSMmUpmHG0JYWKLqR8cB4bq/H/Bat/RwiJxAjPwchOS
+NBYNAgz+THIuYGjWIzzVAYEDXHCwj64ceUxh0HZvKRwJSj0O6pAKV8BPtrGRXIan5JnPr0SH8QX
FtwzbPZsTE8M9p3p6gohgk68W+jWxGN0kfJns7rFJwZDkIAX4En4WclqA4dX4yWxZSAtEvPY8W4F
JtEwBwCJbfOTwY2oH1XJr8q4RniOI2OmsjxWOgIIB5UCaghskTRJrFsZp/KT8idhKIgU/EAudlwm
h6X16SwkATh1Ym42dsO6w7z8hMWIDdf4kxGYyuSItQnGCXzvwbM91H67ZLHyD4kdFQvyzuHUnWSn
5I4ozPLvu2TbMTxlFO4ojdgLPSDUwO0H1zTOhVC2IZ2NsNdU7HnRUb6ATUxsfpO+IB/cATz/RsEA
1Y71YGuhNpVgw0gmznjkY0uZKJ/IwcWTmMpKWLMMZtP5olXvLCwH/JxBPn5GzPp5AiYbjq0NVxoT
Vq4qWB0T4Bq0YqKNcHCDF65Bc7SlWCbsxyCe1Kx2BOLYw53tAnULNRmKnM6SaSHG34KMIUUjNtF+
kzNEZYCtcU4gzyHDeWUy0KMsOo2KZ7zwDgeeZ/j0I7Dmws5khTNSRDb41xr+jmBEE34pM0oHm0/B
Q7c3dkioJL4fukhAtGxSls1NPYu/+OxHYWZ+DqUZTimRMFT+bUhjr/UZL+uuch3Yj8QR1naCHJ3y
tkHwwebLDAmRuzJKZjzDB84HUv5gJyBZmD02oh9YDdoMDRSfdMHQnmkwr8sz9AbYz6LXrbAJPspt
ve1uDT+bKWGsp6DB1YHDjbQtLkwcqkD8SLmq8ckteGtw1yMb1KiH0fBlP7S/DAvyDcNvNmkMIScD
XCgiJ2ec2RMTGUXGcBsyrUKACreBsNbGfz93NBZk8rFRuLPbOLxwe9WoHKCqm/WW2ACGGTwaDqQW
k+RFp5hB0gCmwDI3fhrHapFtoPY7CK1O2nx8D3hpZJAm4xswTZnjIW+0un+fneygAXE6Trxm/E4r
mzeQKHeKuwvVe8T38Yyuo5PhUNHRjIsZ831FoD2wZRqbYL50pGU4GBzOHqLpPnwaTBT2Et8OGla6
UJW6dFb/UMpzQv2joOPrLYuDJLqdPgNLWv2xvwVLMIai7o2Vhi+QGwWdVeWMphMeQxAD0LHetHWw
vgHieNTEmGpVmyu3rm2mzeQnvjlU7BuPLOtwjgJ6dn7EBCE3QqqZAdqPH268G9i/choQnAUbEZEo
PFEwElSKEuNWPlUkusGT9dK2eHIw4CPOt/gMgxNSTWZMpAXI2G+JmeVkB1uLZZagwIEflPaUxuSA
tZg6HkdLA6trppxwsTAzz3byL9I4FfLSGFXCIsEERYD6fhI7CEvGUZAyfnJ6aU5Qtya+VtoVK1LC
8YYZi2NmFDLYMdaBpUXIbpeYxprsLwV3NWgCHBEpsGK7efvF1HlDachtjNW82PC+aGlDMoioaUKb
PhHVNBtotjhMTcdjA+PAvxgtZuxUSI8/bBb4VOxRN4QkA+0DihsSWmPgdqh2WmvFJtH/eNOtwDbL
3zUEWesWKcvu5MfYfZ1LdiLXjWv9w1iZBx/AeAFQibOQsweRenaTNtkyzaCwWga6Yhhj42rRJEKK
F57PGZcmF+eUoTfHLt0nlzEC6TvVdr3FuzHO+Wl0nyz0h5NobfjewFUyfBv+kNuojDX2RDWw2eFD
DTWTsRevnQDtAFo15mnVZC/0iIcZN07MTBceaoe4gMEfRxLvMrV3wBPmSPuMgKxZciSLPolnf90f
PnaSWA0K7H/Bnb6T8iLY8Vfabu4WLlJso6wwpg/9gkbFbi4yggi8n8yniB7FyIaBmxcUyTo/1QSE
AAvp8Sn55naXwOGHKDnehLztpEOhaJg2diRahmAzOOWP5kxs7uq5/tXXteeDcQhIZ0JeQ1FMYCsh
yL05/WURmV/ZpnwZpMByGqsbU/eSMTYlQuI4Pl3g8kydhClmpTOu+fRHQVx5rRbsjX/geVrtqmI5
5VFznKWVMK/sqddfNY5iNq7UM2/E85ggwUxxzZryn7oZ7MxNcDmAmiLr4Yb/UTgFp+mZ4anyT16C
uob76DUnfbZiWcEjErObnr3+lJv6mDq8ecKR0CQfGTquP22V/v/Y8G28GQ6P0wPkfhw89H0giIDm
7BAHkpYxS0/hWpizrqn8Fa2x8P/NByQuPFWIDkyOco4yPs8JohYmLOhPEg+pFv+F7mJMEAxQrLil
YuMlG2MEQ2iHOGYqGyH0lHA8gJ2Dx1kQfz3uZpQRGtm53QKVS0uUOn7ZCgk+r8V41V50RIEskSkT
LBlcKgtrQsIAu0H2AfOYHvLgLr4mdjhFu9n/Gay73C9IFZOSBjMoHjgqYdiZeMv5iKLDe8kF6FqL
+joM1udjIWP5oH06aKsPRzmcXpFaBW6ESfOMNjb8V1Ymw2yYHrgiG5VkPjPnslCthEOBbHJ/OGEE
W4ZzbUsO5hL9kieCQvwu6gWRTVu28mHBAYOfa0KjOSvWwjHg0eCuWulrt7tG91GDOhvw1q4lHqV7
fBslK/D3TiRj4tIQVcd4BCOzVT1z0o9+MLKpsGyZwj9OvFLkr5y9ygn4EEN+PJHg0eAnzLE+p9Ki
Xdf/IhqSZ1CbGfa4uXBRd2q1+BxJFrJHLdKmWdNpHpNHt2f5Wia042a+CRfSCSqDQN1F9cUq8dnI
i3IzrEmWWoAXgA2If4pF1gfeJJYOjgSiPgwiAWntNyLRDrnvYOAcm+PkojvFnheI543PgDE/sx7+
Z7RdcU4zf4kytIlmeKfghkzRMkt81o9hJ91KRwD/O+8vtE+X8ETCAtkQaJP0Q3gWu9mOVnH4ZS1M
9FbM1vxUnj9bRoZFbiX/OJ2hoDIxDgd2wQJBity+rN4ADDzerZ0FJlOJJY7Vn9iL/qhSsBNzilM6
IPFjskfqV3AUf1QMTQKazNoVjuGa7wYlTMSJjROEUR9DU8C1/OycaVyUlMGsoaIrI0A+Wq2xqtQC
scFjjrRjpp45Q+EFbuoNyzqnPgONmNqCk+xVbOkzo7bi1XT9Jc6mG0NNc9584n3OETNZCtZqxAbv
Z6hJJyfysJCGxUyASL1lj8zyE5xFSOuAwheB/dtG3zKON7D3opbldjlU5wytxnjNoBX7GaliK4K6
/zgZi7vsiFa9rQ/SuF1jqEWVizw+OFLD8XFx3VNwF+4h3PdWceKf6C/DvvRFr3CLOY8qQ3+IVNt8
2x6Y41AygFgdyxWgHlxXaK4NK2fqhAygRXpvsfMXnbHsonPwXwcVjTPZBLh30IsAuxl9azLvH5SH
lc97oVwpJIAui3v0A+vAax6UnwkFF0TCWb2vd9mjXxcINxiMQbZEdjHr50zbhlmDQkXDMj6bo/oa
kF/DucI1wK3HkgYRCpXqz/Ge7AuGXBQ8T52TCLwumjtfg6daxLNl6k8hQXOCvKBSiWsV8pKLJYPw
X/Q1v58dvrR/HAMJTy0sm3Xp91YKjA/5Xs9M96SdhmewEpe4DrnLtDn79HmxYpeCE+mDFPM2wmhR
XKWAHpIWryBEnIGumREBGRAAArjGuLeZG6NlprwuBq5oPqnmwtJCgkUV22AUMSlyRw7Nsh/JJ045
WTFoAS6S7YE7Frt+SRqpy1coIkCyUHCg3xizIRBIaXewKdB38IiT9Dchf8OKw52Macn45X9nzFOu
hBovB01fqVL+pw1md7euxybWoncslb8yAY2PGR96U9re+eELCCG8CgjQmDOGmA35qvODAiWM0R6m
JBTtGrYLCjs+EdFZ1YFLBbvk/tuNrNTdBMwfA810LwrLPF622NPwnRBtQITR/zQxqhqqHq6exSVh
QHDtIMIms0GwOUoSdDdMzXpL+jzRSJYHTpgvya2Snb3J74V0/uCHl/2ptUv+RdHYo2q3ztSR8N7e
fiOz5B6n1UjI2c4xzq3LFVpG+lySkm85Xw8XItjSL5EkNrBg5PgQhzWqdOm9riCVVGfVl//YApPh
LUiuyG81abw6uDVTAE8lQe0WkhAUtjwfypxc3fCsD877r1izYo4eMM77meHHdvQDYNcqH0a11QMH
kJ1FMUGUpvZa5QQoEYSqhiOMAlsGfBJkq7MmwaiH5qcigvw+iZibpxdYuFoHPtwP+RvFbY81lYrG
elGr5C3bVA/xpmmoO4HnR66vWotKUePplzeG/RXVmadxiwT1tjB0MyNBFmVbd9LFxbvf1XxWarn9
eJ87g4oyhW7DdFvBpuMIIl7KRXXO2XpTbXzlBa345Ae+8GT5crXAJD8P+gN+OMMaSQHjuT40z6Z9
lsKlfzt0R/Gv0Q1AZZxURFW/IaG9+5auikBo0agrcH+JPbma72MezZObRqJT7U3fdh9cYt1tV8lc
7HZqh/mb7U4Z/0X9IWLQvAtZLmrYi/snQ73QmfTzT8cc0bBHBFmJ2/NcDm7Oxhukw5vZDXGDpNSz
Enx7mc4wZdjrlA9fnUcAUDarian41+ezZ0p4SHR4wTUikt4MMMunQFdnC2pDOFc86MQOOYq6+4o/
n3prKCvyqL5XtCUqC1iiPkJyQCFrs7jkC+TjjtyCL7PAVSAgj9+I43qFLf+KSDtl8KVkbhQOqZXR
st8WHJa+xd+4jnym/mOz96WQ/P0Tf9BpTkneWYZnEGywSqQbP5LMyYJnCS1MYIYMvhDZYCgjVVB1
Icl/SH5QLMU3DnRjrTEjjoZjCPbfR3bUhfJPReRauaPOpLFilbPEfP3Q67OG4LKBwhAitg/mCVOf
pzpTcBwiNRVRQrmIx8OccIRxVcbNi4sZ3KEGcox8LBYAjHp3rKi5LAvskB7R1wS21iTJfmGLm2Nc
owb3uMZli8jFYuk5WeqHyis8wesOAxkTAb/Kb3lTvBIj2kzZ90jFfoc9nUx4Y6d8/jLlZLe9G1Yd
N9f0p4VGPstODBpK5ttg1Q+8QQxipFMwskALaLL4O2HhfC2xtgYU0JhJbyskT3yRikMbhnWEQ1FF
awcH9Zd28QsanZ6wG0dg9NGcUO8l9TAFcwwcLEEM6qDLrZEuxnhRPEn2RQINMP5MvBx6INKvEbVP
rIKZ0GUrJoJifhWePp6J7GO1hSUiMWVI3DqvAs2Fnamu3No69B3Yvfgv+OKtniVZve9JPTi02lYx
ELB4yXvznTgIjlTtwWQi43trHPjWdKoUjvlhgpL/Kfsdaa1Q+mfh2hjNS2P/HAlwYywxdjgFYsmR
Czc0bNAZwA446j4vm4EwchKggC0Na26jqKCw5Qeh4/i/fI5Q2U0XOJw9zC77yQPnBnKrvDbBV0Qq
6dhLSd++um2vr1BlZPG8r83f3OGwZ6XUa/hXx51uqnKP43O3Ucmw1/n0Hk3nwEwGIjtXgt1M7ekC
x2zxWlCqF8Nc1+YS91uH2skkbO3FTwFqiFCnhi1aa/FUc2GnMvZEFyRlnfAyEfth5ZrL2EZitBH6
IF9aniZGdaiSCd5NLdwmY84imdgfD5wWhYrPn00qy3dYagQ5q5u0W3U0d4Q0TB0a5ZCsj24laVvW
W/wf+E/S2JP1v3Hnf4a5yOJtWAIjndIrCzQ37A+bY27MfD7G3uQuYJaS88Oa8MmAX4DWGL+JlvHk
/AsKRfFIwEtQNHHJ/6JB/UH+wsRUItP2a+kfrLcOP+YLIjO/uuSAQngrXtN53zO1ZeBzzzBxp1um
iWBgTrXPQBkIAL/x+AHQ3Zsq8sqCXDvoYIBBx+EKP0xxo5YaV/xmi5eJbgjdpGAR8QXksJmarwez
FrolvkIsfCAJ+YW0f/za9FEa+1mqJATWXFkKK8vZi/EfF/IPQy6ojcxpmDhwih3oPOj3tZ5HesZ2
g39iLsT4+GNK1v4paYw9mbDZ4z4V0XTkaaJDiZX+o9ImFOlKxCOP5Ze3cZY83gURLcyIsAD7VKVo
cYwcwqrXn8OXTYLfd4cNYuXWbD/eFx7NSb0IGBiO78YrtkNqP4Bo4PuY9OIEm9CGsbziKRJ/vzGu
PbOgeg4sB3UEWk7erw+vGKdNASLPJnOH3WSAFC4eR3v0P5Tj+Og+yo4cT/paxKJAXQL3zaO3Akaz
doCok54pk1bkANCgXRpXkZUH8w2YFsJFaLm1w8+j5hjRsU2O7ZJQ/QYRvhXiM7OJ7VSxb0FQ0W45
uPb0F5MivQfmU36nEZo1KxmZ9afM+Fk13uuWSE6ySn+4gr4qiqBNKLJD/mFki30GSwo9GZniz0an
iGOIij6eQ+lMcLvY2RLxANb0437TdR/S0f/1rf/qdm8RM4dXkw4CZfflZoEdB9iYnJBBdM6nTOPs
NMlcXy7Ee5nfWci+klOCXQ6rbDBjdWZmJVIUeH5m2fkGqE8W1LKn8ZI3/JlWeE5/y9bXlXXVL0mp
lfA86qwKTJpFUm1/NbbWcXh5Wy9gh+YENwpvko/7hQlf4ENZTx5Am4tjQ3wk+e9LhhCMt37Y6i9V
tqLYxpTV4l0cBNFFrkRSIkQ0lACgH17fpa9MbBwNfMWjdBJ1BsVrwFgIsOb/ksRQdqhU6PGLvczY
71T8z6QAdIG5YnRuEvHKxhElXgA60EzbZcuVdWu30wv/lsGAbzRCh9+wtCNbeSOXsTGCjMsHMlFw
yAkr5CsBvb6hObk4Ns89yYA87Ad450Hn66Sqogml1qXSYriXORKT/8jvE7Safnrj+q7L8TyqVsox
hXIoYKI0sSyFeHLu9GgRqYahI3Myh3OOnCJ30NKnmwki29rMkXPnS+YUvMRRh+ADTPp/JJ3XbuvY
skW/iABzeJWYlGVJlsML4bDNnDO//gz2AS5wuvvubSssrqqaNcMaXAhdHhPEXnRYySX4t7Gkw/qH
3qzeG+GRbX8c7sJwB6kru/OuZ9lryY6bXvDqw6Hpn5w67ewxY27BhNZ3bRp2zJpQQM0o1Sf6bBrI
dYX0NB10vcBkS+IQ8l2+ybJfyj4eZbRGenFgUtcUiN5OfCgnR9fsALb0hRcI365R8BB3YaBbptsx
cBsOebjFgO+Ku4NzD1xId1i43+mNUQ3uBX0N0m/m/JT9ruoYjR93OLiTeOxS+yFtgZpDfGVMfRY/
U+jMW/NTQ+GBNmAmFRoxITCJdRmVD/iqM+gh4IrmL3SS9mnlLaK69M35snR+dVXeWRzrrGo4Jn/V
D47y0cVoHhOGBR1YMhfAim5SYXPTkdDW3OH9huwTK5u7Pk8PFo8oC/dvJhfKIVcWIoYn+vOVtwir
miy/xYPoB1DjlfKjsb6xn0laL+jt/rNfYxF9fhp8Wjk7AHMtiRun8LS/j8vqQgh4QR6xYVfGjQhL
PHdm42AtLseGKMq4uVXZbQg/4/pLy9/F8VFRpK4XVKS59D4nP3B/cf/k644UciWhhtZ77lQoIrCQ
O+k8S1AePixAiWI6yliDM7uhxT9LsHlQB5+rCKucM1ZXyGDd4ZKzHI/M2+pATXP1MmlH/hEFBMb/
k/4lTH8zrvPD9FfjNi338GEOkgFE7GoYnGqPOEf7watYjd665tHiRYHSVbw3eu9WkFR1jGGhjBrq
pQ//DcqXPD6y4j3qD0ZBpDSbFr6Y+EUb3hO0IcNerI9TbMM+U9wqPCjDe28eFoNyCmYwwIgbinEj
iT+xfCHcWbWuFBSIbObwDWe0b/6IYgita8hRS8xTmOxFyTfrK4zGMSP66IK/7oydPNslUYAReoa6
JPZHuCxj/G6ON3LcAmkHJVKHnI6pzE6XTqBTONmKXAJXpKKQ6faZ5XGNc2Rpy3XviWF8pdojGmMI
A8Rd3dATCaNrUOXZlKX+qpT+gbYsBS+NeYLYRFnOVsc62iTNBzzL3Sr7ot7zaBGYUOTvLQ67Dp5s
2LOnHmySaq8Qc+lFxQvpcuXsBUj6ruhTlqNQ7Tvr0eANfO9lF5IEzQPcmal4n2loDtyK9a0vPXH4
GF/DGx+G2n2yERQBhFAJ0DdMe55W0XhmxmHxWTQuhyxxISWV+AqkTg0u7Xcy9mBeOJ6IC5bjJ+M4
wSD6FutGWln+20LEaXeR5puEBtlDJ5qOdxM/0VC9z4lX16+IjO90UPWwLntph2j90uEkxBeSIMv2
lxR2WljalxLTgsV1uZ9EdqzzQeHJBj9nRFewufsMBwdmkBG5pWoDj9DA0RWjXi97KNpsTTe4aHk4
yvHBrxL76KjpF84btqZAs/XgN1BbumtSOe3gJwGsDsRhTgXQN1BH37E1tWNClrpz2LwH6q2QTohk
ZuMW4tPomnCUUqIxiHu/99I9SXYRZyhFb0ZuaLuNMQ/K7FD/yfs9q62OXhqb3he4aFq2T2W7Ct+z
p/BF0gPU9RmqrVUrbJZ5Ni1bDuClIccJnDIk2xOGLhkOV2u2JdMF0YpREeUZLbE93kCjYmPt4tdG
ka2LMUsbVf4MQswOtoT8lYj75MPMfomM865/U/9Lru/TA2eY+gOWI50Q0+X6fZiOFFiSTv0SfUp8
irMzdYk0HGYwtoMifsaH1HJOERY6oYfoiq8HU8ohc80Z6JGaBWzmI0UfmlPyK65+XmJ1hdEISAdd
hl0aAxsq8TU60m/ourhDqfc3JC7cdVzPhrEHZYebSTPL4x5vC8zQJtRpt5FPZht/plgcgvji45IQ
zvifA9DaLt/qlxN4XegjlkJFCf+Mcaa6wnsacPSxK6ISyLhhd1tU/rQOvRCvPSVxo3UTzsLcpypp
JsYrrrrm+NSjT0NOnaS3YO09n2YafDY26iUobvEn8xA0Oxx+xn9gXbBZWtqfDXVHQyGEIrnZRqkr
rB5gR4WLdwNvrrmnZxGX5HxfTw731jdtL/D8ZPesJqHKSeYOUQL3NE0FNIafydwHs2eq/MuKF+Mq
Wlxw6uatfPAH4O/mOYccWTiimn3cnIHKaGU03EowqWSLzFZysg1hP5XvJaMmGx5vTp6N7IO1rfdL
c+X+oz2Afg0Nkg4aXFjMnyDp3BAGxZovQMXsTPyD3jp0sHgxPdhcuN1d5O8ATYg2+ZwXpGANzC3E
GLq7COTBZZYfpGf89K4UdZCKIf5C0ESCJSBeCI819pt6P5+EH1FV2ZmfsDpGl4eBEBvx82St7sf6
VnPZRbbYJ2InW9g09GLhrMwXzJOt3VyxhPE7HOTwHvO1/BNvC2humK8wHkD+SIn1xgg0wZOl28G3
uxC5Q3YvH3r9wma6Vl/geMr139y5fNVw5mPoSV5orDt/PjowcjLgZE6k6AsccrhXBdXRY9uDcXIB
qq3L0I/I9LON75QUjW1yMb8CTOPWQLWWvpIk7A1mb219Nio/M/aE4TGo4BLMdIOnIG9OXS0i0LDx
EcryHrGVpvnRpWzOtLpwCqTBc+vFk2z5S1oIxl7fG1vl+EAM0LTLi/3jhL7TCl75sQw82KbRXTAe
sRyAl0O1ImaIgaz1Fw3MwmNwodMUql2+AMLtiD3nTjS40cmnBLbaIKuCVwfkjH4WTBcOL7MfXUlz
VXWQe8L/CNrbCjIesYAeq4DTfPIqcf9ca3O3BcCQYpIy1sKGJLAkLJaNykehbJJj/Mq+bMtXOWdO
OvkqGSyO9jbdmfBrgIVy25FUptkPPFNJbs4OM2G0RNM60uhiP4ZcKrcO3ARLvWeiZjkMKZdroNqq
snsrgRDgXzizcrBQ67FlYGPu8BHK+sqwhR1skfodMqRm0x98Zx5zSsduAu+BSonqNoYx4ZQKsONB
/eDxoSTPKJvg0eCNoR75xhDoif1FJWqA+YIYcZUEeUcM/Tb0TcNhlR776KJU0lEa/TNLt1RQiDbX
OF17BTR/LKnw2ZLljzp7M8RrxFpdwGhqH6AnpaYzRwOURLtccdXe5tJTK9dkl5mS9eICVEC4qHlg
6BBGl2mbyFXm85V/A5t32bfamTuImBc0sw24bOZo5r60jhi9j0hTOsgEI0rGft1hD8uTL6ilVQtQ
eCpssRoSN1VG1WX5zfq3FFS6h2+pvjLgyMgMmbopP907ZP/wfQGMT6myAzvWCQ1vNby36KsDgAeE
Tqr0KXDkW9ZAAsKJGtibx1BmSFLDd4RT5LQEfXvQaRcToL+UvlXZzeXRpPmP+A9i9dUZn+h7Cusl
Lo9oY8L6FtKC/Obxv5TgIWlNOkgA5VQEoK9icxaHI64VMZSvM6M+PGh+Kod4zwQReOYfkr9r/5Sg
EnVH/W/mC0FMbWL3C6EF9Sz7G3bjG3yrc8iKRE8NdnyQkdAhMGDdJbjoLnF2I4IDVHsN/7PZmCAA
YZhJZssdwNwlMB8sXwk6XeiuKuKup5csuTWd01ivWXYc9HU1wsWhkjIrX2fcf/PzSmqHioXJfeXi
v5N5mvnVA16Jw8uCCYm6I/ulsR5j8pNpzZbrf7IeVHtBJ45S8bHNrV+b4COdXgzd2NDuA5C09TFN
YSLRC+8Hpr8azsRrjMFExJgaHUJ5RyAZ12Ha36gd8p7kCxqg6BDNB4n0HBZ/0LsSa7ce0tFOjXdC
cqrmoxHfgnzfyifcMxFc68oLIWBUHevHTHZFBqKwYzSG1VDnvMhLLT9y7Lx7kMCTyLfMJGg+Kehl
5QE44nhppI+hPxcYZY4wL+n5XtPPxC5PlFzBsoUCoygs/966leLxL6JVXtfCCp3azpR9I3Xl00yD
U/jz+K/Kz039OgqHUXnV8gvEoWLeNSEtNld7diqGiyV/aste6e0IGTc+J/m9yXYqkYDpDkvUYnHa
3woHY6KpWVVtlPHV2C8I+M89FzyBNNC/DL/XsNSm5LxJpq38WTBrUUcgPFC25a55SjRNXFL4sY+2
pbn8/wgXjjhI1quMkB8XkDO/1TDtYLljIGk1WOA0Xlr5Xf4TNF6NgcfiWbMn13h129NIYfRtJbej
+mZ2Vwmo8NABudLKywcIy+GlwiVadoLVt2zTmQ4bNPByNu+S7LYGeb64/eySFeWDD7/tR7fMT4Dc
ArxsfFhdK/nRA+yFPWPYyYqfQL0HXUsdC691GgSkhg78veazJratxMDW0SvbYJj3lnBdsMCUxYPq
0rW5F2t+/auZIJcnC95w0KIqfBjlvy2fYoGIABxh5soLQD0LFpKpm8EqEKD+QjTH+3IfVc9asoMx
OcejL+CujA6diQHL79Htetv6YEYroJPwZMIqGkj0tWKsL6V+OAuEWPwYPVt9eOWlQEBLfVbdRnfj
iukPPU1AZU5CV+uPOroNNN1C/UyzS8iFAZOlWKX1yjkBEjvK6mGAdJATKlbjFupi0J92f4v60wLq
4aH12wLi6QlmXWwECvRSSQ/7CSRG6j9YY7Zg3MOhlH+K+SVJnyUFsH1KnKsYcL4MsdljKdNAYkE9
lGI4kY27An+g4Z62OCY5SMy01BdlKASnhW/ZbPaxSIx6r/uawAzqSNWhACfAkOfTqN2e5Yk+Y9cm
+EGL45Uzd/fQInHlvMQ/+vST5qd2wLDTq/ASRqosq6dcOIjNXREPS79jVwbrnZVI5E3p92L9k8yv
WjiKXpBATnX77tQj04VIBhpHxM/CaR3okF9W/dSUfco5RKKVxpWzoQWzJlmFEbJCq/kiN9/l8klm
H0IG/ZT1p2qNXFavYrHvSWXu5Lc8Isz4ORF83f1FxHKxJmO7Jhhk/rA2+ZyCWzLto+I2Yu4pI2x5
iVlVIYCZPOuXO4KjCLx7N7gHx9OM2zNTz6VKbf6DzL7XUcpjlp4zlcFlHxY7JfAX0TVWNcLcn43k
IKaPEM2y6hew36s9Py9U/VnEYQKuxH6iZqKhIJgMdQI4vuDzGMWNV0VcOF5kYTW1jTGTGJ0ZDhLd
8Lb6JKVpARQJhv2Y08qh/2othQEh2y4EBJawtgb6qPlRtFcZfpCSvAzwgJrsZfpek9KCkN2iepGW
Yyni/K9DVoz+1cz7QNgDNm77RfsnA320UDO6vdzCFv8Yqo+RMa0Uoe3EuA2xj0tY6CT4sQjqY44O
coO3HnTU8EB/vLzlMprO6EuVzgI6FdO3sjfk9PzpAXIZ7qUS/zhTtubiQrtqYCUn1g+rvXU7y/ib
g5Xc882J3uq5a3Ci8ezoia7tPAGpvia9i364kzoGyXXMbR8N/vT0xMrDCh9Vejcp3f145NqIQzsS
/SUk8ISsbpAHAaJUcqmDjyy8z29Zvh/R8gnL+9zyvkBxAPx2o3YZppcoxRiv/5pV11yAx5wi3GFH
gi8ZELUSkjF7YIWZTtch+heTH+ghoDUpVa+56lfauZW/GuWsQASKzxOxyQl1wudhTLADRENQFbeS
5Qx8ltJ8mYd/Bx1+a3tfpMOs7qL4N8jeBXbZvpVSrT2djYDxGfL3yuhDrN8K9mME7IDAuA3W46Nf
ooVefqp836zY7Ih5xjUjTLD2NMADdX3sS5zoxe0EtQaiJEA3vjy+qAKh2rgvhZiAF0dBsXFSJ51o
kNxW9fCWF/t/ikUe0uYlHMBP8YsgDNAxVlV49DePbtQ8qwqiRQjnE5prpMJt5kofWQGzS16p85CZ
GpoL1KrFbS52mLuw6kyfAq+DIY01EcU/5qluSCRn/XqZzkl4yhHt6Q0kpd6rkn9N8YOvc00sNKHd
kIW/FjqxCv+rN1F55UJWu3ujeFPyO4yPBt6Y9eyqY/HZSld5vT7xUReNodpHOo3KanBUnydlbwzH
imi14iUZP7TlvZS+kuE+1O9Bew6VHUtpIfIT8aFo9zxHPMFNE6XsHB8ixiDVpUXDuCs7z0SaTBMf
2zzBXXzGNSI+g07jjWnWwGHfEVTpsHubu0czfGfpn2VW/0wusxJdJyabf+oceIHabSfgC4lJiawR
qK0wn+DSELk+j3dyOtkAMqATt2EpfKb0twXmnR1QQPiq0GdO8rtQInyIyq1YMbGunl2ZZOvtuSU3
K2NJa0S4RbKic5lI8DFOIzSaL+qafOmwzhu4jtJnmxwsa3VoMDU0Em6boQvYd9WjR2g8SX9a9tXC
TmghQ+A2Fio01YgH+6dRW47KFmHAY2CgOAXMNNJostUHggTvPwrpLm/2LSYO3bme7dh0FRAg67H+
jGXOjiV2A+V3YcJNqekkrKuuH4DsExbVQLjlqR/+leyMPUvnPn9O410v+ISJJKsIf8PrPlahuXii
RdDVMS5OYfrSC0f8AsfFYWTiKiur6wxMIKTfWgAtyTgK8U8fBEhYi01kML1vQtxvRz+gmrey9p2S
Fq7m790ww3SgaRNgEZtMdEjJUimCBQWDli5qhqhOpkt8JaCuAtTTdShbI+WngnQ9k+0DzyEKsTKN
XrjL8glmBBpsMTp2yruustzCxVVEqJazW8wBzpnYGmZgPpV4QqQBJtfLXznhFBVKJPU0roVs3Kma
M4/UR9ZqLQFmCo0R0gKutDkZmSNglhjFvS8/Kmg3FshJoAMKxPcy+iS8h+zJK9liSnYocK5gGmI2
ZMBQsj81+MlWUkb7p+LZVbHzzn9n5U9Uf9U53Qoa/vYcPRMJdHOXpG4zMLH06x0UMV2xCBgYrSFj
WDqeHOI6srxPqJtnWkPBqrYav7rPiUeDXQ9VQGZQsqLVe+mtqVBYghLInZ9qXxNzba5+j/eRFW+x
fGkNf0/hYEC+rAUVUj5wtTRhuVNsqworJ0jvNTupjt8l6/8SdIbNn7Lqw+i0oN5qCMonZrbku16+
RQnIjytFy54Bae7SjVhEBoFWdTX6tj2Ge9tYU70UidAMA3JhMZ7BicXdRFln0EuKzF2CneUJKJsx
0Kz83jxBv4DkDdADUB27+JiQeZ4UTzkjSRCPajRpib/8y5pbikOtS9+XHFL6A5gs4get+q4kBeua
Ka7IGqISntwENvkjDRbE1Sm+ZJEfQ3e21gxNDTLusngy1D+kZ6y2KuITClZwz2Wa97T09V6uHOUX
KkflNd5EWVdNN+baMpCn98txQPfGQjzFp+gF6r+ybMrdhMTeDr5V2emHCPssMOR+XRVHezawIezF
1EaSSO9YgcoN54gv3Nw0Ef6DIInjSYHT0mlvZUgMrLapFuhwbzkuv3F/sCpIfEj9ETgbacqqgFEs
Z3pTSQ0b7URV/FnHF6HTYUF9/kHIZq7AoQFbUvwFeW5cIbcnwuIxTbVeuNRk7aIUqj1nyn5KsboR
442WI6iL912PwoES1iCE1MCYUVc3RxGvd/iEuhskJPlcdF6vYFw7DGLclkAv8HWKVNHA94RqKVnw
2xiX81XG/YfvcmPCqUM8J0Re3qMYk35TOD7Gl+LgMNTITNrp6kTGYQ+J4olYBQBkYBcyfkxn44ax
pHOEnoMfAa5WdhXvA3iK5hLsRPoy0U8IVPM5SVvmQk0wDmYY0zQx7qsk975iitdRZ5tpFwqPcbgK
vBZV+6LBj2UWfYk3Zg/xbaKLr24KBwOr0qX8Cm6DfEA3VLJM3BHSvNmT7BUubxUJah+jxUpGgcTA
jkljcuSiNh0uWEhhZngKpD0kI/aymFOw4k9eik+8FzxQB/1EpowXneL7/NCe0hNPm53lie7E/yqM
8rYk7khx1YXTgCKPzLrVBhYt9hapSfiBFYPcrvdVCBui80vUvCxQ+GfwOwibMI4YEqDqYReyER8q
IjLkU78gWNAr57v+LqA/5NXytfWJKwauNtlD6TV4PyJ+3E3ag6TVhd4Y0g7dAE2ZQE+bG/hv/qrF
jhZeyb41fPAHom5uSumasD8Hst14lmD+h2Sjn1R2EsNOQfCOwQSkeliAwjODQCJZTxN7nDa6MDTi
ipbsM+N76fbYGuZPuJxa/S4ikwHJSfFuouqlw1/cQzdQNC9ak1P6K4ajK7l9xMdotS7aEddWzrZ4
NmW6VnRZFV2Zp+1Q+g8sPTEEZoEjVtjfINfoZNExICwYEup0CtClTvb4LU0UdpMiZcU/0T/DcAIe
bi6UjNtfQQxdRKR0vXIu459SIahgwwCDFIe2UuVi0K5MHcpaKKwPhiNUIwoxiEgbVrrCVqOl+JtI
xijdgxXb+si79KC26aBaHamL0MbwXeEGjCDwFzJMuL8K6g6k8IUrsYUkGX/k6aVkIRnxbW/+8Pny
+PT5dmJ3PPSsFqRwR5RmlzyLfy0nubdrYpdLHKag/rSMPT3MLCP6Czmd3IWM+5pnNSAa8kEXTLfh
pp0A6QqpZ0dXY8/DnblrTjO9ewwNT2hnG5cXmAY8S/hk2sUeCKPnuRdhFibcEQFOErKGUdbClmTx
lPTKR6VN3hNViHEcv9Wc3SW/YPn42iuI+pn1nynPmaK7YItbNUb+zPhhZ+L3iLFW8DfNNt6nTF8h
OlSPdWIDQYjqPaJw3UrTrphWnMZUtnJjd7x/dNmBgzeJgBsDNQ31Ebsq1WlDVld4ftoRD1HjRoJT
Lfh1bFtwOUT5Ki8kQ9kGbyt2GTkrHgmVtYA9IDiCJYjVJeUnJXgJ61UWP7Te67dulrb+3b8DgIKv
JrlXxvgSYyvqoHQBkwA+t5gCSIj6wIKHVR+e8GL/mHo2tOzTKOLYD7wQ4UR9x7+3g7MdOtoLD0+Y
M7yx2L2M0a1NTNLq1gYUItsqLWu+tHSXETBiwrj70X0uYInq4SaCPynIGqi+0zuE90b4DbXPWrl0
H0F4aUkWKsg2/8mSV+nHKB8AwEZzYKTIO1tx6zNLLUnGFpbsOXhvMKtX5glaJsy+kRGhWpT/eow6
0MTSSKwSvYY2+Vtir4VWnjUlVM7IBcuK1I1BDBhhVdL2pS8prugp3KZ0maPo4tTStmIvQ0aeb/jT
EMY18hhN12SBEmxbiKzMYTewv950B8At08XBOyShmPA99EQLLmasAbYrY3uC078Jf3g1qw4QEg1W
CADosNZ4hAFYw/XzkLV9Xjml6mFiTUhjycbOZYwoIi7vLd0jpgD8lM5bGVyJC7OmBmEnkGhrEA9G
knAG6ruF20XBVFBLswwbPMZgYf9VLJte3XIr8w8cJROBNkg54ApjKjx96hbxfaAAyHDoS3Axh2+H
zSUPyRutGn8WQmmE1CfedPxxdODMwTvpi3cmv5V3imD+i6c3KkQE7PDQkKwiKiqgTdkKkWsYIq6u
DRzYTf4R4SsY2/kHbrTaP+Y8+jHrqb9laM9oTf7k/35F1CLUxMZwq2nuqPINUZvQ9G6qL+kPbLQj
wEy2rWjbEvu2x/MwwPAs3/LwGCwXUQfjfApnB5Vx6NDhdSiBNZfCbfFAtqTB2DMjMU1maCtE5VH1
+D8c3nakAh9Vbv4HTL3fubNHqNMYOv7kv9Sk/peXgVsQv4W3uaBlRuadO/nstsoWnyX6z+arEpye
9SO62qOkvXfYKyCegiJu2NhIawZBWs54lc5NzrMGWcymV+BC6EFRYNc84g8ZIQ+08vwQ45+PNI6N
TeTCxTaHbY2iFX7atHo6zb8DWjtsOVlmriO1vfwxHwiMFCP2EKzlPRnpW8Syy2MK6DDjjrxxgbe2
AQSuCRiUt6Ww5Zqk8wzQHGJ1TnszbUq4xIh22fGwF8S1BOdJ2dVQSkvwsQHYbI45MXWUI+ZvBfKV
6gGDYO9cslu7V68cUqxbzQNga0j+QRMHG9x44dUR9IJVqAxbwg9Mb1p8LBbjxq4MHAFdNGkh5T7H
CGirA7oCB61qoi3IO51QeaTjNzBDYaXMz0CfihkMxnmMAPiZKntOe/rLxcJZwhqYGxHkstiOvnwu
HYPNfAVQv5221EX9Dagl4W3xRtHNjU4JA+PEua4KG9AkxOgptjF359IGTiS9k356MZHUgu+dAoQ8
OatPdypsi9rDD8erdHHV9Eg6O0c1pUvCspPlKQmSqJPPgLZHUGg8iWxTZY0Bg3tjiscYKENJ+QCe
YWvzq7T0MDd3UBkNHPI3ZlPvG4ccA1+2bhKMBDvqV+qsjI30mauCZgVSvBmggLYruK+pMyVeLjEP
bSOHwBQL2j/3BFQTl28TtKFvr6r4wr0oJm+Z8lxlXCGHAc3OcY5plLG4E5qThhkLoi98Fhr2AKs9
YWitm2AMi2AsovwjRJEEsj3AiHU3EUZTjgZKAIhY9WMQiWMj1GTzyObf1lnk0xnAKWbe/GcBzkoQ
oJ7FzHVxFxreJsPke/HFUw7XHdMeawtlgGFDi7YL6RQq3DW7sOi6tjI+VrJdsDS1NhGLdvwolGdq
eZx45jjMvpmzkHMt/vAHED1YgELsVzkim+kr8ufIFgJnhoKPNApiLNcbkQBIohGCgtcox1DYo/7H
B2/Hd0lcrEvbqXXYjlLy6smN1PeivEbVPR1YAzyUz9FA3OQgBx4OSYJrE5D2GyLRTIk88G2x/WTj
NrRv/7HPCOmCJwD1Xx1uYtfu5uDft0rBw42cXS6nAR7QHmrxiAKfLXhlgwSiJ/9ZnRt4syBHCngD
VIwtHM9gNQpEe27D41uDRbCzHSF+nYr8aLII38A7wWcI4jF1dqUKOAndwie6+/h1aU5YRnTmRkFj
s4n/NdMx+0bdDKE7uguYLNM9SA7nDIY0TgsrX7qePSjv0MaJcOSPYQOE0J8NAoM+8glIWOoueZN/
MumrA0/Ehao3zmswB28iRM9RMmU5XXbSqJ+9+381aS65JCsT8oVHFlITHsH2ld/UgEXdpHULkNlg
8jgRj8NRXxyyqDCAhHS8msuwsqupQBvp0dNCMXFhcMPFsppjRYhv8BQgkIGEPopStB3QsnJfcqR6
FxFxQlIkuSV8JtiGsGDlmE87FqsEjUY8XOuCFabCPNnzJ75u/Bp0qwAcW3EHB5byzObCeonukJvC
xBbrXSVcjfarJ6vyopH03h4NeMsdGkEJFwXt1yQdirRgCVKwZSheBW9WkF8YcSJIGNpfVsFR8loE
GFLqycVDy/6ZLZ6EeDsi0Bn8dnIt68DahWJFnalxYOl2vcDAEMEPz3mSsJGV41d9qTHLlfgD//lQ
UYkU9X3obnmz69Ba136KEAUruZAtAr344GuEHwjqXqg8VfpNhKMafvWNr8jmpuq/6kff4HEHdATr
e1NwkYacvZn+eAn/xulfr5HRdZllp2kRDbLv095B9Qii9HFuT3YWKLCrkzJLGJdqfRVpZwfRbRov
mnCe8fqDn2zSiMgexa2UnwsOiAq37x7ePA4t2XgISzv+0vRbIr7BhInQ6XbHSnsv+OAku4bViYfa
Q7O+agL0sEJJdxIklull4Di2mLssnumK6rFuTmZXo3CiPZm+qgHzbpzfKACmI37UL/GIBlt9UyEb
Daeqsg5ogdTylCQEB1403V5u7EPkgut5RM4D4QMxEuZ1NUmcA6EnDJQHkzy6PKgPRUmR4UqMFv6a
il8FtwjdRH3qwpe64WH4kQaDFg2w60mbLKafJlORzrasUE3kqL8icTAEmrT8G45JoAL5qqe8j3i5
JQNb/Qide/1lZaeZeMVib5DjzYVU1T+yeK10fGXkFy2ihxMPKWKt6LUFx3Wg9uXpEUuE3l7IkoAn
noiOipc7lnB47Av7hs4Pg34wuLG8CKpLBdWJNsiHXV4jKHC01TiGxT14nVK+9RhdQL7elhhYIEcf
jYsBT5XmJpoqVmGHuYrcNnmt1wiemlUvRRspVHigxAaM0SxCJWWvKCeq/LqgyYsjX3yRe0EdAIXe
ZIJ9Z7YyoMeQVbjCwEL7YT/8N/QwMCfksn/MbOEcAY+vZvFDdBP8nvEoYiqUOCh00+LCd1W7lXBb
pIs/qTH+sjW2JOc+eksFiTyuu5kcYrhlAauWW9HcFBhVbwaCSdwFKjbVoQMaqVsAhmvQIGSJj6C8
gF3hW8KEG3wb+Vsj07XxvUYHdUZ2yoG9Dc5R/ukWnMv5vjYT5DlKIdb4lwzvoPoaDx72Gh3c2v9s
yxmusCUzvYZdWaMfPqRs382vpluddOZ8kzXPUVyO/oLKK4b9gHimGYDjond9gptX4TFUAs/6MszJ
3iQAMABS/YwUrwilbXmF1hxBWWQogWZESbX+ugnvknxT4DwojTvdIOqbFw2hi2+3e9GHd1qdYFPd
5tZXF3yclL9e+xXmSx2/cqPlXmHj2YUPMIJZ20RiuBpg0KE1dPTDa4u4ZWq/s/E1qE+zy3EovnJ8
7ujcFhjunA5eYemNu3bYh8kmZs4S6Xd6/GzG2wL0rOXkSDxy+suZIi1J8Ob7nZpuA/QZMpjXoNkN
hF8yDCfmEQiX08h6Ay2RRs8S4Kj0LuJ/n7AezcHscPI5BLi7Mt/OwSbFrizhV5e7KPX+5gOr0XRd
b2vYk2wSANCYf4OgEM374l/GXzZhfTQTV079CsvAYhAML+l8nFEEZCqTPg4DnDTi/WD7KqPX/Bxo
a+DcYHRglVgIuN8K/pTe9GtiX4YAiQ3/SV63BnhjAPk0K4nB7A6qBjeT3pmLdYnoQWzkiQGMT3Zq
rOCP1psVbHsSkKerdq9+BwYpp9s3jgchilTlNUKThJT4RX7Vn+oTEmnqGn5ECOPhHwxazYUuuPct
+a2pT035AKdrfjFnqfE2AOzpTtxzlNyrhrmZtyz2eNX2xY0jy7aZD2Njnrm/83vgR98FW9FN54fK
XaoJtyaVDX4c+VHvq2GUVx0FNtiXNDjIJ4PFxkagb3pFWX3J3NXlokOUiFsGkDk2UuJqc4AB8x6m
woGNojZiRHGqtdMkTJsZcto8kZP5JPgAxIRzwORtZi+BgyZJqA5Dfg0wsCD+QDjmiL73FDfOofpg
cavoB5CxtuFKic7MGa34pskYJHM9iI7AJ14dWaSDivB8MnwXJ0KXol/xDQGqNq54iBBBAusuubqz
ukvCyZp/Wjgpa/QdrTscqK84eMBkiT5Dg9FA3bQqOPA4eL2vypYHdJuKG7utPHl4xe5VlhSO8K+J
1Dcj72ajf/QtgdymJwc4ReevjJwjuKQdO4jeItweEsDt9RevXg8CbFTLnbeB4oGQDF3oBUIJAQxY
5Q19vNai2txCXazucN579aoGNyN6jIKXqMzL6saqbK5DIoeFCyRzIIjQNmkSmOuxAzu3oDsbZDav
hBOgsR//sHzSgs/4L8rcBVEZnppcmYQFZLYrDTzATh5d0u4ffigjpo2HezfDDQXgHyHGwm15Yhl5
Cm2/fRNhc5vv8Xtpd69dT++OWVOavfcVFrAQiXeZdbHWqm8XP7Wj4lOHeP+iuPy2rrpHyi7jLT8I
9OZlZtswPPV/0w8TCo7mpwfSLKjaCPmtm44IyZqYwfFmbNnz6o8JGckr7Eli1+2NeQ10h+6wFW64
lzkINGC0CkhQ3yigRuRZ9Ac8jCUreYL9qOB7fGo/ItUZ37SPYEV1xByd0rGT2NtvXrh9RPyOzMnj
kHzLjrVxs9XCtT6HiEmwcou/o3TtzP8lha9DMEBXAGtP/gjsf82bjuGQa0C/w4pqgyimS25wyRNe
gwA78Cc9o0hE9TH5dKoKLWlqnm3Tab9jFAkvw40xCHgBrHD5NxJOzwOFSrPb+Hj0s/l2sHVKxtXb
DJSOhobho3DJPGZxBu09SPe9wwcpfiaTN8XP5H8knddu49YWhp+IAHu5VSHVe7F8Q0iyzSr2/vT5
OAGCg2TOFI9F7r3WX9tja5GvbE78b3IHwgmarfbCLmxdmhAcBTc2OJVA7tY3IX6MdDQ1TrRvXWdf
/gqsv9bgKecYmIRbEzuFPYiQPibmV8bjkPMWU+JiWmFfuyNpq9Qz970PckVel4Snn0dFV5dn4YEA
IkWLyCNCflbkOqDCFjBxO03enB9kaxPJGnBAqLuaIxzVVDPHdFdwlqOr4uQgXU5aAo0bJ7fcC/m6
fch8SaBqbw7R1qJY25kBCSK8JkgLTB6Qcn6Iz46456psObj1KfJcYd7WkyubpXm2pvsO7xSiKWEz
YJCPtrI6U8SJcm9EO9ZuPvg39OMb6XiLdt5ulRXI85LeB2vPiwD/V08uiY0EdimeFZnYhp1g2ajD
ozkOjorMB/NIGQOuTF+fiwAHaIRSqienMYCQ5/34rMH4AaVoY+3Jl9GM68BcSMJjZxsFTgf+zLUA
cuzE25hHLoGVWPREF8/rl8pAnjYHn7RaWI0OJwlpPmK20qWXJH3Fx0CYmTCCWrwLVfqOfhQCD6Yr
rOa/al3wV/42I74rp4FhFYhmC2gOFMnA3NjJlQfNHH84sk2UutIkTEMHVhh4ELPLw19rFMaA9XPo
otrl2Vxo2BJwwf4UPb3b9C8tC39pFLtB2BEdEiNhmbOCn0EYWMKjH7WdcqnIwNHzmqwZluIr+RXv
+qIap86EdZ/yVUgdAk1bPzGECQ8gJAEISjyBa9YXczLPbn6yAK2DgnETm7CuEagikDPGbXQnCSDg
YbS8ayEs3RQ73zVNltIIgMQOc0brotK3e7jCkIS21cDW5P1kCPT1a+xPQQI70Sm/qOuTX4ix6ChG
zsAZj7qlP0r6XSTR3VwrOV/CjKZXvMxnSEjl9jD7M6iVcUwmV69cRJuAeqqp/DCVifngEemwzXBx
ifQ1Ig7nZljQSYxXgz4Ycb41D8gs6DDq7WHKbjHsRYzAwDKzaMnvOdWXkNZsGONTN0cQO4gbrTwq
mwwBPis5V9kI0k+hrelsPaHva/KDZpkTYo8QlsRvD89FtM8wm/IckFt8rQsn7FfCjEkJrdKoUOMt
ZaY+W3g3ORqBw+ItWPi/y+3TbTRE+bx/jv4nzez6FEonnn31r2cYQUWBi73HiMKoOeWZ6PDRMWAy
TagOYbWxE9EmOm72vXpWaS5xf1vtIOLKOsfSD/odYcQbqKtKZVt6EdKHTFvSntjfsbB/6v1HOef1
NjCfpbsALs1nG3zKyM7Un95d5cNuo39BEiLazDV0FiPgxu7R3QQsRs7nUu2RO7Wf1f8J9aToTMdu
gGFKOFOz5HdDE+fht9hoR1YHrEPGLAWlSnY7zIgzWSKcbhl/7gNmX+KYBdqlcTegUDvK5LHZmbT3
augQ0GrizIl/i4mxnYEXtQzW4wHHp+4Uq2cr3hnxVa2bVOrR40YuCGr0e1iVeJnqhHbr8xbf77NH
F9qTuOMfe+udmj9i9BRTFZU//w9nF/0u2tIAEVX8P4vGiv7DyUICQXy0GF77V//5kpElkvo+Zmll
qybaceaXIN4ed0kKfHaGvOihIiVKebuV0lxy89Kkz1rb5+qiAUYgZ/RbaB/At+wKyDyya83Qg86g
jo+QnpFyBTdEITi1OjyuMkFqo44pJY+wexDktQdXwz+MYLqDbMECwNWJMSK4KbQ/rDHTPcavGx4f
sjCimeGi+Qs13MffAdygSvADCvtq7W/xEOXkijEqC38mP/jp5u1Te2OJdPhD5bFoYRp7f9asfWV4
xqapBM0D9IffrFkG+8q9ae3WyCcroGKOdBrO7CVPWINUwFgRk+Zt38U8esvrUGMbhUB3H+JaL0mL
mCWjHLnGMzQCtNyGCD1F6ZmvBVoluWvphuLYhf1D7vwviERFC98x5ka7jJ6jL6V5lO7Dugg6WCi1
AtNhQzwDBRFMkoBV7NqMNZTBMaUrC9yHISVtpNEo3W/SHMLwYaxpVXC3iroLcMT3uAJZuxn4GLla
CD0KskywK3R//aItz4y1CnWpqKutqTgDkhZMNIKzyiGeckyoTLaxueGSwAYQ7afyuvjWG8fCmd5v
Ajucy4vyLM0xsB7UB4dI3a+40oVp4MCDwdLOMXsJLb1nyO2moKfv0ZbXj8UkROSN2nHwMHD5GzEE
0Q7lBF9Nqz1TcRM38z4krxL0NHnKpH5tWhw38Tr7LkZpl00Z2V3p4OjHv8A4/Q+zOr4U4a/Rkt1G
l+1a9B+m+M48PtZ3T6aaxEp+cItz1V16gfZY1rfLUHOKHhX/nHwLj/i3Djk086l5+qSrUsQ3TPoz
Vr6VP741f+0rQjd+PVdk0gu/A3wv+JXScsH307h7BDzlxa/P9Li1DvgarFl911KAXyTrV54OvQK+
Va4kG8BEA4p5ybXsNp9XWYyRmqzsXfT7MYhf0Ceq72iflcEoKchOx8b2Gw8mo4uB6nhnfYxpL74h
W3z/3GzFV/zdCDf8/Cyf2r4uBiJHHRPhRcEJDGwPFQrgDzyJ8Z0/dKIU36V4Eqyb2v64nEpjPuYU
D7awBN+ITvhmlH/N3aE8z681o/CYVIwKJzBWjGpBgm/lL2u2SrPQ4W5Xo08A6ONYidO8XoB9mBPD
ebbI0qfFsZLxh886cS45AvfpNiIqjfoMmsYNvm37FsKoX0FyljV1ZXOmWpD95N1UMyvcpWewLEC4
cMpKa+xdKlBvLE8W/Obce5KI8LvCoOWgnPtRyCpwIhtdEn2WNGOCaDfYf5CXE4XslEikIWshXLU5
7lttUloX9jZVoF1s8mctFQhQ5vGdRgdfq/34BpkzK2DPWvhuqy0cnDnCJPu6XUvtzJzgQPOOTXct
doj3ZKeV6VlJvkPETrqEmSgnwLGHsAB/qJayt+ug48vqOKhHnEQp1PznXZmhA6yVkksdV2/zHWCi
RpgisYVOYLx/fHYNFFIu2IeercR1ItxA2EoDpRrBcnuWW9YneJl+wpkdzCLz6Kv3Ato3V7+ZrSlV
v9Yr6roHFI3J3oz/iKElsQ8j5yszQNHwX5JvdGrcxce3w/pSzhs+pomWIOxRLCiCH3qM3QVbaEJw
UaR+U7s8STEHwAR+K/t+lUsOsQkU51J4TSc7QfQVHgiSAtC3URWFbSS+h83Uk/bqbR9g6rgTH4D9
UtT5yFDBJIhpfkMnuiNFA1tY8uvhICABfYpcuRPGPBTPJC7RpWwnPInpmtGZOitsXqxitGd364Xh
yD4qp2m7LJqNuImAhFTxHJir0R3DK77Qta3L/289FLIIvUfZb1Cn0A0rBW+ks/0ihqP+2NovkiNI
Dm+tKrdShfAnyMXRoQHIVcBw2zmSf8A/W6xBCCNAGxKvOp8cLf9aMfkuisnc+pMAyD+bQHv1GHKD
C2HmiyRcs+AzkIBEHjpr0/UPDthAuAYHpqwGKCR9Y+4gikS1234XU21lLIrkT/qLE9LYy2Vg/ITB
USXqmzag7/I+BGtDwKRA5MxXkc5VshBX6CIy4S4aC5pokA4QNjePXx7/4KV890RuC9fepYBni6zZ
I2Owfn2MN2SuGuKlZJT+IyN/jqidaA3xJWlbNdq5j0R+GixTPjUvyxZPCx1C1p403GRRGZNs8em/
aFLDyP2dzxwVX0BnIbteDSeZmHAqEElGJD3wlt3MdA+dTpsBuWnDAg4BMOGgB7shpzaG7o+4POPn
tqyFAaFtVBcR1IcQIIzUxVUbfj8ai6h+xktGSoXO2EuWRb0yeKfogmvHmrpYd9ApY+qSMfG17p/Q
n0xjQ46Ud0SwmW9RTzEYmtyKTgFN4E9vobuIRu1MeWj/6IoiCQPCc0+HvND8CLcQsKbcew4c8eDb
ncdkJB4VBCWFTkSN8VCGh3Is4Wr2MJPT/h4SY+Wt0Chx/NTes8n+FPlBwhYPrjupDx05VgB58U+N
DZObRL+hrYwhLHEa5ZtCWZssSPp95O7OpUZlAlASmlRzHcSk2roblwGiLuny2zIEqurG4AAkfBIw
t+soInya9qfGOf6VZAhqMa4iof4z/oByKS3VltWJswlZsdVcOyLDkCuwQPFDCBe7b6FgHd3U4i7e
AXp3+NYRD9H2YgM5o3rvJr6yps9bfSW/H+Q3lu0FDp6vgK4bgokUZ9TrYsHl5+GsiRHIJbNBWoBT
C/oZKV6AAuBjBwxOfb7N+7UZXdv+zC0xFhdTTNnNg2oNqw5y1sj85xQ1abwTja3Ax2b+BB6qa0Lu
WmlXdUv+FNTM8oD8Hj3N/kOysXDuZ112GFCoW/kPAneL8SS66iUBvPCaxLqkP+XAW7eTDc7INCO0
eZeqJzn9DgJge/ZgSm7lVVQs/MK2+JBVLvv4L6RFKNn5H/jle9Dv+uDl1K1TpTNNejWaU3TIMfTv
D+4lkg0q366JUIDBEtZwLRi5wWIGidCBH1BYvAikRo4BSmPiM167ytiycbkmKdjRnJ0rE54NGEwB
xMDhaEeA9RaMBdLLSbDIAeyruYdkhBstf+C+l4dj321plyAnvfv6yAuLD4bZ76MeIUppa6P3JcXV
mxzl8keoHVoYgN1s84GBA7g6/S7ztTyHzR1MFDNsqpRIQXJBxnNsUv9WXIhkJnx099XKq5Jq50S5
KYhr5PoZkdc018bMv65gGZm03uQWMuOF7wA1yxiBz+A6UHBVXI0DF1LrT2IC5aZpOxcFcEwozskp
Z45gN0OhD3qmT4Fd8anc8W2wPVX00IDpEqMLMTPBFj2VYzukuLU4inj78VNnD9rSGuWBzh8CqsQ7
09qqS5uxw670aR1etfrgUZ4Ht18Pa6WkgS3CnltsmejKckH93OQYvX44t9AMSoe2YNv94/ZPHA1c
YiL45EKhytoY2PBWUfIcWVwdIoQo/TlimiFY9eo+70H1SR+do+tFOEQcCCwzRz/rIosBwQrRr3Jr
ecuIAkiBi3BaLJp4hnttbRpbSVrE2aauV3zP8JFazdH/RuCkreJT2tpe7nz2iJzUzBG7zdCcE8Am
GJjPIQ6oll4ZwcxXfgcbWJoEUsNFqz+rKdtgJMDIkfJnLqjeoSbmIzuBsvIIl/prRzIlnhnRqksc
QVsjUNEGsHGiBeTq1ISnWjiIqI9ESI3m8x0Pd8um7RmbseDU6FXkDc+BwB/sbgfhGSMYa4OtaSD2
IEYZ38wjhO6RnJrUKnnVaXNRuUSMX9fOcxQSiigbd4fvBH0zmgoCQCpCnWZKZGtvVVy4ympsqUVT
oVMRNsY9UdOTQ6NvIgfYbQBIHe6kmXz0HbFQhehOCo+2h2IXyF9DeVbcS4StEYWQsWHwamty80ic
c/TAMf1dCvPATMllSIfogL5nEVujPqukS4CPm1i+BfRklzmRgAhs3sLfMo43xEONj2P/Fix8kJNW
wTwx7UitbtGrTLs1RU+/Iykq/5rpVmi+y3eOStE6l8aiWRlkfkt/8sX015+Eu11QPkTHLgIViuqO
vFFcvr2t8PtZ9uWy3pTFdmheIbLPL6GfB9ZL1U6qu4rra/FHOxLYj7Vk5pI5MmlTn8TP4IBuVzmm
G340K25MiTUOR9JDji3Dsj6rJg7fdTDlhZovzXYd1yeI0A0cWpfeVFghYjWqjcTWg1JImxifNT4X
Bm7mOkzuU67xWymdJMWpjh5lFAUfmfmWskMhOYCDumjrZK7xi0AoUZsUwdYl/GlMceHx4gI/E22M
Hkzv4KuUh2igqnfreVkeO+9YCOIoecKyUtMcZaw7wOKA+IJumFIkkkabSv9qsgO6Xlq90HFipDMz
LEXQ3ZbTVTzeBigKCzqJzxWtoZNyQzMakQ7+VKN9qEU0hL8tpNKEzBkSMBhTr2H6p7urhJQWu/1q
lKO+F8H6m1lUTytpqdtMZpq0Ui0nGfbc2L73ZZJIYqDYX9XW1vWejPvppWuubbZtmcs+f+yBvcCB
eRCpbpWu2dqHdxZsD+1CnV3Et9BPrWhRyhtt5SJp/3yX1iuvR1MtEmsiEbpJUC4Y9MPqmRInU54C
dUNubyUuw9PYCkQzvXhPkrOm2wIiXXFfR8TXPUxvx3+yvraE20/5IoTuBN3lWlsifDLu5kMdbGp4
WKzH+CBKd4/UKR6WgecYiVM9TTphiVRk3kUMXpxDCBMe5c9OiNgGR5SLj5GSFYGgJp043m2i2qxw
8xgJ/FUh19Dc9TZpVXQ1TZS5IjrMqZXilOzyrMUlE+Mp9e3Ym8fbYtruh9Qh2h+ahebJKYK6ksEE
ajEJ7xbOYIFolJlZb0vSSvlujJI3/GkI5kcpK9IY2amzo0TQzAJ9P/IIJB3JIqZhEX2KzSiLNjWG
mk+dD0V4HSgWB/z42RvljqTyRpus+hlwg3wPmNB/0GZgfS3Qe7GGmiH7xCJdxt0z5PHzh2+NCsDu
3ilHlyj3OqIc6aQxEIB7LZtq07/H6IdoiXQ0ge9B6FOL+/xoPnKtx0m9ziB4O7RupDwgatwJ5auu
Vg3602IuZ5dePQktoVPE7OVbU//MYOsNHPdoxzzvqTY8ir1HgFztyICJUjegQ51ueKODi9nbabks
lT+SlwSW9hzJKp4vgqlq8RBD7+WkqnwQJAWk/LUxq7v58lIC2y917YSo6TuRSNZDPh7SENFjuSLo
kEhE2Ym+QG6zDOGK91SyW3P78IyA6xWXXjvl0aZFH5a52BYvyMUUKiuYdnhzrFec79Lqq5RnOjtD
XlNN1115Xk0D/Jzh2x5unY4hhkqwlZX9lkwNyl+M7qRFBumxllWMAVa6zrhqpGdEcdwXkjnDnIY7
5Q90FC0rsAD/YEtksxDf/ij6HfUxbrd238LRteAl0UgIo9pnVP6SfcE8D74wlrqNVl9eO0io5KYi
AuLLA+yzJt2NFPbPwYiWI5lYgoDM0P+CkQJ83bOTeUeZzC0ePNgvOQ1W3gFJCS8aSx+/sDnVS+sX
BwmyC94h/ib5pbt5h5LsK3zeCSXQELPDtxtfATrQFdSIe+T+swgM/JfTSkCesYCKUPI/GbGxklNE
dvqQTxy4ryHnoUGxgoJMYdlcgfqaTFeKcvwcMnrVZw+uCJ4/PeCvHDHbphvSs5ObjmsMXQlVmfPa
QFB1YAplOMlYjfkuUpvL70c5pxMqK+kPkXTQWDYqZnySK4UYxo91zYZxJWupn2utUeXbYYjGJBCh
cd9EtWPRGU2+45C/wx2aa1wDH/6cUZpivASny3b1pmm5a9hS+YXKqLi99cSTAol4xTK88QEK28ra
GcmvC9ZElUAoH1EA5f5JJ9HkLhXcrjYmYuPF2YJGBkU1DwXLSVsLM94VAQS9m8vh9S0DhNTF0S2W
CrpPYsXQBRkOOt9Gp1v3dyD+Y8tkaU3u/HaMp1B+4abyKSvZDnA94U6n61i+fZYeE+R+s4HH8Jy7
UMTUSUDforieBj8TY9iCQH5x9vI8VXOTbxdw3WJ8HEkC4Swx9wUTem4uMuUoC9t4FxDhzOvG9ED1
ocxfMsImJ8+aJ2P1yJJnpH3xEKYXFOQynnKH/IMnbzdfYPbkRAQXMxY5Wup3iHOSn0p/AHq8B4SY
MOyl6iVNkedUt/G3TmhHVLOjcJ1wF+Wz2o4uCJatEpHoVycwENgdtWYq4aTuKlhWkpNwb2Lal8np
gYOex0+Pj0+tmQu2CKYRGqgiqHO84B/znWu4WPguc0bGd0LllAfXEQ/+fI5MWlZPlbjV0EIgL1It
0nMOHRKjiZxfPMuZexc6cky4129J2WZz5mBK0GZC0CGx57kd4ZVMWAQCum9sk8Ix6O8FBwbnzZ9/
6nsbpRY7c2Siq5lw2loGQJ9yYxSGyWscJgUa46iCGQPhCGY7UMXCkvI9gM/pJakoNBvwKXrZQyFI
I+OLbOIzhFXfr9H2+0zQ7NSoZpVVFG0kYcfsuGPl/PlcLB5bvzU4n1BMSXxpGQMQh5HmqP6Vyar2
HHwAoXoZUyuyP7M80oTdOJ3XL7N0HXJQd/MEUcGIZ3BauO29J6GozS5Rtx5l3LzYFaFfJCa6W184
tCiZU+Kp04fK/BJoP+45obVxieWIRyFP9yI/gZrs5sYgmDl4qfC34lVsugU+dT4lRm73JGMY5TIq
5vEvmgj8J9yYTXschHi+8OAaEkpV+HatSLJAUJ91JKJv0pdCBLsMTrF150IDyHTue25NcGGWnlCd
pcIM3hX3Jtpuk6ENHkLfkgGBv5tbnZ9AbZAZLPBOGaiQpjXn30sSv9o1tmTLW2FuSYQl2ZaacBpr
cc+Wypg9I6jn8zku+It4RCuUvC0zWnB69QvbiwG6O+Mr9Y2D0Y/uk7T/Ey27Jsmy3gN5McJka5wh
sdNOaKyWDmOYwQRyEbNqCN3T9MfExAOOWSfep+JsTfBLglQ9H3OSeW3FHwFYDB7VXMgW7YzmukKU
JwhkBvzh8hTYgOzOmNEQMjqE8JCJc7H6DbhOMWJhIyKqSLBz05GOCRD7LEOhvhkfrVP+4Hj/mI5K
azTSFn3mU0ptqzgNRrU4oRkk2qjAs/Sz9XPFuuOEKn10b+M7nwroVWgFG/gi3dVHfw3SKuNXsLkN
0kxbAgzAz7D9NnPLalaIa7FxfBA2VURIcrsFpw+v6ZAeAnNZyUdJWjHnue6S6ppwVuRgEzQP3cnd
pGAmpgSd9x6p0UTVBXxezGGTXDvNFRY+sasXcnfW8jfKI71yFAeswgkIQevPKaE9YYisR/th87D+
anx93F4k9JD9GBxkPBGi+TJJuoEbGQ1l+/GAFA8DE4bSPNXeQPGwZHyL0cEPKTmv21xYjcbpj3EK
dIpsxkG1h4nFZtGLO7FcCCnugxU3SCOPv5k+CpBT15q2lbPpuIKaZI1ZWAMSEC915YBBmtkFxb2q
/GaJMxzzdp0wa2Hfc1Ekcs1gwowXeoGiT5uXwKL9TPtTssM424PjmjMJiS1QJHe1KeJ++C4cHyN4
+FkL3lImcNSW0nNUkU4aTnfzvl6VKL8550mzK2fZrSPTYLDamU97Kj1r+HQ4OwNknvh2SrtDuVp+
mcBM7JZ+tRv0S/6lnulVRwkMONNeuMyzGpHHWOm7x6WjZfNonS0DCn5m7HM+3CKGgwk/LJwK7reD
UWxMQCLmGt0HKdu2NjOvDmtI+j2Jd86Hz0dAQld0V9/k1ToA6jI6fLCA7oAasN2hxWI5suVmHcuP
ctYWX5zX/m2ufbPgo9xmrQLYnGRYwYgTwNak/YyeJkDURXaTriZlbpsWw5GNkmfYled2jbNN9W3r
AgRUr4YfQXtTrhUAPAuLmXSgNAKhi2btIwwFHM7rjvWN3gPGPpYoohFteZlgPt4gBf4cyZbD1Ove
dfqKKSsZw+QfSI62qhNyo22rZgFEQ3uJR4YkoVPs+TPG7JRl5QtTikV0EkEZ+ktfc4CKraMu4Iuq
I3Jz0dGOgjPS5yzwxiOgd/f9THYgGigpqgBN8qTilmtn2RhBYpQPCYitnloXj/i7FKs5AAEJijZJ
eondr7El1tS86g41jD5ALlKZX+Ene2MKEHEXUOewXVLcM2k2cfIQhYNPJMac3JKrgPB7La9xlKqY
jvccJBXg79gqhRBmiu8i7WZjg8rsA7+oTTtx3bSjVRv2X/h1m5sWOqm+FUWuK5Kjzgp5fhrdQ+lG
ERY1ABJmvRb/Wk8NYXn2gIFMaOicUVCGZ6st6VfubhWknZT0dkMNYAfzO+CdkzkKE5zxfhGuXO/l
DesUEZL3IErKMtYCmE1rvSQ6bvDJ6XZ56Tc8ViSk9Bt2dYHXLAOswqgElIl4ReE+ZYyM0eXcjA8K
du0i49GpOA57ukBaa6F7a63aCKKj/wCp0Au7L0BbV5q8jSmqHmzBQfCMZNj3pwVOyU1HjCCILFl6
nEvlrJ+VHkKZKduCaQFkw/6w6fEBssqlv6jDK/Ba5vFd/Pol6LE5IJmr0BpMgyVrrKz+UELjg98m
yyUrwWfjvv0PKjBiy2eY10V9XhMCplV8BPhbbY6DQXFqznlo2I4YqJRDtKISnJwkaTncip3HLqZz
LtQyy3P2G1JY7nfhsoggIKVtcXODb4Hl+/AJThHTsNed4/KECwlUAuuqdvT6nZAeaOWJYK5tHBv8
tXCNnIa0dZr+iaTh3zxIWx3b43h0kaLSbwPhNQgkI4+KcPpQa+R3hX8R4xZ23varm6IeyXyLmT5U
u4Z9MvDyxPQIVu3Jx2E+YJnHgENUUgGaopCpZFp7bEopbBeTUxZxlOBX5keJVWHE5h0pLSat3G7l
H7c7RFBdk/iunXD38huE5335S3aiZe9RPazEaYMMeUKTD3tyiNIf4Ar2Guu/+i0iAsnECYEvYbXD
lVeMNO+6otUJgnRMZ7u77g+HpgQU4HPGsjiXHKOc7hz6ObYcBOQ5ycKl+v4MhzS4+q9w9HGsuR+z
gSguguhnfQI9cRW49lIYdW2KrNXYUewlqARwTypW5IZbC+ptoenkRLNMw+65FWwkHFLSv9VwXSEy
JF0QyYLE9LsXTVSe1skngAQnU9lePujO+TgNPunClhXUHGPnAViwvhT5NvONV7yvQHgWDd4QY6HB
GUXlijk1rxYx27TKlcwSyb4qtztEAwGZ3Rcp2lktWZ1LkHyp3Xo9E1ey7MbEE7KmPQ9XBH+k/zdK
hy2OUh3ror7vja0f/zTe3U/4LPNnaWxd3orsVOktpqENv6VGSma0xiyeRldUGm7ylYpv5HmSOU/Z
ZxiiqfgWCDSQXxKJrnR49DezvCtoQMnyVc1jR8r4IK9T1ASkPEFwIeSJO1A8eGm/USetunAZ9XKy
AVw28YQgJoHN2QttNXfqBgAo/nLNi0LerFLtIV57Jnh+rYbUoMcVAU6vPEVqA5gnAohm+mh06RV2
j5FCQNzjSe+4v/hw9EP+HLylSIUZHDx5KqSIWGhy/OFh4jFVy0vXPTLqM2qc0GdBslV+3xa4lu+V
jDs4hXbwskVG5JjUk8ZE2Jh6Vfgb9AC6CpruDil4rz19UhaJE0VOxL/pHuYc+UtDSdyKGzFbisi2
EFtxBCTahfmeXRCQQFDgDRjUpbdZLavqJ7bWLXXK5m8gMz92XK8HSIAxPfTbz1Dh2P3Zl/atywtr
zEF23JTaiWP3i37S6p3YGFfBVdAjdTAPfTAHehA3QCmAFwCf8bBFXc9Ue/PeEJiCg7cQEJ6c9Uvg
O0xAfnlK/mCBYB7UjWhzeOjlimQ1MC3iWW2BfrKEVFuzrhj3KQKN4c1Td6kCZPUf8Ngvc+w7/TWe
aissfMUhgA0dUCguW2Aftlyyo7tjQsBzfh0ICPDuLndOD0MZ0xXgEQvLwlKWOcJ7Lo7fFj46EG8x
XM0FFxfZbu7Z5SLdqF9D9lJA4NJHMsdDoWCE17esmAsfMwJnMRo0k7g3erZRcU1dORp949WI+NUH
pKNSPnOh2XA9SLKjuefIYyhYioQwoxNZ4PYG9blE2SSxEHw0K/8zbvLGLJS2BCSY+SVCrdI9xS+A
9QJxoYFBFe/Wgp5rLZmBO4netdVulumtfDV0umdKnrwKfWzOeIhnw63RmR4JXGLqI82l5da3HK5h
F7l181nmxCb/pYf6UqWSjXsAuRwhdX9d+sqIPJ1HHpGuNKMzyE3Thx49DZ1Qen+9jufjIY9EvQ7U
tYqsQeYgEnnbl8IMAb34E7ubECOwUhxUhagz2ZxFhPKVl6DpKCegCQIsNEbCVSAO63NSgy7gjxO+
h4AiH+BE1CNpePVMchNmwwApMSK/ZfvF/1bel98+cVK7xcJQvyTiD1tOiMqfO+Ze5sdr/5pb+FWW
vk9aNlslstfuhRGuSRdN85OgIcefkcTHkvPjq4Vjn0hfJAwcNJRpM9umMGdfh6DRM4WFRhqjKVAT
KsM2QMKl3HKFNKWZSx11+KrrZVLYnrKp3J37NjAS1198d8mDAYZVnCiYI5Btq6mGiMyzsPu4eGe6
kxijcl1qGjpdql+57pKdR75HS8RWeUyVA9+A2MbKc5CY1Ydr8dl9DkO2k9uvITmDmLnIb3ghQ+UC
LTzFeQ2QJrKydLjZrPxQ1l/Bx/bibyVFQc/4QSogPwP4s5Mdy/oShLPYkOlA1gJqnEPASyvhHgXC
DHUsM4TiEWIOzIXnyui/ibUBVh8zAzoVimqRRfcPymWOFzRs+Mv6fUsGTPpTQbIVBBvl9BBso5Lw
rhdx/fKX4QAVfRqi77BTe7vG3378eSv/uRA8zKhsJ+rkjOXFbXdiNcfd3m4IboCVLK6UpVnIFcm9
R28BHMM7R2UQ0b3iDQ7V1W4VWbN/rXgecK3i8ryLxN6heVq4CLu9MfFVaDlaivvYfX6+RXa/CLXz
0GcgipyQawU1MOeMjA5OI2SLvrmSFN0xnrL/bPGYm3g18LTQ1q0fg8+Kd5v8mY8IdvEMZGKiF+CS
UBGH0IJwuORA1MI+ZUskNom90foijxxnUzxFkgo5TENasRTOlbxRzZ1LLCAvxt69EWczkVgAXelo
op1DMQLSxzLDJM97PJDavoLaFuVLkT5CGYU7UXETseBThmxMVsRR179S/5N+e2PQx9iQEplrSb0N
xRG5Vs5rQJoQVSikvVXC3sQnkBrkp8iHxN/FeJ1ixmkzp0OxpXYFlfsIl5PL31oocAw0hyzT9a3H
044pvSEyl80gKZcDjiRmRQsJNOuSgqmj5LkH8mE0jojwonXsZJm/uYvrAkfRHvw5wn4A/bHH2YW5
0JD31q6iCZzQVJB9KlnyVU4M0bfSrH08VuBGxcywHEtF+noIKIfJScP5kmD1irFoVnSw6vAomjYK
VcH9oUawD/ZmxV+v6+bxqkZidS/rJW4s8yARgR5dWVZJLq/4916YkJR0Iv8Ffz8ecttHT4/3EgRK
usaWb8sl55O3KEbRTrMNfwXsvLjL6YVrSAqE6zWptKBIiOl+9zPTT1jkPLrQCU7FVdJs8xKlSQdt
RQChubmN93e1LlFdUjWLkjqQPNp29pHdcid5pG9lC4HwLNJgOe2Lye2ePlxke9GucQA1W+9FKAPa
ax4Efe1dQjIiGFK396Z5pkveJw+BkL41GNYyhJ7hzg0fZ4+YaYpaoKGt+J3vWRd8/VF4ewKVmQT7
3w45suOS49Yqs5DyU2KjiFcZYVhmila7ch11fBymuBvxZFIeAPbWH3PlK1+IXod27r6a4eHGtA7Y
FtOKEnhzVXeoOyhxNk8Kc80yVGkXFLF/IoodnhNrQnJBKH67QPlAu0n+i6yyOgKh3A1/WYTS1Ot2
hEYK6VmgJWG4PTkMNqBQPY1AkHGlbR2xkEr5lNgsf0Et4CrUZyre/5+IHS56iMGszhfMtf94hfEX
lNZCMtfGM2/W7tqAAsVLE68+5aIgR2b2zpdBOWcAx53SpjZOff4l4JNUpv4TpL+lhZRmKbZK8c4F
3l/4A/7j6LyWE0fDIPpEqlIOtyAJEDkYsG9UHmMrZ6H09Hu0d1tTszMekP7QX/dpMC8W9h+dD5EP
Az9l/TvKeMaYTqBExudwgsBJlfxBsZZMm0E8NcJnQbvbhzKsRDLe+XpWLwVkY5JgTo4S9xCzM3mE
8TFi+GsefsXMClbdzJj/x7hRfsh8y/GresPZWLN0oT8G8uCIM+l3W/n/8nStjE7JmKG3obPTgWNA
F8q/OHq8vRLqLgfrkmbGilh/dQ34zkuu6V3+k1u7N4JgZbTMPf+pE0A38s/u0O0hD4/bfvrxpX/F
8Ko56wvyUs2NVW/dTBoV1JlNL/+LBYQm/jLbb0jyF3xg7ZJyof8nfkbvFVSK+ORVS+ahwOBWfrut
yo2Csu+bXoZLqVQsJxLxn23lEFBOjpbQBFwF2Dwt5V/tlb2+CxRh155L6Oc1EIwJM/VGgo9o6vce
sHSCQpVgydKkdYuI25jzHMViZKIuchBQFo/xfFq05ryHhi8Vcp7x8rt+xq69fQ6Uiyy+CPqTqVy/
m206dNnbOTIwcumaGYm2xs6dwmvr3j98zouJk+DbXMPcDV4aAP1KOpXVXS/3kGgIJnEL4tpsN5kr
uoX2b6zXmrinT7nkFMaiRFJ/g4EtWA0OR3YmqjgLGxfJCmyKkF+ZxuLsLYwviw4wloleptj5QK6L
z4cn+1idahkBdYtfggRJ9pCW3zJvgyRcpe4r3lYv5GT8QBPdFwD8/IoGh31Xs0VSvEOoLIEZHqeU
f1V/vAxUs7V3ZmVv3kyY1nP0d2y2DZeUcSBPj/EMJz7zR798dsM3hbIC5Q7rEH7sAjrw6M+v13A3
oU1cgPWk4T43sGlqBM5euv7rq3eT+nSuH7MAUQbIMug4PueNglfZn89xAX94zISmrz5bWjYjhovc
funTwVaKptDhlVGNI3eHBpPyUP0m/ibeepWxUt5fYk0986xxcxxgayrHjcVDU7yvTOUM9cxvmtgJ
fUi/tL/zVeh/Ud1wscJ8yTUl4Q9sGDinmD4D5sAnHfFw0j4hDzEd1yzfffMLHbtkp31WOBx1Nyyw
nFFgg5Gc9sIE0l9xe+OdM/0PzdSWwSvpAD0l+I0Yj4Cs/qtFqHqeMIFInjklCKe1SlZe/+OMCzM1
4nNOczg2wNiJ6AkYA/kI2+/54W3idFVepoZ1eFNe0P6b+zhQbMmlnfUsCk8ZGkmnkAZGVPFw+APJ
Liq7lY4e9i06OMHFG39vqCYQyN586SJAp/l5w3kAjplXwgRWlB/yy3L+g6Kl528F7ZqmdsUYQhhY
wnlsToq8j6ii0tac/zPWV+u3NE88kjKggkyocdKsjHCdely2NO3GfaBnT2TTYw9St7hCrr3ptepW
Fx89QU9amgIO1PnDUrw2u4elRDmTsEDTIdnJyL2KLy1hQVzz7RpRQBs2kUa53iHudj7/GHzS2VEw
nwh5bfzbvx+yfJGSFuHlJPF4m3gsyYjpdoX9djf5vKTtGiwY9swSs1sqdfw79zGHVk4wprKLczv5
KXR6QXms11y+CThZKP74s+0EaK6PkI69D1nRT+kyiS4i52mkV2J9eCP/1f58lN0W3SoJmM9qO54x
sVs0HJ3k98rkIZoHhAF+sY5xMtq8sjNDpAU18AxgT9pF4zHP+4AZEtjMOHdj/xCcDOToSuIA8M3Q
Vx62NEaQAFaVv7G6VT33IIP5hFQ6UdktdQo83jopftxA7M3jQxIhBPkFENQIG8qfB2JAT+IligKi
DoPrYtiKGGNwtiXaz0C1S4WHmluGZF07NDnrzQHoTYFEiJ4q4yr8auS7jge+7FncPUY18/TXKH8i
ZqBa9qs2XseHO/kPkx0RNWskxCnBZxqVVw6XCASaeukAg/kgowGEoC7HRrFt639yxpyTJzT8mYxb
LNEdd2/x7Zcmcq5rIlS5DRVOhSuXQIhQ8mSm94ShV1GMi5oy7+qa+tuarB3SIxVmNNlMGwNF8lP+
CH7bDttFsy01mgl7vnIV4w5hNwxpsvwVMWTg7RdEBHhnCncFmzhNGJLvRuZDjujjOROTqyrsxaRo
mR0RDLOj7FvLf5S9YrjdOnSj8zT+WuMrpHqXgobvYDP+8JVi1Ap+o+5Inki4EAEIPoRsjQ1N5MN5
E/umMJmFhU8DD/+uI1Qa9nZjDIeJD0Ayrmp9fPuvzUC9DO7wtVQSMnHGF2aZtmR20Wj2WJwjoGRv
zs39XYHShAofBIzIQT3p8jVL/vUZeC9ywk4KTmrYteSsFgZzGIA9HZ0RRAzqq0EH8tYULgpbL2nQ
4jsp6Myi+pBXQ0YPxrnTLrLgJuV7nLqKeabCjv5f6iBHCJW0RUKL81TZpZOQgzEPkFbj2zuoXKN4
12WmS0wx+dkwW34lv3NJ70PoDuKA0str9WR2Oq40dT3ELslta2CbH+/i6FEWyr2KKWMEYwgZJ6B4
BYCVI4bcSCuvAQNGcKFjAHpHNjNKxy8Y9i9Y23PluyQ3pPMpNNinrODT6u8AnwTHt1UNjhpGyznf
rI4MdMxHhEqCuG5Ft3C6WLoXcvHzP0f8XIADBlcHdjWiG8+FbqDF6HvQYdXq8NH6a2JdUvWLkQzy
6cDCwiGXyUj1E20g6fnl2USBDfEuzsA2W9I9HXIOM9kDugsTn0y7jBof1+rBqEzsr2px66VXZDio
/yTZfYnVheWmsDOcPGmwo7pzXCDsD26Gxx7UB54y8WOUyOXYRodI61UbXHCSt8IB/JUIniKuTwVN
OH8TuB4MJAg3nlCdTtjBlCUuDOtaDdecehWDuBOvtcRtjZeF+QWmDLw8tkg6AlvTLgkhoU3BeUya
lVhyaAxPVsDJexmxZRcZKjhxm4Zt0LgVDWmg7uXvetbxZbSf/GGpQ93K5pQxBzR2fBkPD30HDWVX
M//tX61z2+PoRV4g7t7Lib4bN+TL/qhsM3D8PCaFVLhh/tfBdusx+hgah4Saouhpk5XYVOAecdZ3
Sk5lOj4RKcdO8acU9/geAU0JdVoYljONh884x0WMJYv7aE1NDHabNnVS1qyRe5t0430MdmbtTCT4
i5svKItEoAm8JjDC+XfgMiKJLLs+pWUkvAbD5bNISeBWAxz7/CSw6uYRkhDHoTqC3lYzxIqmTYD3
WQe/o3FBIlc1dBAFkT7iKqEoDQkEB7XyiKrnIH7OSRrMaMpJKaCFfWlpDuGE09uAtW1awMiioQUl
JTZv9bpsD2TCrGRvvhv4n8fMSL1RebScjlp/G3xE8endLy9ChM2uP3fyB/pV9MHwH39NFP9oIKvD
7q8xoYkRJ/RtdI0K2Z7CSjVClMfZPqH/aHuLukGAQQk1kfwyqgsZDVPacUWu5Gs7F7xHJ1AxwyNZ
ca2OGAuvYp3GvJWklG7IlKRltNJsU+Wbvzh98NKgUmZPdQ5Ccp7VP/jpCvPOu+b73KgbxvCc4cdT
r7HzcqkLe1xPzNo+lOIJVcCqHyNiTvGdElAFTKG4Y2I3iPeDtm/ldSjYCWUqi+SXRslOv8XhHjTp
dmTQjj1hOOPtfjSnNAQERYUAhdf29Nscte+es8Y9vRNvJqJpj89Q21IfVrD88iri7UwWHf6UvTXt
s90n1+lFfGFqg5INhc51sLw3fJkcS5dv42yygFOrMNCo/vFmKG9JgOfcdxg7kZx7KqEUfMlzsvEh
40D3p5dlIvR1rA6G++6flsWRtw7pDFCWnJmxCEqZUxB5Q4EWqHPc4Z4Y7kq5pcpBPfIMUm/Wetwt
8ZekFwbi3bSJ28uYfGEGKn2HcDYt3gcWOVJpT1lZCobNkYIb47W/cjkfrxAmKTnleKvt9d6L65Wy
b+/Fm01g7rDgdRydmEKC+f1ycFNUdJUupTMrB3scTgy4Ruy4sMgooQSktWtZEfhh99h3dS5FGsGi
p4/x1un/0VVDRZIFhQd5e8LBzQrgYJJQvkQ+JCxvkVvZAxNDHF2h7BG2Mo/hmknNcta31rL6F8x2
8Ip/G1At6YG/WgK/Ry+7DU0tAgy/yd7nds4SMX1ktf70LXfC2Hhbws+840A0J+aa8CAc1V+jM2Fb
KCtP/MTRMjjU67J8TUu/suNvrnbxPJYdPEt1A4GhORejAxUGyM2AZIw1s3yyN4bkNY1X0B6UrhmR
FFedWDi3hL3kKF41L/AHtsCQE+bsgY/4+nZ8+BqHMYwOlCaNroOxHlVZIKXg8lugWzpMpHGC1IND
TUqYbq3Yke5jvWd4QxUIj5GwnD6wslbiVchWvJL9zPCdmiMZCFDd6jbsdyEXZ7owxUVxZMHzytir
mU2yfJrBG0uFhCbKjBVpaF0LRAxshq7cc4/jGrcB7gRd2wjDxvfPaeSF9YXRBVUFMlOQCM1pVR4k
GOkDdbmJgWUwXZ/iglvEUmFEgalDKoD8uNCe6+xeKvtY2pT0NmYO0X4oZEeCVqS5KKJSn2LzZLwc
aWDBoDuy/uJ27V8UYqkkEdZVvgZ/kq/KPVnI8CtlXQLzTfZFdhNxJpM2MT1Xi+ZqxS//EaDGRfCD
Y6QgCYx+zjmpNsAhw9IKfHqgZ71ZOlRIGp+a+DVJ++A0cS7Fu3A5YXcVdzWWJV6XjcZlwefQDooV
sTGhr5KYGDwf7KV0EEFKrG/p4ZPNFo0Fx2KYrCX/1DyhEso8uNbRiMZLo1FE86MYtnUunv0ncxGZ
SlrOgjCIfrDJFAh0zSr8a7JPKatp+6CadVERsfomSEDQ4P8rpcp3VEUXBmKQYfGgx3/SlyYf55xt
v4yFbcE4+ADWxcUamHxO+5YQCqszpX/c4pmqz3xDO2AIkKySH5QpHcoeh071mnELvHKm5sKuTEww
MJy7ktMk0KxXRbdEdrtZeziRdAUoGLkZwrqNvvap0OKJ908ymsbb2KD4hPCcxW3zySGpzV/gEM6d
0x7Mf1V6W6pr+BvcfmASL6sUeCY2HL150vws7/Iz6md9bl6zWNFTrE2W6cR7Z50lSnou/nOQzxiC
ISIjV3IN5Y2o9zSnX+lDYnzTQXpCPMIIDbbauMlf96jZsbGig7XYO0jBcOJPDrNgRjbf2I/1Sjbh
4SL2phxl5T1kK7p1Bnnrw46QKs1NGdmWY8WfGSxIe1fDX085ezZjNF2ChBSfrTo8XyqvP3drDaVW
Xw3sDaSwE+c98MX1Ts+eg7brl15UeR2IxZSBLyMwCrLLS6IR5t0AGH7rR3PEksDdicGtmVvMnalP
oJLsN2TohGDAtvh+8JrqOdvkSsGkU/jnt1ks8+wQZMdaO4swDbSPgh69fX8MTrHs8aky6SPCVSGB
GX+EK6OBLQzqqcuDapw1ZlJ4SOXVNFfB3WZjndsj1cdA9O5qA1mK0C8HK3jqDGvn2V7GzVg/jBh8
sXZnXwUCQaq7OpOhKvo25DOw2PQw+t/YWqLZyWptsOYQdkHJJ2yj/irGU5M90dyo1ZnnmH8rhozx
aNGPukj/yZgF68esxZhOS0bsldOq48hH8Uf/qe/WX1gvUZ0BifADaLQFaxsNFxB6Bz0OMXzocQM8
KY686KffsNdg1rGYdZfNN4IXeTor8koveNX37m/AFsPXQ3zgp8do/s2Rkct488Uf9KbMM7DjLefh
E2MutN2LTEc4Q2HFIY6nEt5t1+jvXUYCnt4gKIFeM5H7oKWEEGnSrmcD7ZHTAKNs3Pr0qvhb5lHl
vdEcVFdqe0i5/2vwM2LFNraslAYzTV+5xzqQuHrfFX/tPf/G+FYXvzU3cW2EBV0QYyL642Jdh8ve
rxg+FL8EzCpgPot2S/4LfwR6IT9v4852qadxljxOyNkLExxIJ1qTuNlzT5ejL+MM/IWa5fe6h5cT
uJR2NXCCUYpY8/KE1JG1oWYxHozlfHomTGOt/GdCkJInHQ1qEBwSwcygOS934xJjF7aETUMKaWVa
3zpACiQNmrWImBXfOFYYRhuWM3HuKLj+LpT5qEA9jYIp46V+cob0MVRX3ntY/Cr/+PeMp/yP2AHH
f1DGb5xwu+6XKq/mGj31dlYPO+ZkjMP+yvJl8oaTiPwQS3pAVvJL+5J/IuujgCMxW3RCO/nguYIt
V3gs4cP5kS7KC9stJy72jInM/7X6FCYwTGuNfkhKE3rIrPPjkeywnerX8B5T5EHjoENguXEq4yPZ
Mex09G3+lfKJbWCKGpQ2rOh8IfDD1YEBLHTLsD8OlWuBuxi/KW/Q6DRMFZB7xG3xKHJmLpd19pPU
HslkEomg79fmu1u2FjrlB/VZFPbywYe24fVEeKplXayoFMTPFr2iWy443Z/aPDGQ9k+QuNrZP6YX
XJkb5cS3uqW56YQ3C5lJSojUOqQMIv+b7YRvpvUi4jSQa/4nFNMkXHyYPS2TXvYLZbjb8lRf5CO2
IBUNd1qjymvImAO6/AzkV3DDfeNEeN/IxZFepUZS6jnx1whPT3ZsEgdQ4hPQrvq/cNrQ1tDyTWeb
cj2+QPgY52qHGx1HyEbcmLcSlNqr9cxr+M3yM/Uf7XdzQ2ie7gz8mR+xvGyJQfSSjdrB5XBm9VLc
wFWf8G+9ysnVv1HKlv6rgmvI7f0LEcv4A0hCsgtk8n74yB3D4xcV/JjjVfrLbgTxZi79CvsaI2v2
euHr/URlSzmt61xBIOhFdqGekpgBIt1QhErtbt0+KG/3cv+s/VP+xRxF8ehajGrRg05+bq6US2E4
P+ni01p1Dm8eS6rXZbaxzxkKbVO6CjhdRzgzL8NZPvXxSt/9kEFkeYR3v9Q/1U20QRYm8+JI605j
I4EU2RJuYwghOfpLWOY06S25FZ0T6jlAHRAdsTP/Av6SsS9O7x4l330QLRDpDnd45u3yV1gpBy4t
hqMe6Sv3WBLlLR2gvyTgPZRQPmUnw3+ibtlUJ5vGicx2qC9gcsQkb3Aau35Ye4CknBeBSpJP2vIe
vo88M7vmR3OKbp0v+NfRYL/BegiZQSq2DhsSHliPK9GTQTR+Ko0XB/VlVfZ7iDNUEtictXdj5vZH
7HCQUVazr4sfqCZve0fK248Po8fVP/4rzxx6D7ArmCenxkkZOKEvprvxRxiIC0OJvYGj9K8OhPWr
wvVd4o86MMZsxi2q8vuGwY0A/k8q7zUEKx7t7/wyGYBkP4pgC70KXTtON7Xo4NgZ6IwcGkydT2k4
TzIBIDrb/HPJVSwe93oI1d53a+BrO5UwFDZKo7lrjPDEoyx8IwEZPyUkloFhQaFdYutaGMA/Rg5A
9QXpjvN8rhA3qL7GGd3Cjb+1L3MgwomPRMoHTvE/sCZ5/QyOSANXkzn7NpcjnHlv/JBSZndaJRsM
0GBhl0QRQXKtJodyAdnNSG43mHw3gkfUBzwT1T3KRkMKhUDBLdAOZVS4dZB6F4U40lqAyrFYr0Oi
PP26jNbc5VgD2bmYpO0TD9kPCQnFoWa54BoA/mIegoVrhFgsyCBgLuK2akk4rVqw0xnxAK6FOwrR
IQPQc0BHF1YodUOfbTuu4Iko2oEj1xDO3jaIDXaK45UmQMzZtCIDqzeNf13uWGdLXHHP13UyNiii
xMDX/ieyl8zHpVQrARGjmM+5vHmNekrjM5Q79sO3qyduETrVTd41EXfsHRfJ+GtCeoXzaVy5lGAs
gIBVvQ+t6VAxw6zD9O0eI+Q4gY4ieuqR+w+GV8lXrm2CYCeNqJfq5MQhHRVcmWSnJAhiMrE3uz+F
V6B+KAnmZfFZFc9KPY7MLoDzqQ1hpMXwteNQOG6SIxho9IIbk/Ae1+8Vl0Mg7DAAvv1PYGS6tio/
5H/NeBe0k/4gHLHrGCbAGsVmKruUTsiwticwJtgQI4YqPFB4PqY17E7yuTP4YE40BJEtEX3lI5PA
0C/iMzr60N1IwYwFuey5HzmONsGNOZj4z6fc3R1+RRLka8AEqssJDktaDd77pGER5lU32ZFG+MPL
WtrONkai5OwDpBVdlCQp2CMXjuGqvSRP7D0/RfKQsXcZy374UoIPQIMZNO9g2bQeocjuTGmDIG25
hTFp0bEg3nmGEaiXrO8WLABv+uVfwf0mJTC/1B00tvn8e6zTXXTxVdfwXfJW8rQDQct/jxxVsaUQ
aVrgs8I8WNvf8eITho3BD36skA1D5VL/oOkCFsZshF8FgT9HfNr0AHzxvYRHObWnlrkEqdZLnBzA
hg4GCOC70TkNPTL7MPztw880/JWIHBE5+SBjOoLn1C8hL2exg4HFj0krNU2mA/BfuzU2bDcNrgQb
2qyp2yx44oPR3LWntTt0yoO+VtK5Sk/VPZwoVQGPwKt/mxLx76hP26hda9qT9yMHJQmpdtxxa6eR
wjqOYNoodG9PBdyfAa4m+w68JFtfSYBpvi1G0CALlwZ5wW/MQ42nXxC8qH7+nE7mB/sVJyb8OpnL
Ozp6FnZrvAWAYg2+BeJay+nEBLz6zBl8dTbuA6ldFoyaF1QorFmDl2BwmG3xw/xjHbeIAZgroi8y
6cqc/detysOgsfpAVKid0pYPOtUFiKA7iEExkQTQDskiAsBJTwKOmgMwU65Wxo6kVfDgjtLMP4MY
X8WeuiLMghitqc4jEGMsGbBEENwSR2Pb+u4IxBeMVKvbiOvD91pj/Uw32o8ZAqneZndZO8tfA9k9
A+AFsTJa6+YYPY+IlX9IHXfU9ch4mzLlQKIL5ap9BiP+5GX0R/QRCHWucQlwczrNPjvGFny/QDBO
NbUmVxxPHA39VXX5Cg7DeAhQe9CJF2ELKxiwJ4EHhCviT4QHv6Yjh2GW3fhAk4lOevjapW43XqPw
rJmbngG7SUjK7oS1savtmFWB2E2yru2Mkylgbx1RUf+o849JuFSYPlgnHZxEIicNF1K90q34zHgo
wH5ZXksq8jxyplDgDHA1Se3uE92HXkRiETTMUwo62C1u2yVektrY9Gv8KNWDI/7413z7H3R0VA5T
UfZcc2UgshJU/JNZ99Wf4UmhDt6UnIdxpfJndjiGqCtdy+zVrsH0gc42FYLfAlbnn5EuS0R/xzrK
EQwJHJWQeA79ipB5zbMIr5XjQM9NDVHRLsjb+kdR3Kuks97li6kaxYrUNCRLQAI/003/k2l90VxJ
gZqBNkfikvu960sFXB+nEG+SAMp+ctp52hDdeF8MQgeICIUXx/jWbfOs88Yu95Dr3OAfRN4D5cHp
s0LIacBL97/Fb7ZPvrhwA+hSMBPiy8NjIJ6zb+mWwft84fWnBRTJiDs5ikUVLCLA1Ct0OlR3B9uX
uRxfI15aH9eBo23VgC6ulWo8TQrg3xSb1a+U2MdNSndyvpKsRUzom5wNkYxfRlcsZ5Pb4b7iebiY
wT6nr56nVaD5DW3eHitINdFOWAdMYLTwo0Pk6xj28JpJoMFWgdfMEgNu9rn1Y9h98YAqu+YjxDX2
gfX3s7E8ZkJ0o63rrT+fkAMntkHCbgSnwEl3yrzymtoqTGJaLDDTAEYLTtWlurwZ7IfYYgG+2PGn
XLFj3wMqmA6G/0FVO3FeJNzUi8dt2K2ab+2Z6Hgn1oF/yL5l/K8/rM3UC5CnWSgCgt9eOfI64vlA
HFi8/4o7lsB8o3vZoU82+Bqo0bF+RJV21yWQawuZ0RP5BE/6qiyOg5uiEDlzuwxhmAXrLf317NBw
3Vq+Y38/4Pdeqrwy6gpQPcl+dcUL4yija/3EKAwl6XsY0j/TM/hmiqLBGVt2CEv8Uc8IEZpaDic4
GMeWKLDwNZ8FBn6z9o/SC8o42Er7bS0kXqaSTi1TRyQmS5AripdV/1PSSlWBe8krTNWmE6nPIY7g
x+X3SAEgh8+dsYaLdiRzxW7e0IvOBetMauZLjeXTf7+CYZbimm1FiDgWEGoLT0uA1CubjNcnX5Ft
P5ouE22M9OJWQZCZmWpHCyPOJ4PAZALcuW8Mt+WjjfBdhg/pmR2kZlV2RAlg8FxCwCIhlu0X/cqW
AvBw07xPuAmqcR1cVRAyyCwXGtYxJhoKxNIDq39jXMG6ha9GWU8cwciF9msO74qwQHNnfY3/TYBE
1W/YE7DzBAqsGUDzaluu8NI2+rhup1NDGr9eprEj5+ssPQs3aNsRnZjMlCjNKNZsxDbNKyU+s7XM
EXDSSi5lK4XyOToWdeljNEiTfegB0EHtlIw/lbCl2z3gB14IAr52Um5bLSbp6ryvYBNt1nKOuIAb
YWLz3360oTcyDB2DL/bFCLqIdpBsCK58BB17/zL9pO1GeC/TYg+UqnnvJKrFigMNiPo5ZNPlBiF5
fPuCMp/EXv6IHRmiCvMPbqU3eVqMJPp/XjE/AnoIjaVkHRfE9QY7ZdfkboBhqvxpA6+iq/4cdw4/
F58gejTyK9tDX8N+x5fCfkrh4t+VQ+yjYtTMKj1yJl+FADxnR9QCkGXuoeqd646Nc5XRiQu1Ll5J
R/FM5gcfqfUS1u0uivb6mQpHDm3dWq53KpVcAED+WiiGlxhbD3WkuDe0m+mobzf+oNfSxB+6ylxy
CQfeHLhpG5lTORFKwDAY/MmW7Gs6UBk7HSIGAwu73MmwMzbGjRfjwzBOHPIry55iZPFVv9jy44Qv
FspedvlM8dSQsVtOhTvBwv5rbyNcW+DCV2yVGENonXaHFXgt5VTaLAL1z9RDZQ93OI9FvKQtSYJV
cNGI9vUXCi9wmcorkXvap4rqIvG5YyOq6btc9yYZ4a8e8yDOlachsdvYeN1Gl9Fxqjp+tB7jc8tc
1A7wEmgRGFG3P78rh+Bn/jSMjXwGxMkYCtuZQhvB+S3eAsPOBSwFi1YjOHhNhTPAU0KbQ+AQ3D42
sDvra6c9rJPMhCFmhZHNLYsNhQ7jYjtIbguwielGRltPi/Og8JLHmDkCUw2eyNLasFQmPlMbVvkF
cW4Szz2ZIsgfjv+FZ/na4YGOygc3hZBslzOdWDG6wAYgTomcJbod8iVD24XhA+wgYc7MkFnTvn72
KIJHPsOU4+si20NugYzKaqm+P/g7azhLS7X/NyJzbHQid1+KhHtkwS+wHCbRRhu2MSwxMtz0vbb0
i6wM2pRxl8HJQNDl4JC8d+qIUMIJcVpz5uOXmB6ZC7psPnTJ46y0n6KVsmFoHCyqybY+5T1B7Pf2
HTlQCw/DkS40ix13vmAQsEsBUH2PI65frBB4Q1zl530e9zU0mw3mcMYZ5NE5ZOw44QJ4k7YVlFlP
729dtpc4Pkd2eSL01pcnuHL+PisOuOpr8ClX/8SLb+RQlNHbbU28BNaWsizYEi229mCr/8rJoUbS
vsXdEzu9GL8s+i3lvSUjKzBTzDi9KM830CfiboGN95z4E9TPPxCPw784ubEXKVud3qoZH7mBQudz
4ZRnfzhGCR7qXHNqMpojI1UgGFVsK9NBm4cp7fONHzCZQX8gly0ICkTsAd9TC8U3m5OcCznuyq1x
EP/yrln1PPbCqfNNaieMtQUKNvXBFvKTqb8s9pXgZDzFGlD+2bi+62IBqnvHSKzi2WLOAlqVtt2i
PIRAyCoJ9EHe2nF9iw6Md+p1wu+J3hhgyPSL2SqOUHX8fW1bV25KRvd4i6uW3EAdfZn7SNzLZrKe
3xBMiv1UOZ30l/CwTSVLTvo7gobkgVC+eGQm+RpMlynEnSShLnhYSVL6YmGVnnKBKaG4LThxGsPJ
Msgvgbppg5efUEFD2kLAVVVfI0FxRBBhHKTvWRfsGr204bsa3bnrqSLbTZ9hh7RDz2vgvVkr++6V
KRtR/JbEO1ZeBjM4l4G+8XEhVPuema3wych4E/NT2q5a6DtBd0h1eUN3sY1bcGPlLvmOTuanUOJr
o0R2ys0pE01XrNwC14xoXiMAciG0Iekv54tV8RBFZkvqWbY1Xp6KE5SXfc1fbm7SUDIjXRfU17a/
gXGOgfJyx1lKOF1AquGRmE51ezGsE2NjVV4Chof4ZFY0B8BgcOrBRhDNXE4IHRIYPIRCE04UOfj7
FK5ah2ES/dBcRdm1wGDzhrJyCuu1yXRWdopwM6gfU0UasXtv0pHTLL6I1p3yW289J5WnGWlJx04g
v/Pr1AM/1HH++Tix6mI38P425EhKOh0IniitV/TdNmJoMl+/8cOFHPOlRML0Bqy8nMgTcmi1TCdv
/NU72LOKb4L0OrTjUtWSv4yrT5GwpOC7kaXEDXDh6GeRoHIjzY3ZLQ9dgONQuAp++JdXZ6MdXLOa
o6nQVGSydMjMsYq7lVqO/NMCQEfSKDfWzTtyTTHnafHp5dMWkl7dBVneRHVnp884Dd0s+euKc218
W0FwEsBfZWaMnlVgt+t5nSkIwgIKn0WwDqbC4FXFeavDszhO/wvHT81nIvne+5oMD3sVEUu9We9P
C1U1OQPeRVFRHqmEI6kgbEflaCpxmjFMe9C4qWdUa1AdndGVU2xUntpCmu0ED2onZcTldPCaf4gN
vsqFs7DptEj3f8hrxjnBb5PvZDCAZu6hX4HeFIJXyt5C2SlRN6F+Ruwe3C4twROO41+iP+cU9YiP
H6BVS9UQ5/CGjz2DEWgKu5JitKGEHZf+GvVRwm4RnfrgM9zHIglKeR2obhQANOJSpctgucGkqL3b
4aLUbsrGyN0p/lewY5sCkyxakCUKvaK7xnl2gDqmI252tLjmyeiV01NjAxNgO/DaUIbGxhvumUBj
dmHmOgi/VZKsSkVbaGIEn24RUe8V33vR4m8OGSJ9wl1TYaxQmWILNISKGu0z8lU/lMW3pi2F/qxn
m+GI6Q5oNntGj5dBPb2Hn17jr7krnUi86Bli0JHUQwOYvrmGzJI65EkT5UgJPOFNZ5AAPT4+iAn8
+mw2oBE9oqFYcsoZvMvNuQ/Jh5oO590conqXX5r+rle4AypsRmq4oguCKuTExB6OFkiaSec4m56r
pGfztgPa5rOzgVEXvxb3cSTZ/MPg3q8dqNygvngm7Be7kJWm+4Vm70ZMdkesUjbOHTje3Cd9tm6B
/9q29LDnO10/D8oj/jA1QnukGcNPpd9k+b4YX9AqyIqI8gacs2Hs8JvIulfvKzZm4yQm8B7Ye6nd
4uHBIcfFB3/Heb4p4+p202eCK0HfdCT4kWSZuYDNpZX6zAEOCiz84IexQRGZuj0vG177beDCXVH2
0qljnz9MJ5SGiTYYifM75/DWZCSvrDP4Q8g82VmVnChbhVwEu/GgjByawFejEpKsx6Iz0aBgt8Ha
uuHGDRBsQq48Ex8AyzdoPKC8FZwi7Je470D+Ep/Xol2M7kwLRXcX3BizDV4DeSfybzLJFd7HzsXP
uxeRDsJN+fNO9rVxNyLHkH7zWV9UYDGDXlfHY8gRgdW05qqEUFceAmNrzHrQ+5JUJxGeVLF6Tys/
/ydCvKARasNRi9hdzwYY7mfIqDUiNPF/4AuHgTtkLlt4K9ok1tisMNxM1wAo8dSsSzgOCqozPhkO
0d0iOaT4oDF+w30ZOZchNLyDge40hoYpaHgkOov6zy0HP+FI2ScHYKFdaROjy+fwJmihr7HBD19S
RGcQkxD5T8VuE+CyMSVmFAg+rp+NDMWgSWMNpiVQRFBLgnBVP2t6dZranfAdN8VB7D7S1ssMRhho
15TgiXzyKsts0kAb4ChIS4+Fy7jRyKXJGJkYmyHAWDohcS9ssAT9R9J5LTeqZWH4iagih1uJJKEc
LFs3VMsBRJDI6enn40ydnnGX20GCzd5r/esPu+InXEvxQ8fcjwISCgbaTB2Vp4FPzRBUuFhWNTN3
5uuSSl7T66czr3EIjQ1+gWjthok6bP1mUcFZrm/FeUwD4JLys8E90s3I2KJqwZQYt4fIn/of4VW7
Gc9h2JZeRHBDzAiZTRxAgwW0ZVzff2SzK2x7yOB+B0gJW2vTRfeO3B9xgJ201Mw5yhncN9qZ6/fJ
mC2FhDPyLEblLTYdT55GqFMijwX+gwcDFFlVL+ZgR9CxTiq8gpeM5QUHsg+OJTff6rXbV/LDQjOi
HgXdAwGBpiAFishiCRIIqA25V9WCUYoCJJoQQI/bBUdyI56aZN8Z7J4qlpDYseFaO37DqeYBsjbS
QxEfz98cf09HvUx5wHtN2Spf/+BQk9dVyIiHmQaAnkHqyfAv/ZDjlZq1wKeXSVvlhojAZylgHoFT
iKie4aox14pqarT0R+4d6MRGDX3nUiR+qjpWcnvDisT1kholnBYxGgcIU7ozO2JEtPXFbKGf6H7L
rrseCFFtwYM5710N5sTkaZr3hoTZYWRSOXq5k9p1XCC4PBXCOlE+5Pkh7lARcLhrLR2ddNGxkCib
t9eMBzYnbOgnaCYhQ2v19JauYXFjlGFkA6UdrH2BHbdGqG39xvFVf+0SGTvg+8t8vMuPGh5WON+0
968i2zGupu1mNqgatiBcCvS9FNlG6pEYzejbgMJubeD6TcKXli4lSH8v7NLp248v9wlQhH6l4g42
xl1ogmxw64xxFhCD7BnKZgDAnCOuIJoXnWsqcHdppD/0+K/MPGv6DdMgs3Ds3/HIkSZY1V+mcUg6
gMQexQqFwV4fjlpQy6sIel1ny+3ekK8D/hjmL1CDQ2PBkplWqjNKvrJhyzOV4H3sYdcoybK/Ft3u
Zd4bLC50m8tS7nSIPhsgNOk+Cme9O9XYpAwp+kwUOEji7wYzB6xaM1+WPMKrXzaUZQbacFjNBYI9
eIA5g713jc33NVe8KEa+QWCBp67HichXaR4g5C/PGoNyuFoYXq9BMNEcuC9xR/cFVgucZ/KQoJkI
97pyUQBvOdr2Km5OynR+VRd56Ta4p0tbnjnGaNLNwDdlSWf6h+C4fm7VeKuP17b+LiyGTWuZrnNI
DXKg1hGs1j/DeJAM/RQOw7cBwwSPUSwOobnCAFfBRq9qhCL79NzhIm0tmLo9mxNpZF3DBA+A7cOQ
DnJ7QqbBtYzlTQ+0NW/EBdoDE15zEMIiN3G+haDDRMW16rXBPovtxMvJIUAxGi0nR6hXqW5T+hSh
rdhZuGj2RAuo8wF+uodHoi392u/2QH8OFkjYfQbZ/oTo2XDe1kbDrcwIlGwT0UQ7CSkenF+cDWPz
jSBczNZIrwuEqeVJyN1BlewM1S7+/3C6gya28/InvqQhDRsNbCScmfkoeJltKTzmJBL3woEzaucw
PsZEiH3EdAY+8KQ63Qe4HD3mizTJ3vs4MI1z6Fs3bGwCRKV4WX6oALefWyo2pOcDWVlwdt90gPsW
EpzyF9I9SvWnyjBtQK7bNWtMkJwnFJKiJSSU5n9J/95MOzpYge01rFwRlRr+jFCp5rujoNxBZEEA
aNp+9coZQo4JfYFpFpz9d3+ptH1C6guAUCC/EdlXZ4tNkdneVdtkALScRoW1VKxVPYo4szhV5bzU
RxEeodz5grwQPtuTIS4keDXtvNVGiJ+gIB9zh3pcWuw5DNH1iYD27ZpHJbp0GEedod05KH6ISG7A
KH1URMVSuPXe+IHtg2wnB/UPuLusUkzG/rjBBVlwrAf+y7WjsCBJacW1fzau8PxX7lLtksefUviQ
4WpTIYTcZMoHsl5NPxjKr8j81GbTlNGyixWKomSF/7sjMjVbgdYMtc/0T10ONP8AGqXP4GIAtcl1
WODoEw/qy5NpxQ469Scqanu6sHmqSJWhN8ntoqn2mYLUGvBmY4psv+nsjxxUK1T7nFK8ZNhodMfj
ghPKTa2lYfiomHpIYPmawcZUbYVmReDLguc8hnT0SZytsLuzKt+Kh53HK70OF9Rq5b09AR59NvzQ
E2bBe3SPEQ595upt2oxt6TgyyyfycoOvwWcW/2MxdsI1H67meH1d6o9MQJIAmMm6CfHzxTeXri69
U0Zgmxa9AyqTssdZLYZAh9wF2XHQTg79fIlTc3ISDMDAbWXNcY7Jj1YdgdxfbUCGqqisc5/cIeg7
KH7OSLbSALgyOQiYtslOt4+NrfkPR0WGaIViN9AHFggZNTf8G2yeYOFcaL9l9cTf/lvLaRzo90fW
9meOKd4kHYyutAHXeQZih31MkQ9DSGaunbVEHARj6ZLROLEWKY60aWfKX+Rvv1jQjG+pTsP6UURe
yukEQWLEU5wqxPIo62psT+v3GtYSFMks3QBL9x8FEBtpRd49UNNbBWAUam6l/MURRcKEh+08Kx3g
uigajDW/xTbP7ncg2K9V3WzSnaJ/Y0W2UGfAgN+IxYMCG7PED1JjHPtydA8vhPozTHM20YCzmU0g
wtA7hPAWp4RUkwXqJ+G/iljuGZKSwzPR4hjf7cYPLb1r7OWM546xWxOBIHy0zEj9AdUjTD/JtWSf
wJKh8t48+9ZHlR2Zbt/H9+m/+R6ysPRYnLscgJ3m7bk2wpUqb0dkrM1zzjcKYemhYBTv9QTGimoS
AdknVhFiHrz7xmNH6iA30a8+l312UEQs6/76/quyLjq4d2L3Tgm4052qVad9GOI5FJEBH94zkq59
xBqF05lUCR37k4a9DZCE5ADtMTUoQ11zrc3bPJj1AptECuAEvyJoPzTCJ1gHQKdVFBQXPqb4iZi2
EpTEhMeeuDTjdcdJb91JV1PhoHrCyJOL5skzfxuMR+z3DokrULXNZsbUscJueUPJwExqaX2Ga/0f
Qa3Es0qgol9I3SVconzBZH/ccg5P+Gs3uLMqVLTLCBZWinBbeLy6tdk9ouajRtU8xy4/GnMRrc23
C0RKKQYkNU03ZrulMlAF2QnwqcrIHc0Yv3hyJf1URy6Snlz9krtNcVBxjk3xy6iMH4xeJFayrpsY
hDFrezkFTCTrPp89vooA+dIQSxG3K0qbLncl47vlFo5GsL0zl+OmeTzOdXrjis+Hnv7Lnq0y8SDz
8yXamraazTDFn1YNXjBOMkKVDDeGIxJZCvOblQKZ2TgPkPbYgYmxB9hxonsBFQNtgt1DDkOaLCxN
GwJs1ruSjwtnJgPwHduMozlcUabXE04n0Eyrak1aRNWiU2G/fefwKZGYuyEhmZ/v6S4XhHzsQ/ki
GQZuE/vouR2gTGEBJeBohGMiVCWhuui43BT7Do1PdJnUzbygZBAg6t9xvrMRWBnj3489MKlRotvA
Okymu6d3ZxRpcobgkxSMH/OqBvTP6Qr+BonAkLhfEu+Sx0WgQV27msmtSu8W8xhwnRznHqZAjGif
xEuhsnnveoFSHVF4+VVAbkzv6oSX7SL50f9y4oqmsw6fXU9/QwJxvhrhSFku/pt4XKKssqP3GSBL
Nyhy+ZYI5/UW9+prY67yhKRZoDXJwH4br2amYP/SIwh1CUpr7cKf5IE0M4HJhSsUQdEv8g+/KzBJ
I1/pP33TLSRly8NXFYgn/aH7ScMT+lsl/RwFbOnwzg96ZY4ShCmjbaXyrD/J3VyG4WkkRuZJewIm
o68n8vxa+z2uEc12bOmgOArndpbBOr9Hdykjx613qLknRM+FnR4pLwCe5fLa8UylwxepwvO3UPNj
uGMcdOgyZEk/a7udLcO0Dz5B8rGOzlsmlRLlA/SM/CrOa1trzjrxXam8bbvT05c5lBk5u+FzKaYe
E97l/qJgk47SfMk5TSWapzfc8+Oz+Y+NO46CRrZBSrElv74+40NLNpSdb2kRni/7ruAassghAf2Z
eqC4n8yzRGTcbN8pngSTS9XFbk4PxxCEeAiIonhfMB/A8Jw48aVOtA5+G/RigH7Hwp0ZAEKxLkXE
/dCZVjM5gQeJMdvkFS3jrm3DSWRAf67w9DPtDiEydp50NZLllh47wRcmrFb6FYlOO33NCZJX+DJx
8s9KN9mIoOKYfLWkCJ/SmEgShNPgGy1ue/f8ZZvTpVvRLLDiG/wozHUob6XefcarjiIESJC4B2nH
CRtOl0oiRuE2ETew7Ojjo48cc2J9WCrwKPV96bFnllDrZSVIPqOZSmuTTrR96mcdwCJvFiLpxhEE
UZ4/wGo1Wpn4URrfKQs3F2jcY37duTziuTQcLUL7FP/VHgQUd7TfFKLY1LFf6Rz6qxa1UYSaZMnD
X1krTZFocDfyPyqJlIYQk+oJMRfuJeSSfFkxDYWjfb4ID0hXJROu7dOvqq1OAG23jtpNY622W2TB
di5tw20KOvzJrspszqVJKFbxTzGRL+YmzUqnxHoBNol/A1bswuGlwHu1p5Y0HHBQuNLrTD+Zhk3Z
lcwFRft2xl+NpMX80xICiisYM68SHQHMDWZ6g2ghaPE6uKspGiAa7D9zzXkUi2dT9Otyo4RehHtJ
Ox8u7fgvRAkk7CZiNmqXmbDkoaCUxuAtbVXDTtE/j06qXGIKYqYwt7DBXI2u7oNOhM2ueMJDXOvV
Nc8ciCZiGeivc1YfDfORCmd5nqrgj/vmZzLJVtZDeoog2JaXlhhBGcI65Swoi4kXY8q+C6W83yeY
G7mvYiW05zdkZP35aU0Bd77CVScn7IIV3hho/cq9AHtj/sE15/ET+zcrps0x24euXqDsACrFP9S2
Ftm1y/da1g9Er7UQKlPbaPwILw1d4fIvE3P9TH/jyDYFp/4wEGVmt0kkPgszc5h7pKdoa50OFTNL
JyWh5LOmfYzZ1Scbz8P+OmbndEehJqiOKAFIs3dqyPzoBoHtQoq4uXMK/1mGn6Wk9jIQqUplmVn8
/u7aTRhhwlQFG8/OFTbadFykvUloEyW3SDddIxP0h8MjSXhk8UmH0Yl/4mdLwQZ/yPikBgkRYhvv
r7q/ltRmwjyGGc6qVS8zQpcNgjaS54km8S04LcUexV8krng7+Qzviik0AjZ0hpACahYqFWWTlrDz
OFwN3DoKPPDkC+NXNQbR7shHxa1Fhv33/i1x3uoQTFakpA7lVn81m6lWEacz24BITG5SWhPhPI+E
WffGBLCMzXa5vAuf0H7MRwGoRE1ZdHhjQ1WuHUuunCbi3aNFgZ0syYBOhBgNRHu/8HC1OMhmrJH3
zRBdiP8l9GJVxnYTYtLz98Q7CX8zC5lxOu91TLxVdAZRdJlLJXPx9J6/FdVA6mDPDOVUB6BbqdSX
AFOazgMfe1P06MNiOT/WfU8yAIVtdzIxpgctpyJjoA19GJq4k1RfkbQqAUjCW5owxrGhDBHoloIA
4gmFihWQpHgfS9mTIU4W0g6wLx+OvQo8u4i/5e4EAmowSnVJfsp+ktjO+hX7Lw/Wm0aaZz7CHRFe
hbE0bsZOXUnwhaP7gKaiXhrpKeuCMiPfjuRzhaHovrjil1wEMnD0eO3wUCxd1u48oMADFMZmwSQB
Z2RYNZ722rbxp9jdRYKRZ5NNEu6sbBUldOqO9vwiOjjkGcFMtbbxTgZ/ptLpYU5kBgYA+l9iIGJY
4u/xepN2IJyfz7OpXkZE6RYSjJVRH9MyCJE9Gr/1iFPVoZEOCqgj5Ens+uCXlU7B6LyHvsELKsgA
qElJGtGBdXhWBGBs0xTEw66xfGbaJmpaeanFbmWRYdLG1TJKwKAlSTTQTyK0fjzrwzjhMMmu7pdw
arTx3NE4CvuyPLTjNZL854BVlkM3qdLUfWkA8Cs20YaGSVrl0FPCyYPdJygpNFaMI0RI4IFYoucA
tb+zNbN9tA9T2lY/HCUJcDD0YCY4fkHtpwnb9h8UoXJHw15Dgr+RRKbi0nIEUYsGW9Q/w9yZ3ETY
gqhlX6GwwxhP/qssry5w5WACA0ELhENew46cXAN3PfSHmtOoHzOhgeerwCeRYFOAJndwAUMpZmLG
HZbyG/0DYaaZBkuxJlz1AehgMymfZfOYa/SlEZ8o/Tq7/aCsynyu/Hs7KD5+EgB772ERUU0OtNgv
T83Pnbppea505ig9L/do/rZHffzHMVfSbRXc/OqSk3cwX72LpfmYm4xXA2YlSou39BNHrv5df6Ve
Zj8tR+B80zYv44dekkYt9/UJLcW+g/H7/GeSVDIt2T7BuiTGOrxyM1DzW15/7CXYMPhLL9rh6Sum
D7ZSRDuLlfYwYZ5KJcQeCsVVcgB+B2JD/M40BRbRSsbKslOIZYV6w70f/xW5q4tbk+wX5iDc+WEg
UKH2xeiIo+0hXA/6XyjA+nf4UwIjsu9afezGwpbyecyjW68HE+Jc9DeU38a+xgkf2gkPk10e2dKc
fQhj74T4YOZWapgkivQIIlb5qxqtMJoRsuHaGTwRV4OMP8SiwUeYvQ497mjh1ycf59MeRFH5GSD2
TFAmmXBzXo3DVar9d3mQ4LS/6x+aL8F6dLQEEkdlKWNGEIAtN9i2BRZ7aUiQT7riOL4DCAjQ9LMV
DwrkhYDDQUXDVtUrYHlAT7BX3s+IOLi7spkbXBTkrtceWqB5lquTKONkFeHN3d+7wWXqmqF+Vx2j
8gfxMNumocUcweE5YPxqmaxJJZ/6s4x5PF4XROX9ErpRxbwr5Gpkbo2zPFd5u0/G1sbXEycHxqpR
g/umyIi/xzR5/yReEzmwWZ2LX1TIqo73F4s1AFSveVrEm0wJsy+NvZD0m5qQc2bAXj0i3XeZWQsI
B6ZPor7wICIdBNUQxxDys9FLtf3wOhna8khD0thiAXCzRAfOnxE/77W4qFGC36Ef3t/iKd8nxwgq
bMysFX21SIIV9GhR3VcRT9cpjn1y4f2U9Oylfhvu3fOIEXzaBHp5s/Ex+K0fA6mBf7R4VCDZprFJ
rV0SwltziLnCKmXUW/z+icHPGFyRjZRImH8VZsVXTmEGPEtc5Z2vWXwZO2giOPsa4OLex8pvk7zx
S3df32+CF/+vy9qu0Z7OZrcp9t++8QURBRtAA2KcnjMOpdfH5Z7RMORyAUSR2AV+E0ijwVwbhTKu
5FymkvYHBDC6IBHp3s4S8owbYebEeiENwYsx4viQkp9JI6kEeoIt1etJRSDjvNtAfdIqEg/Q4GjM
D2HYT7h9jtRgINiR9DbSTx51t/sv4LTHk+02Mvi1Qh/KU6vNEB7VDC4uuDySufJXaLtRhGQ/HPEw
fE8nhngc8m987JBfBiGtnV+jJYKlRliIKHyJxjpJD4nwB6Fj+OHbLHUHQ/zckxOq4n9uM+UHHx6T
/Rggl2rQCRab5pcNm3FJ6iXrpYVxi3RA53JltNnMidWe+hiuDE1pmiXEUorXCGSiVptJZ4ydXVL6
AXJOIDNku3D6FRmy3Sn7NXdvIsbojQit0cwszTYsS6ELoPcNb+57kJ956WX69fxmOrZDj7krD2+c
F0m51A4tPuTPOXkpPQwOOm/5BJUX84LxlD94aJrrs1wZBLJ99N/aMSOjC+gPSTtG/lYewGKE8z0Q
Sd/xZpn9UzXgKDl+5CgpiEei2vjTJsYA0dKc3BxVQLKB20Cgx/MbVuNzP9SYRIMxkahhE1ndeeq3
WlzgSzjhXgOKhOERtMqs0qnVvbWCkbOqffJsgC7pttiQ1lR33FFjmAP6Ig1+mitUWOcs8RnALAwa
G8YAw+xRr/4nARYcRPmA2w3Tf8khR8MkIhYrOOQG7WQ/6VSp0Yip+AcDwsAUiQH+sDQTd8QV3iEb
jn7eRnkcfU/4Gr79gqUon3pmo4TfMCkFZNqlM08VhtqAKF4y1ieO/vvTUUz3SU6TMS6N40jKmrUc
8dVTaPYlnMpl1oi6lq3VO7u+f8RNzJF2ARBS7VlYaoEzCjcGwu8v3ii/hmqLbAyjcKGD/GMmWc/O
+TijQAMEfsJWfYHXSU2A9ntdQbZF8PI34ZTdbPKGRMY5LB67oRZ+mEVkmNC6XC8eRWJdpOagNgzH
Ti8GC6ovsI3husee9JRsPKLfppfPti6Q2lY6jih7AbdPuF1o7fpNuo0pUuqF2x1SaW1AwfhsfjiF
QaALHzeVajgNLASMFkuU2F3i0FwyjIihO2J0BxljIaYbs3RmNyXJAZ/kAFWg71aE5Szkk5JuhDU9
7OONT0GqQesmddyOIN8TpTRtiGAqXyuJrRGHkTmaBBXKoB6ilEE5altBBsUFlCtwTZkQTUPOwzCI
lv31N5nXfCR8yOYPZOrsSUaesJj5uxV0sHw+37ItZT17EjTuF9R08eNl/bZoLGCpUbwaBKRjn01H
HLPDKjf9yo+hmRAzGBFQbXCuXMfKdy9h5+Jk+NTWCSMxMBX8f8Urp73VrrqawOXi2kQGl3eb9ATX
Imh8UpJDs8LYuYMuMBSbklNihprN+U8kjSg5kbCwPaJdFVkgkWA/ASwBPJ7Y39S438LsMSD/Ms5X
p++x5RaFl7G+VRk2PvWtZdhazIIAfMpZzWxB+jqcHgSg9CBY2EzMqi9w8Gkjd4cO8Z7SX9rut0oM
JoVMQ8RPU5qdtNYpHqrsy1aB/5jT4lcBu7C0XJSLMVK5IvsQw0sCTFKlP1V0y8UPnNWtaFXq76XM
zBpcLQKeyS7mxFDoxxTx+HDF9JSG33Lt5dZ9oL5nMVTlJoluI39TcHx+ouU4ttq/Eo+HNvl6Faew
8sx0b/GLBGtjgfLrbdB5ibgWdYeNLCEzQzZPUrcZyAEQb3n1ZTAqBWqBZYsnzIuZykh1M4YPQfZS
gljhXbTax9RtOrCdkJMppFfADDflAybot643yfrYC8MxJwWiIcaqO2QFapf0m7PLRBun/efdkUeo
rLFCG9PLO2NCWs94X+JFAn5i7ruUyKb6Gm8mf0mA+smbeOIrZJIMwD1Wnr9x8osxZMGj/8z27fCR
kAzErRvlh1FssEWesG1QcDFR823OMjBej5ZCvsRQRI7gkUUdfkXHMNubKKEw6OjKzdjcDCXI4edN
fyGmdZzQlYF1eXbANsPosWvlUgg4Ar3uuYt3i6P6r3vB3yuv8SoPRxW2bY/8Xvj+hfe2Zyvy0Ser
no3/C+cAT/TF28zZJ1jblfkH+SHeIEvpN9FHWc0nRb/4rbZygCpRJKdnNshnkrZO1rIvE3HCX+av
gbz9ust+sn7dxSB1q19eyxoON/9CH+8W3uvOUctvS5zhV78htPfwH/b1B1/g5WdehS8GaEj5jMr/
5q/9/9fL/AtI1rzhUztk/NbC+/+/iz65QfxG0UflGmjqgrdKVA/fz0enmb8/JRCBtOo1ro5+zLe+
3WyN+/SDr5xlLLgSg0OB+DrSb+dlfA+6TI/T1MPl6sVXQhuhrr92XE/Vz9Y9qkG/5K9vt7qjoXD5
efhRmzfuVXNsPInvBsFz59eQOfNreLtMMvjsi78Pv1z00QcSFrkFwqqiaruRKiutMUTDE3o2CcLI
C5l8d0Ifi5AdTbufFMvwIV11gffeDdzL6jdZ94G1MlaWjUK0WACaI0RfYjjhX7ttgnxb+s1dBJVc
F/xFXutsPb/i1/r52XiI+kEMPP7v+f1a9+fnt+m2Z67B29X9zjNvHVd3vt4d124JrWxZecADvB15
LrOzNcgAZ3q1fh3fVIb0X5gp2eYNNYlX75lV85XYhC9z1ltu03nS298p0rsT13K+HlysMwQI90pN
6dIhL/CvRbbR75V/CVpQt3RNN/YVJ/ZD0AaXY8j66zfTR+LH/GesY79caWvqGb50xQfilAVv/vTz
q/tXrpAr+xD+/5kUWP4LOzDC6VbMIV7Oi4WSbQuehZGPTMfJNcEkZCtA/qSt3/W+YOPuSc4xETyn
iSITuwKaTlv50Li45Q+fnN+aJ/225wJPfm4I4VE+MPl6+JUDLosYcDWi72z9WnMJHdAmHsMULy3V
l32cLuYvRv4A4Yih7T76VoN54Wz5RLOt94wzuMGqz0ouz+89X8pTN3/kkV6PmBIH+Bkx42JLYmlW
WwRXLlqNIF38neXFbTesKd2J0uQ/m/n/L6uOh3LNS2q23RZPOL9j66MtUAsbv65jteX5DBkbmfxo
PmIwnxwRNabn5zk+Ftd8TwfFCyWP8YwVk11t03N+TiIkZO89D9c2O6Z8SbOdX2mxFQMxWEIVOabn
5JhDFefej95z/9wjI7cORCu+AXMA1M7RvuDr20BYvbbPs3Cw0IQF59e12EZnrXOIaDMWT1imB2GF
6BRNTbbtg/BkHepi/Z9ESDsYB3MXIY1+w/ZAYRREe9juB4sh3pYvpIE86Dtzpx2sQ7K1DkdjZRw0
AcKwBq3Kg+gP35SfG57MUxsgooqvyRVWzO1dL0O+C/owPlEnKLWh837QsQWwT/l6c1fDZkSmzV9P
ES09yybZIuHehvw2YYMGTeEVaLy4WUv032frIKV9VPx4WwfKF1YBfEdNhNncXEJc5gVV/ULYxNv5
Va+wN4IbvWoDXuqhDJLt/CZw+ycKbVHe8Gg/wcdzSB3871cpsF52nJMYemw5S9Onm2y5HLxbu10E
52RpoO2xG9xDsH2/0WVwpVuginV4ogNE0nsNTzVH2dU8wXI1Xkv9hIha+xIuqNVv7X+/r3+8rhx3
whfOGbNXPLOYaystx0d7oxWaL5OFi3tg+8fsynrcGauMWzvfUoacsBx5pdoh21or7DN+C1BEJNh7
4RDt58/5bcAd5ofsXtvy6UbzUhEO85ohUQHDybNU/Js9s0aa1aZHT6zecNtqQJ5lqp8VThH4MJB9
g82Hx+PzyjWXVq6FxxnjJy/Q6dYZhLJIt1/Rj2CCNySA1fuBMWDdYtiX8EzS6UVjY8dPLCZU8IpH
q98tubYlhgh5TAzmIC40hsXPkYDKwWS0FDpK32NDqLoavM/iOlqo9Js9fGlRt99Eu0bqVy9dsihA
b8RwzyTvz8U6PlU2zx9Jd5HTddgyaGw2eMJ6RL6V9i3JfhuKWCiNPOwLDALXcuEgsob44ibHcgp6
FADatqj+9XC51YaBcu9L9bhuGEqP4SWTEyTuKkLN/Uu0HC486sy+usQk/JmCLeDplp+1D/KScixG
ufvEoBobar8Uyy9lylDM4QBL6fbSXK07KhnxcAlshjeuEyDhWde4o2Ysas2jxl5GHPN2CZEB0MUk
REJys+dh6r0qmRV6JeC2suiqb2zayl32maerCRlcZgtfNfUiPkUk9/b7Z7YdrB+tLZDJM+ZIvFHC
lgT34w4rO8aWYDbQDFiWPclpplfDH20QclVBa7mv5jr8k/N7THyFG+sQd5kIKjmcUJ29A4eMEotp
ZWfSzIQ+u1dIfCiQCQJjgGplrcjLD8h55QvzjeYKRmz869MrUe9vQCdSt5C0JFekmAXzkRSWWoi/
E9mYTUUe1/6NQPvKcERJfBJl8m8h1hxVZcAKRzDnGikQao3ne0EA5HPXD98scW4ZqR4SUkWRd1Su
wukKeV+yHIyesnovGESMf9WMMNA+El3AwLZzeVPxDx7zXrdFwcAGLQaNTqXpYC2SbWMP+gCageV7
Z8EJnGyYgr3PuD8Q/shKRB5U2yz7xbiSdS++A/VQ7lrvf7iVoJllgIRKb/R0YNWh3ct05y+KZrR1
/QpXvT7dE2Q/drsSRUap719XltNlrq8C0eUCM80/i3vhdzrKl+8sIccOqSRGVQSWV+GOw5sNSVuV
BXwbV73rL/sdROfGmwb75VB93vrB4UlMwDcxIfJIUKFrOmjfT8YhtAuLet0TsLDMfpHKYuvIqAmD
O1yJIY5vFQrgDtMyPCgIo4RPgu9nf9Dh9G3VA/aylY9rGAabFDO42hyRI+Cud8X1ugPZdGsQhwUF
mbwSOFZSh+1O6hwEGQXFGA0DgwUuM1mRlLZQOHgNIBZUuVccFfA8xIqZu77AHMKtdjiclps5fJla
5PwKxn7ZhfhC2k+ywxZQiD5hYkJNW7x+0fdwHZs3snxKfyLMHw0chfEk17/K4OYf1vfzD04QTgmn
/ASEBjsGwf4yvL8wQozslCBbLYg+gOuFPWN/WuUN+B6Qiqj4PMSTFETmkfWEcgLIE6kbgp3hgGry
E9OTS/alXoGyH+W+yVZESADS0Mvo20Kza/HEXuCn8CTTw5ghgcF414a8p+P9yQauG4vVeBZvYGn3
Nt4Hx2JBeBkGitv4tBt25f5d2ILhgN6qGveM5/rt4O7eLihoSGvBcrCLzmVO7/vF8RqI3uxIYa6i
l0NxOOtVYSAd4+Ac7tJbTngPGpszbY9z8JAAyZfnBhv5i3gBviirNWVSRA6f7LJMG3zFCmI3pGWK
Vyepvj4BNYy7ftbd8b1/aYhQvvI93sC4J6JYfFOmXFlRiEfnAodaOHxoPZnaK9pF6h593LytI/ph
K34uZCDmKqbXmNZDv5UtlyzBbj64tqBRvYDJ+Yoy8JeCGZkxXAOt37LQfW7pfOAWHpkyTOK/JPA3
kwfARjJE7Dg+erAqGUgTz5h/klpyOfES6UAZXC2f22ibMNmgcJ6fu3r5WhZgdXbu0XG3+EeiLv4V
Hu21bm3hpDnDX+jqNo7VHbYgSxlVGwsCyq5Xqw5WR8jSnR9tj17ooRwaT/DS4gh0g5NgNN2MNYBW
CLQFGSyCcvzxRbgLaRG/4qb5IAdR/xRSfJ+Rb06u9Tdmm3iihYblM8c4h59ztRXi7SMGp4u5qnyr
XpCO0v3DZ9aTsIxYz+bZCLXGuXJ2iBbCD6CwtadfI+8rXTyKY0zpJ5vVRaD2S2VqKyxMkJGFeNe+
cMGZqzyNA94vtqa6rzEgXpQPupGRlCxWJBCYYqtB+WgQGz1377//BgpoguNflPxIkWjvcnI7qIKB
R2l8QHpDm+LjWkQrHkSE7qLodfFaS+z5nGJkjBMJpk7gOxvqPzydYo4tYUF8HFKxWWWK+tN0p8gH
ys2hgvVLilR0WuwaSLKq3s8LXhCPVXHv8+2o7EdGHDBNHiNOC0tM0CR4NyDEANn9QizmhLHntzLD
g221YUgAfEuBRRVFgverJUbEfp6LI2Bad8fcCJoysXpD48qWH2FHyCImbUhbATG/eXdPl5+L4QOi
+FJdhbQ3ndO3Ln9aICMWSL+kjMVBh60H4BsZE5tblc7VedfaI1cGDgTczWT2QXie6RDQugTdyWAi
JcGMXiCpCQs/JqYOj7Xep4hk0o7hD3MSNOumBdJGQA8Op3O0KZxOWV/El+SNnZ5D1dskXi45ieQi
lSL3mGhWE0o0IF3ucN9Kw4Y/jAfAGv+C1udSvk1YSU4Y//91z5AvxS2F0PtBQ8C/sGqqwiXGYLbl
dUUm9BLXbxneWG6z5gOIbBN16wSqYjLb9zIl6jWPDVKFj2MBfTMFWj5vTPsJfIddhtUHI05jNuOy
EvyQGA65MhzXBzsFMwX56bKtsqHWPl2CfOOSTSY5FZAsfM10wHPThvBlD/vWgS2oAyKiT67Jqy7X
DIHIme9oe3Dapo2hyiIOh4M0MR0dhTZqeEB6PdmTU9xLaG2c15bX2nfu/zg6ryVHsW2LfhEReMGr
8MjbVOYLocysBAkjrDBf34O+ceKePt1VXVUS7L3MnGN2b7dahDM2dlzni1AuAvFjTpKck7K0+3Nw
pPSatTaVigZsGHjh2+UQNvdxtwUchMsxA03mPztOxbTyCrQX3hh/spTB5fDaSe9NDf66X7JDxX2F
DwTWOx8FjgLwGwje3wE4B450/pqPW2p3UREqCu49m63Yk7vJJIwK5yZbE6uUVngUYX0MUHzomtjY
v9Z1HMYqqsojN+o7oN14Qy5q9wXpke9g4nplGwiVggIdyoXsYFvloct/VPrQ8ad93UXq99zkfQI0
EHV/j+SzoBKt6Vab2RXA301SZOqQHOcWJCsBQ4VPPBKVL82o3XldxWKs6//UMmTGSYHM52asF6KE
GlQLCpS1sDBkp5xCk9h2SpXiqNcfD+Wi8e9u35/K+7NN0RSs1ezQ6ZsXM9HiW6PrUOnXhf5TFAlH
f2/b8awAGQPZloQJPCpYGfR3wspIz3iWJ3TTivN6Bc3blbIVg04mdqQZNw1VI6sqVDVA+w5vwq4z
VD0b1kUcVKyTcC3X+fcDJgdpCOfy3rD8WatgR6mOOVwbRAWs0Ij0SkTnUYDVW/WCnRvEhlDAoTpE
ZQVnZNN/p91ykSJSOYjguLh7lgCKtXpPh/li7xNhhHm65ifDUs4PWm5wVYr6kb63tUBaiB+Z/BC/
yXbJpYCB5IkPlPl2AdadKyv3gVhz5lKkVGHbHVvRHzI8qMv+4XL0zg0ibqjnDjT6kZj0YZ7dccQb
LiUWkzFY2WhXZPBMNrNGOMOEt4np7qFSC0LDs2ECcL5Ti3hP+Gl4eik/e9sEZUmirYaTE+8wtN5j
xXyN6SzOj896BVGVDchz5P504MayYmIDxByIXNC31Z/HM/tq9LHpnjCsqtkswscv/zTPUcw6hrTE
2fm8PuDKWwbVG2xFdiEvKj0UIHfyVN3uLLK3gpkhOJVwfxp2zlHzm9csYf0Y23XaJiweZb/L453S
69t+BA8GJ05801FgHRx5oidYeonMkOP0YF4sQqKDdT6zVyLgdRIk+n/lcg1ok4PCPhM0aRdH6vE1
QR7xTvPqFSHYS9P5Qk3eb0zrg8qTbTiVo5X6jfdFgg1DuxXIeeooMJ2EPCeq9yD0DqjeNbpRfmsh
PxbanoVYGqmrwWShBY5nR+ssu+kFAF+bgf+dYqFzYcUTDlWC8sLa896JKSein2/EJ4hKr0STDdNM
xmzM7Rf7+vPnGX22DzePg4hNz0ZidC7Gp6eMHnRO4XAxreFGG4k+pR47gGVLZuWITQlkAkPUkALg
VQJOukHlL5c4bhJmXShpXBGEz/4DcYI9DEfs4J3qQHYvkDUQBsIldEkkAlhrKPoZCvk1ntn0d553
dbQ2AMXea8GwVb/9x3tVgKbsyDKBJ2WrWOPpcS9AVmPPsBtl6z1LpwcZUYgArWoV7OLKFC3luCDY
gPURRlraAWRUttH6osZo3m+kLRlGtbR7ruIbTVB2HFtnQgdosFXhXcMIHOgd9qNlciQtlXpXocq7
LSxxX3yfi8jD4gIS5s12CtcEVdCRaORNxyj72FxRsiHxGPH7oM85TsIF5+HERmQrZx5OGuITbzmK
VF/6Lp3aCN58kS3IjI+lvm88egnW0z47G/AVt+eVtBFb+Qbtwz9YOKAJ19OcJ/AxbYU5DcyPicVi
36YGIkghGwBA4vWbKDgX/lrztEP/WG4fis3DrtHj4pt92ccOSB3Ej6V843azCbZynrOxVlMC+kA4
Hh4yJDxcFo4wTuzv6IzLUl44Svy5YJq24/81FC2kaAwhZlzpOOi2scvwzh9RLsv4qZq7+sba4wA6
Jg9PC4srw0Hv1Fm3ChW/n+g8BNaScTUlinAn283jnLs1a5U1ceuQXW9OX+Vgs2jm9CQrWJtltlZD
qtjkyrD57EprrQvlAy0c2HRHuSOPUqITjQTZXWRYkMQuL5v1Y23Y+xIOcaibXpdbdFOZZT8Z008j
ab3z74KmcHitoRO0l2JD3zdv3jhZLvOYbVyuEfq+bPk7w5Hg0/9v43n/ucx2OFV+we6yZOajgq7A
e34YSmcYfh5rjOC9XUpMxn/2wFk4RJJVKeXLB6xE4bF6fadN5FP+DXcv4Q8kPq6MLTwTpvneeGvB
uMyY8rvzQBIEpnhd5SOHQ5PZqf4vAU2gvFUrVj48xUuYtJWvX0Kzel69enSyK0FXzjgDm/k/hIlS
uzK9OpSTNau3JeD5NZ8Qa4bLsDFDbIXan/odOYK7qGzGf4em33JVcehyrXMXaxOj5wRyhjnzoaTy
ODB0IdLzjnPQ14MOLA+L8L3iP/wBi+m6CnvIuUsxWGzTL4aAmyHgWfmGcrnpUW0sG0pmn9Z9KcLB
wIe9yfNtkznueTmLtOnhXHxFl1fY9tvuMMAf5STnTXKicqUONnExYCYspEzib+RxR/M5s9rh3jE1
2/fTmecGw2YBp1k5a8zP9RX62ZqNcH5NguYRimCjp1DfCFWY/o0st/5e6SeK+QPTqn6fQarGS+qy
lhX8OgkOg3os3HMOw6j7+tKW7el2w1mgf5GaGTt2ecOZe4e5IXqDtGRb6EcVExIbhiLMpp3Inp4/
ZFCydbilVGoIdneLXT8ti0Bp0B8jRk9jxEUuZndUu8D8SpbmJaIuirl6eISdrtq6hTtvyz9yTWbO
V/TR+Eyx0Z+b8NC2m3+yEyQfsz+NQeeqfjgJ+Z3Q890nCzJPmnmM4waJaqvYxb7YKaqFZ2uFZBXp
gF3TWa11VpmxR8weR5igWJxozX3C9TvYagpmAbSLh7wNTqdYeFgdHhIwu2V1R9G9ML+xTkhuxc5k
hMuNU5teyZrddOfxHxNJ7T07iRsDkajVPuyFL615cKYQU15+HNYI+97dqjki/QMIUq7xaUsQV9zH
imyvJ3qi8vv1cvDqEVCADXStCDYRw4i50RRI58JGQGoS4Fws3erL49RHBfIClrFir19BkrAkEKzs
4+DfaX5KCpA6w6+SbilfpG8TP4n0EbMdc67diekEsUT9oVnpzgujB8LLrAw2Rl7+6hP6L6u5sNXu
j/Isj7IxmSKKfx2T3+y3UT/xq6VHME0xggsWV88lW11kyeSV6VadW9CORAfhMhJSNQuGNkBQ27cu
8spFE5QxcutbZdiAH0FNsOAhItZP63/Yd37Vj1XnzDdBE/ToZ4UdP4HLnMZo/2w2fJXTGvsJagZ+
5RmX9al0FhLHAQcX8R9AdLFUIA2ncbZiH2saect8ETBKP4flY0BRYCXW88ahsgnUwbqNHnPxleRP
kS35BeZFqz2ZZUj1k+2gUQgfaRinXvQkn+27P5KHnMzsXZwj7S4Ojc8XreznKK04G1GRgmu1jN1k
wFbBpGOZThyidZFW+HtG6qgpn2wg6LCbvYk/+TE/6HeiNkOvZ9P44sez3Ub4UX2/eEk7ab3nRTed
BAteTeqyrT7FZUyJoT0CQmNIbGIAYTNJp2ydZ/K5V/HLxmghq4Myfg0UGpmr8GcwEXEn93GieqhB
nOOHLXD02mBkISgN3VZJG0IFQySiOJ3RH+xyM6ghxldPIHQ28eyQmprZMgHnw5lD16zsBkeO2mSg
tbC6FcK4xadGvBoZz8KSTvFZrjsMwK/AfG/yiCjulUI1XzL5J7HiFYg0OY/PvDlFkQUNbdWcUWQx
7Yy1fw2f7eS8yKBERdneGLojOkgYjVJXzIEpA5TjpSMuDYf7jAeX6cs6rk40cu+ftuNPv5WPRYdd
hW3xy5ZEd+4BZ7TtkqU+Bmy2KDqyiaUi3bTSfeA/B97GN81ewy2nw5z7mSdfOcrDU5t5A94cszoW
EUNTeNg2sWgS6/fHSeZLWdxVaKHGsSS8XlmOxVeykgF+Ikeb7uq4YpYES2WpAoLBFDhfLchs/gSU
WZU159cQG1DI3oi7hgHJ+w7E0RRYGtyj5b0WuLrNAAUfg4H58m/OjRmgRImWiErXU7Vni/zGzv9X
bsNyW0UXwOIwSlG2lduWUqYNEZNzzcrdLY+31njmFmst3SCpZk4tKY4tr11lPRvq3W9ToWP8Rysm
/JHx01e7qVw1bZAQGtuS06GafihNF56ZASM5qQPD14W+lzZEmRVs6Du5bGK0rMXmQs5pOzhVt0Ls
10VuYTqVTA4nn8lvMWwM6ThdkoT2mvQP+TYuiN87dsWh52MS5j0OHQYyG8ZSWUb0IosApCNdvM5l
PsjgLUBvpNetkBGi4Ca/akiCp4gXXvphwazG6wxFP4fyQUjC7ulWp3Z6s2q1CUGS6bIkZrxD9tP0
GKDCpLnUOcXFE98Sp6TTjf8mZD8vNIfFt/KP1ICGmE58vkhStH96GWisXvV5YZcI3FaCTYrilF0f
Gp5G6FBT2GpYsWENzOnkNlKzqp9niMhcEGUtaBBsBj8IMOH6cJheGNteYnEt9Js35t8UnUWDOOHp
yvk8OCaT2rxm4+bOXzD9896ULugaSuh0S/VDoBxQXKZe34OC6/7fi3V20VyYHJmliz4sQy/9j7jq
5xDIONKKQ8bhDHWc1AKZn1bpASAkTbd4CSI1YGyOzpc/Df/uWQdyFP5RrlBTOlUFMAp5I9PxZ2Yb
Oi4bnxuDzJkXFmGkV8XjT4R/gfVosUHrwbA5U9y4W01JGGMz4D5AtBQ1HxVenUPylTigNFgNpXZN
/BljuMOshH7xNgL84A//2WZAHrjCuPuhwrDGT8x19STvwX57r30385ui4Z+Qzqt7LrgklJJQZbIg
MmGHZcKAkdGZUdyojt+bBqQ6UmaicEwnEhCs4Qitwly7t6R3aQEZOTwOyr9Xv0U38/hpjA1fqsWe
kCo+rncV9O2F976ikEMZQXDvikoWoUxLmAsy6nzfievC2OfI4DjZlznwEOJfmo5EFnWJrBT+aWPH
xO88j4uMWPdBPThNAoQLYNBp5NmhYYTv7TNQQHfZHhBr82HwIVfGJpzr1MwpD28edcWtmJtXDpIL
3rUyaGQLPYuBGA0E4D8S5psd+phfcyBn25uTja1SDHW0WDEMVJAR2a5CuFdsoo8Fj8R8egudnduE
VfD0vKj4iDwmwRRuPcqEkzLgwuF0OpKD1U7eKVNYdMA2xIAA/ZmJGeoz6EuISLS7mlpx7RC63jK4
IqMcwwV31+Sxrubl2/FKcuhKpStBr6aGkx2iijgZ1O+EPDktzPxcXKeRO1y0/OdSDMF7g/SaJ4af
lSwvrzMvJYd2vp3HxzpITlgwO5XXBwBB72nOtCFH5R95TIiA0Oz94wyqd689AwO66VhHl8pRSYIK
ELF6w/gJH8TLYyc9GLdetRK67G7N/feZmp7JiWEtwpe0Z76l/I03xh+YmgTH3OiDizKVxWzHXvuv
Wos/3GnIYP+GlkX0RRxWscqDIkR8u/Z+QCE2L8U2zQQU0KHJUyypcKT4xr97gpnDpUGeOCpsbts7
4UMJtlRxp3DJsYGAzIH74fyIPILH5Xgr6oHa+jpaWqYpJFk6uLNGdV28wdzSZQVktsK43xMNjiWe
Ughqc8igHQVj/tn8EmdEpgELox1NHb/ittCXTI2Q5i7+RIzYfrJiYc3fWTM2R4BDEAXkRhJsWJqg
2R71Y7ce8d3ya/K300tm2IlpmTi3+QMTj3CtH2SildkHnyw/Im1sTdrwySKqnQUEDLt/k8IeVebm
lg4FHyYwfe3CprtFSkwo9OIOeXJDFcEgfYakonZEaMu4l03kaPWz0Z5uLGQBgWMAuIAKefM2ZyPC
8depO9gxHnQq95xuzZqu9MFzzTJZij6PFbmWWMCYVz6+yeGfkWf3V8P3BeU2WgRIPmSbrIyYrHhx
z190CAeFzZjYYmKrijVZwx84ATJ8OkIvFasnwa5xuuqMNEMg9HGw3yBrEtv4UW8Ed4BpIrVrpj3b
cwwalVq04S9IFOunrYTHVLbf3Puovkmewj3C6GFGooB6nf8Rnzm+CPK02QXwyXfSPvr/7/DRY67l
1zKAUAlOe52/iOiulXuE2O2VJp0Ms+Y8gKJgRYt87bA4QzLYdL8a8QIRz4eMMh45GHbNaVcyNfGM
aVuJe4ia+muX4CqwXyBetvrAJtMqjgmPveJlLQkhDp5bFhnbfu2j4gG25Ivc+NWvbHoskD0yMBeX
xfZtnOPyEvSU0IhyQdZ68XKxZRKJ2hNPErfIXQhim8XFEP+SXMgHYDOe3ilXHmgekWH73jDXVpGq
/r8r+NIMW7YJi5i+SNqJdsw38fCijCSHETsJh+ZMekONbjf48FzE6NRRZKxM7qNzWDzJHAt/4k99
VdIgnVxcNMyqmERwVKWfCIIk73l8tQRU4sLGA7ScLu2G9UeS7TERKeO5J9muPHKQKsOG1ygm3D7D
0+UwP+v2ZD7pLnMAC+0lM/WXG63QUZCdQuiFVyouZye7Ccpl5jbLQv9kUcmofQw4iyxciB32s3nG
M8vzT+9DRlQmWEX0OdJt1IKS7TN7xnZjfFAlcByzOlnMkFSyRoTCeU5kMfJy6a5xU39iebl/bhuG
hCQ8LY2MexXVxJu1PU5Pwt0op5pgtIlTFrzoBJwLU2d+jlbVTpvlCzZ9/JZlJ9LAn/y1oSSOb3wf
fcBHi/+MY70MitKdyFaB4RCwrY4YfrM4TkLE8dwgFaxFcU7rLAkF6E/cInriqR1ifZ+aBqfpwcz2
ZMlNpdup6HNDAYGjsUwF7OnfpYhtGOYr1UWyYu4AV1XwlX3N01Cv2A0wEpyCIUQwrHcWqzH1Rm8g
aGD6DnHQ7wmDyj6Y4PF2voItq4dm/6rDmDr+Zw4eKZxuN+RbskTeb3sx2H22nu7N7xPsLWWlVt2V
al0r5VLv2cj1T1ddxcK5SnflYs+FxbdIhT8vSN7k3eGaRbnI4NZO0CpTBhGZQ13Jp6NAX+KxZUk2
hRGQQ68vDgDMddnJS/+FLJr9GjpSIf/hodA0qFU+ovJRtJ+Lefs2GkxkbHM8oB4XkoCHm+ufRTPR
1Ffub8ZOCpdaJOAFqRZeXNl1ezHQ1y2sVgxL0ckZ3S0UVzyTGyPSyjBbJcvJ4u6lhkCRmtDcYhjB
rK7ij0GpSqnD9pxQqcQmwe5MriQeI9ymAd1IzQqGHh3kEsFibDy5EyA51Pt5iXor75xACpjBraJ8
Pt4hIN4YLWFh97QzCHDyg4hZ2GkPTPR5vUMt5Nfh+PyKb2+ofAfkljjZbIm4M+MLJ4rRnmRczJfM
VKg/CTMPX5TWxp5ipqsY5SbrTGOHZhkfmIcGT+p3NBn80Z/GRwSiXzxJSSBy52N6kfw5C5jrT/vj
mNPS4AHZ0kABAYv7zEEsu5zjNYQTwrV+6MWxqBlnJg08rPaLCX0g7+qPf+JJZ148C92QA3GM2iLz
UJHxdVj6uK7nlT8eIJ5wGTSrFZ95IU/yyvynu48zd0m8Zwb+8k/kJXbrF1qvazvPEVEdafqWZoXC
udkhY13XlnZp9pzN+wWydroaTAO3WWhQLk4T1yQ1KXFvsu3UrB2xX7PE8EzGrvODwD1YfVId/P8l
R6uW6K/YDSHEfGZHgzJj0F2CO6kmEFYv/mgas8znnSHyGBvMa0VypXFrSZghaggbzt8M4iT+YVnc
nXxYtX8AzhgbO2AvRI+ThcvkFZAKx49AC4KDurjK5HZsackfXOZcuOuYyfJ2dMECE/+SykvUjT43
MYgstu8ec3fjJhlkczkOgi3yYxtH/5ng2LGpuGgeZkCFPbqN3+qTj7YLJq8lbJexSmbnNSFc9CLE
wGEm4veFBmDWmPObGuaTXgk55VAmxrlF5d3hPTjywKGEQD2FNhIpdRN0kUchAjoH4+KyPPAaFPIc
rXuJLc4mrN7BBQfGNt+bHtMBj1pCdPniqIAChbpr3p3JNtFT2oXmjtEBiYbgB+IAZT6lKC3Rg5Ex
swSTGdsSZsCSykTacNNQ9giZn3LxXscTP+Lt4fEk7SdBq1xzQ+pzqU9Xiqu3sx86xQ+xyDvKa5Tl
tMmkdbPYbulu8l2m4Xqw5A8svt+vnU7DVM0tCGa0gP5QXYV1j6B52FDi8L8n9srMTxeW9A8M6Irc
sMqn9YOmSJdhhCZNEAtM1ilU8huWt0Qgs0E1GTFT/b8RuOQ/Zvzx+GFiy2x4bvWanbiYd9IFVkKD
3J4N7iqAMuJyrCo+Qj6HJ3oWoNX4CtHhTNQG/DexlGlCSeirnDuMLFnL9QsyJY8qVmlka6qKgQqF
nSRS+Tagvv2WBo2PmjfgueRTZ8CAWq+xk5WJiuozFRHWa9ea746dpMonSmOa/mITA8YrMBCKltun
VBGEPa4bIHlMSuQ1F2dprBJkJmwim1+HclVAoeBtIWEKO8ETKGvXW4VXJNzyE0H4vb1SxgjlpcAG
cofsTizfGNr6CJGAL7oISYWb+kZSDn9Q6lLc/eecXjQ/m+NOmjblwGz1cUHHb70hO4htWF5z5J6S
9VmSpbGwM4l6YlpWwWxOWxAcxpSuvJYjurMs1HqubhgggMiY7NXxpm4Ut5/2FejSClST+E+3o+IS
JzbaSBPL5KGL2iDuIe2UAP2y5ZG11XAjslHCSLL7HHSALaGao3pj/1K89gLPbaRTCmPKwEhtyIBh
Rrd+wlK6KR5igpxtecwWjlUwqnKe1xHrOMAt1iU3mY2PeZ6WQCJIHdzl6BqfSH75zdVKE+bGpSdC
70Jsbv1EXpcPpwkIwBA+JW+hrYZx9wgAmoHGDZtyw6fVti7TyeBVAHjv7UfHr+hiaORAPKW/Ii7N
zmtZBQFIfk0EaLoCfmM2ClT+FsgJWvKJtUMr167GPrQi7u1PlNd6hwtmIbKJvUZk/eBD5Ct4Uw2a
0an8S67jbgS2QK5mSS+KEVUjP2gzOexDMOHl6ZFvfshObD35WJp1mn5RUKW80smBSn9ifBpDzQA5
UvztiQcvVgakI6rqF6O+Ib7V/b1S+DH7ZEIW+/JeMYPYf13jm/ODyIA5BbvQS3sxPze6U5kCCFvo
EtOH5CwQagkEZZVsMChHW/xmzFJ0cjue6gdXtXH7bGDPiaBveKxm+lnhvXJln/PyKuJXkWd/qvkt
soSZohPsGPgIzL3Lf0bnJcfBaZWzTADp+OQN7PmDalaijn5tEEE2MQPXRt+QWwQ9t4R/fXZcEHi1
IJXce0f7GM1ppzn8dEPAbwz9J/t6anFoIo2lvXrOxAPqAyjBBfJPeV7cOjEqzLzJ/baB1cM8eVFe
ERLmFVjp1yriu22CFgpBMeTrhi0Yjy7tz0kd59g4JiWO5KTo96nqiFuWJbvrpGWl/qu5RHmUDOla
ymEzfJTpiccrOukJYROdCW77tZx43ncFsUiL+Vrj+jrLSxW6FEbixzntgJMvpdGSf5hfc6+BA4OC
xX3yV98XoLe3OSKFx9r8Y7hRfElX4wchclrbxf11rqLl4yy/dv07TKW9Casf5EC3Hzunf9iR5Ijn
UcUkFKpuY/NOdLcyvb2U4/hY5aytamE93giMJDGxNjBbfkUVGgJCx4YPHQdV9r4MRmxVCLw06dzf
Ch7Zod4uNGP5/ivTkFVq2p8o1DK723XrmFZDhfYLLOPeOgLjGGawGCnJKwQVpK9G4Nro3suNVPxj
Yj4FAiEGFNDL9EBsYX18gdM3r1G2ehB3dh7boNT3+AcmiAmA3WvX+FkYDBuZuWKzrIJxMduSh94W
3x+adBh44VKJzrtdt47BvAGxr41rtbvU8CXWNF7G8segLPsqspPB3KRsyNL022s3AP05QyM1kLQd
umTPW1+MXBidN3IOdixs39DbIGA/6qBGe5cSYTsr3Ra0kH4K9T7dZM3qlQ2BKrkDkwpj0z555PHG
DvLddFg1VR8Z06299tyIWQHjmNDro6Yd6sKvZR5E2W9qP3K1aoXqGWF1QS3eS38dvUtMjGsXbdr6
95FfRg77N3WAw0Jfc54xmUje01iNLC/Va8F+VHMV0X80YA988ef92pMOXXEf2z2MFONSjSejOk/P
IJq3mpsiDx7PbQYbJeQMq3Ov3Y76jnRlIdpHjSd91c5cNK+zIyOZjHyjJYuWoROWz/c3tU3Bb6Gc
cyco1BC8DdIBseDLXVyJwbXL3n4vWGtNhWWCe045JRhGyeygCExm/W/no0t9388RzWECPSlNcgIv
/5m6rZYb7av4S02Qsa5yzRc/fI9i8FMiMKUshThDryrljsYxKW1iEx9wd5ua7wrAn/ozNjdaMS6/
TKZXo2uv1r32Ky++ucPycGTZ+6y2snYkd63xAGJa5bYmc1O2pftk7Ct9HkHdU/33Ff3MkyZKSoKv
1wN2SUxOWF082kJaPuP4ZlYzkim3Z4ZmsNoYKDP5BR/1jgGYshGpRhP/zjHNSkQIwU8VTvqbuiiv
lHXEu8fRlLbOW3GxViuv+zQECLiExQ0jHLQdY1VGKGQwLBV/SfU3NN+Mg1iKTLzzIyh3Kk0z/YCn
YYFHXGzq1E/I9EHpzxSS1O1FdWSYl8bPw7P8NUmKyVFeDafOXXSkezzuSXTigGFg9CTTl5s/FvG/
XWUu4Ti518zGYcm8p68Gj2n7TddKjVYK/1CVPfujAa+j94bFvqUNfHBGssOIzC/M+/Tec7WE8Xae
vAlYHZYVAC3SJSYUX6E2eXSsyplRwRADgDiN7z1VsKHtYuqT9qxq/xYGk70W2bBJ7w1cKztEjEQU
xE0PYBI5yRCCXw3r1zQvZBXAduzjwX112wfJjhUzBCyWhMAYWyhExWLdNPu88sjqY/VJqSG7uHK1
rdijvapBer58FgaZsZZLOjXWaL9KS4MZAGoeiW4GLKRbvbIzDuW2ZA+dQu0mp4ySlD0cshxPcd4o
lI3PsttlX0gxESK1wjZaqex9nqucWN0HO1iEKI+VEsjyDjhLX1vlbfWk7SO5GjnD+vE8LOjN5qCf
1ciuu/mmp6pipsyO8lqrH3riPuQzvbjcrEwbMXEVINzt2v0b4aTAEf/VN9/FEL4JoklWtT0vgaoD
07WXi0KZnAY1JdcSoh3INqfxwWSIvhGRDkF0JLpuJNJTsYaVsByAmo6ehmULf4bRbev8qPc/crdF
VztuEFsP0E85WimvkAu4C/uXNphjeTaLJaEABxCJRcPqluFioIAfh9TMafGTA7GeHTjVLKlWo0BH
jPt0e8nJPOZ+Ipp5Wy6xk0AqsroSnTuZbpuIDeboTS2Zm3Ps6LwmZUb08Njjtm5vfJKNjD5uy0iM
jCImO3w91beqUOh6Cu4qan9PUiAg+snjUrtvQvmwA8YCdfGvaXMTaECuTXJUkdPCHF0mSGGs/JuH
R/Sk2GkitneQ3rhPIVDwPXhsjRtMjBPfwvZNsAegMMTAVpu6xpb3AKcEPvVVzGrOjl2+8WdIkGk3
fMNVLoTda7nRyOg8VxU8fn5rw9vXj/ClFWlN8KCK2Ga1CFB+5/wxNVZmOFU0fmvpT1LsVmnzrRgM
+Y8mBBPxIOSIXniInutMIXp2L4d8ToBM/B59Fcx+eGqH6PUvOVMKN7OuuABGVKau9vwamp7lns3A
jHwWdi/a+yzwGJQHkIpWmoa65nZ35CTygWGa6JNYR2AZC50PMn7EzFZO3V8UOSXlBK8B4y9miBNy
lsgfDO9d+/qmYfspebCUx9yJsZnpQ+XgAfKwLRKNxs96H7En49VGw0OiFCkK6OMLJLAfXUgUmzgF
eeM++vv4/ECylKjXJ5m3f4K5I12lwq/bv2abjUg3tWnHbSYyYpt2s+XYfSMUa8Orgt9tYFFbbgT5
2jfrL3J2Ns2Rs6DPqaqhqWOBnYKxvM5xgT3xWv397Sbk7tF21NUBPWDkNwV8XaaHrFcQySfWxK+j
ahya1kghCm5sdImn2j4XF8T/bL5evEJ7Y2OCMCunU0o14ABf+xKea6JU9Cfb0lWXBV9Vf1cJ05TR
lCa8/fi6X2GTr54mkpQNz2BfbmXpU6fe5KOm+2DNZ255AWqOc3eypxl3OGePQFIbSQSZts3dvL2V
NfxH8tQodxMQ/ZDzBv2fOe0hw0OSLzzh902v/VF2o6WdtBcTIgcko8Einmny43J7u7zWz4q8H9T0
tojFglYRFfwD4ZyK/5Oxnyec0nt81Xv7tkmIViCzbSd6T4i5TCv3kKr4xF+vFRDwyjJCUiNGgvJI
Lazfq8Wnv2BiLLmvF8KMGJj8psSPzLvIS/18fb58Outm9ZDDPuxHXsxVCx8nDTnj/RkvM59Z06cZ
QBiJAUTjPwYkUcT+QX0ccsa2HWYh3mVH4xH/IalW5wGk81K/n5nLfN/DSNKNtnoU1rBSIMNJc45a
HqAd4zYgd0XdqsdmpC9YGZh5nDF2CemAbMLjC3aUoL2hhdJJZwI8ibS9WDGWOuOG+HlWznUTGvB/
72kU2295izqsDyv1JjPM/3m92VSbOE9uhqMk++torlLUUHp5kiRyEz8q9YuzZnqfS91vBc9sNxMh
uU9zEaj9usdSElRQxCJ3wVr9mR/5qvBxAqZdnAnBImIQOkvExEQ5kpTbQygoria29/x3RPGZN8z7
KTwnwoPUW8fsSRJR+vDLZ32o2aX8IUT/GvxyGDIywYN1MCZUrAwhXVV21O17rbTMGbiemWaZFBY2
0coIwXiceSQ7MrqQLTk18ufcn6jueuPj1dtVTeoE23uaOxaZ+e/QUTB/mNFXxZ0k6X4RoDWHAM8p
LJ/5T3l7Rkd8l5nyoSXAVLdaBWqr2Y0T17tNCz0KGq6eE4NpQmjR4iwOCIxXMszztzXtUgaiLOz2
w74iHpNxDZsXHMujI1UzCVIqD0IXyE8MV7s2x1Nu+uLceFg6RiOe0DR8bKORZd1V0tfxMa632vv/
4yDhEBl2qkiGJeBtpKfrzjf1NZlMMqWgxQZA2qczncqGJRPvXjFJ4+Sx5h8iJARUkujGMy++o4NG
scibkuJq8VEuJAKN9lLgCoTO6hqWPAazkNAS1gulI7VoVbehifA++wOmT7BfikyzR5NiKp4s7JOK
iFka0oqypvNetZvRsvJE29w0SGkTgiA6K2U0Ofn1eSQbKfV7bmq3EdacX+3zK0XfGTE7hwKGfjUj
L4bv/nEpqSUwuyZrKoVJcJP9fAdBlx8cLlzNHkdYMWfrOW67lUEuTrEm/whIGIoJYf3sedWV7kxE
B57TBjiEujdPeu7DKUWCKTU7AjylegdeLMoDaQEofykTUBAslOVrdIZ3wEtBiNfwCVW7tSsGhNyt
fIBN+VNCltB+Gp3UJf81Yx5Dlb5WZrHACCpaqyohopQWsI1TNmR6RlBCeiso1sz8/ipJXLaE55/q
59+Vxv7RWdwUkqmz5ePvjaVhwSALVxQ59J/aHztNGrzv6qMGwvulf1E/r57dLhlYaVxbczP9DCZ3
W1CDIS5xm+v+U9lWj48aI5sC8w4bVSsSFs0RKOH+eZ+7cEoukRY2Pvvi5GJGx7hk+Ok2/W/HyzmZ
CDFqtxdQgADuiLmL028C7jA3M5QaGSlPJQcTXl1V9c3fLv4E9DTItyy1RZTzzbHT7fyv0h19K7DR
qwMoZoRN4b6UFCprBHkhpk+007xt/LuW/3F0HsuNI0EQ/SJEwJsrLei9vSBEiQPvPb5+H/Y0a0YU
CQLdXVWZL5Nfv/nRKE5IHeV0IjaLlh7aSaP1xsHI/0EmWeGIQ+NJ9ELtzmOaVD1Tu+RKQJ2ER9af
6gN5euoEX1lMHDH86WtL038R+rvKXIniElJjmmy6Sps8BQcrmdWtyPVs6RKOvdpHA4sGsrq5tLKT
hgJd+iWLvqw+jrlvxH2ffGPdnMRMsSjMVEgtYBtdaqeNxwpu2qAImtKurPUQIUKMLrlybcZgCeZY
KRalQx+sunotmMuu35AqmzugDVAijVhfhW1am7SNMS1JrnAJoxvPj+m38288u5a3heKA3PHPqJ5E
OZvxRuUuUChMlizDfbS2rF3HwpmN6vHy48S20e+lfDXa/5Fbcwuxx4vsxyTqEAVBnEeYLV0AUNZH
aZ9WcQo6HnQWiezPIFc2+/UEZqMC699+3CyfPDeV/iG+RKAyDo6ZZQ9bEpi4CjVpKNonpPvZSyeD
GaXOH81DkCb9P0dk7Lkr/COxj32BTji23XTmnnsJLTSxA5FOJ18iEWTuIYjptH+l8tShK8TkZZtX
VOaC9WDUDjcoJlZ7LwwfhSJ4BlMs0+kBnGr1KGVzJbg2H8MhzOuvETjuL4Pabq4aBnFpFA+ajFhe
bveTdsyAt5EBFj1vpl295Jwy7DMkJxT+Jrhhg+E8/M2K2GieH2ccNqUHa0yz1hfstc0AdJruo7kZ
eqhWiY12OT1yipDpiymQjvgaOZTJxPN284GBZkpbzJII3Zx2x9SYQfmWq4ULCAph2+C+c9+WmLeH
7PykqxpfZVsQDoHBEp5TDYcOLrQQZDY3hvK788xbxfFTgWGrYQkuYHLld6IZQYvLYbtHKzf3MAh5
1lmN/jk0skmPIsq916uFpDZkNX1Mna4X8yiHicKUJQsl9trP9dlwsYh6t9BOCPT0xvecxxTFHHiC
Db1sAR8ou/SDiWrG4eeASkOAzgdl1CDSraRqtfsP8zQV3x+LRf9RT164lVHuOsFl2HokIOwjcCLK
TVAPHgUhHqaFy46f5DuVfrooruuQP4YPJtWCUz7J8w2sSrjDmwx7HN758hwqyyw8lKAXjFsDlXAZ
mbZi/SgdI20csGjT/CVjgbCkjT8V0nWN9LGRoRKDzk2W/Tzts1mZ05p0UYtUHKqVa4Sly6RzUad/
bEgpb0Ggo6OHNHfOOFJNeoZJMQvgBMh/YxX8O2CEJed6vKGgtchbP7232JAiwNYD/I8kX/bt1mhZ
8+JJ6CH/7mdl3axIOyEysDv4Gsu/8IxxXek+O8CEEDBGXeWhQvyWSDeBLLzaNpxfur2cI40F/4Gc
804QN5IJ+ziBT+gBbzXDjW8qwF+6fR0wgmx/O6IWY5S34QBPSwcop+GqU8Q9gah7bmTOzY0dl1xc
AfxuVBy6TN83/D0LIEiU6IQ5GSjNA5E8CPoOcgzCw+EzNMZcL8h96pWbWsXA0SlE0mgxpMbDRDml
NrSRpIJ5Fs14b7hJtfxIRPygkFQGY2uyWDERofGQz3VnozUvU1l1AhR5OT8HXvWIinea+e8g3Y57
ekfJ5Y0oeBN5K44ySzDIyiOUr00LrLF/Pd+kYzq/hYQgtVHSq6MCPxc5sbnoKBASWxDjNRT9Uaie
OorsmFhzPVHOqhOgHlQrZPSm9BLq8Kz5vwNgl9h6+ekwq/l7MZqJzOweNX5pHnOFVa/GwmTAhwnr
oxyms1w9yIZ3Ih1cGs8ePUoF89XVDkE85qEpcT4xGs0Mi8/xJdZkXvbV2u23ffvnRayTonn1zeKf
gH7UCqqHH3V7EaMdAISwGzai42DZ0G+2UKkbz+roh2e4Pr9SYp5S8RPJESGOmFpiYZuSWmxBSun7
/Fvzrml/tCqybmeOsViMNMYoSDtJH3UUZgNxejSpsmtT3OZDfHUvkaweyPDsaDTp69TXZoljriQM
XNy7WFX4vkhZQBHESUWQG0bgzjrs/vDYIkmXBcD3QXkMk/g4Xhldzc8iaaoii0fd/HM8mlRD6GW8
A5ZSVoz+l7SRb9LQ/HbcuYITxMwfXhRfnOCqhsy/KVIp3PukmOcuqzmxUYJyiUeYV8+omAx35x9U
rkzAZUzDQETRx+WPqoNWwswp0p/YkaeFOdek9IyPXUThVkcWxijQGrx8rhQYslnDCwbsEk1wNd+6
wYFjrSFoKxsvqdFEMy0j3IKpbOcoR8Ojxn70Gjo7Sl4XeBsOdBqMFG2k1rk26AElZfck8JQ3Uys/
acVIlfc7UH0atNaysFnLLWLt7q8iGdDv/upPj5iaj1PiPtTA7f+VmkGvgojPhIwW3i4LVSaMMbHg
cSjfFXugAlVB3qsi7VqRZFkcGMBwxJ6JklsAhJzqCG87zl39+AlpFJabkH63i1dfpD/iXnqLkB9S
mgCW87mH1pk654y/rzvYyOjwJS5yUAgmknRPwnnSnaLsx9KbLeAo7sAJLyAifnvK/Hwhc2xo/o1E
XCrkvIeMY55KH58R83pg0C4tgSenwt6s/3/ZcJj1PP+wJ2lGvHruBLi7SfrDfxMwbDjccjkUAl4h
EPu57L3G4NyCz+/kTBPB9Go19AZrwf/xMiSVWEZ4gTHll/hLJKRDfQhk7NuHPIA7KH5Mk2m2CysN
Rq3+9t4i91/Dx5OSM5/Ag+lhKRex+afX+/GbbhmTJgHdw/JtoI0l3MwlUENR95olEjGizU8dz3El
wi4XkPjWoybypGfxsW/+wcv1XBxqYk9ICcIkJv45pa+c4GQpSaHBTcp3HjIwGm8JQd13rbnMEIu6
0VyYVfIiCjgYKLaIX2j8tIF7SWnOCwh90SybJ+5klRcpQsQ8eFNIsSbnaVbxlXN9G4gpKkwX1WKF
H2/6Iu2mZXd3S4Bjs5uj3PLhN+x/ZeUnSoFnzVxaz5XgzUaSCVc7AbEaFDe3/4tCGl5jznHFxy3l
uWahDAg2HW+UO7PSuSe6a41gNYg/+lAvimxbfLNvWicoi69YQDK4JCZ1z9DRG3fXgxus6aQCPeD9
OVLC+YZUQz4zHxVJVZjNEpmSS5DHX5ZZuJP6D0OxiJQeWTuo4RWPepaG/PRXReai8I8gubl/uGWS
duwfw2hfZF9dw3RJHctvEVhnrWDJz/YJfBjTnxVcpYLWDIZGlxhU2pHuWgfcF3Rnk4fPGfEXYb+U
gmw2sBp04W9NBQrESmshXn2x5qcyXeFuYiDYLkvcvbC0lVakTptG8cc1mNxn6OXwpGDGiYQc/q9o
O2m2NPtfvP1FeA9dAaFqehzb/wZfQeZ9K3R9WnqGEVJyA4PAuYtwDEVa1V0EREHjAb6B4QipgzqP
KGluGykjVG7otpBoxlkiXnKjZaL14Le2G/9/MnWvrpTg7vCpaz5WaJDJEE1N7kRwNxIObGjdhDKH
lI2MHDYSV6XorkV41Gj6fu4ZEC0RLyVijoYY70nT2on4TBkAUAok/JQSanMnZ7dhYOZAQfZIj72I
7bfSj1pWztMSahNPo4p97Q1KpSVQMwo3G4nXLQs6MO28YVtxL9lbN0/jGmHVZIbUKoueNbND0lvD
jUBEheeuAm9dIkQw/QV3sgMBQ6F3x80LyE1tW6LpmFfWBZh5JiUAqpoQUxbpbJ32CBN9w/VM4o/R
AcrTHjpXima8we8J8VXeQYlDfYjTlQTEnGZ7aNIP4+W6iRzkp6FjKqvNgI6LKYmPSwKEESAFwZ/T
/+rOy+W9lB6MZ4YPx+g7gCq8KK0NlWNc9uiEkr2ErEhrgbTJNMFXUCIS311H5TvnTvF4zjM+Wrwr
SA4Dflg0LKqYnxvGSwE+d2YeLV1Za54F6lGvNtQVU/K7u3yZYyPk21PLSwWGS1B2kvc1YN9FCAdc
4kqTZ9XulPYFw6siYrWumJ3xp8xVE0dLUJICab6p9WBj813f6TKNIN8BcEmG26XVF3pHqng53EzD
W5b8hGKSXjzSj/ruK3FVqNsV79uTpNwcveI21nQbg9kq6CEOUB4uNXSPyY4sMNFfaNyaArrwoMJf
PTX8EF3nXEcXWtzEh+JZK0nbawBquBhB/iP160RC5z0nywq4brq580odg0OLVgQmbLa7zamkKV+A
Kx0ZZCH2mFPGrVKCqUhpJzh8s2FAh7HCsoSqJvFx9Bf1skSJEuRYoiEJkAIPN8dPJkr5hjCc9tBb
IOff1AIdsPoT4kvoCAGsKRNzdO98f/Cmp71SrQW/IOAFRVD3dXgvgf7IERyZtBHQL7r6CtZXf/LT
p6/efOdVdLaQnlneTbgm8qLU8cH5C9MsZgYqCYG7Qczp4G3ob/NQwccyePnefw2sx1X5VliBxDGj
Pey+LbSILKEZ0LoUlogjx++K8Z9Mn7WfpcbYH0JejND8b5CeVTJcCpzLKZ1xlQ/uY61sEZj2W4Le
k11J+ju8AjKtU1+dO6ndFoiTEmnSxMZURm+WEqMxsBoDdOQ53RVfFw6PhaQDWHvh2WB5wr2Y4zYm
FpkqhWqiREtJSB4S3AHTNte+Fa6YsHp3a6bEGzggWrk5MB2k3DajlUn6EFA5jXW2Vf8bEnQid0iq
PTxBwcKhdOdBQ7oqCq/CW0OhlupDrKH6ArrU30UuZEecUsLl4py2FHmg4Kq0YKwsFAoM1aaM7tvP
SM3lOkWMciWOUGk93ESyDTIAEuHIaabD5CqkL4JBaXn6kJyzXCCALr5gezA38SUlsXRAAd8hhw2a
flbIcFloskoxhagNkcIoliAdpxHLgnRWMeLopO8UYGoYNmrVu/myE4Mu1FEosmx2L2xXDTthS8Mw
hlHki8YuRJdZhAvLdRHUc5pC80eHJgoAjG/0j2Awx19wv5euspExRviJNWmZJlehejTYd0H1lw+o
hcjJxU3LFI0R6KCRFFcd5LyYu4z3q6w7NIxMXA2RrsRMLMfqtFd4KsHVhBYAbhwpKXIQIR/QUvQn
xxnIa2+YITD0NhtU/pST6xpnmRGrtM6zdZdgg0JgkvU01WALVEwR7fhi8qfB9cn0RwuakMaI0jOf
5A73Y/pWPKMxdG62PB19QKeWv4IFlqWQ8KVAOaVTgQKeb8uvHoW1jdMnPHG90FE8BpuBr4BOyDyM
jZlR3Exu69boV4UoLlwxtXHEadFd6NewlnQiG0cPYhLdS7wtgeCsfZKiNN5U4618wiC7m0/MScZ3
zbIWL4z+GjA6xxejhjuTTmSlwNHioih8TAHuxMiO1i0YLHCcR8WoM7JJ/BEanWc25zzL32m0xcdv
1WfsqBA+xmsLnW4rVEoIPvHEDdrMKsq54DFhz864wfyaj6ARi2FOunyLiB1P4vAN5kMECZJDI2nN
d6pTVNPBRK0eTk4FQEZ6iIuzY3CTyc9Q3Ha3wGgnTngwud7YJJH8j3TTDhi0uArmAhQahS1l8P75
4YsNCGb8n5Cdi+BbD+2G25+r1gP9Mwkaf8v46BlGlvSP0cxY0V0igQ+lQ++i/U5OBvQ7rod2EWhq
tceA4UEltrMyvkI44lrwai4/Kqs3fKQCrNECQKMoXB0W2GbXC1elRiYUHS1gSGTvtvvcXHMdkOU3
8tMzj0DL+SZ8b+sPjO4FDnA0uoP4N+XGULq56OJOLn6wQMjhq/XQH+MSNhmjoZ5NYmSn8AT04V8q
3ruEPl+xjpRn1Lxl6+3CmDGPffZ0uwFzyFHn9TETp+AKQAR53sPwLzkKwqhHtRLTsGWuRGgNKJAa
87GmXdvqFAy3WLwE3jW2UEC79yB9uLpdYlas/szsaYx2YQKtQmawkkDnQPyS86HDy67+avGrIb11
hI+qfkQ6TvQ/qmLZGl8nM6mibpr/lFpOvI/c/DO1u5kfWhrbRflXlX9i85SNPx+e5HDL2rMK377Z
0nNGsibLxkyEzpWkSD/6m2ue8+qUMQyXZwCxEa1keF7KEyXgJBfIWDzg1MvHJMRr199KqsLhXgbn
TMg4p//E5Q5RplL9okHMHShgR6OlB3OV3KtsnOW2nUQmPuTuk5KGIWtMidWPXi5vKLwNtEc5WWoW
/oQcV0tNJATsXtaX7Nx6Syn9F6fewdXulmFOjhmN96pGfOTiGptzupzLMqaMSQr3t6VVlx0EbyeH
aCTyq5UdR8FVNzrICj5z4i0ZfSJnksNbjhASblN747DuIGezJL6KbTD66LFo0amptIXekun98ulS
V8GqQvrYy0BGCk5a7KBs4/0lI1+xd255ZXvMCotdmadr1QGJpItER7A4mDZCVQYZiK0kesN7LIuP
CKxKda7ktap8+ffGJeUGNWDNkaL5V8GeKFpyM6u1RhBTW2EOTf9iDC7DumwfbfAO6LBL5SfL/go9
XDieuKwzjcS0M6+Vk8o5PBpj07rYFh8GnXYRBz9aJARXSNExDTqHAngi/UWJ3mDIrRDSHczQQgXY
ApTyrDKrS6W5jp8ky+6R9BrGAQuy3lhiIQouKIfj4O2uQP+1+ZResSssinJLreHFTNsLmJ1g4511
Jl0RFNPkmlTVOXUd7u1/Mnk0AxfpVGjP1LAVEdUKS5F0wjIGuTf6J2qAi7SNLN9THssiRlw/72jS
ymtkfJg5A9YJpKYxYYWBvKSG6A3bb2jQbpBa97APTfOnhkOp0DUVC+w7JtDxm2JhemG2myv/UIly
rpvipsj5ASaHfElINs1iZWg0nNwxI+NBkRgVv9Lw9px91CrsglRZ2RF/vuszGlfZq8hw1CfbV+fL
bKcQ7sCPBLy/uHyazBdNV8SqyJGhW5TGpy5aMmdvgRceBpJxvXAdQJMRfASmKfPFrZVuUsuuebR4
15SjPLSXwpnLprux+pVPJ8q4plNgIUlHh5lIMRkBskL0+49E2SISOsgQPetI1pqSDEu7c6NGqEyN
XxMGa4Po89CcEULikUBdXyUz4n3Q9rD8OKCunMna8UgBIuGCW+Ju1fRx5vpTfg7/UNeJzwB0Sj/H
6ApdEw8kISlQdEQ8EZMeRRwOc3EmoX/j6JpcDGHelAsP1vh9Gv/iNCq0GTzH0HmFi/rD8c1gGNYs
aEhQy+f5HBd71U1BDi6yqTub0s7RtaUQ3uvqoenHlkZDu+ujK0d4TrlUmT01/5DdVIoNie7YMLNo
3KmgOXKcfVl3CiGtQZAeGX5yWDPqoK6lb2KXqV0FpI5ymm3mmmAbFoEGQkewCl6lqYI0mfMbNVG+
RL6CbIkGTR+eBFra6UqgpxN5f7MAPTK7U+igc74lzcsAaI78yXtBxdAoxksVb3pql58On5Co7Xh3
BjYk2M7rsXlF4UU0fU9ThqaLS1vVp/8nc6OF2FFqYVPS9++ym+T9tRxSCe5Rg4NIX8GOciSPAfq5
q5OsCuonTpnUU2bbbckfngTszoDKNU6U/RpAoQKpjTNv1Z4CJNopuJJgg+QjaF8ybaP2YbbfnmkQ
DmTwjBjNKbQN/Fcj1A/V8U+drrjaGL8BpUHn2CnUYnopzYbyB1tezszMU6iMopXm7yyoPQPbO5D+
YslXWbuk1SxoVE4l4lBScSKprw6tUXHqvY+Ws5mE271WLPIrYEmDI3Mh1iNogl+Rwkdyr7EBhzZZ
YEqRMAYpC5lDWuosJIviGf/J4K+d5IkFHqtlO2IZTAbNXI/+avlfGrTMHmDVAEBztrDH0W4Hkk1M
4xgkKX88ZHHUPTbTac359arZ8KcimKy7ZJGipsC2ySmJeQBzhNrEUCGsOMvVJVbFC6LFLpmWxkK5
QCZHPMCKhllu4ZKZugyu/VpdBuV8U/nvVl65SB3rBTedw/SPWpykP5yVRETTWdCCpXWlXLD8fgHy
ni56uxo7iWgwg3Be0JBS8W/o5yE4mnTwEqy2ogMylts568RFif7m4QzntDmOp/iIfp13SsYyJLJ6
siD3ubsVuHX1AXtqCF7En+kxPabu2phzEdljE5H6FyyMEDXEgVEdJNh+TeYPx+RxtMOxt+um6kii
4NhLeANwnVE3uha6VRbtY47JJiH349G41Gqi7GdmliC02alAcGGAiwVnfG3kLdYFpvSppOm8AVAW
VFQCK3NGRTls5PLkIBxhSgTQ1dFXAWaLnDTG7iazFINPiSzWYbT+hKCAFqcg/GehiqRVRMMQJVBN
B+aDFR3peSXMxeLUoM5jYzCesCtZ05kx+shEcrJlse0vQ+cQKa+2J8IPszIbKZnhCDa4zh4xuc5R
STjOFZOJZSzKG7bWhw/rTQDFMhvCnVq+nI5VEVCvudChVjIOxieQ4p7ZAp8ruSFgC09DjiIpBkT8
m0jzo41TTbfeHbHAufKZhZxqWnqBrVZrThHeT67+xvUuN+8lwqIHPEBnIVKZP3mYE5vmcQNtvFFs
J9xTHQa6T6GEamlffDTvVe5WXB0EhlCbEzquE5CIYTa12qNJF36fbQbZ1lGSdUs+IC6gurHlPwgr
LBNwklHEzTFMMj7SZiva3i5FCuvLFMYwfPlXXlyEtYgHesNlphVFMNJF1K+wTxKmshwdtB/SOJZM
mlkT0P8tu3pFfSrdin2RLDkCcQTGHUljfzvaX0Qi7QM78h9QlHv4FSaGOXx5JLe5l5phkL+SVgiK
qbNv9Lkldd1iEEwPYEtZktYI6L3mLNEvFWdwjExrCWNApd8qL1rr5Ggk8tD8EWxG+iocEyL2auMw
uPBR+o0zJunO2IZc99jp482EcluBVD6KblAp1ZPt3tV/PXNa/+p07A9mM4bQBKO6GKwIin1tWHGk
JL2H8go13ZG/uS6hA/IY4WvEAmSz/IK31c+M8VhFWMfBkWreH3uG92ajI2oEHm22psMc9Gvgx7RG
O3eFLpINngeZFvIl1Vfw8ODpdtWIYhavMNx1ZC9rtIPcSQvdOHHawRCtRUj8N7i6TXoBPSbCKwOd
pSecURGhEUXlVUa7RHmoEt2YWakeIszp0amjJ6h36AnYBGii1zMSDNLMto7o2wLCOm1ajVTaId2b
qnq7IE2Ee5+t2mu7zUi8uvTYt5jrOBsP89pMliBkzmnKDips2Yn5YVI0iwOAs2R8wUCjq3uUAdOA
eKG3zQCByjVblNoBPba27LJzg5MAgjpYxiMfrkfLuKSXHh8oHzmI9ozB1xWhdLPiToermPp3mW7S
jrwCYYW9ks2bRZrqiHi+YJRkJyfpJ5FP0jQ9JmuJaXk8ZTCHQ3AqHZJn0nLtyGXivQAC2MMOZAb0
A7UTfQUY+ly7KQgWNiiWEQzpAxTaCZhb5i/0PnT5jA1CQmaHXp66q0Cnzbh8DUWVrk9g8LxvOEIB
aOEUA22RL8Y6GivUcdJfgz8eD0G+8Am29Jc9pIXgYAg2UhsnXzZfeldFxkjp7RGOhbZloEy+oKPa
034Zj0d2We2Hnd4sXTbkaqbIe1PEa0SI8jyOTu0m8Oy/1qKryJ1K3V7v42xtassSk1TYAdqbhIec
3kjZHnPW8YoljT5wSB4PtFV0oorQkcl6ILkjag8RMEQBzCNyGpb2xJy71aZmVnBodr5zav96aOs/
GRO/xbb5h06GxRVbeWQX75Ow4g1ZwkkA19GQ2zxm8jGzqeFuz7SpurEcxnzoxDl9Q11uiWAg1AtF
HFzxaf1pdgOOXpJ2tJX0Bw8clRNswnamo4dfQi2HAY7AYoHSKFkqNBuIi1ybjAosBINYaeg9zvS5
gpuJ6tJmPOPMOYqOp9bNqbaF17AjKqEkAtaDoDUQ4D72+EfyUzWs4UxwxIs26bbEhAX2NJzB1r0y
JF8gb2KMM+1e4Y/G9p6tRkEhZ78dvG0ya/R3sSrRQC7Fc7npVEwcXTz/wX2mhMzeys0Gs+fC+EsI
Q8JEix7DgpS2VMmMHsgJMI4wyYfGtrQHbvIxbgodxQ7VHXKodA7ZQFs1GOebOYtKkXMMRCHDswV9
QP5lAjzpeaCn3o/5jEjaGNMJSHRhpgMWhbMBZHvSZpHMzG56gJY+38gQyWpCm+icmD2XjPmysnRn
sN2LE5eYv8Ne20FMD9cw8UcfDXb0Y/sZEaNQWXmREMC//aeNvUToBNRdN8wtHXdMMif9bs576v41
8cydAoRxgY2rEEhoH4WbsbcwkH9Oou+sXzARBqvQ3CSmOvCM0V5zHqUNbEkw8HnAhxxE3MQGb4gm
IAy4J9eVdxnb4aCMIA0lLX04jz44uVjqs8LqaKxK2vBYmHCGRCcyCmGO0wUS6SBY/yDgWaGtIZgd
Qabc6/W+BYRR9h+j3t2G6DNeWD940agNl9YruiFdZccLjn1+IQdYO5L5IGKqYVnObxapnIYPfn6B
c2eEu8jBVtJHM6L19RfdoYbCsEDEUks/sgo78kUSLVuFOKXCEB161FNRX1fke3pv3C+5fIYgz4bn
4Q7eqltNtMPxmGPtJaZ+UxW/O+PtSQt9Tlygfty3FkhQY8XBVwOSdDYx3MDKWSDppGdlvbIdVeMH
0USvYM7xjggWod0486haoc1BMQWHVPdXWrFWpEvn/bbZnASCUuRktPDeKGbkeFedOPqYmyLATv9g
7lo7RAVggIVQov2rsm/fLwDmpT7KdrtyZjkR2xtruPnkEoxRarf+4xMRFfMs4DctTgXPz66ZpbbQ
IKIluSGY5wb6AAhER/kJUZfhB2spjlVufONIXgHzQ5Fcc/aVbEsZgMpE0GesnEhfGOYhDPzXPYl0
YB/bwzW5YHWdFCsEPhK9B6oROxWJJt1o8l+Y4rliwYjic9/TX50RwUyZiCo9DU9ufYzBCHIO7YUN
Xw4DkITt0MnW7G+kWVXKhcU0jJ9Vv1TcNeFTjOIGs34yja4JwqQ9XwJzp9wBpiWBZSsLtll6rEyQ
+g6I1xLX1Kgw6DiSC8CLSDIaR4EV+wNzviT8TY23i33Lj09UlDkzJhYkNXh5XFDSg1nG8U6Ri0Je
hbvwL+pDGtbcm6uQJZUFk5pMfEri0/cZusOzMbAnEpVTDGAktEfk2RzjqTHRr0s+g3EUEU6DlxaM
7cNVDmOxyXdU8iioK/cyzocLhLJkMxWUmlykLLhLwSZwvw6vQAOuxoTBsVPE6qcV7wYhD2i2sRhB
B4Xhy2PWF5HhQppDRDxrcYkYD3oE/HR/xAUJs4JRqGr7AmR8HD/UaCgaWpiR6qoiFoO0A2ElqfwQ
qxfxxK76I+GXi413zHygBc9A5a8Wj47QKpkSyZd0PAoTQTyAZ6aSQ/DOsDus9+mYf4NxOtjX8o11
i3wKAsJWOVr2ejOO+dPm20u3nH+KCU2tqJEhXaJUnzXBb8Gu2LEXCitmzpLT2aJ1VTK60tSB2l6q
3jy5nJZC8pk6/9vDfR178zX6EWsuo0v7TauleYGNo5/Li/aCEL02bf/KXBKxJdG6uNXmEpUoAHkG
CNPkF/W8QmtJWxS/3GnKnG+W5ksDhIGDEqOLpQw1rAYYAjJfR/XBHcLhx6MA+iEIyMNYzbEazusP
97m6pXHM9wszCo9CexJs65ISa42uY9r/DE+cHx7WTYYIpElVC+PAuejeHS/447l9V90z9A7iGh44
Jj42Q3XvEHSULZw5UkPdIWIA0cCqtDXnPCqAWNTovAfHhOm7SguBPlPJaWte80C/wIqt8j92z2Yf
V+NDpHj3gY5KM2c83+iI+NAxr8fCdWMl587cYkBlMs5zOe5LAoQ+69W4lEacUKdmP5PGkHgswsH/
ch5u3JooY4aCLCZnRKlvfj9nYdNYW8d+6Zwgvrfz9mwdtOol2J5pDxfpiDCPwAecWsH6Zt0b3OLr
AN/EhkVJzQquyN7bkNLgzK3lPn1xy2vGkvk8M8Ns3C8hqa70q6rOsrkOH6BdRaPurfCXqO/hjCzv
wU1BMigSgJiHC1zVB1ZtxOzmw7iWh0AgpdNAEvO/sw4mFucHNi99TtYGEdl796GqpJHbKL+aN3Uw
5Dkhnczc1EZGVZYXpjNTcIA3MFjthVzAZm6Uh/zTZe+cwG3FpltgEN/SLRt5o4MVVX8sCkhuWnyr
S7wj6YND+d6BPM8aOhX/QXZnmmCxslz5jMxRZsnK2HjAjOblXZsol3HVGkMY6OvlD4tDFS23UT5E
PEw7/DIVRIdUHsgkYTAjzSVuCCebe9qsG555Bs59UueI3mesbdC8p/iPjvWKQgeR7Txl7jmDbpSk
aAqnlJG4fanhabTzMy7plMtpZkcP8xju07NEu+iM/dlWvvqTw/JZ3ns3WNdz7xZtIU3eMGAZRzpZ
ECIbaAfQnqXlsDxmY1DcDIbu74DdF8faw/fX0OlbYxnd8SnsaPjEj4zCFJxu81OdqZzZKpaatU3C
B6MNax1sODklxryZ+Wcmo0E28W3eknGt6WAd0eUmq2EWr/EuZGs1mdIsPeK9w40ePe+0D4unDA5q
EnITuAc5Xnmsecg6XI7baYtTc9JDt2Sdo6sF/NwugVceUuTXKeeEDaFLgOp7zn/L8gpGmJmusbbH
Y5fSTUl+cC7KMFFfAvXQ1LgBfUJ0Hcy63cjXhf0DsYVxhNxtaI46c/HNcz+Udiu/kpXzVehXNCvB
X9Kjg7A0dXgGp4SUekTPIbDQjsrVrTiOhKPnW3yncETrBfi1Xf/VoCDO6feRHz3Y1NUzd1PuvvT/
kfFWwN+vMujiAw3HerrBYMYxOVV3CHs7mnOv6ImTCDwi+C+MGDuNSfwL7y+njNqmAiRGDNHZqCj1
oytZRxSNlIA+ya9dcLeQXqSLlt5TbC6DDQIaYyG/I2hsk4ITwrbLdzp9elbiMEDcMxPTowTKTN8w
5lE58U9akkmx0Lnrpjm6I+adUcS23UecbAhFoxHCwv8nEhlGjX5RJbtPZrWylozf9l7e9TUTTgnc
S8Bz4zY+I9mZZ34KYZGn2SKTS0a47ybAdAeORKUa0CJ3KhXQcaRvAtmWATOeIxiCbxdh49pUDn51
lKqdIMIHl350cZ7z+0uUbfT+xXwZWlfMHsgqrBnKohyJTrqQzxa3LGVgSDtfolHdtFf08YL3p7aU
CxpaPaddVOhknJanuWYC5qFR8YI5US4o1/pNSr4ezTzs3G+BRTtDwpLWJpoYpT5oFoL1fTghApnK
QUZsSRWhD5/eRSDSXg0nn/rChqI2RFvtYFLN6bVN62pfUx0niL4qktdYlBHTpg9H+kG96vrElb9I
5aGPnrjfcBQV0ts2juyYxUVFVawpDeHUowAbNjk97XEVSZHSqqStssYb6j6iPkNfSlGZfzJEf9KY
O9h6GZ33rx49K5qnOQTCclO5/3z6ICDXhVFBCTypo1grYN6QhhMZ0P20w/9PD9I4ekuc0SJUPBl0
jEQN93UPClYEdtbDn+S47e/U4dux1gvYrZ0nXUXN6Jdx/QThk7Wwmp1LWVNmd5eSsqZofhTMjzEW
CUpLmTYejeBiQQeJOVZmPYTq7mPt/ViIcboJIpbcWwuPyqYf8xD2Awobd13vugdjXo05+CVYNJv2
Wy4NzI0f+Bab7JHf9G/5FfbVJnhkzrywzWN6itcs7SC3vuEmtpuNfBQv2tt4WyfiXXb6fySdWXPi
WBaEf5Ei0IakV9DKvhmMXxRQ2FpBAu369fPdnuiemu5qly2kq3vPycyTCck7D1fgrvlSs7EUOU7n
012/qJdTUg00Bvv27TJfqnswUWuNgea/LtDu0ZEbwc0nR8JGpJF/1fv4FuHvKWRA5bpv1/xWPwP7
ZKiBAl6XAqRCiaMLpLxbAkQok4v8OoZz5mitbcQoOzHvxIISbLydYtVAHcxAs1vbtvbH5v5AOkN7
j+kv7Rd2Kw62UqVI1SUPx41yV1hXxONcPk98/cHTUdtjc0dogw+f4krFRmPq5Ou9jO41Ab/2ntCv
UjhK4jFdOfnsRtApRtFfioIwxJkQfTpxIRFwzkFrjqwBCOMJ66Dj4IjKrPR6tC0d0/odA72K29Y2
GE0zV/FqwtrqgWxGn9dbtsP3AOYK079KJTHRHN2b53KyNw/ckHL9pywxtiBTuIk9UJ3cW6Iq+qby
r2Lgkzmv0PiFMTusenOEIjeo6AYhvANUwvWSPhU9WnZqaLUhQrxUOr6or7iDFw5KbP3wB0heOyAg
xiS7Ae34v0+KOSMp1eJW53s2Sd15TUE5F4D2Vr7kpS//MVRtkLcXM9CO6mNMibtnLjbC3QyfZyhS
l5+XcCW9n93R/4LlIBpFcRnPt0vNG0oyGXhpUSLEaNzXYgZnMbFFSsnogGy/iwCGbdChAeaMcxol
E+jDZE4JAcpf71kwIF3y9QkOos/lIEpEOjDvs89wP04Gyg/tMowOMzIqtXzufCSv0hcU+h9ZDETX
xopLfba7QfivYbtMvxGjw0/ibQpICn/Rrq1C6FZVgzmZakmn0SCISkASW06boPe4cbgAMVKBcRDZ
Uai5CPw0Z8ZVsZY6g4qZoyDLHIJ4UbCjLCWXPCQ0jpkfeiA2HwgbGeGvmEPklNKYOKrbfQau0XMp
2kFMPVOpXqN2FyKkRW0G/mXiEa7c6uxskSY3/al/Q7SmjWMekohpVFQttxdkGeUBWDKzwIUOlOl2
mkeEWkTvgGVJ4yBUZf4JDHhMNuYr0LQgZotsyAzUGd1xyLxF5UWVDkT01H7i9B+5wOTBtJxe3+C4
UGUT3aPQEMFAVLiYnMK+Zak/YuCBscBIgtt44PZWlF9S9JvgdVj2J6BDAjM/9H20PTLNEQrj8Z+l
794Y92hBllxzTAhz1K0mu7RpyM4rPaNNoy4sqiMn+didYDzT9xcSfwhGjRqG3rPEai48ayo9Ss1T
OopNmZMrznYsHqBxPse0O6stQ7Xtn8R3Ty4StKnKP005GTt4VE45z1KxKOagdTskyDFSvWrEpZhM
r7VFbT62pE0RHfTQSRMyAEJ3YvqhQMZLRwMpSH3dWVehLfV9A0RrAz9O4DZpZgoHEIpxCfS8dM75
dDft8Kv+zYtDClCIcniKTLvWiXft5+RCpnPW+AXE3LDRRkMiCptygnSm1Qh3jD0PAlWlaZ0JzVQU
aImoj0mzpL8cLvB6hWLNESkr8HBAL/TgDZeIcP/1nK4kfSJy/VDvvtYEkhPiJWS0T6TEHX0neGwr
YXPTz8H7DJYDLunoohAio1UfTYQU/K+kt27o9JgmeomLSgw7nYJFv9CNQUCjMLThlmMM3Me82ycM
eRLgMJa3kbJBRQcu8f85B7iGkC8k5JakypId48lVF8jvueva1OCJMsJJnPoL3BYTacy/Td4/4cyJ
UxXmfZXP25CW83eLN/GcWM3ChyQQLEi3j1DYPs+IKkdiMlG9S7Cc3KtsJMwNyYiFmI+cw/h9iCzU
gJ5ywZSfeAdq0k9/1THa79eCn9bugtj+j+JXYe5oFoCLVI72yRTLX0e7t+JOwJxnpwSnfU0egjH+
DY3F55d64ZXtpqBSVyN5vN6R/aFswL1eQpULHohTi9Afhs99MZ5LWDIVYnl8V2BX+Dmr2O1y2Rqv
zJtSqeT0LBesK0YKLHTDTaeAWl1MCRoMHq7ft/ku+zZqsq4fGURR54MwG91eBhkid7HhecdDJIz0
oWGm61zfNE/g6sROsNtBMWhYSaCZAE3NwiJn9n2CRyN4JwC+t9akUr8wlAbvrhQ//4KUo1xuLkyg
VFqgTX9oyLBmGaaOiUcFpNfTIyqVvhbfpHGbnPBtMrDtLnbPM9OIWEQMzLdtjJTm8IBlmiYqBOaM
V/pX/sNr9Y5dydfUhUKvuQE2NZn0srC/QBq8NMqvZnLo+z2AE/7d949Q1rL28Q02P5eMsitDZIA2
WyYS4PMFe02kzi8CvUg+mPxXFAtW9uhgLfok9SRzhWLoMvBuJwhuezJHiE9r9U0c+yJekFZhwgvE
rlLhiFmC0Q0z8CUaBxmTyZypgpgaN/dw+LqYPCwZtJifG5eHGN2ugg+ngsSXOfuEEA2pPw2Wi1Or
uUvQGxfD2cIu7SPG8NV2G5GMjeDHfBFLjswuuuDTT78Do8VIJKRjTww0oXLus3dHckus6aUZzoJI
EZBVjK3BxxEyaUNw/WGS+i+qUxi+mADLumdbwoAsY6euM8p3NKtaGzNBkqDAxrYThsXCMgmxE679
S85vc7qPhAs3U5rT+DRQfDAI+q56h8OiGv5J5U8Ej6riXcSG+P2mB0fRToAylFTiQtmJzfUJUg3z
tzBZtSQFjqsMLfDHIY8RX9/qiRre60A9uvrS5w9L9iVpM2SSE8WrrLpUgh3tbmnsSdoBooIr7AgL
wRsI+SQkTZtiM7JlssKiGAIngaguA6Zuq02fo8TaPiURpkt+PRqPDbaEA2lfewOtjzBZ8JG1S3+A
m5y2KF9SGPPkEDYHNP5q4pj7qMa51s0Hdj03uZ3xGWhSTPyBhpm/gmbT1v1rlZK3+grSbJNN15Qa
OFJRyBe+RbxP7AjLBPINW1+F2zQcPaWZh7dmpO8pLV8q1C1iHhYWBB66fjlz6D/4SJ3GTnUADGP2
kgRa6FU8jbiIgp2QKqVaWBgX4eX3xjHcVfJ1PX6nfHUG7IilEm/Y5/pSggpAlpO/I3AWk7+DGAFP
A1U5m1jpqGtw6oTz4H2s2nOd/GMOdlIeeR/zlvkVOi0fXxpBSzCr1xMK49UvdPJLQ8xBwqW3REeq
0p5nDcAmNfvpYE83mjCkwuXn1LGoVzWEpuaByFmBFOhXafUcD9SOFAGMyVcvDm/DSbP7uOOPjyqi
y8x++2+Kcf2HVZR7eIpNfECgaqlrx3j08L8u5H+Aow0HINVQuCG7BwMiRn1IvcL4fy4fAT8oVcBg
7/z0loF8mbk3m3nDpAxi+Zu9M8pObMgky1KCmeQ44EZ+4njjQKyL1dgiEZ5bASjlFy/d6BB2hOql
nX1Gh/CGgREZrVthQog9/ueAJRThDBKriDGkwjY3HGfaM3hfKGYaHfWJjAdFiYFZbZLG9Cv4ejAs
iZWL/qo6ovCHUVD8OF8qlk+NyNsQoZl1wvB7YA/gdVnD9KV+9sdC5xECO7ZnyDHrEVtnNd1ATnyO
iPA6rIpxlwHFLxYRfKefFL7azRsiWr8yBl7x+5yF+proNNBKzmII6ejISNcbyjmRDwivJkyj6DZQ
G3x7DaXG19Hlv/QL/QldlFSTElH9sKeMTIrQ6oLsl2uqAU5o+ht6fbm1NUyaGiT4TB8xsaRriGCY
T60RbVgPcJkKN0ZO/f6k3JVqacIkI3qEcQ7oOPjBnEWHDyFstvZjQxJ9Gl9P0OFFNkpaxpVfAfwW
3h0N6A/mGkzhF5eaoe+oXHSfYwSkoR0WvXlWd4V54lWu9V1o7K1mbb3w1ruqzbrB8Oyu4dF2gQCz
SGEU8PcfhSzVM8prKp7Rfl8aZjGqeTz5zj25piMjVtCvLvFeUWBkJGTS+D7hegQvEX9+jMe03k1h
vVBP+DjJL0uqyBdDFSHN93SjP7C6E5nQ6SmEYeLJT8+hjlVOHrvY5SQXPCIejxhuOWkfLBrokNTD
9NcrZUgbUslKdeJrID/5sOCIBqripEDcLvbKj4NrNWkGubxOHgBANyXhVI5ZITBc3RpPIOJ/E8wU
az/MXTJiG7w7qRM2VcOQehDWy8kdn/loO75FlDVVxeoF4S/GuRTRLJxRqoG+pEjcPDWh77ZjPKXj
uYQzMdkXOA7tcH6ocGt+OuoXFDT1d7eU0g165DNoM1w5Gll8CyjpzOUbfUqO9sMesCQ+SLSJnhHQ
CmLNARAqbjLVMP5P0wIPnzOGGTxZtne5Xep42DL+gJcEx41TCvgPZ4JF+1AyvCd6qk8YtdcmR/n+
XhvRzYziuR7dICEnLaKds2huE/YJAmwJalWTnZT181HdaOHKRFLcnRvqEalbmLGrNkEOqNDjmU5y
UbbrmE7WoYQlDUMVEHL42abFLgb1EvI7IDGjYChMhCB8PJz6B1K7fpGyyhlmDk6T2JRCHRySj7/S
RPXRcow8whXy/AEpavsLAEaadvD8eB6lyJKqCQe3p1cNNkUaDfn7rkfsL4SZHLt5/++7s46RvACE
5IQiIPBPr5xXUFdvunM3XinTPUzToJCloZEXgxsewi+vYHO4Cu8As/4zGsd463aISYXV7tkepJQU
8E1H0zBg6c/jmp0p45Lj38f7w9/R/MF2VHfwVmKT+vyaONAE/ZkMhFu/wcdJRSw/e60m5J7ZTzCg
NwiEUNWqrzu29nW35zyh7DV6TP54yLQ+EgAcvnzaZ4lZWdeeY/bC5+cyPPdMSGZUpRKq1bQ4QJtO
OsT0oH+WgSW/V/5qMJZb5FEldcfIHkVTwabx9OLVsQmYbRxsawwUdWUgPMXAA1URZnaAts0lEXkG
T8Q8IjeJemycMTnW3BEFyw9NJ0IYYGCuL5/j4r1gZRH3lP3BIdOv0dv11D+on6Cw/szRkb6jQ/WX
4sZDh9S66qMnqUdmL8DGEpRr3Vzo1NLa1vbj95D5wMJTmXg3T9gtogiSL6XkNmRiYlhcL4B2RtwC
ULkWNWSozCsRi+mgWcNOsZ/2DnZzhrW2Olp7yIKwebk6Wt8cmyN0uFjQYJ19TJRbaqzG5F/aYoBD
uDDOKwm6Jvbn508kn2pITRaMFR0mFsrMNYaANKqjcjRfmxKr59jhYhJqmcI6vpRzrmBeiJsi9pxI
jixGSjAhM4/yC8PPzoY7VJOVIf8W+rc5YNuyKCYnKiYLoql/3hJuVs89Lnl165j3fcpcFgMr3vS/
eHW0z021q8Y1Xj1Yoeif7QfL6Pgc3hTCHtv9YFwrBPNq8g95jnSdvi8jAYj9HsUSA3QYDzSoCUvp
YT1kdH85c8+gytZBmXj4VD0xhce+iuDDzbu9WRJWlEeIAdNDBp/cQu4kbGXzNRrnmqO8aVy9WQNz
Q40hY5G+U/zPUA7PmCetLQwqQZZJh/E/uHQXp9Fcp1I9XxaFLT1QhxA9SNVknOhH0Xm9rj08z8Go
fMyu5yFwBGglg5EnCmBhM5GlqF3wu67wurRDkCqk63OmhXWsbMzDk1G8Brbem9DhTRzD+EmYlibk
8yQrsxKfiJjDolBIF9yEHTGFK9nV/iq8GBG/6IcxQwT6wVyZXJgw5ABsbmnktcCUV9I0Ta8gl4iq
EB9PZoJGhbImcZ6fKT8bvCNBngqJBiEa9vjSUUiAuHO9HxfaIf9XW/vP8c6SCCoHQ8yHEaT7CYgq
ny/sVlj9mfVOermTeDudsoyDClxKk74xBsOn07C+RmgRk3lL3L4RozTK9XlGrzwJMTJZoHYz1cE2
ZVzS+5m+DY2OWHkQbtiChVAFRNgvdD+GegjVyfzF6usmjCzVpzgqiN75Ec9QKZmTDfmEFTOMzxsZ
1vRCdg69OtiMv2QILgZwS6/qQgT3ISp/ZAva9t2RQBVRjeAmELnYwBkVokOnu8MRqVhiN4Q01Uid
PwS34mdhm9byRVJVoWB1xKBW/6PkmJ9R4lrrCTa3CtpYTLqfEZZAX02HZZvk1sMOuLp3E51CHAEY
TLq0pE2WKVDflJx8nBjTszaczuFm3ggJauVopea9qHHuBxdD51BREcADdRmp64wgWvYbgHh8ud3k
prDKY4ZsIhCoFpMP4Wsz2bfySuoVXyMg9yP/anva9dxpT+9702ysgCJxJAo5VAI1+jImpOzt3hjF
5AO4LPBJ1GEJ2/ix9I/Gd1JMXY0qFH0HI0ZCLtX1By2LfLlYo/mZOg2K9dhTmjMTKJiuQTDSkvX4
RGbf3Wf5eh7Cl902p099FU0EzgHoiKrJl8YHSbJvc/IVJm+aTHZcIq2HTSJFdoPnT8Rbk7anWBEQ
62mcriqKPMXHBHe8JjCBBXMWAT2JrBzj5hpHC/Y5s/QY3JTJGcIv63kAJx2y72e4pAfAxDNONxyF
cRtwCCJS5RSOoMUI8+5R17hY4HxquyJYWBbskaIGxmsV9SuDD5CRiHKWpGCft3h5+/BLIV0lNDQq
oghBul/St4A916ixOIWCY9av3uGSbiNuHY497IxSakRsudDS6fOKQ9g8w19FKJZKAMyN+cFjY9Go
AQ0QhrSm5vHz8acJ4T4RXHKqskVhWQ4ICIlIF695KrntDKi+/BiO3uRkwpph1mPDid5BF8ITofaa
LrjcF1d25XhPOx+BqxCqvJ3w5QPx0h1M6NCmq0LzkDxR/Kfse+wPL79CHIfFSPgHL4JnTsKVqgG3
CUgciDdWXNSuDGSxCQEh0l9Sieu74c4IympKWUTxyt/0ac1aVjcdjyB2C1BSlmCFaNhDHqjgI8pk
qroNxdDIkjeUYmp8/3BHAXO42wMEX7Wk27RIBeqF72fKCRD5SIFwuoCswVAa+0/92lw0cqIHG/6S
3hIoN6NUveihL8TCDTKwgAGZ94twpKDBrAuND1ElOLZqXqavC31ttCcYpEmy1YZDpm2571xDcZ8U
C9rSPNvgR4b4hB8A6At8rH1w4aLWPH64FhSnBNYi7UB1a8yYWZN8jDA/II2F3/cLUtEHvJIbW5g4
616kBW82EOFsGJkuFnW81Tgs9vJS7T0OV/SFhBVRN4H4wFjg0MpJo7Vw3nbBQWABCAYZnQ/LAqKR
HR4dLo0xDir9ijsJ8jIJlzx7xCHv6U9mXWnX23TTwrg/+HC8B5x1LBuuEi0KX4X2vYwWDF4wkDTZ
QLtvJeQf5IV871mBsKz0KbVm0+fRmikH+d8UEpWhevYMydNfKwPRTNieQe1534zQb1s/T4ExjmoB
NcZj5XWTrz2mFsOBXw0UHXfrAYoCnUzLRoPDXeG5IcTkV+thF/doC35gPYq7upMeTyhpLC5Th/YX
2IOpmFQ9Nq9ALO47PeT0YDxaFI7IT6QHD4DKVjoBHQBtiR/HC2lA0tF8nuJ1Q2iZ+jss07lxEr3X
A/kUd5J19bx3y4noAhnHUzb1v2KJ7zPA1FK5zzO04uhgmdABculEAylL4AhnHrFw56yZwJoYDYYv
lFhC5pV/R1Jps4mwcIE4EIwxFf4Lv1XhL2k41aVMcUddtjJ5q96LyD7jigUwTfVugoQ0tM2w3usS
QBWbhc+yg6aLJURjjmR+GFrcolrO0xqODrQbKlyZ1Ha6VjhtcZ6zpRhXXb4/pTnaHjqLq6hSGgdv
S5oezeCF9ikNJ6ATh7z8UukKI1SzJa2vDA+uszTJC5m8/Akf5U058ySRUAIL4/23ulOFja15NUSz
w1fniYbABqNpBDopm7EwQBoVnE7RCAwl0/wtZRFMUanQ/SA9sLBWZ/TJmzA9MOjJvBO771WCw4v4
Ez1mYol1qiA+FOsKewUKILO6DIj9l/QXWQByCKvaZxMI+WoCe4NY4dUigk8gHbX3DNWfqLCaBMHT
gV5flQ5MSU1foDoMXjnwKxUqAkqywi0jn130QSmkxdcQqKTWLhzwQ0Pz/iurRwBEdo2eRxz5krwE
yZ6ayC2E5JrxDhWTCZ3ZsAVdnOjmWbiASi1pi3P6Y6EmaX0mLwCqGBAwsStO3BHNj8bo2woSkksQ
7k0t9o3/0sGDmGCDExv2eFBfB7YILoB9Q4Iag7Wj8acso7cFIeNV74JBxxLQ4fJAczAjAchFZsl3
k5giTJ0JEj2g5zfRzMSkYPq7p5xBSsQNYJvAD53r5NjKC9HtxR0DprtCWvIZo4/HtCHfKh88RjpI
JIH3tKIFn4jV+clxB0XP4vcaZ7iTMREZo8X/emm05vpOwy0Obk33kGPxgblrVCN8r9R0zOkPydzU
8Jx9jSzctNiM8eBBwsfd4aKBoJ6m0HDSHKLOhGLi0w7TBdOJvPH/vb/NnUvg65J6+URqqZBEKbYk
/jCPBVaNH8YHAmWlRUOjz0DnENrcOX4qJ6WRcsRi/yg2EPH19KCFCxDL3AfrqXPoUVNCZFIgbUxz
vYnpFqH4Qm7E6xfikJucofEM7Rc3rZtj4wVly0yLVWNT6QmTKfwwEKRhptS6fGs+KG1q899SAQRh
FJO6kkczphuYYlYRH4CPzlwPawmtkZgi4eM2O54pD4jzhFd4GA/M6KC/w4uICwi1rdSdTCawQK4n
B74PH9tAvMTaa9fcVD4znwCsGGs/3hzG6IQGnxGvM0cbOwGkMAcjEDx7Vr4G8EN4zJ/holHc8xny
zsdzgVEWbiT4F0+B3DDx+wAEpaNKEEEU0eIeIyOTOOlpIXivYLdQazDv9CR6jOhNPO/Sucqt5J4z
YffLS8d3AMnkPzITiKaS+R58XSb35m5ckX7pmC1WS9YotwzRpVy4La9iZrMWudcg5axdlpP42EyV
MbPKSQ6K+cu7FqPPETWfg5STPsoMRUnW3LEiiXvKZa+DE9F5hLmHLTTEqfxb/sKw401uixMGqyoY
YrxgvqDsQVLZ3/UdW1j+hRt74SIl5m8YnYxFxNwaWwAUBgQ9HRueXxw1qBbQTOH7Qe3Ah0bSd6cE
owLkMoBPwF0lie4dktnhMbXpDl8Q3kpKFO4dC5rbjEqBD6qwWE0YO9yKmJG0Mc1B7S1dn4yIlguW
NKg9K7llmVDwYW/KIcE/4PrPPWVA5uPRE781Rr3FCiXOmtvEc+EPgl1i0sX3iQmzZpuBs+587jWq
bhCtDy86c8+MtXVoLVl6fki9iIsMXi5QNQAaOGfJc9yAWBws8GIL5ANzqGqoaHfYt7DZvvGKMRZv
xWGJ58h1eWHLxYiFi+kwYAX/wTWiv2CUgydEECirFnXiyyMhYITcjn00vljEcYmYCY1smFHAJ0Tl
jPkslAmiTbxP+ox9RRQ6DJLwKP7bV20iSUZzVZart+ZrzUZMrZYri2KNdTqutOnaGBZAaXxCfhYy
CDX1akzem62hHc0nDqwntQMfPBL8zVAWsnsFxhnZ/Vcj2YopIOz6l2GN4ULlzFXxuSeaj72WQbZp
vOhVEvRKY/eB9W30oFFYvHOU8qkqcDt4XFjcTkRo4PPDFsPkAFribrIizprFOOp2Tsi2HhAoHveE
YTDwKLJNDKxJYv9JyQeRWPpmtoWuRUjBryR4tpaD4cLHYLgHl0jk83OO7nqc1+C07Xz40GDMSmTe
r9kN0o+AQ17yCfIlNA1wm9AJAVGWuvf87Bk4JEirPI/RmtC5llQzw5/kLhE4xdM1FSguvkk/R1Bt
QesGrVdzaMIlMaEgxjCKE0k62E1oqFKYPJYXvebGWLprCJLskHlnRN2rxk2Qh8Lkz6YzB/M+FCDc
1flk20AfEiuUKgCCtlI5leHnM57crHKBqWQC86YAYt2XIsYXZ7mPlYA5W7Fr2OVfYm0zPB9iB0BV
JqlrXJDQti193ZkE3oXN5x9y4DlCIIeBRlv2yN0mgIdJO6KXRDjxjP1nSQKD3c/+1c7n9j5lOwn5
NiPWGEH9oepmYgeWOgUUQWHS0P3OeuS4aNAJRUBK/C/fyAsIUZlmmXpvruF2meO1M3+S6c1ol9uj
NTFBmAXenbLLnKlnnqgDlviS7N4P8/76Yvp+/3YX4WyVBNKv8YVFAMw3FX7uoj/JYdM+fvXduJWb
Be2cm/y5+bC6/uAxOzVjH+d+XGSykzHc3N0GeFW8+u2u8WALloiasy0TLE8q7QfPEREELi6sFWkh
LbB7wWmCJcLnuGVMLjO4Dko0M9ZPhF0Mt2T25sbj0vfqfrBVJ/8ROzsByaQ3/rzWRDvMY8+yH8dF
OnM2rKttcfpiFhjkYsm4ja3vppt4X5NzLy0M/pLP8cZY4z6xfe4Ul2jRfRMzq/VZkIT4M/zT9+QY
7pQlMUJsGNCa5Ijy1K3f51H9YknLzHNtiKXeYlN6M/5EqLQL5ATtZrqCqsDRZv+lkMwDRTZjbImz
c8H4wexmzq75zLmsOvvriJ/XbC98R9Ftraeb9+WzPm7MmQgGLc/RLgLrdDNX2iWoD4ke/5YWxRV/
CvlM/BV8nPTIv8vv5x+MxGxOp0sMFqU4HQljbgwnMAxI3WRzbBR3RD7cxA9uR1QQp9fBvFfH+mvg
TfLaL1JKJnfr2nGLTf+5xWJu/RRGDLRVojeAcgjQTwXWiZF//i65XYRMQ5JRxDMyPQrVPvgJ45sU
nBO4Lk4y/v7PVxCVYbMrXOvMT1xSE8DTvJ2po6ynzrDH/B9Okj7i8SBMkoQDwp5xLvtGl7b8/EqB
mOT4omREyoaEsLiTbPbb3Pkg8f4IIsZpwghWLVwmwHuJUozOwLvRDXF5+Mv8Hh0oIngVMDrxEvJj
WXb09etv3P9cRr88NG9Y07zpxmZCZGR45rrfSn6xhMAT7N0FjAAFJtqMlw/iSpaJ5U+8yWbkxbqB
PCZ/0VkmxsQ4Juf6W/vRH1wJPRGQ65vQPFomGnK+D78Jyf3D3B7qYn678FuhE7au1gPovruDUjR3
znzjKo7uQw+cf1F3zztlEuUKXRJZQsVF3qGtxG+MaT4gUMOmLGAWA34PRIGagVOSIyGE39k3wWdR
f0k7+iRRO5z6HcRSRZt8UgPef9aGKpoz8Sw58+EBFB4Wbh4XK4Vdmr2+WBk0XOhCvrA4uyP8xdlN
uuLUcf2AqoG3ITQSRQXdJiX6snan6+QPjBnmHxUGJLmO0gFB75yf+5SxkXf4lcukEwRcmQz49TCt
OTermcoSNpgF+EvYsnDZwGaD4VPcRPD/e3pkTplr44hr/fsvXcGQGG5yYYWJB0aJ/f+fxuLdKGvE
Ax7zW/NqxnF+ozginm0W7ombmsOV2HWA3/jN3HdOulNXmLAEsGpB7VPTQ5wT5t4vST4tH+NJ9XEb
d7M1UWZuuw0XKvjt7XloDvK9+rKW4wokxcnOZEeY+wHfo7/wz/BLDIYusTQH479qu8l1ykznncEF
T6Iqmdg91zQs3l5HMffb/NJ7oq4nHSXDDOCO7rlba2eI72N61JfhOC8WTxSf92zvvrYVlA6GO7h3
8BqyThgkP3eM1zC1POOriIa2Lt26vL4P7wPztnOcbvfvxftgXIqFvMy+GDVL3WT/crH5OeSP7pzu
DPee+NU5P8mubL9/sNs5JEvj/lwzXr8D9dqVx6f/xLJ+9t6raNmhSY7PPeAXOtijFc3CHfes+q3Y
WcGU6lm0ly/V1/Db36MfncdizH6jdYnrArNByCmPHQ5EPWWobaBj8mW/3LaP6RleYUTA3s/ev8Co
0iHbF2v0VwvNyR/tKX3INm5h4aKa65fn/iXuUbU2yDfQv8O9+o/JzqlXnF/Me3n9Kj9lB6ypltNb
b+KxyPzn/MV0O61/RYuMygeeEXUaNTopYEt+hfGCkSxGpO+3Wjkb4Pzx4UWyq7Xpx91E/34PW9hP
zaltExJQc0sCjsjKJITAYhSRl/jXqPGs8qfmppJW1cfFU+8pX0tOR1Skw26Y7FMDJyIANbcxN2Rw
peUeFmo04E+JbLOjgarTS0Y/wR/ws2LsDHUUGHcDXcbg4A22gDlKWGV5xoZhCLLN/EpXUI0k1fQW
al9MTGbodMC93y+EXLjKz5S1RqRZ7IEgvQ1gRmmJMorXip0Pf7OGV5T6Z6Z/Q/IhspDFZsz35avN
zdtnAD/6uLyHaLjoGjDeRAVroHoESmYvTMGolkQhOdgvgSQhmZkhF4YrgEoTW+QEQIejJkKoh/JK
vNgduzA/GSiQoWGUot9iA/abS/mVbeO9uXneX9/D4fMv+3t9w1KiGmGnfPsyg9kYYNC1APigAsUx
l5H7Q/irrJN7x3hH6tAsi44IrT5xONXyjEnGDGnkDKnEjB12zvbM6wa0bTe48L+CZ74GrQKBfMnY
S5G76U2GQykvwXIBb1HCyMs3yMzrABvTmS6zhkzzIR0OQfsDLVwCFtcyo0c+4PubfsbYx/UWCH4k
CgCtP+p32tt+BQQ8yA6geIqy+RmIj4DrcScmAnO6epCyt5eAffkA32DYAIMQ+UiUB4A+toR6x1wv
P03mDwHKa2RTkPow4xnwMFkCpWgUhAafI49mDtuOAzlTsRhb+vQ0WVs+ZkYQFpq2kWlGvokNWAB4
C7QBAQHGZ2JC0/o0hMWF89paoUMV2NwcGqBLCAidc5BPLbtPiZ13wX4F3ABuYrpPHGrZhoQHPYok
iJ4A1UvT/L1eB6H2TsDO8ItEEs5awxyKFAHLmA/tLyo2XToo2T5GxQpiCylJT3rQNuNjepCCkdkD
ZfnfX8RSvnEUSBeM+R9S7B+rpfhLWkkMnTe8AvdeY5ACpe766Q4E3lbf3Xd5TnbNMf1h/YU3JFSi
F77QVODgyUswlx3wyQu4JuPihJQTctcMQp1WXSheGAcEW+lnlc+hy63Cg5tmDwCFGYbsXNOFmkRZ
czB6rY/biaOsJsvK7xtBshv0HNfwUBwNbWbRAyoQaEFV+gj6U7LtRNUEQNAxYfCK/+jLMgPtq1cC
VzMnuAfgIEKKcFH1ZTMFkNUkA+3HCbuFE+ZzY63tyqXqIWFdEV1BKU3ZjyfA85H7PRG6b8hu0YVo
JoYDDq5nWu+atUdf82Zr2ugLY28eXxuiEX3L0+xs3nIKJKtk1VL9P+3sAQfHiZ3dur/JBmCd8v+z
iE4tgpwqMJeT5QufCaLCN1BhnP6B5mILpC7CebVoPagVUfhpm3iFEc6mcRs3v4ybZJXfYgTJdOCc
/lDFNroudK4LXCYIHw+xZAW9JuDux1zLAW4QWyIsNpGLocMmXpsHivdDQ2BZfLL8cEPTu8AKwB0X
Ypii/xnuZO+ZX8mNPevNBVuL1wbfHVxrBC4C6cOci8sDTpcRQhyUp7uJ3wR0HsxN/ot25IgcVUb3
2MWiIylTO1wQc6L4kP9fFJ9GArAWA5tfupH6Vu6pE+dENbij1wXZseBaISdvTMYze/nxARnnFv8l
pAA+gcllF0yOzvzqPfHFqMmiDWfz9uB/kKfSr4cXilivWoyctM/NdE3Mi6vYWKsUNuHDTr6is7CT
XbFlTogShpfONzYmShF40GNxl3fWKvd677Mo9/GeWrtYyg/eUb43Sx5tJZwaTumIulclJT0Eifs+
1/TIN4af3Sag1aOtd4ttvgDmdapjugCSpYBT1soiXOiUp1Th5kdEshEXyItgblC9340Hj4svk68I
AEgFv0MSUa8f2MqHQ4IZO7oLhmdgtoqLsVPoG+r1cAkP1IoYxSt+ZCOq9SPuoklJEbtTG3k8vn+8
l4NnHSWMNmJHodXIv0zmBDio2IrA9i+x0zjoKDeWzenqkH10ePsWtqr1HMsksfL4xuRsbklOFCkL
Am1ZT3ivaX6WMKsur3yM+W0+b+bJoVyN/8btcMhZGyD+DhLBf1Mv9PJA+ynSuY57NCa18zc9JNJV
nEwGnpOxjVdpgC1ukAYEu3Atnb+gBV7ofKLSw73BqVA6Ys+3lOHLUM8d0FBvck/C8X+W3rpvAn8y
u/T0IF8l2CCxYIkF3eG4lR9yn5bMnno59r+3NMCs0oeamNHkzoa5ifZjNh1mMBiWjx4ztRiP0o+V
bzps0giTeQ23U09Z1Db7IAKOYTH1KudB3v18r8y5ZJsZ/PWDHFSPQZglg6ILIA/+LV/FZBbqbuKH
+wJzJsYz7uWi3kx8Zqf9yWLinblf3FRlQ71kN8vkoh1Eullh54tybmK+lNmMAduTg27j2hSoR23/
hv97KD/9dx28D0BMLoPzK81jNsz/PNJHTOim9R0tSZxHNnGpA0zQPkG+axBD/8OFVb5363oV8W8M
sEJgrfpV98co0XPzclO3x4YYNHZu0XroUGI8EYAESpaAebc52gwuCE8tQqyo/5hmcKANwXRK/21T
X55Mr1v07sTB3vM3W3ARfPyabaL8Bbw0gskm++v+4l0cWP8kn6Fs1twnSHx1GS3e69xOtziZzdsV
ZCYmbgImZSfPPWuFjb+nbxjPspX/kXRmW4pi3RZ+IseQTvRW+kaw14gbR6gRAoogjYBPX9/OGidP
/VWZkTaw2XutuWbjZywRoHgTQzZbMV8/DTLxJ5e49Frn/n33ZYPpiKPbvd36oMNrumSrsFoDYH4O
E9QiIHuuhGlQ2m+3JLabKB36vuDkV2G610c2RC7p5hQ/I0w8NPah2hqM0aW61g9LxR8IrAI7SCwT
3TRA7me9dhBitOB9LeN0BZbpvjePOHcwOEMbiXDWSqMi6sWVsU5O50h8WXycnJLPPvA7wMBOQgEK
TIstOhj9gQGVX22f12HBHmHIEdIv5hBzfdNaGL7F+bfwcp+XW9bckskGVcka81jsc0Afzgm3A4p5
biqXyV+bGtXEenw9t7P44Qjv+jqARrWESIGmmy7Jl2yW6JLYP3a4RW9M5i9HfKxPKG3fG4aJTfx4
G3f2EBpGHBzJxQRF2CmHV0Sxn20563E3y4EEZIfYGYpXC7s5Fn7j0S8pUwIfSEzDk3FO97qcenQl
YwrLVRElx+xL4kJDJPNb572stmiS3X+LKrqtpTBdUe2t7+umdZgsyw6IdlwAEEwXeOxCMIrzAwFo
weDf1ih2/x44mP68IqL3WNUPfLV5rqBdLV5ut8qJLkTBu0pjLG8QPbPfdPxFkjNs3WsPGp256rz2
fUijp8ctQSxsISOPLvvzJX/jJYz0E96LA/V+L12w/nhupaPKMwQThvvw1W+zr5NTekxiScKb/EHK
EtsMmTUoJsAq3EcsYWdwVXcov1uaQS5B+/2KhPxxeQ+QcfmnlcjqJedujeW1avXuxHs52fLhSSYm
rMbJoRi2Tl62AVW04eHKf29v+qMcpfgPIQ0r/RXlERJ4rBTXBBbv2aws4s2iBpZXbkwdKPkWqerG
2OmX09Vjy66xhKrabGlKYPcwCZiTn7gfEyw+z66fsFskJo0yv56b2pnsASEuzHPbCeJQ83Gt98Vf
66scEb3dWbBaPhQd9KRmwhMYYU/ofALoPWYZDn6xxw3XgRDn3yJYENzA6WoKSxdr70u36pdQduA9
NF/VZVj/RRwHPg0WxYqtAQUUTinSrR1VROyy5ZDpqjFalPfVcViNQmnZcnKn7nh/i8At6KDeF5AB
mizaU6Ege5gTsPTGeaHwgZwmYrVvHDigYX630q8Y1IUTuPc80iPcG/GYqI7Shl4IYfgMbaFxh7qC
GxbNHh5Os5MHqJWOf2DMYgBCewbkMnNrP5CWcEHHq5akp8aZlKQRkCY7jojhRNkLx0XBkYfpDKCx
tVdaEVDN4qKOkL4g7j3JDYOCh8rHwomTN68aB60DHRt7DJ6ZRIF9AYMBZxFm9TrTRfFKgHz8Fyw2
+FKEA7Nb099xgnQHWGBBes52N/u1eX6DcjESpU8BGKL7yH5R1FMoGJyNhF8HJqfXEscWJDAkJR/J
FJA2fFm+Tc2Ch0KwIqbEgMUJ7Pu0QCbnf8l8hWkPpytg3YH5OUDiB28vF69FU/I+G4oCo/Egehlq
VBxSu//11TCNKb935G7ZkInNYm8OK1OJS5HrG7X+hN8rMahqbOaoztiYLK7C94JRCsEJyfxaGQfJ
yEPNOty83h/P2WAMdQGrwngfE687aBfsdS96XG5LL1s2X6yWP6qnmA+arUDMvArV7z2G9nDIdu3Z
VTxI1sthrX+xsnwGX3hWISEW9l7shuxfypZDb7S5/fE/p2+Ioa31Od5+blGsYGYKZZ0m90MdDW4N
r/6Y3ebF0gJqztbUyP+acogUjE6zpXDlKW0ZiyK2abwMnb+4PcyWzxU5w5TSI0ejxHkDnZnTIAla
77OnDdpMQDOn7igkntdF3nW3ANzfO3obxoLIARgSGsxgF3eTpL+4ERM3OuEJfMYNs9d58ovgg2ph
oBYG+UPsdzNZy322/NNMxPfGy2WhmjOP+ePLnUSZ8dd5TACMP5rpUUi3dhhdWZ2tSmnVBmLymYQk
hRrm+FCiDSP1kNVJJRaDXpYkP5zOtFTPBaAnfsPadk/WAM6J2KN6bDnPpWxBobFqwLs9l95V0U1Y
qQ1GCak4GjjT8Eyhsky2OZsY+8sUg8AI2wNL59OiNnHY4PEw5CLRLyCS2yluyTY49Z8xJMPnJrXE
qVv/jI4aZy/HyFE5FlEb1SvdVf3xXnMx0Y77TVWbrbxoV90u/YYHiz34Dio4JiL375J5JPa8zNf4
ND0epugj5mNUY0GxqznBmZzdvKE39NrsbjbR3HeRVWdiCgWAhKnIcfLNY71XnWQ7WbGgYaCAzkPZ
nLc8IQVWRq1bu2JYc1p8jnfZ6WkVoluEJRxXSl8y8wsrNkvoNW5hUUIds5C4Ydh7mZWC5AJBiAYg
C3GEcKqQo8tN6VF4Rhzx8r2dbGFbO/lexyMmVL9rv7IRcEc9lZQe3g6A6dISHmTRwtoU4FZ10TaQ
DwdKcsoI734ehWJdJB6ojj9aTkg+AUOZk4Vn8PUtCXDng4Ecvi23P20LcZ9HFcYc789ZM1jgsqxJ
7hfPcW8XAet3HHGEGinC8k0WsvM4qUlU2BdNF/WjAkl54gMPzQOOPZbLaMMGT4ZCZatR56srSnQr
CU/s1+JYpAryH1T1M/d+IM6aKYJ5/xGF5fsLwGtMKzkzFa9kM4EByQIf6ItSW1xcxKD9JeUllS28
LtLi6GQaRw1HzoStCMd+nF1b96daPzCM6JfDigKcocGWtNLgIczq+IYUCVYZJteSunaCuTsOdhOH
lFKuUH0mio8O4rmcne8WefFmYnNchM2GzJgHc+7vYaGYn+D0dd91Cw1PzDnILfAsxveHDK6EZKgY
+pQmRKVhx2+6mLXHBVPm822XnXHZWDRbQO6NgvubKnw1YOZtMNPtx6ISKzjMCiPZqIyGQIOdyVKB
fqDO8YiIsMFxph6WkkKfQzWMOc662BWrNMDmkt8DJaEkmAUDAVSZcQd0Ry1BO8nTWWMNRrgWjgaM
KOY8Yzq0i8QZI2C9QKAnumV2VDif60jd3d3Go6PaUnyAS6b7fJ/zX5KpBO2ixuNR4OTUVTc2NCqs
YQ/BkvZJn6Nxwz6CkTail3l1bqCWQ+mgzcN4R7emCpPxuca8Y1dc4CY62vr2i/tYezy5BMFjzFoZ
/Wr8VThEuawpjOzXQt7DFl5wNMdQ12zlNK8X6Q4WNCyXfWvLy9n6tUr9CY5ZM0MiAgVBZYkjiqlo
xGUiprTvLqg/V5W2qcYvAvjfK7eyD83VQkfonbyCFqKllWD8Y1CWbdTlzcps6m2rcHCtZWxx8jQL
5ond/HNDufufoHE/Ae6YrogaBqPtjWRmax9YA/Mn0m3mR+TO4PMG2A9/vzSHwgCxv3+n3/x0KVFT
GQktG4gGYSW/+e99UQbQQikaP6G8l/fDD7V9kMXFggn2ItncGSp0yJ1iyfU+VJEVHwD9lJ07EsCj
IfGG4IEEv+WrWSC5tZNtesSrK8mkC/ghOqbd1z/l9vajLvQtsAJTWDgO2WpF1pUjCuL7HPakAQRu
S4fPIfXvqxfbaV9veOn69/79jB+bYkfhiFiVRQo3j0Uq1UYDv4rTItbdyV796SLePWCI6TO5LSPk
Ohb+U+bNz9fVZryTDrwa9P5axo/BnTGJ4OhE7zG1lemq5emAOQStGfPYBT0HJMLTvt8qMAJRy1XG
dIIcGTKmmZ28RDHHe7qCfiNtdYxW2I+I9qjNBlRSIV2AdYjRXXhf63QOChL9OT8lf4xye2f6z0iZ
sw/DJeojEmz+ZDqum/tai0tHO7NUURBnUb9/R0+riQi06Mfu5+HXLTEvjtrAt2FY7MiINJBj0W6p
zEqH1MihlOfyYnj2/nTmk7G4b8anxQPsvwXcmVidQsn9XL69m0srRFs/9bBDZBtWDVqcGXOI6B3e
XEZJTsv8SktM+v3o6aVBjVHHnFNn6t/3GYHUmQdr2fiElXePTn7uYkvP/PP3w3HMsr07RPgwqqIj
PL0o7u1qm68xpmqWdVT/4EoOngKWIx0/dunlVu7CHXJyqEUGndoOJ2U8Qde5U/wObDlkGWjOh4r3
8FqVldW3Aff7c2YHuO8kN7kkR8ZvBx11zqEKZhHLI9mM1tWZkd02XYzWoyiJZ5G8vIWib74v2K3o
FAtsC7yCrEIOZ7OK+QZu+6ufGY4xwWsO6YqHAo7IL8MxIsYfB9xYZyd2lTm5OG9Y4IxcmaxCsXe1
4Sp3Vk2cdAJh02K2ls+s1xjenFEREwpAgOMyVd+xWA/fyZFWDYsdblaT27S6tw9WHS5LrAAMI7MM
WutcOdY/KOq/nl93d4qNZmr2KEmeMF2hlVvPmUPrRSvCQ/XAFH5kVf/szvLit5Mcfp82Tu0wzzak
xHzfHNJvGZu9m6Ok7JUjf1gw88ad11T9h5m7J18M4GgnSWfvuerFLyYH6c8LY2IyNBwGkCu8c9az
C41VRjM8NeBkT0+Mfx30So/Wmag2JCnVUlcUsDS5YnAuryYLbTPbYKXCTkbLlzttZxK+Rt1LpXv6
RtuEseOHQltm5BL2cvgahJr8JuEeYVBHgI7xK9m2Ub9plndEZCMbwV2XW5pk9pfRho/zTBAN4O1F
bg2CHYbQ1pg4+8wDekMlC0hMOw+D2NBJfCJNGzxwMD41VjLzt2oRH54zcSf2hH95OtKAlbzJLE4k
xGVempE+CqHfrnNrVmzTyp7QUuxpBFHGV4DGszlwwZ7LBtYAxjUMVg+3aLDKwX4UcSH7iDeZzemN
34/828fCpVXLwjLbEUp/r+0CQhEypMr+8P3BIqdOKqO0CHMeLJRTd8Rf8ey1qj7R7LN8nxZMOnsQ
IX5+trg9g5orgZ8jDZFqdeAKFS5sRv0MxpU9/bhTGU+a37G86sko9hNE4/lGOsXvUyzzuU6R2qz7
fy8/qjw+PRk0g81NBTLh0nDY6pgZtxg+2ERv133cTNwZkJhkIgnk+ku1VZKfo4SMW4fMG2bRp9y+
mvXkvTu9d+/prnhsqgfkKvtTeXlDDx/LQvrnsTT7VDwK2rEkr2XEBHYhO8+wtiqQicpNZm+zlb4q
3Z094wbL5mcs17TRATpETJrHhOZowUwKbzM2o/Op/cnlbTvEmnK93RbPAWHnuQTOGk836nTDdQLe
oXe//zFdZcSr97ZOjFBtKWx4+85/tsbpm7afZ0P9e1yVkKev+4FQgMYYuSh6MN0giPOus7E7OPk2
T+HOpVQ26QED5fnf5IIbcfSyVXpieTGOKDIBhAg36V/mo/YlYO4JBkLeXbVPGAIzHDixwj3MBFk/
9PLIL1lT8sSU0bDmPBdjNtTpDxLFp8JbwDe43zcy8H4a8qMIIMsGVRjGyQ7WH2/QahbiyNbY5xkE
3e2kcp9d8CwXVblQKJUx55uYd1hrmc99k+KsA3YDGbixJ1iIIFMy4eviMuWhTenN+EsvN1MtLFG4
MA9HT4LpK2irUO8xenJOChZDUdfs0myDdFnDWI1oA4Whopgmk2cCfQVhOP1wFz4mro6ZS+6l6EYI
nS4hmhJfPv9sGhzBicFFqEwEeWGNyIeSPVg9fWvJWGeMPOReTKDV7w+eG+h+xwglMeayKc2FxXkv
oBQ9Dxmc8utG7fVg7GN8WgjX0LwNfhP1sqaY6LWxcdRgSNDNyXGCURDTXKhDyHn1L+y6oKkkafAm
dU9wnEyJ92efxrMrgZGznHVCkEneCVqNT4oNhIOgARXXA80yx/7YSFAiAHGmDKLJGRa/WTzd/qtU
ItzJsMdi+ssLIA/MAJEaevXjaMZgNxgapoiz6wgkPVt17Ynw3c78tNuTslCJTUE7RBoq2x/jdWCQ
manzbm9hfcKQ8zlbj6gCAdzo96N7utUBYBFoIUW50buWDvq8m9CnRc1zp8lRi/JVUJFdboSe8r05
ST0156gJn61X4oeu2twPphJyj97JfjQO0l/yyT6tp7TuRPaazpd46wnqVQuomFwroaxDEoe1WchL
8p+v3OPFpihCsJiTNlW7lbswRYb371ZOZ5DsxP2fKg4fkJazT52S6966eDI3zElKBu9IMiylc4TG
p3Vp3iESpYf3V0+TWDIjHNlsreAX8Msz67YZbe8HxuegU4kSnerliUOe10oDaATMFUC5nhfWGo0t
Hwm4jF50NIaNDPWa3EsTagWfSuhOEN/dOqawYu1AwWIwz4dIhU4Nt3Nx5fkAfDIUhHAOaJjrTBCg
+Pv8GL4JqNnF2sTyoqIENaf4vkFJwkcyW/A1snaRqctHGrBsE3nzyVHZkieHN4MkpEw8PIdiWDfq
cki3oxG0+uApBWifEEemT69vTGb6LUd1Le3wCsinto47Kq4sBRv6nPEoE++ksEedo2EnH050GxyP
JT4CDhob8AAeaPBTh+sxCvSNxggVn+WwWtaOciAVi3I3bU2bagNiCd4YMLfOA475YEL+01dBMjNX
oDw0trATUDUhYGN0KIRcoAZ4AtNJDusTPJPmGfJhEbrxoCn5z3Bf5IU/SwMlRTVkwjbBwi9XXHSM
N/453X/qmKcGigRfDIxRxsIpgzlmwJ7Q5A00EHwyggzJSx3jJd9zfyjpcvxdRkyPxL2EOccF58Wk
13dGnEGN/qwPG2GNJ5gZKCxhYXSo5xJbKPYYv8B9hwwgb9T2F3GepvBgCB4f7w45oqgDGBbSe8u/
824w2Z5QA0ZQFFFJ8nv6lTUIG6Z5u3q7QKF3UuKi/XsjFMofRyEWHd77l4BWR1e8g/lL/AwmDwh+
WmIv0FhQkH/MRJ3z4Rr8H96rOttCzOCPqrf3pvgftYuhYZYIEysTOkX0lVxo3Jurm989hf05dz07
/RVNNMoxQ3anfVhrC4kdD1P/KcbgFiKfE7uTCBWAh+JzsYqXg5xyojp8EC4IKwsKDhxG6IG3GNtb
VDUYpVPSTvcqpl0oUm++nG3lz/kNHwR7BiKgSFXRZfCBNe8DXIzkHQYJzJKhtLgcDT1shlsiyXQ2
SlM0qh8kQgpuBhYSO742Eq4PaxX91XTbYQ54c/nhDh8c1BMsiomPLuf9tkpIInVAGAovPrtdG8xf
P2cYMyAqCC5ANtHjwUmE5iL3YTo+n7gbI+I50TBhpgsfB2EhaicMWyFMYkSk8bM8qSTNAMTBgNBJ
f8ZY1sLWh1m4JCRkIZ+C3wHZzDFbmfi4rjXZ/o4R8X37Hq0/GCP3PloZ8G0M6NFZjHHxReNvV2rU
qrEu4Uu1xMyXALQOTngWKPhuM66S6PUDXNlRHOA68ZYCbt/45ZBIg7JrorgwUlgLuOQg/efSoMBp
D8gEhJgRDsNj8QbXRqeQLXkBZDVIiQqYtxgKIrDEOw69NSPAblUyRiyUn1ETJzjijM/cTMRQ/Jq+
hLgru5GIBI8PhgZOj1xjkBqcLDf6MlsoqDPJapUDUl3DcvVcsB7YWBs4n63Ym5HjAnuhO4eXhO+K
0D7KPzqchBH8TIPLhr3tixoOpZeEuojnLQaVhtILDwiiUyf+AOkMf6N4/8EqIqdu+jokZLN3Qq0F
E2f8ttFWoNvhU+qMKtCzom77J8vk39Ec8zi2qLueHtKc/6lOLDPcs9Nqkyibx/sLIR2bI6Qo7jHk
K0UKym414oGcaQZLVowymF+Ax0ETRtH8xEwTBlzIPRImTN1Vbe38QGWDEJqxdgYR3cugRTXL8k0p
4hUI+dg2Rw4KQzYR2Fj5S7CtWGw8ASzq53vBsk3r4KZhzOcj4OUZm2JWBftUiXUgQcgR7D4s+ROu
+aIyEow6qjluJogXZ8sTgxckKT6PAs8WkQ/IjrABndo8iMLcB5FVGvDPZxboaHqr7264sELhS7Mb
QEobPUOVogiBHzK8rzbID+zUHSPtfzoxvi/vwJLipqiM9tW5SmUK5RUTEqZcv8N5tL3tX3uVXoau
AsyUWQ0TeWBdjMHgf0BOO+Rxv2s3TAcQUV9bn6ZAXqFxjZXL2+b1eTuWLuc0dWzfBdTJOIbkODNB
+OMsw7E9jSCnQfcj/P2NloOJPHp+QCL4zDUBguwotlz48vkBEaRxHmiCi5iwjFXnEhe3JtYDWnZv
nxZ0JB/7G5oVNqJ0gIuOoQ5inzXrjiOJcp/1teO788BAoQFirc9M9lE8zb6QQ7HKBDsNj1tgSO1/
lRdbBw5xJowXCF0QzyG7dS44OaO7h6dQbVR8ouXdfXrFngCmFcollj/oRqAyZ9Sv+FVDVARHP+0w
mRFnp3jXOTMsh9KPWRisJB4zrEKIqJtj3YDFV3uP4YkJi50DgxGrOuKsOAiHodNvJmwm7A9cYaa2
M3EDJlDCWg9LpjHcC8aHbBtP7w0ru40euIUBuNy3yNQwAEYqN6CmfHuIQJW3J9iMNt9LhUuJj2yB
egH5QhYQfdeAeWV2HWu7HBtTyIbIh/C9Rhu1yL5hhqthey0Y0G8IumHFDC+LWwYbiwea7e/lavGE
2I5ghplSzuyA8T0JNSAdfsqQeewz30tzIp9hB4cDcZRVwPGDxcAdVSJFEGU3d+jMzJC9Ag/rqbgf
6YaVi8BN858XGrJqXv8prZgEl8t+M5DZJ3A/Jvw2E5uEoPJ5dWSeF/JXOHLeRSjMClA5QmK54F8L
f1a7TKERQ/cnfRfSI/FdN27OY1eTpUfZhmsGpJSn3cCHwyatX1Pmf+LKLv5o9rDDOREo8jJoC0EW
AFg+qnXbF26yw/7FGbZd/IrTDVdkdhUj5fsPHwjwgY+tApcDpKDGGeBQLXgBTHYgBdNpCbIQ64ms
OrA/oufuNu0hXQ+1aHVDgCN4wXzI0ZY9jo2hAxknGBsSSmkhYUtWVGb1mSqKYS+ZGMxbHrRFBLHj
tz8LkwXCyl0enEjTs3HRot19XtQVaF30XD5IooPtcVuNENair/yYNqI5G9YdixmWKtuWvkV2AEmX
rBgKXumEf8VWb70V4gqVnCr4vuxZjBH4LKUPaZbthOOCx4nks/SIkKXevvclJvyoQdLl/dpbcKTI
05CYl0wtLNjdTzxZp4cxQ/ZtEp/K+WzdB7QNDlO0PWwRmwif6A3DpgmLiM2X0RKGQRqmZ0yTLXgQ
R64Z6A7TAfhDtELG2IeeAVGqYDbeMTfq/Ba+E5EB85FfApWCqG3uX/Q1VkPOF9Oa2+G0o0WF33kH
WWaTg1e34rnFIHinxKNAuX5ieAO7JORO/1JHoennoW3PL7LISos9mCIQMl1XOi1FL/G+oRjDDSwc
Bv28yuK2P+0m3xMNI/V5g3SnX2rwSb97gC9zTJBIZbF3oihZT3ctoT6bUcx0BNyz8+8M0SgNt5i1
b55H9uH+osXS5f2lRkPQBQRYLWrGREyBUPQgQWMqJLASHM+4FrCuUFrt32GzrbbDX+KdDCxCthrB
6hiKOy8xz+Je0yxCaPwRGQb72XYapbF8fsXSosNlQPcma3y6bP3Gg2vQIYziPAKdISl8/zlKx2Tb
+Z9lj10A7E0mqwOstcpWLsoRVdwfPSqzP1hyYvNNfiWkJKWDWyJM0+cCs1EYctM522GMVBB+JKj4
922jYRUolhX0dPm7uSiXbKttCE3wJtEA3Ydot4Ua3UHfmS7wXGdzbYO202P6Op0PC429mcwWV8wA
b0Iog3UIDVhK76LHgqSDfcuRkdDk5/E1tioPR6Swx2Nw/iIQhkobsKfaKjbgCpZKzPrGIEYGtguH
e0wP4PVfRcCs71L7Mj6Sz5DblfD36792n13foeCUaXDVyAjw2xhq3Zr75EgxlYYJGLMpv5+/9Tk/
DKsiSBZ4m4cwYpjJKsd83UUYDT0ufYgzaHyDqYH4RWf+qAuTItbOZDGsi4McnX7EF1tPo+ma+2Sj
/rIVA4I/WOzL/VxZI5wTkx38wehhQMunA/t8lUeVYQFwMATYjyvBsiQq66/XnQmKsrN2pdOB/vHG
lSS1OfpQRmPhR0YGxIdqL9svr/qBvfqIkFOiTJvhS6TClFgjTv7lJD1FUJZszrM24KF2B5FgLK/H
zseGaYYhvvrdrcYrMjAGB+k2dKZq0SxUN6GZLIKKYa7qCCIfahrISU/uYOlpm/54WhQRGtFvSgZT
TG2h4i1JVrbYmdbkBDXQG3mgxr7si4iN6YJNlokryo4j5vPwQ6cOUpJPmEaQkmDBkVwdy6vbHoag
D8x4S41i/wgf8PkAdGijb7AKBIsVS025wUVubM9WPWAdhZEI7S6Q7ul+syeuSEMsce33u475MZ48
Cf5Q3LJ1sZ+FkG2cPE4ClMPwWMnINBP3Y2kGJQyEXrAwyJWpjWYQTuzDoUTyqfqAmOeoxi1p+bwg
w/UGv/NrHpOMPK/1CDeO4oBn0zHz6r9ir2/K2fx9pMBPf1RBeIyh5FvEr4WMiT3+L6yhiv77PGsG
nyOKun1LdhT70GRRI48Q/LiM52ufRq+/Ya19SR7i8UXFqCUjRI5gTS72BbsynvT4dgBOkxdQVmIO
FqDs4Q8FD3RVYHnITvUewRC0786cwSntTAB1+HFjHMqRpEwjEAgfwjUGnNUvSZ7WmIl/5fVwLt9s
532YuxoTysbNnYq4BtkD/3UZVbipU9u38OYwGQ36w/17bKm+uIWYhbi3VR+U7scR6lvJn15u28mm
X09CLYJC7eXOHD6+xRlozpzCbFCB1l5vwR4zhXp17OFhcHAaCjBuN0NYxFhUEehzz7yPD1lGULqi
z2Cz12kxnNzhTzm+mImkPzVMh4n/DikBDIaxqIitznx5T1QjnbE4Q1ecEz3uEEJY7rUiGpG2CBLL
EyxyH9wCPu4wL47TkAHz8hSWgAn0jiAPkv0+Mw8WA3sKMNTyEMLiCjEo4+OWyB2XodgUj/USqqX6
+1o9pXk3s7qHleMz8jT0tzGZGQ+2wq/sK4fTnRo1EdKs7jWasq5wJqxE/LJkTO7CjrWYWBiv36dm
ySQdM8ELS0NXQvnpULgxDYJZ0owWs4etYB+6ZBnQBRjZCXaNU9QADsLKyBu9VprudkWg19idW11u
osAB4WVgmRvqPw5vzeRJZMibH93FxC/PTQ0En7c4MshgY6sav8s8c1LZY2mVanbGzWd6cfeZbZS8
u2oxDSrl8A76yYsPFvqtWzRZcd4Tw0ApBVuODOcVA5xBCz6Yv9XWh31bHX+RRFHPDvd6nU+jO0Sm
iUs9BTyPgHM6dgDBtU07XiG/0k4CHs4ammhnzCLLjrqyHL8vIKv1eDeC8/0UVly0fLT1FFy5LEre
0VJCNDvzik2PpONAPGuA986iWs94ILYjj8618mU8rueZP+AHBpwyM6lwVspR9UmyE67lZtEbzA61
oHPaiPnn9I9TFTDvGTZHPV7M4vTnwQP9uD6WpxU07p/JN1UOMxx4wfQbYhNkKsgzvNaPr0iTYRpY
IiWOyhhywNRLetSsDhMn+YNLFJFhJFOiJ0Wl5EwmplT7DAFeFh5OxMSCeE9ybzxjyuWiVE0TQFDM
xU0CLqgFQcbGaxJYtwyraipgyIyUGV3ADGLaW5w1UITGuoFTevFHVdz9adT/FLqdydTrgWqfOSSB
bUzudIfRGJUPTB4mYHK5v9/d11+pGFOmKDdCpt0b5DkOwHT/bGJJD4l4ACagT6cdHF3BV3C/6GH9
3eOc8hEvnn9oHLZatMtzFV993pMRwmBnI58JIG9SPePi4zEUwaL0jUPsG8sKAsbMKe0y1hWLJ3Oq
GhK7AusRm1M4pJ/lvQ4pvMF+QSQxGEO8+mYksQU6Yj9OIKMGNG+MH5Dd6O4/DhBEhYV8IDwj0vEC
mH8u4+/8QO1BU4Fmi3JRNBXI84t59lpBF96WWwbsYSEIr4+rHpSbPpgscRaH1ADHBkUq+siCeKAp
XrRzhdOy5anAgxhsXswPE7YT3WRkBct0uqi6YMaZlgF3esj30NO9EBP2lEH6RYbgcEJJylwICwq3
erGPQwhDY5F7WrMA9ufYI22DplIcYzcxu1NZLt8N06vZnPkh14QiB80gBYQqrAWZ/6CIznNr+jb5
c6Znr8HNZReLVWYJGhRpVMzvgKWlKLiTYVVpMeBJsDahoXBmYzvF7uhK3cHffE/cSvcwHm1m8L40
Dwb8DR8muCemjsuEJlSOsEtJFI3I7CJvR0JrYxNawq/Zc8vco6FLAjLFqUwVntrYuwOYUMoA6/0P
7zPFeRHtg/Neu5DVxQi4GmSGslOdo24GIYCsSh0/YKs8ulLWg1nAJETMr/+PHVgsu+u7E3qjxz8N
M5gh6DLA4IcLXVqjSfjonWe6ZPDDNIg/QgMOQHzPtmBHojlQ3EpBOxMI+FHx6P0BaMBeAZ7wwgN6
rlsb+0kgtrSmoRRWRuIXcmPWvW7jowrWzOuAnfEwgKd9SPJgSPH0wIOAHMaShTwRuzbwiiQLmszC
85K6D9MXNJSnNaCW3q2wpMFziIUrBPUHJgVUfMC9IFwCaOcsol2nWwLqwgYJ7ONj0jeDMIFAYYfD
5+bD1WeM/MBZwZFxxuG6gONC2gTauuHXjR0U4px/3dFoy+UB5AbB4s8F2sosBHDkH/YC2orN4V1x
gXEBIDGi6u+RiEQB3s2wkDH4NJAFSbshoDA/860kXdhDTUlgmD+pxQE8Z+Wcf/Ll8cXDgWqDKhGI
N93cXlZ9bt0VGwMKd5A+LhoUZ/SBo05Eb+Kp9DoDUdLcIiEDQucP+RL8AhriZ8XqwKMVKdtzxxp5
7IB8dgjyWSXfeAdlv+ij8nMCvXnmuXhRgWNitEQotAjo5tiGPEXuJ2FsFFSSkNdjB9z8jkm9zGjE
+UgI45MFzctJdsHb4WEL4B+YAwwIZjHPyAKZXpwtapeaC/8HNK/ANe28QeKAatmcfeHogAWGM2XL
wf2CfuO00GJ1NdvqAj2DAuJjVuXUCAtyIWNat8Z4PVn8Ey0o1/uZy3MWYhjk/hDChHkQV5yhA5+J
X6wZsW0BMSAXwdVqRSwEP/f8FR/tN1kVGwnUGOYUnFrMjn65Xv98GeQzDV4rpMD48S215eyLiV1I
Q3LQloBMS1LHdlBGmSR6+GWy6EbX7owxj7hUVMPUOpu7WfVwOoRREVBZcei/skXpMLIO2uWDFApa
v/eiR5/Y4EtKWiVp1JfxNnObfRHKW0JBDrcQ4y4haJynzimcoEV8kVVgzpBMFRasv5hDGlF4Z9Js
v6nnqGCnq+p42jH6VTbDSsdcHLL5hoPd6pcSapUO7a/HOqDRJ8j7IC79rjh8luABdyimr4BRdnjf
ZuvBFLxwzNF8Orqv+5neFTCLxaJvE15N4v91OqQCswJA66NyGbngOBBFN4Cry/5CFQN3UYoL3nI4
FHG7vF2w3o/JaRCuaEwi/ceKG+60QXEgJAUrUpA0yRzd7cnYqaGDAspDcsznQjmHNxhxUiyVNa8W
JP6EANEfMlOIKB/g7zgbGm9bolGgwqC5gVKb7NoAH2S44ULq83XjrT+DU2LFATt42R10/hfCqg+d
DN566yrLmkkFRT1KTpfJ99ftKu0lZGx0dnglEUkXTNH5woK1K6oj5Ypjr8dwEdp3zQeaClEF4goa
k+jlawGFkGBy3oKXj2kB2Or89AV977lB2/TepFz2K5Rm+EoUFbf9nS4dVwysGJGoqyYGcID5eLVR
b5XfrYc30I8ObF17+Wn+2VeQTVET6CFbFP2TKJDgcCQGDCJ8POCtMSg1GZivaudmzYzcwcMEMx74
3kjrkmtypfz1iW1IjHFJw3u4ze6bHIlKsXpu3tjt4q6FY3w/b6DvX0aUyXzarwKzYyhatSn3pChq
eFXPKcjlp6ViVlLPqbLR6nzgNkH5qswSE33ZfI2s99QbSGjEoWC2gclTQfL5uHCJOIMpXfnE99yi
ytV6xlS8gZX8C5p0CAkrU4d4RWVsM3KHUfFEiw53k9wiyGUIjmSX4XdOt6h4VDQI4vHyFDNQEM9r
R6gtvh20qEwvcIojkaybsy+y607wXJ1umTElWAX2DpAxZ96/kySYMPDA5IssokV3QELC1OKl8a/s
0akN3u2C7HNW4W/7QioFnCNhfEs/BqLCwAv2NcZ/eK8JUQgjr/di5LHbP38/uyTxXwF4LyN2zqRu
dOxjRg7aBm0sMhMiZgkBFk4hwgbYoWzBHMVVH8gzZyHFD8i4gGboqdP74gUMgyMs4UKOAkxF7Bym
R/Kmh8STpjEyW+DJcgPXgG/LxGcGleGrBWn6EuYmCYdHtuIc5bTmS4lUcOYFoldnssNlYDxcMLTr
hEsBbrVjhDER/4obaH4A1GaKhm0fczJSY4VZy2grfDO3HOucva8G8IbZE562rGF2CjAeSpbM4QWy
HeBrS/7Ya/ZVdNRkVIN50Vg5rO8lAzZeBskumQpMdv6NN1A6OPUZq3oYAOIEuLk6PutMoz0O2Ot0
zX8tCSn8j6T72k0ty6IA+kVI5PBKztFgwwsyxibnzNfX2LekVnep+l6Dz9lhrblmeAR7N/fZmSa2
R4dbEQrSyZb85kySeIjKSl0M0u1YTTHW478Qb9tgBmYuQLJgTT5NUqRoZmIcZusvhyYrubHDxiWH
hcEpiPpnvGytW5YCk9GyyWw1KMuB0kYI8cmqnfs5l3MfaWbPDo1e9msFAs4Oc07orXepR2jQREEl
cePZXRQWn3FTnhN0SsrK8D1MjPkmFLCZRLYeRY18usTO9efk2sp1vSE1Bp1na9rOdRfsLj+MfYX8
2gXYa4N0yS3Ypl751ln9SZiHWEnjA9ScyKQVJrugtfL5+Whx0d0dGeCHw6ySjeZXHdBa+JGZ+b/3
F943f4HfeF95nxobZHujLsJtRYUA+1+U8fdUJqboZFUn3n7uDZVNrKv0i7f5DqHkMToOTP95Zpz2
Q4bhjm2pEKHKsjRCwLNh7v7Xo/YDPegLHcz/BYKX+A8+NY03QUZd6CSr94ArDd2it+qUbX/B/MDr
BcOXX59GZSVncvXa6m1bWI7Ng1/GVrPu1M10F61DR1UELeRjrcz53Vc4QsyOzB3K8c9jff+dGzGP
qjYVaOVzYbArr3txuhxMNct2zHlkcr3xGnJsqNyDD9G+MFK4wmrVQ6VdceAwKI3WqJDVW+M8VIwZ
6+UlmbZ67tQZ2DyUXIzi6ClD+Z1fzNS7GUv23E82lj1D80djweyrl50dBvK+/Z42gMKFIkkFy/Gp
RQL2LGtRXiSPGpUWMP45Zs4SpbBQ7TNeMbgupDXYQ/pzVbbHPUmG2Dw/DOL8yGfmZCpcRFbfQFJl
fK76Hts4esChvcTyOd1f3kvZQqwbSp4Gu7QQNxGqVCSvmg1UXfa8dAECmaK+w3k3pdD3EllKdh0v
66HYLu1X3hwUsXggDO8Km6mbujOGVL76KG5b686ypCirJuaiMpwVcb+lgbmo6NToNfM93X3aJgNV
TZJp1iJlmxXCcuwNLw2iW7wMHjTBdzJXi3R5Cezzw6TC6VgRO2VWNuDUYKzH/+KZzLc9hMaU82kn
iXVmdpmrOuqhyCBs2DeWmqOvpubHrluumtBRNGvrcqgJtuaR8xbWW9dkXoH9UEDn355RaXdtK+E3
s42GpXb7TFNh2a1KKDfkL8zbK+6se0LbylgOxNAPOnPXd6SbbfcccLddaIRMiPkO6CLUULXw529z
tTQdW66b6/qftzjf3+gnxvsk+gFcNfgdxzNOpCFRLHu/LpUGbzFWYdJrQk0cMfOYv5QdWL54rOYy
ylz9gsYzlT+3V2PkmvuvespT/zc1cMjl5ms8RxHK9McA4lMh5iyNdE+dfelt/ofmP7E/OVngxJWu
5WPzCzpirtPJBL8Tuyl/7z9JJD+uAPpj5ZVvMO2pMp9t5TCMm7wba+Z3yBHDVec0d6iGyVkoet/f
1za3Uj6v/Xgv3gPpQpqDFukAq8gNzlDrAymI+8V3NaExBqNqBRxNh5RW/2KnjG8lsDrZEmNvw/XI
sC75uf/lHLMovBpcrk9VfCPHpRbyWIw3TGjqXJ/zfGmXLURHJWz+TvyNapeZmyvgWbUP6852WX19
osgsDIbzm8HzlJfD+lIhvrgFZtwODf6/H2YBNkLDHwnGudNinOhEnsoMo/VWtHfC1bvpoSZ4dBq4
uHgS49Zb+TATd5WKNfjpONI1lIHWo1pgrMNO8yN2nmSnDSN56eMojv8fWpUYIl2F/ftdRIxGB8EH
2Sgy7Qe7VN9NoETnb2V7+YkJoktnkbCgZ6aZYxiX2n8zvQUnXa4DmUqW0P7ScRlPS1mwiJbQxTmV
xmYMiRxFen/or1jVPKpa4lhwsNed2Vc+j0MzmIgkGAlG73fBBHhiaICW79Xk6VPxE5eaJok1LjqY
t6rX4A9BXM6Ddbxs10+LL2N53t6kZEUNtH2yGHt8GkuMz57wu1PdcovRNsYbnvt1UUgVYWmj+4L/
aXBh9TeXm+6/Rjpv9nsAIQTUVOqV+/Qvyfyyf4nXD3+gGr9WpBycO2LDyCufq0hC3EqszuOHtWND
X++BMoEMZt/6zHgjOYsHtVkdpsdwz7wsw40BA0Nhqx+7gS/CNFhsTbZ/bW3mCvB48XguDFO/l9r7
GzD6+pDicP1efGSG3Wd/yqpmny2uv29fDLiy6M267sVfgg/Oz6YPNVx2w6yUghNkg6KbLr6z4vjM
rF4NvX9tzVOD8+xjsLpIxRK31L6OHijkebgw7cB9WXqkG5Ft+VozQaZbT5Rpsl/16TOsayVwYI+o
5/6NWGKYYVysZcem9NxQEMkHZu0B69C+8FxLF5KglR5Y9zWYJgrPYaZrKKJd/OVl+my5CDF9UEuX
v9fKZlV6T669wG27/f6rXXDuw5C4gGiXWITksxPb1JaLjKs+j1kmQhg0qQWjmWWUx3kzV9mMI9xI
cf1K+1/sGIyJw/Ub6xdO5fiNqat8ydC0di5/DpLNu5Q5dqgPefLnivG+emGDOzU4nCu69XN9Kqw3
GMEj8Dj1y1g+02PnMJdalqDwCMmt+AvN/bUCpUQMYYXqpqEzqaTGHHYZOme5XG8KqpjnpaPECMth
qmLK5tX9ntIlXQRSLYTDtlJDSa+50TmZv05eZkkiYLY1hkI5pip69Ww5ChBIGDeZBkTIK5YF6O8z
U8sOIWyHT2evSw9dVXG//UKUTy00g3W91555dLokKCAUWgd+1yHB/bg0VckzyGUHbBNy/39xRP9H
e0zkyJmwt5Ybo9Kn0MD4ty+bJRTJliRXMbLa3boK1ctyHNLTfSpzBwMCSN8HQASJMmBbaJ4YP1iu
n+hJe/JlkPSG+mEKey8ipcK3cPei8nZfVu4pId1a8vK0v5BMxeWxywD59Zhv10FPyMDxBPbmOvv5
Dt7cDdYxd4bD5expkKWLuCDZDa6R/uLeDecYH+lZYvkTJg+LeopPiYr8MjBIALzNJTVGzR0PmVIy
1UpEToXqBuHIFXQksjGOve6KXsEZHSF/rB9ORbjZr1Wx+2SdiCZvCBz9W3+8XvnEB3hUaY8alPHD
YgL1KkoSJ4uj6IrdyI8OF/G8kdFNK3fIVdL3vD5bWas3jCuzbJIExrV2MCRrOX9A+YQYfkFjaxFI
ASmEp20rCOQbgwLZm2YD26K5UHrihOKWjbGIi7j9vvf9PaUdPsmV8PpeeA8dpBparUxi3X1j8MUa
yYl0TErYXLCBDkderEAgoYGdEuEemtydd+vyMsHzXEYFe5KibYfYfbxXzzyTWrmFTO4Srzcz1HUQ
Q+Q5QNC1K4tiKGeJYuZZuKuPftdwTVOnTCGQvNGPbx0qc5lw223x+Kw57O9AOUY+j+KVqJBaL5WP
m/4YfA63XxeSYRpW6mVoIGXDIZ/UsD6Y8Em+zefvioQvR2KYDEF9I0UniKucn8XC0+4a45Ambb8I
Ow7597twJssDI+oKyWtx+1Cn3I7JrjI5vekR3rtXXn3aj0zoFpD6Cckj+F35xz20MU6XvUn5oU3k
FBvruAO+qjdyRESLj3SL39ldRiL+j0ZVguKicBWEwzw4dLvBhpCsaaKh1mjfQVi7Erg+N2dhPsl+
MmJipO9ZP+4gbQRFFZEoM2/wxMWThS3CyhJ6s5470gPMr8bRfBtXZmuKu+D8KcGU/mYXQDllYmij
+QJ0H0uJcfQe5ezZsEpYRWRb3fbEqQMNEgoSFHODbCULhngBZwPh7IC5YaqPF/kr+/Y3VHeQ7VwR
4B33Z2fAsdTYurHI5peGA3zdvQ2fMzPXWzvys/hOzNe/i38GW8hUYeH84xQnOqtTIfHlklvvyruJ
nEyY1FU7oph11Im3e9JV016UDMyIMN5Kqh4l2nNZfP2heenF3Ij+CuDHvBVrqxCvxvEnMgPbUALV
nqOIWlrpSiFOQWLyNHk1oNOH4PMXqjhLg0bBgCzX9PqDEuBYis/4zyFqAOlROZNamlvRVQ1bFz90
wPRl2YLh/4BaimslLksWYA5BsYQ3cPzxidogdVjoWTQlHzH8o29l9SpTT4Dx3Ab5uAqhsnSXjO//
RiX6T0VzkJB9n6dOf2LXPOzIjDf+veJB9ZuKo92HDImj8hG9f1dYU9kYVrfj9J0w3b/3GD6jYbEA
2876cMOHf5OsOioccLKXv6k+TYEtIMdQhjRwiwDBOeg80T0wRKotG89nqP1UY6GsVaxzvv098KHZ
cNlmqr3KJ4bvWGVN2DFI/WKxpLpUfAZKZ+6cMN47GoYo3XJ2shmd4/iC58laDf1J4vT88d0uVRV7
whdmRd0JeY62fNAIZD/96NfPvqf+QvcvrU1Dx5ef5Nf+VMj0og3jMy/KoWTjvJonEzddRIq7Sv6h
Q5ssEoX0FyzShaS3UmAyoY8WV+M4P4ZAvM1ANjKFlddBg9PXCIf73wq4LoqLP2ECV10iA2V5cnI8
HOUYtspz/eWxrrK0b6NydDIyzjkUnn8SMRMzTruqIaMsNTbeeTi24ax/zEwjdG+nmik5h1PasMO6
ajabi44Oka+peWAy2aJ5OEsWzX5ABLMGORT9mTre4ZLdhG+iMsv5MVT7ZZiaAjXYYo/2bDDDBiWq
iU5AUcQsaX2uAlSS2ZF+M0hR0TcdRMxOdNkvHcq+7pjCEhkvA2khP/2KzqxyHa7EwXczd2d/KW9F
P6/NtIUD3JTMp779KqCQzOii3cEAuI3IqtfZKpLE48kGVNtoz0Q456DjEavS8QSmJ32IqQ2qbypb
zG7L51Mhp6BE/nup1v3/5vliNaKIreN7T2Mk3BfIRxLyHut5Hydxq8UbSoB3kBBZXZz+wxKwAlLU
Lem6K/C8rF8NYBLlpCUd6sVzcf23XBbii9LRGeKKyEkWz7+H2twcsk9uHJsf/hSUk+3kKi/k6/Hx
qm3bU9Pi2VYk0Zt/wPRaSFUINEpoen/Hn8CbvFfe8ibz6Z99XVX4D8c///hF2+lZYjTeV7ODU03N
8tCanCvv4ZHVMdcabENmqfF8Mk5h4IVdh66tdVxET1jk+p0bchaJNfbuP2z68B3tZbqobLUVi6aP
V8MK066SrhZXzcj3o/vI+SmLH4OB5ubv/OOwO1TBMq/Z9veUyW9r73Lma2NIMor/7T9MPQbUsZ+J
Gt5hItg+VuKzYyszvo5NmOEuMd7Xls0q2XnyV5lc+mTgl3zmBznrUUl/IyghiSW/p5UbCm7tpoRc
FA2kMze7ODZwolORWY7YvmEF+dh/LGeK9lD60NMkgmgq2FhmwH2HT9DM77r//kt+6bpzTahU1gbq
GoRO1r1jz6H94HdsBlG4T3ZdFFln5OhfBuy+59mvPnITisxj2/28GkeKoaX4hzVmJ5nBgkdP7t/0
3XU304rOzr9USGzyf8KiS+XvIsL9WthirwZL3EYgoaF/JJEFV7PTbPo7HYarI+MccjawOX0PxG6h
BZKtNS6f0aIUwi63iO8dwDCf7N2NlFSkjpdAmX710Jem7heNmTzdGn3wW84CPuC7Gl99pniD6trV
JNg/D14E7VSy60zaCzuNJgFcn1YNnAZwD5HAIsnvpl2kg8SrneAJIE0hWj9FpXG1zifZsA3tiKJZ
a4OxrTjGB3cUhpM33X6TqcfYZRmCdYP3E5i7Rk1YJ/krRWpUf4WvxwiZL9q71LXSNfF0Ri/lpUHa
souZxEPMrR4ZZCfpyWqWHiof3nwzFz+78qX5/nu5fUStPvDlc4NdpJRjS8hXhJUeu7bPDK6yINRO
ZH5mFbdu0ZVU3miFDAvBNpP7ZN2w3abCDcRRDAe6/sJ8lwdirPKaqriYW3cOqPJ3Xb/2b80rsvCJ
W1DsB4lo+JrhMDaFC6+smEqgQL76b246fvUotmO2rU5xU0QarKoM4IwtxXLF8SzgST93UsCYX/fa
xyP4Dflmm85wILaHvymZt3Q05Qk4ZxLdlSYYNEy5w0xDzfYlnjHvGQ1UFFhUvE+gunZAfseiwIw0
pZsDmqior8BAEalxdh//ojJmWWFaYdZLF5D72NaWhIB+xk2t6m7W/AE/XjWVnALyossxrW8ZVmmP
siwpBDb0XOJhFN5I/PKGt5Ees2gbSQ4vqZWp4aORgLKgK78GLP/jeV+bTPZS5Y7WO3xysZ1E91oL
htdoDtQTj37WCenoOH2qW4HPOS3kV8oImRFRKY09mq2zlm06ntO99fgSramYpk93bGkxW408nyoF
AHeY1D2Q3h5AOnQ9XcqfrawYgqw/+VHkSqEDUqhMXsJfpIM4rPPJbEHhkh1uf1dP0jS9giNZiwQ+
BiIjQKIwwF8i7GjykeEbq1y0GbZZPJ/DidVPldLVKL/POd/qzsqrdV8x0DPamwZdAMsOD3XBqSk4
M+SvPzhSDiSbRL8DZor93j5uMzMHtSkvLcwC9ID07GLmaFYA2dL3PJilOO+ddTZ4tPdUtyULabbl
6qRMN/ab+b4OHcbukRuH36Zr/WyoS4TKJdvJNxfOJSoLCACZlWiTgxyU3jI5lRvqVRMXv2o34U48
5h1jrt5X0+lh8XQSH6wLxUGsBlncgrRPF4oenmyaa53Hkm6sPZCd6Pa8wMDx6k8hF8HXfQ96u8/F
32r05nb2+hQQEebXlVcv+ueZmCxh6BY242hz25OCY5ECId+d6bfKNz07Mqdh43QJqtzlL52TOQiY
6cy+4VKeZkAbBWmkxyMDd1YcmVlanbEovI9Favz6+yPymUiiCj9Gj6BZwnt/hwshJ/n9FahpCwPh
zD9+Tls3h9zxKP8/19eR6HEyNaGv3dxHfCKoV7nIQN1+XpSPdf2gTsKe1v5k5lvLqAXLoak3c/Dc
t+a2O9Kb0v5SjUVavLmuTGffOlC5l+SQ7fuysv3wDtfLkmP8zHA/OFGH2c2tBtUkchIeTph7ol2M
M5EHsBcD/50XnVngr9RNHXb3UTfIdJ6Aik/Wym0G4wPRVK08IhJ0yNSlHmnS1ypOV41kn6QshyLm
Nk62VfmhlvaMM6RREaO3xqOeOlXvp6IK3ufuQiCi/UJqtfo8ze6BpeGilOmoDPdBYqY0nCzUI02q
+Kf7yQIhlUdbcixwyn1VHLZPRSGdz/9q9t/Eh08jnb+Wp6ueocUD53DXMe1NFUBFz048jeYcuPa2
orLIaUda8HU2DG2vr3WTbpZmwjP1xRkHTUnxBaV4dnRaGits1eOduUmRz5p5IW3zAlx5tzAnkHIl
j/qOZfC7G3w5mf6rWvZJh+brLrVWpvboXjm3XEef7xTv42C4Gw628bq3ZH3IYGHzZ4yJh/v77rhu
TtVtRSve902oYDxUJhd7dXJQi7if9W945zTPQen8KMz9gT3TZ4PEaSnOFTLM/DxND/dNVON0XrfX
D+kS5AxQrsu6njuX7o+Bdyi+Xoh2HBVMxi+Hxw52qm/oHzXGS0KqtfSOvtbXu4KRkW4sjz30VXP9
DPrzrbfatvDQoOhm1ySS/gFicEgoNKuLdO//k0HPmBNptH62LoMIB6p/TzjaPicYCgyuP0Tr63XX
cw/xsDSdicH8Ov27uHpCALESXGWVtU0zQcWnnUnUVZQvrwv8Bc3Mn/v8vc/l82Pw2NDf7IfPd4X8
rvxYTRhoRdqL5h6g0V/+Tr8VndNeLmeLM2pmTQT7e+eDD4Y8KdbX6ebqPkoPX2IVsq19tpNrUkAi
VaEeZe/5gwtk4nxU2qF+sYERPA13oNMV3ZkVM1W4v0u5UwGuuu47td+hE3y7dLWt2eo9XJ0m7U82
Eu8gdgpPFmbTj/Ydb7fZgm0FvA3xcBEMqJTy6+oOdfIXPEoyRgnzvNanlDfHJUeX2o3HwbdpHMyD
9OfWfSZU5/c1FpV+YrWrvK7NjIEFhFM+2qI5nVmd3vr11kuWLo8i4doteHBL4ZnlutPvabSEM3DG
gV+WGUrkTEvSeUFXb9AH39xsOI1iRpXvgv8cb/z5itSt+0NfzNoLIrZoPveEorXNruC8OrY0+Obu
vIcl3jST3zQeyJQQb5rg/aPG/N7fi1azcPj4+JmFxRCKF+L//rMM3kPlJFJ4IdHSpZp6HevLsJRe
vfQEwNH1FjfOLfIUnn0uPsXekp2XlPNuEiWMyhp6TVal94u0FPKYMritsIGotjlhbBCW07ZC23wn
k89rVE5Qp7RbOAz0NRHuCDsLbPI+oEW4XJ1sYuFSH1hsK+y+Lih601FAADZ1+Q7oXCf+Kq1zlefP
/uvRe/UdB8afpePo+Ced4MRIZ3L5ALUjsA2fXUEdqVNNGZXOP/48JVf3+W4sgwyI9XOubjXmLPba
pxlwTwV9iNWX2Q7cL95LvcoHnvJMHn6yw3cXoqzIi98K9G4e4mVZ9BcP2mQ83YSY2UJCZVE6fRpU
L/iVargg8BR+mkNrD3KYLOd+Xm04lrY9HE3oguKQcqhou8Fu7qfuaQmv9aX2rI3RPNb7HKr7yX20
6Apar5797t+CtWweHJbrj4sJaduChwZ7zOzR9aJqr1geLoUebVQWGyzxA1Hl/gU5EdInq6l36T7S
36lmEIf7w3Pl1N1bzSJ1gxLRgMu2e7NXQyZrGONxcLoVIoOHPoyBCGQqk5/CtjdqkiCfVeNwlkj+
85FU5U+8NVCG1jQ+i6aq2Vsl9XtdtXa7wmZ+2DTjRROZCrfbf1Cc8paTQrbw2hdv36ZO/JD8VjpW
XWd3mskj57gYpowFQhxi+Vkx8f5EYMYSSQnwufk4d+a72wigJ2rBTPZdNld+k86myzHXInQWe/NU
1sIkWAFqgNZd+FnCGQM7VFlJcFn8U0nnHPnRde2ME2IWDz1zlYVUdkz55u0EjS0ixKWDTQjFqYTM
1H0MFXA6IdMZqWx7QuzfMfzf6pRXyJvBV3Vq7qJdcqxE+stNxWG6oyLuvbOFs2JelJMJ/StaDByI
bGv3vcAC6SfieQ/lsu45TCDADCD2kT7MfvuEuqsu6dQTkr+3MwAfYJj9hzQPt1KI1r5XLzvWz2zJ
TFr31fvCBxgww/njjewnvzgKX3QIeP062TbZsC+nbiaWrwbc7/xOkG1DgPPi3r59SjR/xYZLI1Sl
erqu3NwcqsdsczEIxIFjPckV7+TXyKYn26e018I5V9oMfCS2L9YFbsq64IOCTYAxUkR2ofdAUXMr
zvGsk8hZuo4NLQ5D1GMdWq0YyiUURoU1lZTuRkpokHC/N5X1q3I198TEvT3+0suxLM/zto3jsB0m
oWd1KHxubtUeQpNhduZiB5xnUKqj+EIr5oWeisF0KiADNqdhkNHRuy80dR0YXya8qsjHvSwpchnw
O/Tq732kGrJWFvUkhoamF/k4Fmu8Ua90i2CheAlqEHnWe6kIhDdOLPfKM2ovDGUtxuJfue3o+Mta
x0ICuqC5r1gpvoa5ZXfzwCO4Y+HVjrHGgpabMBtXdNtLv7g+cli5DE73LjwQoU0ebW6tPAJT/eYW
2WJKaF8MvcP84IqPYgZnVZJp8E6RG+8WxCRFaktVno+qeM3YQXBXloHsj3W3es/Xpdu1cUkQJD3n
C+WxSyWE9m1/iaKnu6pXjtsezASQ6G4dWGBsWcVlOTzK62dJz7I07Y1+WEGyndXYmH6ZMRuGZ/mW
C+4tkmiseLNPWO9QF4iZ+9xUHMIwXJ4uS5HBwmr9oWhBTK0Zvt4ByWP6eZmn9vxSA20Guw0vbl0X
n0Q4fVbwLfLHH/fa/ifel9PLYARo99z8ZDP1w7WQyX1Ns4jK/XQjWY0nm6lsd0Wu8nOMCEnZD09x
U+yaK0aCmzO8q/ZREysFGc1sjnW/p0Msuv6kxssULg29vJsEurWLFrcTQbxPlchmnPieTjtZjXsy
GL+E/Dh7b4OXnMDNqGFVPRiPQlBMFB4MBU51lBw8GiYeCJb4vsfS9vHBffuOffEs7KejzCpj7xYd
To9IweKXOMLsaBXcfWL7MmA2hZ/6qh+P5UdEfFHZgRPBet3X0rd4PkL/EO2/72Eb0BsYIwotPTJW
cgWU19sG+WlV1XOK1RWpCk5wmeIf15mfM99Wm/jX8ey1B+G/YtUIjFv+ski1Y8wW7XF/6qk3deGu
yuy6eowAUYNaYDUAYbAOekpRdymTDjmorgYd7fPPW4aVY6HxHKbeBcqKT8ROV7qK13hXIbOrsOMD
Q5EwMH+91zL3lqXiLDWGPm9G69Vv4mHeU91Ei1GJICEgurjQDKVx6VftaNBxKsEZdJBaZBbVyDOE
NDuIjItPy3KMNZAxiRo8FLf/ZC1AlVAi3MMU4+SyiIRUGEz1JfxNZ2TMQUrDcCHHwioXqI/3Z3sR
NEZ0UYt1deGfLFl1mvTyR6LD+eOdDPwNZtt3OoZ8vGnIiJ6A9eeyfHaDwwF+RK6YbcfmjOmXinuH
Su755aXSUTjJnr8ug+UwOmHIYmKXvDcS9UCYYRAHwnpDF9N9+Mj0F+0AVdffSVDAFMKVrVVelY8t
2y49SWTzk3Nz07hM+/sq/Pg6W6ULC26Xn9x5aQxPpY/9OPPFjBpqswNnEWxVcBNDNzZCKLfFQGbQ
2TCx7d2/VLX/9F4eiVyDe/NZK7OEug+0liOjVuxWYxmVP0t8s1K+cGL92H4pLF36XZYL2V7mZ5Fj
2XocJ5qv1p6H57ZzdCVWfDFs6sZlAnQ8Kz/9dzf1Ze2feVtGW4lLbRMZaORpyp5fZNqZqrpABtwS
X5DH+2rC2tXW+gf/owegIEh9vjTMibw5w6qpqU7G7Y+mlprrqgFMLE+m/VgXVYLD4eDSS6/pnwsM
kusUq4ezEWb+vct/cEeMZgxJqFutEakCZE7O6VO4CAPaUtRoI1CnzG7/EWRIhe5j89/6klN1aTk/
fCNsaynYLGVTleTFGCcTyOqXEJCYmCdlHtxaKpjetXN2/Z4qS0T51voLq3nzvRiJ2kGp0VZxS69d
eMtGUi0Gwys7Ip+IKG2K126s+ADpx/Op8uk7WReoLlbmVd82PXDhgKvKnI5vMdv/xGombNFAzckO
DUFbhpm7b08015n2RBMPbMJNH2y2+05iwVHx167lx9R6UafzijAvhO1YJMcmEWGQ+DXeubrElwEc
evP9LuuW1zUr49wklX2U7Pl3+c47vXP9On+1wOH7H759AAAnyaNOx9V7PEtfFnKuSmcScK14RWV6
/9ozF1/yOwZHksK3do8WT2PTzmj+Rb5N/Wkl3MIvyU+hx1yv+7B1R7mBweu0pzVQtgfItgBKXr1L
nEM5c+a40SdL4J1kK9pb1kDIFdNPRFO5MdwiIA6srGlFJqdX8GNMfKToyRuHZEXJ5mY5fDoY5gI4
Udo1TpGvACYHEqZMMvuPFAk2mC7tGie+X1zaC5YJP4SXtFF7/gUcB3agkmJ/Bk50mFg2wmDzLQSw
j4K7rKiQ+QDlgs9Wan6oPiz+fe2UrJhEhemuD4JBBpFSkCw6dBBlaWkAuHPHisBQcnHVNbOTTC3I
nrA7MnONpGsq8vHkVR0i1otpjdpg/zQJqwA1mXg8jLX40Dje4RmXUu7HjgOuR73tAmKfonXbZOQD
T9yWsaiAyz5EeQRWd8uGe8ig4g2hfRQdpMf5NVLIZgsEDbG5SCQDfPNqCMXYFANXhelhrBvvw0t2
M40r+wwMVZ2dGAFH2j/v2Mp9dnrm4yPcMi6b9OoppnObUWjrxRiKOtY8N7Ut8xy1YPCWW/amnUf3
2Xt8yKPiqLIZRQu7a/kwsmsOf7QT5fuXuckaHNxbtk5lTO/usZ221yYsI9i7uG3Abpf69BeshwTT
BvR1U5aZanc63NXXJhhp2TDPsrnhe2CFnpu6VS2FR0Fy6BIFs7VBMM4F10aO6tf7okQlLOsqAGCQ
x0B3rJBYHEbLr2PNrRuvrD/4udHHxAqHr8eDpzFUNxI6pFf/Pr40TjOv0BlBSAT8wpPpPcW/GBjK
h2xIZme/2sLEyoy9w5DLRVb1LEEsWQRn/7SiRyNA1BXkMbl9n8tajAtux5P3iQzJudi8AOxO+d1f
urepLiUFLRpe/ln61S4sTf4arhgBRp6KY9OgyNcRB4WOC74KWfSsNMK7NUOzfQNhnIzQS+/nun8U
HIECfPsM3HVwo5bR/x90o9oo618j70hWnxn6Df0RquNgPurjLES+T5q5FlNEbJ3gceNK9DO4feIq
nhqMqqxPLPN5eghQ4L7o+mUE7Uin7Ktw8/RRPgOxL6AFpr+bGW44MpFD+lTN9lPddcUJnKtpHqbt
C0aB1elQdI9By2dpS/HyOW0jtFuic90dS4xdfoTeD99YhXhAVBcGQXqidqyLgbY6fwYCKi+w5Vgt
0/ZLZPuQpEVRnWLLritPn7mdoRBm8bGv7RE1ltrwA1mTkyeixq2KcwQTMpQiDUxNkNj2OtgcT411
V1ybrcsST+uq8gZ9yaJM0kzlRqG21tXSaAanvsKpMbo1lASgY04OXQSvshOqpLuK3Eu6lfmtMfKr
+Goy5x1eliSFxbJ+rAAE6mCW5Mw4ze5GuTNG46iHvXH4RKcd5YqHJCE5xksILhjknhWKkgeZpohF
5Xo2+GlBmiPjFehztF6Ugey1Jxy49TwUNE4jkOl2KBmxrhB+CmO8fL3Ku/mt++eLe6p6hSFZU+sx
gG28fsTNhyWO1NO7GYGeQnHC7mJKFgreNQ245WO/JHmfvD0OXfcNauFTsA17aMnIReUITrcxv9nc
49Nk3o8P6xf5js1GA1fs+YvbmKyqiG9BqrhvUUVgUvWU4Hnmf7XMX7qxbWVCCxAZpAZw8fqSDBKV
kocXhQIbI5azL9TEVJf7n6/l/SEkwJdVcxTTq/5znvsSn8Hkvvbu0HsjQK0kEFfvXOaMib0j4FRe
BVU8zs2278XntnxiSrEtMzaoUFIk+5Kvj6WYZnMyzNWc80jFfGJ2OU4JBVcJMa7im/uYBZ9/5H2b
wrX8WtWcj84dN0/lXRgC08ypTmNkopLQmZ3zVG1hPnStcOgwm+O8gFeh03CuKVp6NqszxclB0BBx
lXbNOi3vjfXs0FAdLeNhzs5y956p4P3J/PbflGbmB7AyEqSR7TXySNglQhsu1dWtPdQ1n7PkV9WU
WBeZ4+TzwgFVS4y5uOUl87niBtd5GsObLIKik6RhsYK2EChAkGD2sLg2nB+jRfE9XiRq7zFqFtK6
Kqc/wie3xdAlUWTFgs02M3siU9NkDV+f19ZxGBZZ/nXhH9aAOTgdsLtOn37o/d6yzfHPAqqwDs6Y
o38ulddn/d9r1WvgvioeHVbXVz32/sKtzLFsONZcqc+x7mIxuLYQcLbsgn/vWN7lF8jce3Hdf2zt
LErNUylqUOlu1tlQnKsU0b/pko236M5R2JMDv/iyZ/q3YA6VrPjZ/vl1a4Mo1kzZ9Ewhil0abaY7
h3ugh3h8mW5mHl7MtjLNloMGG6DvgRDUIpqXojNn53DZO0thMN8X7d318HyFhT/DUVc55Xov0ObO
KfGlfSWkoLQlfzuW8TKQa1Jdx9co2x4ZNPgiz8cHItkoTbV+bUCXbw05Bl7fsYSwVcepF2XNpQXH
sDBElM4ei4l3BflTExYpXh5lRoKx8gsOSCJzpfLblg6ZOtlFVFXMUElwKYdGxpCzfau+24UHje1u
aHUrUsRQBgYfPoBBpAZEIgUaWQ1nwMXm3l28mgfbLnM248vUh/tXuDnS6480GZzHEDFezNT5pGmR
yRasOqjHq+JbD5/Rrynv03RrjyQaHwYMKNUaofqab4CWfakkBt2tfdj2jD2GILKVYCh9+LPuUPb3
Xo9g4dEFotxvxac849WcknfxN9zLIyMxH4BDNo+KwzWlcX2N4tMPkOIqXcoeFGccYySEVYIRV7qB
hneekGzV1qP7i5r4/YeG74Eo0YAS7jBHWK47eDQSlklx6MLKsLOwWfC0w8ngWCrqc6m+VDuZJlbH
d/zTe7tm5Ne4YNalESADgFBGZ/zThDoUx8+x6seN4BFnaR5OpYHfbvrJzaMQH1xHEiMYgFp6+h1j
CX/DVQ0U88/U+cirw3gr3lYh28TXShTJeFGG6iAarqxMVlB+V5RGBCiYDccOAt0qmq3mfprppUvP
sbmjahaZmmjz1FhA+zCjCpm0Oa8aKhz3kYY7PIxcm5TsyXZmjo8bet8D969rJd4MiZyw3l60D8G4
YvQxwrRYDdIzhWVdfRJtx3DiKijA1WxLLTgldVsBGAunP4VQlkXkHQUQtJP6Oqlon9lhUgq5ZIgY
tHXNLgjPt7hSngLnyDz5IkiHlPsorwFv7cl5Lhnam/OX6Q3TgVKicy17LZM46ofiuRn+HdOU2q1+
DiVBrPva9NhZRtAFbvVoiH4W71M7leI+ztdDced8Y6zGPuT+cy0GOyvXx2Lkz5yVknG9QpbIVbXk
Iu9tm+dI/UTUrnhA/TmVgBujRfirBJR/i9GttBj5fjV+xy7Njl87wmgvuI5tgi9JMtk5zQ6zaJ9a
vSNi8FRIv/LpbTUbiCA+vBe+c0rZeAs5hZIyoz0w28yKWVc2fHUKUdQKZEB2RZ9B2865KFV2kx3O
P0xnGBoaaJyLyshB1hL0C8epLBuRskVT2nyywCQJ3qfkcKYG959Eh+XU7s/s5t0x2uGhpoP18GM1
qP0/ja7ZMe+jMP8FTCiWn90TALPgTlXUUZ6bVZxwXw9lizTWJfL8fHZES8TyQgMuJb5C23cb1WTK
aBGzRymMuWuglKwkDRf1m0+FFncK3RyLuw/AVpqXyr4TAiMuJjzv/Pv6lcpV9vymlGFB8q0HXzNp
0U2eXGKfzw/kiMggeWlSmcQFngBqoQ9mWdbJuume7gHsztWNlXbZMGutReMfqROk4lyO8MLjqD9Y
QwnzsbPQerW1pJCQO7/43p5rlKItBJI/Qhj7YWClPHLtaUUnv0//LOKVSCfX0afjKt1f5Zc2+XX6
CTEfxJhHFXLzfOi8EG8uMbzZS+2wqaWyNbzj0PmbWOIsc3WF4ZTX42iktBChvKldU6QWfT46/IMw
5pb92KaZzjSmq8J52zkwhWA2UMUtIWkwHKwmUh2pPyB/oyuzl9O12Tpdytk/Q/pcsjmtHFw5RFgi
ilJ/KBGLtNjzKpBlvern2BSNHAdLx51StPXshE3xqqcUU6a753b0yXhSDEaR+SbLnmglRG/EKrt4
PTKI183YPYdzM/Iqe26JbHUvuIwKCBPuyTERB08+nQSXkqcmDzMaq7z2CnM4RXk3SiUKUTwe2Q3T
wZbP31t4QDGeKh7+Y+nMthTFsjD8RKwlICC3jDKJUxjoDStCU0BEURHRp+/vRPXq6qysyMiQ8Zy9
//0Pk7jZdQE4CfwOKFsLFAdcdFbTBubNLZlg70Vo2/u7pi9sRlN5iDA/Exf7FWFZJX9m2GA9MDXE
+orTuPiQRE53nGfwn/IVgjCZxzEhJeu4oNChQ7HNLhSDRE08rnwiYYrQLEaLLmMqeLkvUCB2BMWc
8rSaKSbe5Ie2JnIh6uJxvrrN7vHEzxc5qZD2W17g1HgWNd2b5pUHog0YoDFixJoHEIgOFB0jTlzZ
n2/WnaKZwDdUha9Q351igN5x+Dx+nr60NybYKtj618mnKryCxMSfOTpDMX1l0VBmxMXGlciDPIO4
py8Uszzobx7QyWXW78/DNzZTZLUg/kT+MyX8mW2iX92RW/IbnPlWHI4+LBlI4usAIXYPAxWsAAVT
52loUwISRa4wAcQE3S3NlEQOYYh1+kAQxLMpLAsX7LGAlqnZjKA+RQhnCFSFbglMB7WUYeANDAp0
ycMchRIqhgWwELsXYN4KAyxqQ7QU9vgSdXeH5eHUub+NnIxl/xdWyi/WPDNmfmKfrTHtprS288ms
OHJ/eMbxvDvNL2yS3B00uIRMB6Bo2DlR2XCx2cKBes0QqwlGXJCwB/e1+Xgir4Sr50Gw5SrBTpb+
4jDUFeZyggRpmEFPJDnpz1dGoDwvZFK8Ih4+fYK3rdM7KCmgYjAUXwLfkpuzgvpxcyDmIUPhc8hH
MkTIDXaK2GDdp+o9ONUwQ0hVsDC4GJMQa5NuhCO6daEK/8ZeuXYaVrCn134Dw978y5ZpLkFWnX68
V4h0opHqq+QNSeisKlszAxUdR+PxHW2PteNfjGz/4N8v1OFBrzgkp0rhSUputArD23t0S+hUxChw
UFCsUNzgAQIs9/TBJrilQ0Y+UKv+q36kwsWURQl5n09gxDdcMQE/GFwPGaTVE1kxwzfBNNKcH0XS
IOHEsMgVq8zkqPE1kouh6T5sOOTb2ghUSBpIA7DUjrTvsT3esEb/PrZ31+TT3Pe2dPb6/Px9v4aj
S6zAfNwsW6anPEhI53DpgiwR9pH0Q1pvep3rEZmQoHfrPMVpW7PeB21Ywsl0SodBibPvvvc6XkA4
fy9MgJewY/MHm76F8mT3JNs4H4KnEpQv/4wh1i19noMasPuRjCHNOeRTLmvdu9df72HiPD+uOj7e
eWeG8b8PA3EF28xQZ+3+sLkphtNhxgv8xoyvfNLMCy4ZF6F0P9BAr1d4eIBauXtSj4/8G8MvyUD5
ed1MsD3hmj9hBB8kQjMrv5iROXbdIOBuSfgD2rpPiw3zmDf2YczZpf1D2YotBY5lB7qETx1TmjHz
V3BaKhKR4nT3CnndvDGRw7ZzozciZAh50Gu0aMrUKABqlohzTGQX0MwIQM+t17JdPWr3lXBRLhrH
vKDooeKBgPEilrCoAgbNn5dg3EFZO1MNrR7RJcMTbLyjpPiM3cueahaUB6MW2mheo4/iDGZKiFA+
9nAK7IygKhJgaAD8Cxt970NKMUgxg40pFO5sMlREJWdBbUgAzoin21b1Kej3g41ggi886JFNRJ1C
GiKA0ve9Y8LinEsfv1B0ri9MZV51SJIQ4ZcUuibAfRX/cbZorkspVC4Rrmx344t0d9pvXl8Q6sYF
1rw2mJT5muHD2YEXWordKv86YRx3Z3Oc8lyrcoycqhPlVfmP0ft4HCFS42jRczz/Yru08WH8wbnN
75TNE2YRpVEl9EDghcgo1YkP8DjJZ2z0IA+CSMvghvujZR7rEEsEuUxkhoYl3p6qULsUM9B0PIiM
KfJXUpOLwQYTLJbwcp4bkxHR7KI4v72TwraI2AttduLd4KQwXUdHJgZQ4WKAD+3m5ImorQ7rfk4i
OhGFHd6FCt/F7kwYy2/4mgL5agEET806ImtnbTcF3bbfyqlsWtEljnBoYvmyTvGL0FiBD0s4OIDz
dOMDRges2xRrSHbSwXm0kbkXPspImW4BtTpIbOHQxWPLcV8dzjZEGcENG0EzRI4t2AYOcFb0Aqml
o45Q5KgI8HNX8IZAK8F6wXzWV+BA630KL1gOkFhpMRJzNr3DfRwBZoW8abeftJxzMdK3a6a8B9dN
SsDrxQIgx4Ich0cAyY3ub4i5RmqFp+Ee57pfNosp6L27LbEUQSzpHln4+UZUsKI3e0cMR0Ngc8rc
czbeGewiMISIJ326lPJR9SN+ZXNm52bOwcf/yutK3Cn3YeM8VHLU95RY7TU1k+oFQxGVh2KZnte9
wyPLHOnP07U3kwf+vez/PlTG05TrP97RDCR8XuMyezg7QxYRyYUvux0RnlbaV2vU2lrt9c6GssSd
LDb6IhLXxbCi3ol0/6F52E5ExSwaMnGQ4rs4GEecAmUva+UZZbXY3w/5V/5PovF6U3Tg1fu20jZI
mdzki434q11GO3UYcWg3l9PmE/kofiOYViDhAFuDB0YSbsidgibJ+0uRQ/UAStvTMRipsbpa4hCo
m8W/OB6O8Bzwe472HI9b20C2xGkmnJXPZs00yzpMdhXqBosu8Z28qoCpFratdk8QbjSq1mK+yw4+
a19kdKODDoaL1+7vmUo1wCGxUKb9Y5pVMwagnHNJy4L7CBmPsUHTxqNrqsx7uPwYeqcJSxE5cvg8
pSObL+jYyFprMEL+nH/xzyQEHOTBwfAoo9TkSkAq5/iAqiixsEWMN88j65DSOGvwcSaVRzLX3fue
FaLm1PA2zkQJevnMKP+yV0jyHHY3cBx5/MVbAFREA42ZCaCQeB/+/vn/bwS4DVyKeIZaiKbAGjhR
DJb0RYej+EQAujgC9bxNcOcpsAAfcNSn8rsEvPC/hcWIANthjO4ZgNmHUwx74r87wv27QsFYcJxQ
U/bQplV0k4Vv5GHUbKhzt8bh2P5TpscvySEOAFzJCV/WFy8FxfO/z5arv4fwAYrt8BO5p3njj0Ld
j6gmIiAX7xUyhMldzTlE5Ze5rVcualL3h0mXD+RESjHnxHXkyWSYsgOyPf7/pI0gYijMNZnYR7x5
YPSSwmbxrNw9YWPVZtmGrCSQZp5/cWZlcM+4rh9PDL0tSiV7CgcLO6aOOBRAX8AMGnX4WzgiHU0M
zwwRprYY7w7sQLwDy5tiH78Ai+ZqAFsJqj2CZqYoCR378gRVksvdM5jiyXyHmwXA7R5IG9iFC69x
ARBcMvroPMAFzat+eAlfIasl014mieyMzwCYGZ405YEQE7GEqHvl5aRKmA4FRmE2FenHQ5KxYWom
bs85EC+ZODF+R/xQxqvz3+vHH479vz+kMOXd4h3j/eGrzWbD9sBiyJbCavjL9aI7IrYUr2GeSZJw
4YH6N2v9sKpoTTYFBfDOiAZoA/Dh0NZFYPastHTSP2LMW/nxv3g/2apTuKFJyeYCJwEeicXaPLEG
SyPcmF+nu4IfdOWdudoTCBMBVRC2cbzb83GYPqDCzknidr2rnd6Sly+N7X6NVqBGEwY29Z3m8/QM
qmDJDq5JaO90GKw8ouCJhU8hOcQsRb5IJyZzU4XqmlvrArq7gwKNepu1qtVc8aqqXrklKfWJPo0v
npC1Ud9QWfEn5G1v5D0ZmbR+6Tj8ZauolqmUptj4s409be4XxQErP+snQ3DGvgCJ/ue8bZiuj/ls
sWqecHfpPFgYPIniHhXcnqlILWYpYyD6hD3AV8USdhiFB9YivsIXzg9RRXD7zBVLU/uZ/XdjeX47
jxhNYCaxqh7ECs1DJPNkiqP4u/kRkzAixPkP8YMAisEjnkTdiS5GH60hljMHty4Z667mvGytifXe
WcBh0QNoREY6ho+1Z194hQQIQtPlGMUS3GzYsxm2F2WC7Qh9AJ+vrTJG7U/GFpwUmYOP5xckjeL/
p67/7X0MDOGXw0l5hEBjPMMZx8rew14mHjnUrGSuE2oMy86umKLWLiHG986a46u9HiwfCbidO37j
k2tqmeyQPE13Hi7TLqw5RQH/v0RX329zxyssso1HyZ2vKT8NMXY9Rcy98X6l7wcP2bc2+/jbOaOu
pFo0D6J+KZsphyiBqERI6sxx481FScKCDsJRX90aBsm4XNzQRvDxCGdSMrSZtO5aZgcR5t5k6PDG
9A6RFqRXQ9hg+ZRQ9wTpc4PbxWaMVT3lNeD8Ec7fWvxsLUM2q79dgkk3KPsiM40IIiWCcgfwxML/
EvRQlbYt4Jvl7MyzbPYRt21QEfT7Tf2NGJAFij45zjfES4vrVkMRqzkV6/XVpYZH9pbL58JOHvbN
pqpsPtiDjiG2rr/TwzZvPTjiXU/Bj1IKQ2/82d2eS1Tw1SzrWBqgIBn2CFOpr7c9heaU0newSYjZ
18saY3FBnWRNB1Yq0PnlgHZHTntHBMA6Kg73DoUFokTo+uBgm7bzISoD36DmLpFX0BH/KyTUXDa6
wBGZxnhTuBKZMzQu0DCO1LkgsM2MZ0aI0juyldGE/0ro4Ikj+EcK8ZJDp8WrBgFLrMuDJl75y/o0
F6iM4YBHUew93JxVllb1TeBIxrt3jtk6MAvHDCmQ0vNcQevsgLlVvFNoIQvzm14WJ/2FujbWd8ad
VJgUnMhgUfo1ZEf5Wko13kHLIiLbl0tPggj59WqR6QBuET1OHLh9/6WTcG52t9I8RL+auyuxj0ov
3hkO8JdiIuS0c1xBEsxsplVYWFX4SG5wtzBYUAnLnGKdih4quNArEco60y9HknoVoGXexgxV7QZU
QQCrf37LVFKuiBNgc+dK9+wsQEMBtCV44Rxw+/RJfFWuEU6SLg9634U0MCAUKVAtOjtI7XBoiI1y
Kcw3NPRsCqwekcbSwS7CRRPriZAnwf/BYheexF/xHR+bX8aqKqLPsNajCKTzDJWD1mY0pzt5yD4o
iWFl0SfbiP+AgfLRT9abxlYAHvj5KAx7otfAY0nKMaLEe3Ced+tiqtiwms44y0DZ2AzO4Bi5BfGv
mSEyYiskhfboJXht0nPEtUHExOQtijNgErY0wWSBT2C9P/bz51XZhscC3x+uzz2gIH75oHdYc8ql
C4NocDAlRzGkeeuk4SVnsaZUIoQqG7whg2FEoDd1PehEUwdneikimWmQP1Z6ca4Lw/RAMkr6MPv1
75ReuL+l3ZM0AVU6UvSsWfaxBFXk3rlATGB87CT5AtARA37Cmtv146desi4512VZEKAAljk5vhHE
lNDCv24TYroxEMeG9C6gmFz2eUtVKQTNffOy9LEJ58kt7YTOl0EGO2k/rXCBIP36lozZcyt3hMDM
A821alhgqZpzGs56uFh5Tcap+Dsd/irOE89TAFcwp3m1JEdiw4v+UrZUPpSc3i736VOK83Snh2dA
MvyRrIkSUvl2XQbOBv0OiIH9SuIhGquXKUIWXiguJRZmdR0+GZ7wVHqM20lj5v1jqgJerzuk2F6P
5BQylH/IwPBcKEezKNjPMYJj2lXRxeefAGQvfKFabGxPSgk7UPzmY8tPIc4DZUVHqRCaHbLFyyIC
W6MeYL17TwD5jmzvB3irEHZE8ca2La1o1iNhu0ZPdnfg2B3Z9CZflG2oPidMWXq8ZCqOpMcsby/v
wUb0xYsCNMBq7i3NL4FAnxcUwKhkFiwbY3+Y+M/j287ynd4tkTjnDNuJV5hJWTo6ivDlY6P4qjEd
QI7nfQyIx5Cinum+cryJUCkKB0EPVNMIDt1kJySmHnwhIFVCPfkNBkvkZ9Ox4rHkn0F1DJDcHvYj
RnUj+/qLuSFK7PGSIayL0T1y5tKhbJG9YtndFwmcoGyyILv6NDWnEDBw8BU8aXYGBIh4IB7I6Jnj
0yjGbFLU7xVWON0/x5NFTaFt7EF7MlTMQmGLwFkmkve25lRkzZW7kLgI1qE1Lmihhm3VlIfofAAV
8KDejezXktmJnXJKLiOGj1WgMGucnZmx7442meh68haXwpiObcfbLoOiu8yO8iE1V8nNzSAEPq8z
WaVqNrLnQCpmIMq4j1ctx/DI62nLgRj783xyXj2AdP4c9r2x26f62IKGdsV6Ek7XtIXfzIoyhza9
Hk04WN5iluACRCuSmz9EFhhRWxJWwmabYNQwDjom8uz+9cL8la20n+fhY6bY72MbFz90h3e6BLYF
tq2pHnUP6/6lzwRxVLU2ZUzmSicMK3SmX6JJaY5PsYdAoS2Oyo6QZQZUS14Bms8VmfPuhj+hhqrx
Uu6t5EV+BqYObxxUiDjnFYS4jZ8w+9wJKgaTrew2Xuxusw/mD6IApYCvWbMZWlC4Qh2j6bP7In7Y
6/GFPWn6webp45LaZt8wU3P0IxiPRwIi5J4U8Gjx+YbNwmzbzQNAwcaWTCeHF8hJQnTkfri1v+zZ
p27WMhim/Te/yNMxfD1mXhebpI+ow7BrSr369fwqFj2ykCHMt+PBz+dVIpYfI7f79xJw+vZVhW/4
T0DYZIxjnoPQYmSt4doGz10O51T3m7ejseSpzm1ZjMPT1mSJoUgkBZzzr9wnb57XEpkTS5jefqB1
c13bB+2DBslYxzVXVNozSqlc+mZA1gIDXNa47Pu7dzs7fbwPHFjYS+iQ0Zr8qBBL+AoQrelXasgK
C8BIpJ0Svnni783uemdv+e8HNpBX2TlRoylFxhouZGmOtifyBa+SgA+GOXl7/ZjGtKfWhHnT6BGz
1E/GTaRvYzJBJjxrqfz0TTO3gL2Jhocn2QbsX4wdHkgXf0jfYa1hIA8/8Lb+ZVtjEFewbGwhZDC2
ICbmtdLSfkLTzF7NFv880oRnybNTiFJ9l0tT8igmmVOpMhxsJPfFkp/PZmswSpeetkGcl8w8JVNu
tqpYyQJ1JKRRNeR5Wpzn7W19w42ixbqgJr6HxCV5bzxC0Dwi5xRE+1IBSyRsNtRzi/Vip6YglZc1
u0UUnOPL/r1kuJ27d/p8KNzTU4HJQj07ozngGUR1J/A3dgMzoHj7ZArkKeph+hgWZaSy9poneDQd
iEezWcHgDVD0xhIKZxa05CmaEDjK1P5lsGGQK9DGEiXw2TMxW1VCPMBjhj2Fp9hq7mPn0PrIE3VR
5KHwzX2+Rp4SF4UL5J/o3UfTd9RtkXYzZ9lBe0065wm2Uni4EWaFcEitSsupV0AmU6ACpwAoWJqR
GjE4rlG5P7HUguRcLC8HBNP2nfotGgiRhs3ejATB+U6aGWjsmIhKDMdWV3+s25U1/EqzHOAJZgzM
hIhqvJCnj41aOreZmbFwwBg6XrHJyi3eAdT5DQ5sdvbYaBkVHagQVQuTg9uGoTNtATq5EaGM0gpa
11hkc+k+9wtVYgrFqnDB1pk3KaFmwTidPi+YpzcbkQQCFwy+wDuUKFs1aHVoQMCoXo5+mQ3KP2aA
bn0VaxMabjbCj4mXO3ErhOyw6O/FbklaCDdPSy+EqCGipwfUhMMJedx8PkFfQwr2ilJRIoDIFQNX
p9ubw+wc36oA0L/NmiN/JlTTiPEkjxoSKrnOO3GagL1IZEQf6ur7iZQAIN0ApWF/O3YxS6LgBVMZ
A+V/o745OdyzVNtuim9YChzB0+DZFtwOoJq78VNBnQKSLI6tc5FjbU1KEMQ/4svU1QB1YeST0Sdg
kxiOCsHqymyCb9pOE8br+LArO35ib4YKS+DdI6VOhQPzZ5ONsRuPVbeBQK5qQGEiSmauLNi1N3TG
ZcCfwoQYLdkLtM5+IPvD8DcBxYbAZ0E5ry9zBgbobuj8q6fnEJSAIC5mmjFBycjifBewOmsBcxiU
V6iYDIIpeDkCrBCGdAxkZEbD3GximNTyk55lvNRdzOdwCHC1NaqB7I88ATYy+aJwKLp/KMG5RIoH
PHcmNhAzbWyCcRgLL/NPLJPi9SaakaZMY5nQ0geWADD0vkZnOjvqoMFJqK1lwHN2eVFZUZ5etqMv
Vmaxp5wqhyWFpxanGVayyYU4Dshm3n3NCguRcq77zLYmCQMmdrEf5CgQRx2VFXvK+vkhkBWwJsPn
0WcQfrecnRImRCe6SeRhDHVDvoSyuHFr2a+etUtSDsN6jdRI/oK24hGFUcVaznGyKwq3O4vnuWXK
xVNIM0PPQU+YFVO2hOCKE9/D+Whw5q8zmgXvJH9DIaAjYtJBacw/jer7Cg5N2pYPPtC1T/wXHSdz
SYQhBeM+uOUOyqBYa2nFwJuAmt6EPRqlMwkBDB5We0+YiGfoP+ykXN9Ed4VSBPjIuW5UJTbJonwd
GfJmckq0pdtsitntDCJJas8i6z0e2UeIKwb2wNgXUC6LWnBMQK0CYCp7o03bRx/vcWQTUpxmaaDJ
mAiTINbZVAI4q4Ma3q8iRpQcpzT5NaiXbuntPJXAp/FAZmnBn+bpi9L4BDXu4r6pVXvmQ0+h8xm5
V2T+KoEWBjQtruPowmznys26RPiHrFA5v++8h2Vg1gwQfeWNdelLwJMuKJW4HylTwxvDJfTJHr0/
w3Kd2Z9BWBb/OwU5ngtsgFgRDbOUvhYxyyDOemKK97jdP+EqtkQiMShUfMA1hoNA7dxc+jMYrOl7
2Xlv4vV4La5u2m3l2xSTNU2xCYeSRg4XirJJx7HYutceCnK7jDsRvdtfF7fWN1jC5BgzPiFSVqhJ
RRIXCvhzhrUnna7whQXMK468vjCbChGQ9V60xcjlE/SzyzJgtnQwI++9IDTJ0F0qZni/vKdwDdDS
sWpFVwQQkN/1qXFZ8/bjNgGAheEHx89bOabBY3wELY+fCIP+hIaf9uM9Z1nlOlQaqdPRb+MuqUXj
8uP0EOrN5WNLXvnN+8zK+0rvXXPi5UE8CcyCMszKX4Hy7+XzU26uFp3rbVqcMHy1J5thRAKR7X1i
Esd7zIT8cntdqp70XiUY8nQH2fTMb/0fdohaT2vNsw4cBia7xvhH0F0Yqi6fkmvsB5rGDQ82BfdR
v+15mxnacosB9XQfE0VzRSl7o7NhK2KEM+l/Ru80x7IpKYHP8OV7xKbhU7lx7Zs6IbUIp9vlMben
C2Q15EnbInzmgW+UuKCw6zaRhCk1dJ/KfSEj4t2F1tGrbhfk/qMOmhn1HOvFUyVRjqOwsCeDwTST
TIvlhr5hEjB1Za2gXICTQFvBkWOhljzOK0yL1vnuHAB30EchXwKFgFNd2osdOxoUusuWaW4B2wtO
3p0n9zXa3p2ULRGqV6TDDglr8V5jGjtq/Mfp+yTkVWgpGbmpaXrOw2qcgX0YVgIPA1dxsF76jgIF
wvdd6PaBk5gB84EeM3rIXwRgMw3zkk2eKOScsuOyt/HWn/BiZXXRp+oKxJf3Cpw6bejVD2uEIBlz
JmFU0topIprF7sRahdqGmawI0ESGD5+Q2sUdofpnJ+feNDJRKF4vO5CY8NFOR1JcGl/0NciKo7+M
Inzhrgv+Kcm7gZmyw1iQk9JhsNWbF8oxZs7sUQZGcCCFmvYrs+SK/YqRq6bTc7v4o5Ctx/QWp/cH
BrRiF1+IzNv8+AmSl3tff1i2SKskDA33E8RRNKGngB3MLY5yCTvCE1MrFve7u6YINKe4tH2nz5Fv
TkHPT6yrYOgk9uGa9sCg1iU8pFSX9WnFV0Y79lIJlqn0Z7WJlycv3ydjfOmYmUkDMTgTv3fu+Kka
KcSUn1HI3aAX51NfoeKzmPpXV9kRLZ27BLzCRjtDsDbZs5pQ9EGTebEAdy1b5/latwe6Cl4O8MgW
r46xyIzp0gIp68S6rFpiSLe0sY/x6lb7VvFe3yfh5eHXoAgozq/4pgJeX1GxvelURsiTu8mvqS31
tgnEoyoxdrs9oF8jnwSgHF8OOTZmWZXPmyFtTguG3a8RreCUXczJX7v2HkC5Ue077K+z94YZR9hg
FZcILhO5XJ4J1Zx3iJzaNqWLlocVu8gNybyyZW1FoNkCTSK3PSmWjE3skeetYFGTqPuMFTox6sbn
BwIpsZr0J7xQH5vGAiHq8MJr7AFKDG/OnEFVa+W4z6ADgUBe2lSjKBqpGBZt5TGO7aEOMA53iVe5
iPImNCl/JffShcmdq2dADvxQ1zY/2YA7M4CIo/29z7qAXghi5gJnQCaoDTF1zcPnzxnjWsGm6R0a
gnc49kfQw0CpzzYgHpeRd8ABsjEs0Bht+H5tSFT8uaMk6gmUwRYYzBCQ15IYIEE3GdvSHpgdqp/w
bBNhjQ1d9gBZCQuUt8cKR3pfn/HMKCGUE/HSMwvwb0dCq1lAXFYoWGJxJbm1nl2X/fzJ5AR+x4xP
H32Cm7z9QDaAdgj55prP9e6HqTCKFEb0xXUmdkqyIvGA4Gfcdi/USF+8JX6b4WKnh+rhs8rh1ajY
Gja3yj7LmCWtsfXQYadeYhRU6JVPBARceWmYMmMWsfnEqvMnh5twKwljVb3XD9O70zMY/SvAdeaM
GojlZPWjGzoF6DTF+TQbFYROS9s8PEPFmpxWpRIzBz3xAowAUsBBEkVYyXMUGtRUVA0yrhOpCVgE
2Oq3raO/3HPLALYPYUmdD7dBVHoTjKcuuMoYUT+Gzu2cKZ5rjKp+jVN6Qh/whFNwc7gXl4P88Z5k
noPtswGO/1G3TJR1190ceVyJuQ31lgLIECH8YOo2xfGUyvn4oAcwsLIrlz1Ook/3UrUgifRjitbY
lC2KvKZCkQEZzzHcg5sWmTJ22fs8YeTOvgxDmr38BVdZ6X5G1ffkBWaGiwkDuysugThswCGUx/sC
3LZ7zyrqXUj/n6C8LdRKmo6xzCl+JiyHgrfI/Wrhhns5r9Hznd75PGVd3a8QOiaEHHR4IBAY5IAJ
wFksRkGtLJLbDIIeuPfudHhumLCOC8AZlNZpi3xu4uGPYK4rrv87HvCP23enuFPQEqn/RpwdVn41
1WNNhpL5/WlBlq7YQnWYhHAaHVCbAUggMqdGcMCAOCn2nhW18LONoJowU01Ba08nsU8rO6opfEro
lfbK8cV1PlQTuErEzVbcPQo9daMUbNTS4L7bysEDQF1dqTi4fFLlCCTAtPLrPJcXzB6eD6/v3B4e
OUKtQB3oOgOtoJo19iN0EYwt3i9AhclCtBcasqqxq07oRMA+8/RySbtbItya5JXkYTndVAE46A3q
/E7ABMmHcdcnu5MhDuHp9VqaGb0KddSI2XLvZHQGJW5PZ6fP2IELg+qDep+CQRrK6CIFY0Oe4rOm
LwbzFcDgaRkvw1AzvJLa6s3f7jQbLcKt32BYfKHYfgyndNh+WF6b0ZeJZyn+m8+XaT/ACKpfQb1R
53WBnpztecCGttzkz40u9F9RV0UYi4+BQSb3wR2wkoDP10GmzusZjCrieDX0zK+4g/nAtxpsM4IL
rR7U+8h+6w+S2KD/dy+kfsKYibqXMhd6CPFalGejBDqyQh/xRf0ZG1m7Llf5IT/ccBn4tK6GYz5F
cykGcKB8KEogjGBI8TUoLrCNbl/u36h1Bugp6IiI6RzT1TA1fpxWz3HcLe5fmFegA9kIScLteCld
6MtMD+gx30/VAnqeTJvzdARdfGBI8Qw7PKLuQzSGYmgRB3ytv5kf815SlN2djzE1mNFd/lXmTIXN
ez3ADB88trsugyg0xhNC6OWZEKAJCx9aRF3cAq4S7R6rqYLlYalsHrdf5R4/L/NaDiX58H4DMNog
GZwYgfdCvvKY38wIS8LuuZa75CZkud4YNcOd/JeYh4DHvGXBaSW/h5dMF1pf4kZmXSoeHr37kwSD
a4uFFDWF/v6lOn3kY+f+KacTMxoZnsIgEu3G6eFxR2o8KkrDRC5y4rjreiGZS+Sp0OcszB/ioWCw
Pva5o9J0mICiXrAht5v/RGaV35+YtpUw9JDGXqYk7yg/FKBoRrkb8EnUra7h43xocmEujqq8Bsy/
lqowyCfBU6efeFdpB1p3fGgvDxVPBwo2gwBQei/OnwfxoFYz7UNsiemYIxwk8Chc8gs+0xeOV3jN
DTGJqPIFqCa9njOM/VFw4ZzCEbGBQtErkVbY+Lx8NJtHFCcFCj7pQRKsX99WZznKawjKRqx1KTpt
snmfjCIhjxc+izgxwiPvhbnzBOv/5PnYKM2KXgVfniBXIuQY79PsM1rCWe51V8FgHVQaYajKSce8
0E/8E+i8Xy/r8UONcHkEil3Pnht+X1xWo9GOh5GGhXX0fPZIOH4dme5BdfvAdyazGmt6Lbp20Mdu
lRNR0TBiQtJYsmDKaBZOPGP05SGTGHPFIASc6xJDWt1h3iPsDPv9hQZxtJBXhuge+MNRqNHJm5jk
MV1JJVwZUbef6QxyUKT8330vYn/unlDtkNP2Ja+UxTh5+4Rd3YFfJBBI8hCm74W2rr6r3/FMXSuJ
+FYwgfADZPBF4TVJ2liU2mwobcaCimy0DAoYV/eM9hT6IjHIoZ6UMfwjzCPMqTR9hkx8mE8iCFeY
7WAYGaFZWil8I2e46/fDHoPQFaGToaEHb7ROxebN4QB18uH8anhgTMln9Qgx0wzvSIiQMoBwjQjA
4D/V4IXPRmTG6kHB9riJZGxzX9Qc0WiJcwizWeiZDJaU5XWqL3mKIxN59RI4hcjH+pdj8vC3OVmP
qEzKRJ+JvFFSmWJG9qIFN+OO6LmbkDkt1bkWaIFB4Fwx8VQIVwLpEjIGKaKoZ9yoBtIUXVnpHzC8
Ittwq60Hvo0+HBHJTl7Bo4ovAC6nuUjnfIeQjDfV9LLWw3oGDIOUICl+BHws5l8twfbtAWdKUjU/
GezX9T2YEFo/0EkwJZVSQpvmQ/DyL8zvzV9iL3GCwuH8uaynQ9zhdnxeCyoC/IKPXUyR9IPiMvvr
AacFdQHvvJrhcIltyG2DpcD6caRBoxpBKrYwUtpoaTUKmZJ3Mf1sG4N63WNg2hVNJvguRwWvCF9k
UqEpSs20hqwB1fvIM0GcOPPHEJbDJeORCgm45k7SHwhXEciaA/YEE+G8XAbGqo3lOe5SyJoYgeZb
7UI7Zi7rftu5o34qjXHe9x6U5zrya4xiG9dcTNI6GKVNIIdFUMUfv4j1VAof/DfQUPpIyhSJViQl
IENxO7thf17OpER8p/T1TnU8eOxhicOle6UsmDKc8ofFGXOIYBwYs+tXkzRJkWiJkUiozfyeTyGb
JMAeLcrjcaDHRfDMrrynoRaqoYTO1tXCel7P7z/DsQkQUa2LebU2oAiur8FTzIKtOih/3thapnra
xOpiCOugo1Pev7IqGJivUizGQ3janDdVoC00nwEg/9dX5aaIi9j8Oh1H6SNTk0t0juTdw+voN2Yv
lcM/U6275wgf2xld59cwzYN7ZCbXWOL/17g/VozegD1/bjHXa90d+bF/165FDc83fMIxHU082O9M
2XfHB5KWRY3I1Xpn5839iCAoLtYVJfAmXzGT98qZio/MZgjNRNo18Th9Ml1MxyvZlxcfv+Jo5cVo
NUo/eHNeAbCW78Nr/txyqUtyupfqLI9VvITE8bKrzJS5Ekz+7uFnIXNdjOSxv5rWwysCJf3wE7kO
g8uOd4ngGy7zWJlPDu0UiftyFNwoSzBjWmIoG7TRG1El9D9pZsw0twLpqKJqqmYM7CnGUPqsWXsp
Ymf3oFp2sYRjjbCIuZNjG7QYZDDl6AI4c54Wj918ghxpmI8TEeRLD6+u4VBOkSbJwYCxB9pgnBsS
+PbJCNDapBuXIdHckiuq2rD/7SNqtRGnlnv5YRLk2ybJA2kpzXiyUT/xhPKM4re6kpZDNEybv2fu
+iXNajzVmDQnzT9pmc/rL6aa/bcx8foI6sY3ANwwZVhZMS8tdkUoR9d/1WJAaxt8kDhc7fprgnsb
4FTCT+HvJ9VX99txOJ/fYXqDckalyKfxhxPS36080LdAX/DcpKW5xOGTJ7+HNyTN9L/fy9/o2sIB
j6BIhXJWJ8asx57gRQFvGaDA/IQ5wmcSdyuXMe8Uw75ATcZBgfLn5OFO5hTrN8D6/FxYOpPibLC/
5Sm2wXhHMxtovDx8/eSQZWAA/9GBJuHbrfiG+/w2myxo/Xv6h43Y2BrBU6uWl/ntp5nREpurC7ui
sXps0BUwfUcSk1TcBHWah6aHK1qoTcXpimstzfro/k0EyWh7c8arZ4Y5hgraidGq/drOL78jGLPz
3OOpdHWHEexZ5HJj9ECIIwDoePE8Vst2PQQ3+388nVeTqtq6hn+RVSjRWySbMLZ6Q9naAiqIBAF/
/X7GXKdObXcvZwckjPCFNzyQgoon8eof+o56palR+HrbbH1P1pLWlDfUHc86vE+wCrv0hkcJG+8T
dEF6YwdbvH4q1johr4MyS7QYHOOl9Fu6o2m1MTBheC8/c8SsN6Np641+c2jq0lSZDlhkVEwTXs5j
A+XEH801NmKKegGjnUaavIwpodZ+xeYQe3moBSREYGLO8RqyxILWRrZ4Ak97bt9nwFcdSxdFqHjB
MVYSBMMDvdf3XhSh+KMFeUSPsitiyKLrAcCUpjIrOeEShfvZd/oV5SSUQhGblQUUKQpyX5Al6R/S
jzkUtR25nI0ABwJDKWdI2VrvPWXQOdlp4Vun+7bwicRhGwYUPCHysFuBgorMYgsUkwO6yq3aAwhD
nQkAQruDEBm54Go4JuUZh17xBEoCu9EdTwrxqf0NYm1/o/oKcp40G0E54KwU8jcN6dkt3d/9fYta
BdcMdAPaSW+ePnTwqJFQYGBBQG+OLG8mioDfywe8Y3NjY3Q16Ptm5kE0xVnJlH/7OTk+yIB6eyrZ
jiMXBBsAMAuwMJ2ZeA1I6+vwjltJ1rwQBQnhlkeLiBZxGM05JTr+M6Du5mCpL9lJYbLduOG0UNMz
AcDT5wuYMHCSYMA4NG1auibKTQiWsxUJJGyzV6UFkl/gYm0gUfWs2Q8duib6he3d4tEBaEbmXFhu
UJEFNrVQ3hPwF+S/K5iGqfdaD8w5ZUkMxwnwxe8B0+RaJoAQmn1XWpjkCdYvolgoZdGb3VP5o1rA
rCOZCYRQ1o2sjrSN4gu1LGSSLLrHczlzMJ6OOJTA0dGTu/Z7uIwVGLlenC5VSZ+nSKEOXgIH0i9E
F7lfIc1P9eR7EOzzepYtHgLASokUqp5DlU+QWqAPVPZhPli+FlzdGaCCWA3O+jKfyReBXhhNHOks
QNzfGU5q1/kdqjDaabWABe0r2nsz2ZFYWuaQjWjha0GDhYjhGi7XLIAZ+FYAxhgclEkeAjvn+/Cr
OuuXJtqdgUA3kYaYKBTCnPzwEZxwoojgidtGlU4JsAEweLTzHEhrRHcSoqzmtjdSDvtLd3kplJ25
sVRn9lSxKK5/IVjADBd/T6/LKwCdwwxYHKjUsKMDAJiBxhkeLKKfDDRIKbi1tYWFN7ocsQ3KJiN2
Z6gBjhSY5s9FoYFAtkqhGngzyjFWEhbb1+KxKLBNoV6F7DM9bXouLjdLuzX75EohniIhHdGAjiDD
kuEMuI9Wp8qn3VAfFR095mTP8cDWMXd6J16olc3hrAI7LqcxD4j0oLGCPj2KBaMVQZ7kM57kdEd8
vwJGSUVJDL0HunKMCzDBW4pv4iY50Y0tl1I9emaghMFPTMdT2v3IuuNbUCEh2DI/WKZepkUCxB3/
AOX6kE01iE+BkNCEsB1ZOr3MkiOi5sxhXf1A0QjjcwI6TBDyzrSinQDJAR5hM+EZLinGdnQf9h30
Nqw3p7BTuI0f56FDzcLjj6YqnEeAYScmXCsQMocRkA0uQ/2ygIhjCHLTlOwfBZ7sB6Pt5G+szbT1
FxmmaYWxlZegU2OpxAsDD+dcK1FxZedKWdq9lP4nZe6J4THxx24zS0MNbNbtOGDlZVbPeqsJd1i0
DXw2CQ3I0T9Jk5KSoiCXPf9ebDtwU7JpaVlwWhkn+YziGWVmSsT6kjEmVKvsO3Ui2ZwiakXETvuN
lRE5otsTV3YBKkERC11O5RfG5yRCA3CHQuskxbgV+zSnWIFfoLqL5JV1xncJNUU9QAtacu6ePDnr
N4LeY6nRw//a93VkDumom7nmKA4k5UVvvbd6IFGThCkUO/HhS7OVmstfwrAXr/FfWU4AppjNFtwa
It3cCZOmY2TafMgRs63O1m8qsFern6mMyl1Mo8AsgNKii2p+UF6wFIxGKLW78XFkNRVlh0kTIhyF
DAojkgY8+ElaVavKivownQywv5k3YJ3dMZUWL94OEc24tPw73+eZFS2R2s62ixbIz9e8KMvafiOG
klkgLpBMHmD2i9hLjFyNbg2vsYWMDI9mrV7Rp0GZ5CeiIQUDBoAfGoqlz2yd8k4em4eDMT+0v7fM
EZeo9yjST6iM0KRcam+/pJpHVYBFevLeSo52QUqfcBy9bz++1hq3m52FqubkHmBdS6LJpKPnoKH9
zd5xIM1SREG5D2A9oyLf7pdaSHA3ni5/lcljPUxQ1KPDlJMC7NlL2GnZpSVPveQ+9hrdpvqcP3jV
zAVTy5h2N2ZQf4rDGJ3S9owwNeupBgrB/lTkXh1o8d/yoiLUSMdPGwFF6mtniDU4qzel44Iy5ltw
ydgosoYAe4hLtZ0MKYqUKnCBlz59hqmXgEogAYunb32aQU8GJ6WiVOCzrd8cLUCJkS0OQqENlA1z
XAIxq11IaNC5mHcB+UC0wRb0SEQvADCDp6QKjJceohvn5mXriavkkOMrZQvwWnuDa/eS1H4TGo2G
rM7VM6CMDY6T0i4wEdLi+1EdsWdl6+8ozPpdLM9TT2WBhKrwGbvvRQPXPkE27tf4+xiBirfLXmCl
0AFgtyz5AnNcgD5He539KRHuGCuqRHkcwq0vIn/e0VuiQF17nxnRDYVnyljo2sLzB/CyhVYwQhcE
5o713Or3NZDQoVc8zv25VPcF+vnNZ134mWEhWyE7/z4WUoKVjub5fU2bL4IZ1e5fKN6xemOQR+kt
eDVryudAkA2XDhDNaU4PyYCucus4RDR12amwHSdZDMjivS6O38hqULsZrhvWV5KZVYt++N35sPDr
j+UjgECA8LWF/siESIgYGLBk1XmYF8qF9awnNFfAor2RbWZ+fAKkRJ1x4bfAhwQ1HddM7PtqkELL
Zhe9Z5/U7l+bPHe+2yYhNKm2j3VZ8yVyhVoBdizX/kzj/6EElRx8HjMAr7HLoIKywYJMXy2aY0QM
FkuCOkSk+qVUMJdrIAuzsrv0OqpFdKsRHwkgjlFBbv3v2/3+pkx7CNaLv/wnwwP1ZUUvJ36E99Hv
oLuO+KGGVqWDUGl0N1UaruBTkEsa2mm8QTSCZKscTNoOJZ89BoUC3dnbjvaA88KZUpjfvhPvfb/k
ZIds7M1jWtc/SXqEcma82d2WurQuEC8y/cgaFLacmf2Afso17+AR5iRfH4rgA7sfOkN9NWpXhrxJ
EMJUw+GQ5SDBL4K/aD0NGWyvcnkMr7mhIKtPq5WH0+GShVvDjmOUEk3SCS6SG9H2NdBTn1BLR1fm
jq7kfVKrEErBldi6vLz/dCywR+MqHdFqn9f0vWhXAZYdL7KP//6sutzL0n322b6idYH+DAkUbHpe
hI9qoKEd0bmqLW1EDh85Y8Qg4J+IdCub1z/A31PgWL/IJgDTJVksfvlS/uiL8SKdj44qQA6zP9aM
wpmKxUVnj8+DJ9DxSQni5mXp5bScUl9VF/FcHlv6GiL+Wl/w/7US1r/jdT8wFdkspsWUQ4nf0xdK
GO+08PPDcN1Uf89l5coAhXlEyFTM6+nH03zufDrn0F45bWDE9FYx/dLqGJgVj33xRprqWE41v/RG
cDB/ay+di0+IKEjIbjZrHHBufuWoNpUgyg61x1GnYMKDxzxyQBTyU/7HAuG/LoX3/NXAJpfeFzyz
g/2Ki7BekPqNYnd0jdmmA1GWGQYRSJxZdYl9UULJDoUnKiSl+P9UXtx/0oFJCQVKBvAR1FzRm7Hu
LJCy3VyS0snBDUIQYvmlfQIukU0XfX0l5PK+KBiRsCE3A0mOS2gd5qmFGacvr+O/8dga4LmLFtvH
zoROv6tJUy2fNe2kR+HvvtWVea6ekhpJCBALjZOQ1xM7390RpkxIcH/8kW63navXIZ1manWGo0Te
uFoYLRpYCBvLVqrbRorYrJWiv4ZnL8HK7dnbMUMKGB16Nwtih2rE1HMHBIe5O6SSROgEdhT5Sub1
F6xFWL0NrzeijdILQTWJxyul0+FnF7PVsK/Za9a42JbQSICWDa4LfF4PiOvvNYtfxzFmH6r5h4zI
LNnLbjpgB6X2ZTyc4C/AJbMgj0w682luvpOEKlfVml9iCMu44FcyLi9j1QwlZxaOkfYGa/IKBy2h
XWgs5ZscdDZnZfFA2gN9kfz2UwDfKEyzBr09yfcVkC52KlhfZod/xmh1P9ftzsWkgE5khfSlxf6+
4z9SucLkY/MeWT9PUCGlr5kzfmRsJnXmruGdgnfEIBZCzMj63o4fEOi4msTuT7bNx5tKlJ6u5ReE
/Fz4iunea1tKvgooxbybpkv1bzUJx7r1GaAFGZb1un86DTXgbrR9cMCvZ9CJWKklMQh7DudD82Pi
fm/bInelg2E+PmaoIjQXb1tUSyY7irFmdBkQdqiK6Y7dsCOf73GZ7YENiB9fossxjEMzxMLKVi5j
hcnBvc57c0Jn0qxvD3/cL1n8iL50AprBcCujMAchxvwGi/s+hnAV1KUzmZSlGUBWMmkELgt7Aj2i
unyCbrKVOqeRw+KnnCqwzP8MC8jfjwp+YpL84BIhYqwxCamlYon204b4Z90WlHQDutAEYAnab+fB
fEQmgNqTz+Ozi9dCKeZVdoQeEDJhwFu5CgXeO2r6y2E5eXD6VoxBE5AxSqcPiL72N2gOGYj2eYdt
K0sYdH9n1rc/qiu7dNBeMEEmERrwbAEfZmLmjncj3W1DpvRAPuXKXLcpYBLPnz6knpBU94/3qrYf
foPDFVqSJikXcUrpXwKgO3ZzmKDdsmoJ6WlwucWNwa/OYyQuzPtvxnD/U9eUs17jm6xtY2RuXbn6
Y/YVXux26GwC7TCz2m0cyrQxcWDPvdXnY836AAkvySl1Vz5hrmAOh9uvi0aq16Yuiv2OyWoTuGPw
u35BRGoGBprUuq8Zyw9Se5TLDQLrbGgFNboaK5b0EfSJfPIe7rcYzWTX8AMZCZADPjyNH3+8x90e
7FV98kCZQ5IXVeMPToO/0msa4WuYoeMFy+6is8nfTww+PbKJRFtrjDw2oDKmbAd4s5q9QeiAf2jc
tFiNYdlRtt/FYCjU7lfCPTYZ6piowK0H+YAphAHoH3UeGvOrbkBI+STzwPRTqLSPQtbK0MjOcjll
h7JBOQ778URpHuv0i3U0vY3y1PYHNZrWZDBvII+xyqK2fMAae9GgMIaO8nL0L2Wlz+2ZHvXcA0t0
J/PBV/iIQyYB7oCXVyr+xxsbx5z0+OVIgK2dXreH3QzK8WCtJNq/vxqi24n9OeR145hSVaY7793B
XnrGSHfesGjGW+nlAMPQBn/D9i//hLx00Gs16e1TW47kabHMv7MU8sA4PRrvnYxWONkXikK01mEg
A5KhpvcwtTSAFpOjysdl7Z6bRPPVGWIfCihB4Py1C/CutcsreDPUB/JQACI4FYnafPeXJV7/Wb7u
htUIng6a+6f2jWWXqaKf9CYH9WvZu+8x8Y66q54GUiPSzqBGBW80skYJwsJWojk4rHTnj7LNRmgD
Y5M47NGGY0M2IB/U3tug3/peykBr8BPGlblDGanHrLgN1d4d0p9Z4RKD89ECIJT5NKa44BSaFWZ0
o5+7fDyRtsYnKFkMyklIv5k+mU2bNl5g6hWpdmAYHpmqPJ6ofy1jYLjoa+8PnaYEzybzjrcPvGDI
giZFpWh2B1rRHkfNaqAdNdNdKklo5OavfIJR9Eyc4aJo9kqzyijWQCNCrONyhq3MatJOVcxVh5Zr
fKbsBvbfgG5OZBtIKcKKnPzxcBryP2Lwu/PoTByfdsS8wNs8jcIyu+2d8gRBVJkui9+x7vzpiJXX
Vtc4iG+9sO2y6aHTC2fUT7ZY0BeccRokzlu1nkskrwYTouApPHfrRaGcfoJHM4GuReLQZ7Njel6x
WwfgjrYgTLEVIwZJZyn/rYPKAVhlRw6TiU7YyP/yIzyLWxYFsyCgI4QAWfhKoJAZq6qdDyOrLRzO
QNdIwrBfHVgfPCeauRYCHnrtEjgiMP+7HURQQWOfrJXNQHFkOmGvS/p0BqfKYl+/vy5NbPOGbhs/
Yx4bCJMWLFra6CqzqwePGcvEcCWv2kN5u6/LsVWx1daznGAH7gfssCsACAIhvSc0y3XrQe6mbGt8
KwkmlQIeP7Fdan1nNF7WzGY4z+0fcXqjWNDHdqAYjH1dhyIN9sY/DdFVbkdKqCckY0DHHtEr0Lay
3oJ+lmrSAO5EImOCcTed1CZghrzTTSjU24Q68/GaADxd0capgPRrwLk8bR/DNhFldzdHMqO/Xwef
QKMxSiG5PJLo1YNA6pEBStxysCSRLzh5G1rJ05xP3+bcEqgD1fnFB4OMjSwMLOEbBsvayhbAnivw
Z05/FnqHxHqo2LM2wKsDQPievtLp2EGfgLS6ORUbcndAoOoBbHQ9nIHxHJOX2DVb63OEWyO4Zcto
J7mTtcITCJGik5TDhiSsp1xOus9HEJ6mqE53mwiO0PcEs/o+EioLd/U6oLNtWNG+/bplRnqUr0c6
yJcgClSK2b3yJtxkRaCWQF+pB9M4zJRpq6hQJ1Diyrfvdwj1zMhjx+jBpwHygwODCKv+mSqwZVJE
wWbDgZt9dgMUrijG5n9fls0HhmiJes3oibMw8FvPxumU2begbtefwWpR16Ij2S60YsrN/ih4hnMN
3peAKxjRXqzDPzpd3ebhQSb9DBes1tLmlXn3o+BLU7KiEPjeG0HhVKcs+/1Kv81Zdp48hVwKUcca
RgGSAgwIJiHQZMnO3iHV9awma3wGCOopALOIfu50pTE3qRA2XMITZf5/fu9Leaqcs7VKu2C8jON5
UUHoUS+phufwKL+CRNLugQ4lKv7sgO2PcjY2IeKb30kDCRW/ORkSm1UlI1K+bn/STSkd8EHCabxV
vPcyuV+HEmdKQQ4LKxnNz/VDPXUfO1a8euDVAOLCcnAFPhOTAkjE9y8nuduU/SU4kiaMZRxaXuPp
ENj+rVUZOEr4LqfFZRz5cE27KqgIQPFJ0LIp7f+RWCUC2W/osiDL8M8AJ/PVrdq6A23/NEAzEtPe
9f0DvFX99xw/AO9QHWbrLUh23LzGD8hhQ9KhbQOGJWgiEYSAdZ8aCDVSu0AhZpsvmscsz7xy3m9b
+mAkcsY5gdKomXiybRsNsqAwnXr9gPzn2CV2NfUS/5UIowxQrT69F6HzdlSBZhhw4XBcveIdHSNX
BYq1FS0XunuYaEgu3RpUYEHqqiReno5YsTX4ya8okiKVCVSP0n7tF+ALy1++QY+pj7cKfnxU9ljq
ijm4IHhEQ/kmoQuAFAH0yy1Fw5rORO9Jvd+7d+IMZh0x398ocfVwOkKbs6NqNHL3AEtxqr6vBpaX
uFiCUlD1B7+I1nhAdVxE0xBlQFkBSAwwwqFvzOEMieVgjkTJI4jjyeeXfu+PXk3TU7552HS2ui1c
ZCiPuTprILSyQ0+gAGJu8xoFeOBV6iFuWdrxqGDa/QyvIMIkkHxYOtORpMrFSH9QCqNdDw4JNXdP
JaEsfig/6/qsSILmbSP0O4JLi1A7IFDo84RSiA3Zr96JlvK+A2AKE4VhogpEIeQ1Bg4sGIxrKanL
97D/1VJHotuteAkNb8b+jQYB2CrjgZdeYBQh3GykFT40okAf6ocsnWRUzuHu08Oszl8ppDY2UC/3
+46Z+Z4MlrCZ0HucEVaOhNYNRSbq63I+S9v9IMT9cwzOog3yuyuD2pJMJK+L8YS8eT4On7CmvhRg
DFPu3TRysF+94I3M+rMHzUiV5v03slU0UvAaZlwsgKjJ17JzQBJEIy9aRMgFzZvN7qXOPmvtF80m
TM1pMSx4Bo81YgiLN2oC1MnbGSQefFtRq8eKwStY2oa/VXT8tHOE7vUkkNt5pQc6TRx8oz4eOEzI
lYBxhqHA5UkmqqsgaHJ87Ay7Y3Mb2kU3+cBPx27NR+m9pVLKJJIpwE/ilycTysYeOvfPBLyc1wh2
yT9zAkxmEf6HSfiRpjX2Q5LD6X0gCwA8QHT3CpkZUD8YQe7a+KqtsZroc7/5fX/FZw6OLZLxGGj+
sVnKjdVCalx0+2c6kdEpzF1EMy0CNLoK7237g4s1OtUKbjv1YTRHthus0NiTaHw9waRntgymoZnf
ncLBHHaB7MoeEZgMnabaL7eIsbwWWk+ndUwwqwVGMD4A/IDVzkaHmcH+uY1WgEMu9E+0ub7Vt9wC
1CpLyM+lD8YKTtQC+gNBqP+eJ06O88eC8c2T+Wzf63o75gPW+ZauNcv7WcBbqUTz6BlmJNb/9AX6
Pf4sqTATosmr3CA3Wqhm7qqdOq1WJb5p625T0LNYU+eYjdg4Hl7t19vi+DzmR35z1awHP91mtAMo
Nm0WRfhaZ94nTM0s6HcIzP3xdTfCZmdm0N7bGnvK5VR1v9sEjyHEgjh34plTcew29Za+76Fkg1tE
+/5UoT1EvZhfAAKdWvdjvaVC3e+NGyeuzr6QMNFPWEdQrQ7sV9xMqrBEYTh7PByofwGYjfe5Wr1P
AFFW3fR1anZ1yCGLKzcIpeYhVe9tuUUVw9H5BPAIFMwRC8mv3bY9f1hZhcN6HQ6RsVGBfMTrN6hp
mAxQE9N16QscTnKRaN1Z9VbZ11vp/DxG4uweQ2+kmdWiDtXZQ7Lj93QMqAGdMNUBcP1Y84W1lFMx
bsbfP4Vb0DyfKzcR3ZRzdUYbCW70lmSRVY5oSOJZE2Dx1FgijoRj6HiIj0Eu7Dr4GeNovENlKd/U
9MNs9ZfANqNfgkbjLxE7/zXCbGZMcWtgQoEeZ4phd8j+Hl/eYYm7LYtP/ffatBhWLAy4nje8RVHz
pwqVEEeAXiSUIFqY0CCalkG/uQOlWSREGyuNrJJTRW4h6PbKYdib31uyprJzbmcDN5n22Iz3m2h6
5118zML02syee4FvkcBpfd1ops5Lm7ovASuVgBoRisnwp31N4gAplrVx1Y7IpOo/DZj3kcg5kH4U
EXliVm8EcuznBfWW/vTATUfIWTFU2KfojEuQ1JEhBJlHP2lYAfCkZcM4/4xpP1b7hyf/GC8HEQaO
Tjvq/ZcsmzmZJgx02OlP/kH29PsK+r/mNBJcP7FY3+iT0J5G1KCgIU42QYdQmQDPoikAvqS7voPk
KIg6EHz5fTbTGkmer3li16Sx/KXdVvmVJuQlaN2wC4EaSNnz2c3RHaAySHAKgIc9AVmDsamB9aXr
iml5az1YSgTg2COqQPyTVbOBEkM7gC4kXqMARjsYOYiVT9Af4Dt8/cYIhVjw0vlaPdE4Co2xDfuL
BZQ//6YzmsrgdLPMhhCTfef8Oa1avKjhn0HBRJIn/Rlc5bBfq0Ag89kHGCx8CTSmUlfbDObDNeAx
KjDJXvGNbbRVFxnsXaFuqAmBP7Q97sBDYJFegEgkgzn5AKsM4D1YQVQx0UsdmVw9LW8QDnSsuQfs
kSWYkH/sPjqVQhP4gmDMCmSbndjlQhvNACvqYIFSc4Q2m9nd6KNSgywZqW8M8czPjdIMv1Oc68p5
bOPra7uo9wV1zbV2qMLx21TZbPns87iHp2JqF4q5VECrBj1UiypZ8vWry3iX/EQzYybPYz4Iquqt
OiRnedVfRhdyvTdLzaW9FDf5iRsQyV17SaR5f6DU21b2iyATyUpKVRC2zC426WGsx7v3oToUtweN
SDZxUJWcckroU0yoIGJ90l5IfCSolFwP3F/VpPr+vD1v77GpkIoCuz9VB/6TztRF5Mui/4cfN1Rf
wSYEpWeXXuRRguTvHyNuzhvYpDonF96CiKMTIYXfxXcln4yYMjCuL/Nopi90AJiJV+FFAWHzBzso
9MquEE5B77xJIxngDGVBT4XMpakCevvuBdeN/YiMoMIkGgQM2BngDCWmJYKvCffnHdmf2oUN19CI
/bfzQsOvkgnqegYeE80EsdXoTYr2hMtp484zBEiVrJHEg9YCbIe/rCIbl0o+IIZxQ0EPeC8EM7Ss
qJ+i2E6MSOqHFBW1dQJVkhWiXjgazPs9+wrL62t9Rw9WCcTuyqMF1jVAtkT05yDsYGsEqIx/op/G
nIMBCDCB43JNlHlhW7dIx7UbppSxqwF3wygLHuvn1aA3fs722glVQE5J6+zykAA5Ylm8Y9UIj93n
9GmtsQ1ByMSjCw1LwpzikO6b1xRYF4KIKEgwye8MdsrIyH0/J8z8EUN5y9V8waHcAw0RW7yNqE7S
Ra8nAMQJY4wSTRNhxQGBQsNOZSBeBJdS40SoZOIGQR2dmzqvpviU1CvFA7QAU98Zh6iiQihhez+B
gaFjAOoqPff7r49/KKkX3dbKZTv9mto5o0m7G2BeA3au2IKYEz1mUolLthB3+gbVmUkMTAc9ITIH
1tYDeQJE83xW7cFuDTbprbhAAfTuh9dJ+iNKCB9ncT+IaAHSjCC96Aee0eeKSytEzWs1tqM9sm7D
WX8qccwsQ4EJBwog7UHTTVhNW6xAKLLhi3kmGySfZeDzbACgb9MFz5KbKqwISErAVNzSc/R2aE7O
Fftx+v6+dwihA+rY9qCbxVDhagDBEXCFyo6QpDwqZxX+IjgNUFofiq3Bi/FExR/NhCckaPBGTo1r
fSbUm6kzPlEOp+Q1JI4CMSLGeDEWpOfi8N3wjvUWoV44vgyQ9GbsmqAnx3nQNqS06d9DHf2HV/B6
WGwz42kRftlpufEE+awYKEJ8TdIbdhWhsCB59P+rs3LjnLm3nD93hEFIiEetgPdAurgiNhKyPoOS
N2hUpijC0UifXDCkqM71rN2fmr10e26x4D4Q+BHm0TQfXJIrinmwMxLsRwwQsu1f7EF2WTKzqtvw
wIclV5429RyeMkMcqZwRCtE4KaE1/c9bojHAhfwzmSCM5/JQX+mFehm3jUkNHI9yCCCQYemRZwot
9hs/uQOS+ofoQ6yfzRhlHiY9rFBYONQZyJy/F0IxTi32OzKxZF+y0ZPD43dKe5m8B2GVCFAtMB40
qwjIxwB1PYmJMjRpub9bixdKL0IV/h8GhfMAc8YqxdxCSQPGOQ0dPDLhd7OaMnURGoDxJtzpYWoj
NvDfExVTnFvLdbOpsEGP/yV6YDW5PkHxim/oZuQXll8eOr9AxvlC1yUV7Gx+mcEhsTsrzkC2P7Fd
wkbW4ZBO0HZJyCOocYFJp7VAuVq2SLUA5jJmOI0aqHsvhhcnAz2BI5O54ANEYnRg2X08NpDJG+Qi
WHPHIhRgjajZIPB2cIGAI7iC+kIJE5dqq6m8bA7sDSnBRh58D3K7HBke/ag3FIuAVi2gMH2xp2jx
F92WTmWAaUZJCTWc6JzWNyziKWhTZKkojcDt6kf+qFsjR303bpmKTxnEKAq/xvwFq8h+j+ByQq3L
qgXqlyqMnGza5UuBzv36cu/c46mOLY00H6nQSl3KcUBuKWkB4BQE6ZYYrgif/aaHdivP9lQQem2a
gbNfx9+T8sZgb8kSKlB+0lxxqTchyvuHqsKwiOn475LKQzQTmxSjRtcFGOb+Q2YkElp0M6esDarp
Dy/vfXUj2GCMEcrz2dqhyzAqg6+Qmqp4kmxoSxXKDTKSdz8f7yp0lpz2GcCBlxEeyR8nRaAZ8/sO
UaAlNHPWfuUVorb3qTwC8pmEp8lKy+lq2aMMScyAY46FtY4ChxzQJaxe/CmGvSOD/zQm9HVuqBjc
fYFJRObkXIIMbIEWch7Yq6Bf1YKie+2ZW+/nZhwFBWpUXXruQuyfheOjMLpTj/iVjKIJbKo7aqRz
qim6bFWBipAqort3jyKkUULPWuoo/xcTTHaWpTREYwbOVJR6KBUIWxnsyEeYZVvIQSRjATw1AucB
kJqS19PpABOiDwHAEkgzqGFMcQRYC876nlWXyyelhJifhHXlkU4jQ1F5K8z2iuOqOQ8eOyrCr+lq
9PgZmNZoT0WKw+bU5Auq4ExZey49AvwR6MGTdyBCUwG53z59dqoJawXluARBiXI0iwc/X8MfST5L
H/hsfvnRzA4MfICf+xNbjeFm1GAfXg8BDho+et0DRA+L2wgl1b3gCDst6yP7LhAhMGPvVQ8a1qo3
sU1xTHmgtKvlQGLPoHc3JUOIOJ5aN48KDO19RmQGohuYEbK5MyiZFNi6ym7xut4s9YaZv8mHyWQp
dvITMrGfArTjM9xviW1VlPNGQVkAPHDYtxhHEhiCQVAa3rWlBQkZFBlfnOQQFULDuLQA6a3GBmU0
cdW2RvSEuxHkabGcEFoQm0Ex106ikPlwhLLUhETR0gGmCHXQPc+JkfRx+CIfvhcWV2n8QwLDupxU
YjVcUq9k6j9u2rzTXWh2LCkfOdTVGcmglzrT4ZYYY/30HaIHvFH99Ifbtv2APkDclvpNsmRdNk7V
HbUCDMphuXNmbm9XkEsh7WFBPNxMWSMJtJC9RRmiuKjw9QhBGISoUhhz5lyU+vrAiU6sGCTvoIYz
xJYUG0R6R6zH3iKDwfDJlQYNC3kE4X3LRI/65bc6oC6P/hoCJV33A22au/qQfOY3U5tY49nhsACk
mK4RtwIjFN3rLvE6AZ914hGiobTn2RGXQHfmFhwIc4nKBJ+bFRX5TTAs/LgPiwO+WSzmxIUMGuJT
1n6SnNrtoBkCMQZaAU+gg3QDa7LvhU0a10BdDGn9t7R9QXvIkfa0UTVPFCv7edwn2PXwQ7RCEPSA
boaB+KtxWimoUNnCsgDlA/Ya0L481BX9AhZRQNw9ZMcFLQ8BZ/QZRuAPIxcIOwUhclLWVgCeujWu
AhnuJDvJ69bkAaEkSgWYEoT0JBSUxBFB7iiXzdTSpZc0+usK64v+Ffah9IFQawP8yZYrQaVAkQ00
GchPsGo0/EuCWfCMyaEeWLHkfgvrA4em80sg7HCGCIc1m3QE+Z4x/q2TRrK1LNAY6AMhQCqEvvOl
RtOK8gQcbJbcmc63fJEd4/nFyihqMDEgxNpLfu2xrdAPXw7NgwpvBCXWzKsgkTxsQtU1KrcAEs3G
oFMI6fkXrRukM/VLFQh5ydqncHO3Rke8oJip6HgMlsD7h8BIqPAc0GAAcCkDyJT2tJ+aBajMb+Uj
0/rIbblksvRARMMMsLAIiHGCcQdr3Ya/ZVfecNldiE7/rRnNmZKnCOvFNbQLWl/2c6/fxgvqNA2H
omaMM8lVBLM2ExzvdsmHBI40kM/pA3xUpLngTaI/MjbBxuu/ESfPNoB21AnWSLEtvg6lepxjEBh9
gel74kdgfioL4R6ijYGFbt+QXnHlMQaY2Q2esatm1zeWjDaXjyCJR/3/1u+jL3uqjSYTmBVgeLS+
qxNhcfkrbYco7q0w6KKfe9EAT0c/htNcj+CtzTxISTwD/Uwtnc0AmVzNwrLQGwIlUYPXQQ7KTfO0
UU4qsR/VbO2sDyzuWHXWuXWPjiDXBcja8zAiv9FMWnnze0VfXpQucTDqqsnw12H2ABYgB0SgE+FZ
Svn9jV0l+lc1SCtH6emwz97fJUD9ZMuiVjK97GwVkYs+nfKfUDb3jWeHIR/ZCcoiqPtDBbpgfE5B
RKEtQkwvXyJcCnnmUAnGG7aAGgMXAhBIDTmG90KXAmtwohaUE4gZeNGMtAnGeMcS8d+L98SPIkKj
NWAhgMwf8K//f40CfUkOiTxjb/IitWPBoBHFVyJOvhJgsh7CKDmRcxLmEbYSgb5ApPxLGZj1lEx4
8R2+z9yFt4Cwjiv7EIdb8e3/fkjk+LKlE6EOLyQeYDAzHfmU9p+nLtOBjJCyPyIYqQv0Nv1l1UZk
glIRn8R7gkvesIBxdrwhaRGRMIdrBVGMxf0/nQTe8OLA0R8nzGpMQsBU4sVjIecgtOdrUogUgfd8
n5HNd1C9+e+O8c2PM8U+E6QYqQflK1YngpJ3QOPq383jhvKGF8EuCyufgU4Vo58Xx2KXZ6vtedYU
sxHiJo57mac9D4IpyMHJZ/gssZfehjDMtuz1NcKHzY3zOyk3jsBAQleebhyUlX9H4g3PhmfGV66e
6+LDecOz4MUbbjFxM0+HXIAnwp3gVQkmCDe7aMULqCnOTRwDYLcIBf6dAufCG7YQ6l+cPdfLtf13
G3iTnQG5zkltQMgxgGaJ20+pZX0Wgqn579bwNLgoErv/Ozf0n5odnapNdWZPo9RAVModxLDbhAAy
71kp/pW/ANFR9iLYRB6Dp8XpcxHqhbvMTMhM4ZKBB45ZX9imGIDwSMRQZATw7/9uQMcu9u+WTHkC
/IzT5cXw5cbTTEHJhx8jj7yHdgJy7G6uGIz3t0n7peNObXXrfzyd2ZKqzBKFn4gIBhG5lUlEccCh
9YbQ1kZQEQVRfPrzlfxnx3bTiEVR1JiVuXLldY/vvFMhLmGRgfIaliNhY0G4hqeJEyQGvEKePff+
jUxMwCuMPXKgLy/3Pl/IiCPpOBHn6HjxD8Wtg65LpGagzMzfKMzX9bK69wv8wgBKf59Aas45kj15
YdoBKckVef0ayPuE6ANrqoV4vTz4IeY6rEIEmYDJwJEHj+Hb6w1kdoTCCR+BPCT+yswcAv7Dg6Kv
bJCtXoPPOEVDnjmQBqzQKOVTFAXxX7wyAb5qBBGAjOrYhPgn/dDp5BlT1Gd6E9x8KA7wtIP3YUVr
PBzCbFMrLyCo42xx3r2gwOybo0c5wRKVRvqKSdZcpZqt4A2CJ4MMFOOP6MdTQRinhlXtYHqDD9VP
bWmUQr/S+4ObgwCSwJ1pr79sJHRDTuN1nCs+v/ASpDQ7IB8XPtlz6iPcl0MoMLFanghJCjXJZdy5
e1jq3kdCxKMMW5ibDJ7zdYa7J9HJHh511gkJZ/SZZgmxJ6335gR9AAYzKJwI2YV14XgGzTMsJ+Ry
6pAYh6A7curG9OtxGnG/ssHMKslBXg9gJXjBMwjGkjiokHVCAt2bPR0zIlJAyMRy2/VAOPjSD1uD
DswJEdKU18XDE485Vlm2zFtzwT7XT1EkB4jYJx95X5pc8QSrhece0303FpKjZvhE+mQ2Bq6IHx47
DZWIR9QHm6xsiiwOD//5PMC71CruM8iAUQIyBlH0d2GLFcgIGI9QLLGJKzOf8HyYqnr9RWMB1GbD
8bY6cBTvzh4uC7Hl3ZYPfOdwdQRUoQ3OY9Bh6ys+ygD//YrO1a8IIIvC3zrj2HKKmhrdPVNx4ezi
0TnznMt59l5pKIFBLizeOKS59e6DLhyWr/57WDgLhCWwy+oU3KQ0/u2DdabYuODILmNocw/PtZ+e
vHRcwe3fASvrZHsDSzrJMWia4DoIOSlWW9TTPVo+EQFi0LFeCcaLN4Ga2Bh0mDdf7ltAFr0TXo+b
mqwfE3n5PltPr4pALEJ5iR8p1QOHxwrWpQf4/0VKTFsTnwRLfmO4HYowgKPHJD1isO/1P+tHpOtA
A7ubu+qWT/t8xuyNiIByP5vcn3Y382K/7g4x84AxBS34DWuSEg6cm5FIE78mONAxj+4e4icMi8T0
ucCAz7IOPZRgbPgAgWW+gJBM618KVzs7p7OnDnqIFliGCFlbWlAY72EmGYLiDk5n5/KaETUz3qEW
eRDTHr8t6GHAlryhrMNei9ceOFqQCThYEEblcyKsqQtE664ET0LNF0BPwi4G3Gwhab4ORWrXwg0C
olXNGN7qCTVxZvgpgaDJ4iUKmyscu+LBbg33yHUmgI9wcK0JXYyq9TaQ9TGxVSUw1V42PJnOtVrf
ggcQmsz7nD25M1CeE6J9v1+LNw3dQevgagCZ8WomXh+2KfvDVBmU9cBQlsp5lukezEVK7db4bRPE
/RLmxvj8HhMFZVBKwQvXmmyalBGBMPo1gcKluXKZlRhuZzjsy6yB1kOf8EKgO5MswAKLKm8OAb6r
7Hu1j732MjGpHED4iZPFLBBoOSSriW5TPPmKY2edzy4vwl1ZyVkEqD7B9LApAfwn58kHXmdifPVQ
mZpuKmHH9wn/fjmHaRXkt/mlO728/Ed3+oIefVDZDNLCra8/J23J/sTEbsxyEtx3Yoa9z3pDhIg7
BuQIP5/nCYX3CNn2vOWQEeOwAtjWBwAmWQb+jmztk0gqI4n4zsRy9tNQ+4GdVul5Zb1k48dOz4jg
m0FDXhNPe9J7rxr/pWHDEVCIxMJ0umKPSqe8rRux2wPbXgWHFfrF05u9oq6hVwWRyBTznkHQDpyI
ECmsoOh+UDTeReTVFxxnU3rH23rRaeqwUcGB9qXzonh4t7eF3QLn5RU+Wn/s+8jJ5z8qFxRIkEFx
fP6ZcCwAJverNQaUZguG402InUYPq+tMPr5W6GF7M0FulsEY8WHzmojgo0ZfntfqSitm79caHp/3
T/V21XgkeMHgXHkNu/i3Mtb3t56b41RbB1cwYqdVujff+k6Tg15uTq+vkYx1zsgdiZEFx1YHUvDO
tHvf3D69cW4pG8Bu9Qse3RxXx8W5i7bzQpxCt2HVg77GENaKGmpq7MYwPwELTkSY9bwTIgbtoDTA
5aBbOCwDOe7pFIOY2e8RC8lBWggcDRQaFVE1WY6hPigLh74PMMpcaIcLvlIHRbcSbZAoVrdeCdFj
jwT3kfqXcbNX0bHBC137CaBPxTFgkp9/tLXcc8F7gYZ+5kKRxu+PZGhKPkSrsWnXtaNiWtEmEjCf
zCNuAb0AyPwmeU6vxuyuWDreQzBdfGxgJ1BKweLUY1eKP5d1Tl0AbVrmcHLR6dIzfVro06wTErL7
Cc2/EiRSUMY272UgTqpBrrr0fQl+kLuTFkBlZvcbXLhESZQ2F4iogxdITlmInIjoOorfvz+QfaxA
I+zleOu/0ZiI4pFhM3hgZLJOxwJTEXKor1hyfzYDG+Lc4EO+WfeoI6IxzPJrPxuEWXDCwB/7PUyQ
OXJkYiss0W4TXFNXLZzT0MA/rRmBjwKWw6BlfHYIQdzBFkd4k+CMc9GTKJZDXczpY4LkdeT+Zaiu
sSAvwc68vfxiS94DWZ6JyqlQBHmQxxAG6+cFwg7hfYVPcXDDdFGyi8QMh4vZ0wX3PQf9F+DYktj1
r2QweTqv2wBl5qQJTk6U/pB5+qsde/t6Ky8IVlvPgc5NX1ET9dafpdwvZgo/IkiCbrhj00dWwbHg
e/4+ZrP62F3n23pcLG1sZrAlv3FnxukXycI3QC4steVz8pgRkjX9SX7j/St6e5BwSPZ7jA8FbBcK
TqfbFBIudVet6pUcYlXaIG7qaMSR+NaIs/yleRFNOXL5CQwKPf/3oriSeUiwnEjIhKCRXv2GeYoq
eIuU7RUuciISfEFJ/CSSfa9wUqhY95LJY3w1XX4iGeAv9Pqc8JWTDBMmUCaWeKTqbw5cYRid3WrJ
pt/F1Jxv2x9IweMpq7w+DXvKHBnEg0vUInT5T3kAHd8BpPH9mEdN+Ecbx+fhA8s9anukEmgmaFr2
amggQd8DdMFKv2jUfijbl3myqXYf5BvBfwlPD1PI5rK9T3GMRuWTkvA60aD+OR8QgjI2TkzvNCr+
vsernfwCnL9owUBqPDQWnrn6bEGMGkdjxyOfB7oWpWOTgJ82xUjQrn63Bm21U3tUHXVFPfNhqXpF
9HKf+uEngdKLzu7D6+3jvb6UBTbeuU+QQ2bPiDVneQkrpxvFA4j3Z69Jg4wOpqUv/M+lPDK31S75
YScB3G9wdm8RC1zvvW6fxAPYbQgjC7MeWBWmTNAr35MP/rBAbZjAcU89nn/vG76ax+svr061NRHF
5UP5uLcqXI58HscMa26xfWCrZxb8ZsCL3zdUBk2yux/KxWVOFnzuYKbZxy27WER/tC1Do+1f36Lw
+OuvtiMZ7fHBvXJyPnwS90osID8jepNLRV6+267nIR+bEww/yV7MdHIfmZ9+TNk4oX/3oCAjWvhl
zGoF1PAPw5IPn1TwHFAHJDktjQ7qntcRU8MNGQnvqups9POuJaOX++DJWOis3zGsG7gC9JwuToYP
5I3mPpS7vnHzGoAoH+W+Mywo82xs5mgYmxhgIzWrWBKmD2PU1Ksr+wM8Q64MDZuWmMq2HMBdw3oz
K7a98Gm4bBgpPptRRt/pCCDm+yK8Aie8DtvFJmIEmFM2kRT833vyHm2idpDQp0jNh+tc4TaGWts8
FKmtlPbXi+p21sq4M+IWxiv1T0qmT87TKEFaol+Ka1Rcfmx/TU3R0nQRfmu7ZzuOKXs7mvlK5vzK
sxirlJcexpHb2yPJ+LV9ELn/l09AMOngOWW3/y19m4hje08zOE+goOALyemoFEGcs2u+JyM4AcbZ
tlpy/cnMiRESTSEkQG45BRH2XgluCFbuVXeRReelPpOGyBsj1BkhtN3AuU9bMflGvbhfC7qIxzbf
ioZiGG/T3/SHvrs1ds2CpUFBFHOK0ADI91f0X6N8DigGtib2F/YVA8BPj0gDMPbse0m/GUg2rXKi
FrzZafna04jspHvrYil2rYwl9j3Hav44mgvW/jNKEfgoUEEcQZnSf2k8jm3LMzmIxv9/I7VtWeEP
8h2+1ASjth2+/ES9k01bSZ8jSdrGZU5lTLUDg7bgq7rOts3Di+6d3f2MwXh4jbJBQrDJVTXWbjuK
2A20JbMVc2V+7G7l2Q3PDcxe7EWsxMKOOjmwOqDhh5aKac19T+m+CAAceQdamBJTmrYIbfeBUTLi
O40MmSD9hI5EuzLFNFFndN5zG8sRuid5y1+qr60LErb5cMKL8eFEWHe+qhvKUy850AWpNK7x2Aeb
3z3fqImze414gApybCvmMthGnn15cJ2QBw9BJG5HHFVNGbnIbRwpGasSVabSodi4gYRCazYBQ80d
tOpTIGRQpKzBYQ9qdDWuCmkG1XNfJIQvQDmGkupuCOVmWyWcYHFGWUeUADR1GU5seDUZ2LL+q7A2
JS2kbu/Oa0bZiiOKPwiPocx3btEFwquTh0zXm3+mMInamVe5qBEn0kL/+aBHF1rit38L4THAKmhE
9U866DiQt7kieBcETAvUJ2aU7rRFOgc2AzpQ/9Gj7lIi8ja6Ryi8f8odGn/0aSjxUEQYQo+JbgKV
JKo19a/WbKwZxJmw051MlIti1IVk5k48LXmVT69hb4zYmx87Iug4OcBlz8Yi2JMfH7QbRtDborhj
awICAO2kVvTPTgx2ACeU2RXNHfsBG9paHyROq+DjyQjblEngQbC9TbgMVOKGr7YqikVEI9D7rEeg
N9j5o1EU7Dz/qVEpOWr4jIZBYSkAG50hSuoNRlIw0BDTAdtlU/pVQ1P5fNI7TKOiOdA9c/JBDw14
/tuC7L3pjHQV5HbOuahp/ZlUiNRth287LynaDxMtJ0zlXC+qyb/z9oQj12lsbRM7JOKMG8Sn7fSQ
7J+WzwEUm99JoD3S5U9HyDcJ3hNqG2N6MH20nFoGQKF/EbD6C6Zyi0t0YbpPxoBglNFjv/kznNqT
to8zBnkWyUxb37BIcs9zH4f8aQdAe8Id/064j0ezkI6TSMk8rjPGL1sGQ3sHOXJCEo5/TG/cm5MY
KPp3wjtHaD67a/Rx2bh4QmlOcPdiSw2SjrIxw1Ee8YCvopQ8+L35Jj9SPAY9CwmPIAXqkjSi5NyC
HjQTf/mQR5sBiUjKdMCR6xyZEdr6YIS31xnepDc37F6+awli98MrvAKVlXgCWXDCp72fhyNBMQfh
VEF2GU553yvkwgmrhebcXVYe0rFNOubHdqVq7x+chm8j+DgNCsdn+StNCAZuzUz7bxhlrE/aRvM1
GG7zQL/7uk1Q3n2xzLbg5fhQtxxpSD4USywbN1jKxFM5Rrw7tcUZxeQ3jpyTjtScs6bwlSNp+MqR
V+YKL8HbiOu89PeWNkGbCfXBT21u/zLhIri99l3bt2q/khUnJGsLxI3kTLbtjfwqtjPfOuNB/MrT
OZG+kzVf25JwS1sevvLh9vZIbXJO/mKF+15ss23LzLFNX70c2oEEXCExFykMRzrawzsNucTPfKco
PIYjDdUKCtzDgk9qitIWlJTk0t7Pr3zldvHrNwcSC/HieyQrzkW5QVHtaQgk7u/u7e8ecQMf/KMQ
g3kw6ciLI19Z+9vXYs+XzYACkXRSeO0rtcUQZoVvwfjaloSv3EqZKU/7XLL5VxKyIHuuk8nJucyU
nsMXPhSUvPi070Z2bYkj5B0utTdxiQzE3d+H8CgMD/zKCasa+9e2ONzMw7mlfR8ScOOnJ8rPCYk5
nngfUXvfjMiOwlN7vC5X2oscuZOM2pN/xWxPyL1NxiPJDgmMlJxE+ZYrZJjNmsE1ap/XZktZ+XAX
CTqBOiAR32VkN1y08bb+NhvnfESO3w8l4HozKMb/LpEBRYjiPb+RcVu73HOLyKqthvapXHt+i0JC
PlzkPvFEJjbuipEhRkKIJNG/Y/s27RswhXDbhx3Wt3pNIDl0RiYOKHK/V2SxyRIXvm/efJ/FU0j1
+qbiyK08lIuipN+vpOfiv2MKnO+bGRfZwHG9vZe8ac/2vIGY7HudHNq3UPc3W/OAUiw2HwfnUwLd
1AmTHnEYvWuxqh+EtIgxowvkCgaNVLb5PM4xalUXzHdCrMKO+7yPwZt3+tISJf0LM7/N7v0KSMZC
UkaOxI1mwaRH/ZN1W0hMaJ9vE1KetrT/ik2P5yIlpM6ouZ4K87hoHOqPe4WA3rYHr8QPvAZ1jtqv
rXkukh1H0vCJVYdzfko0h+dR2ygKlAsedN+2+HYUcuDZZA0wQtzD/fysCuRSn8qjL9AgHLnS+Z60
ubePIbu2EbiXahZHxFrGT4WLG0l4KEeStA3NV+5gb4x8SZZc5Fc+nPC5PxwewgnpeWZG9DvsH+Ia
N1GBaDMoJvf9l8e3WUkbJb9tZlxPWRgTkeA5aQtvCVEW+Qy0v/BSE6/BFfPIA3jSExWl+GsesWjy
08UUtU0xzSN30Ermkdv48K0tG4XnFUnxPPAAbn0dKBcpyPB7yvarLaiOGoakaABWKlszKu91IJun
SM9T+bRZm0dyIS/jyCVKWIpU5tE8khP8dS+RCc97HSgOKTi+RKn5ifu/78I3ErTF4JxX4RdOvi/W
vv9/pQpVm+vk/y0Kv/ONUtNB3zv0Nit9edtc2dxgnUEiPnk6qm8C1oLk7XeulgYDZz00u24S+/ox
DmowG9Xghn4dGC+BjNw87F6tk+qXqHreNoqYzlXoLLKbU8J33yOElXB/vKa2LExhZ4LEh9Ldwus2
dZR0XIKSg+vbTjbQ5PzxLU+tcmoAokYkZReK8cyE4SzMr0MZRFBpo416QbYHY+jNy9TxE5Z9YAcn
u84hgPNf3d9XujsR81obdaDYP48u82fcr/DrwSkD5KSJaaGfTjNcFJDS/84fN7tPoRNS4WbJnQfw
KDYS0G/C2IPsPpNmkAN8iOc704YvF8EGRpSzL0G+//sZyq6c2BXc8b/wZz986AYkCPOHKC0z3J4u
kYY/Bbuj2+RqDBRlhiPMa3StLR2cWOeoD7NBtbs/vTgyGhjj7Jo4NjWOsuMbJG2T+8gAtEp86qt9
hq87VND+qTP9NjXGBUjL32IOqeHt6UFMkxHWGjwF/k0QNOgwq0hLGVQzb0AMUGJgRSndHE3ATrKk
MO1gBjzPuovUgz2alcbNJ/jieU/hc3Vz4XJ2tHnHpjiBMsNLc4dr8tV+VkOIgp5mXxCwsJ/bdA9q
boWvSPOm+kwQXvT5wJfRP4Ux7ihX68xe5wdCpMFl+4xopMcw/Xl3iQFjiUqs/+IJfj4k/TgPeaCs
OuXgdnVPsMQe9OFpnmMS/nmjenQTDSYIJ52KymPR3cGBBMtiCVPKSPPwJMKFBxcfFewMY8ADKqd6
pWfgsDdXax9IBhTVi7OrDHu/Coja+e3h3BYo2nqT5icHLIM3G4wx+HaMTjDm/Skz3t2cQQXBw0yP
gJD0dysfstx1BjUk2dZ7B9vS5TKMJxcoHkJtBz8jDEu3TQfgLGXxI9TlQxmsGTHRgeE+XJgxfEyW
DvboJSP2vClHTx9Q6s3FvLPrAfb5pVPcfIqwgzEKpeG8sS+zXq9fYYPFxuuert+pfasvlV38yxxQ
GBZRN9Dn2gw94kGcAKJAeYNLnVXga83o6roPGFYYzlfYS/CfthnJdci1XBsydkwUuTWEKa5k2FiG
XguGJbwlGXEpbt5lroAGxOucFU/F4QoGiOB+chgkCvgYzPEDw6M2SjROpDI9UDNSz0rRKnX7ShxS
zx3XIHb3/F6if5TwniNo7x9JtT+141z+XlPZJLBv/4U57a+8WoxokPmesuv+aF4PK3rjC8UTNL58
4PQCL8tXweNJlfOw1w+UTndf8vDgICry0/rg8zLsTrI9Fa4TwU4M3Jq9sh2D8MUscwlv/htIxtOD
OwqbR4WRdNQFO3uCoLafzRXdJVvRwy5ut+fTMasVL8zYxDJqzIwZf+DCYafvw6mGkODcbQcG/GnG
1NqdNO7Vl20mW7oAQ77kLXCSWpToxzSaugAFuyBPPrzCGwZL5veT/dDhEr37T//FcMdBg0EmmqLC
TZbnEuvoZHVgAybcXuKl6fyUezUjuiGckMcEI8MuoPQRNRS8vHGb6EybTf6H4r2gZpLhc4wHp+k+
UKE8HUYMuz0YunYlPo/gSoaEN2gsBg8PH+FWq1lPdHp4fsUY2fp4uxnbjmoxZcQq4V1sudxc1tcX
uG/iGajTcllMOssy/ECl+HMfj3BGs7RBjrByHWs20c//bli5UUJsaVei2tigfS8TpFY7uS9MdpCz
BAfqCFgjWmb0enN9p47qi9hCvLf0ZAXJbIKb/y1C7ENnFocYm4DaYCTJPXWPluu3+bhw7cg0CNBC
3VW2tUPUBRWltaWOsiFCST1/eOVB+XtNTBpNEZqwBN7JgXZ8jFHNodjGJWNaTqv5bdpbm4mVz+oZ
qzUrFTUE6Vm1gmi1IhwyTYIuSfHu+Kv9wSGbSGNcHKnJywAaW/ASmkcF4kZ49bOdPFEnvSiuhCSY
ZxZcKKayjBdQXNq3CZb6BzyFluYTO6WPu45f4Vk7kYWJQg3o8hgBh0QbdHs4Noo3MoYQ1mbzdNN9
iO51Cd9ehQK4ZGaY5WEKhH9vgLcgcKCTb6kpeY3sKN1xZLPKKCczleX05jENQLHWdj8TXxWsFqbi
shljA24gCOJQwe4c4+wRJWL6K4/ooxh7tujMXX1Xe8/gbHeDphh2cBJ7jXtwAwziGNT94PxTzNPa
K6fpZXQ9iHUYK2ioORT2TvgpMW4fM2b9XvDyzVXHvduVBzeZBOBlVLycK1Eku/AXa2jh7CvBsbRF
GcTz05b2YGJjvWcp1CB45lURW5jL3isV9zdQ+FYRdt37hPm0iYxdF7HgMc7DOF72cI+0hbULUyxr
UYQHpoi7EQe9AEwtUtWzY+k4oIAXQCyYlQenDq8LZsIUZ6yeL0FEBUEH7BA4KsH5tWZIXqcIB50L
iAevHMWJV+rE74jxsoeFCkY/PAYJHlX6XEkBktyOOVEJKcFNTJmwsb3Kgfz0NjJ1o7HEW0vgRsHf
7BJKsxOaNxhsrFjBlcBXLhE3SF3Mz8P4NJe1v4IoMavObfMBP/CZXHA6KGEPxJd5oerzuNf0jXJk
bD+y9YJREGg0VNusw/gdQ6Hg3gGnqEEPmk34DRtfM+zdNHoB8IfIb/ogclMukGLEI51fxDoTqyxx
f/mxBAXqSn8qvqQOoGmonx3wFCJckxvvs0G+u45eo436++hvzBn2fRdTzYApEHcGwamMqEw7R7oN
5MtFCKAH01r3xBupbrd/1IajeQhpX5nOmYJ6AD2nJoh6gFGdX91rbMwE/aet4jXt7fKV6k6j+8km
5/kfo12HnxnGbmCQFyQkhZgosJlCfgwz5Ges7zLEiyERElxWKaAd8VomgONlUMzq+dO/LjDHD9Ta
gyWy29/gazyh00xexH90aPra0oYnA/OCTTBLxAPhVVzCCsPizPrfZy6fTk/7u00pWPg2eDUIfs7f
F/yewMsg3aP2oOgyZ7/mSrBZpz4+DD8AFLgZ/2K2IxYBaqodEx5QMnYFNk6wOEYcTE+csnYil5S2
PvxY3YhlDqYLG9mT9QywnEMB7HyX4pJmM8FjYt0Ujoov3xArnnsfibkUkmuHoeEt7y4xhH0ElRCT
40whQ91icbUgEXVfbsFIk3y4VCyCtPUvfbbBjY2BFTXjK0JrRR8nYMvYhKjwvequL0MECRB2Pgwd
brN+h6zZGIaAnU2yHXMcC+79F5Re3xwzIRw+TjEs15W3TKanAFUsJXzM0ag10SvIZpY8MO1sFju5
9cSdpTp7f0Lr5ySRscC9tkE9m4O0ZCYyF8/gtm8GaEbL8AW2ejDosD3ylY1AqRCf7CBMIfjpWSZk
vja5KBQixMlKJaTxVITKsBIXtemyCXJwvWqAVmfZDe4uzsWYGi7HGHx7hpkBRw7nc/y8rAjHvSXg
4XG1/GwY+6N8a0Am5aEfzccx/F77FC2qfxma8IskMNk/rJeYq4blnzmS98aGN/QS28Duf3ZeEaNg
pCP03g6ngNkQ5fmGeeb3Y4LCGcCFUoKetj87ZXWbJgdYBTUr2eQhLHNvuw51YugOTa8I0yni0d1v
7A9+DNcpOyTvIZqVH3EUX7xGNb7TcJ8gfmmWLI1l3IMl59oZJT2oXAnTSzMy9Vcr5Mr8Q3RnK4MN
osG8Q7itLpLC4/HLuiC7dRGWONdVw3ylXyJENpzxSQClaYkPH8BvH4B+cfjAic8S65rJGEjInQnT
uxJ3QHe5eqF15XEeh81521VXebFKEi8vQksHXvK4RJk0fTU4iUtTrUOk5maiAeVkLJe1PtDgIOnl
BP8E4FmdGQQVgmwzKXTEbrlip/ZXkiN+tCmOCZ87FITNA2+e4YewS8qQSRH683jQA/9/C6/5JlM2
KTPSfXz/udta164QpLmhMXeZjKIhYfmG/7EaIqTccNTA77Dybqc5Ehcn92THbgoR8XEeXuNxoXiP
YqWYodqEb+iOP5+xpgxVrD9NOTTPMHK5b3xNIV215WmHve7pFlblnOiPGOFuC/im+ppXPdySeDBQ
kySnOChY3jRzqkbFFbPY8vM4AwPdSnhcdoqZ0QkeOFHG00KZdfHLYJKoEJU1gBpngCD9Ep97ZcOr
voiD+THXD7TpN4BmDA/e5QPc5w1nJ7s0ddSN3sNObFrw43UmBtsEGA6ecAT0mIRyHNbqMsWHCQwL
IKYHG7hzpEY36IuMsTIzx6+f/O/5itjXngE8dweIiFRKgkjq1kM1whDMLMzS0oXhxQA22Ze2CNvw
MUhbLnWU/hpcrQjnuWl+2DQg8t9L2KoFqwMSJpSq7L3gZchWhmDjw5/4F6m+/IF7V9qyaLM5q/Gu
YBlFBELenUCoPEIqVWbZ6vmLBKmNy00i5rA/igUNYvnDqpFlVl+OEFtjHDDYFeDGjODXuJ1EbJE/
hcUTEZeVLXOXhM8UKjvNOuPLVoPLBGeJtwDkCfCf9aXd9Uf+VjeXmmf/xRAekQdvRCuQMSdchh21
mVwoAPa47Yn6eVnGsnRrPM1sSMd+lC30vsZSjXiHGIH972b2oUx93f0ysRvydy+pnxn9Fy4dldUw
gTyIiXTBoQ19GjxMsHR1nRMoAuJcVDbxsaCB5Znm0lhyF4wWNyBe/vXnrrChEOTUTerBVVcYfROX
9YhKo0FQE4FlRE8GidSI+E2F4C99brjygCN8UxE4sWMr8+Jiy4dYdiuDugGziX7K4rd7CtSZzpbt
5Q1uX+M38RStnp96+PH1axgVS9tLfHnas89euoz527F1R4OR4vd9sd8IJ9BhraVddyTBL6nYUOKy
KYHjGRrqm068ViIWCDLqa8eWNE+XrSvkUvVMMe0c+tVGcFjGRK1Oh8/lxdWDJ7p2NPlLzejn+wYN
BbImACoIbTykHwNuv5A8qKlHA9sgwTTde+Y8bsRw7ucxXdiGLPxeodGwi5MLr2zasW/EDYGv6Ybf
nnXNnDdPXnPHA9Cw+8RkB6Afgiw0XofO4knlzakNasiYV+vkKG9IcnwRFYMOp24eRAiJ4YiDJNpq
YGqSgJHjUWv1FrQf/LZ50D3wVbnZVDBl1+D6hEwIVceic2hL+kCDANBAt2LdOnuovoI5rUxmRYxj
vlVRSEK/ZYsLRld8y/0LJrx99rGT8Wde46y5P+2BwVPAO6Srm2RshskxPigh/ekTMsUTEq57iAFZ
Y3jzTzZOZKNfwtWxndhk686hi4wA7XrVPz4CeNubaYxSqdM/9nxixdnn8REswk/hFE7HPsKODrsF
UuAGMsxlPGpAqG0kBzKfap8c71L/ETQsw3Div73y7YGuj+OBAQUmjqxwe0IodFCLPrh6FRUuYckw
tFopAcGeMGwsdNbNYljt+ZuXVqFY5s1GfQVGN8U/GtvAVlkrATj6LHqvK4yxaBHR/0iDZJjMPuSZ
+LjVYXYaQEYCb2kGqenNOw9zF169cTVp2KPwooQxOUDSAKVm84cniQEHo3AcgdOBSJ+XAzDgaiLi
fN7o+Z8b4Qv6L94LZ5DM1gH/dkcKciNG9WWX5oYo6WylPVG82E4HzLDmj+6+vDrSBxfw12twlbxD
gZUx6mzSMazqnrFkplRkSy76lxvIf4em9whJ0LyI6+P2FvJGnXYPDWps8M+ZoNNXUuh6BX/6RVny
aFjy9VDgkDmn9jbGHKbRak0WJtT58TQmdpvd3cTEvKvWRG6DGui8xCMCtRIW/6Vp9K/jOjj1RCS4
Hiz1JbUPnz3k/CI9bJZBghB8tj7rNLFuY/8TsFRPQM3Obst0dplk0Sd4jvWAxvi9SPYpZRbCM7Ve
qGgsJqW6SU1YxG6Eu+vZ3dM8nb5x2jxt4mlNpLnutFpTbT0D6qSlMrgvP/tkRkcg7twx3pzHybYc
l7C23Wb5BMq6sRZocNLCBvv04KK46XZPZ28ywIeyszxffLxNaiJkQC9nFy4MaTJRG1gBYU23L79i
4pAGvWm97k4FDZkSQFVlAEBAqN402wzxk849yN1kZoRQ+LgoVfVQCWOXcZzDKQmBvyDugfvTx610
LgMYC6qhPCWdMe+C2dlDmBvoASHLoZE5gqIfQLd7sgn1t1Tg/T/7xd9IUGuDGSdIQEIMrH5CkEYy
nZuCL5yB3/EZN/QFaIylPmnHGvG1Nu0Y6S1yIgvcfkS8QnWjzaXCY17I18D5iR2w1sIOwRwfAdM7
IbHX4jEJpF4FAQXy4A3rkGCGIg7BlK4iyj15bZiFmPyNEEeOQPZP6Cx8QksE8Ei/+wT/CwRghZZK
GerUQXMQIRXlV5/of7DD00jvdTpTBp8PQha9qJvZ17HBeJi8jpDYzgQ8vgqOxUDEW6QwY8hbiXHY
JXalNNYJwam6WViCK+tO8pU5PoW6pwxvcJJ9htdRHGWr0jW3MVxK0oqpF1+yv/z7Jh+ibGrj01ob
F/ALi4CO2b4IqBsm0edGCz9wtE7lSARcQNMwIGGoh5c1tQsz1lwLBRIbvUzsQprliuoh8EA8oqZo
mtNaVKUyZ8B1/XwtRil6gTBdmnNcHqo17jDEZQxF7MMK5u+Eo4iIGPtX4kGmAxFBtQdB0TO8ElxQ
dOjbMZ4yRM1QJIcvakFEyxA3diBT3sdjBhhTnJyhkDIKqz3BRGfnpdZzq3Wxf+xZ/hK2loOka+lz
IkuIFmKNpwfD890lbkeNGhmczCFZvhA+QiJITNEGAjzgLWQmDt4W+S54M9rFfK5uVISKabGOF4+2
PAd5Ay00fXXNwgmufyr6Dr2xEjNA4TDfxAdzTuJrvzdVX3RYRlBAueqg7NiZYjEXEXnE1ufM1ITr
mBtzIobk6yqApryD3DTmPQb1+rwk4mS6FfPMWgqrPXmuu366REbmtWuGB3M83Shhzu9tmMSHQtgg
KuWRFYxVrNgzvVf4lWCbkEKWC27jHyUq9iyyVAIdU2bZpCHjAS0+ZwEUFaXP34ZYP/NBMpKhPYJX
AEPtDMIMROiQFZ14F8pM8dRJV1B6yYR8JW7XBKLngbm8BPVQRCtFYzzRZp0oH8gTaYnsVA8V4nt8
uOtMBA9UsYjqhGPF9XSCWrCy9HE1VCdQHJc/GE5QqSb25+o1v+iRCSBwpZMTuFWHihchEMm5F2Er
6mFQIafOpH9CtTuTjqc/ugmTfjx6DAzigUrzHmytY4iIBwSVJIYIUg/iHUFmUYBiTSG6CuFfd0K0
+kXAvounfTxKq8IQTeN0pszsHAmCQGgTxBzClTAhLOD+H1cDhflDTHxQnjK5n2cF8paYth6BJiaP
keoTaCRAfKGFaTgRuCWevmlMM+z5H6wuUH2LICQJwxLnG6aY2MVXzkOhsOv4esgCOtCCT2Dghxiw
HF7HWSRWo55vzvFyOX4CXg3nnqhwcR4KIWiN7owGQqFSMBz55tI8GaIlI0jLB8LH68D4uYW6KCCz
ADPD4Jo4alQPP2i48xC6nJE01DC83F0Moo/hxUEFMOkFxex/JJ3ZcuLMEoSfSBESaEG3oH1DCDDG
N8RgbCGxiVWIp5+vcMz558wwRkt3dXV1VVamHkNY7KvKSHAzTVqNV9mg2LGTZlsfmFwvo3PSMzOa
RFLQkuRoSV9cUhCdUTNXF10A5jUsx4PCLPZpP3wtVU5yC3sGFSqSz8vtXCPZTX5VDW4pWA+YhUkg
xJe0jY8oEE9LbmfltHDlW6Tg9YmJrrYd9NCT1nKzuMckJkC2heQdCihngjqS54PNlryGku9TJTzO
20UraePddYQIdaHjcVObJyIJUaKyOOwF0DVTRzm6dQQxcPAgX2BPOCVRCMvOAe+Wojv6sZoIoTZN
czBpomS3+rKmSnwOBlkbn+NrTM7lDq3Q0CzOazOjhbQd2bB7p332JaBEtH7QuEFzChBY7m3TmaaN
GK5rvDVHdgiqL6bGAnrPaMl4Wnk936eg0RerQh61TvlCt6jA9MB14JmBFIvIKDJ5SmoxKTXq2Khy
xya1oTp4/pRTuaYJHCJU/ZLzONUFNQISGq6ycmxm3BaaO2+Qkd+ip6YPcWYX07Y6hrA3ohW1i/RJ
Lz0FGqLcRjjIwOsxRb2FDHA5Fqm7e9wF6H2H7VqNd1M16L1HTo9PHuMY3MNqI8bCd4ImAgXnQSwd
XmMtv/Ic8KDnO+henW7lwhESqNnq55lr4fVAT7E1ey4PKIIDa5XBGxRXpq/VIGMOqG+F98WRVBQq
e/fFoADcuJ3fcFztCLXwGfDJgSUAwRUpLZC8osS3pWxbkrHjb6C+CH9IL6ZKzquNe6niQcbLfUws
+r5mRo7Y7Y76aGr8qAynHZrZCxK63cmhFcwi427lg8IOOp++cbCi5ULLrY0WHhaHxXlN1xdLwsyq
KUBGbo31Lflzuo+or0wbagz8cvs/+2gbtbGInJ8XxhLzDhnJlbxnIKm/h993++491L2GIsYFbqwB
m+UhU6YKTdCQwyfwKbDYVoWVb3XMQo2bFPorroPSN3bTxTJZl3mT3nw9rmXNTpWcYQETquWd3yIf
36AujrTtrxL3OGFkW1bENQZFfF2TNZQFPuAzI6QPoU5ZsArdbKf1mee8xvcY4GVJ+3fI085XmZIY
IX2l2SqjISBtFyxmHgLDze1cUNFzIzzHetGeHL3AAmpnP+dZsKLFlp+LzQKMUKKFLwxASa7xoCjH
rNp0UJwYHfhPE3v2d3m+l2HYtOzQrHFfy7KgaW233qbWBoKf64g1eI2viych14bXsJZ8MCgsaChY
YqQ6ZwOMv2OYzewes0zJA22UDV9B95cPFr1MC6Eoz9u4Xfy9KwtPkNYyHOc1ENrtD1+6LsjX8992
Lt9dy+oHoiuLQZzKHTczh5CyGBQ4onmd9rmxPTsvtkySiVmbRZ3iKrnAla8oy+NcHo4kbgzj/ozO
eRni0jHaYc2/rPBxd1Km+EEeN3SYESWhNQA/s+jn8uy0qiz3uMtyirrnhBazSOUCaJvlBOvMq/hO
JTmLVGZYp6e4P94m/D1mUHmaM5hx8Yf8ia4YbAgPmb2W8idZ5DLI3JrJLKc8SGznlBhZP6DPl0da
fztwrEq4HcpNxebEuXX++aODTaQ3aRKA1yYr/JiU8LMheDJWAqw3hPZD5pvtw+YgGLdcTXEqT3aB
3VgFB3HdIcuox4exXJ63DM4xzBQnJupJOyBjhS0FYljYoqxnTM+H/3Am7g9RFfjY2+hAN488Zxsc
cUQVl8LHpYOgDfsu7UgRvX7sGOwamEp+ZxegQA2LzJHOwYuHV8L9Q/fPxels5qsNo8Tf8KDbVMEV
9EM7aCMlAKbmaDiKO7d5+BorFy8Vd1GTdCy0OqmZm/2c9qIY7E6s41UVPqN1ZWJQs3WrHLGjhCho
jPSKOHR/7+5TmnmuLF3S4cfUYPtjrHG47wlkMGUnWkWP0PY0SG0hpS+EaP3i2Xiza1R+/KmnX3/h
ATkFuLpcpwkaK8UetumKtyK/zK4OjfA/pFryKnxEPIYHHiHsIhFwN9g6K3oLqswes+PCSXlEc7IX
lVmHpPSAW5eFwVxSDKWTHJvAUjjLk6WUlj6vF5sBQ5nts2p2SiwfQbKwJNo5ISNOuiHaxkeg0Te/
SbugnIKkoVmnQ5b7HlOeKKdiw/SCApxok2uipFL5N/JTPEAQ/hTYOd48dGTZ4ZsC+O0mEgaQ5A8P
YRNJXcJmjJRpCSckbow4O+KAMJHrtHRY3vCp3DI5JNfQpP3tkapcyk7Y5gOcO56VtY92ujKGtj7S
09W/e9JzxCeuCupB9+SS4dPn0iyiUi2RfaKenIIL+vYkP+DvPiaHj2OijY3ZKTjja+Q5LdaFHXZs
nPSZ4mQzLdeWfdao+N5ecY5Z0rLUW6H9EDfCggO+t8BvsxKN3ArZvJfcnQJRvJ3QlmNFDqS3ikd1
B79OZzDkRQzgkSCNmXVoN3WkPZCYAUfDP0hoQ9bOBX/joQnEFgPqPtLX9JVeGJGBp7lbuOqEWvhB
ER+4hcJGxFzyPTt8Ow9Qj/yFJROIx0Q/gVb0CglkPdqH8AYFV6IA0DMBB21+ovPpAe+ibSj/AIA9
4BXFCu9EhBSLLtSacE2h4h04N/GptBAoobiAXmCuqZNyW75yFSMzwgdykTgp3hLvHLy9XMC7dcEf
Ht7YsI+j3odvwGPbIW18spkTjPRdVo6/ZW8Uk+q7OpclqoPpXmF2oBWIMVtgrljC7YeiFbue/FK8
VgLUO07mb3toWX3y8jSW8eQKI/IHsu+Cx8/FP2DDjCiDqAMDcuAni0/B/pNHh8qFb7K9BBdvGx7Z
eXsRVLB9R3ePyxtU+x1VC+pKeBL6VzqIzZjUEx6Pd5dR30aPE6F3jYMdrPfRjsqyjAwCun477jOd
1beMhsyhTULgFZE9JyPA7KEnEhnhm7NOXINMg5iBWP/f86nwkfByHLdDoOwyrkoo//ETjnwV58kr
U1pkoprvi3AwxHRonIl/VL+i0ODT1sybXnyFX0e3C8TQa56FvZ7xlKeSYTk5pJSD7QSmFlYasTJt
3kgKIpuBWYcClWcjlDnBvUTb9O21eRD6V9oY3XPvhHIjnNB+P3pBfENUQrXOs0LmfiHtGQqXITIL
8Zktzl8sZ9KtJaDB1XrEakynSXZbLie7tC0/uU11whqu0cMNUtLyLKDEhFKMAm+reFp4duPyFyFj
/4ppyuqR12Gf42+0p3TBmQiNRmPPZpwM4ga2kZiiLHsZGQrGAQ8LgdH7PckLyc1oq6tdwDu+vC+W
LOMrnwICCQShdYZ4XuaGMWcuiBGC21L9unjqlwSqkISyPuQB+FdeV6JF+b7sg/I5JGkUVgkqMer3
7XhmpkamT4z64lW/HW/DqxmjMxsFLuu7Fn8Pf2OiRheqUtwDoM2S/Y3r7TCfv5XOMLLTnX6RV/P4
ERmNE3XzftSnuKrjTZgW0IOh5ouC1RUtTlQ8GVp5AyKoUCLaGw+CeyOFGAKokXdWfHFFEp+83bi7
x+cr/I04yGu+NZ6PwPPvdWyq5Rqm3mE8Yn1KICtdnAoD+V6Yb7vWcY68c/PTsOUqYQ8UCkageLKE
cb7BwxzJupVr/O0estx5VRhgAsDk4twYdhM2blcsAyfr6XyG/+DR3xsoI4n8eHT52rtiNTJV3IsR
YRGxXu8xREPb9AGBHy8K3QFLK3/PRc1Wb3KGIRzEGDKZO1m173HeDoPLD7Tj2JJsizxGzJlWTAqU
T1guZBgdrB48LabWR4qM2ef8S1dVTFQtcSWrjnHuCGfMNYjiL+APqmyisiJk++FIGZqQawLvGsnz
5DwPCwjvKlsfX5SoGmeHg32vUYsoB3hR9jZSiQJl3XCU56FluOWCMpKy7x8ezCGDRvQLZj2gaZSJ
p8484uTFdUOWnVxNHl28ibm+c1p8e5VgxG7WIg3Fu8qUKzgTGXOVUS7XRJGYufhe2WrOYgwGby2n
jhYuHG7VpHKOkqeTZ5In3EZsCb+Xk/RrMdysP6Cy/BLHJTOnBoBT5ZRPmApOhFCaldP8yJriXMi6
tWTHId7ncWVc5IpBe4XLoo255DbaP0fNz0XMqONEyjUZR/kxtgKxOHktYmMsRKyELpgdMGIemPPM
D0dYfuNxxZjkYa1Q2uzIXSN8Iycsotp3RGsQt8t5gHi8TjkHaS7fIrYkmejIJi//gGGJEchJCZui
BQd/wzjyP56k44fFZmWYmQkO7Tw4k4HNDVYjLIDTWdbSPfzD3idbqJJLZNsSislzYaD8DMcPWHnF
z7BgBM3BgBGR8GNiK9ySuZM3Z5jkhCSHB1rS2MLl5UqPfAt3kOHFBpWwGhOgU4tSRtvmvTH82ZGM
DDcM6bns839vnyzrTsZb9liGngvJoZNjD3TBkPSIwbIgYh6O2aG+KUvvfXjBKctBhn7Ed25HJonc
Cv7x70ElvJAhYM3wC4PdRvL8TLrci7mUxnxoP7kDlz1cOYaxUggHuUbOu1TjsnHkgQlTqaSnvC5v
T/s+I8KY8KZtYOOA9xzaoBQIBQzDXPAve2aRcd5yinhvs8f3GK1cwlZuHdxM4UrhUVhyMpcM9J9j
ICDx6enhQbk3Nq6dPPl5+rT4lI0P1yXrWiyJT/EdsrH8nZawfB6eR3hb4eOHxfJ1Y4cW25cB/guM
eF2vm8mCYxTf+8YZByXLW5zsiXPa/hOVKQy4oyDHLSWSAVkkAy7eSxagvMzfbiJ7vw2Z15ApG3Ck
kocT02BIsQ7+gknIyh5jRvKC3IcmkcGQBiPOTJZ/ZZ/AFkWigc2Gdc8VcEg6CSZZoARAeGd5TJtP
3xELU/DOeWAOFnGyeCWVWEOOTjLbpNc4MzOiMmtietiVxG/iaiVMkPXBQ4gn5N/FebHG3+Z6DzAm
cRv9DaklXgDnx1eJbnGBTLS4LTk6y4vj1owRCTtxBMQZuA9OKPyHEXB3juU4Fh5X3peY9H2s+XP8
8lxy3cEKMi92ICI4tpXV+sG2gv4WrScsMqwde0xpNPlbaXjKDVkMB9JsWG7edi9rVq70Nrq4xwFU
fJ08prjJP0eAzfy9b+VNZbtiO5OldEep7z0177O+mDtGzAFeLIQ8mThZ3poNVZ7+vdxwWXLYwvGz
BtjQYlJt4hP48duWjYs7HmkEFpvE57dyWHlHTRieLCcxCv5PAljZdyU1ekStkbswxe/di24rXp9N
TOadTj/Wxw+SenBm8BNvVwLOR84468t7GgdrPSCkYuTIUWMksip4UkYM9gzWF9+RhScuXwZSgob3
qB1//iz48SO7LudBZ09QI/GcRGB1JMciilchTBDweG3D7uoDsZ4AI83ZeA+ICOmQvUA8R44a27qk
F6rtRrCppuSziVOYH+mzFr4DJX7sPkhlwj94WsgGTAb6B0zfz7GK9AXYjrk9w9/gVhHVQJKRtQM4
HW50hwzezqGt4gPaLc5Sifr8nkzuK+cYHeAuiZhDIEutRbt4dNMl5jDy7fBDecAFBriu5/Q//uWo
f9sh4Vljf+6oOfmvD1pxnD1dUtOy+byNPums2pX56u7X/8xxA/40sX9UK7oOohUSEzTkneCZ3P7A
SwDT5nA7b+YXMhTQm08pD/nmop3SREHfywntKtGcvkQ7577oh7BSwfI7bwiY0cAJNLRuLt7tXz2c
s3fiJlbEM44+2X7D9cXSh4Z3BE1TdvNA0gB1H9UxJgimKTwvAdV2GwiCFGflMjyce0UHYdxQKOj6
chjKt3CM09RBtxUAb5phzgkM6gKNuJPoee7iHifp05ROkx5YiCUkM8A8UzR1OoC4bJCV97kq5gPV
dexNRHbTgbinHUWcrSFTGPj0/26Bs46O4OsIK/4d/g3S21Kjzu1LwEdXZqB+9Sb7/D4Hq/OzcqjJ
V5Prw+2+KL6B1Sz2IBrV0RidDLhgP+iURGPZe33Dg/4ChH0GquRyNeagcpVvmIMbsFdAAjcDHUgG
cLCPY9hsneuvMtxwja/Jyj8jx0vjIoQH4NjHymedNxfncXO7XUAV4gtKCeTj9krAYHU+qhZoLKLq
YY9swFKv1JwbG2M2gDgKv0eYvbFojPzsZb0tOvTDMygHJG+eIjp1hZioEiIIlRJ1iFiACSX4yISc
lnaDvWvsPPgHgK8+3f3RnYMuqoe7obMN4WSHGtxwSsi4wAdBlNAikTNujVgdgR0btj4MYsDPYfcH
ogjsQARIdtx4wUEq6GX3IWsQMQPRwDCo1L1ca5imJWKio+Zz+yQiPHKYJnVjRpP9D6nQoPb1FZoQ
wzukcQguk58BsYr2wpLfVlDS61Fjev2POXUApLiH+zkEjFcoIWcX32yEsozU80NIXvvwfSHYqXsl
Z9yJPWO10pRJB7w1rPYTmgYAoYLDPieq88zMxeML8tzC8I8fZdIB20cJkpzTiLceeNWUTWrfm5Kh
boTgtlNH5ckxz54BABMMcT90qsVxgJr5qLbcWvNOMFp836ZMh+mjs0kINodXgEQB4lBgoFsYKH1E
sK6/VQYLO/OKLg9cF1rUZ23CU+rUk7b1pnv/lwLOrS8qSLBqXIEHnp0jQqjoJiSH36Mwlh/2vvlb
FYMvSDOhdivh+OKu2Rmg9HpHKSVj1+BwfvmROCKta+fDnon/J11DSAwhHbRcaxDImNCBHiBhj35+
2qWvphp0olHvIczsMw1wSWJ7tM8Bj6C0T12a8vbXg6xRG6EMam2e4+P3OT7OV0Uv2885jRlLbsPx
SYW6kqD2y0Lt9+jBTkdm/2WMqgUfwcDGIkovikgRAdS0x697cKBhB6ghatG8UeOd/Pbu7I1A7yEg
62N46VVE905Z03MQgtk1ufZddV9wrK4mNDZL9UbOhXLiYOVz0GUDAEwOfnVc22MAOtd/Yzjiz0Vv
hE8A6Ao1B5yegaI6iFGg54FGGVuqMruvG58M9mEH5rp0HGBxFs8K3pQT1bzXjJhGaL0/8QHj5vuo
eL3JLWFIFTQCSJfblduNWtHXAPXfjB4OKjgvqGQvoC4V4Qo+rbVQT01aKKeQ9ddhDHdiQ2+Yv+tc
ZjyEQ9+/wOp15KShLtDMEAKQ5uYorFPRC+LCpjP40ll1WfMJHScEh5kyfqLiRAkQVdTtQHSAblXG
6/P29OGgMZo/ljxBU7vGtMYaaVYy0PK0GGhURLBiFGTM9IGQVITQUM+v1m1/3K9yKMC/Kss3z4hf
wkTq7qZb6MDZbRuhu4D8wvLublUO7y7r364yRt6gq5buhrqmVawjQlIcifFB/I3Iy8fEh5onPMGw
6TzHPepmXfwL0UmubRwe/DV9QXke38AMuqtJB7stnsZ/DrfcvVCjGA2TfHVynoAgBuOB6oMlGxne
/Tlcg0RWgbpVEIihmXgvJzAQ72wkoHdZmaHxhT/s0ZRkI6EInyw0Mg0UuxSz0bMJU0jPkebzHiC6
hGrGvPBHNL9QWdFQ/pkzlgTD1/jA1udxYoKZOX9NIZp5iNQtTJz671kLt5smvCQ1zPif8Y3NYIaV
SMm7WpRetJ+D5X/maE/cIyWRyB9w/gRnYgfV2NicUVtnYITvxvA6OLZ7fp28j74EzXIo4yhGMFZH
PSIqiWK3EYH4O8DkByTPgtp7SL04klKxFDYkW1nCFfQIV5H6b/AL0THUnOXBwVcfk9PvMbklkvw9
Jrtf0bxLUJDhL13UI83ERzS7pfdom0i+RvJoknG9o26skE7akpfcJ3vE+eANEiLkCoJJkqBdhM+V
L0iuqYvEW0EfhAQE4JaJJSK58UCbVce4rafGlJe9HeAW1S+eOcEfoELkgeaoI7JHCPggl+b8akvK
F6/gKaK9gDEubssAgl6nZ5Nucua6KIvnJ7M2fiCt7A32fqe6d1Cpw1Jz4Qq9UhFshsqM2v6rdpTm
DnfU+Tq9QPzqtChCzGGZnDhX8mIBUu2w64dPXs0MLARr7dR0bWeCssOx885G3Nq5V21H466OnmRo
zp7e+ERtpBsusESOuBXxzUhWuDZqysAsAHZzmOqcqySW7P60gUjm4a4AVI7Rc41X34o/AA7zDWSD
Y5h7/SC2WO5nJbxH/mRzlQONGfS+dVoKAZF79JWDtCVpqrVuL7OGlxl8TPXyOJMoAjGDSIbIq02X
ZiAilcEIuRb0J5IbQIV073joKs/o757NDr5VqBxy1FH3jI4A9CAu6iIwhvf0aky19WG+9U4jJDvO
Or7PPX0/LgUoYqBZ9FDuRmXPO+g0j3lQKR8Gbg2WL1BZZ93sqDhW4zS9YvvM9JFNqphC8wDJdT26
KWPa9Wixy1BArQqbSOorVX8vhnvIrkcQkcPt9/HsnMgro9uOLBQgZKQ5mnAwiRHp0aMDWT7qTL83
OkJQIzVcvXVi/ZacYGwaGkRIl0lnOaFxTrVPqKIJ1NBlRW7skhqvrFnNy5OrJWqqmqOyScAsEtAp
wwn7KN11r4l+8zrgMtfUuEwGSJuwcUXo5TabFUeqU6EtZuPL+MKBWOSH62uqIYTR8OxDhNov+NOd
CQofzZX0QvkgvHmPT7hfo1JLES9NzDLVX0E9MyQQjbez8ujKRM0or8aGHe4GzudjpuyK/iD4is0m
6/0SLvRnzXmmKm56weWbw23nmf4YVYFbyRge/K3zpLvyNnzCkPRz9a9WbtL0V1j3z/M5fyQvaGho
Qx6sS5VcNcpQW4+Ok4H/6GHjUZ0jWkBnmTZ73vFWAOtd6+xf091+U11GSC1zgNsPPfoI6Vrqhrf+
x3b7D36QTB2hOvX4rIIjtrbcTutv88neAnPTk4iMsKMB9Q4L2T+Dku3VQzBuFXn6qIr3jm+tL2DO
dn5LH4YSrfwvEUSEz9hp7PkqWtef+sfg3xf31SM2UFj/X4GHYxp8rY7ZmFC2cehX+35pRL5n/cuJ
2E3NXrBbsBIqDSkeuXGTINeD8XuxrhJIw7guqgemv7qu0TQCRWwUuo+3V6nVRIdfCoTHHO3mOiQC
EJVJdwx18nG5+2jKf/vEnrZs/US+T5vHUKAuBr1MZ+0U2TcNrv5+wdTUn3blEIuisbOyY2W2JxDk
EKrROgQL3LqXHY9who9PQPEGgO+dZw8GwGCPYARtbfQclelH9c+Yrqk5o0YXnc0hwruxQg4LC453
qF9CzEXvwPSguysPUH2OIpmqD6uzZz1G5sk/Hx2ddjQ7BNKNwhlU7OjTtmxlpOXYTjgo9X8HESJg
+NC9t+4HDzpj/dvWLZFrl/IVZyWTjrpm6Nqc/0YbSn+QIjgnet/MWNl/HdkuYQhQxhqQ0ZzxtK+f
t9MYMmC3gp9EuYR3grDnafh5eAXV499j7x0h5X6NIX1+cYYHdkVnP+e8bzo+oNBwU0sOJajUUEm7
vlwil9YcxiQTbq5hrV8oZoad+VlVIxMFeE451sBvO7e+OKhYHRNrzESL9ULq6UEdpz09VbDv1cI7
dEwh2x7L9/QcnwbTHZSEPbifq4/eRCcmg/HvQ/StbOjVoaTjpPQaq7RFLgbqP+X0BdbkkI2Pnxwb
r9HlEiKL57Afl8XAN2/rFsNadbC24AW8nvucwhK+9+m6GOk/eJcxjHYKylEnheYfXxegYzMai0yb
dQ45I13opLs4qkvtOLx8IjPKIe98cDt6q7yre/ysjgC2NvfgUuVEURtYnDGwDkY+Rnz1q/fS5zVE
wBa1eRBe16SvYZN1aI21b7FUchTjbahP7Kk9PiariUlV9+4C4/CtMVJwn89PfXL9taiKk1xMDx8G
n+4TERCvk8snBz50ESyO9SSuPpVA/xrMOU5oU4rqqepfo8Fc4GTk7hI7aNHFZR98LCGHXPeKx5L6
d3EC1XECSwegCrzCKb6TN6ROoxaNItIuEpWzvwI2RKhcyw9rqQaUqBPgaAsz61Mi7y8FZ2NRLjdy
m6CG32fAi2ZKAjyLdQ7O7J9U9NGeHaNCWP4il0Vhi2NIpFKGN2ZUFWdAC5PX9OJBgx6/8sPisbQJ
RY7f1ULnJ15L5X3JHXAeY1OR5jhRXbYTSDAjGgpt0EFRTLATqROi7R36LWnHDeS1rxFFK0G8JPKG
hrNRkifIDj0j1zn7GxepYWt5j1e0Z8ygkvCbDjhAL7T8HPD2u4UO7JiXJW6jChDaIHkOAPdeS/4M
CArufYUMFXiB/EzdiDZP7sGNCyuh1IvHlTFlUDJCUMbrrSUPSOq0JnpYmwWglmU/7BUgjDiLKTFj
QIbTTvSC6rnANk06ecID8AWyCpzEDouB+M/dQioXuzUYTRCe5KNgCyfvVeg0H4Im4pxrzNRCQ//D
J4ZnFFTeWfFicEjEeTUoCwkEwcpgi5z2b4ibQfXeRWKPgxSOUV8ba2MVVcqoTrCo5M6MKeSBVQAr
ZBbaCbbS+YPr0OmDKAAqUPFEFXguNSvXAik84M3J3sDwKm+wESCasrFIUj4Uzv9SVQJJxLBqOeeY
mbG5eLyFtmQuisP6lfcZ/TOlVYqwqPWFlOiZtYA0gRSYewVDlmGkDwMUInEj1cnimasF51SyLDtM
j1eXEVIZjBc2eYqtGeE2sAaAYXqGIftS9GFWmBlrtlvzbOQfYjOr5+c1uV0qiaFAeASKeUbtmGIP
eD8SNWA8CSbmAgWTLuDDWmBdirflk9MayG3G6mDRsQKUhHm2N2rBRITGhsM+qWqxKyZuUXGSB3YA
+q6/eaGCEldrRHsxPsdiMPpgwnhXwYJqOfIwAQa4IR0ilrtNn0uOvJSUKRrIvTe9AtDfmYqVeuSV
eY6FoPsMrIZRlAws2M7zAj57mQAwhYsnLXDheQ34TQpAvCUpHMqkRO8gnxnyJyz0I7HDavFcskbB
XQrOifBeL+yZ0ZAx4uExysLeCIk9HnkpkBHYPRiW15KZB1HKan4u7USsmLhaak1y6DlgI43UWrl2
Dv0M4hWS+emct0Gd70zujdRWrnhq1p/1Q07vGeuNBDAH4qPXMZZvJzixpq/vXo0t3yM2GWADou46
vUdAOm5LKxFEx55oA7j0a0gCCCsRK6U7jTV2pEF1Qq4MFtlexoaCC5yxlPGWLOaK4dMLbAy8EIuS
xBIJF9B8GKfwfp4DDuQkvBoSJrNy/V5d/BApNH43Qfgx8zNBAl7JSyTvdc+YtPIDJ1yYXoCeJaui
cN7jXwXLDUyN+dIavs174nWgNV2NWLEA90TYZoB/bGmRZiMui6pA1TPXEp3W6SF03+454hTswCf1
MW42aMjfZofgEHACJxsODv2aaegh81M38PY0LPALn+ipY5BvdE4eQcLTQTA+Aa3oUOF5gGDdAyZe
fVKoSgbQE5ycJtL+2ZHlrzw61ACitf4rUNJrOPBALKXmWB8/QNIT5dArF6ubQXIDIRjcogYWl2AQ
9uPGY1uGbIPDKho77HrfAlLqyIxgpe91HcqEk3lCXSKiY2v8iOFzojCXrmgHoklsVqX0m9Hmk5v5
6Q3Ip8UnfKwracGoaQF7BTSmRDR6nUavQEM1Jj2lh+eQe4/Pk5LsZ8Ap5RH2/iFjnR1BQGavRP9n
e4jvmdCJhRwyfgi5p+Sbu9TiCN76tTZsxkgxLgjc7sRuXH033073Y2LuSHs3ONBaUJi08yOahRLM
0swrWtfoeVlL+2CP7iaaHm5IklIfDsrQcHu0r9n0wj0CO5O+HfLNjL60dlipgr76DrqWV1SGAOU8
g3ST0+avibQ1qHnlmyF9eY+4HlcMUTfX3b7zIltwKGBEz4BOTsSZl1k94yRF7IhgD1EoRLZUSSic
YK0ZnTPxi27YHqJuUf+LziLMgbNXoPH7K1iFtEiFO2BcNHPU02Z6iEj50OFwDHZJyf1vsbRE7Men
+S6yvH1e00rUeC1aMbuAUDUiZ44h9yZl1pBkkMCxF5HD22X25wNDbLP6W1nY+JjgmsKFRQdSUgWU
B+T7dEsAq9zR9CbNkEYgeYJ4h5cJbM8KDH7RMEfenT6uyXF6mFznyKMxJeUXzUfRKT1O+8Ehkhbc
y5gUfpsC+AquPhebVHJMLnjLgG/TVPfFqOzH1UQaA2lTmXDMmx52bvl1hiDAeQb1+JyevlANZJYR
YIKDmukz3Fu0p7utXxh0e0D9HzAj9K51S62giYv2sdvCym4BbXf0r53b4SpQQ6Oo0mpezXcprVVs
mBocVg4thY17WZRpS89PzAqZvWizVDdlSptxmfJzDangnK7igbudajSQjrXggNIsr8fSuNEfYxVP
zaXr1MpozbUwpcvitlaKx+LE/ND/OKUt0sxps+RZpU/MzohTfRrBK1qPSl+B0SGjIQmLCEw+GSRm
2OOiN4sGNJYYj7JfrDb7tTTdGen2Q9s7DX0sfbq5cCKvxSpchbT4bdScVU9PX0mX1GW9RYMplVY2
GtlK3vhCX12/oLMzv6aHqE0PgUFDzg8NZTiK4Bk1ODfprv+mPb9K6oV1GbE0xDv16It7+TTMJSpA
NJN/MzJplaJFkR6tOS0+JT08tEuNn5NHNBiX4QoY1H7dkUJKn1uPFzzTS4bBVjKo7ybhrMPZ55eg
X+AA9VCfHYN6/SroGLy7NOjkRtbLaWWiY/hCO20Zr9AJQ36QUggtGlWxoweas2FUMwLkR0gdVI5O
dG8vt53D/rtSXTYae2h/qy7ZnfyKWgas7M6k6wVtP/wAy4f/oQ/eqSVJFlDzCkYAHrdpxP5H64o2
7D0de93Z7uDHpMVei61zdD064/X2c8AtvbrvwFmlkemMOo5uSWmPjE9YdgYWh2wOgWEzO1sjkmZg
MkihL26fxMEoeztkZ2FRoueC94bOoHYrh2DnvmbHA5JSklQbUkolNVlSmQJDAcwU6IE51XCLQUkX
Tu1V5/C1QyzYo7eHwjcCL9I/QThHgCGQJOlFENC0STBBgLf1iSQk/iKQpwMCNBFhJz0HAOuydtJN
el/tRImthGiSFC3VcaDMAtACxNAukJUDAS7ZVikdC0W4XJf8FJEu2VVOKwTruYDfpT8GSHBQf20j
IEQnhxo32kLPCIyZAGyeQlJKa04PZDtQBuLNBiWiQoLTXoYyhLSTEGew0/c6R2cn5uxTj3oW8Tyh
GpCHXDomtukrJ54IIFb5RfidA2J/zMb8abAxy+b8VgAlR6t9k/VpQEFbY5EF5cD2TtqSMoc+gvnk
CEQuwppKO8idWg25+5N83Pm9CUdN8oJUbbC0QVTFNoudTSa++gc8ue2di1diflhelzbjqy++8JU0
G/GY/ViLT+IvY5TwQFDb08GEesDsmViexc67q0m7TihXXOh9vMYsenL9ptJ3DCoIHX02xUMtWhit
mmTv1bvZiYI2a/C2n/Ta5Q09gtVy34SKVrTkaGFj+VIuy/ueo/Lnk2LnQLqXASfZ0UrJXlA5YJnb
kgMRDFyNmunt3DQ7pzSHu6t3P28siOUO87KarI7uYR88VjFPdWpT6CVatm806egop9lzT3AGZxPm
uA0sWB1IOb1cNvASfISBRu+Q7AoUASUAeqSHO/AJHcFhVOqOyqGAHs0vM9RiM9lC/UP16DiqeSVk
zs6gOxGbVNdK43Zm/gJrSF7mZ/CKjoekBoXFBlLN6cWF8ofGEGRMj8GWykb7wVCVcIbalBYPabvL
6nN0+GJbYUsagClwL5W7ew0tIv5z6dHg/RivljRb1yOaVvfABZrpHYB89jr7lbG4GnAV+nbPPVlg
Axf6nCjjBfUI2c8fKluD39OEdu2g3PtPEssjBhiVsl60Zi/oWYnQTbSn0UN19B+GCBVmBFMp491+
XnP75zY5jVGQOFJI47AE9o4ZmvYWq8VLh752RG2UD0n6of/0KiMS5/c6wDooiJ+0gMKwVfrIpiKa
/thSV/UkD0nZhfIsrFBklp+koc6pQusiG16J+gSq2FY02OUzUs+UdCq4BRlxa3Qtvf4NGihIPEaI
GYTnfxN7SH51RMKjiAbwOWLx/sZ6zkDIKTrbkUPyXjFIe4atlq6uPPdlpLbFqkfWcEb8cjmmON8y
VdCK8dZaFsHAsktQMMxgqYFELK38ldMsr6SNbIt8QHonBMJyAAjTioh5kR5Q0X9+QTTUN1bIV2N1
4RaYD6zI05vp19vEHORo2N8n958HOa3Rs0ZCev/9yPWP7dL8FbIFFK21xXFaT9kowByw0UBmRTl2
ckoJs0iz72CA8VFZZNv5PYtGsYKULKJs2PgXEu/2kNbA+2toxOB3v8ynH1Kevel+RWxToIL4WNid
c3ig3OBdINlNBqPdmrE6v+iHMAvSYvwPJ1U15Poc9D5xjZwsOXSSWuAM+VVmsDqQoyO5zb0pc9ln
51FCVeffbGjF2JUujoI6HMSKT2fXFu3ReSKHogPcCpo1dBUSmCH/OkMWcQ0eSQrPBA+PAHlEFhpE
uedbcLFG7QaGZ5igT3ysjThcoopWrTlQgVNgFaikJDgaXSFmQOty1viDs2/AGsjJ8zau784ZLNEr
euzj596HQbmlvp4f4D1EkPY1XNGl/J+k81puHEmi6BchAt68krD0RqLMC4NyAOG9+/o56InZnp3u
ligSKFRl3ryGCZWHBTDSpwUO5NFq1wzhdR2/JIUpMNhKRwDlOuod07ItLFI59TtH1jbP57EqNmzo
VWFr0Up34AAwgBIPIGW0VXSqtKsakx9f5Rs7Z6iurYDVkgFGMl/hXoDwk5utWD7jjLFf32EkPAgm
h4xyJ3aPXF1uHh6lbdBjd1hvhNi1LCiFr709fhN/QbxGRTA1JzSyhL/op/6Rb4kfM5HG03Ez4fA7
HiaAogHriSA/dY/6BWbAgjCTz/ToqKNzpK37UPJKXgA/09zNZOi+gXmrfqkueVOXubcF8M56J/8M
hAZO+5EUEE5CDtMP6aCAFv6b+rNrkNtu9sdiDPT41yCSOwqyyY7u3xaWernHrJUhDtg1N50ntzo0
HBbzStfpm53QcMPSo5nIX1p1HdbrZfwNJwqIN+OKA+44CiPw32duW9ESKK7+8b1cNCaXJLMLWF3I
K0Yr1eIiZDfMDH5IbI3hCyXB2PisURBk9hoGCs2e8hNwhABcADydKgb/ydCbCuTzNoA7VIE4pT90
YM7fsaarz6SsyvEbBB0uNG8aGP1fbDM+WjxhlUH9YwtmUMHxQ8jW7vg+odwb6ObZEr6bP+QfqubG
TNwezEKjoP7O/qaJp8TOZ7dunVo8pBAD+OG4so5bRgCdI4Z73s3EZ8e/A8tgPFzF41PaD/frDCA0
PKTpLaxvKgeuoKzTxlfjQNbfCzEQiWgvtgxopnRTYBndOkzPmCCVvSdDs2/OEdqU2amyTZH6Gss8
lOmgyeh15+AJnKxTTNj3M+she9S75sZ9p92jLi1lxygwCMAisGkugOrxRNewFvKPAVLN3eS8Od+Z
vLY769t8DMrWJJdGpfguWSKiq3/kP9HLE2rEIfy0WpeGg1JcPI1k9JBKiNeuuaKB2eGjJ72V7ZYV
KvZ+JrmV6mDz0B2j+etZ7CzzJbaY3q+j0R1lHBlW6Z90KRZzVbFaw+LLhhXWLKa0JTS0Xkemn1Kl
vVXecOH8kna0/OBqzHnW9UimIiAS5amQ7RAIYh7AWlxbA7VMh8at+k2MdZ+sZV5xXCuxK5luw0jU
3JFmX+/66T197/7S01Nxq+Q0voyTW2D2jT2XbHoCRnPc3JUElwjrp+aEbgdzVLkJ0hxvqL60qbMH
RCF0t7M9XHRUeicV90+26d0SKFxDAjLuq2hwk23D2sBBVl8VpWfgpYnBAv5lUA0geG7Bd+AWWpwu
r5lrUHFUCO47CV5kXrhjfFPuwEiicS7fWaoSdzm9Egu0e/7L7Sa7dpx22Wd3sJTldTtlQw1k5IEK
SYNRBPyPT/rsU0rGIM5uidsPLykEQHOVfybha3hk+DWgwmo864m9BYUsGbzCyfhAEItq+yyaHNQ8
skzTag2T1ojELrsEWh53KAvUcmNRSy54HpxItdmGzVuSnGG9yO0jKw8wp5g/MrVNUcUn/lCvfjCU
2gjl3zPFHpGpfYwqT+o9crwyZIviu5DcIoyilOswXbRl6LZUXX4GZ3jajeE1I5+LAh3b8wab3wYn
kdhP0x6GUQ7hbRtNxqqFA7N/xu6C4X2DsqnY8F9VHOzxTv1TAdpeRu1EX2MqPrjqPf9l7JS9sedj
EbzDhvoJ3ohjJLW/8C5Vn0rvJ5UXYZ2q0cURq75ZZkqsnCr8uJEEmtN5UMP8q5TUzIeUEIdO2jjp
uymurdoJ2YPl7pZ/9yrAHto3cUvoZ0TbgXsaAXh8lS4vmBcz/klmg5NfeMc4CK7aesk1sSURBnRd
vITXcVj38pUfP4kQLdxSsWthy55dEby8TIyc+655ZX7NaYIVXqSX+ooy6ZhGTsnLN85Y20n1JzQO
yeBEQOEaKtpFaT8ZMEPjybgJPEsQEG3dsKnO0s7BZAifK0k+xuz6mKvCvhXXJrxikwDlpWqodUpU
V/xlDbaMLI4UkBPenGcmWE/d5SEkaAq0li8fsNpx5FsYEbxNoaEFP/13rtuhsC7Mj2YT9XvduPIO
ed3G4zHE/IixD148sTMcNc43dSVATYYIkr905Fwx5q5skrB8652iBbpIKdot1hSf/TdXKO3WYoie
z/jhMZnJYoDHTiohtKXaznEof26C7IJaH3VXHa4nXONo5ZZYwZSxLiw7AFSsaTM7wlk8eCZ+eqo+
eWdM9zn/yAVyM4gZMaxHf04+WxlNUrLjYWci/m8zkFQ4eMSxk9+FgXR+omYeLgRYc3lZlvyue5Dg
XGO3EcQvypaSs/zrcYsFfklu0kuGGJdcdtUuTWyhd6nl4mBfbSTdyUXXuH8lLRvoGdPqal5xN+oP
PpsxXhEbZzvtWzbW018UeTBXqfQwDejd6qbTaX4nUDzXmm/+4Cv43DbdHm4BR/GdPAVx9jX9q0Uj
DnAvW2+RcpmhRcprErnpSDjK8dHIg/SJBehGK/aJiSu7A3lUT8+qrKwsgm2lcKP3o9PGEFyLTac8
GvOjU0l51EjjflkeaOsCo3DQng41WG3erOlE3vv2XjgwhJ4j51ibrlMLzsg6Bxr6YIAO8bYftuPz
UzsquDPC67DNGZ72kyF1ZTPpuV/KxL6XjtYcO9UDWIEeFHV04fdfhsD3M+f9hFtM63Re8TriNDtK
a/DQ53q5Zn4yOAojjreSrvDD5JzEUsuyB+McqyvxSYqplytIRrovpCM84re2CQp8nORdHHpLm84g
D9Iy7qda7OvHFCBMcwjCRQtG/xClSLblbWaXj2pyy2SxgkfH2rm4sWbmih7LSOxp3tafhA6LWHkb
OGnDA5QsiB4l7nGmK9L0W6HPw3tvHuwzFl0Zgw1FOTA2mbqfCPMf66/MHsXXDEAVfbf9S96f+y5g
tMwFKysciYNQOCXUyGbsYy/a7Gog0o5e0pYRZQgPUTjpvE/Zs/p3+GK6C8XE6DyG/NBddfY6Badz
vpTaQIEpkN2vU3rtjS9FvYjmoZ1OlbUdiUjHcTP80MvrfIJjLFeuhdMk/p3HcdcflS1004aIdpOA
bOsdKwEvPlel3RAhrO7N3Obd9zzi7cINHL/jHe0IxeT9D/ENBOeDjKMHnt5f5Wds2Rk4f0/YsPgW
AZMtz8yqcHQ2zT0cmlBzhdpPrVeBaXFCZvfEllQ86IaHT6pzHornw6DwvvRLYCSqL7MjM8OpTIL7
GHi6TKH0XR17ZOiWmk0Tw1c9izNcUdxMpsjV5WM1MESkhc8cfQ6ooHrDU56eZDiInpjd3DGFFOlH
V3dtOx9jZC6ChJ1zaPNCt+SlXslueRkREvYHkymS+lZjxDNfsEEpjXX627XAApVn9A4tb1hRrAnk
k/vN/UPuTvPzhqSP4dzoyfDzVZsZkFTZs2TTTMyJS0vFj5fi7V16ZeDLqAetC3FrZIHAQiy+emkV
QsartpJ6gkIupQ/tuWvi5VMo0s6cX5+ILKBPZxxjOIG8i5/h373asqd3BlUXLLc63kr9PgK6AkoC
Qs2I4tR6PsaJnyZU7zK07OwP1uhAGRT9k/M08XHdUJEwvMeW6J88ip0caSQtKFQhmYu2HSq2SBg+
TM9einAHfhgTDIG1M/7zCMfmtQVL1Scrg4iB2HDz1JminRUuhgK618VHqPa96XDcM2WWqiC7QX+P
8O5nGJs4ou4smTL4ERs2sSvZN19t6hDjDvHZdJW/5ohs4ukxwI8282vHGmdGBHGj2reI8okeVVaq
iZv5G29eyL1iestOrMAwf0VDKGBm+WmY6wiALVlKBytxElYL2jfNxnM8qWy5XyXvPaOPT4HRpL4p
Rw8WN15BXbiLPmfhN0+2GOAoOGW3cJXgvPjPj1z2RNBWda0m676j+bTjEQlFKnuE/AgCtN/Qj0Ff
lW1TBMn74uaNp/9KAxm8oJrjTMMlRbALE2HLVp338/O9uUPBX9yUdU9nvqKaXmExmcu6M/qgeW/K
QGirYbar+UIC+2d2VNEM6muiqFPHBFkDVh7OGaw9bEAx6rTYaO0hfsklmyPXiB0UvZ0C/Of2RIT8
1lyNj/sDBDHnMBmQ33ipsZs1aIuvFiaMPNo0/SN8ZZyYOr/tffBYNoBh2zerMvaoJVgATO3NA3b3
0bQBOEd4/E3Rn1SbQX7lqpgLFfQdsrWTIs0O15jaX+tbjabJoo7j9Z5vzRY9ErEe8alPnPKVd1p6
0h5j9IpKEUQ5oZdMBrrOzR1XP+qt5KAxC3yVi4D6yPrt+rUUBUlykXE23zclGwkBMLpTDZ7RXQZ1
1zAYPUDz9TJMcMvyr+D3OL+2Qahoh2HQaDlZlsJj7C4Eot+hoTQrvXfN7hBh8WA5yuyBVfTrJWkc
KD9k9luB61Hp3r263nWiTeoP2Qc95R0KBkSeOCQW8MGcIf2QjR9DvyoFgd8QxCF0RtvOOFrphpxl
yaQBJZul+WJlK80nTyTyMwoi2pQ2uAtoPKL3zLSpCGv9a8q39XNHQ4wGwRquHRQaiMymB42bkj+7
Ga1PrTAAC2GlTQL8Z9FBwiHvHr909B2Us9qHDiklJzMnhGNEWU1NQIV83w+jgywiQ1xH0+mFGtDc
rYjcEqgVWqfhTLzXa/JQ98ZH/wsSKV74oYWPR9MCVXUOFIQ7xyPcrx6hwrnt9mwVUu721OZKQBFi
Al8LP1MWNJIzq/ZYuJNx1oDE7iJnA6CdsAj4XsvfBkIHwwZIwu8o0l5Z2diOwVvP12BQ6Z5i6d7O
vixNK5meuf6EWk9ggyq8RO1nZW4k2RWaVxUGrOXk5VrXHhUjHxxB2flIniFh9534rdYL6W2JNRX+
TNk24L892R1WhbV5StiOnhI9EMzFXl0v7Uz4Kn4IWyFcqmuC+bZYrSeneoUFyyKxKqhbWl+NnFnk
xA69zPpKwHR+SbCOooAlHhNHRZYU9I+nP4dB+K7f97ycSbFZXcsZGvwl73ZLFtS47cSD1u3KbEMO
llEdIj9vbmZ8UTMCs3G4sHNrbRKvxCwkf8uavWl5Ij4j01bqLvRPwiauD48u3JodCpevVH2hv2Df
ixHFFx/E7ZD8E+cU9EehvRBAE4mB2q3zEp6D+ZVM254uEzJhF18EzFaFLyN3iOgZ+YaHymkYlXTr
3+VDZsiMnEjG1xsYLXIMnXe0eJuzd4vzoQezf3abkpDv2pWkj/BF/RbiYE43meaQoySc2KhxvcZK
6H61kk0jpKuPOzkFMllYcNHrc2qt5ff+pvHqJh1ut47wLKQ1n6yj1FxGbVvJdLvPz2yJ4gkBYl3s
tNPmMHfuc4fFdh6/RTO2EZe0e8UaXPxRmRMotngFWROmgHOjjlyRZlxw8d7GiZn8ii52QNqwPGad
KXZmwS4gSMMfRxLm8KT9ipt1Wnm9thnbQ5/7abxpxYf63GoKc2EA/AG1kquewoQMrb0Jbw5InV3r
M72G4VUjGkpiylzaFUhNfizlwwAsi4Xmqo43ZvsxLoNQmNuZZsvxNvHUl/aPMrJ9KCaXiMZoYxGL
/Qy+NXTGWSCE0GBXZr/u3jGcD1lMdLGoU0DeaGVp819M/etubRrxFj+Rb3vqdRLdxJuB5vMAzrks
3/BHx5P/mzyQ53OHiTR/Z1ys13GDC7o0OcnkdqkrN5ty0eXiVUk4D0EFRGbtcDgnDYxbLBBfeFNw
3U3wSXjnP4y7Q9BQFV34e+VvyI8RCi48IIv4UBNigqbR2maGY1k2f5FhzWa+AENxjyP1KELxrzyT
vVA76MKKeYEgOSKHMVI5jMp5gkeOF3/6Wc0IYr40WvzS6XnT6EsYR/B0vEvnqDxU5QvdMNhKs0p+
k9cJ6AkukbwhBqQFxI8TvxveCuoGyMBGIEo32BzPu68djP4zwXjI2Mnlay59icIfVJAUNl7vZOv0
6xkuVt3qB0ia3K75Kaw56YIvqAEyBxsDPwvDqVB3JI40f3WQqiI7HNaVvMOTnW9/qVyi6hlg5g4G
QQomq/Ei+blSHceC/2RbQxtCDqix0ZnmIH2i7pbWSuJ1PiVhRIkMt4c0DM0eQwA05GNUeaAQPqNZ
ZPec9lLCIYEFIirbRiNw2cYGpsQrbpCdWXY7X0LKFQbk+VDiDPga0bmOvwyWov7IpPipe3DYaGkI
7sKyW1oX+rEfzzOifmE7I6odb0V/ouAdx1XYAaH+SkOgIENPD1GNoPWbnYOUHY2sJdnhv68dKBLV
JfRX3SsNtybBTrSpXxo7ggvQnMgasaqL2gYattUAgSp5O2Gy696H08h+D4ta2pPVw5cRTFeb63yw
9e+4dc3yo5hcrN3NoyU4XU1JiYDcLUJvSJhquuoX5Q2qO6F6UFvFazjxA2LBvWRhagHVmon7oo6t
1xMqsfBVgNFo+SVQRH0pnkR60LQ19hMT0wGqwSBG9r0+s+9y0+T6hY32SW/McZiQdabcRpo2wsmj
A5mABMQktAmH9i9rAgPl4BBd7to3NI0oC+K/Hsp0gtsLMqPOTd+bOYAoMAKjCUvDvjQK+CTkDNqo
d1gZde9UEDAqB7MACxOsZ6ByganAzButDHiSCJHNAzeDRsgEg/QT4VeEacUsBlqR6bCWVEy76nVK
0tdSgLaAGzHNvN8WlxlpyUAJp77JMfmiNmAUC4Hw6YHK+js17LDZCJ8mjsEMxALrV5aJT4LQvkIY
PJIN+DDfTYST85WjTv5iVKVckX+k79SQiKufCRYEDMtHR5q8OfXC+EPVfFZSqtm16BTmuaR9btdc
wvYyvvK5aXSx6edIfR5pagZ/iWI7xAjud9S6nEp/nC4Kuot4DXatqou8OapPHN1RSmaWT2dSdIH8
I+hnLj+3o6RhWS9IFzMiquvXjOL3Y1bc/EKfQhojYutwXo7J1loLIl5xPjsbIWwC5RlWVLkrUMmc
xMgjTSj7FiuHUoAEJ0F9MTCnKbfZCLKMsKizvHp4JbpO0t8H69jJt1j+KC1c17v3kdbagL4EJIDv
LthG7ceR27YH/emk91OOUAkmcW5jG4yxfkn6AGEU6LQ0l5Ueko/C8KPg3ivBWHrPFwqIZ30mx8Gq
XWI5gCsEAujjT1FaghrGmDFJi9huyZ9wRoh2IbCkV2NHxqDDHoCnB8+RcaeRbNrifgWpz3HuMCHG
T0IsGmdXqM/VTlJdzk8Miss/XUJGfBGklwmac+UW94tKWEGzLog8iBYJUgvOmB/DmqXpyDAMx1Px
vKlPLx2Pd8NrNRIyIEwz4ceJGDJoHfvSBYc7j6dqvnBOSZ+00XdSK+psNeMhJXhPxK9Y1khc1tXO
eAZ5RmaG31RBhK4DHQ5towf/cK+cyUkrb/er9lkRjKktw2Lh1j09zvQBBwCsERfMeUXiSv+n4QfY
PmDXrqybArMeUWHp3vGhgg1jrijJ1SUHG0FYusSh4wxBAyyumcrShtyZfVq2nuxbwOB4++yZPmzn
kTiunZZf8Faof9U3Ij9fmp9OscebuGuO+nZc+ir009i4sdknpD6tk6P8pr6Ruzth6zT/wbuwkIPL
S22I8IyxaoLr3xCwc9dYnj54HLYNf/4vf9eE1MOT73EsSAuuuwSu1SJPjoT7wyd/SyA2+zuwW8wG
sIZWDHl5O18X2WP+DjoFBAfpuvCJvT8kX3Tf48mCYIwi7Y39JkJxHjvZsTzjsrpnYhq/pckOdBgd
Na3eAs9z1Z4LLUnQPaaFBbl4xlqe6HoZxvszFnckwdlo7ECUssJO/kQRbJ3iGr0JmuoSrw3ptbFs
03Jk0cveICQB7osHNDu96aXv/Iiu3ChB/00vgR3DbIELODVCF0qRML4y89Z3E9NLdeEiIQy05vcx
dpoN8jrAZo0RDMXQGYBZeb/vQ+LiMoSbUsCrPUHHB5fzVSqZ7T9f83QNJIYPz9OhdRlb8BN8QKZ6
l/a8XnIwSDIIZI2Hzm4Q+yV7VN1WsS8RfvEwd+vqkTwg9tDn0IzQFql3u4emUc0uuAPoEwNpZtPm
mTfEFQSaAZzLXIwDwJSZCkMoClWXDR17kRed0hvjDtQP5+UlGdDOa/wF4JgjPCrsrkQUO0r2WPus
RH15D/dfuv2u8BcMhUoBXgyCEzA/CysLCiVsYBg1InAyfBR3I9NXrKdbGDt2hN8x8AXDXFcgp1R2
zGip1ZhlsProVfOzeZGOQ07xBIGtoAbdERz0isqi3yKJV64KaDkC+Hgn/omPVl6LS77M5v7K0mrb
jwYpU7d/zjbvXFNcfIWhVCEPZ4HkEATgKn1zWoGN8NOIV32Q0Tf/sjvT88EbZ0RBJcV05G+aF25M
JaJHlc8dWyGCzvJN6s+YPUrwjbwe3ta4EWyOr46n4pvelNHIgukVF7CL8P0OS6sHU8cXa72UTP9c
h/v7HokSRwAtaxafcUGKrItCE/clnp8HfnIk2eA9Cnwdifk+FuT9vtD3lFlivxyA8Bioi9COds2W
z5NoHsrPnzDzGMj2us8VT6Y1hwE0BUtbD+RVQ3nY8iwzfmvmi4CHg+5zi+dxKz/yo/TCxI6xBO4U
jCgWyEVyeR4w89CXhbkATLD28Dt9QerC1Ao04FnyMNGBXnl9wI+0XB6nCU3Q5JvDDwYCs3oA9Kk+
imNDDNIXqqZ0cmueDVT8l7ThUHHuyDzAouPQn9SjqjwgFqL9MX5wUjBf8+kwSB/M6qcLV6K0brG5
y/sP43kYGKvGNqpzMzkX6GVVL8JXUMXBiTCWIxDak9KAWvxbmd7e1WjNXPUOnYzBmuCpCno4jstu
JbXmt8oNyvfp7wTVURBWISxBW4hBFt6HEf4DoSEzhiUqzylEOymrnFaIbGFg+BkhZanZlU4gsXN4
BfVvwz8pOZXaISaZWL1SkrYdkW4sL8PiOcRKQN8o44tunu/3bYbZwJ1K8JgR3QDby1xRv/gsfra8
z7sDfyraQehZPK9jjWmwH7EhNwbJ0HhTYWRnOC1dW0vtUlxC/UhFMiHosJY3Lz9dIfEYb/TMG1kv
86U1HUVft6DB4BphT6i1tpfNlyg5qPeOVNCtEPrJgilj3W03wOvlBogZsIJZTYFomT9Vot+OzSIa
X1KQZ/WqxFu5XrJw+X4Gx3QZ4NWxHbI8BNS80vDSLHG3PMfRHK85eKLUnjX8GUroGLvIaOyWZVW1
FOaPRLpo4nvFtxrFJWV1zdFPG+L2QnCg9NWuu+Zaqf4cg2WFwdjZauFP003vTzNwoHHKsnOCl0By
60daE/izMLJJaYAgU9EWvamkDxOng3u+4muCr2kHMz33kW9GIZAw3SOpsoSp7Kn4porgGY/FY2EP
me1LxTWf7r30y+TABNnQ3oz+OMrbTlhjMNP9oF/A1mi/dDkDU2zcT9lwQVmT7t+hSWXS+cyilQ41
h2fhLAhEGOPWV221cMP9sRKPXgXXgrY9jvE3czIokzNpCZqL/0revYRvBhgyVRSWDDncFOBIGDDM
CZAm9b/qRbFuBoxjo8FnB6kFCBZ3gOdiLVJHxxgk8cAkW+6vyi0e99rgA0/FJoOEYZ8Pftl/yGQ5
XHgk6vm9KPR1Gl5NPsdAFeLyrCg4km2Fjgyfhe40IOyGXUzUY7VUxKdUvUayO8LQ+Hy66Wv9/DFO
NVgc4DYrq6WYMMke4SHFhSA5m8aZbZKXNqu3NPpth5f4U1aPsATZhlG7CC997LDxgM183Zn5BIPm
SvejtlBcQRGmU1+c0dgyCEZQCljYOOJmLpYTLbzJF/h9zy/08czfqi3yRWxy0AyiXj2r4h4dqTUf
KsLCD+Irs9TuIcKxuTuLZhyvCctHY/cS7Qqmxe+kMDLL6CTH4M7Vr9ic20R18uwzB2M06onpRoCY
MgdD/dWQPccYhEqv5uK8pd1+eh47WKC14XCo6/Oes6CgBMkXD1gxDxgYcQDQGalnjD0i+FNIdAuk
Irui3J4rfdMiiH7HRgRPOLo5WmL5kNB2RM6yVza7ER4WZNC8eM3HzcSWT+3Yyq6Csqq1kbpg41OM
ds4ZvgQBewClE8BmwqxypUU08iiy2LHlfWaeKZIi9QAjQ5mgqKxvOeQ7dv2C6fJqFHzquruwjpMt
7VpkOADznJsV54OBk0V/MqKPEj4Fgn0ondPaehnjg1iRE4xLFznQgXGVap8ThXGyrLuAv+oZ5g0F
2/Og0MPiKpUFED/vZCmVu7I/PI3FwCR6t/IAhkzMXDv7VzTY/FREXVQufHT4VZODZQq3PLr7tKrP
yuNDQ3WESgeKQoe69GnDjTKIYSdYL04fjXiER4LCWvw0m0Mxw3n02HLvw61IznWxW4ajlX03bPiV
UuG3JXw+bxo5pNyEYUnEsPghQb+UiXypv6jzhsyDzQU3q4RMj+vhjHnBuiEtdw4gNgyz393fZC6i
VpIWiAEIuUs4c6V2JTiQMyYNp5+V3u1C2RuxmCXy976BjQrtjKskvXRDoELVzNyRsqnAytxE70Zu
dYMaDM5uLi9Kop5AQJERYbhNdbALxvC9DmBDiJ7fjUe4H5BcVfNaq/JK+oaN2RP53GDbhDSY5kYg
8+XCqF4VXyh+KYSR5nM2q2pJ0ipeLcW+C1GSGWgbmscwfobLmB++anK1CKnH8S25zoYv/6HhVyNG
zrmQ/iaordNbGf+qNTf8c2KnEq075feF/00SRWFYQoMBQi8dvfIUdvb0DpFHRpnCTJ2zo8VBXmXK
ICJkjmD6xTf4HdmCC4asKl9jOFS4dAajsYteWfDgCePoMRQbnkcFAw/DqdVDnV+oycqFT0A/B3BQ
R2umpHRGqcKzhNmaAoMJJzxtcRFUOEZtlZHph5juR4NlDGSArzlVnS8/Yf31f1bwFwEwLN9p0DFN
3WnMFa82ZLdG+tZFHyLNrdVzKDW7RrTWhUJdhDloSNF1Kuq3hYrE8TBFH3PPLXEj0oi1/cw4W8gv
YUoaounc5deBA40DnJ23s5mPTuaZMa6qf8bJKamcEnKe6aYUIc/KqXGmc3N49ImHmAKsBB86Dn8T
TwOYmVbsjcvXIc3V2Cc4KhGiDQEb71RfkyIojE0c+SPSi2r8CfHJ+ZpCCKr9/o8jPsPwnhC1YV9B
BB6XV4cvn6xNJHj9H1QJzvkWv6dxCAqiPheHTf2zbT6Lf64pafb11Pc1g8VyGVHlw77QjszqeA2F
7q/U103vMgmssn2nvPKxc3mLBV9JWWTWb5xVRrwdOhzMoQeSq1HaQIXylxF7XA96mEYNBuURDwFv
SxjOvbmry90MScLYDBpVEv470oXhKEKIyVOn3b0D3H1Lx7MxnEPdQPYC/TX8w+gV0IkEGn3+NkIi
pj+WcooYbgQ38IASu7p/iCAX87iIVoLJeolHkNttgQkLGki2rrvNZxwRUSA3wZa6TFylHJk2crUZ
q0i8vQprBoF7Md1zKuW9wqnURBjZobsl9jtidCj2p7FiYAluleMl0gkyAeuw2TWy0AeIneFf01yz
+TvjlabhVx1vObk1fNfTOpcc20sFtGHRw4mmB8jYcCNY58aneP/QKOnQqC4VVbKVGOy0HR2rHz19
K/IZEU/6nqv2z+jG6V/vX/PDwuXPU34ZHSTO3XppB398Yn5S+mCyJXnt4/pe+Ikbzjtt+BgXz/Li
KFvENa0V2ZVKFyMXTKr5ljYvN/rXkJ3HyC9KH1hAxlKPjIO1PNtXUoJhVFqu/nVlSH9di0wHHxlt
OlSpHhovc+pCuqTnM68KDrJqSLGm3pyMTYgMWPbtEkPKxS/qw2Ti5GSQqQlAxamyp0nzsu38R6Ex
OgwqpXGx5GLBwQfWjo2CZoHVkJeuzvRHTQDA83fCvFknfsGEJOYJzAJ65pjetj6JWGT8TIE4uFm+
Jx2JOpxz71fF1kHnWAJjt0HLATlw8lmDZD+FF2rR2KH2ZFfI3A7eu5ydpcifVpu+EVabCFjkb0oe
EmY2yIZNe65flfpVQuYVXtmOwFR69TAgGJMGn9GkQlGbbWSmc8xKoGPlW6ZlIEQQPYj+JsMWtnxL
gGOJ8Rvj/YAmQ8THlhwquJXDt56zQx/j+lEz6EXGw9Mf261OJwI6pvHYnlp6h/gAFWSKIejRfPsj
JzxsKJOyGJo+7wTTbiz0NFYxjaNxiDl36sTmfwCXwDr9b78H8OkKrHp3CXtPQfcsyk56VgZiCG9j
eQFYnSnUivwspIwXyR/1yjOQjoudpF9cZxr61AHrqrH3LLFGLb30E5bpa3NdvnT5/RJz8L95dopH
+HDMbP5xl1/Lyyxmnsv3AYzyJ/k5dTIbYDV1mitArwP9w9XWkPPXMr8Km5BIvil2/v+n9RbDdhl8
l5Fm8zIrWJ4Xu2cQBkuO2fLvhN8t//0M5k295CYYnrbJsLMtll875Z9tfRZU/CNhea5tZOzsLY8x
6YPxJq4rF4n3sHzGxMVtFJhrUZotarX/DXCB9hbz1ZpUEM56oPLfFkmf0929GWXFDfB2+ZFLEGCI
/3qIQDF7DwNjP3sSgXkaac/453NBEpZcycUipZvXhiLpYhjAw4ZbiKet+4cFzLi89fFP83i7u+iQ
BYzq8PXH3H0hmLSHxdQf2s62OVZudaIg5C8Oso3yx5U4mk+cf8lHheEocKUD0aNizNwFYApcImxY
+OSA8ZsiYJpDJghx5z5+hVyV2VFdGRd5TEzwCXse0oAyetgs1v1pcPcybMfqXR7EMDK5QDjgBuW5
9jDtda0jDIYgDWJ8y5acCeR4ASDTYuyAGS/nDgZ4ix3swL//Xz0Q4wgUqDCWy1zQNyIZfqdqc+e4
XJYCdwRUv2Ng5g/H5lQCNjrL+wUMcMdbdVJd5s5FwCEvcheXX0kQk8PIzSfhF0m037lL9gLQ8Ylm
bU1zsGGIhFyZ8amneFWwXC7FocLldtfcimlDGRLw4ZaKl27OlWwI6JQJeOy8L77E6AnJPFju28Tm
yjJgMU+4ECPIYjtgVSxG+szYsYaOIFywemZUkPw/hwifEUDTnfh2jlsiwnBY2CxPTw2PkSegYp3D
QOF+F4GerjMiHXt018It9HryDEMiCYqAMBCNFZZxGUS7vKi7Divq2k0DJlH6BpU39wRbvkB9Iz3e
ywm0QLqzWHkEy4pFr3/uwWgzXL8pR8h2MDCrXv6NTUuANGfwyYZgn6Yx3N09HSU+XMVW2mLlCdiC
WTW2/Si9rmQEcjl5SlmC3DzcbzNiB2LA4X8LDikHuwF2rD52uReeb+QNXCVsUnAYER3IzCwX2r1N
ydpffL9pFnAqnGDo6u8CW4P1L0eBP/VwcNh1f+FXhOz0k5X22Y+r6qru2BscBFU81kvowbJHMDT9
t28A/LBHwFvjwcQO9d/ztVjeiWQAWfeHvBn+ooBMHo4+GxZIECKQl/m7xS0PdSQWerAGEafjWrQs
ddNTAXPLwHhfpBXLn05/Kq58Ocp6FOoOAycHQT0CRL/nC5Zng5/EL7ZRRoTDhoqDypTbwtaIczf+
9otV9eRDlOI9LzvAol4l4YSfnXMVlhe+e+1/JJ3ZkqJIFIZfaIyQRcBbVsV9X24IdxAFRFmffr6s
DqdrqqstFchMTv7nX9aB1xUauWwo33lZF/M9Plo+7G5R5mj4bal8mMdU9bK/85gMfzj+iewXcQxo
g/5cA93+UKy/rFk4VCVMX+0OxpuN6c/6fDhxfLwmKSjiFLz40An2L8IApsvfXkN8b1X/e8LMFuM2
zRenQr/8vb44EYwQMUYUrKZKsp3xWrK7Ma6JSWeC5iadinMkzh+1DZUG+3DxqQNPmBT++F1xEhEB
jLvYwgGhzP7OvBstP6eMYSt+Jl7gyf/FodB/+rs6pGKwBrs9ni6uj/gwIhgIH0YRKyOi1Azvx0Fh
OnbnU485SmEogdch+3tyV4ITESSRF7JjJlXKwA9ImB92jyKYIDgpjETxQH3OAtbhGcwtPBQxVaQF
REomJ0UMIN6an4ItslI02OD8WSqK2eLTvRC5HiJJR7wQhu1CxcwDDxYxzdgAkWaASzKaq79BLmae
yDcQTxAP6EtU+rRYILxchSNPOH7QhRTJMUNh8vQch6QZ4W+EjVGHSJK/SKm/d+vjCSI+NKD+VDjv
8C/8naEGJMEnLJhff585mIhXE1JjXoG6fIA3pPjMIlQGUIUTIVTZbzyBcFLCZ+fD6wmjpw92UCJe
Trgise7zd25db0HaEk4yQpQtwldEIhnrJcxnsfSjufj3Y/ZmTFkIpBKR5uLfICMz/DGZ/xNzi8Pl
JDIN9RnpJ1zqDK48e+u/Qcu4KU7lGHTqbUX4egZeata2gSGIGFQGQyNnbOdDjUsO84EbAsMCB0qO
7nGXj0CFuMOgMxfjgN6VyPQJTri2XD/gT+ghOFHCfwa/KxFvJKjfnLh/l49L0bv+idUJLhGu9lyt
qzjL4ozx+vh6RqKl1Zs9/8aGmP/i44tVRRzM3xkXV+3PhgrKeRc/T/F4sgYxsND1+n+XFcq9L1yU
/oaS1/TnQFGPO4AmlkIgJ8KGH4Z3n7af93fZGuG4KiYsEUbo8P4WDcDX31hrWDNYDIaPActIiQup
mEfCylT4bsh+fyZOcYLH079Pyefk1suM5z7/G2NrLCYemWYe7Jtl5b2h0vdwy3i562CIo8ow8vuu
7ooZKt5G9gO8u962DtTJlGCoiqMR1qFdXE85QNqTxd9ixKGKNxWDMGUqMIK4Ho14c7HmaVxS8Yri
MuII82GJ01hkVKF8J2eMT8Vens+dcX7FfSND/RayLomPClFmijvt3zGJ9Twb0xyL+JHsl1LuPOuR
NBO+Vl0Pf7S/ySkmjRgK4mt+CXG7enF+WAiHSDeHPRfS7t9VZPuZTvNhOUaRyE/4JsP2DhNCXxz/
Yyp8dxhrY6APkfImjLPE8YkEH9nHQhWHRUZiMm734jOK50Ju58zwuSGMsxTKPqFdLCNiOaICEgAp
3BDOHIfL9eVHDK/Kzy4KJyw4db3gBhXTuYIkjFl+/p6cDZkn4rM9Bj2mBoutK2x/+q5ii2PpOmLK
dJ1qShdvTmdnqdi4OlLdCMNAOkDY9eEmK06qxskUtxUUPOJMi3P5t/KJ9aIzkI9fXxdmR4z/AuO2
PmuLiDtSWC1eDARx8R68lbCXwUcX65c3PjSEP/PmYs6Kwfcbt8Mc55zf4N+Nu4dzUEx4tLAz+HqR
D51u/prh1jOItHk9UgYfLyEO/bP4CvjC1ukRrmK4DcjQQ7uNoD2g/cYx3yLHu9exGwoYq2IpC1Ff
hz8rsXEhRS7maKm4TX9M0L9kVdReh6Seld4ZKX1Xgrsxa6FHDUCCgu4A184PrP83wmZLddqhFAKY
DT++Yhep81KE0egZTRAqI/cF6LmCRUB1iStA6sR4Lx6CBLvE8RcMI7Y0CO9u3rG79To9ou/9VMu+
arXjOrIRJVa3Btx7k2buEBoHltZOiEV+jpOiGftl4AYS1jkpd0j2FmP8bpqpsa1AoS1smyKQVFN/
WyoIptPdInVF0vG70kCICE3BaxWOLG6RpMBDaBxWpx9+koCzPaq35qTdeyj4S7RVgWfwBNHbS76T
71Qq9hI6I7Tl6stXCwym61E38d61vU+3CmRhLJpOujF8KZDKcKQBOpsiE8ulKdYGCY0hs3owsLKA
lpCJlGOi+tK+B65Vjnt73J/BU+pN4H37htASZ0C2rTU5No5OYbjnNx4Lfknz0+VXwg+gQyOTZQGT
xADBkDShvWvELKGsd0i2sHUQfvs0XmwdA0Gwao19Pt7CfRO/OunSxDvUWimhy+JFGsAFJhpzpr8q
cd78jiV5rAZOna0rq9UCE4kvruX7nj7omzafiGWwtSMCqBxkuZpXaaP4VNyVC5kINlOZBcqjjV7v
ywfqD9wsU4L6hKqCrzgkS9BBNYTAhaerTjYO10E6p/HxJCwULJeeGr7V7MIejuqV2Ct+l/xavtca
oGWvI19Ltrr4TPmQA8o+mSDqvnwDqLp93FL1k852Lv2ck0sH2TU4VfiAnkzCbeX31jkHiXvZB6oJ
y9TL6/zI1a2RLEQ2UWKCi9C3icvFhbK3yLkFLIsafB7kGLYHYhAMq1KUfFDS1CP+9zrqUVy/81Hw
u8MU4OatBwMcUbmFZsWkKNzeNdPGOBQXC2Uo1EtYND+ZUA7uNcq1H84pSTCkE66JVbyXsIWhJwA9
psQk14X+QqM7XnSRM/CGj0Nd0kSGm2VAWcfDOYOMAWWXrnVrZ9EFIK43b4sJblr5qKDbYaZniG2B
9ZOwjzF6vpSMS8mVCzckZ6FHrMBn1yvXwM36d6arZGq47+pKTyzCGx0SUIjaFjLTiiY9pAPhtkPX
BQ8XlGhNRsPnxP4sHbdftoeWHM0W0CMhp7F9VfD1p75BAdEi/+ClaCPGEbRNuzLL0tGWxBL/poGV
leRO4+qHYTVtvpJiIeEAP0ThYC2EshfEOIP1AU5qUhuhIyZ/GcMnIGQ2YWwzlMG3r1sxjSnQcWMp
t2ebd+Iz1Ikon8LHDQjncy6KOadx1yOqegfGhM+N7oC+EisFF/vjkYcTLEk6Ao3lH5BwAM5SbdJs
VMS2FGccaCISudid2GI1n98XCym4w0YgALD527QPaCXD+HzawbJXDkFlU3X28nqHl/d8jq60vKuP
dw838AkWC4McBNBY+0HDmE+3QCvUfzr9H9kgvArvyrMyDlhR2eNhFoTm7TW5DrTyRmL4Uxs9Ox37
97g1ZK4mH1gymfXg+JNq8aTtFsaQYn9OX5RsePMrER2zkmcgRvjhgliWpo6VxosgVYkbekknBz0Q
TJUQr4f8+UPP6Xc+mzwGFUvURdyM7y+vnxdOEZMkhHYnzcnY0Ay8HBAzgfSWwMkydr/5G9tH5RnQ
2NxGLjtRubp9dTjAGaVvACfoQaKz0S67kAa68RpmQbgAcQ54uQhQNLZpTQc5qYlpbf1YgfAniu0r
gG4XjmKgvLld+eEieZ+zeEQX9nQFsftVhvf9jbo7knLUtxevDEjG8gDkv+cRytARew+DHlHsyGfR
25w+cB3LKagGcGOIWIGgG68kDiJjww4HRBwLtNvPaqu9J6OveuJprBlJusxvjy73Ex2CrP8JTRKB
+PfE3HJCrgL5/RG2BccSDJmb64e3e2TDUTqjay4JdDGZrGrKlOi3gsMbmvdn6zXmCIg12UgoEn7U
ySDqZdqaT4dgso7Fry8SZwR7mYwgE/A/Qo4D8kqdq00RW2w/M4jJPTrsGIeQqVrZ5bLYtU/bQFqI
799eOwNiagOaV3gDGA7sCSgBOhFZqeh7dIH6YQGGuNKwbWoXNFE1dum70QMvk9cR8Z3uNzsaCf0H
4UtodooPo8peSPW6BJehAaIfC3YBza6AZIEAM8jQH2x+fL6sGiYv7sXhgEYY8YV5d9+2X8svdB9U
+a2eZLri/QILJSzP6VdULMtjQF5Iz0mXMAhu9c9ZlTlKJFKOsw2JAd57hR1SzIL9PL1lU0HWKJkt
RENYGF4X8azzHUcGzBuUfHu6ujDUrJG6U9UhfRn60t3MkYrhA0R3EgsbGBi873aM1vRpiotYNot2
IqH59OEzG99BiWJjngr+qIBQGwTRZjbV0JoE/mOtsVqVU2UTmpau0USGnLB40qsJTWnSY7gtH4H5
Mk/o88y0hGg44Fzo/vuaP9yKmCwzyCeccm4ONI2wNNmD2ydvG3m6/yGDM7DhdhIyM3hHFr1UkPAY
MH9YuPTaXdjJ3PHM7KQfM4QXm4JX6ZhJbxKM+8mlIu0BDhiCbyvfQoBVPNbnp2UMIbwiaLDUa+vL
+8c8AbtP6XSrnBlbYrYUq9TOEW1ZnQXmJUO8JiT824PR+nUOWetZA+cAhReFSPo1y8yzYQ0y5VX/
KLV4zrxqByIemg2uAaSpAvimg5arN67mTzgCmPSxdRHnOj+OsgXLONplZwvS6o6QlNF+za07aXMX
YIkWn1IYBTh14rAr2eRxwCet/CPOJWQn1VRf3FlyGwCsu9UUL1KJZ9BXbI0+GLHQY85ppnphs5cO
jPfAgrQiWdOS27DzXTOvcSzQx0+qcFK5MpvxkYKFfj2GY0CH/mcTf8FKjy3JgdnRpx3k4q3qKLmo
lRRjONkTm5Iif0dC0hXsBh8zrt/4Z88mbDBaN5rCSqjfB5rO19DL0pMM+1QfxzissstsB2Xfv1Yp
ov7FAmk9lD9lUkHODKyaXl07/m1GNJFYtERK4FWZs3xj9J5Bv6RmAZYMxzCgpd+2PP6gcYWE1hv4
4S4pRz6d0UDE3nAQpJo4cMyuT+SWq6LZ1iHWKYIIVId+mbm/De081s6yNxXNLnYMoVixeDkV53Us
S0btgXc/ANNCjolXxKLZDXNlFiNoULFAMH1urBD5cqgyqIW7+yKyDTe2tS9R06QdC6UqGLZwVgLb
Rb2JpRI1gwpttlfBRtFXIZ43xM3Bi08wjfKS3pTVKASPohSil4HjgJmb/nf4kc3aOlQXfRN+PM0G
t2X27+nKz960IsgAhxwCQ1z3o4bWkgWAjIyVygpDM81/1Pf4h7o3VpxMxp65wGZkGVxqx/HVy/vl
vjvm8maQRMZekMLJk6aPdI0PhcGFhg9mVuPnVH/6X7uw2+/ysR7/7i/YFkiK7rIxbC09tJR2QHVO
xwfbFToqc9Rk1boqrfr4ysd0Fbr7AC8L9314UxAAZ4XlMN19RkKID3Vq3qVp8IQyj7GuUIlQbCD3
g+9PfCILQlSJ5o8vn+EO0CCEoZtKfgaRBgvK9XOfJJP2LCO52IRWb4x3vrHQURwRFuG05IzY6UkB
6cldDHZ0YaVWYZEimeoHHTfWTSIhiHUqs2BT9w4LGNfCPd5YkC7QH1JJs9na7a29//ku9Z+lrO0N
94lqmJGxJvL3yEdB5mC9P7jEwwRBaw2nEu9Fo3F++56Jeb1xx6oIqwogDkFI5S4hv80D3G5QcCQU
It+Shd3AohicJuHzj9IteWqQltFBXXHBIuOJ0s2hUf+63XnTZpTcujD8hTFGSAQMpE2C0w7cmE8A
a2gVezZfu6PGjGeGdIZIICZwR9zQW5Al+70+jA8x8I3TgVEzpjH3cmgtOuFUsgYHzYALwgL4m7LC
aTK+BQBFPjd+hLbiNYuzLkZ+f17MOqxMeBqYKZwldknjFtYVe3Q/XtO+pG87R07d0cjBKxcMASE6
2q6aM2TWYbyOh1nioHnobZ9spWnpYJaxyI4NMlehfdC9z/w7e/pw6OBJ/47fwizmJURhclmEJSXu
1EjJrvB254It9DuH874+wBcJ/4oSQA4wAeP+51oLVnE8LOkUxWMUqR0YjC0EFWh0+9rO1nV/AJkI
SoVfymyXlYu22LdY/We/QesaR/YIzD+b5jOR2K+NOipioZABSRagF9kMp6Tj/mQzQeFZbb9eePgZ
gyDevT/bfsA5G8XtjHbKmyIa2YyH0UqLmR28KvmIXWO/nvZ0L7MBSZZwN1GVi7jY6Ix0EaXHpSK3
8W3jh6MSoHagnVucMU2oKOc8ET7GaCKcQUdpM5RmcOqVDLJLSh19Zl/UHsglopkElGjVbro1iLYL
x4hOPPVi4IrWDMNdo1CO+PWup+PJRPTgjKSE1s0YH9IWlfIzcwzKYNmKjsm5t3ivo0PbWlyqD43E
ExyA6VA5cud7OM+Vfq5usJKUSc/pwtjHnIioGm3YNFNds+HlFPpQ4uZHjgf0I8ywEgfRPIo5BH5d
fZC2UyQlKnzh0+fwmVE6sMgmwVJ6YkmBz5j1kka+AvGjDyQyVuY4Z7CI5kcD3RN8QjYGz/rL2gpj
nV5Q55B4RbymembUi1Z/OBAUmPdCPo+3OcVrxT7Tho4CC6erkr6LHRF67R0cl3dmJqaxUmh2bBF9
Cu0XvMavUwkasJ21jrD+mfcS74NHlKup2wfGKJI99dl4Xjm50L6VxomaaW8Rh06kjhV58pgLVw1i
sr+D6rn8IftRLGvHgTfACz/PuPS95uXCnwxJu1sHe91HBsO81KFCgw/uu2vybkYwfQvyhFAMQONk
043nOXvicByilSGWJJzVMzTdgoOGRxaOSqAX+SV1OqNUxK7t8dDH1hXaB1Z9b2tUnAwUjNxRwmUX
SwgMdegQPhWc1ZFROy9G6Wc44qc7yMdoNhqbUyxYBGReQYFXpwYulLAz4B51lzgxQfwO/d8NEsjr
yD4HqlV/jj8DYiYcXjWrJL4CUOsMkYJgxwS7j9YqxtEBgjzIjKC4I/f/oE5s2BTyQ7iywxDrddgR
cyz/CILdoMYXiw8bHoynl7QWgIHG8TLI6cb1Vxi5v3t+qVH1gZ9grPZ5+mpvYcgzXiNjLSf25vq3
xCqzPjcUBfUVMrUBxE8OIzyW9B1dbfEGyPNAslsROPNz4X7cHqs7qys6hDU6CnIdsRgN+iuIk28u
EMaglBAKtR3+J13JY4nHceg5r4e66MAOMGZHcCDbzDhjyEpnXFBwMnf8Dgplpo0yCJH/ECloarOC
IJY5Uqk3K29rpjA6LdUu3GSgDRNqQ3ZdO3W9bHHThHwYmaL4N8N7pZhgm8EVYRr/qdhzYvxfIWlq
iZwDLloqSzbjFGcxbmT5y34M2R5LSBaDs7AeNexuOOoY8/03PFbSzihW8NyrCmnLBJcR2EZ54//6
Y9g1kKHkATIxwBwLASAqpTU1FBlcdr5lOdCoHTR6dfseRpgxNL6BKEkKaZ7i2gUPjxrC69ZzPAqd
FcHS1Ui1v5fXWcWo9ukkhdtdZU69+BRCj1eNA8WqK0qNULeDj62wH/vcwyX5OxgzmuHJkMYSEgPg
lcp6sUXWnO4w3XfzQWV/8LkvDmg3afjcgGkKOxuk2vgTOwiTH2Q+QabQVs8cQ2ZDwYT7uZPQldVe
d65bVMXZIFCmcuVLhouXdfqesWAF43Iw12mex1c1MFsLHgySroy7NcQIyiNlUiMzAeV1sZWZw7Yv
hu8LB+yyNzBsmXLDxYDYBut1Eo1mf2RHe+iwg9aMrEPXLa5smFmINGCVIRa0UOj+GA8IDI4AAQYb
ecpSdnOwJB0ANv51WLm9xnQ+s2r08xTgo1k9CRcNVC3Wdc1lRolFS7VK2LrznzX4rsQGiFu/Y4wM
QY52ZJWi2kXuBa0S9gWGRldN7KZ/N+xGqo/TmA+3MRdAhKopEXuxIy7YqSe1JznfIbk0SCiEdNeM
0Xv75STzV3k9lNiG72qMy73k+P74feJrqMpZO0gapp1n37EdmbNjMxzCghlHO5xioE2hKsO37Te6
0y1b2yQpVD45PMSlf1Yk1DqJV/GmO+Ih8ZsYsPJh+XF7eRVUfGrVedSD/2c/QegnEVuz2DNEnISN
3cpzAR96F1E1QJ21COHd/Da5FV+euPp598R7TvCD4PW+g3CDFALxKwHvFsUYFAfc42S4195nHWnX
dM5dAR7TOfG+WBLBnhg99u9iwBaP15MdBWt4YQNa7KJ4xqbg4SJtILVhh/yVlSx1n9UA0qiqzoLl
HWYjtAXVRux06GGHZIGs4+a3eMM/2aWQUskZPOK5Q2wRuQh9v2+z20nVjf9Fe8lBMa1lF/1F78Ae
ZZEcKZUhCKz0w12IXl0wKuKCMU3AlCShSd+7Y3KczaChZb4PaqYK1gViIDR3x4rYHIi5ic/KKr9c
/e2HggvRhwVofc+c0gZ2igveukozP6+dzwrED1g1mEYuEtrGXOF7gRwdnQ0tFR9a8BnGAk/BFAAa
O0lTGVK3kL0BC5P1u0AJ5/7NlaerGu/gtl8b9pluukPTwRx/bYD5IDyYKadyhFInXrEpjdz70+PO
312mJHL30Q95iNeRL1spjpLVGu+3HkDhkGKHzjQatgf8Pc+luHdoCAI3AIUhNJAsdL+Ryy2Avqhw
M4woNgGNKeVeN96QIyOUz/rElk3GEF0xfCanIX4IscdQorYCQ2yYl6EjD/o4k6O5gTHzHeDBrqzZ
tDzR+g9QFAEuPZFbTni9dzOQ0BeHhA2v5cmT+ocQAbfwuzSDAaAS7yWkdOEGuPgIvQ1xE0ywxoaY
ZH/nxaoDN9j+jkgOGbQX3GH8V3jJbfvr4DOKuZj2HmXNvGFNnHHaUEprA7L/BKYFMetNeiGAvPCl
euAH6pZTBiFi88/E2MMxUhyD+4fWuO3mv0e36veNPCxZzjW7b+mWwVfDxuTeggDMrenfn8jCo/Xv
X+jgWL8RBS3O+tEk23W4YVgdJ/Zi+EZqbeMpP8KAegoN/yxiaASzgFndF86bbI/A9SDnkD03Fo9o
Cxzl1G5NfGjhlCT8/cbAdcPH6DGS4ccUC+aXLQhVDxo7DhUdj4aH5IqvLR3Jf39EV/Lfox5jujr9
9wzxrMCL0MJ54luJbqLk1nY6Lce1/Z6m0xqrO8OvbZEfSmImX/GyM8X/XVQFfKObFPp2bkszHC4m
FVs89qS8ZrMVlK+/Fmo2LPiLeH3RO69OjwFvSHrnNl0q7m/ddTA+dlRL27LPo/+mWoBBdBVxgXax
Bufrk8cLygEwFwi4ees4N+lMJIZFF9dGf2dxy+Z2AcBHh+5rHmeGD6xgSjYbVfgMnAa34hzmY/Yh
7GVKLIysMFlUXBCqLhyLWr8eopgko+T78iKc4X1orwC9NPXS5TOz3yLNQhko57bnkcgJTG5RgnCd
a+728EgZAzvUpNYPxhubAzh+6q470M7yKLYBpS18fkzqHv7kuJW+POBxaOswSC3urPxeM/xZLJXQ
mCC8rXDDxFBCPwiapADzgarcfwRIwbgkbpsbabZ9nurGbFxct93C3s1vJWYoUBOtPo/5DT8bzhWK
Oks0aEle5IoGPlmllvhDO2hUTXqkDcaOPqKZS0NX4+fnnvs1z1RBzmMBBLahpbvJVukiwfS+XBEG
IlKa3VnsnNczTJrcYhGZM76bhdZ5VsIuErQ40RP/LMU4FM3pwBM/bW30j7bKm4sMRYSqXGOwNhMC
xN9la83b7XbZXcRsIoHawuHAumG6ZD04zcxnTvebIxL/EDMFby9zDobBQzM5dHEdai6+eBo9F4aC
uD7kQZtn1TlTHJjgMDwKTO//PYC/sUUXQ1kM7cpBTG7/Y3GUJPplY6IB/oY6BGOeR+d6xN4S+SE2
WbYY7cTdOXjmM9b/zQExD0QI3s9uL6UrpuzHAcsiIxyy4B4dMAF/wgcewzQLI3CLDZP1Ghp/rK3A
q5h4/+brbwj17cSav8zmyGWXyTxnfrzmE0HoKnHtLcfiu3z4nv4gbBBsDCNC0GGCiTHpzQy+GhMF
UoYy+13Uo3pM9tAa5AE1f3cBeo5sGoGwQtDPlrU/H3YugizRtb5bQcYT50IsAf/WBvBkpR5hXQhc
RLhlwCpgeMlanKp9Y41Sc3L+Wmd8TMzHqOfOZuczGT63kCtLM5TzvFYG6/XXmg1p/vxd1pe5Qyxv
j9kic+XQ6VEzGmwnMxZbxGXmidssvrMaiNa/h6B9yrYGlbXjBZBUX9PG1v3+vePpfulwj1rXTr4V
Za94yDAlVfcFSbSxqeBcibD2mmfVYvD4n0W+0kf5LLwI8oRiJ/bTFUMKZxp8C15nLBKG7AFYpI2h
evi3WPN1giG9ORQDi3KUx5kF0AMdJKNtSKuo8WXoT/2B4A51PaTqEFW0ReEYC7YJhLHCamGNhGPk
hPPaFg9s+liR8Q+lnS/W62j0XhJC0oM6iOP8KdwETs8OUeA3RPo8x70V6ddbmXiJxwmyDsh1qVjx
lrdmG5bBFYbzb+mzcF5s30vAjv7qcaJfsSjuqOfG/Ij7LP7uLLBd/J6t5z7bF/4WgE2bPrCNHoGn
qNMBQdkjmYgYq4ywB7a3+IeSR+yJ1Zy2d7vKi0GTeSR2Z6Qa9B0d+qdhYX4JVQFOD5b3mLG8qNrg
QYCbCredirp40KIUFZb/MtRr3GJ2NNxBQJZd/F/M5hpB/hm++4QVEADJL9ip95x9Nl0IKRYxUm8Q
iddINoBCaGbbuK9M60H0ctXczl4+2yDyL/agCxEL3/a7bjBzL82QwXjFpio+5JopbY19spx2uW5r
DfwAH1IHzCCC5l7ZYcfpKhZG5qj0iJunuUQz5MFhuHwj6dYHeAaQhj4C44VhBCQ3/xd2c8ObSZ+G
oCpLda0sw2KrZJiK2cal54nvXDxOKFMsjRlvn9+DDzehkrrIikd8MAKB32ZvKQmDqooC/NrBomau
jbsrUnFIOupPotTk+ZbBhvL6ugM7kOtDYFFsffDwxZgJ28Z63OlayxJtFdYJGNZgckzxC77js/Xr
4j7LLnjygy1fcofRbLa91eMqQeugRuxSi8hDack1qsyOE+IqxCfEtOKDbIH7qbIL2IXNkLNhyi+Y
ISAI9Eu20N+UPTxB7JyJQYHrcuqcucofD48Wu7eUrwbX6ZLuv/t0r66+l3CHDR7j7Cpfk3NzCNa/
XUiKVX1exwt9l83ylbzRbsgMoQ5BO5JPz30Ms3HwnUKkookzzdfwqOCNyRZn2BUFSbZmaHM/iQbE
8USWuMG8pyzQ99ewBxljJg3fsL3WxNfCf0s/VghrwyTGfE/EC9Sy9IQikcK7q7JJmcRgv1jVkIxo
3MDYO7mjMwJAe1nfpHNLV1uyKuZOOHsfZbh6yZw5ulVkGmMTNcXimmAYWpukgvVdaFHRMb5xhgsq
cSTOx+ISUATAH8HK6nGSf94Hhg9789CKkdV3MJPEy9MKvnaje7+u961hFdkxlzCz8GLpbMMv1MSB
3GHGjAJUOcJ+nRFlPgO64zhHWglUHNXtXrp9LNdwZ8DIAF0Vkhq36ntBf9NHGJF4emf+UcbJqfOG
oYD40K1JZaTaBESApn1v9sRnrOmP4sF2Y/qCwiNiDSnYscqrOnakjx6JyCG4vMFYovetIgMjxqq9
L5ah16FgpsYmGWZWNspER3XIMmrj7jqUyVmLxz8nQjRGQ8Lp3PRNDiZGKIVirjHEhs2JCwmk6IVM
KGkIFtcsWN3iZY6xLYbM32l2zeYQ2/ZwDAkdZiMoiYYVhGQsNnAxtRE18wvSBcC6QVq7bvdx4vX2
laeQTBfRytQXeIw5OE0XfatY/tYVaRLxsLPPrpQk1PciWKKE/h2QVvaif+4EQxlCBKUYMEEFTbM4
8l2zobVKnaPCBlNPxVIf9c9fLHURFo8xP8fSBWSPjVA9xOJWPmcZqPdKF1mOOpGcOH1NsNRCuYoG
q6ZvVoL7W/IIczyci/Brr2Gb0fedh5iVAsEjmaWygKFBNxbx3h2IAtY9ZWRnnUFtM9/bjOqBNZmU
ZrSVp47fBzLGWZS9R8+mS00nH5NWY9Q9VyudIU4PAzDHiYhA3kdrZNNjQGsgU+WWrvofGHg4YOGP
TscuXLQ3NvIsqV+sDGEY8EpYpfDfIj7Lk98e1xSCg5Fxc9oxxcZFw9ImoKZviiN5glMsLqR4nDzu
cSAyV36E9QI5ARCxzYec0YMn4rCKkNpN5AMLa8XvdUMr3epz9I4/1Ngvr71+Q6tEEhAC8RL13F2g
9YfXhcaYbRDl2gVOMPLc7rGWRCepCN2WLtyRvhM6aOyOa0zRL9DpmPkqUZdTDUM9oRZAEXHvYtts
9vbRKF81+PPQjavR+YLxmjimf7kLMIxA70IHLj+xcbzCscE+kl4h5m6UbVwQfpZQTqus5Ji6sken
PfVxXuwjfbLeMcVOsT0pbCWAMnlQs1OKRqw31UdEFy2/y2qKEdXxe2P81zuEpadoSSE2e7PdwAh5
Ii27M8l/bnGGmke+oqNBtH5jFmDWQ8JDGuLQtg05gMxFJLONWDybKby3/JChCL8+2LIfCAnJyaxg
UEBBoKM0JhnkbVPsfU89V8WYmxMLlXTz9p+uyjT9HopDj2aP8E8kiPE3h3b3XhIdCL1zpsG+cAIf
8h2pKS11XXeDY6aFgG5F+xmFQWfGOjXnXsFC+Uys2CmWBE1Re+1in6zAW+TQ1ac0yy15oh4xF0Op
/EHSkc9/3dU38cNqCkl02AXm9N5K5Tql43C/2WIHtVX3wR73OvHaroyuOzDzaUq0AwIcMDqhCjT5
Jl0/l0A8X7faYyqGWY9N/TAHuPfiyKW6uWN7zp3NLTTshJc51/++4Ymgsc0oY9M67d+MHSh1gn4P
z1Gr1S3aeQuCyoY6nlmDcpFP622+0XZ0vj9sOHYyZeO1oF3BLKGal830+thnC5Ds8taxg7MBZrgp
ni4a2GKlb+npRetkGwAhm6z4+Cj59Z6eAuMYyzKu260UOCbKRxzPA1rq9Ow3yubDP6JWYJPEXToT
9shAJlDjerWn5RAVzPoQ3qpxz3+dCpT1rPYwJ2mu/PkMy70jaFd5U6BLYF5q2JyrfkozQTagwmAN
h1EZ7JSsZRuMP/YwoeLviuBMvXY4IPrZrAv6rXfjpkKXBwtRmtVA2Z3GKQjvBvZkMLwEhajle92G
0FoDh++bC9gvTatYNh1aNixitLQbfcB7CX4PhSLoL1k9MtFBDhB+Lx1BZcI1BFltc4Yy1/5lLQmg
hmUR9h17wcRUcet6HUWbROBNmHTiMWaudAgIkC/eln4K2AAy/vhMIuOKbheiZPExtJV+VI4dHGI5
9Xf+38x1R9/0IXpiwWJeArfvoEaf0WhYdg/hjpCSeomevWeme4XeYWrCmSHUfcrN8nFgGjpjyXkc
+iydETU6gBZpstFZuAEy2RhSuPVB9aD9THuRxgOiZ7ajCt6IohUCIFwh7L+Vi+44mfZV4nUIRTKJ
B52GZ+qGii0ypTCA2znZaTQ91i0XFwHvBoeZDXQNQv9o64kYAfN7rnYZeC8mVRl1/RGiFn278qbt
0HlSbi6UjTFCznxLWeRQD4PVI0UWLmEVJAUyfbbxHesFUmgcjJ2UA7Yjv4NG7G8hPvgPiR12QTRF
lAEUP0G2nLAEshDCOXjtg83vM1Q9GLUBEXZWTZA1qy5Md/xKkSGzQKhedT9S9hxhL0Ld3tHyoi+P
qTda7TRyGdIAXwzgcY8US1K0SXQwEcRBNTv3rkS3zKRV6mCXDDi4pcsPCZkMofrrkAUkh7Sg6B3P
+gxmi3kU4kEGtfrUnzV3laG4xZqkuw2BGt7H8hzfNE7+Ul9SdpC+J6IsK4dgnBfs7VED3w9v0B23
gc8tP7NT4SZs9s/5QSEpLHThldMQ+nofX9/VWDnzuumSDTMchgNo0CA9fjbxggS9gfI2HzdK6ZzS
A/coInspPFwh70DmMcFMdrWMF0/495HPu9RkusYLZUfRwQZJOUNB7ixJRdg/TnShPYLJds0ALnKz
osWBBdcZgg+NBiieYc+mDQ7TAB8ZmB4PRu/yc6ZF15wZYf/8ylngufn193JrwUNfgHmFc9QI0ONb
9va4glHOPzpo/C05s6irWjqj/A4nmVNJ6tLnxHPRLABkwTGDCN66H1aggL2C9RjkxH975B6tEdKx
PZRB8uyfq8HbEMILPR9yG2bXCwCCPI49VEXLF79JciLQYUmHwInOie4QU03oPES6GkKc3/0OgGp5
C1e96jDpoJEDDXmXZKt4bH/iMdO5A6adO+mlOOBNaKxzX/RyCEl+QMow7PdcOtWtQy1UezX6xM49
vpZfN9i/psh6H14UmM/TUyRNDXvgldwdQ7tZp187AeS4MxdfI2PVTiu8t/CunFX64BPaMBHxEaWj
gJUZfVqKJC21USp3z5RG9HsB22mLMzt+h5I8d4qBwM2II7P0FyxojInM8Pq8NtTUB+6QsebK2zPy
giV/CVQzHlVblCwMb70wtQXVLa0NjM7iZUuFc0ex0qFGJI4P1RSElVsxYinEAqcnIrFZYOJzuoPQ
QGQEpQnlEb/VX6lTDWa+KLeerFvrHpaGNHUm9U0d4JWwfa9luxgTTFCwIWa9pOVKb7IrY6Q3iIT5
taWC0Mwx30sx+yIJgYAGS6Z/wvYDI3xdMHN6CIhpCaMPYS+/buePM5VYdC/A8eGYox9b5/PkYVMb
ER81ZTs66ZzrVfA/UWfabTq0dOE/dI2hCZKv6SWEJAi+GGwkeiIIv/59Ku5578lm76NNs1atqlmz
ZjnHqUaL79boutY2oq4njdcPA0YEhwj0zn3dgRT03OG1XClDD1L/6HaJ33xlUozegw8OiYnP9hl0
trhOIY23+zQwia9wiUmZYKM4J8lpom2eCIHNU1hysF4g1FCZsqc4g7PDCb0nIO52x818LXx52qSx
KL3aAEllMiMMdfDJBWYf9vuwjhc1f4WQid0jPkbm0srWxJb3GO1us/8YFaK7e43x/4NP/zJ9QR94
CpwAkbJYKbP6jJVOkWnMPP2DtQjVE4lpSa0izMxZjzvz9wwCA8spEEU+YCVEbV69mTAfkQPGuL9p
5QfLVwh1l+0TDbe/1paByMiHWEvOmcfJO05I2iD1nlNtRMx7jjoOmXhgO2bvDW5SRqdcAyPw2SEr
gXzheUoVOZE9B7z7zpRBSgLJe0mE+JpeofGb77qImYAOkWBjUOPiIdTpfMCIyWuYJUJcBul9nPqa
+5o9dgwG1PWatMxs6tgvFHP6BARjOtsfadHSb43xVc4r+s7E36Gy6IQgVGt0oBqzG8tug+S1MWP+
4OrQH/YbLydv3d35oU/Vyiw3z7rveZn+1EN/M72CNYM3CyQ8HtZ0/h5zysy91fLHqR7hVupjVMHA
6u7GGDqjZfOKMS+mlRZgUhuwew3d1wLFG5d6dDUi3ibb2eHt416q9+RBIgC4fj2wEUH3o8iJttE2
M6Nou907kTMaYZIc527qURSNRpHz58y3vOgbAME7NQOLFUU99ma816OaFfGxsg/jMfu7Xktv4YYe
lToAOijgcCHHuR4u1sPxYkEDNX2xEGUtUjD6bKY4s8VgJghiEwyRJ8AXrIHkXb72gmf4xMVA06Vm
U0BGiE7mB2iZV6A0AeqkyXsY9HvyIJ68DswW8umQRwWUuuvDhz5smbch34Rqlz7zzakPiSgg/Xaa
nAziMz9GFBLS9+aJvv9R94/slsDYs5Y+fRv+2whTM9xNkY6lFufWW8wGHQdO3+xttHUuWFf3B2d5
1pwNZi9TUkXduIPYAa/BZOUm6/iwYVPuaBEdyBWV3ZQjzEl5IUPMsfPb6QxYE9hH4rmQs3LWZ1Po
JbxUMmJyXCBH3Jfmom4sBm9Ljl0yDvL7yq3pLRZrhQIs7XfUXBugA/BpLrgMpfVaHmA4HOzxeo0b
yKgQLsfXZ6B0ehGXtscPo4PHeI43Ro6kHchG8a7xkLteqf/JAy/36pR+T0aMwGdyYh/WlDMx6+qH
HgfeYu+nxMT67GlwHsNN1wyRNRxQ1ZvQ7EPn0DjT/tTfQ5qE+F0dHqWCxozTP/VzexaGLpP2ZsQZ
F+egT1rG5GquAgSwg81Bz/VJENx0L5iwhJsTkk8uL9xdjF1mfaAaupnO/2Pf34RvncoS+TRvR2I5
9En58oHUsbQouX5Tq7rpAEffzI7lg/ayW02HQj2O4MmOhD5vcae+j1hnrxFnPbLY5d9y0UTU4uGC
G7ihCRPQpKznZOz4LjcMSdcbiCpHBFoWElgV+k9KoA9tFu6uCesyeZjzZE7nWxPWsdXhFVl00QMQ
IzZHsgXzxHqYb7s/+hsh/+E4e8MZJVvJDW1HGmlYAi7jZfCkQ04JOou5r5JijlPoTE5+OjDtR/yL
0kEH/gtl/yZv/Is0w0mSPgUCfZjUejKn55jOA3McKb3P4+zBlD2bswst78AppsPl4rDqv6w+pCRL
HudV835pWEmicyhyhHOV9930wFuhY2fMAyrizCrbAeGfj5jQyMicZL7XdR5jlXXpOCZLYvFKPimY
88FJsk2syXze71sWF/qm90mk9HM9wMxsFb6XlonGtZc02Mt5aTgKz4JAOP3+3FrqVsAvDjcI2Kft
th8AEsiXrhglhM8f5GFIXdBdK7PqergjpSiDA0kivBdLxotm7nZ7E67IjidD+GU6KLm9i2O8EFbx
0A8pBphk+M5vfbPZhLzaBuTxD2SxKYBkzDDWQxOaiQGH33C9TXgmRWszieX3orRlfsymT8OXR6YA
qMHVOhjhJmQfGOQ7N94drB09vhi76TDoB0aG3pCoIvn+bsLI3sXeLt65u9CUoXwx4hgKMKQDN6Rx
+fnggv1YGoaLm1gKqnts/2l9jAH2UMzOeM19lxfMBthgsbaLBdaDXCZNemyM92OAB4GBwE6suWEw
MNQs/jqfwHEUJrMa3WVmiGzki+XR6om3gfXzVWPKwX2M6ZTky93iKA8Gsw9CxRvvQHLDOXOZ+Ic4
CTbfZsnxdyFabFj1MLQQDSVlyEdwop4kHrvyxQt2l4dMDkuy3K++JFrF3EkyUozogtibzGK1Cvyz
kRwlPAEsabe6J+pkR1RjM4V7ZKIVTd2Pylerhp8twEM8j8FAlMl+ytnnRIMhmKuTu2LQEhAbq2AF
WWLez1zFBrmpm8Qoftf7IlNSQvuOAX50uTq8l3hGh+IU+tkkBQy96nznU4efHMZeHG6mPnlS2TZT
KrLheW0eXFGeDVmGws0G0l6wCQFBOrAbWwW940NOLT+sNlyAl+RkV0tPkZVy6WDySbQtzpEsc4BO
YF4LylWqJWHv1vRBjXPDC4QhQCNjnWu6htLCwrEoetXFhZAuyyepTi6lnE65YcL5TsykzzrJhZXL
LAtiS/dZ7Ray8MxKewDjRx6XZxeQqFmWUvczJYMKZAYIKUlvkuFfk6WHhWfcYzWJRlHlgjR0e6yR
GZQdEhJDys422BW53h+DVRReOdNmuCAskEOfsk7IsjBY8FUyuqcheK6+YpLHOFJU2fo84sAQNjbh
tGO1elNIr7a/4dRzSi3MMvbYqI2lQnOze+vM8sziYtE5GWmvyWTS1IMUhkLL4iPvFO+RzY6BFV4T
j3gBfLrLOPD2bQu/99ijcyz3GEBs1OiPpP583jC+Rh9D2g+CQGwSgm8mts+z2t4cm1hawSrAKgUr
AD6xTXForFZBjDYDc4MdobAURhZmaLNBm2/URveji9Z2x9pMazYzqwNdjvWKVVS1Dg5ohh5PPA6a
oep5jD4Zd/Guhuaa7sYrvkVCQt2g5srKQ4iB2EF0dLwX9oQgBNN38ADY1sxLFxmi6pEjcmsAwZyB
2JjMkwA1PNgavFIs6Z2GWa0pRbTQ8leTFYc2h7DMepYjJQe1Hw2XFazP61CeKS1WE3AQ8rcmHQCh
btDnlwY9LA2dYUIhmBYCE5k0DSHffZuqV8rDLuxbQXkHxHfkbOVEgHvrG+YuhPUP/d0gcy1yWAl0
92G79JgMdHtiIAoVBziXxP4NsgH9iB0EM8njlyZ9MRFQELWMh/WwaG0JYQE1Z/tqXTEAodgA2Tjh
0PXgoxKBIKjDH+jTyz5o1ZN0duH3gVMOEEoiWrY0gNqALArdJio/QV6xtFK7ZoodkU1InFSZcWNJ
EPcIpVYdNUSZX19YQj/CCHvZlxTgz2frwD0SR1iIGVAuPDHfogsBusR3UqFvi/GST5Z7+WRCNT54
8DIHs8rZYo7M5Hh/1A16dXGqpNRd5lPdSCNl1/Vra1RLrQIAF/QH1+7HNcKJL/UtsI17draQbNyo
hufHY1ejdHnlsMMc6tGZa9CkWRpRQyTkkz2u/LBuYAt+DtxsJucZi6AQCosZEctFDqFPQYrDnKws
meLIo6T9WSF64Gw2tJNYvVoZFUa8lsMLp9NwyqzHtmCcZAFjtcISMQFCVoM1er0sU0OyBZwJ2bS+
3GNHccho8ylDh2qyTbfn49KF4pEtYbCfJjuXue7FsRu70lS4dN7rZqQEO6aNGBQckGQerLAGK49p
7Kw876B7FF4Fq/m1J67PKpnPl/r8i77B4E2G8XE1D+BuUDZq8WOTE0zWAmqaKEs08Xl0EWuT7eZA
XSUxllLKLOvMXmu6jTK1qGHTE8jw+GGV00c7WT1ph6CcnkweC2rwUse3iqBD6w0mEeUHeFnBRAJG
3NvJ6mvc4ZqID8bMu+FMFmw5vuMS/ob9MF9GbqEeB8bXp+ypYoIIvUhYITXIU/CJTQJJiZHGtAHS
h4s2J1XiljVkFyLG6OY6OJlfLjTls3o0UvVVMJJ4DwqlvK2KKcbJPIkyk+gADiBQ4dEBWfKpWzBL
QgX5Mrnnbx3JUb6YjobCkxFDyuEr+t8DtgTsT32P+l5hlcYTRgtFB6YW7se3KWywgqzJ28aazN52
QY4KIC5W49+h5hxwSygFMBpMUqK4x98AdMUuboZS4CbLRrlpxWE7Qv/eO3SAmKeTdFKz6KclvMWl
eZzQK9OSfatVJwdKTMb5UedkLGTgV7tPjHTS/26WnFZqnR4mPWvxTskw9+Hv66Q9L7C2zD/i5yT5
46WF3rZGSu8Pj5UfzCQsIaFWorFanYmM+wwihUw0uH8D+r7ACLuTfqoYf8yxN34Znplz9mS+yQ3K
Fz+Z8XRI2YEBQ0zlPjNmBIY4bSQ8CQLZoA3IEszkaVZEr1/8LF7SYgioYA9uJjNMtsq9AkMmNu/a
ZY+VWb5FaGTyjeI78IWyUgun54F0GX4E/kQTZwP3QXUWC4aDWBOK9NhVmwKM6t3Q04z3hF6dwBKX
ipAklDghxT0EwXB+xwM72IaiYHMkHAXwGI/L8QhbT6id4vEturgkYg7WHDutoIxlKDGvHKFslaP6
wmf84trSJxm3du8+o7adDZdmgkhM0pkXXmuhxDkC9kYrvM86w88wWzecei9PpW6itlLHnTEvNY59
MLMQTUDY80GJ8y0/AhDwW8KGjHnN5AO7qrZdPJnEk90u3IXkolkx4cG4woeUJX1v3gYSH8qqxt88
+tvis6zVNJ3kcbnnP4SxJFoNWa8pYXUFk2CpraIYFnPWYfKDPC+etATEYGzVb3lU9cGWbFmem31h
WcLANI9D+Sa4mdWKP3HlPfJOECzj3Xv2xJul+KiNDiYZ+VqIWiicS5lpBTOtEebctx2ELRnS5O2I
vsTJeVORIYYIJQ5SRWSE4LVRpeb8jNOJ0kF6yvK6hLUkY/ZvT9ik0qrbb1Nl3a+FONIEhCKxmukr
wsfkgtIihdzO2255be9O0eh9rECHk2MWspzEDbkxKYxJd6v6HCHuN5RqVlqySNjSHRqucjKiloEL
Z8I2qBhx8q3CHL1NhUiaT4VHVz2GMyYsOi7uF73KOpKFIhZa8E2QtrHVWSUYSucbLkjbeEUH/+A/
RzSAwZuSDQjZqNuEoUSaMm+xEqkVbTFncqYSvNwoStRqtus0itEPiWZc/KUrAXrH7JjqWMPKXNb8
r4chMjARQmQtddsWruZ9VSnloZ1H/o75BZfU0JhOD1pwCqEdT5m/ZeLkMU0PqvnQMJOO3h+NtiPs
MrOSyZqyvEMvFVsv1g9Dxe5BcyR2/1KyQ10Rhohr9AMAf1RusUlCFRSatxC+QcqZK7KGlEY23Vd+
L7kt1huUX/8o1xcrjYs3fDIonpS2lNX3AD/8wAixc0IgPxucoysTvuGKYWvV2TeBn4T5Kjjmg+UF
6RcbMMpKrZ81FNMr7F5ZLYQoy2FUlrNbmfK7SRLEKD1IXLKSFBZnXzZYErqA2O++LJW4mxys7K0c
sBxHs3dhOCiarkK1cdqMOQQ4phS9TFkuW062kgca3hG91AZgRddBxt3WuEcx035Nl393ujwY1Km1
vUdfipHEi/1xfoX3i0H2j97Ru2HOiL2mEmzJ1kBjk0J+pDSfXD8MGBdITLJAmi8Ip/QygRQK+QIC
N00Zpku6f4yFD08WCh+OTt/ExhIRQ9XFzy3NbCQ2Xb5SNjHLlceI54iQi4E/xW8xj3hIeMc5tDLx
LIHGXbkXX1BugiuKM/0xKHKF0Ckoo3yOvIL0KwNvremC4j2JWMWbEydPsEeJNqsPJ2zMgTbe7Jxw
he+02H0av6iLiSlBCXYSAqBExYIDyEZH++oDhTiMh5/SZe3nMiMTiu9n4vOLeysoAS4MW3v0e0uX
w/qdCuATIDqBXwVKzHqsQUIvFpqy7L94y+IZP3WxyRuczkMPZzPc0C0lAJXgUvNGQjy2U4/CQRzz
l13+USjcEwRD/GU5VBxPkGc5FzIJuWbVj6zGe8at0Pb38McFKpXRSuUN7oTw0fnf8H/j9ziQMfzb
fjNC2N0yx2SWUIDlQqLptYISVJWLUbLggb2MZemtFvPhejzGRROSO0xl7nENtuWaCUNZAHlbVlyZ
Tmk1nfp9zSH4ChKAQyeqcQiC4HAgs44jF1bl/k2pwKxBjP3z2eVp2Yb42PLiNzCSgElyLv+J68nF
ljOxqOzK3RiOh4LhE/2HYGEhKO8ZJ32BMyhJAX6wQ18Q4+FaztxCTqDgEzJqPlRslNXAk7AGyMdT
uRcoCITmd8l/l/1kyIiRtZMBBDmsSY0BiRuG0snZSZWWjCoJn08Wa6f9G2wCAF8caqt5KS2keMWB
ZyVCjiWe/ei13n4ogwokGLAAIGYTrhoG3jTDVLYTGkgUW0n4F8Yxq3LsMn4K5khbRivv2UCjIpz8
Enj+Blxz95tcH+ivJdcOFoS4xeh4cXnEh3roR1eyMdvUgvHhNjB5v1KOFn9nDCzx1uT0yiWRgFJG
9geas6TJf7EjipJVJAWu5X2rS5cG8mr5Zlpzc1Z/8xGCGe8UR4+xw48mJgP1S7mcaMFhNJrGeyr7
KdYHQM2EisirhA//mcp+yNoiRHBCQbbtXwdXlSVKNpoKsZzIRmMd7jusbu2ocIvKwxd7jUX3Uu8Q
ix0nacVHkQ/ibDRMTkiDESrxhuSzxNGTMg1yMCMBrBTjSE3MPfqNE/sayB/ItAWikdsxhMpO31s+
sbaG5D5s+48JgxtaPxXftMqI1REBLajTgFRCKqWuRAc9LcL97dVHNxc6wfrodC2ld/M1ev/SnNGl
K4X9DcY3lzpgC/aQS8qr1xwhtC9M33nKIPDSiWZpURPXib1+cVYIE6ooivyHgY+/J3aoWe0BcgDi
JZnOsn+muDSlFjUd0D3X7PSU3r1a+N92zfiTL9ob86/zsG8ELScaHTr0c2N1khiCglCLL3fO/Zf3
YSGSUisUr4jj/i5ugMiHvnqPFB6UuImSc7tA+jAl3tGsl8e39hrOxRdnbd+7m/teiXz14R6gdzRJ
37rqvlTzo9/nIDqW+KgoSxGX7qnHQc0Z3OON1hDyQq8e6QsHuAx1shqbTDpxIuv6xMIVQ7xjqYMv
iRcEDQ1kh8Icid3+GCRi5BTq50VzOjk7giWgPuXAQP3/Ffw3knA+yHoc0QyR/IfEdk/zYcpzp4TQ
bCSeksLxyup+NIAovowdCR/Fn5FNgiZxFA6mBBciFHm0/rkPB1tCpzy+mAwTBs0RMy3GmhCEwOSM
wKR4UW0/f+oFQP+iEWQqgTztcgyoGCsElByp3niaUockNRxSKCcesPgSsMmC0wqlE3kJfUUrd1ee
EsfoadbxOMVngEzVoPmcB6tM/bv2RPMCPxt3+9F/M1sxy/1zLwuufRLyWdDFFWnjbcgXyrs/ZgD8
RrTxIe6g/BXSWj0+Lr5+T8Yh1oMZJBupc27ETRIn/dBWtE6oBfu5FkgkO/Xd16bBjvlFYf1l1oaC
lcnE/4KlQzT3xItATIdoUwrQ9uE+FD8ss7NYfgPUsuihjME8ZoEZ3B1s+wgOKJ7hHxgQaeXOiLgP
0i+mQ6Xki9JSfHFNSAlF0zxtXqMHVet0BLRpCXYYqiPtRnd6mD6G9ndenUYotjNZzYufIrV+Wl2S
40TtE1njo7UQUAlhuO2JWMYvOtSR+0SDhDZOmnDKjtI83iypbz+ZVFjcAC1o0PkdtAaHhvUZPeen
XSc+7T5ogzho6nCJuy5ZJGSxcQPpRvpEQUGv05JIv/brMy0ULzELCqCT01Sc2XQssRBNgmHW2uLn
yjV+WXKlmn90nmbIUtxdXS+kpxzIEHLl7DswcGFd+zQ8C7JABoxMkp87SuV4FXBcN/V+auRRU1dt
gZzRohmq9JqV4I4SOX4z39wq0BweQuZfNVGzheIqbtOFWO3eUJE/LKRhgigS2Ug3oYpQ3ahOZW7/
V9Jc2hFo09J5jET1EQl3WSthpMLZYGDJAsnNiklfvv33+r1OwT5Rz0NhZrCkytwXtf0s3MfSFVTx
c2F1s7MSGYkg+cFKDVJ2Evj0k9JIAJgWzGwmaVkNUBmeeyropGbxn78vgY5s8hvbatVHqtkO6GpY
VfJBv7IZThC4C1S6GtYVNM/OoPB/cfXFkReM6L/mBLhGggVAE0eGrsxwLSlYeujQVTOOMLawJ+vz
RJk3513F0ZANQ34JRQqrPjy//RQTUEIZl7g5Ws6IfJtQwekHiTgU40Jvk22+0lVC4tSTJ9dDfA0D
HIArV4WBYgLl2IHuGOy0Z5CdwxDKwnikWOClCwAkZrsyjRzynkorQd3ERZTwh2mFQli1yaTe67hT
ZJEvThiCepLaGi7wtIBWwM847FGET0W5GVOtpudjWcWlykpqX5F15SbxY04tiSirS8WfTPk1nqMA
cNs94NibPj0M826IsbXa1b2MaWIY1kAqe4iACIpmMsYlVobqHkE4g/lCwPwrPaubmvfsHdw3N4nD
r/PHiNWVEUGDryFjKgTFp7xNcanKodSe5hxDJP45jZ0kN9Q1I4fcjeQdGOAkPXLwfjrdr2U4V2vR
kMqQCnmXJB1Sfjj9ygAaL4m73JawgJyhLwEJamFIMJMm60kcQZ6tijiavjiFcvNwgfdQWyJnhRsH
irsKvInACAKbkA4RkFg+Bw6XKHqySd4eNXWKhnAVxYOs4BsER8SXlOsPhYsPBlbZ/ntOppAkVei+
wJyk6N/YCOAN4p8D1ksIIpvEN6nJRMYD/c1P6XEgk1yQkP8CMy4rge8JEiFbE/yBzkdyhjl7z7jF
uRTkpg3Iga6ESUlcFePKlJClV1bYH5Io6KH4niez7bZ9+c0IS2TZgHKHP/o4Ar4RuPAiChcFwhWH
9GAeF0j4EIXLsnoeCHrzD4WU994ZrBJkMJ7bmEoBO4UrsFoxIdg1AZrETzjQn884hZB5HdKflX2R
K/xDoTpYkEfcdIuj/hrICZBBc+aA5aDl5QJVySMqqfoON3p2DuT/9yGaBJX1agwuqBPA5RvBU2MF
ThL48LAQ+nPya7gldKT3Di7ahz2xsEVECndVgU1cIOzW1Z60ZQrL/whJSRZupmT0JSCIPW8VzC3B
R7A1DU9lZgOqs+BgoNtG3ZSPpVMKf8ntU22sRZh8Ko7wE2jUSAEnVFA7n0rGr86jQFCgEADzFHXe
6DRCWT4+kwpgcgJG8FBCpEgvEi8jn8ITtXAbSuaifLsg/dT09wT3348EXmsBQMllX+pNPqhlXCJx
S85jSrGqZ+QeCijGTDIBH/PCl35IQyAfBlCH+i7FYm5t96WepsZJoqqGFDZiRsiTMMkrkEM63XxA
/QQGaTmC/eRA3XdTNsXsGv/5XJuPbHnNHygFNN8Ig7XRynHuGjVedx3WL46fhxIK8tMXo5End4Ss
oWWf/DMiUlYB5bKku5VxbxvtLqp9OorYMI7P1EPSNdigOq91pGgrfKO1D5bQ8htjeKSf3RcUGJi0
47YIEHenvxSY+hwo1/DRmRA2P9+0cTMgGO+/3reX0cDpNvlC7qE2oem+b8Znhzxt7TT89p+preK9
nMZXBZWclIWo30JlafQ09pqJjjWdEjOK7Arn2ra/qdPC7rJu3mt6iSRpE6+lR50aFfRv4vT2cH/6
655n7Gn59NPHpFMsjhkUSCpOOiOFwnYaljUn7cbqos6Xt0Xx/junZN2aLKyIB8PDTL7FHqHrVf1O
vRcejcZHfTvo1C5xeihMetKsSu/MP8MvvcOtb0rXOQ3VhcP6tC66NOU22LFuTrXBfvQqAvVMKLZv
xVeIkNB/yNSK4jnJjoa/p6Xa1WpkpDjhM+uHtRZ1qYUJr5SRQBPX7Fzp5TX/UcC/jmjBB7ywnC/n
XTSd10VSrPMk3SrzLst0hUaLwZIuLeIBINxD85mWxchyHjg9tUFnWBuoQy0kyTvUBi/v6xRes6qV
S+msI9FixnLdSA52ujjYJUSyZW/ZU6vtF3ruBcqwJHqQzIw0P3rYTSK3dJAO9gO1J+lJeU/pl77E
m1//61NVO2j4jKCj13KfDtrrVFHSz9gWkAxaOk5F6pGa8lXqTCqdihreRy04D5Bh8rNhLZItGz4G
F1uK94/I4b96KiRq+gvQbh1pKEkbS9U7NVr2y0zdrn2GO/OxJEJ/GzxPqYQaqCh7oHVDI4vLIHeQ
q6rMBUukJd1+LjS2OfH8wz/Q9OIgrhZ9ISbdeXf+SJQIduioHjy9DvUF8HHCb7IPH9s723d93Wbg
HFst1T+HkZD+qcWMvqqNaLnfSNr+J2g1Te0P1a7ZkeZhR7vbJEdN93enSXFpSdwPDwBWLS4+4fTw
3TGo/1z2rgi2Q4UjVz0/Er9raNHpt3Ut2l8iht2yQbHzJm34l6uZqfOG4ijYQM3c1im7ftFenIIj
QqnzolifqBIwyqXf6bV2BQ20SzNtmtn0kutfZDWIYgtTRQ+8y2KRMEfPtKLV20CSO/zfSOtT3Kb1
tY2COIvVGsNmPo27sCcFIl+9mq6C5iBCsC6OU1TSmqkLpt64WpdkSbULPMZCR1yLJeriFbS4tg5f
WvuhEU8i8NIIr/03bD2kMi72Hh6f4lzOvXrv+0HmfLVVzW2EQ2ZHkqIUel2fNY4CwhGZIYlIv+Tt
6j0o4ozhjCbfGFefw+FPOmvW51ukuZJbcjzQNKqVosK13NCmcXtb12vsUmZf/Lt5mbKW4LvQV55m
cmgR5S8TXcO92Rik+Ae33nG2TFS34y79vBvsZ3ieDcqU9GNp0/9on0OQAJXs6AWNGK7YCULjDJ1m
SmAaE7Ue759Wa6q6MFVq3je1cxqjNQaP9oR1tksQ0W++zXZcX+Q3+0O52BrS9f3XgZdplNm0b19G
JM4LJeksfaUqZDiukTm/UQxMjQBSa72suaKoZFCgFWu3GlanRsKMsPHuiC5Cc/dGIW94RbMJYI/C
CGV7iS818x5eRpQILAfNAVxqeukgRO5QJ+NpLIPdk+tej4BVHykwLa5wvG6Efd39H50NEZXTps/6
mna9rrSLF3mQJYrD89v2WvhftGwyF1mgV8s/eZAsj+Y5Pg+vIHgkgrojQLzTiEoqGo2e3HyBAlLj
jc8jfR6gpFzacZdKEAVemoZkAD0Jm/65Hp3zRCkvQyTt0C6Bde7uEEk16v0rTdeO4/YEedgHOC9F
eRr0/XJYp9jsYqj1tYpKuomSoAK/CLDyoPNHK1/scbS/rUSlYFxVnCV1j/Mbzn69GJ3Li82yd3HR
uD2LOG0zQj/jsK43XQqGTrPj68EYpwCkhDDOwEMEnVZzaOZQe1XIDHzWVPdS16/A3K3kreJ3aCbz
97Y+fenLsCXWKakKpkit1UWEsUU6GD8K0SyzWcclehjM4Nt7+kk9dUSbdL1UDQz06Jss5ylrx7q1
ppRosbSpa38C2BqdzZ5U0La7ROyPMP/atAt8EfK3AKqw1ifN+cvPyeVTP5Lst7XpcoOHeaUAqaTV
hFnUDJXunG+3TjNytPmnlOt4lJJ/0WZRVt9xY6xREaS0hUOcn2xkhQ/UTJ/N58fCijWSJiDNiSjZ
PVqa32TdT+4dow5WVhrXo/9BbgDnwW0e6c9J0bYAOjmlYGhhULButhsgHZSK5GPtb/nRbyM6SSBe
jQgnqgi7V6IM247GFxEyR+noY6J+KkoKKsYnoN25U0ap85xA6hilKFpZz+A0IltiNWnCotETCx5Q
1PEaQ9Qd3Uak9jP7hNhvv5u88Hm2n1U7uQzrg0P8StLJctT2EaU1mqPO/LW+DK+LdlJioZL9rY9T
NNxTQnUYEbjeRl3IBaRShOqUUkUz0O4AIXbLT6X2/rYul3RgpuOGsazpYCdcAy6bopg8yIJ9o+8E
/vvkmyhIM4yPr0HzaudM1vYibxiAmldHe46US3T9eNEe0Kw9lIxVDWASCOe+n7dv3iV3zpnXoGrs
ZXNy+ePeNltcdPR66+ZjS+0rncEnT2SEOuYjegZd3NWogdgYRWNAdgf9BRRMJiYzb5vLTc9HL2CA
q57/LQfp9Lii6GVxXNwo06yjqc2pkjVk3abiSFq41EgQmoeL/R0rLCEqEN5to6xOZ4Oat3yMbbjM
cVraKERRm45qQQclJvrEqHpB13jW2dnZQ8qI2t+W/xhcw28/XR2nSEQe4nM5Pj+RwTD50kNOwxjO
BUte4ebrdepl6JTc9WJ9nbTPBEwtskac400LkF2BBdJe+gdtrpql24pAHfE0PqifGneaXP1h5bSP
3WTUtu1ilg1qYww5yltNHWmCtRIcREaNoqrradDR/K6WxfeaByaIu4+9LVrTZnNSqw80ZqlHqc+J
4A/tPpLrfbTUABCs6/RDLX7b7KRSXvlcU/510QwKykftN1Tc5UIJlGgZ1P3uCAG59WXAC6/De0yx
qZUNNAoNbyBwAPDQWL5+lyKwtk0tY4on0mwPlDuwZ4MCdOq6D0ELLd62safsOqFrNSXxn4glohPw
TSmM9aRBfiN+Iw9Vp3pSGpN2Gf3tUWrmqVunIcTTLmhKj1r67LnDSl7XqJYNLh4Y1uC8FnVDSnuf
dYN67JZPViqHY+prLzQY/PztL0m+fl0aaD8/RoGVPBgfarKqPmHt8TtESvzQS/cIIRsqOB3/uYyu
UDeGNYAYVkkGBxyovhK2/g7LiJbsnQAy5Z72HFRxkvJj/tA+YlzOG6Mc1zqij0kNMtmZjD68M4q3
OWFkDkcX5WPQfczNBkrwhI3LAscb6YqGVIYDPRTxrqhmUx1Lcq81pJP9cV2Qn0WqjV4zEGDJrC2N
FH4L5vUgRaaIAW6+b6mWRciZCAA3R9tQcNiJ0oeRkjqsSwE0YQGnlGvHO3ZP2LfYJkJTIaqhldWm
SFLrWqftM9HmDCk6b6uIKRj8KTgd8sODOkW0NJZMae3g0Dyhw/xi3QaAWFDwNEmfsaK42WuowWk4
Om//mjsverEr0kKkdTApUGU/UwYghXhUqVJJ5ncAM7I0RuGQxiKUsbHo5VpOb+U+7zkgZoY7/eoV
136bZEcxaqLWy7se5PN6HMT3YHXrsOTf5DYLs9b/fKA0f+oIAUPZo9fLHVxu6dIAhi4wY64Er/u2
UJ7Va6hII1p/jp4dgJ3S0hAagdLb6R9gC5NQOSNYcyaEUxF1pKDtfUMVkXN4hKl68LKy1ItXfIqx
E5chthZPynsOsArEAvTP9b89BVWiNhor9LzylnQS/AlOiZabNIEr7Q6Jd7x8vP2XXUAcFeW3G7Va
VAfj/0s6UNLnv5voHclWt9ZUT5Kr6oB7tsxzlXCgMDbGMQ7vE4lSUhCSo/Hd2+dtyiK5PYAc8RNf
J4f4NGxDj6jyhaQEL4B6LHRWw6SpGJpYKOrTnLDjyO1/999KUksYUrBZ6I6FiLJH0oNI6D6ASzb4
Jq/kSG8puaZtqRXUHp7S8b/q2yhv84zS0Nq6Nqs1yOg9bKLdy5MIHd1A+B3d9iBH+7Y9zEox3r07
yemznTYW90/T+JxRdj2dvC4R5A2D8bmMT10Yv93J6dUylcXxtIffCIPo7HfK6PYAQ7moUEjrBPvk
6K5249hx8xdrVw22AAoc+a3frr3si6r1H5vb97btSJakZj0ZQe83WWMFoh6LocjBdL/mc17ffMlM
KcZ1nIWdxXkHE5d8VrlSh2nvFhz87pTAGLkDIPbW9AtprYne+R7hxSHKr+F5/m7127usPmz+Qe1W
y3hfWBTq3Dc3yj2pFb0cFfeRRRoNxz70olmXByRXcEcRqfgeYzSWSoAu3AT6Sj2AOP6Oqa81qLSu
9w5w3Y5UShchlbfKqd+iVcYXqOy4oePGDQFJdE7dFyseIqMwlvhSelHraqC03SUdqo+jNjBJ3U2B
Ij9e3jZT/FxAdVY8St5T4x7HNWRFW+vsDmqzRC7y67ygu90Jp8wHzGdVP4BAEjVBeOQMtMwMvTPg
3dJUOAUEatP9CAna/QaZYZR6veXw83fsU4butBIaYryGSHXt0AFyz5Ni/cDHxKb6H84aUHmngZgu
Xqfxpfjlj2QMp6AVtsJGuIxhxLDMu7e7/Z9Ws/M+Fo9zMT7Xel3NOBGCPq3jgcZZ5k2103fviBYL
3Q8aRg4/cmkckePGF8JapUgFLK+rGoYam0xlJQnx4EFJ+eRE70vsJnwCcgKFeaOzDBUh6xokDlzB
AQIjFKm3o/OAKPlOTIvaN3o5OL+kGA5DxEse28cWD/zsZPHRejv4kqcYnyumgp6jpZnaOWTy4LIV
w+HRf0QsI14+JkFua+C2NFcmrYi0Owbk4dSnqDktdzkCzKwIM43S1vk9KslORp+pdDNVDZ4YvKcZ
qN/0wuNTjeXpqZ8tZOnC+lT1luHD6lhIdA+OXrbHT6Uv/d2oxSIy0MJ3z81OZjRFJwb9Gf+1KVAv
SC4x60ZSS87MKfMOzVXCZHX6Qr4IGKVrNi9Oo2VQYYz8t0IrgvElRmoKOc3mR1doYjB8b7XktqH/
er3ot8CRcztHj+lk0P7ojte8uFwElnsNXwgiqlv8M0zoe9tGK4OWqNfgMRVtPnqqvXcFeSAy5tE+
wIF398EjQtDoO/4/vs5rN3I12dKv0ujrJoZM+sHMXCRdem+UuiFk6TLp/dPPx+pzgNONxkbtXUal
ktL8JmLFMiRg0MTNVY5JfGo4yNc0IcEHLazk1suJ+JFT1+qwQqAaOH80KdUN1hOgc+iiZyW8r1+0
mIhxr2GxdN/dJyZbvRZOWNn9CMG0LqJ3fjW4Z3ib74HhjHdADHmhYxaK5J9pUALWQzviBBNV/In2
s/JSt8LW5Y8zgXTn7PUfwk44mditjevMK1gHxTU89yBj/iP/1MGF+nuJW8Pe2FSAtgXgZ2ibDsbQ
OEb8sE6B5oJ39bPaCiCQw0fnmeuck56PneI7kB2kItMrkSRT5u1kJr0xhof+yrwHKxDVCzgFGL9C
YzMtu/oiTbZQzQ67XKLJ6QvtUlj5UNgUeE0pmS+TxiUb2CBOyShWm+tvyQ5h8R6uirTnVAKGOnNh
t18gJ81N+8VIQkZOuhVXrzUf4oGwlnRYX77TBs7Md2rsTOCUgObgVPdeYHtQuiPRpgzl0rn+rdN1
f9OAcd0yGilRk03XoNlajUC8n2O072nvytRuYNQYNCAI+0p+yzcMX2bjXAWS/g5yh7C3lq9z4dLG
D4Gb3hCtXHeqKaJskWZumm2oip+JLTOTutWWEy/adwW7AaYPePEmForyAQe4yiYcXcPXqZ0sZMJj
/jN5gfz49+GSPKIvzkdKHu2T5j3+yfvVeqL7+w4n6CO8EpOW4uigEIqFiMR9Ge4zpm9ZyaSZT14z
EoMvAHiC1cwLWTia6hUkpBCfvS32SuzWp/zU2cJxUq2ARI6LcZg88ypYtxlqeuJqrKGZ/msZW1QO
7mNlYQ3YdeDT2HjGG+IWGdoloBGcXE6uN/m3ujT0B+SzA6ybODlI+DdOdNNhA6l2F30/TxicYd9A
zAINAk3Ec1dtMP/BySaizIGEAlcBXkHocKJztKeaa6KJH91sdFt9LfJwgDDmvHZdC8Yx2T9UtaN/
9B8vxSJme7ahdxhIvYbr2VovqsPXSp15Il+vneOpoliD6gwb6VZThsBXkW0x8PinqbhIK9fIt0a5
jP1dTbAT+g0qKd4eporkFjQr6eVQjlUbETpS6OREJASeDgdRITDIxYOQO+MFvDu76br1THf/UJsm
SzS5ry/Puw6P/VOHng/Fho32ZTIUhpezztfMGmAb82LM1APOlehBqdEW5ilJnFKc56gM7uG5/eRU
aNqFrgMulL49rgXMQ4/hnlFwluBHwp2LJxWFkVf8YZTEQKdcE9N4bA7Yys/SJy6atAkrhsn8cfo/
mJ+8H8/7OtyhLe+YNlVfhf1VI8/AmhICzyS0ZQIOkXniD0wUIvo1G2rQg/Ecw6RpVMZ0mM/tJxN+
FrOn72gssZTmQAFr90Bh7Gw78QdpapaI8Hu+6XQaTgwXf9IguJiuTFPxhL+cmFUT9W+SX79+8KE5
T4Nk/myRRHiloCL28x1zW9hW/1VMgrztFOZhV3M3YtFVA4KkNrANd2B2rM8moOemO01IRXV6LfpL
+mhwJ+QM51bjYBFvwSJXLP5s/A637mZ+qW/ZLn9eS+GKf9h3131M+QvEWogLem1p2TA2vJjxBrsc
YR8fkHqcwzess2TVGWdzrjY+ofpQqD5+iw8Fnz5xoWbz/MKNyjTbERprxqAKHO1WXvzfdgm2RObs
puKtWXHDw8eSkal9yu9YMWE1cSNx4X2aOrw2Lxp6RuwY4VSQdfWjuZWO5kfHKyHPFWjxA16vTJUm
vzg5nP4YtE4FiWEr7V5XoBFftQqA/Nx5KbbUuNBUknbpX6Lt6L2Wgoen3Mb/7j/DfXTyibv17ecu
8lJGJkycQERt30X+sXiGLjeCih/IzCQ6ttskxl2a4ZPtjx6OjXP/1lXzUmIQhBGZ3AJr0jLw9/uI
czBiV7oveHu0o4CBEd70dtLYKoDSOyuz4dCS3GDmhqTxeZL0OUFe4+aJYYVM7uoLOhBEi8geMm82
WhT0MAVMj9TY6tgyDbgwzZIK+hIDGASrzR2pjTjeExrLQDnEScwG/PdzkEsitUciKCa0nspMNe16
IWH6vlF4JWPKLhBghUJL3D47rz+rm3GTHqjOuOtINuHpIZP55k/iL445de3E39G6gvAVWcTuKL94
IN0irOJeR5JypqLJh5W1KN6HHTF4+LuaXkPpinULlUI2/QYkaSSMmgOAOTStB45dwMnsT1YlyszK
4aps8fCSwU+xbv+k744gZbEtyrkKwl66MjxjIAWqQVyC4Qz/SVyVpPnsKE0I49TtB5/GVTkykuhZ
iecS3AMJxarA8zb6xZQf4H3E8I+/fsyI2MtgBMRHA/AcqdcXzjB81Z6zmtKKEfUIVKVouHBjRW/6
cww+qe3esBz6LkwLNNrMF7SsIUNSf66Ldklssc6GBToTf6ZBffl4PvC8qq1unH9yG5CxGMx1f65u
cNS1Pqnt0vjErln2Gzb7GjdT8y06kUtSiIts5mWQKyaDcSpSdfPCk4JRVQwB/uBj2frzcnAov+Vc
DrDhEOpeI9GiUG0v8Tclne+NpzS22t8Ev9ja4lRumf0wsOEgM+bTVLX9NL4bRoBv/9xar6dVfI2n
5i1CgXXt8vnsPMKQWXTu6GUzCMlgRfb0qelG+PBdnF6n8y2N3IjZHc8ZzLOa4KBxNw2N9fnTtz4T
q7+z9FWHkQrhLQp9hXXI7+Wnsmpu3QcT3/EUSey4DDIgB7lgZeGKxzV1Fv6B9hfHmn3SOUx7J0/a
KfCTEYTg6PrSOCaVK0F6DWwyvb3hqAoe7z5eHA8COhzAmICARJb+BJIASwFieGJ3E5W9/JCaxXgu
4rdoKuerLZyiUvwUJM6kV3ckOm5Rx+QWLQC92awGrXg4S+bU1G2yF39ei1ditzVNxCc+khEnEMyO
5FFvExAllC4EMzISIdphXaJAnHghtdcbTppZGGFJ9T4g6oOcI2KPpDdwI7e409aDx6RA47Z8ECdD
gZqMnwbCv3I0wCTZES0PIwBjfG5Kc/GqDuljJNJ9oHWj8OKw+2JNixg9koZIvcBmZXdHOwmwBkMt
BCHr1gUx3wOspKoFfqaUWAmTEDdnIJJei5QwuWXJ5ZwDvFj1A6gOq8o4tl936QEUhIVSBRz5gnGG
2SxP8nXMO0JL8tU1/cg/StzTowV7JPrFk4OvWgFUaBZJocM6CnGtdc7PnAdBm41OJ8fIAkkMDzHF
3w24q9u/DsxGRHIC6uhCEgsDR2DF/H0kG4Za2TLRLMpzR2ewhHiZ+BrhoUPjO0jngKe0ukrPdQHe
zGTNsNlrLysH/kzeXpH9pGtmtD3P2pXWEt8DHwMDsg37EzOzGxIie7Ltjt6qC0XTy6XtpoCDnEe6
URouOtPVOXptZSNdNcXiU4hBowbMraxxlI1/l8B3KqpWGCnVnuRH0kPJ/svuCWoLbXWbTjeKPHhD
S37lZmT3NyiAlFWQOfUyVR1OxOhkMrjAxFN1jQ+5fUshwDWrzoEy0R4GKh4CPzFnm93EJ0nk/Rmy
Rczw8VQyaXXlTX4QsQH7jWbeWG5Fjm2KFXrSCPsG7dSsgoWG25LF6dgwfsD1DYrGb/42Ka4njUSE
f8VsEe1BNHk/8EeKPkmf6TfVHeerJYAxKwFcmcS2A2U6s9LeUj/G6xm3Pt7XxwdO1psZXMRjsW9P
9e51qJbSDZrMprlIW2Odr9orbxddSPxDcPrS3xa38DvbyaQUTrkmy6JyOalrOEADaZAuISOChAUT
fkvJgBNPjR2LiffOguWdT10J4uLqVt2w00thWp6KW/ZcMHICucfiu6cCw2XRfo5ub2MJrxhWIBLM
bZdn+sR5oKK4iBxStsN+rl+AeG/ay+uOOpmb49tkbsYikgC04KwycXX1aMPgZrZ93aMU0+bvRPzU
sdGfl/0qyh1T8Ip6Lgd70ffQUMXMqLFf2BTYee7q7WRkkxJEAB8aKgw1IYJDcpl5fe1on+0h1LFm
LgQxQmJn3lBegK+0Nz1ZlbjWEi6IjAKSBVaROF0ZX/p2yj4Cl7IqYWkwKVpWX91BOkGHYY8vg6V6
jG8qHY3hCYrbKHDItQ38nRi2OSB3/aG9SSAHpLMuap4Rcjt3MDyJY4LonIoTinQUc5m4VbqtKq98
eqLd7oRVu9PcAi6lRaV1AMAlemKwKgovKPgRpW/kxROzRPU4Gvs7KMNGPfXHyo2QGLZOiagZ/pLb
0BIbC4VQQRhSM3cneJ0/uYiFp+RgEmu5R/RBVGAFhLYVHuFxsjbl+nZos4ZLvkvBSBiCiOSynceP
fIe55Ycx3z3wqsExppw7UKksbBJ2DxxqJkIL9iRnc5h/MfNt+JtmMnCAPEaTPps/sKnhH05Uq0nx
iJVDYCmUewCGMLbAw/FHqC7maqevMH6QLGfToCPDzm/+ABpjvMLLz/BsCYdZ+XpdiuqIQxtkLcvf
FXeTOpp7imEpt3PhLdIpOUYKV3g3rJQ1KRrn3Hs6s3l9YqKPK4WyfnGh7kkW4hBmBETaUEhXjLSF
xaKT52yHvcXC4TAliUhnKk2fLk5ufgO3Ct0C0YkctfentxCP5qLCBkX6ac495Jm3/l3/4NXjLtin
opUcFDdbMnhY+vvRkVf4r46/vcS1jvd6I7jggFpg1yuptRVbHA+sQA71D2gOT5q507CZ/llX2ndW
d7ERjt2GDuBWwMU/dDYpg9EhOggAiMky2xRLkRexoVzhaNC+MJCD+22+6+/6Vrgq5wFnbLR/1B0B
5bFvpcU0YQaTASHMEXkzCgEZugILCSdq2Uq1Xr038IaBXUwE9FI7QvkVPsjxbSGi4ibUWUls+9Te
cFNYyb4lfmt2SeWD4wMufC8UCgKWGONC3+qQKbfpAu4wj4md9lynv0Pvhjdo5XW8bA1LI4Fvhzf5
EH5wC3Fl6LeRWzxxC8jZ3BrrGuif2NmFeH/+8HbRJSN88LDDsuOZSzLhLN7jO07hWvC9/YUUO5yr
FaSCb608m4f4vdy2PxSk3rB58R7bLJcA3jNM6twmlaqxqVRIx3qIi+7+5DyfbFkJr21IFxJwwcPX
qrPfsg+KZn0aYDRIlbU1Jtf6HpQOqL7KPbyAB5NMVPdYfcpAJUyzhDlHOYrCc7YWNs09x4h+sdIW
woMFBPrDwuIRj9hcRqNd3HG83KtgPR5HN/Zq5U9ynn2KnzFZVvMZjfqVf1/+sGhLD9+RY4vShfDl
dbJXdnDPBQupCsMqHG9VyOE/Wsskcgb7AuXt/jkFSa36G6g1EXNc6CUbDcbElSKFR1HDVLBJF3qn
hBG+no9yn536twj7Xl7qL+a/7/kbwoToHsAGA1p5M7/iC1NV5CWGBThZ4vW9yhsLU229fFPPaKyy
rXzpVm/9vu8gn+T2jRtOPTBkLc8xBu+LsHMGDXoqUBQ+tckhO6sW+VK9yqnPZYLDGHSvzhpO1UKe
ooPzawT3G3v4Zf+QyeDBW9kh6XW2bXn4DA83yo6YNALvtSkQajwoO+nQPujW5lA+LBqMBOazuWNM
a0ab2bEcpt922Q65KMpTBydEpFRvr1P5iBzpDg9Ae6St27VbTdkl74QA6Tm4gQk6yQSKfm+imyzo
W/u7xi3LjXTKAvQq9sQnoyBjdIbQRuUaYrixfOUbSd3r8T4jJ5pGPNvCCtCUc1ifW8EiZAeE1a5k
V8D3boWJo0Ox0Z3G1pMu9CBMkEASZs+FBoS1aEZrq1igz/Xohod2cLfRZBeqfIhI0GTTo4WFe0cS
LOXY8nkAXdDipTHAAw0+eM2Z/n1xc0cYnVbUPGg7k4+yXFaUtIxlEhfnxtprOdAYgrq67GSgUaI3
cGEPjq3z4Ev8t8CkoQLBoUVZ40lnlgTXuHQ23rElecTQQT+aFY1jcOOzGRwzpKatvDMKJrAuo92Y
6m7aS85p3q1hTYFDsPMR5r64Ts7E5732ykK9zoC6/oSd15bgJVSYknwc3p4n7XNKUrz3nuBpX8xV
el4vKFTqWvRXXOUwA0A2OGNB0+pbcVDhdXE8b0tohcUa1rvOCMmgJbBTR1qNp5hkL8MRyCcpSBhk
B8nJPGcMZeWOgrCD+kG7J2f10K3hOd3VJXEazQMG0YQYSWtlyX50jK/iEjMygrEoG5Y+7sEdffy/
7RyMiSfUPxevA92guM8odSA0Zwcyno1kkzcnRE4FiFmEViOC/9W48X0m2zpoOSw98lEQbrh4sh4C
bZlRmnAGXIXgR83cQVniZWozQ84+ZyE547Y2+drAieAxw36CxFjy5NeKjqOnXHuGRoPGniGDSLw9
/+wZpI679DAM82yiI6z/HD1tD+BpKTPnyTKhSb2XSA5PIa8IJ/3ockmBznZv8g45RDZ/oMYyX86Q
PTDrhkOdbAImXdRKB+nRzO3JxzUx8IqVf/RbeyqfS5qBNlmGMAJBOOeasBqg3T1Be+b1CnXS7Fz/
VoSyg8COlgM+3K+qh8SoGIx8wU+EFGBFU8+/FO7MSc4+effRMCKImegZxrJc81nKMoLtWsNH0OeT
n0oN5xWCIlzZGHOIwn6Bi8w2L5mbnKNlx9D7WFCq+POi5TW3npD3JHSG5hGNlLBFQIbZNm32C9Hl
ucKvvwfbvBA5QJXA8G2vNzuVA7pw1EV/3reX9pJu2Fvss16yyTDFUx9HbU23IMEp6cqMvGC0E66G
z9HYd+b99Rv9AiEkhZs/8klkAythNfJ8RTvDuz+CmGYVk+j0eYF8PTdDm5mSALq9q7C8/fQ3xiXn
riPPVZ+yUGG/6VhSgj7pyXwTE2DuOzJ3sG4JphNg9+aMCWhK9FO5EE+b3QvLaEbU72plTb03biT9
vEC9w9TiE7C1gIKDKtKB/DbTHfCsXQgxI7x0qOY8HdUfBDhtYXBsqJBvYFfCC2uHOTIv2YrwhfjQ
uXkKSPcg4iqkod9i2VwYZ1Keu/hX9zaQFPIZ6m04OztWRkLPxyoBlV9SE7QfIvqG1kMrc2YPYvZF
Edas9aWJVTT8QQ4DLN9Tq85dmdDzFWOO43GYL9DFIG6+Xv/p2UHhg2cYJekHJx3NKFRsc8XvA2v6
H3tC/ttd4WHD6mcCyY9q+SHih8G/Abuub5MGbbLvmP5ngea3O/I07CgjajE04/c/Oi6z+SWTBXx8
EnIvITRIBKd9YrYUTdIjWNk4RAXzydfn5yfY/vyYfOSHD64nVVM/P0349Gv7Bze/RKtL5MAqsy7/
BbGjCYayaeN90NpTE7lNcDf8/k6tIwqd87DGnhGbxnzb3ONrtz5OfoyoNBbf3/gJcgFT7/Jj8qoD
4ndF6/1t0gijEv7jkPMZzfd0w3wkddW1THTksfnDceamqgtHo6QgWAqOA7SEByk0lbzJUKyhK+1J
b8bYX4ZQUMzzcYNfeb8sToBoz2oRJcuY7r+z/S0hEB9Pst9h0Od28EM7lIW2CHAxG3f9r7+HRLno
oQxfqtEK6N1ErpgLPGstcylMyRwcIfQRv7NL0BbPcequx3dZ1x2+irZHHsns2h3Zhd+YGdiYG+eh
Uwb24BHaZgt4vrmww04KW7QhtGv9ukV3IBfiAZJ5dDOO41uwFgWnPTD76HT0FquX5JaGy3kBwVvX
VlxeuJt1jhKs2BhwAoHbiFiKOXIxSiTDF7djygE8AL5J1IZi5U+bZCEP6DtcThm4CeVVVs7whajn
whU/GVh5wG0jyQjW0UgahZ0h5r21O27va3ylziVkFL4XA8REJISrqg8xsdD+QhDXIkifVX1W+/CU
x0tzAPOnAJz3pqsR1NQBo24ygd7W7BwZqoSGlIxJYf6OqgYa5Vfiaf2xR5GAHxR8wcBWHgMuFHBb
QYZ2Ksppec0V4Kukx2P69UevYBcELdy5VBAvkrRM1DuiVa7uz+LePxhSDpC6JjeCievTrcB795j5
UlBMPyYhWrWCsAsLbG3AVecTuf3x5UPne5hEadXCpjC0tF0PMdiiOIbmO/lTvL1NrgsTWwi7ysxa
sq+m2dIk/5uMEqA82BcGQkChf4yfGD1N+Og/Fc/TNOjF7TBJ7v0LUDm/g/MBtW0OGLaeWOkkPIy7
+B5Z2MBORrAzuOpfh5+fUzCfRPTvJpP3ySBzMgVgRoi78mTyOKnU4uV/u+FNAeHTg53ITdqxh/b0
JOJt2mk1A4st4wWmykRuW916tk6PAbQ9qt7Cic0N+bB452HScCVOlh2bXidDo8m8Aa0OBrnVffJk
451egCTN4UbDAPzW7W9eKmfkgp3t5GVuT6/VmkpXBw/53k3nlIS6a1JXPxLti8HqrML4fmrKJkI1
mhzasBtK+SUT/HW6Fr/Dz5pZMVsR/JJXdO27xVcFYrdXt5LHrNXz10AF+w4hXb/LHtEjfS9P1QGi
9pt07X/S1exz+Kx/OryUyhlnmgkhVsehg7EeB2PpvDb+YtwJP/8oS13WzBxyy7NxZ/Q/VyBq7hqo
uOO9eCcuAc37FLnxetsQZPU0ljhAM09b9Hd2oow0hgKBK52saMBtByr6jEtHsuNNgOSeadLiuSGq
K4I2qZ6DYS4TXOzo0DKWZknL75bmqsPy5cv47c8QzSC7ZFDgyL+9lONJaSHBxNx63HnosVZMJW7p
csAvscOg9Upc4pErHSgcRcZE3gjxNDgAC3rgD4To5uHi+IQ48R1bs9NktsJt34nH+pFCO0CdwmQX
Qw2GkKQOrKbZy0pA9wrxARclnEkI23ivjtzqBsSZ9MKRFQjkA0Y7Znoy4kUDJpMFL38yFpnYvMBy
w0n9poKmUc0xBmJKSBh7wQzqQ5gxeVhJeOMhM1iIO/QIGKpD7GTmgZb8i9eAKLOIPTPO09bqPp4g
0MyUZ8T3QhHCxRqVTBf8xIJF7ldtgxjworTjJ3WQxlU78eUpszi4TwPatsIuoaDz6pMT+okPpGTN
OHuCRZLY1bTS5yDaSNd+hmv4RsFUdXNAO9Ct5i39DX8pV0yahGEuYiv0xCt/g0S9Coh+cV60wyNp
bOxcKkKtWpoeGc4X7SzchP3rBmm1RfdZ2VW4JQduw1gBDPWkbp4w8VZ1bsPG8W3mDF0H4cBSEEVP
lGkI5gKVvhPvS2Kx4HNa0idD732LIDZcJEjB5bMCU3NRGly//aKjGHH8G4OkM6G6jFQiQrbCi3bF
4X44Jp9U3PK3+A7feA4H5Hn1d1I3h9fBqU9rE+0BGK70OuGUHt1jzS8qnoBfULkJsCediR5INWwl
YNQUngYKUb4dwmoq4EN3gvNHgNxOJ/NzYE3yDZW5eof2aBwgbyU/AmcEpS85MBr8nJCpKJfLOd/L
d1YSvSD1I9NgERLMDa0gd3OAiuGTuaVxYPVX126bXoqbcC52PBmWFEtU/mJhT01/dHu+0fHDyHZH
4vH8VUl5lT1KoPQLw/hjvI6IBKMdAdPIr/6+/plN14HwAEkDkyHsrH3P39GX7Geo/Jg1gV3D+gdY
f0CHDmEdHRh3MP/I6Mdo/hgANHuifDzFBcWQf7ocUQ+znQn/WHD5xO/EPG9nawW988v+GCJbBfsn
vBNcxa63BFHIBgLrsGT8Az9ooQjrMFwEe96f1LxBDA7OubHRH/4pAhSWGY3atCegJzC1EYzs19xP
In2GYjfQzuUHcy3pYeZscn1TP56bqYaR3hSYYGeRCnlFpc9qYrqMaCJm3gSfEruH3fhl6Fb91crc
WEDsMpP8KSxzWHE0WdrRgJ0EGgm7XV+IhKZuIUM/9AMUcUTaDR3EyviiqJpNwdNr8jX6XaUtzX7h
G/N2PKa5l7k5t3jmVOdG4pkOKIBdHYajvMKVLYtsoXITgLxQ2saMZlb+oryFJ7A4g8X2tMR9xcBX
cbp+rXaknZBF5qWjo+IDPS6edIDJRiu2I+fDlsKspG1XnGgiqeL1sJjVVshErUXfeWs/YM8IKgJQ
mm2bWj+hztItoLk09WSOFlAKq1E2YH7qsadWxoSL1L3AE/XFEG9KjiD6N4YI2Isj9mZEvLnLx3En
TUP0+ZQOOB6VbwWw4NS49U76VVVi+ohfKp2//+1//b//89X/7+AnO2TPIcjSv6XN65BFaV39379r
svH3v+X//Pjymz9rkmSYsqYrmiHquqGrOn//9YFIL+DTpX+YoqDItSzUh7qVNt2zex+7YluPEpE4
p1chIx6tPtRGXIltsWhnBTFgGL6UvzqgoCIa84pVUOrpW1zF3MjlIQdTZwYs65B5Z++K+J5BujbG
/BqTS9JBdmZO/ORsmYIUufjNo5S9h2O/DUBlRrQLevyR9P2SSBcG7UJKYS1jvUtcTBy48ay/ixxx
KLRMv33UNRpKuXGCaagzZNuhq+Yz7h2/9e1CXhXNu+b/PiXA/wD5fQOBPEBpav7204neA/kLOGhI
Awd+BX4qdLAM/N+Zrlh+d5RlcRugepw5QYPtb65TLf42pcgMCSloVtrigBdrjZnrUWj8RUYv6oe5
m2SvdVNUc1GLvayDqFJimYdQraFkN6RVkQsagxYidWeEa0kQXEAMtZ9Z9GuaJN4z3W/j2PX5bpkn
tOCkUr6rEBQkVlMNNuppq2opwEaYc+obzmP1VtMapEzdpkaK3LY+xuImcxUoLBKR7kxAde4lVA4E
4+j51yu7dBDQemp/7vghvsVwBIYYR8yShqewRwkWlgfA3cWOUMAtVYjUmaF5fH5oJpPX7rdXr1EK
eWzrK/4lz/VJONmkH9PTl/0cstStQDRVK5OuAyn8MHPF/uj7P68EEV8oFdD4PZ1v6jeeUO5UuBqN
DqWCX1PZBDvHLTndquJI68CInzlY4Ts582hxyN2ObRzLpNPowrsIriQ0XlYgQw+GnxEY/ZXXeBaP
eukVVfwVvOB8a0Rath1gO7OcVHKUgdHljOqQIZrO0eqjAFZInCR0s3oXeD/zkQqHad0Mix0NB1mx
csQQWW0VeU8RJr9szEf4L3n3HpnXmSzQAInbUJJ3hZR4RQhvUij21ag5OVdflTG3blXJaREFGUK6
MtKTJGJWos12ncZ7rweKo0UDNfkrd4I0X4U1N5REyprgd4syIbU1Gc5sjyQc3GQ8vvodeNjEFVep
4cu23Cv+tm47rzOlTSaPXizp+CYk4HkhJgiu2D1XLcScQqUkqahdZiq3Tvv+zD4qaoEg0JyoftlV
jhSgL7eGgXRfRYoOGPYdwrcJk9sQvs+Mj+J17TPNjpkW9eM2G3ZGco307ZMSs0Vjo5WN10ELDVV/
leCE9ErfU1ZwW+KilF8l4NjnU2eZEWCaIChPa+BHq1Xy06iPeJr3n13t8Y3NkGZv+MqJGsMNaBZ+
pAztXwWUMGNS45sWI/CXWKy0YDyFmmF1qpfjTixfO2j1tYglxYDVmdK60Sz0cpOjIfRm8nOl6kxZ
Iohc4V4ejYvOcFI0gl0RDiD8UFfiifsHfyANZsfoFdhFvDblZRZ/9vBggor4LHRaOstcR5OQ2iZI
Ys/QpxYhrwzR4Ppa6zZaYAUqlzUKu0qPPDUlP5c6UWTUyqArNkY8h6g2C5BhStbGE/He6dN693zp
XgOJIDO3aXma9q2ykp54eaWi3eTSOmsTYARoNDA3UFtJtwji0ZOnkNRYqFP7yy/s5SJHY/QTMH6O
BWXxBMPVIpi18U3uOOWYmQk6VT1odjmcQslEhpMRKUc51dLJS8OOY1Lu0aAzQmUkkfFGNCQiCvVH
SdXC91X1oxaAXZesagOtQKBMJgoz0DM/9N1B+GVXF5E+jzomq0W6bmL9mKinlmYsaODPqC26hGWW
jEthRhsiGYfRLLxW3HItis+r+FIhsNAMUQW/qIiCuHBRLRQDpGRFd2t5+HiJzU0ymAcLz/RL6X/D
oVqU4U9ldJ6gKezuY4VzmyFZDbN8Ewp7CNtXitGPBarTp5uwvQx6RJzcLRPsmLdC7/R7kiAJkT6N
oMCJe+bIYBn5C64Ia2dMPxQx+A191W6jQxwrPy/ec3GUt75GgooApyXSNjoKW50vljfvCf2nP/y0
oHFtiAlEozw0TAomrgXcCtQVTXoSy1U03MpuEol2y0ohzOxFKa5ve6lzqrBYxrypKiwKwov9Jwg8
pR/v1rQ3+IYG8CSz/acpLFmuthmAbMgAHP32xc1V+J0raeGaSlMc2+W58y+Gabg+rE1ujoAtkTLp
CNv3HuLAAK86hLkfgruJyRZmiVezgsf6vZHqlTjjitHNU96SCtWGV0XoVtUTQ7disCPgYNWEpdJI
34IBRDjqtjV7RjeRq5sBetGuzTj4VfNxVQztcRDHpVkMizIAXymocEs2W5YQGyoIj7FjogVjvXu9
q+qjkSE0VBPh8mr+DABvHYOijmAtdg9MoKQ/m2w0dUSQzis+PVzzlbit2DGlHi5aWm/Ni07r0egv
Inky+lrRgPWqCY+0ot8QE1tLCIoo/Ktc+FNAqKGggDNXmp4sxjD+iGIovW3wkGhWdBUHm0E6yBKa
W+gfGaBWBYGswniHOyArX78zZMXs3f4Z/fx1QTaT/lM9piuyIoozVVVM+V/rsVYcBCn0zeoQ5jNc
ERTDqaSjDtlUjrA5namLUibG1YfcOa28WX4xUFIZNSZC0ofM7Nx/6m7Rlp8NxIm6vrYMwTLp468f
pGr+xwep67pqmqZs6LN/fZD5S8vrpvOrw2s2uCjVF72hIQ2HBxPg0K/QlHEDdGn0LaX+WROfv6OB
F7purKeTMjGI8Ymic/nathrovEYtFokwQLTklJbF1WRXVNVKNgRnet+lOF4bI3PbRgWr999mUYGw
jy7+Gf7qSJckeDACMwyuMC2xp705mgI8hm3dw1kgnql57+TJxUZ782FxJ/4yMvwDl5ratp7fAMGz
QtUBcgYjjn7waqX6zLpo+9cv2Uz8Dy+ZovBqSdPPlN3/+pIJz7gqkxfvq9QUaxF7Q4CxPIu8CgVE
O2OiD12mCoZ1k7mcNfCNN5rIgVxDsc3Co0GSM09Ert67/hbGu79+cNL0fv17E6Co8tQHzGTd1Kf3
+380Ad1QGdmLW+JQmh91ql6TZ/f28oetmj/h9ozuS9LOMrJKtbiNL+M8pCh2/voh/Md1r2g8AlXm
kYj/vqTiQnqViqmw7iHK+jWDykTG5KGKnELa+vkmmgUeF6SUwuytqnMfJWdWvE6NppnXpzB4AcYR
Ty68MMMXPGmO/TOw//ox/umF/v1lUkXFFHVRlmRF/7deSSnqpEojHmPUYpWGiPGVLhvJPE6r3a9C
mKGswIzsSP00dtI2Z6cG8EifARe9uOoVyvP+Ri1rlcoLj5StVOKBoT7a+qj3PdpyTDanC+iVu4oM
o32iHZeSU5EXCT5iylBIIrfUYRf2NYslqY5TNfMKniuunlfzZOQU4YUvV5s81IGthcZAWbtO+4eg
H6rxiQ+2noPotM4zqr3/T9l5LTeOLVn0ixABb15JkKAVnSjDFwTl4B3h8fWzUPeli6qQYqKj78zt
qWmSMOfkydx7bR8zbp8ZR3UIji3El54z/M/XSx7Xqr+vl2WaMqY9zpY8WvdrWVCWN0+tqnKfWwAA
ZPT4caasXV7RG2pQSUVlymZTRRrNe7iBCFcKpJgdwqircr7dcAGakwpCJCKhqvUefS18Vkrp3Kjd
4udvqn5f0CzT0rmv3FlRlmX17xegGky5UNTbbc8prS7EU66xgQgMzcuxmErnlZzPtFzbBCLqskZh
5ju9SfVMDk18NO0qK6WVl2/MsN2olBF6xD1OqKPGZa9DkTjgm4/Fp5rRpetdPYF5lHERuNcW41S3
Ig837hCi3tDOsaNltGvqR9FX9pkvLGphG2EyyomIDoXuQ6m3Gu6oUmXiVOuXQKdvadbHn6/HPxaE
8XrQDTAtugJcmb+vhxVrflWoyW1f0cgTaI+1ChQASijVBUjam7bKbmRFMwFzIdVXbR5+/gLKPx4d
S9QVw9RllgPZ1P7+Am05VHUvqsVeKFdmdZSGte6vzPya5EwWyK2m9XvzC7tGSZwdy3Bd6as+neMc
4onWRQxtK9E8GPlVM+gVzlDcRCyg4Vps9zda5MWsLb/k4lSWa1l//PmrS+MqcPfU//XV9b+/einL
ehNYUrHPhp2iX9Ph6XZbadU6Fq9lu7qJDvI1t3lIu4PMxzN+K851tqzC9S/f43tnx+J7GDzNlImS
rtxt0qqZ63rT8D069ajgHwyvyijx4wAC4IDKvup2NeQyia43NBbzEHMVu1XVrDN9Vfe/PFF/1u/7
qyIpFlNJXbcYdNw9UY3qFVUZ9sU+oHWhflg3u/fmpbr2IN19GsIoFmbOj5TF0aE35JPYem6VvY7d
lk5jPqv7g/kqLvWXLrUNB+WcBTI2XFgkFmFjYIiiTetozSRHYxH9CB/4E265wDo3fIVv2gE9jXb2
L8wzBmERhY9aaB9QOzKIYnhRCRRPc/2cKAuPcS/yJKbkoV2rS9+YqdD7Ln26kJMFAAaLEAUkkdov
u586Ps7fro4qm5Kiq4pmKHfrT9YNWRS7ZbEf0OCgJBKByNHhXdMEkzE8vqt0xgIOnSOup2ZNwa5t
2NJjzFPlb2IE9xxpBNvFGNlvYpE/i6Q5P8cwlOgwNuc8nenaAlNfw2wYwhjeKX9dARplDckWbXeU
R40475TL8ejy83Ooy/9YXC3JNFR+ncjm/meb+E91EZmepIlxghxpUvDX25Z5/Gn15U6fjAk5d2NA
FkR32O7Ia6bFGNhSzoCYAyAfMaXqlOA4bS5toHCN5En+DSpTdqT/MijKcSg0hhLWM+Ok7YqZQboF
3mGmDxhfTcI0x6APDLdMFjE3IYpgmgTtkNhPnA+Tw3RFOCZOa5rs0Cjz6dML7Azm6Xyvw/gf8/nS
nm9tXD5AKkc3d4vG9gwla9YcUZJOme9PPtLp+iMhHvaDZf2hmnOum6xp2vHvoYMN8G0c6DJBXQYw
auP5ZZzXpsx0cRR9SqAdmmfKUo0YRn85vKOy9Nb6E/xVzLI4w5Q3wK+z5JzOjaP7ONI6HyVw4R6A
eEicWPloYh3SE/w+CDiqDaZKwOk2rKSV/5BsGKlP31GUzgpbc7CmMfZUVvkT1JAZcChGvrc106ro
gJN5O6zRVEPAmdHCdZ/wdNSXBH4o8eytM5q0boT7aDgGxogKcVZC52V2xa3g5IxLaORN0LTFTciA
CBXf+H8TJtWHOgN2x38LZkBscTkSRDqivXFSOv0Zn8FIq8BBPMG7ZKyDtbtqNt5Cne5GAH02QWjD
zDldSuSeJQ85/xNvBJ6okQfWw09yL8wlNvKqP6BZBQHinsXVDeqFx7+q2hnP4KJqXEfoQ5mqHhjB
vVvipECgiG4GDtrEAdAszutHFP1r5PERzYfXGrWx4Qxg0fO1uIRmNSUydGzJs+nCXs8s+teT/IbU
h4YkTfmccEsUUhLKKZtW34h5NCcWWEF1d1vUL/gTsI4ybsIxxx/4LD7Qt2ucZki0eg/80fRKu45z
bfIh0BrHAYf7EoPhplqRXYpsvp5HS3P33q20ywCNZ1G+sgVKDxn/pJsZpIm0NgGg+WogJjVe9BuZ
ZWB0ABePmuPz39WX5qngGeAciHfcerX2Mp1lkGDH4Lk/GBv/LDzWz/5BREB8SmeNg+lmpyJkgbRw
Ck7GXlmSm37EUAg9mmm9Uy9UyADGriIeO1v4y/7A471uBIb0BG2s67X1mC3ibb9oF8W6X4xZOPg9
eC3S6flGlGKGJRFrHB4ig/S88e8abYCwPMGhOaA0X3ycpp90jNA1xdOn3WX99TSmOyB4Qkrx8T8k
7IiT5nUdQddo3REXECzOU0lf1DanZJnwxG1fGHxvCFcdP3iEtgLRdRhWzU6Eo00+nr4Oi34xJX0J
Uu6pJar342XM4uVr82f6MdXha0wVif5H/OVrkuS3QFwFbwdHxs9rpDGu79/Wf4ulX5E1SeLg/3fN
YHZK53tlWOwppRlHrLxAnnqGOPNiaKYYgko1PUmQFGXIjoZ5vC3ztmPKANsTx/t4dHQH9ENi1Kxc
yk6p0hlmP0nGq6dpS7MRp0rAYzuoS88LFkGczdSbvqil/NK0uiMlKx0fXxacM2VaIDrjjD5Wm3H0
2SOeHVpoA/1tJqnoKy1ETDdGEQLOuNDCMDjMYgNkBe0vicdS5INlDOd95tJ55L7AeGrh73XSPGux
HhnlLuycjN1J8MYmPJ6s27kvGIRQ2lfMcPHQNdZtnrYc9iy2YLpCltbsf77a0r+utixJHHglmXrf
ut9tg6IVhszN9zcma+j7FAryHNUhiv/afNJAjtwUvtaWJoJIBa/nwrRXkl/u+b92RSozU5VEVTIl
S/77lqclp79A0fL9AGrsj/zSm9Mh5h23kq8aalmV/nYgGyvP+6fMlGSTclqV2I/HivE/G7FQFqZV
ZAO/uzpEOHWCbXlzatX55fJ+b2FZtMFFS5ElQ1P1P8XOfz6mSfK0sWQ92xveMYPjhnVFLs/Ud2m8
YjgaB3RjOriIvxQaf1oof/08WRRFabyxokwtpd4dz/sgDVpJlNAXu6fcdyTyCzAE9O8+6hkFv4sC
RTrM5z//2u/Vzd2n3l1Ur+/FTBPEbA8COAxmYAJjRjPJsY1GY6Sl7SwVSCocnXRWJUu53WKKlahe
RO9qYR9mWrflINWEs6HfV2Y6G9SxObkt32LOyyjgfv663w4F47flfCvLlkoX17xrQ5VVYelxVGT7
oTwMJR2ABrZu9HZDSjDqDqt++fPnfX/X7j7w7jGvBk1w67rM9iYK7a5euRW6FkobTbv4TAIZ9NSA
YJh8DHiXLuOSUBbe4ucv8duPHg+b/3kgk5s4uNLAj1a0rwHcBlOWsbsdqOcufPr9+f92dr37yXfL
ixaqXidl2XiNZ6D9GJrj2EYPRGuPpj9iNGYCOWh0ffvr7ZX++dm6IXLyEzUOf3fHrKHXy1KSo2zP
nLaEvz8g7CmZdVWdsRS9caagDOpKY5298U9V5gtNt/r5aqv/uNyyYWmyppiKLFrfzu7GTWqNUE72
eH9LJGpgRRgL4jlEPcCogrhdl0dgypzcKyeKbxtrd9m/ouBkjUWIx1w6Zg4wpcflIRZBMcn/90Y7
JJTuGLLYgZnSAfkifQefqY204GLtEf6yS1LHM2o0RhJdTpLX488/TP7HxVVElTaRZbFyG/cvTyg1
GWO+lOyR4RIiVDA7rDXROG+fo6YKaGHLsU2/x9WfmKlYt8+bUDpVjduoUtZV+2beDow1ArKdPNn+
+bt9azqwkek0cMf2solI4a6AUGtVFYoafG03EoZyZywWhgKTHWcE4evnz/rXQ/bXh911OPQ6Uish
EjBTRmeZZUMOVhIDInXLgx2KyxSvnyrTjEQ8gVYo+VW0cr+N3f3Wu3U+99yizXMv3lsmJAR0B7Q/
x6e5F68//9DvTfvxk0xNMiRR00z5z4X4z8Lhy2FZ1WoR0YeAjhHLTm01kzdD8jfqrcQqt+pGROQN
OEVfXaWWPq3rOTrSGK9LIDAZpwLdnqcuvEhcqShffv56kv5tQ5dFVaSGsHSVE7Zs3d31vNC0MkjM
YJ/Ry+mnvWEPLzcB/shFviTSyjUfMvRI9bS4ZghiQJBypILrrpPUXk8H7HBlYqOCoXMNUrgiPK+c
SdpRgy5HCqu4H0dOZXUs2jPuaaTpzeb20SKlq7MvP5m3xhqbLL+/3EoIxMq5gT+9s+tg4ZOrC1xB
mjTxprwWMdZNPoqjV0rnCyL7LDGm4atUzXphliLKVIMpkJJzse3TY008DpxQb2XIS5YE3RYerNva
KB84EbxaPRNLwqYmirVXjR65djMp3mUAThLLrC3g8ilnaXVEXVXptlLusaulb8m5/6Ct9ELzA8kE
hlD3ypQwS6bGCskYQ8d+GeJT4ftZwkMOkxemT3lIcH1cAyTUwKFKiJe4w1LEK+jlhj2qGHYPzFVU
ufKKo1VcfnQIN4znlCgGbVkJT5W5ATetNg9mif7Jxm4p7GOHFYqRlPyM4zjJlj0HRfAvaEyFMURL
kNbARDWFUppi5ZcF4k8L+646+utZuXtpE5W6iy5NsH+pCT7UOLg+uuKis86W92Ay3TcY5DkR6VrZ
pHoglp15+ksFxwlsw8U/uMYkDX/5Sv9aRzTG9jrdSVlmsHK3WTEKj8O6lAipONVP1rPbTlSSYWi/
vIjvyX6EaYOakOY/vzXfe/2yyN4kWYbGQUsV7/uiiZ5qdRx4wR79qo4DY6o/9dT/JysHTey/3PYw
UgBMQybupqMQeljI3VTChBBSH9kR+qSJEj+WF1O1cQippJhymdhIjWCByzpuQY/DpcTK6WPcO1vq
JNTt/jm/xHAwz7dz7D7V+m/TxW+HCUWjpOOH6QYt1m9XsqzdVh8E2d+nyjHXF1BxmxsWqj3hFFk+
15tZ4H62GOQZISNnR4P7pDYTr1vF3ZHhiukfE2uppks9fhHchejPtWv0JoYHPZ/9fPG/33JF06yx
AGUPpT0t3q3dlWWpgi+awi77QhLWPxko2ulX0r1Bi9NTLo/NaFi1UT/95ZPlb1vk3UePZct/FvO0
5OAbBJow2pbFbF2g7qeLROSZNleEVVltOtMZPmr8eilKiwkJCO4EXblq2LQTFbTXtH1GhTqLVq5N
B2UmPxtwpBusYOCPNBtZ4oCZOsfQIa7ghKcyFh8AqxgO+LNIN3SHh0pG7ouLJFobLGTyvJDnGuw4
0JBzeHXVdXgKXphvZ9hGZVpLqJlsWbLxeMrQES99tQpTB+wCxrYQacSoS7B7yQ5woOQIA5G8VldT
moiohIhi8ufmpmeWbiOWBWpKEwzY0VfAOvzkgc2IZ+5DhK+Flpg/OeKPj+bvqzOHpHU15T9xneL1
OMGNscfwPvzQKQCWfKISEf/bzRk3qr8WJ0XTEaTQ3VB5KY0/86j/3JsylZtcbCJrl4Pe8qG70F8b
zoJxyZHVZjD+A21PdWhK6QyxCEoVP6cLmUr/7xVJ0SWN4k5mcEIrXrrbUH29CiLt5ls7FK8Jsh1z
2OrFExrNFv9F8BQRENHo+VTJP+t6xvjt52f0W+F89+l3S3RU3sJuUANrd/NnHJeziOMD54Qb5wRG
psEvU3/12zmdjzMsTssGakzJUMZy9z8XXelVLR2qzNxxVoA/39SzSt8KqcY+GkxLnG1NTNG9Nugt
GitmR96wArQedUsomPIYxsDoRvgKEiZySe7cdG3tUpEHfbEKkVSXJkBky7IbpL68UUiCvPTQhzSX
jcsNUpG85uRhIDqzhGNMjF7zyzP1/XXXVY4hkkaproqScXcxq6LrUIJGxi6or1xMRL3NbeqLl7j/
5bwj/dkx/n56dWpEzVKRgI7r8Lg6/+dCpnkshHEhqbuQluUe3PWo8vtKyEaqZkk8ghAsJOK9XeEt
hj+1yJGS43nWEfjCxJ24ytQizQXxij8Lynl3ElEJy7OqmRNDIgP7qWfWo0Rw4Cr5lD8tIhLReSK9
hhqoOwD2Tbz2RAr2Kx9OPwIwc1Zc1H36hmmi2mcsVbe5i/HpBbsvjW7fiXsy+g6MSDsoUkjJrDG3
ADoR6TvP3gk6ZbelAgl2hCoiOZ1Uu+oNiGWKvhFLyQGFqLXRikm2di/9lWwMa43zx8Vu8SzDEz/2
X4pFR9xGQsiKiKccrS5D/GCfX61P48BbrC6rU4awcwcyg/pZL2a0hH06/ghKt/Fnd4GhNR7+XrEC
kFXiwjkvp2Lh/PyyfS/uFV2jpDfYLy1Dl/9MLP9z10Ql9/qiGtSdR/SWbmNc6FfIB33qOjr0JnQ1
ULH2WJIM6Mffw3QmeAd4mZo6uh1//jLG+K7dP0IGzV9qIVW3zPtSKC/1PG+zGCzrEpbEEqLq3HV4
Ex/HjKBo0cFBgC1wFDakyTnZTH/yN+kjU0ELpGDt6Ngt4mW49zetY8zbc7fWX5NZcDAIEQOBW2PJ
weB2yl7GoKJkqS8o/XsYke/dU7Oq9+47ptYNGKKVAHG/XpLnR3Yo08eZvPZOCinayi+/9x8rHdoC
uoOqIZsKf//9xlh+2UjGTZN3BRy5+tqL2+rmpByyTLzN0S9Fx/fiiA9iZ5F1i0m4qd/1vEJVEtrU
uBHeGK9AhMk7U/gsx6bEBT+Hl/xSi33/aYZGjaNqKs0PxC93RW0YBjK/LBF3WN9McVUl25D0SFWa
iABEsY38/OCMq9jfzw0iDQX3BrunZkn39ZQipjntHk3cYbNIKeVcZrz9Vq78Xz5H/e2D7u5Y2yph
Vfl8UAubCO1wPLI5bljFWemZLrPKcQC/CgSupMuwJmJtU2SbPF0o6UIy4TXYiYaUe456yZPWOIf9
a9SgCgbSJgDeq2ADUALabDqsFSw17EJomVoWAtIFpHU3lqpORQWLA69e/HwN/0xXfrqId+t3Eoh+
yBIh7kB5kMzhiYteZ6UzHwwioZ6yYJvk8M7Gnm1HxAhLpY0y1cP9fGKWKD0m6qnENwgLmJNM4cjd
QuQQIM2Jl2UxlWAmQXgjLBQG24vxqnyWzxUvL8ztZ0A1tYhYd2lGu0p/Tm5Op53khVk/9M2eVVUe
filwjO97Ps+Lbokqok22R3Nch/6z6OVD1jZqXYk76Kxrc8v0BwWI42209YDlGlQxDmbK4wXxt3gU
mdm+p1vOhxGUKIy+G8GalLQzd/xuokofremwrCAOmoQTzCNUWtWph8QEf/LNOmdnGb8f9SLUOBg8
W2VfQv6YBO8Iu5PXnsLTBCqNIx7WIDYMWvNTZcyChEtl59PYwUF0yLe30aL28/1W/vks/+ciqH9f
BHcQshuReeLOojsmbeRkHQwLOiU3slKpguGfbro1xbkZrpEEN9XerZelsOjUrdJuasLrUCGT5QkC
OFtL0aLY4a+J/YVPSRPhTptre4Q0mmKbyha2ys9f/s9OcP+wmqOClPee89OfF/U/d7ARQktJ0Qfu
GoPj+iYiJ9udgVBUQWSAOMOa1Ar4+J4MeqQK23JREwJALyZIersodzh2vPox85E5oPcwG1TPdmue
a0I5+vgi7/CjwUw81ekyNSHV4PQviCUEiYdMbCJCUgZQBG0ob35ZpLV/rZuWytxGUfh5mnZXr8lt
2ZXpIOKcJyh1Gb7WBFwyy2Z9IHqunXmfrsmQwA6gskNfGVbZhTJUDUlSmXnRQ9EjcJqKrxV+xzfp
2LmzhNn6FwY9F/ge1kSUGvObN+FHtJg2xq39MTY3EYHFLU7HAr81DPlnxPJWsE4A6OULA+YB7hxe
XMd4ZGTqFG8/38p/PYb//cV3Z+GeU7trasOwI7smDZxc2EjxDCbnz5/yj+uq0xBAtarzxJjq3cPe
Dq1v9iW7H6QqLQTSQ768j+cD5UpX7X7+LEkad7e7p/OvT7s7QDWe5HZFWBOWscXXy1Ep3gD7AdGK
qZVj7VdjjSbyDtwu+h6M7x/IoLnBEdQkHSIxdu/bsiKGGoIaApKYOHSSARmVEBCAzbTFvKMiVOKH
TLXMxsmMyQHLNQ91jCQHWz2gIQwu8AdeuoP5KLY8vbaSgXjw39iAaupzRvrtpHjBZ6WfvEdwPVo5
qaFtASF4S4L1YNmiuwirBw/pZbeqEaXOVOsV9mRwwiaEUzC+mOv8KKyiF4y+3nt4ic9gfmqQpyjH
AJzdILH4C8tjDLAS4+0HlatcOEZlD9k80pzenRbKQq3nzPl49n6+Afp4N++uvynrnKY1Q0bHrdxd
f68qeO+rBOUhtmAy5TFtg1AygXFh1phWybQ84C8ynjNpqbm29NYQF4YNBJ0MWIx2MUyalM1oDleK
2ntigu4UFkJ/ZPvyIuYyL6G8sJI1to/AclJ3aupjzysQbJJPaFJ0ZxmiNchhdRNIDymUMeJxCN3j
IkprHbg3IQ/pvIDYUdN0QPZKliPpcnDsg11FM6X65Yj7j54PWxzSRxEdqyTq0t3Onje6b3Ri3+88
OMf0o3fGPvmilUD01RhS2Jw4sXySBw9O+FyTdXrOSMbdjVvfB7sU2lfs3PUvrz2f+4+bpOi6jhOA
ac23IayblmbslUOPXq1Q5/hEkxUep94Wz4prGzNaPd0CfxLccOmLBRrmyQS/Tn/oNhqovjmZJW/F
J4zwMHqtNXtUHMHQaadHIV2QUtmmI4XQh+yQ7NN+godZtmjZT0T04ck0qhZsbETbQ4iZDh06pClR
Al8gKSH2APNqdzcn/wQQmDroPkj4FRcsjnm+UYQRTEdUyVJYkh7TH01HPIZLgtwMDHCT+qiRc+rR
LaJd/ibMdacaIyGiZ0OBdQJNu17kn9ZSCxyfNAcPPAgCk1n5Syn3j3MUN9wQRVMcJYfK/WqnG5mi
Rm3T7/J3oBPiNbsCXK3ohUo2XlIvXBoIX8SpeFEBYo64m7Gt5115MbDTUNq06NCISSaEqHGwLuZw
0cjCDOagsLGp4M6FtV4LwGFtxZxzaofZjP+GYZtXT11r10OJLh3QkBgYWFqqfkqSQSyvMHaAfeh3
qMdGk6m0ar5y6CdMF5xaomNr+41t1DspWovRLtN2LdydzqHYZfhAHtavFa/+/bxpcMjkCKbrCGCw
8PxdAnm3KjQSiRfDWihz/F87qlsKBdZVnqWwedAALdJ+op+5Tb/yNUMf+ArkLA0gqS0WlE1+cxRh
jUy+JA8sImW1ho4hr6xJKmxTUBWQ42dIyoAdVJDfIXkx1PlyzxHA7j1utKVOxBtl9AQEO2VLePZJ
C0UemU3h/hRr45G8gDns4pYRZsKAD8ifu0xPImv1g7gVkQEeeSuqxwjsJ0mNC+9ZeWHTyL5gBOqQ
HMkm4CZUi7hxlB5wxc6NlwoiQQkVmGfLTAu7cCdU9DeOEQsUZQC4D5WbPZO9BTFbPo7pcsv8SoQ9
OH5D/uWwx8xgOhodI3vIV0yqCt4jcnR5cxVb+CQiOQFPW895QGjejGFdGC1JvyTEgfFwOxs4/OiY
P5Y9kHGG2PSj6CeWDnxF0nodZV2yBSJV+0ScGH1i80bj70dT/VE+Wcf2FQqbrk1V2Dy0l84kGjvF
yji2W1pFz5lDuDNABlJhuJD0+9kmoStDfAM48ubXpIGQL8c0HUpItTM/4IC02ZwLEJPHWTjsqgok
IdC0Z0ZbinKl9O3eNH3V4SBH63li+EEzRAIoCRu1c1Jty0/13wQMZ/UkB7r2OTASg7PKNz547zHe
NKK7hFlrLHxzKp68C5XkDXJ79KDFW/5Vo0OPO51OPTg27+ziDlNCTBST8pQf1Hm6yo/ZMth3V/9B
JdGI2b815rokMi0h9lBbyjfJCCeehgzhT6wmN4zRfHUk5Ct9B/mVDvIL7fIrKzoCT+KsDVAdIQrA
YgfF54WGvQmGQJsA8UEEcSjmdMBEWmSfyrJ/q47pQXzjPMZ+D51iL7zCWtURuHZgH5Cx4C9beNJR
zVfIxf1L+DnCNN5ulG+My9RXBv1CtdGGixye5Qrx/waULXTXOLH7jbJSl8KRRp1/c4hT67Hj4NBG
Vd5O63fhQAg7SojP0MF9QrIa6DpAeE5fO7m4LGsHQ2usr8uRnA/KSDjrH+Md5oGAinO0VtkOSKr1
Wuy0q4vZhKp3M3xR/7aP5R5SF9sAoMC953SHeh6vxRdzUW3TY/SIcFhdqsz8NtIB0d2wTQ8Q5UuT
VBPCy3mNR5I0+F8yC6zKDj+FZbsm5G07/ndhkfQbQVg0/SrpvsJukQ4Oc1BXeWsuuKILCJ/Fpgzn
bTvv23nHe+CvwJl2YOHpA5xxAkLJOXftJH0Hra+BBX5lRAPec+Ro9pMEhAyBQyQBmxfvqwGlAQLL
xIlCsrYGqOkZNOdI4waU1J0SbX4jyCEmK1t88B7cg3yAYIShJryEi/zan8Q3EUovS5KBwxgAENAS
2hZLOmj9w/Bikr/UnrTgMkATv0bXKnRIXqPlWe+bo/5SXZuDivSEC88wCMHwu88OymFinV6LOfvi
xXuy4NOcO3CqhL0e4wOXrVxlT3nCsXhayHQYbQ0lubcLN+IRtJnHNFzf+iz89T7GcswBpZHXWP94
z16I+NmqyHi9pamvbt6KM17Lv9VDzbxu1+0vm+e/indTtxRx9NxYeDXujmBi1RpKk4T9TlCMq5G9
ol8zUzAgXURg/KvPQN5fhOnm55L1j2vuvmRl8kO5yugHA9ZdjSZ2XR9ZadTt2mEqj4m03rZrtils
1Sh3VIhs3akGX4n6Xv0YVJZPTOn60ch2NNBTrmvJMB0/XsjIMGlfRSDO8rlj7FVs4axYZKoAq4WU
kHKWl8gn+TSY4mXaU6y8KGQt6MIW2CfPulesGmtTqZyhWfvTpYWQ6GWAdiCuJO/oGas2wA/y1tBM
TUSn5c6qgPEdwQT9aUVLKT5pqZ1Es8TdSp2t9/Ms3IScbm6sabq+Z9G0xFXRPSc0/YOKhy/6pTOA
lPF7XclQlbKH8TZt7fuRh+IVxZDmBeBhCwBtvGxOLuvzWc72bLTttTz67wRidPEBGzaemo5lR4Xa
KxWnod5jyVdfY2BxoUPNeSDnBtcNqTEjTV2jBnLyEfLaHbJ2qqNic9R3jtNRwgAc+54xtS4UiwJ6
LxglIN9pfKylcMwALPctO2i9UEKbMgCV1s0ZIA7POs2m/QosAjOFQv2pzPRnlyBHhqFTyoAbqaDI
J/lP4H6V3WgEwBBItRfEefhZrAmP0AP4UwEgdLrGFwrPsQF51Ge3z/748xMqfa/XTVSTGgdbVdcQ
D9wVS2ESSb5c8YTSHaMCp+DANqxVMwK8H4Z06VNoypsA0n4BuWHbaHao/nJvte/1mjm+lkjP6C7j
pbzrYSso0vpB8DjAyE9qfcyrmRjwy4GWHtz2tcjPpnC8iYyJ4ZiFQLsKNDnbG7c0PnbyOck76gbs
KoRDRuMk9XTT1kJ71tOtG+CqXyny2gRer5MDAUjakfE3eLdnJbuaxiFTzoA5+vaTgy0TmXhYudmY
OBkionytF4G6I6TcJR2KbMXwl+aFpI/X9u/VgR9u6bKiMZOVaeP/XaiGptGmheTWuxvqlMQOzKmM
oBy8K1BfJ8VfwkOlvROJbVcQt+vHyu7etVPCos4I5NLtgit2sqvwgc+rP7TX9oser9I/C7gq6WEH
+BMuwUA8m00tNLaXmAzYFBxetahNpx0e/Gt3EF+kJzpf8dV9V9/bF/WUsg/kl/ZNehWPZAu/Fm/Z
8/CavGmvYxuNKGPAfm/Js/c0vHc7MFJvnKqO6TV86vf643DMn+XX7s3CrwJK7C1/A1RA+vib/Jo/
p8/6o/nY71X+7vft+NeLfxUuwwN/HeQTB5vnDlKU/1S+hE/Gpd2rp3YPLeo0/hWvvY3rLq1zu89n
/lP/XnPy48/VL6XpVF9Ahti6jBw/PVnfywAIxyso3vQSXxr4izHrp13XczcFi0B+1DbWF+yRIHsh
XP7ySv2xlN/f19FGPQ6flVFO+fd9rXRABaqpcOY5Cev660ZjeQVRXcEasKaaQRjiFBilEdy86T35
JiAC12E8lR9Eh5aFLR984CFHjgcc5Ayg+HaAnDSAWm8DNze3Klm38WMkzCDDMLFAVUzqGvMs+Gj9
KONoxlhJk/+1GWuA/suabAF7bSRo00w2bIr1ZMXRZ5HW86KbburNGMvHd8OgRqKFOW8W8Tqf0Tkw
UGuT3KQQi+PoNq0lUokv3sY8Ef44kq2NM7q0i8QAYVe/uBJ/DJSjchHwia2tc8Rw8djWM/2x3UsP
AqDAneToJ14/Flf5hK6jeOk/qslGJ873NpnwL9SBgSeTGNDi3sXuZ8swrd9A8xw7Ij6EDVKO9BKc
vPm4erZT4XUhgmIAtbDtXilWLMAyxgqJjZ29tVTdn8VzXNtf0p4C1vhYMwuWgk2n7xtnoCFWTBb1
tD1oj9Zvpcafzsv3+68zJZPkkSNxd//b0LTaVJXrXdgwiOxEm/iTcuyqYzD2ZEdLSELZSqBHhlkJ
1N3aSZTSEZ2Hddm8EUV281/9BLNcfQGRVHPKktIDmvKqdUIZzbG5Cjg9PobqOYPAOyqgMyDl4m1s
kr9aEFPSwjznJKglxCLWIAdk8Joy4Arlk/qi4CaRNRfldMxmccdhsSaL1aRX/NnE5CYyYQ1NjNH+
V20ty/hqKihlDEbW5Rn5b50RHL0WUIqBqrSwPAFZJCkFPGI55xXM6okKfTaa5WNPbmLK9GXbV5/U
EeKu4ReRakVFgzHHSo+ems5NHHokzSSrJoZweRiqV5h6JSRMbyFUkg1g3+rmlrlLoMomGWReAF+3
Er0aTNC2I4DPQ0KTQ6REPSQMD3H/CchgEgAlyj1r0fiqXQzDTMyXrvjb0PB7NxLnv4nMC30qQ+37
l7wYNE0Oi6LeVd28k55ov3jPZAdxK9svGXV4nT/g7NbcZYQrSN8M7jrVLnV2jZWz1W36amvmB9na
mSHVyXNfrhplZ/TbsNhIw0tTbFRr0fobEy4ZjI/0pa33Kf9cOEAMuRk7V5nfpGUVOaHxy66k/GtT
QuFu0kNRkRHed0+SVgQM0DX1zu0XUbBqmRDkUBpnPK+WO/fVr8R/vrmvsgqdkVVD0i40UI3hLVCf
+2DdEaAwwJZzUARiAmhhDSM2M+a3buEjysiORbgzhK88ejeDHSmkXTPzQwd+zs9r8K+/wvx7CTYF
tZfysqt3+ZId8iWdE9AQu+TvoVMJiSoGdTbYJhsqEFE6pm+SRG2+kkASDl/1ieZ3INomFRvqD06s
r/UbuAaxZIg3Gc70TQ3OZj2HnJ+/9b8Xjv9c+7vjgpQCt/CKtt61h5DMdW/Rn1VA9GMzjl2UIlQa
N7noQxim5Kd8UhjKvz7XYxf9fvEyASFpomJx+627Kaob3bxW7bN6x8xC59V/JpMifBmfbEizlwyo
vXkEjJutgbsYAB15dZEDYn1gro2hfTs0c5XXjvedmiycFZXtP0nIY9w3DpNRDtZ1YjmgdXKMGzN9
7sKi/DNgYGBnzn+5nv+qLE1NRLgkyryq986Bugu8QUvdaseLg8pNyEaSOYZCz4Qw9pXTFm6LQ5Wu
sIb7sjiL+ec/f4N/vUwmLjHGFYyk/4+z89ptHduy6BcRYA6vkqgcbEmOL4Qjc878+h40cHGPZbeF
7qrCqeQq5h3WmnNMTbtYXbtRVMQjJ+RATgBaMZeDGMmixEXgZIu/DzW+Gz+e2z+HunjjaY1bdRhw
KHkBjnQqIS9XFjC4rtzT3/YL/17RxSvap2VnCTGHUWliG8d6G9z9fR3KlQvRL1bFct+3bCCVitVT
gTlRJ5bIFt9YUMI0IFuqX+vCOwx0iaVoY+vBRpHsDs5hS/FsKn8AcEsf5WIZAktD6EU9EpNQZgfk
ElebkoRcUk0sl044+VOUEpHoAtCjC1temR9+ffLGl+DJwAD5VaT+p5Vddk4He4uAwqz80ju2t3W7
YPptomtWiV8aQaZo/nOocab651CdXoqZoPSYwqGqdYc8XIr1q+K/JNRnKmEW92tTnHvDso0YSFZ+
QYvi2L8JKOsAyXkrS1rByZCxUuEymYSvTcuy6O9n+tNdpJgSdASJphDjinr5Ifpt4sZKO1QHWqNo
MKSKhEkcHOxXWLUKB2mbUT2dUFpjW03yqHzQ+xut3Cq2AsXBmbFYCx/+PqXxc7j4XCQKM4pmgexQ
RWscBv+5abFVuVqdIRqouxL8zS09EcXSFyFyEEYDBDl/H+6nnYVtLG0xWdVZECLVGt+Xf48nO0ak
WBnfTXeQrX0B2bx6LfRj7O1q4HIUx1ugbTvPJ/txoQMFQKgPYiHEZjFX48ceMiSjarZ3sB6bgHQD
fO9ueZOWLwU3FIs1gEEK+PqDFD2a8TaJxzIIs1dA1mWWsXh6auAtOwCOScMO8nu1e1D1t7InKp5V
vvei60uSsqthHaTb1iS7+sYMdyna3E49mcEhwFRLrac6Uakr6xuhPpcyoHB/I1zr3/zWZ+dWIfWH
p8HSCi3I91vlq0qpB3pNtidCylW9AZCVQcOeks+Q7qxmAg58eKthFrCRo4OxDlblkkKWtbLaubMi
OcKypXIRJGdr02TLUJ30HUqc1bCpgnl5J71m7cw+ijcADYpP9dStqVbPmtM4wY6HnAxH+UT46YK0
FLebKgSbOK9DPu9XHhY+j87zDrNUYc6K57KZeOTdQnZ17DeKaCdxCR48IxlGvWuZqKkek9VovJN2
RR5jO0FoAbabvlMJ+N96F9fRO6r5Sp7Ge/qFqTCFuw1dlB9AS7+saAQRWoce9ranvjcKjf9+J7/k
et+/AcsCC6WOSz1N1qWLKaNrTQCqRsU7SVRl0T8UJeIZfE/ee9M+N2w1fagNCvkLNVqH8tPx71R3
rzKBujQFa+qVIP9Z5aF9SJZ/n9rPWYYzU9g9i7IuY2S/mAMacSg70yurQ8sCByZv7ImjvxMi/v/j
OLxrMjM0msbLUdpV3CKvNKz7PnQKHf4DefTmp3PVvi3/GG24nn+OczFEO2IdVhCLy4NS7tTk082B
G+yAv7EUDWmugcdvlJ3efiT/95F3hC2OxnisnfrYO/7+MUl6Xja6oZeHAZlUj2YNTeKqiebNI/UF
ZCyI1NP63JFBU0BGmInAdUg4Lmz5sViPwSDmHDxYa11ZF2E8uLwjnBcyNXx/FMA083KbIWqRWAW9
XhzqtTBnl+hNkMMQab4kM2s95oYns3aXA1NBAmWDf5jXs5zsCXPlrECsTMtdaAdzFGn8vLSJd3j4
ILREcxQYi2JJ4jlsZTgy0Gck/s65CQ7eid0YP53AbKmWY5Q8yuBwRWdv0U2osoNwAYtiGzYEmQXR
WmNgxZRtAmKRfgaRdoPE5pF4XlJSxDkV2Xm/iZ7dQ3SL8PaIYwCIBl2eBZHvD87RJL8jfKABOHsv
Jqfx33vkGjYLWlLTT6ITJpRrJp8kaI7aAUgfhBw0s/rkkVGUzhw7PUR2NhVvddtbJStnSojxAgD8
ql16O2mlnC3yb/orM9SPCfHigVwMBlal9mXYGvj7RRao6zwq5jJbgAzAvE+mK8T6vz+9nx0ZnAvj
u6mKmklJ/3KdN9SFlFipmjPm3eXti2EczQ+JTNzslNCHCoU70zr/fchf3jlJRJEtYozj2F9a2X/m
YC+og7KtU3DfwZ0Df+YIhaTRJjIS1mAOJeDvo30Jvb8Nr+MF/nO4cZD753BmEPVW6HO4Gi83dqZj
/BzvmD0Kmwm5OlAj1Y7WHcGt7/lWn8c3BS8ItYLD8AH1lJjtCaWMIbty2395zBIbImhVFh52PMDf
TyoT8Acy92YHzbWBbKkrZYRGL2ptQXX0yg34Qnv9uAN822MJ39B5zN8PZqjQQVqHgxGlQ83vE/lp
fsSCCElVwq2/IQ8RHq1szCzNLny7Jh710f8wjsEJ/dK5IYflUd/V92h3R4Tw3FwhN9C23cqaFyv1
XrxrxEn6oaMBFZFgz2Ah6e6qpUuP6iM5xAsC/OYK33H3gAZq7axlHI8ASXjHlqUJdm0BoTDtYAza
YTWLb/IZggEkBthOJPrlEMUf0IwUG/c2vkvX5km5x6Nv7fpiBvCYoLwM7oY0dbbep7NFc5Cv23t4
CIiPkVMQe5Oc0z3WSv6HIU1PJCIMNwSs6rYSry3hpOQ3YrkMQPcTQtnawrDoT/7ZXVEPf/GfjPsO
tj1F/HZSHLtPjewHsl4wW7bzKFzE9V5O111gk1cuvWko1yYVDrt6ipKj/RRvKQIX2+SDJQhms/ax
W8QHfa/ukHog831SXwVixe+8YGK9NgflkSJxQfL0GJUprcw7FR7VC0bnFWGlwlzYSDfC0tm5m4N3
aKYwozblLjrpN9o+Bt7WtOhqgAC0S/JGsYYq5HiWzRx76LBz5iGxIGRWvWnxrLtHiTDqtiboKggY
JHITmeauH6UiM7KriLsA7CRQ9oBUFYRw3FBl4bBvPzz/Ha3q36/mj/XF+Gn+82KO8/U/n6aeOXqL
cyY71PIiDtUZubqVVM9C6cpxvsx9F1/A6MsYTRPM/6CPvx8o6IdGAQyaHTLlXXAOjnrrerQWnU+n
X7fCodfsmioq2lj2o39f4q+HZphDb8yey6AA8f3QeRfGjmP1XGPkLfqGG4+IRsw/5ewlYneQMSSF
1l3CIOPhHiul/tpIM37dl9cuw2KBlKECBPjaEv1zk83ezEI2ppyADXVoxrcODws2N+A7EbCaMott
4UGfiraGXtfhnwMpn7GNB5vWzcAnTbSNBhxtzH1TmNoDyG7j7/l0TPwC18mvLNERfWzJEJpAMrNo
2NbMzir5wlgMZyI2z5Q4ULSpYO7Id+SfFPsxpJ6gh206R7x/bV0zLqf+uuaLvUvqtJ0eJbxY0iMc
4TDEyInHcxKsqXJ1H2y1/n7Iv8xoGDr/e4svJu3akvzEjDic697CyscAXYP1z1EjYfGcVteKw18e
0R+Xp6O0HgW44J0upjRPbtsyjlVmD2Ee4KDgWUBNfzMelWX0ap6RZBrDingag/GqunKtv8xc4EUN
jB3MXHjBx3vxz+vUul2mZAHHZr5w7gNaRSDRcAZFi/Taocan9PMy/3MoGuTfDyUadZBnrpwddBF9
81QM7umVELqgp1f8lao5DgCXh+JiNKq+WDmtS6NqkXh1JChudggo7ILHQ+qEiklD0TuTCBtDuDz+
uYvJCptlqKxkhAK0EEWyA4tJ/kISHaKcHlQMGk0do+VkIJfv00BrRHuUdB7edBLniylmW7Ca4ieJ
yDSN6sSmpN8nC4c0zg6vPz1TG3yFNcDCwFqBe73dB9IILmWutrANmhNAAhoz7ChiAX42ad4VeULK
hUSX8Qn+R+VMSNYo3glPxQLJWg4xYSTOBMKYMMETX3Bb3w7baiOhOmOKJu+MdCCSeD8EYZoodkhI
qjNXmf8O0YKVEDihCblZZNhyS/L7Zi7u1HuyrzTUcuRyERiQk4I2zSpUgNMe/S7Ob+AFqNixLT1k
GzJG8QJqCzJtoWvMk8/wRnsRFvG8u/MPiZ2sv9qe+ibZQzhosJI8gaLLKRri2PIn6EKYEsDwaAWD
9SR+Z4bCS7yF0xNFSzQeaKhXhJizWnPPzlN8Jy1xxHXzgNxszjiaDfqsIVdJt5HsRynu12ltTSpj
FuMfzWdSMafVBkIbWyg0OsR6gkqIyUwiZJjAJGSjRA4wLVgzpP/E6CHHxCD/Zt1h9aAxyLxoIM8n
Qol5A34xikPSNw/iE90MbgKKf+6Gu1Ju5feeGVjFlrxFe1k9WGh5WVvChM3WfrjxtT0KYNahBf8R
dMtptNeek1cBXWS+KNtlhnoelxpxWUdpnY5ptA2JfjbKT5w0+VtCyx+6QfHqnNFQvFGbOuEmJVfE
v9NvFCTWLGu34qF+0rf+zj/722IpPibFHBZCAwXpjLQyOzb7akGSUPtonqwXzp+sGq4nb2zcZgEB
9YBL8pPvg0IiEh0N36Y+KU8mJP4bCfnhRH8QnsQH87W8MUWqW6OkLyOJ7kF6LzCGAi+hVoTx7VN7
90FxQhBlS4ukh8CLh/KmIOosA7BEGPsG4dA7SxgUuuiKwlfpRuebIST0HYsW0rSOc8oX4ExUAnm5
vyisD90OvjkRgbx2RJeSjU6vcyI8wcThxMItotM4nxj7McWWKmY5/neYa1GXFNpsCBcqFaPcNrEH
vkIqoLfd3aEwJe09Nyf8gWxLOhgTYge53cFMeOroBI3aIQI+UGlNtPexASNPkzft4N73RxFRXo+A
zjlS9oVFdlvM9ecORSGyyIf21n2t3hzkQ4MyofuNp4q5iGLV2OAyaBJP2moSqWgjnY2EVVrlAgBD
yBuKUI2OLXHECdNi569Z2hFKj3sxuyM/0ha2OAmIVsF9A+AFPSdYRCLYOD+kbMlYw7TOyhk7TElO
20P0ATskPfVL/fj3RCh9uT9+DKSMnwolLawH4kVBd4hrtQ0aHekctFGLVp/+HmbkCZTTrnxKWOxS
bZy0qOIYoDwydzQ3mLXuKW0Og9ZtUz+2izKZKjGCOdCeljqRRx2kRXELk6QRkkCfHX2Z0DA/maV5
MQ+lcC8R8ecSNaJ1R4ue9QszRofmvraOpf8m8Z57KpLnWqIDTwRI+i4WycL0+HYYyKyeagYV+Ag8
bvqYSjRsCK72Ddr1CM080lBmhf4kgCZS9UPYfErBvnUWDZ3LVMQm7+0N9keE6bBwtwX/Ju5k+moJ
T5JMuYBxGwuGZNouZhfvFBTplOq/jn7fonyXwDHFEq6S1V6DpFH4oAcVlwDW1YLECT1zxxCjlRbZ
vvRek6jTmu9lce4JvxCMFK4IOkLvvYyCeWQmd4L34esYuP1+Kuf+3s1JprNqWP1TedQIVAgNMP1L
3kehUHJ+bNwPYaYzgegiYUYd0CCBMGlGpoEM+cxHek5YaYmNhhwpKttFekrgyApABTTpFKPfvfLi
fGkwL18cQ2I7zG+U57/gQv+sK2RBkOskHNJDIT6Iwcmj94pNAmGNHNs1woiScvjgApDymHfCbYHw
3CUEzzEfJXLhgvygUwXC+eD7dGVpEBs4n/yWNV94lrRdq5F0gA3YLZ+reBMKaLafY4+qk/6Z5B9C
fmNlWz0hMnRVmzdpdhMm+0izQ3xI7UOL+0S2RbJuomWTnw15rxpvaXowyD1zGIJbRrci+wjjhsDh
d1n+AEdGOGinLyULlY04RWNTm0te66Zapd7SyWmZrYfYblF28K6T+RVt43CTObZGYH28t7JRfW14
twr6OWfTk9kT3BOHFnlzKSOKcucqJ8t8UIq3QKonEtLgbFtUz0q+0fQbg065Wa1TLNDNQbRkpBBM
Ut2hQR0vq1fceL8VV+hRQ6aQZF2liCh/X6KZaQMV1hCSUX4xmAs52cjuHO2MSASzO+3bpdMsRXpt
ZXNOnWUlLvpq4cikqNnmo8a2QaTvv8qJJx9LE9uhX2hITkBHO8u/3y/5t7Xkvyd6UXCxsi4NcGek
B0E95tbWkSmoHpmCKTGwmHMNvmHceYQw0kdAioCNj6izAHhgexwS29wH1q4iFKafMvkwBajWXOKj
+fskv1aZP74BjUACuKayAqfm+920BMco9UZNDzAdfX3ia2e9m47KIsWaWdFtaNiFvJDR2dkiOcjC
Cv8Hqa4NtlTuXETwHZ30YFk0K3y38bB0OgqWibvU5HlpzMJ+ixIcJyRz19/nLf22xTT+Oe+Lm+vr
hqMImZwe+PZked49NMv2xmCmf6qO7Ap670pJ6/cbZbINgcNqsbG/2M+3TS2lmt6nh0ZEs+Y66rtS
YS3wvHRb5NHMkqO5K9FQNNS7XeLZJu5qKJLsh0SSOYFr1MOilXrbI3WX0rqLBwsf36xp/RlMl2Wi
6LuhrrYSq3K5wN8boBrS+7Oq3He6c2wDcdkyNV+5iV+9x8unbyK51mkUkI3xlfrwzwhIxUVKxKFg
6mRd2kwUYyHJUNjxhTrtscTp7o+OS4ZAQSe4876hWR72rt1kzsKNc1R6LwOQZdl7TIaP4dxrt4nx
UWok3ODKkT0Wm49iwqLLPGQaUyIpv81OLxdqmIMboMqVPmlOA7Y5YC8Bzj6V17G1V4SExQfRCdpz
BCSm7fWZRgcsNOQZgSaTIhLgNfWHnpw1x40XsncuzEXXbjoWVEZFJDP6a3NstFi4fRRoM2tLt0s5
m3ZY/1gJMHJqw1xh82T4xH+zquazYBX0keJiSRHoLT1x37Ib8IP3yD84HZgW5CF6SFiix8eIRW6w
9mocT2NMXEokLRAtTGX/xkL8/tHkqIvScC6HTPIx5s/HjPXpULwq5BXjbp12LbF3yDWbYtPrxDpA
ts6jB1IumQ43ghFP6u6k1ptBum26mxTCr4DlxSuJSjXmhv6hxLdd8SBRHezQ4CQQUFRMMhYuni7b
V8ZT2T/q6odHNGeFdjRgcafWjyKuSNU/woScCr1i10YwH3i4/dDN2vBlXCIBqSMPzGQ3F5q31qCR
Wniiw1lkN4GJGn6Y85CwKpAeTBX3bOXbVkSTO9aRetaL8Aq7jYk1MNYD+oYHKyNP9yTIDMfqXcYi
P6rvNI2tRnB0aOZl4UkSD2kGQzTYRtYpRJ5AzzXtkdFnr1V1X7QokGhzq4yQFtUqoX0xBYajTUsr
dzhf+QrGIe7iIzDgYWKuHOt00hfs95+PwHPasqJyEx/c9L6pAd8DnR91ERiufSiQ2qyKjj6Bv+Gd
mtt/H1seh6mLY4/6IIVOCL9iF/k+/CpKE3leFceHAZQ5ieQ9abkrCypZmu5rESnkA7TnsD93yUbF
Bl4GCzFfCt2zWS8kGqPoi8U9so3B3+vXOrE/4ShUJWQQnCSiIXbULqt4TRjGotQF8SGoT5X5nLfN
pB2MidHdB/2b7FOMMLZGitcIxSetYuOh7fGWarC0ThmdN/QnxkKBGJPMWGJGzRYyd54v22wl1+Bb
bzL3tsOMbc4LIBTWmkB1g/aavvb0fVLcudrK1Q5Zs9T1mausLP+tFjaidS1O5uccPQrEkIgpFGhE
ULPf738j+JmkKE5yCMXnpCefgxV2YUXTjg8xguDZubot6ythLA6EJouHe2QYZOQiNS9YE+OwNaGH
/f1S/HJOwOJo245VoZHT+v2cDM3zHWph4YFs+yS8C60RQlvLePXZ/f59qK9n+P39U+EnMPFT1Btn
tcv3T/Idw+ux5+YsBLEMZ9tsle/DTb8j3lJjk4opsN2L7lTAUYkQMieGPb0N7XZHYXaWLlj8EcMx
AHl4TjaFrVMHmBR2NNk2Nv7RSbErFtVz94FHqdmJm/5VfPCe24dgx5VgtfsYd9MIkwGOIoP5UF/5
G/Ghp6Rx5+FY/Ptaf9knqjTiR446Hzsf3UVPqjYsVU/g3jLZEeWunfvOnCXMtaVyqJNbmGGFNG+E
taFsU40RLYvtoX8nFUrvzk33lg7UUfo3LVoYYjYrKSRE5qPSvUjGRnXHROf7oVuZA8AEHV/VIZRe
OwxJUFgM5eHKhfwsNavGCKHXsITDv/higf4zYMHCzppGU4KDLD7F5mNR5wSQF/DIcBwaLxY+eKMn
mpnFIsGLk84EWOPRMPelRR+jsNcAsdVI6VNgoOUsLdJZk6J5Dei8Uy6kTpKWb1G4GcxDp2wSgzyj
KzCpn/HcIyELDRZfnqX+tL8IcVlmbqEgetGXyeh2FIk9mkv9NtY2RMx1sAKKG7p0+NObDACTo6x7
d53UC0e003zvQtBN5hQhGSuxyhG7OCmHO8d7N+UHAh/ipN93Ka4hZdugeQ+xbrtn9pdVSHlCiq40
er6G6ItPCBmNxiMBemDiO//+uVaVEaSkN/qHHAZIo7/V4mMT3rkZ4Ub5rhb2CrUdFgNC9qTFt8mo
Mou7SRzf45IOeqZveZoKoOluKoHqbIV+mlqw/GiSXtI+xQxFDhOh4z39/Q6pPye9UfyDNBa3vKzr
xsUg48eOQjoihAp5kd7jDsnkidlPatZa1D0owKpTyV2o4qodbIqxJDqyRshIJ6O1MDdp2NasP+Y1
Ampjgj3xnftMYbLH7Wxrd1Cv3EcYeTFEQCrG6Ez8A+s7EYT5IXz9+0J+aUxgn9LQ+so0mkez5ffb
r5mD73rp4LE3pqyTLHq2yEnpTrVy15G7gadKuAmwTUfzLIKMTCnNxzB0jY/2U1GljklQ44htiGSd
XA4ulUVlR8sU95CxV7PdYx2uWBkbw9YMMdrPsUPRLD3nFuXq5YgdnJvNnhcjFzZ9d8V7+tPZR9sP
XPpIBxnX9JedhcHXYiNTRLDP0jZExpbQbF1Zyl1V2am7YjtRSzMHA3c3iwPMyy6NB6BD+pVp7Jct
mgaxn5UD6ipEVvrFeNt0rp/EQSR8iT1NG5aHpe3w3Tf6pj1QhwQmI4hXJvRf3msNfQdbWeB4pkbW
3vfXITSEqmlDT9g7GiDzau1l1DzJDgrzfd7uqv6I8MrvoglM756ueKG/OwZh7c5cUj4K6qcF0LfO
EyfzMoFk6ZzV9NRW7wEMr3x4VMQ1BlzyhFeFFU/7jOCk3lyZfKAJ9EK6U3n0bIg1iNFVL1CIi9iI
Vt6VOfsX+YyGgHXUSGKZ1BTj4r7KQa0GmRA4+0Yn1p0ZdJdSi7ZoB639dn6q2itjxdeC4/sINx4Q
lC2OFzgklwuSOi/CXKo4YGauslQi3qq8LVqMhRs12brZk4s7C4M3/tknkSyiYqtS2QSr+feX/rNz
z1lYIlo9uNoyTfzvT9ZsXRhhrFf2bARZE/GJE/dmZtf6uD8HxvEwCuxMBMIYBy4OQ+Z852OmdvYu
pPB4OmQzwuql+1hiebBqs105glSAYUhXLu/Xx4o5EJoVK24V9dD36yPqVEqluLL2ObQwrGv0uwAq
6/7Wy+5FtuCi+KZcs6n/MnqyvvznoBdlFCdVPS0WamvvUKwEYduyr78fX6qS1Zq1LMIHVZoWwAvk
jVU/50xyw/Hvx/qzucsZcLfH241a0bpYgde+JHaCElr7wFxqhG9DlFLnQrik7ZBfWwL++iazoh5V
Z5aMQ/NidFAqIzLdhIPpxmOK1gxaVVEvY2avNJ8zNorpDpYJJmO/tOPqVkhvKuWRGGpvuDY4/tz4
wbobdZBQahQkIhdPuxe61nKckCbRO4T4xls0pOw4tDQnrof77VClC+Uj9ufGNZX115bm+9fMkdlt
i1SykGZcbjnJuRik1Nf1vRDK9IIHMsf1eeQqR7ADM610twRQ4GtDgdbphyzkw87EV0GXmeF9SiyB
H670Rnn3He9k1fqkwotWax9+563iPD15LHUys9nq/FgzEI9VuzQ7U1BJnodVUR+44WOTtFyYgW4n
MsgLtbrJxGvhk9o4719eJlOfTqDJuFrWL9YFcSEI+VD4+p4Xm7XNOruBZvNgvGoP/jNK0YO4I03v
bH4S4qCP+i27O/k2Le5gggZ0WAu3nQ3t3NamxUSet+UqOCZH/FCTGDEJ2xZ26TPjCfe5C9aRlTSG
rAn9ZHlWLG7//kC+5A0XV8Jl8MC4GpX82osFplT4Ks6YXt17ZyOdMO4um0N+W5wKKF67/o6K4TqY
17fWg4UoroPZOGGrUo5VsJHQgwrNo4i0xzKDCosmsIHY5sEcJf0za5+8DuwIwCa+tk/QU57IDANd
Yzy3dBsm2X1xn9wLt3R9qpd2S8P8hchR5RNgyEv8zu24L9bSXXSbfhHFYpIrH7QngZiHd+UJmqJE
PtCD9q69D2QfP0k3dC17EFnoxt4pwjvGXMsm/EyNmINuRQChdOJSrjoq7/GrjAP979v405s9Yg5I
JgNGrGh8ARfffgtdchCjTNkjNqyQYRa2YxIqN6V8Ys1AJjbNyqznxKYaybzUZ5AasVaPfmyarbXt
Et+ezJRwWqBiMG2jwatvC/HcJIQXCJE6AX8tVDZGkihbxsIxlee04kR9nul0JlYDeKlgUeeTRLa9
dFl48yFY+1snX6rWjhIiRD5NtOPk4Be7TjdxomCne07YN+fOooKIoM07Pp9m6mkzPVvTvkjJG4HA
jVrBLtWl7kzlaDxb8OO1sqzBBV1THH1tCS7eQyw8Gu+gKKJnu5yA21zz66wNlb0HwZACJjFkaIEc
GO42eXLkzFOsRFIitjPEJCaZ4eYWKgj+QXeYcmcFYVYoU/ZrLL3YJqftsnWXPIi2nEuajcAkDzda
Q+d8rplzqUAbsG3bVWcBfVum3UmnxI8lPLgDT+qKN3p+Dty5TKAgEaYmkotJdpThqHwWaErFhabi
e2JTPqHPWjvweAZ8Y8ECkBKbfu6aSo81gGRs9/0xqQ7cMsnflN3WQpR9rZAmj2P5txunYX8ad7os
y5l9LrcoStTz006u7Ql+p6NOURR1QP3RgkZaOHh3Sp9CRBLwOt0GjTktlZrkhWdM24rS2q3Hdx6T
KYEjGuz6gCzgynZc+7GyYoUOgcMiy1xnkFEvWht+MTSiXxbm3s/e8nRT1Ju4a2dFe9ODjoEY7H80
AnE7cTEfu+i5d5ZGxEOPYQDxqwkeLX1SsicpfhYyMEI9UL/RpSeua+QOPjiPJFkk/q6YNAsd8bU/
Llm9EXxzHvKjb+xCK554SIVMGuItyqQC8BMV34gmrLrP0pUIvfelJ1rLeQOlMnS3UfqSYeRrwa7g
rJpIztvfQ8WPJcl4PygKykT7miLpxd9XYkIYK3nex+a+1x5pQtKCI1yGN8ws14W8zmhX/H28n+7f
iwNeDE2y6IhBKgTmXg0phm+c8tlCEMxArGLB9VvGRV1bCKwMi7MUv2HKou1IdY49eETuHPm0CYJG
xEt/n9bXnvX7e/v9PlwshUs5ccMw4D4YcUkgByIRpk91oAqDFJp4HUTKfjEF7zLvyWn2XDzKlrFy
8seAmn1R0rsswkWuVjMpfi215wyAyN9n+HMtc3HjLqZG9q61EpecoVvMDWPhtQ9Kcr7PGFiTvRUg
scgE8EbvA+36ELJeg2qwUpC9hqgsEGTVVTmVUSWX0TEf4KeW6whuqCmsK/fchGgoRBecLJ4U/7PS
UYXj4Yek7ch37UMRLNxrGZM/O8bj5bCJkUGHjBbsiw8x6X2lyLPQ3Fsxgg+UZ8mqlskmqJFCAT9C
dJkoFLSg6PnKzGNNVdR3cU+OSUdPHymcJSdcVzjL8vdu/KDCJyvB9IaysKWJBe/XOKsQ5648BPnH
8CYbY/8C5MWo973cj/qWmAQUHM29JN9Lsb+qMuVGiqMVe8mpn71UIYWuHCwiN3sQ79QGf6MCS4oP
i1BEypEZgzCUsAYFET9RvjXOVqN/35G1kPrmvsNXnsAeCgp6gqK0qima8eVrPVMwK4+/L+andhoQ
kkRaLd0AWRepI3z/9r08y3WBcvm+0xepuwbg35nnINy10nao5nJ31OmTYZwz4+XfR/4ZZfV1ZMok
0K5oL1+qXMWmC2vdE429FB+MGMcjn9shguVHG7jz4XgKN13BO4tC0ENx1uVMuA4oFSQ2nufZLrIr
dlrTuKfBpuKfUhKkdidLfCQxdvr3uf4vd+k/58rS9PtdahshyxWvNfYt8oqcSMQbJ9pH6Drj9kEg
O8ydO4CHohtDOV058ljcuBiTeD7/PfJF8UMSC6XqisHYx8itjH47MFmhNOwJF4aTKC51d591T7F0
9/dxf6pOUB6PORZUeBnyfwiDI0vr1NTxDJjcmD+EOb5mAjNu0wqzwktKu7smCQ3UehShSwFSUz/2
iUKvDG6e8J4TI46TtTDEmV6y34SGimbK7zTmuaOQbTtIpKE/L+THv89aGt/W73eLszZ14v7Y82Le
v3hOQRC7pIbJ+t5SP4get/Zu9R6x3FcpQ6cSFRybxouP9lWfutLL3wdXfo4L4IAVeocGpUgU4xcH
hwSuC55TsANL7dz7FGiYKfVH42uTwbJOSVmyRCOmS0gWkiUtpPCcGP5UYqRwqPUnz063yCjcev5t
RCM5KcJl4Nz7dbJVyYFoHKhCBfNQh0ukn5TxrkbXVrbh2iO47u8L+XJKXtxFCm2yrCijXZHS0Pe3
PSh9yyktT9tLj+p9fJ89Vlta3yPcPIMjNamP7gZpYXirbetj9wpqwn3ud8Teof28a876ff5contG
U4ErH0X0vnvlr+DL6Sf5zIa/kcCXT+onSFf3/VbeJPcW9fgXb0DlO2nVacLC/4yIAFgnqTPDB2Ka
4oM0CXr7Mi6gU3ovnNCQy3sTtmZ2m6H4zLoJ5FDqy9UR9B+iVHRn9Wt3RYolqT+/RgUTMU6+sXHO
CvJi/jW8qFIUQ1D3lrGoY1tU5wOezWImyODpl561tEKYujPxIcOINJyQiZNMp7BWaOcjvwes6Ws0
J6UJc7qIH8SdGsVCrebeO7L3orBByMbQRaSJCBA6tFFA1vwI3MbWNmD60msjgWPbg1dlzwqQFaER
uiSDZAB6Knjb0RRPB29OPJEBvxaIEJJ6dgCk/0hLS5+n4jzDRtrZyTG1FiztTNVm++AJtiDCSbYH
Y1pHU7SRCfmraFTO+a3xyh6u/KhgwpJy1FIzQw5dUE5mo0YgNA0mZCFfnQ84SFBUGaBeeAx0QMG6
mvOKc4Awi7zyVeqmQTQLuUKBOKRpXSyIr4UJSLukzmaib4dv9EXBA7LV6s6oJoGA9sFqKFahvhGy
3RDOwZtxFF+ewrejixZh7aEoKttFfWWH8Isznzrzfx80duLvn4CSFJLKYkrdw/UfpRGT/DN6Z1Og
vDn33Wu4IULzaChTD9A4eDoylNb+3txZN8ldgggdUv5NtO0ewxdnl+/VTxF0K40YChUJ3T0MbHhJ
8vuugHI28Z6GVQIK9CMAzAN6kS0z874/zZHeU1/hPoQT810/Oad2FX1K96w3cAGrq+G+vMmf8hNy
cZbFEMAn5hvIO/mROr7EltSbFoJNYjVMWApRrjzRz8lrdwwJiXrMz+62PLfg6p4RXxfPzd64b3bF
nQQwtmb3deIR8oz48CqalUfp5u8BRvoqRl2OMCNbRQPGOIZ7XRSr+tJJkpSuP1a9cq2cpJNycO78
e241uCuJtKkUgFxpCye8+M/+vfQmFpAQ+AVTVzFxno2T/yI9JqtwjxYnYuswKV/0T/7U3++qc/2S
HgvGIWjY5ujDlJqJv1Hv1Jcom4yE7KP5QsNb3AkP6kf5LDxYr9xj5Do4DMxR50/pz7/LNv4q+Kyf
2JxpdvnUv6ts3auZcizn7RvwPhSCnTeynbMHfAXunfweoYyeZ/vuhczoF+XTfXJv5O3/cHZeu61j
27b9IgLM4VUSlUVbtuX0QjiJOWd+/Wlc56Us+1q4ByhUbRR2LTHNOcfoowc0FYTHvpRv7eOwqB6S
2pYxrWNY+0HJfdY/0Afg2/4M5OTejDZwk/qMJCN78D6rjbkWH7Ai3ip28iLueyf7hKk6a3bpqUSu
fESYvdZeAEIc/wRoE56woz2wC510p0E+beyll2JtrY0Hcfcp32X23y/xJ5WCJYJ3Fn3+ZHNC2/h9
ibi+0DG7aGWHMp0UIfEMEOJrNudZq9kC4iyMiqFEjrORfBwdsiTJWys4ae44gR+maaNrEckF8pcE
wg7hgr+ruIGEC92wvc5Gn29+IjzV2QHxXvhghheMSxwdR3FjGfMBZvgLIW1YNXI0iDCoaQOiFTsD
Q9lytGOU5PEU09C5877HC9OGsFwEC7Jr2DRS/gBIGK/RtaHNLz0kFcC/AaDFs/nRHIhD6JeeJoG6
JauJDB4sRMuWo1WFyC9d4CmP858YOniywjuHKoR5P9FoOnoOdAbZsnfX0TV1MvUar+JiuU0jAMOE
8zW5n14c6BUIi9B1vCriTwa7LzaFP+/eEve+4cmTjYq5mYXl/6YsDpgtSmQByQ/gxOI5T/ak3+Vw
nlo7TCEy3RRbDNZH8Y7QJ9zgkNOC9q0J9dDaZfhssZfjL2sTIFWqN6a0iYe50X6NxmuvUTysq8TR
7mNUFFhEulPqLgLl+oi8R9NXSKDVFTFtGRofdkKFknLJgSO+xDu+By6JGHbFZvweiivSUFHxjHh1
JAsdo0HERmtQEwmhhr/FRibBoYBEby40/ESzUt9o8koHdbGkG7HZgZIpwyowVmO8iW4wxE0PiriM
yvuqW8Hj7ZIHb9xn/s7rKFIXrFi/nzM1aRJ8stdIHKqcgt8m0wZpGmFW+MUetE94FgRkFO48/fp7
nf0/Xp4h4xvLFFRUL8CS0Wg8v+gL2TFuRlJ9kzlCuQRdV7IE/05iW5FtQFkD5VoN85bqYc7J3NJ/
JssGGGNcigEILmbJG1lfudD5r0l/f9vNqbZFnWMSlhGN5PedIFOHUhisin3I2MDoyz/GklnWipwF
1r3i7Zg1peyhIjrGo2EekwjHnVVdPWjpK3ZADdZUgfjck3DnPxUKZNPlVFJ+VchhcekHgKdhTt8R
YFDQbww4mMq+aTYIMcKRzVNeqQ0Q885IbVd4caudpu9z6NmEE8Asgduv5Es4oF25VZJ35Esq6RjN
KpTW9NSSvpZTwONNNu4NxfGuKZN/qxe/PZmLPbIRShdvglJ2UKcgEYkcsGPiGHLZHiK7lu28QHgx
CcD82vHFhXjvEjQ+ffwC/DRwDhBJeCcLmKnK24BNKQvO+Jeqhl0YYgnUWgRtZwuDqY2Kb+/CtGOD
6OxFqs3//gqVXypf7gS+ByABFjKXzU1iCV3RaZnsIBtqYcARqVEuw3iplQtUlsokGpn5/yISGoiz
uc2iTlq7pmiMbAElGbbP5Fq2MwKd5GROl1/IAL8282yZFBeSb7Nrg+1pXVxueqjC0U5MIPSPEk5W
kLJIYSxDOzmW7kGmAMO2T1q67p2/9BCldwQV70qAhuER1v5oPYLXFdcYh788OBYE/TOmI4wSwIu+
Lw5rKDzfD02JRnqGMatqzv2Hxp8nJY6zi/4Z1ZM52gwR026pECmgHRCRKASe+3N1ApZJvlqW0kES
4FtM6k0Q/YqSbVhl7RIJH1qzv1+0/POxTdcL4gM0DiR0GepYMa6MtNaQHKtYwKajWEVCDxjIyCN9
AZZRfJyaZow+6Ak4vjuoa8OsZJIarYkmyNq5zk7UkzJKv0Jny+qd+deMh+Wp/P7+br9f5EUflhpS
WUr19FBLRmpz9L4tzFSOW9IOUO2xTKhevVlG5kQD+3xTv4m1Dcc5gQKIIFBZXXloP3EHZHgy5h8q
nFKyii6QYzPNQ8LIWR1WtKwrlHOca3zbu+6gklvwWVGib/PmTEpE+pTsm9r23FW6TUlQoHI1tikB
aNc+vF/qM66JRGBy2Ohv+N/fP7xsVONainTJKZeKZ79SKNNtjDXZTagclrjiVtCTqbc3Bi6zdr2H
mr5PPytt4dPPTalR/yJP3on3PVPS7inPsph02c5f0EOoSxmd9N7YQskOVEjBK8OY93fuJ+5lxT7S
HhvSV78KTFHhy+2AxbsdvZ442PG+fclbW+GgxwBuzpgqepJ6Rx3+/5c/t8zNM+nB5BOS5/fbF8cs
iKAxAvoIS0tAjaE9+vGpKx7lcNuY9sB9VU453LT1XixesmSvm7y1YO1d85H8SU/DlBPXQpGdCIIW
uNr3K8Gy3VVivRQdHdA+5WxmFU3yuZDtcCSLBvWhMrKBDqfAPISwWCEoU6q+uwWErv/DY5FM6Naa
TCXBWPjirE5Ur6vr0JOc3li11dpNqd/QZK7AdcAp1BhZfTgfQsxsX8PgXqoeJfO5wafo/7DNyMRE
SBMxGWKKfnEyWmE2NIOViY4PMFTW3rwftVlOkoyWLKviJDQ6SS3lTjfPQhYsRrZDq2gXAwMKmLSw
zOxg+EjSBOQFEycNcYB78lonkk9edCR5vhjlm+bam/yluKe+wQZatzSdo+WyFDOqPIm0Hj/5Ea4S
eOiTkODRX73mdNK2ciJcG77CR4zQW9OoKtFtL6DWXM1Z/1nOf7+Mi91GpHkecpXLiByffKSNiONB
w3wXYQ0+X5if13MifyGzk1FxIyyv7HW/HBDfHsLF3htHZa/rHr/uvgo3+eegLD3CjZtX2dsUB83W
ceZH0x/P0LgeinW9BOsQbltvafRzt13l40xdE1iQbb2nKxf262OZUrAmy/lJ4Pp9ndUIqbTObEaH
RmbTodWkz1zAdOyilW8Cf5Rn+hi0w7iIc2msOOXBuzGBouR5seSZkYyQ8/m//H1Zvww7eVv/uazp
ef6HvZ6U5qBaUYnbv7AcUiet7Hrj1/NGfRqaTYQngB13CyLF0GxaqLWWiN59w9YW4jXD41+mh9+v
5OK7GcfcqJOIByRv1TMJ2XzCNGXKWigJ/9r13RkSFNknhEyV8THo592wKoc9tIYJ4Phy14wAJkKU
5nTZuu02tUlM6n4gYZ4RdY/M7CBFtzgTyIBL678f4m+v1sQfEzh6Um78kzr89xn6Wa73dTY4VYWs
XaQ1jRJiZ7Ezax7//qWfLF6y35E9UuiitYUhcLExlZ7YVG4XkiNk0M22+7IBNNLnKZ6iFeP+3n82
OyfVCuRbV/ZmYzqRL6oa3AsZKnKDmgb4/v1L0cJiUN2cDiq+FW5QleOjPJF3waMwbZ5LOw9RAxrz
tXeU7fgBeDTHlxSvMALC4X2Tya6UO5ksAtEuoy0G9dlnT25dvQcLxGwDCzi5XxbmqnpuvAUNfduc
JUo7IGysIJHVzXQLI0wEgDPNOoBrh8MtJlXEeILOY62QMpGfvLPwVaEuHBGIUTqv+3BFy4GIEhcF
gGBCtQxG9MJaxkgQ74n4oF15Sj+t1qYX9J+ndLH/BJkvmxhaD069BLtQu4VQLkJM/3EEq/JH66Z5
jNbRNjkEKvlptowzwwMwRB1sWteGWtMOtg5CX9ndngafShXmDdA0iPKneUqSDQahf39R2i/FKoIr
SYFaYVAjXgomBKVAPNnkgxNW9nACQ4FwEjdOpzgF8tDggyCKmpQJd9t424HEKfXWhEGGy1AMMrOS
vTtjuGkYuUAsCeZRtc7qrRFvrW5ddmsGIkG4MfN5Ue1rAnb6pQK4WRJrdkTwSZJL2K4BN7x0bfaQ
+OoDW4tuQEmHp7TQrsX//pT38W4mtyQIQLqGGdjFFiyh0axlwjqdsoLWulb57AT9tUIZS+pGvlCK
m7gmK22NR5drPJKCVqkc/FvCJAdGGIQRxh++pvEtAgCU1+Zav0wHuTri1WUErswJrYvapzEq8uVN
qs1G3EbFoxecwwFnluQo+06YbRE/yuXWNQiUfxPl099fwU8NECEZImxyuK+iQclzsa8MeZp2mlz2
jrjVntXJkmgRavtuXIGEKjv/GdbTP79E8M0ZCX1FaLdQBKm06Z8mbQ+D1acezoa6EvMnFN99uLNQ
C2Y4+NnS5JmLNc6yZ3mqc3BNLEk2f9/Av8rwYndSYIqzKYoaw6/LG/D8vkwzNRqc4owOWLgxX5uj
fCKgMW7wH+1eh6+83mn5lpEfMJ6irioYxivU4uxFJHEgi87t8Q7MvD4Lq2pNp90SJlXuCgbFzw1s
I07Bkg6NODhs9tjbR3MvYhpszKkOK/wIh3mFe6R3w2ZTXzmkf6GsgV4xZ58Qjqltupj3iI3pFXmv
NY6HRNmcNxi1PUIsxfU3rQ7VIfrnTBS/i9XWbWbtm/hg4WwzrAhV/affU65cD1v+5Vmg66hqppwo
PCzhSFxUDVKSSVkhu65D4kCGURxtrL+S9sClcbMe0ic8ZIfRtrRTF9662D68m7cNx4O+0dqVl9kV
rlnJTmruZQUU9caI9x1oA+mY3sZ0H83uJa7v1YA5VfNUlI4UJrhJ3UgFiRU0yWBjnpOoL71mB/ry
plSRz0DuTDLvJFnRjQzbaUC7XsbaaYD+KuAZnTOWCbBkkYRtwzjA2kTFronXmXKsxBtpuLdkomH2
TEf94T4sHrLJ5fFgtKvOP+CbAIKUJXhFLTQFT6B5YqKuXUj4DBHgYhfxqsUKN1kn5g6q5swoH9r4
5AlOzfHPfz6+hs2WxFe13qcjADoS94UizcTXgLWB2yUGDlzXi6RvSs2eAmFLuyO1p9lF4rZTdrrm
WBBUEfliOo6ngwaKmcygggv1PeHKIvNpJIIlKblJh87/UzMfEmGVdS2knFXi2TFglz/si2YDAGDr
1Vbv7ztvV0o3wbBT4o3pOaGcUhS9jzK4CVRq09iWAOHB2Yg+/WEBouPzuSUng6S+pL/tMf6ufCfF
KyvgO+zFjScc0BAZ+i6XVx63KN20mS3mN366Yo7rhntF3Mge8OVeat8RfoXGToO3l5Pd/MTCkat1
QkgRAVRkIbn3cv2M6YbgOpFPFhNG3ftcnZ1B5E6dtgmNeajsGveoYgyjLERhYebbAVGrt0nqg9ps
w/xWGDfWVzlsWad9Tlm/0Sy7a9BrLwRc8rSd0WC8tUjUfZjviLuUgwGEM5sP2oeSfEkRSdQ3dZcv
Qjz0TKYMgtICd74X+THFPabT3tPUkUsbZj5uUitDO3aErfRrMVt34U0cPVYu4VybBGDBr5cC3PoB
EZ7yhs+URoZv7GQutIFDHd+akOD1RVksVcLLrQ3i/zJdRPhQxCtpfEjMQ9GtiuQhMW58IhoNQl3w
eae+1Mcn6Mht4kjgFME+T25q5S7Qj4aBLdukFHkXOJ+D7DnvDkSpZcXCl7gpGxYQlucgQF17isNX
v9yE1k1U7eF0eeKpYqzXDHctKTjdLMfV2F1k4wKDCVXZuPkWey3fNq4o4/6pv77t2ZMPv8RmjR82
m9vlGNsKceZV697la3PnDZZCqvhaMTcZkZkqvH75nMirUj/k7datmgdDDJcGqnAc0sV5in0YrQvj
u7OCZ3hpUXqOItr2u9ZV10G3jaSS79lcmN2SR13oOmpyLJ9c760Uc6hjJPqmBzTIEJLdK0Xg/zKu
Lu+MKoOBFveGvPmiCtRS3lSKdaKD9A+/hnUePNa4ld1G/SLtnVherjtS2v0nvPkyVGIjPAzJfEU4
ZoQ+oIG66ghT89Uc75JxOWIJ7rWvEtWtxsgChuU2NZWt/iUK5jwl7clKjr52LoxqLrXMKw3G5gWg
LVtV7Ej6HfVEKz/qyEq1bkeMKlX/TDCVW6F5ijxv38cVzhIzGfysNN9IcpoNlotDQHIyfeWhMeNV
TYRM0DdvaVNs/Oi9YcWZOSHsQJb8wcgOl/5LCeZgPJcksyq6/N4Z2MUf44mXg6d4ftAqIkgzJKmk
dStLjtqcqUpS2LUBJwDX4DRvsFNDt/Gu4VukjggPJr+J/ZAYuM0ZSz29EQnb5h0ToSFU2C4R34K5
nbIqBDYXOx9mqnso61OpwmOo4DQHUrCKe20XFOWT0ItzL0OZoSOvyZZKhoYg22eYwAmVNU0omryY
y3pHcxvNa12fjQobeToumORZApTaTUuUZSgcZCxlRiKKWrzWrOzNhWBRpgC8GGEQDAWwI2OF2Gk7
unek3SJrKsqfgvLeHN8VYpuyty5Qtkp/SIzXKIZ0nznZMEL9OsryEV+oW5FEWK8jEMWfR/m5JLpW
b8OtyydcSMadyAfgw0SJi2c/PSlVyR6/bVFI1tFLVZ2adJy19SEhraHkHgICRM1jGdzJ/n2qvKs0
INEQLCMx3MJUWBC64NGMCV8SKFEoSvPxWSC63VdGmjBAaCIxe9xxhuDJFCiQGj19EUUkWjwlU6o/
JFl6F5iKlOKj76dOUt6pTFBaWZi7Srvm34Lv7VPjTU/tXCHVPFFMLEbGe8ZnhjccAw2da69yBA86
rMXnwhBsTbLg3s81zR5wJ6DB0yM6/RfNOk2rlF9gM8DEd5ZGybGWMY4Mv4bUe8Uj3a8bjJ8PGXH1
qT5NIHxSBt8iaVtIh0R+FbLkvWurnZKx1WuHoLEWGq2WMPqrTV+SO9Nq1CNdzpt7GgaZANcYvNvV
OOvlUJnVRbpPY2urR/ID3rdRQCk8iB+t2a1SAXlVry99Kd1mIhNBiWBv3kuS3Xn4zBL42JxTlRVQ
zlPh2eJ7yIfmpSROhw2K8I9uCobUj3Kx1SrjJYNNjMMlCgTPKax+geW7aiQLyMeDuAhI0DC2Rnuw
QgfbacwISfJNyidRI7CpaB+anceLZC1hUEpHrK5hRMGlHgJIvB5bRAuchKlJ2d5bsY8xUITx29A9
ZQRAkcCVj/rSzN40gO68IKOnMEDiRxtrOE5Kc50QX1uoiLdJ+kxNNPGh7ZunSmtsQTHJ9OEb5g/o
43heD9KuH+NFbu36cpeWxioq6pUvtQuBAItYo1ymktYjpB5YNLGWYB98YNqxSgl8ZVYw09RTJmpz
DQxzmGTtA0GJUApb82jKZ8ypQcTc6an7x3G05jW8BJ1FyykQ5iwNSObMpdzyyP/TyE8uAKiK858c
zMdUd0KVunFTHgZryW7Rw5BvYDVLQnQrYjmpD8VG8rdN82h0+TJJNFzM403W+bs+fPSU8LaiFtJB
xl1Qci2Y2DVTyGOdJ2tF2Lutsg2pa5mGkWLRMUMpfbviLXb4QJRY8dYW/jork2Ooh1boKqsUD/D0
LCpITvpQdPIC58PxlYRulwRIGeAqRDdt6dmjkkLASAdqqaDZTFetsq/mdxrVZmgyJjbtoKNLy4d1
XL2h1H2XoBpFY7KIActb7LRVnJ+mlxQlwpJF+G+7k0jNjiYDH2yg45U+kBZYnuAXBGCjWrRrK/9g
mbwEi27ZOrgoBSMOENFyF4koLvoOJ20sHT2+bC2qbwIrXhuYmU4bqVHsY2Mugcv83eL9pGRTLqB7
nhKWmJ38aPFGLxgEQYQ2Kw2BTBC8jvT3aKhQPrC65RNnyyr6mqH6mVLJkm81krVHPbwPFf25iodF
3RZvLbQ8tTpozFEaVbIDWV2bnDYUzNdm0j+hOui2eHlBjqYOIPbroqUu604qPV2AMk/Ra7S4iMXb
PhHpoKFHji9uI9pW1C7wZI+zq4lrP8C66cdpzrCRg64r/yu9/gNJWp1gBagXsa0TwESbmTa5ogru
wWzXmtWtpP7Tyj6LCA+JWuHtq6sQ34jcrvVh/vdb++fXdFEK4cIhM4C0cALQdfU7bFhHndQkZms6
ME8T0quTW5V9XP4YUNi5Oh/3uTZgFcIt7jDDZWJqhPKVeuzfuObyGpixGwBcOKuRCPv9GpTWl72y
QxOhKXdEfYv9Bm03vcEnXw8yr5JEo7BftSkaJ/21oTZRcH6LUaX5brWisWTsdoytfKM2b7RoBi0c
JourSvXnlXUuoscROJqTxR+oaJha5mKxNYhl6vqtyjIgGGyuP4+5ww4zUzjKAEbFTSUVBxm6QiQo
dsCdpwdcOzeqtTFFpxccWcACVhO+aKsFBibNpOpzasBx76CLL4F5rOOPsu2uPClgvx+dPU+I6QQh
eSJ+jpc2EQY1TermnenQRo+6ZEsj1muwiXrt5HqILcVdImEeAsOW8O6EskGEbpsQj9XRDVEypZmI
ocbkyiQfSE3VSUQt+88yuqkCMp3frPFgxdtA+EKbN+d4btpgnvnnMtVQoaFe6iYEg6jQtnAkWqwc
7+OOg4VwQJxIqTBCNiGvrNaxNM6b4UABgBsLnm3MUnSz34mxPbnrJ/yJItaymbVVdWHhiTHOkkjU
0G4FJa6cVbg2rKXrT+Z6wi5CyCflzJvjO7V1iT19FOKOKeObBozho8aO3bWr9PsYD5xcjfexGd80
if7e1GzmePSYwrCR44MSOhqxPnxiQkN+GRZVuOxjCqfbOczRjJ5SUD7KSrWHGOgeM2qFc43VS4vG
k0m58ATZSLnKm9fShJCm3isMpyLMMEdwa4p4T/eOSYFRZUyGM/CbXlKmjOx/TXispLeBAKhY+KjE
49DsBYKtSFU/BDTEBYoC0cQ9jTm/mEN8wdxN+qBFiFH3N2tBvwaC/xT2o3AgToh5joxVBT7A39db
Z1WqFRSa4YTFMz5BmWtuCmrwyFJtS3g2Yqr9yXHWL8dnD4E9Y9PQjeYRwRO6xwUKO1e5Qo7/CXNj
cIQ+D+mnrhBdfznmlsWyaAWzh3w6tR4yXHJ2nayrlyaO0CzhPBKnQNKROcWQ7/2qWRERJbFG1f4g
m92m86gRIXIGIUnQ7nMgoI6smGygdSBYVhOqY0QRPeAvLIi5UwTVVvCPhqfvY0l4KZRTVOLg7HXH
qTdJsgEh+KGDRp7xHedic6DMnMp3EoIjKoxKHm2Peibg65DMN88Yr5yl0wv4tiGaEqIqPB4keXKn
uZyzK71cq8moWY4VLxEIgMpBMIZDoddb2d9TXP59CFz7uYujMGLCEHgKP5ck1IO0WkskBIFhJ+VR
FxfFNcqf8uP0m27PYlCl8HdDuyS8hHqRh1ZKvJ8infvK3EcwcHRsDalYfLVfuOmOrcfvthl06xiy
24qdmkYyV8mYf2BLl9jIwnTdYipg3ud4UmasYAETLAszZhYQu3a9LY14oSF7iltjprfzKTkOluff
Dw7zz1/elDxZRGC0wsDv31L7z0Ee9VYo9nQ2Tl/axITFPahdsNFpG+Xy0fKKlQRa74qooCjb2V9U
Y9W7b1122+S3HdyojNY4hlMc6u9u4gQZCvti3QpLwxxXCncFLtm5t7G7Ymg1L4T7wdjp+aeW3dSY
L6ciPiuo2INTRg/YqdrSVLeKzpaxIoPap3BinAJJx3SacCU5HWHK7rlsekxUZ3pkbQYXb1bjMUMU
WXjVfPqn5w6QifEnxx3W1Tb0xCH09oDIMwkRQoQHLxq2+KRQ3UnpOU3OaLAXkTHMhjZbCG29EvQH
s8BhR9DB5laG+hxqyrLlPQwjMYX9K99UUx86GsWA84KaQgwN3De3BQzhsnmlCFxF9Nc6NBcXaDgo
pwi4v9/av2HDxfKSxWm7MU1WGBvh9/3P8+VRtfjwHAwN9Fi8N/Row4gT/KJv0GHPC3hXcP2qcp2P
m1h9NgOkVDeRdj+EqI3IIeLKoxLGuX87RMshgSO+UId7sz5GTT/LmUGFQkp3c4xJTtLGE3f59x38
smBh4KhE1hiQZpkLfb8BsY81sYtMNnA8m0LcoyFQLtXgPSHQNXkeg/e/f468sZ+fOYIuRcMZRNSp
lS+Hy0oR6eMoGA66SQGh1TC89tFbl3M65iuRteXzhRC/uqjMbNUTjFGyprVBmyUFJq6QcyT3XWQY
UZm3OX4ZnbLORXVFbadEzZqE9iIJFq7r35VWuhQU2I04Ugf9AtQg6A9KxXyWfV30zYUAsJX6Etux
k1ve3OyhPPA2NAVuyKtrGp++kW/VZR2oK/o/bNn0Jfa65IW4M2JFEVEBln8SGt5rL3y8Upp9+qjg
YkI/1qp+J+G53wnz0SV+4r1q9dnZNRltJ+0jr3AEADbEai90R2Z8vcVFUQ5bLmmyWopJ2dtQvXdS
tJxWelthY4vM2wo+4G8C0d+niNGqr7F+lQETw+Gl019D7qlkPBcxrCRHvvfO117bz7eG/hJXTAaT
xDqLF/u6LldNP4oVIlnabfk8NltKPnzewOVipIwjQkpQ6Cs/On17F4vr249eLK5cjnJJ9v/3R4XW
whpsK2lHcAMqznRKldZP1OK0hlHoTOUixt/zMWE3F6iSroUr/fQxwWfuv49gOor+sz/nZdrqpTzg
HGQQMRTgTeDCGgfaTTA6rwUXdeW718g7WQGNGVXQg9gChQTREhHNAZTVGCKa5QpDPKVdqBm5Zqqx
tGpGUPCw4+bsR+lmzOxecrEwaSdHcjQcOPMrexknmWkPJj1qrABMsf5/z/1kkXX9DDcl9CiluvEi
Z4LUS0JluvStrIWtVnrLtPyySuJCUQpH1GbxXWcylkrHh0YF0IvxcsRUvn4cOmc8NPcofwSam5XS
HQfK/cqQ7NF7sNB1GUGwFrUDtyvTQ4oA1YrhruKyWBTU3zGl1ZWXP73cHy+fXcmYeHk4bl4MyUNM
Y3zPxKipYwyTbMdoQEmPZ051wiN2WYXFvat8eagyPXmZ0hgkBWpLWpMrl/FLgcG0+Z93FV8+Wsvv
b70qZTEKVFN35JgwbOxyYBhbJzxf9IoPkGlXnZ1b9HJtfdYR9/pg6Il0dy2i+6f4go8P3QwOh9QH
FHMXhAY5rMHCPFd3PNc2Ab7N6nNgKO35W02v1y1b2cDwvRiPGdW3SK5BZxNkg0/3TBmhpST4hvjY
W9+mJFDobGiTO59wNPwvHfWd3F3jmvxsLnF/+ueTSmVmGIzrvz82Rc6MIJWB4QLp2HF0qaOw7eKp
u4MjmDhd+5YztS1a4rqYdGuat0xCEbT9PLLd9cWpbvyHrl6JVfgouC998aKr25QR/LSTuhwG+VjN
Ay9fl3RrBpseKLKUhdupR22Jf/Fz/aRpLyHtbBgS23eNnPXLIUY1jV0BA3FJJdvy++35aRMpQakq
03bY02WJWTVrTIYY61ZdNT7QbPxI87q88jH+aNkJdoOtKk/VIdEB2sVXEKWxZDZGrDuxdwfGlJtf
Yv0qgFiX+UbC4sXTtRk7cqV9QZBYADbnZB2FRboIpjqIKJLueOWKpn3/+yrlihT8WsQp9e5H+dAE
vVJoKdA++10g2Gx2dbdiStXrr7QC6MOXbWfXuEqQ5zJDInvl53++B35+krizNHHw0C5WZ2Z5peC5
AL6MAJisiMnWL2w4aJSGVbVlcqRqr3//pPXrO/jPT168g7ILIS/2je4wdqm6Yj0Qz+KdA0bO09yt
Zl6U95jI4IbfCVQNjOkUBFmRpGz00njg7GT7yAPyqcZZamI8xyfaFSYhYMOSXrXGoUNl8iIAaHdG
hy93vY+AYWXRW4xysWNh/XuZVY09TkpiTGALMubBajZv+5T5J1bagTmPiltFx3cey36Q5CJI12Eb
7sgq7+MHNnwnYPPyeoai+SEfvhhRSN2jC/uhxDKgL6YlOFhgYNaiMxBCtqK7TIpDXZEvJuBPNsjj
TTzlZEFh1ZViSdM7VeBGS26SVi6LsE6ZrMAXTHLbbLMlE3tfsZ5lzrcWQ628JBgQrI0hZTTXx6Mp
bduIKTpYdwDK7MlMuIlHIgsJiu9CrElcYqB49dv9Wfl+/3YuKt+gLxK97jMd935aq68YZ7x2DmrF
YHnERh1Tjb+/nJ+EwWn1akhV+Qs9hH7xsUZynuqk6emOmD1KGoq0cqsXO4FWFWzS7Ml7APEK5nlt
Ys+lQXg4jyiABypjtcUdCjh/4sz5i849uVQ/Ajk/ZnHvW9jsflAI8gZGLXuPxsbx8fFPy/6OvU9U
oUhcWfU/+efTncAgAzf8LZOj4kxJe4U7Ya7pVwextG5vWqvYMcqcFgH/tjEXWWRbiPDVFO3/yYi+
8HybyrPeToJ4I6ZHyta/H/Dvl4V/FAJFNEPK5aHT8vFpOVITJ07y+6gFhoI2UAbwwKoTFuS0YDy1
0sno6hMKlqxZjaSXWQAzGBG58FEKqNeUz9MhVbXQSIDe/r5EzodfNkyF4PfJykRCj3XxEehDIgla
jT1iHgWPQhs8TXX+aPTEkp16zPim6U3PKK/ozso0/FEcw6Q96MYZeLRZE6FWoiRVTKhR5UvlKk+1
3x7lSQQgyfscztu5EYeNP0gLXdN2rhwtLQkHsPownZKyeO7rYi2jImXNCzr53yo/mUN3KcRNqjxG
AFu4unFCT5VdLGCEH49UGZoK+DFvk5zwRyZUybFtHidQjFpc9HNechzOm75dV+NxJKmCGQ3DeszZ
SbMXgkMS5UeJ4sng4G6b8rbWxBOTiFmmoFTAYUJIv0plpNnPCYyrl+ImNyGlUEWXjEv0Gh1mWW6H
otzOvR6uQ2G598h9ogr1rphhBYzneDPN3giUnv4ZKbHN9zYAovwji6QjJTqDBzYRt7qn5pgiJVyi
+CTXIuE3vulwNW9TfdMp0ibx0p0HLXX6SLvK3QVDvy7SyTu6yl0Ewozkr3wSUyH77QidDOoY3ZiM
TiDlihf7UOiHKjPQ2nOGmhGbn83EkBReWPcakuDSbdluy3VogbmQKhVheawLm78v4SdddroEuOa6
xL5jAJt+L2dcSx37SMw9R5oa8lJC2Iwzq0dwu+V+6DV+UBS51JCu+1W2xibCUjAbjGVLFRmcYu0Q
VTZ28lCE4c/Vz2Y82CFESqO5lpr0c8TEhU7yXn0izio/YhO8vjXlLBAFeBXiLE7TmZnEr4mQLUUA
dA2XiZEKTDK2Y2wuvODFhU9omAIT06t+VT96U64EMQU1OWxqCan990fWsXxNt4rdg1g8Fh4fn2Ye
Rt2aK7kBrj/NmE2kwd1GKshqK+dBvS8N25oy1ZDaafGjdDUpFifdyy+JbRk+MVsffE2O8YsvaSw8
cZR7TXdM8z4iOEIbXAVqG9LIRCzssVF2IQB84i4KYObR8D98SjQdS0A27ALfrbqfYnaEuUfQqcrU
GCoKijqU0bJ/l8EfyiVtHXLeS+259S2iEDHzUKetMphbrNYevxdf+ZQJtNMK/Ukc4zuLUOkg7OYI
qm6NpPycTgcFamdaNtteYGSOS5OCyxijftNbsu0o7kEpXoZ85yd0MFDAQOJnplVsBiB0emgJ2kMp
MGCPYC6D4P8PZ2ey2zbStu0jIkAW561EzYMt25JjbwgnsTnPM4/+v8r4F2+coA18i0bS3XEkUWTV
U/foo1fIVYIEYmhePcHKcqXKiMiHPvaBbAh7irDTEax8aGrGpOwyDZfUudTIZlKLyux5Wqasj7N1
Z7rpb7N6Gmx909UoFBQOvWWWn6xiXtVE4WT9XU6xihkkpKSxaNqnRu/Xzqhv28Q98r6z7mPgCVaR
Ewbkqxist3LJAQU76SRAJOVKaZtNwgXLiX2ibYS2UxIGowuFtLwZek4VH4HkeFe1b46B7oplmyW2
IPdM/rArppWY3zlwsMuOOVE2HT2ZaJ3a9upXyE6TwjMlAVS8ySELV8eygWtL4b9rnLG5SUxdIIdk
zTlp2bnP3zgnMQAt0mo+KjB12cMUVyu/2xjGNTXwVprBLiHUTE+fq3C4Nmm+Yp6weEXUrBXFHMJf
O7ryVNfGydAjr5n1U4WAcHhSQ2jLfRbez9E+L45Dvc6DjRu8DeJUUN5OTYZ/Z+1b9RyEl5G4EbwS
RPmI4bVDghnraHroEkh1UBQUWPIeFXqyjrvL4NpP6KFaixntTYwXrp1UjHSpxXn49aeeOA8BWGoI
8Mwc+8lTcge5hIKkhXKU4EjUvxLWtYLpMUzsYPELBF6K69N8lT8UW+9Kf65eUx6JtEdSU2RrpY2W
Q3+JGKxHFFMpI6/JjN8GFAqCOPgo3BvnOal+Bsg1av81iZ+V+RCNR11/7OvXwYAyMPFZ5uXiYPAD
2cCpqH1j9hv1Rz16mOdHZcJdE9hbhQkkZ9uJpvIeqEvwzWXhvmmvs0FUSVxynI/WQToB3Yy7ofpF
YqtUgild9htRIDBYhyKlgi395Lsukp9usMKrloJYirmSTdUlqWCibyIX9Ub8VkdigrphkQK61w1D
WbZT42ibx+4PO4tvCaQo7yOGmvLlZlw9B1TEcN5pSth9sWnDm9o8YHgG53YIDePDITyqDR/zP0kp
yS2liaFC+gqDwLATDtE6LCH+evqC2VOwL6PqWbGCL2jGjDy5VxfBm22+GC5V0zouDLh5jieNau/H
xuudO60gCpjhpXH6U084crBRIDZE1F5MZiW5hFVWv09KpgYkMwKadOhLL031pTxepQgelS5e96Cq
LXmSHJR+pm6zsWGuW5vRhMZRzkUGqiqJIdQk1vLg9tlej/ZhxsFkeldoOQQTc1mBulzzhmb2KBtd
VszpghNZk1pLqt0WVXuukF0Fo7m2yhK3KH107i839ZcW8VOUZQwk79JqsbbYKWqCixNcXYMs/Vi0
+pUw3l6778YMGY9FNgArq7tT+n2m3OryB6r4KSViAo3Bixp8MNm1uIrBzqv6KlmY3Nn3VFwQ6zsj
BSabJj4gEItKE4yEAkvUwJV20zZz95aSZiLEcUUy07C2Rqw+PZkPnMlC8i5iEm5M7B2ZkxwK1/WC
uNmPOQJ7CP+8ebbbcJeW45nOLvmFsKzMLNC+lJQa5Xa09XUkipVY+mq/0wKEKTxe8nwzUVqdQlEL
BFStOGtSlRWda/IkK5azCQlXXDyJ9mE0H3KsVbORP2TGtG6TzrMsSBVSmTMQ+h6vB8h5ps8r4znt
8XgpH5F9qbg/Taf/NQZiSUfhPiJXIXsx7Es849uwwEHdR3/QsRpnLFfBys5PoyrR42C8yO5FST/I
dxkjteWmnvJD7OxU9aRNFQUayAsqpjAuYkZsDeo9LXxDuSzyj0a/+MTltNCIPAgpixl/ZzOcHPFq
WrSF4njC6pX5C7+F+h3itQ/bZcBSKft0QiLr4KqyGUurQ2NgAmWnGjNiutO7euyOLR0Y+pARFqMB
CkA4LQlY9ww87BH5aIDG28kRhxQIvMCfYosFYtCciUxDWNxVw2EIXK9NlKd+FuvCJtMLhX7prvqe
9HHiR9oKTQQbvtvHLxpgRKEiV7XfY9JLh5T5nMa7SMcFg7TmF6YYn1RReXkd0ewG90k+BUCBGw3L
AuXOsb6uWwFQCqgY0sphbirz3bLeOYOsLfVXRbyU2bzOuLsDsgmGgWpx9TZyIkBL9hAMSFFIkLoS
TbjQxh4JJVFXGPgT7kulMpGqduTEh54ZfKQtybLdczTe0+S2GPuHcH6yglf2+ok+5N56Ma372f/I
ub/UmgxrkpQxAxPjk56QxqrJk0pCpCruQwvhRYgyeJGTV2aw3cHtd8idE3aNOn630YBOOo9Yd98Q
Q5yF4UUdQOJDwfm7Wk9WcUoGw+sB6KvWJoYVYUEDUp1h+MjcZd5PS0Moi9T9XSnPRSfYWc2Nja50
YLcwI+60qyM2TXpz/PMQDHvLRpmLGtdmSXbncmOz8FraU+jfKXayU5VnB6tKuFRhhVUy8MJ2O6Sb
LiUsdSOYAwKy5RsuUDutCu0pbdxFVz8MTvBc185invrj1N5PjoKE2gcUrlaK8RgBrPsDLkwD6zbr
t8QOWqHtM6gybai3xqh6TFxocNTdiItDmx9b98PSrop+zkeNmvvpkBPlFKDNL40PY77OJqlxyW1w
CNUqBv6yahkM+YK4X3rsR9KVguoaLPqx55yJwwX+dqTj3q9AN4Lf1CsH0audrtV5m6JQzvdTTBEu
+UKSA3QYDIbqI2iuPQRPTAW2a24djWMpqjdDI4MtOIhU1onxhEz5Y9hd+LNDrNFRzUOJb5EIcEO2
mvd3KXEr05OK2sP0DzUdkmNNS+20Z7DoGtVTMvmtcw43FiMS5tJd5+zlgfMButcap5Q6eVtnTTTL
RaXFpGg9kDhWj4c8Hp9z512j7tfhZ+f2sR5GjzU+Xid8Eh+DYcqOmvRPsHr4hzvW33hXBOnez5wH
H+9qvwhy91hJq23ckqKTfWQNYZ68UQFWHiNvovwSMy6PNMIjjWeKLuXdVFJiz5BQYZ2JMkQDrMN6
qFBlK14NDrpZ2T6FnPQT8Rqlt5xFQejUXSL7RFMpekoECX2TrZiJ8u4a3OYueY/UkLc0UTWK5m0C
K1w7Mz6E/qYXNHCb7X2Ru2jEEaYqPeQ04soYhS+P3gvu6aVlKjRRpEuyy58qdhChYNUmO9LQlVXY
E3khiwxpWb5vdnVxzvSz42/jdgF6Cw4Xme/G9JxWx1Bs7fYhYkqpESaEARY0GC/H8skuJExjGpeq
iYzG3bXxe1AlSz16b3wSGYBem2Adh916rBzcQs6eFit84iWGr4WYq5eAHOR6Kt/iNloruJUry78f
WnNrhXzhaGQoscBZsa3qXVfv9Hk30thhJnuVkTRQ2CIkEBoCPwgYf8U9uta9gVtobnAa7y0yQ8Wt
N/GSko6tNjRxYWKpSYnOx2ltAy86CIzmgSOXq9yMR0IyQFx3aa2vtKEEUkNSKIL4aunoNZojjW04
MAOvJ4ixR04WhCVxdWgc21uvF2eQhZVLAYDuGBfd7PclxwrmnlWHRr8x0/WIfCW+qWL2apKOQqcl
GkYsO0PxZpPUULI8q8C9qr8bLxG//WjeGUp9dViARrC7tu8Paf9WY5wCtoHK3MKRktHBatq7d7nd
2+g4mpWlzVCZCS431VsEYEafVedOiO62WCs0jpBX4wV9jwfnva05EKYTD7K5EDUt7Ea34U6YuPB+
j1N6MFa9qFZ5T94gAmzqNBxjIM1BSZ6dGRAL9fbcKfsCrQv2G86UFCTH46HQ9H3kKKemi8/qrB9U
/bdvAETR8tBTvN30j+P4GnY/a0LIJoP5qHNBqfFWDtdofgYDtFhbnO6oajQjUlDbSskBChPeoL8j
ro1pPsQHO/lPLnwDhYpBsoz8dZS6q4rmjfGFLSweAa5pSKIKNkLciWswTNH58TB+6Gp2V6egeu5M
YjN6nTAON2EXUOmGZeDZCYneOfnGyYnJHiG0NnJ/9/TwUW7nzfYPzNurIdhkcX/p7F8Z5UCZ/QDv
0RJIVjzXTOnKu58jOvXfQSEWQXLHHuhWISfEZpnj8TJQwMw+51YG457YB3jLcOPbFlkz+abU4LDs
Eg+NzXkIT1A3hPhiTOU6avE+rmuU4/oTF349i3odKM4q85V1R4TsiFCUUgmVNY+PomsYfMxkDXjm
RYz3BfmdSYsvbRRLWpYZ2R6LwEvY7a1lmP7OHB1Ikk0wfs9rDgTzIUuvSXFStNeeCS2wLLIB/GPs
jrugcHaTAyiFrdK8+f24cWqv7X6i0yK8xXMZ4V1iM4efBQZClxEj29rm46wjfbdJC3JI866rZShS
Yswbnu33WVFWgsFYnQ+64vDE50jsNcIU+lVRaxitzJVftctBJwBQeQ/wXrQZMtG9Dskb1Dw2QK3p
i3OzLtbJfexd+nkWJTG5CH4J7nwuLZDcJbmQIKpjvLLvKTqZcQ2F69D8OZqglz1qlh/BQ71rjwXZ
vD8agiCL5EMYrw43pTHtTHFLeF7x38IzX5z6VwhGgDbMB8uRLqVlT71JSqwc0aLsvw2JidTb2ZRf
FvUj+Y15EKySUF+OjX+ec3LcjXONH3E8mdGtQbwSDsZzmz3X9Ie12dYwxW89LjYahVSNwOqRW17E
WT8YuTOaV1fD6dE0V4n3uKOF85nPIEh9mZlbB07/djpSJPPT4NjsM1yYBEumyBtSUich8YnJjTzN
vh/DR5/YMN/+mCx+YTvKE1SvvGbgd9Sfv0z5LVFAhTg9tVjNi/xd5aTgU8IxYWeK3nQe2szoAX8h
iww6KPERBfDCOqNOgetmaD6a4hbTyZDi3nVKGSGZUbLoLJWOy4PpiOsDQjaa5zp4b+37CosRdNXI
zVMVP2b9UXHfdYCr9slXCJsYbtPMUTB9UKqB2FUmcWIN/Dfff2yMU03ITQKcdCsKnJp8TecJRRBd
jbX//t8I7d+0AepGKc9yBS7KvwPFrawqTLfoUJZnuDQQ1vWEERnt0idwp2zmDyV/zXEg1dMt0m6u
ra8wHIWTcRHBNaDJHujLOks06Zu39RfiiPQSuzrRq5ahuyQt/ImCRpVGY8KMXp370rAPA2GnTCbT
pje2ZrwPGuaeQxjtrenXNy/8l1jyywt/0RfYSVpnReMWZyc/2+3ecQhqCPdttpPoW7ga/J0yydrg
xTev+xf7+8fr/hXmN5ioNGlPKM/cqIOGLQwF0tbltJ0RPNMVa8LeiNJROS6m5MduRxF4Anc5Sl9c
ykP6XQjS31ES8v2QXKwDI8q8ty9fQFkl/hSKqjijjd3DuAlS2Ie4wCcEc7NPgleMRi4TDv6CUbEX
ZfNdmM/f5hfegSaDs1B/C2lD+fMWcIrO70KrYQzBvCAuNepqSOkSaSiTnI2AaaDbjUG9/lYe9q+b
j1cEyeSR4J8vTHwfjJU+jTryIHFpo9jTy+GAANC0gTgx1DUnhRN4ZHtSW51N7ndU3l8CJT44MSp8
em5/rv8XDYirpmDUQf75wRUOQrnsHc1PeZnsAMj5ApAfoHvN6mRZaj9mv12zL/0fbkciphAMq3iM
/yJusjCYOHygkEL/oNjlhmFuLQVgLgZjVAn9EG5MEjnyc0cQihTqYUn14TtTN/baqz0x0PUf//2e
/iI4uSJQr7LjFpkK+q0/74dANYPBtcr83OSccjK6UoaPmigmvo/SVrctOcp58I2I9Z+PAZmWCP9h
P2RjxJ8vGsdmOPSGmZ0lwTBjZMnYr3D9xLnUwzgD6XJm9YLN0sb8Mye4l79ZGP4m9/nYBtWgSCNt
mZr05WPPlFcmsYBIScCxwkxdmL/a2T2Xpgb7hCFgAGEHks/acZnCDDTTxSpctMn1ptNPUmItPTAk
d3cqtX35jU0ee3fJspJthf17MK+grRIW9wGX5gDAr463c0STM6KR8GIkwzcfiGWEa/YnL4mpjWfa
dbnL4fml9Od/9I6q6Cfb0Agy0JgFw9A8Vvp4zSLyK313jdAfDIOyPvvdiN51lewMw7zDRUEwbrHP
j3YYbp1m2DYTA4NCEi4YCdHwtlB2WtS8jE6zQcNkVbdovtpY3SG3MUdPAjsUTUCt5GgDHQtutSgs
OsvluV/9QNO4qy3l0mU2LXBYyMKzTAnAeXWRJI4BApElyu8E+kYgZEYhPMS3sl8DNjTtJhZvkgOv
o0CCnEAg5ac4s9Va8klYu0HQf41dixEzOoXze15GO4cZzq7M3WC9DOjqGkziUX6YChv/MzYBJCIS
6yhQaRsymZQ/PavPRqCsoU9OEr1um4bIik2EYTEjdltXqNBJxAbb2EJKcOZcleev9QhEYqX7ur0Y
xbhy68sw3RmMrNzPBgIu2rb1B40+BDQw2Uxs8C8ncLyy3wf5h2YHhzlrGHF3PY4zUEtNXDX1TYR7
Z4a+g+2w4zcYeymdjhnoIhg07C+RTQW4ck3QLaHYIrFuV8b5SkKVsZbdk+1ide5GjFRjw64o1V7g
9ORospWXTt7A+BK8TKeKeth0KsBqfNBDkyp07NHSZsPCp0gxAd9z52NtQZfXoWhbdDo1hAzTpase
swBWCGNtwkjdNbjQIxB0iibKLN2iD2l6+zQBrFesHtCAyV09TE9ajOxIsyAQ219KnhK4ziFSCYxj
W9EDGWI51INzb5JhGydE2V6x5iiAI2nfsTX+HjreYhof+1I/OsgHgtlaxYxwknoIy2EbQW6inZZ8
CJbOTd36yGreOrASvbe2bSeTn6MfAV6+zhn3QzCdUjH/BMnYvtBLcyqcAduGtZmYp92a1LTJ5XKi
ivKrEQEmUnWwbIKUQm9qIPdgUVrgqJzZJUuDJQiVp+XRShVo8ON9CVjWa686PKwSIx7jrISoQeFc
1FsZgr/KJ3AcGoWEFUPBhLh3xZ7fBx12JPIwVGJm8CJPXU/9jQEV8WGB5jva1SURNmihc/wtlCdi
NXpmNSbuHOTjheirqj34YwsFQgBBxjRvcwfpzgeGSGTVpqqsCru9/+8tQ5PL89elxrSRQCCJsVBB
fNnJwyS1gyHrk7M6OF7MIz0o0zaBQMgjilaMd6dMt1l0s0P1OCTDLeumY26OKC/bNaj/f7+Zz8SO
P9+MIWgaQl+AekdVvxoUAmNMa6PKAty8qy4725wf65ljZwxtBpM/o9QPba+TVec898ZZFz8TlH4O
bcxZqp1onNfXJp0aiqDtliYUcGSwRyc4KjwYPbrQ7qwX3Qpo/puJ5B97EO+c0wEZr2RHaV+9HH7b
o1nIyUxKEajrZOV1mwacvKJR3gnvneypcOhN5d9iCJ6ElpOpZUpVLkqnr7P5MagyyORjTYMYbQBN
S64MIBqKcvXeZX2oR3K9iWLhRGwq+F2xVcbloqdgwryb6J/+5mv4e/vhwzBOynBWQze1L+OV5uNU
bwcXPKcgIYLxxZ3OenZRmvu2IamDmDJARFcl6jt6NojNs4AvVT1eK8Vt6NeJf6/FqtcQZVAQbfvN
e/t7xmHYIGCOzHSHZMav2dQhXqiSUA0FHpqK0ID4cz2HEfqpGoEXOlgxKraA9khJIsTmwXH27huS
jSVH+XWMxD5+Sc2XDIJhEPcRxTg120Pzo4FbDeNtDHubMamYJtYU45snzbL/vqxyTkGCaBGtzfT6
ZVKKxpZeQ60u8bycJNU1x9UucfRlCpUmT1G6meOtrTdRHa210v5VBm8lVnvXHrnl3fsZwlyvCbP3
qeOGNWq1D5QEemHuAoeqoxIiMTvPTrhmf06AEPK+vg96Dutl+jIlGNTkfg1iUbPOT011lLtwyEYZ
2s0d9rs3qQgXhb8anIFgFXhZ9llnwq+GYzfPXxpidPSxfTBIlVVn5y7m+7UIigSSWCNQIuC5wcMc
rqNwONpGvBpU8qY3mq7QWHrJzRD/iGT8ogYoOyZDnABJh4nMSUmCU6JthPArYnNThEaKlb7iQyAZ
sZuRvqDey5rXqhzX/kBA1LXFEi4FvvIADmy8znRt20TBx2AQLzv2B0lMwxssqRh7lB8alrAz0KxX
N5WWip5MxX5K1w2K/nGobqmOYa7MxpNNcm/W42spXu28v1fa4DQLbH9hxSYMGmO7F1OrgKf8nRZb
+xguvYAH6odsO8Mr8imlSUZzMRUH2LhOuoEyZDxZyntu+Z/AMcfCyLha5uiJOV91bf5ANGU4amt5
40Zu9Wgjnxu3ERR3PDmrZrp2FOOBnh1NA+OR/sEXXMkpu90XNcEM4jIWBkebeTMW2xhfvNx547AE
GslJ36eRoxAntuGpCZleWTUT8eFHDi9A6KdDTpPlip9uiBzYtnjLuJytlCoQJqMwmxg59B2iNJSE
HuzNSpm1XYKfhXnGr987f753Jm1fM0414ejRk72TU7UcyNJ0WDc00M5NuNTQfUpzjf1zIIKjIlQ8
Z6yGOc9Ia1bC8UfsD488ygsAdTskPcevjymSR/l7edk0OFfbx9hMyXDwioj3rjY3gV55eddd5fQy
Wwa2q0urq/S91Ou6mPd6w99cbEo4FlX3VzLxpe/MtzQnJkA2pxnTEfp2o4uLS/VRO3tgBq0xrTIA
SBORUq3KvlpSed4cSmjyNGtJ7QcKnB0Cj2sazMaLgo51qF/1sqdKZJmhacwulrgqqO1N5jjTjjet
YT2p5lZ1x2OPScXPUVuOgguDxiay9k2FotswTzzCTQunwINmIZ5oZRwREiELCRGWcUfkh6ZVD/OM
YZ9PapfBXmadOFO+TKjQsTR6LJhT/f//vDYjTJWDXQZmtuFi20ydFbBbnVi/0UDCmjAtvUnfhxbc
cvtVZugC227kcyb92tqAF1ucOvk52ltGrwkGkpi0ABOfdnitqfrirlObd+IEppRnhVzGPhwPWfhY
lIK+Sh5geHb5gwbxM7WiHqf+YnI6KCQdS9RLbOwrLST0M1yOdNJ31TrV0nuKBk+j5mLPpwiBb7WP
Z1Zx9GakUKWMHlPa7efptXSPDqcglVAalFpmAOVnv7UMc6FkUOUkyUqYtI8z5TDBuCx7Or+BqQNI
ZVazHxZvDxU4o3L806RVKWMDQCAdUpwxz9mqIT0GKZabl5tZZXxoN5GqnSNolXA0dqER0EFDGS+x
tpEwvaa4pIj8Y5T6UtrXMPhyoG+c32n8m5KYcZ49KSp2pleiVhYFlWdzt2oNsHsyfwL9TZpMseV4
WnPNRzK30BqhnJpaOt3QPk3h5lPuBY1pksTAZMxYnuLSJRjes5V7hnzDTrejUnghuiuHtIyaM1f1
lJXWs1u/o6bwS+hVHtiq6B9GZJItoICeBFvCcwxiN+UQ7tQrdSQeP2dYweNKd7HoyQwufrWktiJB
RLb24HbhmoA1T9oeKjc7TDh9o4nUji5/TKP4gKfSZWivc3dlTJQ6m9pRbd6kkidqOk+VD4X/aVqT
sn6Tk5c0xJT5tOLQwtVh/YRvVpeKKe4om3ysutegMfc9CipVdAee/Q6FR66tgJcC1gkHS02WvAdY
l60EhzUWcTDu2q8uQ4F0Bpk0BzqwgFk7OriqDUY9s3jQgACzyr/v8gHPPzUIvVjJsIA8ufX55I2I
d4BrqXXYD4TrDNNEzpoPRaZlqzGikZu1KnjT1Y+A/VO6p+S+KR/ZTvmhpA+ZbVP5d9WgrstKeCV9
F7aKbx0hrmuZq4yVtw7LS6QNuxlZUYCuOIn2ifVOxz034CWOblAlfCPQUcPF5hOa3KWYkCgX5nxm
96ss5T074zqAhCOabhujD+u71qtll4j+oAt2hV6Dvt+5syCaGi9SQQ4SvTFEnRGddvAn9cod22jJ
nkfGxqhgFASe+eZKtSEkq2STJu9a3nsu96K8MvLVySdDGgXpqZO4xYGsUOxjgmKK/10QAiJXOjfh
pNCw1lO5JOyMYZcg5VI81NOV/LWGM6mUilaSUhIXFrZ4QubP+Bvz5yOiKMZUOfD5yNfcpFH+W43q
J/mf0fZMnX4sY3VrNMN6iDkRNivThZRTlY2Jm4ncJPJl6DtXvKZCQVmtndBdq2gJcmmmSYw3ItzO
fXoYonanpMUSW/si1O6SknxGbluFLJwkyC8uCxxRWxsK7BahNR4MgqayZmsONsy1+DyudWjqyTlY
qdUmBpEgYGaVuAH33Ls2Oj/lUscG2ofKN6Pu35OuwPtomy7RhoaG8/ALCGTOFaboOT9Lm0o1vzIO
UZEOuSCXUqZUq/gOyvsXrGoy9hPt69qu9dVwmRRt0OgmAfVQCkOGBhQDd4WANTAQW+DxZ7PQG4L7
UiQi1aln3JK3gjxQ//eQb4m/DqV8dDpcAddJrfyrrKwojdiugwYgs8l2ppUQAowATRtXjerc1U50
moYCBIG3E7LqZM2pSxK4KMYHdQYfUjcXM3sb4p1P+ArIDtMjA/m9YZub+OdkVt6EcktjE+n5sc4w
qAGA0h1jErHtazpSsDk+E+DkYebTZyqXSICc8UyUs7qJorVAnSOFlDZ1c0N9Agv3wAyiyV+MRfAj
IpxQbuRFMlJCQ3ZOfMy1gU1SXU71+JoAuNVEY/otyjgsQuY3xu1/kSQmddoOTkXOSF+18bXeFXUZ
AgHLK5YYF4Zus/kgDUinU+DbV/snA4HhhwwD4EqV2Jc/79GsioRfo0kFqHyTM5GU8srxm0EdCqL3
o7ssf2WHiL67V//1OYEruEdR3AsaVf584XoWWlF2QS5JOQk8OwBVeuPfFQ0rGWd+/dtkNO1fT4dF
5zfZ3aSO6s4X3qtQHF/UBGCfwWNSNCQp5r5P1E/tT2V0J6L7Mgh3VX1iDGA3r4z/C+NAwI6Jk41f
3K8B1UPT121nJTmUMthl4641nGtAwBK4nNmV5RlSRmF1Q+wR17a0AVOBsEqlXScWlOl0zWl2sL8L
YiVo7B+Pq8Vp3KVLh7gb58vBthyqlmAJRZ4+ydeq0PO3NFfhltf3bivWXRcdVNIBy0IlptxfqqO7
qZ3rhGpbT9dOG3mdyFbyWwzr4alFuVgwepRsYpM+biLztbF9kGaLjtN0I1FntaSzkGSzgA9ekziS
oEJD/oBrjwnhudOLTaB2K6tornG+kecgGc7YSJoqxzC+yQZjn1WcTfv5lhIuXU2eMjeEruarOrtK
7kQO52pG0okaLn/kNecEg3H/1rAmqFF0QZoc4u9nctNAaQ2J6Dliy4TQAApaknebHa8lJ5wDkBT/
s6mHDiCqU+PnkBH8e0fPUK6oW5TjI51tQ5SvgZu3KK7lYCMs9loOTlZFHFX4jCNxF2YMjNYCHFDC
7Q2F6FaC74FhuJxtxHwlqvT3iHiKKnI8LY3uA1894EsmJSHRd1RIL1r6RTgpapV1r3EqkpccB7Nv
oDVo0EqzPOiMySOjjzoVB8E+Pbk30cx7XzRHhZ227qxl6rcc9NEUIC6UrzRVDvPI60jiqkLRmxsc
5cGcvWIsfY9EMfB0+Y0bMCxWHz5JDhQPLrliG2l4wcZNPLdAzFqT4kzOtQ+ly7dVbwm5KEWwlai3
i7xQMU6k3y9Dvm9iTTYlqOqIFDN3H8msTTIV+9M1tSYPRIsw2IIpC3DsjYaOdelexun3hCYU6B2I
mZMnb0t5DbUN85eSQpabL8zT9lisAgDgbGKb7zzfRV8wEhuTvH8yZy1JD4KmY66QO+svQaGsMJqs
hha81C9QPOjGfRMGniHe6YDayNlazvYjdEVHzJRUdIywCoi7WrN+9F06j4HVLAaH3jIOFLEts4yL
BXWlE3s03dk1pyXTxg7h3M+U2he6v3OS4KUYMyYgUCoA65J0zKndl7m5j23xMjQ/sinrFxVwBvmp
b3y8mGhsHOKc+l41i5YL/aVibi1jZyV8fsvI2AKL1D852Qm2eIfGwalF5ccoNKvaQQ6fMhSoaMQu
Ip1L69oNhzAZhyNI0tOyPbkjLaFwcipOkFUJqjndRPUIJ74kgFphGZ463xPiyoGacrgaUEAOU5VP
HTuXUGFlGjMNi0S+6FS+/wTZLqSVWuFU5v4fUZgUNNzpUYFddFwRTlASjxf0o2dq6cbVUIaZ3edJ
JlypVvnNXqr9awyxhQ0UDRzKJPaFX8/Ttq/NeiLRiTsMeMeu19Sp7UfnQlXErJ4gBcoi28jDUgFC
9N9D0L92OAB+l6IK9jci3v7c4bqc3Q/rC9sboI92YkeF12Y9Y/JjQ/3v1/rn3mZT5QuwSuCHsOTe
9z+EY9f3wYy4mleyZCp/Xu2z5Ny7B3RpJM8HtIdUXk8+kHZQzGOubL55+X+/PiUHsJ6A2H+ZC900
NeK+HbNz02rkqgcUJEuv2tBoaxEnz2o3LvOu2JLg5UHwN+mbFHRCBt9Zacm+wuJkvEqGkRlZ/pwJ
GpWARgkk5qb5jgPBH7x+eoaqxyrWsPZqJxkTIA3e9DYhWMpXjrJ1UuGN+imexHK0FLyE/cGvZTxZ
thJqeJchxc7QXDVZvYNEe+MgwJmexAswJUUDcArxH6oSimLyQnYWcZxngtZm9Yc8WRFtlJL7rnOm
nMLXlpR56bPN8/KM7f+APxgoOHSIoYLX9EP2FeANCIE9SUWSlDX56zjmggxg6YrWoIHSXq2zCtkF
Zyp8NUUNHHeraLqpKpxkm4bzaXWri9QrOOw0SnFlF3FLfeOO7V1VWPsU1IisPgpwTA2tO7aTLMxR
8yZr0bs7FZGpAXGlpTSr6g6iuqOphYf//uo/C43+pHyEg35CN3C/ymYn+Qz+z51XI9ZWh3rIkEm0
V7MasXkRkjO/y/0+ko0mKF3jowbih2ldqhZ1QACCpz9RbL4+OVjrXCl2Rnnwg9kWSXyUWfeS+3e1
/C5LNkpQHYweDnCu0W2ZAhE0HDZ05a8U/VzhQHePBbl801LzlUM1JeTI4uxJ0/Z+mM2twkrLDiMn
kkp7GyakLVuUDkuICLSQ+kpwKHKSdK0r5k4e6Xtb37HUfxuA8Um8fLlY9K4y2JN7guDoUzfwPxcr
skwRpDgjz4YAgtznJpJXUuPeJKRzLBsCuwDp//sL+jtm0qWChBGbnEmWQI6if35BRHw401ARayex
IJAsn4vBLhqyFUqQVyKP8vJaIE1sDjkhFMQiFGIkYJy8nh5XC4HI//2e9H9eCAeNBB5g3h2RDn++
KZJapsKKyUSX0FsOQcLVkCPwiA1I6pG6ML3PCOWTtXjtWpr45lqhL7B8UGxjpXObWdxbdR5uZ5Mx
kmz7oN8zsU1JQYQnGj9tb0LPc1PJe1DuZeC0kvPkZJxU2sqk+A6ImT82skm6fv7U2tDlWENqE962
jZefpsZkAFoKDj7vpJIQBIajqfspkMAUNtJv7SQnPerq9i0KcTQfd3HUnSzzhVVIg3Zuzil2Vemz
ZGv+jL1cOXpDyAe2PYbBRmaZUn6htGdEOMuJrVY6+nJHuxBX9qucEW6j1+z1+RPf1wpnZZZoi5Hp
5rDLzbDTzU02vYXT/yPsvJrb1g52/Yswg15uARIkWEQVUpJ5g1Ezeu/49edZPrlInG+yE2/LIiUW
EFjlrSgBZHl406yCJgfVI+Mh4GK6jo75S+QbJAl+EZKPKgyZEikpJXkmSC11bOmTxilYndumR7IK
x2qTBm0XB7NO96x6IbrE8RHLaUNaHmi0eas5Bmkx+vpSvA9y9mFQPFB3gcCxltQX4Y4KOjo1ndxK
mQ4EeMp4CDCMzkgpxTmWhWHALs3LWAAIMy8rzFWzkEs8sSB7FUvYSYQQpc+Lbe8aaHhULg6f35qC
QePj7YgmbFlmq/cUrZIQX+DfE8tbfVZPXYwpMv/UDTJj8Tuio8xXc6OwX7EER9ear7pD0Y526+0l
EEF2uPdB8adddmsHrHIF6fxzcxA0B2tgki3y0dzFmnq1xxSrdR0wc81lUGmat8TVU93H3kC2sQku
AYhvo6cTk9ic/1YKx5vwSSbhsK9RBEzvLZnsKsdgpB+A5RI7mSFpb3mPpb0jcRd7/g6tIRltNGoN
cRJEVCRFi59xYrBMKQYSz5PLXK8ngdpZLAyTjAM43ei9Urx+eA51A5yPV2cQiaG8yqjnnGJH7sLB
kbAJ2f3BWArhQi4z/lPaYwbHp5QcmWJzUI0gK58EaSG1zYcYLhVyCJKCsCt7B+lHCn8obURyitBU
hMpNTF1h1DwRe0nxvF3vbOPISD/k8SEGqRE6uSHDUocsn0hfziSH1b0BAWXq+8w30QKIlTnrf32U
Nn0Vii1HjSWIuAhfKG3gEn5leNDyQ64630M8f5YoWyISbyfbuRZLdWF5jOII1biK9WEeL4IpWjOV
+QTkPIWVENg+g4tY207eQDwpqdU2AdYCXfjfw9n/tfph3cXCi3441sb6X3x7Z2dyV4KTPmBJY2gF
ZwN3fG1h+Ue0MT9IUVQdrde2aIQbCz73n5Jq/7tMmUHeNgA2NNNCjmb/NZ5aEWksatGTDpYdSOOZ
xifhIY7oOKm2SEoXo9oN0MJCfcQqtGnCY0SoCDyDAfGCwLWkUjkdUGIgf/6Hg/N/CVTIa3FQFrII
Vq2/1H0yna+ULqSFgF242JvpbJKfUvyu2hueNwsWZZkhOTgmY3bgULVIcVtn/ocV8n+vxkXOlsB+
6KBkehH3/9vMa1ijtvD55Q+O9kPAFpz4ON7+/1JcsX//w1sWb+k/p3mmNllBlmMRxu/of0255kiU
e6Wv+YOYOASWgJeuq5WtGBxEAkF9iPD1RoxQkvIkYlcM0EllwDJePUmORYDD8/9+RX9EnP/1ihRF
aBeQMKCz/M+3H6tjV/aSmT+UrADW1N6LVBwxdKeCtmfChKcRirVKaOK5zEP6XjK2sjIR30AEqZH9
UuGco/WxIGQnjm7id0bEa/g9qkndCPBnaW4JpsQC+oMteq2cW1IDNFgKg4IxxjsLZHVeq9dhyp4F
ySgQgVlOA7FNzRGDsMuNFMUdn2SlIZZQ6CnYT1ffa8NBJByhgpVJWMIq55R5REvINRDwwjhfBTxR
EtEoUYg42tnGkEnXgBHtl2z/vw/kn3rgfzuQyLVtXeVTZQoVoqs/atp/O4/0CWtVHxbzifcfh+ce
7/w66mciM449y5gIMNlUJLe2fyxYvcVvZ82tY2CdxRHLSjed7mL2i0wMZGQ8sZ2It60c7gfHuGWF
F+m92zQy3cdkXOGPYFBrx583O2fSWPNtOUFkbGWleCHio6Ko1yIgvdKCocJ0Z7CAs7KHCVcT6kxp
87/fOQtGgcn+/d4plGA7bdCSTk/Af55EaZMrRaFN0ykuw90IWsJqjUiHBAtQgxkqK7B79E7xWCfa
e3lirisk+T4AqVsbZx/J5Kk4w/dQPrbTD3V4IV2e9WJuVVHtJP+ARmFMfVVxJNlsYJSq3abzg4Yb
elbs5wqXTfyKMkJhrBhlAAzh+iG8Xq52WkQVGvzosowbLb7KozcV7zIDjrHmAT7RsMAsHAtT0qwj
Cn4Wf8L+Ig/FduWYaS3c/CRppwZNJIrIibiD2B5vVirv8ip5HfNeOLG6o9WpflHBsBESZ2j61ix/
iuUW2W91eVVVBq0GQcmUn4XCQyqkNwfNHb7d+NkoAQnf8XH1Wej1wDup/dVa7ba3qku0tBvf9zef
Z/E3XUsuX/wLf+7cwg13vmq+6p3v50vl+svWP/MDZ//MTWefO8U3G/9eudzm8xP82fjVg7gRlcIH
DG23epXpns/85L/+5ycEIyQu3/vwvHVwF4/AfZdcP8XfPFD1wC08fB+IR23c853/8ULPd8c980fc
yl/8zN3n5d35Vvw4Xy8c7Pybr5rKWzn7vAMfU92eB6FYaHO+657q3cOD5J5177xueNqL4/KQ9zv3
i6dSPfEEvFG2f67Co/P7Ck/UuPzh/mV7OUuueDGs/9zP2Ltw6D55sk+fF3K5+LHn+4rrBzw39/j+
pXM//c+Af1356yq+XvzO5RfvF/9+jb3GvXx2rvjxi+RexJOwOPbEv2Pv/nnnFl4t36lbdfvny/3P
b36KH2/cz4vCx8UtfHdXxcvmd9TtJ/d07l3jMzzzb9371+M7/j32JHcOLqZ3LvZXbeN/cmd2VFxe
aMLDmZ7C37H3eeVFXT61zcXPtp3Hd4l7uXSeX/uJy1vACOjxPvghP7hwi3hrvEHxb7TKHIDAv179
P7cH19W9Xq/BKm69iv+73BD4LneLvwNxe+X5QeQG/Nrq8uUabwK+j7aVFwTi31fxI7PLbSt3U00l
fpY7rz53E3XmVj/8uMtNkHuH53gTbfmRXeVduT3duMVO3C1+65lf/PP1X48HaOIG19l9Fs/rcu9z
MLr+Mw/7PLsu+Yx7spf4mav4bZ6B1843PMgzTy9ejPhHxN07HqPy3J3rufzP5z91qD6kdIGY/5HT
z7goiX1mb6t2mx+rKzbyElHjV7/XMYqrrPXXmbXQj2Y8STL6kxjNuIEYJ903NDKvdRiEJAP8jjX5
pPZVMKRMh0jxl2XrsCnrl4maDnAklWzKXmK2/DUv1NlYKd1XX1Ph7OVZJrEYG2CC1wQ5hZSdF0pi
8x9EvKSAcFaQzSU3d9V6rMG5qvBWCrUQ0V3sED9s3L9kxPRo0YpD1CYnbDPnvldvxSxfVsrkRmUX
EvmGXOkoNyGQ7Vtq/3JiGjZisuZz+Bqn/70aA5EmVLRJnmMXEDsjCS42rW5fE1Y/dWGfOKrOziG8
Itel9zExGMTK12bkDqJ7fJFS2er0ZT5TI4cYwmw2qabvI6v/lRjwFHWPCtrW2atoFKEk2EY0L4p7
8trD+M0yzm3+Mqny3iHOghAyfUbwg4HQRmOwryhktRM3WQySLNNTb5KgpCmbPh1cXbFu8qKJsAxP
oc1t1sMA6qxswsNkpUQfFXPmKqqEPHzgNcn7pCGcI50LlFLqJWsudkED6LpPk3Xbp7ovka+pTQsp
WJPxHA3tEc0mYMVvJmCmgASvwaw/VAM9vqw5CmYAMlbICqbXLVpPi6myW068nJnNKNqLRcdsO/cP
sUI5C/rfIk58x/4ckvchJ4FziQ9Yw1+ifHoKbRVmXtolyCdqpiOr9Wr9vnYnZR03vZUQxoQAwkH4
w0dOoPivLusea04BK1R8oyJLL9J3GTBFpkRBO2ke1ShbRPqr1tOlCr9efpXLazDwwVTKssecsh2t
4nVpJ1+Z8m2WRLexu5iogE1RvWo+xemymXAG4/bWp3aTtdFhYS61crosU+mxVsKdWWPlr9gjhxmV
8fGmahKQBPIBPum68bO5eYnWicl6ugDEfatS4Tl9daKMPkRDjz+0XgdfpUKt41OZqvUUxjaKDY4k
Z2BpYo0IXzMMHhS3oJr8ySvTM+fzOrEi+I40BxMvEAgFrcV9UV9MPupF4gxd+4c5lj5LrSZXO3Zb
K9xmcox+sNk6CdEnFZdcsSP1icy2U0YBjjWCSND1qskhrUJotxvU3dA3Khri+GFOGrwhmV+SFYLz
20iKV4mKngUhcYpae9SB8avPpSF1ItfYm+OFtuhJ7KrlqDrDuyE/JzqnORpxE9l9rsdnXZneJBFK
NJkUdsvBkBBsFj+gZ/WVZj031k0fmo2sh4+kKPA1Rcx5kVGPgRCwcj6PhwGWiZZBzsCXCqpuWt9r
lUQslYuCpYuk9X6YlB8VjQ9G+MZamVyD8I/WbwGPQOIOF6jv+1jyV6oKNQuMmMAkTp2x/lJs5v3H
ofgwYxr78HeM8q9xWK5G9jIvyACJnQsH5VxjiRm0xpM1hfM6vq09SUQVZpGMNrbS2ScGx6hOi1Oi
yccwzHbgL6ABRApR2YW78dyYuMQNLv2kJqIGasJC2IeXW6nORdiQ4HFODcCn7cBeOe3qTQ8Cb0rk
imqkyC3Ny5wR17RC2nYOV2867tZ04uSR5JGBAQp1PZgpbWzz8q5bPWp1CeFRuLHU5qJlkqc1D0bz
UzTTsxXaIreqeW41QOj2KnHdIieyJGfPtf5kpwVhujH0MkNcZT2s45fcGcBot2V+o6h+t2gZclMn
mDNyMcLHinCdZCTFzEC5TjMP4TgLeZdNBpmK/rO2kcPFwyWMH03gPkNwjPFh0rCy7RUp8aa7EkJU
INdUyQaKknPV2oA8v3WokwFJ46x2Xps2p8FevTCH+qt2I/Fk1T0yyAWAyl4p0awt5MIcSPYJK+xc
Fr4mEOVR+KSVLx2X/EQ4gEZ0UJ91wTS/RY55NOE/tDnxF7k9hQUteMZIGR7aKOW+TEeFbctcQ6dH
KhgT3GBc+43Dbh0FICWYEUJ06mLOCZE8uv6er++rssm12cVKfmi6hwiUSyI6aWSx1h1quAqm2KZ5
1Qbq02SdbUwfoNvcGFayM6yBa/Jxicg1BRhVacEm62vX1rfaeV2b/mLDxoXtGzPWxe4olTTAiw5R
xjXaq/vcrvwlHS8WlnQQob1BvEesvA52s5NqYEguK0IgLoNZbiiz3UyZddLQQIYxXSIAyJHEXnsB
mKk+qtTahRInDHZ/Ve8f7Fr3VUf3YSsus1pvRqe4yFRGTzWZEab8IFOGJzvETkw6OYk0VvIwVZUd
9OoterPCr0VeNrmFLBsbfk8QLYS0yuYW/VcQ17o3Wb1LueMBmWYud15tdZhCqPCSkOgCAaql5Ito
hJldoR0RXQH5CjxsGs5VnqDrqcmqYIVU5yvFPUC46k6R703hm9xphoQbaCfDHH5px7omSo41iJI3
QZFoWxvRkzHp17olBZXba/KBZBTlTYF4fjsWul9Jz7EepDFPTN97Y5LFRRi4lCgvJd6LqYiIlA0R
CfPWsLE0RILa8as5gwGm5AWWS2A5sZesnJlk2xGKg4aCBCuTIKDmSU6/zfS7jTQApptB78UgT181
SVIoHTdRuZzIgPRGLIidgx2fGOdB3WUZQtFUYg6T/KKb3EXBnALlP9Ht0Jso1tcfsn/dFRdjPis7
c2CHCZfUiMxS0hJaphLZND1toLUpZsdWk0Mwxmi46ZbFSVkmrj4up4wESy3TPXPh0mcdomJ5HSrg
bO1dz2+1nG2jwqbiNEUhH+3K+rcdInXJtE1Pk1FNdg+Nfh41bI0VtPWzJVWein9pCj/XAhia9RSR
bJFDbsLyZHOhFFyu6LLVLnbFekZCGB6LTMOtaRA2j/uuODZNFqQdcXUKRSltclmiE2GnUb2XmmdO
1N/I/IPRqDc2wSkkC7wMDZ6HLqLMG9aQy30/ZbSBppXBqTEBI+PCUms/7u1TQ6RwnrUH9s0aJOSY
pZt2kw+Nm4e4GXqb/4CVo0fVjnZyes20hTMf+r4p1b2GujZj/E3icytFD51RHmQ1f2myxo+KFpUA
Rad0okdQcQU177M23QhB4VRBRWclz1PnTSYRZ+XHUujeDEqiRDhgzW9bSfaT48XiNS/SxlC1IzV+
qGZ8SwHIFUrbZuT3UAqTmoF41J0WhRgP5ckCyi4UcprT2RsJT1zlKyiMJ9ZgfaKQonFOluVB6u5R
dp3De05vWq+GhzQMb2tKQtwAyGCdixzr7UztOyMXg1pNzFekbec1e7aseFt3+m88ewOoBaF5bbBw
ncMRhku47yRz07B+UlqHQqXxvLYNV3CNttn0BWvmaCqah4J3zia/EHCCflmzV7umWRyWqZ5o3+32
tvxS5c+g3l4ySL490aqKfbZVLD4HaxeRRdUoI9lhWDALsH2EyVOhXJzG2qU2qbgstSn//UYot52y
bLv2xWM35JtC5fj28ntC/Q0tw39O9lXW3XLdlqykGh0BNNN60ZIqlpNrasg+jnPMKe0uUpZzqVL/
2mV7WXtxli6oUF4CN7kL3yfNCn06grlw5mRBlt3zArhO12GpJWyXw1MZlXSekBTXbiYFABEyU060
U1+cdNS/w2i9oQ9m3CMTJ5XYlJQ+4T4wHNDvyKzHOn0xxrs+PmnhW1sL2SdE8qV3lMtA4l21ftkG
1/MEoNOTGIC7cTUPDlSPxoC55IQq8uJqKIC6zI/1UG4qMmrGTj12nDUSVtyYYyBL9L2zKgNaHOdq
p6LgiRwucBkJSEEurw0rPI+nyRo8q8YmaYUH0r+8GC/fPDHg0N/Y38sWrUxT7xOHghpYKNy7yihv
BtjtFczTJryjLveC1ulQuU2DToKOSN/kLCTBRTHoOmCrGDk2K2X5LFaOIYuEDJ6+kOKNKgDUWjpp
YnqE+5sWfMjLa8q1oLeoUS0U8SoVBlG8s/Tv2Q6SjEMeLkcDLYVJdnHZVjTUcpzYz6Wy8xiZ0qbI
eVAyZyJMGTpzrsHQVaGnVVcbRVRyICvIiUcXjKq8t3NyAyF7bpvRswY4c4OBX8+n88iwI1NOoJPo
WXEudp1xF3sg3B8e7xCk7qMGT1qDof5oqlOknBa/MUSgfT6/GvnWGV7XkWLms97TRKkgpdNS64ST
SDid0pe5x3tcEoSlqrvEYTUutwUYUFwfq9WP0ZYU98Ym6PNkRruQSEkp6yn/Kp+gZTezMGyn7KQm
v7JvQxrvCzneqqq2kWt9q/dkOpQnJTOIjtV2ZjJ4bXGSB5m6TJ01eeWVzFp68uo4NCuyM2jb7oEx
R1nCL4n98tAqTMnmZmrwkhBJKw0TgSmsd7OQVEdzA9W97UkyIdqZEPzGrxI6EeyHfvnBqrrpJv04
pjzCMGH2eIuX0s+JQ+5Xzn8S1QhbZw3TBCOAQE/uWaQyKpus2phQij5mJimDCMn9j1FObGNe+/JR
L1Vfcgo6sKNN0q9PGh9IZ9NDXJ3QwYXmfjCqTScbD3L0wB4m8JJMPox0R4x5cbCa8d1ICd8ti4d4
7J5YGuxxTlC3e1cWpC9R71coMIaTblDIQqigPNpctOomi3Fdh0j0DDs5Mlzi7bdPdSaOn2tqJ0e5
x82zQUifIJWHevgVVv0252TLpveCGBcn/WrUwU/GozIte7qjiajSdw5Mqfaqhzu9OK/S4whSEWGg
cZw3OrfPYuiKnFcNXSAoAX7Wpywjiltj7mWpUJ+i8KeAtnRKKnEBVRbikBKp9JRnq34hhXpq1SCf
gH47sPVS3aBknVQ+mxcyDsSJMNn7nCVMzYbH6Cwown7bs4wRwL31lCDP6BVxAQJvMaxJMsM6u4Bw
irc5GaZaRcp7/S6X7CbgvzGHETM2z0Ebv5Zw80Xoj7K2TRneFjRKtUmTQmfsOkX30+fa67ikf6xv
cIEP7ct5kY6aeZuxetnW3VLTGxfxMeEDT8AhyCiIJXVrySSPVBJMkXKgPA5MQPUtsuRDtdjJxFDu
11Y5rGxctBgWZ6K/zdHYt/G6cdPg2WHCpNV4NNTA1msuhm6nFMx7ikh3mgMiWfB8XlcsoU+T5ckw
NPhgSM9WpCBM2HWWHXuoeN91JHgJCqPcE7Nl62IewWwnJ5c8hSkyJ89q8q2s3fusRIFfUFsof605
tLexxEQ8ch71uO50f62Jy3KqR5kpyJoJ5UaBOC0ZEdcjyJGWvETEveldLZHiyZtJ1VMvqU/TagZ5
Ve5mhF29svweZgddIiCdStRhbyCAxAVHhucy50dnrC5you9nEq4GtpdG2h5WqnYMe+C0oy1c22Rd
CylTELW+XsAWMlZC5arul2OutXj/WF1TnOWwYjc1iTDg9trOD5mpnnNdOWVqd6gaWgZyYvOWBHLB
eK+tjwUMj1zpjJazykSw3dqbNkHgPOBkhf0atSDNWOkR1nXUBnwHjILKa07OSsYuUG33xJjgiDRO
OdQ6/oeBHZut9c/L+OU4pAE3uOpQSpRjQILRNXe0JydWN6FN+R2i9sZ+WrOKVNoOOPPNmkd8rwgy
7etKP/myD9XAhOK1y++1bLHzqv6cUvY92ghtyFmY1ZfJfC+7S4mdllWG22ldIE9AfFVpPukthsTU
wrxcQ7rIT0NJLyqNgVazIeg0+g0NH9SW9GaNrE7NeLvIyrYgm0KV/Cmv9qbTn8awRonTnjUgU1tt
SUeNAQnhvJBPWJIUzPF8Ge3fNcIkHddi295XtX7XkLm2dL2PFjmz6IZbVsTKC+2ybq3N+4VgSG9M
mb36fuJsdTUEKHlfeM34o641GvrxCZo2BTObXgwm2rAarxlBirITX/83Sfa3rukPPfjvFNlftobJ
yFatMpeJZTtX8BPxIGZzT2bkwdmtkjaZcVe1f7AV/N1vJp4T2p82LWq7FWoo/qLlFmcExG41ttSj
uamhlwRemKrKhyTr2CwNz3IGIDXiQcG5VopMEQQVsgfUNJXVIdfY9kuap9nb2vnJ2FXZEtwsEl2C
c7JC2xTpxf6n1/y37+TPa6bEEm+USQCW/LcobcjUnPN6IDGy/Ux7gaZcqjlQ15tS7MWGT0FdaZHb
LBxi//AR/aVHEE8tlIo8qSMyCLS/Dhd27TCNsrA/DYw3a68h9GZHYOyr9QPl0i5DBaWhXoGDNuRL
xcAtiR7SCjzrHyQJmmEIDfBfjKqJ7ULGLIWsnLCG/2RUlwWVQJ326wlW+VJlHXkuhP83j5YJkoXM
cS4lzNrjMRryayvpN+lSTeRm9y8F3duFmRFiH+9Wh6yJZKBDjIThaMtZXxpfbepsORv9MsyCao4f
NTk9UzFwHNLfQ/w7V1hmDoOnTQ3xXmzmBz/sktC1sSXG0Jhxk0JUVpsGKas4TL087KNuepDsfTVe
DDRJmvQxNdK9AhRSnVcajS5ShaBEpJBPab/p26tqvwwmzotmJ9ciRhKDhVQ+5xl2b+DhtZKoCwfg
l7DfS2oMcTLTPibGzAREtpiP6sQeNU0mjCXKftROJZ5H8rhfVPtRM6Rz7TVLUCuSx+FpnUOmo+4n
RTjMavDy2nWKX8VbZHZPWi0fByejC107DAynYZPsTbKva3n6jtLwbOjPSvGskf8dN8hHpVF2zcOI
DYoO3oO93gvAgrIFHLBfWDoeEhI+lXI+GiObX7U+5eajVc6wJY+mfuxQDmN7eFnJlCRgGSXgsC0+
cvzfw2wf2+Fd7T9kMhnl5C1pWVKr40tLoDs5IBV1xJpkHnOk+lUmn3TonnhmdzndTNqXVifbmdmP
YX9wmig3vB7owJg0qL1xR14JzViMihMUh8JnQ/Tyol5XuGzTHqm/YVkJKKXLN3XOvVqud7N6zopv
elXU9jVMnrro3IGLcclF+rvmEJEqu7WEzB80xp4iDBWI8ux3syf1nXOGgJSRhlcRL6u2z7GZ7dZo
PGUmq8rprV8fM6t7TFDrTcAbZv0i2TTeMGPoLApzHLZVutdImg4ZiI7rvFny60o0toE9ddW/BoZv
4AwGjF3MxJ/O74ojeRO7tVhJ3kocao50kKk0xmxKcRopeUjJavaXC6MYp5ZeKLvOgEjAf9GS6imv
2U0vnJ2SyPsxTN/HITvSPbgBx52sdyU8WzEFOFlP3cZH0SZ7qSwJHlaSY7NC3BSAT5XXhW+SYGAg
gSxxqa2PfUtAkLw3TJIb533uBMPgl5A3U9Xv58l5kORH3QGaCsugIGvJRtvZiqyKTVN/SlQ6j1Wg
DS/tbCD7lvbGXG5BF+llQaUahwclcbYlS76S8FNA6aKZ2bbn2nno2/d+hV6SosdkAvgn2kElUccq
Kz8HvDBRulGw5xlEKTkmqeIkMQDem0SJquuHhhP43CzwplzP8Uj6DNii8G6NX0v53ST4z0N28tTI
dDCZNukNCAMr+JPRfLZMROoYzFtgjJDTt35tgBBk8ymKsxd2+Rt22+6M8KIIMedKxT5zel9dJqpd
d2kMwVdV+zK8M4rRRg3F10Dp/R7hfSyyuGiNYSueetaaQjowJJc4eYCOpsm31CqY2PNLy87JjiMm
go4Y+9Rag2WCOxvGfUmMfzM89MZ07QyIGQD8mHBpGxmi/Zxo2LaS3VoorwVJpnZNw4v6A8SckMmv
VColXbGrOIchxpTtHNX0rW1uMTUf6xRM2Ys4f+VoBBn7sCFMjKrZJM7LOhJ+AFYGnDVZBbFgN7sM
g1jB4VQV72ozMR4DqLZeqZhPo9r9LpTkpDrkjpAdn7IBLZJuW9RXo/hp2UkmxSMvsWQRaGJPb50v
OGZn+W2r5xa+wLCo+9NzqLSDYWe7osWnk5SHWsaOTWjuwmK6FZdK7KLWOWYmvmIJ+oZtovUddrNH
BMOmK+yXhGqSWscBNM37TCL0e4VTkxraKZLjYEebnJKePkpBDgbeLrVDxSadjQDJSthBqKWI8lyL
UBnV1ScLmQ41IrioEox6NsOZvWwphj7Vmna0K+NYhh+KnQWmtocBUG3ohmttSmdnbFw2edPEhTXN
foW/1JJPUnybCymAujokIa45GbiZjg9qkWQEUvBFkKnDZQXlwVi0zyq+kqxQPNRdgt0MDzoBlcx9
uciVk7V9m66n2Ex2lZmfla7ZDWkwW18OI0PaomaTA5wYwdR/yeVL4mQwvu3zuGjHuX1vp2TXRQhQ
cqLTk0APDeKpZ3csrsaUHs1uOeN0wnB1xGHGVcaQihZcW7bt8tzhMYbg3sUhc9y0+jVgqaU+d52Y
n09JFAVyfXNGLmyuovdyeSjhCYVRLiG5ZbZUANfEH4ub2vZ7zDVelypH3Yie13b1x5h6HHt7mdZd
WFOLwmptJVULiGCWWryhmvOmyCjTOwoUSqoeoPpKZSeRem4CPPaqfjJGAt1eluxxVbq7QeA1iSy1
undrnGJtw26L/QEmTBS/lzG0qHlh/m2YVyLFoHdDCsokOrFNCAH7Z7D/l0LEChG4ApJy/oX6eW7f
TONk9VSRmHQS1c2N7ecj8cs7beSyJwen5VEN46bW/c5WExCBSxwRz6HA+apgutVDOuOFHSEIGsrA
+OF80ndlPx1BK87wsacuewwh0tvwOsSQcHjouoxa4zzeNvVpVA9Kme7McauXoW8Ccmh9v1WBYOmc
2gA8EgpEgDK9U2LrkCc4QRng6CHiiU1iabLwQWHJk8/5wa4BFLJdlHEShtOrlaR7whg3RFbQQlGf
uwjHUc+n37hUBbNGfegJgAH/DPvsQc1AGarPOj/VFwoNprq/TM2eJLBZgbEix1B77nO4rnw9rWx4
ZigtenpVsAp1aXbkPrM6MXdJv1wK9uI4RJRAbATTcasOD8z1kTZ7ZAXHodfol3z6BTsnl6/MRHQm
VD1MIy7GaKhx/uReBbjTACW6xpucPsRt7NFugYmzpcmAWUrGd+9YeyIZZ32/pF9m/qk6GDxBbuzl
aYrPKdP7AOYvdbtQe7SHYVOCTWkJHaTqeugikTlINnWDEECbM0ykmw58wUqiIyc7dAZziXPUVP0x
GdtThYi7dpartJuj3NdjbJPd2yqO5LrT642cUozWsWM2qRUDl7eMmtaCy9wBmFYvNfJJhvoRQEKr
f0s5XMXwYuXUsSrEE6nP2XUZmX4Mf2kcxAuyB32HPgQJeEwIUkxvhGRuW7jxSvoqkmjLNvtQ/yl5
PRWxFrTYiWQjpJ0HxAHeXzMvInGnoAukU+i44CSaEQistAFQRFIwPsG8jUl8stiJFtUAJhwRqeD1
kgZvKmp8OVtMyjxydJroUQaiuKN2a+Iqre+ZNB9lOjQlDu0QBxj2SEiZUME82tFXJL+r2BAd3uzy
S030H7D9Pe+r13aC0ywBajNvxTjQjxoKUcNN2uWkTrCE6x2emfNsXM+2+i31WDMtkxnmXY5nvyHf
VgQn5qbt9sRBwZtoFItCr+gvyE2NdZdFGwRF0i7uMYOkLM716lYBxdWy/qaU+yGXf8cEThpTQ4+4
igqzEuftkiRnBggaNs4Ox46eC01+XVdCCFkIsBYtGTYL40wrGEye0r3LGmpYFPwNJoZ+eszsC8Sf
IH1YhBbmeUUPAN0TVxfrEk2fo+QrXEd47yq2MOMMbm6SoWa9LaDVcXRMVbTtNGhQts4YWGU7tbzN
elDdyzQmxEY/iM4yCgXDGtR8vy6DT8G7Ik1+ivwrZ7GW9s5xnI0XLFr0IqGdFVwf2y/NuZVETUdb
iTzkLJL3yhI0xlvj/OTE8M6tUKJwwUaQVmCjtXavoAx7+KFpDI92TY4NkGHOJBoV6sY2XqoVA6z6
vtLFO5OQblkeUbdu0r9rNWykbm3i+HdmfafRe4Mh91SRKZjlOP5gz4Cd1qb02prtGzZBylwy/XuM
VOqRgMt5MwBDjwUWwUgaN5Z1pEdjcFZQbnojFMelDBM28rawUbKO6v8j7LyW20a2cP1EqEIOtyAR
mMQgUekGZVkScs54+vPBp06dbXvXds2MPQokERrdvf71h4bkY5NwHksmIwSHDcBc1dSdBXFMrQ33
Iv/uAovlrHjqRcKI028lQi1gxs0+rka0dS+y9J3mCdXVMWOb1gwfZvhjale3mXMas4vNvYwle6J3
paIYi6kkqvtUVW4Tj5gUnbLyc2J8ldlwbAG+w/hgCAm8ZzatIU3dU4lHWY4Ay2iRnGSFnRodTS3Q
QqHfWYq7joQ5O0MRZs0HaaNXh6av2SpaSwNAdnJLe1AygkgXbqPkjMJb3W7o7sLlJVsBZ1lHzmoU
6xsVy+BY2c6jhRoGXG8t9th+KuzakLevuWrjS6YPhOfNBwsNtPFJlp0zzcRg4FwVDTeExN3KCFQt
H8oFdkj7Ms53lon2GteRfnGyRvk0dEhTMfsMfTxJAhw+DGTHLaimXUFTJ3N4TN7YBrmjOBFBrz7K
Mt1GUfeXL01u/VyjFaENEHTbiRgnRkKVuCaa7XylK2lsD8mlsM1MhGjCPjaDwjzRwm9Ik2rZ+bQW
CDsklIROyAxlvIdgKCzLp5H6Jv6E+AUwk/Y3NaPp0CqsANOGxhQ2MepF1uiaCOFpFDMiFO+NcJzX
81Xug9V8TrRI8cfY5LKtoSPq70PcH/VExDWuvNRSyuoPe289xryuLqs8oENe0UXzVg/igzCHp37S
eBjCzShjMTd03MUIhtosYbSX+FO8LcbXQV9DmAhB44Tirn22tOTca/IxGAjTUT1jRNlHbgjtDqcu
UFGMb0y6eraxxHAvzAaT7SuCw1NTfrVTTXohcSSB9NLmgKHCp4LZQs/QrFn7+Xg8t5TtADvLAhHQ
yp8CVHGaxi1AYcCRVyyPCg+06dTto2GhJWQaKqefxepSRboxpSY0SpAqLbqIZmtbonKUZnMrGvld
13DLaNLmvWKPk/EkJxXbDmvxC4LTpPpd6MBpRbfEVLEkUA8l87afsTrXmAyV8lfyDxQnYvqeZByW
BXOkNtOPUQcAk0CIXhIvHLpHveT76A/JP+TOTI40dJ6FWfOy5tUL2yo035rmaNFHMOUEIorhNfll
aUvQpGL/mRO2Ko0g3itpfxi3JmWcAuKmDstNkOa3RDOhBKmPVtJdre6jD8z3Vs/vQmoadqg1cFGo
aywClSxQ4a7OCU7NnDo3zmWZYX0mv6hGcIAAr1kS3aXhMuJBajGBLmZOaclug8+SMpD2Hj2foT4I
6KLJZ/ITwQvoXa85T4YkOU38FgORSMkCQRDGlxjsU1mlGcGNCcB5RjQCY7qNatS7fBJTtKMx24aG
DOGWLXxroAllPzdja6AtxCX1xk0xQmcZmbxCdp/x3qo6XFVMQpcwyg7jvWwFyNkEcHj5IbRUbwxI
+ev1uzrp+8BofALsPYOssZy5Px1xe1ad2EiAt2VqE7amxOowhhpAGpwvXYtEOrWY9mI0XM34iMDX
jyz5WZyn07SpJ2WPQM8S7VQeMKUaN3QVt0bNO6tJtg3xWB4l5WyJJzgXZXCycNPsKXGRoWuZtl90
9CCIZIPcp5dd4ONRemPnCMXzjEtuBOymwPfLFeEEAXTXzMquS6NXJyfIMevbBznCt63C54UKZ1Nj
cl+zTOm5exOxppIm9gTB6AwLbtPm4i3kPAkGqA1WGliec0GRUcuf1oCJUk2wTnNUcCxqLePcisV3
ShqUwmKlPoYSvAANsgR8ipV7DZY4Y3v9qVWbgZYJkhA/yUy3MsatPINFWZNHX5rWDom/bsHRCJb8
VmF9mOivknSe0Mxq0VXq9He1fRKwKxeGD6sNXNoVWyntbBn7gHQo91p3KwLzkordzpBfSxqIA7Nx
bJ0T03Cl4mcAa2pMTG+AUhP/HKfLiI8FIaU5bN/nZo49pXvVp2ORW36XPAsm9C192k3CFh3UHnOh
7Zxj3RcQQ08sZ0sXJAfIocaQd4V4UIXQwf5xk8evknCSB4wEihBB7WoGz/QRQfLLZFcvM1ea1YMY
i08qKULtOVHSh75P8RPX2QhYPJiPwQq+CRbdsc9YZvYaInzhmsXTmbhG7GeXzYpkzEV/mEl7gldM
j3e8xKK1sT5ng34+eqgp+jkWn+pESSFBzrewjOlCGNj4iMB1aUkeWaXGBi+vYcHjYSou0mlOJy8y
BiKw0teR/fowkxhHH05TpSc1wUMn+TGPo190oM4yIkKmNXiQBtIs8kX24TpNyBqUBcgRis45jJPT
jdfVfKvL4o1cmY4pvcjqRgOAsJvTgoGnInyay1WPZoyBScibB2aHBfNSDTAZuBGg9XVGftYNsh0g
TiN4e19gMG4s6zMtXYdyImSLRqJ1m+HZ1++mGJIHJeE4zq6d4xAyw8ORDcDwmoLTrQbeO4NYNVN2
Z3gRPTwYC0soy+TJFFs/HWAEFfWmiSc3oVk3smS1Fs+94pa1ctIJaMCvYqo7ZwDiSAHag+SyVNrZ
UKvnlVoZ+nlN+nu1IukmTruptA2b8pyzzY7k0xLpmz6MccMZPA0x18j2LYmN4yp6xfi8UTU6MltB
W2eZNy1+MiTTbmhNrPWbLqYPRSyc6mGlPYnDS6zAaDT6uyVEXtEkaHl/Wsbad+t4NucQkgFFO6EJ
MP0a86rTmobfGJvUUwtrg5i4U1t6JduZKj2FEFYKxiO7S3r2WMnNdwx1z5E2OUIteoJgun2kOBqK
Gwltyoeb++0vBU2NXIUvP/gbsctppIXSXVuR4eQhR0F7EjsUqavUBAEKuhP+5r9VG/J0cxOyBtYf
3IAAkXzwFT9DiOLu6g2/yst5RbLl713o8INwFYasgpIdL4u29tPNRi7C9+xgC9F2Z69ykvXP3c2+
5UhY7B1/fq3yEv5w0ZPsbi4vQTxSe+tP+YfPDrZP6Eg4qGD75VL6oX/hIFb5TGzv0N2sh/X0tB7j
DQnLcliPf/0uWhu+/7RKZ9ZjWzUsv46LH9v8Iv+iZ9khiuHz1kPjo9Y34YVPybZyszPahHN85SJx
OZDM3LgAJF5tf714/agbohjOjkO/8ed6rdY/eHc6t/bTqq3hBDiw//ut9dKs747/9xZG8Xpmt2l9
OewK3qrcRC6aGW89C75Y/NCB2L/hRnBlV5FQvF5iTobT5T151zNXwMblaoMt6k48ldfmDHZ441bz
b3hA9KRu3k8nZGiWjUgLumsfnYpdtEkPhVt7JJOhhrWrl68vrstg2zf6kchzdrYtbLydzXdX9c/X
Ttjc+FLgPDndr9sXZ/2Vb9Yb+PXFjfv6cm3BuXF/uTxbLqc7+VxW7rp7e+Iy7zhal0Ov79NBcGxe
up5uvrF57W7nGi+IrpCIaQf0U9ww6ddFQknEGX7tfjJSGEa3m7ldf3t9LdeLwcEb/xpDt6/beoA3
Dm29IYxVh+Nb7w6fgt7J3iXb25e3vphH4Xx78tbRcvNs++gxJqPtYH9F3A8Oc32Rx3+8I2P+1zv8
GiWLHawHc1vvKr/GOzvrl3zvhsBqs95DPpqH4P+9hm/zDY5oF6yPz46j48LcvhhI641bT+jX4GaA
IMW6/bqY4zUXkmsMxTDqHlfXMb0afBEVx6RmZK6dE0yeApJIaqogZ6rO+oA3Ns4UIr7NBLELC8Ip
cNgei1U1PJk5sgTWsS4nklnPCD4uulsOI0ikezKoNwQ6x4bqbgSEXmDyGXmB9V7llpKx2WLek8AW
2K3O+bsS4rQiAWjDoCtycc/imUjPHXrPcTRI5sNZBsLrgAmGxEQ4W5af6fBhMI00rM0KfejwUEtI
TH2bA2BSN09fUU1TBhPMToe5E3duESvY/XECmKvKHJVGn4+AkV06QKQUzrqZ2hWcjppKPgFRLcR9
gk+G2l6zHmZx8ahUN41F3IrIwmzw32WPi0vRvDLN4xHC4vui5zBR4Q8SSdNYBMhl38YYu2EzQdzc
JBNuL1A4qCfuYwXARv+sQ/2cty2yicdezdx0JKK5H0X/xi6YJI2vUf1JLIGdLDTmJ4HeUbNV08GN
kpaEYu25UAofCumuIKEzgAqz5E8w3bZ6JEM5B8SNEuLmHtERp1i5daDFaTO5pjB9GAtUxEB5xNjh
xG+eliA/LJDETaF8GanWGijYKNeUsnmIh9TNdGSFYrDV9zpupou+ob7kOrnSMjmj3G86KncELW65
4NRq+kLr4BluC+D+A6QV2SJoa1ekN5lyzARFqNsvMQVVoce19prm9sYufidP8LgF5SOdbyuVSZQa
OkpAQ0G0NdRbCwcVxs5uWZ5186BIR7Q7PTvisDu2+U9sBmDMqSh08SmDxjVI3S6tTReztRzuVmfp
F3nx5VTyNJybNAVVENktmbJN2OnVkz/O9GsHy8M/5GSA4tRU3clsuTPm4ZX4MuUYnEjZLsSCBBtB
uz8lKMnEXIfGjvehUh8DXUL9mqN7MXcw/w9j3u/0qcdQbWskT/0gqp4C3K4nD/izYZu2h3/3WIFJ
NhSxZXIxMcYdKCLlVnb67poi607mK4m26rCnFb43e/IQad6K5sMkHMlEz4fkBoB/XBNZQV58QdH9
WgsrWyxUC0t6jM8Bq1emUTZ8Tk383pIpilMWXl04PYPPVQ9LMx7kwUfgnLJxlOP2gs0EXGDrKC+o
9WLc15tKog1l98VCVsxy11YbA0m7WdOEo9iaSYxppQVcsKJfK/K16PSXZxQNnczTXoTnbCLdhQKz
LldlImUZOKkB0N8XHyr55WU+05OGVdyZTpngb6IamCTW6yVWXzjgtMKxrYl2QVd7OShqIjsKX/ZK
9yMeICojAlOjg2FdMvRIGlMYnoWXCGUL5LkD2yrUOTntQpyc1x4UMQwaG3Y5RK7QUrhDv5erq1I+
B+impK46ZUuBKY91mvltNtIkniYEWlIzNd1WioZDqU3upC+nIKerJxsPlEiPSY1seVaeQlwJagNy
H37IAoWGOfvTJF2GSnleTSwhomdYQxMY7PA0eYnSnnTduqt8rcW6W44dySzVsXTbJn1MVBnjxvlU
yYRBwqfS5gkW5KtKe0Ue0bvVrSta81nIPszoTQZlCLS7hT4qmQl31BB7yeiJRCjriI2W99ncr6z8
DsqfwOyoE7Mp5/IlbRBs94ZyL8VPC3MXGYYmZqP1stOZ75T4uQTzA1Ft4IonTsvoHVY7FWXbKx+d
jpmkP88vMnb2isXU+GVS2huI/ugEQxb8CptHLfjZJQomHy9aQRVoHuqsBXh+qwXEl8vgjr/A/w8T
qmj1UC5sY4MXi9AaUj4f0gw6Cb1HwnkwCmYE2YbI+TNb4SLaIpIg1gwGfmQ3lrKrhdSrAeeaAn4t
x26apwrwUINp1kM3Xh6VqHSInITMytzdFqk3GlhA0o+hLpstDNSQiAjVseigTCIHSeJHJA8063Vo
4a+xBaGRSCJK5X6akE8Gvp55EknHMmUHRtmowbSNhGCkWX6mXzhuYfOzr5PxEIWfiaRsBjxATHzR
XRNySRNd8eK/rWBsEKExsL6CFdZkyE6/kAhAgGXeNyZyh3D2RU0lUUdxh/fgQ1xcYYKDx5bL/FkQ
FuxquOcRFRkiW3oriA7EAAh9LDlH7IL6fU4GfO5OP/oLRPUO80c73s4+5OltcPtuP9qP0MV59hY4
gNH35JSclNH+bn3s10j6dhLPeqLcAO6KIYJepAvak4180pg8NsaRzjxals10pkmzib6+vzPvqjjB
rf2xJHb/EZ/XD6FcdYwnvOod9cb/bdWbSvISYHDsYmDkKW/N155pziFK+iL6EC4/Hr9BrzxM7D6+
R7vw9ndgVb/z2sK+i3a5lfknOFBK2w20VxT5rLelsp0YdT2ZJsmEfHLcahNuVov0HOn0P3Ed1AY4
cNiOx8teMgec1jHrY4pKJsURe0pBHWVv6rdwMM1sdkI2IKrxHbMAUuTaRcec0o8uwpIs7aBGgXGX
/ZFE4TBDJcpjlcJj1a8CFw+w3U/WfHjsapFBpUt+ksJHPGuPZFScWlSjYh1tK8KvInV0FHnEkkZl
+UhOKtNnNtE3TdEvWMk1oy9QNSZaxHSfsBYKdKyyEEiT6Zj/0FPReIinU5moYCKQ7Es4UEb/RvyK
Pa9dEbKjAQ5BH+dtCdfAYBsH2I3ZFq6C0HybZHqTRmmfxvTkkK20YeKO0J30FaMKSJMmT6NSsp2m
ajdCn1uBbDHSzSTKw2R51QTTbgmDybJhm0W6G9PAK2IMRcvsitqywCZRahbHMNjKlamrsQvRIYHF
KrRjCTNuFnjNoBsewxr5qRLosjQQ0KgWTciJWqgDpZSor3J6RMK9MB6F+ks1CLrB0yv+Fhpcodr6
Mszd00g9KqIxTtXR18j6iIPFrkoI3vqgPtWhAXqxzdWltZk0MXqF75NlXw1s57q1DrmKxFcPgbJR
W0g84A1tpixInL7PEJzTRNFcBDCOhYF/abAtVOC6A8L2NHB60wRCoJ2gS3sDo6yijHDkR9gsnzv5
Owolcq9JigvaG52qKtDfREF/HQjgo31AvvHrNOk0mFAt7nIS71G2OwKkiKjCDO0LTtpkkeurlOcx
FNliTvCwWrcLPw0AONIuOgw2UTHhajBATmp187lZmh3N0d7AZT2xC+1RmIcHoVSRB2d7UYGD/1IU
JYYneXqrOds0zU9tcjUiZJSgMkaUvaIm0IibxCChSyxSxIivB4c1tfzQVNNbJYm/QokFNtl9h4Cl
XIAnLslMc3JxrFrbzIUfjdcsX4UswL5F6RNnYa/mZagyvdWWcQi57on+GSPznoLvsL9k+YzVEDti
cbgnNfMATQ05BkPPB7rkM1hyRDiucgh64JYpey0B/yGrRqQdzVAZulp/riuoSuJApTK762hIiYVR
AHPyMtoVS4xA5hqyG0Gdj/+xLba3KficVYyJSgVajBPqbu7EBQ9ABmY7fDOvD6HXJsh+EvqhTsIu
xqQoQpliErJoFADgr9p0rcXM18gpEupXNmWy8mpAH6mfjX436802SSlH8id6nEbQXCZTJtCj9Nch
9axF3zjrFtOulodd2yGzW/XlM0EIsJrl9ENKDvO8hCx7JMU4A5NsSnJYpd8L1HermMbTRnGTZ3gZ
io03Th9CtG+nL3ERYBjqr30YbpbkMtcLbE2eC/C0ZbSIbHmX2ZkLhXSoIVUxVRmjQUMem26c93ni
4OKdzAlfI+srhgRVnZZK2cQ009nofUzxcqzFq9n+IpdBCV2D6tOCPMjcg+FjWeujw+WjRWTguj0s
5ma9s7LZQqzCnQ+JkFGR+PMEpUeJHjChgx9jJ9wlaUaGNKgPVq3up7hxoUTUOS1fVT0nQblXgogs
O8FTe1qSWhFVsNfio0CwLA8k3dfgjvIMSqo9KvdFfBdl7vDykeK2x/unRAVBMo1x/yOR6J6No2Mi
3qsi0o/L6QEZzSQEz7VgvSyadsIM4QAHYYMSyo/4SFpqA0LEZoeoXDQjL+1xfpzSS1L0TGbM+rM4
7olzPc9pbfeZZCNgZwoO7tz3DFxYYx1iQ/bRZdQk6GAaWtJUjbRUBYxR7cyE7WDdzEV+r8EKzSw8
pKL8D5bxH8ZnK93ZkA1ZMdCEqfzvH950xkyl0cBzOLb7JHsn2pIWOAgjdn7jv4zkpZWu/BudGRa6
rquqrhmSbmIn/zuduVJIkCLrr8TNQv5q2t5Xu4DQJN0Lx+6iFFcNcRh+hcjEbWmEjRKk7RMti1a5
/2+O9x/+ayYseMswRMsUsaqi4fcHCz+SF3HGmwKWsflDLr7LEakCsZ1w3MbK/t8f9Wf+4l+f9cc5
J82gJYvGZ43JvsxiP5CuXO+PLOpPcCSRO2NYT3LVM0PngT2dH4IrU9xgCvyPA/n74uPYJbEWY3Cn
w6v/40DA+k0EbeDHeXOjHlNpyTdXEonCiHZFRdCa939vO1D+aoMOwfQfB7AS53+/+78fwEq8/w9r
NCnu4txEtnosse63iOrdA0eMV4lEbSzj5fe49dr8xBT7j8/9i0RPHN9/nvj68//43KSrrSmUOXF8
oZMBk9YF5l6ELSuYj3Iv2k2b3YLwh2xiHnaX4msOJU3Xc+/ft2B1WfzzCpBrvua5Y/HL4Pv9SPTE
yObAxG8Ae18a4ZgE7oh/JUy6LN5bWtqrRzxWmMM/rrz83648fnRreIOiiKb6h/vjXMumtNRc+VTN
z10mohsAdMf/oK1GvEkSR6diSIkpraPvyAydsX6nKWH383xcDUZU9bsGhOlGJCEtBLco/jIGuE7q
v/zY1+fu7+vz/49zPY//uFPlkgpFaUYUDnpJF/TO3eIZWTAGmQc6QxFNiSddfiaeYUye8Ir4x0D5
rx8vS7JmmQQ5Ypj5+8cLWU7HTQiNo1jSWCbqWwjbI8qZp/SGH7+92kfTygxNHUKh8kA+yYFUuH8c
w3+7VVAB8KJkghRV44+nVAiiPqlpAh41CIlBoOzkbC37ryxKeofRRX1YG5gyVh55zw5W+4dY6G+B
kq4wEaiIbjRNshgxv1+DdA6jop8M+Qizg5RarPDN+FmPab05pj1CN8z/MTi5vH/fdZzckSeJ2GEq
PB+/fyQOBEmXYJl0hLEc+vVoC896e46/8n0ZsheHFJy8UUKnndsD4n4MxwTsNIQ+ZSv+YNBiCR/o
nX6Ee9kpW2jlCDptUs7ggghutIt9QLpBvyLJcEUyJRPH3Gnv4hs1MF30+CsJtrEHGMHI2mJ3EKPO
3Ey8nfhofgY78rY8w1H8yaelTd23GrvsMi89L0zR6p5MUQlCLfx/OwSlBk8nEMXG+blzWhl+/wZS
seAZT718nt4A94rXYiOSlY1oaPIKHT77Q8UOFosl7A2epW8pcOiqe3LlVSdlAoqCsOtoz/OjHNoZ
IXn2uE9fmB8MMjUN19QBqJ/+OV2o6wX//TEkgtWUDX3NiBJl84/nwMrnQsl1bF7UIvMNYfqKDRqS
BfqGZF4jgAq3wkpKNZuHtEaDWEOfIGNhw7JNPDvhd/GwvK6Bk42MnCaZ4Sjn19pQz/3oNfJE5PJq
qijvEfEgZmW1iYe7FStu3beuCsGnUtqfMIoeJrG9kwfO5iAg5qj9gGhMh1kT/TVxoxf/sQ/6Wyan
q7ImKoqJTE4U/4o6SpVSlpCHSMei94jVwfIAQCQ30VrzoPXde05RHwQD+8X+sUqFjxmDNf2NTdmW
88K/NyjeF+MSWzGN38rBHOFnQ881U9JbV5UPY7PcKq3+x9qm/f3sqLJhsIfj0SEVyvojs6gt4lLI
y0w5QuvHsxGeZSvtIvElRr+nOKozaKTkXXL5bGXnPr90xjkTtwjTLQzMz3ihy5LLFkyC44M6Av6K
hsBCnjzugro19tgoVBssL3QodL0tVtzNt552eL3X0q0Q7hoEF8UpwUr9GVvOgEQ1/bEf861u7AV9
A6EwSp+hovxzK2P8EUjEpmo9bVPWJTaSlvVrSvmPhSILZrCSMsfQxjWys5ldwMYIYbnW75N1DcOX
uf7Bn/3kB7AI5qfea7JzbjykiquIWyG4tvVNVNgFkLLkqSlX7i7fG+MkggPp8OhdDUx/etPrHznu
2G9T5a8UevVHXf/ABqMPd3ny2WVPggF1dZMI9EPA0DEGYcbBOr5+CTp0/I9Se5in/SJjdfADHDvZ
rmAmaBfGC6SWBYeGUOLECck32RmYtoGfC3ZKqNBnqbzE3RbFOhJ7F4IcMDJBo/Anye/QR8DxbQot
HabJgdocU/79iunSxNW2n/VHfYSk53Ze2D/q1XbhjM2LCE+BnSdD4JHb9VCwfp4xUdfLreQp+xJm
FLg9LB87f1kpOd135Aszgpkfcu2U1U5X/eKdQLRFdssQpu+uLXezcNBVdOK7uPHKD1P8yEnduUy4
63cHhdVrdZg4F6fevGqDYwwnNTuVeHSBCMDj4pMq+SBDl3qYg4OlbiE8IExQaWBqXtq8UHnwHXYf
iwow5RnFTavoeGnelHil848VV/qrAloHE0NqfYRE4gb+mO6UqouQCSXKEcLDDRMZIiZHiEGw1a4z
LrrtnWHBykAaq+LP2TPfUIczYGKJrEYSf9bZgcDlRfUhCuEDhHTmYdZpa0JJxU19zVaVe3xT/Zan
f1HP+ejHKY2+q1weI6I1efQomUvlMef8P2vhk2yjwnwqhU+yg1thB122B1IiL+Uu3fvipH8o+kNa
vgKEFq9V9lPXzmS0BsXrPH9qDAfMfScTfBLLAcpPeLZ+tybobIA5x/ax+8ofA8x24jMOGEp5NCDU
MGgPqbEvoj3RifBpcGPmBhfcEojr854bGqg7DSogBEho9cO8V8LQ7mX0FDtIn4l57MK9CPd/OKHl
wo9IhUtbuhB4KbIleouKj0TxH3fN/HsvrZIhyF7FkjDsZgL8fddQJoEYZKElHwEURnQbES1P3Oyc
eLqT82USBjEx+p9hH6G1krWHSv6IpBuOkspwibVtmnqxfKhPpXyojD2JUMMB1+HTsGAU4NKnXIJt
CVS5K7BXBRSpg2dyhJOz/jTwUAONbanclGBDPKvkFwyc2WMXQWlDg+q0zMeq2nca0+hZVx+S/CSj
k8PVsGcU84FyYldO5zOmeM/BvI7CDSLgBH2oocNQMG102zTx5gs3vvPZVQwYKq0dX8/IyDbYgFjJ
HSqGbQb/0KamBL9WhTeoWzTl4OoimUynb9qKzeirFNjJmUdsPNS+TuSYI/vTD0wZpBT9r9d5qBpo
qs8KFdhBlXCbtHn6alyWiFPYIrykzYlVafxWugWaojfxgNQPQsq29bvb8LUBvmnBjNiAnYRuy3gH
+a72ansQ/anbUlIAt1BRsgp00gH9aen2ou2XQCKskdIhO/WlL6tM4Ygno09G5oIida+brslKhGdE
kjrMGfkHDQGJ56F7CNDrqN7/Hk3m37tutvtIP1RSaqiPfxVQ/7GewII0RxP0+ZjswhvrKD0grlUA
vx81qehjJLe6B7T++ich4g/o9okqw7dTMvYRRDsD95cv5v5JvjOqWsHX8ZLzOuutS68TJ2LwC8Gt
j39K6xfDZyTfzcpWd0pwWJNvpU2ceNhUtfU7Po+MQfi4i+o1Ph3jFCqcT9eKh1weLvTF7cDqgZW5
MyM9Mrw8cNZ+FJWOLukpoXdfO+AldbVNUWM10d4KfXV8lnjD4ZqSfIHdrLMgm8WlCia8/I/nUvkv
kynFCyGKID2qSMbn749lO7fjlEwL9cODCXX2pZ89TCQQQivLVsKYJUA7erW421VG3LE7h3sUAISt
sSwtP4xv3EqnL4UVpjtI0C6Qd9HVoe1ah8ew3kOZVXAalJxq8qr4gmaz/sfxS79m+z82v5TIhkpk
kS4rdM5+P4GxVxozUCL5aN4hR7vjTaLuGbYB7TNaj5hmYkbiVt0pU1Av/QzbC9As+ilY8rkr3jPC
0mZCpB4Ic0Ie2uGh+9FnTgUoWWxi89J7i3SjnzqcBXrgsAe6x2l4MCREKtwMl1knLW8CNzgI90O1
79UHNHJNdk0jP7ya2jpzMbuoEyY9jU0slIR/CtpTsoDDazhdeyJFoAkwDLXaI5i8Vh5H69ncWQWr
kx+Dyw/aaaJTx1wTrkxM+Y5G1YQ2yuw17QfJ6csjVhzoDSPtHZ/XzHxS8h2TkeWEw5MEoQDNvXTX
1BO/u4BfTSjZ7JQeAoZ8McltvhFDKPQIPonHFzF1sdQNLzMbtWcuz6EhkRnaxXgSBN+APhpiYfYR
UXV9sO7g1Ybr4WomV5Q3LfQh3FblTTSvGY11pBfm87q2sQ4tyTNryjI+xXTF1YdKv4Q5+qDTOlus
s5Eq3ob+HEKUh5g7OA3sOXjGKQL4U5fQQqM7iY5p2vOzgAdTe8dQl0XQHXsYKBdAelzhBMOJkLXl
H3UKaA2US4BPiAlxyWRQoQey84+KvLTw0RD8+FyNoLOnNn1it9JjFFywg3DX5ilz1v+eqsBJ/67O
fhugf1TomOe36hBTna1RDSF6szV+VqqhVjVpfUD6+1CVM4CNSVuzOMQzTfp8s+BHH8zaQSTgFJmr
vsVS1KVndRTQa5uIpAsIoIU4IYaKENsq+8pI39IepyelwsZH+KFZWJlHME6Nq6JJr31f7hLy45Ki
3FqR+pwlFR2S4k0XooNmVD/LKfXHhRjOIX9UsAUjkl2+WoL6kOPY28XtsRokQnMEyt+vNEXzBVeh
sOAN07mGPFUMNc2afUjkBekkpEX0Qb1RxRqFUHMw2UdbCH3l5EOma6ShOpsyBExLtp3JYMwJZ5JW
ZwIYwCB7igwDN90u0og12b2GshbUey6XvXaxAm5uloXXwWK5ohwSkmgfKtMeBBV1BZA79W44Ww8d
j+ewbrGTxZFAyN8n2ENytRKX7EgdMJ+51tFwl4nDaNFuZGwbu5BBLu4Eza1pS+q4RlcttYXyVffm
JmentcY8ijLBS81b+aQhQUwAJVOekFDkFtTlQ0UcWcp1VTXIvtjGjVBu+6x2R0jYQeIGIZsB8xKE
OmJa7I/m3NWk+lFNws0a0i3nnD7kZKM5l7Tn8xxz7Sa8/ErohKDBQiV6BNmKi3wmp0NHi3iCsvei
MXez0prXSTpIhl7RymrpgGtmv6kxd9AkpM8Ek9NjfsQv9X+PbeNvpFZV1lnXMGTUEH+V4IsEawY7
FOnYuSMHgEsIKUY+QeC69ZDJmBxAUz4gUZQZ9MK+OuKYxHK8+uTCsX2pHXqw7PrGCZ9QsjUIKobT
vG64WFTRaWTdgZoXATuIZgLoE8pud8hemNQyNjGw2Qofcyl8SIE5MVNMFGCbbXss0/f6WIeesYeM
jgkJ6l7NcqT1it2UggyhTf+4YRsY7qfSHfEmxr3xkGSYHG5Yrziy+fa/L5P1N07JZaJQoeBnq2JI
f4S1VE2wCKvRz7E6CmfCwzBZWQ2voAmN27xgf1QetMZp+g3XQ8WvUKazvVWfixSbRXvNF6IUfeTH
keXJOb151G84D6AWhYXOtfCH7fwtD/dydTs+zi1+p0ekiEh6smGjOiMU01+XFFdBxXB7VyEP1w1E
l475EU152EDdWmuW5lupNkmKjuDF4hZ2Xtn4KgbbjNrN/DOkmIi32myHax7HRhJ38Zux14IHIdvj
n7Z6spk+9MNh3e9ttOeyuxYOU0PYO5p0llFcn7T4HwiwrP3dGVIVVSYEyCQID/T1D6TcUJS8CatR
Okodzpob7RFix/8h7byWG0eydf1EiIA3t/SkKEOpyKrSDULVJcF7j6c/X2oiTlMQg9x7z8WYnppu
gInMlcv8hi2oymsNZpayUEgR+Q/JmckkcPzHmGBcuYPdFq8sZRaZYiGN/k6TIH7M5bdO22k6Xsnb
0Z2pAPMeuLHatQx5b+9+lCPKMxAQFqQHZbCkwan46x4CeXXfIfWTvYzARV/qLQkpKAjkDvhOubOu
t3wKkiuNqfMu/qsqG3AeQA/ydg1Htv+BOuUwix4YniPOEyBsOhveHG3ftjPJf1ORwyRhlOf2B+BV
dK29DS8YpitEGFuwl8xi7hAjo+QF3E+11FlPHeAEIu6fZh0EmxIs5SG1+FWbsr4jeZDRtMSAmGqy
+Kn/0BcmYsMpPicbmRn8I2kB9QuFUvoHXzSAXeQMcjwftDmkFL3hUPHtNUycUSNOFtFfD/LjotnH
9UoqSXRhgM1s5Sn5myJ7A7oWKsADe8JcoSVigKryZ+Nx+AfpOJQtvV8Cccp8YGacAMPl8Oere+Xo
qsf2vTK2zOiNEz0UoGIIwdE8ASABY36R/LarjYOAxZPN4xCz9NbaCWGssV7pxh417r5aRVQ/4CQT
edG/Jc2Ove39Jl+dlzgzo9CNNvGqbBcgSGCxK4/Jb6oyxV52L/ytyo7xcofy4kcLciV+VNy9doTL
V7eLYkVTzQ/A//H662pb7E1lViEmuSf4EO7VZfla1UjvzMDr4Z6M/tTnCeiHYw+Mq1+aFdyXWbUh
zHQIKpLgGPPqzvl7Pdx8am1NM2IGaEwkLJ3RiDU5E4pmVsijV8retkQsGf9hA6k7/WRg2veCb4OL
hc4W7yadzsHc2lnsOheBu3mzzZBZ3jR38o0A+DmfvfZGopw7K9cCJRqsyMmUvbr+dLTl/MTBwpdJ
wGH8SPNgHW2bffvsfKDVjX45uxTmDoLHTxl02e319TEuNCN12aZjjEgXyKSpdZhm+WqhwdbfR91C
gSiMaAujG7hu6XuKGo29jVkvaU+mBnSgXHFjocbAJqbATJbuB/wdmya4sDnb2dtAwuViHmnPWkD3
aa5zLSko34JM3RgPgJ6g/wXyDqopBZ93oMzEtCM3OBZsMCgBxqHWfnWoTkdrO7kH3K3095g50Fwz
KOL/5MatdPTSj2eej1iDbcm2qU7aMJ1U9XqVWcq+U9ZhsGzCd/7fkNMxWIXwnDnClb4w713p+BHj
mqFAlFUYOBfzznyN0IL2yltvpF/oieO/xffAxxozs+mgu2yG3LbRetjrpjzv6P4UOIKZ73isYSCP
N7sFgl+X165+n5FmdqEQsdxEJeTR+lQYSPN7b76urhvgITiGIuKJFz2Mo5JPhvYDrz5wM7io33gf
VnAKKlp+gFtS6einRxtERxIPf2IAJbVSvWQ9cr/uR2Lzd2jyehjW2IZ/8s286tUx7o36lGCt4TBt
VZh2oGxqLnvvMGZLLUdipSfUvlJxps0mTQ5Jvwafkbt0bsdjC4mdBNHIdhWEXmHcF8nOEnwYrhyN
f6p1HfsEwPD2sW9OULxA0X3U9JGso9kc5AwFbpQfT1plir6S3pHUIK6HLFJHP7Jc112Emm8MVg61
oGrOnDPq3kFUAZQN02XWWAsIFXb9A79qH5Rm9iarm9yDHeznFOdAD5MEB3ehVXtQ2rVwfzM64KpP
RQlH9VV4uzNrx/1QTDYr/iJbVv4yYtCiE7NDHwgkU5Q3+NUwrUudMhFvevHHlaMdXfE3RJxpg+6d
u5RVBGUerp/pCzGPvSObimFDDCTHmkSYNGv6GPWMHpHNmbFCJp3ojw/zTFsU97a1pG9v/tBQD9pX
23RJzp5Ic7BG6LaYS+LdXdTcSI217zmfiWC7TFqnGeKcTdoSCIHUXachHFnCtl0g0YVGmvnebgnC
INDUD8CPALLpoc2DLUX4JtjRXVr74zJB1GPOsBOoJTG5f6v+prvuT5RRqK9RULu+bor8PYHiPcEa
MJRyLqgntlZdqqXSdnscdKv8JNxhVb7nSJos4x4cwhwgScq9hxZVbaxb6+CtK5kNdDBF0t1gNIsg
KVd0cEnAfI5eGbORpNexvc/Low45H3xbSgJv0kHi4hVnGSlNBzvCUmdqytlQ61clex1TnBH4J+Up
nwqxAQ8hCZnWQoEuTq1Yi9R+l2wY5tEwt5ldoUwboDAnjgM0ip6BpL4TJ9U1n/yRMC5w1+9WtlNR
k0EgWPdOqOnR2Hxqu1fLDB5Lh1SXafVwF45H9nlnwqBznjp53MInfjCIjih727GEiCsN2sxG3+kg
l8i0UBhmyNZRGFoZVhD6fYDgsSAZFQlzhgfJQqI3CNYVrt8EnBp0qFwj0cAxTSrOhE724NFtEe7h
APg4iWV4y7/0s/359b41TRqjbDyDdjvB9et9a+WDqqaN3e65uzBkjJjTfgAurE1OwBp60q6kjZLO
o60DZcrZSvkDshT+DlQrXWx8i242Qb6H+K8vNElJClgWyE7yQkAG5J0dbroPgALo6hbhuvudog+x
xLcLTkOF58ONC+bC8NE0PyVCGUAwIrcnR1HqvC51E73dqxDCApK/5o0ANDDIgV2EpmJxagF9NtkH
t0eGB6GurUPnyF5nzFgNsGOieaLdYQK2NPqPMUKLsoSvzrWzQyMrpufSuumam4U5NPThljyXVggR
kn+nGWJgBOVVH16noy6SLKygXNrMiPRWcMuZzgPdqtRuWTj7DvR/ECMedhqHV+zKmUYBY8HE5kMj
aTCVd/BeYi/JtOE6ntIi9cEQ2ybMFu4/VbHJGftL/sEe9kN5h0YQzJ2QctPV443f3wsMitIfWq6W
60HkM2eYbjeSTQM7cjBp7Lyv281sjUSWGr3Z9+p7Ld0nurlAf8dxF/iKxlzBKsFfGIJK45tkFPsM
bGXwIA6SuMaa+r6mRFeLtbiZ3WQb1LM8OIn7vdLQIkjEQsvsFhOfjBsvLn/PhgBM4O1I184C4/WZ
mpwlpk4BxLaM+2YPmT15A6GBoUC8sxwgHgjkI/e8QgzSfxoYkAAqR19g7kJP11GZnmfxL9ypftXd
TnkZKCiRJdgIyfwXtZ8pTASWJUrvwvHQXisviLWrs2ADhoydhjabG28TBk/hY7lF67mO9vZH9ABG
F7J6ThsAugYGKNVS3nWHFgFN9Jd+AYLXmOPsg40NgXFFSfpnRKXAnsOUSOZq+VC7P+hgZ/GSpjTT
TtragbZOwdWguApcdVm5G0bZKpLjm64BpPtou6va5K+K+0qbGa+Bv4icdbKPyXvh5sez5Lf1USno
5M6cXblmWAz1MJ29kDjgf/DHxBFtruykIzDxOlvIvwEdOW+QzbmAd+iSQAqrt2LCfjR/oD4Fsj7f
ONUdGBJEeobfUNmaFXpYprSr37Ifngd+l7IMNSE1mqPCb+2orBzRH5mTfATR3nvSSEpOFQo5yaJZ
0fOxmantGgbgK6A3lJZ+u0D4/k8ZgfbGnH3Wm8jVbOBAZM6KbnH+Spr0igRgtfnA1gvOChfOTPnd
t0vfYZJ+5w4Lx5gzX5VlyDJLCk5/d6v4uJQX2EgxqQpYHY2G0CRRiTIaaU5a1Uyu2BIhWnNMFe8y
7lb1brzreWuZGSKwJZwS9AWNMMKHf7I+oh+AC7Cm8tEcpcpeKi8qbZwD1BsssHEbUR/z4MaU7QIU
1uRd4cvxogig2ZNrJNdRkEthJuy1eo45FBOiEwqSnNl6g82BZJMhrOIH5Xh7mb7b8hKy6ScaqmGD
vNSn/sZRqwweXjP1niwt39s7DVIHt225Seh4YVK+HUjC/7hP7Z3KCO3eeXUewpdmrdyRo1a/intt
4ZCEz4pX2hssLmLqA+IpS4OgslUp8F8o5ZlOfE5Hi7m98mL4u4DNxPz7RpD5Pvj++lPEfOAsxlRt
GDpos6JPLe+wZ8d0J2wOkn0o8YHRSBuCYo6qKVxz3X/oVhFST1iMi3zBJ2fiWumCYR7SK0fD5fqb
6WKvTeI2CYLKNaNqCorjk7jdJKMWhaNb0Zdl2MAIfTbC2/6doyErMofkgT4UhCd4DK/hY5bOE4zN
wFRk97SIqBW0pfrClMr+QcTQdIQ2V+lDbz2o9syInuw/0Dqggqb3XJVptMQGRIuWFLXXf8OlVMfG
24RGH6gCgvhkutL2g+YOlVzttZfhWSY/o2MX7QJg2bPxB1pLR4uM2t2rL9qOtmR7KNcQFe6uv8TF
Q33+EpOFHF3V0B2Vlwi33MnJAzbc3Bq0tmnw1tv2SfTRUER02HyE1gr/n5m2A6ZYzmjDrenILjuY
Rvt86TNLZ7xGXRL8vP6O3/J80IE2yCvOs61/v6Mlw0jjAM+EfZsaaxzlP4lJNrJ8eEXc2FffAToC
iUgxpsoEOHGvft3xnuJnQ4Ba3L6S7HU0wPSjj0cukGVvDGRAMJRowr6NGDjwv5BXJ95bCsYwxau8
Mu91GkJRXN/AKotP8GWvE79M+u80fBQFoO4klmH+WGmx1Wf7zEeB/ZU6ltI2RSfr+jKrF5+j67Zh
aDI57zS+x67Z4mGXZajRY8jW/qNjKq67GE5J0d4fMZLR16avoe/8swJww7dQgIFYY77wcB6P0SHW
dVRIqncytbiFUcHokpFVcyxw5hZ/ZPf+9sYrf0vOxdKAH3UUsjf2h9g6ZwGq9sY2z6o42w8NblkN
7QOpVZc2hDhS58fCywEgRsCDIH7hVdhJrwn1T8dtbAX3Dt0umIpShpAxDMNQYqYX9PMavwfF7OFu
Gs+FZuHJYt1KOkXW/u2Dnr31ZJNRXatZq/HWpQRIslAPlf8WoUGY5+sG7VBdMhDHeozaR5FWx22y
zRGWVcm2vQpfV4AzIPGcYS7Gb1FjojQnrT3S7IqevZ8+X1/iC4fPZi8I3o6ha6opmgVnK2zhWtvr
Vgl8y15TlwJFQpgAP8yZatzY5t8SWvEtz540qXXkLi2SusGrqcZVTBXdMyoKC7p3/xrHO6qA6z/s
22z783GGYmoqlIRvNwiU59BMcLYRd9vA8vo72DEwU4Zm1+U3wor67SIVDzMNoCoKqcE35hMqTsjg
9WmGeAIkLvru9nKkbTeQZbeqv1LRg5TjYWWHDxE/m7MSW+28VV77ON4EIOK5TpMIY1sTLnLAPLZQ
buxJ5dLqM96TabOAdIOf9fU7O31tjwGz7b0mJU8uTUHRskiiEWg09g5M8sQ5GSxpIVMkyNmrg1mg
Wi1FM0Icc3BAo7OT7HuYy/v//Yc6f7PJNanbENoNLWTt5LUOt5E6sGQKfhyYkv65/qhLEfD8UZPL
EJJM7tpNlO0prCFHWtYBQQQm19efculIcZ405bOy1/TJUqtG3OME5IHJdI5jsyOeix4MFkj6rTRJ
EadzGmkgO1gGnXAmkNOQ7tetmSedne69at+nR0VHMtnmumLSSe/JrH6FEkKJR64uhZZUqvvL/8NP
dVRTVhXOGO3Er7vKlCsFZT0WlL44QDYFzYzyUAY7ADnXH/T5S7790rMnTdo0lazmuelK6X70n2UE
B+Cll6m2qx/Hk1yiIAfA3gZNU4LxShF5u/70S1+U9j/3M4mKYk+7CH1bthRGaronkBTRiS44PzME
6UM/5v/yJI4oRY0mq5o4xmfhWM98hVxITsUMJNHzmWGREgBDx0vy9F89aZp1FE4qtV3Gk5J4R9Zv
9+tyfDXT+5ubVFMvbFIQfDpYPktjED7ZJImEELdt8enSWltU9otDwW08qqjsKMUfH4yy1CKfG/7F
AxbG8MliytzqjwrQdBvHCxcr60GnnYqZ3zzr/+a08Dm1NKE8kwkF0yITezJy1xpZvczLyVBQAgXX
en25Lh61818x2YBl2fnoinLUIp2scG7mbybqMWNFqUtzFy7iinZRilu1aBQOQChpMNx4hU/IwPQQ
OFgJqbqp2YylJpe1oyGfAPM1BROPTGAjZFqQhUHxpC/TdVPXe6dhYglsI0rwQbeRltkr3slyHvVC
YAKqux5pmTRS8AixFpVF03BcRt6LnGFKSP1J6JUkdGwRMp91dNsT1MuJHqqFYpKaohJ0Xw/Rpjdx
2ehJFhKIBs0dfcUic5dKChzfAd0z0GCLVn4nDAHmqlYtKh2wZo5lFB88QXRoKI5JzfqkBRYvKGq9
6nWHSLkNmvphNJE5+VsX0hIpA1qC9lIJHdKibjuQEOX1T9X16JygTWVXa8d77cjxZABakp89qRi2
kU9FQnQaQfTOaH4VaHHp2IvR6IstdHYdbyXFB8QQZ/jxYTel/gyeUiQwyfpJjRaNTJsGu19Q+xHS
vzELiVHSEhoxhE4xt+Kf49KrGgWnz8aMh10nru62ltYR1z1dUZx8ZgN7winf0SZdtrS1cnVYjo0D
3IGXMZUlEkbbSKbD5CCd4n3Y3uvAkJ8JlN44C5ZbuBga7keWHDQbRcfq1TUpUbB/gMH/kwxhUzja
0jKjG5XipQjrKIamWdDZdR0Gw9fQU4R9WAQVLhI+uq5J4LxlgQ8oDTij/0uJLHRUUGpAyjMM5lHd
YLXxdn17X8hQGAjIqgEFiR7UNyhSnULPGdJ0b4sYsKs9dAH6d8owYm3UsxNvUbe/N5FgaSgmt6am
QdXgTH39xVoTRxkOqSny71s+UuxAN9IP/+EpYkTrIA+WcZcEibHmThPzZScolrav3DjY3zsFkxeZ
ZAymH5u95Ieca58Kpyh3oSc8ZJolVhcbFHlD9NRa5Im0+yCuN2lf79iQQXPIo3IZxxEyRjkgk9fS
d1dN/27kb5HfPl7/OheuQIdE2mEyLwY3sgjyZxdTmIeK77YZQn32Wg0OIdhNBjTygwpq+PqTLu2D
8ydNvoqq5nrdaAkWqj49+a0uv3b9MRwQMsJKgMz0dm5xIXv/8tsmyy9LtuwGIzsvsRhrZuoqsZVZ
iexTGzEc7SxGd4CvuyOHupVvsfov1CmOSkSXIemqFqyBrwurK7mRFhbfnhRK5OGWWm3J3YwUpx6o
b9bT9dW9VAjQagHqp5M1UvNNfqw+MHdRrYBcBqXnYBl6wpvvuawBRMoItwYnxUHhSRgi4bOw1Wq0
ijQKAyiYtcxNjVUA92vaHW681sX9RfgzZItS3/m8fs/2l2HnpZRilbJXOqQr/QdXuPL4D7Xm0p9j
ZtGtY8dZu+AT3KaaExK0OtiTF+kSE0R+Q4Atxo1XEis/uW2hA5KFqQyQLNoQX7/MoNaZLA1Gsm+U
V2Z0K/j1oQGcr12L/Lp1wTjWzkJmOZx4l4FR6+JDAWTHjOxbr3Jxk1gat76h2NY33FRteHVqD2qy
D4A/RPmHVsMqzJZiv3jqfQPfw3CO4q8KmCVIINSOTgsEdf4esGW6i/mTpL2RQH72YL+tz9lLTUIC
IgwmibGe7I1cXXJYO+W1Ltd4kXvQyq3xHjBInktzH87TiPV0DJIjmlFtZWy765/qUv3tsG0MRdYR
BaHf+fVT2Sitab06JvvcwS4VWWVgUwN+TFm4ID9J2xM9YdfmOuOj6egXincKEvRP3WAtDYtAhVMD
8A0HJVdb1s6NgvBS7ohICIooJr0B7tfJTsqjpIshCiPckaBaB5DV3gpt01bKWa5yNho7o0XCB5+F
tZBVz3cMTq6v0He9FK4YBqDwjrnn6KRNCosa3XWvHnBDBKsddfT0cpMcLF8niFwD53HNk5Nh1mr1
C3TkFp4HXAKyZ3djz1zax/++hTPl5+tD4pSOUWUkqmt2AVNs9/N+p+4QgKjrv/n7wyyQWxriGJBv
ODiTjD2ROt9OGxzhEetA+yHjEHBtIX0gjoN78zho4mL6eh6+Pm+yCeNKjxu1qzgP+AVHJm60MBl9
D2E6SvIEP0RF+Bj64GTjk9kfaomWB3PlovgpbALDUMVRHcd0unwWKoF2jjAfJKwyfOpw727yHlFb
tFtxpcsDqJpIEiVAfAPIwg3BAEC7pkR7HLrv8FeZEyNQIZ/XQf9AurvLdewHYgiWgbOryofQ7l+K
SFllfvhmd/mm09n9ibfAthvjPcYAuD9LjC8zZZvXGKv1B9V5xleKubiW/62BH7pASkdE/2UFjYUa
fTfmnPcREORYC5/1EMEP3+L3C0QNQ1fOPdenxpzLBb0mMrukxf273nkwpkeDSS9jdhM7yToKlmn2
qeKiyG+NhCZ58gFBZZEDWvXjbuVEzkxCoCpm+Fbqa696cf3fngrGGzjuePTgVAcC8IIPsG4evepe
lTEtqA5YGXCbo0EfA7pHFp6JkO3Wy0DX0FPUn5FK0QrmWDW8x8heeAy/BmT8VWTPYpzaSXkT1AUc
Q1oCKpNTipj+vRDGZ1G2uL5pv9+DYhMxljNUYhnesV8jmR+GQdv3KZEM6HBwTwLEQnC/+FS/15/0
Pc/68qTpCNXlg3uFnCV7J4R5HqBO+QOQYNcAGsSSD+JkdOOOv/RAQ0YEQqGNYtAg+/rTRil0jFLm
pxnKyZZa+KGnDMaXA8tBDDzytRXewN6JkmV6Is+fOMl12rRJLTfLWUwGXB4YBfqebETRVL++lt+1
TtCAOn+SyCXO0peqrkytHAtiDSKNaUj6yDltwDBpgqOA8ByHGuym6d24+T6vju8/EWShJajLpOZf
HyxLvhwTWxLSuYMF/CtayjYGYTQgzA7AfFMsklafFXb0U5fjxypRZ6aLo7X1Yna7pjjUqClSgWpB
tu5hm0V9AUX+XWX85xGDPEtd+WUwZxcO1oCG1hJ0TF5BANDXlPEGlCYq+db57cr+xhr1l6xAsZKB
SoOEp4ZLXdBB7FAhsrEaIEJdBbXOWytwcVupsihNVDSp9MkKWH1vjGmfJPseFb9GTxc1Fume1dLv
b3776Hbqza+wDpZ5by/AvC18VVtX7jCXzJOOrTHdhGcylZC2AZwAQHMFgP+crCVelAgwavEPrcWQ
CgCvnG0y2cGIA30/E1YvDdZ6l8pArLm6UuR9Byd/8kS8CdQ1FRT9rp6y4RCN90b124YCY3hQJgyh
Kk7e1t7qUl7ehP+uxLQbW/RRhz6Bn+z9v4WX3IHWygJLKGKhcmTExdIFuORHt7b+5fUXIAwHgIji
TK7ZSu1ls9akeO+BkS6Dt4JSuq48mIu08eNqVUHIqJJUuEtsmL9UFUYowkPGhRjaDIuwZsLPufDG
/Ea8uVDfcyjVf99sciHTMx6bNmI9RtpiVnqvNgt4+9EARqjkwVy0/2kkCrFICY8gq1vG3E92cSt/
10SL89sppWUnFkkUOCJQnYeHIDHzzjHifVCcHCh/QDqNX537AKw1Hn+GQowPnV8LxXhiMQWGICDC
C1znGL+I9czbY7CtdMDMhg5ASlXu+Ko5chFSlO+kbTGmjwqEJnWQYWiON77whcEx64iID8WpIZvy
dHZktNy6ncw6ah2QpyokHnh7aE/bAnl1ZDJBkeDiXsTLMu6MRYy8kYLPkZy9ofeeyuqjamLeyNYv
832X6bASI34jq59lEKKdWMHfKB1/j0g2umQM1yPzpd1pIsXDv2BhU8x9XfnSdooyaO0Y0+hwHisY
mOW7lJaJNhRLqsi8u+/d+sbNeinxPH/m5KIzXaWzAs3imekylxZp8+FXD24jEnuptG/8wEsJw/nD
JndcZtVD4ptmLMZnpNQCokn+hPUpV871pbx0m5rELU0FlajJn3z9s00cGG7WuKrOzwJb16x1Nlrb
Hlt6rtefc3H5zp4zCeieZJXR0HBYymoHPpsPFkEBYP0gExjJ2/WHXWh7WuBB/v+vmk4ntC7sVG7B
+HNOjG01+D3pH44gTGGcGxn8zLkQ0BO8OYD5bGhOgwK1mJBIE0KKU/Av8wr8IZ0h3mOfuorqds0u
SUg15eBPMvdLe5kgzeUvoYdU3YcalssxbLaiC+M2HzVUv+sLcXEfccIBA4H/M6dKXWHtlUXdVfE+
pvfIrqXFX0QU9ISlG3FZvfgoQ4FOI5MFIpfx9UymeiGlvlYSDRtB7TD2Do5kpQvmzcNWuA12UoZZ
UGgsZSTiYhOdVaEAhVqFhS+pzAj6tRu5cSP/qS3wzkzkJeQgf3Afrbg++I33ZFkDd22zTQ33Vpf8
0rvTDXIsrjpTpWX39d3dMg1YKk0s03PfCBS1FUdbO7xzKQ5891BE4CKNHRh8XlOg6U2mkm0EQnRA
0/VW3nnxYoFXAs3eVCgZnMnFkraa3jQmZ1LLD4x6/BhuRHdqJTH3gO4M3Fkl8BIRxDRiMIuFuETE
zUfu54IAAOQPFgMQnEUfAh5V1WJeFsKYeI2ZYJRrjmBW7DoIFsyQr2845TtDlqSZXjISicgDMled
hK4y84tx1Ef2gfmr1IqHon4TKq6g5pjhvnua85zl5dYcmLog6FAPAExREegOoRjgAJcBqYKW/qqi
YYvzj9nPDDO/s1yCoOsgvOJ+hGg9kyDMPBSRxwRTQp8fQt4m037Is3CpuSvEYWeZ5EI9yFDD1/IC
uiWG8EGLnJLfLzI8a33Zeu5GNFMwWVMUuBKvg3Fw9RcnQHMEcxVPmYUJ1u7dOvUP4Fj0Mt1ryoBd
y0Oxaqt4AT5afHotNsWwbttGO+gf0JruZf3B6l/FbCfTt7Evv0K4Ct0cqXvglSliXeki8HPo47QF
nCMo5qFGMRw2LwX7TgUYamd7qd2JHo5qwdsf7ymkQsmAWfYQK/Yj3bASFX4/Nzc1sPGKIjh0/VXu
YVlKLohAqcBKoV8LhTU+NdhiYO3aSs+avqhzGb1iYx9z5kxa0qJpV9nyg6MgFWBQj+e7AC5Jw6Qt
jt5B2e91sQbyrsgVZPJP/o90xKiBPhKznIEltdLiBX4VpaySIbvZInPu0KOLsUhfd1q7KpEk9z82
RajCQQbFm3l3rSI/pqH3XDvVTxT9MGpc9BKMX6n5cWMrXsoSQB+C51V09COnrBQtrly1VWV2IkWT
MBR1YC409FGU9KN2AAMO5SzA9S+S3vPsp2XgIQzQzKyE7IEW248DxptKW809Xb2RS1yKNw79cJgy
gKdIZL7GG0UyS9NJuSRYRjMOkRX+ADfUhu8kEzcW4dL9fv6oyXFElN2Us0Ycx+L0nxmcDlRdmYlN
XoUJpsqRuIzz8bXX0N0FN1SYW0EmImDceJVL+TKYPyjCpBnMI8WqnKcaXWGnpYgMAC5CtHzH8Zek
IqkOtzFDpH/Q12rlbg3Sgv/ywSI3OXuwm2Gm0dpsBMhkYnROZUfwhOkIk5IOBY5FizH4c+OhokKa
JgLnv3ZyH5YRfhK4BsR7Xzl1LXkxsvw1U+FyPhSQyZwjaKjcwK8+iVb/3aOn2U8FtlBXWh4dyVvP
fUjUVxFYq+4+dfItKdfoBtshh2Ib30gCLgZ/Me+lP6tQo00FvGN9GBsrZGN75bvhBr/Gzvip8iPV
Ptu6QG4VH0m4DqPvdOekJ9G87UNcs7lRiXhV9jG2Gew94Yf+OePPgVtk5QeZ45NBU7UGayk1Hwwj
pDjf1lhU2hhhBmwYJqdqeojaplpo/b1IJEy/hJxvLBMu8g6fTFuNdn3IdAX4Qx5Gh7lBVHZk9Gbe
e6E3zZaIo5UY/PvpY5S8m1yn3uhubnwakUl83xX/LtCkpaQEpalkevN5BkAoY7+DWby7sCAiN/cK
apJQejw5WoipCjiCG0+/GAzOPo/487OD0Cao9LVe9xl3wGmK7IbzMEB7BB+NdP6MFpA35HP6W67q
z5nEiSvOkpS5GhfH6y9zKTqfb5VJNFC1YnCjqI8FKCpO54RAUXswf66RBSNhbm6JuF0MuoqjAzgA
1smV8PXHV7KP3o5Xx/vePdZI7lknQTZGmbdvbkW6T7bt98/877MmUde04250LfLu1HvryNMUefnu
8qiEkcWi49bzcM1t/efWPo4IqQOZWTr2X/6fXZmg8rYvymOdjwsZQ5aARCJ28SCL1hKCZp/BS52n
hYJhWLnubTxVwlOkfvSjgUkCbKdyTscXzGUFNEXwyjsYX9Q9mgQHHeADnXlkLO77+MNgixe4qiPb
qx/58m02zOwON2WiP3RCjaZXCKN1ZFtgqy4Oiwo118o6tDgfTPutoWuv39s8QlSM4Xve1Ssg2n6h
iIb6gE8zTbXayDdqfxq7rchMY5KfugfUbR/ElKSutT8EYIFOZW6gaOi11QfuwCz7KbJschBwclrw
LpLHCAVht8aEBkcp+92OBBkdPqTIdbThgLChEKXH1RkZlcPovZbyXxuojxF4i47swwbcQ9LE35lX
yZbX8zKDvC3A+QgjA2eROrcadxcbLHQnTB0td2qLz1h5dthsOWyzOuew2TQpkMq2kUQfQRnKsrWu
zO4oMB59CVuZufOARYeHelZv5ajpoPQ5WjtSWn88WnyQwG2imc3Hr2Uk2cJ1JRl3SmciWTHkv24D
Iy+V6o7F6JL8HXDktBpqK0ypQy/goDQ7UgO+MWApoAtUDjbvfD0MXAxJZw+bnEq7qQa3zcN4L8P1
q4xiAQmdkiW4VZ9ebAmc/6rJkbTqHE6w45EESMJYAXt0mAUi9AlON2xu7kUJMQaf1Fw02v+7XzkJ
+0WJs6CR8CtxhePhAtLG/Irfef0xF0Pc2WJO4ntCsp82HV+OtlFZI/UhjnWCd0D3cf1BtnjhbwHu
7EmT6N26IW1Jj9WUXSRT/OElS9F0wZdEb0+CfZMgHyf39GI9baU70qLEIopkV+yfEvdwYDHBWN7J
SKp5XLnUS7FXCDTO0HnPesXZfoM2gaummPTb0t9IgslangQb34wSMbtMyeCAIzwphSkGTXZdPJFH
h+WiSgzIgwEYn3blAUUUIhi9fDCAk3DKViQPArjtE9z4rzQLRVgi+xUFX4pbG7cPwh/xCMMUUQ/x
h4F+zBhU4vYghi+xGPigy2jouMe81nrx2Zul45hj7UI/Hutl/9kcS5xKX5s+edC7BlQLnFqiU1jI
qxvf4cZnmGa2ddS7suN/Ni7AjCAfwjBc/CiC2q1S4mJbwsEPBto1+nbWdNRXYiw5jAgq4IrSI+GN
KKx8L8JnUlvwyIslpaxJL5azJNRGArwAIxpaqdIuVKqoyMf/lRQwj05jshP1v5jdCOCv17wJvwkR
yGwGNujV52pFCYwYZX+jHLrYpTr/DZMoEGdtK1upG+0HXZ5b3gh4kxS84feoH4bxm6VD7BDGu72Q
GyZv2VsRPw8+gp6ATikYKBW9/GAhS70IkHUHVZsqjBaQlOxw2PM+dCAo17+webGOQC8V1riN38In
pfzsGsmNVqIVxBtbIVyn8rn3sZ3UkrvKfqKyUKVfkSshs0zh6nmMCIEql93CZIhHZusrcGj135Hp
bzpumDLddqYpVD16KZgNBkoM8a+xfjPULb0Lf6XRNon9BwTDDIadku3NM/M9RpEg0zcNkphY5cwN
4x8z/C2qB6bJApivK+hUcLFt8qaB9/rP+CTuUr7rwsbCC4jxqsIxvXGwXXeAFCBN5hkAeTW6Flxy
1xfrAiYH1x5RV0N7ws58KkXVp75MAM9jIb2QVCcxZRlxecztnUQpIW5aUSm0/cKPkqXAJ4gfcuMd
Lt5oZ+8gSoCzD1Z7leG1No1QttlMw2EMZkNlqOiuIqUjSDDvNJsavxZ47l1L0k3FAi5YzBgbO9/e
eJsLRTc3OVorGnNkJMwnN09JERoGfcrbaH+NR5FIUWnBC5DDfJNAs34v8lvZr7iyJ3fDl0dObyET
3zbJEo/03gj0HuL5yPiB10rIgCgt/pPjJ76zSJoPCw256z/5Upzi+YaG4QFjaJhiXz9A7LSGZMkJ
iVePB6R6EEecfqhAqIikGmEkcYap+Iz0ybeQkMRsSO87IflCAK2jGlC8v/JC5Odx3fh0InoXd4bL
92zC8gdgq4La3cFH8ISR1K39c+ES5/VtgG8wOvkRk+Ure0UKipFLPAQRbCZLGyEm84nWbhah8UFv
XFPvxeJF4FnwiAQtA+O58RxgzsebFf0FEB63PApHuiBrqogLfV3MqOt8gLtc9HnW7PQc1Voidqik
60w5BBQQTh+uZNyLRU8VZLehrR3MqgRi3hh+uxw4x0BrFLIBaYhWHf8HBIqLO/zsDSfrVcRJXhkZ
dFc+tS8/+8HvNpNWpAfgz/Dv3XbNaXF9h1044V/WZJL8dFItj3HPF8pdRh0UIF3yivpQjtvff/eg
yfUeAxuTI4sHwY8iZ4RxQLngH2jeX38OwqyXzuzZIk66VTS0e1h03DKa8lfKQQ8L3QoL+S7/sTWK
rYY3nWHjpVO/AEZAJGmBrsZganMt+WGS3QzWg2/urdL5NeonpAKXdffLx6CoqWNEOJKfNg51eEVo
HvBEpt9pit5ctxOcCjAD/MPRWRYSRcP/I+28lhtHsnX9RIiAN7cE6ElJlKuSbhDqahW893j686Um
Yo9E8YjnxL6amegeJQhkrlzmN/Qa3lXw2a0EtKaWlxSmU8XtQsLRaUcVIk6WvAvNNAjfzJdR9o+L
taK7QV3ekNcHaAv6HT0jU/+dleN9PfkLacLMLMlSwXRB0GYYd0IipoTxwWUPisehCQXBdZWHfxmw
Zmg6VGts0xHswLY22Q0q3skWfh2E5zz7K+K5qID5M3T2R5jVsv6e+oBxwspY4AvFeTwGgFFjEgMD
7ETY3mspMaZH9ZXhlwDdkIUa7V0XezTJC373oCAaOy60HKgeOiLRzm69PkVFLfo9okJC4kgpSDoZ
me9ms7SQQteICszL7FNV1y6w7RTTURdqfVEfs+hZtHVkOf6bjvc5BBaHwlHU5EKth44OeWwoJq/Z
qYneVLDW/P1IfQut3LVa1GOQDmMw2vX664AcoVCMKKX7IEOHuIO6EDmg9eNVX/XoKc9rq3hAYWdT
iQRKfwpoHExB65lCWqV50nycMY4W/2NW9RUNbkS6TPXPlO/TFPVXa3QVRIqm6f3KZr4YEDRh/gAJ
5Ls2mzSAdDIa8lTwkmiG+U60Fb0MJrBWLnBbUongUmOsfl72Qj+LTj4Ch8KmSrT1vwbK0RrlNitY
lTAE4KHI7qD5WRDsBd8+QV3/2qTtQmLIgo6lAj6RHWL01wVbLKud2TER7ZXRsPnILUj+fQFr9P9S
XYruhpDEYw748y+9lER/WfmsZs8Bi5n1wMrACrP8rot2YO3XJa6MFiKKgY8tC5M6Ghf6aByz+Xdf
m2sxomzQVRMJV2fErtO8iiTViuQtmPyFBb7bhyctJmqmsairaq3c/fzYF+9VXUP0URbKvfrZPdHT
oelxo00EcjiXUXJHy1m6za0birefV7rQQAGz/t+Vzu6HrKts25S5M63gHgi/6DCNO59pE3MyZrM/
L3Yp5/2y2tklYVdSmNYJq3VMGeDrBvIrWI4wvrf8bTHtcv040j6ag1HgP7mmriwvttm3bO/Tjz27
OSaoX5NTc/1KzRKERaeVC9GUhIatzqsObeOWHn+8ppcH3fzntb+bSaAiKMgBEOAh8KIG9vUI6IVS
YtzDrVWg9pVNjymTYKdVVxLycrLwooeDqtbQpkFARmgc+fBOrAZricQtmRxUtk7yjZSvDYa56JiJ
TatiSlEYdAsHfNuQHMYK2yss4RJc46GFhOHKn/6NJyiViKtA4NXWtja4aoz1QbAw+Vs//8ILxJ6v
v/DsqE1R46R2ycfNhicSdyUpl3b9PmGAkeyZjDSRBaeJ4xOBcRlRvKG3SyZbo5AD0Ug0HqGHcv9d
eaqLEfbTez+roi0naZQm4ihF+TJqn2XMRgxUhaIjbizO3ajvr9O5Lp5ewLgkxDCdlHPtICNVG6hi
vAi/kA9xnhPS//TtUS6eAx21Jja4satVfLalwUs3WSVvmOLGoM+pb2Ql2Pz8Bi6e8E9Pc3bCHW2O
Imlm4/2HhRARsri7yWU4X1cBz5dPuCHMp1D4RNzzbBOMaaRIcmkkonUZdLOL5isu8kxpqR2No2ij
NCP1P2mJRfMiRNXyasw3Lx7zT89w9smzPgaVYfIMMKXpyYmbpnk1FLajVKyYFlSYtSj9X+JPEuI8
kmxEqYn2iB779z3GBCA2UEaJ9vld1pd3Mc0gcjtayynfq20ZK8zYmrdrLLOYXlDsdFWFLDbaqeW7
sZtze2XgfoBITT096TAWGnSUuSvwXMAg+UlG+Im7XQEV44fJhnanI88enSbYAznZ4ojOHcxKMgCy
Z6d4K1Dx7fT4Vus3KWZnP++N7/KEIiphk2lTxFnAis4+l93MmlIbagLaH05FEbkId4BOmYBnAMGg
+4zXvMwkUi8XxYh15IzCJw8p9c8Wr26EB8YvhSiBDwvjD71MPRXCnAN8RFax9ComtNiZlNjBCkbg
laN9cWPDZ0KgENqecx5RK6OXU78fP5KKRjthPUuXlGE16SLF+s8v6vK+RjoAVCl0nm/oNFmS7FqX
NK6O4K0e1h0eFkWWoZMO6qUAX4JVQ3GcIIGQLEhYx13tlysXcygWR5CWvY2r5dcLJK7mIjKDGT3E
EiSNfcdxonAk7RfjZlHvj9NayBxfH7KoF9+0jdOvKbQ+aKt+XTqZnNYHJMShtto9kp1L1er+Uq5q
fOtIxiATFkpP2ygL4jtRdTRgBEURQPNKCadd0WFV/wEffKawsaT+kFT05ODuMxczTYEkCSPftRH9
+/mrXXvus1fWVIlpN7V4ZYyoEbU2jNeQbcuBFD2Iq2aj/5dPZAkeLVf9NyS6PfStnDg9lSkBhV3S
pFAX9KOQ3KXTHJd/J6JLGuOLWF45yJewnAryFv+ztIiJnzp5RLZGnZi9HUYUhtQdtRuDT3Ra6XOI
6rCN863oeUNrB7nDj+9sU2zVJmXvXGWiXd6q/32Ys/2Sl0MizUPDnYvXxG8/faCtmOpPIeIDpXIU
+n2V07n5lRTrAyH6Lb0Dx0I8sAR/6ewdqFXmDPPE6yfuF3LgJW92HG6nGXVusDuyiYWtLUH1WiNS
28zJUemsLfgGFFd3yvivhuKlQ/UsWKyhUnulg19FTurkIHasPSBNvJEsdClQVMBmPLR2IpnRZscV
XRVmpjSZyHqiLN9gsNNYqFfwh0TSAyLTG0zDdaQnp9fuhaqtzfBQgOvoNWCrFeCJQK+AEYVP+5n/
gIGOaaS4ckTPdTRf66g+aNYHYPwDaxe+FdZWIE5q5c0w98Edl0eIToOzHhqaiLkWg0UJn/LUfxey
4gIkV6p4YScVzibTWsLwKbXcKNBuQ4g3ZB/ltXbQpRITTSDkanA2FZTYr/vRkVNqboEKr6Jfo4Y8
2vBGwxJMr4HSMvSWq7f+pbOuW6ylWBb6EdpZySSlaW9apcV4CX0A6rbaDSsMbdads73eabyUVH5e
7CynCrKwk/RKYN7Vkzrcq+m2D+mf9Lab3xa1BBk63vTmK4hM2Qb9GjxWOokGiL3G3mXM6ZrQd6dw
HeM583PEuxiCPj+ZeE2f4kAxQttM8GY/9EjTUirU72MmWNFFtx6fI7vBPeLERfHzqtfe/VldJQ2R
Lvc5r8NX8XJGop15Z45mMWiJp/AaYP7KYueIMbvvCwtiG7Ck/Ib+hUXXhxlBxjRPMx6vbqtLnCaF
nhoCHcJNh4r86wvNJd308xnsD/WDOEbTuw+jaoSlttbzY2a99v3p//9tkpYBSAaOgeTTWRjrdVkL
/FxJhW+Pz10P6w2eNlLX9Pyq+sqnu3ROPy92FqrnQkva2gRvSEwEQEHxX5sneo/lvB7xQL328S7R
BRXGBUwHVZojsi2ujk/7s/MnPOEVJk5QuY6KFjyozC6FkvhQro0etyaBK9LgZL7Osbqm4XdEHOOm
oXUq0amSERFz4P706rDS6wbR6DfhVi15TWjTsqG67W/oHPh2vEhSnBZSIUgeLBofbSlou+DV0Alm
SA4proCJbZ4U7aEiatbhQx9ugRXn4VYbH6Xav5nxFq589+dPq4tvd35Fff75Z99Wl+Y0t0zx87Mb
hdDAXbZI1Jc5XQXlXm9Wqea1DrjW8q+PSVzuUQ5S8vOkd4E0ueAy6xJj3pBw+pIY1g5Eiucr/YqC
TtUO0lotbyknlw5OT5UPuL5+l8t0act/zF/DfJipOQr5D1qzAYbP+rCIyvEK4fUS5U3MMmHoWBoV
4DlVK0pipbVbppoB3bFw4cyiX/zOI054TbaHRkaW6N6Ydoq0SXwvx+2vviIU8yEg8u0dk6VCSRA+
Luccf80spNkMCiYRFsYoq7LZAA6S8teqn3GS+9MhhRi9wz1G1sk+sR3xfS22ZomT0c1QvTUZ2AgJ
w7BdB+NZa7iwliVutQEiPYtScdMWIruLXmbVsrm68g7PO2YqSmW5EqROZhNuy1eRcd42aRZSvyBG
F6xrIB5qeOWnXgxONtQdJCNMgdE+i/ZlUIUUrYwvdYvk+1TL1ULCXyd3HdD/tlDxpOa9xkC5fIaR
oLYo7xn2q+ch0ajRiHMIiQ30mYErFhCNhLt6TL7tKtOMOzcT4/TOT/9J+uRoxNJKDu4HHxwNHtlw
74HpJam8MKUVxDgP+CNi6MWynLfNuJKiTTttMeo0kTrCbTx5T0mf66kBceWNYY9zxNMQbiPMwGnX
qUhEydFGLadNhF1NjfWvAM3SXyJXBhn4GnLl+dJSzR4IMgGai3MZr5rp0Vb3sfUqwY0JhAYGolnB
ozq8oDS7jCgRZOuuUOXllN7bg70x21MP+qoDDJlhWhvnf/RmF1j5s4PibDP91oxwHcAywBZDsW9G
PXvspNztlIM0PEWRh5vhkA2e72xTmEK9uZywH7aKe11/QjZk4STEeDq8VvJHCBXojHxm84YQt5Pw
p6nWzej22ckw/KU5nwanX4USgWxY9rErOwvdR2LgzmdsUwEMQeegDx478MUOwp56tpZipNoZVsl9
vbClN3w88Hd08AzMMKhL/tQzVgvGpq2nNbYvZMhj+eSYd76+yYpq5bz3ebZMZJxui7p6KqvgTm2I
okar35bCDiW2fflKiLw4xaXKhghhIprhyGdFm8Hx5WunAhG+DqSlFKzxq42i2o2av1EOG/XWx/dw
2PiN5wTHQjrK07AIh9ptLewp3hJjTTffyK+IhF7C5MGAEGNlPIF17ZyhYWBrVOROQuR+0uqtZf9D
TUOGiVIS+y7u79PJw7MtTbyfb4xLCR3rEscM9KnpIItU9NOFacdFPukd66rHWvUgwaTmWtWFfdyc
eczR8MX2leWVRcU7Pguh0LiJKoiWwBa2zxa19AnkimwlBwVtc5hLhwKN7tBcx7+Cx/kvJqFqeCja
X3WIX8mV73/xRfPtsYM0UYr5Fl2GUnHqKKZhWwF7a5CiFbapYGU/UmavNVfMHwMyo6sgWBG2zn/0
54XPKogY0T6gEyysJa9+/KuWbgvllmpl6GngLpB6NyMMd0N3Go764zyfcvy/s9M03M36qbV+YwzY
bUdQgDPykN5YX/kmoqT49nTwUfCu0RXAMWdPl6W+UfQ+nTqcWCC/QkoZ8GHQ369mhB+V0vlKACiw
ogebhEfeeY7SNY0zdlVy8Cl1DXxSnHVOOdupt7AoiMJHZPirgUbfWh+WjCXq4qhnWJuH76F5m5LB
dP5rRyOK6qeIw73pH+OSnsQ/QosQPLb61ILvMmZ8Etdy6zaSZ5VPZr1v47sru/hCGwIdN2SHRGOT
C/JsF5eEz9GxsAo1G25s7FZD69/cTDxEWBaFhoz4U5cAEGnLvVF12yuLX9pNjDt1VUOVWQee/PXc
4j8s5DgyZqxgBGThOys4C6ynR+92G9yNWoKB2YEOOKACBCvyChlxfNuI21p1BWt7IclHgUi2NLY3
mkffkrJxipuginDztLfIEGj+i06ntPng5qX0567Cqj4GlOd7iC4MclOogsjf8Jc9IFhmXRRpCkER
zOIC9j69nxsFef+OtCjpsY9RErfQqnU8Fju9I5nv9X0NloN/tigdTIpDw0vU0TXGaFE3j+P8yzd+
SxPA3b7YmTPKoNHeyZxFjI1dhWGF0KlpI2FGJRSkDGY9+nvT7KAcDBnCBe1rDB0ezU4Cm1dWOx39
EROCZfE2ZPO73uMKPmxCqHd195rUv5rZXw6DuaKcmJsUR88dxWxVWQtGsEkkg+gQBlV6W3oMkldS
Oa1B6vd6Ta//BFcyFiIP7c7p541ordMScpQXevFi5QhhtA8wiPoklDypzo2ShAD1xxDPJUvQWIDs
MmGQ42pJLTYBsqBvNpe0NchERfu3xAyt7R6DEm9pBn0wgjEBt7A15m8UQFzraDtkGZktfQa7hCrf
AXEcT2VkM/fGUhHrr6DZpyi3VhZZVC5hZH5w+lebJNfmGwlupCY13tymR+LtUN+2vPgY1QoFf59Y
AVeDIe40l8fSVLcJUqHKyQYxY0g3fPt1VGydWQaegje7XP4K8w7jSIYu1u0o2f3i56N2qT2NvQWU
aLT7hALNWcYwhp0qDx0FcwZSXrO5suZdj1u5kVXkifrelgHRvElxuoLQDpIm7HEYxcc7TfFSs/Ez
5dsb4oYB8KmbEiUjhus2WlXQzgDJ5C+DNnoIBC6U5hrf70Izg+tV+C7IRAnVOIvqndWHTpUOH3Q/
0bMd1yQUU0Vnnzz3mp3k5cV0ALqkMeo33z01G4s0MqCOczlR7rfmkdEYflpCGOdqD9i6lEPQ/SOD
ozChOjn/aUyQlDDoSZgYdQpnjcJQlomS39K0oWZZGX6795HD66TYzcHMx/1jj7eCXz/09Vvae771
ri74WnTOhb+CgIeIbnXPJx5ciMWRXqxDYPHx5DZTv+WvatqIBGLmCQoj5/xDvYu5SMqBYgyY9Ydc
/sW/FgDCok22mQxIOW8CeYAlFDsEwR4a4wp2phJz0cnxfONt6KgBDdvVw5fMl7A+KkCsHPsRUyhs
iJTUTaUjCdRBsaR1CBrJUtxxLMUsiAEQg7Mxfja7auFPf0HOTnpwyGrEv+pobcdchdFLN7VeHA7e
6N/mmAFnuX5nSftAf5bKxpV92RtgYZexDwkg2aFYwAWBPudCbShqZSsEs1u7uNam8yIvo7u2tLYh
06C+ufdrcGrruXkzRxMg8avWFic9XKA8sszH2FVl446p+M3s9Nhixa7VqITpCJzzslWdjaXiaO2/
pn69EhPMYbLWBYfIMdCA7e+UtlviQrIPEKIt5Fd/6AWDY86QPKyHG23UaHczVqjVbaf/nZmz+/K0
6eYWMy5jvdo46V0cvzsm5k3pr7m4UTrw1hPArwZnUvS4GGnhpirAN4L5LAdL4Fg2L4eyisZizFCJ
9puevtYZBlzVJjSd+8ivds1VqYVLV7gjq6g7IJoDCEf880+pd5AZkpkhMnco89ux6W4KYyL55JdV
2SIPKg+5jICAq2FaFg9EUCLbzTAXD8gBXkuKL6UyYKRsVUjdk5WfZRNlEzpG5dDTsOmrRJYYKiu7
zChWvapTj4qOukFwrh1rP6Ob9XOAvZQ+wA9k6Ij8joApf30PTWsXPR/og40IeWARImMNVIdPkFOG
o0uSAdv7eclLYBKV7YTMC3UPyv5nfcJQo84MzIDOBtLCqFEiEi/kznvm0Yb8LxLJptMCDHzhegQ7
azg1p+pDYxtOvGDumZNXlP2VHPzii/j0UGeZcRzGDVMN8EOEn9KhmVaubemdqTNzfbQMGPn//BYu
odfw4zHRxLaQxiaSfn3zvlkFVo2/gSDf18awEWSs3kEhvVX9PwpDG1lzBR9M9ncBd8cIUQThD4EU
BVDn1OjlUo1YYtCEO3DWqJCaeYdgJTvcqiYFTibaQ3ZrbZsivILTvfCueHRURzWLigWo4ddHx7Nj
rM2KEpKki7kYPAL4XVV9hLTEvPcqZ+7Sch93KHqbpq2c3zZhVpRpVDKfB35In9RVyK1kpERwGppT
FAX/6jA/rnydC/EBfLDI7v+z5tkUqFLzwJ5zcCY1e2ECuKaPE6zQt97SFthWaqgEFBYt2+pGxGAc
+WavSUHAAoflbtds7ZH6jasiFJ2rGCu3PFmbU7NsxQdCneznxxX37VlKzhDD4iyRcAjDq68fpIRr
0IwdOCAMFnvsxeWVVv4zyVeOyHc/c764pomCx/gwzT17KXE2GHk8A0dTU0RtQ7g7I76deEDK+e1s
DSsBC5sZg+NkNYTBLrbgNYUFGkeqqw0IBs8Yr7uFbjyYtipY3XlobutovM2la4JDlzpNME3o6BDc
NJmBw9c3EpdWpxYyABJGOxxlQfEXDDCGsn72F1Ail1pH1lt3N1Z3B67Zrx7VAi1ulDmkF60YyVXo
tHLShPTZzx/rQrX/5dHOTk/f5r3khCAuiHuChEk5jQoUOcR14Wvxp873BXJaEM1BqwnG3Ne3UNRT
b6ohU3PBAcI42AMZCfFHZE2UUmW+n+pHB/nk+MVK3sG8//xDLwV6oeb1P8uftbD7qQlSAI0f8LSQ
HGOablEB2WbxnxxSZNk8C6o1qB4qHzBrQilvkPYDJaFRZSshIqNBOhe4l5+f66Of9/21kJOjaYQL
9HnNHGAPYZUqGIbZPuKjA3qEyk2QBaGKoYJHb9g4UW6IkCshFSNAOEXwhlZWJ1ubSqIWAx6gc1N2
o35tyHIhtWbCTX8U/Sf4ject0ggtPAVADcxA+YggGQxUFBKY3iGOSfKUp+0R9A3lKACPD0gSguU/
v53vlYStAHNWRXMD9NgHn/xTZmQGemGXRYZleLZEuTVI1sGIydkC3sdVhPKFiPJ1sbMNiiLtoEp+
Gh/y8SagXkY7eymhE53KwcJB+TuITvT9A1h6iMebCkR6OuidGbjjRKWcvuUj5XZ10rDuTrsYkcxs
PRnqRpKvDt+/X0Jfn/RsL8c6ZfNs8VpwWrdJl8tj59xYxS0NTEy5tYoCo2QYuUPpuCg2/UxbA3ov
Igiyh749kkQ/f6XvEZ/HoV8o2j7E+3OAnGaFflVocXzwn7ob+y56vGZxdm2BsyhVpppWtsBbDq2z
pYtBjRerR6N8+vlnfI+FX3/GWXlvp3OdpoFYpROtYDvYqP9y4sbhSrZ17dcYXwMhPE2yKoXXVdwH
J/223s0vP/+Qi9vj0/cQD/Dp1JQJ4i6V+CFZvgx6r0qW5b7EaPwd1EJ/zdbh2ls7OzVpESiBmbMY
RvOFui6GIyODUNmCtf7f/aqzTW9rXZfZPQvRVSi7cDULT1PGuvCtHLcMT8BAfl5QfIevkfnrfjhL
ZMANJ0Yps2AvHcFizMHpKmHlysszzzrHtZokXR6zRJJuU9Vt09t4/GM2uPhoV2L5tZXO6pwBZaDI
VFgJC1/SENr6UHH6ULQPfn5rF0O24QDh1BHK+DYqTmwzstQu+tgPUfeGLxzkMZpNiSPUSX5e68LQ
ik8ErAQQACxwcOBfd/qcVfAU6iY+WBqmC67RrHUoDh9Wr8fMOBTTezvhMXPlVrr4LkFXAIKkx6XZ
4p9/Ol+Z0hhKYBccYLgr1Q7QDPK6frmMrtnefcjlnm9BW0H3EB8DyuJzQKyUqgivN3V8wMF0NqHF
2fkxaWyMn6m+xtYtBnIWM1ipg4y+MJZ4d9hxAjFX7lpGtFE+MvuuXNk+VrmxdbqnsbnPumM1HLV+
XJV0XFLMX/xMuqkdZqBM2LlYYRDY6C5BMcRK0uqzTY8Rd+or736lLLTG2RqRfhh0NPb1nNLYD/5J
Uc5GKiSZrCMCzDpTdybO4JZ6s/QmWt9Kg6vPQzRUH6AwlMUkRCX8ASNVFA+UjP5LS6Mj3fH/Erq4
fkWdaASrzLe9yLjNaL1ryAQbTMLQrZgdvKJ9xCdzwxKGqE9xS1+PNmM1AqVI3KylRM+zBelUPZV0
mcrNlU0n0vVvH4V5D4ksUo6Gcbbp+r4LappQ8UEbH3qcAbIIcuXCwFkgThflc+TfVhYJwbzKAcT+
L9c+i0m9lmfcv1JEKQjzGNqD+QSEQKgWUffxyhs+u2xuTd41BfCVxS/te/u/P/w8WtmS3chSwdFG
SSCpniurcTkBFV7v+tr2P9KikCFUCQs6fWWQgVye3r3Z2U1O7vHzs1y64jh+sHNtHI2++WvEdpUA
sAiIzda6ml+bfId+E1073d4W+etVnQ/aT5c++qcFz+JnIzmdH5t89FSzjvP4MMnAz/s/kVRiYIEq
kZQtRHUeK88l8EuavT7A3yy4F3ZudUZ0l1fiv8oy5hF/63Cpc9rkUt0ZCs1/8zVwpNvIGJetANYH
9w38FSewFj4TnE7XPdoytvKUI8eTOssmlg+NYnoGjkCD7dEVJFFtqpUmLLs2feThJGVWz6Sr2bhR
65umWWVYayFMP63a6P63qJc3Qb8fwrUUbv0hWI71bznLwW7M2wSNfJQ+skGBrrrumFw40kOgKYC4
nwOzo9+db8CUNZK8Kn8z2+DWn+2lz+bv16Wd7oP+oRieTRv9TCRtcI4oMDfq5J2cPHam/Sr3E5Us
iielhfMepvAq3vDtywSSVqabUuq7vIE7BXNNLVfzDDRkAcAFUZG6qRDcDt/UsVtEU71SGPMMqrl1
5H6JeFmU11hVBNskORGCqiLaTfVOztxE2iXpqrWaU2aYCF4AaEjSTYIljKL+qze2GzC/Aa/VmYo7
RzezYjBwerKVnaahwSdDGESKrJ0eUuW1Dn5LAPfAcTn9r9SA5YVmsx7CRzZcM70xAvi7OoSM7A5m
TQfHYKLt7u+N+vcIIKd/iPV//eDFl+5o5LT1Sxj+U/dHvDgYGi6n/tmms6vT0qeWQPyUGu+xshjW
tfaia+58qASFsrHHRzUBdrLS1Jj98a8x5W6q/A30W5qjadXjb4tsnfEQQS4kCVyoQbToZBgBFCri
ZBZUM0OrnahoNRhj8qkc4y2SV0ivocZs6vByXytLWg79KQpkd8IrDFT5ukodVEFmYM7TQ4ZnMw7L
XgAOLQrs/ezLBxtG72Q3zyRJk/RqJcPamO9VYBUDGn5+1dwl4WMqyg/9TdeYyU6Hiqumqj0z3qbB
UnvJVOyC8d9DA0QBZrUCzq8bx873sOce1ZVt7SBNm8dCe4wY9zduVAOLZYus839Ry6Qj23nYbaxx
cfCCveSsNf9YTEtFwZh2rRXbFvTVZMenwAR5VN/4JWNwudvPUeHFlr2qUG+AFL6ui+4OMHWb76Qq
20qQr+JZW7T6ywQCqbGfuEZNrkxnPtKvMNPcy8GxFm/ckjqTm5YK1cYikUrLcfo14y6mcMx/NBBb
6PnYf7uhuK2UeCn58noeGCMj/WzKu7pu9rXUrprWOklc5xbd1mBsvBISWMZYNeMuGfzq1Njxphvp
W6Bsxzqm9F6J6yaDXsZHDYp1Ddd40KdXx3lgtbYWgi4oPtUwUvgpXWwc0+EfHGTjPnQtFWj4b10r
7gToLVKeez/1AvqGSWYz7EIO1i650vMbv409SrtF7hirPPpdN9GCrRJIi9r3Sox/Cm+8h1UA1aAc
2bMefvLN/K85/Quol6/YQLsLvWbH2FmVPR0xt+atx+NSRA1Aorp6h/AJ4PlZThf9ntkTdiInY8bY
slw7zjKfMKHYJ+F738iPUZX+SosJqGTgWkBp0fiNAFhYUntro0Ri4GloSa6hg7M0ynXooPtkDoew
bb3acP6gF22W/q6VNigTdcz3MgQ0tarYxnj4OIUblXx8nXlHOixBrunJycKiMLJtrzDmJSN5dQg8
CdCjXMXboV7FNQBf4xUMy6rWQMIOwAUatAHoFRCs5bRYFvLOLPfjyCFGER87LgRGlVOHg6i5xYLa
abacNkfhFK369J4tm+Xg86ZNX3lRvI3agz3d6q+p4VbOCqdEu8zdWt7l5Z5OLplSnuxHZWWbL6Xh
yr/Kmy701IhhY7jO0RwkPSjq1p1+MXkkR0BPclAY7PWovkjR+ue7+IKqHzkqexwUhm0hz3KWEIVq
aUS5zmUsUOSa5imoVlXKSVxic1etBS1DC99Ep8QhqqrF+6w9lxkUPrRPaFMzsVv0eJcbBufCC29K
AzMia++gQQqKczPU4ZXk4WIeQzMdUXY0LwHtcNd/yt+pF+22zpzo0GIsGy39YMe8ACkOubryZsQP
/5Ypflro7MVoQTxZSsdC3NykKIJCYBQ7tnwOFLO/ph56AdHGd4A0SkWi0Yw5z8+MwGmzVDOjgyR5
qvoBXRmWASmBhcwa2crO9BdP5TXpg4tF2Odlz1KjzrLKbArtiOER5fi2fWi0lTV7TFgj8x61m3Af
D9uft9wFQPLXnypy9E+fUE1NdFs7K0LPaDEU+yB2ewJShkngwu7WJoAf3/t5yQtd/K9Ligzx05Kp
X5WtPPExnYYW/l5YbAD2brik4fim+da6oa6qCySJlqZxyJAeH5qto8E7RpsPDmP/ipyK1V3RVbiY
CBuQkQBbMLo7t/1o6L/kZatFh4p7Y3ItwDgOYJghfrLQjROuPD+/hotn59N6Z28hwUiw1BvjY0tT
a3D50e6h+3L17NCav3R6Pi111o8zplAeYC5FhxIsvaePx9B6dZgrRhDgfFzNlhUYi4C5zyIJKEqX
PtccBcO6QYcnav7kj5jOZGjKAli3wrfc2ppPOZ+jeRv0jRq7dESllTpvZuO+T19b410iJI3JS60u
K9R2MldTEVe9odp24xCynfNLURF6N3uIyo6LTaUYy8bWsTCqRUn2Ikuq1wTJzmmofMVAxSG0p8tB
fepDaEMbQ8JrND4ZIdIJxrg1RrBduMv0z6Qmrl03q07ZOVrhGWq7nHF+rp1XoQPpT9YuGI+jMS5K
mCqIm3gtHnQa8B19pNGMZbVmr8nW5XSbazrVFylPsAwRmpykdpnw74MOL2N7OYXJb4Xc1EjhgZOD
T3rugiejl6Dfzb20nrCDzvnfPj8GihOQmKpE0RFDvBCvI7BvTclMBGZirL/a9fBI45/EPil9DH68
Poj/wJTYWlJ4rCLtt1poXonwSTQubdDwuMRsWhoWKlzCFtbuOHCvBR7lmobPdWtfCbwXaNTisDom
S9oflsdfD6vZlGWvVTrHgjTKAfwOKRBeqniR5Q4Wi0PKCq2Kyisq0Ci6FvgvTHVYn2EOpEQmfmhb
f10fujrzUY1jKZqVzLusPnB7nCkG5ko6oDvyHYfOvepL+0hmimzb69FEPgn4K9lz2d6pkbSQbaZx
9RG22JXwefFe+vR0ZyerdKrSDHWeDn0SzhWdQLoHaXTszNf0miHnpYAh4KmwdHGAwe/v65uw4QsP
Vcul5Kc7ogW9Oe4/uf5/oCZf6qs7CnBimYaAgdbh15VyNat9Q4QmqQew02oHy3Fctfpn6N+ygrbS
QL9zWJQYKpI1z9qr32XPWfIE3MW9bsd0cQegygFKkI0IveLsaYJmruZJnSPRLKGhOyILEdIZa5Jw
gfDjTdYZv7vir6b3nlTgjOpTAaT+unRAZfXFLVWS9EdTT5OVeIKo8XMQv3iXOegjWfh0QVD5GIV9
ussqn2En+M7ooP1uqph2PSUBV7aK4aU6ZguTKZ9xr1UvSi3UjsHgiGTMUVAgT/ObBsf6WqrQteXx
Tvhi/vxwl8K+g1wU5pAafN5vxpBsdwOdg48Wl0OFbliY4jAy59QaQE/zpMco+coE6+Im/e+a5zwE
zWromRZDdCiGp//AI2lHQoOcryFt9Iub9NNKZ9sC029cFyaVxKVSYYk5bmPvq65EbNSAP9SCuGlj
kGuMmqtmHSfDE+lEXk8UcpBmrBCMC7q7c/+X7BbSbbvSKboqHR015vbPRuqF8yYYJuK4xdbv0FhD
7aXon0Bfa1gsjdFTmpBj99JtkP8l7DHeOAV2u+0MzavlbGkZL3FB0WbEHu1eNzCuTAc+TArPUmKs
edlxHA1SVf3s99O2qbDQI1mspTdrQD6ofC4kPLxWuMVZKnpywx04zdZYhdZvP4fz7i+ycsCZYI+S
zWK+AdApaZGXtDtLuqPhJ67IrLvN9AeKciEuF2fP5Qymltk5cD38byV7OcoNtggW3mxvppx7MAwa
4Afx3azulSByU5uFxpe6AiKSTW7QHrPkSpqmXGBk2oLVC82WWTbFktiCn47coIZ6NdI9OQxWcZJj
hIkiap7qkBvmskoesJ8ILTprzQJLa1cx32Yj36b8DLNoQafO4K0K+MfP0KqV5EYJo5V0O3b6fRes
pIwSc/g3kX+n5a/4l4QCofOkJsswW5nFHlq2pgPe4metHNXrxn8q+V0bNhaVsMwY+49OF8+X9I1F
sm4haf8k7qt8/jVY/SJV/4bmJlAWzeh4UZnu6pCOU1PQTsgPZRB45f/h7Dx3I0eSdn1FBOjN32Kx
nEolb1p/iO4eid57Xv15UovzjUQJKuxigXE7u1lMExkZ8Zpav5h64yIG6y6194rR7IJkvtVAuqLd
vir7XSs5h1ofVnKmUinE+krPd3aaXlM5xhXDTf1yS5TppfIideQjArubCCReYhsrgNZ2fwuPQJRX
wiDbRarl0oF3Zmqk5BEs3ZZKyIw4CGuvUAo1jRHlUsmr5xdRDZmpaAn5GEEVRLWFN+aslQdFH46E
6yPA/TQyD3W8a+VfqlJt8iLYlOV0O9U7q6A0WcmuVpAnBMmwz3T/znkZ+4fJ1q70cX50cC1GdIHi
kQ/MyGCmsQwOFDS0dobTX5Q9VTc352RmVYp0fbr7r4OkqnC3mKLHppEefN5NbQPqozerSKgQ5PXN
VGyJE2Ti4A9Ixs/Gx2/QM+zeD+OJoP1h99p9m6iKxXjV5CXkL1Vx4vYCMTT668JBeFWXPdCyjYNg
xRq0mZhPCZSZdZPKaI1DjYDT+PMUfPfcxU+LNMpU+GnYa33+TZmf2UkAOQPVlVPQHjPrwiLZVYyt
UNLsbvvgSkhv04c4q0Pwjcga0/Hv0EuSnj/XiFQi3SQcfmM0WBJ5usAHcTdwfgc5gWIyuhadOGiP
wpMMEpCauE1X8w9e2rHyWp3uSNht7dk5ptOV5uCVHbCQt37j5SZP5zXPSuxrneJojkfBB8UcCUJ5
ue+lG950BjTFDuH3WDPOzOo7z28ZoAEi6zwmTccAdPN5VgdFiVQlY1YNOdm2DSpV2bODiFsebWrh
0AWLQVnZ/RoquZ57kF1pv6Sds65HasErwPP4eY2Z4g0zMPZGOphOfJHiQanTNQC4JGqknbMtZR2e
6sYYRNM0obHZ9ne2vLWoD9nieAcH0bhTwWef2TTifvnp8xYHpzeytDDK+D0dRfCkKja5tiPnnlRw
4YJzY3Q39jlVp2/SCzQ3FUeFT4MN0JIgZk7tIJrvkZCSQP2Ztyr6B6KW3Jz1mhOIgeX3aUQEQ7TF
dDQIPy8fxoIJbOmWQ6Ec1PFBbl7pUMPgG2oYaKiTT8JL5Oc5/a7+p34cc1GMAWUJ+L9vouNc3Vso
AwbjlWPchtWNhbCgPm2j+hTCIUAQRpkvMsq69RNC0ra8SZTrsDrqzi6jSlnMXpPZqxTOgx1RB2/X
6jnDze9KVSogZ1XQYJAldRarb812Vw25FR7Dwdl002VvgdECV567jfFq9vHaDF5mlJu5lH6eo2+S
WnGoVF1HVQNY7ALzUysDHoBZGwqAtbhf2QJV8khKO8PWQ3H2LNzSEpP+aSPARjQoqoCQNWC4vj8B
PkTsvo+zoC5k41i10abXrs3ybzjFyCPgWGLKq6pB137AdNNColJ1SLcCKgL1P7EqP1r0fspY5q1C
VaMP1yNp6RQ6ewuwjYI9ZUU1OywUHHLzq6gvniSIYMUxii+qvL7IAJ05Sb0Ljekqz3M3ihJsc1at
lbK2xbyRp37bw73b00BRRpsy6CpuXscIaeD0hPlgbZjrwIHHd5FtyhnrGh8dO7TsYEXjDYg7gkZH
08rxsRjXvpasM6mEnZG40NFcx0keUf9VIu3YluODAj5h0ij64GlUB2dW9F19YDnBMCRAOeMVrHxR
AZ+44rTRsPSjjOJ46/ToExcbHQeaCQ9uO6I3bzQbLc238qSvh/A5xDI8M247HBt91P6ltKWiMiAZ
rF1b+bCR5MpDFY2HIkktDsT1b1syz9Qw2eVfdgWK5argWFAXsRGD/xweIiuOnC7qjGNcdzuKxfeR
RcMxlFnooHzo0TpolNUcb/vmwcCbCbFM61faufRxEuJ0cejI6+wcRps7N88ZzTOb1k9T84hFShQp
LjfrbK+N7gouQzvPIKwDFZAPSi48MPANkbW7qKw3/vhrQCAzQQiwUcpNPOKyq9u/mlE9hGGwTbuK
GPA7cHCLjWg1bqY44Clz013b0h81xIicXaltFRweFCopEd3QqZoOybhy3kzzH1P+p5ifprn2urzd
BFH+Kze7VWUOeJTSvSUjAMkAF6x4nQwU+CEZFl23Rgj3tSs6zwRkbcRUr5RpX8GAsZ58zeuOU7Pr
QnS8Dwn2nH2kvpkzzBx6p1k3/6obVHwTxe0t/96om6M1RH+0jMa6TjM6zO/TIFrnbXHmrn6/iz9v
QVsmARQMep7ynPPPqzkZtazPpakfx0k7UPDQTCS37E1nuKoe7w3jTSbJbWGYDTyMKPftmu44tzSQ
8lVYpZsiL8gnok1mO+vKGVkV5zEOmn3dIUIxrUtLAtcgge4oV2aorU2FE2zreJS2u0pNL1TtORUK
sUm8KXpA6ueofV8LwAgCACJThKc1RP2l6VIxDEndyLV+zCMZOfV+F+TTbUgRUgHkIfDjOKpku0Kx
HlqLBxLGOfpUr2Na+Q4csWF8qS0yLm52Vq2bD0F9Yw1HqX7s0RGJ6AQOPk+s+hHai9wc0GRWsO2h
dY6QRVleZDh6Gnx5GYuURnWt+bma5jOFGCSivzmQH79xcSBrx4b6OhU6yirPpgYpzXgcG9WbKq6/
ScbblcpuN10pDSww40GrppNoxE8VQVHGLs3meVxfR5Y30+eNklNJeO4d7TComM/TSe/yYSV1iMyN
Myfqpeju1bTxSoCToQPZVw69gv569KIovxtE5/rJG8fjaAGl618MXp1DxZEOXuzJ9/Si9gbJ02jB
RgakwjpY1xYMSf0uLX0aeIOX++HFjKNYVO0aeeOk+zndJrVHKotkRmLs8gh0imt49Y4pRm5YxWLC
5WRnCa1qt8Tyz3eTxOto05tuHqJ/6qo5peg1DM7M2AXmVle8zNib9VYavJH37LgelX0Y3szpk2Qf
BzJireluIyekmH0Dh2svFWf0Ob66ArApLWBHoqgHwW5JlbKmYlBmtdOPkhGvlPJeBoYtN+kp7CwO
kUpMV1e18SSnqaeAVoAAum0nFfWnlVZkErATmGZbe1pLiMNGIbkg1Q6aWAXypR1Zc/kazn/7/CaW
c3fwDdfuNCqX6hpDzpXfXNv5a6FRzOjKTWJABTTZt8ZWbtQAoigWTOmrMT7eB/tgOpU0uRMHc23Z
v65Ed9gPrmL4rikOdKoVr6REd8vGXNfSU5QPawINIpr7ub8v+3UcPfsJZkCZtqqzZt/Z8wZaiAwd
vbFtL49obIEqJ7J6BhHWAdiUaWcydes9K15GN+QhHA6+TXtr2aYNw2wIJxCYvOxwf8NOoSEYDbq9
HqaI8sWfntpuETV08085CCFUoEL7ypa8oHL28M08yw5dKtNeWfhuJavwaMPKTSIeyIYb9Uc5Bj+Z
B/txzp+CbLjstUcf0mwK36/niRNZBBp12+rUbXMZ/inYeTSxi1sV22GzeUilfB8o0ioZX8xCKMqX
bjpg4Jy9Yf+FBTJpFWRWwlRg64RNf9dJzUOuWus+XI1+dlFr2VM6WxVmUP8onKkRsaFqGPeN9dzU
yB2NmCn5z02qu42qbYYWZBFH3HTcsLseeU8lTu5Ce1o7aehZF6VZ8431vvPfrEle1yVyscOLHeMq
pHAUE4EbWRU570rE+oqpcdVSudLk+aaVNwggHXLTutJyYDTt9CsIRzR6q+6pl17iYNzLGggDUjLV
vAkQXQ1twYXhrTRmD2EB/AFJtFAYG8LHd/z1rPdPCgVv3xayABHt2D3NWjdSXuX+XgiVzurDZO7y
YDPBVkvbv0WQrgvgcyPqRyW/shZxRglOAfgLJG9LfjssEK7rcm2gXJlfSt10iIprq/cih3Yvob6t
/aNqz7tOdzgo+t6S04fSrl57AkKQtNusKIpVd4qoEtl/p/q1UjpXSh8EQq5K1p0j8DD5r15322tR
Awq32rFx3PSf2t9iWyGP6zJaN6Bsftf3A+XC64m/kB8L3vr4jxzHo/Wc/mMf5mNxwmMtv65O/bG8
z04T3/eruDWKlfR33hgbSNKPJjasEL+vZnXlHxoE/rnDsL4EKbFJdsBh88yte/77/D6+H5ScmL63
pScZpjm23auSjX2FpVwV7yYwdQ7xpLtHVKGVXhPVp2mJjZV9lBTfJXfSqmir0B2t/deAm22M4ZRx
5hOqYk3zt22GVXcz6n/MrgX1kqxzv18XtXFNEQX9TIqloJ6iaDjO1DBYRAtHkrK5nvJ8jXvJWqek
J4W6l/jOas5zz0e1p5wSGF3FcciHbYRaA/o92jB6c+EcBqXZhRpIqfAOED8uIkpEH5d9XaFA2gWX
ZkMwsvt969BtRXhPoQ6b+wHOHvJ9aI/GypbbKyoslEHrC9SJKY2Hmz6oLxJD25lmgUINOvvES9h7
NhAv8tQYkJBcJZvAui4DOi+g6n7V8LcrK9jOBLfajjftoODOAVJqCH/Js+qOrRcaGni5+iBFf2wd
ID6cQdM4GLg3mEDfan3cxJ2XZW9ppLl6r+8CYRjNydSRUqhqZRfxkkn0+EFKwjWtipnXbav2KFg9
D6jQhDrKHA3ATiK3NvSX9KcfGq6JRH0FR7IuufX6UdkFqnkHso7qZbTR9fjk+HeJ3/8a0G4XPRAM
e1cxyzYqL9MM2Z5/M7bVk5AhxNTZpZ0QTule1ncV2KVWMJTMO1tLvQDEpUmYA2I0FZmbzhxRmjkB
ljA+3QW8a5KMDil7XwoyLNItr6vVTW+Zw8oXQEh1aip0zOSNL92I5qQ2+tiXmjwe18b4AF6U/QXw
ucHEyjwhrSaRdcQgxRHq3cojrZw2PlL5rkKyRqlfl2yEGH5mWfyNlWJVolEg+cpFMioYw5cknf1T
bnSuTZc48bEmGBwIePcpxespYJ5SdRcNOSJtQo9QvrHjfGd14b6QIZA3zXOfliQ34d8m5vYchfCI
KqJQN0h31nTTNi9xkdwnc78eKqQSssjNaRLKxfiPlR0KKUDrRL3XOn2VcBG00banF57x2BkcMIXx
SZKPzvwclxr2cUjADp03ZM8heDS9UK+lKcBDjrdcBvLPR6a1m551vSOLNla53LtBluw7Id0LdS/H
9KN7nMpXKjebdEQyRg1XFZAoBIiPWq6vjVy6kNNqPfIwLvRqA6q1r1Xc4WuNk8htEvjxJs3bbRXf
9oWzTZTiqg6HnV3Gu4E319wUqwSIgWONOxvLuTnXTrxhNnE/nFJSxCyub1QDn8Fc2juRdYwMKMNu
BJrU7I113QdejpxM4GyVvnMLYLgKX+Ho0V2JV5q4YVqD25cEUq4QPUYrATzvnCKbM8iHMr3rKmPL
hnOT4CHiplBzeIzAUnX0DUpsW4u/fb/vkAehitqWQDyAOSDbZHN6MHlCJj46qX23rSEy99zMsVGt
nChA+Z3yBY+vELx0j3hKmKq4aT13EfTAUL9EY5x4qa0C9P/DNr2IaJo56kWn/dFgaAPqq+V+S99r
XZiI5NrWzuARCnZ2bjeDBJCQS7KbIq44dyoea+to69sWfIXops0WFia4xctI26nZRUDC1BXm9diJ
8tcqs4w7OwGybM2HPIzYs+Az7HlVSQ/t4CF3tp3KxNUDzQ0NnpwDsM6XCEysI8Mm4Qfb6XM6y14a
dQe84N38Egakm07JrkzIA/vBTfv23p42YNjuBjn1dOtlJDOszRHpXw016o0e4iGax5soqzZNXnDQ
n0eEOEqfarFqIPnR7ZDKcE2hmg+tsttaw+UgAJB99RhlEg25elfU+kYqSEiD+HLOpW0CLQl8o2St
bfmmT6/nkKZlZF7Y2XPX3gVjsTHif+aguW7sZhdVxa7ObFdydM+2OlIhFaBv7ikyUPm4hCgRkp9s
RuOUWDP5ATRnaajXY9fsrag60sB3Q9jQZ1uPiijuLfJJ4XyEXySmESZ/9fm1HGrGlEjhoB6xVUWE
Ja5MfCGAY8gv/bCt89HNW0pM0evU35RtucG0KnSupXLTFn+6BOT3uabz12qkbauIdgHXg92DM9Oi
1F4guTBOfaAeyyTaI/OHlozfXcajSUqyT4xjm/3lJAyvP5civw6Lq4+QelDRAaIlubQNUVs9VZp2
UtDMir0C5SnIGv0Wv22EpREdjXSufS8OnoIgPlN/+lKwUG1VRtmDGixqGxSnF3w3uw31MBz6ChVg
T21uK/W+np7yGkMsiqAuWgaS9aJ3V2Zw5zi/2mzf9DubC4GDJGkPlcXm3pn6On/z+63huH312uKu
NtwauKzEh2YAv/8c+b8q+U/k3NsONmB4aJ8puix3kfgEin2aAs7SMTRjQa6MNCxOjKYtj1a60Xx1
JVR40JivAbaWe3r0Py/Wd6Ohw8IOsXRD4yH0ec/69lhH1VSUx5kgB71LGR4FA1wNf2Nvc5Zi+UUH
RHwcZUGH/oFJg+u9WvGhaKzbtZHoflAeJWsb7hXZ2I1SdlHYTrZSWlP0MdeD0V2Yubzu8npTIVmv
asyDQdEVO/VgU9nhqgGZXRjU/ewEzzOeOiOyaPlYXIT8z+PAX6cjmf2ZXf2lHPv+06lq8hqRIfmb
i8aHUXTI0Vs0zJRO6nA3GSFBo9IWVsmedAM+2btrHM240Cqx2sUDHo08jDg8bDxOKUqXsT26TUmB
A9uAFh3oQAt2OH9wRZhX4Fya/mwD89vF/fCTFwGpVnI7UgK/oNWmuJ1uPJug7kst9/Ki+jWo1Z3m
UBeuT2UfbYoBgpD5OubQC8DuIZXjkzS6NG09Ieb/8677gg8Sk4m4BjROVUUVdNlensLZjqvBLI5l
LYHPR8mWwo3JBZkpzzWXlwWnMse0ULUeTcRhIl51WYJ6RLcqqb9HyaYjPa/G6L4M32rJoQx8//Mv
/G7qNE0stoL+h7zEek12ovYkZ8URKhUIgTG1tgIfZPwaeVDp+Az+PJy+bKv9Z0L+HW+xVFmlUoXr
jQL/VnRleI2plbw39HBaAeGZRuOitvWNWsXbqS3vTS1+DNvpuk5xiRzHC6sqX7qYV2epeLXO46fu
7v3B5i07eVmhryTVoRtEZQAB4fYl0OJ7oBYQQKL9aM6XYRDtIgVF3tYdneA6nZQDD7zXiIM1R+Y+
gPs3R39+/t53k5ePd+X795pos1oygc58b4B/CARd0hlmrSXlMahxuMxkrKTQJcHtsAqiO1WpL6SQ
2hAKijujH0+NKXtUcHa52K+nPpD+llJzUGzlMSK/AuB4Gch/JtO6dfLRqwDj7aPgnOL7twGA5hpg
CJQ4KRwvQmVOETXIsplGFFYbcfxb8isEA0GJnNJfc7vP0uuRzHGlaDV9pPK5VPLNbKnwopyLgaeu
roMkHwJUipI7ErwLbmeXxxRQXPOoD8CCp+bcbbjsRYtJhtNrIqrNcQMm+Dm4d/2AAbhZFcfZMIWQ
nI2AUiq3h1nxNJM33GDtI1/1YCH5az2QO96YxF9EvxEE0xqwFzGCE3tlCu/DBP0bODN1+reqFJEJ
Ty1mizjAFOZ8XykzpIPmvpxNPgtnUoSyf94vX3Kr5acsbkU8TWkr6WSU8FgGaJj80Bb7Q6wpolPU
I/dstLseGANufxIk3sG2Nw668b28Mq4nlHokDFN+/knvLizLLawbALHINkh0lk33CkkKGekkklwK
oTFIEBgYaKRAZUrRoZ5vnWY81WVJx6RYt+qDH6muRFtWaADmsgGzNjk5yakQKAvTurOGdOs44V0b
qv/LDxXAMBwY0aPmWfd5GzhONnfayNyJuCLb+U5y1F0gFERUf22GCHyqduzBMEWITd2mcufy79lK
7qX1a4clmOYO81OVO97cvqTOsEKNBWGnn2fzHTewnE2Ksfw8k2hAMrL4kWautDU+tceuRJy4ldaF
AuOs3OVFDyCP7N4w1hFvwrb2CvhHTnaDgtuNluR7ievJiufLplA9y1RFpz0zQFtxFVsOCLKyYXX2
EQ9oGSO0UsGSveXBLfMGTep7++y1uwRjiK368UuWWzVJCqoLaXFMeRxG8w3EYXIpZ4KiOp2Zte9u
KXQCsGkCRyNwWp8nTRoKOIV+zKQpW7BS6sT1jiR7MXg48xlJdEamfwky+M+X/TvcciNNpJGpHxbH
KnmjQmjr6yI/yulv/W/Wu9JwpgH+nqx/3RL/Dqctvk7xp9AwGA7lNUyofPA7sBJnZJTG4EaF8hdi
JYFXq/fzVhTr89Ow+udhs7RDmGdICgFeB95ij1usvfDa+HmU98fXYhiFFg9WsihdAilffF3UFXKh
dQTnrKGPG3QryaEPeBlu7PTP2IDTpQHSWlAKfFSpcQFWO5fgBrgm0q2Qp3p7Jkx8s5c+/Z7FZ8dh
JWc+dWw0AQ8peFX7JvHfeKMyYhz/l2IhbCQARKBlFS4mqEWLsbQm8gep44jEvYviE6oQK/QdhqZe
kQX8PM/fpZqqLpNoggUGrLIkrZVNWSdZL2dHK/49YEEgmZHbFy2qgjWV7q2pvhkUw2JrurIt5F5U
ofNSEmEavXYlyd9GxmUyGncaWgsTZEgpPnO1fTPvpOgWQvwyih8Y833ebmEtS3oE3vZYmp7qHIXZ
lqOLygCWPFV3Thz+C3GFqf80nDjjHxIvNRn6bMwj8FshRVmIO/Yr2ha4VkTSa67c1MrlFNKRz9do
tEGK/nkxvpQGFqMv3+dtbSpt0jE6yu+wm6oiXQXZn0Imhd1Mw2YGFt6Nj8hknhlXHKbPhw0QJ35/
vCiRUKfjt/jqaqwS3zSyYw4LQShxknEBwriqHgDiZvdysxOi7jJE6k6CrntOwf1r4Pw8/GK/95Pa
Wrh7Z8cgfjJahD493tmWflB9IWiCp/jPn/t1S5HzGRooHLTSQZEu4jS0B5QWZJUtTwYCISZ3bqgf
C7FvVAVA6v882ncfp4IOUeB5ALxfbmAljqY+LEZGC24xQlpR60FFnyJjhr80UncEkJ8H/O7zcJCQ
Hc0CQUpy+3kxJbyP/daPwTD5lwxmjtuyeEJZTx4epfT257G++AChTIcM57+DLWpoecVDJQuSTDh+
l6CCklzgvreB8ggbE2Ue4hZLiEK6xu3UHnL82c/t3m+/l0yeaIlZhWYufkIP0YZDHWXCipZbPpsO
PEVpl6MQq1v/w9YRr4b/P9YiGplaCkcsYW5FUst40Nqq9LYWmveX3bl9+s0Nz+Sa4Nu45GnAL/X/
AjRXpTpncuEvm86jk3M4Q4DOJG3kEzeFeMuCJfp5ScV0fY4FOkL+Qs3fIGdytEWmmQG6mdEXzY5z
eMt0gmufm1sqksa5W+6bWPt5pMVGlQEha4nJSGqZung38UDgjw6OQRRjSQtpaJscSppLHpixs+fk
mw/VsW5WCQYA9b5YGGd1W/lWTdBrLcyfDtW8baKT4B3l/31Yp9j6YaRFfJOrDCnpmZFU9SZNANno
N+xS6AIcCgYc/AccvLLszF79GnjQsjYBjwrRTeBbi3MRcFuAQiWq8n3/SYCJO6H6mxHr6PDfcy6B
gnwab3E2+j5MBDNeBLpsldB79VN7rfbHKtt1nXTKlfGyS6GvGuFJvFoGKkXgeLxw0o6BVncYCPiH
Efw5xk6Fnl9Y3PQ/7+xvJkRwQnnrgxiF/rSYkL4eLclszfAYdL919cZPvGy4GbVLtDTZX1P/9vNw
3xxfdtWH8RYToua2KQEeCY+TQH+pWxjF9fAG1dPItyZaBMUEeybenhlV3F6L84sjB+YWBkRWxbAW
o44RPJ7ckoE6j6dIvVSjmyB9FG9/ZG0l5GmKS9C62ngD8/nnkcX/8XJgylUOuaSoAS0z9jhsBqmJ
cAyq0C6Bn4KKEUsII2bODmdj47nBFkeqrca4mbqJrwxu0dhgLQkYQgUaDvT/EilEIe7/vmwZEket
UiIxpVB94maLRgrkN9xGG/3M4okd+NMULiJiO2p41BlMIe6+QpjYFJpauM6dTUq+nT7crcDPyXTA
ljWPxqRW1GZzKO7METUYdHe4NGGd83MhR58JgN8cPBjBwJ5thOUJ6ouDZ+Z6bCQ2XGvQ92I/8i6l
ruySW5JMa+EAB+dMDvRNQQy8hsDf20KPQ3+nA37I45VoBH89qtKFX98qCOtY+p9+PKBhy33mdG+R
0Er33zRtSw13Jasrs9nxjLWal3V11iVHbI/PqwqiHxQdibXCU3aZAepZOLWhj2hcPF8nyaGcTt34
YvTSmivH7nE/EIpKu/6Qlkjbl2+psaYf8fPZ/Oau5TdQsTcEH0G0HfmNH+ZjCOnNzCHqGWV0aym9
Vx0gFjfqaUjxT5a2HSxFVEu06M0qfvOCPhN5v+xrdhmuAvyHlh1EjEVMatVqBKQe8K5R+gd+AYeI
tJT3VJIbZ6LQ+9b9NNtsNfDKFo4O4PW/WK34deY3U0vUjarHAts6SO9tgHMzQA3QIx0Sb0BBKVFP
4Uun/T4zzV+W2uFmIVFTFLYfvomLac47yJkyYf+imd0ZxKYdnPr6ItjG3PjwgJ5i6MKpiquCoLhc
YCby8/hfjjXDU3pHe8ZybDT5F/3dCb5kU/mQdUGGkrsJoarU2KJhIATW0er4ebSvh4zODyweGT41
2sOWtXg2JtgkUD1ofXGu9QkBGPs1yVHBi8CJmv6hCP46aBRm2mPTY7hCCuevExnKdQ0JYX5o5B7z
8ueff5P55frjkAn7egdDO8OC5/x5o8tW3qd6PfsXvfFnqFvoqbVnDNW6lVJwQNgiiXZJsmkAeGsq
RAr03ShkQGflT+OsrfN91U270kE7THoL7W1RAM0xN/0M3n7yGqdaayWg3jL2kOpSg1uBebStcF2o
b238lI2Ke42MH4WM+8h+oFEwyp4WMZANdRaMFTJH6Yjg/QCLHBKhClccW9spijfzuGup1GdGvdaq
52i+rAwMnK5DLHOU6cb/w/Pt56lSxB35+aQodO8IkFAXoDHYyuepCirNKnjP+xfBgOBdjiYoNpza
iUsITM5jr2x1f2PiAUiFawSw0iKFfi4wfH0/Um8XtwLaVSpSnu+NsA9xaYQVERha5Ysm9UbS3xKM
98bEFlngBtEqzXghSNUhCr0klS1aYbTeg0zdGOdekV+zNcoeRGiZUwsh4MvGKeNiioKwdC4sK3QT
K4DRVMKp9V1N/S1eIvSFpPDCx/flzDJ8jRnveTPSXcRGNsYiu0CrV7ZiIDMX6jxDtwr2NUaY5UgT
n3QNd9BxeqFMINBxPsw1H0ihgLxJaeadP9Jfy4GcZcwjWBQqj7BaFgGs61uj77AoE8UDTkSEnG8P
0A3PRDLYlxwr1e4txQ/Iz34NGqBaAqnaSjT1B8Euo7jRuCi/KsqTLofAWG9/nquv9wiJLetEWfh9
0yx2LOjoCQBskwknB3pF1J4njE269nLyg/XPQ73fiJ9PhxgLhBCZLG4JziJpSeGwtDEcqqP5MgOe
Ttfa9Jrc9DmgQ/BlOVa4tYrUHewW6hv04ztMpWSwIeFw7u7+ukEwWkbHhIVBzATJkM/nlKtTqs2k
SY9wVykHi6x6BqVFa++ELCCEDDcGKnYdvxbGtj/bH/vmYLxT3EEqcUAtbVmNjppsavq5evcpD2h7
kkFhhYNtXa5c+n+lX1J8xnn4S7rIBjTwYuJTwQKqy+a37fvwKZQWY+fwlmbmf74XrYZLABg4dknm
uUAots1yqT8OKH7QhyBUawOM1WhIjyGY9zz4TRWCjyQ5tObLsiovkWJC4LOf1c3Pe+y77fxh3HfU
w4dxs3yWlcjuMD/CAld+wXiCNRWH/GzJ82tlWcypDdiMQiRW2cvuvI1erkmZFQM6lQKdhozLSymt
MVKIxxcVdDaYSfdsZU4Eiy/zCtaPdOxdqnkRTOrC7iJavO+ud4yGTLGg+Z6ryX27XT6Msjiost8j
1qT9Z3/SkyIu4FFwW3fX9IM64tbPa/ZFikF462A++H8ftTiNOOHZhSRxGlsTBc15uterx3bYttqD
aoSeAkwftfUmtvd8bq5B45tfiBCU6yjDyDhMotrtggE8FyS+IGQWP2uxh8emBRds4zifkoKQj1Xh
m432OO/HllcxjSrhtHnePkWkeMslFg+LdxglOhiL2UB7Mi9xZ8H9r3qUNfRA8rVAU6iQOHHiNJUN
nABh/Aa93MWVUTIDzybLsXNUoOYX/klJe1pubjoMv9q6QTFYoBSwuzqzat8dcRN/ZVvIVYCxW2zF
CZeqQu5ZNQBLlGLEfTYNvhsDVUoow3DgguZUoX5ytrnyFXTJynwcerE/oyoparppTNGMyV93DEeY
QwgGNfYpndBWz+k+oJsDQoIqhpXIlyEw91DJD2F3g0RCWbwZiLTOD5V0j1tlG2jenAAQlXeO4knN
day4teKZ1b5KaJLi42saOxv/GpTPJvMwB7u0Ns7MpljUr4v+72QuFr3L00LOA4IJYyBXHwdYsPdv
LCYvjR4g9s9r9935Bi6sUVei8M7D7nN0zoM5M8s2T49FLShvm5YWFKOSiAjckK22e/8cyPQrmEms
2b9jLgWpgiZwitHBnNzq3c78lQJOMuWrKcDzeYJycTU3N0UFl6/Du4gnPM9aoOfRqtWQfeJx17f/
WBjoodq3LqeHXqG4md1b0290prPzPcvvjj4yd8IjyALCsnzyQBZK66SPU/RfUcPHxrbZmMMBaDmE
Fw08NX1jBHR/XpT3l+yXPYCkHLkiw9Kv/rwqfkYbRJaYIXwPwF/saVeO2htWuV3/u0hw/ZV0AO/Y
zubooW8R2oA3C2kVi9ziKaXz1Wu4tnEKRUZhBSccjrQZWJv5WOpvnXZpIbrG3d8q8E79ox2fUiDa
hbTm8KyyrN3M0DqR2yGg6WSgIDKFM1L9lAFyT5AeMApjrcjZrjYPOeT+ITV+WcODmWgHgLAubcG1
PSgrCYJXTdKtjZYXqV0pMkmTgSfMF6gWzc2rVPy2Z2vtl+mZq//bTf1h+hbxCKKOXmkza6bQakdX
Prvx0+xAQssRShV6/oB4f16xbxNaU3hKchnT/3xPET5kG/FUy06CusZRb9tt8qQFiGtzJWUHlaRd
b64i1B8UGRYVHBDV3te3TvuXUmqenE+tv43GmGoIizqQDsvCQZckZPG41B77Vt+UqmAp1q5wWtSy
eTUgYt2jWSzkyRCvF29zjAVT/g7j0tK6Taz4VUFKwyy7qzBHvKwyHgQgVoRNSkop8vxZIYPT4E0f
KKvBfMHXK1R5XvLYrltvsJ4pBLCtwk3t34UIVDZJv6s6+YASJ4QoYrH9Mpv2hte7TYVZblBrQ2l7
fiMPjIB7gjyIMH8Gw1zniIzyZyd/LEPtcopupbq6qmCepjmUay6WHuxGXelI5gVraTzYFUyHg9x4
zrwXXqb9xqzvpPBGmvfVMSjTvT/BgkGksjPNrUqfQOkhsDgxol/+Li0LxPsB68mTG5bZZcXXdZ0C
HgIj1bdQnlYj0qEh3nVNyEdwuyWXQwfDwn9RYwu4GuLtIZYhqJql4y0GkkN+20zpOolPczZ7efZW
gSgLU4AGzHRTmDv9zopa0HnV7Tj5GwyzhQueCcvUNDMACgo4c1wYo8n9f4x915KrVtftE1EFIonb
Rc4gEAo3Kqm7RU5CIODp/8H+Lo697fI+ZVstdyvASjONOcZKiUE670GqtFNaaG5vJHezm/MtOPaY
+6bpK9Krss0hU9EKvMB++dnhUJXB+LOVUtP3zeAghZi9PmomUAH0xhqg2mBfeMidNvkOzOjgDAd8
rYOAYIUI6AUW0xu62yGCOTV/CDP/NeRBHLzHNgFFNegs/364rXTar0huVU6zR/Pl7sp96miuQqTI
2xd6JXXARpUs4/+AH2P/mZBBE8qWveJ4RD0wdX//WnTMrWMxbbqjgoA4spD77gM2CZAf7J4tKJZp
u2E7tFouyVp0mwxE3qzae7AW4HY2Hb8c4csO5Ot98QBJrCJCZxKRWoYYHQW/Yc8ZdC6BofC4/Wbh
JKsf0YLJQrFBQJ1uB7Tz/g9nznaK/W4k/npDvzkKnw/4KpgSWpQUC7ZmzsXoYfn/maliS+r943uQ
Xka+F+ANwAv/PnDMCl7D9yYuCIk8WgwWFh0IozU31Q8o5sJXVkY1OOyEZkTb5nNGTD9hUOk3mPAr
jWHil7hYyMLRQMX2bQr8J3hfJeSfmuIEvWLw1oNQDKz7E8iK5p/2hrJF1SrZSMN4/QH59S85OSwB
sKJDufsXsuK3JdB3JdYk3ZUO+hMhUB6mmZWXj3e3okEroRGodSt6e9GwejMRUgB59voTpOMfTIlb
gLNHyI9+F/DbQfzv74OJtV2NfLWpZIh6OqAtcETFmrHe70wDSLqALnMzCFiSGKTqsH+FG3QetROh
Puzg80xrtdlzhn5iBsocahrQsGa6FJ3CECGAc0jhBfTYxjAxAjoHUihHMzZoC189esXBaMYeC6o5
Qnmzm6BSACQ/k7A3SKGwb+O/DeK/ebF/vU/27/dJc++VHhjcZ8uEuOLdHCJwA24ETsCf4+/tw35f
oX/9st/qldTAgZjitlGdtAmohnCOPDeRyY5pAUl954ReWg38ivoCydR1Kd2Wqdj/j1TSv7mKm1A7
hyLJVpv+baNw736/LFX5y2uDx9ROkExgcoUGhQsbAs9WAeMn8v2fcmn/lsGSsK4EfC8kyX5pyP/F
9chpSrzBjJYOf7u+pHv32gPOCe0IqUabxZYXqMB7XQNPeXNp6Ds2sCpowfsjKReD+vff54EHuGsD
kyLxTcPx4Pjf/K7006VCv6fbY6J1kEQnNTk357PCaDv5+lHxf+hJzeQaf2nJwx/1OIvi2LwFoDQ/
Cmbmm3EM5a2vePhZPIpklxR19Q/IAyjAUBcVLm2liRJBJ//nyEpkUIVOdkUyJJCbfcGsypMyDyps
/GvRwFDBKD08UU7jCV/C9hlSBuIJlY1bKAbItmRGUXWN0L6j9wbCBmwHXr7JmftdktmvziNB07iZ
+5EUVLIBmcs96C+1wRBN/FOQ6GM8MysSM6ODUrISDQ1Zf8pzJ7/c50j4ScVGNQV1HlVbVIxUiV5y
Ycxepb7kKC3lJ/wH/RvpN3Jmz+hFJQoY343ZF1wXTD3kDDZP7Zobj0br9ULLNNN8nzigBWW91VeS
E4iVKT25SqSIafm80+2tkk0ScHETdzJpGfQmpDATygaBlZGwrJqwgaQk9qKf3Vm5UmQ1fUZzk075
Dhv9VhMjikb7G4ROeIdknG2JuBqnPnIrZpWdXB98Tl5NDXIAmnJmif2NpvlD+L36AFpgqRHblmtF
nZIb8WhiSYrCK7gt8evMRjjjLYlU36DgwIX3R40h/llAPA7pbyLoIlYJhJp+5o5882TCu5TO9D+6
79KyqyyHRlR76ETJkqG0pCdaPBsM0fyWKGfcblifQjG4qSwZa/KNUXZp40PCqSAsoexz50C7BSJE
BHfl4s1aq2subs1OktEI3wUEaYh9dhkS1zq4KexDjdE1y56YD/dsfxaFMfHeUcV7HtINl8/avd7K
seZLBLBo4j+01V5Jpm0iqtCRUz6FYpqs4l7P4pdbEwSHH/Wq+ebB7OBaqodWNzVFROu7TDnf75G8
P6Q5uy6tuor9IUrEowlaD5OXctZcRLzRSsowfoC0H9Pq+JxaKSMo5ZRWXtFTQ35eJ3wexjPzcfzL
D4ZABgnvq9U4TsnNTI+HTDEZArUpE5SbFkpekj5D1h1dWoqgj88VKHOobSdvOFyq6EsjoEUWsMby
W6ELA33L8IFr0tugpvAWAgIZJOXA7KOk/hNaMB+SKmH00sPwdk8KGexMWF9pwhNsSt/PiYmOWxOg
EfkKojEG87wcwLqBDgs51eTmGBm3A1ok5DqKUs0IZ16uZEp5RpW1EKOR7XC0XBtL/MHJvRxTByC6
DFQA/IP2uLpogVd3tNyDZEHuCznZuUjrmGfcAZaTk5y1a62Ox0xZyWxkyo8QgDoHiwdby4V3MvKA
aGkYd1kbPRxNyjlUolqLKAUMT+FoP+1OSUAFg4WdCKryDO3t0FoVJo4PjW2ao+4ffm4OLmk1Wnkm
JpOSQJSdSdV35mEmaWjGcG4pNd+rYk2oQ4xGd8UEF/s3MXFLk1ITFnuH9kB+PcqK65v1j+m7V5wH
jJlAPky9uvRRu87KshGq8MTGiEStYhhKiTt0WQ3sMKvjj+FArtDCsnBj6GkdyVnEk6DF4fnA+Yql
at4uM4l5myE01ozGKFfN/liu+xiIdjAZxXUxzFq+rRz5p8O9+aD9OVwF2Y8njNxEaJYc0laGDhIU
SBDf4GH5qJjX7uJjT6WHMwAn/qTVRHvFs6KVKg4sfzJWo9djrOGOPNiJPATZNA+UjJa5ifCqDtgl
WZ9qs8oded0vtdmQMr5Y69UjDqqUYK44jeeGQD4btNn4MZ65XunPCBJQdUYTxk2eex07INN+MNBQ
Y3P9TMbIwpcnpaGZYArH+iNBYziQidKyJHvSJnWf4PbJdKFi5ooInfI+iJ4IKBsFZfV09a2qCInI
ntz5o0UrtAP2eJJZBQ7tt0wrHo8SAq4F5vSj9eBLAfDBKyHaqwUgfWDdyp5EcriZBw1jOJCHeZjI
QBFJhoTrAtWfGFw0vSLdc/1loJGkluttgGrV1KVj0LKyelkUfJF86ciJ4cnpMpjHtxxRAQqzFJqM
EXIS7D0tMj62EYUsZRiWcROJ9TE699ld5THYORVYSSR5TiakMN8OX0V9dgfV2Ff7iylugKx2C9U7
h2qTcg1qUAUd+3MwsEQEokHeYa3UbkoqpQ9xkLgr7KLc2BXBIryeVEY+ytHHjoD2kC8NuayQRZw1
kEyLlc6rH9wXbwnf0LE+TmTtdeCxD/vLYa8Mb7T+EQZEDQw8IuyX2l3J4Mag3sDRa3JmIN11NCgr
3EhODnhe8Ple5SH9NBLHwZGlejJ7tLw0uJQmaGcQT2gDuKbk4vVYocqLg9CGdfwRMMJocCMdsbyX
ZX0UB/yJ8upNoKqQOZPGFm3AS0tprAt4VAkWdfkrlwMVp3RUEMTTBXnLKDbGSEqwlLqqrDzd+cqi
Kbe7p6sGxj31RCERQj6KB/5HtVItz2nujjMoXzPwRWS2AlDRnDhctnp/EUvGefI8zrDC0etIKWAl
MkRFUoy9DfI9nIXq7gz2FJI9cYDwakAutCZastWoUaY2uhHeAEW29qpkLoR+bDxH0KrDqQt9OFBx
Phq3AgdLFLYnvnFGnMfhSL73IpwTCAtWPXlCPPXRyM+X2+i7E27Rm9WLw6sVcfbkcr8L9kt+5to3
eMxJCKiSEhoW6HaOjXoHv7MHMlQNc/0UzbA628pz0q0oVBIKW5VQ8Z9qP7vfsnb/8B5/i87eU5ZD
bnBpj5ShnGkZ+zk+TEapB+MF0wqyVezTbZdi7OF/pT4Gk/Scm/x34ML+5sX/7zIQne0EgIzgw/7m
xRcg/VxTiKcdVx+mbyEwJQxptLguSQFD/iYnooIiBVsMOu1EnvUjzFf4hyot8zvv8D8u47dq/LIU
7b4oxva4n1WegNwEntFed69r/Kg68/EOQJB4I764bvpQD1iOOy2Ds+eltKtxPtfeVbJ99lT4s52r
B+S4eIB2IAxpwJ8T5B5GuYivLvxKLLts2Xi8BYhe1uSLh8yhdlrl1uzuXtohV4btsc/JkZczEnW6
lWFheA2ZrAXsjRHohKOGSLrXXo7dNSN0bFEWuDkVyJwZFEewft4/WI9wbNJcez7hat48QOAqGecI
RN/0jEhm2LIG/Ads/Pt/Tyb/ryEJwJEA24PSfENeIGT5S3D0eYF6hW3S5gg5ksIBZa+gS4M6jTCZ
rLZLRki88lrVu5D8eKdqB8oLidTJ28mCF3xOf4IBG9RdWCBRB7aXEQlAaLx5+8LcPV+pPSbcVi6x
hP4LtGEw1dCEjrtYpGClwZFYWEIIMMUObRsLtj2jfEprt7opY/WFVdL6TJkQTCrRg0SEm7ybnp8c
QhlAfPVXlJUWyZ7hEXkcq8wLGBwAy3EYzpfAFfxZN8ojSEa8o13zEKVwyKJmBZH67pGV4L8CdYjG
dEpbqZKgQ0NVeoi1m2cWGJ/65gFlbrJW8YCm1lmeeF1k1BbJxhO3d0rJkQR4UDxKDg4LGmkBJM4a
vypgIkPpk0XbeEMYj/6QYtJaBnLUoCzNwAwJ2lU4v4nUWhx8+X0s3eweJKQfUCR/5f1VgH4H7F+r
IAM0gO5KArWTyMi7Yx2CFHOhCIRaXuotGndKPiiFnWNrd0oeU3tZBCcimLhSKD7LlA5S5LLWqCcH
N9KqsZZbY3YZtYwlxGEUSa06HLTdmQMlJIREdfqrHQxJIJA3hTcHmae3ejtXLujkoJ0F5rIXWOwq
MiBYDUYsXgclDIA+lEUH3ERCO7L8GrBBmhNyQyknI1Hu0TulOQnRDW7Lgz/BW6BBFwytSogi64ye
Hcrv97O+EWFHysv4GKzcn8H6Bmu/R3O2vJhNOB1m0PHM0H2BDytFN/UD0Ua1vTcumOZQYewu+WU5
1ZfOy/T8znnjiTIgd6+9BSLkpPjJlU6Sewe6n3sDHd7maM8ByIlHv92DnROVYbXkHDDnQcdrOpRr
lK3o7dSXDFyRgAWjH0A6cqDnegMLdpjNNPzM8s1p/CKqf24smR/SQ9JqV4QDVzxAzOjW+sSoXFz4
YJZ6vhqVRdoJBHcO3LzvxeMCxgKmCzrRqZ5FQitTDyTG4dvcCAsmQ/Ccmnt4GS4kLG/IxICblTEb
Nb3kEQ9ZXAJ108oQzgyvMej7zmBRSxPovo4MJ1Qkdy7FqZ8F1IBNDBOG2ztwH20Bw9OecI/1p4Iw
cbJ7APALwhwXzI/7Ax9LUQbRsh/OYaO9zN0UtgC5KNk68vcqC74yedReV87Ofiac66KRJsJRcsCE
B85Fyukosm+VnlF7SXmXmoDpv4A+Dvl1Jvg8mwuu5KVIi9Ym03nktFmD1McLmY7VZFEPfIMNTAHV
HRVXpfqB3BmwQ4U8nGCoIY0AJQXyhgunSfEGZZpxEo4RG6zn/MQhqNcWlA9ATo4gO0Wpkewc4Tzp
SPJJDoXVdp7BfKagDnlEdDuC1/oNuhoijKCnItBdKpz8VNXgFQSFGGli2kKY80GUfcdLoUK+6F0B
VZjtyj6QEQcP2aEplKFyRxCdZFrlIhhm8Yk9KONlBi9pDZbRSs6cJxUJEzRDrQwBMu6/z+df8Ka/
ZO5+Wbm/Hs+/lZ9Xvh+YLFvr4/7IvUiFqqqFM28+5weEpuNehvA2TlyE0am3OuCSnGw0u13p3mhu
6vsBZy7nwM6NOFXeqfWdU3cBE07GB0yACLJAugQOwFLOv7Dh+HsHRT9klaPbnxoLfrW6/+MukCBH
H8PW3/l7jXjOyiLdzZ/6yKeKFEmEt9lTf2TxzZYIgOljdFtduu5N6chfd0pREUH7nMEWyu2JFC8H
2sGctKdeJNjoP/89wv/T3vnHxfG7HWA1aHejf+8PaKgXmy70uz6+YkG/HXm4nacKwcvqCWCQJRW0
CxCD1sr69f7abBwko78wF/sn6Brzn+EoPVinPiyN3tbK/MWU2gQlXEERQehIkS61FuD/792xPC0T
rIQ6IJvFW6DthAohiDdBpvsikIYLX+bLBRs6/ID1QntUNL6dJoaEERguIbh8qL138I4+K6FOxRlU
j7RAwIk6hLw27VC0hIgPgSka1CzIkOtxU14RF4U2If165nxI5RQKe5oLjVv15iI8YbZB0OxLX7SX
erk9SCQ/QHZOxe2DIdaq7J4jwk/hLyyRRA2kYJQvIJTFArmg8gUlxBn1LyeFZnRjgKNuOH700hjd
2UFutd3br8vtiphWjHage15tHKOP5TjH4ikHA+GOvO3ShJIJOmYIPu2l5i9FlMXDHqxNudblFwoG
FsnNUZH4K4eEp2Bxk/o6IY7hos5Ij+gk4w+rLqmF351YD/oyyoIQBgFcG7C3AOsHCpFxjuQfTcqr
qNXHTiTIn2r9FY3E4AKeQEKC3BIqf+5ktz+gAqQR2RSy4LAu1NAQobAHsH0YrJs6JcxX2JXgvSEv
LECgcq+fA2NI6BXbyS0MYzzsiNTYAwe5bRQXwKAPOXBCH9kHcgFCDOL5VSSv0u1aBYKHNAGkercR
3Sr0zaAOKy3vY0R+eYjALwPVDvIMMAP+eqBCEV2zZMUMZsY+VSAI/A3avJ4MHBK2hFoJCEFv/vLF
FBYFPeqHeCgoeTb7gVBRjmF6n3qvdMGYloCJF1SBC85leXeukpHSmOuIlmpBZk67e+s2yXodIfgE
ZlcFyYMXEl8iKcGr74sdwgruC7SIZXDzod/Ofac66wq/bPrIyXtjOq6L3oSzJ+rgrpzvdFyEVFxA
JBpprDuOaQDZoT6yWXQyBozLlVvkBR7FjJQn+LUCcERxPjvDCSRS+TeicuPmrhduVWBW1oS26UyD
9V4iylzfPoSFnnuv0dfJr8LsmqFkjg+XHKFTOmscEFJrQ0d2HCzncloinlIhhTmM8i7iFI5FmoC8
7Capg9RpUXzbQX2KtJfXQXhQMdsRFMeN6ojA1YB6N+zMfiJdmGuIFeX3+Uw/wSakN5ZXrATGGscw
4n4DAhSL3Kql1iWZwVwyR4og5wiFN8JrrwkOb/bN42MYAgL9ferWaLsG7GokzFd9/6A1Tu4C/iHa
oCClV7l6q+84i0evtrr4jeRnS5vSbO95ssALBxtqpefAhFP6bWdA5p3j9Ck1kG0fVwVM9aONdB+L
tgY5R/cBAYcKJb9/KDM/FRO5hWDWbMz8hS93X5TRQvkLHHJpCgkL+dVj+8i43Z7G8atCotNdAvh0
Qktgsg/NF/8GwYuy2CKoCkmhY0YrF/WCfa3uD+uRCtoAXFXgwu0U6tIbE8IiWfxqggls9aXFI+kI
Ml1exZlpzqmCxQELu9zkBsLIm/52FTKX7gfVzsyhIlQ0wD8LIEz5qDmD6QmFqsjWP/X+oHHVAd+k
CMNs3H7Ey3+bgt8r4L+MLcByYCGQBCCefxeIGYDe6wZmbY6czoX8F+W/4VaxSqUIJkDfcqpO8l5J
9cmgL5L80ToZGZlWo5TFGOxZlQIO5Y9J2ylU8N8XJvxWYf7Hhf3mBXTvfL+7CbvmuGo3/QN4B1Kc
MPF6pkOaSUNRQu31Efgh1DLmC/hz1YeolWHtdgaUn8lbw+7Se3c6iXAeU0e0Wm2vgSLGzMO3zdiz
k1qvE2dK+ltPIyAmdfTEqZWXRmD9Ldy3Sz9SbfxDAL/7tzTC/xvsfzA0oYs0y6YZ90Tri8qpy48G
IRUDooX6bH20WaVMRDIahJn0l7L7E8Til+TO70YfLYFQmATbIQgpf8ulSGI1cLXwbo6DVZhUBNyo
vdczV1CxnfXB/jxvoWAV2kf9IAzmjZ3aXmcDYBqnwdLbq70HIUE3t0YXVPzGx+3d26WIMv89oEgC
M8kh9W+87dXL1UbL1dJdjZsSjxpILbU9xKJzfdVprXr2pmh11hvZQ3O0OH1BKbpQFx3ycXGuob6t
TXC7zRe2ICMLJqbTXL5nq/N6rTWhrMDZAhYeq0PRwuDUFR7A4A76gOoEY4hyq7zIhJis8BBY1Frm
sP79reJr1fb0cTodYRWH5GuHfKFogV9OTX0gsoxM/1iCXrmFy4WUP5kosKFWgezKzkKRXKUQ45ts
0Oj5mTMGo3InDTGx2T/22vCHNfILF/5fs/RbciKd2fI9ZmNz7OHgIulQq2VYRXlYaA1qfoPLKIXf
olfqgXDsgPFR+1jSOQ32MJBM7ETSuFs5srYFVzIv4OOzpBCc2EhX00ZvFCZUjszM+pN4gYDOnX8p
9EK3AG0ENHov0b3796wKJ4llOgl1eyzMvc76qMuERYY6H283foVjpbUBlY7KI3XAr3s3i+AUfPQR
1PGt9/InB/Tx7iDDlXCoc32gvri9LH0BNzOhMpwAxj081y/eZ6M12HkcIqbocwLG0aoTyUCopvMB
JAac1M4CUG7LIDnWqyD39h4TUAYiZqtDnQ9QVmfEmPb6bObexyoToP/19DA58JX0/ilFXChc94CU
hoI7faGUPH/lSYkLicqkyAkf4WF7DktTJmWC3rQ8aT8KOHrQ6xaBDFuM8gTPUfCK6uf2mOVkFzI+
d6XDTCIf1K9uR8oGbaQC1gxlUF/ar5Xn1PZoFyr4oM23+bFor7Yp3FRlTVidN481WZO266j0abuy
Cv1jVGqGTbNit8KeGbkh6G8ZZgshj6Tt8bNRwSejLVZrtIYY9zaIGh9ZOJ4WvL8Kabtw62hnNO5i
0DhUsR91wd4pqbI6N72SBRuuGioKtVZrhfkxOOMlL8ZizFoX0Ab13au5AXcMu3RQZ4dVRLu1Go2x
X2Zp7I6S3+O+ZpNTRWPUiyDFWYL0gdcpN/cV10Zpl0Zp5Ha5XfkBbNhe6dX4r9FBt2hJ+I69VVsv
/+XQem28DcZmncn86L0u6rUFamiULktj0EUVreFOawG6ZnZ+Y7aG4HbK20FIY5V2oaDT0EWezLg5
rXuzqDOmGcsyN4YjY2udtrirDZl6uzZ4mz+V0LFXBrf/WU/tcQZBdavkOG2Cm1Od4IZGpTOcs2Qf
FV53n5M6hgbHXfh6JYX3Tm7+zt87+CxvH6dudWoeu0BaFC7oHt1J9F6P+ogDcj6tABU9+p88ZB6V
j/8inKUZIkPepgERg//cW4h3XHhNvQV+BsD6oHsO4vcgt6dgNVdzPGyPQlIbrDPHOcZljhkHwJXt
yWpuLxPtjzuGrLOa21u2t+b2HDdBFxffS9LFLFi+40+yf7aHJtg/y8MrhjTBJxGeS1IFmwBAcAOj
/n28F0F/3z13T2Asv/rDxytRrPVGL7Xbwzt+xcO99cTz2gJu8EGRIyfDvcRHoirNhQXctmv7TO91
Qj+LGH+kt9MMSRH8ZL8atGcCv31/7fCAsn+DmthWWgX2F4xbG9hhhDQJnnUTYVE1Rz16ebZ3/Kq9
41ftvb3jNe1d+kJ6lT9/kuIbuaBAeMJ12RId3XZLTTwmaADlzzwy34y21JAzMfER/R0KWp//jcSY
8GdcBP9FP5G07e/iGe8AWhXJm9Ls72PSNogur1OmDtsFSV/4dv78xtYDjmYiePx1wfx54/Xey7iI
mHt+EkAAL1UwJLhI9lwEHOqPnIV2DaAbkjHpD0OS33GEzGfgUgCPO7OcinHZAUo6kfyOB/iuC0Q2
t6f4FwAW/Bmv/d9f2G088HR7S63+7yV1gp84KXsA1e6AxGBQ+2Ru8WmDNdjgAcDJtrckXzL37k5t
fGRcrR7HTaq9tEoeLN6vEypylV6F5hA8wdqbHdDzWqgexJj/M9WS2dzpO2twYd7N1elVyUHC27q5
OwvKDga0dDTWz8wMngW3pdFVIK39xuF0yXlrtD5pInAib2expGix9vrebTejH3bmToXLCeMG38Pc
hZSWwrvcWVBXNUCpbi46sDhqZQ76bMx2qQJyAvCPW973LuvXz+2+MA5o/imx1hrMgrv6i46kWmuM
EKSV0b/pwiAhZ/ByGPOlLTrvg+HXbD3Es+pNAzmzVmlQ5nNmo1N5JIqRUji/Hcbo7Jt5U2bS2Ldg
ffTu4PKnzu/8IWRgZqBT7VXQRJG04ls8NzGmmj/324reVme6IneLFdXeB0oVv7BIxC/pC8t8eYpf
H/yGPbvsOeO34gJzru+Y+jpZkf7BjzJpcVusL1wZf3/lQikangWuHQsDBo33F+tjgY8NViI9wKLG
OIG1JkAvjb4pO+MMWHFg8nanoVwR88ZH7yJUUmLEicY+3KZQtMHTpHJh67UW49wsCYYZ4sY4dEX/
dmy3YTdggvT84M/m26F85oxT3IewIu54eWIGjZ2H4Te5w1urDdp6mRICh30IIR94hXTSBFXQHyAK
G05mEfBOad0CIA6s1n1FtTGZOTIQONaAuQs/+uos7qhNdn/sUKDnvbc9PZAhAenmy3idcjM3G7sz
aqe63/wOcjEeFEVj8Km7c0ibS9DYOjJ70G6HusIJ3ee3C+jQ0YQfVdHw0x6Rfb4gOxLxp9HlbQTQ
QRHQCWvPjzxcbeAShuNqj3p9xJ+NFte8v2RR5S+tzOIcveIEVhm7D/dmhXnfjtIpgOtgv4PURvcJ
GvucKR68z72LywP3hADGhFX+Mm86ozWAXH1U5KpMyOyYN6s+QGjM6Q8364XP6DBGwhMr6NknwNog
d+7huItv1jZb24snszZErcXeSw9ZjOQV1GThJ5XYxoM3eKXRehBwM3ubDiWMPaSuEIEXfoWVjG3u
L0kTI8ixaVfSqLMP+QFzcXuLNyCd5AzJ26TVQilD1t7uEx33mCVjb32S9MB/1V4R5MZq8sYEd0lI
WgsZcWN1OFWytwXVhnhEvUaDTTBeGIrWk857K7UnZ0lwB8EHZrqLUkz7innNr73bup2/RV7riTnN
J8mr3fHI4lomGPLchhyFPUWNX+P6XsB5QdgPlz4Ah2G/4h42Bxmew+rskh4ZXwgSveLW4zB4OHWx
/pPsG2Mav2q593bJ6jSYYaQK37AI2WXwmmCHA5lOaryl2d5S338ZnWob1OXJnpkzV6v8FyxSFn+e
gK61CXuGycKmRmklwGk/I8eOiT3zWxIUqCicrvm9TTocihXEXLBpoZSDY6hPmDO2MvuFBxwiLTJe
QK+JcAXLZAfM/leZzF+/ZgezPjxv1/mMbQ94IlTozoDY4990cx95eJENDFEEHxSO4+o3Z86l7F8O
pIBz732mon1Y3/tkc66QrMSChHMQ8jYqXT+bWzGEpeEjyXlgnNxevMZvjyK2ADzvKmqt/3kFy73B
3I3H0gVjN4621eQwwNV3FdQH4SmNaGWCttOAMR0xiMu9PdSHX94DHkb0EKKyiUVG4z2pXVyQdzvA
DAebKR43ywdBqO0X8DUW7+OKcHFwPd4E/+bXdeThctxCg/JaYOaZUu6tKYJYkdWNpL2iBBiOx89P
54tIFG1/QjHFGQ4dtKZyKFXBc2kCtpaHbXHEEGnObSD4VySlt+MHXxPP2D9tSB3yH+nwPiG9WkQI
TaAphwMihbbOEbFISZhTE+WofJ4AGEKiykEJKGysPqCdPKCu0IR2oc/gIzspghX5ngaCL8SlM1n7
uDHQhhXdtMzotTx4P3l37wB+l7usvgAjxAD4CNI6TXB2JuNJHk4QOzUll3U5szEW/6ZN1ieAjblU
PmuLXmdIHosLWK3xfDPYQ2rS2gelR2QKLdYCsXeMMqQKOgSfD8cza0GLRAMa5p55mSc4LxsCUR4V
VKFgjCYcU5/zP1+i+7ZuuFzQ8Z4BYje5c27eNClk1TyGPJvGW8eCNB4Vls6CS2Fw4fhCXYjw5X6J
55QFqn4VOnTaC8XKc+rs/ZsPgLjRbolRa/VSszY/Jm9R7ifYmTszQ8w+Km8V8XqSBlIIzHVyi7iv
ycIVeoj/gbfhTMEUNMQe4V6jwu5J+7j+E459m1kJ8FjH1AR+JxAtqJlqUDdA9jHXDDUS7MZ73YsD
5Dot3KM6J4X1dld3NDNj8qr/I+w8llzVsq39Lrf9E4HwNG5HeI9cKjM7RFoQAkkYGfT092O36t9x
ok5U1D5plBKw1pp2jDH9Q37n/syEihSyb3OVcn0PLmn5ra8O8WL9DKXXIebW7e9v3T4lnXvdUhFI
5d92O34ccyEsXo9bfSV+nfyLL6ye4S0UcyMfdg9fdaTs6iqUDrSl8Sq5FMQT3dGTxhUs0zOD0jqC
VRu9KaiSChYRwcf9U4sGsnPm0fh9uAgHt0p1SCDL3utdsbaYJeGrZDjSuseTIuEVUXqqludMi56G
DUX3iE5RevsorlCHiDJtvqBdzaAimrbKee4860SBa6m3+4/qYS8Mqzk5CoMvnxad2Hq9aO12e5bs
hW7LjLIB+YjdusK/dYbKuT0z8bw0ZKb9wFCaX2MMjmCmMO8OldMya5bXE032iMg46H9UjrA6xzqD
eRyd7Dg76cvCF97pFCTFlnJt0v8eZUteKXCudCZj2GJpd41Ft4BJnu/PFWO7smd6fbvnC9Tyl2LO
k/021zQLcEB++X5YIVf3aeQ0pD6Ftb4uvg87oAylBvqsIka7JmLyDIhGyHl0f/569geUobBEBGYM
MY9bHyLmZ5EreUkR++2xH35M1yQiOW3GjLm6yfhZb8ghwyJQ0+JbyzmsCzadDHhTDJpPNRXzhryN
biHeMC22/Edeq+z7XZfMn2a646e6Pu4umzbhd8rbYTcHKftxPyh2/0mX5bk/ZTJImtMs4/qu+3dM
4xgQ1Cmrcn3/aNenbPo5r8p3ecSziTuUT6L2nZ0f0ooptpfZShVv/b4Xl7fP6kTCePOZAcvJLWLF
NsHiaXn70yWL6LwbI8KdSMmPP7RXFnu6PoefOy1usD3XZOHTmH87g0rmpenJ7aPHqoznP7lEJdWk
guevgDzFF1og81aPqEzqFyM318pGygAB0PRQE3OHTfCrjTR//KaMG5paWoZ8GfaCaiX9hcXqCbbV
TInXyniecbVRnQWm7OkVceHKXpmfOeoYKOsCNlSzjayLOduUp+7+MdNcUAIJI1MO28ktcUIFyfgz
0rARUkBsl+mJ7ml+lRb+IkWwfN1zMGlixBKWEfBCaGJ9Cn7yiADyYzubDzjZsbY5UtZlepej0HWb
y6sxGoju1QYryq9boAds3kXIVAQupw3MVRksQsVXrY5KyxRNe2qhESP1sHV3LC1D9WysmgtnJbl/
GZkcOs2LzDPAJDuta8QkCL6xaZwTBg4OWMKwYE+2C6wEoap/dM1ECrrkGBq5+MbzDwnhciM+YNAV
t1rJFFFEH1OB5RDcA1XqKZ7ie1x+H3P5l5bh6vYyX+IxONtA9QbiH/ANHFqYtC/S6x1H+3JBojk5
UGc9eGOkkglQiliBGvS0rMTv5Es9eYTcgVeGRmDEjHQGXym5Z4rNVIACaOTxPZAd8p9kEUos2CIE
xEql57ydXd7D2v8Y9uwipM0hHnknLoa/1xNYyB5Ww7tSTmEkrwf60pbwb1pWfbTxNaZRGNTpYtXG
uJjFssOFiMFlz0EPj7syOcTVCyiQUMyGoPGblKGVSiav1ETZMm2Z7SjQLVd9AgT/yXtwvRvFv8bS
l8Z7ketlhS9mh/j8amTNi/BubIwNrrrYFJvD3E9sG6uJaChmYqa+G3EZC+8qa9HsS/6t90znSAVr
oIt7yY8+YXLaUmI64LQfS+iTiQl+tbZVV3BUXDCu1C+TU3RkBwNmcfEkHps1Vi3VqqPR672Hx0RG
nK/ORplyXh20WwQaMh6jq3wVG3nFNRcbLWvwz4eYy8yE92L01JWSVQyKyx7qsrPzhSdl5g5CNv9v
onp/SIy8co8eAg5yfPeGpHwnbqIi3GHaKKGFdJGJsyvaxCff2NLBXZ1ZnulL43yefnmcKzE7RTSw
zwwmjE4RY+qj+f6NYHIO3BXO+1UlMDF3Zdy9yisp07Hs8zrhroPnWgywH+RLw88iYs5leLNUT2WX
o+YZMpSaJ3a2r9FoMXsIf9j7Kof2gn99OBdfTnuyt/mdykBPTv4cdhDnxl08nyATq3OOFfcZ9lwF
T0fJxl+dC0a3k3josVfXRSyy5/Tk+oqsKjcrOcdwYB+XKyx6JNvwiD0jnz/kQQ1UdhVOAa/zBldP
qSyQe5benYiAEMa5BuCJrrAzpKAFbi1lRyINQIvP8BFiP4IpEtyLxza0L17tI/HgapEYIUqzPiYL
7zibtJWQPMM6ogNGxHPgaoT1bIUn1lPLzHCyZcyfGBy2j1BNmz1mMNfiYzC5Nye29vuH1RMbcVc+
G/8D/Jsne/WayGClbQauXczO3OWFsqTGKZUdpn55c8RWhfM5rVPx6xgf4sdqXkZixERN5/R2vhVM
Lo9ZCu6chXKLW59e1VX10kSXiLWdj/Yc9m2qUM8PG+BqTrUmjHNNOgKkNlpYpu1+XrR6bYb1WnEx
TWuwgTZGKuj9E70SGvLuJdFDGdtar6YI+Mz64usOGu3RbDnK8OEz9b5anxwx6h0clncPGFqQiPTy
4WizCIYvRYyz3R6yQ9bvrnEXtPnZFfflptwcMdtg6V4I3uw2l3kP5BIDwz1nY3LOVBaJqYbJzZfp
+igOpyDUgkNc+wgGJWXWJ5It2V1Gi9hv1gLtosdLtW632us1Nr44aKtWsqv15YM4MdPfEALZUXZc
lsSi8HoJ6JEKzk5+71PwDY6ex0BQa/T1VGW55NWFHx94/FqsUYgiV42Ykz4/Fz1hVmDAaQ50ngWB
ISZddY47JeByU3AhsbGZo16OQMRR8Bkcz55pqSkoNgSmQGGczQBgRSU/eEQgI6iJt3+amM/1hSM9
Byhn9jl43OwW9djEC8GonBSulEMPnws9TkFLU8G1GXNMndz3Eh0zLdMdSmLez80vgnNS8S09Rsps
JYwXI9cIgcrwiTsFwu6R/TlkM76R087wnjx1ov7E4NXHsLafHCyZRpkGBPKEkxydQwKtib3U4kCg
F/NB3a7AHUx+y/dX2gbTHjVVv6QxRRE9UwP9DXglAT98aNzDHOoXON4BB8FOXINqTzpHobO7cEh3
fCXUnHo3+RJki5MnRGrQ2rgS2oZTfOYzr9F1X+OmNK6r2ov26DWrOqSxsaKz5T884IK5wOcf8zq8
JA+27BCL0KGEVF+rXrVq2C9XFqjgEJMEOWJ24d7HPRuBgACAYi7BJADhjxWTc/TG2YmqV/Kb2tei
JrlHoEtDAns8Abj5iFQvkaKatkrlcNKW+tymCAqsy500xXAfyZ1tUHol+1UJoEyvcFuUroycDhn8
t1X7c9BgAXXxNeho8LApt+O+3DV7HUqXzo7HuDEHlzqphkPTeIBGjmtyDtnVv/qn3eT2Xs05ld5U
oJfaVk7VVMYuGXCS6BI6x7gnbqgd0WZalTNwMFW6+IWrg3M5zubXoTxDnjnSDB8I23T6iSYbhvjL
6uxjsCcnzGjbWpg+6A/3SPTu0fzys3tJzfAUPn+GYDnYvQ9tM5orpaPP1eDJ1NWFAwTvnT1O5spX
Y/JwcBlbBiet5oz2kVS+5hrRyTHDIZOiJ0Nn6aMckj4aYtC85ENE1xg4oDb2M2S7s3t1MH2Fy6Wu
FJfRBaRXPVmqYjOU3i/d21qFsDFandtml2SKLrtrVKTt5pJcaYEdMvDQq2anrGlfJTfCHFTXGbdI
oKVseoylyp2PocDNnTPJ1p3+s/dbd9ofsubnyHYB6ZsfdiefhcrEfRVeHA0HeP+cK7JShNvzelJq
zT19NLSLSIeuMQpVpOBEzuHjs+TOWmqPegoMkFTzRWJL6SBZUVyh0qwF9ctAmMpJj44cnsElcwo5
xnG+fDiSW5CQDy7EN6/0lJzBw+5hI9Dnrr3aUSIGBGeXXefKoZHVPkofIW1w1su/JQMBnubruRpo
a5qKeGAiL5LnE0UEI9My8avETB2xF32EZXar6Bmeg+aFuAdjQ2wRUaDwEdONaioet4STzymo0naL
wFJKEo87rDLJHb1DdsS/YIZwn6cEYPZq/s6klAFhyh9orcUgZu2jP2t/NizQFB9dPWjiY1oHi7zM
GsgmV7qdlwTzQQox4AFVWvrq6oh5usdDQPgRlfQBR7KjghIBvtJjB9PDFHkCIOjZoJpTedewi+Sg
2yt+E1bUSP/0PxMhZz2jetV7OKBt7d883BOJSsc5IYAHLkA2YF+XIQparkTm0OCIbxboO+xZmwE5
opPego+tVyLcX/OyNPMZJqSte+5DiDVnxggQTdCzFQGdqPQzyrXO25j49BbTM++uimihpUJA8QDT
Ci44QK0Nl4zQQailEh0ShrE751CzJgdRW/tCX/O6ZG6pXdK0ll2KxEBgPjOeZdDTz+C3vkD3tghv
wGMwxHSU52uRIf0+4OveMt0/YPTHWKZD3EF2nngqog8Ag7hnnDMBX/LofuDsfhLIrGAfHORSwGjQ
wPnzr5H0LqMOebQ0rculngvBGVATb3X3Z2b0AnZz5Z19dHhtwwUukXWcx6cDwSng4ZMLAda3wFSF
J5pJNORA3Rxd4IEev3G15BSotpEicmnTgYCRKGFjzKDalhSdaTgFRQouBt/fOrJ99Y6hDsqHAWG7
yrsE9Xb2VzqADM1puaWaPafm0uoUDNGCWfRArqNTcGVpOgeyB43zq4ccrsNC8LmFp6WjVeN9aFwF
I49DSUdeU3HHsgt406KBAhSEHehVLp7TlcIFvoFW1qryqrDZ0bomH+BfZyJ9bCNkI+1jdnTrpIrL
9BJ0LFAdVLnqSp4enGLmdjvc4x52bNoHYogIP/0dAmzZP2WUNDwBjm7cvqBNHXUbKRLeGvp1Avdg
0PTWaYwhlAPSX9xjPt7koExp/4j0huixWuV67tKob6Y/rfoY+5ComzsXfPYFv1hNIU521UVdRBmI
5LPNFFf05TchFlOQApA/776RPnJtVcf6dl7Ui31lr5Qblt8+4Wq7SKJqpefnfZ0YYDujwxdSKQl+
mR/DPAOuYAAsau0x6XxtJXpnp1jVSZOI60VgxudPM9fzRc4B34yE2lTqYsaVcsgrfwqYlOsqwBSI
IaKK4tmNCmAf3gOyqz0XAAOiCjF0Wy27xs4Un9LzVse4QMKxJQzXsD3SnG/WOpm75AIgX4Po67BS
+OYQusRSIhcRkmG2+cKq+KrWZT5+iFdL+6pSIgiC+zOccYZOrTsXKhBfX5J+Rxa3OWQ0vdIJ+IXh
si8JgxXizS6/BlO8eDHcMa3Da/S0DmTrLSnAc87TSLlNctxj5k8gkg72jKYg/CZMJSAmAzQTHcjt
xc8WvvHSUwwuVwdgyAv/+A6Payms259qQ9MpnHHuf+qxhIZUGqg9awEVG6ozDxBtQjr6Gvc1UjUd
I8XtZrfuWphhY9niWPvdMZOA2676HyxfUh/tasUM9sxIr59Y7Gzk99MnMgTmG0gUShF9oNDSAdVh
F2HDljfoyUIxtiGbdj4QE7t0nq7msf/Zi89cYKtoqZaeP411vSvAGRPUi59sixXYEpCiMiBCHZeh
8mCvLOYtYYkTAM/OnyqCdQZrgqGFCRquNYo1Gob3HBBwgmUBPDAHsA6bhSDrQRB6xppegVCzqKBd
TA4bM5Rs0nHCUWNJMEYyjo5D0McDsguzzQG+MkWHzWjdqNyyNexDwBMCzEgKA7HXtAryULZRNOEC
aEjq1mSrBHLkffYAY5xIZgnrnCCErUMJBZs4hQ/MeQMER8TVTMu3wrlyvWxlwmWK5+6MtOEOojqr
M2qb/uCWXOl84mTuF2/FMklgee7sW7BovBXd71wiN5h7ByXejm1nU1klxLzwv2KtYzbwaw7tXQs2
Vg4vJdBeC6BFsIFaHJdmF/lAgQbHaRuwzQC3hajt80DnBzjxdgOPTSXKN1d8EGFMi6XWsgI3i9qu
L7OXdAsFagdxKGziKTn7+IfO12Mq2RjszgZu597JDLvg6hYuj4xAmWCZQ9mS5yJE5VPJrkI1R10L
kJMBHVUCIjrH67CdoJTKzh3XeMyGqHSxENCy6tU9Yl4HTqvMWkIXsg1yuTaD/5ToYJj1pUqrk+iT
I63bMCNwcQesNFxY+2FHNWhk8jqPRrGF4NaJRBh4BbhENYXpy71qBG4difjJVcgqBtopj7BMtC1J
N6AfmpskTTVnmVSO4vLBb70BEvbCL8iYartMztgnyQfe4CkpSxJcXo6kdbQ4wjPBxBDTMyKfaV4O
fNI5Q8MjuxFGvNWrwmH3EvfCbd8XxHQnzEQdKRgQVCgjnii3LNmo0EWnnZn3yXHbBuRydDKIePwD
+X+7vbBd6fyse494PWhSUh8MpIGTbf4Evx1VC8FtIxVMI/bcE0Jgssl5f6Y3T4/YtXvCgsUrmn+/
qvuwQUzQOdjyQ+saXEB+lkSQhIWUglU2tQRCYgqJx3a4GNAcrGmi4rBmfGixQvuKayWDXhvrIj1h
X+A67ZoEpEZUsL1Ej/7mpsdtaymbzWETsISg0Jx5sb7nwEdzwWMSEzYhgmUZEVaMt0aqX/PH5Lar
V2cBZYnr3kgFV48BbXNs7/6IC38iWID7c/p43ixS2OBcTJzgfJcFJXZA5EBJT6kZCKR+wHrJ88vs
DGoOnDJmu/OVdQF0BATIhmfjk2vguTJjXZJz6hvgJ9Qnpkh2anyVhjVo0jtHUrbgFs9rphBG35wb
9UgS6BC3jMsj1HFbmlVmWEWifaY2j/HlbYBiEAiYhDlQw+wCk3jdQ8pSAWk+8P+cgHj0DEq5ybRX
qTCXANV35eb0c8KDXgLV5dLhBK0JmlJACwHiPEkVVqEAxu5AhAA7dT2CSlF9gPPp4QNgupwzsw6s
zxzyEka7YnQlzlK8Q0qbCftEzOUYwFxRpz36AJWIIYcZwUBfl3iKwY7LczhYRGBOSwlZ9+kLU3UB
yu4PKb1+r6evDDYhADz8WeWnvAAcIcdzULnw6bBcKZ4u+KYk5yP/c5hUmPYHmumLV+AN55fzC2TX
vreFDc3y9uVPz9zcCJvulyHg3S8iVY8v4Jer86+ykrPbl7mZv9c3xru0MkBjVjGt700VD+EjQ4Il
mtbnaBE88y6qYhX6B/io9mXCJmvJ4M8ZG6auCZnWNewJf3L1bX4u58+K+hNzg71FUPqaxb3NF71q
qPMeiGFZTv8Iib9yDqD0OR0l2gZ3zuYUVaz4fTaXVAdn1DTljmxiB2gpSnzZHT5faQmAzdFAJvyU
WbM+rrcXW3HHl5rddt4gcBiedgakyAehn7a+s5PNfPQ4Q6uzK0VqfnQpYUVCfv3U8zqZPJCNthAI
gZHOId7j9ZhK4fHjkArZDGO9BSpQnhaQu+E1WwLLP2UxPBVm7slNHUBzw+G0O5btlEHJsguCpzOM
RoFzTsjsCZyr+SogxXqAwALG/72WfmX9wW9SHBww2SeHQBXUVWct0PpRLJRSvIY4APfAXeiE1ySV
7PE7ekME2F4RVBbZxI+QV+QzPQWkBqNz2l081uJCyjcCiDnZQMfdl9ornMNec84E5RqYGZBa1tWC
04uPpKxOxfbgdlRxRZ4DLEQYi+bSCA5OgZM7eJ9oggA8U8gNnu4tHvHxZcbiUDsUAImdHZGKdJUN
JDUmiPQGcBr4Z0d3C06Yxkr3roK5mwFiPYC2mocAtMmbPD1DC9KTNzoAtnmvEGKs57zGtFfqcuQ5
Xn05QzPH40nYFNwjBTzsYU325AysPq2c2en+aQo0KyFndNFnOZc8ibVrLGXnAzIApb0glNeXnDcp
rcAjAxDCN2o+NcyVmZt5N+/VfK5WULWAd5IKcUuw/wxn6MFjRVUCBLgRzKUEgcrNSBEK3UHq1nO4
N5dODjaTJl7HXe/dCH2hnbCJvc412N1sRTaCgqmkpBsQJfxJt8usWk0+fWx/3vh/WMTkYnzNUy3Z
7HdcRY0RIvINhaDcTP6dzTGnqTqBIlvMh0jFhprPVUu5avF6AvBX5T3bgkCSC37YZHCe6IgOHUFn
BviJvjYuKRjv7jy3y2oO/C8rKVKijqIuEeJO8zXKxzjYuRpjNRkNNE+OIKTYoJIdndb76Jgs0SGj
3Ea54YIrnjPbKVKp5c/xoRCMKH3AIfaPSHRdbBPGCrffLE/xAwg2SCjEyCrA/5qDu+bl077MitQg
2GpwbWdfwUkXuJKFUyflV5EK30bafao4FXhIeq6lAqEvPhD/e6aggoOjh0i6uSNkAJcP24M6BIhv
v94NkUgRE8/wRo2CuOlXSoBm+9CeHvlTWOpbwgE6YZQ0HC52hP2pWMHiE3qTOy0NhyNIbAQnHPGG
gOSTy+USxh0M0rDk2QrMQGdJYAQjzEJAQ6GWtr+DHdZhRkz2c6bv4BDpOiKptaDIQdGfUiI8GsEt
1keC+96GDgkKcySBaG1CfUfAEsBLs2o8uukvCPeZd4Ndm38rEWuzq6G0H1wB/PVuEdYfMNrx7pfE
cLTVSFBPxuYdCKZxDGEZ9MSUp918JJS16DUcg9HVXdkmx/dUv0u0EPTpt0zMUnmYeXbT47WKzwQd
c4mi25t0TKeAxU8NYgkkJaPeU6gS8zvo+j7d8uUxO3mGBdwxBHPuHD9VS+RuQsva7KzdmFSrufhB
u8hvshPA9ILAZ87moOsJb1T0SIUIm1clFo4cBl9ytOeHf2W9/sRFuIhTUsxZMT4eLaCdQEubwM8m
Lc2J2IBFzO0J3eNKSBQn3qsgUTAc1abGZFWeGJGQYVmH6OCyy53Ljp/4Ij7kkS8AkRyQMqkpNNcs
zYl3rylAUWb2rn/+inFGHsk0pRTNNflXQOxsQeWpt3qsCyH9XDzBKh/dIuVz6fLWVH1lMg8KFdjs
udM9y2xAl2azk/IVa0wSlfuZCKMSanT+nJjAiXM7XCAnw8HJ8ucNbaiayqkSDo7OLZvAVnQsCKbf
Vzd6bJLYzmAjis3h9bNYazSV0CqgYrjgZJUvQwhT42dOfwTWc6Ln96B2K4HxvOCPBwoWKIFpa9iN
c8GI1pSZGyQ1EmbHACdDj4bG+TNCCXfutvEU73RQpOhCrteE6JBMODEqIxHlxBzINtuSq/7QsfKX
Vx048uKLSsyrEJ2j+qfbL3LUyQjIaIj9d+4aFOp/4MLIzORbIMStInz4F9WqfpaL6moq7a5Iuqd1
c+GrXDlIMwAcsDJeRv7q0OxCNSien27jwYz8lTpLs8ZvGi4BAMPnF4jBCemPhqkrDrIEAxUsdPOS
JpDezfgBwR+YCHrHa5qac8utAC4JHhue5gecZwcE7MIRN0Azms6R9xoyD72lkmoA6CLvG2YCdfWl
i8vubJU/J4iyJkJc9kT/ggx9YSFRfYQzU4UDshBk1BUsUv1J12sB6RngjooFQr4ig7DQLR/fc2tY
4otAwtdj2vHXxCqT0z2WZ8QL7FNsoB612HL1Tvt+/Jl7lWOIervwUbPmWwRNzqolmJY+AK1R6ZVN
mFbTXhQWhGXD7RaRePMhES8WTs9FqN5Iz8iBSUBpD2kjxCEODMtGmmaJ3EH1dNsXhcqEgeN75FU+
7CeHasruRAQATcfw+IPnJ7f7U9jdD61aW/vVQkodb7WrDtbZG/3nq2Sp7j2ZczB6bkD7VlvdCh+e
mNH+jFs4C/JMfa6uTIpeQiXx9EgDm4toGyzkj8tGC5nb8lgyYXndUvSfrjN7GrjIp4Q7RsOR9ksI
05JyrLLTiVVR3EGr0Tt6t1AGbyLKDoRroXKn2pbPtrkW80d4vFp3bvVu8RMmaXWIcL8ePR0PCuYZ
CaqU6u2Wp3T/IDE4Q5Q0fplyRXukj8Clvx+S+xuYY3IY4rjf87vi9YFWg7q7r6HJLBhPsgTyklKg
HhBDsWQwNAJoLajXi7W6Rk6rQAWCLQEVT4HF6z+gcL1qCL98gkMBF/lCY9xdvEDuuwZEvR+6h9jo
20jtu38lYf+iKdci67tUkxpctGE/6Jcqn8dvUXG4MxGxH7eVlmUD/d55aHaL7x8twB5XyLU0sqr1
QbZUzYbLrmzo2V6tSYYOvvDMDwUiw8EWt4o7vdJoQBwOaBjR5x1hquyO5gpM4HN0+zFD/MMG0NEZ
kJDhgoKTQV18nbbNBjZhKr6WWyUmbKWYSL9y3vZASe4gfU5HxIrmF6vh5EKjH3/hUaPhjQj+khD/
t38f/Ge9lBAvqpNih5jwdEHTEDRNs1xcrAuFsQpcntcvQWUgYrHUHAQ24Hr35rJdTYi+XP3RahTI
zO1v5fFBtAcynuTlQ3DkTz5M8FDAoZJgI1rRyRRJ7z7qX9Thbwntz7241q9WvzF+xZChGgG2howI
sR3oM7yp+9gKX30OaaV6e2xByI8BvDaRBwmP62CfiGq/YfIjdn1zxzWm2X26Qyjh5cUR5rIFZTAf
vyaUVU9LBRWHWA1gXw9R/yNSab6KyAGgW2wpqL6sq91xWqJd+oawSRUMqeLUoGspvE7WiZMiQByj
vgPu1gJODaPuKS8RKKvfzZf+mh1NF/m6Uoikd4rI7zJjgYhZSI8nj6IimivXTyjs7rB/BM83dNDI
HFRcUPcCovIFRvk1QgZIIJzik77pT7hd7U4bZY/+y7gzf6D80/UCN+4rnxJwIxcxNm13se5bmN+f
1GUTMqnLEkYqou7If4L9me1zt4fjBMEnJJICpV3n98S4wD1ttg+39uQ7LG5IQ7SXoPvZXAkiK17/
dtoeAfO0Dq17hOXelB90Cro/T32itK5mzwt3NQY0eF01MxCEW1jnwULYBRqP/rrYouvZUuIB0P8w
IQRZg8ruuL0jGjCnalyowccUmn36wokvvo+/tXchkWlT6R3FFmJKyMynZKiWzxxyM+2XweEJYQFr
YoaB7TZ2JLnPXQlNn9IAFuyV7BIUbgjk3Du/tXNFlBJoheLNj06Z+w6Vi4kAlvDWh2gFgN3waQCR
z9eU9gLkDQYQMKDq9+JKRvCgXh4+2Rc2SSbhuhh8jS8zdICOAfMQluqSizH2Ytx/SBEBKMXg7/F9
8aOa88lNinc9uKFzjdDPldR0BHbMfhICefcE3P9+fDP8inT88YWWD/HqpqIJxGG4vCOkuS4/6TVE
Ihi5g4USkZIdQHHSIaRGcKPoMwA6/AGh9TZC/rj5A8qn7hMtOwLV7dEFdLIZ2JwAK2fpwu2Z6pi+
0SlbPnZUtAL2oR7eXmg1sFJoIaIFn1Q7LuOw6X/ob/73aOJPsPA3I1hjeCqD0UyJmWB/yWbXslDf
+sOl3d2thzsGlzfzkxbY0UZ6yZnsW3oJy9EC/oC82L9I8Uh/6eP/IeH/50f/JaJ9WzRKqV7OLbdd
vJ8NND0ZyPL8ar5P7ty9RhWIBx5Jb2CCyV3WR4vixpv6caPGYN9u/r88iH+Kqv7zav6agGIYQ8+8
01O7Iz9fHz40un2XDPiXrbw+LD1FqSCSw5LAtvu3T/4nbjM6PgrT4GQeivKXQnvf1E3TVA2SRARy
vybQaaYUENLItnp1q1+cn+iL7/KbMtssAqPaU9+Uf1Oqn9f5733wnxfx1z6QG9nU78aRoBKKNVwy
IgxheRcQW3YfLwcXg0fJ9t9UA/5Jvvs/P/SvHTC0i2JxuvOhNyS2vAWVFrBNiIFC3/caUhgqP0jU
gD7eU4F8CP+y9xnZ+y83/deaM0/kvGgXrPndgoN4oVEK+42pjWStKunr3T7AJaYx24RaHaAfZKw6
1DkRMiwSlLCOFWaRUBlQyO5kVTEBg494ylwGU6BLjTk8IVhPv6ha+Qv/nAg0ccFtUxDG3KsAkhfr
4a3+xH8TtPRO6YGmYyoGHOFbRNh63C0Ir7Oa6gEIm3V1cO6p6l++j+vr+/lhPeHaW+LLIbrAP4M9
e+1wjgbR+rfpislxfXFPBo0lJmmjlKAAzplBW08qkvyhSQR8ceoX4QXxKtpfsUwfkJwB7cc3YtEp
f6yPMRfV2coWgOs32Sa9wh2Exi0NmqtVvTzWVxRcE2Mz5aNzARpdvZxekFRwhYcFp4QFpOxrWMCJ
0XSpUwWMmPQ290afvHNnq4g0B8x6cQ27IWaZgHeWO+SIALRM34zmFC2ZOazBc68A0ncIu4eXJ3jr
mnQaEvIestceNNIVULDsEcU8LDMFv55dexu32iHC7FRLJW1CZku1l2XzTnL7DcdBdKXl7b32qehQ
ErabF9LmV+QILarR+8PccyF8w4YbkKvCgQbjIh9+B0Bhs3fLLgzPTCBbrphjuIXxMbdJgBdAa6Yp
Am97WNJoCgBdo83nPo9uXzPwYCkWlqajm2iTYqn8ig29Rg3y8Dm3FgwPWmAKyUvwEZN/47U4WV5B
sl0vyewqxAL6VxocEVHAXCrSHKr2+xp8PPKKKC4BJRgs/W3BPBgFme/uF/XsiwKlwxrftB3FdhFZ
gCpGlm5u2P13k/mPdktRGHAyT6BG75LT9fWxPpzK4X//Z/H/FNW4yPd2bHY6A3KuTnWEyCb7j5st
Hlyz+5jO/zIF/B8dhv4fH/iXodT6p9Ke5KHZ3VeMPUKoLYf4b/0cmetiDa9AWZ2nD7lyEZX0CWeA
FhKI93231/9lhJk839nfxpLRrobBeFnmLxh/KbaWzcMYz90Vi+0Jr0mlWMhyvtyPQKiR0zCWXz/w
HrZT3pFzru9u43cxPbjvbsu/ewn7Bk4CTRFr+BdPoij/ZFANHX07UZX0eUD7/78ki7FutEtnsCQb
ZCM+pPC0NRLq8cwSMtH+1r8xomwg3bqZc2B8eqVOKb3fSwJab7EhsHx8PQmoZ4r805XjSzwGsHF3
5gaeyURB/Lo8oZJH/Ci4dxhd0xIVC6rIq+PTGhl7hTBG2BIc6XFfOrNgxZQynPLozqIVMFS0VQt8
AQUpyU70r+GXUhTZOaLk6lL8vQ4u0gB8KSVmz1Ak+0pI2tjIrD9tGRWtDH347kVZP79bZul+Ngtb
HpxzJGxP0ByNybm+QBvkiqC+o94HgmSLSpJ4sxGoRXkoNuN7qG+Hp31AkMYZv55fFNXSy5cA4Jxk
IRhfnzlOjhPInGDzFmif92DxdtppwNIQy5oF6xgPyVTc+XBi9KnxQLEcK7tV3UFjhAwDAC3lV/qg
6HHd1a+ou1G6uD/s5ptAu4TsO8Khp1KKagUCN0df7YNyjM3rLFQPu1NA1lpaspUYK5eCK1/BZKqh
0lAEfHt88qaLT6X0T4z/7pbkxAfQ9pN1vy9JsGEz0Yv4PSMxSu70205AN6RtxaM2l+gUNoKltkv1
vQDQJqdInTefZSgQEQMBxojzopmtAJ45v7R2ifSabikSKt3TG392BSax62lgpZRODKBxxvaBmFVk
ktvRD9GRLUhMcC6HrRiPRx+oTFpsANFtpLiQlgfAaysjNkB19WmNvjV0jtuup6uNPhFe5QJdtH3A
hmbq4az8zX2tundKC2TG/0fYmS6pqqbd9oqIEBCRv4AgqIB988dIOxo7bGjk6s94s744tXdWxlpR
tVd2ZooIb/M8c455xa0JdL07fQLQBhEoW5QN5OBRu4Qm4bibSIEc6EFDdvLkARo/A1ZJtLdpiNlh
l+10ZIMkLZI/AhFIZxcOee2KDpr6xUsE7Npw6NDOX1ArXHZkjen+DfRGReGxCFGwsi8NS82+5RaE
VPhkxrkvnfu11JMbSgJPmH2gAb8kjXiASrSxrpidvDsNJAoo69cKJNrTLpAQT5pPr6Q3tqcE0Q3r
k4JLY/bB5yPoVvHwtTewRiZ9fRwfryMNDpXLp73HxWHZh/JmlpaUPowT/Rx6/ezIwWlidgqLj8N8
xn5JttaQ0gDYVbhC6UIM5HV3VFEe14fd3mf3nDPS0LhACwbA+0VHE+hZvtIOl2Nr96icVDZr5uDU
ehCNkdi0tV08HFzV4d8GTbn122rLaKtkrZJYq7S+AVb/mC+ST9nRtUcDDw52R0aVVyNB0FSpi11s
HY8GZEN04VAOqXxhmmMadh9gexRIbw2yEBZNRmzLA4hDT6sYUWDA8Ta6gjPDLY41FVvSLt+9udSp
ptF8PzR4wHcNJb5jxqxN2hNw/Y8JGxGwIH2TGdbHLXWbWc5m68KGfnGP4i3cf75ZcBtQIL0jfMHG
gO9gk83KxDaci4KUsjVAuXesA4Ua+V6K5h+PfDuGj2NnxX4TgyDhHNP2Rmvb27sNe/i5VzbZMN5l
oz9PwLLy23gvKNMq6cqqStT5j/E+beXkAMoIjkfKmDHaYPBmFJlp03gi2bQAx6wdoHawRArZMNfU
jtIv+B819auvJrHhdYzqi0OZRFvdaVNQMiCKeyVB7dAcIfn7MOD3tf2WCLsTAErgnC0Le8IDvTdZ
fG0bqn09UAFl7eiFDRg3ki+630wRTkaAGQYtedHZ30i4BueKvV/BRMVkfXYuX89Fa/XZi0YLbpXx
2euuDZTnGVbAbKKNkl18NzE52Hm/GrZptCGzqyu7dNuTS9DgIkoPCs0RcrsvfUIKclaHx7ereq+d
jKjCiNCShTQR/FsMwo0T0/3L1oUFzv+sAQg7Yw2gsyJRu8bPULmHXFy2r3Y3nrNps3CTfol4FsPc
oHswE8yPF5JAiN8AklmbE7xmXZulCsK1Hnc3yvvGpHTTsRJLtCt3DsEFN9MVWTCeMxvtNp7jOBvH
9CYTD2r63Rzx+Sx0Qh7okHvhxaQYTKKrNfG8mee6bq/vd03f9622sx66w+NxGLmu54W70PPcIT8v
e+vAn35My+qZXVuyjhO3t44tkM6EH7y8+TwxfX3B/lYIHe05cqs+wltzTN1OFFPIU+HFjXazWbjb
3U3yVQj/0Wx6HWg6yABAJWfTNkR0BLLdmibmvHSD+csLvqzp6ZBZB970v2zf5P9df/77Hfix/izj
KjO6WyWeP3pIY+VV1WudzjDlyAzBBjb8CCVQ8LHfk9OfbztVFx2Wn+u/f952P5ZZt+d9+zh32tx2
Y5ah9Z5omttK3bcrOxs1UyNUeu1NubolvRzpPILYYcnVK5vngF3lo7LlkKmeDFJ1f0bBcxBwdKBV
tD1yPMRZREEPLNP0AtxEX2Lhl83s8KSrjn7q1KGeHKiSJS1rtmcvBwBz8u5psftBHUJLtQNu3TX0
/iPzPshZEfnILt9h4QHLWN2nDQW/54ztoiZbrS95UIzTDWbeqmfIVnVM9t3FJe1RggDQAFRmdd88
Z6S7PqgGzS7r7iImqpI6fWw5yrxZbqHyLAEcEGdHt6mLPaymkI+3+E7kKDufysJW+CGtiGnrSQIl
pooSM++ITgXNhw4qDeFZPWNpwljZDbvYWIwJn3YOsZekBAJcFjIgLPiyTY/yvUKLAtcDqN5Vh09Z
rCAf++CQIarzoKzuNkEd8/KL8mxZoCtAArdLaZV3+vFUXoveYGfZRgq5Lcz2bDsr9lhx9hjaGUMe
K2Wlfiy2j7mGc7+90tD85Mzq+aJaPVY83KCmqzEjnJ3PQajsmHwxk4q1RbJ4eJp3Xqjz2+JMjsgs
PWQUuN8r1hRxpG1uX9oJx+oE6S/jhJeDE8gDlgwYFpd6n311EkD32gMbN8V883HYM5/ZUQxJMn0u
0OfVZtLPghKZHoawzR0fJXXlrvUMyBiDl/oligenLq41hC+LBxTq07OxSIrBUPy0szEVI4NyQ8c8
R9cZhcfOEr0QXC1AltMWSLzY6iimsrwJN17d7VWNbawpSmM0H6WYHD8TLUpD45CvuMjLm1UU0XaO
pqp52slMWlEoHj3PdP3x3bFqdbBZvtDE9u5ocD8ogra0BVVwJZ3Re/VBEv+8OG80AIJ3QjZTn6ZC
E9vsCphdFGRWz1UJNLbsbVXPkAef3K/u3iMqWVzPSgx/T19ZxmtOcQgka3b+S2AnAQ2/3dddckL1
DmF63W8K4T9WKHzvll2y52X+QImzSmZM2jBr5D09AZseANv0Kb0elDxtcCYnftLuvVe4lei+yuF7
HeOG70YXmkXMOcNmBblmkjkyHy8M9nj4L1DrWnga3yS93GBEIQ6z6Ce5DRhI1aZJ6abWuVfDG5XZ
NwqV2bebOryOmHOR/qH1lixcvzYookhIOVvOG7ooXnrebuTnD4+wV+TbFKVz4h8+SJ0MWwmFnfrS
azB5YepGWlV4kl/ihoP1HqoRTYl+Pr/M6Vf/eZz8dTdq/Pd0/ownfCuEz2aPB/YFhPLsBiYgtM4T
UGfU9D+nbmXfT83BmBX4V+h0zuSBCoHx7aXzbd/YnKPLUpmyLIUw0OcFkRYEGOCzTy8OQ4SBumoP
LFryM3pHVMcl588Hr/wMehflaVaqfF/WiBZUvl/dPy6GlOD78txKr/P3KmOlVNkM1iyZ0pfYTvMi
aKMjRVrWdst/DzVWUJDVIjaBQOvyrfk+fEbsRhn4X70czZlqs29M6O8WTlXg20DSB/wbRTUDwCs0
3ta27t2GKeBytrAQs/eswYAPI9N8nFRscYs3vfO97miIIC+oMqu+1mIOxnywIBnCWNb0sE4A5arS
Lo6qrSwYW3YCjs39qkVwrDvWc2u2aWEhgz9b3yO0S53/FlY12B6YhCmjaP0RdIZnzBAMLqJgV4Sw
j41vWIUYHVkAj1oQGxjbY1d5+XFhbTvCLUduzzg5W58Re8OExaLVoulGeOAwg5ef09Sk0naordaB
3UyL4cq/HgwQ5GaMPSux6+9d2mevFOzSsJHLmLjyHp0eaQeK4i22VC3ceDRkHzMGZoUtG/g6NEJd
803DKVBF5tF1fZ6qjHzsggQCuWOKfgoxv7SpgIXPpdNjSCO9QzX/HaDE3cQylh2oy9qCSh8zFvEO
LRqo3/EZczmhE6990evrsj41UCB2R+wF/cehveXXCv8+eBNuF9yXlNVEpxHQ8pxaY+02x+5eZy7I
+mcAsBu6mLmVmEHN8Iti7oaN6c+X6W/hQWS6aiLeWCN+++cyNC4S+aK3byRg6ug9aLKZo41sesjK
fdLI4hHbdhcXmN8Hc1MHUwInD4fX3wpz/7sW7pBjq8rfkaCabPwozHXL5iV/7m04z6NROCIAriD2
xaoHrhe70XCNnXXaWhK/0zeiimbgX07BL32kfz37z9ZFLEllrqu3+YAlc2rO6h11GjsnjGjmQtl8
DshkYyFkrjEumnPfOqG6270JzDzGlII0+8+H8z2q/Vgc/utwfuzJWu381TLenIyFPqWwQ6hkFWBu
sUPvDNJiL2Wj1DLXVhmoC7Gn98d9CrSDdLGQRMgllWaSCFG0//mour+eJMazjkFAu9LSxdT3j9Hs
3j237x+Vk7TAG8ZiftPqbcQ2pRghpjHDUdsfrZKrtRmRwXnfMCgRVDeZ3JalWUUQLZ0hi5N123SP
AuxC0B/xg1FEmBicoNzsZWbfRk000kz7RJPs0i92l3nMxmC8PSJsRWzby031hHOWYYoG7EH5y1ZY
/WUn3FH++/p+lmQTdXuWOymvrxovyAAKDJrXQMd2XA+JPWN3OYnATbhtGi1LbndmRBwQ8z4KNRSJ
yLX+cl9qv9C4/3U8PzYn50R+vjuxjCJ7bqNeCWSbLJwHIaoQUkMZG0wcWzOxDWSo88q8d7WU6Ni4
DPfDL8mnezGoJJj726XYTfUsmuhI2Ns2jkfi2EI2WFP4I9Zf+NC/1RP+ddQ/buR7qbTUxBC30uJj
UTGm5AKHEA2XeZS+sE8txVBM2B27RWN9QpP956u0/UuJ6F/P/+NWrutPkpU5Z6159harkTNzrm6X
LfSRKJs2G7uHdbeS6fFqAfGJbuYwCBIT3WTL/GItkJuB1e+zZ20Fcm7+bbvZ+WXT969j+3FfS4mi
vJ4pfHUOrLZHZbjbdP0He32PoyowrKlvkkN7O/w+dpP0Nm3riusBy4J5ZAdztcrdTARIepO9Owy6
AyqISCJp9PgUbCgYLV6FWaMNJduNYQn7y4kwoB0y0f548eez/Puc8Y97RdxL/xgL1LTTTZMHZ1kZ
rVjTGmYakKsZQsfmrfYINYSZ1lvGESdUteZM6QhNiQBD5fuX663zSyPlX+dUTCz/OJL2+dG56hpH
gunKBJjJsFJiBQfePaPy7IW6Q7EB3N9GtR1qIW/DZuMY6ZNjuazN437rRMuPjY9MLWx/OwDzceKu
OB7Q+PTHp/hNQKFhJ66OVt3KIO8f/nwi5d946hy/qomIAwqe2o8zeW6auiWJawKQxFSHF8k+8bDB
42WqSg9EIqd2wu1PRCriCnurW6ubRzKEWUxmypEl41AkHW9eC4PA1cyjLXinVThdlI5d9UaY8Kjz
xL4eHDsFerZ2VOe9FvGeAcKIZDsgkq3zBl9AJsa6QLzVkAi6NIeWYvr9aWUenpVFRGN/DDnD78UR
6RO1VcVkMa41P/iSR9joiHREic+IgvJ+SlPjalrryu6E9M8Csf1l7NlwQfZP9OFxrYSkTbvjD6JP
zuyb1dJyTKeRWYtfZ30R2yd2HbhS/nyald9Hhf+e5R9XSd6KlfP2zKj0dgjQ7fqgPGeiqCZP2Bja
dQ+jJePhza0IDs6svzz577f9f5/8h9q2ztX6Eic8+QPHRzp5mGk/hEo2iZpJdAb+teb5n9b8FIfs
Ag8iy/rPB2D8PrP99wCEcOUf94heXrbFU9wjA3TR5r1hXN4YDqxx7lYKhvpg9pqTu8tKR7LOmUs0
kIggRi5Dv4Rx8632Wfzn5uQy2DPzXRpruEQcahF3Q/F0EBXO7TvA9GMXkT+9jbONsFcibyLRk6QW
N7eMiHf43nVoz98sKn1keA9WF3KqWyQiA+STv7vX44s7vYyYmLBdjPF0/vkstH/ZmrMtb1GL05A+
/0/LVdJjNdui1eAaGJChMqRE5exQB9yA3uCmxBoCQ6Flg+6C95dNmS08EYNL5RNJofPeXFXzSoEk
uEd+my4LhgIGCWFrMCJyjpXlZZy7YxYmfz5sWRGzws/VIPlcLNFbZEJ2jB+XT/yu0+QZa8RB9kQO
+I5cEfKyKfeisyC3mf3KADJVL/z0aDHQEBldzQ3ZM1FphxI13mZgUjuO7vtoHQT+xe8F64697xJh
0GLJUC9nk/bBK/u1yUhRDmJypSzwf/AkPrHdIdAXt4rNHElVlkx5ozVIX9aCKAO7DkmJh6E4wUBp
FS3zIB0ONIXIAp9m4xP/kgnbMZkGbib+l8BigTe9uKfCpBNKDly5/vN5+nXh8c/T9OMiL0v5o0tX
BtKcdSS9AmdEfLODAUmsQFteVFuo0aw5y5/xmfDCv9zk3xGrf3qXfqyOP2WruaKO4x4DOm2SV/88
sGRPTZbIeOVnSHX6s9zZLnaIRijBb72u9wK9HBENjTLMGC3X8KPR1AY++bZkelt99pdddoWo9j5m
q2v28aJO+/etfUp609N4/OfT9+s89N/Tp7d+CBIaudKrVKzuGyJkadFX49EAjxqLk91uFveYK9+E
UHhu5qi7uyWSxI2vaEjtk9ri2hjTGVxdmbrMNououufT1Oc1ULpOQu3wl1vi152I1mqRG4d9gULb
j5Xxtrm/O3nreZ0z7aHnQWDjGzM5TIOYhCL6aHRex1o/9jUHhRHMDlxUc+JMe2mPIQ7A0QLaj8Op
h9hOpufZT/B+QZmmDVPYVxzc+abuwYLuk+/EIHmj6PyCxfqffTq4mDdM2JZzI+eiM9ZtDUqajnCj
d4NdRj/Jby8xHgO5KTwyQfFpIXn4AJci/+Qv47ouLumf15wmt1VV5hzIcuvHJS/FatHNaupLUtiG
/UHV1NUPDQXGM6M8uqXF5wtpEwJxDK5cipCpyU+oENrSKOdmz0zsqE0PCWt1gW/V6j1GaW0hBaa1
r+5uM0xzS2pqNqPCEOZlLxG1WWOTZqbhNl+fWbePSkumH3q1qKdpaIqJzvvMNBEfRJ3IrEJCSjOW
3G1Lxj4HZ4PONYux1EJtdSQrNR+hbvrzdSxTYvtlvmUpJXe7WFzYqLZ+LKkM9VPJ90S5zyufWrat
BMBGACYANAMRi6gMhoqA+uMGcVRicxBuCw8dDsDYRdSGYftNNDuuB7ccwiVHsIySUyQHdSnNPpe4
PKwOMMz2BFQL7u8O6U95+IHTLmxa53FiU49agn5FEuPJw2aYrStqSWx5Fw/B3Oe90PaozVFqdzXx
L/9HUsy/1Ylv3N9DPq0/tHYwj1QndU87Vt1XJ75S99qe1qu6j/PDXRm/CfGlYg7quoK+Q6oCshAD
g6Xef+l2+fQAfF8Sm5pzszLgU3xRThbxCx8ICDM+S7908V3+oThJhFD6RVzD+YuCQ/oliZ8QjiE4
4dcFD6btRErklM/qlTHlb6K2RQXerJoVT8bjBCqcDwaOafEsOJ3B9tcQxZGmNftyhagm/tpu6CfF
tN3v+IbsFJrv4k5iSE7rWYEMH5NUk9C6H1fwXYGLt76Taf6TT/M0zA5O63wlsm/y1ctvo+WAuYB/
C55P0vPXwxRe0gfuwNODJQmAAR8shumi//JxCPevEJlI6sL1ytvbe5IlU7ttgWNziakF4ReL6DPA
ONCZ/PO0f2GlxjziZGMdY+YTc3uFS0zvVTAseGD/hVeKpqFgRrg9Bf8d2IgIJ6J3gSeSYRtrXHJ7
dx1+6dITXIwLnQcFX91j2hbuUZA58NF2dzBC8SQhyuQ8SQF96k6Dx5GwWbhMqDJszFJR7YEP9tXl
lXQLUJpcoucFdWJQmzfnEehO189AWbTgImCa6J8nHb8clkB9ZNB2wsoolrUvhKA9IB6YcOHFUF/x
71Ok98sH6yxAPWPqxMHNq3C2tWzsi66g+d/9Gv/2JZJCQD8cnYAQdEbV2KCdLqMfpmq+1nCXPnYv
7Kf6WjCrgHXQFqCjjoVXZc6HCcLZ6dJkQOGPX+NpZUxwZ+cOE86IrpguEX3Sv/hguVBQsONldIC9
uNIaEBrIvBL8TjKQ3Nq/0cIHfQCJrYU17857JtB64K6mkMN51nKEKayX8ZMMv52wXp4jSHL+E5Oy
FMXTF+/8dSa5TzFE42hHXUkQugAqsGJltVpiu0w2cfgGV/8iekcXAC1XWXK84HVygf4IRKQmb+9t
nLJQrZYSlKAXLuhkhDkdW0U8UaCKGNF2Is3wzYG9wqwyLLiOhLEW50egCzd1P8WY2nKz4XazHZEq
ekqIMwCTSFyQyCpIJ8XX45sQXwGrSAPcPiP8CE7B2xqDWwDWRR7BGTN7woWeg3Fhm0UTg5bWJp2y
/jmmUPq4oEMQWzuB7XgtL+DzuE+wCRzoiQap0+nJcHWxbUUcNkQUCXiVjCMeA5CL1wLvJYg6vnqz
I+KCewUpBFqdBXwbkIqY66o+kCVBS8JUC+/JIRHR7boixYpxDa96gnu3613n2P8HwKxJQss9YeXP
cNfDZcUMASELOCQ/tdqEtt3stp+CDjgjbu5QKRAXwg10jtj1ViLMD/6BDrYBgDVNQjpQ3B5P9zYE
M0BoBceGTlnpxSBFSBzo14DnaqAvpJkLfA0mnPdQeGnb5O3KVJ4cFRw3Sbc0zfH+MIA75wFLCR+n
2mN0PUoTpOsyZ1xxWQRT+MbmL/6+1RlvXXrwYK8TlP1knpLppkPcirHIFBQ+U3AXAizxBiHXGVf+
bXj9gs/ldEc6Z4+8DJwlJP31SOHijNIC5PWcfQm3OVFYsH5ybMFxgKqX5BNjl07e5J/IMCwqYjLE
nEWpEdZU7TJ9wpd8QS2t3XuIv5VcMVyEXw25FBU0DB1Nt+EULrwmIlA0cd4gkCMZJEbDIFkK3nP/
Pik9cVvnvO4CoujDzmwySrnwY+C2114eIcXFNvkkQOs85muHMCwqvQZdpDa0Ad5JjJuxD31sjpLW
uy8Ugl+ehIgUDB1a/4Kwx3uGkBxtMFN9EcZRk/YAEqEPNc7lO1DEIECOt97VKwMhXGPuBIQJF8Im
bkrvG1TkuDV2GjC55+xhtnqV+wZofpmKpBSieJHXc7OcJ8Q80McmakOkQWVR53TnOlJOXR/oAQka
TEgEEM2+Uy+a1eh73roumGahz6wQNsg0apGk3okYYs4UST1tZMCA7CZZ7NIdG38/tKrsiuVel9Zt
v0YJXtmvc/87+uR7yvs/kMhjkYm/hcB/TDjpJJ7wxYvvIfuS9v//68eCp81mSaRw8yO0gqI/a51e
CxRiFAi+Lvzk9VUO2cSltDWTmbrXQylMJyzH9rKBkupBA3HDVRWWKy3MxIQwxE+ghvGi8C+0g6nE
ycLMu52jjn0SwDW7cpEQZ49KbQ3ZrLLkCCUsogbAWAct0g9iPJe+/yXpddIOiPU2htedGp13xlAf
0nvUh+qsq7pIyOcw45bE3AXo1NIpuMrjVvAF1hiaQQ7ebcE5bBGECAeIkZZmGZg06AmjfG5477mA
Jl2p98DVCC4ef0Ly0JeM4JrBhMHXyJ0AOMFHfs01XiALunKFk41ISwPtHNM0kxY96Hbw6FU9eXAl
5wBmnZ2MiBTAJ89V6D9gyhAQ4rWJoAMhSF1l65ZM+W33ZT2AYpArzmoV4jurwDduRAO1B9Fsjohz
wmxFRkxO0BJs7TCDxKFHOhEI9Oz9LXsK2W5B38By368AwQAmDiqU2G+gVwUDp+Y8aKnGfe6tXgp4
g93DCKcoUXMilvLC31W5H69AdhtPQb+dClv+QOGOJ+uE20GDp6r1jUHulJ68byAUYqbvV9xtUl91
JMrD3LEcbTpV8diVnvh7JXYPwrSeni4wI17JH764xkpy7gPBALnPz2AMlF5NGYdFfSEY2UuYEn4K
9y9XACkWZNXFHKI4gGeocX/C/ndqSEIQRCIiynv01fH9y5wIYbHXOJg6ZOUSdMH2kGBLojS8HjIU
G7gyKoeU+rVzY+AQsU7IlAZXoIaZL5gEBLGI52H44yP/surgb0CMMZ9Ww6yDrgmKwavfJW1RsQBD
gf5h4LXOfipY0zhYFQafJ2/WqrTPvTv7louD2wPYBvyL/httHKI4QLIdQr2eQ4GdSQeAKt0He7sW
5rmAjgn+bwUmAbZTHiBA4WKIPDPYMaTxBrd7YhgUb4IK2hFNMaC9lJWZeFPbZCZJMAuaI8ZKqE+3
9ZuJnioqgS4CVITFXDy1h3WaM4hDkORBjDfAI149ssisLiMf6zaXPTXD7cvcUeNnZ6qg6GOCKtxm
mYVGUMzvPplWhD/coNIVrI50gJAQpnAkN5ZQemTOA5j59W4OY9Bo7VAjfJu5Cz4d7yUpaCnnSzBY
nzBI21D2X5DQ3lZFAAB544NPxGPInGgIFiROXWVM3WJKXWoDWneg243BlbYD+2LmxMHDVHCRdIge
JY+dK/U6TiHU15MYcE9rJHJsMoIl2v6Tufg+eRD/lKyvk1fQRWDVtfWVsVJEpN132h3K/WpRLWS2
O+yHnrzbxH2AeAZBTlELGfzpLiLJEPHKKwQzbI+cMRgPVhr3wX2H0IORDvMtEEjur/HdlQLyT+yX
wL+56UKwlXR0+oiKInZtXKasCYIt6ZoxM1vHAnsBhFIQdyDa9KWgA6eT66NP2iZcqg5hcQBIl3e6
M+2JCrOT2ABHY2VgODdg1wKCzdrEPfN6s6nY8DWrePISR8lA7JSAzL43S2yCWFOhdZjqAvskoji/
N07sigQE6jtLSUCk7iR6/t9kdF5g2xUPRGl6XpR7vBeL64kh/X5SxiL1Uw31qcYANuZxInxNfLfc
a1NlfD21eDD+cb12HmRj7LE9FP5A5kHEyYOWgcqZr5rwcuFTZXRbKSOFn+jDDt2bOnqvr4mjTJqI
utyVsWgiR+pBjq7L+k0lnlIZoLalTOX2oOffn6sU8o/GWtTzx5e5lLEk1F3BSs5wO7OjAnVegwLN
fNbuwCr5joWJjOiBFpz2qxOH2hrMui/Do0mj5yRDeP2IbuRZyKeaQZ6Ra6hFVL4MthgGR4IMfZ4N
wQOQ+SetctKb0Hxfv4xpZ9OBG/o6kQC35+KcEnPIJXOevEakfX4nuX1PqSL/Cq5qT59K4EUbFvgf
V8UxDrsN2WSIL1CC401pMnOh7WBLgfYmtgsCgKK4WJHZVN6pAVxYJ8l9yFDgqGRPQCrfI4hoBNDp
K4XR/A0aEettAvUth/3xPFIE2qXC3qUwTxOUF0p9g5cOC34HvWj4ZKmtepdI8ZWx0IMQPMjXdQiT
hm2cwWau67O3AwIUGvBGpOjGE7JEhOglVun3KQA18CafPvCfETluTJccOJjaDmoiskn9LjIVhHeM
sPjAmACZ1maqLZOaxpiE8UljG0G0FaP9jiGwx+IkICh9U1kkhg/qNbquebVT/vOWAj/qDAq2DvcZ
gxGxAy/vDs9NGWSbD1skKNheigqMGqUEwxOe3BFE6VryyDI677roACkaDLejNguDbH5eqpE87fCq
Y0CShRPjmgMqAW3lzuxveCqIZKUvzQR5B6suzAYJhdx3IJEjVHHJqA67I2beL7IiHQXAmcbfIynA
JgouuA06B42xSYZDCtdpSHchY3BQwzZps8kR2JrHrpUmsCDd56RHbyMSdEDE1JR78DyG76ECElb2
FFbkvCuCDCW2hOn4Oo4DOnPUFj8j3JcYMwVjqdkziTBjv0bqkoi7qF4V/hN8YkZVSeDfVI/oWIf+
PEcsuASiNCHeUoX4QYMNPKJ5r9h9QF3kU0TvYQyI5C32VWyy7wM89Qbpwxr5PreoGcrfKXPFQt9/
kwchHpYEyqkFqzpc6OiYZlkkkUMMp24isgwfX/UQ2wMR7iN2V6w/Wiw4eaHklIlfxJzFFhh0n5cy
4Iv/xIgvdgSPI5xN9gssBTCDkvXHSH/3xYTNJLi5EJl8PzYDtlG92G8DNOek3EkGgMFxY7v+4kRq
/fOdWbve5YN88EGmS24SuV6XJbkpE32irGPxaGyYIsUoniuoK7azrtdaq4ESkWWEqLUBRS+7igd0
pABVQVROhP7KJtMWuOqH78jW1zVCzg+2CRQmyHCUtIKgESYsB15DaaxwgSX9prfWKce8YVts+4qn
taxWVK07QzUg2Qh6OB6LGd6O9rq9zml+zOP5521rE34Yz7ttu1xCuXW76474aYcEJD6oGIto4nXW
712JyGtd7hDA1Tu0zMRFbfj8eqx3CDY7bTtt84Nmic+kXrIhnpc7Pt0SXUDtf5duUDhTnp6L6XdX
71CriQ8GIrRzr1mS7Ml6srbIgmuWfJpu/u+DvHxodroBqpJu+HV0IUQXoqF+zfl7TFZLviUvVfHh
PD5viuNtyo/oJvDo74d9/+ZV/A1yoUirn/MU+M2aAYWI21RjLVQx4DZs5q6kK1anZNYdqyuNCfHG
BVQP9VVKtsmZlUYJp5/LhuRituhcEqrNooHtpNr/CMoidPi01/Ilht3bsMPyOwPtdSPVdOvRCfFv
4LYvXofwVzS/7Bw0mx2R+FtMuypl1zctiLgvyH5cUjghiMDhZyW/W4IbfgioKZcH8Hf7AoEwntyc
cifBrYjZ3grGDxixIXhZrxg2JkQdBQt1Du5WpRrycSmiUrt4jOUBfYoJQvdDwgWn9UAXKqagRRL7
wJoPayMiAM5V8JjUDM6bFwFZDSmQxTEn6/GzqJBhXXg63EZi7ztQd9cxz0KlIYjBuqosH1QxhMxZ
ckR4yWAjT1UfTjIMz2ZRsT9oMaJIQYxD+sxCXB2cxzI5VcnXjcyAhnQKyVEFFJTQNHnOnp8ThfKz
3x3ooPQ/e5X8LHVDW4I4s/YsWcpBZ1itW8SZJTt5ok4wz+TLG+Hya4A9GP7eO13nCkVWz8XJ1waQ
bOxfEyWaQQhxXwsxTzyOr45FmrvAKdW7K3FVu45w9OGztjIHIGBQLGqGMHHlNUuuJ/HBuJr6pHXj
xqeOATtc35dcLDlFzLtfzfPwOtaX1Ujf5eEzfGyemfMks5ZPwtfmQ1Daa3MfP8PtHSVoa06dwpeW
uBekJSaueYuUxmJzK8xicx58RsnKGPC/3TOUls/wPiaqOkZ2RpbhATbQ5Xu+0QiqbfYJUaOPiWrv
eKNxZo0flOZnqqhFzMQfKqf83bFBjGM9NQbkuE3VoTHoLFTe4M6i8S7rIiDAenodA5pKuVOuc/pI
uAUpp12G0hTEyuxCmmc5E1HWIvW6jIzBmb8O74hM7JrB9c2uirvC2YkZAmIcMeAivPQe5LNPbycS
WO8vc+vXXjmTqbaxPH6wiC7IExUxmGwx+fc5657y6D5p8blYHORkV/LApLTagBWJs9yeSB6NHXoN
9Hn4Xk4MNh+qRdq1xa8/2xYqY/HIJ9YP4qN1xL9fsKDEV/ksW6vDNmGa3F3wYx5+Ma498i4ZC66k
q6pOFt2/bij2mQBEDCy3ksH9dg1kAutJcyEhjdrNhrr0/DXiEWHDBS1Qx3pAUgwFToW9SCci5oQs
KVDggbBbi+kDRiiwfMKq8K0QwTSVXTy20AcKtxPFFNfwwlgi5zaZ4sX1zuT0ShN5XA0/3jtQ3Yrn
bRWIM4PCSb3W6uFJ1JkpmJIf/3DOkOqAVVKbLrz6FM/wRKYRJeVxQSMvXufBOXovukSV6Z/e5etc
mpcrrRMzWWSLDMXnlK4mVuaVtMEo0Zlmp870s9qyhMtQK5s6vgbKGRSUv1SN1BAfjhZ56iKsT3+i
xtMm2U4NqhuzDXlIgca81j3Ec1107uP5953EiADPe8KEki8/JIksn0v1yqTYWbdw48NTWz93YK6e
u05F9l69BFZWc7u9GM5Z4p4Z2xnumRLEqP+Yy0t0Tx0yAj/r7ZAnuprl8jzn9mUGu5pnzuVzedmR
+jRsixSWiXjYbSCPyVOhVy/7KWlWtwF2W46SA7n1i7adNHbysp4IZNj/4pDBDIKvuMuoYbPiW7Y8
whaJ6zkqFQa1SjKfW165EiXLy0AdZeSOwuIw8CsUtrJfMrZ+B4eJfEWSDbeWOhFDFIFfTOxutmxA
imckND3ouBoi8TJKI2hIW876FVfPtDOlm0le41gjtVH8t1WsVtilu4AakqybywAZE95YhkJ0/xcM
gtWeMA5/2Z7qcOzfF7NcIOLAH3hKBh9PHtVu7j8nMDFDac76o19FOGpXSVBCjSFGNcSMjHmAADgs
yB2yq/JFsXqDkLwtLgtemDbWcNSIiJiG/Byi/1ZCknfFN0ZyIKx74uBYt4LMouYbT1mciLgZV5wF
eOeWhcpCJyxJPBGhHtO3fx5qnIHulIsugaxxOWHYGV2+oHMPrpSuxIxa+dJU5Gx3aKCJYG62yV9k
B4MLEXcGG3lGGpGDLNI3IKktAae7gkpKPgSMIRqbqPFCLhOR5KAum8FMQ0qahUwFJEki1TwvAKIq
NrYwtqaiyMk2XZSSuWoJYRO8D3UEaYw7hOYv0aXahN5MvwXUnVUAshReEgjb3DPCltWheFwDxySI
YtIdsYLYtIMXIQlSP1+1R+1RF9VbeyRP2yNUay8oiNQWCZvRo3z+PAKZFK4r9myX4WWI0WMFdysw
9lSxGU6b4XlShnSqJdmSl8WxXorLfPek47KUgrN7fYeXrV1Wi1tDzdZpq9Mi2+vKXH+4CXGbudMY
sxfYd9gW9vW6S5TeC3cQGOH0cFWwwMRJnx/nSq9s968VBozVlUiIp9uBgWiMP+CNiMXduhCqS/zV
G+R1rXK8xR3PXkuLNG1kGGaiWCSOCRJfZX4qVmiUqEcVKR6TmhmI1Kbr6oZE9zHvki4uT4p8KDGS
QjuN+3LeayA90Moirk7q39J1dlvVmifWl2D26Pnc+zFvFaV+riV5gCEDe/gZ0/H89vVgQr8Kj3qZ
WEVuvsCCw5zHsP6mFSKSZoj1QNJ3AVAFPuxLGxOV6WKK4G3FmqGarI+7CHdYouDRZ+S1KDwxdJBL
B2oFf9gFXxneiunlBdiY8BKzEyij1rjeb9vCMKhNybifQDjoYnxoIaN9AyLtjgBmyzZ7dvdDK4Gt
WmGnRwbNzH5/Ju3KekiT+zss6FwVIxbkkj47x/2i7DH6NTfP+H88nWeTqtq2hn8RVQIi8BUwgEhQ
jF8oQytBRcCEv/48c+1bt846a3f3sg0w55gjvKFIPtJEw8zoPdTwWEMDFSPfzq/T1eUzLPoTyYhv
fByEatLVBxhHOa4YyZmxfE1ULay7ZPAZdl+7oJmPxUJpP+W5MbAHODW/wye6pohsYItI1xV6XcXc
6nrQ43pzZ2wK4g29m12GZ4bhylg8uuX+oR/ekhi9mziGpfbt8GyHzMjwe8BxAzfLEphF0P48eJZ6
7bW0stWxlI2vR4WSqFwN5OnvGZAlaf1Z3cccN/mnoPjDogURsGEuzVU612oo50n9Toi6KSxJZfR9
j9SHp+ej9uIiL3lhbiEfkM+8deMSZ7Hvir8fafLBOpN5NyVRvXynCZ+Ut6HQA8Z+TY8MctXGKwfO
J/cqc3jFeQe/idZ5QDD+wACFCfSG2HWzJJg86GE00L/tDuoQvlfyPnsFWT/so3Z4n4i3STsQ+TFU
7wEXcNW/SdoPCCXsr1uFscno9x7B5Gj/tMGs/M6eKLz3nWe6fdTDXN7c8PyhDSHZH2xRVawMLswZ
3hNuvcn09ztutxruuos7U6fKffUn8mf2VKdgodLaQ7pGB7uHFunDadNRrY9NRlPgEcFDt9bDtH+I
twGZ2Dd356KHLaFJtQCgQGn7Xp3uqPHQ1RUbxpV6vpcTBd28429fXDbpZZh+g0aZXBJS4kYf5b3o
ebGqNkxP1epbO2Kgg6y2TwvtlO9LaKg75AnVsBgVbHk8CrP3hDKExtG8pO8fDWa3AyP502VvvtEm
BzXZW6TIOtegdUcQpRRzTpyACHVj8Mnh30EBRKsKLuvLVkjdIbvtL4YLe6I6wtcr7esTmr0N/SnE
xwK5PX2cHyX6rOde4SOUzcdskBoeolfhsaOvRALImvDgx9rPzgK2sMGMiLd97KFdBHKn3Q5OrD/K
q1nrXu62/Pfo2TI6qfvBbaRe8Z68vubX3/DH9Ct3b9L4IwOq5xahkvIsnFPF4BrgKJJXMS5FID2m
hXubqW3wjX80W825IblvWk7Iqgi/7LcyfmCgxQXPrRzXaFQHw5vOvA0jzD6NjCD1uQrl7I4/ohH2
/ffyFcokxySppydKf+fmjOUXNT6pgd9LnlAg4EBCe4TgaNo84oOsMUyp1tLR+YQn6Ou7YkWWt6Zj
lfzixstPDb1zcrmWgCe0BfBGQJoVn0nOgr49YH7ztnGwTlW7Jrjf7OADfU+1ieT48KDZUClWc3MG
NFRNCzfqzkSvySL+cmzz9/X8iRCRqDb9Bc8dmZjOctOLNZvoegBH220JK1RkhJXLH9Q0YvUThTK8
4ZDIo3Vs9SOUbBtB3M4spkbj1zZb4yQYPR2O1GiOufccPTvocVWfo6dduj3QR8817QpZNDSMCE7w
e2okBiZ2JLO8K8VVd7wlXrdctn+X+Lr+MdgQ577uta6yMWNlc13B88TGFLfXFd396Rf3tEv02P/L
wPphFxrh+/w7K5svs8eFFl+4IVwK0xo3wL1kLp7FsUaumFR/5hz47H2BXyiCqLD/G/wDG1CXAELO
v86CBy2LjBphQx8BGGS+5BtkU0s3bNOwb6ar3SA7ij+QuJXM0T9OBxMZiU4V2rA41sjjuV/8Ild4
jUgaGqzH5szt+AjdDYvfAWnG/X/X9p203lYUS6/tAn1LwJa1rTEkyhHTgXdnq+wKSrOffTXtFoKj
4sg1xEm7JlmDgsaDcZYcWPj3gsVHF/VlV88hpMMfdpLtiGUx+GF8PAAIRLsDbfLG6VgJKGRkdvey
ip/N9WLZdDwv85DW5TeKHvq0loS0J1IOQLTg9qnWG/MnVlfj8LZhAuq6wzIbsMAE6dIiqHU9S5Ws
r+4/dgaKugcVwUWWASuN2bmrCldymN5QF3Esapnh4K/4x+mVbuWgOODkWHDqLR7bjAM+t4CTIaxE
Hfi92Thu/BgDYmM5sIqHRZnITz7gyjoLpBfqQnBH4QsjO9pZxtXGHtchQtVwUleQAwvkw37WB6kk
2XkQEVAGAOR/lsdwvmCpyzu+/e1lkGM8XdA7seKVxQd6zZ9Lz63WGSTdVFu5OOnTFqpu7BKkpOGK
gGzuxM75IDC8/iyryn79ofZcyJaJf2yAArSy0chRAZwwPASsBcYcxUGYvMBmjzwSam1mPe+WvlZ9
ugO3mH9j/8k0Q+5Wb/mZX0mOdp8lUnnGSdo/NRSqxW4h8Jr7mjh6AgBPCOWJv7pV/zU8x47qh/DE
7cMWPZTnbN404RNE0owqtNoUPWtwarcV1jOw1nULASIV4QvdQn6o/gMJw75f87n1gm8vWDaRpdGX
7FntnJlfZd8u9g9JGYb2hkV2q/Pq8y4gzQS452lw6GwENvEr4ZYlj+331D8/ANwutDV5PV1Hbf1D
MCGol3zy94Hy7GVdz9mh8vCW7qyPi0/TwEKsRwKO97afPzS1bSRrOFxyxXriOXvobZA4VlCbqG3+
/u8LKHpXcLUs39RiF34aB9injEowgQ/fDd2RAICgadw4yBnpSAOjZ8Q4C/HigOv9jVktyqkLGw43
VcQJfcf140JLqxQJWmlVH7Uft6A5cNuhBnODuCVdRLXHO1jIAWtqQDXNRSWYfKLiwO24Hz6IbZFV
U8p8RGS7VDYXFe9W99Haos1pQHQhzwbS0wcIaWmMspa05AwkSiSn2CCIuOGO8kdfX1+WnKSrBthE
QlNER+RvYR701LoR0XjLK1bKk0F4ujJWPz/fp/FrqU+RDl5dpsZWm0gUTvfkFuhrmmlFWP595wZk
4l9MuUzK3i0l4B6hsmUNrbuITy6qOyXiUxaH9ogt2C5Pih1BR6WgI8BB+yZ1uDpNOvwiOnUlWjlk
FCmWlCln0qTPe+LP9jMvd1T5yvIZfpN210MpA9jHjl7yZccaRzBkCpKGBab8FQCyuQhzmGQmcOV/
WlnSivbf50+0hS9QAdQgZV+cePjjgFwAChBEIMK0uecu0stu6mG1QTiCw66hECBk0Qk43DtLRcYN
YO8MmYiOMHxfPeKKJhyaC6gmn+9/z3jb37zjDIFkDhgo3I9ZfTAfqHLCsFJYFXG6bzmeIDaFNSTq
v4LRmblNAxR1u8xCB6ND6w5zcZjgV/dNQ5qeCg2ldPy8OygncfrzRcsMqRrLDK5VK+tRptkfWmNw
m942+aCge7+t39eRB4gXCU2uLrX4+/+/JW1ISRgf05Y0LR2bP/vTt/maJxkwjf6KFxqQJvTtfPPC
Kman4cvdrGT7GaBLTg4iAfthaIiU0b9HEbH5Os9JT62ek297SIs/rIzM9CeOI77Qb7R4RPT/yrMb
aFH0sfdIhBnofJFF/IbmL2xL36hC80WPRYry/lmir9ogyzGTsf7DG1jyDDTsxN3kuKQzComL3HTV
nCHhf2nV7ujIwIqX4YUg3MWO7SLErhBoH0iuKBDRzQRYi5sFcUgBXdWJA0tG+E21UgY/yMTgupVN
8s/IaKccVc9q8ml3ajPOJORLmi2aAtL6HbVXtwEje7NbM0DZItOGr1rovLTQAWSb2IxUmgxbPnVe
qK9N0z3SB03UbH4uGxJdG4iPdLaeSHYNG3Y1m67G+oD/aidQqIeWQTISeLpNhsQ2LyjpC9u4I5Tg
kEQRBL6V02O392yabTnwuMZWWQCFrXcOx031x2CjW6oHrbXpXJGamDSpPkLmi26xSruNPSqvaaGV
MZFX8z+Mte0+sSW1OfUQDh5zyJG8EIc6WQQuTjvYDuyjguwF1hyKr4k4snbZOVvfPrYWqGjLKe5t
c9v8hF38WVg+5n37LQ3fqwvaBZxatwhNkqvXot5v2N9fWBkHgaNvrUE+hJlXF+Nvb/id8yW7FPaF
eXf4SNxQWggcM53GFbYpx9PaqTG5KEeEikp2kCVtTQuNrO5ExkmZQaRICRZYajDQlKxsTfLguuZQ
nELg/xBy+HFowfff0UIhFpgMDLgf4zsEzgu+RERyhpOML//6m9yVloNFM/wbOAAVglkuor7Vno2M
Z7dQZUlb68XIZvna3Xb1kpgrHbiuqDoQjUki6MZ0gn9Yzij5M7b2GnQfaDhf3rzAZt52TECI9FKs
jUmeCEd3zbpyeP47dGGUMyNlKhDXcw5JDCjFvK1afmm4VoUDC4PrPi+Bz1PjLHTMROpTeXqu7mfa
srSMFfe9AifrK6d+0p1IGt5nHkz3bcH516z+HTac7QM6QASq+8qimUVGoEJm+SNoob6ToiTX2RWj
QrIUgPIfIaCop/YzJDyyVB5wcvGsIXwDxLg6ZDkPdGAIl8ToRDn2FsRWJi/0fMlreMvcju+BXP6l
2QY1JL1VdNHBMTMElGkUON9DEQ4+9jt1kLTQWxSQxCTwumCV3nbIbhQb468LMFHgY8AEfa2QxEyQ
Wsv+qUUhIHX6UfJyiK5e+4o0GRG24LqtUUbaf/bt/rPtL8z5gA6fTjl7ifkE2k5b0a49sA6KsLfq
h8TH9y4lOC+lJR+ZkglXBFL8e2JO1bW0+8Yv9KaP35hLyfJ9rB9RhsPFqYxJBrlqZOpkxcaRIoEL
WZx//85rvDXm+dD9xtWG4pqNxDFTIVN9tV9ouikbspFsT0D7wB4/Fgd+/onEVSmEtAjb7X4W3Vev
Ol5O9eI++c5xlWRKBQ8BRSUNGQ0M7Tj4182/Lm2DRl8RUG/eriN6ZL8zt4S3S1SUlsWZMk0XN/Ql
UZr1T8X6C2AbGv2R7UOyAmMByc5TtfuRlhx4kMYSAVFf2aQOzFrALTUJKSf6ratH8gzviwft5sGx
3jRnihX6pbE+UyiqkGmmrUIM4eRkWfROn831D+cstBfbsE16xwYtNwpg3BhECmBzPaDWGEfe5vtM
Dc+ToTzVrH7QRoS7w+CI8H2zavYQOuZ3elGwNQxbsJO6iLVcCRlCMvb7ahCSiiFfSPuLoRD2aabI
mPsJrhBcdTITZkR4W2zZmQS9+sPHJHMt1lR54/RYN0IC8z6YysDbkGgAg8y4iYRvTQhUTs+DgTVu
EZgznukOzLNFlYthUPzaXny6FNJO5IE/cXXFFP0qhuUk4/m0ARigxQgpi9dng9MOo6R9LPorMM/T
20YgPT+Ojboms5rdywHdfz+32wzd0TUHHjCMKUVBnG7rWTe7LpiFh/w+M1R6B+34kWhUuM8wj/lo
GgwLdeoS7h5wmTLwAu9hAOIZX8xHIM1eYe3f8KZNwXDj2w5srpgPmNFifUvn4JLAzqO35fYXSFr7
FYHhziRJnrebLsLcPeBzmztjIRb/vkouiTa7nBjqcl1/NhMlSkEz7omqmVhSGPabVbfnbM7/ai/1
e8ePb/CU2ZyyVeh1kVk/KXdNsZLvH2G70g4mbBARV1iX7EBT1CR0TihT7hkHtDiNHlRdBAZG5cgF
bfnIFwnXmqh/ouThtTibWHrwu+/4q0qIL4pJDeYb4tQnQZDEGLj8+4cC3JJP6gPkyhEsEn2JPt0L
Gu8Xux7YHOeUGQi/vThPK/s6umKbAGOUqEfzbf29kwyIkosxqrQxw2bBjHecnqQAneOFgSVS5fT9
51I7s/yqozzXdkYiBw1LQY2fqzqig0kBRmt5CWkT4yVzmfuD43v1nTEGn382Uly7tERBixsjhBxB
dlivKUkkwifF5AVANV9ARj70YAyA4FrrCS5OoPChqKwl97E0Dun0tm0jxaegLhMF9/rBRvXwd188
Aqp/MtbLtqOtgX7bc3/Z5icych6qn8nX0s3giOU8gymO7vcKRTE2jzT7jLIVABcQuFiRwOfMXcY2
SJo9gy9WR2FvjQV7/PZQRNhe16XbOtqwBGC6kHY9jlQGnH9DdUbhlS7yxNyJUVy+zob9UAkpip+r
71l4MNMj27Sb3rEIKh+oyfThZqhc/mAilomB82oZFSv2PBZCYGzgQd38BmffYoojlftYNxOBiEnx
n7t6yMud+pvH6uKjkhDXyWCDj/FCXWEmHXX+cyVahSsa/zt11oPdUPm35Lo3Z/m2v36hk1clqN8R
noUimMBsmeQ22FSjnICV3DgNOveV0L4wNpQDrW/OLmNqicmAr0psg3+0LBUQCojMjpCKQ8KsD0mo
A8nTge2xgfQQ8ba4Yrx3v/3dy2aMaNbpnAx70kwM7LR/MM7Oj/3vzCbpb2jivQBZZow9HHoz+m1I
3UnXWsLm+GXnmaOlQ5Hy3kPaLARRdpN2dYzaeRK8uiFRkOZVexmSnprkxBdHRXezsHv0S+B9Hr5r
EsuM9BLhin8ZJqiCe8uWcSiv2Bu/QzVW1+aUCfuNDi7+KgCu1u6VUxMIi76ALeFe9o8INCwYwdS7
7RmnB183i3pDI84DOAyhZD8WNGqiFqcPhCc3+ZwjdZUxNW434JpSHJjHjwli4I8JSQcZEeNPoohG
T7gbkqXQlFpwsH7n+Z8OE5anwGSbOVtSLwc+kYGotIR6PE7D+5T6/5a8VwOIxpyvfuv3oy68TzjQ
6YDvuQuOfO5vFGI6TSwKGrIWMr/oTeqq+LlrRGhG9BakMISgDerNZvwRvVNSot6CY0ZJOLsGC31J
HKI65A/9Ud4uwX0gHmLOL3/XAwoU8zwGOjtSGO2mYR/21vfM7g7gitKEfe6lc54oCz1+nNNJt2Gq
OOOkhnjK7Pa7Z1gd0Oij0Job62xfTPZS1EboL2oY+7RDOkj8ydFLyxCAFulx78RZykehsis4vh+2
WjqKYdFFZ6ogz+TZD93Xu0P7rWNrUkki/0xThCZibav4NqDmC9Wjsnh+FhShnIYmIVakild7/e2P
uKrlFuFskiCakwjYM0wYHPujYRfxymTk3LQftNOPOGKpTqgiCMBAwGKgl//GtJ+/cqehlXC3Xn9g
t98H1haHpRHlPtKR9iPShj+Pnen3N7dTtid0dlsaKkSDOeKSs3vIpX6eOW6owtlA3OEJ14odkm7o
ntIAV5In+5u4xudgf3N0d1tR/UwQzz7SfiVJ433TQk0n/iUxNsakjPi8rDMSCMY1iH7QfUYu4Vzs
B3ya6cAnxVKbEVvvAfJBJCY0CiTYCG+vIVpIM0gdeaSekbQmEJSnj4LNvXl+KeRhvQ0ZEKcaS+MT
PVa073EHOVEjFxM6oNr4kuheyf/Toer9m0DqDC1q/OpfvupJOF03K/FVngiP8IZ/+XpyXPrK0Ywv
yfdcBPq4cml+jTovtTmshg2XT/wPOzQt5nAR69d50P0fLO5nOe7CetMLr1MluU6LNS1z8Bs6CMUq
hlIGR6mcGSvAYnATcU73BOINZGJUwaq4LVWIBSB8ZtcQVXBi7HM6cL5ejbzmC+9rbaiB9qJbH5RI
yZKYzB5TepjDPm/5MypnzaTvQLa28HuedoDnkQeIyvEdvP4X/Bx6+BZyjUgusmgQRgHR5jzxD9Ux
ycx5Tjn416rHW/WO9WEG2hfR5NFjmuN++2Suq3ksebw14SuBqKapQuqHL5OM1VIxSS1mkzHn1sSc
iSgMkhdFK7hp7mf0WAGhBFKnkwc9kOGswSSA0Z2JZWjGqscVzmwTvWXhJPkC+KAPsYsIEVjFjqkZ
5jbwAmiyra/Cx1WcymFAz7VbesEX47oSN9MOzkvP+e6RHseGwrlhwQ7mDEIjtrgYWgnw7xPXSQAg
4C4uRIlmVft5BKs0oHB2roEWy2MMQTzyAZ/Ud9ibvIftlsktxuhfxIkBQMGzIMvFIOMNkec5vbgs
g3G+VcAcpSNxbFPkQKxB+McTPFtMD92HU0IVrwQHxdFwacXdF+fsDL9UTs6JAsPXwFP0Dlu1hFTE
nCUciL1Huge94jEBNpM0kzQZuM36NhOflFBPOT6BMoXgO3yM+SAGozgSfJfcQ8ueK6bbDXdsgJq7
+Cw5/FS2zxjyEzjWl4/xNOaTpc/YjD2BBfy8CEhV2R30noZYdmbzin8sE9nTYxOI1DV8jWT+sRuR
jYCUlQgNiMarAHLZnkOmJx73h3vDAUK2CW53hDWmpbkX5D0hE3qPifRHh86Fv8z66fi8tPtYyzRa
4N1CunLoA3h3hkM4HPIvd3i92u7KptO5232LvAQKRT4DN+Ioo84RZjYXgPHCtFOC66xgfnSFXYoN
H8RJBagMfNORZj8EeQu1Xgn/4HIGYhShUoAwrohTgXBmNWc398mNKTDMvUQqTB7SgSE2xojOAsrx
TQzOgWwAAGvdbPJxsVVd1UPTkbCkr1wAIKMbEFADEkzNzwrqFKi4L16fCzWCCTu5gKHBwTs04sbP
kn4sDECN0R1rbjOpBZuCtI7Ju19jHgsxbdiNcdWC6wbDOUhB5GNgDkyzx3MMYl56AhkARl1OnkqJ
EWMjyhbL8a2FuR5Lk5XA2AMeBOVdzJoRfBYcYjHpgrFSkf/hXueDG8LGHvbAGr/3uDs8gf/3D9fY
WD9AnMmzB3SLN4OHYk5CWszz0wN7wHSS+r8xfssQg5HhhoP3cT9uG3VuNtXOGDQE8vmWXLbGBm8/
8WvZXD5XUTa/8H/hrCyo1VVUBK/NG2HiGymhYBc/uMGCXVW7Zgwabtas0vBCuo7G8KzdXIAnYZEZ
XeJPABRlPXAVV5rjToGivu71RmYgo3lbxMKj+Ofh4WdBr2jXPccc4z8N7L/FQ/w9NMKcpBKpnfET
e3s+g0dkGfGSdIvQ3oTS3MAPSQMhL54R/dKRVQJTwbbaR3cC9BXoqTgjlVBCvNPcX6DPv1Npno5+
a0CJoypRh0jxw1cVUMLXyLCoNm1BAFchBODOizUzSHhIihAr3D4/BYQAe7j1kGd1kdxzQqDzRzns
4stBmQ8QcZlrboyHkwIj8jY1fSXQEKPVE1Qt6nW9xnquXjOeuy4L7zt7Q/zNlojp8zLpHOLIUJlS
d2AD1yyFnyEO8fAT8OoF/AS5d9S53zE2hBHh16sjvO04//GV9b8EYFqJRKbrfItfktv5BAykDG6s
7c6/Y/mLy7L7giiPoD423x1IYckVLEjpn2os/JZlBgWzW2deIyyoESsgpKL7/vEVgNKdC7nELWmY
tD4de6qCseDu5448hCUOgsiY4+rcR9iUt8fvfGmDG4uMGWjBWcuJEleRIANBFBRuZ2gnyUMMx2GM
ZJPOFa/em+LWvVYmMtB2Pmnr38hGxSGe0jaRZtjCELxaV2VdPIPKYQCqeSyI+EaskwhM9CH8HyVB
jjl9EZfOkiTjElUgBkFhoc9NaQj1lECNagOLicvf59V5hgjBjlGzBAJFtcghzctIyB0wZMEwXoHU
12KEDdczltwfHzkbc7MBpws/SMF5r111KO+VyQtNcG0rrNL7WCCrHsIgiICSPxPQOYrHL0zifxzU
QEDEd6C2C6+YQaDEUEN3dC6iDCXn4WQ+s4QJzpo8up42eBvfpugCjDVrldpvZIyunP3v0XfUY6GW
sA5hdGJKnmKLjgCpDL+1gFA7GF0SUEjc59f0aVciSxrzrlx8nwiuNxikwoy5h4Ugg2cYRg1PeAtA
Ojm9AILorEdI/oath8MHnDR9YSwFFbik3lOHoGPHONjMtFCZyThhZ0uJQHlbCUQe8tb+F/kHQetq
IRf/4Jorw94yD9SFHBo7/IzD2x52FAx0wVN9zUq4JMZfE9Ii+J5KyCiCCQrpBBYpIvgfA1u0Lzk0
mPESRXUQHe3oNi8hzbSegul2P/5GeE3DbXq6t5W5UDobPv4u8wsoUiLsvs5aiNHlsUgKIXDC28PJ
RPw4S8xFvsp4nnqtunrYnYsEkeUiqVevs7TI+G8WVYJ7h5KQL7CKb/TGtfB1RnJh/vKERMwzt9L4
mrwhAUAt8GEYw/DHKRkGNsyb8HssfJVfkFBJ+R0FY08Oe2MhxmNydU1ESHqBBI9Xjl54dt1D8Bme
uDbMD6HwVFwnzHlXUqiFnAZePWknnVcGFcDqPimkClX2FtT7y/wBxZAmIvTX/tjAjIM19I/OJ2KQ
NO0Fz20Pd0kYZ366/0W/SDv15zVtlzmEPmCBibzVBI1P/4/Lx+xN3f6LVOr2kjo/Ju3FkMFczZlM
m0g08tu1hu7gXEFD4omJJizMyQlKNI+BE8YR6L0OJjjoO7vsfEoRH+2wllfZaQ0SJNM3R9sX4dYt
fpeB6X84oxFOmlyBIUosYml0dSEso8NTcWNkVwWofcPonX0C4c10jaA/N/mKKKpROK1fa1PYWEpb
RoXStspHJVSa/B3pACL/OmFQ01s/ljnTuSWKzo+lsn7+4RA+vC2ey/dftaho5yL/ZXdAvnff2Xf2
WlShMX0tGu/hvaLvmNGhCLx4Vm5KZ5GNoZ2tiq3s3xPQsNUe5B+hZv/edELO5nZWga42HAnSxJkK
hGOfYnNT7ZtsmLZTPf6e86gUmHOKHjR6VuaOuQD91GxuHBmZf45ZbT9xhA4GR3MG1MsjhffBGxnH
S8SQnT5Fn2M199x2KXQWBrQ60bOeargKNMPhX42adk2C3D9S/7gGyEQc+BgsiAIlxxia5jVc38l1
ypN7Jmlh7dIpIjBfQgLf7IlEVjZKOGRDIZtyjyvStQtwesDPtMZ+EI9VZigVaZIIOU88LGktwV8z
XYbcAYmTL0Rb+vwulu5rPcpmSAiAdc7pglH0/OWzxwSIMAksw0JcCqiWvbf3gh6qkHQB+hFJoUNq
gd4NlQB21ECmSeqQD8HuiQfokSD992IUfKYqW8kgP7tiNwsg1m09VRB4SJ56Y0HOz5BDYe47Foda
C8cRRsUKtvpwMC1mpv9GHh4Hr2ZUw2esRgon0R10Niein5FpweIEpGzMmo1BhANpGw6WA4a3iBzI
kQKWf/bc6kSZ51aC4n7hxyXOfr8oPyiBMn8wOwPdsTZ0PDJsI9DIijn8qvWHjayg/UPtFgjZpGOr
WY9NTksXhYoqAEQLrZoA1ofQKNj6PWIcTrs7gY0eLHVkF9STjDZDyxMferwSrzdX5uWhP4eTK7KM
an0Tm7R/w5+mXRd/bJFDgTrogV35gUKLjg6tgvV9ieDmv6+79WfN/visP4d/e0jaPl9OswRJeFsM
DsBDvHSNcMNUXuJfO31FzN7lWTHt+TTm/GwqrzqfvDEL9LjY40blvTZ0yWPwlDFpHOlnSQEGomj4
gWyAywQJMr1NR9C9HpRv1+AWCd7sD5jky33MPz7+KggM5nTs34gc3ek4KpuCHC6DhYuokJCtWItb
bSIuMQiMoON5Bv5jUs4EneQ3LmGhmn8qt5nDYtYLIVvxNYNO9zJrYQgaE5G/vueQG8ZvClVYVZMe
GcnFhtfkXrw0avjpc2IOJQx4W9KOblS6yCv/o+8/hmPEzrAJj+FvekyHZ6CAKZsg9qM28PBEVoXy
BPnJE11TopjzmnSWhzYWfDTDOzGkXzzpSt8QeuLk3WAIHV/25erjdei84FPny66eiM/FwRQx8EWz
Rproi5Til1ew3yTy6NewVinP3AFGoZRcw+9Yg8hfc30zhKxkp7NFIQXpeCSSRUy+8JUsKFKEciAZ
ZkntRg+PrYoOE6nRg4SHRHdIQ5EnrIdX+EWN2yJRI4QSAEigyFCghtTxQSk5eOoUoYhLcKfTcAlU
CGoqJqDiCBKiGh9qHuIhpQOmVijQSX5GLY2hBbY+X0R8ELeYQCfgNqg2zsXQqy8L0k7UsHocIBpM
nSuXkUKOpYLDJB9KPLqxSf0H+LhL485HoAveBAIHGHhQkg2Rz6KoEQWpRIAwcD0AzD4sZjC7PbSH
hkZwh2VV7Y0Yu2SDhMLcXBOKrSSdv4G4klWOa5IlhOF4t+0at0GSpc5D5QJ6d+Pnc64E3PAM2x1E
brwBSn8A87zGRYyJpNDEgF1zUU6ZKAjD3UcQhKfw5SALE0Til404pu7UC7Jw+KOooyjr2wjHDbxB
6aPorJQnmeNtJBFbaSMgGUoLhGw05+YIEZUc5SaSEO8B+bJElqLyOlojbUA3mQygIfN6oSBFiIEC
dk/6MNevM7C9ThorHmz8H75VKrkjrzw2nT4WV73pFWmmnPrWdMvwOusgDkpj/EOGrAOY5OAa7Dp8
zgx0WigW5lCPY4E2e5GMkuR41RzLtE0R3eaChcYbSQBquERGl6QWYrF0vEbXxJih/+VJUW98JRH6
oAjGYUD9jK6UC75nZuCBLtQ+SLdc0o4C9x0KaedMZ8sCJchtE9WxQj1dUNY30JIBmdDt0UQLEUmy
6Y8Mw3TJp8WsgdjwjD9uTuaQI/Omben4zQbjdMxfuhNcTvI+R+9FOotul5C7umImw1yIFsWTGGNF
a5NTh8/uUaMcKwaN3ZQ+EJTtl0caNW5GGYdF5+FBxLuq0C1pYIojWMUjPhNlaroI79jiZlKLeghr
4eGBbDdh6em2CORLk9vqgpRXjRiN8fdDeSVFZUUoniBKtEfAAe6LkLQYIDNhBBKDKs62o4GsBUOr
ieg4mPRLJBJ4PrpXsK4kH1vgmLR+RjYaDOaFT6aGFBfAWR/tueElxBdxPBgWCSoULJQBZQQIrSWB
Ab4tdEOH+x8KZm0RUW6gh9eNe9i8G/jqkCXPLghrkKTOB4HkkwyyTqhF3XyB9ybdMcoV9gWcw9HX
fbj9WPyGuih8cbU6uieoIU4/0zIUNzXHMuZlCbtv8HrOb/SB8UFu79Voq/CuuZU9epgI5kwgBxBA
gftuU+TK60Pcio8uimGCyGBoToqx5D7F6qadQSwcZ2iB6HDqq4kK9RK3Coj6xbgMRd8CkgWxobFp
+kpOOsxQnmsnCGPxgFZ06+wKFYWC78ScFfyYpxPBBIOT++Tg58jLvoloCO0gtKSN+PfoRUxSEP4E
EGndaNdA/xeRzsNFFF0Gkgfu84t+FhsRXnQdiFXeCBLTdSiycWkq/ub2rA0wQtsBCbC8xSyHxdsi
npYt9S3ACp2BErPZiIXOJSTnHWXUU9qWuWUshPU+h0dlm/xeNS3XA1oo2e5GzVxyD1N7QVPbJVN0
wMRNFJpQSOsRksWFlSYdWk1Qj1HBadwK76fURVMLWjW1C4RVdfOkQZnv8QRF/Qz5G5rdvykEsSkl
z+rBbbvBi4awEOgQdh5J3wMMmU/EYP071eZ6wEE/vuM3Vk7ukT4Saj34VAekwABQ1CPZ1z8Jx18I
viuHUulX0F0zYFJEqj5aV0WSB78R/oJIFFSBRNUmbxQmCStp8SE9qucpyoifcwES+yzqUmFOuKCz
du4jC1lTaNVn5E4MoYSCICQqJ+ow89NlH/+0JwPxDa/5flmr1vtGLTuo1ix5IU3Fty8PcYcZ1ZiX
r8CKjHRSLrH40+WVgSCFcLkmttEFpNg76D4Gr13PflAPHUzXvhDchVddNeTuIzXDPvvHytMWQgxP
wi+JSajJa4ho/WDJ9OJuLF6pxwECfomj5ZFc5pSTSAzAtUa0nf2X+fLCnJgTIRhBohfzoXZfim7K
uUAUcSLN1E8kf6hlJcY8+2unBvmDqLEzMGMU3M1RXfTi8iyH/Z3Il+Uoxd5BSDS/WZsQzIcyapzi
6gnhGBmfpMFOXI5ufuPcGsxryn9zIuPviQSqh4gbPPtyb7CixSWukaopQReJYvnxXyVcozaXeiXd
NKQFhDFXUlLnvxBJfLovRNOEahkPhntdRD1wskLJ7kkgEvU5emtn+WqnSGLoC7INXnEwLhJpgb+T
SIGrM30IXjad/TbISeHZ2YeTf48M3piQUbsmXL+Cjs0eSs7RXFDHIwCXChVVIaxDhdY41Uq8irSQ
QlTuaCLoHDwcagxaaDzQ6Bfh9QHpnbv2W+jc/juqor9FRkFw6Syhz/FD7pDTUCwMWIqhWD66n6+F
/JCx7AUf6hI50khRxW+nw2oCD0hLcEX+oquGeNq6j0Ta7dAP0NHvB9WhB6gQ9FLExX5SzEqgzw/Z
Mk8d4HJrtbDwKdYQXfmaK/ON+J2r3ec/MtTU1vsOde91aW4vC764L//vP90BUOgiKx0pEtKVVMwR
3XFu+edwcTAL43G4RCHFAieVIMYQaMghRz3cUXddQh4zpVi4LbpDProvu8MFnW+A1wdpC7sZ7Zef
cx/3qkm+6B0yZN37gqXCq+dh81eGZdg73MIvgHTsn3ZF3F9fveeMAwfhzmpxC0t69f11Gf4AtYf3
Hbqos+dfEV/j/iFFHmNEziGUOMuXpUxFPTDA0pNmLwOX2qfUoE57IGDDQHDGTINwbiz5ztNpD0JC
SrIAMETSMrKg489wCIVmckLEPaH0VkhiGf5z+j/CzqxJcSzdsn/l2n1uWWsernX3gwZmELPjvGCA
O5IQEhICDfz6XsfzpcqzLMOqLDIywz1cEkfnfMP+1sb1iyzY6j+Qi+g9e1aTKmbkfuaSg58MUJqD
zplRYacEW/eBgQqf4eFja4e3bYQeSCgfrKm+egMeo6JMW470efDYipKlicJgbp5tJtkdGhRktABK
AY8KT3a/IZFnTIpUhHKjt33xWougWgZde6czzZkrALlPx83og1JMA2azrZkuYb8AEbZo/Qje26Nn
LsDToDZ3wnQWz5lshTBKTZ17EDzLcqsAYbgfBfmRtT68gl67QaPFeq+fU1b+qWeDYeX+OLLgHYL9
sUEQtD//BEkAKO6OU3AUsMNTaYJUt30C6GihjDKtxSspiI7q6A6P8jCteL8AzkXs6n+VvCT2igfl
G1jI31dc5V8XAKCLGESl6j98HjUUxwiwJRlC8MTQTkRDFgi8aMDfQ+QpcVbIIC0zzhGjb/SR4/UE
t0h0YVRec43I4b07LKIlBEb2ietcoDqgmQWHC5jPQIBQdQ48majmQHx74AzWfG0MQqenwGrDC2+a
MuLE1DR/bxookMTePR2/VOErZQ+zhXN+TxA4Gcty+gyL1BsyLVDDQ7NO5Ujd5mG60ekJW8vq+/3R
fjwBYdQj9JJTY6oyWnXfIeTKL9rCXhUX3GQn6golfLkz4KvdEKSCIMJjBHnzfaPPzbWzzDbMBjDf
tWwZxwAUQoFyXXJNKzCKS4rSLPgScGu+ib/ZwxfEIIgCYrfaGCeobCONrnSyEb3pw2dK0Wtjzm/o
RJSZtDUn2Y56PIMMqD5u4/jjjl5lyS/dp/kexPAiO08LoTdzOMSTYqfxKzO3S51tHdsRjhVdHCwG
lcB4Q9tpTjx6MpfOvAxtWsMtBF3SU7R1k5+vU2cl5zMMaY5lfdZ+wjw7Xr+iMbyULe6eQ2cFbox9
USVKrdhOqMippwzscbvRY6jg3TD57Ca07ue8lhRElVBdwJ8uHn7DVMmZ36bH5CijrD5rZ1z/qku7
gxjNiKSiMMvpp+S+WcDbcwPUZITiBSJYC9W+ONlFUPrYPXbQdTcPirhiyLxir9fWyrCdE94yR7Uk
HBOXJy5e/JpAuExRizVXT3CNKb2SyUq9DBYNPsOwzLT5/affB5gfri9Y4EfP4D+pLD51ltENEJ06
HhCNlU2LEJki29MjO/URjw85ZygCUZzyb9SYCmIdwbCFJjklYaAZLLhbojPP3wbA78CSvhHvQnhB
JSSJurGL5ZUEjLaedIFFmTiZXYfyCL0xaWHZ1winshkHa8ZxWlBheFOTj6cSeSIH/SQaNZzNVpge
cbyY5WvoYhTQCMO2pMXhfUvle/hgCnMg4heRzXFUrvUAthFvWDJT8OfsiAvQB6/+OtG0IbErdSre
yAkZ7xi+KOlzn11C4MCVkOxocV2rAYc+H4YBIPOwKHqPYTupGZGDcSv1dNrARAZ8l7wUT54lAEo6
+xAHpvOVnfgc8FBnmwa8uRaguygDEiSOXQ7rtTyoPqAEEjBQmF9WPCEGUEckSSSlwnCToPBOjwqp
w1Cfsm7Q7xDwF1A7GVYf5yQv1SWFCZiR/pPE9+QlseBEI7Bh6ANT6wM7nnQuZ8/Q6VWzhpp8dnwA
/bGwYs4WdDEwvK3QoAtQJqAFgDHc3jwa3+aosK88WFCcYGXRA41ihk8udCK0EPI5gYrB6NqK/XoN
xA/K3+6NQgrm32FBNMMHhMwoPLCiTU8ZRNOOgeg7dLByli1Ff4AC9AFHWTF4D3w9I5RzVof9+xwd
RRck2oq3GpQCZ8yTNxwq884ZiNBE5gGKtES0P9r5Hc5hOycaCt879viFCGkIUFiHqZhqooNicb+C
BnfniEpnFTpA0OIeWdn4OqE/xSdmUjagwUwFS2znpEQL8ckIUpvGG3iYOjubk6aB/AxGZBBtnmyf
KdTIbHSHMVZTUngpfUUKMgruBAW0PE0qfdVY+hQ8fmdYnbqPhBaxNm8Jf+E58vdbE/HGthDRqAny
rtJtBXXCy+t80ST/IttbWswz/Gxd5cmeQeIjCAqv384Q2B7p3YmtiKkSeNi0fb+j1U9BlGhH+kyJ
oGAZUvA60cj/xqNoQ42SsghBEsU8mp1D+nt0NLShvqQlQM2O6/VJ5+jS2Euiew/Hg9FN8O36Zv+y
UmFGewuiMEoFxGMgaAiwkIKmNjbw8YLA6YNQ6rkhcELnAn1cREUETxvGOp+blovk32oqb4RA0HNh
tRMp3X3NoNauF7xCHUwCrFyeU+ZL8WNswbbngah0mmO+bbxibhTGPMdHUCxqkO9PgrLHVK8IxChG
hfkCLC/FDzvIYJLbMzCCc+T99D1FOzrmjqWJRNfzsGzISCWKAcSWn0SXoOmlIdkoNcXwcfcuSZii
5CbGpEn0KVjorxOOySvCSJ4u4apo2ZjC2TLe0MGxZ0ndw5dMNM5vG/yBedJAEq+AIDCJwsiT0rQ1
LAPOsRFaH54HoeN1IVggxeZpcvG3/Q+pv+ld91lIT5fjyUKfUC8P4wIlmNCk2kifh7gYT5iha4Hw
2xPGa4ggy0mDdOMQpms0TtSHmQBcx3O9z27AzkJxxSNsxqEThQGM+qU2QhsLg1+eXBmCpmxNW7WY
FSis0DzRZM+oU2ErQWmp7D14GvIg5YIQVxOE5sR+5fAIbBBDAd4Ztuk3fT3KD3Px4PiMgNCLKmBN
gSv+tkL0lhyEtMI5ZJpJ9OkMMRsDWoc8ZftTZtiI/VyhgPD+FDqDG5FwNYiOcE5pT+R9TXyWM4Nd
lIyfGXxY5dCRERvwpv+UlOhwUIhlpXKk0aWRKIaSvK5JQHSA5tQ4qSlxpFEdoa/sg6YkSXixUdzp
wtAFpZ5Naxu4MuU3uqLJ7EVhmuVC9YxOdCBRuBYOCxUvSAUWnu2cyLAUlR1qySXWIg1V0wYtazp0
hIKDChH1L04teBekhSJqBPvC5iIN5IVBwlZtqyO9YEZNJqCgMDcq6RwLJG8adGQwSfieUyQbZEfs
DuhGc+qHoqhmhTDB2f3groIEhfXJNBxRqgyIDHftHQWGMyE14xqIaI9WyD84CWwPp4u8b6cuUO+M
8Bba/dYUOybPEIL++DWg00UHDFryJwDeQcnvYG0tStLhbEvnNyRP1Kh7iog4nzT9FtoxJGafBjtF
gMP+NVKXJYtB2+VExe+dFNIMJ35iS6cRUIliz1B8FcUfMgF79J4Az8cPXBzYDfO08EUres5oWOgb
56vrqoYO1021STJQ4Mt3F5Lo3ZuOdE2bUtvhvHEPSL757o7BqvSonKlzj58vEo92TiRP2EbRbwJy
hfUhVukbYQulQUYxqeKJ66SK84Nvg96Av8SD6iNPkT5WIcpxEwD4oEp/KgyAIxtqiCb9clYS98AG
juznOdR2Jol2TpnJXmBkznf/VBcX5ZgVRMZfBi8+0kM/oz5zEAkGX91xyBADjlK3DATjiIb8muuf
qTh6EKxAA3xRoOKw5O+ttio8ZGJOIg5c6vnALJ6mcraJPd5DOSBvgF5ItXPZ7tqdhWZ2pBBNGrT+
0Rfs5MttjQ+asYvnDYEQgoOjEAEADd/q9EMeCLalkNrTuqFQJdG46MveQ5QUqOouKwpWydKhDMFh
vRP1rztG5Om4JbASBbNkKV9AU/ORxXNqWMCFKXbsTNTATOEgEYjXrDznnCwbAmd78RZEd3PxIGsy
eSc6woGWdQrBk47zNuPCZBvLOurvx2hmYAX+hOrZjRpSOiSuvI9Uo4T0wpM9AkWZfsiNvlYJ19g5
E+Edr/NyJl8y7F/KS7JVwpxHZk6VneDKv3cyJPEbPSP4VDR5KMFw49WFK+I1GpQnibdS43UiKNpS
3RqISj51MewNBIdKHV3XFp8Ld9w3kSaIBSiF9qjjcwK5PBZUt5RjX/NfQNrTATL4RXcRrw5vIbEt
sccVDrOozyC7QxpJtAtCW1SPxHMxf6J70uW9CE+FEidZEgf2SCson1rw/rY21jF+zskrclcN1iCt
D2pF92WCcOROSZta8pjod2ac+ZHRrBafOO+cRiQ2wDXn0BchMetvwVj3AA9qwhhoOogtqqkyuIX1
6T59n6pNsUoH5ei6Av1HM7AeRX0k4MYs3dypdt3CFAydCo2N+n5FcTWBHGmB9JZWOLIRoFENzbBy
AZFJLWTBcBLGjtrPC2vsQNns4XK1nkVk9AN2hVxISw5OKd08uqo6EHUCcWoXL/fyZj8m4BVNR/Ks
5KgwBkQ/UQpZWr1k083f8G/fs8ISiMkQ+d7IZMyknNLQFFR32OYh1XnRFRJlGoedmzVFCiU+2fan
wtUsZJrLOkOnAPQA28fjBo6qhsC04SzMhi265IQSDOTNo07943q8HlHjgjkjEYt9otTm8tfni7PJ
C/8im6iSF+AsrZRzMbkNRU2OKLa88AuVu8v9ctgT4lsgdMgoI/5hLlhmKFuyA3xAOk4/DuaE0Mn2
4eBo8Ni1Z436ZTtvQxGQNuiCRCgfT3jTSKxMgNdCF6BA8o2W5Eps3tKEZj1tewESb8N2jqUBQj0Z
7PVr7Hw2SFjyb+mz+xDV9YYw5rB0Pk30EFS+Eg7D617+EBWweE+LY/VovWyVhdf9lX+l8Ea4802M
BHmDFJDQkkCUIIdfRWRKE1CiLHgFmo0q/raRPoUA7UZxi2c3ozO7oTmPOIYaNcKrrm+txMGuwOd+
h6J07KxJ1nGb0rGBwTScl5g8gvo3kHH2Ei3knBD5RsK25PBeP9mIDTRI9+1PpvBjc3Hf4tIkCuZb
8gz0BULL5JB0F+THylls0SX7kEjnmDQEIN3xCHk12NxZZINuCQWZGPwlOpJhPBRHSow04c1DbNim
2LSOAoEPOqrAqqSAm/8jbTpnnB2YjFDT+clORN5FtX8pug6wn2YWe5NwM1C44hvLuPRYPm9q4beG
ZoszwacCPdz9wxFp5pr8mJSOkOTDRrWmkAc4gyfeF9JKO5MAH+tJS324Jc1UOGCzGT4ofafXAK8V
6GQ8T7ZXSILrtl8iW6n76fmKujcei/oGIkl610gmxuWHM09D5dOmckGl1l7SngMZguBC1HNFvbcZ
tTuIsj7VavTSKaOBaMmHxZS6CUG09qnNqw+AYI5ffqDJMD6dT4sBYbpOEH8jMekpyrffEhMeFFgw
anNpiGGrgUoM9Si+Gn2aoJRwMJpe5qgbEjSr8JkXjymrS6xPMhXW30bY1a9wR/p+bm4LRE13QmNS
iEVOHTZdEZSnfJF+qu9g1aCd9fl/RuIApanpvU3G9wJYWgcUhKDCUq9AOC15HQ8J64KPekpsffpJ
SfZ3fkfYvTBRH5NAnOqil4VZWH+LL+ENWDy/kVZN85+43Px4A/3Zg9To62QZxOcrE9D7e2rjUhOj
RxUGT/hmEJ6wAN+9nGjnsRO1c1GGwY+EsX8yBR4VKQclD26XpyUsjfi34vtBBsANgCSYY2DFwLv7
pfRs2oSS/yGJEQMSHSGmpbGYilzh52FkYUetl5SrFfmDuKw7fVJuhi5gvUG25E6ZBUIn/SFcucSf
IBrFOjsf1Rt9LMrZ5GRCw0F3+eNOPmjzhwooudRDvcowUaRwyzBDpw9kly8UDNb0jkSkQGFAnbNf
wUdlidOIQPl7ojOKhVjKVEQ8uC2MjTVkB94DhKdgrtPWbnlU11FH0VxsNMhwQ4PxuHhUoLyA7IUI
tRtG3mwGv48dXAOPTly5Ft1mIRnBSIFONccdGW93ypGdiP4AKd0JW5UPPK4GZIFo7sXeL4/1jwhT
dfrLdP/FDIbow175KShvEdMzoCFkUtRy9Yk+Ybkh2ijJ4BC2BSZmCXRUSRbZNTdCYmsiBU52KHVD
lSZ7jX4XOUOIBAX1SRQeluyxw3yKuI1+rFAcoH/GnEqk6UJsDfIvrJECr4QtALnpGNUMCW8Ztv18
xOjnyCQNfq1+QKt0C6gj4tXGf/SExxM/WlCQv198NXiQYtQN+Qf5YIGHPO5uDK4zrk1z+D3thodx
S5lf/PrX72+glfmagUL7Qfw3MU9NXn0PhSTiHcC2YDhB4I7irbilnO4qaguEdAmTF2RpaF8xIpuR
pk/jPbeQ0+MgU38xzy00hPrE5BKq0ETz+OKO0MmuzMFjweLq1/vIS1AOiTmGlvGK7kQiKTozQi7D
Gy+egrg7tidM0DZeG9RI4zh+SS6rSRE8BqjofLrFwYtD+uA1CISBCFCDQUEpaq19BR4/gi0sNcSA
Me2SbofQafzGEy2Za4jD2QkRLQt9DkLtVYWtDLrXyW1dID4RHUQfm5c1yj96SwXFiPRHKSWmNh/u
kek+KqMENXi13ZBXI8rplQigMcXlQmr3icifdv3P624HDvMlDe9Gw/fcWsRnqDEGWI8RgKF6RYeX
ce/CHIIxkbEY/1HJuvBcIG1ilySxpIQoEsmZRJL6YvGD9uUJq5PrgEExauS0Z55cDcXFoYGeAvKj
MH6BKY7NGD26ih49In+y10Y0shZsqkjTRBk3G/8lNxBCAxMPI1QgrNmcd1nFYe5Jap3OqQNQYpAH
xQZlyqzxeV6LJETyKg79sDlZc2EWwqjJVKPZxN/PEIFCeRiEo5+6g0IEUdMOE50DG06Kt8GBlBm/
IapqiPe4YSIzA12Gvnj0qkE+RQ3DiSTxFr/Ih5xh5+J2xA9iViRngprNAs26usTYgadnMjql0JgR
MwxCvkO9uSfqAIhsGP3CG2eI9puv5QLXMT/z/vHCMIIPmNtHa4aCBvcE0k2ZGiAybDr9DdvhjWCk
Y3QKW3URJG44EEWdm5Qjxw/ptumiP/l2/s2jWrdN2TEN1cEFXbX1X6ad2kHTEqmuIEu4mJfyP8uV
wWS/fYAlHn7UBXyDP7jYK3/zjv/1M3+5gmd1+noZyVNfmxftQz6Xi3oMqXLKkYkckmbtf//X//5/
/+fc/k/0fZ//5cv6X/krm9+T/Fn93/8Wf9u/ubX++mm/fJw1x+7ad8cdytt2jG3cCNXHP/8E9U83
9MsQVjnEeSNb/IgH0rtXcHdPSC/cu7ec667uvj3G3zo3di+N+4dH+adP75f7sWXJ6U0y+MGZQEU9
aCH/85394e83frkTK4WatpXE3y+d5c/iaP3BUfhPD8747Sj8lKzunrESMne8PyXuGnd4aHnu051s
hPd15y6+cGb/55vCqffvS8JyNEXTHEVTlb+sv8/HZZJHrB/lfxWqkxuq6shr7LQYTMXmqn/YYJHO
eA7ZaLE6UFhDQKbeAqohEbZPCQmC9nnVXbF3UUUAAL+mYyx7N3OgFe6bM2J+z4KX5Zn7RxUgDTlw
dJ8oMn7mjOk3ePYaW3lMvrOOEcfH+/LULPgqcx+dnnQnd3TdVFTn0Hxql4l2cPkxAfBR1oECi6F3
uEuAhN4C6wNC3zdUwFcuZBmT5gRIsMRLMvFNBU19yDwZMAcvgbIIJQian+2+yJyAscluCY5d9irD
SyCGd15184rGf1mD5NWPLZ9xfIAgAEPlHRAUQQE6qYrA6qgVUKxhhK/n49zFIGDpSkOIpBcPTG7/
6hn0BUlA8W6A/onVE8Qc2a1BWXAlvlq7sLaq+eOb2Zm8Hf1xEzOU/+AxbymKI5uabJja33axNnpH
mqUVN0r7NJ0Pui93nqV+WcBRIFpSy4OwgsM0Qt7jFRDEmDjYQsGbYaDuIdeev9bF1CbWQzwLzyvr
m2CM0t71MaitfnZdGNr8oPVf+aA7eCY+dpzn1iTSbu4zHhRvASW8A1eEJXgqmCrY229c2jNkUJBN
37QOm8p7h1Ls10/ACWgmZfwWR1fd13YOjw/q2ESwDnYRiqZb5TPEkJ+T1eMhGnH09hqCXE4dEm9J
D+TLYVjuwIdQ1kLqDVRxhmmD/g7qQ9gdgrfyrXNStUHDoihnrA6jCqIOCdL7GcRtr+h67a5BS0EJ
uyIx70C2tJNMG5SP1b2ELdsn7yI/2zKI0fHI3GfkU+iaNseumN8oI5m+Y3ooYSNhGzZ9h+TkrnEG
tSzW6QEKG74oLZTE3vXpa1JP3RY7G0p50X/jwsYnAMjyHeZR8EIUidXnSpL2h86T8WfN+k3q0nxf
FXgxxlB5/bvlo9vHmhG10Pvhp8Br+wqa1J15oMKDnA69/ZK5ELK/HXYrBiNZFZfl12aQEBd1g7Ye
P7CwZR6bs1Mjh/DbCF3NrKN5SKWe0uJOq4Kn4ucwZy+vyNNTH7wQGKUnozEjdlRD3ZT0jtFzSh5F
1RpK4vCGnemFhibDYSuFzYq6NmCCYnYNM2F4bmNoEKbSCNSRPGm7PQSAxi2eS5CcET5x71n3xK9A
ZySqD/mz+IAb162TwwCKA0hbI/MPK6wbYK+iRXcEdUnBGSNdacW2VHsNmnKWHShDsx813mGONxGk
jDBHJj/PVhVrBhoJjAgMaTDzjKG29sxDT3pAVROfDVKt5OFn0oDNAV8QAqE1lKDr6mYEMWXWym3H
bwAX3zdGGm890xoGACdyOq20/jcwbKCJ2nogHcupXop4P8I+D/v2XaaMD6sMvV7XU/IxOFkNr2YV
AiVuFMwmvbzWHNtze8vvnuBgeSivdw8yDmkd9L6MfIdP+QLD12AqnmqE5V1bH6p0d9K2uRQ04ePm
ScVWrvzbOJ0DFNHZtjfPmYJKoAvQBKm8GvcQdiswVHUePQcINRsPchjwKBksFqhPRCLwnw4CMBy/
vZfj4smwapeKzSvtW8yG1L2GXrNMM7MCcQsidJ6z+VmuafebzGM8CBCWtI8YExpXvCVx8F4mqW+C
C1pb/EnuJ6ykE/sv0B4N8u78ygL+vCkCl6eWPiCIZucQvNeBxJjXR8xKZWFD+K88niu00m7KhP9j
20Vk2+7hbJFKAaeAetf1tO/X5PUYslgexwe0yRncLHkIKYMN+AG2dQNpFqIGvGycCN8u3wpEy0FN
O3kfzY/m5qdwCaegNNijmzUoCpBdskwxo4kDqEYdTNJ7H1rjvQJv4sPkOczSGEE/YygGrqzuLeqz
oUVFcAApkftQScEhxd95inj+8Vo2a/Ck780/n9P6f9rVVUOTTVPWTFlVf4VVDyl5SmZnpBt7T3nz
qk40Uhuca48lOQoDcMu0dQt1g38tDULs00C1FQEgOexIdFp7Jr49a4PVwyWDrNnFJ8j2kJkUQVE1
a5dJsHpWlC5bmII4n4Y2RycJ+N5KJrnjyjPj8/Hd/CniVv8Wj2qmpZqmLTsiBLHkXzFPUquRUatK
uslKT9qZHWIDKtO0XgGBcKIcSJwhV7dxD2zfYwChZ0jZiEJO5FbvXkxxi9kyOJrL+Br88/PW/hbt
iSuzOEgt21BtWxZ//i9hkfG81t1Lr3Au+bYcfFGhB74P4xja2uChuDoPj8blVyX1DxWcigw4B69T
cWGHGwKhxPorHdN/NtYsN0dx6RPQth+pk/ybwazS+kMUpxn/8XJtS1cNy9I12/oV2CuHVLobXUEv
4ObqNoegF6+7DmZ/L9/X1BDk8RsTU0BIkwNemki3GCwzxwdK145vfTm6zzimRF02B/py9dITMVhc
Bfwa8agj932uGRxBoVBv8VIFylL7EuEVqGyEDIwxQaHKvScg551ceHTb5jLmdnJPOCJzLDhQQ1S/
xQEsHanvQd6NS+YxwAD0VLUvnVPZe0f9DoAGbEp2G2kkQR2WMQ/JfEVh8x6is0pwZgVpWrmO4hUg
aBnHDNKHZ0MA0wjpXDVavQsfWOY1m+a3BWQwGbblxv5S9hB5FSpdJyPzHLYX9DD7g02V2GDXgiij
+ooa4NPB3KKZeFz4I5vaXR92s80YkzygtG1Slda9jq52BAJ2gDGCfhiUyZmFWTJhoK41hAmHoESk
bgkET4P5LWWc2ygCQmqcD8YywXQS6orMuQL9aVpjX4iIvYKsf2raHqBQUBMMdS1yvR+pPd5bQDoG
264Nax4cknSEhgRiLcIAclJsq8I3Noy6tOznXvMGIhQxnbQwJXeIgc+787rc03X/kPjyZzJqPotl
vTHxME49aDx3kBygpuwhu7ZUD+K9grsXo2flPDvHaeB8FgTIAPSwtABHhtfPJp51cxSpbMqTjhNy
kCqepPvkp4hHUKsycfWG1OqWc1YDMPOOuqntxa3fvPoQ51IUzGc2ydtFX0eTK1pzrkh9+uV3hgee
JKCrMjE4QwSj17pZ6SfQXjCGEj5ky6Og5TReNTe2leqxn0ttAHdPRfmWC8ZibcPO9R5Qdh3XYW3s
2Q0Iu4tbUKfE8YTdfWsdR/3o4InS4QdVab3o6wz7VWBKPbQTUtAZPcEix+HrzJrDMsU2feU+vaNU
vsJ795KzylwwwdF1iKxaYtAU5yQV4YiZj2SGvsg9oI9T9vEfEZ0qcCfg9ckiBHTIHLewS0Y5lPTS
Z+hZn12xhGaWGXMwKs2QYC5d5NfG6CxtjCMM9WiVe+amKYLUEt/1z5va31NMsak5sm0qlm6r2k8x
4l82tepQP03HjtMNDbevJiBzajKf1+pKo84nqnMhUqicktmQgpYWiLHNdfMB+Pefr0P7j9v+v1yH
+u+bq361JNOQrumGbgOU/C6Iv0xG1tFa0EC/flljbFQAxQLvukKideU5DN3b5XaMvrp1jpFAunn5
7P72WcDWqCbzIrTUQVFEScN/vlTj97lraeRRFjuqoZmGbNm/zt24y+oqjetmSZuXCdiB0/U66FrI
GOMA4zPCROcja3GFGbyaIFqg7G0GHQVZ5lJuJ9CqOrhVULIqI9J4V+D8uLsOLu/tDTHMi6iZIaB6
Ye8Y7VHxLH1TaGIk0j7j7UAl9y4CSoV+jY+iTXwaJc7h43++QVX/lf//vkHxAP5lTURWdrdjs2qW
h9ckkT3DxAetBBFFJi+78He1aXoN5B3UycY3D/gYBRLOeIMaEE2Z9Lry4w/X84cH7vwqszSOntr1
kweu7IRDLlHry0PIRbhaexjDuEA3mnkOs4ro9e4luh+ti9kHDaQTJpnYOA9smi2mT4k3KYb28g9X
p/0ul/z1uCzeHU2zHcX8tR5au3EyQ3pyeWFRu1ecpmpiVaoPNPs2Dlv/TLMhPyVHG/zn3fLIDgLc
gvfd8RGWm4MOoM/SPXmDcvjcMMkGIfS+xDvocB03ECPTADooAdxA5uDFzaa23RsoMeTIoASgY52I
p/FrSlEWfmsMTMh+urhJXmIHGqAZCg6r1n/htfk0wgx9DCd2WCC5mxAk+coghqaZu+a1HzOgjVVa
vDohD2UMS6C5FrjdEERiE2AEQJhfU5nSweeVvmX519+CNN26j2r4edqpOD3ffpV7eKL153UAx1+f
ABfPmDlVC7+5DzFeZp5ed1/ZdIMxRKCWQY5G0FWxLYXzabtaHRQMLDAGYg2bVcloP31FZDeuFNLn
gX/FIUPWknroZiqCU4k6gjRUNpL/pcCNcje3ZeZLYtqe+ROgzhxU35Tt6Zm/RknhU3MpFui8EJdG
KxhTQ8KGEZMOj771JfkZjzVgtMQeX6Q6UAd8w/U2TiDQ06prm4FoAwYHJLvYDQBRoU+3Ryfucs74
8K1t9+7PGXJgOrcgzjHcyggNUuOU2RcmTigKpD7kX0jDqGivfpf0pD8UC43fO+jvZfjrrX3IFHiy
hLe27Ai93BawNgIeBrS3L6a5CblcLH6C29PDhvWE4SkQnM87FrUj7G8l9za+D+fEsvbk5c8Pn898
8LR6KnEOpNg1SHobJ4PQYm/iZplW/c4HQEgFLIK0bQW9mj4wVT4Ars02Sr3k9IeXTBfR6r+VqTmn
xL6rWIpD7K3+ujujTSy5yhKSHSSiUZDfWEnnDL0JppjASKAEtK7ATByAXXMRYR1W4BfvQr6vLmLa
t4ZX232lJBTqaVE/LcalFFBLorCS5eNnuVDBSz18Dv9bNaB6lBUzUwpsU3hemL65UqFiT/HXpF6I
0CQa8CoBxb4VA70dvUxczvz7XpMECbtJxzm2p2DbmCJHWouk5+2rjqejZoKJh54A5FAcxF2vuQ5h
zujN9ApR+g2El7U4BFwJHRQrIioMOsD0myg4Sloft4U6uM+B3UMpBLAbf5SMb1nBo+4BNMctbwFN
F1sPXMmet0XFQN9SRc5MZn73lFOKcdYpp5xQBFiuxMUgDtOGNxAPiWJM7aXI+yAjrxvCfTxEBzah
2/kxjz+kTQweY69+AaWXsVqAoDlg9yBTxiF2Gs8owFDZCDFEQAf60xcn8CHmWah7o3GTM6UCvAGu
CGh4iukE2NUy+4YZDLJb/oL9d4Bbsup0XNEY4zhIY5nR6XoY33s1yEnulx+lD54Led2hKCbavFIh
9QokDvLkZUMT/mxApGHQlDLXYGr0TetNrvbMp/uaVxAiZ7dvuu5i2Dpmm2UHGz5bry0mNHItj4u2
IQ6aLuFZ5QKFNBY6RAiibLpiqLLwgrEG8VFjtmKG35RxHebm7k37jho39PEEF71J8aAm4DdO71lu
WoS92fIp/+E4VmzNEdHP31a/LSuOJZuWYyu/cjkjtm9O071vGwNRj4LdKP2u0cPHWYHx4IJJxmqW
BcAyvwDPju9YT1FcYtjpcRbqmCc+t+8hZZOk8PQj010uozKBPkqXBs4TvYePxFIGJcQ07lIREsJQ
v/lWSOVOvYmskENNdPCRgiDjNW4eNrxC2kOdX3kQqbnOTiPVpTAfJhSYsoDTWXvPJb4QTF/jO1WQ
vBkMc1D4dAsGXYi8G+vTYiaoDkoR1i6unHRFIJM4fIAb8N5b2sz0Mi1UbzpejVDNV6+vdlMwXgr5
5sJDsFZsceIxQDonfSvyniP5L+Ruhy3jwBgy+w5I0B6SnjPWf1xqPJd2j9pr1+mSEad0+fwqetpY
DqRzTkuSTgUBTNJjCrt/v/BqShhHFZ68eJDlioJxS8U4tfC98ROoRbKXUjFj1IUpaIHqIUpHMr2w
mYVNTgKgh+8Esp93jw3J175j9MjGkEaGvr/S1MC9kFYU6jGsdKuZecyWP8OrDHaGjdWD72J8WV/X
TQ75IMULA202TK+BGDaDw9t7+kTIQ+5OCvWLlbgy39/gDEX/e1IFzCttyHHIQZn56LbJmNgCpTKe
Vpi9R4tsyv7FQF1yG5BF9Wq8WHw2u2Io4/Yhqrz6JT22zBjT2+68lApMyAdM3PFATJQjYoCXSgGA
TYUavTwE26rjoAESUu/x1ldfEj18/Qyfno3Bt1BwyEGVcbFBdBjfi8D6ijCsGCccGO1MidCaS341
WB1lYaLmbHmLeXNNekFX90L3BZMsYI8XdvGWlGDR7rhrKg2WIiay+CNuW6JOSf3qgNeKqzJXUHvY
JfsEYHeQZLRc0HqJTbf1S5pBPKUlUPB2eENXTIFCg7mITe3LfaZiqoohlERAXeh9czzPbQTrFGk4
bO6dqGGziCgLs95e2xcLu3N5MvXwusN7e9L21L46pRBf+I6LLfmUZI956i7zWwS0XOkWadssG11V
z8Yz/IiXVUyceMNor2/SukfJTsuKzcg/XJIly0PvAibM4y95qvTMfhmgGF09Y19aRZwZyPVBskeB
vpctL3/2uYmIpLojDOxfJbeg/RHwnrFGcysgNVUQ+kEkeXrpp+rS4fcQGI0F3JSuA6Noi8fuRxFO
nY95gNZidAYt4w51LSIcAtrCvep4nVtjo6dbPs8gxbRa95rANlxgZznzU8rkboy1R6Au60+hxe0w
dmkZfyqZkf3iesi4r9TzBRlo7HOtJTv+WF4wZ4rEjk/VOMsXhHopLh3b2lgamkediCo//YzXNlu+
ZtpYo4bMVCT9q3ZnF167U3atr+xYCdpZlOuPxpla81MMuaIYSIJ4JeF0YlFFYTL2TLsBG6jubNKc
g3qvLT4OA7jzOn5YoDsZKL6TQ2DjhYIqeDs9upqN4csl6lVWH1P2lKEmRNj1ii7iofX5bVe5lCeJ
bqHpt37MIcBBcnBpp/Bp3qCK7yivZVtUeT1qZo9hhonZmtD6fmEwNAu4ZKFOzBnoj7asLvmiXoye
82ERXHNC45KE7Qhy4ce6CZjULcdPFBCsOPZDX3PFcAUVNL+oBhmqTRovBAS33qsL0Hr34DIEOfOm
OF8zKobBNqL6lwd14oQIQwxmmX40e/JqCfsN17w0R/3Yiz85NKQzA+tw3zDfyHsJ1MQHXs3C14Fi
3FUY02R9ZcCuQTFOxxhntS6/Nd/iNCBl+OzMnjJRBsr4uWqW1YzDo4HnV36/NuXmQdA0AuEwqsev
72hh8SjRpNHhaLAELKc8aWWQTRmFop07vPbu+4jG2Yf63a4V3I4gSNxGXJ4S9XnVCd/YGswRB5Si
XojY3s8RaRZSHK+PAmncIvDuvNu3HaRu7d/EQ1ez4FoN8P+hLdcxaIshDLEHSyfqM6lsBBKj/gy1
ti0YcZ+l1KML3PJuQYqtQgDjByRcCpUHr9PcO8Wnza0aJdW4hVKFS1R2YYdgdg7ZpxbUik8Xs1tE
QDGEcOcWvLc82LmJVduHGcA1GjbMPzAk2s/GnDeD++qSoYJF4IQxe7ehKWke61A+Nlua7xFEAEh9
nw1cHRTzrV/8f5LOa0tVbAvDT8QYSOaWJGDOljeOcpeioESJT38++lycfbprVxtgsdac//zDOv+b
NNi2KKMFxRWXT9YE6ws5Yc8HhMyDj1d5BqEEIX2jP+Ze81VxowK54Zkd1Y/XQ1q5euniARrIIImW
eSvX3wYk0G3QWVAUw3o+U6P2+F48rgd0IjP0UimMnmFVnmHhC6TMs8251QNnGCT7egDi6sLgTKxh
bA+bORddj1z5n6QzvLLhDTz6ntQrhwvGCdpy//G3gA4FktH6n1tE1M9SAaZzdCqXLBSxhxA34qUm
LArjFKB1G6EtlxlBJVuxMxROBtmLOR5TIGSAupXcEjmIscq7GUA/P+JoIYi7gW7JfzlPTkV8BUGP
tritoTOwDPDA+BU30aN9eqMTkLDTpjxiPXI2exadJj/D+nNqfp74Sfb4YHIXUjw45OBzgwec/yt4
IgWfwafT49LJ9LW0/m+eFc+BnOlAO8Q3WGlES+jKVEmb24IPfx7O5NquGYHuCaXie3IDKKnocVub
HXXRY8MNCmqRcoIxDla01gu/hJEERvoGnfKjRoOizzkOUCZxwjpsAVD5ud/YbMCuYYg1P3ONz+KF
l8QWhdMWjoYRYnWJz468Y4AfxDaRAJQc8JuVywSDMMyZADHn2MW9Y8fcJ7c6dyHaPw/Xbbyw08WD
gFVUVTA56cShAwSjcBDNFXAKeO8U8XFipfjq0KnvIkamv/gQ+74/+zpHgd44BERULMxssOnyYKba
okeBgM+tZrm5dQBhdHoP8t7bteGzEJJg7Ur7h4rFs+yHq9ujIW6JZelBnS5hB6Jjo9RS18xVXSRL
H6xKR5cr2Tm/bb67wMUjpSyggeGfZvWWlcGqosF/2zMC7uxFa1/Qa/v8mrW4LFL7TEaDfztfD/2W
iT9b3Ak8a473BRXBAy/wksrwcRZBnC4fPh+NVDD5Se/087Mcfm/IK7sPZ+EtVOvvahvss/2pnH6x
//04/vmy8H1b8cLIQ/64ZAaDax+vANuJndX541RcPHYbR7LPXw8ugvP33DBqY12HHMrnS4XS9mJa
ey/AEMMiHNk+L2R+W8gsj9wtWO/fuWgTDjt+vEXFjjf+GxeERhWxV6B6unUE5h+LfvvjTxzjMS46
ODiBuvp61MY9o02LshRHIBxfc1xDj8K8nsW2jFNSbW0k67HhgLbw+mKlE5ONrrmYGZgnNJ7zyPAH
q62/I9G6PABf58/EXtYMZrNzGWCjOSrdqBDGv+TVZD7F4j9FyBaiNX58AckWtnducZX9Ot5lsLxL
HlwA0nF6qNmekElTuoDwSW6CboWT7bcMWj5Ga38ejXe8YuBEtJA36oeqcCNa/vGoYsgoodPBfY6j
krYFHy6Ztyff3IHXHuhYK72DDQ5zsKzB6vmOue3zEB6J1cASESFYAJoBsZFPOzL+xvMW0GyhYhb6
hFF/tf2U8SmzqSVTDTSRVDA4lrDr2o9j5eIPtskdPyQjKMKlnFvJmBvP/5fza1ihP5M5wokQgyW8
IxPC2f2k9J+bGbfBAVTyqet9NLrjt2o8lNRTVIYo7PasgdgT3BsV94bRsp3ZHJDux94XSLTzgD3c
e5J8A0WBrbvGLo97SVlKjVSMVw85+CcsrMVo29vi0Hu8TnXSzvm3xXdPCLWr4A1YWKtLS8cFa/sw
RI5ZOAm7fx45QxuqQfPzyd1OsP5GvWd2y24ToGwWfMQg3Ta2uA/fQLjMtQ6VQhuBuha8DRE1/wti
92BOWUl46xx4TMJf1+osC7dDKwiC1J//7mJsXEukyTEIW0g3dgR0Zi2brHmbvSXwqL6tKORbOpW1
+PuDUYo5DTdGt3gQj4ga7cqdeMxhbSUElj++qXMT5+UUOBxe7Q3RgqH8r3bNHbPX6Jj/EzGAS07C
HxDD86DijoCJM1bYuEcRTxUxiwHEUEEjL8zlZmrr6tQ7G9oTvCKg8oz+a/bXxiYOQrFdLkVnF0Gb
ppWyUivcoV70S8QAOzS07oYjyg3NqWjtHuHXVcPfnf8X2/5jM1JKCwvvLjxOCSXwQrZp5HvTHgBo
LlujpzJ7iHOmqbgsxhMWLAq5yTPcbMZlhEbTvWx5jJBZjYfQaNiM7wixwhd9ntphap1GJjbPF+UB
e5udLd+s/2H1wV7qp54xJhw5teUoj4i7AEylbByYHZ9/AtwS7NkbFJszEEBpDknEMAMdA20U9czg
CXv4UySLtEgGfZNjtYZd/qoZp3V39OBvrHISmysWve2Ez70ut7AuvviqlPbkqBc2gCIxSZBAPkCw
2e49fR5KYWxYMDtDlOZW5OA80AHx9ALH2MQLvKw3fu1wCKFohRKxwqxFdlI8yU4CVkeJ4jUQ2ppZ
y4OEIhQbF2h5pAECGNGns89kXtLNS/CylsFioNHxI3lgBlitSqAjDkiMLoHZ8dgzF/WwiPTc+kw2
eXuCANVyVbNNMaK61lg8T6YDs3vwOSzKv+Hwr2AOosCHcyq3hbYjQP4h8YHyx1xoaPCJAjJ3Tb8U
IXFhsk10/WSKXi4Jte6iYCzfL7/XUCgcmqmYdCWODuh5xu+4r1G4KtSy3F92GK71Wrq6TeUWyP4e
dbXFcAQi3hUhse405q/ZL2npjGxNPaslYTkslWjx/YZXbF0lkKCXcHpl9+w77ylBin373SbDSkrC
iX4zJhvcD/LkAr9M+0yF+NJ/HleCkPAzABB40URrZ+buLaZ56aww+KQPhKOJGBTvnSguviMfjXYk
ksMOkh4uIcQqdZSXG4kojiJkHq/qYXZP8PJFp9L6Oubd7cLEPjNeyc066RjDe59kOmASVzsxrnxQ
JMtpDXqJ/xT4acIY1VRXTOZ1OF0qc5Cw3lwZ4eKdSIuczMzXz/u6/8jQi5TfFpolNhGYAoDF6mGt
OnuIRCZVZx6+Mfos3JZYNBr1ehk9wy4PYyLHtTVDkrxwVQ0uEBOHeZr7ry6YCLbYQRj1G4An0hty
mmDfhHUSzQWE4Pr6K7k0bPIt6vycsBAMyGonl+yvOJdjb8DdKHc0zTYk74oraOtpzaohFQ4AnuDV
yGmu3us6V4Zps9O/J+rnnCkV2TqiE9G+lG4KoANCI8+MZ6jroSZ5vPFbQ66pv/fVe9nlTg/RSiMZ
yOWjlvBzQQASt4NAX50qff3Jt73K/Vl/uiDTTlxBmXMcvOa9lrDpGfHhifAjJU6zGwRb/846eHva
qidg5+r15lzldXm7r/15u4npgla/irnx/vck2pE3NmA9zaJuwV1oMWPpFrwNY4boFSoqvRApTHdT
W/CZJxIwMQZHis97xSh6ugB0nC+ZCk6Kd1bpJhRzRagLdssn7XxJIesn5NModwFpVOJA+G2KkJzX
8RMC+JFKPcyfX7t93WXugQrly1VqR2C+pS373BPvcTVVWjd7hdzBhN2Ne6OBwKS3l5sgivwsNW6f
DCIhkbTI/9R69izDT//D5MeinfmqfkV1VJhuuYI+zN1hVVewFAaaUC8t3ZgbqAKYz/sOYOyoS+6r
cWLZFQ9SZGv3TwHlbzHo6HCdFxC4zlJiNmMx9nv1drvNIRlwqHT2G0EmApXCN34ZF/LNes3G0jC4
PrKIiFKbrpsrzXWNzwKECihenR8zAbFfcB5WACekEV+esiWhhO1vXXa66sdpNNdg6oLfePVnlZNB
hvzf4uX25rl7MhnSpqvYedlNOIHc8xoNJggYADCqaLVtNGQQedDWZbuOWp/qacD4ntLvuhV+jMpO
cLRCbMYqAQeKvTSf9i+n3PCDkfpInDtj+jkcvEZatDTxf2QVj7HDxLj/iBqJBeKcnKtjFqSVBQea
06Qz7Q9D3QEwsPobU5eOzeYTOb+nznqvPjgGffyeN3TKvfFgDTvxz3f1/Advs73AAuIvDzIeVljS
b0sJYBrIhv0qPA+WQOiRAnZ4VP4V4zwr3UqEi+NPAc3oEiUeZx4nVVW7Ml0FxfMif8Pnc/W7OkY/
N9tyU24EHtdNeanGi2IxhG82Dau5gug4J3Ui1RyyoMFAYxAnTMVV6wNhlXAmbqvRrk30K9QN2pTD
sXzPon/8W4a9LTk/B7Rjn4klUkuqzsgfCuod/22sOdXXhuyT8YYbtB8arvLAtbVzvfGfNQTezZ46
Kq8eVPBhwqoihAdWevWvyaErWV3vZJrfQ72ubezcM/JiVU9+6A+V+LCf68sqhWUph09IX/+lhHVs
rm9HxFlF5phhPKySGfWZmmT9kOeIkprLB+TJ1FafJswQYGRD7wpJNDNYmJjdFnBLSRWVVtW5/2fg
Xk3eF0MdFKEMHjcQkOCPqCw/IqSkQNOCGPSFFzetSbzL1VmUrvLsaJCCp87S0osgHvd+RfTMBRXV
jhRqb9hGgYauuwK4chJnhBxA+6CZ7TRg+vTMuAklYhWQUK31XvzbhebBWD23MAPzJTGJIGCAsBsu
RhS8rZ8Oq2Gi+sZvD49KtiueDKB3TyUmoxgnh0phi8fL8w/0O11rxFUBPLQgAMXtiB3nFIBKsct5
AglEtG+YpXp83f5fNr+uOpBBOHKOuSFe/Gg+0O+JeDBV3KP+RR1FGeH20piCVA4jgykZPFkHJg6r
p/N9UOSQFijyW/k+4TTfCZpTyDwZNldSaFc13UxsfXD3kSF0EoiWHybf5ZuTjY5S9mXcqmM3Hbaa
akuNm7Q+Q3oyvg/wYKlNyAzMT5BfyX6MnBKMvxpT6VRxmkP6JClP8wH1uSImwjgCTpidVKTdBnCW
dT5uOjU30LCls3YucdRF0/eFETgSRkXZ1volnCteVsLNka4NrQqRctAScLWlCKTL8+lc5up/tw7r
Nw+uKkad8my4XX9GZ6/O/vna2o2FA382gFRm3wer2Su/9RTLA/9F+Fjm4UNkACBA1j6ZkEANLp0l
LN+UsrEjUekODlKOHpMwNkv81TInJtJpC9qorKFjKkKQfhmh2b0+/5LgqASf3JOSpdDPqTeSS4f7
h+GOU1kCubJpA9qousgQGDVI4qI3dxoW1lvzjPuVK1Ka/tN3Mf08rCQSY+V5Mrgx5rFcKSZiRHNp
1vNDk+3r51Qa1+rzD5z/ZdqaGCjAaUKok31FlYY/NU5vuv8h5I+gya8QquKaZdjQNaDirXy9mwE0
a4Y9aFvtERlOIU2hqA0KJQ2rd/pCTcqGicb1l/GfigXp269xGMDcovcoywwSGNM7RV4uHWU9eL0t
KQcbuqy4wP5e2BlvxuR4yu6lDcu835DHNqryCEkbU9bEQAf/UG2yw1fq9GA6tB9HBPlbG080WNoo
ITrorxNXJwwXhkriJiqUA1elSuuodi32v48Xc0LdmBBOJ/qBChevAGZH2FUAfh/V+avwIgzW5NIS
Kh8UHcsTCCpjSK3ErlYFw1F7WZD7ryt9Q6g9mW04CK+1weYGcVFJvPNHrpVkL9RzgipvlTx0jGYV
6u2gH3yTxBiCsg+gEAT36eld48c1kexEdzbuLzoOR8RMpHHUt9cadtd7OuGe8UnA10M9i+z+72KR
9Bc538vYk3ant8FKolCAhwN7pW4d4M7vc/tCtNB7FZSkMhAihw6hlObSgAnDd9qlKxPZzDWkys8n
qC3cJzA0KD5fMA7IqDfbWc2vCiNwav6rcGzqPeNLgQPSBf4ior8CarPB/tc6SovKqwVUWHQ+oTTi
v546/ZAYHP2lv0SSZuQXpb8obuJ8meFgDTmFM87loqsYb3zD8rV9YiaKH8TXuJ0VbTYxAgGCr47R
ifYQyoVQOu8vjBwnetnA7lE2HYdoqvcGlmFC88Fy5wPegEXzZAp25EaYzfR8vpebyhZB6M9/HSlv
BLsR9M75BBIJW+jp1gNc5NVLs7jMmeo9GejB3AhNLh8dlXaGl8HUOCMFkxgB+sS3L0czhfna4Bps
yYMNKfAJ/EhJgXafnxRLE4/4X6myVv0vzyrirqZrg4lBLTRKvuq3WzfO9Rj/i4BaG6fo3An3g472
HaiY610tTfYy0eVJ0rHSZBhSSwENR9rMdJLWTSdHuf2yGTDrV5RMdtW5Hq/Bb2hwzTGKJwtk2MM8
SUxneDmTCjI6ScmuACmBmomBERBMZ6sJW7UtRrbOYXKvTFczx/ZAiWwKROpLqn4IJD0X6a3x5tX0
ivAF2FZ1qAclE09Qh8q7lOwUv3Nqh/eMCvjbegwUy3SRwyPe5EZYTv7RalHiVpv28PzXvtfUlnHp
FtrOjObUu+L4Bs950ThDHrxldjmb35CGsAPIRH/dQmakHmV+F4yKuav3QVstOjUfsHQneZAxSuDz
3A0gx0vzZ56iGa9YcN41DrcAtWBZouCwjMhLIZlhqQ9kXDlp6mm/4+WM6SIcWGdddBQZoSk2v6v9
Pmu/oX0PO82V+RGPvbSWqykXNa5d9eunyDWaKXPdSPdQV8Fa+Ulr1+icbi/xzFdbFdE4wg9oXXh+
t1t+J5WdXHO/Fd3ARvmEVeSpXwglHMU2AommAnBXq72JvcBPWTnia8EMnDBwol7IaEkd+eMRkguL
Oaex/LBu5sPHUwcvNn0Zo46v9zFt1AhNtCzfc17gW+1rUG1Kh36Ww5WuHPbn+reJ8DJexS/mBCJb
triMJr6ExZNkpQ1MIGcgi7SwP58Q7/PntGQu/HKRaily+MUC7eVG2IpzNQhwhd2aogpigmg4K51I
wYKVtK2hyz+denATzetgfO/V2Sv8nqgQrs+1Ubvs2s+KFGknjXeTPuCsr/SDwRQbMdSTyXNBh2mZ
5npAD/52vqV1ynS/w7sK/jPYw6r+Z3xZoMtr4hkTqyUlbDIfUJBQNKdLdFQmdlrpUsBaiExJMlNq
C4qhJ6ubgiLgTUgasSjPU91ODeRPeIlgN5oscmWRIYADrFgWTGVS+8PgQfee/VYv7QbPRUzAWoLj
bRLBq/4sgbdichwzx5+KjJLw/cfLRN/DdkKzKTfHATg183T+86fX666SHfj5Uwuvf/y/QCU88fj7
LJ6iSpuw22QE77iUbNM8gKxnf/CIYsJtvRaMI9EdUhmSA2pLu/YsATfBcFlA3e7xsH+P4b3Sn3T1
GVTWqm3iWv1afRr/jeyx/ZOJVlOmV2LOcIZWpxV+ye0fxYbydcaP9dkacIqYm123fMMed/wmeDUB
ZcwrnlWYRRN+Tkn7dSA699Wqvm6/2N6VNpFJjB0hyyQ3HagZaSqFDLH0fzF9yAff4XjNC086EogX
KQxGHT5uKOdum25fb3gmzYIPpghopahRLyVyFdn/ItoYOeohl0TiCf2uqy78DpicOihpVWXa5G4R
LyUdrMb+wKaM63XbQI4bXyijHpP9z1RfXnGFEdznqlqwWN4W7vzp7r3LcPl6E628TaaKsyVq1IPW
CmfQw5Zqlp5QZo3JFuSdQP00ZpCM7PRGuv2RVFy/wo5P2FQO3IyNtmrCyutJkvuQxsPsxPrSCl7g
lWLN0B3KO2Q1HAT9EmZ0iGPGWF6bGwpYlZ44DlQQs/iUDwGapvd1HeEfO5lfs4VGPEW3lGlVZFTB
+/qK2MERhQCZ6Xe8UFOengyjrGrVwnPG60XeFZGfkbSElAM0UbWx8LZlvBgM6N57GhJ1Okypr9ua
ZNApS1pdyBvjn7ZSF+/ZdT7ajVbem3DKak5W+5lHoToPpNXi3PwKFAdxwTThGBwtmlG0buqf4qzD
T6M6JxvvyOeW9orT/4umioouxmobXBZHJth8ZL2Mlnju1UFbvTMiF6lxcaYU8iFvRIjOkM9SXHKJ
/e8qXrFMOiyz6pqdaCFPphI6wYfaOtD0kAxSXbUfz4DuBWs4pCkuOx9ODtTV6oYwmTDkCWqA3EIP
ZE1OimYDxD3zoL/TeqOB+9GK5fs9Z9vDeo641c8C4iOcw4Y/+7meBmkeDid0nYw6cDwH+X6FsIqv
MFx+tJ8YuR2ILM8FIExlycsOxh+M89xtmA3H0+H2ZoLlVqILjQ3wyuQ84XiVT83LI/foBnY3V88b
NoaJ154e0AQLEtsZg0o2zbZQI6G1cwhwM5EhxTjLAmDHSgt3aWWqCkEHOVBH8uFdB6u62l+8ultr
o9EwiXCJghT0Jlm1RGia9J0YEP4m1biDY6w2hUqJkRmEbBCgAOjXwecHB0mZ8RziYRfjNyZgxePr
DT+yYEXYgRCdzEiDOgXOC4/lknLEyD2NhhBS5od55Q4KSFU7w8kQLI+ezlHC0QyNF/hJMh8iJF+i
ogVijGXgtAYACOrsKQyewH22zFw4/08qiBa+IcXT+oVpmfqJ5rfeaM+CaRC9ztOqgc4VNlzWqzZP
6c58GS5UNI79Gy85Na09IVKeQTp/uuOsu/6F08Q0TV/3p94navSvHQ0pEP5nNxmaEFcenudCZfjq
SthTo8K7VLvvlnAuBjJ4qlOoXx8EWONVDKn8dWeThFTCDplenevXEfqttjZT/4lP+nCTiLFP/U88
M+UgndhsYwUpvslGhksWhVr6+1YXvEAv+DoutKxZ9t5S+v2mQQZpbiFNZgZmLDCf3reuXvPPYvYr
SwdVWRnx2sSZCTM/+fdTOxIckFqzrvEyVQItdhrxdg0q2hUTWwF8uGFvE8MnPAx9nikq3fc/QfpV
J66pb7r2qCAXNuZyvR6GrUoQNxAlPCUMnVM0iOxD/b+88SLQWaJolOWVrfRLU1wDsNXNj9QsxGZh
woJs0boFr3olsydeo/tHY4SLCS9canXZmfsPrKkP6GGMB9orBxB82jE+ceoUNR2g6hlPBrOaRQz6
Xl6mrcHPB5b9Uz5ofOKItTJUNj/s+Nt7gbUtUUWcsPhq4v8Sz2plh6Ygwvx5JNxapksqt0WiaDlt
DFe5oZI651uJIG11Ia7RDLMjqksdZIBndWtunyvOCQ6VnhuOzIUDQrAq8BiUg4BDhQ8UAK+cKKVp
+wMa0GRhnjnXlphJKPqDU+PonLjaZIYpmI+MTkaliCxGtWsF5TE7M/Cia/yhE+Yw5N0lYm1gwlJJ
eH1pM8RJqSBOFUFdhPj2DihtHbD43/H0y4nVuDzFYjGlPZ0QKqPgtmDH9nnilDt1/qSuhDeLPBIh
wC9Wq4gRZXZ3wat6MFC3HLsleB7dWmbeOErcCqh19gdvYvijClxWD94DA07ChnBMY3B7qWBxsKP/
QaoYVgUj6gv+ObiwiadixUhsjBEEKLJLaKeAwOZNTNzWgKZHKiLsa3XFPe2UIC+YLKhOkW1rbf1J
/lW5YPWsiZb2vizZGHUDvtzz3hEcmf/27PbZ4n39mci/BaBliTnFJA9hoCeShwq7aEW7pmfToRR9
sUytlyhG2pqfL3reuIe8lOqhiI67M2FPfGdNe0dqMgzOmyc6Yfl86lVTnq5xTVYIQz1GGTFkyDf5
hVegcnpIwLd6/VlIwlaTiRyYT8qdETuKsIVXV/ZzKWbbRA+dQV1A6/2jtZtvveRP/UsRzzPRz1+E
tmiXhKou7RjYsXo/C6YyL7QeaVkiwv55iWdJRTqLv1BKZT6cE22ttOxho4JlzcMTYXoXryJll5cn
XV2U742onPoP6oBsnsuYWDSLLl6VPOwf8axF92u8Fur1U10xEirr5aufdmhMXLXcKc3PN/Mbzi3x
Fl0LMLV1xHWsLoMwa4QZjxuvwCRLU7il3THqaO68Bv9cAF0u1xeJYwatyeUZ5qFU2/sTuCirmLMe
I/fTGlYLnbgy5m1x0BkEqORxKq1V3NvxVnwWSTJLuk0NUS0W4EMkCCcdzoZh1kozxKiCgNm08jtc
fzSmqIPK5iwfxOtRQ53+YibOxlEkKGX+5dy+hr3i3WG8yA6t08rLh+JzS/knMyvsfPj3wlgg6jbN
58xmEKmOKfuaujYIn+jnWXR/1ssv97Lh2HEVeSfDly4vz2TPvnXtppWAL4EjUTXjkoFUnm0y5gqr
umUymGAbNFqe3n/XdNujBzYGChAYI7h7qM0jLU/cNh1vDclrmAPXq1e3zw4fMNXu7Qwl6AGEf5Er
Uuc8wsk/g5FKiv8cPiw4ht2Y4CmIoLh3hjBuhR8WV3u8Zl4pufwOMyJGYyqDis5O4U0x+NMvXMc3
WhigKsSCGIHDEqKFYIRwqJGUGRzACxNSQ+xASoT1ARCfnhuDHZY3ZPlPh5N8U2/yrbizm755Zps1
cyYCUBcaimkMZp+xx/eHMK9YE7jGGa3SLMOItQDif5QGkwx2Ytmv2DsIpWQkqYXRfZ8x63kaYUXM
KadhM/vcK3K4yTVrt7JPuBId9iFfKfeG6WBqqZyGWCRCUUjPGWVUxr7JI4Q8iUN99mH52c2xhdND
mNyY5vc+oGytMI1+eQcsLoIEv7bCK+CmZ3YFGZtEOg+iznRMhcaBHHBV2ZHSykjWxipxw2+Npmoj
nQXVywR+VTp9XuBj1bhCVp62A4Qj63GMN2P2P1d0+w3vYTT8837RtNivRY0yvEBFo256p7swsSYI
WuQfOT72RATaTBaggxWA6OLPBAbTnwoYTAAo3wejk1V5aS4UoirjFXBlYuVkb0JGbjEhF4j5BAoF
p8Wkwyo3NRyMQ+Is0X7YaKBg6FxnmEOQfHFUiK3gQYNA7zM/ngHZ2uYOrvAD4m78B8D7/FM+TvWL
W8qjlG0HjJSwC0ByW7PkhTIWzpcPte3Hfi+Rch9A9ZvfBPsOYHIbL1ZoKtcLNq8u1IACXhzOOti7
jxGK1xMEGes+sWKHXgmcfSWH2XwyLd1l7OrHdiViZoi7Hryg/IyyyTiYWkBehLZISk+HdAUJ7qC5
6p/4wWYAhB2OWr/FF3dVuOK2a6FOjh9TmD636hSzNxegm5Oyuc4izBID8zd+8GQWyJ90Zh/STsIc
kgOIRmJND8QA4Pg9vv4Mj4NDArg5STdRtOLRVzFzcXV1iPTCZRsTzAVTZDgokzUMMShMMiGhEIJM
wolpSK92Vdka1eBdSQOioRLTKxT/haMiAS3kw1FHz+cGHEF2sM7qBTsn5D1xTBYvKNndAS8WIjwA
HP3JwRXo6qkVt/2oDTxd+Wy4JbmV642BNZMbmP39eUabDynHOTIXe95fHnyX9wwkh0BxlRFcaFKc
3mgCkBWZVBixx76slVNT8nj5gU2L6qazh9yL+5+OyFYQNyxCyUtFKpT7uJISQVvnjjI4hQEyCG+O
Gf6ydJgik5amc/jA12d+HcrvxWtD4Eko/CMvW7WywYeVQZCYuMEzQ7pUFfFzjEeckv0D5qHiKJxA
WfsgrEDjUb7umbMmYGxc/C+wKKyKeY1xNr6EHZhyQCGnd0wKJcT6VBYMXDt/UCwxd6oYh8IOVi9g
/EzTEYZSwLDBUQE5AnzOw6Qlaw0Tb93CaDSczAgc8lp7VD2ssGi80UaUyTS9lGMqNV6PIJbsSEiO
6au5mdvSo+mY5/tmfz1mm2F2fy7F8xT7VkghARM7SA8+bk6ZNQYdVdvWTY4XBsqXlzvKjOBy0iBi
LEBMZYLNK+XGUkcgB21Ac0sEbxNffQGwMuD8LtpbdTNHUxY2Kob4Gxyy95AtnxcuyfcS/cuuwfcy
wIIEHw8wi262WkA7THhRXO04sijRm2pG8U/9ADyUs6tXMyWeKhQhVI8I8PnzNWIYUQwEpJuMWHnz
fjqMlPPoLmwj9nv4Zc+xlhnPWsn9JoC9kP7rTbr6XDKiWPtlnTrGUTx+ltIjDjCz4XJOTKLu9Pm7
xcoeFnHwXafecEru+a2GzkYkubnt/4BwaG6NPf8vKg5QTKQRoa3iOQYTgIzpzZcngvdeqYItc/hb
wtZYX+cq05zlWO6xv9wRo3b8B4v3SrxLh5yhWoWNHvmJDIIpnoVlcZewkDSsnLG+xG30lEBeiDtj
/vXBc0wm/3DX4K8rFiyX4t5cHd6ImTqQb+LHP8ojI0Piha+8uft68k91mvy9p6+R44YWZxnZfnN+
LduS211t9FN9GJ3HI6bfRNkgK9IR/boY/bx1S9lLe8p/5Y+PbtIvTBvUiyHi19eqgzkLzi2Bj7tD
Z7P0AHW6g2bQFznd0vB7lF0zTp+lce6WbQC7u3Ky/aSwq327Ghb5ZYIHrnhLF+wsMOjb8VGFkAxF
PmOcucNojOdVaH38WDtQAGHf4AJArfvf4o5ir0mc0WmXxxzWAvP8yYKjg3Io3ybPqZ4vGXR2jzeK
/rMmgxzYpW6VNxX10pbeJVkUd2EJKJTecBbBg4aLCrJ6o+wlVhfXKrjFpS0Sylri6uDSXFT1HPzF
PEemnX/ozcapYMuQBWBuLHLrg0rYJgTdw0QJoCXRgVGs1Hek41jVjwoxxgeFDQ5PPhjH9UI5mLNi
CdhmnscX24LoTg1Ikh367OoC7cmm7grMn4j1hHcHeBV4CwY/cGkEqkk7y8byhoKJaduyoFGbeB3n
Ci4Ylr7kNiLVHBB8c9MOIzZIjRQDhoMiusbPc5W+vCgUxnhQPFwsHPdywebB4c/2oNzlORNTIp/Q
WDCISfecqsybxs//Ykchy+KmgYmuKLlySFQ8b+x16HZBmiiI79RIFeeT4baLjrwVCfzHY/Sg/VIg
15v4H7QmNFIT6OVM/Z9urth6cqiYFaPGVEHNpxokXMByNC0htmzYzkzj9ZhaxGUWlipiADrAEb7j
kwCwEHl20tACcdZ5ueQCtZSgmxgPUg3WI9UIeymB84wThLnyi0EIc3JYXvwAhlq7eEOLnlfbKwVA
+iMhoGvs+Kd/M2h1qduzbWU4+R+jA+ZK/K2MhxQelLsrVRvt0h5Uv9giJBRQYhJp6Wacs92Gmq6+
wzrTb9nFZHGd4I+ArX13VODJsmQgAzA02oYJ8IByop66vTmynCaWjLP4gFUOpnrPhfh4EckM3XMN
9/qIQNR5hbjsEUnQus0epwoC/Hp3gB6ugItiAk1q+7AWN1jXkYZbAdFpDEPVVfMP2aFmwRDvzli4
L66/FIBMiROAbtJcCVbjySmcvPQn/9RzucfZfolY4xI9oESyKoh67vBmF3Y4YhNUusB0bQfORGkn
P1K2LvS1MFSgPFNsjbUMrfR/BqEYRDryln0ZJNM1XWWdTaHIHKHqwlbqwi7U5grAKfOlfc90GkwU
tko4mcY3YHuP/WkmAuP3a7YmC+8cF098DIqFDePe1x7fHETWpOK9iJMQbUYSRuqpy2hhaPNRU43W
5xR/R7VTyfSA52BTXd6rp8PPiI7iGGBBedKPCbDdLhPgMS5uc6IXYAfgcRnhkQM9RHQw3eZUTeuL
eGho9uUT9GVXDPikXG6+CTEU/jimfa/inWnrB9g0+CcGwhaE/bUATv7Ovjd9i2nd00qmYssaTkJm
Zw5Y8wwWA+cBpwSkWFRZr/DWkNn3RhCgYI91daQ/7UffMqJyUeCG2MxY0g9uerHd4532daSf67wX
QOOjxdWvz5Mw3tbBxCX/GGJ2c8oOqGJGcJ8NYG38ScEL+p/V+cJ2HACsUz+aImecVovIZe+Qt98Z
j1QC6EYNh1Ygc9H/kXpN9gM6PMI2CJ7R/WLR+a0+nkKvhbyVF+lMlK04c5CG2dpqgpM0HGjsmQmE
t/r/kXReS6pjSRT9IiJwQuJVR95jBfVCAFUggYQc/ut7ndsxExPd07erQDomc+c2GwW+OOvHBdlU
3Rt1625BdjYx0Aa2W2sC+1JOAJw4FY8XG34MHLGtqMKRBNoFBGTIQNGR3Y5DiNebNUHuQi42Bw4D
CkYRBFLgD1lgcAOmblQBR75K5ayYanRzdsENGA9CUBGBOlBt5KwoftVxxECCrkqZXU7NBsKUNGDi
1+WICCiFKS4xSHO6tPEbPjPKF4bnJj/OUmaTY+kCnQcAYV+PbpIAzqf01EduA6TcOYBKJMWsrxao
gZ/1oBnqmAdY2GaBlH8XyrJJ4eHK5qzVu6Ch3tLrOSeB9Tpi3DSy6arDnDo9M8nY0ism/djq9ryP
9URYU4uXfiXDThLUP0f5hzGymGdmUDta0BmAifQqWPBa9F8BxYhbrK84IVT6V66tIeZMXxtnAzHv
jHNS76kg5j1jW25yl+HY+r1m8go+nCFl4+Z1Bx5m03pBsivZ1wcs4mnrWvNjZeSAVa7q0f4QMw0v
39L0/1lhkhJfGQ+3XGLTjnzCBBywB2LwR2OKEjJkRLDI1sX+62XpOVTmtUOPw/Bl+ne1MEfit6En
itnaHOw0qTIKbkAsGv4Xgucids7loOUcDyMPFvnLkAQ4uP3V4oWqiuLhACgPzp15AZpuFnPEiI8Z
DM9jjFwJ/+xAoZHFDR/qSc++LgYmD9TfmdTGRN7fcOMukwuN190bzGXbik+JD3TJsp7O4ebAXpM7
8Gt2HF1jY+hSO9AKw0lr5xNL4O/Q+ymiB3cILuWFaDdIvfkeRKfNp/ZbHNnEmPPnyB+YOtEpOChN
DaS8MQ1az8VSlCV+OWSQpcXHKof6E+W3ns1UvpG57ccT/o2RfUbwGNfR1IMZNoPgt56ueL+vpDZr
SEnR0Lr4ZbzfPja7p5iuyiCLchTXcZ5cItY5nJxdXMIASUoXVxcXVam4GW/9OA1xgRDJORzMB8TM
KvbVVcP+L35m+lAnG9zDLdL7roGNbc6g6A5NbMPiHXijU0964ONlv+7NFA/HDndyhB6e7PyBqW0w
nSwhY5Ay80rkiZyM5LAAZNY5UEZEX6N3IBYc4TsuF97OwP8DsDmE9Ui9XOqtXwYtB+vyHk3Q9DPa
i/Avt5kmu/1AO+IlZ9/Np+AMTRk6MnNxs/2byAGMZehXDW1OODAkJhi4md5sM38cXHFHDeDvvZC5
vg28N/ucPfst7D2F4TkTgbE5XtDYj7hEUJQWokiH8c0fRaMILsQM/qK3C3ZO7+fp7Zyxq5i5K4+b
7MSfmTFfz9Lan7g3h3N1pQo4VrPMuTgMLNIpE59vcmdchH+9jKsYwowK2jXLpv3otVmku9+7Uxwo
5mqHoTsXNbp2Gy1BQjCw2B3Hm/Pylfw7vsfJOdgtOf+zNJOLc0wuHVUts0NqMP42GbvLjh47AwEd
u5/kk2w9bX42oqenscdgSv3ja7ZmP4GcZqUAtCbiJXMS1P7d31lMyYE5wO6dLOK41D8OokhrwMfo
XOi2mOWU2DVR63hvvmft80+8a6DF2yn+RvxKhIBgEp3hTTnmF5xuBuwPEzlOZXz5RQwFW+4IkCbe
2A6zH0GogF2I/cir118xmMurP3k6fGt55HGQMD30ME95WUQO2tKOBPEhXHEArtp22NKcGzBAoUrl
v13A4syQR4Z3mhejf5xSclrv0/32pyqoaZPrx6JoGOX0UxgFzne/lAnqvLHbuCe0gEszE4CnJh2p
fPJf5F9DRn2QS8xBciZyGrCLOb4yL3Ra+n+HMko53CEKsUqnew7J3wtiF9AddGKMZ0TaClpLHYui
QseStcIkuhFjhKadi+d8yW2Gc4AO6ZIEg36Hs7GtUvZTjZUmQ/BRz4zUE4Q5XPcGQxsS9utr4bXy
vrrYmQxKAzYs/oCvFgMEH7vXm7TGA7RC2HLzFTAdCKdnJji93H2MzS+5m6OgB8ZJSEIN3Ki/mWAM
dK3Bkwrmvn2/RUV/+67RyVtP9JKcCE8HS0k0+2Ov0zvCSd+/uflH6AMn3xQHJEGXnq++frN6HvjF
31S2omdofSyhbRVipnKQKXyAxxRD/Zc4hwm5WguuBm4ElLBwHQmDZchBwQIpaHae0UJNXPx39Zcb
aOQaM0IxNSNf1U5/gdL/O4czaeMwDAKDdyKlFYZGP9cfpNpr2DC9+B00XsVckl+JP6c1oE15OkM2
geQq7HQb9V2KjS9ZoUXckHqXkYPa07F+cCdjhriMRd0mXVPQO5pN6Bs/BDIvmKzKDTgSb8lYFF+3
CUm1hm+PlazN0iM6+oosXvU/f4/os8fKePF1e6nUrGpIxXF+dFQH2gS6RdTPOogjW4UJWzAx4MEJ
aAOYWElwEemEuK7yVU8U8VvD7aOwaGPuHDZfJ+xjiaBaF84Zi2VkXu3Lgt5ruBpYREAa+ezvbl6X
FNtTke3BzP0d5wW9PJg01rl/pQ0AAQmCmg0Gm9kRHwHExCBn7KqmxlQEaLrlbQFsHz6g2h79Pkr5
3sPCelTACgoeNkxaRxZj0i21iBEYOKRg8zykFFWUL7MnpJaxmiEzCMYG9JbJcnk3pKDx7vMOtmp0
JXOLG6cK+hvI3WycFq8px/uKxhgb0K24C6svNRd7gtqNGlNOMDvu/1XrkVsTMUbULzO2VoLNtXgF
ML9kYEk0WkPZ3Z8xc6RvpaAazF6YMW36BglBGA0C9s41XbdZPIasNPmpDvTx9QBfszP2lF+Qayd3
mW+6xweAL76ZIlv3IVIHBXNcg4vSGqS7BFTNKuIdeb2Z2Nlou2l+7n7cQXHNWSBktYwENxCxlRXY
fO29RZ9DgDg3+hwcRcOain4LU4SlBEVLNe9OHt5wjPRRB8iZGs9ZgssAxRyclHe49fwLbUIoIHqz
s3uJrsnXS+CWBZ3omyxmNs6E3mgMFj314I5Rm2AiN7sZr/XIgN5uJlzaXJrMyfksVxmpIrb84oGg
IMmpjhnW+uPlHUWjHAxTUBc0Nndfo9R+mlM726vhA1otVBJeHKQ8W0IGUUK90Itww6Ka6Azs4ahq
bjyYs/30gGQ5qM+LPUJZ5gIumLN9E9vOeGxv0K4SzSVSHSca60JFiVuJtF/hS5/tl1W5KA6MP7K+
7RuEIhg3qjToJ1XG5rUYqr0/aeZ3wRCV0po62Vu9BZIybqHJcgdWdQ6rTUv7w+ReIJsgrTBz8wX5
pGiCCT4wofzofWzpMszmhjrvOZpygaurp9fKQ2I7CtUfdXZzIN26mJeAucBzhKJ0+yk8NIpOIbM7
CgJLyFvinMcXmgQlWYVMTUmmuvsPTOGSSZDuqOTLGKmynWrcoecFhre8VGp2/ZdxBcT9rRa2+LBh
KaxTN1s5dHre+bEmQmeiy1HOMr05k6VCwckNF5KLm80C9j3LkcJwcaRSFRc+VO8X1H5iLpg3+lBy
rZf7/Wmx+Bn7HwJYqsWHKBb4AToZPeSOn9DzfnRsI1DbZhCCgK0PyP9lmYmWgljBM5M0qQW5m95k
Tvm7ugnUoj8Fg5GH164oJCygW81pMQyQT8eRi+pmT/CWuH4Nh3+07La0NcyCKLv8EewcjJxc6tuG
M19WEykHf9iluRHcUg56h0uVyIiO1LUipM6CREbVOfSzn51JKcbsCnKZ8bAo0thatBH8h2odkwqn
D9cISCgBwEHOTHtH0Q612biuEmgPEHn/fbCS2cMW+5yKWRFcCH9qLMATfIAAK7dtkASLElwhn+cc
5zQzkIHYB6r5b4+KnovzbanhBKEaZMNjN8GgkhQedBT6yOqbKgurItP+CyOIWK1CZmd8ectIzIec
utRnGPmQAZWZqvvdwu0hoh0pKUGT13UWYGtR4+cb7aLbKl/soqF058D0lKWlLKe/Dd8cZ5+R2/t9
4SrasZ4IiAIsSBhmPEAOYlBXrElW1/jOzIf0nwcgVzr0OxeEddWush8ZBDfi1Oez7eZK0ucHY2vx
N8HinEZ2DqUCcwmSeuEi0aQRH+w87SGoy9CSdU9FSDb8KUkckpHXLBj2tXEJFXaXBocVwxWdxgsR
EZlK5wfjOJX8C6joU4xwwV3+HhO7XfUP8gHzhw6q9Mml2bJhMDJ83NN4mtQDhjQ3upBqdj3yqOsf
4rTMqTeyV+d4uu073xUsv/VrwdwQYdd100ABFOPOudzMkU2TnO07t40ewfdUawLjfzh3Slg7DFcc
1kHG8OFGJ5pcjFIV+NBbZz34BDu+3y+SBMotNcyJwpzS27w2XZD/XhjF/yDkan7h0L0W779q8VjU
LH30EZXzttSt9D/qOZjvBK89uiJ+A0wuVryGF7Gh/NKGMgsFpyNUGDxMTiv7qItwaDsxczMUGXEt
Hd/G9sDqbfprBIRr/z5/YxH2gKQiBfAMpvTWAqMzGPuGuBs4Nwbqov7hIeS8EaDSt3GDcgHXD4R2
febW5/5AFKhyYFSg7aXlteFtpUmXTDk2zq1+R2GHmEfcGL8Di/7IKSts7+DhVktUZwEnjzHAHc1E
rMoBOvpjiAPT8RzQo+QhFHW+Z24p2zocGnVEdBuObdGZeJEA/IBto8K45SKNCuKdqdU5Q7h/TWa0
0jMKT4DZ2GmSZllEE0wTA6TkzZJ2lNkrZWyLigAHMCILMIuQWqbh7xmc8b7Ahwb8BWHjnFrIkpjj
24RXr/c8jBqeFr8Pb0JvOzHkloUlbbI8QQQeLuxfIJkbm++1vDOVfupaZ34eAlCkXwi4JfRbfbe3
gtIEY4PCgB4DZdvHktafKyo+OipIfFU45WqS1xRxAU7tTFeI4e4myXI06fQAI5Ezv0b88GZyuGkO
aGB/pHkb6u41HmQO2ZwkgoNq3UIMuO2C6T4kFpwspsx6p+sXr5kDGAKgCf3P66M54lboEXVNErfd
98lZwaGiR+jdzQEct/FqRERHccC26bGVTc3HXY588mX1O9moMxp3V4kUcD/2K7c1JljckA0w6pRL
Cl0eHxjvEodrYg98zyUypXA5B/BOYyqn6vjkLqf4E7RIM+6TSh/S9tzCjJONnmc8EmM89o5fQLcf
ydCd9Y9dMEVCZVPnwHz9en2rjQA84DjZqJKo4+SVjoftrIJP+KIdhDMcIJSFOGvmdGEpGAnwlIJV
Ex+ZUw32xdd/OnyL+T/glzWHtxBmrRMS49tVY2FTsLyvFYZRRNdQP5s4ajPguTZ69YfwmXqUkAED
W3trF/+ddYxUrC93yPCXvvQMXsJkmduJcZlOMyy+NgkiKkX4g4Q56RLDUXRb0Xqy0AZmL4RH6+eA
gKRCimnSYoNBoLYgh55agk4agAotCBX8c80sR7SAEVgGi9cic7D3pUtonYd1P3XBXyUuR+aszpTS
/32ivw1y+0jgCYXN2Y12AmgQao0+QO7Lr1K2tLrk1/P7uA6pVOijqUor95pARtnQDYWtahynZscI
dN1QUpNNREftcLpY7yXHEiMT/xoCOJ9plxpbcyGqIs9r7M8KQUJY0HXJvMCUMRFmVbzeG0GQMnh0
txkH0Oa2WAYKRRPFXvV6HiGJST1DKcFuvHuPqYwApnvJnC6BwxI0G0AYKndfEr9ZJLxThBE+ehQW
vFxA4JPgR/D1nT3W+Ua3JLWJS/0WQWadfTjxxwHsTIzygYwmMU3fElTrRJMKGDIKIVSjjguy/XAj
8wzxqLh5+7Rl/8HL8DWfmY6tfhCBUc2JHr8MF1QxJNdevh3QKbuhwuqcHFtHilGA0m5ZcFaNLdTO
/gqHUgSdrAZiQqSNJkCtidUMrQfTTN7FjlRKSc2AAIuNEcDGN+H5AFAUlD+BJOzcZn2sP+RKlozy
vlUuOZ+JVFhD6gsgcABAXo1vKFMUz0b3ryyaUydogIV0IMyUuVnVLXwa6Ya5IWY+2J2U4BUSeRIr
/pCMcmxgiNNWl9VB4iXfZHMzmODNEW8bmg3Vt92ETIA4a1t7QE6CoZIJS/5fQgrtIUMPTUafpAq8
HHk5kXUdUWtI45o7z8cG7OTtq4YEOWrSI28/H19J4MyS91jzE88LtkuXflLVfVJNMMAxI9bt8pZ2
RjASOPYbeEM7+ARwdH18bY6dB6CmfHYqpcxnPkoe+CmpLmmJ3pCJnmBPL0ZAPSztyh3sUat3yRU1
b8fs/A/297II67CyduxWVLZbok+MIQD1dnVqSehma3wcRfYUQG809v8aDmtCySvDdTklQg3TrVgF
AZGgEXJnCyhR8dB4YnUOvUyHX9FhPkBLg1FuSRlmfNENtfqAj8brfBsPfJGpa7FjGWFNLPqYzq2B
byDXn5t4gg77ixuZA5RYqnOpjidgYpC0/HtfIllQ3HoaqAxF4xAWDOao1ETT6AMpV6nXtWK9KvgM
m4Ys175/CbEJ2iDZg3w6Sjpgs/k0gS2JHekzxGQtnv4h5VjiVWZ+uNhYtagF9Z8mYvaMjyZWrq1x
arGYqTC94J5F6j6DqYmrinGz7glM086uQvBV3hzOeuhPLfFZ9AMyKLHnwvZo1VujM6fng0RP6QYZ
BGB29vS5bGEktuI9u3EC8goIdyDjV5/ejIbZJyeMElwyq/8wgZPGDzNjifXstvLKnBXN7AZvijAb
6NfZN2UCW/1pyYvOzX/9fUAIPA3FxM56cbRJ4aW4pSSEyVuW6dbVvjugmUSUucCNLkOBEoUK+Dkj
4QGcPjQJNMnFGviVJYbrOdMDfNUKe4XVCYfPP7xNFXW6s8Bn55072kMoNp6yy831bH7nJizFQL+7
F0pJEJjgzQ9ApvrmAL5/5flEc3DGruoxK73M0ow+BkfJgHafER8Ugop72/yyXOzaB7ENYZQ9Nrc1
nTb3smJMfjRxqpacfBwW/Z+dWKh2sb4wTHVHFLavYx4MsFudWM/ZFeutLU6Aeiftl7k5+zTUWYRC
2sa13apXcvzBb6TvA0EdStOqFCV2QIEK0WihWQjjPzuqnH+tF5A9wr4/SBEa5do47o64Yvtv57aQ
XwKgec2QkRqKtgdTJShvdt9t/RyXSgwhnYS3SjUAkmpfV9/0xdaIgecG5ngLzuXhrkTtATp5O5Ug
3zBPoQ4b9OfVETEar6VY+Kx4CBFNCHRzpwQcMEm5MsmUwqG3B6z+h3+k0ya3BFQoVvWQ8C4dMEER
3tWF6mqDLtFhL2BK7pLBXZfZpaCIKVPXl0mG2Bp+H6Vasab2SPCicUpKQU2fPxN5wcnbZxzTxtoU
lRKrg128Lqy/YxZd9q1ZHVEQIegDbkrxLfN2Lm6YascYcdoKgEf+2/pD986sbzIEiAd3g+oDY02u
BiRJUHS+Kf/XcNs6LdhIK8iDFgyF+IrPtPVrNFTFgmvXQA9CJ8ogdlXFaF9ZK5qcbGXO0GgWfWOL
FuGpp8TokDH7pqqrTUDOzLrFbwAhvECGQFhawLRxl0yY1UBmBn6vubT7cQvUCSXt+CcxwEn8h5nl
z8X6k7d5Sw6whNjzkIQYA+1jIF8CkhkWQ0mynD5JOYb4Ax+/BUkD/pqR8eec8YFnlf0hVz7YfFZH
gWpCYQV9FDd5OUk+zygv+CcUPMD9KttzFD44l9WIR2MwiDLNcyA/fveXxUlEXjhBvCLTA1AdwMC3
WGKvCAGKlpNhkRZ39H0jpmPFT1/fjiKmaDDyqIpGc2qA1lflyAPwqrRlDYc0JNgBCTCj4Y5dTN31
y7wvsQbjCLtAY8RB6d8N1oDn3X0K2jaccveMRML7fLIGS2t4GB/O1sNZaTJi8u0kiIZ5Ikx8CcUm
6JxZNTfBc9XaVxarDu6NIpgDBc54T+zxP9FR3/SS7A8msA2WHa06Xl8pGpsIT3m54EolE16qWIu0
OQPTBVnbuHHzM7wRICOctgiFA4AnU4rejPGbtMUVbWnw3/up91MzoR4Y/ViJrnaOiRs1HFWjYssR
h9Tuvz1F+te3OKtaExfHZgMYHn8Ea8BNLCN/NdKWyUsx0GVDw9CA14aCbGCNUWQFvjJJHzHt7OaK
GJ/6X7HqBsqKNwSVVqzJVL8OkenduChfBo1Yv9s0DfSJYpGf7Yx3+Pbx69q9/JoyUz2MWf31eoid
30alCePC8ZFdcdESlVOBePzifY2HkIl76JCWuDnQ7/ekjIv0hag/x8hrlCC1ILC6FniADU2GkI4K
0n+hIGf9V6uBQ5gFnG7Qe2PMxL0kEJuhb/rC4FJA/IE1cTZhTezc3e+OHc9++UoJqhZwL6lo108l
8U8/WsPeIfDEfvva7/MwSOlqzL/9iCI6KazC4pCBCyFgVDFz0IxisdvK2lxLVBwsQoRDtb2lMfBA
4y3oIjQp7ijGDZhHH8Poj+XInqfp/18k8qSdBahCaOZUe9u7nnAaxLwlOZkH/5mT4GZgyWWSqvE1
38zSVy+gSB7L5qnol0wMShdqU4kI7exLXuzXfS4um88KSjk3E6fdyE+OjHH0o6QeBECusXL4hAPn
YQOYSpWTPHEvPgZP7hCMGZif7JKMA3MwP2O2UAayRd5hcIhnhcBfiAqcPxhdLAKZULTSVuN3Fe1L
+ULk9capzHiNswfnfZw8yPWkn4Wo6Yw5VqSDJ9NMisitbMdHFMxEwZo32TPx/ZnHYrqBnpIrHSEO
6hMTvyY7d6rZ2Ysa68mZCd/cY7ep84txoEyCd9o3ZdMYfIwjNI+oXI346n/o8AS788JwgZpL314W
PPxI0rW3fVAdqTeinGAewvWCe/7QLQO8ZThXB4zrhxxP0AkWax++OThhX5zus8xT3WGEgyy3jPBe
lmpuL3zYDEQeFpTDrCdKeOm0vsQM6Gqa8b/J12SqMnbTzE8Y3Zg0a5xloxCxK0PTib7vcwMXetqs
hgmRWPrxa+KTiLL0hMEoT/MtEuoxB2yXnp2t+XCULS4mLKrvnEMBto1LPiLF+Gqr0NbcIveABwoj
n8OzpIFFg20f+XOco8ykKZYL726r3tQ+ygsCfkgu1DWADvXtfPUIyKPD0BLXPMGZMH/IVo07/g2z
Gg4ZQ842aealgMWEjRLyCwgmcwYB4ryUA5Yt9hySVWJAKsBe9XrAaM/keSZKFFALODg4oyMoXYlr
VzEWLxxBJUabD+wIweUX8sZ73JgtcONYS0ixdgqGrMvB9NugSRc1RTuUBDlM4wT9Cgl4nq3MvL/E
mw6kpOzn8uHBwP7fB+BEOmKMKcBd7bcmgWOXecWMaMdMIrgbC5iD2+982/O6eEspxxLM4xHS80O9
Yn5L/c8zQCaZx1JS0Dl9mx6BucDbGljXhYSUGaXW+mkgIBHy0QZ2VNswCQpW9I6wdyyPPOZ7+nf7
SzKYCWXOJdfdPDOOxuUPiR0xhjTDki1BnqxFCmjySOFMw988/RNcqEybKP31iBtsZDOfB41E4mF2
GM9ikbcexnBJFOex2hlJJOmhDRsZPtAnLgOUFC6qT8mu0OK+1fOwPTHRvTpYKBtQET2alg9I5RYE
1T8SyxulXAuYVwCsy8sNXzc6UpgS4k0TgYHyHLzZJ0WeuXrLhjz0XPzXFurfO8Ip8qFj/fVaDrk1
50PS8/jF9sDL1lr8tYfuEbIVSMJ5ZWupKA6tf5R3JPUoMTs10yxxnM7lCdRYdMlcyn18qvmJ+pgk
umASyLNSXdPwOQQpMpL4JrIn7nm7DVwm81iYE//FhCdfUmAONwBPqgdmd3WlG5ahgMFpxt1jvjde
3B0IPh27duwi/aYiRQNk9H/fs++sWGNd0Pvjn5L4OsZGdKBjPpThey/njvLR3GDSSWx/LGfgxyvV
FsUZrT9TG/meBh7w1+wqtpUFagH/68pR5yguNDDOqzEY94gP0yH1/odlwbvyJ6BZEP8hSiH+4Lpo
9RV9CzAUhAl1he2OMUEqrMJoEupMgag2SQY/01VtenCfoVyLsf07gtVyo+vdmR6I7vaSdrTFqF7o
bT6HO3IAo0oebr1/n1BGYGiAYPTUbdQfHg72DwBnOYE/eO781dwrwNqM0jaXFLukDneDPbeqns+x
Eo4uKdwADlHwbnCeoM9ZCfgRAH4zvxWjcBpi0+k1VmGD+y9aDx8u2ehBVTRvzATBePkGYG4RVFF7
FKXYy8l8187x0vGSY4bToLGI+wPko2YGQ2v3jwBg5hbJYZtkTPQMSf2jZ6AYosiiILaKqIGWoI2h
hVC86jdG7rgeWKDCBFHw2Jwh001gLo0H/cQaTCJH9ZpTjxc7ssanw5H2S7KzqAPeXk3RBZqEZ7HQ
OBpziiXJ4ppQ0ABsK5Ea4Yt9REANLKUACthP5vSriaswEmJ8t9sOE+In3GEgiWlQnUAFbx7uEF+c
tCQ3T9aIva0UO71c5mCnoQxLpIefIy8lzVcH7GH2MoOqwlFWxTJlqs+weCL4V6BnSXQkw8A3078/
xFUtFfajaqyxrlnnTsfJ6w1x6W3Swn7aqIpT5l32bl6lH7suxBdgEzW36AU8dp7eFRSPvOSYgHMj
w0Fa5Qx+ObWtbM+LK/YdDLeBxCAOYp/DnTfdtvbuMDRgc52e0e7wNsEHjedP4dztR/KGAceO4+qp
cqw/abmh6ADjLiklsCDCZ00UNqooihkM76hyHqDeV+eJD/OFLry1Z8hTvG+AXYNQt5f5ba5ZQziv
ULEudm3gfXlag4N0MkH8RbWYPO+Y1zB6AwOTf3zPeabo6Xj7FBHwGhAPqOS/wuykLXjmXKE1xw03
TOP0nOuabwfw8963bJKdqP8uYUMYBToruwLGg0qPyAe/YyuDDoVHP3PD8cPqDjQdvkbAbHI+IOWk
VUmKAxwpgirjLq3SGg9rHqfNx5QA1GUGeEZtO045LqvFOKi2dUT1P4FHuIEEs1LDcnOFMnXlOsTE
wvoQk43LBbORnd9sNQvnMu6rR0w47J1vROPOeBETvZvzesHseDEe2HB6WNlsF1WHxtT4a5hSL8Gg
bgCnf9v7hfzPsBNQ68MnTj/biZuHUHolNYKCayV3E6Ht28EMpZ/JXbqtDio28oWbJbisWpsH48eL
V9gjdxiWh6kzRZVhFQmm8wEsKUzH/QfXB6pb446V1wLWZVqZxYZCnYfHSX1ilyPjQVgYfOawJQ+7
qIXOMx/PJkywptbPyxvPe7+DJD+MYGHTFoMj0CYzHA0nZp+oMdgSf4+S3wHGlSouMuxFc1Lj22YU
jyHxcy/t4Wcuv1u1lpmbU5eakw8MpkgFc19xg8+ZSNkMqnDKAMklkdWvWEKSqS2mv/Lj/34X0qYe
vTiHPy2bcbcJEO3DOaMnOmDzHRbmmQm0M6YGezMw0KDhDpLTw+1bMmuca8Qul3KKR0wPOUnD+aRF
w0TKj0AVUcukhOihiddpCn9scSW1IBz8MjyBjjMDsjOxPQBn62zoUvE0zuzNePUwhzMGx0nlTMLm
wDRHOgdCAWSvUhgxTWCcm1tvKKle4ZBax9tEXB8zsppVNQF1NEqsQZp9ti9SDuvtvn7e1p0DhW/q
saAAgzgwGV6k/Pv8bWs9+BmZTZUuHDAsY39C+me9KOOQOta47zc+r0FJpsk0yA+qW6xQxbtqImsd
0hjYOjNzIIKMlTXRV7PJ7IXBBoJIQY6O+dywE/yH+G3F79fqz1QmfAbWJZdluSZrKCTCaw8Qfcu5
NXtOxbNS9DwtcQm4mMPMYkOfKezqNbRdk/wCc2JxvqZkYUq9WEJMhf7ssb/xuYBW7Hw85Ze//1wE
xdluBYLNb0OsqA9tbxrucfMBcB4s1PgF05Ev7qyahJqHHuUOm3AIuSKP3gbmZrrz+0EfF3aLZ0T+
NLeACkp38R5+8fdEV7cdJWdiyvUKTt+mdjecEH+8G1jXzDQDfOL788YZ/kydzAUcF9srNyZDZy+D
90sqCLcn2IrVJCwxm6UaFivVKBcKoVekTRB0ARqmFyUuvfqGoxOHZe6CXMzfqGnwZ+WNqdur/oOK
AOvvymmcjmgRv8WTg9OcxUg39Vu40ut/QjVVBzIFpsHwGihuagywU2RboENuaNTnDASVAek++DU4
N+q4gTlCWHUoEO4ypw17Zyfnfwmi6M2zs9h9551i91gNZ+fB6AaEHb+QuIphWUOOfjhTY/8VNSTQ
U23sQhYBa1Ld9lMwC3GWBAN6EW5wH5NpcJ2w77/pK2GRbsH9Z/VfYeO0bcpFigKcM0pOOXfmiqmJ
WcZ4k3DFS0jzH/dLj3jvtGOZh05s+TCmb2asL54sSc5mE1BlM16cAV873EqurPI/bHe5pWAKWgwv
qVMeQWN9mMTD+2lwbPerOMMzjfmZmkATQdjKVMAHhCFA2tfSF+SgC//XefGgp33Ca+jgy3QE64XU
emB6mAk+/FYoa3lD463ing/Yr5OqIP9AX89WjY9VhM6swyGUKRxtudO8VBK7ZXHfQ+c6XdAsAN1j
OkE8MFEomq0Yir4hW81SYo5TJ2PNgCfZ2XLERTX0gGe8IsFlEcn43e3F3Un7Gf8MIeOa8OavwUDO
aUSJJpsDCturPjKeXTj2ygjDiRjVNr+XIQwEAplnUh9HrgwgI8ALihzcmJj2UkBOhTGi5wvqElvu
cAxSgkn4AHZCFq0rWwyQPDVWOdjXo21N/pyMuJBylJ6YT0D0G3EozXr5DcI3sRWXIS7eKJll1MnA
uDrF9sYbJtwED3znZgxSLYHxan5CfBdXiJcIfsiZ5VPnlXPMd8qv+SQduLDO3/j+wEHMfZMCwoPj
xrMLt9nLaKULA6h/cozzWoUpl+u7WbMnrwh/Q0SX+s8vl7XPQWUO2UVj+zPLC51QKo06CUPz9cO5
M/qgMyv1wzPVjLDzYK/rhbUc/ZThcuCTOImwSr9B6OnFudToW1/s0chP7dYkPY4/4gEKlAcNpzfb
EwAJKj24JrxEXFzh+4ZFgN9mHdQBxx62lWNU3/j0n9rjPwGDDo8OYpBGQAY2dzwZ9DsMFu8hIypO
4p5DeLt9wGWLY3ebLbCutD/r6XG6qDfyQfT8+/HDjILxA7yB3FjjlDcb6HM0VHBJsTg6sg6cazpy
K5/bnY5A/7ojizAlIqWIkIPiMpDPo+RndmvlqOHayd+dbsfKR1ESTgpDwW1FEl5HD2xd9O400n/v
mKKO4vtmzUjUgHH3sXNiO2A5hNLH/oilyjuedcFq1rU6w/A6ZKy57LyP/YSPOhb3WD3g3AJPAtrr
BmMlipQUBZKbU5JI7yhJJarMco3K3LoTbnshYmsIYg+ZEE5EpRsH902BS9bp8l9qG/4RzKJD8ttN
9fhmHxFuwlOh+f5sWVRkIcTyzIenzGO+Bb/qFhvQhpjei4vrJJ5Tb+am3A5A3QUVosqjKxaIEYwx
BODpghvL8Z42AzmeMbb1zGYZNz7FvhY8BSOngVSdaQyH2WD2b0Ai8Vr2LPkEPevlN36XvmD8qMxq
a8BFUCNzObImXrkeh198G0v9kRGobsF3zTHC4i9QcfJj04qajhkYZcFnrq0+HmvNLCPCbCBmc4mN
IzR9WVCuz9EZ/2cUmHOswfBdaJxxeN6j7nFICDNK1BQ3MovwXYzroIxU2qgtkPu8MJ7Lc4f00cCU
tltjcYug8h7ITLLrumEk0TJWBI0VatwhoOREF3l03hN6NukCjSY2xkV2kYOaJ9DTeZ4wXU0c94Lu
ZZAveS7NASXfyH4Cj0KyQDBbcfLlB74waQy10Wexy0Xj3dzMHWMcTR4DnGsuZL6/QH+DOyjyMM5e
Z/9cAzYamvyEmE3rsJnMvuBm/tgt5yXy9AneEMGX4UjUW+zC16wGoo/Y6/UmQ6jOo6TkhGpEUN4Y
SACEbiVl9LajJorBp7csBK3SznF9D8azWzDYsKayYAJBuC9GFNNvj9dzhwo1IFyCI4pb45CNJFyy
GkEt+kOcXMM/JQujzbzJ0yIkAEy7DJGcVOUsvy+UoTV5r8fQdK62crEHkHEhvXK9cs3961xeCMmA
zC8il/y5GXn1H3oo/P+qgan8wgfEhnzR9zjZzbHJnAMQA/HY5OcJPaln3ZgsQTbq4+RtNbBKiKIM
OSTcbAvdYwC0IgMiQYP9Hg6NegnLnoFB3K3u8Zvv3zl12K5ePkEbBypmNZgu4cG6Tyb7i8KRDDrG
Ev0KOwx4xCYu28Ebpz5cj6bS//vLEHjilqiV5gpa6cONMSB8hI4uHvwGhsV3T18kXvH9pw0dxiE9
mpeL34NcPnIekAyREsBBm4IPUQ9Tkmiz1+EzwOjTm46NvFv0r8uqPx8+ouqZDLVZK8W3d7/qFiVz
nD72WM0VI/LdOXrDqd8x8xnBTukwur5t+nzbAVqaO6D2W7Rv8ZliuIsKOXhXWH85U3RJDIUn4o1R
FTT1of+kttMwvf2Pr/PYdR5J0/StFGo9xNCbxvQsRE/Ke2lDyNOI8hJFXf08cXrT0ygUMisz6z9O
hyIjvnit+FtTA1mPflVq2V11q24fqCEAG8HF2PwaX9cj0iQsaI57QsCDBs4MJsq5mHSWPthe6TfR
E8COIULv/BrfXrSV2+qzH+af5M5J00T8Xo8y1hUzRCvWQBai4fwMqizg22T3JIfCRnRrrx2M9c+w
1ALiFQyCWUuqAGHZK1elYBPFJPG0QGoM/9+IV/+qvBv6z4qcJYIqwtrqIfjIP95jfS4S5aBxEqm8
nFPUmn/bt6ikj4n0lW/vAvTTBHeO8BcsbBzA9GqVmaGDKYswfQvjevCj95JzGzcRDTWfUDqSD7Sv
AGaxqrxpNRHGLmNEGuKiCKV50S3noHFDuwuwBab7POALANu0BWfdRSyKvg42Gi5h/NmCMyfSTAvx
akFFcJQW7kzSqtjVe2K3nLXdF8QX5R7ogAwMGckdOeMVGx9+Vnso8FOVAT/gqMsR8b4whsqQ/Y+n
xiCqohgQ2+m+5gDE4YdcFuYhlso3vU4nxJVy9BxUO6hz/r6SqzdtvHc3czpk34SAfckq5+zCOUaE
+x1q8OtyriVNl+INQOk8YSl+XUAbylH994bo3Z9QJl5jM3iFHM8BGYTM5QkXuKNJxwAXNiL+wymS
nEepjk6XQEM0/+w5nODJuwu/Z3p44voV2UssqQqW6FMX9x1uJwypiLmQSuE8/LkH21ugtR1Ar9Bv
/IN7JxZkcO19UCDgwna/M0DfhKPgk2Adga292WCZHYJntxoWuNlO8cuvp8IeAJsIb8wvHs/aoIh5
E0IdDcJ9y2QubzFbMYnrJO7QWcC8qfm/HnNKULp3f5LDupArAy4krKcCEi0CdrOKsndtXjqucdSS
h9DZKPOKg/gYNAmmEqkDItIYZxkSP6R9wpOb9899Ihrm1fJ7YK1oCHOH4umhuV9iflRxmfH3zm7S
J018x4by1iXUHsmexNRde3RF0OddTkQNthPcD3YMlDl5g48lH1yoQtGvx04fl0rBkwavYY1EsjZd
T8UA2X8OBEzJ6UQbATgCUn1CUmbITrrRHpeKO1JKRHu9DYqEQpZ3BeTVnZvhnLcfnHdloDg62m7e
PSKlx4E1fEOLkO+K9OS0d0bY2xJEkji+/vRrJl41dJc8x56wvwsVyS+tR8KbzVyBJjIUJOQTHxJD
Ej6Ia2iNMZ/j+ATKfcZXhno08Agvavw3RkqvyvYMGYJxBxwbQx5gEw5uaoFJC8UB5WrjRTngUA0H
Sy4thBjSgAT1EtCICoJFVFF8DieoE0JoPLjrYg/iPPxw5YjvAtvL/MY1Q44qnf01GCE3MmE69pYn
GhseEF4/wGgyWNAV0AH4B+fCsA0ZqkbsoMC8epeOl5T8D07oosLv41kTDvMMODmcCi9iCURWDXkv
GIPZwhg9BBNPUTQycc6Iw0ffwYzMvUNu2bD1mqCBjGPwocbXzxLRmUbwKotQ+JtfGB5uaDDQ9xG8
GpLIxM0tEOwWIlNwHEdE130RsKSPJrYQeyMybroP2Hg0Vwznsjh2T4UmsFdPHiPSJz8bm+oItcPP
/8AVoBpe8p8yf4ZImW1OIuCsc1qWqYKOhstvR1/824hSKDVluqCvjkwl4D0UrD96Xwwaz+69IT5P
JAfPKWIeph3chH455nr+LE8nz6kdUNqBL1G3YoocLgCFNZFz1DSXGBHgKMgSQDGM/hbGDMEf39rG
ToQ8idvGnmar6YUBOIfcRiLg44FE/XqFaLoCFDNGOV4WK4squc8kDG9s2NTFyWhVA5WpfYBsgx8H
czpQQ1qEidqgQw5JrBBw6cPzlh2/WBN+CimfT6w+ghGesHo6Ljrm/D5SuHXx6PKjIaXZoUZyZKfs
GW1XQoxy4TQv9D9F8uD8o0KjFyNCb3vmlA4MNKMIJr/9sYJ9amWz2IqsL7pW3C7C67CbIFUZglDv
r8Bdma/E76iayNGmy/hx7cE9QfJi5qjTjC2DVKcxLB/rmA5rwqrzw01kJDlcE5AAT6zF/0fzFTtJ
PXxt8oibwZ2+4gtCGa2fhUXnYA+UMV/nzpyYZ+GXmBPOfGxEkgcQQuA0qu/xw5d5JGEXyFNAKAB7
wULBFbHcbFocVOxPuLwECAgM+FuSiCvoY/e5zIJyizNyBJMb0lzyPWIT6IklmJ4RnEJ6+hqRoVNN
6HP2mxoJGWlo3GqcRm4hc+zN/fl1zB6K2oGvDLEOI7xB5EL02xDME4GqsuJxSs4zMBR4KOBPOD90
b+f+aapc0nbXDtC+QFNhDUDlL3yV6lRYxLPJ+NlDGz197kBXIPGM8DTUQaD1bT24eqQqsnUa8WUH
hA9vZA9qvqdB9TQBuvF5CdHPi8yWjI1Kog+oGgxRVQgNk8TuQrJygEVFYb39JuxLwlHqjA1yFwnX
1UIFd1kD/5NHAoR9B5eU3jB8xY8JJ4kpCaWh03NGFzxvWoIAOD+qMTc2r1bIzNGDmOLFwAkvfghd
hCUJDXWPvjiWExFNIO4b+i9B7SoPPpcvWQrlfSH0lVOhu23ib+/hbuwBBmp2ce7HV/+SyNxmrGV3
tqMcA4Mg1JFFu8aA1w+2SE8qjhwDe0iEgGDcsM65QM09hRUV5fEz+PW5qgNBIKHfE2qky8xYsfsk
5qjs2pxWx+IoQqDMtbPELNAjaw0uCFpLZu65hfuWJOhi7AAngPo1yTlWjz+O/vcDo6Ov7XSGYIS2
T98eyeLUdU2zfjF4zc6jNhVGKCxFw0/844jePQGykeUCIFt2aUrf3DkuWgOO+hJYGxDfjqgrZ9qQ
K6gS/NZ/BMru+wa+vvKwfYcci3i1Six1yQlGuCbutwaAaC4nRZ/0qz6syuba1+fLhiJbzi2cJxr6
RVIuCoixTYcxL3Oh9rXppatxtLd2xea3M/iWnPaAcpdkxoCFmOTmOAHpijQmfpmBRKEtHkS63MnG
RUFBUNezIwMSOaRdWARQE009zD+sya8+jNwZ/PLlVcikr4EhHd/fvU3E+ZWE2ElepU/SMNuwrPp3
Mj3bUHPmSr5/Qa5bjI3MQsg+ThF+KqDLJyGFEzik6DtEUXugXQUhOJcTsMUH/A3Bzd6EKcd5HmG/
uhHsYUN8Y0Ps2DQmdmaiQheR0+1wQkPGr85kt3lvnvMKqRV1pvKaQ+/pEuPWc/bGikJC+KTBFb8e
KwDRAcJUjaAiAOPomsSmMUDAXtwDPH5sq3+8acyKB/hsrTEx0OJUxQ2zwYORU+DTv5XaI+aSXUY7
wLiPOGHxwhGGDgEbaZJnLxgQ54Jmh6/ovNgDzOOr+yaX8gy9EdDWIFBqmqg5Fw+uqTomHKjeSl2+
MuEd4bSN92qb+eqinJnj2+yZEu0WPZYov7ERqHAbPYf/RHM2RszODK5Ca0G9RJ9VlTFckYfRUxgE
wIYomBVpkQyVnWpqD+Boe7QsQSszOQH3Mvv3yDXGDwMywc8/x9moSQg6S4HEBzyJ/Hk2+u1NX5oI
nVsL/C+AtfuIuPQwoxyEfZs/e4Lr3EefAcFN8lw9tsQCOAz+roTul9pYynl9BpH06wnYP0uMDESS
RC5fPqwxd3bWAz51++wVoimvSnNEPOh5a9eGbgCHg+jATkRphbBqCcvWh8f10S3Gijew0lfcIM4e
thtr8KOupfY/u2akjvW+hUSHRCzLbQ1icqNshmMMHMjJqK+2YpE68whok04oowh0mjWBbpBrsUR0
pS50iPT2JboXSEvj+ndF2Ge1VQHmlGWL+2Msb5TpJ0Y0m6KTSEA3KiTHTHDcRqB69HHNbdicjS37
NSaAbwj/AS1D6qI4LHdY5N3fntv0ujDpP7gtQCscOX1dA9JIc3ZbFEvQRjZiTTyF4JKx3b9HSkx7
QtjSKPwJ/m7dAZcHX3r/O/wNRKt42fsNCRJPwKnL+BHkPVynteI2bAuckNnBt7YPvAJKfyWcWefU
sr0doGViqCqpexTslYiEOffoigUc0wI7od8H1x0o7G9gzh7LBpauZ00hAhcFZy/+9qwhzyuXcNQm
9AX1mYFID/mJRc1A8YKpzgXp3KEw2KukTaOTrHz8ca+DRJA7uivVV+4dzLJfzxZ37AgEenDrZVsS
6wj4lHg9gx8Giy2nVBG2umKTlqaszExVN0rhUaW4efgdQhzjNZC3kyvbjSguhiHnYeP24ccbNO1M
2CFYNIiElFNpyIXBY2nyOgxPIY4Al6ixsfKIFLwPaZA6Og/wDcABlSpLAQDsz1rQcHwyw9Lx5XsC
AGDqM604PNjZRDxO1tcg+woAie0zAvQhjHFccixVSBv2LGVZqRwdHZJQmZeqAZmagtPBbCU1vdsI
rxNeNHV7YvcBDcF+yFytoGnKRye8gDN8IE3K98bqCQ3LGc4E+0OfQF44lgSig2FP99xasqAcyXKC
eUJRO8lZO55ApcLgRB6ovD0nQA9f5itCRfKufvPAbrgoGcMu9Qn28GMPr3K3sMIr2Z6SyyfbKHZg
kYgosvof2ixP3hnH1Dm9ANZqAR+SEU5JpMl+Ce9aS8hXrL6ac1jrVLsMxmgAEPJF49KzjagZVJyj
6cN8zWCzGgOxoqtdPP7JIQAsFrU5LlXT+1C1A5iCGAZbm9X/QtiqrpHH5zOTxheoGWMe6ntpJNtj
u3bLOrrzfOJzgsjimM7Z4Eg5w8X2snOQ7aTRGzwOnrpr4mnD50V2S1wDZpx4fGiHiK+Q9OuGMXyn
b9sFUKQpzNOOh8okqPuNGtYX70L3Dcpdxr15jfmRwzVnZzIC5yb7BVS+01F24P7GCbBa2l1wr+xY
AgH6pZNvTZrktCBCtD5SXPV5u0S/nYgSweHinvolo15LFB5en458hEM4jdUE0gCePmWeeHVV/92X
ls4b62q9KcbNhq8AYf61we0JG+lmeLdFtCqMATWBSFUv+wcVbJ23hHDXY7ECf5YhCWi5IQiMM3j0
IQoazW8zs0+ujYBwnC9LTocr+qs0BLBdwOextDh7U5It9ubwlFwmhKQcHiucMpwI3x5enfIMyuUW
BOsdzxuiYJosMUmcY/Dvan8BSPXDux3ZPt84sjanUEVuAJz0mX5s0qzTCsxtdl+/ZwoPItIR8izI
GMYoqHeea2X6WFG/AeVlupeBpLi64akzfQ6gLIrPXpNr0nAl2IMIlI3f/W/XZKeI2/l1U20AnP1f
99M1GSG5CYrOA98NLlSkblzUHrsC8UP+dw9u38y/79BENxvyTuRTYwnRRbRJEd37EgmnmI7vhJY+
up/lfa6HapKFeS3K36vNeahg10zw6XvGriAvkMt86pshayYbv0T8ldSVx/URoDkq5ldfG3L8Jnun
2yawVrjkr+nVF+aukDFQibWVQmBD2FAft3Ki7MMm/kxPHOR4PlQY1AonNMbXpCHu4gITxS2KMPnA
QQk5EVrylQk1WpCs5HEvs67wCZpNGKtnVMPsEzSktl16LECqKZ5qXfaIkqKg7YZusPCv+98Xa3IV
OEO0MelnbQa/OYdDgfCKtULnuNjjFDK04nas9uCZfWtKDwaqXmlC+dl6vGvEmWTMsjOA0oI6oO9M
XWvTE3IK6CeqBcfmSBtYXapCTvQl/AiYpYYvKrkaiq8287eUYpZmTHtjmcYEIa14BMtvVIPWUKTT
U/gFtaFKjTqHrgujdKSOnokK35QzceBgptnbmF63p1uCWz7DyfUJXhWCHSGVUKB3oJotmpG2cP6i
S47BHLTFXivs8SBX82LRJMzke16wNWUU95wIgqh14T/bJDtYHPi6xkCH+stm3122eXjrPNjKCWGO
ObLAbk2oAtJ8DOFbG5CFvFgMlo9F/u3Yn6C8bKmEtZ8TtB5srlBSLC/Aem3nyPo/wDPBwUbeyiRH
sG+RoIbglKmd9V4Qd5MTIpwbq//xeAkbHOaojflpZyi9Fg2kUGGMloUuHDKJHaHwQ4f97c2wqHkG
qCH1N+ua2dU4ZOkj0btlSqgc6DB2BxdHAZnX4SVBoMq/yTX3getn+kLfihembm+4ovmLQAR28VHJ
55HanZRJxTHvhWOqHlSkKRO95t9C8HHy10Fu84Qvix49YWYUPg/xQTnFB3OA3UTll2PERPpKtoOF
rA2xCRHpJFnyv4c3t12E1MzdMDhsbf4eQJcYb4+H9rZ8BbChMFshh7aNGUJmsse3icV4Uk4dFIHw
ckOF8w+Rx/31tDNkgF8o7grb+J6UPcLeVqgaf+hS0I6PQxEv1Al3IWf0cdHdZYE6zY+Locjssb3D
mLuwEw+CXs8Ol0uDoxoSk8mSZqfO8hdYO9UdxARTgiG60+maSAi3giP2gPY7tIgxLQU0HvPXvbNW
vPWaxOaYP7UJsmFPgTvyr8c5W/a7kwqpPE/8wxMcpLn+DQR5TtMVKiEnGkWT5OQmzFAjFgyhzLmn
OfoQ2ILUmip0WA2/QjDhcPzjhHXfwqc9t8y2nNZCJgdJKCmdVcMogcE7vLBQbQkkYHTDNXS7Bfka
Qu3BDANYJt7nMlEXheS9KL50WT7wRYqydBLFxaqib++Ty1rdvrBs5wmTAx8+j74H0IvBhJGNNEAy
eg4sPpA3UhN/UG8Idoq7hbsdxhT4O1UXCDggg2bE43DmvboacStmH2oMeyw/pLGRMaqpQhGHR6YF
lA8zJpx6gPCl9PUF34vkcWoyXFLuQ/4Qook/j2ryS0laGOnbzwymiRdtL6CeGGbxANhQGAgaUVrB
G4XO2l/dB+fwKHeO+7242JDN/pu/6s5+3/CCOS+tb+6ZB0SyfXo4/fuA+x3K/OBgkqSis2OmZnTl
zJisOFL6fuSldSdNua25wTFMfzn2XgmGwMrNWRc9c4/XmCKX4pV+T38fsEzE+CBmBtjwGn8uDqV1
hnYzEby4uYXlcE3W7aVcgnl2OBhM9Aih5Oip8tS2/C7NsHr4DTAVwee3+IKK1fFtGK8zPdtRxlG3
wk21LESv1RsdHmo2BYapb8TAXk7ERJ8dwFaUlTxGiBjXW4HmUa7q1x5BLLee0Py55UDEeOjumMSb
UUHVFOqOrjQjk09olVsDMO6H5wEZcuzMfxsJhoTEkU+okIxFnTTsVjMoyIB8R9kJkuk0JEGhWppE
YuESX6LpWpt2UqGI4Ioy3YpX79MMzZYDCQc/JhF0yniKF/7i1U4ChwFeBXkyZTIs3v6ZMNoP5bt+
tbJf0WP8W1NGjcG5ugSwQGbWUbRQUuIryzxGEcQQsKaFZ4N3g9bDXsPDyz7oMkOk8fUgm7VTwB++
MdK+YZP8snWtw5X4B+Lp2D0rcSCgwIb7EQzxtuaQUg3sevTGfXnH8ve0Oye5m+exQ0MNrg49YhO9
EA5D6OPba7XZp5qzLZ2NfnGNSZu/gKiTgMHO1BCAxKJOMaEjRY0DNMQgmxFA/lnlOm6rD3ot/P/a
RgLdOyWlvCwIBgWCBTPOzKQs9tZ5+yTBrfKzegloQgMXx4Xj40bjGWxWsdJROlL7QX3vp99gkXAY
s3KiG3C/VQMeVhjQn3h0z5RW/fldb5Qrw9PHPFVUD/CgFrArJCwhDya+oRIPAYAjHxUPKC8YjfBJ
PJbc0s+/nowa9SbxgawbFUxmCvMuq8RwaKQT43g8dWydGIrAoe5Udh3YtnmOM9xKv7imH0IUzeJ2
VJmviCuh8vEcqM/o8wwuMlozr626NUTLNX3dKd/265o4JtG3Yfoqh0+p+12JhxmdAqpfIKL3grM3
2mgXKc0HmZigcyJC1/EUI5G7sRORi8PBivh858JSKCEXCR92YL6IuAFjfaSCTftsDasDhI8PAUqG
dM0PISXmMKekD/cEQXz5VjrItP6wzrwgARgwASMf8Y8HTiuxs6ZF1jMnUBY2hw2EWgSH1Mt2NcXe
6H4hkB4R8Vsj7Dp+u9Mnp7gBP5wrY2v8WZzWzYw0N9Ib3IOSWtsiqXrUDuq8t4fz5IYp0iOEDAyc
78HJ+ISP2CRNXurQbMm8xO8FCiz6umW4w4jsYeGdxbQ2OyUVfMZzcx/T1VowEPbzZTMrg1cEieZa
5FtwQrhhihL+Tr37jVpgGnv47gHPgPDyIZooXRmjFJwV6QZGYuRo+k+rS4doyd091uZ0LLPHgZNC
6KJnGOOZQjqIEpVPF+FWzxQXgYWyQZBwxzLci8jei+MKyFjzv1jEXpyEXyQTXYdl9BpfUPyb4z5t
S9iPCaYb4ttP2ul7YC/KRBq+ZhlyQ0ogWP6ylB2MCHoyLThSw+RDY3GmHL3CJ25apOSre/DGNwxH
yap1SXj4M919D1T2sq/QFqIdFsy2ALa5r4LZZS6q1Om42gM7YJCbG+ETex7b4biaYBrHYYGkA0OB
ziRGhymIPEJjBp86oNUtFgNSxiCv+QonftsFJ9iT+DmSeth02RtU7EzX6IGLWt7hWfYqxOy4qGgx
AxBmfhhoLZZDKQQDJMyz6kxEcJzJBAmQHv5h5R9Url5UbogcwMFhD6rpD56nhLLJSczj9ZBNAV8Y
CnsOlqI+NmXegBPK5ecUGj4kVALtKdSZR2Uhn5kxYM4e8BBHhjV+H7QVEeM4vxPSIQB/AVqinax9
tHhvPgciwKdTagQYH9pL59h0xblbJiYWeddNKJQC1L19NiV7lMcC0sRlwnHB8HPUkj4xbcEEEhQy
EW2yqNMW0TcJq6Hm22meNrC0eAnQYgc2MC4sC7YPOuM8dV53RmyoMDJlIuTcX3DwJnQQtoeC5mGR
o5iNw4QPZ0WQBiKDkYCgTwvRFAP4d3xBVSINc22EYSXCZhpiB1S0IIxCItattgIvpOWh+4o/wI6g
Kh1SlvK1FdOMpmIAheWqohNSDobaR9c8FrDEDHz4jUBx8gRkYfIG7H0hPm05TLLvRV+WTgIMwai2
nMN6+a6dI14mDJPZKpVDEiyjBjKj2oB/jnROl8Jc5RC5l1LJpEXAERQ983LP3fPbBX28c/LmzSYI
jeXOSbX9RfduGHtRNhAMYvkaSQcAo9TDmYn+Hl6aSAZfp8mK/Ypk8waGC+zpacRKO6JsggKSLykJ
GIFJWsS98u0ZHCkNbCws9YwgdtQP28Hbq4ctuV3P4XtaT8uNMyqG2txkmhSGida7zdFvs94KNvsz
uoXC6fdMGqC2DtPUNSB1EorZ+AuGOn06L5K40ZQObW7gx7yMQIrEPk1Um/BZFnNAWgYgUVLEE3oZ
4RWh1FpEZ0cI4WaM+TsH0YBQMdsiECBCaAEfT/w1N2ZL+jRznQ/AbuwoEJ/CKUJqymHWO4rwB3VJ
OekUrYkY8M5rnloOFxeXAg4U7ykGqkk1sFY2EF95kAKoHlHtdPIS1hUhQWiQhzDCArPx1gErk68V
HHlCR4Tf4Emi8G5EFmDym7WRRcYd2hgU6TV5y8607BaNNyfWYm0PiHfm8eZZAe5A8QLJzigsjsFX
/7XjA3OYf9K2ioCnFTUzXTqD1iORL6iZ1Ds0ntNi8Og+j+r6Bg4CsmTzYE91RLH8qhEgGDZ8efsN
uR+JvhKCHlBtKHeqfY2U8FEWCeZASgacDtD69+1qSwNn0xHZftmFBEb4sof7Y9FApQOGLcNhY+Wx
BjVIh9TV6FuHcaPSnnZ5QVhxUu+z/5IV45LM2Bk++Np2YayuCyGJrf9QLVD8fpWSiNjRx+Us980F
GHHWx6RSMGThACk2+bTuX4bTe0Icy+a3LImGsohICoFKuZzEFBEQSVcNTG0e0o8wr+cSUS/ZzOni
bGiJWz28F4DpOJfGBq6qgQ2Vu6uP5ujFVbrziDHnkZ0j3hdhL95cbYJCKDqRQUDR8lFCOH0nbfLo
Qmt5eyij7nmMpZcsKsGBq0PIcgjZknl/RLf4VwRCrRp0yyzuIgismrRaZDRThe7hZo6+UbsGtgW+
KgDxE+kPyB2prGM7nNw5MFBJSJjOF+W+kJMIyYuILcNGhBejmjBwIegaNNPr9DPPIxENAPTbpCwm
w0sfmxL9Vwg+R58ZEC5D9GeGNXIpxDUIriJzVizE9lVTWI64g33f01a5fxsBXPHbE3rFWTEPH8Hd
3xe8s3Yi215L0LUEymENSR8CCwJIpX6gDdruwvG/LuZXlPzCLPyMlKETT1qUOgSU8bQaw8w/I1TJ
WAl/iO2VAAdPV9B2AHDBaXHpPSNKoqBsQ8d/L5sAvzq4J+8f7qC5ivBeJzEErgxV9cBea+A5M6sr
EzhPmhBWlyM1qnRohMYOQXqojp/ppccekFq0uFBbN5R0LyfhgOVmXwvV9p6nBn4rBvnHZUxHF7gN
C67R459ZHwyJeLDW8e6EMJU9ajLFigPeSpjET8hq8AjeuXML8JWSKw9Cg7X5hWkP4IXkkAYXI1ga
rJsOtvh6+XbSQJLdo+tWwf6Celz4X7Tdh0ZdD3wzeO0f0yYkM9FnUb8hjC/6ds1D+fLm2fq3LxY3
qYPU97viwUON+hVys35zo3jefS8gi+Q/xiiCk0Zcw7xMT5U9fpAtibuJH/vl6ovQSAzBETLGHjOu
NIUiqDhPz0jsbKN6AjVOxUCT4t0+H3hGWFpGt9lp4nR/kyfDFKNUUPbFXYytKxBBnmALFR4HYkpI
x7cStfvrqRHQ+Zt3E7Lhi6mOLFqcNKhg3kg0YAm9es5di8wDsVGgp2X66QE6YVahMA8r1kyNULXM
jWM9dQjxQFQxt1h9zrjCfkT1iujd+xB1Px95JGpKuEunXXASjq+DRjTr8sugcT5jMW9DzpqAjb4z
rLfGHunybQlRtGsugrIsIInZHfqX6RsHIA3n2DZssCfhgIDqPq9UoobXEhjSd2n3OBinalhxtjAB
drBgVZvr0e5Jk6cIwVZA7WX3dAq0br4DfGLV67M6sXCfsYFPtu2m4MSA1SARP3XDhvAmeEwBceR1
1B4ov9wyqSIwp7WRhATIQrTt7+MVKsp79vEmoAyavYbEXi+dQRlDpnYfm9PqMb5wCeTtdVCm2vy0
B4n/HFHBvVhaAWyISxhxxMgYm+F2/fLY7sstPYFE50k4okTjgYmiGjw3NNfyr6cJNYN0jz73OIPT
Iaxs+wRdKvoGLz0PWhqlr8H9LvBpHiiFgfjS/SkBrP7JmcIrkfw2+YttEUFmX/RTDzHYZrNrBDOo
9vCvkYq4E41nU6szyDCFyEC5b+xhRBcs4ESpskTI3cQImfVmbyip9k2uRUB2qqNNGmJjqN/EWXxA
0At7w7mUpMbRizGLG4W9bWQHTshxS6hDfzPiTrAIG7HcR2XYw0o4P+uMdXsI/JFwqjzpD2JbDHiX
GKh+gIfKTrDUWf8n/dX6oFTYm7x4xK6WqNdJ9B7SD1fDriOhTgCsYoSlsqBneZ8W9YBJSpQR0JLi
AQdzF5InOIUknVRzcw3rw2mTpXnB7drNdsW0ioXSEFNIOkFkgF5W6v4Gp/np+A1wZeDREOYCpAOc
aGnXaoWH6wQb8M9//O//+3923/84Ha7D67k9XS//uLzr4bW4vJ7/+U9H/uc/bv/1x/H+P/9pGqZm
WrqiG4ZpI9k2dIeP7zbj4nLis5X/9Souj/Z2eZUzByHYwKaaA2UFEVESFVowyXNwfBxSCIp2BhW/
7Aa4XPEHnMZ3HP3oh8+RgaaO9WZC9JiykHvqxt4xpSNfRxibdT/iwOffmP5omgZig5ccS6SiUz0h
D6UDN+qXWRUfIuUC4+f+grUYgCK2iGfQWF4Mpigelul5jMF5yorEscW9HG59Rh4BSHIgSSoYOAah
cg2RzHqmbrMxG4IRv3rXxb+/Wppm/KvLZRiWbeuOqjny/7hc1Udq5O+vKWc8r+SYXU/AdqKL/MkT
hWuUJeZ1HfSutqcAExksV++G2rGG4P7a/eThrfCWFvpTtInUxc+JqMUg65nnhEJ0iyzWp2fpvsGt
Vi6+3J53WvIcKoH75WXQqHHJt7sRxZg5LkhCCYOBZuWZnNGGYYiC23/3UeScx+/tFSwCJ+IH5Xqq
QwC0ywcGWpIi6M8zEgfeRwp+S14xSBUHyPQhBfavd9a6qhF8nvGTgC70drZ/JQPAN6sQadSnq0x/
qVO6pyuSqvDOSMnUisG+4O32DTJ+s6NTx6Y9PwlIoW4i7TlR7n6FnJSgLdQmigfMqI/O0xPDBvLi
UdG9vkXwNd9UbSjTxr/h2lJHewf3S1dtYJDRS4pOPGtMY+KilsJr9zM3U7o5HpHIVVI6T3hWLHC5
p204Msh7oEp9etf9U8aRv0HYSVxBzSbu10s6MwnuoRIA6HdULSUU8Fh5CrTd2Y7+u1vyOiJnpm1o
D5DU1q76RGHd5v4DWhWAkqqV26yNsyXpbiSi8RSzPPZOM+q3h9+7S5gQufKTLywSiZpg7pCNHIzn
6s7+9ivecjZNiwMsIFwxYPdRe0Q23SMgyPOoGYHW1xzjPIV5DfAGzmGI2eN8tDImEv+MxQmZH5jg
8T25YG5lgIpl2E3SfCDmaVMwOtUpJaeYLCiR1OnaVWACv9khoGnj3Uhn9SFj9b0xIiIRqZigeRBF
Go0YeL59XeRlvQuhqgJBg+L/RdnZvYw/M77hqQ9hQUgmHJYLywYeP2CMRzotuAulon949HZE5yv3
ZDuuy4iVBH8WiHJyV7slvOySo7uMuJ6z6BK8z1kJYULTqTnyKMOcLMs1/liSCBqfl/s545gN3oTD
B98+a7kaPRzhMPqjenZsO7eX9++fakP9Vw+1Y8mqrFi2rtnK/78GOq9bWarSmeNG/OpqTviGLohg
1g1wstQKlFdaCASazrq/5jKSHa2+tXhsP8mXLD1RaVhXvjZWkvOI4xk7M3fMA5mBdaj2dRFI8W2N
quK8bvEfzvLZ9RKVGBfYvR7ItphT7tG//4VU5V+t6oamaJbjKCzssljG/tuq/jAf2sd8WgW/kf5A
FGUMtKlMDSXieZZ2EmKOBmrFs1ts2ObvIxYU4AZ+Q5QMbe9E4Dbs0/EW08uHXeV3E02mMcNqnZCV
lvwglbkYSxCN01yUt5ekEw0+3pkFe0Ts1PlF6WVIpBg5HhxqgZhJBoP/nT4G9RcLwYNjzNB5hw95
eH2NLTSrvgb6kKX5J1DxWK/qG0EkeASfOAnoog90cYQjbsq8Icl8kPOMUDTRQYam5kQeni2vpJGP
M2XCHWvzvPvmhPJP3pZyohGO5jM+toHu4W8e6Cda4tSYRedNsg8CH+kIyPwaMfDmWIpd0LalsrlO
nnp0AzIBkydms/Uwlp2pYaK64cC9fHI/sF1iTECeZ6/PPZON+uyZNNAS8Yj9Is5MStf0ACL2egoN
kIa+vbv4fILqmYMLOjCiyt17UPF/Dkzz9hrL/Swfcd7A0/TSyfP5K7b6HJx5MbyT/g2bfOs1U07b
I2aRD4nlkYipLiTwK20DzmLAfnRyADvQ026xyybOkR/Y//c3lq3Z/+JRMWVZdhzN0QzN/B83lqM4
zlW53qvZQ3Oltn/TfSjZjGwUI70pbFvRHbJcH7/lnm2hkvHO6HU4v1eRWiXWA8FPYvfoZ1Yf6Z2a
OsZ0Eg2fEf+hTYHdmT8dDAdkfw1+lwCJmYbnDJiUSizy4tYFEpFPdJZT5SK8v+2xXCnNUK2YJ+9j
OiUfJEAes8seX/ONqCPyMM+5JUaCG9xDliI6eGNbb10TD6w0bCgkQEiCcrHFcv/w7pzClFWJRYnK
Dod21e6TzUFyc7pF8Lfi/VN8J0srMBi6LQpPuQ9awlmIZEPEeQMFz/yMgGC5Z+CXjBopgCN74B6f
2kOVLM6n922DkhKwmWy6OYnBZEZYgQUmwNZPXlzeKX8Th4Krs9qRdMLmUQ9Y9uz+Gje9TB8Wa51Y
PRLBnUC7gsAd+cFEWmK2afP4w5cZQT3/dJ9IWDwKFR/DJw3oG/NHtTxXofOiGeEvfilfZvPTHGNn
huWWkPBF24ewbmf2kYWi5cwhSHPUvxrpO536AIehx9e+2njSQrMIe653ryh/sUdAf7FJcruex07r
086NUIO5gvMLoxuY3eBGSs9Q2/76xay4B+QIvohxQgPPz3gxx3Ts/R2Yx9dQmbf+ffrjaETeCKg8
ROgz/o4ePyTG6bMZvfReiXIcFRXBVvdYfYU65pX52WZ7RbTPA/dhlz/WaG6Io+YqSYnDEagmHZDm
NYR0w5pL+gW0O+eiwAL0n2zIQjRDqYz4/fvTf/QVfANIp34dtn2njS0KhQAJuY3PwecXEVr0nd2n
KvHoMFygjoRv1GFJPs4jeKuuch9+epynyrlMsRE0K4oLIv2osHFI2r7xVLYoQQIaMU+9VoobSoKy
VF1dgGNfHikyxzuRr8f7TrJIrOF9wUVOugyI/DXJwd6vY6JncqJVyQUmV+sXQFjcyfh7BW01+M4z
yCQrxvDUsCwzKJApR7bsD6/o5kFqU8GFoyoy71gEk749Rtar/P9IO7PdtoGlWz+RAM7DLWdqni35
RrAtmRSpWdTEpz9fewMnCqNtAv9GLhIgiZs9VVetWrVqdt/HezAW7PEG7bQSL2QdWuromIw26wC5
R30zk3fNo41pG6R7jwRh+sazxraZVrAGiYfHbFGFmhwG+jrekjRYt87n5gniETJVBqCwK6OkBbp9
HCfZ5ETH9HtzcekkcotMJSx5mfxBg/hab3EQrxAXwaG8nRoVqn84jxbQY0TuzCXfeU49qehciLjA
u8+uXnoSws9AlOjTUdGx7hckLtSlaaOVCVGxT4EPUz59p9smme8zuSgdD8rZIRMMe8EePGR0DsuD
t+OW7NG5MgCN4+Jji04tDQnp2AuBlCI8uK4Tesri5N7VaLeen+iNlA/M2WF2H+e6d5AcG7LbEsZT
9p33s/cruYYputNaZOFWPnydyG5+W6rdYkgW+GC275T0p6j2nJvirW1zUDfHgIxmqgOCWGlArwl9
lVH5RZ0DRSvQlYOCqdAProWzdH0nPW2C1ozVyfqbrEl5Ezwb3rhklpILfyA2wVslT+5bT++yxiej
laIGZiNhaZrudXgAHwc3VsI7mbGP9A11mktwnRLhf1OuCSexQDpX4dnrHr7libT34ddChgJHugdH
bgOVogVVS/ehiu9tDHYT7grBPckaiyae4CxkGYPTSci27oB1ANa5BCT0G4Fhwqm7K96NUkjykPRw
iNW3Qz83vc3N2a3kvgnMavkGycC3/SepGZK9V/SkSDC3yEKogMhFm+KNXW9PtRo+APWiC3dLAmTt
b+SWKBBe4kAT86WI2Sjtq02m2ZEXK4DVHEm3a6w9Oja1a3IwOiQjSASnyTXrYwlADgSRVgshx0jU
Q25aBcV55MvQ1TA93OejzZRpHYcgEWcrpARavnkSa73itb3MLrRMQMZ4cBzvEBtAP+gKmde9AFIa
LmnKR7gjkPqUab117QORn1md1lQGrIW3h9/cv5LBIjlM/lPqFnn0kCgdQpT2qPvIBM/NDGZJCoWF
BIvmK23YxSSC+T8MVh5B8C+fNFDeE/s0L2fc4vZilmBiO5eO3T0XTTTVOT9b5CHixphoJ7GpjfG3
yHQdwwtv2vB+/Tj2928aDTmP3ply+aO3Ltqygd4CHwiTNdNFCTlVohaSMKj0cY/e1fkd2DVrFsmH
/ZmBGk41zgEK12g5yoTEZAFJrB9GtL5d7UwBRlO7B9+kvPi2+VlAz+LPjUA/sby0J2/v+MfkSOzQ
hFhD5/CHb6cfCVqDXFEKzF2CVi3rQMu8a0IF5EqzUyioZHLMqUaDb9AlABlVsJh2CBeYb4ZMbLk6
IrvN00/tyT3hPJ6dHFUOSj/6jT5nDsiIHsy0Obh7Mrg1rXuXmernADIYJmW/fNijBND8OqZmXusW
M32EwJa1i+9Ur9jf0kLwrreKK/TG8naDWAZ58uuA+ezwF5fFDOoAL+hl0aJy+XcHDBfrlQOmmpat
y5IOciP+/smzX5xvjYP5ULKJpsFQgYZNk2u3SMPi1r2W7QblY5hXaiQezcIeSNgYmpvyzMr++f26
9m8W5YfXlir56lvZLi5h9sVzDVn3ToJrYqxbFDBrUAVRXyaPCSu5dYMmWDp7cuBoTLVogcnDQmHY
Y34lMoRC/qbQWb2rzh55E6O0gLMEhwItC5cfYLctGpfDox2cCOybW2XAipNM2syvBKfUytPVgZTt
6Ja6Oy7/mnfUpwSSyNfWAh1Bt/5jSbNpmm9tB7nlbfkH7fWEYpA7Sp4IHDsW/alS2KuOtXcfH9mY
MpNrvF2dhQ8dPHjIE4yFW8QPkwVxG8pU+iA5cx/QmREU4MgtGWIpeGnAcHZhPrjNz5Md6nDcddyQ
lkBqYHVzDgW4A1fiCNzexUMs0cCLbyvrQXfH8DLg2b4DVeFZvOvIWLTS4PBtad9HDFMa2hYo2Onh
GzRAhKaJDnREz7/ZVUcu8pbBPkKqEulBSIOIuy9c2sgmkCnIIEKRVbDK3vnLQJ+lbULd5mWaLki1
91NAOm+NQmXDMb4MsqGEHp8KQgHgnI2mDI08i8vvckNxO8wQtQOXJllCr793yGiO7Ac6bc76i05A
MExG20soFWGBrI3mPQbEa4t3hfCpS6ABWZmSMDz7VA4498cykknGHl3rM0FcEi1dTiAqSzvIT3GW
espgt4JRxaNWfPPkStA/UA4BdG3h1eznD9IqLVNvXb8TConodyXoR4wwLieo4K03naMWlP21Qv07
fieU8QfVoiuEJO6jS2//tiashmhmBszh9nYGkj01T/RkfW98w2uEGKajrWK7+bVJqidBWUeemwVt
p3GywwPcFU7yo3X/gKG1me6am8w/8wPH24OAzg4kDD93HaVt4qfCPqcfFWmiuVAZ6UEHs5foSghc
qQGZrZOY3mMIj1JdamCN+nIzQ4sJIUCa6wE/tjfUG1zc0nD5TvQpFnv/dyOgCJCxitkammYapqSr
mlzFK7b7vLT0xyWbnJuH3RxQrUj8y9FVVrgui6x1gLZ/HasmHS+CfIUK7MLXzOg63Y4a8x09a24O
ca00pueCTYdcwLgiq0FU5Fdhoq0alqJZiq3risAnnqzUblek9zxbpBMwAg0mJAJdnRIEu5e9pUdA
SZTCTUoNqQNbw6400ePi8sg166SZL9bp+SsquI62SOWtdrX5CitMEWMherZc4z1dnpC3+949Wtee
gTwFvsslbBBqbUeL6XaiuQnsCBi7KM/4xbeGys6+09h4+DbXe29/9mnwTCHJgjKLbxw1E2MxheiW
wu0iHpMgUpZ5F1I7OZP1NdDOzu+7b/w7KwuzL+mGrSuKahli7Z/WVkk35UK6ZiQYMFusZPA+K7zZ
e2B8IEGwaqJ1TtL66vZz+o9sw7szDPvU+G3d4HPcix3/4HS7c8vht9Gg1Wl5EUzZA2oT399nUt5k
58lFDKyad+s/Z/LvM/v3V1eAc+VgPBL1ukkn0nsBmyLviuLBfRgkjxBivGMRfl1al0lyF0oNTbJm
CrTYr4QeX4aPdadkEumNvRsqYx25KZLmD9Ru3zIgGaqz3hcUjmvof4RbEtEWxZvoAtCdc0BZCJsO
5QscVk0pWLnADJCQCAS6ArRCLI8kLZI+P8lscFnSQ1SrRTC/hBVIETux5zBFqCcu0IUlJx5CPm+n
MfVS9GaUe1S7UZl8glKbo7FpQcyWmhR5OPAWIUQhC+dQM4h03w3YZ9s+QpDr04Ki+TFKyUCx5hs3
6gQ0RXR671NWfdhK24PRYOt0js6stbw5VB0PIneQePcVLRDbyXDfJZFIWf82mlHWR1XAT4sjYjuq
OFkUGDGIkbazrOYqWQLX+Wf7NMkyTQ2A1Laq29dYbOzz2U4mrdkMAPrnV6/XGSd+RlPHxD+64zXq
Xp8N551SJ+ezNwa7G/bevfdxHMe5OwzpMoYswd3pO07Xp8DWdecE1ahsAL5wGi3HhUeQOqNvGz4H
NGEfzZfwm/aZqH15KaLEoo3S4Pe7ZL1Afi1JtW1JkzTNADH9+y4lVi5n9yTfTErNv5jevdETHuAm
wiwcygA31IADwyaK5LNJYQr8HiQeIpwIPPHk5D166rBM5hLqEDcR0m6R/25lvTVsqO2HhTriyvQf
XwtUJtsw4FI/R7yap5go+gH0FfCg3Df0ViGYMNC3xXZMNGKavU88Bqd7PyerXyRxiqwPPkVoxgXP
cLOcbyZZRJFn5lF0sqcsaNsHeXYuG09NfEpV0KwkITb8fa3kV9ifJWmGaeo2uS+lCiofT1u7KO0U
sU1GJU2H4pySRuS9tY3IaCkmhWmbQKfNFE0um6eewtsXNkblvJzxndCPFlbbIE1ATeyb1Dwbzm11
xHMs0KudZrhG1G7qXdjksuXeRXa6McEEH8vgAqXn7kEOPn3cpd7aDu8fGZXe5wEMsT0+T+r0pcK7
8uoNDhe/hIAKBpS3bE00rL5RMpD5tEm7EyFqXkP2US+0QfEQThtiRwyoyCnySKAGx3KEhM4BFWae
q0ZTiAPhJS2lsouwOdBSsfN1ZDA7+S7arDaJexkhQE2xJjzJdVCCmdzDgkgAMi7Zlp1rSJNDI9xp
vn3x71/KEEVezlHWP4Jl4bLHsuBtbjJR03J8I99JULHu3UkkrEjKXUYUTGQTU3cfEnW9v2+lZmj/
XGeR7jVVW7YIMTRN/P3TG5KU98dO14x8IvEgCjQBAGbZgFkdNMhFIzsL30tpUpI+OE4fSZAhpmPx
0ti9B9jtoOwrb1Yko7sluznSGGaAjSYcGAFpImLmQlOVvxYTg67g5NznpzZhX7rEiuP778ogJaCf
7hE7hve0aF247fmMzPfHieI2uqm1teECn5L1hA5PcDdaj6gUpOolS1qQL6hNvDX8PEIrMj1Hxyw2
OjfQFrCnAD2rjCoA8hxbzyPJSfi1/SRETOgbgqQKhKY3amUtrhlsPzJbOB2PhQv0j2Lo3g4QPN67
+xGo/poEpAP3UuoqA3WOJ0egMjLCbQvx5faud4FmvaKEf9c7fuiQnyiSR2qBvN0YXINK0ZKygQ/i
XK1DSdoFgbe1uxvLVLnThdNNaQMBEodeBK5RTjW/qG+HWcLJpsvC2gON1aZQSwGL2+pM2fmILyiC
dSLRfmKsTewCvNrZUo9O2TBciH1EzpOUSwK7iBXsAaYYA3Y0m5WfAHkZGFoL+G2zi238eZSPWlfE
2JcgzrPtXTQhAWAnvAMGbhqipsCR6PiSCyU7+OlJX/YHl7cPm7YisH3cfUc2neFWczQU8qCQUJI+
J7ROQoBEakhJ1YxToqkPUDP0xppHb2+7Db2n42+gmSZRUOIeV3y7SrjUKsbnjyu1g7h+XTm6p0H5
dhnYlCxsHQXwzLc0z4I35QGQb4xwM6fnPY/NiHCvwC2gYwtHiQsMPR0ImVR8836GPhpC1Ac0IusM
iYMMdff4tUPyh5wo5JaOBimZ1upUStCV7eDrl+4B+jAoonsd7fq31ZXXFSHSOwU2u2h9CNTTCJR6
P7ApJUziB1YjFnAPvU+TTT8tWiTAz7fIRt/+hHVA2Ev0F6djsHeKCjncAYvfvcs1pDmbfg4eHF3Y
5qTYaZKVepbkSdugpA3A0vw4vJfvxYqkyGnATzqSeININ8AY5Ut7Vfq32WEjgmXAO/n70k/sGKt1
RmBeCTOoZ+rQ+tzTIx4B2I0LOWYTXQ0UaLNhrg9lYMFT9mYBZeXQNikfhoksYoXwzEVErZ4WGqu8
k+L8UIgPeE+zqZMHZe/uZxYtrNwHJQ2wyqEmnW4d+9rJD4Se7hnddLrGQQYPAJTo3EMl/WFFhQgI
zHW1niuHmESWfI/saQNuR3RbeKfJXiUl+LW5R2ST+feXW3C5rxKzef5UtM4ZS9fWaD60DoDpwObg
Q26aGZwsy9dqTKD88uW3ZbwZAzda0oXD82QBj6qdlZfHaTOBmIM2EzWAeUfpUwMNlfyEiMbvFvdV
yGZJT8MZfw93uVyv+12D4SAYAfqREYhRynD3QwVUNzLBW3gsYyHsJOJTKjgD9UjTQMpz4ZbGdudO
9QGwZ81nqa/eAdk0VU2xbUtmHf7+rHua3Q2LeHJyD0gIF/FluqATyngBjfPjOAAhv6NscRCtji3X
LAl0qPRJ7P8Qr7p9IaLmf4CvhdhwSKdZTdTwItQxJdnWFN02NEklmPz788qyVNeylK4n+GC3PLp8
A0ItVlu1d9bJEglB5LGS+1dUTOYqInOkBbCJeldtnSUfRo3UOVOTapFpQmuIjETO+9DN59Tvrec7
kEEHM3UBLKeNhxrdtK4Gjgh2qzk4H4ej23g32o+ZDOUv9czvba/MYOWKOqYS0UW2C2wHioqHwoDx
BkjK82/SPYI8BnU57d/Pj2b9i/uZkmFotmVxVm1DqXiqWaHcTplZJBN4/TqyZR28P0L3E4UK1Lmh
a3qiEzgNpM5z2pubyLM1AhmBleNYa/hII98gY1A0Y4W3BD2L4PiBn4uEPKTUha9ve3Z0RSjGIC0X
4o5cZ3sKor7IaDSQjFcm90vPpBGkHUDSFFla1VOtMKNwYgHR2SdnuaVCcqb2AYDzzxsZw/ztDM6F
A40uFf0kQgU1SsSje5syaGj+ouFbwF3wQGGgvt223uXjiOg3uov7FjQ8m6rBg3dGlEZtQ8I4yJ51
bFGdLYNRWeG2GEJHKXe9EgQZsJjEhdw0Hp1s3bKXJeL9CdD9JE19OJgLioREPb9BTcHDp5BWXfK/
wKmQ/bR6lzyyAE1gA0Ec6kD2vAwQd7hfw7tNnwgu6HmwHpCfS7RRuYtKoO7ujk4VWrzZDjT45lQs
aT3QjM1iDvMHqvL4Tp8MnYzVHkERyAM0LOK9uNFP43FAJFAnjQQDC9lCPaR+7AaZSyORoFFpDIyX
WcGh6BZ68z4wt61HHyoScSo4EkmkS5iTH4RU3TbfCV/JvlEHjpgJtU46OjKxKYdG2S9o5UYvE4QM
LFSKbDruKo41kkiLU32LhnXntgusG0B9cOCMBiets6Bihx5f56ufUryJqP5qPQBpFdrcVLW8LaYq
vQMIZmWeHZ5+Hs6EthR32C6Ao9wwJI3L1glOoxCG1CD7RmwL9QVbarfja5wMkE/zUHQIUrwpxAfh
8lHSTcCtRiRe4UldL11tjnhfo7M/e2CxEcrkw8Xb4QD3CNkzISrq50sMDmKDNKjpHqmQ2QP2OuYU
VA+6KFUjN3pX4O3sRGiPu07tRoBQavEOAwwWFF93wAdDSntPDatJ4h8piCEJTPIuW97FDoRwXQ8a
nWPmS73yHQREyJje2vv2BUWZnokbZHv4hfJMJkgFeISqS/coeH9wguClAhPqWWt76SJhs4OAr3uU
O9IydOPJDCp6UQhKIFUULm/aMWlvqWJlq4lBcNc4ewnV0enGsy3/jPzCpLh+nL63tzeNkPqLfO/Z
pNuA3wg1WFI6gGmQot8e4whodk9mXympffQPhxEZ5+OXhQo9oNC4MANp3S4X/oO0EfUtHI/EU9+l
s18UAp08TBftHD0DuuRR6ngja9OTH56J5C/d50mezUjzSrC5WdZv2levHpy4NX4cTeNR1nUwo9Cb
1ihSh2URNEjDI0tKA9c2yX9OoLrafNDUCQOZhGrp3skao87/jrRiZ8slI6DxmDhNJ4XrAdLdEWWm
fSrKkQ1CTHeoQ56NQF0PTWjQ6pdCsgGS6MU3Vf+6C45J50ojHsKlDEG5tYaSTITOA+HXBmpANvvd
7ipVINM0ZM3SZVOFHKYpplZxE4xt8bCSy6EcH7zZrNPJI7IZzng4tN0wbLfbcyoSwSxG3xEF/DVD
Vy1+deiKy2AU+UndHM/luDXr9BAZWDW6w5Uf+l03cr9RkENOs2bEqk/0M6KpqJohaaZCjP/3cytv
9lc12W3Lce60AjEmD0t0d8Iw9F3JoeXCzq2Z5D982uqQlUBUv502urxgSJDITtCL7619SMtGuAAN
N4z7bcf3fdcdjdYBKhmDb0xFe1rnZmhVtlz1IyqbvE2Va1rYG1baCzoBeNVq666G4+EY5YfhMHRC
v+nzDWzz4Ntbmt50Oq1ZeTHCM7xW/YLKXifmY5dc9LwcT2eB97l2gnvE2HSgvM3RMXUGWCnbuzkE
enU7oIgf/dvQAm5+coRvqq3pmS4m35oFQZA4wz2rH69WYTt0m81vOP3eYJk7v8/4nwxBdcYV1y45
rTfXu1jz3Okg1JG6sVOw0LLru0Lkwvt9uH8c3epwFfzStMqdvH/8DIc+w0wctZiHDIUP2119AQWA
wmnOmw8s6UYD8hHdi7OcGpPfP0Op+tuVz1Ar/ra0Na3i8Z995hOCMTfMiFdv1JnNu6MoGnC2am91
zdmqYpzni6JfS1NscNABoY1/eidSxb0Ov75C16VIIkFauTtA5ur32eo190oV9ubpaGnbbL1bnBn5
gpRg7sxmTHjYXw1X8R2zMqSYP97S0HqF7K8z7PcxqFy0UROBG3dpIs1HaQVxxY82TM2nqa+Mqy1L
siaDZuqyXnGn9zfzauf64jEue4g99Gam8x7ITsx+wHANgSqDTettHb9h4YX5WaJGRwqbSfy+RD9L
UL19z99RWSL9okim2eDi606L1txBEI+xOtdPlucqDG/bd5sIPIo+UhA3SM60WsvfP+GlAXj+hIrV
l7ZXJbsUSUlhR6sTyF7cQ/I1Jov06Ld9X3JczP6NKoE0jOrMnljl32Zfsf6mbp6ORbLG+nvYgHi8
d4eZhBVI3CZyR9FA98p+zWxfncnn2VZs/UO7GkdlkzHbwNuz6bzlQykO2ebmIHOXNXandnErhn2j
bS1zu2aGM7Cs9/eeTIONVRLSnZWXrYnvEJEFYlcvNQfrpePyPM+KWZdl7XqT98yzNfM6nWA85uoN
VysnnLtMlZeMhEHNYy5X89LCuj2PWbHpB3UByHDlMJPAMp3gzH1q+FQM+Mx1FN3e/uejW7Hq+S7d
Hm77n9XdM2RrGJPsxI74cxeHxRV2xKPE+/cjZNTYDqNixFOlUTyMjKUVik1CFBP0yHk/Or0eq5w4
JL5EF2hnRceA/teqz7MWztsIVHjAg84kGrV4aW1nhoBU7kwRdnLdbtePxIbUPrNqNVlc2RKjYufU
2z297K/YOTuCyuLx8CHTEa+G4fXkIniVu+OFR6ODvrH2vo5eY9Juq02/GS2Xg3TdpXzv96X7wZN+
ufBGxdxtLtpRTwtOCGnEd9yceLgIQr/NdolHtw7e+gFFfhuuYtqKtKHYtxOzRxWT7kZYNycYHj3h
tzNJr1V3NJS65a4YNMNqbIrdiaPBnet9jmkUhEvrrEyiBRzZ5jagheCtFbHV25rL99K1eLp8VWb+
RjOSVM4x4yQAtsz1nbfk6sDr0sZi8O6EJV6mYd0jXzvlioU7MeXkUIotRSGtg/aMEyP3w/nfTobD
Ncpqzev7JIrOn0u4j3WTrrHmPwDik4exN9fGea8y6c4M3yZO/HBYOF/h3Fcc0uYDqQY1NuvGq1i4
a1keMvshrCoGTmi87Z0egZLw48TF57dxHA7ZcXpK49LwlOE98H4Ssrl+2xFfWLacOHR8p9v0mhHY
6eQQfn8jHb3wW3VeryKu02/nv2If9dR+5I0C+0hDMAKbfThE587BpcD+L5d1m1Ez2s/iPW3GCdaP
uct/Fkd0dMMIbsNV/uPEdJujAaIEKJXXDSpu1C9TNCsGTldko7GTfiwKDnWA/V1RP7jqM0kCVsCZ
PkWjrUf4uyGrewPMiiG7pbc9lWQMOxWWjKvGpg/jMuK2i1/XyPZxa/t9OXxbhWb3RAcW3iWn6Q74
JsEKOdPrRIdPgkI2XBIh6BfhZ7JMg+Wgxs16GWs9mQazYgbLh3K6mqb42JlHVL/ijoTtD76l1uDW
HYGK/XsUe/UhH7mPGhlEh1M3hhziDFHKkru4st3mBEd2UHMGtJoH2az4dHq+sE/7B8ccJ1pyOx3D
7a39McgrdY+t8efZOV1pAVjGIDfQUBzcg9NHt6ms8TMfMUyUUeJFLULsJWLudS9e3fmsmMddvtNT
UhjCYnBOePKwE60Evcl+X0Abay+y57UuSp33Z1a8v0VOf7PbghW591odnBPNDS5hbxivNEhp4dvt
S8QVVBw1BXCVAOk5v9+PupfXrBjKm7TZPyTxAVNQM65H6lEnENvuIULIz5k8nNH20/ROQc2wdeev
YvDOt80x3yjCBIHWBTsP8tFQGvH8NZsDO+bZrX3+al4Eq+IMlldby/ca++t5M5RynN54VTgEsl2X
R69+Y18F87as6iZJO1VVqg/eTS3X+vmsI3KGzZi9d9hVajCCIR4GwZqr+s1vDrO3rFnX137Nn2Er
21lYF0hSBcMCnWguAJUcyUChW6ToGNrhSdl7k2JC9aO3mUT1ftXryIJkoGpKpmzoVbuiP6xHrlkP
Igv0NWfr7qz3yU0KV40Pqy10XFnwJgDKmTat06jOrP0XA/pn+IqB2W51fZOqDD/1OMt2d9V3OFEj
L1rWneAfNObf9+zPUBV7IW03e3u9YKibi3QKwhTBO3ZrzZsybLirfim54lEJ5wfxBbsQRJS8xLSY
12z462P95zMqBmRbSIpxNfiMo98S4IjAgmNHw6ERBNJJ5NWM9/LiArFrtmEBy/x4Mk++wzpVckVP
lAcx1Yx71Othw8MNw9EPTcSrI69uRLGQ/yz004iVR3Eja6fDxZLFkT77s6Cz84K4FKjLpgUe8Daf
I8a8CQcDehfUWam6oSuneb3XjXVemA+wTxAXgvMNHEocR8PrP3q4jAU+I9QQJPfq7PJPvuK3WVdO
8vp8y477+3/WmXhoLVxW5LXx1VQQ52Ff6n81RJ316u2N19p3nKL55rfZAHSnhRbeDTEGT47Rtt79
n56Mpw2pnPzL7qCe5KvxGDeijsf+g1ispLi/bvfn7aa7vItGODWn7uUpfxqycsqN4pwcsxNDgj/l
/o9/fPDbsFCjEfueuYOa8V46Kk/jVc3oJV8Uiqw+xiBt72d3HG+BGld9JX5z5i7nbakhPFz7RNXd
rcqjiBKASpJF46TfXO6yQL0CzLaPP0orLH/03Yr+t3lWYe6DJi0eZ1uMqHLCO5+4xxYkYIjo7Ukz
+v5u1YLcNXOsgtwno9jfjznnukW1njODhe0IKNMZat4bWJvgu7vEhDXzfPka/9nPKsC9UM7FOZW4
yLqDn+MFZDHiLAiH1L58+U0cgCX1AHiV/+OwFdNl7XeX/KZzjKYPF/cKUxkH4eqrHXZ9X3cJ9L3W
9PchX+bp7KeZVkyWVdp3rqdY32tgIgmCUycmOw7XHRJ1X+32w/N9JLU3QH0J4S6y9QLUvNXcoDr7
9fOdT+/ExthohXzjZLHJnd57L49yCMPj3higJVbmfMm2jVjew0ujtt/fzsKu7H6c+xMUvtfeYHAK
wLTQWpjXrI9SdxIqxmu/kTI7z/muExibOkNlzglWt8xRhA1zXAe2P5KRyLgjzVYT/rwG1agEsXQc
I0ursqT00jqY8kNib8RD9onLG4am2yaVdXCj77qZvraZf0arWJNbut+n+km8mx28XdrvUYvu9duG
03b9aCrHdVv+X47e/x/wJ8v0tOWYzJ20LsT0MF4URhz6n1s/pmpiOCQ72kZtj0g2CZZe1GwawQSN
vqg+iSZghH/fzT8fUYUZ9udip0l8xJTmBCJRw3GLh+WQ445Fs72ac/4azfuzpz+SNU+TvpOhSK83
xhP4MlgiARy1FjHha5u+iv7kA/hSjZe/3/KfBP9vs6wYlmOWbrKjyqjAl+9UcYhUeMgSYzwx25Rf
1A342mz/WdaKWdnmh/3jJou9FYAlvshwKIASh/DJJR0DJvb7DF+nKJ7WteL/WMl2r24PYkCCJ/bQ
sd0vB/zdjSLD/x/HqtiES56s78mBmzLl3QUlBPcLNY9kCIyR2git5lrqFVdmt5WP6eLIxBpRq9Oj
S7zjHKL221yAfcQpta7Ta1fGVMHXFMsgzcCFeTqgjY2x1xo549ELwD06Y6qCe4K0ofv9swe6wGM7
GuDO8AzUHJrXOQ3lz9DiUD0NfVXXR+2uMPSe2ER0/6DVzPSTUB8uHdHoV9scnL03el/22xaR6YDb
ifcKO5UeGfP/eSEqd2Yjn+RN2ShF5KI7hC4UPO3dOKSTJhb4w/3+Xtbu9etb82cBKremcSwMW83E
IcYO3SZcmziUu2G72xSp2ij1B9Ry1BxmcVj/NQ1/xqxcnMvtVBzuYsypFHrvn3GYvbG2GNvvmu19
BVrrlLZblmVQmUKJ+9/bW5jHrXyRTsIIeYHgwsQ0nRDcABgSO9dbnpu/T+3V+/nXgJXzRNHbvSh3
Z6bWCs48acNh0ukL5N79Tie1mPyLi/PXaJXzcjvbmZHnjNbx3iW/1wOhJLYn09/tbvwJpdIiO/T7
DNUXm/fXmJUDk5m7TN8vWFISjjOgk89LBwFGWga48YGi0X0YD79C38kcEhKbDuIPOxogNs+9kcjK
/R9MsC4ZMnRuQ7JU+R9K3eF0SG734jGedcZk/DGK0F/cLmFIvZUSZ6Vyav8aq2KCTUs+HHWVsbwZ
0QAv6DCEu93ts9ijAeoSVMp5v6/1qzf0ryErhlhrFCfjnF5+ju8n6QAjLqJVCEBFJohWM8tpLWb0
+gA/rWglrLwckuxuilmS6o97Y17R0MQb98k1DwZ1luAVZeWvCVYcwCxL7cvi8bOmHvcFCAG6GP0j
BERldkVcSf4NGs8goeEk3VUHMObqbETNvlZ9wvJeaLa0vmIBSWyR+QMEHcIfM903/DFX+GN1r3nd
vlYZQwf7sD7uSqZ9cz3BboDKETtf/fDiGU7odj3hQNRN88Wj/rzUVS9wnUhJWm6ZJtIyIt45uwE7
G7Z3joijB/8XPg7jWbJtoAcrSXLFyG/Ubfowlb2whPicJFQDJ0SLJgy7IFLLzK0DVv/Lov4ZsHI/
N+axtKXN4T/hXIdnRbBUvnwC2QX5MIiH/zfj82fAyu283Q2F0PnncemAYsNQAa4PHfy/W4vg7Hdb
IIuf9q/5+TNa5WIurGSjKUdGY++CjDpDd0jmzY3SHAtbm399fSn+jFa5mJxN895I2b2Z4HGJO8Gt
MDxesmZzHQxI//8+vZ+X+Jfp/dilJ0csT/Nic1F2glzC8XwHiBAWFvJcFMZqFJROvFLmiMd2t+6j
L0gwUkBXZRJuu87OHZRIPYpGDp+1gJf2+7JXa2UuiWQdNZ3vmh598BEA1qPrDE8RXJP53P0AnGjV
24eXb+yfu1NFsEv5elVVi6NMKAP3g6yMR4Kiv+AKYQ6bTe+HclXHSHjtLT0NW3En1IZ5vC0ShiUz
QtDGne1BWf7ivfFPTlNQd3/f9P/y2Pz/U/YTuT5turK93i7SFv9lNju130ExY3xuqPCW86F4I29Q
u5s1l+gHenka0Liqi5OusZstjCCb2RnHzurqCmrBSjDLXLQC0M0B1vkfZ1oxTkVmFOsFiWVBLukR
4Ij79JW7gl02QhwmriXtvcozPdvfH67N01TVVD0kiTi4whEdDxs+xp48D/11RIHd9Pf5vYqF/xqt
Yp02C8tWL4cj1yRAG4R4sQUthbSluxSEhJrB6q5HxTidzsblqO1ZTM+7e0gEhfQC89ruCDUzWgzV
2flXabTnuVUR6Kt9yh97WZgAQXkjQtqGREln1xnfo+Eq6aBGLuIzjs4uIarYrKK6T6i7KFVIWgIv
yi8SM25Zk2mH14bKghCo7ORjD9xaHn+N9f8Hi7aK62WzE6fVw0/oHV2y/W/kz9xINA2tf9vE6fjF
+P8wrJ/Oark7rh/KkdOzoyumARa8dfFN+r4FlZ384OD381O7msLmPw9npqb5AC0CuPHk4D9kbRCO
XeTgKqT0ojKh0dSMKdyd36ZYcYf0/YOKy4YYU6QwKLrvCH4XD1x/Tbr94wTEYXRNujbU2Ni6m/kT
zz1NtlFYinErfuyAB19H6ZPhBhMbeTCU68Lf14OZ4rboEsXQVXbQfXeW1dLGyST1CnsG+zr+zxQJ
ylBF9m81puD1Vj4NWNlKtbRS+XogQmLAwuuMgcrjPrQ9SIofk6iO/fSKiqJLT8NVdjFZ4EZv9gx3
8FozOSBC+kHI/be7eJYj7/dD89rnM1lLsAsT5StxT5/2Ts+tA5JTPMiq0/EkP3BicVjmTUDqGgP+
CghjZn+GqgAXxc5e7BqmOJ9rwnqliROG4N7NLQPhB4xXRv+LG/lmjd4kSubcLmgYwRE4rpDWWdZG
vmK4f67L0+dUXJFynR1UdfFzRXG62FUwyJhCCsSo2u2Iqh5RzVEXl71+M59GrZymhWXsLHUh/C7K
lwhGQ/ItFC7h0JMv/p/nWDlMdppb0k1htKnRmXnvvQAvO4wf/b5TNufkwKJBOfr9QL1KLf21yxU3
5LbJ5CxfM2QuGMxBb7ju3B0adgJv+l0gv5+FFe5P3Zv9X27On/NVCZb2N/V22IgX7NKkMi4Qrh4U
ha82eE2TcgnRXK9mri8D3qfNrLgkqnK7EZmK5Z3SXRkeCBGaqLWkmVKXblZQmH8fsPYKVdyS7LrV
jpLNFEnrzGiK7E7VnmDnA9evfdIf4Kpfl6/w6odvuh+6pF0i2gzOB9Hv31F3in8E/Z+shmnoC6oK
xFK7LU7VDyQYs78feJp1Furly/1nkeWKhcoL/bpYbH8O1Ix8Gi9aDLHn5yjVOUF11vBHhuNpXrf1
7aEUJmMRkgo+OrdljQeNMfx/pF3XjuPIkv0iAvTmNZNOlDelMi9EWVqJVnRfvyd1d6c0bLUI3MUA
DXT3dCXTRUacOHECden240W8x3q8vSnCyAChjWoBVg0GQxN4dNZestcMqcIDyAff3/0ri4nqneuh
mMmZfmbuhik3qzqyQ5dcrC8DC8SuxEN7RiDY2cX0G9Nl4maMbrnHpKF2DPcahc8Tj8HkCRpZJvUk
nRQ+hD9WWMsOV2d5+Mau1iCZMkLAxEqzH/bA1Atjm6TKlRwyowvEETeFHBgJEduL5N2ntWhNTBfa
dh3kgaYsBPvJj0Ye2aQqC4ZLUWNktCb61BjqAJbngIcGb6y/XkG5CNlRilh7Ysp/cZP+MYbX9b89
ycpJTFL2rs+BOeIswxRqoPRbLkBOpCqnTOHkeCPLVEaFdAlLjFfbiB7sD4Iu88DoWSqWmhPm5y8u
2T+Tu/79zeTONd+ehTMLBcHWOTDrA444WWAwJHh+4qlgZWpyY4QmEWujjWW2mDg+ODwOyz+wQksX
Tacmziq7eA9OzBiYiYWuafgLG+vlbX02YdQ/v8EsdMCgZMHuVrf+y7zDrzG44p436wnJob7oGfA3
R9UfXKGP3Q4tGoBOs0H3Bipbv/6f9/8PXKbjAkNmwYq6NM0lkOIZyS08XFhWd+oy3EedbuY3MjaN
JgppmOK8zOHALxlYAWYCyD//oeFup+hH94qMbi27OLI3qSJFg44CbjyP8EUwIkNuAwdlNuUclcPW
KwDcPTdDwejX49NzP9txM9ORvfEHVLR0V1gPzRuOjamQ8+wNBmA9KxyUt0QOIheLCPSdNz20YIaf
jxd7CoqaMu7Xl+/mPAm1GJ6FHGcYKWbcGOAZYDq9eiBJbCc8osmtHdmdQa5UvWBLzQY6nJzdRjXJ
fxZ4i6Z328tUlD3h842hmsRX/9cdqe0lc3Bnuqman9YzMmYsFapM2IMp2/MHLhMlQ2Gwi7J8AewF
iBwyEyhARGUezPjj0zNlV8egjKxkTQDYC3bVNN9mdkZZLSDDLJE2n7Y6d10QILMQM1XAlB+nqLSQ
z/vaAGzAeMVva/AxgFdAmXX3SQDKeFBQdfcnVAdMrOj9LM7NuKM4VJNUrsoizPIaoQALQi5w/o0q
KCgGotayXbxTAMPQFH+8ulcY5A/LfjPuyN8rcr1S5PY6X5YGvEacrOZwBx0L2QF5wHZyN52Dsy6i
GNgPCCi2qI2Yeqqv1ufRd7AX6OZ2dhmftiXH4Jr6M/tBrzPUA69BsYVqlNPQZ+j+OoDFgIrt9xMZ
pvsu780SjAxxlMZxnTBfnlWf4MLas3yuuXjiwGFnYhbb4vlk7xF5T59tFiY8mvXIJsuFfpFRz3sN
nZbh5g1VkAhJnddsZrEw6fFe37+1NxMd2eG6b/Ne6VnirrYxVZs5nTsf6J8AghNi/YmFvcKXj2bH
gqibPTXCivdLlts6LuOZKS87U7HXIMg7yPaq4DltHO0tJZ8q3DHT5RZuYILnOxmB3/Wzb2Y9Msap
2qqqwGBsc/4G3sYuNIGWHWY19ClYNANSHrTTJxOJ7L4+mPu4wP3CocioYXYEjgRyWRHq6K41xKA6
onB0wnoodz363zmOmWR+xYlaXeEcMUf3jeHky+U8CgFnKAQ9w605B/G1Zbd5MRFZLeHro90QChTS
D0j9Q5EPDficZ3iqq/iqVIHKddzyrY7+y2T+X72NN586MnSgHitGeM0qLBlGAI1x00a5cfvyDN0a
lHux+G72+ODfz2TcjDkycnyZKJzIQBg0P29M/QkCjCkUbBr0x7OBuTMbi96WiHq6n4VMwHoDGRt+
+3TMxwZ6dCpGVk5FhvM/CYYLRdRng/99suzd53Nt1cgww//yrSn44P77eTP5kXnTObXmhA5nAypB
12oVKISA57FYPT0hCDIn4b2J+6aObFogh53IxVhsQNNzg7ydXFYTRISdsxgoUAs0yMYT8jVFvLjv
393Mc2TdQs2vYvCcWYzCQzuvt2xMEpRqaNMCU5ziJUwu68i4nRS9FYwzhrtQ3nnJZ0tAQIj3nDOQ
vRI1GtPpm4nHQh0ZsvMgaqdSw4iQJmAyUwUSRsgb42mmoHmgZHHiqt4H9n5XdFyMfo744dRew3W8
imtsImfNhEWBVAMchA26BcGnRUYFvF+kcV3ULULmeArVu+9L33wEW5WbR4QPjIsuMcfo+AI6NUq8
GNNPJkAN3t9dUBlD57GxuI/Y3gw4MlCplNSBwkhKx+O8p0zgBskOFu1aQFAtaDxNjDdhE8a5I+Vk
VKrKMhBHzjXBxYXXOQNjCKkcRLoe1pjSqSEnTpI2MkN8wf1DB1iuWzAXAQ8TOBzoxjt5iqY823Fl
uQCNKC2HV32YszrmaIe8ChipMySvn63XahaiZh9NGh4vqsBm8MDQaiMjFGcyX8klNhFNvWYSHr21
A714KzosVtHEak4ZnnGh+Ikv5EQt4Va1FKS29FAQdIXbWBoCWfBfp7K411ju0dRGhidVuEhQGM50
FaRIYQiutRTI/zVsYLg070jJ/bC6y+PjVb0PIdxcjZEFKiol1PMYQ6PSoFvgNoIn8y3tdvCSWc30
D6rhCepMv74ejzu1wuMC8d5XZcgTwPIhKEMSBUkxbsXAElD40PBjYpb38fbfWY5bA4HOkccVsCew
c+CPyzMdtgZRgJt8TMzrflrqZqSRqREFTm5RAMdODmg5b2cTPVYb65uj0gp6ifsW2vruTwyW4nFK
DHnqVl61km/Mal8aEd7o69AforWGuiwTqQRle6DMMcCDUj0DYZsICeQJt1hn9/ZmWF6P0R6FHd4l
XIMXhAUvTMIP6h6MGCRA1OFE0TeUIPBlNTNPkE58+nFz01hAB2CfO9up2zQVE12bttx8EMjNqV9C
aAGoEIt+wVyHPDWIAqiFh5iZM7Hjkyd5ZJfyJhH4RsD8kaNCK1iQhk7e56JGBLaynkDkMR/fnKnX
Ux85RSd/EFvhCr0BF7o4B8af+WSV9zzZQ0VkajknxxsZpzgQ+VoIcFMlclyySg64DbMdfD/QEiAl
Bt2uiQlOvJ7jpjqFqCqZxl1flznYtgebyY5G0MhYOPCn4ZJshc3EmMIUWGEwOO7m0ERldO57Fk+g
UMiEt7kuyAyG+G0+IPGpOsuX+Xa+RVsh1JchzDhHBDnR5AftAbHjKJmCP4Ga5QZJb8gSkMDCqd+C
UwXZnbZGWNyAReZAPZ6oqgsE71VC4Riow/MLPS7zBfS+wRRlJW1omEQqtNextl+QRnpHQyrIOKDW
/Hmgz9kLiKLWqnEoWUlgMK3Q/OfKX1VmU6vBjP6D98gYOWidrvwfw4fB2JCP05HUwQXaY/aTSz81
2MhippUARhp7gZimAnPMdmhUuEHWA523/Ck/6ZqCezS1Udx4lqMqDBltEnz1KzECleaKtYAMyteE
rz1lGIyRYexqxThXKobqHaZVDM0fJOQCvHC0cfY/U2aBXftHExvFhCnfJbrU4QBf0UZQ3SJwjucq
bAOxIBRAUbmfglfo/kxFo5PzHBnATm/iuGsw8nzZU3uZmgfw+Ri1B7UrUw/51GEZGb9QC8RcTOCY
sWibWaJvpDmAIWJ+E5dg6jk1RnZPbjq1zgU8p+hzSNbZFvDtbgcjBK+agu0AXBw94cgkosd+7KN9
HDlkiX9qzxVj9LEqEkaj+TYAjbOSsj3gykkojR3Cvw+n8yO71+fCybh0Vz/sRIw9qkZQNs9oNMYV
Q2GZ1Xi3ekLFjOFO2PnHIYs+poT56NCg+w3LBooOHmoIjSTO1UkY6DtzOreTpOm/uAaKpKnoniHo
YwhvuMgQY4vZ07I0Ucb7/cl0FmFqkBefJBCyY//nyv6ONTKikSHUQX/BykJc7GwzLgmCvyd30lrf
K4pWeP13oJEBbbv/gy2g7gQIGF3zINf7tHOU1WYDiBvqJGhYgaM6FeZOrubIlqZdlpyGBjMEtx/M
OibMDQ8P+KsJ+axJEOr+cfmd5sicDr3RFtCr7g+xgZAB8l0ADlDT77viHqUEgNanLOp91Ot3wD8s
asMHnHbC9K4axKAEgQEwA7DIqDqsqtT9mfuT2seT2zkyp6VanjSOua9XkZCl3cxmgrtDAdkzETwU
isD47AGqT5m7+4bgd7Yjyyrq8SAqPpstlpaJhEWsDhKJGgBCMOUQf0FSdcKcX4GCR3dkZGO12g/T
nqWqShN94KFT11PpE90saJ7BG4Ib9gYHcD1LOugmktknxLyw7j0zu9RySOZA+6kmz6+at7BIgvqv
3rY2MhLP73T7ZZjm3qOrxXNrLxpc8mnod+pEjkx1xivyUFxxLEQawEDsGQQmPgV8Jd4jc5tPA7F3
k8K/V30M33Fn7pwEGewXKlbZDXg72DDU6AcARtw0neG+S/HPkdBGFkxpilPV/ifZw3R8kWP58D1k
8JDdZ6nvVbNDjgng/iSb6f4b+DvwyKJ1Og+XkJH2cSJwGizkDRPXPuAagGK+0UljIbRCF2h7j/Kt
SX77xLaO0buqHYJUZ/4MLiD6tGNrP5C1BI0DXjhKcsEzmnyFp/Z1ZNtAw5ZLdMLC5XthXGym0PcJ
QmmHY8ujoPG/enh/l3dk2Hh/CPWswGiYCF6MZrHkIYOK/B0iE8szjt4Usv6XtOHviCObFp5KKQyY
KTVxw1nVAFI0hwOuNstbMXUcnWjOojKBPXvwrbbzKiCPJy1PLfHIvhl6X9ciy97NWREnXH/rMMzQ
AyfBwwXEndRWfFQJCuFWwGe+QbCYgWK6h+YYu1hTJ1y5H+P+LsjI8MnIXrYGj69JX146+6UFfwd7
0ZhMkvLABIpdxJHGB3xOuSX1B0H8yzSonzcNDVsoNUMJJLDBJaT7zHR5OPXohHoBwWbCQP8l+P/9
zpGJQ3vi5uz77KgsMw9ljBDhxwO4sN4DpAgu8y9Qix7v01+gun9GHAODdXPmgyTBiEjBAEmCgdsh
nLBYxDzx5P0lcPkdamTfOjlAG2yW1kLkuVzOkNMKCKsjpgy2mcqS/sVb0tFPjnXWFcYFe7nCyVpW
peyBhbfEZKIIu3EApSJzMlD6Sy7rd7TRjZNQhJTXbDSWIlyGOFUEZEKQh+BawzubWMo/muBC6QQ+
6O9w49sFxrg4KAljvjYmxMaOV9rFxwDJwsGE7soaYSh5VTOEE8TCdgIZ+2H0hElq0X3j/fsh44tl
xPqQ1pg30/QFGWK2u+Z56Du7x5M9cv6SWfodbnQ/kpPCDYKAeQMo+UAlAIPGGNToMYcbcq7zievx
F+/wnwHHtDApPodtiyq+a50pyyvZENP63CAPi0Qs8D/TPU4Zq6mTO6aG9dopNYwaYzIB9TXipp1z
dlkhLZwczv56bACmlnRMDkukRub6BqOximE4VVjSGQpJLA/tLxDl/5dv7++KjqKYXunitmE3ZXnV
VwRcPANmjg5WjBY1iSrcDyp+Rxu99K0SF6msYDTUQSGHxZRxofbhsHL75xWMamT/TOvUTlyKsTyc
0aVinuZYUsZbAdf3n1PKo0aQndIJD+MvRvx3liProwTNOa10DIgtlOkaIpIgYsCZQcH9FEn7TvJM
lHkNYlmSoYuipI5WVMovSVjoLbvx6F+HFn0qVcG185oa+Y9vFApbrzGSWGcPmdDSwZvJWkZN7uuf
vvK/v2LkU7V12FyKpsOpRUYUuyq5A1FbfEGD1ptMChiIRkhy0MZTNBZCe+SvCcswuQ6jNe8l9Tzo
CtYBkdtlcAq0uyTdB3Ifoa2byg4LQT3+Y69/JC/72MJKGLMz5fNJdorAM6P376iOrYUmCYYBvQxN
HbnvVRVkRh1jLQzXDI5Ig71w63ijkWT18oJ6fK6muoJHAeY5NXNbRI/QHPzz6G1BofVT0qimPJFd
dV7vCjSTrmhElEVFFDddVwVJ3gSScia4V90Hyiv2bIXVr4Zou+9PkEidHH46+j3WFL1h4dAhIgx3
Aq1X752DFoYafUrsBK0M0TetGswfNCiFqE9GeyJ+dE97kB5EnqqWOz87KBDGC6XB98usxybuyt16
tEAjk3Nq1fTc9lggBU2Wala/Xxw1+OFoKGhLtoqGrej3Ke5QcTrbaNbnQto+v/oSfX1WYtfR0cjC
d1OyeX7ltpZo+zjcHJrjYtEKZGstNHRdR3as0i/ZR84PzTereX8ihYt2lAp9PJNrJuDRTEaXD+q0
g+KzKtnMQsfgqCetl7CeotWPRri1QeqGIHJslzVHDzVUlNYqByfLKKkUrhMqbzqADOiG+jYQOaNA
jtMQWsM4tFb0jcJ0LsZfYs87tPEOlrCRjLUKAV5sTf6dbtGxPJ37H/ixAeDRJzSzXSgUtbmozt23
z3s3Mb26s1KrWLObtz9/X6CE/RV9oI8nbz9eiDtyjP8+86P7X2RtHmgpu33aXkE3dje8OD3ViPQC
OSvWfyG0v7/lA9rWGW/PWWpfzJxIXrTxyfvli/WymoKvrjVkj7ZmZA8ioVBRiwB4NbP0reJeUB7J
Wnilq3YfWpNBM/Or/hhNx13XkO1V9PETE4Wt7F8GRHh5tEBX2jqwRNn2kc1Cf+9VuA+QDu+9WKB6
i87qNBDsJjMDBy05KzN/72dtbOcK6EZJsMhlHNjT8+P9QWvKOx8Ip1sWJUU3NH3Mp7x0WadLJzxJ
jfCF9rh9ap7yz+JkqcsipL1vFaXN9zBRQJ7qT7+w495uvbOBe0gbdJzlnaxaqKBeBs5wodlg6V6i
zZMjplicHXTVjXSzyFciZ8UNQTvvebErRVL1pIPG1gXt7dHMPujMYRbvK1K9h6gSdfFC9cdmrX1U
y1alYW7a6Ix78BsLtyFwcfixWEFB1Nf8+STYUec1rhaQtLFr1RNjq563ClWMeS5YQTzXD5oF05D/
tCA5G1T0xK2059x0pjs5usp3JFY9CaUvoAVkBZHPtpKQDI2PX+J6YWwL0eQquzyecYmsyw9PjRfZ
ElYxROTPllEcF+JeFkjZE+XkqNHTRUbN4AlNbK28J/qnlBJuG2tmIppl6mm4X57gDVT64WQivgwh
HTQT9ktICS8fAx3M2YFyaJ16toa35q0pWEtzuCKizet2IT7lnKvETiebquTi11yY1xwZtGNRTTSu
ucMiFdHqTjVUvFXoHGCMbm0gSFkFIZUOMZlgrw2flK/KHN4KnHjZRDuy16oh8MpS1xNdniRnAsHv
rW8dHx/OP9qg49r86zNGV/Uk+XycNVx3pavbHcTKuueOSLtPVm1mecqVRermzj4wDfTkmGrbctd1
EAweTQR4Q1T1sQtldHp9SrWhg4NfvceHxsYNLhf1unmu3UQ24cCEke1nNr/xXSv2vB5dy1y8Lrrs
qOgkvERj4pzJozxeFvWeTUGjPygeGqqga9cGJzc5ealDh8Y8UbAszIt8a0zVUdElniy7WQXX4QAh
JYeRTBLrwO2Al1zrgzdVC9bLawrxqmpdIOr7yp63P7CvT9aqiggQphqoCUC1hCB2wQu//3r82XcC
GFG+/ezRm6hcywZP+GwITqGQOJh/VGBpIP2zsiQWfU+ROu9wjv494OgUl2c/T/hc7g5HCG4zxBJ8
cIaXaxYojiCurq5l/9tJJZA7geG/Bx6d2zKJoz5LMdOEpGAxrN8gQZRmnmpa7X4PghO/+5rSPZ5c
3RHSkDWaUJQ6JjsXt1CVfgFRgwX50HRpfkBFngovJscbAQqnJu9llS0u8uoggjCuGhMCceBPVzPo
ZEy48XcCfKypAB1I0UBjEX5Mp9JOdTwYqM5EhhuI4LWodn0gCPIXzrNFrRVgtyn05k6q+99jjg5Q
X+U1xDkw5nE579C/ZMU6W8MXXdtgK2Qz/7M3Mx/iBpOrK98Lm25nOzpBl/wk9JcSIyP21o8fmYcm
2kCNGnfXkU2/QRUaBK2/wdPlGHsOGXd9x8Qy5i4u997t5z+JjZgKxMgJk3wvhGF6yAKviarMjxkw
5Uk/622Qd+BuRO9n81uzQAE/5hMW7qpfMPaabocZRUpJm0hl5Wcd8l/cOnAPGhIMp0NMto9N0tRs
mG90Y0iFDPVQl5LNZlscQ4rQkGqO/rn//40ysntNLXZJDDlcVKwEK1Si+m40C6g2cUGucgWP1mx0
WItTXgXqCcOIDixdsYwcNFT3Vuin7s6zCSBjauFGx1OLIC6vsf0Rl9yFaHhr+L24fhWn5vQnQIML
eHPcRkZNlrKA94vr0lU0tv0NutG7VraHZ7l5vEn37dnNUCN7VnVZw6c6pnRRiB5So7c/BrdHXJJ8
dSiZqeBprRbCj+r2C6i5hYgbjYlPmFpU9vc3p7EbSjEoFXxBUQIGP9HKzhlZ8jx1udh5+/tBEcbU
FjH0Y3RgxKIqIdFB4z7bHHwF5IzPbnJIrX4OyYuJxb2TL8FGyooKJSoNGMjVpbmZW9olYiO1SQeS
Ou/lM/6o2dpz5Aa7hnXBym041mvVq4jwfDYDl0+J6AXvHbpDKm6x03UK65uiJF4l4SE5lnbmKvvi
J55lVjYX1ij7OopeY2dW7xkplbeFZXK29lVBY7U2L1Znila5Vmw/pGef5Ae4S9uLJSOuzp4UN4/M
0xntdi9Wbiqb3GxehM/jubZg6X3PsIu32P7cFLTb5/vIShxhp278TbpuQjLMdK8RCYcwyJGtdtk+
aXaBGw69Hds3Gc94Xs/R8QAJPIFmIC0WZod+ou+4kvOnmuiHCPCEW9kXG9GCsj2hQOA0a3D2OtLa
Aw2o+oFoQd8nBxHZyPdy15uVqVjn+eBJIRVtw6uP8ud5la8C3UUQgUjCGhBLhKbi5UcxsOJ3+aVf
1Ku2Ia2ZLXhTsqIv/0INpxXN8y73Tut2rnCEey0SGluXWbnSPAlQU2APr6CqON2yPcRz0UXsmXrV
RrbT1fAjWJIlzts5d9B3xgHaJBOHhVndP84nOgODhyRr6F42ssonuTlLoc61B9Xzf4qdSOuNEBLQ
9sjGcs4qqZ2QqO5gtYvSq5etO1WgK929iDcfMDLYUAyJ5KqM4Khyn4FbAKN4GWaNTvT3bqGmRCjN
cjOgTzH/qR4KJ6ThKxLTBkjdIVzuzpVNwStXikGVZi0WVgccryPlSrfTt8CeErS6Vmk/Wq2R2a9V
9WTE7GMzS7BxlvuISqWZK5ZGTgMFjvAd0mheytSw22WvW7EdrvVDOr8AAvNB2SkW3VOXWOeC8CQz
uRI1XeIar+C8f94Xtp4BRTvpJLOfTlBP8JplxtHEnPuo/nAm9p096n/MRBEVRVZF9Fm/Vn7e2Igi
y86AabHvPQVuYLwIi3aZbA07W3XQ5CF5RbKNvIjnT2cqQ8PfRgOkiS+4u/E3XzB6bjI+ScQsxxeg
S4FVkBdldrxYmi25oWlQFI96DdLhAe2e0JzQnxlI2OE00s7hNvpKXD7+mGvtxaPlGD1IUVI2eqv4
7YGDXptqgR9nEIFUy2bPW+eZ/xai09jZOZ3JFsRoj/W1sSursCQ0gctW6Qa7vgWm4sBO5RdEhQF5
rkRSbMLd6SAd8/fwvQosHtTC01PgKTnOrbYKzQJMw80Aw1HMtJQ8BaawMRZQvXQSO16ePmInB1oM
O+JFIlKWPVFXgCAqt1s/nvyd4gm8Fzc7MXoLLwavVk2JndC3/pb/OS/aEm2EjjF5b6ynBM9WKpJg
N5gdwls4bW9wdiwoSgo/wDVJjSt4MSVaOgEVvN7m7cviNFPoz5QYxZ3aq3995pg3KUJnpOFi7NG8
taRF4V1WoQ1kdyaSxCy3uTfhSd73i3+XZQzWlWXWdG2FZQGAumidgTiGo7snO53wEe4CQDfrP05V
yGVWXvQCE2shTnDZitbZ7C3+eCrp90DLFe7iRgcd4x27sC/JQqOvT5HdImdwMhNz7098Djvqf1wF
VRUNXRE0OCwjG9eJQyLzJb5G9HzHmH++Xg7Zf+Vq3owxdmkDUZS7Bktb2hcPdBMfNWaFqXk1nbAy
9w/NzUgjKyNIVcydJcxGsGsfV3rXo7PAmb76sMDxxYTwRIU6oMcXiv3MRys4MiaZFshGcWEr6BQr
2SrQgEu3Hw8hshV6NMbozvonw2hSdjiXxrxw/BnA1yBDoqp9OiNXFNBsCY/23UcMTTOdhPCScgv9
fauaiAEReyT/Jsmxdw3671Jf79PNkyIV50TJa0xbIc2BQ04F6pJW7iUTUxfuxikqoFJ0pOQNaWwH
lL665EoadAdhHW4uq8vyPH+GFWiIgTTZ42W+bwNuxmLfcjOnJtMKvekxVj4TUNUfmynJDjXNnSkG
wP3F+50Ue69vBkojTi1yHgMlpAFAH1gNLWBFtdnEhKYWb+TvDZx+GeQEHgwkk3YBCuMUSyZ1SgJk
6aYE0AVmKv44pEjBarwM71K7wkw3k2qbnhPaWGFORm91s4uTbH0TDwbhnMzunkLPn8wB3c04oQHR
P2OOzJcSpAqavclszMCtdpkHYsNAL4fcK53txGLedaJuxhqbMdU45ycRYynQlakhYR1Ynxe0txPN
nykc+v6F11SVV2UJNQNjeDz2pT5N4aQc6oggyxlHBJkikQ4Hw64cAXqGJPEQCe0hJ9sb5DSrKTfT
P3rir/pdTrnXqQ+6d2DRIUbmRUa6Eq4h/s3e1pkWQq0p7Q7SJ5JIqA/rbaSA7KmWJv/5QeNDdDvQ
6GZEua6KYouBSvOMS6jNBfPi6Ee1tySINvFWvO6X1bJaRat+25iJFXgfA1rc75QXkbar1krm4dr4
4EiikmbGLxHcXnYZTRbhWnr24W+/6RxQRhltAU2NFCDbYisP5Tq2eatwZMgmSmZGDRAYKupvIzey
ToCztRDwlVSSBBTxBroM4qY1lWP3npmhZbwWe/9EEKtuS4tHjc6JNfE2csJnzP7m5pnWy+S1WPDz
4AzfRVj2Pjmv5M/gtSexO/z4RH6GQxPQeotYNHmNv5N98KrO+Y/H5/duOIObokvYP1mFLPK/jY48
VMUQS3F3aC3FRro/I8G78slbhp24QUXiVyVDWH6C2Ss/BuRYIFTwlNNgHSIo9UlHg1ljyXZhywgQ
xRfDk8EAK8x8fiY+6yPOmdomshHcIMnRAjF+/PV3bfPt149uet+p/dnQ8fUKyZGLiSFNJiEBDxrF
44Hu+me3A42ueV0qfBHIGKi09TfVkWz5qIhm5JYbwBYI+hzOCnAmJC9fNe/nXTZLZj0y66KdmVgX
kuzjeWhNeY33p4/ADZ0rJOiDX1GgmwvIpV0V88GlBcozmCE4CgatMB5yZBMOoSzfzc1JqnhtVCUr
4riqG/21ZS7K2QqY+ayzlT3vnObKOnOFfbgUXjOgOeqOs8Ut76lbJE6B0fAhVS6k+LmgBd1PAUSh
FmgIZIGkM5m5uQRNlI2FQgwizTmgmqVtNFR9y1wtJ/KqTGnl8dveK01lJu54p7GLo8Tgq4JGS4OE
m+5CYQOHfYjfLHTK5aQRbP5N2ggtUVpSmu3PgGOsEdFJEzv4aQB7VSTy6o9zRUO0OUCye2Ps9aX/
dH6RVz+yXdLhKfUCGw2UZ7rVUp7KKelmgg2461N1sMimsEpgCIZ54Sl29V6GVoWX811981nNrLRX
E9JvAZktwhmS9vJbPPOf6s/hUxNMZR0vMqtGHtOn4RJIbkjMwjLMHind3pTtr3ghfYYLvjcLNMzo
TT4gLUwRxEu/zmdaxkR90pcAsyTi4wgG7gfK43DuIiL/6K0pVS4Qu/xwcvNNLZB6f2mtM0fztebK
dAAjraCyx1tIps6iHX4vfBoXSCaKy+A5+YB52uonEnpJSLQN7FTyLGykWeUB9KM1wlL8ap5WCARp
Z9eLwzB/S9GX2yDACBzpxHpUO45hpR8hDLOwyFblInpPfmrQFi5wZlSneNeB7Rk2h/dKdZIUuRNl
o5jS+oK4v3JshNSQbRSIbvJgGkX4vy5WdBzWOCG9IzqdKZgiSnIE1ANlVD3TDCY5nw1m4DFWwnne
eLuIJMCuYMhxjjJrsCvoYnGWP4uAPLZH1SnN5lUBC6h5flMtEJEU2PqzbRDdij56p8OnFVSkuiN8
NmaBaVWOTJUX9NNdFHOcptCBbLHZkxIMJ8PULf8JnbZffSCZ4FGoJu8E77wjbmXnFFERzAkoX2Jv
gBGJXkv1lbrqHcAFECI4LEOH+9Kt0vSfus/BINwep7pFbO9pNrbK1h2E+LsEPn3inTzNLWfRCsuo
7OWlvBM1ovcmd15wC26OdawvVFnjpKNx7fB1+ghxSzozxTlFd1tjpc5yN7AE+HkRisFrn8qz/ENB
12URXcEwXSiYGHvZ8T2ehrMMyNoCszFc0ZEIWiNf0DtSpIDY5gKaS7F8gNlTYz/YqqfSyxv3LNIX
eddu/Sf8kyXmsuZ3IorIz1SZ1XY6a30Kg+AoOFLSDN+7kJfMPMjeeQMHZvUBTHgLmgs8J/wHuhiJ
8ZTOC0yle/WpV6I7pWbWMQlnBoxHRXhg2R1AmEV60NaSAOClIgUy243Z2BLI85XVWoJZQWshpK3F
8GwfduIjoy0ehk2KE3RewGDIzpvgghz2LjoJvNJt+VJmpIxIvdC9E4LBd2596SFQLW+FNb/qXnED
2W7hVLz72xYJindsWvPp55RtaEZteas6Pba8nmdUwCNUzw+S3dnCPp7xAL2D70Nj1ma75Z38Qk8p
QReA5iU8YDznQtVV6LwB61oaeCrmH9Gusy9URw+mC9pw846xR5vmebjMMLscdSLp+gRbr+A4Mi5Z
+xx+4zShmIWZV2MXrzUCDlvzzIHGh+h2XYHY5ogovFxFW392Rg+2AH9aUNiuo8KK67xoO+g4wBRg
27qeAV6/tE8A7oOBpqElvGQ6xdJEwOOxUawijt37DCFtZCm7AZmEenYC9spOGBYAJNOfMjTrjKQX
irSK2Jgn/LpVt9KL/JO9Cy/4K7639J42L8HRcOXd5UPH4armlf7avOY14wlqyAp0tvYZrKBHMD99
aK9GZid4SvUX3qwdkUQ+GY6SheY0S32Ff9DCXh+CD+Ogr2Jc0wteoHjWbQywjmSYad3TroGhBnxh
L730XvXTmegiie5/tDPPkJXvgbdUOE+ix32GeJoErCMSUERaobYPygqdfZrn2EORfpxohtK6YvGJ
uGl+eeOfVIpo7Ut0sMezk3txoi3QPWQs7GbTHiWscP0R4JwwvXwZFjNY8SCSZk45j6Aa1MJjOeHO
g9Fl4CwLsE+919npptwUXvsUbbOnswlvwzsd40W4UJ15APAJYPCmXYkQR/ZYHgRh1VaZx3YCG+yl
7mozuEZFBZ7kH2mEP9Ws2h2g0kfOAg2eWnRCFWcJ+MdLuG/L9BlwyLBTloOnPSUL/rPzNMpZWejx
iXPpGMe1Tzf1Xu1og6hXImLqNF9ZSeuLlfRuX9gRLjD6y8akk8weQjO8nb+WOdD7QnLynIQRmFoU
/ypXrbNEQonw7/lX35lq6qb1rL/g3sNOBvPSJ7rDlyT+H87OrMdVbNvS/6WeC4m+eagXenDfhcPx
YkWLMcbGYBr719+PfereE8fp2pZKSqVSmbm9YLHWbMYcY85lEp7ifWEnnKhydKkiRZzq4ki/hTlw
VxZeyMLx+5PbppvsovzlWtr66PCKs2Tey8Yca5E1VN+q2FXHN6x6Ndgz0GzT+o0nujwuG/jS52qd
m9lfVJW81dfFrV5mB0eDJUdxydPsS44DgrUG9l5+G5tdXGOXEtWnWKmCBFc/OjFxGZGIVT9KjWC9
edUmZNOhEUqh8dFfi84V3yCiHofZi7aQA2z4wecQeJQAJxhFFteDfNy4cnCdtbGw6L3zdXRzS+h6
/PfXMtJJJk0mg8xLqKWSnef2/lX81i42nzJT7X3jy81SvrhKb52rsVj5MxWgcu8x2vE2FQZtLJf2
2TuH+YdYOufwEFwHOHj+Sif1xdapIhswCh1tqUX1x26F7a6dFi1arETWtBjt3ig6DQnCgmuc3CZJ
7tY/t9fjqTdgIMJRM0yhF+YeniXE3SgJJVtzaHnNWhVsdaNPc9U2AZ8wTuhqNxf/3LrlcBsYIVey
XMCxzb8NEi6M5mWoBl1hXyT3mgfHVyG0egg9cw/0vHPN+Bj9+XP+0YdUH/dfZvveaI46F8fpxRYG
jbub3shAp4QA8dXpTWfjZ+PTuJ4bmaOFCm4I/gT5sLA8he1MhRQ/v01L31jsZb7eLrogH423oxIf
oIDKb2m6YvhNAwsRCrTXJTa2EyMa3ILcSb2W8IuEwxPnKOa8Kx42J/y5TilX2kruKEMe3ktGt3kX
m4sCpJxelH5JBevmNcs2ODlcyGBb28Ag3mnVDK58zUWzpso56PaOjE7A3X1KhZsODj0XU3C62S0Q
W0b3lRAj/VMkxbTLuw2PFJeMOZkng+zkabcdlJQ5OfIrtS9KHSOBuao9Mb1FjX9KnSzUwnRU8GZ9
utLrEqhFe2r/xymelo401spBhwfni+W2Afnus/EbV4AjegqMefbWhEwSJc/pqMroAyHYjzuHlHBz
WG8LW5hTgi0WxuASFRFurvWWf4JD0sacJlQqXs+X8YeR4l+5O/vN3jX2zmFxpHdrOmdK1RsWZX6Y
Ni6+d3RxLcUpljIZ+N5tgY3OZwoNR6YE7mlBUw4OA2AOc2dbq35sBSGeV7PkSzY3PhXy9PStGSSj
JNi9lD86mUTtrDFuiwsB9Sbfj/fUYnXnmDnnjuNhfmde+kY5Yf5xy5xicdgQ3a+Pvrr6Kld7p6RE
Lr+f+5RhVG+Ed6K9gkJyF2aMsJmcOBtfh+kxOkTlq7W4DGXnNDvPusXla8s1xpV6utvNvgl9Ocf9
WbkNdo7qKWHvdd86GqthRcYyaQTW4/rdsImb2xA2LH+AC9x9Gm7+UZEMoFJwKQHvXSrB5ElEGH6K
2d8tyHy/sKIgkhKszYaw5zI07JfEz6kRlK450+Md9TSTGQX68BJCPzhRvxEcc2hG6SyLC8Q4lr/7
7KLD1AizmFmYysDUHeECJf6UefWoOtsftFStvd0wWeeFd3y12tjkaG3UebG35dFpoI/3w9sncVWY
x5Jrjs2tcwyO8XVdrfMPayMM9dGRrKA3cyRwq+2UW15xd/rnKkLiFNIa4uMwjal+TIvpjS5wylSz
+ZCdTR23Tw+2brE2h2lv7titPr6nLGJ52bD70V934S402U2BRJj8MnWaZR104ZEswcviW3gi7Nu6
x4G8VBfqJAmSFdjPkfPaRUQ2x6h1NDwhIoaBfPBOHhkKtGdXH1dkoAQAOmmr6N2GLg3k416OIcc3
Im3LFuPTWHjtIv3HfKlmpzkpypmLJTov1hf0BgILbXD7+MjGFSSTZKS6GAWgocwnwHX5DkfuXniE
dzypEEhK5ELquE89YWcM+GTRbnLm3/flZPQHgfAiblQ3i4xZGsF0YO8n2VDzrPHlI11hdAb52AzK
KAuVAZ6IiDRzGkd8zZbTHOPU3tiVNlBCciT7NJM+KBuQEWNjbiiWRC/3DovTKCfCO8fd8BLtUf0u
CBEH0pqQ/0Vyjz4xJgiY4F2QEiAbWH0fXIUkI8OeaLOswaZZTj6SBhZ13BstI/YmVXoBI3EZdB9p
139hjxMoYU+h+TbeiRxDpXo6JyyINFubMkTAk508blX7iiEzZykrCfM9j3cZVp4AYnD1uLCeTv88
YwVxn6Ss8rt5EjThGTjQDC7uy0zoZ2jps2ysc+IoY/nbuHIsT2bm1c41wAUU7k436Au8XciJT1d9
Wo/po3RL9cR092s90rwuTpdHWgx0wPHb4XWTBrWfD88p+FbpZHBCmiD3q6iMC1QhWlAND3PZPcS5
f/OkWAmqzz3RSVSSq/OirX0jmVgW3pXTbueuPOBXxenuBYNiLq0bFTCzl9FE5rjYu4ueGpC/6pOS
UP8QxJuCFnpXAoISzWPiDC3nuFbd0tuPVVZD1FrO9cEh7sYyaoZkWMOCQcc0EkXIJNlnM6aKbypO
St/56SF1VBLmpYimQGLzial37oncCFtaMzmhB5LOkc55UxfttCEw2k4Tuocd7MpNaTo2IWgdWONi
fUUJ3oEEls6ws8k2+lhA5mDuxufo5KZT9VObbXe2VtnqlwHRZWSNb2G12lII52doIk2a28e4yOWC
N/zuNFnRYo3rkaB5P9OtRkWT4W6X3VxYaYGCuAhtD+9cbRIDDyt/HXcOIisUAXJ0iTuwOHKpQO1J
f8Msqoedo7ocMg4k6SPY8Is26bDSJjixHHef0JvmlXMeJW9EGtWovy/TG+szJXd5uNjSuBk0H8m3
YLnbqF7hgV5NjKAeFz6XBr2AaG+H509gZa/ydazpmeQhfWk5v8yf4CZ4SgAWOG3GZfyHwuOOix/R
vyABrELh66fgj9OGfmaMlJE+TCORk/RzXo/XysgIjAC3HVgWHjyfk1mMyAkcKaS5VY+66NPl6xmF
s2F/7Cbluuc1FZ661IfK+LoxvNtYGYHNEkhUY22grNu56uTjA9Hcv3LFxP7Qpym7cnMluK7unn1D
YeILobQRQUPeWpJrKQTXDxmRnttSIMXnqF7my1ucREawmpW+YnvJEqzI1/qpGvkAWMvenMEWapfQ
wCuCo7cLm5cdx6jh3Gz9hO+br8yLa4xPGBbD1qeYP79ZGiDlja3Rb4AdTFdSePBpWrdSoNcPWr8n
cslLJcDoOceB9VZ6/WwP/CVWtlt2O7taYUqkMMN8JaSlfT3LGKsMtktOdnVwci7rQts5JgEX4b2d
0tE4VgjNXyA1TQ5eRUzsy/Yp4ni3nzdcrqcPJLiAxshwWtgvS1N2pLf6U5xUr6dhNxOnp56eqCWM
juLHJgk3tHU/9WnJWVqZrjnsb5/sa7Mz2kZtKlOCpfA6uPXAGpTG1DVcfXB1O6eV7O9JN2+nMnRi
2Caf6fAyyL6Ldb3H2Z2BFdAHBeoUfZl/LbByWtBA/7WieKN5yVAJ/tuT1GBmr+tp/xmzYAvFzQr2
8+bAhWbruRU3qhiFR7Wb+7P1DrODV8xlX4pl/lfNy7juRxRSr4f3FiDkpXvZsQHm69XvYuhV4zMM
FMkpneZly3Zy6ApnG8K0G5mcNNNn99O3NL5F1bgZ6s7BT0ckA7vFcSINDpN6BDnvwkU2I2JT/hMD
v7KVwfRccc/fbjMdkdbXuXW+k5GJJhgKYubuJ/mMoIM8FlrNJBvJxJj0lceECKUjfxVX11qlkTWT
0P286lhkxbmNFC+ZKp72vQslJ436OHmHQDF19CkSJ+Mw6iQnY+zimQvUu2Vl0IRlaDh5AAxCKJ7Y
ggLPqPiQ5pfYGOWRQsbjfvbRRF8IygLOUqXYt9kBvuRnQwx8GW1fT1MtzrhpOXezHu0XKSYTLqA+
QXEUJ1MhqLlkb4dZsbrwtSD2YcI6to4PG0qDfMQmYHPfD25HdLIUnezlSGbVucLiX7h47WkTxe8N
jvTBGYa0mc+2m2qlT41xFxYL0DnD3n+IIJ/zBK+Yecqgr11tpwXhm/16pg4VbAOymszOQ1AacvME
Pzs4Mebcv0XFBMB4Ua+Knd0MKseg3BRS5wKY2Eb9UG7ey93Dv8ucGuBDnSLwcsgD4u2y2hQlPv8z
XanuwX6/Do6MaYGZjIOw3uFcL7Oh8HIG2R+b02TUj9vAQIJYm8N95RzWJRsbyRtlfEE8M1pa9t4n
jyJa2SZu66KejGMdF1g4O0pw1HVk5LIHakrgGrY56X2bEFXrjt//Ai0HF/GsGDrmdiLznD1/rN9d
lU49LU71OrFGkELdnH+u/Uucjk4jJZTcfE469rafWONyDeYLVghUE2qUFcn6LrY1t7Ds4ieO/Ohn
LWaweuUUzCVCEJDWiY43+OhC8+s67WbpsG9KUvYsZmxIvKNSwBhlu784IMbzOPmSgTkN97bYrhQ7
FP3DS/3au8nM3aTsdTG4jSs+eiBTMWQaDDW0pby4kMMDHW0SjJE6qTl/gTCqhv2vCtOE62DfRib0
oCm+2s2Hu5felVgjXpqS3AGZ1AX+ae2qLubKQvy8AgJUp3J0dm9wWlX7GOoLYVQPZfeEHHFtbIoT
ll2Mv46j3UjnIRjaJl2dW6BOGu99/1YtLiPFmZ7dk4XK7+bs+ThI08gJ+6xQHWwxpOeoeLmi3Aiu
k+OesIlrHVajLiw/9H2Qri4AZMNteMZIGrSL7U1jjlL2vLaWwpdGOKeRAzvGJnW9zhmC7lGfENxV
TQxlE0zkHBVoofH2s8T86uNsXcXtTF+VfnIhYgehx54XK2Oaf6RrY2iOj6N8UWUOBn1m2spMJQm4
6a71Vr/eYAu3/hXFZ+K3rjWrfXmRRYws9g5B9nEM0ARqkeZKE3kmDIwlYInl7gdlYEXAkkJgDK9z
aSpRmhmrpXMUyMGu4cmXXe2n8VqfrPqPP4HC1XP7tp7gFxQciOWK0T62oktAnffrBo34EoDRDqWF
uQLIREC9ThbZ4vhWvmWvt5fOq/3KP7CRR7/enPYUm7HuIWS73qUd36W4cRoDpWDLO5xcNXwvParS
OiadgKvw5M+SO5eSC9Wj3ULeB9bYFCJEdPzviZNPYAcdazcl3Q8K/lQ2ys62gRe1sAJgkHGOYU5R
hLBw0H5YrbPX3GPQAxFlnwW4t1CAmnn1i7Huy7Dj7H9d92y4XSizhEu/JfavSaYgw5ZYXGucxMXi
9pGvLiG0HYpBLifFFeL+RojuaSPg6vniZA397bv67VDiIDTOFd3fzdly4HIfLeBY/LwcXHUijFBs
2tCZUve9Gh6pfyptX1vMPkzkGBLZj+z3p7Reb8cLDs649gkkw8NqN1LwyB9WH2nXkDY/Pqlu43vO
dr2Ggo12XZuePyTiz7nVeCxwyhwmuphzfVyv08V1vdMdEMZEC4wmEr6sJapAvwjqgSYvbsDP+pvC
yWhDkZeR/ET2qLFtOUCBMVXHZPTq3DyGMlVTPv50N2Ig423xSvpo74dWqNUeCTagmDxiOQSCAokn
nSlV+zy5OFpsTsofaOm9sJxKRJh+6HMr4hDaKnDazhE/rUDyxPA4Audj7x0j58KXXpFzfHIiYysu
4/po7zK7bEMSYVsn6w9ELkMZZC7BSV/rKmaXVQkmvV7xKSSemJiFqMKKEWEOLLTvu/gYKFORjEty
rY9i2rmtswtS98jPrsyP5q2enr40nPCXgIOpxPENvGRHzq0slXZVl7M2CYwsbE47e3uF/rwxD5De
L2cnuXjqwT/vvLKCtjdm/qFdCl4jRsmW4q6rSYG8JwkxXPE0qevgJMTqdqSeJrtDLJzGTRamVtCd
BmchVpIRNA0BWDeLZdXbWhPrNN7i1Cr0pU4JVJL3+Zj8SogIJle9bsN6I1KdnpR1Ep11GhvwK0mU
Vl4lvWTHiZz5Z2O1NYIGmA+0rfdw241GOZGzJtg6pdJRCoZBLSDOAnMpvNwKsBaLgDq3WzK2ciGf
huTcykc1u45OAZZZGPeQICFg/bmHKDUPiPzHySx/Ax7P4kjfu9q6Hhdfu00TXUcE5gNU3x7oqdyR
7YgRkge0zo0jzWs/Wbaf/J3xdyNQqhlwPoVAMdLe8hozbrpUFYLLwIC7cfk5vBTAU8k32Prb/vUA
eAI95aclmjrYZ19y8qHs571t2Hk6d057uQTIj+njqRJcgL5tUv/yZn4Us/2btbfPYABTbWkNzTmM
FcvfgzDOktd62cz2sUAVWRhU6Hg4c8VbvdiBnpDsEVoQntycLouym38FmKki9VNqIdX7F6TwtVO9
qjSvrr5hS6+7wisHhrcR7XSBdSMzu4SwBqCidFiGfNI7IYjIvulY8E0WWxjkkkpqNH9Le4ELQRoZ
CHl9FnWzyiVsJrGP9YnFSFpXZ2ghfmHM5njK6PDynYbgZv5lwC2NbkGPNPSOoR0UxBAZAsXICijC
QWI4/Rwi8BIXR/WT+5dA/EgmFCLcyyeJkWzLtVP+4EcpiHCy0XWUMRaIVHEKs3c/OE+4RH2nJtkm
/K6iDfJ3UCr7PSVsEFyCbbxd70S4baPjqOeUMNbHBuzFOONPizBjFg0IkqdMd3bd06F9AHxHiHHq
pt2tqkmiuB1p0W1+4KnJVeHRr/oxK4ANJCO5/VVTQ927VlSMzhO8XvnWBeIQ7vnA2tCcZTsXsQY6
9/+G8n8gR8mKo4UDUsNyhJbB2OD5HMsGprVflM1hxUmQ55i4ZrP1OCwpCx0DzOVJtK1pHZpETwf4
eSU1GiI4PbePq3ZNG1Oqmb3tyCYUXYK2HWbrOgRG7K0J9g/u1G6UflwApeXYArPK4c8fAYZOOvCo
vYeSgzd5I+Q9cxvJfU/uRRpcTb9aa5tae2tpWGAuK7CO6zE6Nb6lTQUykCSWj9H+Gqj19EdonUwN
rw1n1zGp/rehVLuXxKkQZez9K/mW4Fiau9ddSXntbrPG8lQgNpTH8B/II2QnoVafYRs+62Z8eFMy
KB9203piGVSCo+ojsXIKKhvaAi2B1oaNandJVKrUd2aV5auVc2lHlT5Kj7axd/ffbeFR44AVsuem
Q/Jr47KlHOQfeFAK7PK4TuxLG3fbsIBxW/tlOsi3DjFxj2UeRqlPWGdtjM153Wza2WGY2eLcwNq/
5fbtU53dJFsSfdwMlf/8OpflsKSlw2l1aJB/xXoBhaQ27VvjZVpgAlzRK+JC9wknO3vimsFfQfYF
Wuoe6AhbEB3gbAjg9qP9SInOYLZozwJtCZWl6R/XbZro8J1M5I8zF5i3FT+OI2F5dHaDPgzEW6Il
2zvtgA9+/NamleXKo/xHmzTU+16NhRXma95q6xStwxeujL6ClW5d/CqlcK+ZEZm1toy7nWrR7auN
AQw5FhFYLjmr3Z38wwhPs5tZ0yo8vt4W1J8lTzWX7fq6pmuNOMx9efCTLgCvtc05pAhht4Hktijd
uolUc7+avXfeL1vTTxZieI24aOjZb5MTRB5hA6aLZ+byhkK0G2l4co2jSrV+ZE2FaTk60yVHnfQx
M1VVLkIVJmvBF9xL5vbPpMLI9VV6/hCyrqqBFMlj6A/bm80nTj/U8SE4Y5Ep/n2AuT9huD1irP/m
d90RAcujuN/utbJd3nxIIZMe661wHMI4wyTeZoIzT0M5Vp06uA2St8uaNJfpbp23D9VQ7i81NAkh
gtE7E6IzrY2esfjlB0Ti3893R/Vj1HKnm4emhedxdT6oHZ6CbES8xkkkrlj/fTcedhRQDNlkTqeo
i6z7n7TIpBSP3W7btX3TmpX+VoU0BIZR1AGGdXMqZD0DYKpTS64Gz+Rw0iN+Np3BZdXSDcs0/jDx
Pt/n6TGp/s//kv53ey225kXnS1wpAkDyopHwprQhYj15x0cqD8W0rF7fD3fwz3P8Wkctmp3cbJMW
zAH8TX9R35OBZH+uj+PT12maY/rBxKZX++XJug+/5K917/b2KKf7S2qyLvifcwR7c4ak9A5MBVd8
ulh/bO+pw6ooKqLUb6ci3S+2kwRLoB0ZPcAu8DWxQwPLWw8/eyR55229v7+b9s/urrJK0w2Lvj+K
ZdB17D/PjaJuL8Khkvtvtw2ayAhP49tSpALkw6xRKQVe1gkQgjHSgh2uGMkL/BHa7EQNoDOJ4yBZ
CNP3Hv2wppcRCcewz0W3zsk7DothS/aZ+fXiMi+cp1zahzv169HvdA7y7dDo5h4m+6CMFNVBF2x/
ZtFa9skzV/v4+qRVp9TLDP7xZX6td/dlEgYZq3XFeuBTFKXoSOTOyQJlFwrS5GmHg948/G21O9FD
2pSn3S3nw0C3AP5LYmo+R/tysTkJx1lOKyoCsGe0WUV9dNZ/n4c7q3o5t5UiKLxkC0to9yXDpYC5
n/zsofj1uNxrGlp+Gna+/gbLaNhUbnZ1r3sytvHVI7RqRhRxeya7X8Dyl86eTjI2yuKpCvVRGSD0
EZ2C+hnRg6e4wutBsds3gL6b7OVxGkJmGAKnjpq15U2zWCcgnbYVJT0YJRVcEwrv9nZa2TIUefiS
9HjXQusj8QDXJQQTzZ/0HpzwBLuBstW6GxxccXWcpEj0IcSrLoCu6ZZhzy9SBmluHzaZ14SWt/Ub
WjvUUb6xOgfWzTAbJtAeoAl9nt+++/qlBOpxJTEXCGwbh7LbNypsAmxkvHMKLoxjZ1imPrxRd9ja
zRgRcmxM6brxAfuccJ86BwWSOrqNDrOU8U1nvDH12uMKNNWpKP1QpwqAWg2AgxtPQPD6eXZ7FIOg
WmFixrqCjEzhKlta5Z/KiUnWxuRWwtw9/H19C0KQQi1byO5urr5K3tE7xiJxjgJYI7oJdZBuVoRK
z4Cw+XffhwCAZkQFxYcT2UfF6LtFSiuxMFJBOLZTfjz87mBSfJoTE2w/9fqqyBUsIncLdNXW8hgQ
Ksr2ewG035J8kRKQ95vzIpC+BSJlIconVwAWIQZ2xhIcnWvQzjhL4ljZVB8S3elIoz2YShNxcIUq
tguUrxNR9Xa+C4iX6rCHoKzQgC/KaiM57Nv09Q0lEADTCo1n1+fG9PohDvSwmHXf/S/IY3WeuEcm
CflPbc4zG3Dn1E/Hc54VR24lgRwH9uBSvSCPwxTydunimcLqj7X/pxVQFU1RJEWz/qiVfrm89roV
hTTDrffE1mZBuTyAjmkfaF2NDumJM3jQ17l3Bv9e7U40kND6uL22NySObt9aQfAUinJ0shqZ7uf7
AVLw0ZEiAuangpnHXujfC98pHjNLVzUCpn952BwWDNiJjSoATsPf/Z3Uv8LfNvRO50hEZslMo2+X
GLLcA+HJGb54c1bXQeqvWoDtI0y3J2s+NOWKqut0sNYkUbrzsc32tj2lTdUuMyhGkm/C8YXHSf2X
4e1CcI323jOR1yOhk/prxTvXmB7L9nw0ichq6O/Vy47C4kBcnbGBOvTBNpL9i3eOqi/dXz1buv/p
f2zwr6XvvGR6VbYnoWbpF2FSLKUhaKkKHmoF8rNtfXgXFVO0DFk00VTeecjsJBWpmZ1bOgIzPg4y
q+FPGtujl6CveOGTb/jQL/5a7M4viifx1O3FvFeutJ7wCsccFSLCyghOqFc9We2PDuYfm6iZhqSI
mkQv2LtNNK7p5bjT094Lq31jQWi2ATArdcmp5E27MEW2TtIKonT2y9GBaOvvrys//Ip0WUCtKmuG
pd29riYcpJuk7PoL2UsYzqsLQUBsUvOBhEcVBiUuuA6cKY9cMGjhnT55gIf7/esB+jv1y/CVZ125
tEXWGz49TsL9q4WoDbIDXFK6CnYUJnOqHvS8xctA7Z0/l7hL/Tv+4yP8eoQ7a9i10iEvcvYACh5V
7QibFE7HFZ75Zxc8m8v9OLrUNc1USXB0YvH/fOHzrpDr1rQajMSfVjWQx7KgWK+3djV5ur3/j3f7
92p3ZlCRT7pmlttmaQa7zY2QaL1J6fbsmkEoPxtAKz/eyH8v1lurX9/S3O0NQUhZrL87UEEwQ28W
JWLDPxCKbYeb9XmoUBOwQPMURyOxepo6Pj5O//0I5Ff/+QiX8lBc9YJHIIZ9QTMRBbCPIOU7pk9i
/uT6PrS+//MpVfHO+irFvjGLhMWgxMFiERhBCHj09fcb8sdr/PN4/vuV7mwEw1a6S7NjFRjUkMMO
7ndht9Rmn0kJn73NnZlVTqe6H/fQH0yEAINbSCegsAmedp166CV/7dqdyVGPZlN1/TrUch0DCQev
BIZO+VtlKOgGbbD7LN15iFwgIv2/l04V76yMoNa3/S5jDzu3foe9TjXctLEmpfPMLf79DqjinTHR
tIOR0m+yQfjZetTeYP8UA3AqEOlmDF7u5c/S1Uf42O93uzMoYq1nedcKzZLW7vafdO7DIkm5QQeM
ieUAubfes34nDztq/l70zq7oDD66HlU+Yt9Nc0sXcv97XQ0DSDFejwtBWYs+O+edlMhXphQWkcQ8
i2Llfo1/XAzDUmTTtFTLMO7uulE0Zn7pL0bjtu8DlBAItjo399K4HdWIr2xcmGdSuSCVUWGaU6VA
2nlxMzuZHOhh/uSePgxTTJnJeaZumkTX/2l6rudbnSf/Qo8MX/xOvKB14/P0QCJzcJ59gMcJw6/V
7m7RiXHtxrYCq0IxgqkdURvnSK9Euw216d/fTH0YS/9a6/723E6dpApstDTJKFWdKaccI/L44Put
HILGUr/fu1DwmabpQiyIlLh1l1B1e4uovBBqOzDA2f56CHrklr3qnJrPLdj8NJu/P+pDG/brSe9u
X6ExGme/Z1da6MoTHb5fTyt76mUeXvJfy9xducS65kmasswJQR8CLSIWmmLYn+hEgsuqGD1NRx+G
ab8WvLtuan1m4PqVBSt0hLCUEfiXSLQoXaGR+fsWPr7av9bq9/iXF5dP18uuvWBPROc2RNMXYsP4
5lAKp6QVm+B9x6CRK4V5Idh+QJZEtXQMXv7+EI8N9r8f4g+c+eshQPvUXL5w5IArYzrjfJr2WPLo
3v8k/pT+RLj/sCK/Vrpz4ta+MLRzwtaW/h4BSPFFtujTT8q/xvKbkQZXYLkbSfJpJYwbuJd7x5pn
3+hi+uF6agRpjEKq7uTf2ymWb+8J4y1yGIiuPZe/gP7eN2eAftDjWn1PKEi8iW+DdanvaMmg0Kq2
6KdfG8jv/Rk6wzjRqcImU9lVB/LAinbANzsKWWOYVMzyo27sHN5kt4okL18S3UjeD73S7ROdyIms
mg1Gzr2+Ug4cnv120XMjtsPCM0m0M/+APiGUEGL0Io72vXFRMdslJXJaIDjG5PyCZNL+of/b5va2
j3de/8NibM6ohs4RHkAWWNEqbkcxSPdQlsNqdsvvp976YYTw65PcRTyy2ZTni8gnOaNuPXsXyqh9
szoLBjzzngsqvob79/OmPDFx2p3xPrX71rwqLNkLPPv2ajvXdIXRvKYnmg43sFcP9HqEjHsHGcm5
EcbODtEPHRzZop8TQN/euaK+eJYgPbFo9wmampvXg7bjweiFR2Y27bG3IzLcv7+/9DCIoFmJKJoq
48PNu1twAyvR063Zhy2ys3My+D0D6+Nmc+/o8QirqQgs4Ldnb/c4uP217t2nrrdympw7o48jlD8S
+indFf0wefJ9H5bN8Mv/835331dvt3lN9apZqgEXRSIlwYuR82K3QT998i9dhlZSBkJ03TpPrUz/
8/80Mv9evncov8zZWbSKW6Pymn2EcthoYZ/g0voqvLK1+6dtVh+j+79e985jK7qOSatYj8KwL4XH
zRGWLgAmQl8EYET2DU1ls0ibtRRRrj010WU+iXsKf8qZHMKBnNIEvsfl+hidjhlAzgnq7yeHrg/Q
/rYrd976oJ+33Vngo1QepQR7aXG5JB7nWeFSfrT9fcM4GsmIhmSpd6f7KjSiuSOKYbQho+hhcnc2
w3Aq37OdVYjRdL+epYbGo0T095J3B9sUJO0qFDmt+cXghTBhegXs77vXGvbVYa7V9cWyKwoMGHJ4
wHTpj1SKapSuPWtlzfp5TOeJiY7A2+yh4ARMtu/bi//8mJ4bxl2wcoby68bLpikDhe0gP/QjBx3G
m/3000ZPzw7ww9T+9+vc3Z/LKdlnun5kB0fi9zK6hN+oqhiYRAuZksGxrf3zpc+fBAEP0bHfi97d
miTNM2Ur9Z+N6fCSvcwSxhdNdbs6MeyM8YqC+zU7P3vVh6bw96p3d8fYHi7i+cyXYzZLfPE1+zWD
zvX5ieKHvMaDBfL/hf7/XvLuIjAY5rAzS140swdijBhoDGHJcszPfUfhKY/+fu/kR/fu93J34atp
lp1xPLBcPZ+UW7uf3mrTQb5InY1z9JgDRAr+ZMlHLv33kncBrNaezNOx7T9lzenPxm8SE1yX6mYe
2NPx5r2eMvtr9vVsYx92R/q97F0sy6C8qj5fWPaFyXw+g5aQm0y04RJdIN0mlhLTqi0nGBf2Iu7O
tqLaCyd89hAPY9lfD3Efy17OpVIy+adveX2jj8ofsSt9dWiD8hTokB/FMb/XurN0hlbQRr1/YZeB
IFGUjZb0tokQHPWDoUXXoX1HONs7X89qH8qjAOL3wnf2TmY4S9U2vb0b+UzTYcY6tFu7PXq+b/dh
qzKTa9uj2+Q43Mc/R26vOViEP7Pd6OXpDX5o7mURkgOBjCj/ORW/vK22PWhCCyiyPDC897DYTY70
l6m9abyuP/YQBbVnjuzhrv9a8O7li+xwvZwvtIG7Xu1iqM9Uxwi/qUJTgzl41GFq53329Fg9gj+0
X4vemeSqkfNK3vGWAADjZlpMrIIWRIxJ7BC35aqj+4XjQhfbvT1d+uFt/rX0nWHe6Zkp6TnveyJc
RAVCJgSLd3YcXHqyP1RuWN3XAS2I/m5FHkaLgHgKhRJgH+WeGKQUx7ZOMovGoka482H/B5d5u0aQ
Mfwv0s50uVFtW7NPRAQC0egvPWpQ3/kPIcm2QKAGEALp6Wssn6q6Ll9HuqIq9omzc2c6hYC15prt
+P64kNgmPz2T7xf68UL1rHPSlFci8G0yQKczs2bpguZYa9pM/32p3w+5b/f04zXGt0tadp+QSctN
ugIYlDgnMdXFRPTEGMWevu1OvgYrLrtHlMqO5EiT9z/rsn/d748Xeup11ezy4H43yPEw1YkfQncu
9Z4qkP+QlPo1c/X92f44X8/S+XrpCZqohOxlxlBivqZFWBT+HfVPEuSv5ZbvV/txtCKeUpW3+Av8
qkH+iTTPUAAxTvJdonvqquz/ld/+ChX/tXZ+nK7J9Wpkz4QrQjmBftaDyGFsntENWbHMzz46Xf8h
W4oYRuzg7J5Wr86u+37HASZvmp8djYmccnR2ej6/QkjqTEevlbvzz1S1GHnIHImZtjfmLNXGbiq7
OyIKlyMFKgbNt7as9Tvmqv2Lwv2rrdE7Rk9BtkHWfhatStlg12WmuKf6k0plB4bH2essKp9mnjeF
o3NofrbvxoBcIHguzb6Xw1Ia3kvr/gx6b9d7/9HvsKinjAW9TJpqSx/L1J21hp+nJBPh5IU3pzRc
5uWe7OeLrQPs1PzXY2Q4z9m/t9zva8JQ4Ed3TFMzuj+ckZd0kc/GQxb9hefoJpjoH68oo/Wank26
dF/bv3L0iiE20H9bFN8u+cMROfWSrtJktFt1L4draa2ecCETJ1ccr3aPn4p/UwSjStuoBoAZI9A2
Dema3QWeYWV45sMB4perdtXxwb2n1nGddkfZ04KW1+yKswN07EBednZhDEB3K8AwV+v5OV5VqMrB
JFC2CqNd76/FDWHR3bkPTAA2Bsmr6j6GCEEnNYgv1mdn1lFphKLEfo/adX5QGessdmrq1B0vyaft
JTwvz/3nruhnS7/+SMbMdhmzBN7XOGHWgBE3q/P2ihiPHnykvplAbrGOYuQSTXYmAiA+MFbvlTBJ
JzMUMKYSRFLyxal/v0/OHwy/vjF6UrEtfH3c8U/0O433Yj6U+7EZBqZTJFTG1ZZhG0pTDIQ0ZL3Q
7jsDoVkz1KdOU4ZlQEGdpqd98XBZiWVwMqwcLUNPnRab3o7B1HUNtz/ocWAVzFbXVkezslBlSdvM
5ZS7fNZZFZOIOVjnSRriVpLogwJnWO9nWqTTh3WF82Z+DQG1yAvCkE7Xrxw+nZ6Mm9Jui825nVUw
rN9pV6Iheiw60oE7ta621F6k8WgKNj3Ru0jSba1KTE7EDLIyNzHT19G9tW4fzct5NVbng+qzuqio
iy8v6UQHFgXcyCuZWKKnA0QBJIKzbQaxbJlBe3HNwXncDZhBokvx5KXOXXPOYykPO8sCh17uObCX
mA+D+UOFf6xuwTjUNz/9K3n3W75K+6+F/tPZ1a9yIR/v7C2a4NlYzDDYjKCTXfxjD//qb367zg9H
93m65M+0UKl/MAFPV0hNNyr23dqnlC+Xx3DbGb0yQuE/LvvHPtZ+OAbFXcnj6sntIfTyARWRQYJn
P/eYAppe+t0gO2R/+Ty/P1BNU/UOndcd+ccBVtady0uvGuRXQPTAsOReyU/i6dGH+NaZPnFKTi61
dAft1uMft/t7OIECx/+6+I+zrMgL89p5cfGb87QFNj0hSWfC6hHBMNkkxvfAxnRsNCD8nHmJDqya
00giVfTXuvo9aP32VX4Y7foun5+JxlcpXHJ4zI8nXg9vV4A9hIwfZT4qjBebDq//iyLBr9b7vx7D
D+stqY2cnW/0yx0/byGAJNkKmRclcUijrhvdPq5jZj/+vdJ+vV9Dobipyqqh9pQf19S1a14qBf1V
D2hKxwEj4bTLCqIooC+6J+bMNp38mHEN/j/6c3v95hB+u/rPVn/DTE839cTVGRGZ7GfYXxSHxBzr
X8Har1VcJORIy8kd+uZ+lubjZ9M7onBHo14DqVe2RyoJMlHKpo/Xu8w74lSBqLONEU+ic0VBtLhT
YDWP4/voL+UZ7bfN9v3L/NhsN7ObxfGRLyODA1VsDaUVxb8fagB+I0YeEiCwOvkYwYy4IenUDo59
2oIZ2Rv2di18V5FMhmXFBB5MDGrwtJ0wSk2bvMCq1PZxx8aIjnuExagqNZwOooHesDar06gX/HsB
/Qq4/34vP/YuSQC1V8b5f9rmOsOUGsoNpj4tntB7GJiugQj8aaxEtPLTz/l+0R+7tOpI1+qeXUUv
FQzRafx5o14VAlLby4XVzF5MfAHrWWRRRlIZ/iqHBCSNa7+YdnW7oYwGoOwxB8V4g9y36vHIgozS
AG3NtBCNi4/rqGRO4RhKb3DlgH6JvlymsbvvMYP8D2utbPT5i9HrBQyAzvS4OE44KoHCNJZAvF6G
x084yG2H/yqCeiAH82qsQAvfKYxx2Z2nC2+o5m/ecCl4g/KJs5SxS/BQfuWpfhIR2w5I1BquwM4k
M9VnIPIC9AkwZczQ+Rd/6QXt6TpKp80VRwN8VjekZnR20IlMVif0jhmaFPOpV85j1wjbbTsxwoKB
+HmBM0TE9fTlKYiyUflxw/tNQDPr/BwDVgz3DavPkh3f2+JWFAy6MSuSOdnNwWeQA32vQI23cSoa
ZmXZJK1lQgJbwp8u+FTmk/yufx8m7wlG5ck9ihnz1nCrLwfnL6WRX7uMDcaUFJ1gXfyCtfItDfO4
natjKrEAy0MG5pjuffp9A2p4jmuMOlNBjELtzCnOf5jOXxNu9INoXdGES57gR4TZfcWZ9OxR/WAI
2b5GYOkAmirADwTj4o9d9lvq5/u1fliMxFTVWj1RwxiksEEzpjdiRHBya6tYDPKL2YCw+H/p+Pl+
zR87mw4qo21TUd2xiQFd0DXQlPCCrcva/2r6x9wgHvNXGeXXyP37dX9s7vtJVW9xh3t9u0MnFfgl
S5SJvugnif/vB/vV+vrTkny/2I/z7yJVZyXu6o8FA/yc8XC14VPQzcS4ChxNEOgQW31VHPqAy/gP
KMg24+rlOuFRoEE+ODOvYUQ9/CQkNpyDNOtFylaCHHF0hesAK8CPN4zQUwFP3ii15JT9RG+iydyB
PoLaPoz/Sn38Zh2/3VP3x44oZansMaElFub+5IAqQyucjhnhvUmLP0/W37J036/2w0V+SM9O2Uvp
0RJIIaA+gioIxQY8kspABYZs2A3u4iitGct4EgApTHVAFaRC9cfL/DVx9/2r/HCbm1Yy8kw0WTDM
vkNjkqev0kUiRjz+vWx+LVR9v9KPdFrbPO/aRRSUxSJRaI3CUXRoxzgy6aIDBulgfYUfc/QMxsuZ
5+bXosz576/x11bpijjim+2Lr7V0ej7ZKjxMQcqyyXF9CT6e/D+v9deq+mHuLtJLbs7CHCQLMJVE
5OVAyDw+6X2i6WRgLP4/7+2HyTOLsvc8CZPHGChQJ2qBYjeBuvJM96866q+l2x69/0JoWOvggv+f
D/ISt/pd1jTYkDDfX17jFlAnTsT8QLESaPIPJqWwQHCUQXvQGyEYO3+6NeJt/Tdb9O1L/HibplJf
9OzGl0hCQcsmd+fEjjZby14XuBNW/o/9Yshfjcr/uuSPl1rGdGkkMRpaNWVjA6avjA5q14c7vmZe
fcdYVLOSNiSGRo/Ny7vwLjSK/fDOe6RYgNTtz66yq3TLfKIsI/RJwYQ+gXCmM9J3r8P184h+hBcj
CxC/5aEqMKNabj8qV4c93LPaVySVoZkFEuSNVySf55SuQa9fdyrcnFP42LR3/3V4bbp9uFxx5cE5
qAu7PjtVbpW5d1qkYMsjhCaX90mO+mrs571DwaxR4iBOoVidjcLPFvaT0E0OTg+fjzENR/l8IKRB
kLuRP8+zI9znXSOHndqPrwMN5Zyrf8Kxlm2JvuGXhTxsAYp7CAJex1NaqDRafp5Kh5qEceh+PvlO
PUEGP9OHClC6r3/yHc/RhfrModvx6xV8l0mPDFXP76L5jGSG6WjEHYkrHfJF9phVM7Jgg0agb7Mp
Y5nNsuhX5Gi2ZA2flZUBnlvgYNCqdRYw9J08MvZteJqQy8vf6wjJxSqj58Kk5WTYvB0HzxUKnONq
WTXhuR+vjHXRWkxcVB/aGoyM8nGbF8Co8BlfgyYJStOKTbd+LhqwN4AZoEc37lnZqBmgfHz5YdWz
caxkl5lMkPGPMYxg3Ojq1b9LTlEM8wtfh18qCGilQaw55S1s8AmT+V6lBURy6jY8Fl798jMgWknQ
3pyzCiLI1bRQbu0ehIXXqmnGRclnWvIqhxHwpIG2AI9L8v7iAj/obJ6N06nt64v+sfjtnAW9uTRO
6a/+rE2nazrN6rwDkI6cwnWXza6i703/uE5RRVqapttC9npLLvblZJld9AVN9tYh4/3u00GGiEJ0
DrShSj9e0X8N26HAQfJGGcoRYgPoXBL/Zz6vLqCpRoGGfHZ7+7Qv2Q8IcsDY39vw+qYNWC0KJGV5
9Hi/TNgUbeIiw3RmhV6Y8SHKQMyVGVF5VDPBSjPGoPtZMmWkwmClu3PWvMmjjFgDx19kO6EjCz7z
zSvjRdd0b7KT0ml3tF/14HTIqBhBpso+oPEAK6GR7OicW5fHrq0JJeCu8W09acOOMw5VlKtO7zRL
pKXEEv5kPUP25o/YFTKSnqldrOrP+E0KigDIU0zIKAFqh1Qm8Cch+S03RghxIIWEAyfkO5IQ8Q67
GqD10k/IUZmcNtwdOHehfLIi5OI5u+UGbQ5Hx3K049Lr+ua0BoxRYw90PgGPADzEgw6/eCQjEVIj
TlHSgBhdJrr/efEFjR7ovw04IgSLEl5XxsGQ+ueoC8LmSGoYeuFYHRQYanRsOny+QqdcvjhtDQ9w
PvHfMeAW7yGoftjjwOSLPlKEaEoQDfSAx4tWxqMMpp6FiJzmddU7JO/Mm9oJRPQxbHs2WBeKXhu8
nLTyUpAxiathpyxjQO56WE4ewzSS5oL4jGksnRrHER3tqEKH6wFW+BX5b4/N87NeYVI6Q8Erpz8H
X0SanEa6e1zV8EZLxGIyyxEDECqaG8UKcrOd+voCD3N8maMyArORyeC361tNLoxsgOAWadMu45Qt
TLn7HJZh9yNDQAgK90KlFF3tNC/rX/0YEmkxAmQN0S91FdN5AtMf9pCvNsbyp7bpIgnDHtuLryH3
uTpNE9WnQM2T+xrdNvL0tmFBOJoljbs+9QA6tNwacrnCGdkLkjCNbgthazeapwUnD87ZuzpTzyAG
EE4fJox5xcCtJwy3pU4vZpddwjsnSRYVQAFR3B0jsOLfvTTKxce0c1HgVeYSz1wboG2cAGPrY6MP
QKj9865Bq6LoC7kUAdbOAPsLUgcbebyvXRAnGD98bihv1qh0mCsdVZ/42NybeJmAd2zIxyEoTbep
QG1xfF1XJXp1nQFUW0ddpOskbBiN21DtEE+DblgwINqGtZQJGRYn53FpYwWpjCESsWjHXJzEQ9hh
PKMutemy4ZC0ReFWG5nzmFnqnv3ow9LyTJKokKDQbEaDwrpMLnPM1Lq7VfenudDWiEfUpoS2knBY
4UcxD/sCfPiKWktaC9m1O/K4KqVSNdInd0F2PzXe6W6L/+GGaWGcgWbzVCwGtFYo/G2g8jpIIagW
w/SUTAyGn9kR1bSIMHbgbkEFpREq5n1lxvB0befiqZaNdSXnqSAYcttWs9sCsytg5We38tX1edrC
hlaAaBcYKeRr0IufdT+r3WN4ISn6tLrSUJ0jJFPjQLwLqbMCNZEsUr0cbOuUgt3aIH9x9XPWtLli
IOc0MaevQ+kpUTspYBJw38Ex0kv0aergGpzoSBbhluIagwJ6GxpjHarkKNhQxoPPyewgRReqP5fP
zCbkyJYCkfqKDNcMaeOlmZq7VPnFFeLXJagOj36+T0fJGL/OOVADRdnDPvU8Tj+wAJy83Q/UBLzL
uhdRP6pbG8UJzthtuzhtqiNQ/GfUYVp+dlMcDmLQa8onfesBkgKJa1JUQp0mf4cboVOdrCycGiRe
UiGrk6KnwzEg9lsyjDmn/Z5Fk7Fk70G0QwwIOeNmMbaTClxfWAp0WUFzUjyKYvZvs7z2q1m5yBd4
UQiKHfA6rjvMl4CvCx45jsKxTwqpHbzWkOeHtFrlC1yVGg+J8YmLp+3bfW/WZa0FKlD/dg0gN+wM
NJqUBK9zXyLiTPqTuH4MF41ffTDYg0xz8aHtOVwMr169nGvfGJTvXTq3s+i4exDFhqdFG7YomXWQ
YYBHg27FADhWC0zSfm5oMI/K4BiePmHxldAHhipoIPEtGCJBrUVxKyuhFbEvkZezC5+FnaP3gFmz
tdERWCNKWiMxDQ9Mdt5daLBE45CvzsTfB8wUba9Bp+55RuHGqKweOrpbqo728Btocr3wyN6E9fxy
cUfN6d2DMhQ8NtI8h2tNei4ZNoL5YndqjpgkJP03hrFawXyNmPYfZSs+9U0bi9XbdatRvK0/irdq
VuxW3UjGH1UBRaCmuHp5eA7UlJE1WPHHF6depWwcE0EpaqTFkV78NoQxy3NuCCFwJ/qdwc1LNi3k
CSTYPCqfyTxF96qwM9r29xrbp4cvbjDwkXinvb49Tq99ohJcRG3YZY2Jvr02FONQ+N/YuwutxSdv
kkSTHr1mTh21xCxMSmPjKGgamwxFHghXHn71OcJBeYRxztJpGc0UW7sd3rzGv0Ekw30F0CLkWxZY
58EHaUOLoxVovH/akjm165nOQbKoRuYH7Fw0fCaHfJtj3A4vTmMjom1SDeoI5/BlwfS7OMrK2OhA
OIrWZTBhKEx8l30ihl+76DEwhLxqds+VvCPumGcBymOOxllrwo2ppwKArTtQi7HnZGRn93swxcWx
0PyoCbb57IE68J/erPBnF/Djk9QtSLroNreXCZ+u+xn3OfluY7Aq5Q4VE3iBU1Kr+AWIyrwQXYvD
BvZ99+ap++O0/pB1+zSOQ4Q8qFFLa3nE+zsOIBGzyIkQipmQgTzOeHHTs3tfEBcdyDojfs4UKnfX
58F/eSHgggXLWOxaHhzu3scZf1WoG+AE3EX7FHySxmcekSYFTn95pw67q8cEkve83HbpDeD8iX3c
i0XyXg4bakGXicGaFqm22F8dHaHXlA0oqtuHB5heyBTAFl9hPSr8Ef2+F06FfYWLeTzioCIq5F2s
j2yZjwVyIw0mpZsuXvYsR86MBsWTXU0hnJS0bUNmOKIR0FnIy3r5CouIMUbOwdYjkHq63dSWR8RX
i3bI1mXUDUJ7n7cD8o7q+En2YnDVjFGQswvRPJJiXxs8d6rjg+y2dEmox3Cal7JXTq4zk9Gss51v
H+/l+Npa6o1nZuyLvigAvlAnaHYdR10bwWtIigwdMw53rjv4j0SRgsPHN0N2Cj3i2xxUtr+nr5uE
PXpcQgv2wYbTrXJ3OHMq66aT7Y6BvBPSVEX/TeMxcqyscLXnvFDQ3YNjgL08wlxZITDi1oHkZSvz
jRDzSXtEpHw+0YcTVVi9vzFxS/fV0kFCj0plRmFWFBcwVVv94wwInQ8+GzYnMWuPvdY3TMtgFbMx
ThNOwhUCiHDmzwGuKElA4dPA+3RopOhSqtlzNqUoZtBwAKr1uhcANbzT8TkSmiHArgdCog/Soocp
GzbC7w3ua9IxNwexGqHGJuHrwt4nh6lxyLgowLh4DNbjZNErib7WoAPxepzY+xeJwB4P+zoT2StC
IHZtjwMaHqR3xzy8eMWHBx4JCU/GYwQvhKMJnx2oID8s2PgvNP6wOORIdYwS05GkidG95vayoPEv
IKRR8XHESEsMsRoBOz5BKK9hjkgQMnkPyJu1jiEQfk+KF17Oe2vEGHhcyvIx3ov5BcQmHQIk8g3S
WOjwZCxQsdFZ2GIT47w8bXyvtyfnifiLHY4ULB4iNLVbzPYEvLSB8G25WuIpzFDZxkxM5bYrol6s
MlrF5O0Pd3pXDwyPO/cxJypf88TXP7p7hfsW7g5o7gBu0LiY1r7BA1IZsEDGxlPXhOsnh6QFE1kp
+ameMOX8u8VtgwiNceTvkQ0YPYgjGRrFsOME8gwNtHm5NW6AAbhwzyMVG99OFumsFIcqSh7tluF9
gHPwiXgNSEoxMrNvfGQXJgzL/e9/5JFk3TH4YhSScAXhFeBK/CnwRG4NPDHXF0PyeJKsHz7GbziZ
sFqEYLSHQc9hy8He55yoyHLTwoF+Kqp7ZPzrGTJrLue0vNsjss6jqKbamn8jEoULzDLgey9Bdlrx
qOUbkm4GFkweEiAs3vF5StIDITk0iolusHr0tIvMOottDROMjBJP8Ws9ifRpNhKztJzDrHlcz6/X
LLEkgT96L1vfAOYPr7Mc3xQo3OE5PgjFhnjKgsTkIj1NgA7alMuazhGSEWgSpqHNTePEY+jOmEIy
8pgZDilfOBaJo8OS/5q4WnS5fLPkkS6eo3PwHAlJLv7h1VWAOlUm2cQe4SQfnMYA+jm77+NyXo/O
H8zh4VixGM92towdNEEDsVvEtKzE5bSIih3HNMtSLFp6dSXI5EIihj/12Jxk+SSsliit9KJ8LWo6
FT1LPW5AWuHkcVY3SKYRXRLJoMvG1mRkcofBJcpH4AI/kmWK5CBruWNDsWRVC/D6iVWMp0Ams2vv
kbARa5CrN04zvCBbyPrEHOJHp5yM7PxZOhJfVCyY2rkuniH5PF8jiQ1w1CtG16kw+A9XXOExotMG
HL3KbFrqGSGtv36PpOiStI2lLC5fWFS6RZgDTMfA3rcm0xuJ9RzA14ZrBMoV9BycphzCI0R369Cx
lzrdmQyu8GM31GRynz5DPXrw5sUTE7UmoQCDrDRzbwy3e+IZiY4U5pCJLLl2yTCiwGiJQVx++8So
ERnwUHTriDF/Vl0/9UCFj3oh7FWiQkAoPjHgCswTn4j7RytxBmj2wl3EPW4kHRpT9u8KSYzeSFyN
8+2Qvd/oqBfvr7CLmdjqiSdPSgIjUZklZyNmZm/7jK0GmZFMsa9NxKMWtQCxqSi/01fboyLwnzsp
d1DGyDVVEYNTrCGTvWM6DH7CKai5Dvf8gbiek3rorFBNv4Hc0nl53DelV3lNLVigiJU1NzmjuIPq
FLxoCB+y9Zh2AEmJNSE8T7YVi0/nEkKhk0qFQ1Q0KdcGS07sADi2GGGxZSV+B1wXys1AgykWs/V5
bILdjiYv5p2GQpozzFkRNATJ133vy0WAuoab0BCRlyTHZR6qHpT8TW7A6s57I5LCYrgPZQOawqhX
ps6SZ00uHcCWK3jKPJAjami8txjK54numhigqljMZNptcKL8AD+NvRRH5p2voE1QTHWQxnS0SSyO
Mi4BU42lcGQhydYSKhmPYni0lYFYHipvQeZGgehPqmG7OvLVbvxkae1KFiA4c4NPLPn7SsqFm2E9
xGPvswR5XteRNEPk4+S89mYj5EVtkxrAuvfFXFbt3RFLv+Pb2+0oB1HMW14YfNvy4wJC7LQ0bOIz
9iT7SzQUclZ8yUWpDMDw5mgnSmC213tBIr7zD8eoI/YUVnggkXcQppP2G+QL+FzYdkx34KmT8Wns
dN+ZSAugiTxJ+Ad+jJ1NeF29Ce2EPEyYAFDZ7NNSLKKEfQvkmfetTStMakGvS7zI0IqAdM9WOXpi
kcIrHgm6PdBbippkCrjJAoIdjpu1YyqK3cd06BIsM6t6eR2mfGvBaBYPuONWIWxoR5DmxNEjjPer
30VHVLAiFD7h6iwRTGJR1uGuZpG3/3Opi38LGGEkEbDHTjs4I7gXD8uAaJ4034uvgUF326gAFyto
xtmaJ+wtGWoOX1P0WewG0ScBM+sGX/x7luBgt26nCNPDUsP+IKMDZsiPDRDdl5E2eVKriwgpvNsM
UR+yvT0s+whxKUj5zeDsnJ0SDBB9kzY/2Qm7YvIW8u8oWz9nV9hygOjjQTfQkZ6S3nhQnw9+DNJY
HQqj00EBWD2AUiITQkqVnp3LasdDamxpoQuB9m1C+jG8DiVf9JR99ny6VOm/EMlV1UKWBvE/hhsK
NEXY+1jqSZdl/HDrTTy/7G4r1vZ1iPV3WYikjF6xfa8G+kRz9Tlny4zfMvljEAmePL5jE+4jeQ/S
FDNMGsSgVt31Cqf2Ir4pOTn3Kd4paeF+x5c3iDRi+wEjCY/wgxyeNDtEitDNVI/BsmMf8JTRYdMX
1EVgH7A40Aehh2Vgghmeo13O0SWmM+IZbxo/3N6CfmdgXMyAVoPrXgrr+SnA8O3SHM0d9HRklZlM
FV0CMYuguff+05P8Zly+sQzD9Musnx00FqC3vz/sre4IJTCSMhgoNx+gfWZjLTQf0YeH+wShyY5C
nrpyV1dssMm9oQHC0jfga6IblA2NN+ERgIMZof82pdPQ+ercsHL/U/F0/uhiLfsvNobhksZ3r+93
+zzHinjCYUQzw8dk9iVfXd3YXsASyAN0PFKSQRwVEwwmTyNbqNin97ujHYB728W4XeZ03JuDZ4hS
CQ0qBwD/3g24Y+PdrYXEXmv7T3TqssklD5WX90KvkoCXypeV0OZE320TGO+f4pTt8D44Ezj9W7da
qOhGqH2kia7WNryipTMleYpv0r/MJZRnxGbLts2wNB16jt97vLT3mqn+lFX+mjSkoPSBaOsswBt3
SJaS4nqXnLKPkNry7h+dYvBOkm0lugHvdjJlDmdYoC0EPfKrlyGTLfF+Aln4HgnL7kGfE9JrfZ0N
5wOPBx3fmXZARz78bCyF6kSoIsoDmefabNhuRDV4O5+GnfHT5cUyb/jawnTcrKE4DteJ4FDG4wKs
8nV8+XBviPK09odAv0/cgi6KzD6TSfKmBi1fpr/6FIIQPHF82SC29DEaVR4K3Nv/hF7IYI86lNX6
3bN3RCaDfLvA9GMIYhtrb1CrH16H1ZC+Z+80ipS5yqJ5hq1fTJoQ8Q3qF/SBkuU+KCQXj9Y6u1mX
KJuopl2FFxeds6E+ML3iPWGkua8Tk/RfsDOvc/qoroy7lLQn0RgyI636cZxmy1tl6yxx7MYCcL79
gA4evWx1inrK4RwaIyRfIPi7W0gvF7pi/aHUL7zHSBD4EbUhtAc0yhtmsXlAjEUXmsw2p0IJqAZA
PWPOcPsR7p1c+A26hQZg8L2r9wxqgJtTwR0/jZBCrnpWQpiAwhkwdBehOicZJa0vDek4t84X0aiG
1t+dDo8ZyHPIWk+KpsH6ehACeKpdeHdYrffZruNjBofLI2ld5a2dBKZVkda5oTxDnxsH2Eu1qqBf
e6dVpvBdUTGBHhQvnz76ACPumd+jUoBXAJKfnvoJlRr7uT/5/dIVx/H2Ey/OXh2jTR9tAOzliyb6
/nMMhghUBbhS+gEB7zBhIXyJ3rCd3Kk2kdx2XkgSs5CV4d2m7xLvpPwUUglYihFTezTnt64yvPkk
svCqQ3opfCH6ovk57zZ3M45Gg/F1YiteZxKlE6mPNLJ9j3KOu6NtQ2TBXl4s1W6X1K+HzNMKd5IQ
6+30li9z1CMR5RXacy/vab/fo0yA7kxrORG1rO6kh/+McHPunx3W49t8gkLgkpReQ/smi2NC7qZP
XONSwODe5pJ7QNvkFiUDxIfmT5rzCTxMHCp2XcCUE3o5hQOJiK6BGhMF3EPATjVInwk6zPxLIJSP
zqfUN1EWX5EMtAMMDvVn0gzaXtAo1smsDiUfBAVnPvIa6E+BZ7bzGS+Ss19BDekUlDRFJWG/Hmur
J2+qsYE0o7DwsBXFAhuy0T5LkuF9o9/lCAbW63efdrqio5LsxxApA0aTgjut9AMlgPdfrfPlMbMR
H0jx9niSMpcVIc4V9o8Art+x7mfAPsWAXtkLDgc2GCytqn8BU4u1bGXbYcy3bd27DTG89bBu4EWi
mm/8FCoN1rrgU5BCJoHjH1n8SyLerU6XR38rjZ6O6cFWIdgy30zcdXJ7fY22j5MLXgg+YTrPp/Tb
QbbvBUcKZwWMet27+LorDSSPCgpaN4N2KYRD4NdyTiTeLaiRmduipL3Wo9KjjPbehDiuDtosA5lX
jiEPig5efTxPGqKYvunGy2TIZTmj2dicNYsOQTwkB0S/OFyApspvg0g5IH5FHgo1ble0F109E29R
B7WyZ6lFvUnq6QN5kMISsYv3iuhrySnYV+htljEX3eAiVHOcaqIHySB38Y6ifIZX7NKkxmp+w57P
y1WxYNKFCT0dJSEgRyC2Gpop+1vDh0L8IpqZ6vtyioGucEvNQCMMUvvdTZ1a+apFnccuG6GWV8Ao
LcLDE8M70WaISq512tF89atBU0Fxp9dHj5BjE0ds1SJkdtvJwCIWvT4JGvwQapxE0Nm0EzzWHAmI
oeF23UhjvL+WxoqDwbkhRMouxcueXgAnr6/js1OkroEMWbU5re64HqgxEGlURCcKZxXaQd0Nw+hl
hA21elHXWRNljpJBQfpwR3HtTR4Qy5B1IJk8BOUMrfjpMZ+5ydAO+yAcMB3DPq2SqHVZhNiSa8jo
c97vrm864l36rBO+5tLwNJIH5jrdXN/Pk9tOKj3sHFCIe3AeFchMjwz8GtMS4k8kwZaMGhBJ9DP8
vyfrmBLKSF8gxcT61OyHS2Dq3/YpznI8fvYsoYCIozQUWmNcOcYACXe9XQmq9OxFDgH/C9UaYvfo
Rdr3jrVScBxzC8VhLiDC6nypIGFQIvQFN/q2yiMUDXA2NAGN9svl2dvROji6o53I3nO6iPh6gP/x
TwznnDjExwfBzHnyPs5bSk/iqZAJE2g21SUYIqrG0+PldD1pyljROTQ3l+iOkP0C5ao3fcx7rhzg
p+vW3qKegF56KERLQVyDLEk9Ro428UElvCMDAdLaAkCtW8XhGL7wkq/bLrL2SNb6d8Ttz5BVVMww
uTxhzzvuDck/fI4jWCeDxWUSE3OOb+NNubJN0X4UoI2ZrC7BZU1LPfOP9xGvetFAveCgbw40219o
RenXJz4z/mLUbCv8GgxOHqWLZ9eVTZ+ncL2ONWJj8v6sra9hL82MVE3ofj5i9E+8F+NfuXdFzTxx
elTwh/mp/yKDRrma1r27w4jLaT67To8DRE4puSAVx0qgvq9RYVSFhjDSKqRYl53YoWJGqp264Oi+
R+wQUFfma1FzQ9hLQ5YhQYBNQwaQ4QbYXb2R0NnlOSjo2cobGdKOTC/oixbzeE6Sw+XKBotkmaNA
zTaqhLSvhNrD9LwxyByC3I9QwL6MNVJfgEIIhRWmyYQ0RsHMHBx5moggVDnNZkYW8LNdKMsLKfk7
M6OMKNxdASmvJyLBoGBRhtlIqJ6JuV9cZEfZs8To0bw613lvlQQKXVmfElOptFJcrWR2fBdqhi9E
iBhK4ryksgGMPZncqRCQeEaMmQh3fVxmLA0UaE5evTQGMODVC8k6wVYqHNSHutbM8KrdlwQ4K61i
6BVBHrGZDOhyha+QYcJcQyBLSbRLe418GiGSL7p7yIi4XUAkD870w+w1ZGo6ZkIwuHnkZzn6tz6F
HfKnOTY6RWZX5B3RqwOceSa/gFtxxpeswyMJ8MmZSBX56jq8Mb8+4cGfP5DLhJxDzrojOTIvlQw9
6UK/IA+HVMO7EcimIyPoNDk5DzLCPUSwb+jGi8RDMTT6k8avZykVjQHdSPQeXMaiYZDvTMMU9YYt
hPyEDGNPKM/7IkGbe5TGbiEodFwljbpgb0M/jLHBr5urDlX5x5CSNQMKJDlqyjraWl9p6I8zVTzB
csyekUxFGq83R7QBqynI2nB+LrjvyGvvCUfJcFzmLUMSxrRc3XZCGTQ3SbsjZs08Ij4EqaWKRfrw
9b3pnSfHyZ0e4RsN+0mk9V+rR/R4SwK1j6m4UsUZC82uac2of8dDhxXWA0m9vRYd6dqInZ57CTps
fXDQQ3PQDJF1xggfJJq3aUBAIEn22Y5xh6NMRy6aQjNpTtEMYM5RgcLZfbjq9BhiCsjlkB138lX3
0PZvwSPIlIEUdWkdPgm2WSciNEAcjpid6aj72bqxsOUhpxOJMx8/TSw1Uxjhtwx1ukvUkHFVrAfI
StLZ+TKjAWdY+rCOImyoVz0w+HrQXZseOmMdOyO20JFBR2/yRRednS2Ij+d5G6Z3+0VyGh+53TaB
RKVhno0VspyTlqDfZxMD1i8HE9lh7rOP7mLmREhm3IVi1BMvQIno15qyFDuIOL0RxtBygAhndJnJ
nrw5L9oduIECB77/3vWL1UAT37ca93QbrwzjS9KDXuqVZvVCk0hR9SiVebTXTHohrWHUmRhuyW0R
ILrVnGum46NHgpA+rBLXpFin6+6IhBbWm073sWh0GdHtMZAmN18taMm0yhHbWmRMwvuHuuQzprTX
2lKwSsfN/jzW9w06SbhpKGWJ4gSahUgF9WH8i0IFuYirYp12yEZP/gdpZ7ajOtZt6Vc5qntUGHdQ
OqoL9zamMz03CIIeYxoDBp6+vhVHqk14o/CvTOVFpnLviOXVzTWbMcbcIeFHfTAzE64tddkB57jW
fSK/ntCTUm/HlB/qNPqbXCGE7P3ak9Zu9Dl2CCAJmHib4oipYyopr/SZ0+rITAVmYi4TVFFQAwzn
XekFstzUZ4jp+aJrbjxUSUTAt3WUeewdcUaOXdwuuiXtiEQV2F389nqt/UDvwFrcLVBAwOnWzrHL
tOh24KYk2hNMtEi5lJHBJhKNeSuP7bEanAZ6Q7OqNKqsNenDypNKDqZVHuLDviLRHoE+aH3NW1Ph
wmmgzQR9EdKLFXPnnla6oA0XPjs3TvGyOnGFw+GMHkT/VISCSkvENk/8QF4F8iK3nrxKDvxsTPMb
PdjRH5BkEN3gMu534vHE0npyzGo51+XOa1LqLnOncZjuPNnxMiGANrlCovH11ZRpbxc9BqpuTYFP
XKw9KWZqaxJlXl4++u2F3OcHafAm/aJVGtmSJOYw4IGASKWXJuG1OR0+cQFEDQ6OEb/83kDjcCZu
FEeJY/cM1+3nqEab8AsrhveyCc6tUqAjYvVyX+b4SQhcJat6MtRAJtex69Mfw5QGGzLmgRo8VvgZ
TkIMp8xvXY45qMZTZmhUpeiVRU2DaFr0j2iU2jKhNrULvAOkIa9u7B7r2zkNvgBpgOKg7Qgo5PXs
zICk7EaPdkZB4m5Xdmblic8JnapNqKxuXb2Hb45X3j04sk2bSUcCk8cdW0MFEaRbgQ6kNtyQyKs2
nsN9az3CwT0SChO/hQlqj9Q7jwGhisKl9B8tlWzB+DiECOvf+3TgaJIjIq4/zhMsiGhAvielb+q9
G90dEri7VyTWSSI/5zWhk7qjedeTbsV1/pdC2lhEndo8bfFas7T4zRwJ3EQqr65WE16jQk4GL1AO
pRX2UmtlXzjmN4JMaXlvlIV4Okl4MCiNbfeyxOMix2pmvshbUaK4LFE8qJrXkWqR56ZN5yVKAuIq
HGA83SmxJCMd/R11FfqW6KC4Uot0Kby1jJRh5lW8sxNHpc4xlDq8ALUGP4DvWrMO1D5EY8UruGzF
PZHK3Nhgjf2jnzkoZcbdNniQ9sN+OvQkzoin+uSrsT50gqEgREMxb837R8KQ8B0oD68ieSMg7owo
Ap3TjeLRzSNIbbD5+Ppn6ijsLtHWiWJS6p3tFETkw+JFNc9DyPDWQgXNF4evrh6qvsgv79cEswL3
ldmgz+H1egoUA7n7apVCagTEsKIdGj8KXovm03zNuntpKPWXve+VrRtAyHotoJ3u6E5Kcs/MNl4K
0uDmHeqgaQJiVVrNr0f3Pg3cSOW1RRRzo/bCzcA7z6yrqIBEircajPYWAkGNwSWkxTat7rczII29
8mQ/l8cZEZmL7scdr6alY4ZIoDt6IB/rZWhOJGe0btlHOcO/lmlbD5SuT+tKe4/D8wjo1Wnf6SEg
YyR12oJhzttSRps5whgCS834wgJkxhKpXgRE1rhdX/gvfi0okR0ODm1RitCDc5iFZA/3TjbniYrO
jjZkjS0gIcF29oLDKkxzA9GODS+ie6DRL9wT+8D81hSh1hhs1Sd23QRgSyhMty792jgl6H60duF6
dhg8aHkaHuog/HvQj4YlusfMd0Fsz5RR9UIuZ0f8pEDVOhBm7/3+yW1uBirqyvfmzj5S1wusEENL
pUdtPJ0b3PSM3GrFejTUqkWLyS55H0oUq/Oi6l2AL19JOQGavlNEWJA2upkbTobQJM5AQbW7C3WW
BCuORWCJUyde2WyQUaKjlazSKDd1ckH77hkAnFd1Ur9fQVjeia/OuZ3YPICRQnZMiC/RErzskRdt
pOQT6F1rZnMKTr74UsquoOMQmEAZg6pGa2229Yjmz0b/QbS5864uWg/j4+jB+0/tslWNNmvoqjvb
JJF+tY8+GZ5o72s0+3YQj8Q+kkmhDkmSosJLS9rr3sh6V7waAZnhoaVsJzK/CrITVapZaltf0AzV
33dFV2wJR59UBJK+jZNVcddNwHeW1EhbmbHQ3M6tK175amcAk9VjVty7U3jyQajUS+BJNx169Yrs
U9WpDiHepRbeNAlVXlfrAlxHs6l04QBlltba0701EAWVy7I0Tj1u8dE41NfDDLH0zpn0TTYEoF6T
MVE7e1ePMUQJIPKrgT0unRG+MI8tcRARwO9J/WvzOttEx/DmUENVXBDjOBCnoDoEaGdfPNS3MLf0
mMwEw44yQouiV52+OvjO8vywPLiU0Gfi7+wmleGL58s713fLpPEAbzZ50WKZJP7TyZynpZqniXjf
6jg8kGrv/cR+DbapdfSn1FBFAl4JmbNPFL/tSRuzNFE7wo29RGdf35BtFk2auL80tKD5duLJrrBU
J/MwpDvh8MqNS/HtMVFXtH/XbZ7l1K86UmPn8Tvt09Mg9LsM1uMbXTDqMY3OSTX7ZE1E3W5jJw2K
RMiMSfy9g1kOKcUBv6hfm2ueziijonADBh9pLNyiQmKAjMjdfaXOoepJuMGnelZqbCmowWzGJwGN
UXYkgGQ6uEunDPKVAJGCGur1zWNPdzEMq+xmbtupL8o5uDXhaWvUOYXUBV4X6gHH9gVQ3yyjgV4L
iIG787E4xvFVFx1pX4sVjfsqWLsVz8sXUW275gouoOjI8+iXfCoeGNZg2qRw7vRpcU9Xytn2u2ss
agsrIjcq0eWDcaCtNJwfo09cYD/9CrlVPw1lTAUvIpW5IT5sjWab4OFD8p8c0YrD1lCRsRUOLSLG
u4buUzikKbZ/I2HFC6kg26L1X+Ce5oCmiYNpeE7c2NR7F7plwmiCcYJIgRJlZDAlR6YWJ1FFnlLj
I42csEoHoPEeZ2nXedZLstEl2Ury+wSJANYVoRbgcbO/bvG0k1WtzGnqGdLXhXytykNSahCPscPq
QA9KHRrvUYrLYFcJPLWAAmyMbsaM963+VfQHIz9MUfHFOeUMmBws2tLHjabkjsVT6uu91yIZwSBA
QfsSPnmOlKba3mEdh/g7ytpQeykgyMkB+0zr4PnUrDRj82mYVIQ0h1dpC0wktpvDkx2KXFXcEem5
iuUJB1ltV9CVJvlKVDhj4buVOU5N0rkEx7YeIGHNlwqoyelMoTmSidOiO+AuLrcljdc4QzImWetx
uI0rfXxOAFi42FtKlJxqxAmAoei4UNu56hNd+ZgmqY035hJlsc/0xWtR9KMUdOiS8m6mtCTctvhT
GvDGJGhxyOLGoXXvC6Wdo08q6TTgF++aXLNaA+8oHV25MBXxFOMWc24DkSoUXpdV/QKvArYGY0H0
evOfvsLhroWLGc44We+dAQUBhgU62daxBbYD8pKreLWBUjXiDodOdEyr2hIuyJ6yWMnnPcAlRyUd
yo3LQ2nSq71LO3gJd4hzjQNys5PegDe01taaZVrdOCUfKx6ImaRz2Zd75OOpQGE7sOzEqi1czXP9
QOoVqZVdo4ouOsWJLk5kpNJmWbhHafCM7pxjAjNQTKNLbCq4cR5gjpZK09lqE7WwKkoUNTqa1ZOv
Q/015lBoHOujc672+N/SwyXfPQPw84JrjRdyXdKgdtsSjdquzgG8ZI1CZY1qFD/4Au2xCbi4+9ZF
a6dzPrAaVfEPU5PACMOuq2YN9nHVOKkW3hB9Gzt0Tea/EgEpAijRSiaqqVfJEnTpHezQZz4sLZJG
/9y7kEzfIZMhloPbuH/BZzMSUl2NG5eXigS+ZbRZ6ovjfEqb2o1Rnh+tXaTifKh4oMSQICxAyPg1
0AXEp/YpBIH/DEr12iIdyqIFb3eHi1ji5l06x+5FtMzgXSEAyTyGQBaZTYCOIbXP85irzYZV7HL9
xmSoHKdFuh2CC/0b8zNHr909Je380iCbXoFuPixQYgdqFjWXGKtQflsw9n8bK6ckgOiflN7RQus9
zUnFrgHn/B8Ip8B2IV6Cr0ZgSCvZwoHFL/5t4JyUQJbuTrs4ht0vg0IkvQeCp2QDLxFAQ8IsYeSj
NaCi//Vf//v//vfX4/+sl8f2//z+/0puh/Zxm1zpSVs03ZymwKta2u/UB6OCdKSdgbCpT8z774NU
PsjrqmWVPn6aSk+tipqjLNc2+v44fcCPhp9lPOkXDZxQAAsEM+ZqzKjRWgAGfJxpADH/pCvKj9Fz
XOVynF6kVGb00Ua2WtCL7vTX3LRAoEQn2vWynSVQBM0LWXH37N+bGnqs2TBurFs0ZfILluKDBMGP
j8mxmEvV8nOrV/mYBikXOBQqppPkn2ipBvOkl6zs1Fm7EJioFAz7MXFwVk/hGP3+GR9UfX58Re5G
ySf5hFYYX0G472SuT+0OnePF74NIyt/7jsxJpYKGkVSpKbqSu0z7ynmz1U/XYy8z00G1ZEsoykcA
yLfNJ3kC8bTGlPV21H1hIAES12uGTgR0h3cYpkPhI+AxWxALwK7f7Ftw0MGtJEvAeeSRYlvEUrzi
PI/3GWG0IwJiUmlVIERwVWENYyymHZiCHh3sKzALCVwk5xhUqNLBixpt7WWp8XLlJoSWrjTcBnfv
Qa0WpCaoV/zHYdoXpNoJvFePnD2EW+yPAI6LsJmWABQzKOYAaz95pX5CHaObUtLRLeWL3oZgqrEd
/n1V5v0GzpKSq9pszQ31pzAJMhAiVPet60C8p/HRxoM/BbjmtC8BxlKwEX8b0J/7kLMt+7v8qKqX
9NgDTQq+VzRgjL6b45CCKThZUtFYOYtCLyv5VY1vRwTSEnaBKowLfEj/9meLejhL4pz+NJo/Jqbm
5ENqqVw7aRsO2ImdERwHij0txYQZQBHs6SQacRxAgwJ7VjhsTkfkeLlXN1mN9QQeUIWGXUFZAJI0
tVlKwNF9sh1rpGT+3SaqYuG/Zv+/13h5Wzko5QMLCyWrMoPoa/jDklsKLkGnYKSa8vcmVlSFXurI
Rat6mb6gP8d6VmovPYvVWw+uCfUXnAixopbvT3RsFU1OcAczAJuNXasF12nBVapDlTcEP5X8plNr
hpQ8Gov6SDJaddLi3qRkug4ln5E3Wju8qp2MMGNn9qLesd9arOqtiF46XCiAos7NGOl+b2M5C+FM
1WALRCH+nYCAU2gs2Us6sx7NZVR2aTYzag0Wst8j/Wi0rpa+OIFH5UPsTX8hSkcgcOr+cr7EFbda
vmpEZF1wnaYgEyiYkL3PIOQ+XUTI3QmN+V7Wyd9786Ppr42IohGOL7Q8i4KjK17IDtUF6xaUA3gV
a7q0RZFxG7cESvRL8gaQzK8A6qOk3paMARHUYHSxaKEMYuU1QskU5sLDetpzwSNpNEb+0mpM5qnZ
Ux2y+YY3qrEwUC4eFv7NhMQeST/D7tQnVtmok+G9GYOS0fC8qRl2zvboZC32hF+AyuAGRNCBORFX
bwLAD5bEE+6aZo6I7uy1XaadQo9MDnW6g9EZRfMn/wVShaQAYSkVkiQ8GoOHJYdlu2o2yLtShptI
vNW9oeBETLbGl+ZS7zR6dbKBQIM3FtmumjXZ2AvB9AibkeAEh6gBoBzLYgF83lktfkkH0pFVb6yq
+PnMi7KrJbIS7apBJk2xO2JRQc5xvlxnCI142dANVnxIWTEl+yORPKGcBTOVik4rDKNouEQOr96A
IujejInrTvbG4mhEbqMzmRDPGJ1J42gsmAXsfSbVaMGHsHehAjJZC+rzqd1yBoK3s3O1Rl0SOSiz
Sj0SMIK99hzmLqqZJHd4cbxRfe769YbEnykmiw2vgp+d9Kgkuk0+mZX2ON/mCOaWMVrzl9bBskch
wKi3Wpz+2GyBnzap8gfREiqz0ag3HoY1ECGPoK1AbsoQsLQD2Vs2NtYIaC/FSxMzollHbtnL8fk3
zTl49gxTM1v+aG00nLvhU39jNNFZjnYlbTL7QDqiZs/uNMmz9e1Vu+uay8yKIIAt4UZaRjhfG8ZY
YHNCDrcLco6Sij0nhQcxwFpabuQY8ELqHceq+w+DpdyYHvgfdnVRtseO7Y9RqteM0I8a/HwQ3b2T
AbEU8gu0j9RoWROOrrcYUAesy1Z0Msje2NBJv0+04Kgs2xFkzYYHENvPJj4baLpRSLRLo243M4Dn
hMCKrV33bgAqgZVkNM4dga2cgN0NxgS51GN7kuhdboex3c8M8p0vgs9xNxgQsNKJCQwVWUo2JeZe
n4zhbEVqX+R5rdiYCQez2RZw4PaLRXb7LzzsPSj81VeTVi6bIDq6bnfFGSQ9RwHOaLLQxI7DoEMO
wmlCAbN3XSlSjPmQTAmLda+PQfDb2P0oaovqAqvRJAFGakcYgpIVCpwZYEVzJLqX7FyAVPZCs8n0
JGbT80YdiCTcmqYKildwJZ783Iqz4QKN5pf5M8jD4OKvhv8lYNBgjaj1jzMDF1GwXwSGb21i8GQj
DvsD06SrCrV3LMK4DjQePQR/PwADdTG88cl0v9iwxssYes0IwY3oC9XBesr+pgAzBce8m3pdGM1R
bKxIWhsr6uIHWJv2zPB7Z59IvwvVmEqShAkkO2zMBoPMpFEE+HBR7lv1F85KhMKrqh18jaPUXI4x
z5oRAGe2m10sj03aOWr3aONhzKZM6GwM7zbH8at/wWSbs8TlaVgdAR9yJBg8DJoroWAr3pXueGcs
bZw9qwGBwGqOS5yQ9vhucAKGqI+Gp6U23mCo+2SV5nejB2zKAwimQjQZr2QYhv6kbvIXKbQNz/1X
M3SHs6i5MQYIbzcnQBcxF/WasSgZI1H+OQc97oSgGCAcU285vQE5hfoNuz3xoHdhks917+JRltkb
9iph/aaG0VxiVSmTGs1O0KGMRWHdAEzkuySQRvXxbBUwqyZfHI5b7BW8hosBXJTj2QQRxSE+8KrS
FAKxvFWzC2xU6Jb0sG9W0zahEMBzszIWnC3t8DlLcOoYC/fAT/apujY7UTjuzQx7MQNWZkCXIMne
Z8aWDR4msFvnRihOs1mnoRGeUdefOeJnoRctQvaW5eoIvL+Q6XNn9d7GGM1gBpmZ5wUbaxaulgx6
98RzuAxK5pg97bZL1tDpUf7kU4aTjTV8GPDhw8RkewwTjGZgOJirvhE60bLr2rOQHPrIF8USgwgA
hITRkc1eG+U8hH84iIIWfDddimqy270ZK/CuBsSExOwM71yFUZ3kiDkem+EY/ZNZ1X610M7IzK7g
U+zxSbhpQ28AbIyUE0BF0+O6IS7XWahGB56NUR9/ARo04J3F/CKNolO7bPOzs15vOXGykfk1bLFr
yeBqhB5UfaeJfPscFCenw+pcXKW5oKGQCSInCOwucHjV6B2woVsONPXRJrASoYSBd4Zxq8eGO7zY
rZMP7sx9GMMVY15sAIQnpk59Dlw/nB0heccRoibd3bg8SQa0mL0ZUcgBsFL2v3gPZt1l3ybfGJvc
fQsfylt2uRyx26V9O5gmYH7t7gDxDaw++GMDMzECdWrPEAq1ulObDnbkbTkZTbLNVbDEgssjG5Oa
veRNeUaeZjhRAEjW6K7asAlCccvgio39lmQMyVaaK3hLiy5EwbVdGbchO/I0z/Qd2VHszqrZATKM
ZZh5HTNsBx2uu26N4MBx4kEfCWvFL+Zxg38KSVJYtjBcfQW+4HhtXZuMMRqwZkMkxjUONY3WnobX
fvBeRW7YTUzq2lXrNLcxSw/+RmyIUpoJdjCApkn/OUC4w978y14GnUEgfsOmBVm2//DAUliQGfge
KgPY82ZnRI486rkOp9QWjW/n1FzYwRDeBz7jyjZdqjoHYzUTH8xHYjTHID1G3Ec4FUHYkQ3LE2/y
3piraACDjuKl1GFM43DG5mDRe3iTCS9dbWwBhuZP62WzAVCbnSO9Tm2ZpmoXi1PgArCoRAuAIeaJ
tOfvfrwuvPSf0dFPLz4XMWxVZX27ZfKtN5qMuvgzmt2oW/5g7k3m494ZG2ZOYmsMq4Ac1+Rh1OHA
QCvmnWVV8BT2ZlMA7laGzetBLrgeNzhYBOwHE8uTgeOdWhik5bhsLOljWhCFfEwavccguaTRfiNt
9oeXcqPBFtDI70egZ0cTXjiBq4zcstH9fb2kT1mR9xFziaKL8npKssqIo8Tyo8QYtlCOWLpDSEAm
RcXO4Pfx5A/Jtx9RVi4X9Hyt9eyiMd5k1+Ky71pCDuYM4d1o463NMh6wrcHKWjg0mIUOFQDf/NpY
Rl/eQXX3Cr7n72D653ERf/4WYG7Pyv1RvvE5wBGD+ur3yVaKfnsuFzQtP8rxU+G3X4RPWUfszfJF
inPodSM7cTs1Q1yIsLu2xsHvQ8tF+5pLf6gnLS7tKwxdB/c4ciLM2RIrqviNEa5Qtb01vcTAlI/X
Vp3jvXHHGIauDoxs5xOnFnzNpwzg+ynLJUhuyX5Tet25lWu48j0UinBDG8tWtdkoN1oRKKJoebaa
UbNjnvo3XslFcCVaSFxBX/79U/5HKv8XCyHn8ienVMq2zykrA+GH4C42J0qzfrEWrV6L/hiu5I84
Z0TMXeHpb5zWpoXRIGJwarjQYGT9+1w6IPANkvv7YeulFgbwZENWHLOIN7vzMJs06Gvz6uNq4RwS
0XY1gAmJF05NPD2bh0YzujL1nZj36C7a9XmueOkPBEOdkLO4doO1Yz+Je5urAiMjbvRv88/lOSr3
8pbtYP4jvyBHVCn61TnjO90dj6U05lc/zVYLgKgxh8mM8geOQ2Z5ND4fATTorAa4tL/vqlxg9uWc
4YzL01ttJwznaHBny6yeMJknXsx5VMKXH1uEjTJO6Ohkht3O0+x2b0VJwILLLucsKR0aSup+Tf7o
YGDNUHTAR10bpzmOLrV5rwE8s/BeFS14zppuarIqp2LaXPJGbHFs70aAb9PDnO4MJNC+JJ5m1cbY
gPYzR5rNIcOsDwa/r/8n/f53sy6LxXmzo4n2jLelCxdckKFvCKjE1koynJZIj0Sx4XAQvtgOb4C/
Ld7WondfKjoAOVMbr1Ppom9ZCSHBIJSX9uZQDSDig0UqmKs4xb9doJxppdd8+tqKja66c4KuFvEK
yi4GaHvjECLAbQJDlI1mkOCF/z70x0SzXFXVsoKauqLquaGnSXY/6akicr8qOQiUIeyvzDL72JHf
R/r7+UAx/W2gnMEux1f59YwZCHV5otFzn3r+Ae/491G+r+XPpfwxTDVniy/qJbmVEoYhiPHPKJ4c
vAS2jHnqCc2tdSDRws74CtediydiHcl+QD8U4I3rJLa3LZInEOwuyyLRbOnve/Xzu/I2UpFPUnXP
d4lGyChK7TsAYmhfaD9QiiIkLljtD6f353g5w6knl/XzXGa8AyqJ4vSKXD4kPgNNz6LjK87Ib2ue
M5Vn7aLcd2fGEhUoEHBPozuYdtZUjtB4cg7BxpkSSbrLoQ5cVzCQAEJ3YnIqv++9JG7k399RrSll
TdMrNS2394f7WltfFOlIOxVUXOhwQGuNFy8qkmkUqERHKKP/H/S4Fr/2t2FzW/vUteND2lTEkUN7
bEPCayiwBYV+xucj9Gd6uS19ZCdZOmtMD2k7hHBuzRTR9at3AkwmcDWboHBjP9/ZPyPmNjZOK9vq
/c6IYJPc7SxGKRTpW8SdFufo1bu0JG/X2vbXoiVXCrkKcgTUs36FzGuNQqLASTzAZ5yK9rloIcSf
vz0Nm1Lpdo9jseB2ZXCDzzOFlHH0Idd34DiunaLy/oeQRlymP+uQexRrm/VGusvlI3AtrZP4CumR
9otEPz4nuDUpuEMrWC+ugwqU9yJH5IML9HPw3EOYHm+iRzKbcCD3D8/p3k2RTU28lw6hQcBoT0EF
AA5QFhipdB+B+3slAVZYJRSbnT/m3CyJ/pyyplTLuZdiv348H4dY5jAg5etq5oXssyA/HXs74MhF
z/+nS/U+Wu652E11paRtGO1m1hDrFcwMf0/gDLZAiCmlkNuqDtmSm1nodol79MtEpZwZiU9yLb3t
Gfps62QqhQ4atTrKzLK9KrBYRUPlTMdFu1bLazFLspe+5JRhVZBJEcTL2iAmtVQwXMGifjsDbxcn
K19u60fteew10BG1lldD8FiLe5f8HZvJlbe9k3JmQ89wZfZT7qcscoZg5V8k+NF3NMIq+DyBzSqY
16cHSCnXVFWjM4ssKbllrO7153aXcD9RV13UKD+iidc/4y2/6AfYp+jhlROywlK/yKn5LuH+fVb+
jJyzybdK+abvz69jr9KpBCj1tTWE0lCXhgfO6MhV7ttN0BnjS1NAFAv7q36yhO8Tz610LMfrnX5+
iFsiauhCtexgamREEa8iFnc7BQstbM1v081Z3vgeH6q7OwtNZjxYe2ipI0G3dqdOzRxXvGf9RuKh
yABKHweVNKVSxT+tVfPwhE1NKV1jXUzSnrrHSCAvMPdhuRWmDhlZmg9GqlUw0U83RS9LmsSomqJ8
u3PvN0XPTo9dyk1BqoDq7wYttQcWIKGq9S9Hyr0tL/W4OexujASp0xH0U1Kb8I6FHnrBSOIW5DdP
L1eVqlaRFamiinV+m1Pl9hQdTK5H+nkoK+IMGaHOTST0BQq37PPy/RlKeGpvQ9Uy9fJaVxkKmWdU
sKDlQHgD7k+Zp2BSRSPlXiV1s61epQojXawK5x9TXQe3DeO2aPWKBso9SNPr9Erbm1R4eQfqqtac
gjrPLxIJRVP69Ci87VPejV2Xb3u99GJKcLiD1yjxe19bn0IOWOLCsQrOhJaznPuT/DjpGmPdnXlj
vlTtm4VURtF1+ujDvE8pZyZrlWf5qqYMI7XuNBeRaK5Gq0mKfyopHSG9Qum2VQ2PI4QeTpPwAvK8
MAIr2EAtZyvPqvzabtcgf4hNElLDAmaE71K4f5VPz9/7ZHNG8vioPLOdwmQziiqprYFxgyZELP9F
zUxB/ZHEKRRk6IotOaDS9LSIhepFzvvHCPD9M3KGZZvVSulaFp9hfpcoqBCL8vreWRRcwaLzmrMr
9/WR1qVXFlYgzq80C0iZoQJB4QztryjAL5xWzrSUS3rttVYv7JwvWSgiw5cCxiEKroUnRpyIXwym
lrMtj5uyjXficlBM1ci89YSCMjC8Pv0Vo98XsfCG5MzLXZvuX68yY1XclxP3nrMyIBmakhwoIJ2h
K6srCd44NnSQhOA1EZ3bYbiLUL7fvu0vU9bFJXoz3MdpaX+Xtuwl9Mq7MeldjQw91Yux+n26H9NO
75jW3OFMduV1cj2zixenkdnArvBbTlSrAYkA+SgY7OPNfwPQ5g6oHq8vcbZhUvTqWQmAFxmuZzit
DwrG+ZR/eJuUmrMw+k4tPQ9X9hClrPhb73fr1RBcuM2ohCEboNBG3U6iq1nklhVMUM1ZnNJrf1pn
RyaISAt5W3rOGUK9iVNiFEyxaKTcvl3Va1ySnmdhVB4jHXAEPS+QLS00op8yD+9Lmduy9FQmYSau
HlsWbIOzNRa86EKXSCzMX8f9z8lQ88ZEPW9qiTDVd/qyPPincWvKgAYABT2sE75RYY6qaAFzNuV+
Uyvn54GDf4eBQQwmtNSE8lwRWFks0G8zy9mT05QGZ4cpM4PNEyScyAoqtsH8gY4FAoy0hA8eA+BG
/+h41KRypazrgqjw03yktaR236mnY6+MYKlP0EfF5AjYptDt+7xxfwbKn4/NSU0fV84hHaO+pBHI
AGhIKCoiBrBKooqxKJjYxzeu8me83EGpZTf1EpcS8cbRJXqWzdBL4Y17Aud0oecWXbOPbtnbcLlT
EifZbrOVWEeUNzAggj4D0nO7gJJXNNTHmcmwSapltVzTFfHnbxZ/m0gvKX7txcMjOSO6t1jtB3Ik
DyZVmEf7+KC+jZUzkNd9+XzcbrdiWpt2JaCpgff41q/a99aA64o27eMqvg0nDtHb1DT1/DpnO4YT
Pf5QVA8lo42+DC9n5hWcj6Khcge/ej/c0nN5J67bi4bC2+ALT1bztq1/O6fcwS/r+0P1/mBOIta/
uetJW9ywCw1h/5H7Q5rvm3TC8fiGlrwtXznb7ktZVkt6dc2lw3FTArGWWnpHoL1gshUdxE+v5/tw
YonfhpM209Oj9KwmHI5RJZh2qoEgqUlAv06o8zcVB4Rqwa59OvvvQ+bOfvLUZWWaMMOzLQCmFAs0
IGCiSoLMq/tPBpOqiui6rtXKldzhV6rX53Ov6lAyKU2YDZxkitiCWoGInVUwljgFeetffRsrd/Jj
iri1y4G1FIpPVRJTkBvtHmnrGTWQsrGgD7a5Khjz08v2Pmb+Cuhct3JJS3iyr75oX+FW0ZDaFZli
+eOmvc0tdwNecnK8Po7f45x6u94G6BUysmU0JrahYOpXjKuJ3vYXwrLOfXAx6zu/BFl5XRe4spN7
bew6hX7Ep+v/Pvfc87A/HLPDMWVvEe23VLIDwP6pi9PGoDhkL1rn3NugS8dESe/Mn9DSncKgWipG
9Uvg537f0A/QMbnyPqmcC5ElWVqR10yq4m7aQnxi2xo8HLpvPBENE93V0q8rekBPzAHgTq+oKv4x
FnkbPw+r2SRSOSln3xOtUQ8XmfHM6f8HTm3BifqGgrxZHu2sqtKtwkBgJ+l/hhmA2tZ5EGz9B9VC
cfV+uZrfx/ttsESP76lWZlW1jvyl0y0jFpnijhDoQJmLeLlq/r6P3+n230bMGR5Nfl1PZzG9wWO0
b1Ljx/yQjEAbp0IY2SkYrWh+OdOzeamnrHLE9OC50xS+QocpUSfKHBWZEF7E4vxwwYWQc4YnzaRn
qZQyP5RmIy0gZpWC1C+OsgoueR6RkmV3rZK9vnduIvMWtjNHaEwKqZ+CNfxovnHJykAyFLWWr9OU
p1v9yNuUEIUjEQilZk+PO81XLDTTQd8/60KdWLMLRv14Dd5GzZ2TWnKvXHdTRhUg/m0gJIpf+JtT
2EwCVvYvR8udE8r355Kyq4jQZO3BjaITDxXkqtGf2oVMw4879zaz3Am5pPt4fwBOJTJyfg3iAXU2
/7p6WtDB/+28cs+T9Dhs04fGKp7tBtIydEIQPJRAWJJzgdf57TL8dbPf5pV7ds639fVw23LyLUSA
KcieaLdJ0yHA8CAJSYy19IahdQGPW8gXdNGNKU7HffTa3j4h9xolz6t03D3UpLcLbzhRolFUNagG
id96QHcztosHzlthHuJjuqz6NmzubapWpOvzXlLEg3sKa6PWbtEbqjDSTD9ub5n6GrYEmkywDgBS
ckGRxCu6pOI6/LL4efdYSmP9fq2x0Rer1C3RuviBR46H/KW0UPY1C8crWOnvUuTbw3F7pLvsJIwC
+mPh2hNEzr3ImxvoR9MkYIOq8YYaY8E1/WjO/yx0RRiN91FP8V0HaZNQyyWTgEEXlDPFagv5X/gz
/+j1eBsuZ4OuF+0l3absq3CisAp3o9xGXgBdPZg1T29RMLuPT8fbcDkjBHE3Pa0lTu+6WTNIjqAE
z6wEpaNgoALb+l0zeFvGs0ZSJLuzeWiaOI/wZVGlNr6QFB4jD1Yw2Kfc2dvd+MaQv411O8pHwigs
6+AKI1UwvB7mLdwXnYyi858zPo9TclcuZ6Z0d0QnR7rB09nJ1QFoCORCUQnpszf4tlU5Q6NOb9pd
zr7fiyrNJHsRmtHoZxYmiwve3krOsmzv5eSsHpmW0rlavUrbR2B8eLao0CyESoKQQy84GwWHMO/n
Hu6XE7vFiASGNOgW9SF0ZJwpfMeCkQou81+O7u4BGWTzfbvWHo3BESjETNM1EOkKqlAAxAsGLJqa
uBZvR3GX7c5PZcuAUI2nbSHmHZzQxyx0XYrGyZmN8nWvXLSHeOBNujkLEMTZUulkIMpCBVMq8CXy
oOy18tQAmTLU1bnfaAAqBtMbyWAT7YrSqZ9D3T9nPu/ZZpn8fOxTzryA9O/au7HUoyMh4Ket2XqE
dxjAIkFSGwrN1Bsi16fgCQWrrtClSPQX38EIPl/hdBUsQcFLlHeEa5vHValt+CzRKLxE4d1WQRNQ
eJjyYU8c/TN6lzRIQuP337pXcs7qaDEMlNtVWB1Lhd2NrPL3dam5JRp8NBFiNgsmW2APvulHb0f4
lD71bbrmiXiQRBDm9OjW6FP1AvjX3zrnIXTbwgDgA6eJ0Ptt43NGaLq9l277Git8Bvn2QsNvBogq
RImfpxf4G7iiKxHxC3l1GUFcUUCmEQ0wDtptuPvmw0HWmZB82J2VW7PuomBFCm6AIi7j24pot/tt
t5fYArqshPOtESm0RzhBC1y3CkYqeGLyuK7ktjlXsoy7BkYaTyDYz2Dgfh1CCQ3a4Fn4cH7OePxZ
9nwufL/ZyJuDxLJLiGA86MOIxDxv2RPw/R3IAp2mhTPfnXaFvlPhO/B5Xau6gsZTVamUc0bsctRV
eX99fhdrYlDiqrNEvDmkNUahNsnnG/xnKPFQvG3hK0VfKtvj1T1Jsh5oC71xNJ+WTv6zdUHf+mSm
w9R7JIUZ+c92+s+4uUDsLk9rz+eGDVWRnP++TOZwW5wj/AgSqFb+jJMLwrS9etnJ2ktEJZn9XRlC
CkM0BfsPskdFc8pZpKlW226kWiaC9Yo5AfmAnsIJH7IwHy8ey78Djj+TynlAT21/UGri5Xl8bfwp
TWKXr47UEV00BaH5H129P4PlLNA2qyin54XDWO3swqtV+3+knVlv49h2hX+RAFKcXzmTmmXJ0wth
yTZncZYo/vp87BskF4UgBSToRqPaJYvk4Tl7WHvvtWaKSpORuqKEi36mWPjL9eY3/7883D/h37/t
SOCANCqGOc94oVbjzQQ56CJshG8Rcm+0zwaEd/6fl5zP479f8jaNerzgxcmbLIDQsuUpT3pwW4k1
wEdG5ij/ZZztb/vyT2DnHjdz++SdUG9yUx8eDkb9oa5/+Wu32rwX/rfl/MOW0PYzpEY7Pxse4QGv
tnlKPQURYkZgUoibWzAJWBfdzjfWf1nWv5yHP1snlYkC8CDzjIBXwBAzUc35t/xrs8VfrKX4hykZ
b/fF4p5xGmbSszkZ3qtI8BGD/fXc/c9e6L+Owj/9qf+2Tx4lzaCtzgPNDBoPiHliBCiY78b/wA4C
8dpfFvBvT/aHQZlqrVKSgncnMW5+QicQgvsHs/7wsfzf4vP/frQ/TIrxHEUtajh1JTAj/UYMpc+U
rP/nJOe/r/SHPYG2cEwf4vxQkJ6DlNCMhsIugNTfHul/znH+60J/wjK62qfDM+dC007cpV+qd4lh
q0nXaziE506mvwaIf9kef+Iyklq1k9hwwRzGPEZ60cb5RlTtKFIoZd9rp79sD9VQ//aMf6RVhlz2
RiPSi7r0DFj5JHC335FyEEfhOvNkPbzsOn5n7/VuRDDosS2+R3i1b1AkIoH6kbiiSX1uG6M7TjM1
fawUV5wJREn27tACQ/fiPl81tw70A/C9G1GojxCkhpbXLAJpN7nVUfdIhunbkgj+35Ugo/1cDWmt
Qqz9CRXY7X2Gw7K7ZbyP65sLFSddn49Df6XX6wuZRFMKZpZ3WgBujlraevhAZL0+qezAorPatygo
D5GtOQKqeHdLcXQc6mSPb11lKW9LKLQX1v0le09uVvFdI3ROdunph9aukWF9hBSpHMXvg2eozePS
DBkiiRe8pk/6aef+fHo/V6d+jYK8V22KF9F/fBqXKoxCblh8b5DSzP2SgTmNofIfYVe+Mz7GFJ0K
19eVCmNFcn6dghMCsoyG/GtME+LJlVShjoReAyNw6iHe8qivJQoDKFUeCeEjD20fkDs55Pnd4YAy
iN2cc9b9ZwpnLUw4v+4WhNyM6a30NcpH7UpF3ORNogH9O1qnG6N22Fu2AcnG8DOtdHhvN/XLeIFn
sULZCDWBy/3SR5YAW9OGVZzpaOfJVfzo+gd1D19fCy8tzN5vxtdyj9ipg4pScTM16P4Ec3nOuNPQ
iJC51wNFsPTTfTUir4wBcqS3O+Nz0ionp1N8ZVotK4+hypiI2NVSs8Kx3M3otQz7XR+US++BEjsK
ZRR+IDseVzpaMLByQzPMLEQexCi5GeeaKvvgVYS4BR8LhXjz0C1S6kkGNDd2BXLlkFYniIXYxdMd
CPkfL9NVoLZTOkLkKL2noJDZ2vf3Qdj04MBt8GhNoz48W1doXX451a18Cm70GZfOMw0q2S2YUPR6
2MJfSnb5ToRQDVGzLGgpqyDehebLl/Bbjrb6i3rUt/Cqvsrw6bSheJK6TVd56c02DM+ADHOyHjen
li0J+bxwgG106SlX9WFXaDKhefQ0m9y/Jc6EnAQAeFAzHodtENhZelicBKjxIVRDR+xhLwazh0j6
blZfBl0IKnJNgxfdfvrmEE1B24c82wATu+wkg1dEmyfVO3WlaMEwBXr1ukjXauY3eWjkrohayWDx
GDKzYR1jr4GEBot6rrm24A7wGClWDvk2wEBl96On0LinQVRbdhYUzQVkBD8ZHGh3KOehUXX7w426
BVnlAVYlK/7ggS19q3zAbG5mp9clxPIPTN4D0qWWDxgB3MrrAk5pjf45ZDnQt/z4RtwgnK+BagXJ
OcT5tCXSgd05308ImKRfKnUQk7z0ECAjCYPe5GAj6Yu4SMUsCZpG4W0NpMMmWOzSee5xo73UXFax
2CbNCS6iQw/XktsSlEJddu0rpD9/dR/qZVrDdsJx3FXIEqF2Up8ZonaQq2ksJDjoMkUeDunXEuVO
COT9aeYWS19un/0h/+i/Fsk/UjoIYiL+tX8rVjVkT6U7IXo6U1kBelgKHQVwz65mtsTy9fEreNOL
ulUWEGDX9uAIaILAYM85qPe3zNTc4ZVg5ZPfm4m59+VW9sTd0zPASOYiRrQRX/TNDV2YFoLFCqXT
ZLN82sK2fR/fhV/5l1iOoZBT2licmSl2EmxKGuS/EWfybk37ilXuzDuNAKgqQ2nv1uv7ejrFUGbP
2guYHsGRHWXdHIfj89xg3uQgHU3GoSPRjR4Q1Vv1rrCbDQePVFdFz6Khpw4prd8IblkdDWwgLzob
sDjmZ/4qwPiF5lNYfNS7m91SerrbAhNzvbtg/FCw6u+5OaFCUVncBosXlmKxE1G9n/URUN0CNusI
D0uvghOxdxkUQwTPbGwZ87ykeyTfVOcYx+TFgUjIqn7c3p776NS/iW+CatVLCBM7zYpeGUftSytC
nokGttbWo5cBrunJ7xS3Hby2tTfd8kPsnBJyef6LyiSstHaClsOuiHY3bOmvgv9EiB3yLSj2riAN
HFkDbuUt98zJm97j7S3gsC5eMFV33SuhNBmIq2vNxwplsMXnfqSs+GhqvNxuuypyUjxQbN8Ns2Nj
Kqt77Dyevm48TDxjYkk7YoUEKCmzYsGMkXD70GqTf1WYE9HLBbuhHBqHHTJzsMlzNINliLx4UFLb
RgUeJvOPCFItabdwjdPTq6/3dxXBwdcMvS0mlrYqVNArONWxdskae6ftdaj+8XvQiaANxIbDP7ur
Fo7/l5l2vV4/f9WDQRf2ax1ALWxcowP6Kddp1zj6oVg/vfIifSOYjDJCsIT0kVVEKhVW01C5Tu/Z
aXpnKEYmApCd4iRbDPsBSg6o2Lvo5nlpZU2r8dKc5R9hM63bU77VyChhdSDaBMWz8RTFqaxWA3fx
PkqWgk18H0LWDyUP5Zpv82PqPx3oh+m9/C3WGRKomMX0tX3XD2Dm0rvsjQYWvYcG39HspxnvEq8L
84fd/PIKZotRuqVrrBuW6VfnwP9mp+evjNCMvhlFc6mY/KrCbOJ1eWRwPNTBfFI354ALqxjae2WH
CBGc7q/DZUBcT/c61YxB2sYdRPofSGlvkVf+ViRcy7iXt/JW/J41pQQszUysFm8lMyKNfZiIkATp
UfamXbs2ds/Q8LV1Ehg741qhRVaZ0i7Gue0UeFyuyZ6Z0HDptVA4Q8SGqdjyZaGKHC3matY1Rf/p
ol46nDO6cZ/owe5zxK2oPgaotNjJuXefbMAnkV0SaOsG/tMO0oPRvB0WAeq0GWRmBb2Dqq/7mfM9
8lzP12yPfAMZeLKv10svZe1Fu0OqO18NZ1jWCMgQrTG9+mY2m7svrpKX8oziX1Hb42W58I1bcIOo
jBBf2Izrasu0dEta8WsM3vAaf7VrgqGYvre5sYCMyo/f4jdlac3LKNUmghjBDc5jlLNs6eW1Qg9h
/mS+w0+DiVVhd04PHSFWcTJ2ePDdAhXzfKv+TonDmE0O7EwECPEDKlDbYi9sUDr2ZGwrezfI4MCa
gfTha0QkuvqK/XvQfcVbffM4TAhHx9vFtUBiMUH93bmvpfngt4jZOWxudsj9OnA3WN5Z2NNUPxO2
7k45iTRDHlBqCBKPwycGxnflyF7Mjp1HUdXwuRF9fWFmO+2ypCwvWHcUpWSrP6m/EgamYS9W6Iwz
90EokOzL4xhUYcXSRmtpu1yYcjB8lBmMrwWDU9mH7KS+OprJtfRl1VyiD5Na2eSKgzfSViu9DsWL
TohAHLJ+sLtuawMZmdYcfp9WkthRYbcUkFt/rA9ECWO6fgheJ3jx04zklfq5PHR0kkbWmKECkdBR
EP3GvoDUa+wKqACV9rMkrkfezSUOwQUwqIjgcHLAoboVW41hyZpsUkJuiuAVXEqHBRSW1YLG4icN
a/1VPagbvDjK3Oytasu7C0t/RM1L9eAoD+VtD9DeswmqH6jqIDgoz8ZxCSyj07W4qldxyA+2cbg4
LlE3WkCl+XaH1JD4ySIBcUhm7pApEfdKa9S3iB9JdxicNzVCdRoyjtmH5CfuMiguKr7mUI7mCdcn
x5aCLgEJaWy20DrGyBWeNJi+hWBAV5ijuTQNY0dgems2RXNYiidjMCfDXKnKSi7sIfPL1kVwaFq4
8eQPsvtIg2dzMSICZFsnf/g4zBpEma1L/iBaseFWjfPwpWBWoBDhGFbQsn6NlDcs0T8lrFBsSLCG
n/0+Q1nouclXFd1NuY97DEoSpXtQbsV3FsyrT81r/jVdtdzF0XRPwnmbYE/7ThpCGwOON0KyvVyi
fY0H4vqolCM4sUQ3duFFu2KrfUlfIj4WvRcpLI1gUcWm1FgDYwLDseud7m4+l2Ya0cUl4CPela3w
UrPIDFWvFwdkE/biJt9JDwS09ZstoT+2jeCLT9b5KzKQ0lUgEG+s5+9Atte5WM6BxBW4rXBTxLQn
N1bnphUjX5OA8QettWUCAJYM7WRfg451ImHlBCH/+dxR27OIqILaRRuUXO8BSXODfm680bYl6Rz7
w5MfZnSK8TuwHc46sXYf5KubiwNa+PpHdU6pIHPwBKaX4Wddy1cRpTXVNo76w0oP1QHHvuY8reZN
hA+HTGQm8itJ98hC7fg159dDgqUlWo0RlQH5dUBFE9aeQzuY8tfEZkQGBgHNxpLzsJcsCfpvThgT
nZ86eRfOGIn5iKDAImAvWnskMfktSisf7V4mdCp9o3GmJgxqJLyZGZwTBEsQPlUkKUv3EhEBskmh
1uZEC8HiGiUWVn5sNkIeDtVeFk/VDatfvS4LW/9MnzsN0W/dU2G/vZkL+JFJKAxzCYX15CePVYJ2
D7F1uVoeHqHYOmlmPQ86wyIKHMBPQo9ZawwXF5sTIfXAVKo+S6XDqIeoXumIO3WLBiY8zAKKBMuN
fBxWaEv6aG+vUAqzaxg/Yyw4Ht2Fzn43G4Q24TTi74iacmQFcXlCOO16BMEVS6eJaDITcZW+YVHH
HbJI2qmJLLZw0yEUbPNflF8W+4yStWbPPjj7eaJ5GL0n/hOHsYTau/AEX/wh1XxF83tWeZ+1QnH4
W2x3CttpxJCp8E8KM1jKDpfuRJoJE2fNRI76fodY230G5cxiEsCuEcb28pNIqnWjDekaAdmm43g+
jgYb6Fh9FevHb9dY5ZbWK9r1boTE95Ma9nYLcfLtHFmPA66R0nSODYLGOgovhMaWsYlPS1cqqPj/
0H3+9Xht6aNg+6w16/5WeTBCJHucGwzRILf0F9HspFojfND8yQTkep9kB9TJPs/lP3kTUXaY1xgi
BKKP38FSvSXnJT5U1C4llvJp5dtnw0aexZKZuXMrq/eRk/5P5enuSyGG5o2CI3V0wQ5m+vXAc8L7
Ta8xjOj0TpfurEJf2+l2bgpGx+H9gSAE1Y9thdgNEmtkC+m2g2d5sUe7D02jNihhYuohbhaJjhr/
4ffMfbgFEpnLrbZGRpJ8Tn/PjsgA4jLurviOuR1u3mPxNjfIduysOy9aRF5x6bc8ZWsLITIUFWUJ
0axgP4d4/cZd3s7J543QLTnFR8SPocI2zncTSnpigzqA4f3hTrQv/7bAO0B1L5Ob7G/IHZLWIGD8
iXo06EqCkCrMBoqLFBdR2+zAbq7gAIw96Wt5nX37wmzhHVfpc+ueZi/az9oSX8Q9TnK1NGlCHy2g
JErx4nmmNe3Xry+jNws4zQoLxrvoovIk+yMqdLOG149mQ4oVPoq5b88vMFM5o8nMrFT+dId/GjL+
U+TlToxJ5NtypGxs0uo5NQOyoRDU2uWl5TsvjRef1XWN0jy2EhGA+Es/sOXN6EPiC1EHhWQ47Akk
eqb/R0f8Rf7dNNwMvubYuRDU0ixk0GUNo3WQsiDAUhoiAYqTgr+xBIi18mD6bmTTMAg7OvruHrao
OyFGo606Lw7nlA1cLbH7mdEQ0vXVbbcgIoSkZkELSO5o7nMjV+R+IsER1dyfi/Y+44h5uE/XvKol
kzqFDTI1CqaIGY6Ye1o9ScbaNYt+gk7A7Vepl9F5zmoQ9yCK6NHNsp1b7ptrcsHiz3LgS0uGF1/D
9Wv+xHI1KHcWQbVVrfzAQo5MHi0tPO14vcGf5LUsSuIiXLJwOth9bnBqitvElVaKCxjE44FMggD2
fOPC7L40xvIfVrOSMGKd1WxmhoNiVpnyFiR+kBCQYXv9Sv7QP0DYOtBN2alhHl2J6+FLfB/d/gOC
sv3kqhvsvNuQB8+iw8sN0pfbp3MPKt4eOsoIpzw2BFoIK5DPwjpPp5VIdHNd7q7keiHqUaxD7OUk
2uSTkwWHBAS5Nbr3vsAWXiFcfprWmj+cs90Cpxy/PEFaBvMi2p+C0yeMz5W6nROfKE6NwggjRciQ
fvWaT86HvOnoSi4S75g61avXyHQE3RYHTnt3G3S/+ud0naNBxQW/4ry5C7hWDaJDs429xy/mfUZc
iw89bL5ilAFJZQFr0Bf8ArumYwCw0isCUkhwEtLvrxhZRyVo4bVuEdNMvu8nqvAQG82qGARzd5QA
5AAixJCxWgzjvF0VhF5xxo+QpE7DFkyBGDt1euZ/Ry1oAPzfM/IXpzRt4Gz+MV7Kr+G1v1uQ4Ew2
MWGIcgRHL2jflR0R+MMBsiHQ5ag5/VqB/HoWZns46WpBNqhvFzQZYRDsErtw7pl0ZGe9GQrmd56+
vcHEbGFpII7vIFse6EMnBFv/qtQ6fh9s1cF5aU4xoXHltN4CZHp0ud4cIN/f+EoARq4CYzouz16y
OHNXaeFO8IX3YYYMTE41iLid3xjwu0UQf803p7gKmdgMmUve4B4B1DdtwNgWM/IzyC1eQEu+Lt2G
cz5hYYsQzYmJ9wEgEc7zR+g3eHgUt3CNI3H0afmFwtPg3VjmkkSTJIj4qzsQdfqqLcIsurAi8OHi
RVmNQfIhIVBxBb3s17LVfN73BmJCtuEPzlx9jwnPlvQYuPK5gpzGgPy6ZlcpZvnW27pXfFSfC65S
cRUGZ9Zj0Bw7rwMgOkffT868H6+HK2KVyxf+iKl/mBnNvYg3CHRRtvML+IrCieF82NDM7Df5XXwp
xyiIcOXwfuPfXoprQjZP8HCQz2VYeWDoNzd3jBdwMiTK+8QW34FxbiCKjnrO0IxEwfeSeKCZeDvB
19g/D0ed4fSnp3pjFyjrJwZMcHJnXNFOvs590ac+sAW5Oi4drsusNxgLyI3VblDn9QUPDLYg0jXL
bUQsvEn9yFuSqKKPzJskxXQWxzlR4ezhJzPMwoBCNJTYfANO44LPnvU6jg9HAgknbyY3mT2lC1Dp
sP7JB9qp4dN7oKsCfOPRLBSyyFeeK/8SQgJQdQYQiA9mRBaFlhcVUeKHhfocRxtmWqgR1d90yysB
q51fTHvSn2b5pYeV+dmeCHrmwZHhZ9gQui3egDSHzxGkgdgceouA6BrF+QR/VIbjm2j2J+29Xo9X
w8dfIaAHaGwLXvl6Cwbdvu0r1ey2ws2R3ns7JXeC/wK0fPNcEdy5KZ8EQC3t8ih8YcMO+3I9W7jS
zw83kuBkD1IxL+355ul0C9QBvpr9wmybla0nyj9NqK2WVLyyYNoZJwjo3ykDSFdsG+B9iw7qtvQp
ZAC+IXkDbIUfB1YCh0W7Uwl6IqglCpMBcAiVJM3t12TlkQkydgeVKIJ6tgGIkvdzlx0hEMlrKDvV
oUPS3Bcxt3n4PItsLve2mzMT5dheJvgQZyR2tvYTSb2yLc9ove+Wgf5N0av8EX2ZUY/y9YlxSezx
cFvVl/ynOucHyXZRK0K7pGNTsA25aeRr8aH31fzR2h9XPbmY3wYQ7Gv7HOij20aM/eH1587LMHfq
HX7TvDujhaaEuDJcZTlLebVroFcknBdg2BrRaYOSCTE8pqMO2r3B7efO0gIHnYOG6TIRFsX+DJkQ
k5wJ7ll8jrh1Q3rRvnN8ttL6fmq2c7wagrvjcekb2S5w1aTPrvDTMBvA7nvXECfzqxXy4cI2W6uH
Aqb53km343vFfj6QFFD4IJ/0qDRQ/0ER9lR8C1/NdgFn8rY9XUBA5NEWziNRQerkP2Q+FO4OlKGS
1GnxAzHvmPbALDLV1gQQGX7jI5gP94Ro6SywYljAGrHxD9SQ2FcmTGlI+n18P9ZXHb5MjD+zBMlj
RliktQopaLWpnsFwRsBsLa7V13QyM5VXhe89LV/ZcBfJXlyxs560qs53v7Hb39HS4a6ncNHht7X3
cjvi9cBCDZeI5YsNjuoLtjzFnH4OvxRfbwGia+8KMPndbJ32VZrDnBPwKGELlUsd9sF5qGQWNGxp
+iTU2gwEdofaLdnIsw5dvIoLe4Ge5SFFFP4Yb2azsVjlvw35IfBsHkbBcUbd55AWvpbrwAtOnftb
4l4OS/J+4hqIAuKDQPVTQ2ZhdjXs/y3JjSVtLw0ZiuGmgDCRPRwibM0Nnk2CUR+k97DYdYclZQNv
IlbGX/qghB2nktsOhzPlBs2vX8jP0UyNPTInn3aUzZ105lE4z5HuivmuqPfEvrYC6urcxytIL+em
OkLdcSK6IbVhu7JtZ6myVufm0m30GW97zj3sQvZFfBvf9P3tLcMysnCLa7otX6FLt6e98DmE0Wa2
fhRF7HuormOPvs76Xdp16NjOYejzvLggUGPeAzi/WKU9i3wwoF70q89+f/9u98UOCSgEr3o3Os9r
1xyQJyJY7JlzA6V44ZKkyaeS2JfK49e8s08zmE2ejz78EwWsnqhm7ii872lN2KjU0Faa9XOZGV/e
QQmACyjIhBrmAOQj4LxzWv3YuWoYuAoJnYVTbaLvfwItlKGQTWPoBhLMb37OeIFZv23Uz3kcKD0C
08thtse9hvIctAQPr94ltJKAxVFFtaLzdE2+l69pbD7uzK3DJx90GNrckwNazCgKhEANFKsQsZ6r
6INDnE0gvAQ4prvHACce3fnidyo3jR2fH2gDcQffc6/BfKP5ufcpRzkaTp+dbo/voD1QOcdmtN6R
DGELIe/8wIkPvxQFiD9Y9m1EhIFaL+LCSfDZWG59zYK7XYU4bXQGqRKZBGyiDUzIBKW2NJ8T7cfw
p7PnqBiAOtDvBKKAWO+Mtu8a6lDIP0p7CgNEYLdgBIGmeRaOFiCdYyGhlEbAOZP8zFv+jke/B9pK
/3nXcYc0TYRzWDtxTA1LPouUxw0H5J4jwQ+ljc6lL8o741cfGrsOQlQGoXAgVsY8jlvs9cM8yG4Q
RM4VtWS3SV9rvB4+G+7SY8P1qJg0YEydmX7m5HdbnfhW4E570oD5L8gX/dJ/zmCLo6OyJvriGzFN
hmUvIrPoHfDfZC9QgUH4TIGoOoODMC/slXqpN99JMDgE8YEu7hrVln9kA0j4wlbp2KKzZX+8cuL0
zyJIwJTc0unOQP1e9ZP7991wxrQcp7VELOt1544PiPaw6ffqaAmjlTS20XOon+cKbIsuBIaeFRv7
W3TeM7ebz4dhKf7tpf9uX+Ip7IAziLA39a70Ms6R8Hpz70ogXQp7XJB504Rqx5LbvkjEKETR8PgD
6P8qzgOhjI0parQ8LJzs0q4mcUZ6Fy3S6+k5gYd08DsiVFpGsNgzyIrosGlswd0j2Qbjle5u9HET
rYLsA9pwwSzjUEncTLRon5CQIbkHimbeCSAJ31KGc5pN7gkf2kEi5t/l6yal/4Gxsucu9iTsrGZW
aK3TKEUgkNncWC7bY2UriB1znt84IPqwEfaGo3+kBwHfHgV94+XnPLcriErOQjY/jcx0PuLgaAJ/
cHhHr31LIHgVzPZSXNrBNTqT71eAdGasOh+tyI7WKOOciY6lC9tL3ddvz48SFcCY0F/eL7bF7oE6
mnGeIMXtIUdkNfYsESPiAeXTQA9QYw/UPQgSGT5vY14bA7KgfCVqYSbY2RNxotxqX0Yl0C5xznyr
5D7QIKflJjecvkTDmZO4TF5SzeoBgjgzxU4tSL/HYTWMgUo8UF2yCBSciOu2KUQS5KR1Cjk344zR
FpZGeH5M0aHCAlaUuu+fN32jqV/V7SpqO60/LfOfZ7RuazxHSUH6uZFsodxnSCg1LIk9nZJ210v2
HZJLUteSfgln4seGr37JX1EZKr0v9K5cUj81VXU+5IryKt09EX3CejWtFXGfSl6FFtlkttp3j9iy
bheYu6XX3C86rfQkV+MXGDTdHbe7NyoOOCt/juptqa1aZOsPhJPU6zKKANbzizq73W2H7fKHoGyO
EgnkGIZQX40X6UrjBvlwnIwmxegnpPnxpu78RWHRsdVlgUC2z89pg9lOiScRJhFt1Htp8Ay8l4LE
QGktf9uK4KQLuOdc8m7f6mS5ferQ/5TVZiyH5Fv04NTUkMiOa6dHSkv0dFbNka4R5c+T8CqWFo8l
DqGk+1PvFHera/YxeELiyEIgou4KNxWKsDhlWlnazZLFoBGmtPt2Q7B+XxvpMU2tnL9MHE354U4V
BIZYncQTCY3ldaE6XWfKyWHOtPQVJS6uWRL0Lr0n6sDxKgX/66lzu9USKarUKe/rQrKN0hqAXB5e
ux/Fbf0xGJZGi1ls3uq5HkORfyDjvbAN1cRfPvz800Cc+wBElrBPU1clqBVMlVpG7Yx3t4xeU/S5
aydHE6R7mQiVct7SPs69huDVaRJ/uvxQFOjyPQdA6s1pdavtGu0OxW5ql5wg/ZQut3wuyCyqOYAB
7oXg+iw/fPXx0eR094TLwSbukkSL/7awh4hWpgTKRcznVqqeUsEU6jRx1et+YS2TMIUKtrIeiv18
OGRPtxfqpTTexaM1vnErveyTrVZLt3tsCpTjkW8HU2NVH9t7Yo4v930mOfJgq7Vb9C8PnEhvVUSZ
0mpUPTFea1o40Jj2Q/olQtVNyE6WCGbCR4r9HCMhCowcUeHRxbXEaF/vHNz6qCbhEutuOKDMA526
scVfPpiJBqVDRIyv4UrFrr5RVbD5l56RbGkNn7VgqyRzxStR8QNpeXWr125Pzam83uugOtTkmjIA
6cSPgCwFWx4tkqG08EBHqJJgDeLaut8OemVl+UfMHMnwIvyMGTWz8Ba5t4ECsc2X98vjSBKTW6m2
zRpbTwIa6qalZeDhYqzQs1gpmRtn4dyl1VvJ+0NyK1qcFVNtgPJpADFvraPzFManAT0uq1bub/Ll
nnwOHUpYj6OMuvFL9dzoaajqe3F4q8jpBTrblruOSiZJLSrD0iY1VoW0j8mB79NK0cluynDKj1J+
bFpy/sfNzgXn0RGSxdtYOeSl31CdbfeYJY3co0rfh3a7GKkeY9Kz8iwt9/lwfcg3MxJKk3rwTfsp
klVHNleuJbCDsbW0JfeDDXzSU9BUZr785FxNUTB2thC7Kdh7uVZpw1NOtWSX/C3ovLiLIt2MGopR
eJyRyvvtU0y8Ot6rImUF+gsfF/5niF2Oqaq6ifYzFEGONo3gKmQed09KAGSy/qCCm3anp/GuydZY
URO5hzytYFhSZN4GPyuOUkJf377Vdvl0iBtXVuxeN3vD7Qbuxh3kt3u3wrFOuMZqPTZvWWdJ/XZJ
+pit8ExKZOm9rcheoWxa0RmGjy7bDpmnARFWbqF4HHBFdAq6L9n4eMHIoo0kUqzlw3zgM2++cWwW
/oImlcYbqJc0bypKSEel8agH1HWY5CdJDQ0kNDLJFB4nqfHEhpY3R6ud2R9SInxYrWjJmd1O1LTd
ieRLtEqQJVx4gflemHVndcZrlG3VbBul17F2lqMXI8w67JfxT0b/GHYEobrK1mLs8DZHbIgJLdFd
0gUmuvkPf6/2doSGyd3vgP+Qpb/5auwnL4a8WxDDPPzn40ADlhD7Ks0UxSYawx4C6241yTsFth45
8/rK71kP9HXlbak7lLz5TcBcfig/Dsvqqy/fK5WYa7piUUpSRd0hklEoiHQrcTpqVM6ICI0PSaaU
xuZ+elrRmDRqNNSS5EAkDFe2j9zBtg1JGI8VkM4c3YFHApXDrUPKcHvh/wqVFoe5r0dZgyHruS36
PMHUm7Q7rmgdBdhX6Cf+VAi0Xow37ZLt2OyxuRwO41xXt9KM7kmXF5zspjftrXCFjJKFkHpdbxO8
xXFoKKH0tBtCGnplavaj21QzDaa+53vUPVGbDy65XzqUbv3lXjryOtKzAaIimcYx/1mQWBYUASY/
2qvfarA4Aq4ILz9zkrb4IoD6AEFtrZFr0AdFyxXxDvW9KrzLXrTwqjFUqrBkK1ZuF4dFHaZPPv8W
fbCRiUIXkpdrTgM0AXa0EWXvmTm96GTFZqpsAUQOjk6AcIqxKe372ba/zXGlMHodoMvN77HnWhUO
9FTcnUnyNd5wTUl2qL6yOuyqdcIHODVd9CvQLMdenzJs5IGg6Yn8++PASWALsE/rO1At6/KvSpXe
mkD34xoziw9Gb500gNzG6VGkoIsC4TeqRQjVk81fZVN450jZck3iycagB3mdUrOcVgtHCLInZR89
iD66nxg5qmOTeTwQN0y4zVILYNBnkVYFDgGBPxUqjvLA5tnzRVOYfy7egIRfYp++LgZUPcJ9xaft
lY5Cfputyy2TX1+Epfv4efyIRP3UGAn/Kej9Qy2UneIVbUNfgLJ0eMVf5RfxFT3atx3TcAtUvBJn
Ox7I3E9kGzGPeYcdUqb8Url3zj2MWsZX5zKkcTCc6qrbmSv67epu5R/5KV3/jCt5D14UgmowQ6jv
ntd4rZ4aek4zc/lGK7qpeSntlOz1QwrGvF0EjwBMMjETvwpG2t4CANVduut2wrpNrdsRc0qgm1gN
LXW/dwpjIhHp233V+pOXBqMzbtO9Ek4hWT0FM8ZjC7tmazKPVluL3DRGp6cP9raN2Mp8prCVz2e5
W2jbpeSIz80wbiOoX6pNk7t8fBmk4mqk1XOPDZP3wnfbro7yf7B0Xk2qalsU/kVUqSDgKzmJATH0
C2VEghgQ06+/39rn1jnn3l29u22FxQxjjjGmGjWy9+nb2YGx23tal2Zvky2Ko9y3EauWYiSlbrj4
L8W//EGIOYsj4hHgPqtvRQF0mwDp/L0pX59RPs892RvuKMgOw0bsV13R33u96YOx4h0nMbrS4MoR
kWhVj8SZeeuok3yqr1scf92b02H3zzxbe7CsweyzwhxuOVgz3Bx+4nJ8sI2lMOnAPVrCv+zAQ8FV
KWjk8lmT5DNCp+KjRqAyNQrveXhDOstdjrM73MEr9Oi+xMoTin+GkUAtLAQbj+aMKEWzGHx2vxWf
FlaDmQXd7B4Us0uqeff0gh8Xbwfqz9NgzhWokGyswfRu/YJekqeKT/e0va0on/FjegZ5wJTV7gc5
Lj81LSafU5oXAUNCDm/Lp7y7D6ZR+5/5XJbxPk81Vpa21mimsKMUUgYTPdYDa2I8wA9Rwvs0piU/
9QvbsXp8w7Il0UBly82MLjFznt6Qxg3I6t8ALz/ywHrkKB6X265k8pixhQvKrINsxqemsTJEFXZ/
Lu4smz/pEVU2yUXITv4KevpTvijMwTT/U+GN0Qlr9gOxtl2NFYhUT+Rfv1gSs+YEvduuQtHc7FAP
iItZ/VVs8r7TpE3z6O3cthqE483PZkM1u8fCJlQ3uf2a0FcN0ibJNs8dL7JRp0DfJDVGxbwOqGFl
qocSmEdiC0KRgvhZjfde5/T3n9Uz7PlyLMXZ9MPQSgy2lETFjypzvjyEb0NdyMxgxgWhfkDHBuok
1q4zcfIKv15W0W9+djqX4g28DliJafXAr3BIR0JREfUqKORlfKV5cqmA7j5Y6LiwvzFsCWsngWFK
oJ1XmOigpgW0eXO0OluAPrYWDkMNfhmfcNxtBMlRfOwer9wVhr6+Ry3bDvXDh/uvmpfCVLZAG44c
Dey+cU/vYwhkt4ncmkOGNay5di4ckY+n2fvOkr5QOoYzkk22qEMeUk4DopbnTirN/qphjPY9B1xO
P0/PAqBrjxdOUNonmHKmvVFMl/DyRtga6JPBurXaDX9KNHbP8wQ82AH0wGqV2SgsOUzwtJPGThou
i9P5mvuk9+fkmSNxD80HE1W+5TPT4v4fE4qYcjLRE30isSexZNa4fa+vsvld32lFHwZ5h50dPy6q
an0nT3vw5XJ/Jwxd425RrVVv4BAAo4tPRbUBHmN3t5P3jU1lVil7sO2HjS2PMBNlOG53kHNy2KNF
JLgDGFl5ugMA42vmefIAA/2YdayvszUdXaCljOXXMLRxLZxX04v/gMoXM1g+Psc32BZ2frhEmaP7
e1LoNeqsHCEsS+kgwOrxYJ5SBicau3QDABVBQz4DltPlG3w3XmTm3aGK1z14fe6ZIcQZX/Svl26m
vz6MMGG43U4x3GYkQH3POBaaCltExOwMudWin9TuBQEg+SFo2ULxnRb+0N2ezm7Ga3FNJWwudLZS
JEzGoCmKJU1vPunVqvy+Gz3Nh3uLc3QWl0hcU/ij8JhA+m38Xdms/fYv08+JYALRp+ThymfP3apn
AQ/NhdJX9jvkEaOTun4TNjVz6JZzOjIAWtXuzNMDO/QLzmTstPe/Tt++O6gISMbbKwbKkt1FFNuJ
bA8cOJO4NbR+Cv837K06xnSMugEvGGU37iBELW2d43I7QBM2Oc8fCD4Ur7fjcrDp93D+Gb8THc9l
YCDHByVTkl7fGPagj5m17PeeomhnRCL4C2uYBhE2+LORA1oNqq3A3NR9mHp/gMIecXL+3OVDHsI+
HHWP0JZzdbzBgYJLYZXRlMcuklLOKzKMdn1Z9zb9ec/PAMCickUnAAUGBBs3GFNLNfcct1PWTTiK
gZbX5aE0R1O43ywp9apptq+X/RMZwHyEj52+qMZwex0lGniD1kzJDXAsIJSbOaUXjZ3xCHTDRWgE
9NyfP0PyhRCxJOWsx+2n3UeRhfcB6pMesN145DL5Pj7TKSPlFaWb8KbvY83A1rV0pFi96D7JndlQ
4Nds0n64atj8wTAD624iGVvaXnhJshhRAEuW+a4FhfJMnLViU9rlbGTJByhGvCb8HQ3aB72y0YNo
h1bHrSYdu4Uvk0868Ip957ecz/h6QJIUPdCunI3b+DMeIOt5uPS0ScNDJQdVJHbFDNbogqyepyAN
GEKA0CnFGpP35pbpO9wSSiv/ZqDHOQcaHHixtHgJ0OlScSPM+/u4OulYn/Qs2HcQtHLr8zb6bxQC
ghzl9ChnV9K0nqFOmjGwBdlxlfDFjem7Fwqk33h4pLDborSRg6t/XYzcvq2Ae6TZqpxJbxOKlN03
W3bXzWSccSLN1caAr0YdsBzeOac9rkF3toEIPTmQZl+rDG/uO3zi0184hKMJsgom0BfKBWAJPsvD
vkey+fhTK/O7QFVGCHoGXyfPUBThV4aVCpWUMJPmJ+bMqbwXqjx+o3Wd9EL2GCdnlA38S5UDH6pH
30EDw8GQAqRfzsX6HKu+oYYlKwWpJ2FK/NwuUkNO02dc/qVwx60NM2+nnLGNnnlHMc8YC4ECGq+/
mzuyfsiaNtlcs27jbQtXq3L32wdB4zPuhRB5Gb7q0Pq6peyEhVXOngPnnjC5nl6omCbIqC4ryavH
g51si3r4ZXLlLPa4r3kQjrTUMac0KqZNY39OCmmSorpYn1FJlUy/O1Q+TSQxjx9xBOZwllEdUaZS
vbjyptrJcPCIDNRvGMvo8ydz+2N95D6p4HRRjzfEeM5ikPj2lNXVAm+xyX1e7cLWdCVG+4+/Hgdr
hCwCSkdlNrPyrxnLx0H0jspY4+7RnKUyh0zwFeAieBiLrF8xUJslz5/GFiUa3odDBnpD87JQPWJp
0LOedubB+oiYDLgf87btB8/l0xaBnD7N0SJBP2hX9VFHWOBLB8nPyQtHqhznBvcnltwERmiqxPy9
0iJlU+bVjoOrwFBakc+aF7t/hgydoPcHsrhqI1LpvDqo67OKra6a5BHnyni6A+u5fSxHwWM+xCi5
sN7U7sYgujuwcnkvN+RjEoPLcc8rSEmoL1HcJS949IyB8ekFRUGH9TGvOiv1nBcF+bG3UlFzHlUe
AR1E0ny/6QgmF23S4wwwBdZM6NNPs/c0+8t7iz3DZ/laSkGPPW1oVvr+F8Lm11DgtyCsAI7NGHPL
qiOz/h2V3fQRVw0fpZ2+Xlatme+F9jO/matE7My6T87hC4xpUY6wwz9/0zPz8vmQkL1UmGv+DMjh
gwI+jtU+vWzkZkNboVLPQ67ODSQcEQZ0QViauFSc7dHFGsmLjlhEXYgdohLpo92XdLNQ21l/++Bj
FFbzQw5pFjdDIsPqXmZkuUsJ2lFCg8MytmYg1DKNsEVuVlFMufnF4Yvn1niKMPH8mbocFYchxJDC
KFrrDT8OS2cyFdtzeUp/5p2lyI3d8dbPVgMZpTB73M8vGEYKOqJ05vU2eQ+s87yJ+yd9f+GK2ipf
XahrINooP1AX3Wk4Dvx8Oddls6MmpQGFlT/vOU3Mlzs5OndsdbYUJHLZpKrSR+tcvkn2dRR5OYB8
IbFNqucNK099Bmd8NudDF4km1MXb4dzNdcaFWUKt8qESV8q0yybFdzWokfNY9c+kt/pwXovMHME2
u8X1bXq7m/z16OdVA6uEZy+bTR0UkOXRj/GHl1EU8+oxa+gesPCAZPYASQ3I7VrlDe4L9KyoUbNJ
9kkkqA8IoK+TgWx+1JDWdoCqiu6WP6BYUlDfBkO0DrXDL/ktLzdqi/4pF/zBCL5CPi3OKbP8xY85
7wiFWBN9+2BypopCEw7DZfYLHyt5XoffVyKr1qeZtpLzbYOGyu07lRXar36gSn+SZl4fntxzRy/r
8mSGAKBtni/u6BLq11lDK67YmuLwt/d1q9h91CjQjpqwa235YtfIPG/T3ifprpMr0Ejf/dbOQ7K5
XTLE4tbnXIwkW2O8XYx/P5sT9aiR6DEFMgZnJhnM68wa1jBH9zqRhuA50fA6/fAhvvF1NMkw3UKM
tc4pI1nIcveHrTGYlIojWkEpzbFQZS8i7Oi//Gy992dK0fGltTkmI4jGFdnG5wiloFbAKwAZvZJ3
zYj5B4OELvfhZaxT/9jbqw/4m/t7HjeQHDkGv8R+IvehDbH5vf0TCvCLS/eJOIphZyR+5UyRzd6+
iiT2DFFezuXgHoHrwKHrHHneeECP6XdSrx4rSghPqc12zfvVo+wAXHo9AvGdranKaoNugjsJpl4a
PJLnyMo80C8ChuJU/uivqp0bNAKfnJyT4bIIJSnCspqHUNk3y74LSDMuk+PNVicyW3bJd+h5dxJh
kt1AINpU4hb16fSx/UFEpsr4VEGfKn/L8/WzgWDaabbOnzY3QuQFffX1ofID4ic32IHJ4y/f3yeV
JJTCGJnoNZI0lJ/IRtC9NO5PMUjTb4Y4DUoBag+Pew3jh9JfpdLRvYaSVtiFf3cXq/N5AGdMbEpj
OL7RKJyZUO83ufkcNwFaaApNxsaZ86EVEpa/Io3IBtI59gdfyeNPF+2TwyfCF/Ofl54NEsws/Glc
E96U+ZmUZlKGLVgIuJYNYgLbWAKzEC/3DfX4s8nM4OzVMc91FzGHtesxDRIFuJq82GcGV5yXEdos
UCNch+Fr5VsUBZZIpcJ+obXzq3V9IlAoo3IEP7Clpq+szYPzMnCoO2aDHhlvsGsC2b4ehgQ2afwK
NM4ggBWt/y9+75+gJvQWQ+gaX7fhIjs9MuiLEri2n4hFK6s+Xhz6F+Md/bYjRq0nrkZSORla0nbV
pBenhUBFWWaN4H9miMARG/aidlJZI+j5H0cNBHnvjFauX1r0KpQekzyRN+jNVBuj8QX8nHGXG0gt
7pDZqNzypKJNnem7d9JOSQ3E/Xv0QXpBWjHfL7OGsG7pffajNfHQzPDT+YLZXH2NsuYEDYDTtvx1
UKtRFyo5hnjGkOGXqYybfY70mr2p6MGOEvLvoBmjvpX8c3BzH+YdoI+C6nPMJy32eivSdfn3OdIq
ShgWzEX1yjhgM/Dv+xY8ldtoqHN93nr4KFLLCd0kRv+Q94Xus2bX9YBNSuR2k1IoUsb6WPKocKb1
uG7mHFE1M+u0pHev7MdxJPYr8Ir01tWh1i1SaMGHOse/ABynPOU+l2A5WI8C3WMTlJetBtbmNwNI
Q9Ai9uTcgFMh2O6G03dY/1E0cPMH3i3grY9O+lpyeRj/aARseXldNNsyZio67sP8TT9YTDfBc9b5
dXzBE0xdUFhxukubwp32tr/R2ICuGEMICZMm0JYqLMLtbfk4YZ1q0noAGQYK76oDP5jlPjjthFpm
QudO7U4jw7Iu/nC2lD3Ns9N4cDEAh+i48OYHYnaQUw43jCd6u9ImCtg1hwhlMAVt+cfzlFHAVpay
qv8+42qdrfo48KBtvdMuFE42/1Kw5ZSqCa/4l9HgolVo/XPYPMwCIxL3drGubH6L8nXUm173GTIB
yIIPq1yOsCFAF70eQsRZP06MIYI+sBVBWTOp8ylifWnMN20wlUSMW47pt707L6m5CNceoIkUAokM
SKE4jAJCQoQ+sgYjtBmNe3O1D0zgbsdZvjMmS0Xp/23D0dv87yvXibpDs/zXTn5/j4DmYHqe3yMy
C6gBcIVKQG3pWbpkIIF9aIEIp3dWg+mg1g31b7EQ8MLN7XZQLoLaGwV3Qlp7NQhHKoBRs/owhkmG
s68zcoEnAlCUu1FZFNYppeebT5SfBjCSIbfi9PJv2xLnVI1572NoUMId4Y3SgSehNO+7t3dN0II6
9ZzbzNVka19uanjYP9GPKDBv/pXe1GD3RTtVw6toTODFbGo3xyOhHJfjR0oQ19CIMi5MfimxcTE8
tRGtOEBbvW390eniv9fw9+2rxUZH6w3Mb2wGvNU8Oc9+KaeXcUQoHwFyqAgbxh5ANNn6LuO5nR+z
hbq42T+WJg57k48tongN5sLEetXupCg8U4g/ZoVTuup80LeHlOGTngdSCn++MdLGfL7NwbwqTVqZ
z6afeVdWTEyvKwwWbnvdxjLjuusfriGS/LfnET7yyZCobGqAF7rR7b4rxhEXKgP6jPg1/6XgBXbP
Q7lGMhq/yKPXRb39BaS9Lxp3ggdp6ZJIUx4zibHvCjGny/6r4M7iK8KSVlpf78MDsi5QmpPgZs+0
W0GjXXRhZp7glcyvmcUt4iEihmQ/6xu+OVJkoe/Vq5z7hN4vpQGHqWW+Ut6WnOaYOi95jxlnZ8LA
9u1ritWF3xUNyI1czeEC1EgHqydTO6tfuc2s+c46sEBcYs7BC0qARLNiXPrGe3IHMhuxzhBwOskM
3aHYMOn/R1AO4tEhTzhuhFPG7jlM+KN2HKafx7S3KNA8A5DvTa0wHzESVJZmACZB15wRrFmRdQbj
08y+2zfTwpL9diX7zNCWWkDXNs4jKCluPcEmyOAHohGwEXMvs9x+bGkGRW0iaFGV+6J7pPN3Ms6z
4vWJk+ztnnXOjSh7RxEp1LHS5jFWw3PIgtRYc3NcsEY4fZCB5Olrw0Hgd4ttswjCuC67L6wmdPO/
rWzXwX+frQ5klg1/w2yeD906BW8gGHLK61Tz8x3pjATJ8aAE4n/AETh6abWSfJARYnF5rJwfyXKh
wxH+GaIyDyhOQr6O4UARI8yrYp7QeDgFzEi0GDw+A+PqrAzI9O6/nQdj+nF/Jo2zyQvs0pFTxeki
wp2+H7ryjEaX9oZlYwn7NUMSZchgysVIcw0ICfzR+feeIy/pa0FJ14DndrF5R6uB7yL1yogVbxRt
fMRBqKw+cT1/bJuf+dLN26lm2jMbOAN6z2nUn73XF+JOQJ1KoaDvFRCREZqGZn3lw9zcD4alv6BP
0NJp3g9IJKOPI6Tk2vRsw0rHEkbnzIMwfUDGdDzrH1Qlmgs0ZBWWEtbmL0GbYeHSR1Gkoyns+zpy
Tyjas8oRGThnjGJJfDu/CqvCr7nmOQwHoQr+J4ks6Yxm9PIx3joYwqDEddpVIZSF/BZAQ84EW7H9
NoQKE/ZppnvrfPGlSnaURbO7v8DZ31OGdkRnOiBpfAWI/VrDlJLSeMGKA3L+l4Vd/FvUOfL4h0t6
iLYgEZCQM7sBmlF3QEQXaHHz2svxcvBtdf0LxGKlQdhOdLpIfVL4UCDMz7GdkFEWl0Xl80tfJFK7
PAlck46et3kHpZhT+7o/gL+cWvCxLulJxhVwNOG6HCNrHYAhJSRP0uqXWKDuqLZCyVLmLebxo2kF
yohvDc/A9Rbo9fgLTnEsb3OgiFIztaPOw/Wx7oposjlCdKm0oeD6VQcrwYEaeacrBdG0b16Rgtky
3GDYOwLpp4O2s9V26F7XwhXzQU3G3Nt+zADoKFVr5t3GZ6+iLZigUHlTRKMo6Pt33Hu80RTiFFA3
ssmB0LNm8cinTCzdxgUQKRIC7gaa1L7nCny+WZ/dcwr8ReWkQG6bXkE2LTr/0pasA8xfTYTVEroW
VY4OhwHeov2aFWtcD34A20iy0EQqe4JxRdGlBSuwmVgssMOCZfU2vu7QqokJsk3eAymHpuIhnK4M
zcLJrKM4p16+CQqZ9YA84VEnPihihi4BuBk33OZ3S8FQ5VYfYOTnArrU+aRiWzhEO3aIFHb9mAaj
5VVzP4WXjwy9tS7D6F3YKPM7UJS1QuF9ZVA9csWYAImYmZ7nOQhUXZh3RC8w915uft+Aiuid28OV
pzAvinnxh1/ztnwy9UJUP+3rFuiVkrvPOuidrQrME2vdTwhs0H9bYCTnOCfsrNXJIBEWfV/nZsO/
naoJgLuD6TE9gNmwg1TaXByU0owWAfGMtHa/4cWhGGzi3prNGht9DcQgQDjm1MZtS1AZiiGBClIl
cP3KfD4NZr3IE5j7/GyVKvBOyqXcfFKC/jNOiX+4riQ/nteHPdr2AUj69tPNnXOkWZLVJ7w9lheS
w2P1gHVHx6yNiYb0rJcJcYTWtF7ebJnOhIzeUs73vGzOZIMyVF/nwI/alPM0XOQnog8WIEKYzMeg
5bBeYwYi3mhBjWC+IwZL3O+O8DAZJb2Zan8m+YozSR0EEyLhjYTiNKMkQIonVCs8d2r8xSMvlNiL
RLCa0kKUqtlQuTKOW+lUxLL1bHFwYvhACOaDQWC0ypTs39sBC3Y7JPUPpp8exenva4AvPQVQCYMH
uJ47eGW40zq9qRoJwS+WCn5DSiN2foAgm1hmADigDv1K5sVinBB+Bxa3O9uLhxd14td5fXkgTCCT
994+b29gGUhUxXnfcIcAvz4nTM2XtDbc5P3dZ4d9MKQjnOS0W2LapoYjC5sbjIjO9oukCtOY5hQl
Fe6ByHWf+3UnHEL6xNF6rEJ2TIa0Z/Nioq7MNilqE3SwODQ/O5soI2Ja5+Quck6EDsghGADqBlEo
5aY50rhAp2tuz8Ez/aXV+rLpIoaEcE2dz2ng9CIWAcTnLSiaOvnNUKwwWhysBpiLAb5y64fwlZAc
MKhiKrvUuYKAJE97K4Z/o82DyuKJkZxxXxPDOgCBypEZXU8ujujHJbdyaJMIXh39IOM7nENk3wDR
dzr2idmCxbHUket3VkDrOOOSW5r7w0/iStA4DCbQuCAxj4wXigniP/1+5bxDholQoshgLyJ3Fr/D
V6pASqfUb6MHcD1lGr036XkGpHbnS29E3z08F5nN0RGg7t8xgBh/PTYqUaoV+yxsfeAqCskPAwhM
4jHswKEtIm91pC5LcnuRTpTj4025+cFwfI+UpFx2ax4Xi/q1t2r+aBBPXdQsBRsGfH2h+ZLPGXFG
AeCmGGU8PWhQjJwlG94sqJIc1EyX4S/SyIuY9HQOVzB+Zd7ssQ1GWibSzZCYzxAi4XS9rXZxM68r
zp7F04V3D76SZjOmpKceL4MbDzPCUyDqi/VaKhqz5+cYV/eY+c6IWyuIIMoERAnayHAsjT+2neZ0
2HdPGFLoVHdwWq2fLeZ7DLYdMjmYRGPTDMViMKCDbtSoBsVsU+aIXQlmor54xOUcsHTALhf+jp/h
Ltbbh808fdF4LVFXWfe5Eb4aZuBrYktIBfSiIVSsEcpkSC2F77pYMKfiF0Xla9+3t6hYjjwGKSia
qwk9vVIyWcArKGS296SCkmaVX0TKQsaiet2j9ki49DBrjp3Ve5He6TltRKmIIQPtMKTt5t6JeQxy
0vmIWigFeg1+5pYDhe9Qbsnp28e3wlD9aizNIVPcmDCrTGqe4ze4BuUrDbw2vSEs7sA9I/Cj6Af4
Tx7WqSRuLpVGKKMW+n/4Qtalu9m4hR/KANkZTRBluviArYZTpmC68RsDy/JjQDtT/OrsfvqYA59W
DMMx4qUlSXVzxNU9h88lPaxDYRtUVuk9t4JW8wxuzPzRHlAgU49Qj0MBYdB8X5TzfoDLlPVaPT0t
faxGdrtn6Du9Ifz4sghV2NgQcLzzGJgo/xpntxl/dwPYBL9lHfProVRzwzjyxhl5A6LdoXUVjRcg
BgNBwCrsSFi5zqw9syUHiyLht8e0809ZFfsfzebd+h64Ccb5r3e1APpwOC3TJn3vpKvDBXqvHqB0
Z2OIwcWbYD0pAxAIgnm7IKESqBvg5gcTHphpT3iD075b8Tx2pgQ4DPMuKSCxwMr7Toc2nLIbvDt5
PjLzqDypUR2CI/YDpk0k8GZ7npMcQ973gry67jhaIvire2gXPlMUsH4qsTYaArf/zA3P2Gj2Yv4E
KODRhYY9UJ/34h9Iw3RVNguiWGufKdsp2qEIQVc1xIicW0r5zizc76DojzOPg2jcyUvUsNaP8aYc
MOnSxv/HPzV+BA5Ka939DlxKc2nBQZV8aKh4WTEHCwRKiRmIseq7IpgTFhwsV1xsUDCoLJiik911
7gAzUhpKMYBhbMfqRnCXiPYblGwh1o6NrNMdn5mODLvU0T4vUbZhGEhnUBnL0uTLeN0ZB2rX2Smh
9Au/WECPwb14egJS1Yayu7QD1gXEojSczTpjSSdlhCfGj8xgCd8+eFUPAIq5M3isQN21YOTWzHJe
ZMaOmN0/SZTwXZLeQLjKoDR48kaz87xjZNlGEIaNDY9hejZOnrdc6oi3K8OrU0is/HNHe5YzroQi
QKQNTgC59ulOG5NTxPAQD2DFQEUlgfJ8o36GO/L14BsacVzHcSzKzbfB2/ZOBc3lOZgdDpS9k7tX
CMYGr0WlaaYQo4kYFydbkbcEQ9Hi/4Mkflt2cMKGy57hxUJipKE3yxDxhtkuOn9bxzeDC5MARx16
RvrGDRP0/epTNbrqpF7KNEqFOYxVa2VEwdnA6utr8EEHVAAPY9NsoYZtoPfTa5NEqfSm++MHWdyV
XH4xj6I4ZJoXfQL2hDv2N4qjYsFbinWvhitQgVqBYTL3B9+huFSM1qE1dOHeMXDkSbmF4ufx3vQE
VcCkv+/BNFKN2JaCOObGmHE3re1PCsZkvRe5mVKflsaWZVgXn89150ikvWhgqQ6YBOlHpZC4Ww0+
XTESB2PfWZFuxEkNYRRgF+RrRkkIAmYO0cpzT4R7ERVARQ8r3BK3Or+849h3zs+d0iJsMsgHSjRc
pkxKou0WNrDL1fn3DlqLq7kVpy6Iddg9cXCa3bgJpJuAPwqJZs8eGetwhsrGBCA6e1zh2Uzs32NI
ZFi0s03wOWLkx21Lf3Z89TcpN1BY+xnccWonY/N1GLwUUW1EG7v0ehZcK4+mGrEmTwRmNGFIXrLB
0nlMSCjMoBObpLFy58fS8qerTSybWxwgxPP0xPHwwLeFSbqJXWZOL2+/j6I0eeODg4eROM0eJ5ed
GBy1L68HWmQE2xvV9sMwt+aGwpaAMj1WkBmnzJA016alHpn7yLDjL9+ih6mX8G54Xmv3sFTH2dia
5VZgr1ZRbKenE96qpT80yKLwKeLAnGEehm9IaUoRkAD2UcaNyR0LOojLlXGCKGOk3ADThjTB42vH
XooH/BODAGb4sGxqrOio780D7rPsbzK+fvZPB09BbSiLKbhWcI04BH1zGzQ0VzFPce7cQ64DMgDX
CziT02jzMJLUWyrj9fpqTCa+czWWh9nXS+JozzEILqTgDoclFIooe9/2WgiU/y0A/NvtMBFAwI/w
1wJMhnsbDjG/ezrjMbpPY01MO8wOo+lwOjs8nWIpA5wBXzggTkhkcZiBd6ZZIMH+kKinGX9DZ8yr
RR+rmA8CSL28ruKWEbZegG1DmB7nsWpLMEMInhInRcQHsAeOC6JaoMIpPpBWnvBoCDoQB0qc/JxU
WJuHi7GeOIty8sOJRPOoS/iFQ0SouEIBh3bmWjPU4OHLUILm9eKFP4yWlNHNGlpnt4KmoGD5xaDQ
pNZ4e28mWCD6jDjckFGcqSLsZ1CFP4ERHjwTTtwThFZsDIowJvgK3PUzloVp3Q2zM2gCpmQBtuVQ
eIpEPIiXCVXHFUSRVrNhpELucCDQcu9AnpcAwXR2NAwXH94Wj/uP80DtBgV1DxGPKjTwPHpQ/Ev5
z2U+ghMxJ/nUM0BegMxi05MNi9ibHIZc+AN/CfuELix8GCmTbfqir1izBAOOmO83mXkHGiwcfRRK
hvVt4y1vhTM8K10vAbflIFmzhAdVMElr6ATUjoGgzkxFCyXPaL7Q9WV9xrKMYYmzKkOJwr0AYn48
TE7w4w/k8OYMjs4Cvr0xhfY1Eyrkl3d0p3bE429GLCdrnaGdRXDX4PqI8NSAYa2mU4xsx6r1gCQA
KxalZ/oCnos9MBBoKRxu6H7Tz0aEiSRm6wvGMPz80OY5JO41JtyLOxdyUxu9CY8JkgHcmj5U5mgx
eGmxcCE2QQSZXcUiB6db2Yxow/lecbWn7tVc+O5KrAu3zeAE/dPUks5cnoL4aVNb+FEk6p8WUuaG
JAQw7HDpHwZEGt0wvUN+4swY5K67xzsMoDfz0fAYsXuTVWXOzxZF0hOr6k0psro5I4qIRJp0nAGR
nB6mErLHmzuSnIPv7msk5NNMQPsjKwlikbZGf9sHORnWCUDhGXtrugMIkwNGOVefOqvwX/yKG9z/
x3zDmQLLUHEi0eLK3HOxGbe/KJlWdup5Siw6M+Lm03Ddu2S4MR+ag2Vu4+02IKefDgT2Jbfb/QtD
ypbOSJKBEwTeCYzLCb0U+gxPIseRdg1IvwQ4/jfy9bybEXzDDlfgkDrFm43HI2TYPRPI2nsT5oVl
A3jcBDMxTi2EMpyWvybmHKgzmDt3xnVFrTy7jZ/jbKWu8GgBVtSdbd+k6Y7MbUIGPscr98WZPrJu
UQy5A/oz0PaQo4E/NhceFaGxYr0XZ5CC11qt9lO8yYg+xn6lGwEVfM9KmXW/V7PDmXZj5pmBSLYi
zO7p6jTBbYh/c5F1qWyNzXabAszJU4JOg+8KV989HVrvjVWMaa0ngu2+cDRjjXXDlgt3ODBR9ime
RC7kyTosa38ZzkA3wDxhixEtRQb74qfUC4ipjBXGuI4jtuIQcS6CYp3Gd2J/Z3HaBpZ5srDhAm5k
wwESNWOJjRMeUbgii0v6715CWkb7TYkxm70c1gGKSC0+GMFiGxAq/MPhbVj2amMHgg95MUKPA5xS
CbACzQ8OVtjDhf/nYIKyFyL+PinhFuEKBNUTwNDGAHeuicbsHMBmcJ/wPGVSOMSp27+IBgkoSik5
G/7JzEsojpjGx501bEB4+QxhkKW0gJxrGKDwN/avk/Sn5ihFDcaYgiSAEe3sJpsaizAKsA3hfVxj
bK04mByPGeICQNIsS+6LtvlMFXz2PlAaOq9Za1ZBdY65ucXAB0vX81TeDye/yWDe53lHAK/gMF0x
pCYCl3NqnBmKxWAQ1XbuyJscqBkEt4SO2q0EZVQd02bFtJqUT2JQSSeKgyDbJLDvvJ9wTqcp7Qsk
F1PJbA5bkZrQbqMS1jpPxddYahP1S1N9YLoFdO4Mp/cV87pQZvEZ321KYQ9dkVtAbq0DCmmueD7v
MX3iw+9LQKQHUKzxJuQD4vGQ4Q5DgvcIEDTTOE4iyPYZ7lDwCwie2SSX4QGtVbbVVe3SXOAyNx9O
8Y2OxIEDp8TakWoiAAMbI8mzPvE5ZzGbmDiqRJ4bKOXXrUkugrUwhGd7AyIdQ/+HK4MpNSEGlAp4
QuKJZSfxRKFCue/I2diRvmw6eh54D/CAR5t5pmKBXfdZq/Ge9ZOXhRdk+PR/awWuT9KwmB29z1xD
ToBSjpdEt5ibLdQFBkcxVHIbeisD/K3kFvytC8Q1kWfQumTmSyXvaUXRzZ0RDHg4N6R6VM84ZfQR
ZcF3x2WQToUpPPAWm5IiKWGvgYZ99/onLKhgxh+0f/SFDwjmx5U+QQkezsgRzeAHC66wwQ6TJn3I
AHMHk5Sp4uvI0LusltdniM8ZcPkPwwk4JrP3joH4TREfgXqo7+QEJoE6NprZI7EP/Tdv7H+knVmT
o9iSrf/KsfN8ZVfM0NbnPiAEQvMcEXqRaQjNAgkQSPr1/XmUdVekKm7SduqlrKwqM3YAe/t2X77W
cgq0TzI5nTCU1bS6Qdc5WG3DBPS6DaWq4wDFPaGW0LBytZElfZ0a2rr1HbtVsNPr+DR8br5m5lk1
BP1QQxpiI1UA4ht9ymtsUk4hm0TpPftslFtrd8eDwX1g5lVp5Mz7INzMa8rHhX3WKWiGVVvz7slq
KxX3qOAJmOXQwMmIp1AKizYG8VuKWeMjCsQGVKyhEyxB4Zh0OFs1usWNjD3geKcZ3QFK5Gv9gp2A
uNo67vS4vGLUruJFBZ0GelOlpQLIGP6VrA9bWkGcIAsXjpd97AJ7uN37UVB9u2J2wewFjt+oip1F
Z9uLPqVjcSEZZK+36YnXRjRjzz16AKBk+oj0F4IPkWjCTUEqX4XpeF8cIIXEo1y0cLuZbYGlweDi
721H6fJe4BEdXDE+iBv08KFhZceWufdv2ENE9IeQpm6M7Sa6+DaSio7zaTIxeO5eZuwS2DVVmm3b
PpF8RmYKMtaQ3/LU0d+gcrV2chs30hG3FLfHsQM+QCimd92BsAq/hahOYMPxErYyNTU7XPVP7nxd
0EjzbXJ8WuJMXoE4IBMq2NNT4vZ+dWhJwyAN82EKZEwrbTJv3TsPFyc8GoRqI++cfQdooIKxeOJf
YQUZ0O0T8mZg0wbcd1AvukW0YfbABs/65PF24pFyUhOptfmcrondlL9do/SbChfCBNeiWORfa0KB
GOVccwY25EIImreo1vzHO11Fd8Hx4AOKpdieTBxPiYBfpEevKKSbRllNvkDsWtwSMRNq46fZToD7
wiOWbFABOvQYSbMpLa/+GZpx7JnLrOOEHMshURpaid44vt/GW0ABouk2MB2Y+7Vo43SyKY1mQHj0
3LRkr6vKDM6IkOv51iRx6kjPSKHRLYaX4am+91qZd+o/uCGBnem7aQzowDnM20NWuM/uVP5x7drL
u9cxfIxqu8lLbxZLSA9OeOnA06ZahtyWC9PnFJg49XPS50P+J5QresOfxVvUyXQK0JTJWnskf2Mx
ur8GVduv4K5K67/NZTI0hKQy02dVbPbNjvNBXuJeQK2dpkEZfehWZtUVcC1A3M0J7oWHDgwGZ1WH
xis7JIRFCD3giC5neMeKfkpe4KAXypoQ/70ThQPSQjYxyA53JOohsrxFpcPQNAAJrXPCVqGGTjiB
jA44nSDGg6Aut+CjQeBH7qSuoo00uOWuEKi2GO2hEkAgWdxChwD8DE4te60NHzjLCAh9mG1H4K/U
mxRqWnPifKACRthjBaDbVrhZ5HUN5E31IEySowLlNmKuw8atlUz0RjbQ0fvspjCM0ETAkPEQTSko
EblItjIgYnkJYs9mI1jewSJXwpcIOEsm3GmQ41Rc0ci68DfofYGAy0tTWo1kHSQkX9MZEy/zY4Ds
Y+8yOFh+ZZMFtMTqz6nZomsIZ0ou9YyWvBHiS9hkMEX/gKqICT21+/QW5jOHnA+Jk4azHnbl+Iu7
d0BMYHgPl4oW9ws3IeYeZGo0/AcMbsEbmJSQolbpEZlb0K3Y3QGX4LXltKszvVs0kgkZcQYFlku/
w36yPlTIRwJeXJr5kzJ/m9WQTOFYNFUIHy0o63u6ZKncGTrhrQr3dNvHfLlOWG1zAEF0L6Qa2ERD
rKhNoNKF+og2EeyDWoYJwwe/BQgwgOrA9vl74FTqCJqySSUXt+fuHi0MIp0/+mPQdsdZrQlrEUj9
+qHDLOJuoJruQBV7DhDMClflDU8A8tNuEVwDOxQanLNpf3Ize59vRZsZPUBqwHWgqNfwAhZXHc3b
KrsdwI0RDxQr+A8yuwHYW6vbrQdfWGH/xyEM3JY8T9x2BnQOObqNo9eCF02NNefUXT5vvKX5cDfL
AoHlj6NLwL2aDa3mOTxMn4EZMvOKfokGYQpskkoCCgvoGFAsnz5ZHHDOQdNMhko5AFQMONxgUXpB
RzJ+6ZkfvTUjeslXIUkgFLq5fCIIM2f6Suw0wLS4n7Z3CywpiC6nxc1H/oezFpbYs+dAGi5ogIjl
VqdAaAemN3lA2uWSmgLyfJJFUSsNNURyz64Znrkh3uB2rYrwPiM1wFY5D25gi6LPoaqmNNmvMkyK
oc3llJ42LyfpRk25qEZ4G/EqpDltjiqfSKUcV2U4Hc5CtSNYYx+5NQ/J511lHTglS353KCxgDZkJ
QTOZLlC70HeKmtf1ua80nZk9Oo4Rj3psCaVzmRUNIaSgOoHiQ2G37WEI2oz7NAvO7AlyG6BGyCv+
qcF/mr9rQtoncDkdldhBcTfQkSnfDvwOF/ce5Hd2tmj9YrptxduZUv/uopOCp3Jg/EX/KH+IAdCA
AbikjY7v6YhbPgBDAjSMAS8qEMqSLURCg8ixVtZ/dL+SpgqXeEvrzmzcZwVFT6WjM+3oxHWNm7UI
4gDK+9VWE5++8TWs8ArQqkBqaN83Ob5UKwr6NRejN819ADzIGruLb3K/N0/wsOs7AsXRZ0JUSJcT
PQ75ZERJBnmY+ocJn8nmipkJDd0Hd6RcPUkXlPTIvULmtRuorePKZohLb5dAoMYZHAIpf/gypFVB
jiA5tt06Na+jhUkCBxYavT0Dp/ZsPOCFum+mf1vDx6BaujSvIONi2Ym7aXCEzrXrGPDJ4nBy4IUa
UI6oPyEK0H7w6DX7R6CAYD62uA54b2T0xUCQDmEUdC9C9CU/IIPAYw2syl5CUsjrk3OPb815l26J
wBpKP24lvij3PvAlCsGOWiQzHKsbSfeJGiJewmpBzdbWhpe69N/FNr+BLyGh2gbJfgI9/6FxUkDi
2bBAGNslzNcwnibkgNGE3zmQi1hY40jG6lV3k/txfUsXgISkv0KTD6udoSCEfQjChPzNBdksKjj2
BQ71iBojZAYRQJV1p7dfbe3qBzJ+vIgDywXo5Beha/AgUMObQAWL0nRLJN3TQNVnouWanMdMdONS
uvd4S9RTaQuDT94YLdHGHTIGw2Pf7gNhTaNSaM0bdExk6R1VGxKzSZWMOWOQkxvz9iCVvsuvSl/a
lp4jddJ52z6T3cCsQn/pRzN8O3jWeeu6RopUHeu2WyG+pFI+CIWSP7h4DuwetPBLS6XNFtVtMsKz
n0f17hVlWaUJCTmx3ueIMphWhggohqaC6Jf9A1HGgV7amtuBxdghhCCWZ+IJjF+kGSLFZg43KuJU
BR5IvYT4JwPI1BYeToReIEywzHNYL9pIGoV7x3VsPcPCEwjQGGAzj0Og6RWMA4ilYZ/XhtuJeDqE
WHqhk7e6O2+PJ6YQGXHq6l7oRDF399jmglgadbhDIWG9iZFMuO9sA5mQ+4Cp9iBoXj22vUoeGSFj
tjE9RhBLQTZ1ag9Qy7HJ9UjrNGSoCQz5tI0CgJb+riezASufoF3E3HPfZhzGaQMySXjjKDDOw9dX
9g1mEPqAY1hh7ZufM44n5NfGRpedFdr9OT4Y2KZhbexgKhGc6wVkQ6SOXHBOHduKUKPtN74jswpp
WU4R2ryfQ6qPduElG2tmqvzGt46xfC6dIe5puCYoSzm+Mg7Ixu8WMxMi8R47+u0krmG+X7svo54d
fukosIXEwQdTEgxbMGsZO9jGIL95Uz9gx9S342wjZD3Eu4P7vX7dB+YY84Rl3oqWcunKkSBE72ac
ZcBUpYuN35yfxj9uMJRb/BstWXUV87OU4WUJ96G2oOcklR8lME729E0k/3n2HaANAQ9VHRqKhcHI
Tnhx284hcz8h6g3+GKoG80khwpPlOe0BEjcuARljwTAm8ErgAUoogFh0qSTzc3e1B3esrk4Lk0tg
35wjyIHJNjjQqKRBDsJLlrCgThhyIqHGgtg8BjuNbo3EoDm0upW4I+CLT96AbgC+DimWsdJcZCsP
EhOgTMiGfSL6Al6yd3sj1HNmSUp7yCCAXJlxgqsqUB/IO42wHddxvUtz6A2fUF4FzObBgekblBwE
EqTTtCAiKqa492jg8oQ4BYOXJ4mA+gaBWeWdmZNb0+ldwryd98WYFCCB+otgz+ymxNe7WxpuiyrA
Rs4TSFqY+M8VqQOOGd5XQ5ae7peXL4NvuGKmFxA1qkWg9TvhTOwsT3jWz6hSejEA17wnoyX2HhzI
ZYWQg5+Sh9lmXcFVs0p3CZIomRdVuI1Nr8oXRSwbZLMdgmuRQz8ZnvpFQ+WWntdToPE/ulwUMwT3
/RJCmit+DLKPBpD+EkawNfC9wYNUb/JPVjZ9nU6i9nFjYoBO64evRRZ1XjNvCPRqzpSqxwLvb/ZB
BqcHjUh3wWDJevaRwSqT4QVM/PJzjHaF9GN80Pmtdk/vjyHQMbtnR9L6CO5cvKfahByW0qy7pSsI
AQzXgYkQZmkOrYnqAr91GckMOyyTwCzk5gofhBUbKYyyo8NsPoQOdMJXVvfegPgZPOhFMkV0dH2H
1CCUPxqAVhXTePJrNiY0hrvsFze7kGl9VF0wOr41ICnHGpq7VMtAjfqwYETW6d2gq7L50DUv3VIZ
w2siM11YgwxG6742/+iDDeIb4bT3JAlyWB73BoZ3RaDKd2p5KGJhXpP2rPmEiwuzBzYFmycLinY0
dJrb2sAABafo955T+jXg5TxUCMWiNj0vwBvZSxGXFmih1qfoOXQixLigsvQ9KTolFZRqPx5h/M7N
96ARJ3SrqLaZVpvC9SSvadotrUa3CH0M/xMyzWC/YYQojvDAcG7czxek1K17cOWv3Wo2u5COMjxY
NuajCdwJW3PBFDISd1GPIGmE04Vi6+Jtuvrqwge1BvJBt94E/HyQw3ah5n1gVcEcv5Cb5VI/vCnA
P/Si5vTBEJfRlcVBCZdyhmH1hXZoDlQZg4Nkg78GJgCjHeFU7VMfIeCjrSHeN0Wb2sj0r20McNAJ
D7pz0FRs4OBPHb0BTcU284IGpJlDsvf6E1YV112wnjxChWojAayA5SBO39sM3uP0VHemT3o9468k
CWt5572yopMNg2TnYkbLMdiKAoIOD3+VM7HA3QmZDJTV2rwHAKJ25sAOH84kpaQUiP8BxQBlgQ5T
nooMahXQKfgHhC9q07QpcIdK78ioYwzGPDMAmfvsigj6c50AtlNgHlPoxK2p2SymRW1j47wkiuFH
ePQq44p/OZIf8eqYHUGNRfF2n5LME9pEdwcQjPIEbOg2Lnpp/9S4juiVYvZ7wthrvO3DYO9IEhY3
7uQmrftH2ipaX+GJLnSgoBd2F/Kc2xGK8NZ+BzTLn1b61+WuA8Eg4wEId2aLOwKePTk1G9UJJFJp
A9UBdThzu8nkEEQTtS1WnjjDdM7vT+j6Z2xoBGmQzDRy+xROfFtYX74C1Qk7EmI9JkFNxl2iLSNc
NQ+Am3qAtg5+9Cno9tMPbpOeNdFm15U6NgaKKCmQghVESsEW6JyQiTNjkOYrB5RskD0pVBzo8PTz
P+CocJLlruKjkSHAjQ2EBiDy9mJpDx/LHXxJyD9YoGgf4Fm1A2T2nGOFQcwhrensJ9T9bUTB7WjR
ZjYgI4ozmnnzLYqixN04I31wJK7Vmm/7Npqs3eI4hl50G1/7Dkfijiz9tn6MELJjUSG2Mk2ZCMmY
qtWJnCUYkGMdkHo2URHBoEw2gCYAYxJQ5p+0QbJVxnhqukX8vlX4fiBE3HIwJd+t4AsGJyfn4BYY
LzMNDEzDnjAkYgB9tK5tVJqF4KGhvpH/O7BbBxA7pw07s8k4Dy4A90Mn9AenbjTdg5tsKL8hwJGI
M9QhrAZX7hp3bTds98FZpy3IV+I2h17VscnvxEOCEzlNoLXQ/rR6DCplrJTJB2gz1zbvomqkMhrI
XD9Gc4LloEcHKEqY9rT1FvSAdahvBeNOONZEYCoMxrauLCw5HJfBV0ZPZ3RrFPKFb+4Ipo8GgAl0
i0YcS3YILFd0k+QISBgg6/GJlZ5g05JqGKjSQHLZcxNEKTRFYX6y2Wc0jqnJhRJfDda4G3tv0Rt+
LqKTK3CUYBgzlK+iuWWsDXqfOpI3ejZUEtSbmS9xM4efx91Os0wfGI67HUonB1zDL+CcPbyouSh8
iLDcUdxT9IycVQL0iTtF2hLJqPRmFJh9mJfQr72RVOL9wnQpPJbo0ZDe3Kcxcfr58ZTeKGerpk5U
ovvWU1WmFxIA8DuRqRprUN0majjhOBjwNajQ4l7OEWJGC3QOu26Sx3xNsDk05MR+aVqYGYHCjzJR
YGOweRIwoYLIlULqIMHLW5MGIPsWjiGbh2YDN5nenMYI4mSMld18B02E9IA5C3kjQKoAdDbOW1uI
ALSfHwT6M1Zc2AisBXgSUOPa+RSLoqKNmd0nLgt9eHr0FGmJ7v31gSN8AD9Ran2Qc+y1HDj2463b
T4jv1FnrP5pXkKQ9yh0MslhRulDnBdSONqUdt6XZGgF5Ae/4GwpxpIubGH0aiQzjGXfhFF9k6XNN
21fVswx8KlyU2ZXmPVjLzkJrpzSTjYMmCN0wUDYm/le0uKPJCeYnHU35kEJuid+ccCLlLbMk6D9y
AT28/s5H4486g3BvIDBGxYs5v4sY9cGBXTMxpbcDgZZtiRbf131jA7XDFQ96RqefqJZlNzLMuuJ/
9STpcr1L4v7pYADXWYkliAo1VOCh4l3A17XwW2judAgIbaMJaublnKLgvD7VNwAF5AYHnmxj1wbA
+HzqwdlNOLK1c+PpFzX2PEAmdCNEp/CcKY0ELSdW0smRBBBcglNquA+maHO3ZQmJPxZEbBTyMkw0
O8x74Z6ClDjHt38jCsQ7+Yr7xARl36Pt15Q/uwu8ncPcOjJGKChU0cTt4LMI4PNSI25DswcWJw3F
zYEtiQlS5eSdkIwe+0WoYPE3o8Zg0ruLohXOca0Heb5vrudrNsgYRkkw2TCyk6oiIH+0M34kdYhb
8Wku6bRtJ0+aelS8ql9wM95C2W0o7mFmcIX6xvttgd0j4w40GuprDFo8aWV+oLskQ8y5XG5AViqd
0y+FrrRyUI1QnPMTC1pSa6cBxZZddvQITTlDb2CJaO9ysIHB61zNPDRtqcvwNhIhxl2muWGfBKvP
ga0tHfTYw4+RWynlJ2Xo5M5de2P4zP+WvIOS0z+ur9jSNf8o2cwj0YrLC4omM0yY4oI4rMFFtOKF
R8E09+CN8MUPQ+6+i2sM1RDAfgrnZbIFvcgJLwwsr71VhrsRY2ne964412dbEgSiPeQT97EY32FE
ggVQALvM9NAZuwLbERUdEJtBJod82N9cPJBk3jAbl1i3QXpIgND61W41YN7S+3FI4wrPH+7E89eV
JLw4euh0xIXf/kDI0D32Jnx8FE9sWDwPyPXpjAbXqfNu43boT/njzRwwKpmih4GND8WFdBS6+Cit
L5H+A3g5tAW+2PdkqASOkKk9EKk4YGQtNfpFvGFmJxTc8EzPkQb+Legxd8wjweI6OLY/DjCxbu0P
jOnfszoSsf6WF9KXNI5+ObjUuom4lh+d4gImgxzsJvMzBP1iLAiSsy8cvoJqBfkiXBZ1Jp9dAabF
Qx4mkKjcMl9ZET5MZI6CMTE40DsJskSqFjX6TFNBEGB0tCDHPWJqBRE+cYX7TulVjzfU3OidwPqg
pC0OC+GFCaf0TtduPrxxr065O5aTPs6GlN7nsbWxYPuiF+ZarVLZIRGmN2wb9INxF++Kpj/lRJPr
cKR3Iah2bakzyElKC1QxfhVeq9ljrKr7KRDOlRTkA6FKndwe6EZO83x5ozykiSbx1lvfqbnX1ZrD
++xOR4gMGB2IpxDRuSK3HIp2qw98ztwjZkIk7pTC/zS8MpuVE9O4QUNJlzecFeiT1Kqb6YQ+Cvc+
KXZzT71xra/p+L0fx9IVfDQsODSEIiba4HPNJfEYQRmgFmnU8B0D3Z8PYcZyda4jaF3CZBQ0VAYq
YrbQLobMfOOvwSIFv4WUcQoJfmAJOrf7nd8OFJRaF3OJGrnLHJfejOJWmuDysgBScq4ZYrLshiPf
JgVx3VJp3cBRQf9qNskKl3fs87dNhgOf6MNz1kEMTvzHNcO8Y6FESC8R7PrhIYup77DA40CCwq7Z
9gJq7sTWqvC4MlRm2dUemwe54FdprJIKGE37HRZGvdJYAyDyS7vrHNg94XPwk1NGEEF/eLvWRZjC
Jvs0IF0iqGx/Das2vOogbSk9ufP5hGTVOCdDHuAGOXe33UMI1iGyBNZxmqD5VjPpVkFZKEeok3Jv
wFhu3geCaxoUntm80SNlRNIVJhAXKu+B9h8MXlIQu56s4lY1ONKdq7S5A6VZhxPOyIa2iKUTerXd
2BnJWBvkNB/ZIu5rk0j+Pj01Gbl0OBCMuX4Y6JyQ+O7qC2dTYU8L3yTzCkaZtXXSowPzzRwvbUh/
j3nlHjfA8DTsijEbdDMQVRnOemkLHWEho6aAslze19d4zwafksAM+aEyVqRqIFbT7UUwJGkjA1UD
5hgxmFG6xZLOqR6j5igsq/WZYCwDLE5Q3sqvfJwmTDNl6Ea0PDBjrCrz/DCi2XG/zOv0tgl5Jmxj
fsWFVCWn4FaTUAgnp3sKJnEIAdBp2DMIDgg9GMntHZfUZHiNWNwkKGRb6sy4IWAxGfN4WzBNfjGf
8ZoceELPXmq52yU3QrKqYKHN9M2pvtFxq5zeV/wG27cLxRb6Wlqn7WR1ZRThlSE/52lhYBvhzj8N
mgr4DtCGn3fhsuDMxpQnkn3zybRVA7Ug5gH9XUDyqVD3wGPmJ5FUhKj6RlqoKT5E3/Z2YY3SZtoy
ioG0S2Y1/S2bXYZE9eMKXpGKChOY9AzTna4oLaz5CHEm5dqJ3aKSS5OBwkKtwxog/ZzaM3MS0UsG
L8D/LeEtWf0djZgbVlS1HTrtvZ/Z9Sut16qHChl3EAdK6HtyCm8UTLSOERrukTviMes/VkZHHQPX
r+d94GmrUZ2K6SpWa/69ST/T7FVJEmH1vp826oq+lUToTbRvx4ZbaVsfVp9DEyjvJoOFJa/dDWGb
YR2atnGuijG/3mCpUfSvCEEnNtfUm4E/UcFAyNCE7Aa6rVmuVa1F1Pf7Pt1JPj4izXrVswbMXOA6
jQAdcxIsoA8Wq4T5xH67AhUI5gIeKLXMpUHJabevK3uUUAJRx0hLBEEoqfQxyNy3B1XgyuiKC3SB
vVeB9EAJ+KMIQKDco2++TC0Ua80zwOwIKgUiZFDkr4YS9ORjz2xoC/wIUv8wNWZaYDRFpqrixYO6
D/Vu1MQKQn97QNaDu/RFzZov5298MfjsCKik+bb15T3tELLTsWfH8imhBTePS6eBh0ybWbsjPP1Q
XxyClHnM0iTXO891CpvIT+vmTsY/GyvhpCUdsu2CJAZEEBUfWW5jYoAA+Lfe/VNADKQLJAEbIc/Q
uuQ6VAZiHXOv33aEaQnMld6xO++ccZPzZVSaBm8x88+t43K/1BFhi47q1FB90tCvMv9AwncUiBOM
nMtBpiYSzimWgZhI9TGRX1zxHAvODckPUVvtMeAo3oyPcwvJbSvDHJxUY0Zf4Erb8TClyQKug+Ff
CGfBv70hLCYw0SsGk6nAo0jA++Df64xEw37XVwHmTu8ZaeD44smoo0tYJWOiVGtroRXuuRuEtTcl
bvOt5vXEZ/Aj9yBcw8EVRwKq9qSD+w2sAE3QVMxlMU3nLlDA0IllIsasum/Y/NAqgErYIF/w5UGJ
xO97bLJ6U3SVonBTW4jWDyQmNMBAwIhQFOi3GtzP2O2cGMwE11g6g3spbCRYET9xU2HeqiRbZ6BS
+nC8ag12HXzOwmNTQ0cj5ZEZDXl7N95hHDeyetXBAWqFmCbFS41wgHeQNCDE9CWH3/J+aKDIlZZr
P6+vkkbWEJW1+ECBkaNMFsAaiGpko2PC8hFaWPhA9MO+IYnglxabdbmmYkyk9qPi7YJf5HmlMrBY
91NQAXeV8tvotfEncxfwuYTcIYOgGQ4A6449xBOupU8IkM4Q4/ompurl0q/RLxCAAgkyWmUOJ+Jc
/qvSPJCvsaUmwiYifg4FeKUgw9AnmSBADWhEUiZcMACqrJEoIX9nGSYwSRVwbTwrLh4tKTJjKPRC
Q0Mup2BUQHGPhKyD/LkN5wxgetcwqOj3wMpmkNEzhLnkrG9QdvIgHdPQt8VlSQbTIm5x44VNQ1UO
43l5xUcFNjlGR2AihYt+I4w67NlkcO2fhpi0zVcGdnNdJEg887Z7JEs88C2P0MToXz+octFOwBZ0
Qljdj4ZJLm0OD59YHfG5wToy2pxIQ0CRVN8mRs/OxBRh5FXfdhyBipcxhBs7BOzORiSGftze9k/d
IrxJsL1xTW74fKRosNcFuqo2aaywhXM/4z7jN0aBC7kamQijLumNhAx3x2GENH0CtxFN6Onz0olm
MfieBhccQdCltv7nP/7v//vP1f0/tp9xPz49tnH0j+h27sf7KEv/9U+l+s9/XP74z+H6X/80DcvU
VFu1Ld3QFFtXVY3/v1oM99FW/vT/qTyTqLK9FNH4geYFpLK+ohHlOo1GyTpGyTr6r+sYpnOa2+c8
Giu9iKTCwUPm/LnvwC6hSXGCCoppW1Cypvzuv3s2+Z2+PdtO312ti/KMxjvyVcwk6E7SqaSInuOJ
e+RDlKz3w7vUTd2xFUU3FKfqvKx3OlTV6+lpxuOMOX7X2ljqMDI3DmHJQspfH+yXhcxfHyzOM8fa
VVnIIvGsQCHABb+jNRd0+dySpdSSpaxflzqmRWpqshQqhjAPSQSluaj6oMdg2SWLySZ4+WC/PJf9
62JV47+fy+yQh0O3kil8UGaQfy2kJ3ore7ofduUvCzq/LpidbvvrVeXpvoa0p4HYYO9q4/4FzQzW
zfDo/96nU6qyh77tSV3f3m+3Oytq1EEgmqm7ihpiglSUPduPL9MwTVvTHMewNdlE31aaR06W2xWD
wBmkOLvVmXXIGEQxBQGCFNIdhJ2yNX88Ad/WlN30bc0kUfVdlLOmYPEyazGu9ee9W3tQslHk5/xl
o3xbR07+t3V2+2O0dWSdtP7YMHDbH38W5D274eLfiI+6+W2ll7iVqXaRnVK+Fyag7rkzFB4ddzA+
zCWP9OOZ/rbQS/A461q0M00eKSNz0nzI98Bx6vsTxK/s7ZXtjJfwcbnlp+hy+TrTVk99uJ15gPd7
WP1YWQH+qiSGXsnDyff4y/cyq4riaJamK9bLvtDuiqLublo81gOFcbRimio0PqNG05dCtzRq/bgP
v633sj/s7BYf0oT1GPIUwNpEKQD4LT2ekgcrW+hlexT5LtfUjIVEsSScGip4Wjf0lH+/0B8X8esr
tA3DMR3bVhVFe/lo10IpksLSo7EA0tIEnneAZB8qIBzzYyGjgn641c4MqAdlJ/TsCwmVorqWn49v
XBJk4PTJIdmB2iQThBIIqas0PSpQELEmbevoibgjJ3fEz1MnLGhhCyMPT4JQCxPIDkIK3kKsc0YF
EgjFw4ulHrsU3omnbqp16sEec6UUoEIaCBCDMurSPZng8a0g1a6IajIwhoAUDdBfGfWLiQe7bph7
NwABw2dsrF+VVLXSXd5wui/qChoDelk771zfNpdI6cbkhcDMQvq4kCxa71W4OI2924cQvgd9ixh6
U4v61yfZRdaIGuLkqgQWQncMB5vOAk6EzoiTjB5JilXnhaZxm+IT/rjZn38cesnoiXEQkEFfUahi
gP74FZhvkjTkL+BNvY77ZO9QN+ctWORnYbbEa7EVp9nXjKY4OYzVhPT+iq9frMIOrEClDwzhsm/X
yGbvUHZzYKgHzQxpfP5+kyg/xBCDw1W1HN0ylKrzshsV1XTy+HqNxiCSpHO0lqReozYB1/ubS72E
q4ttbbeWmUbjd6iZjcdk34QIC715v3r83aVedn56OZ3i7YOngtpW49riUsldPOylkV/yVD8c519e
4Eu2k2+P5n4/T6Kx0+so7lCQB7mZ1yXL/BAOf1nmJc/Jtec2OhosI9hX5KHqdtipeGSJ6BVcu2S5
sqd6yXL0x/6iHlJeYAtf6EYRDGHeXnB8+VvL/CW1yZ+WlugaT8WUCq+3A62h14xO4u+uI6fg2+Wv
qPf59rzNovHs2mQ8GuJpBvW+/b1vpFTVX1eZx5fK9XThaQQ+BkNneLOUK4BSdOCBNn7/8uQTvET3
bztCqb5cWOfo8rQKleME1yys0DXNGm8yQ+H3q/xU7f2yjP7rQ9lGYs1PFss8/ai/lAwDRjnwc1mG
8fsdp1RfooOtbzPNsHh5Mwy+GAkIHY3owB1V8tpKH+glNkROoplVnQdSRu84zQZOXdp70kkreXNy
JP/6gQxDMXTddgzr5QxZWZzmzpEzdK0/fTa3Ht7ddFCpz+nln9zF7k6dp+LfcCnb7T/Hiv9Z2JZX
/W23X9T0WU1Mdjvym9EFm40HKlMi+/UE2AWroOQ5f/5yfy73crjyIjGOZpXnfJeB8jC4GLY2wXi4
DA/4+ar6c52X46VnunlQUj5cgjXdu9xVJoxWlU55Seak/FDjsef/XOnlaKlHZ66cohuXovDmFjbJ
RuqOP+HboSyDBUQTxAhL3mLZ072cs0gzd9fjgTUftQdZlVkbCmpNyuCVfS/5Sb/Zl/bLSUsi3bZt
7SKBo1qjsdlhQoEvPoAwK0XAupuUPFrZBnk9cfdj5ZzIbQwqWOeS/MR0BxTQ8UrWKXuFL1exccqe
1i5ng1zaj6bj9nA0RqzwrI/K3qDstN+9wZfLWD1bu2yv8a2UEe2n98x7kvNVPi+bhz8ZlTxU2V58
iSJ7davMt3KpYLqCsy4tQPgqN+ZY7Wt2TzwNpElXsmbJB3NeAki6S/XkbBBApMEssxERlPwvgET5
Hr95jc5L4LhHmhI9TF7jrUaU2nn3HSzhXc0i9t8XOAzCB7KaVlOw2JIHLNkpzksoUZTtXjEfHIHE
A1j0Z1uXeq9oiyFqyUoln895CSX6KSnS+AqIqXeQeVLRZKM9nVdxarMbYkUmfYKSNUu252tOf3ru
zWel8nXA794zTGdxbfWkBwMBBapbyWJ6yUd8iSYX9Xl0nJQHTOtxF5ukLYzUfa3wP+iq0E0tO3pl
X+4lluzN6KDkGrEEPsPs3ER+U3ub7AaVsscqe4cvsSTS9qaV5hy73NO401KG7gozeXEeFa1BySss
e6aXcDK/nbTT7clxo16GX0TVCwrMRDcIAaWfq2ytl3CiXA6Jle94fxZUudg9N4XXUunYQHvOuOS5
fh9GzFfgMtIjxUxM9qGI8XwpwWRuBGyEskP2+0wLEIc9+i3heSq6XTkqvMAcE5InLuTxJmLUDt0n
FEtOLYWyRE1duQKyiEvk7x9T/f0rNV/T/nz71M+JFDEM0mMyovp5rF8HOx+nD2YKvi2iJiYbWPBE
M/rMeIGUxbLf71TztQ64nR39nsl1Lu2YPZkz41W/+sJI8qCX/P5h/z/Z83+nRiTKv77qS/E8KkqV
O9bGeUvaP4xtrl0x0Cxtjfz4Wm1Vsy3NMU2AiF9XiitKtr/eYtLKRz3vw9B0Pz+gnkTupuSRyhZ6
OerzqxPPo2MUjafV2jPspcHnG63j5qH5+3XUH4/Dtwd6OeYHqzgkec4D0W32Hbh3WgPhWqPfRYPB
yfjQocBfIQ9VG6X3nXyVv9y035b+y6lXnklinKPxHapDYLROHszDtEeDpNZ6dkqhx593yZ/raa8J
xDmOtUqFR2X+PHK/a+3t44Ih4r9VAtsGC2lWVWdT/rpFtCR5nqP5iQSiyadzk9a+hqbh37tPvy0j
J/BbeDnot6ii2iwjXK/nzlueONrwwDH29VEjlF09khL89WP9+VSvKcMtnuuZdSBlwNrOgvGG83uN
nPnQfSDUGvx+V/4MAH57uJcDnc/jdC7bn1ToFPYu/sFbyXAtZs2WBCrt503453O9ZArHQ5ymldtO
eqsw0xHuwdAD7WWKmw9mCuYKiejKwM5K90tykAXkgDBRJwLJFitGJcgQLr0r6kynUfIWfgyi397C
S7DZ3a67Sprxu/2hK2AiCBpLHEFhWpY39OSH/e4DvwQcKz8+i8eD/ST2bkm4+9Dwa6sdfOj/iDMw
/B7PoS2XBoGyffUSf/RUIl22jcZm544oAhpjY47kmToC+2csu8tu5bJ3+hJ0svu8aqoxj/kYVJtX
4g6MjqaGZ8qEqWv1v/cBzZeIoz5UMz1s92BvSCtTN5QGNzOj/IQ7v/Rq+jmS/89ONl/iTpzTsbwZ
LHZBq8fIG2Ge2VDbS7O1n44MfR0TaoCtmkb1ZadkmW7d8gOfLKfDV3HvrchHJSL0Hxv1LjYsJWdU
kR/4ujVVU7dZyrRNx3j5Zpq2u1zm9/g8nlpuxx8PxbsPUVUbJ8xB2Qb5Ior8ZrHXb/asPo6Jo8hi
KHxqvSvd+3EY4pmBONp02y5D+6ruCCIOp75ku/z4Yk1YLKalq4b2mjHebvlZf1z2cMTdCg7HY54T
jkIBxQPv8GBaFmTLlpOj8u0GuSdVO9lr5zPhBf7tdHauPxt0oBiXCL0QXVHJ0/108lTaOQafsKpy
yn5dTrvY84eyZznZNg/oCZBC4bAw+RtItXTP/HQavq/2cl8l2V3Nk/R0pnzRabagLkfEKNSr0jxf
ztVfNsy355LX/O01Rtbucc5urCQoCMZyrIUJEt4y/wsM5Kdo+f2pXm+rk7p7Vs68w2sdH5TQ8mE0
sjOfTK206N2VRucfT963Z3u9gR7xfO7EPFurc+jTE1VcF5Sg3jXBN0cb7/c7RP/p6YD5FNupmnbV
1l/uAiW67bRiuzuxIZN2MaW9mqNtedJNhewIr6y/HVrcymYfu40mshTv4DPrdQmzFvs1nIbAg64Q
29JQe2CdxdgLxo1hQtS8UIkf3zL0cP7vf2NFIs/rtzdNTVehA2gWEfHXb59UnnfjvlVxAwiitokf
5Cru3sMve69Gzr6up148ZigipgaYcZaG/J9O8Lflv5L7b1vvtL9f1NhRTmNAuOazrXmMmiRFkMFO
MvBFF47975+Yh/rrI5tVmxrL5iibYLK/PnJkHefn51058pH0JrN9IaIe2qe2QivdnzcdnFXQ2Ru0
ZebAPDozpb17Hpw+LsyWuXuntYlgHHN+2zORTnUfE2OZGt273niiWzm0jqgxcC6G3ot4yKTRTwic
nHpbw9WWKYN9kaE3Dr7WuHWhwDWcIaoa3Ez2/gNPStIwtH1OWjv09h29f4fAq9eVFhz3UIOeOv84
Tw7etQkJn0RZQQJYZQg0Hj7nuHb8L8bOq6l1bdnCv8hVyrJewYpOGDDpxcUCnGXJlvOvv9+Q9qmz
NmfV4pYLMA7SjD27R3ePDnMojJ9NiC6CW5OYAg6yfgnddJc0YqoYwHHxkpNdEp8BP8ZXGOt2ZBLm
0FRM2A4BIWsVVNN4+G/agxKacht+f4tQ38Ii81Y8XHtqfCjajJBTYjHdV+N+GZPHRoFxEnkhvtii
2lE7HiSCojDmF+UcCVDwH9YUmSFGZ9WhwCTZU5RLeSQqFFz3RUzD22haQIbNjT5sSoaQalJlnxfy
qa4h10qUiWd8QCKRBK+tR0gdyOD1P2Ek+CLomUSRVeTf2UQpE59Z14UhLYjkZQJzDXwzpNeS7zpY
j0UpCFf+B7nAXTiRYJlwUzJrY8pcnZ6JTvcJ0IDHqE71xI/zwA8ZsBBDQHiiFHKo91+uIypepEea
THFUKsFCzWIMd9MCepbDcCqaPk9MF5S8IqWMowgGy3ZsE988j3cx0erJZbR4hh/tHpyLzqyIkadM
Ew5Zr2+S5DBD6xAbGgzeRBqTVdJZZ/MuAUcDkyCMEaH1lBY7Ew2tDHhoKRQxDoNCSd4I/MIplccU
nOy+EMABa+6Ro+80UxILCdpdpYP5nTpIulKmyi4ilS06ibgh+KQS6ImA+YdTSoUbcjLyXz7ZGwuS
xMgK+fGc+cNm/9fG+3bOWLviYDqXK6lWfQqwLQk+Pd3fw401nA82U+Wxff59q7vmH+8YeLbrObZv
Bt9h4mB2WU+Wp9Pq8RCyWxf3kOZ4ISlq0LyneVjEE7gT+7vh8fHSr/pLiJMJpckqaJvglIJFCOqs
983ngiCWG5989+3t8m43izdWx3dCu3oxD7c7KF9Sr7ytpqdpQaI3Vcn6Z/t+AVUA4T95bD5Yxi3F
sMjVfQdFG0FDYabXzxO5p6Sr2w8VxYPIvYR+n4BxQuFhkRNvGQuFWHxkxgcxNuR6QTX/eIknb/mT
/0DsMn5vIl4wa6o0vz/c5+ewejuRYHDolA+z1U2wvDXh9Plq31Xxtk8losyBNo4q7yEi5SZ/hKO7
U5ANvIMN6QIv1t2sr6oSNpWbKjKT/Ns5xJufzt0mmj9gyjx7hKnDCgcRJQkz5IVnOdW7byGVmLND
cJkcCFpbxCgNCfRM0ZF0s/MthQDN25nfmz9w7/EBI/OuNVjEHuSC8QGKjicxOEygnj+Gi5RCRbfr
OaSSu+SkOJ9VZo2BGLGgzDER6fDfzXpQREGEJ1o/5T4G/Yw8ul/iS55TTg2PBnQj98cnzk3YIUyo
Q8hOJWB+3FIF9/PUH1FSBij9ZY+ToLw5dgl6vt2TxU2OK3wwUVFXnukvSEmDyPeZqr434xm224XS
tmJ0Iod4un63Yx8ivSXUd0a6g32IwryQXxISfiCK+gVai1s4HEmbxwux7cyfDWqLX0NSWk7wyhi9
w52oZOdPq3T1eBTLKjlbFZUasgMh91TzQ0smozH24V2FLOREwegWFClKbp2SKH1TfgVUEaqTuda3
Vn90GJ4+YZ67zWMPGjAKgBxefDxzZOikvfPNxwqOD9IAAiRmMr5zYYeIXk8QnT941JuEZERMuhdq
Bmdr6BI4f5B1qqNQ3r4uSDdXQTdoa2/XI7wbvRYFKanaARmDSdBqQMq8bPiI/M6MpNM2BXTWowUb
mPqRCwqNQ1UkV+7nXmlt7z7DosAn5ZUcO/7LBrIgKCnIKoBALZ68n6DNpbTiikQFyNg6p5SSmisO
NzQAlEIqjJLVk62gDRPZnbKpjwWyjamBPJAEYdXaIImAy88zKHzJn20NyVacjCb969Awbt3HVm/x
bELzPm0nJKezr3zYcnwx2s5JryO5LyzT7b2TXbLWw67Hhgon45IE35H3Rhp/cRdMJy/u7fbhTCr1
/yNw8Q8aqmf8JqO+SUWnmBTro3VGRlHZsYShhuEZgJRE0GbGVUTWwj6EEcD8STW2DFvK9u/Kn+c6
wMA+NqlpmVil39TV9mLXPs8PlzORrofMitcv5QuJ1RnVoGBqmKcWz0mjTKHlyJwYig8E3abHs9TK
FgNiIHrF02ywU76E2EU2jP2kjxY5cuLZYNMzskkfMgoSebNlSn7WEFIQlMySK7RHa66pH4+PlsRQ
Wpn+n4wWAyNrIZOydn0VfcHgLc1HphZRTqw36SuV1B1CyPC05NZLrusOy95pCo/7oD0qe82X1G79
HCGY19UpTchvPfehE1+m+w+HXq7R/Si3np4pyKYmk89pxbuX7VSX1KUXg0Xe8YeXLIdGyyARh+6X
veZCm56aMulfYFiB/+hpOw2Gk766pVZDTs7rjIDueVE3esHDBi8691A3lEpOwVq6ZNEcrsv81w2r
FVJCL+myKECWKSlOTqY1TV00mPb1lTkXt4f7SB9a93yuq8u43Iw/cL1ETed4iaarHyLGVpsswJvB
hRlVow/qj95dchFzKCKSUwanbN9gqK0RhPNwccBPMoeahcKjrAsjdiloQndjvcpq4VanTG3SKGrN
2PWneE72NzXc31hBvXZfF9Un91ErqaAejrS0Dvyr6m1oTBFdIf61Pdbv8oME0THvvRUJBCnx/uOQ
QQEFtXFockIGSYsXW5GZeuNWNHlvJTmFJAvowFqi1/3w3kjMJUA2WfYuXJ3cPJJRw3lc1N/T99vj
HbdDGaL+oodkMuILdMs7BEwOE6VyM6M2pTySgusVvH7Iqmzyrj7DUzn1IZyCFTNufUI8lra4SouC
OEW3FSU+zEnKwoZWSO3Nyf37VSQXPlCQU00JvjOCTp2GGJMPemERHl/1zRyyFg82IrWj1VO3Nx+t
qMWd8q7atCMRds57Rdemxfo8yae0Wq/vIqsPE4Xu4tPjvFtlDFMy7+XdfbR+MQZ8CP0u0Zip30sI
VRB/zKke5kMrsh/VFl13HvsUXoa8YkBxA+5EDpaaoze2vCAVBQWauocVlTsr8uurJP9VkaioGWzR
U5sBafF5NawgZV5t2nxooItuEUIYT1lnwph0jwCWEFLoVG2AyzQPOzXrEVUvuQFE16T98twl+rni
JvadB68PmX1wft2rS7qPV99HU6E2klebrp7Vvva9Jgg1lybxIVHnVVQiUbNOt08thlzt1GAvSSPf
kawOezLNC8iLXL/oPTR4Bkz94j70RXPIemRlshAgWeQCJxIJC/hnsFojgplshvfmnLXGZViGrTOk
oShjMEryeHApYgsf+oaQaDSd+fP1Hp3o07zfJX54eD3BVP86Qw3DyUmSp5VCdRkan7P4GhsPZbij
zuyKwBv0gM957H5W3R256syvVpyWBhU6EhUYosvXV/VYHbPYQvZjwDM13wv36rBLYln5osV8Ynlr
tc6eleKujTCnLqW2g3Zli/FV1u2J5zoIlukW8ZiVqRlhOw9m93q275WUeLTJNPWVbUq8OexAqd0p
I7uXh054Gq+jWTbLrskk1WO2RW08JvzJY/8+j4/dPL52r8kiOyfXLkrlFrbnIr5S4+eYoGAyfgFl
Ldupl8LDmZ4TjGocG4yuG1OBlCx5UhkpoaRFSV2eWPXIdlBzX8eifq5S+GIgnYGONJpQRqhM7OpG
g3u9d1IKVb+6FHnRDE0iDTfXPUO01LFSP9QkUNCThJN40Z9w+3aqXFFNlk+lTSf1HrFS9WqXZsaL
eJdQroeLwQIQl4k78EN74IY4A2j+git76YLPYZSn0F06XAxWlO6RS+qxiO38JkBJVqehrUz3/NVv
h5JHXL/vU1e7JKhMgWVcnbtMIl7rbLoQgcTXe7XK4hN+ff/rPXdKvE9KTsc1P/IJQ7frhmX3qOB7
dcLgw9gzyfJ500XDTiq861eaSuPDdk+XmsWrFgwi6pEfBqGauiJ3QBOB7VQwT0DniZNtOODXiH+x
U5Key3ZdPEucaEXtXz0YyEjl1yampKn2WyP4KG8q2jUxk7HiSLfhFOJo1HGlg0oX5AOj4wcLEUGG
yNJ3tQeDxOqj1XHFItFvCy70RtoUCNQD0ZKcDfqwzguR8CBikL/s5kYiISd4C5aIseqMcf69Se2R
GsSBNdbXnDcEf91WaxAks2d2Cqfh+kX9q08m9sWOo+dCD9Q/ypl9zNNiilrB6S1ZH/AoQusNbSIC
DFFfqFW61pmPKrDrwb7AZslD6Fs7EO/fsml63u0ia7NIFszKjJXfLCQ4iVpPi3SSmDEqIdzbE1aA
i52y6dYSgom63q+75oAp69ZygxXhdLQONl3kgYpndbaUADlENhedQYC3gOJy1ftHXlGN/ghZu8l7
Rrr9CK5QarusDq3/HRtml8yfd/zed7UIF/GeBaxFrzWkhaF9pPe1BbTMtUAhtOW7C1jb9Tmtb10J
aZeWzDcqnA+1FzCAUWseF9SIS3Zmog0oQ5pVoZGE0SPhKOdkZ9L1s0OCaeCZeAqAOKEAVOx4bi/x
oNsc2TkOUcHOoz/WvtBO1U4p2eYqSrzowazMAqc8cf0I+hqXQ5TDt7eCDAEjb+QyzhoPve6OJBzg
ZNaosxP0mESaIA3SFniLYsFOZ8ZlCdrI9PYBUcMFsFrgmIu8oR2XsHfOoPjlgh9VVL3C7kQTrDuP
RiMS+nuodtlSJKeDCl4TSUte6LJlkXgwZNODMln/8hBKJhLCqQeX2q+h5MQMFgiG/5enyyEr9D7v
wfuuKdE68GtG6dRKC7C70HxTj2jGi8i4gv4F07XoXSgjbdNv0Yhhs2VgeS7/UPMCFmS4R0XtG+cv
GtBNl6Z8srQeZ7EWIiB1AqsD1RjgFos1GtRRteOAghDiZWsPV5TL1KVKcJDjDQ7pKyyNbrxIsYVT
6FPzXt7jzvzY8Ymh0zMXqa1r2NCj8JIqjel38KZpmfGf2IKO4JYV43/MqGzOZF21vHvq3HKqT2ni
NOlqu42TZlRFmmO9oLdLsBHNqb6gjlTRrKfL6RX4mPkiU0g5ggyMIg5iOzM+TpEIus/ct2YyyyhP
TPegmCavyRseQfXz3qrHTH84w1lqjqA3VvOphjHS4KxSUHVnqM+34RqFVPGDhUdRgdljwTivtC3F
7KGhOUWXD/SJm1WPakSjMzdYUHuAjsBs5gwrZk27VjOolmr95txY5bvVGOAcPDm0STdtUQpaCA+1
kzRWjCHt0qDotDrUM09/acZWjWH0JWnEP6m1oS9uewugXNiuKca+hV3bYI3kadHLuZ/LDXwqNa96
pxdpQQFTsWDo57Q1YOlA6USnoHV/0qRrUW17FhmOsKuPmilC2KEcSWZJM9Jq195y36CDYuFVLxMG
vZnyps2Qn5joVc2NNDs+BSMghWskHOMCuSuNOjF9MOzWHWsaITXNZYmR8Tg6z4FLtAbo+WjBhyms
SuqYtqoWmjYrH0RGqn7gUTeh4oP1YLD0pDKoZRYKnWoTa1HUOyqSincZOrBVnl4lJZozn8hDykW2
YxVO8mJoJjG/6ocRulE1okB4stPRjHqHgO+wGyhvzEi1+voNp/zAja/TZneqbfrYifWrVmhc4Dh9
q2BUPwMcQc0PyxD075DTWyjWKM/owQNAav5WnGwUNovn1OSSYaETUWaUdPYt2jDUa9gg6Nxo/jPY
dKVUyQw4oeejE99VfOOA6i51XN+7YFJN3n+Abb97Pr/DEt98UubheJmZW/f86EY2GYdVDEcDSpED
GYS0p2TzS/rQPoGEXOeLKS/z7OsQWZGJLkjRcQi/ZEtQdkznBIewLInGYqO7tZZ4oocXdEXvp4iJ
794lNb6tVG/XtHzfbX+Dc7YAMJN52bo8FjCUzCd9h5TJWXSkbMY82RTpbvscFM/WYmAt34JNvN2n
S7s73106fx/D/wkVq5vhu2QgGr7r0Jp/O7l2p+veya/25bGakzA1h9e6hfq/OXU9+DbO+IParUnf
Xkxbp1n8w63/hCq1f7v1N5erZRwsO3e9y6OT37Ws6YK00xy/EtzYIGwWREOHQ+e0GPuz/rYaObj9
tuPl5oc1ZH731av/gU2IR1ukCG5bPu/fHIsnd+WvrcPp8jjzATUN7Hnbu/HsEdGzUauCF6doh271
a2JNRm3n/eL+EJVoOn9oQGA4hmnbbUFr310PR+Pkrnf7w/mxPVZFHzua8HsPp5iXQXbqvyyAvRzg
KCezsnNU11sV9iVYaYOKKO237EHPBs9aT8aWlRGxxm+9re9tUgFnutwsIT42XMkg6aCHIHImaYBi
oGNHao8DOL9LgOvLpECao+UgN3wOa3mToMiioqDAosWAnNjGRJSNLz5tNhMfsCJKtlOUCcs2O1O1
yQsQrhRvgu1fp47NbXVClBy4OlePt4imnLf4zalpZhYkNhRniErqWFAM9UulLyh9i0TB5v7Bn225
fxAe/xr3b/vPyVfn88xk3EmkjvuUrmCkVoMSzI6xig9ygQm+A8lDCRd6JWDsAvop80CyQvCTVHYh
XY3JyzzUcCYgpABCfVVImpV5+F63tyV+cxhlCMaiKM2QNFI+LtyyQdWk12LTHDEyNlg1wk81t5pd
oZ47pnCRyeJbcIYL8F2lllwOEvN6QYpQSTTGOfOpNz4faKilIp3RLFEqmEwdEX4sJUt6hFQ3g9pL
l8j5OME5ymnLyau0jxWqDYDEE+YcyrIEaB6fsbFlbW8pR1GRAJuHkrgWirV3q7PJCCllTJyGOKN2
vVmSh/pGranyV7arrrSK258GUEQinUTTbtLIBXpk6HHMi0AaPqiOFRWPAf/Br4ZXY/apv3pmT4n3
TJ2IQpZ8WpVBKa0Hm7KoDnm/Y3RsCtWtQ0rRY9ov3wxcB6ygLm5fuLgpRMNJJdBKUIxsQQGEfxdp
zh9EGhEdhu8QMm15RI79W5rMnc3x6Oy2AsobnNaJtWwaMFNHix54eVlYHpmwuN0Y2WMSDNa/ZrWK
JSVDvBhUFKH/bCYYitC4rYjyErdPf29tHU32Ddb/V2vlcfhN9rnXYIZE3J2J6fDiSdx62d7PEjfS
bJ4GRjhLqvdd6kEkJbsdBlBsUmJiy9sLouSMidYaa9lJ0xLqJB2jSN2MvNGBSzXZPKKi2yBgUs9P
i88rNMpQ7DE9sDChLlQ/hZDW6Qx/6803J8Xeyo9th2ioR2FTFzal+UAln9452tQ4t+ZBcL9gdeHn
7ocDPCVAahIboR3RpZ4Vmh0XW9sKDX6IwPlnjVusdqxvtAyt/AK18wCRIGLxSaqERT1G1X4N6P7m
3Wb/UU55Ohkep6vHPKU+BFlw2nsFSq2U5sbKCN5QPxEEyFYlxlMKE4YSLU1ZrFRR/UngWRJofxuf
79pStSqDyq20NkHrwTNmiVlPo8zhNgEl1+4i8yhW2obMRKMi5tBGBGrEGDkZ4VYMlToGt11jwoIE
Bf/J7l5H2vILpNQZS/uKdWr+Ynl3Z9QwvUVmRPuhkqRl68NL9yjzu0CagAx1dvXpBvtMLWAF68CA
Frdp4WmwSKBrRbowS09qleSzQ+F04EPMc+nCOk60DLUYZUnrRLnWanFtQiwQaXoLGw3TVBOBuCvf
Ia+OinTyoeVJ4SxmUZIliGefBn/F3l71CkQTPmHYa7epitAUKaUqkLjN4ai/R5Jtqx4mSirqwzNX
0XUsYlvgNeQ7kkmiH7ORSpDEArhKAshVoKNDDhm5OiDseDhlXu1LEbKhdy7Eur8Krm31UKE/q2Tb
tV+dgYCpn9ZGk+j/r7VBDL/ltwPklgX1kPVNC2yTUXk6zy+EOrHrHeb/FPvih70riUym/NXACg9E
Pii9pciWdzipwmOXCuuQtnHcX17XQzuxXvO+/5z3ZyGRTuOzcXMcVvftd2O8eyjhnGvfHKEvImZs
E636m8QeeHf7X7M+yGRWfEIYZ1Dgteo6I8hBIx/yyeU2sglVwDdNEEv7xh1RXA/JsSAkpuXhDLdv
2x+X9NKFdzqBglfaDZUWDhh0SBf/ddOngszXnJJgfxeaJgEhf9xIjtl2PdtzXOfbRjpYzqHYHmoh
r6mb4J7SwtWyPUYVwB5eN05wR1um9mLCDvQhZaDRJqRotEfNxrpGxNpMRrOBVDppatILQLVqvU1K
nj62BjNdUb8ZN2OZrgnH6HkkrOADtVAtcKNynz0kG+QrSE1Ac8HnOtS7G45itIZB83d+V2+c3vqR
qqdcUr+djAo/OxQdJPwRujD4h+/3PSh29XQSL+7zAefCh6hYF0D4rQ99aaeyqcQjDC2Ohl1vMpLi
dJlKmPL9itomJaeGkxlT3VIvOllrWLzrdhDOT9m9NEtXygdOfbpI4WVQ4tUAqsaSJ7UGNWNMlowJ
owAUQuekGUkfkmqFriwy6pKFU/tLGdV6JHTs6iuzAdazhnwx0ODri7Slp7YbkNrTCQ2ux0HAgGfE
G5ALoP+ka0nw4bPeigpUupjuLKQZzbfAqUEgjzyjTsZ/0hUNerRiOHEcD+VYluNbCwBaiCEZFvaH
JrcRproD3lTEm1qtDvp4p7VOJqPTVF+T91t9QdjiqE0dQqzqXmvANJAanV3dSk2ElR34llooRZPh
4CvqkT7dGnJo42CC/xJhyutcV70ruZ7HNy5TXXHXaxEZUctbTf4mhbJcBz687/GbiTY3QQ5rbih1
wKzpobfVDH1dg6VRrl3WQzUEpulmkBwmjf/VdeQ5XnpNipTqNU1TgzQBGlQ0YZ43/iLarx5oZWuU
2B36jLrG5GvC9a76qRtyYNRvEjVAPB8a1z8+AY0wPoE7+ZuKd25GfGq9vtQP7pqHuiSNpem6j6wo
qx4zbbnDlFHkHs1tJyPWGZ59Wt748ltMkK4DHwf9YKn2/GG9XL04YAAU4iAVQ7Milz+3g8RA0oH4
Ad6TGmKoZBf/MTsaBxjR9Q5kkjA280XdmigJOGDrGAZ1TGVZ5qwNWomt0Tju5RChggPXb7+pvedI
60yhFLoWHCh9HTFEK/BM92Vw1OU2MQgyWPb4J1SBommY/AwQVMXrT21j7Xfp8iSPIVvtjtE/3FvZ
jLJPDHk4ywCO4YrRyUv1NaczB2eZZRzmtUfKx7ckYN/pNAezsNEdaq0MEp3C1sP1H1VXZsYGj4S8
T3IREAGGS0CeKnxhXfnCmueCZnUzfR4UDfxPyLrQP5k+OtFXwFPqjqixdijOmAd6laNasJ4sDb0i
W0NovVoGSgde6caHF+mt8phQIJXPgTmbaHBB3P449NAAiPLkOwKMoT8GpW71vSF3xwUmJLiN40Ww
sTuSFmcRliQfo5FQxyTKozOlMHe0B0JQTi0F0R4xTE4JJYfgkJ8nczLQZYLJCCtSSrRJP7ygWaKg
CM0TtrcF4xN+uqUckUkVvIK/QlH1vh3vp8L+VJjrWiOn+sYpmg9gWgbaVGuFygIXgxM2RuIV1XQ+
0PdX6XxwibyPOSrNtrd8F/JOuR3++txVdr+dlURlqQKjRvM8PXI3VJ0FpXIMGqwx0l+BjrRY2C3f
4brNw8bwJCyVbhH+Ws+ACfM4NzmGdR/0+VOk8eZLWhy6iYBrgdLLgQzSIKaE5GBD3QvKRD1t04JH
+e5mgYLf5H3gSa1266MyAwOKjoFUwDVNb1C3NYbqifpGP2qw4fKhVSjcWTOvUlBSyFtPwvWFJ4Ox
URkUH41QEvlqFGC8Y5lOohPRdaxDcPY4AEed1aqgjY8cXV6LC7fFnPGjVxQsghJbrWDW1NIcY3Wb
VpivClTUSmgRPSHtDpA1FvQqg1T+Kh+eXiU5MCC0Z/2sZizwO8jOUosrMNzDRxmup/I9aI9RwyTe
TT3wfPVLLoiqtxxQq4+fOZMjFAYdGINZRgrBhPyl/GDdOk2gjG7ZZ3PovAklpKV6/9Kpjbdm09Kl
HotKYymzlB+qm13Dw6MhumqMIGrchoceBvyLlsWKicpThkCLa8MiwiPCRtViYomeCG+USr0lhK9R
mKWAE8sdLT4NQgK5r+Zay9KPlwNKf2ixrXlZ9mUz50a0uNPyyCm+SQGf3vpdPRXIwapjZTWrSzuD
tvSOUINob8g4k+LfrJrWSAtKSv6SZmoNqaEeJoHC2qumhE16wP52s4sgEofCVrqdekOBMS6m1Wxn
Ls+K1J4ybJRtonY1eNg6PEKpGcJlDTCxGZxDjAfWRlEj9o18IshzUOnqzE/F68JEBNXIvPjP+kTy
uFRa1yQbDxJdEp4SOpNIXvnz/ZXX5JrSYmkclsH4gPCVaCX0gR8FHey7+9qnusfxSb5c99xt8Bwh
5iammp0oa94JA0Izjsh4YQCyhkl7QP43SIWCGgCfVJeNgkpCZOaw5susx8K5p6IP4o8fQirWb84v
6sxkC57Dy47Ak9ijaGFMxYEutPOY/0vwPYEyKoCmAKX/OG3t1P2Ut0HuhQPmD+E/+BVk/hA4BexG
1M3YfiRO60dEHtX+j5q971mmB31Y4Asz/A0QCc6LhXswNjKR59ArSqtXoOjsHg2K8lLwGdxLV9CJ
7GXrR0wlADCZsAJy8hBamC6fGykqUt9VzF17rN/2UPGSBAS8KYxA57cMP7m3Ycp5WHKyN5oImoow
yH1PdJFo0Whd0oGlt0pXtqP5p0vojFCaY09WsyDgggjEJpROp7s71JGPho1WZUzRP/doGu4Hx/c9
KpZOcPNlMrKjnCCNbb9u/MiPcC98Sj9WuGATYyg1UZE+LQJ1Ff2jqEApNdLa2vEerPmAj16YMYZ+
7bKSarnvrVhLerjojmpzWZsa+p4UKikigjbpNl0WKi3iVDe6PgpRtDt4ucjLX/N7RbzDAdRglVUM
bZG5vyiES1bUBlTGB6NCD+EefCeSqir1iBiNK6Ftgn4I7QBNUa1uvDnYzst+8LmOyVpID79aKTjg
7otC8hzOWqE71IeSMCBCgaiypYN7SWUm95baTB2JHO15C6HpUDZ5FV26F1byMtbadSjqwh/B1Fri
Buf65k0XM1jk1a91n2IW6xj8UU4xSDtZ9tjveM0CIEApXAGhIOj/KHwyG9B2FwNMOQw+j18uUZa7
qOt2FLBCfUSqPr4oVIWdgNNKu6YGoVklO6wcVgjZRqxUzEM0UQHZ0pLbGJeydWojr7YPZGNIxSx7
rAesMD5eP4UrnyTXB+nsaozsHGnLoLmolVqHWjusCQK2hFm2iewAzSGMxEXhk6TRWlBkB+EESJt9
40mQyBCQLKAmfxG8KWEm3UnnLUAQsPCir4/vCWs4c9nF1zGZR7xMeeA65qn9OYMjS/fLUTEJCyPk
gTXHKjFZZ3kmZG4Tbd8wkSPrizgj3peM2yVlN3g/ZsjKf8IxdNTLkUtlYrwfi9rpeswmUU6rIfaX
AtuVj/UIgLVlHQrvNvltcjdt8mp8TQpKcfZpwv7mTPiFkPEZgFfeJ22+/m47nby201Z+I8DbaeFy
FAS2Zr+dP1eh/WwmFUHlZJDFk+nmdX9ndyRtnZCVHhrsRz2zO/vPPXsJuxxBoh2pndPMgOwti6Xt
EnnI4utbidavlRwehHqz7BTbx8rQjqgXF7tVnh/tLmH2m6jk+haSXm1ib4FDL7KmpwtC7/RY0N41
eCDthnqKaLtCGTCMSV9dXzPCy2H+da3HB+QlM58n6eprolifRHC+jlfUHOoeoB38BxqtVb+pdC9C
6BLiA2JSI4gtUpTFqqcIAWGhDhlbFjwLh4ei4wKbbUIq0qMt51Rf3ZDpB7yPjr1X0gb/5aRf7Ubn
2OgIdGuxWXWSU3sA3UJnrIJApFJKT1LQBFognzwD1p4JFURXRSPUUcrR2TMIe6lDlHCNaYGs0B93
VEBS1EQd1cOhugeqJ7OFpcqKQqnmEkcwP/xWahiyhKQTtU//7Ec6+9UuQYIeD7knqLzeod18BlUh
KsfLrOSALEmaMKhPgAgCKuMfypgiZ8rY+2X94jytr6+uH9EwdMqq84s1RfT2cSPImg8tuQOWRlSO
4ELXqHGn05Dx4pNWZ3vnvpOgQHqJ2uXxisGlbHQUHd7HAf/3VMeT6hYoOIK1t3cCSS10OulG0qsv
6G3Nf4wvbiTrQxqL9WJR6hzDBeBVmqo22pXRVxlG2QSKQVAMCmP6dkS91ybEdNQwSxzoC5TF08bU
93QF2Xfy4SsAlC3FpgSkrhUQSRTFNdWRlczVrE+NdMRCwUYDd+5euwoKJVIUIXXsyqKUbGkC0RoB
xSu1Q4oAtcR5tFLrEXUJi+6u9VSB17Biqsh6lAWr9qjVsgwPjE1OUbKKYETh4IqbbdB6RcraaPBb
tt6Bk6CVkt6iWWzOFoN51KmiMIJ1/5C0FTAxG0oNUlA09a+SQ3fNKTIPzZWUbuni1ydp1rNXTXfO
9tYFVtFxvIvJSKwfuix+g4x0m/4GNQrUUwpWv75yn2zFS7el0IWvTWz8UpBH645EGpaZlVCSkcVB
4izriaVIYfr9fRsPmslSYOORMpiDwcIRsvwhqdZ0/uyF+K+K9c3fPtnCpHq+lOfHNXhKA4tQlgfE
CLEmcSV0BzSsT9UZ9+GSLaZ7HKxSmUiNw222g7VE/OAmU533vds9itgskVwz4Q1XJLD0XJ1BWjQL
ZJsTQqpCWLFLUK2AAxmds0eiyyjIVNsL2MDyo1K6t79FGd88yWCQ6eizbGX6yoTgN6Ii6NdRZR+K
HkPrrg8xTj7OwEW8fNYZpTsDO2RrJoy0UxZFsyy0NNzHDZHURbJ63qIGbD52LJ/r65a4m4DaOlIe
5AZChUBRaFIQfoCubSHT/4L5AasN77+Dr1iE3/TbElK6crLB4ScAqMnsaMAmHTNKzTlGgp7q9BKO
DcFyelUhrwZh3teHf/zeKIZgcCl8o1H1VdUh2Ow1dpuUgQNxp02MZGvM9n4xkKo66Q2GjJhCJINk
vjQA7WDUR/yIiqHTyYAoYPoCXDuKblxzVFUcvgp8Levjqr4LnyhDISa4d2MtYsnbHYefHnOyg7Vj
GuRFO0eDWmKGKIxAP4r4oez7Fs22ScnQM0Xt/3207T8Gdvw22N/Sx9ebln9dLRhsoWxFCIRHtO82
7B9qjE7KPA44DuIVKBdWOJhIQOjdZirpQ2IAK5LYBz/9e6vaP5k438IeguUuOG1z9t8lXk0lyBQA
vSUtBn0yofgTmr4WB2BhPq3BQUBbQN7MJvQ4p61StUpUldMX6ldXIVdrDIED6rpUJJQGtDgPmUpY
8NDg1BX2Q30aCgbJUJSVf+nNyerhXw759Pwu1EdTr7DFJiigoOfSxrUP/t5725R4+b4DTDvwfR83
Pewj3xxdcO8tJ0G7YAe8YdyES6wwbDGUXIGfLgEMWvUCZRvE34upfDqtpoKf5QUoX7ShSRxJG7MW
2Vtr/bVox7iV8qXlpFQQ2YDKQpP6JhEms0caufbaZDyvYV69IivS7ixQoyYE+a/6AQkMWueK9JCK
3eysHRirTr4mSNpD0Oj5LLY+dbpJ4a7f7x+JiiSwJ1o+u5ym7hVd5chmKthGFDtgwcl+bNPVDe5a
UkK5gb7a/FaSgqKDFMgvSLQOgCW7+K1BmRCExI3OCD0l2VBgSj2pHHgcY9gkkmoU5SMOsDaBsP/Z
kF8nmUK834TWyfd8wRSWw1jP6xSsxHzQgNmPbVJWWimlDENbcJDqWglX4jQMKVtImmPj5iX+spYi
BNhiV2wS45O0ZLQG6Q0NJhyMiS9Ct2xsDGkRyieRfnDmuf6Dizk0wiPVO0vWs3fbmJ8mpoSQIrmA
/QzOQn6b3NsOj/fSR6V3StLonF3Gyp2Rp35yvaG6JQ+qE75ig8rFKz9tgJEmRE8JZj/5bGsW6b+t
5G+hJuuqPFuFzUrWStNqpUQp61QbWvdsjADSLF401HqlOUhlTshrqTXZBB6VPbMDesFDORtnNKV9
UkKMp1Gac3DK2FMWzYTxJeyBkOT1qbMLrQ8BxQLy9DvgRxiYYE4VR2sCPZjJH3awaSmM42/9/h60
MneXzra9QoHAEFW+kH6ugq/i07gJ0pBUVZaRqBXkzKg9ZPS7FsOIuMlYAQZYynU20r52ccnsxe/E
PsURT/yFMAPqTC+/Dkyihgp7PNp0sN7GEnoCfK48V/wOiS6AwiRdgQZKXZQU04ZRlgwBvixVYduC
+YQWSnluUzZb6rVinQBSI+GKHj+ym2SYtF9k0LhUo1iHzrMwCUlDqYlKW6JG5k+j+j9xS4FvwXvg
u4Fv2u3gOye1Y66pq1SW5kMZ3FTt29LqzK43rfx2+RC8keveNtGWcuvGOt7A4kldtb+L5dpj/q85
1e0tm/hHr+1TbuabXuLa1d49OysCdpzu2upVZI/sM8tI1+3EbGVeeWfbvTVAYTk4GgNnFp0x9Ns9
N4iOq+HRzwLyYY59r3V/tpPrmpjRmyWTHKTVrLuZ949WNsfyC9ICT0kxdEnG849jazs6t8KAcpJF
58rvNrU349N+sDr3jvthte57Reacen/vaLsmI/1XT9HAwB0t0zZsx28yrX/TwC6EgRrH1lq71ufk
FOIhSYRgRhsAPsPpVycdo4RxDm9qDZlqUFOyYCieSyayFR8oUZmRECNfoNyaNUyA1qa8FzBHsq85
wk6ZUrSleUid01Few48IAZImkxaue0VFzdPdi5b89VNBJZLg264El3JthNY1juoradE1lsjhpWNr
Mm7SSVfUhkQ9D0Cz1i+SOP7n4pkESL4okEKpwftICryqbMrHrZ/GlynRD5Ar6ThW1qwSCwnbAni6
TCe4in16d8lcUFPBwjoeBHzJ2mJfYmcRqc3gzJJZMsFvKx/u7F3525O+kqXrzHOFDMjfLFcs2eb0
R4ionN7CKWkeAkBubgG78nEqFgrXJbuO8i+Iux1iT7FJFjh4Hf/Fnt90lh8lqImJMiTF58zxo3g9
RVySn4LxqzyeVVq9tDgyFaSJIrfGy8u7csLooWCkxqU4S4sPKcanVz+ESEvwmfTevH8GIqL2IqQ+
GyTcGghUFm2BjxVgCe1AmsHy+Xy/4DTna7UHAHNZ8sZHdc5BqjY1fu+C65pEV8l7r7mTxTGv8XgK
WKPEW4hAofs2iKp3C9UJUKE79MZyRCmV2RopuEtwKrnCLnOygkO0RXLuPF48N4d969MHiCJ/oE1Q
Bmg0tYg2HCfVV/G1r26Bhfqyta1XTpXu5ZVsK5p4pTJtY78rTwkgDuhNfV/0dQrt2BHAeaM8dIH3
pF2eELhAwcBXNX0RlDVpW+K6xiN3YONO7VCHKIZQ/gPmN8GS+B7UR0V76ugjiKn9xgqkq5vIfa7i
JXuvDU3hfROnKg+IFFxjLOUWjiS8IeB99bALUpAGVcSLxObdxjviRgeiJRvfyLLWpRo00GeCBEFU
fFprrJ0J0y6YEamWHEud7UjeljOKsqZSfpta34o8hMHqS8lacoRrQTifABPkeygt7TyCaCadvzeu
PDnY5FvTmVFisSolp+ptLTxlm4HLkdK40OSkIUCLqEPWH8G9bZxWcl5dSTYimi9aPOrQbuEN1jP5
oRWGrU/k+AjdzMMwB/DxeaHCQJGfSw5Neea4Y+PZlQdRGpMaJmVeS10OKnlKd5jbwoXWuAAbD7be
5UTRuifxjl2m8AD1Ql+UWkfiGvtDOoWbKebOnOq53LckmpGWg79e12wOy+tUPcRBqA43zjzZ8IKd
dIKaIfRWtVW9BDKUVmmGVTp7Ra0kag24Q+462Y/OHFcd4aq1/S0/gGrT5kBhDiAZpVr5jqDJ8h7o
rAbGGrNT8BvGJpfY1m5dXexAPS1sUirQ8nsZCp0T+hbAIIMCKcjN4sb6iMoxyiPmp8Gni4dLQJCM
Cykfdf4Ngo6MHFa0nwpfFGS4vdO91OwDz+RK1sX1LrXlm1T3vx9ZfwwS/v3E+qZnVrvrMt/t0bda
yWQsz5cOBx0acrgQqFiH2RqxnE5L0lqlWUrkKoxlxqZRgqPWxQVUQPq54i9O0WZ6gkYM/T1sjSX3
SASkuq7UKKejRYBHlm7/pOa0/2SSm45HxU/DaLtOnQzy2+m7bl/WLcuqT19OpgsCjWOE8pgCGpWh
uLqFcI+87vsSBiDWcJ2/vPjaoQ2fyTcTyiicUdGtQOC4Tqv+prOvw4Bkz6+JB0GascJxFbP4bIo7
axlRbDyGoU4ghPIZzFeZiSJPEMYm0K74JdIC+TxFUyHR+pO5AOX6n/Tm3/r+DY44moF3OE/wbcry
RfS/yaG3gXOwoL59LRfBWGS9y7mis8ZMShReK6zuzzj75PbxbiWFtyNp3IBrtWJ7QjywrBG6K3ai
gDPCIMIto6dMc9ljwmrrNH6CixVSrVObyvcCl6SYK2lCNuHlXolXOtwVimWELvnifnT+zDkIZasq
HIiQF4IYrv9H2Hk2p7U0XfQXUUWG8xUOWTkifaEs2SLnzK9/15q5rtePr+u6sCxEOHGmp3v37t0N
mh5PEFlyXLnM6nSTJdcmYmYgWVxCTroYbIBz0sekcbk+3q6mqbE6nNIZdyMBeQuVa6HKZHQtHhTD
OrChvxBHy8mf0LdciZFHw1l01bO/EdQHk2VynCxHpydcL0BLRUhdVojvLebVFVyyAMLBCpSQdRs1
iiCd0cvPkcLQJghf6aHFsbLt/fwEM8XBVALIicXqunAbfK/cI7Hfp94WdO/ARlu+qHmcJf0jpubC
ZRqH5Y/7urxfpLoO4m2Wmy/fXQpdjU224Sbgl7AK8/z4TBcNvJHDxxyMwhIRUiLfRdfF9GJqTQGG
OSu3VIICJUkRV/Gmu3QX2GrplTwa36yAVDhqdKE2X+aHBFetkCymwKq94hslfU4+4RAge8B6V45K
YDeEvzAiJhhNIAgrZl4ujBYBfBI2uBdzpix6Z+trQjaO6Pi8b4m5JH3pjVDJcY7gx1HyANaII5Rv
OPIrHPccJmlkXOq5atkO4Dg4wV19dqJLMqsygPV5z98KaTbwASyy0nmYAj+bHhu+5z7089WuECEz
re1VLtCNJELX43b+xYKL80u5myO1H/m5+suGnnq2Jv1gE8DpU7jAhcHcwSyoWWwZEmXuuD9nLLOC
BKaHS0/jDQIHZpGjx77lDSMLYXYNdNQtcrxVnzPtRV84bPNpsZM7g1aMuT8HiqpONf4dENYMsq+s
YDOk3hHvReZFty7e/FUbsYtJXQ+Vnw9vlBag2MlccHIz3wbNwoVyTEwu6NWZBuc8QSpRlCts7BlW
1Rb/4OdAMg0EKkXpur/1g2K+yGVihb6bIgeld+vqMQIsKC4w4lZSoahro2AY/ziHFKNvev8djdKT
14zcIgG7YblOzbFpRS+Wv4M6JjjyBhaWLCm0Q240OiZMXPy1Olgb04K6O/pgUuR0nXJdIFxGnkdG
GWMQUgAqOxEWWDkvR69EtsxnMIFARge35U+YRTpcdKLkBbwyN1kioDBQ0FuynEFOlx7PlmPTfTiU
gcZkJ/iITLxLo9ovktXZgRnYJF6vxCoES11FEDR7pgS3T4sH0RntoelCPomHlG3LazB5tbOvOmSd
SajqpZk6NB2IOETTH5NnnJPeZI1Qp561WQqpa5PrYdNaPb7Wc4Vb/BjeigjyUd7dtpXjEXrHP3G5
2/eqN5UO1IkRg3cCjIZl66GPp/3i527bliExaq0yAGkyHXjPsZ6ntSlbxOYZBUoGGsHocAfRgULp
B30hzkGrLiXDhvfmUDcmBcjIZT8WP849iBjXHs8EK0q82wa88zT+22sqi0L9K87/xdb/ViNQSLL7
WfkwNtMCvmzhjA8jLinmGh2r5YSeNp3AsT3UDk9i7LgjWFbRXgcR+ogkSTVtho8lEEmz6SKipfrz
rh4yzpynyV/op/jAuPRhyCB2iJcYE5T/fWqFPzoS/39qoaL4FyfqsMpNNrMSy5ggmm6BxsxFwqjJ
yLgElKEx8/mm7dyQMCiIW2wOV7jBoUiPQs85qS4KPf8K81f+lGT8ZaUNWYBfDrGwyO2PuxWHCKag
1cTXocQGEIs7cO7Oa9tG5FWoK1N8T9reGfGRABGe0bsSuR9BncL+La5gZOHYbVmQ1P4xVy3xU8dD
W5O8G+hU3q2hjQ7tZ7GmplMWnvPpvsTbAgRGLKU6ZYl/GWm57B9TGr/cj9/As/wc+e/lKHMkz6Rb
oUS9wiBC3ToYyp4sESVCOQQDm1SgrcwJFerVuyK4AwkHcgBmS0+908cQp3aMa7fENBqgQ+O+0j6b
6QwUnvb+jdQbDEfDGzOVmZDIplS8kMGjcnL7P2JkN2G2S+FjdnaqN0mowEQgIND//KKmwhrzCfMv
COiwYlH7hmqZs7/0l8QXHv6fpmS5gOg8GGMln3fK/jIohqtTJSksJw4KVLyoMhr8OLeGX0eI+YJM
rniuclQQWasxwMLfHr8i+w45PiBBCmWoCYFvF2h0LKBWKQzRK1SnUO8g/kw6aOXFtKpppAh6Oe8R
QDRGEkqWp68en76EOyaWgrindmCsHoh52OTRvJO+SaT/5MG8XJDBx+AMrsPBzViUVfT76SsomMtX
4mGZSvcB9oOqK4UWfjsk99yd73rwOoacU8xy5Yjj9DrIv1u3Ors6fOpAmswwkYAUHB67rMLwLx57
6bZUo5815+WurXj4mU+bAnRMiSTwL19XmIUCvo3FQQJwYoSVW7OLRUpL9AhXnSElp6VmaYzsriHH
HF9vDd92ciOlOAAMmEIfiuqgOQVctOqZlph2QNmEB5q7gBdIW5kjCu0aLZ1Xrm7I4odcvhlHs/zj
zgwlc1yIzZfs4LiUO1MnmE+/JNAR+dvkvsYItIjFZB/Z+5N8NyVIdHbNmv2kllDjDE9tCk9KiElm
lbkCYbxC+/gsz4rA8RpOWY/X78GU9GvSIY7IsQ9V6VueMz0RHucInU3haUhEgy4PPvd8OCjwjdnN
epQG/R0izrluQ56z1WGA8H/vWhDSV5y9dHD9BH6HEDw6FYqD6Pa4CXRfMFgW/ZO653U/a1Clj+U5
awmyb7r5hx4KsqqQcOb63Ntm5v3SzZO7mHeAVvKfYknsAMxHj941TO9+TZu9kKzL43JR7zysGUkb
8uj9Gyua2zSSUN7IfJN8HH0zIFRSxEI7LiRRw+aIR+RJSOXwxuo4Lblo6rfx+Qp+pkcs6eckO4/Y
anAnecijFmicEhGwM4hD+pXevx3vCEyYvbl0TcbLPVcAwSvu7hwGP5Fbr0iAYIfBUQW5NJHaK2JI
D23kobmr90MKYQ2Sxq0ssGfMs3pqwKGcone9zKhxS3q68XQl8kvRZ+QGUC36lD/HrbIzkqm2n+LH
slL0OuNlZkR/kbJkpIukOQ90OVW8Qd7n0a3ng8xVHFOZlxApMYL1mUuh+MH0nnpT+afso6UN3n1L
bZASRKeXWMxD9SwFTHPSwomPdk95yqHVHWS4sGsX+nxz82A9gHS1MiG4EBxk+PuYEly18iHY1knD
JYW5hHx6AhY9Ii8h2kyKg+WaHjn7Wvm5/GzgYoZBeoJl+9JoknYhX/ep/qHp9sJ3UV45kSIIkDvw
IXkZKOEGiccrc7TExqSohReMjI2I3WUBi+vzIOfWkOWivxYCHxaIZbuEBvy6l+uwSCHG+aY74ePM
JsTSVaozHteb5Df4gZuOgnJJe60Ga7aFRKlR2HYYZDez96OrkKlhzZMaxA8bwAX2GGmkZW52/qXK
Lmzxa08vxHq1SuouBAD8xvQVn/W6+IBr7Fm7ZPIxfGmPAc/2LnfnZSOhhvrktjunurG3bmya60pt
9xYT0waInoEZgRxSmcveGGd62UuuLDt2Gf5vvxEK/Z8WYGRmQEDo+UKm8X8X4Pn8MKsULgUdFda7
d9c1+BWPqyvL6HQmz9AC1ODhyjdk3yOxxz1ZBga0OR8P1VsQyqO5bwiGEo8YG5Dm4nqZWyITBCsY
+GLfyl7vHpetmrC8gSqiiVIIxz92sHVJGHf38Miqa0gRFrzrtMpv2ZJ58SG53HTGhrSvmxMZ2/RW
bTnMKLozOSyz0EZpIrKfFMdoR52xZnoN1gYJNUqU+GugnBpSJ6v9CgC7D7FlRL8DUp10s8Rqlwak
GH17U79l1BMM4fIEdJdri0oM1daPk3dJQX+LV6DA/OXm/OZFHqqZ7AJJiyPekWq76wZqeuRM4KlQ
KohPoMAnz3Cf9Y2pt3SgxkIGHZKQdLuaf0XWsZ5DvoXDPesbwAWyOiBD6ancWKH0GS28pjBplFfc
FaWa/llJAX60TXrSJwT1Lqyvmp5Ve3/CFAnulJ9cdvJWAVagjGLpIXlCI3uI0pmTV6wpHoKrpTRS
IUhV9LxVcfX07nj19WInhNNm1+XfyVORwzFnQmosok1ROxYoDQ3J/54PhcKfqFg5pJ/IfVcKWfLf
/zsfDrvRdLM6FL3kjG2yt7DqqOQk7nDoC7NX35WetlzUTPBPGpFOlwGN1pJ7gDt1YU2JixBnOqzN
Xs9v5c7kAwF7E2xqLq6gCB3pbThB0XPXzjEVqK8MuF3PZ4YBsj8Q/7lM6vJj6QoQmPhGC6ee88dl
y6Xf/3VyDiytI/BDdFiNNVhnA3Css6e/MyHr5WSapU+l14gh6vrIF1wgZXaBLG8ec4QGcl3Cfw5X
cd443+SAJQsocawfSnDkC/yM7g6pOe1YyUw6LZeClzWYl3iMFinoN8qjE7fWnxB8Yeg80M3uOrku
ImwXMhDN01ekdc4HNfkXPsROotvnyokw2pe8Fl0NmMBOYgDlUboIT12TL6yyuhszRKL6stl23wKR
o3l6oWIsBLpJ6yZXlxEDj+Oz+nl4yTGlRWXUpbEWypAIPAQsQ/NVZd3a7FBTc2UbZWh3l383KR4E
yRiDaq7lvh9WtdKTpt3ZFBMH57Zh//p2pfQawyV7UzhQPGhO4f8f/2AnE2TcfDG+7UdKsEs69D9x
7ZGCKnZManjOeuJLLk3IH/+j+7bm9xocR1jxv2dB7l+tNxDgSpJysZjLVqq5chK68PwSlo1Xm6S4
PSTweWb13iGdbBs0srjN3W4raYEsySPtSRDTX/Z2CD5MEduvglsfa9llY/q6Gbe6pdoKMv8unW27
9MW46X9/nNfSbmFRv9xd5rcrRCNqGZTll60pqir1+Rprk9R325vLMj0WaoX93fHQuSy6WwpoZmn+
NndIHz4nlfvxLh2dbi+VWjZTO6KV0KZOdX2Hi1OfAEPN6EaRuS6O033/jCgFytyD3t2uNiCDvGsv
R43B7TzdPyk5bGesw9uwOU3759cTfXPIoXQ36eT7Lu1ldrfn/V2lVL/pD5tzqoUKq2ZSqJ3+1iEs
X/oTHsJ6m6/CsklocPKbcc9ntoVCcioQ+o5rg0t9ceqtKOAb18lEZ2hOtijU8pf6FHf669JfIjZ3
rlffy/e7dMM4r0/qlUf6gw9quVFj31iDEANnzdJxb3Z7fj6M0gPdDrZNmp0Mh7VCb15fTeuL2820
vsrUJ6dm86lJx45zY7dJEf+odMf3aBNP25WkvkLecjirz+/WHcqEq4vasphutvVVUZAivzjVW6fX
mx2qyXcID9+cr+Af7ded8651onaBfPSEAp+7VW/5eS7UUc8+lq+SUbN6VazdnOrIlx5IMFG8Mq19
XKBxnK6Gz2M6hvyYP88xFLsakjS55vjYLr5deneHj8Fd5fxwxKCVWlej5nJdy09ai3Vr9Toh5lqi
bY4kaOEF6h/gZ21x7GSAdCv1E613c89MvnP6eF246/ar8IYGvf2F3G7//nSq9zYnGiCe+ft9nK9v
pjdLiog/nvvZ0/dM2q4/vyyes8iWoJyeVhkrvclzCbHrdH27eUb8ZFW/5Hv92Y9FfdTN7NKbSev+
uUwuaFmfTXvrD6SKN+kcVHZBK5ITLTTWrzfzGk18AphaHPT63eLNtAbzsnyNlNy8t+Rmkziugb02
+t3MVWHZrGS+Fq1Nvnei63WxvVnU5y/ZbikDGDv9SO5G99/6+w8Q4elttdrMff/vuR8Ql99B0qSa
K8FJL2Wr1d9pX+XKgu5ohwsJsX75/UhFZ4vOmNMbEi/b2ryakn065Orj60UtDwVtRrXp22hOs48u
hSqH+8XfutnmSn9akH89nt8W5PGisjvmF0yTCuaa5EQX2XRITrnbY334DTkLhvmgu882ql+HdEFH
rHuou9N0R1/tlHEzepxdUsqkVrl68e5HptA8VZuH3qDI6rir5eowMG62kNEaJwLkQzpL96W0QCuK
1aLePd+jSNQ50R/rcHfJ1+nLk8lD12XiDBtDHBz6Me5vR49rqgmr7GxPTmZXS0qtBdPFkZl06byG
WveuRqx8AiBPC/ckZg90bK1nL83pHZXYjNRzvTGrTWbd+YkqxnWetjesId3C/bxZQpTtfdtepcMv
OqmMaZlFx/Vza5zQ74VSkB/5q96hWOseXw3WvtMYagmUWa1gXAH7KCvJ1nbPy9thWvg+TatZ+tiU
Rgzpbu94bE6S+nO5efgxGdYznQGK4oP6vNBhTO0q1E/+xan6YwVvwlAq5+lSUioVf2MrzAqX5eW8
ZkjB7a62tii9jNL8MS31l7VL8aoKSWLfVYQoz9HsCA2o0zshaZhLy4N2GXmjJ65vt9g2bh3tH7JX
lEvta3AFk3Pt8g5G9FUuv0+ev7MCf5+Pmpu/1sf8KW+QJPQFrOIWFpJ/yXGul6s1Kpynp1FSG5Zr
U9IiPazRAGDsVBs0y/v6ibLYEUtjbdBIrnLfk79QFHN/gvd/PYLfruDysNtVFhOOoBR6PxyaiPjQ
O2iVrdGsrnRO6UswXtdes4vaalzf1ItQ0yq1/zYMf8iUl7L5PBeBNqgQUgPk/YtPMDkdl/tLAaky
fIJRsbE8phOSGcWrTP/M8FxO60cKSW1GnFwdoNvkapVhul30iCoHjeFiVDvRXO7pkCaQWV8qveIk
3dZo01fapGeyrNuHpLm8nmzr1XSSXlKymZd6kWzmpj7vjrIpVOjrUrW5p4SBAfJepvspOA0A1nbb
yBcbByq0KYAkWrlf5FrcjwI03s0TsgWzcX35VLq0s7P69vC4TT9z98By421nMGw1YDJhP+gS1Nly
PvkaUSCdubZ1uyGBuTdXxZsC93J6pqdWK7f6ywUt/gv7ruhcFcu5Qq5EtPF7zmazWR/3pe18/zR9
2d8sjrVC//ztOK5zhsvu8QU3Hb+oRuRAXf+5v/x+vtpPa6Ve0pve05/rofh4auwfDw/7p+IHCP6o
NrrP3K7H9fnjuH8/+XF5++/bXwxIwP8uDKUsUrRF9FBLqCkGn/GX+z+Ylheb0YTsGdAFUtIovRsg
nTGznS3SV4Dm/5TPvwNow1QgOJKuWmwFaJ546XFZgrSqsg8iRaD58E3gmTwcrqSFAz9DwFDbjkY1
ICTU5eDvlp5C4uFaUWP4N/wowxfJ9YAQghJgLLjfRIaja11ofy6TWvVBAo+eeeFNX1pARv4/yA2Q
kEXagx+AWbRpofrLwg9JrybrK1eZnvCWanACRcD79HAiNWG/FUvkN3DVDfTE/dXwUW/U6FsMPyIo
4h0i7qo/WVIv3VX1K/MSEY3nFRIaZ1SkVAQLgkUWcYO3F6HAWuli+L7oJEh7EVbCwl02Lm8efezv
omCD8QbOBpExfDezy9h3zkIuwIFOBNZhG/td2jA+TTcZhwlvLx5lOeyfC7FYu8f6JXGIgoKP0SP6
E9fjrvXIU7Cafet8qlnyL6mg1Jh8mwTxEWh8oRZVdYxIoBdiodsjLQH5VQAFJb8uTmwVqpDnEMhW
ARmhaxN0SpmriWJE6P++DpjL60Co45qy80PeXnzFjxs67kb1MbVYUHfjBkzgXaA1zb62yK6IjYpP
DMHMT1036g8a4aoJRUKmijwemj9WHntUKohH+F1AQhA6oN0A6j6z9l3IWsii8hzfNcqGHkkbAI/Y
CFZeQA4Q2GcZ1IrgFRBBA9lyxaiJa48nafLsx4s1dWtkkAqt09PN9EGsZl1tgKxFdQMu8ixC8lrk
ROedMmI+A8JVAlyJnTH4jf8bOFdah8aGYDc+hKl29cNN7npNp8oFXCqRE0HMMyNbbFT0RNmCZfu/
rUNM1P3LOpTyFG+BI+YR4ftf3GS635aPy8HhiNtIr8PnY9e+H8eu7ESxQZFdYqy+s0hQOSKGdGX6
YZMImuCAJI6usgeiG5FcvyLnBTyrUGf2QQzF5JCdUpxCZFDGWpT/LDaykH8zAAP/6E+Yv8cd7KoT
mmPQA5UAl6ghIL4fr3/mBYbKP8WOC3KwfsZPDbs7kvzedBGuWFwjmHgKmL24fXxIh3IICbH720EV
gUcIiUe9PhoEeTtpNkrbYtB8W78Efm3gRMGCqr2KmCkErJ6Uha0W6+Sbq28o/qJJc/jKvJ+p32Yb
zKA58r+Wt9tGQebK6Fvm2rIeyKZNkQYpG5e3CLVrAqXQEaOAQghnCIXLyXAoYPvEJQJ9nMoAhgSd
/qgKoA8Xz730tE+5dsD8DVb4A9bMCvLLGDEi/mUFqe43/4wRDXgZGEmagsntvf64NKxFriZlofii
vKiyIktn0mPy7IT2MsO2Masm59Dkk/gQy2PAZ69mjXEThgwFfx+ax8jIW7fHr64TWdibQAKAb38B
S0rG6f8e+eVcLldJkmyS/y2OH01L+WRy2B+fXBMun+V5IyqxRBXbWZO8EoZCQxlziAiE0WPDxBqV
XLL8TD+KZFfIzEkQmQS1Msv1hKb+ycW4/rn6/fe8zVX+7Vl6T5JS0fR7kk9+U9eZTS+lS3HK0Uu1
kH1qUnxsRt3litLIDSn3cQaI2MVcbpo/yWMuYck3bx7pZ9nu/ksGpcuPH3T1d/2PELTJ7NB8iny9
2GAZvFAhowIPa/ymcPsKQIyy/Pb3u1s4eLdWWcA9Q7AVPba0eLWGWi1RO3KtorbEOS2xArn2yMvS
mrsUkDx7d67saRbJFIxos7xD5iCOKZ+LqepVg2bKrXVaaK37G0aXTUDNXVY/S91iPxu2qm6Y25Tz
GM2C5vuCEpVkc6AHqVXQqPxfeYEVxKYVxK1pc9K12Ny/4n1UamnCIPwbibhS/kOagHuIRmy1UClS
2xxC6F/m1XZ5PA0uo5AmsKpQAyo5AINPQ0DL9KPHMv3S9spCPUAeUNhW20w14qcOkPkfVZT0ZvBr
KIzWSphQ2OVSmTi2DeSPz5BmsP3fDP9HFfbIhoj+j3m6yGewcSGu3Iy6KAkUUiVhPQijOxYih2J7
TJH5hEa5QCsHpwfyhI0hrYqB6vBzJCm5GT1JSp4Cp2L9JUMBpR4UdZBRCTs4Q9FdXOmQ4WIGp3PS
KXxGOrNiOY5Ma5L0PfMBvLeQKhas+FufS68t7gMBSLpcOugB1txZvhuEmuRH8KN25YQIO77olwC8
g2ZPnCHyqD0jdTSjsKRLl0o9Vf72dJD6RIDW1yYHtD31+hBaxeebzFH+FD4fhJ8lJVTkztkfKkSj
BtqwzRJnFQRfaerOF3QZ1YdEpkpAntb1QUHIEw17lDjDFWHu+rdqtGVOYXTnBfRv5UYXYW+xdicq
XHnczFaFYf2a+kV6p7mmpTMwZTDSnIP7VrTWg/fyTm/Y+eh7ljzAsG2Jk/Kkno6larZAQF3TveD6
I4PFbjcQueJBeMnwgfH+gqJlrCBym7rDZBmMGsY3F+hUrBz4xb7la0NkQCmt+5pyqeORBiPzU7v2
p6ju5mr9wrF5oFxhRhwHFSRIq6P69AYcCT3gAlfeq5bvHjk4tZYYndQ7hw/z5WvPI97YKMI0gyrK
TpVtzUCakb+b5QY5XgqftB1gaxws7btDzBM3GU/JQMfjDhdZDVZGQemTs492F3LxnujAfTlU5EIj
zMtQiOPTFgWxHeiEr0Iswl5Dz/HbDlovkc/iQ6Psrn3NzUk5gnkUSFVRdsqeB3FUOuCdYjKV2GKU
V42zxqPwirsD9VjdePVcL9+7AHCuOGBMXb/ssUliYgpDirodvEfBZaewDWOdYBKtNA/m0dysl1Xt
MZeRSEKi/D+qCHtgQcrVw0BoFU4m48+9sH15VNoL//TIOQrbthqP2czNGS2fy6pFjdCoc3DZMnyz
W5kfmHHuWibFWi1TNF0dDZQ9XiMRzHe5dsB0bCkyzmkLy2qoQgpWEwkJ/VotJ3YNXzWcmeaILaMc
dsUHZ1cnZMWKmFwPw22rDsfelrWhIiq2Y7UPHcT1Z4kPMBZyxJ3acZq4mv+1R50mXE64DjSErk85
5LIbzEx60j4bPLsARLIC2hHwI1wU9siF6NIpikN3VBw94wGcvWdfjY8MJZ9LkGlaTvIZk19I1b7R
rPRDwoN1GCaldCPtS2ReNv5lCixwd2nIHrJZigMae/NDtI3rQmhewiOVF6Brtu/NwWNhEIe/1VE3
StdPjTvS2Smrqm5Yz2vlhg0ISyu4xLEmJ8MZGaXT6xM0wKOXhmCFjkc+/vA87QRo4Ox5cg3ezq1c
x5J/f3tVDpyZj12BDnVJGy/Y24hY7YYP+VXy6jhcMIW53ECnOQYWEMKVLnLg5PfpZkBbXHS/0PqT
nhLT8lPYi96tQBZ5Z4nlr2xrfuZuemPlUySQaty6tQEcYm/4muPms3E8SIcBg/HddLNj2R0Ur8Oi
y4c/gb43fb/tgPEYrfXllB69/dQhW7HL77gll21JlPEvF29gOV/451h524JgC4bj8PULftwrIeWl
cLv5dKa6G1dwmwDncR8YtTHh7f7cOsOVbsaeNv/jb5xbFTSz+oR0YeeR2OM26QQcrk35WiAl4SRw
LiL35tzasiNvnYwGFQHiHZDWM+srTyF5hqRE0G/0fB3E+jPKo+jtMEaesjfcSb847w295qHlBN/Z
OLhlsrx7AZhT7vYQduSNcVMx7mSe2V3XI4j/Z1ur1H3ABFCv2RviZh0apUK4Z/zRhiHgfXfjcWb/
FP/GeEWOJ0buSelFuZYu7qxT9nfW2sSHhmr0JBf9EJbN0R3rR5eFpwhGFBLtmduo3qi2eQbnByH5
BxdobWg0zNp4tqCy99X6XMMaRaJqhfbZtplWfFCbjdVk3LLu+XFNp0Zc4uniCrzO9YBfRTajgoU+
XRnNwswjns//W1s/NQB1VDev2h1DzqnSAyLpq/24owJYf8A1VB/hesDKO7orQCA93Fq7dKoCLUX3
n7roH3vYCSr6WVY9ntasytn/2E/T0iuMPaQkxu+BwmeYPoDKaZ1TrHCyBIWgnrLVIlpxu0D+XPXs
7Zr/bggvJRTWRaqmWIVqJspQiSPI0mOFbJqm6fDmW79ArIyhk88Ery2MFo2HhlAwEsbMkMKLY88a
Bn/GTWoX4A7YlMyHcmGZNz8xhl43T9GCW1D0lieqU59NylEBTVmJDDnojFCPrmxeoRbP9ul4ZYGc
Za0Z+uL6k4eOFGpc0M7LtMZ30pVo50gSKUf3DvoaWtZXAsaiFV+rdE/nQSrak/tcV5HhxYuC0opS
C3nlgA1K9xlItUfKWxSentL6D4HeL7E1gydljhCaBlMyzEZMBuk/4+shu3XHMKduo6R1obUJgZYR
1Qn+q5wekQ05k9QdUfWVo/Vf8hwiLkItYT3xL2tzKq3dl3BGhM3EsxbfFuu6KsGxSFA+1a61u57f
5tub1rK5vT13Fg0OgXC/iMY3KeohRUxowrFfujfC0bWISHDEwE+kJbIpJSWplxOAuqvkGd4kBWyG
fnyWI/5ZlSQEKXLj5wbNHf0VAWWoZrL936p3erBZaxHkSHkr6pxQLPOTsp+KafYx3xnBbMp3Jq80
b2Wb7l9w0K2vGnfqqmdeDt38kxpbjkaxTjv+uRHragvvgoOx0m7fnH2pgi7KI9EXhJFmmMaryjBJ
/vQ7lWsLqYQ+IyHLU0yed2CrglERBDUOPnSXfbcmxhQ5v+5l2Klwc4SsQiULJ+tvtxu37+WRUOtf
aALeyzE1lk6++Y632kt0QaHbPVF+gWrkrxfec/K7cY+oCXooEoDdxc8DNJzmOr55QXzVd0V1JZB5
5byn7srXDyBvnqoAUDGtPMvKvTxMXsudGQE5+nG7eubldJ88L9r5Apjvuu+3DfBRYoZDK5uX9P7d
9u10v+tWnr1L27fi049xXfUc7QZNlCnnl3KrLVF5UFsyoFMzSk2LwGOrXqF+QkPoSIzrVR4CTwuW
lgTm8bOtYHeQuSiZG1+XO8lNEeNUvrNV9E+OcfEuoaWrlZJ5KsLhaQEzPoyvY9NopFYtuazyPkyv
UFdZpd4jQkOFdvZa1hXRBFET1lg3Mq65oqf4R73Dm+5Z9J2yc5qtBBYuzpNe0fAVOAB+qY6wQZy6
o3BMUkM0rDO1NviDz+V36y9cpymUMOKO1QIGg7o24xcd48DLZS2o3g8oMlLdRzxcKlvsp4sRuLHC
9ICqhLLXThSNg6YgdsaWocaZYyqcSJkXp43TUjKgt837wK1vVw+091z2qYVB3DNzI5dNNptSFNMl
1LRYdjqGrg3JcF7bQJezpNEW21ohe19zE1Na8Dp1eRNeyqa9q/CnO/emT5i59Eb+2MMOiK+zhXSZ
IbWo+IdgsRtzw24anYzvkarub7e44pZJU3f7KubG9WiK2hdpF9o2QThnMSu9mm8JGm1BN0SZosLr
P6gfBEsp7ppDlNkxvqLBW4ZwNFTmHILlgEKuZbRYPeJJU5DfNd+hh0PgCLp/WXZDtmCpgPy3XKhK
MzWgfqi1kvM0214hPGmdjwuU29CoO+M1+tHC+ExoWz0QQXHyIMz8xVeuxf1u5b82HTDbMGntNVZ5
jxM1mjxgba8qmhkNXZwFIteEcXXRjALjjVTtnXJQUZRugr6L1VBknz4GJ66fV9WyJ0fJAejeYikr
+mfNzaM1wlZCS0m0cbnadluojAnXdwJSjFhMun8gdQWiaIU8hJUX2mXhkFC0Yn0LQbDBpkG5uEEM
iA9N3DOQneCkGWoacJUb9wncXqQlaquaK7cK9/P0TLQyavU2YFbWwejrxHM0ehWliF1m9MZEZJY3
JirGnPOxVf7hAEBUEIjTgpttmfp+a+4rSLuvw5l7n116NXquFdEKObqq6Y/FhyPckX1+8yJZp3D4
OWgVYg5jvD17LT+dw9g9F8A+4/SosolAJ2UYxwqHWFvh1PEVf5/fRh+Oftc1ayh8VkRs1ea5rKTP
mEZWz/UnujY3itg5tygINlFn7m/8tLiB2DKm9xQcMC6YellKlVA5G3t9aP418Ug8v2PO+6q3jh4o
i+gqDJB0LUXcPjlKpWgqLQLOHzFzGaAm2UzfmWaLHdvwIQBhGdwAwiiH4GJluHhxMbMCeIrAsBfS
ld+qX6tIONTP5F1vx1YR/u/DZKDLZAR6fa4P4xXwepefvNZeKbNEVvBdqOaTFVtID4+59MTwOuCx
A2yZzRUir4SGQ6IkjjaBLAdI4XNHZ6KAUgijFEWWlPZZUbptkyXFj8Y3xARqLwSYBeQgQBuCGwHl
uckT/CnSwLfYuoNODaeIbMYAwH0p+G5TNptFORh1wpVYEg2NoYv9LGKWKJKrXSQc+GeBIrQFlMaJ
8oRKFFospb6Gr5wwwhbvUCP0gcWBg+xl0Rf3Irm8nTOIbMeVDoNLpb9s52iE829+wIdUZX8Pvjvp
EfcAxjf5dUGUcvu0vJNyb2WqhbW6wP4eQO1FlY37rEsdX998s+oqKMsEFxuG76ge7ai3dXrlAI4p
AO1TcAkZ1K5IJRVFQkJWJUIXYK2O58h8xG7LjlaPQHHG87fIbh62nfbGMP4uNU9QF3KwNxFV8S2n
9KA1uSt++TvmIU/IG+0fTo9RTszgzxu+ooAhYRStubxczKDMHg8hZiK9wGbkT2ocXV9qEwQKWDKo
kNAcXnpTdBMYjH59itZekF3nRQQrsacfaoHnPvzGsgWLkgXZU9sFEcEDNxB+lfcNj4UVw6HutBks
SFiWuTQmRbQDupVepksrk9Sj8rMTIhTGtTQJlPDzTZvHu3qE4rh+zPc7xY64bJb7u/azbZujqM1t
R/VP+n87zzZfNn+J8pH4iH0XkjI1YeW3eHC+hz4SAQPef0JElKN66adgC1qfobDdTMu8eUDyJ8/6
NkEQiyDqzUjK4ZN0VzeW3V1Qc1VuKfP+T82gOV0Pj7O8JukKgyLhkCMJQDV7pVTGnWLfOmmLPlQJ
greX2s91EvSecKwfyOiFsWnlwoEGm4aWMNooE/FZmcAuIbCxqZHaYzHW0jrFyhMrHkbtJadUImVb
DfSUEYHpGaVVdIn4ltUW+sVKt8RhHByDvjLJJqjcujnQqPhoRlRWAHGcLWNz5InhJgTiBIt03H+8
Wdo9raOP+BtXvZjuIG430Pw2ue0jvullis9NZJb4qoefR6v80pigIZtPTzd4J8SrSavIgblfbq2i
3ToycUPa4CmefBwqkfw/+WZNnAPFjd4V0WSQwqGn4e2xUM6HJaYGsI6qyN+InWNgnLDJkifAeZoj
Zygpp2W9DxxHaJdU4x1QpTknbDqecUz/eVWHBDlyTE5dG2FNiJchZBYTFGu8oqxeKE+d28l3sU4A
wQ+p+tByW8fbpXpRnCx3doQaRTE1nt81YslCDLf16CxNWH3zisVyTj0trg5H6szxtv70nI6fqG8Z
J/kTrxCEtXh7Xe6WaDNbWkjo/aVORTZcZf00M59udY5WvzfeQlEFLd2nATzDA64sV8Ovc9vufckD
jdQdBMI2jJS4pGo3/X6BdqhuM/54k1yIfajRr5kus1oz2/Ago0dp1XhCFTkIb6iDsHouYpyiKIJl
s37+GpmTsM6cH4SnQe7AWG2ese+CFRJ3+FJD+JLCaZBGcMg93A9qBsF/Ez4bOzH5EXkKIspjGF4r
pidyW3jCOggxJnb8bkNE62mPO9QJxFZcYg9e35gAvrRGxO0xGjAe2BMXEiDjRBPwQjkwKHb8+szh
dYHm4wZty+VtdTfRVqIVFwIMmqZhN8LqRmEO69wzdKEQJMZ6KE1uDBUUcHUxHVGPfMBW08wh1CWr
DZCJyiuGrkIlTu48JqVUt0sCNdAcHhoGmGgPVZcuxCMx8AkW2gDbMTZ61frmn/xbyMTvjcEUPDHH
oaem6hcnxuza9hmFMfTQVngpPe/9p78XX1xEJ+o8SNyJEuiSzSnIdfzETg5cDoxqgvsk/KK+lDRN
MQEiO8aTU0YLwX3CoOlmGVvNf/hZnFIWH42Fx2WZrOPPwSrTxZ5oCt7pG5rzX141TNl7lPihyNfw
1J4Rln+7VlmIXrxzXWed56bLrXHoU/nnRhR+yXWZ44T+g+botfimlywQsO27Lgw7CmXr0OAff+cy
I6/sHQeHCPFjAB+5rzbXY8UMNyKGwDbO278NQZuU2dP5tW7ZoenplLhYmgGfO56c0nHiOh81I17g
nwbjdIbq4pej0yuAhvIrh2KsXLrRjQfsmtIaftgpUx8crwc98/JsCKYM6KK0JMvZK3TJq9CHjXoo
HHqvCxgpJzh7JUS2MWCQp/6oQknZwvujA9U1X/th+OH55zsAPYyJKHuz5KYbek4h8WmoNWiDNr/Z
gfon2TaNMwg01ZqeAWq6sub4hKhIDOv0pMfG8dMf0dWh2wzVblGsP0xARjNl6RT0T75cRmBRDXhJ
4ITV+V3YwZvtTY9LU0SKnPYRgnIgCfqGocAsdrh6XSstKXWoZGM8uReflfdcq0rn4XWhvmpnNvUR
vTpgIN/k6Bxz6h1eR+luWi997I+N+X2xvpSXTKD3Mqnv2whKNC9fe5oRfi6T5vz2nK1dMi3EefY7
aJnjb5n+/GG/rq9f9kTPOvOI8zc3cxoryX4pBO4LLiCSltbgGVqEsvh0WqcGc17LPMB4Xv7gaKbX
FBsUBvVSpVYkrpt3LgBAY9Q4xw/5G/JreMu79HSsXXK1BL5T5X64rVO9lqN9sYVsBXJxtDdvmXqM
zAtSFE8UGMOINZ0j6CM3FuUq7LhCi0vwgk3tmw6V7UooTINHmGmScLXbJXmXBxNtuVDfGzXMzB/A
tyAHtLjiAjTIBJNgNzZR2MrEjyg6+a55zfo1G3CppBvyHle5Tva9bIVZmWZWJmFNMZD+NU9sfkqw
qwwdI29kfb+7qsCbUKzDk1EByzQvElxf5m9cOWxFO7i2jFmoTOAqS55lDUHJcma/p6iHzTn7ql1E
woMRlgdE8uSa2lrS6Uj7mtczaHJVOtIwTD1Vj9m8se+VG+MPlbnKJLzJDhJuGQMY9rlf0/Rh/+ay
PYkqp+PCJrvGXLmxWmA0thwRcUzkae9ZoobS2M248NJUSlWx2DEsKi+AV2d2lVCjbYbK7Zmy5lVO
zoTbzvzZfaZn2tcsHW1LUYanKSliJo/cw+o9TYOp7l7eCE4UCUImt5UKIYHKHYZBWLdrik4J0HrF
O8M0lOx7w6AHW3iYAnA6Z8ddRW2MDOfXuOxMTONARCTcho8guwiENu0UP4Wg9IgHOIU4zGidfulD
nl4M5HwrZD6e7AMU+wjRK6Irn29C0x30eYJeoz0NFcHQiLp6CUmUAAhdUA1ywKpod6R6hXEN9E52
zYp2bMZYP6LLLILgHK75xbTM4jQGPHGxiPXJ2nkXi+qn9aQ6cB5mXDq04S5M5VtfK0E6LIaFucKr
py6KUADXRMRJo3o35YqU5jXNbLnDlTQcFteiKcl1hSM27jSB4PGD5LN6ar7sC+ou5miP3a++zO6Q
jyF2FvvRcnqBkcsvEvv5iJLnS4y1GCM40sPhKcsoyjeyDW2MQ1FJq0ErJ72eZydSkYxQKLQMLucQ
WlE4nrGenk/77RjxCg9Loi1Qbx+JROINTkCV9wqMz+PLRWoMw4ge0vmv4jGdzdnVoMVO2KtdmKNI
n9woN+FnjYpLYGLV7gGIwkMTI4wAicCJYEVovy1P/lw/16O9CoQpRzev/lT0kWuhUdCqOcYnUDpk
YMhgVFvKNPaJ5LWvlFEC8pmv7ZrkwP0CKeO+u5FVojWA9fIt9xmBFTv1Ma34kqYr5sa1BJHQqEFT
ksdMtpt1Gpqs1jQ6zS0UiNKrTkm/p2ERrrEBXGz8JuVMzFCuTYR5oPvDJhI5PFyB9yNmuCe8V6Hm
8BjlGsuQn7lq6Yr4fg4KsLTnThoheplGmVuRKMlCcoBEJ5f0+hPI96xUGz924yWJF4xkb0wPcxUl
20gf0wDyO2aQOwchK++BWt7bBkkA7CuZAhcAqjM6+9qsniE5j/iAchquIq4jFCUHgojMDqRUr0N0
QJp0dg0v+VpBugxKI8mbLGXVM9SYI/Dtq4zpJXR/8QIln8ln5lNZtsPV+SVH4pZhzMhG15H/HcxJ
n3UGsFnR8PnNgZaMjnUhFi+lCLB/7xiAJNW/TE0PWhC5/KoSR96F+OMQ4V53c7RldC/iORVg5XFv
Sw/O83Xmdc+O3GlFddYqAxrrTbKEQw2gMiPZUe13xYMUqXAKjcNzD8UDCgS/Mt/dfvMGhSkBBohj
0Kl+uRrYK9CfeOOSTxFCJxBwodMPrDosSQwqMGtXIxdZU/iO5eHNgeXCzTiRj4wPwSH68vUmTa2H
iFxMvRgF6dWrW6P50YsyJN0iCRxjdiJztIsiTrIEmxFA08j5rlZS39ZwVBfVnkzGmJSA+EeOkFr7
rGh0BDDM7NxNgZEMfLOkBSH0YS5zrfyTWyw+BYP4ZKJUXr65VcOf6NKvaFI4IFnkRszNUlg8SzCe
IrNacoOImADZ4dTqRv4fYee13FayZNF/mXdEAAf2PMwLvCFAL5oXhEiR8N7z62etKmluX3VHKxCi
SODg2KqszJ07d0b8Ubf3QNlsI/aw1plH24Aas4A9+jPikCkmed+ePhmCSPN1bRBtyXwneLpfoQAl
dGh+znye56WynHDELgXIMtvpesSqhrO7aI7t/kVcasM4SjP5D3m1ExqHgSkwrUKVUhQGNlSpMXrC
aYudPI9wb2SVREfJ8p4TTeNI0agjTbidcnYVkKkVi9yxvXzzcvhbz/s2x2dfXK0esjhiEI1wSdvy
sEBtnrnRajk/UUjXOoJUyIMw4FDqxJcVJioZFkHiE6DU5NmYzvUow6UaNLOW8mRRgWbAKOEVn/Px
0yXShfLCYqij79aIG/Go4l0JUWJnjNI2PgC6l2JbcCa4I/EFaHDi/mgGTlR5QbGYwxabfkgoG/NT
ToZvUsqQeZm+UukUECMLZ3ycw9BqZx/uh0/RNdcMhWPIvmApuBslRWS02VgY30yj9yXfmn43KpTt
7WIvolV5VqHdIMF7pBK7Il3CQUhGfBr8e30RBbO7N+DgFPjzBJJpfGE0Nx5ElIDIkt2zF8EX49wJ
npJFVbvW4XHROL8ZrkWRdeEYm40Y+Bkbe+/szllumMsxGjIWitirFxbvrVORrtPhUzOw8dpKD4s9
qdbyF3ojNh2IeDaFMHV0oVTNwc7sH/T7iD/a+hACD9w0xErIYBKFxeGj3OAX2juj9pmWtnTwoHkn
gIZ4P78FDk6fElg1DE3S2fNzf50a2GDAJLfS7RZajdV5UdEz5qKz2ZplGfL5eGNSz8E0MwyRoSft
S4rW8tnowLK6VQOfup/CqHJRWD/7f1zCf1HaIwlND1wXePR983np4uHqI+h6axKjdp6/s8rVLzW5
wy6P5lvwfPDBcYGwodhPvSLXaN8MLGlWW1dcjbSvor69vUBZgbeW0RG07Ujyylvafcx+9unktrXg
KhnL2QPn3EP6sWeFBxv22Ki3+wC3Jz8cCU+7R1Zz/7CdhP97N/2561t6VyTbpPQzPVUbJj/NPY3R
8CHnaXFTLPETTBJr0TQ7/wQZ0F1jTgs2mE3ESAY1GeeASwCG4qFQnzNRlFjnNyrQ0OuNFt4YOu5I
O+9vMn4mDHhLJIybz0W0e53fQkMuILMrZ5Qvm20AFXkSIthCF/zpYjEdjKltujQTECDHebScmtwR
7i0D6e38ZlaDCvvFB2EFzqirqDJUBjXH5gYi2hxx9PiUXDLNpfqMXFfxrcL40M1zOz0ruJmEnVK6
dEt0FSWZk7QhSbwIGubLpuUmSmgTwvOeL1lpuYcl0uq60SZ78visWc7GnM74R6mbbch1u0DsLlHy
4yjU+zuyfzo5sx8lq7ZL0jYxX52vb+5YlLkQQQCcCGZjljiPHTFR/LoupV9m4HEw9RjxtB2XfsXh
PPoe6wsknuscxU8c5LtPx6xXtL12DIFaYAc1H+Rog7HyCWq4REc0G+fb8MC1QI6Y5N4lv4w1Ua6p
yGb/eZ2amXn90gRWd1WfgSzHwKhCSGe21rYNMS0nNoyQFmtBgu5OkpA4N2vncqImMn99am4jpBcL
3hwUuYCpaj0jIm15F72AGLj8BtaHVXRlQdrHPhd2oJczpnGuXB+O1RJooB1m7YaqQuT4TtnmtLX+
7iFNQpeeMy3S0A68OAjF9gUR+fD2QA/pPQ1tTWLY9t6OGovO5AF63QLHZv3NQ5bR+DX/lCB2wbWR
6KXl6ngQB3sc8N40vac4X7zfJi9mnfW34b1+kflNwzvLQ3kKz0B010KVmniJFpJefMk+052Q6la6
pzFrY09OAL1sbgOVhc+Xm/cNjk96rhaYvsB8r0M0BO31/JPPAgotlBqnuWshryAOuPg4gu65iOgv
6W3BbGuDyon8tRNwPqFa2U4aCwPU8Zu0D5Cz/rKdfpdedrTp/SJl6hf70tDKfZtG6uidSRkQtpag
b81WLLbKO/G84B5qHoRrzZ+T27vRUEXvBbAAjM24VsoMpjKc566fx8btryVGjNrp8/EqY7HHgxUq
6bxmsDT7Vulr8pPW+TmInTFzqOp4MMKlV1ydkuf2+c4bhyxoR24XQ75b5PaHFE/xcwGd0nFpEsM0
oQwC/jrVx9/H5GtsGLT95jgKtYbju00YGZuO/osu0o6hUbo2dxnzl5GfJmEuFp4Vf/rJIAy0VOTR
SkPTXQXRrM8BnKmlZnUWp6C8Xx9WeEAmhv/jYQK16LT6zpx6VHt3V35INtv39PvSgdqZCughESAg
WoLy5pBDbpQhfLpKYVUcB0t7XYShLfTiEJ+9TO+KNGtIUB9h8jBBmAUnCLGkFtq76xXAX557sqrv
B3m+XMH79KsVVNkSOpzYItmGt1toSJeeRW4ZRHI6426CowqjFtCXXtAwlRawZ4qIcXFv89CQYh+W
DS2PE7JoCN2gS0zFPt7eBso/qjbMTPs0mXuRahXuH+6WM8Yi8+kdraMf0tb8zgmdNJeUoau1ajJA
PS89Lx8Z7ixgLBQUWbaHeonsoN7XmA31rWLIY0cDB21ko7iC+SpiBz1s8qC3tSH+cmmhmdRbrs5y
A9Y1YuJGG+iE1phaw+5Y0cc7NhwveI7cUO3hobNHLXDJpc8buUfzZGap16+xOnA6q2bxgfetAn2k
l+eqtYJZ7qE/kYnnPm7pVh8bNiZP2Z7RhF9YgVSjF59tq5w+7W7JRvpz2kh60+60i8iLz2Hf3/en
tFqye7XY2b6/btmr2C6JCU2HiU76AVU7oxfjL75lyMJPehFLMcv2DF48LJrtaNCnPKMlX5pcX3qE
NP4Ch6wvCZovPq77Y77mLkINZH96rmX31UplUp9kavPN4xI5q0L1RCpvdbUs1Sbr+mSJNNICMtjs
W6YwOB0G6w9EbTaN23F3e6jz5c9xdz76XH6k0x4Hnd8ecevGiHehVrDoDwGop/XMsSG0MEfZe/24
/MjUs0912AGHOrIg89tspsfovGR6o0p1fOrPltUs2DHqRajMTOqzWW18am8QE1Xs+t0jbuAbV6qT
5oye7Zfc27ixrM2L9X3SWy3620J1+3ihiKidZKtstS/V2pfqZPiwXbxxlO2pPalzYbNNY8zerxeL
/njW4xrXVLbSxpI1k6KldTdzM7mef4yaJ07qtlj5tjy2czfJrL9Ztiu1I3rdN5N1Y7xb1CbHH4fq
6Hy1eCo1kIgiUFT9s4BwqhALznPISWeuMgg46t+oDJpHyIyPEFzLdwoDiO0D5EsInij6vjohSMSv
mSt5ojYqQU6Ur/hV3wvs0V7uJhb1uCXv9UoDIq+Bhxq3kJ3jHbReb1KEOVY47NY8XOCeTp50rYjQ
wq7gnOrep1fW4OT4on+TKoDzSn8B9gYl1TyALZcrO9MkT56O6YQV11lB2AyhFSXtAoU1BA/oxVIj
IwffXXPeD26eXOpevRfFJfQsFvJLvmdd0mFaO5WrF3peZDnKhotVNJY+BWiB8CIPwY1SmNUrtbtB
5or33F/5B5133za9wp03wOx/ySQLm+VuLBhA45aToRhJbOvHvFaGu+ExvWm0XAuPhhPatTmY14+k
l9/Q2nHzyz6lcT/e1cwV1IKr/A2nPhhma+dywwOxya5dGdCRqIetNKN+4ODmu6ecHv9o4iB/y2oq
ETS6iqf8Wb6ZAq8deqbh5/0xE+XanHwaxOBPb6g88Wm7fEMfiB5JqvJNRONsdjX9QL/UvbjjITrQ
A+roDz2+shS7Q2d3FYJ1SxyEMmzjQMUzgxxVKTYAzGPrgQyJDfAKv9hSnXoucA71VrhF7Phns4lp
0GkZ933Lu/qrmmzXzqHvR93XjoflVZZ5Nt7YX4+VJ4XsHaMpg3iwA4mNQUscLPnO+cV7HQPLC8P1
+OJMiZVstmZxq0xz9BS2ebjwzRW5G1jRKQN3ywfuikovwtDR059qtPOhhfFqfhmtlp0f//s/pWKp
aIm26leltICu4m8iAdtNWpmviqcTEljiydK4l1cHypjB82L5o/w901gRpxYHjbVNlccNYbDJKKHF
PdrORvIGIMVmDhzevJBpLZHtX5VRgtYR7o14KoGPVYnuIiGm3BFkyW/S2/CflO0pu4p4tKHIBZzY
wMSqTJFLsUzTA4ddFdzg6kLzhf31ATfTJnmiQmpYiKfIsTLmPDUDBUmPV2+YpRPICCcsLLsuvi7B
Bh/SFGhCo6s6JJ0++5DkPerS3wtEQ2fUr4shRXzGKEO0KeTxpYVBNgKCSovVLMBl6T6u6jjQpHgE
OyPZQswCRVRDZmnDBSLL3Z230JhuS8hl1KaHad1SFhjWpJsUYfBv4dUAk+fejblCSpPnF7j4MfMQ
+wEZWBrb2YRy1N3DxbWFmd6EZ1NsLEYATyZ9chRPmJ7S3cDjJvuko2rknT4q+CE0VyD/lMeVuBgD
ga0B0z8vB5mWZNmoUZz/LAPVGeQUg+MBOogfe7yz50gJVmyhOW1nw2/2q9WV+FWpdGgzU4Hg95TX
rHBUYrmRqbcczuKqfsSrwE0Z1S7UajpFg8oQ9BvAeYenA82ch1GphXsWLopaasfLoYGERxo3dAnm
HwL8B6xzEaP979oVhb8LaP73nPpNciZbHO1nmTWSM8b7ylaTm/exfTXByn0YgOfUz/mUJbWeiXwk
LDpAcdQYRr80oM3npa3ZsCpxGe8YlxclEUhf/37C6d+1tv/7hH/TP0FVbXsanzhhmLbd4atglrdR
XMCXgb1DLFoAYQxRrIQAX27uGLBjQ7AkdlNErfncXtYRuuHCfybGW5n3Us1BvblTsSluaQAnnMO8
YPIFJonUE+L4GIirnlFB/CxEx1/kHG0ZWUkhRHwhj1YgAEDGssvCwJr/73cjtC/+m0lESi4plwpJ
Llf5vfVHMtlcztn9CWN8xLjI2s8iagl2Qt4rXlr38Dle1AqooWHriOx2YpKxGwEgh/cgvN5yb7MA
FoXk+zcBMx82oWu3AOhsUHO6T4hJJIufmEJiF5ETKuUYDCG0Z9JL3uJeJzi+utW0m8QTD3j+6xIk
+o/63n+X92Y8/OUOqM3yF92OwrC0XsyKaK+YgpIFvr3Z3gPd8Gyc9U7vHFowM/qZb/8wFnP/LOf2
l4N7cn85+DgzW+YzCQeXLrB93jIQbRjisBMnk6BAnTNrgKJNccaLcjlQo5K421mHnn9wyRw+pu3R
Nz9xyaE792ugIZCJFDdFcZr5FwTfR9h6qVb+E4UUkY8LUagN+kj5K/viu9O3C/9LJIhAhlBBCbhf
iANGQruUr6amxpdvBsuqac1ONWJlNnCKJGSTzrcxj3QG2KIaiIVJBrkP3MZhUQHaeEqt8S0dqbSS
waWisZYOjH1zaIulI4cD+UNvJHomw8YJ7+vESDEQ88sSnkxrfKoaqzPx79MlV/pHnaH/PLDflXoK
i9Uonc6YL6HMON/w7uOI44SrCeBTiqXe487xXbts2OqKrnmhgOsJNgsS38h8A/pTLtNeE95KIcg/
yS7ftECxSQ/ZUNC6XCeRmWbnowSlX5zyDQ3dCaKuo1SPxTYYnb4IuMR5KUymByq0RI71JFRTMIgX
de9uIGxzT+175o2TJ2Y8awRL1zPQhRXTVYa/6Si50zoUsc0IxDV6zrgmOi18FZgipq++MNl+Z9PZ
Avr5uT1qCyA6gH8gGjF7tkJRXjV5nco/mTK6cv6TBtRfns1vXRSOp3n5shhuUI3nMUQBC726BOu8
+9ShcrKYpHCCRO+MXgthqsnSMaLaI0dwfjFEMCYxSvJnoQUafDODG/aL8+GjsFei9QmC1SE9ABcs
3w4VUjwwH7GlBdpKsV0BuOlAfGL1sOmUns1niYtYW3o5hLZY5mDFBM/TdsSC4aYwM80R6EeZUP3F
Mp2/FXAadR5HtGrJjarLt9OLfa7Basjc6tNMWpsT6d0NSWO4OqQMIM/yGE0AwmgDC4Hd03AIZGAA
HAKxWoB+1R69aUyy3CuNiHfG/iI6FiGQsl8IEYEhbeQZF8rWY4eXJW2gUlDYlFniNj78+/z7Z5mv
SjZXypcQR6Zb6H/by8IuGW7HlfXpQcfcEzQTFWVYTNen75IQIvkm+flYbGhtAkB2r1lpb0P+86ux
phXLCNyBQW4uJKZKXI9WIEBe25/NR1L8u4gti00Fqa+0WEnLlSDO9hd7X15Pl+V0vLWxga6q7JvT
gKHFcAFxZXFlIIXZHvvGaRs8f6tNTGXJHjADHtOMGO+PSLMybaCp9vmb0KTlBoL3uler/9crFLnn
jRQhvAOjjuzCy7qdXVdRcM3wY23dWghHXBlc1wGD38g/QnCJVZSaFUjRQ/Lecm7LUKv6aMC7MIh0
Z18mLWhXIQnq+WxIQ4AP0jBSu67vOw19mi9NcsNebbB8WisIbnjfk4BSG6mcQjJLDrTkBXMm+ola
Ee2TYKoUWqpAYLlixYh9lSpBImBHEn+F0b0wOJLXEeCHLwPPn2gKG8buiBCFDmIlDPDJk98WXil2
zhnWmKCHQhAtg8bgVoRm/1JMatqsr/tSo16kJ4FJ1VJjS2eaVfv8Iibi7oBPWIxVLMnT0cMtTihm
qCIiXmLALOrjyepNMNv+uET9Q4e/YrZQKBbQjs0h9/z7ClXZTpLp5cIQi7HrXnbiK+xDhhs5VjPD
kZJjY5folZdx6wyY0Hx4ddVwlhj4+VrQDyq0PsZv0JkzyKSSRkGFAGYT5WDWjp9iwK4Gw+ct0c/h
2oVYPkFcu8ct2gQZ+v+7OUhCY+Df3ddCsVgmsC+ooPebM5/ZXJLJZDM7PUTpFS9UYqY0UnQ10NYw
VopUHW9AifjE/PKys4L4Q6zN3fCf9WDpOzw8WFeFbv+I9DHkHbAAX3S2RaktvtRZixltQ5s8mXxz
+RKN4m8YIclcLjRb+LXRRumvyW0z57mgKZT302g/bYSZJxcCGgVD3RCdsqHvFRptxC7OTueYBxQ3
j3GEU92v3x2fKsvaEGI4eWMXDGkiJ3qlGWg4h+S+76jtyd+uDjU3CBnokHZyPWHV2DLpYfpQGIZT
Zs7QsDYL7zi5MgGhFy4qrl+1fIVGHjT2fKjWmuipW2Jlg56YYMy0LgS7sm8CPP407uZPtSAj1LCH
9b8//Fz6d1F6nnoxzaV0fizk0mBs/2JMN/vFYTEZLk8P3w412mA9bp+986AC2FU6Y9d3+EASUb1Y
SyMd07PWR1qb7kNBegQGCiQbTAvFmzNqnV64MS6lIh8TEnKuslBaWGf3WMVje4QiNBmz0Qe/Yn9x
mEP+7Ph2JBwK8wc6/exj8WFVtTAKf/HMZY5aGagLkXvLPenP5bCEwbi+knYPOzdgpCYP4x1SGKEb
bfSJDYrMCmTsJksN1LIFRjgiQj4R6KtQyYcffkjpGsBCABpeAPwnzcmYH/yNoeTJ0VdM3JAEgn+6
Ts9rQ4j0FcpRWdZ7xWVt2gJCLXdQcJ7ZSiHYx4dNm+YiNCJ/KH1VBeqEnyP2pzEsPsyJXv7whIOa
+d+mdyWfFJJKPpcthj5Bf3nCy9nhPDpOUxi1xOfZWgWm6WQwupPIuu3Yf3vDM4FU11jj3a0aQHrQ
IrHC2FanoFxvWX1LXGsjVnhX0Snge/JtbHbHc+275BaB3gySinQmMHBReuTYZr1z0wiBCa2Z+wLz
IZittMvf6RRTK36bNnL9aA0NYVfN/If4D22pWKvsbbN9JTfUBs34Y+z6u8dbztOY0wan+UKS0ium
+N/uUH6cX+S/CqfV3bz0dkR/vVz4Pi9nauevbwmge/FwrNMMoD5KaFh16ZdXd6UsYGVuV1t+HVub
yfW/Py76tP+je1NIkeevFJmSld888HT+NVudswXDWf1qkFRIIcFKEqLoypS5v5VAFEn4LBpmLa11
CrJFQVJp1wDxIvsZmcpW9eol+XA0stA2whyjUyKzWiyJ6nBmdvZFFFVPxFku1AeMj20bP6EEPH2y
9uqAS6KTsf0EJNXcie5liUTJaSL/Y02pCKCB8OxjBfdlRE7wmiTSNVwYh84BeXxdfRx72pc7+M4w
jsZoyypVbZW13hld2MkhTWtHPDZrWHWiLNdmmPZX5Nj1n5zrceghVkID2p6CJYHXhRHRyQv6FXhe
ESpdgDYnjHFjGRdw68ijzmvEpiJ7RRqKi596Zb6zZkLquzsTslSLiHFtOzNOSivmMgRnvQfeEwg0
1oZEj2kFAq9GF6JsPkWKQgxwMa/gXyLzpceI0AewgoLVFuXyq+oRsIh52MwiXU63CPZu7HNuWyY0
wQR6u+bcPp4/CyHLMhGEUcS0f6qO6vjb5rVIK6jxJDcZKuIHiQx8KqMMDZUo6Oxt3FqiQqa8nskE
NNfQUuNEDd7yD6Mn3zRQ0ZJVaOxEos3e2trHUFODG2kHzh2L5Jr2oUoqyLcpU2po6FWmDfuJAsQl
4g7WPQkQuziI90HyoLzL1djquZhjdvgY5srHWXVguBRA2B1k8FNYVPVfGaF4w+4GIgQutxDJun26
mTI6FRuKHhWELBZfW9mJ+2afzPoaJ9siePNGVoZ0KkkaTTRJrh6ZPhDdNxfh8evxcUlsvyR6hz1w
PyPl7LddKyZNrls3zHs913zr8SpctwZ84Vb5hl5s/F8II3mdfF4YMaOnIibfz6z19F8exHQWnOXI
KKehuOjLWyrc/DMbBVmWE9BPELqJhNIYS0mqFVN1fG4+6ft96ebuDTQLeu16VxfqoYRRSo/DR1BX
ldwUbIBXFfVqZZuokfuLoUVtjtY8IJLSxOx7JlktIQTUeEgmlHIvOotSpB6YuLmArqfhX8IBKuyZ
tKGzjevGhjumHssEBSLFN6QC5VElPvBgDUVIDIChgKfEclxrCE2LDN8zICzWqBvpeNOBqLjpLph2
weTBgcIbJUe/mB5irT2O49laAS6a0dvJow8UI1orFZx8Dv8YmUT2XOjIfiCb6NLtWj9phoyhJb8G
FZsFLSGEnY7IXMa8SLCxoR7DS1cDugBDv/Q5wWfFmDa3D7O72G4dBWjunYrQUkizDRoYhKfl6W0a
jB4nP4YEMcMcNV2TC89NhMQLlYMgiCTQY6DGi8WPpY93xRngPxD+LQgakvoXkJ83i4D0dvupf3sM
LCFp5uqvJPe5FkbbNVfPLHpvsr5VqIjkD8kjMeFlPfv2U15ZSglyhiXfkmcDsIgQEKAltWi7UkA6
B1wcz4gtYdcoHXviFtedAY52DYfR3CbMmGhI8h0cn+GjkyL/UHlcv5t99gtOoPA/UaHBnC1ZNbma
MDTOYdaWaJzG3UOENPSeBqswLnC4hxC1NTzDknUQGiIo7OzApCSiMWG50DbJcfGlcx9NSIB1XPlQ
6YL0cgGb0yTFNrT6mTbnDMmI8PD0iOOod9ceyiXD0V+hWk6JqZj4TN+V5yEaIgYKJRUsyUdYnU4j
J1PUzBBjiXFUQhWLiw3xEvPJSX18js3kneRKYwmzeXGi0w7GX7qVjuu4YHkmjnNLyzVr9g2ZM1ws
fYzaI9pEV2mRCzNskrQl+kRK0XQgoUjClaR/m+iOrrX7ZsCcD6wJHNsH7pnASf50MeRRKMCo6KTy
rJ6ikw42ctHqUO7IzwJEpBZVFRU4NPHjXqzfMb6w2KVIumTfOQ1sh6r2ovfF6zJk5K5zz8xnItKr
Jo2v+JY3zcLRamg6iy6+iW8jFwHJ3P2BKT25xl0PfB+XQTkNtIlvBP0DFmIn3YW57lykecqanDSm
hD/ENC/dL9piOp5OXRRtRcd86QzI4VZcxmuxBklgwIvHnFJndGgsOE1vR4b9l5g93iufq/Waijbp
VngXeL6vHm757nnI7Z3T3dRoOwiNa2/L15LHPUXuLFa44LlxYB4znxav6UBFWsMTsWDLne0RAva3
MBCks5247lh24PLhCk8ri+D8bDsbat322M1S2LVn+Z9J5Fh0winxSmb0OlYDWXwXHEuHcix105fi
mTM7mRYMfSfN4fNMpK8skFMBX4t/Pi9NSek1h/jqsDW/KbDjMm1Hld10H3pLO1AevBE+yVohSssj
KlE1MRqVVRvhWCcfa5qj3fv7q7eNFkH1X5+oT5p5AL9l1YaTjxlXXpamyE3ZR5QKB2qQIKwGin9s
R7ATludoOjxZL6rSV6bVT7SF3liHOsvqrafoy9qx+TP2J+Q0gxw0y6xDJ8xNHo4Lfon1yHNYp9j6
yqM+vQeytk+lTtehaT8iZJ6S9lLWieIpelwmcaZMw2jy6JfF+JR7HdESIq7mgYjAaM57jQoYFQEY
nGAULmGIOp10tbfXp7sEoXWJ17HUy8JJS640WUEX/UrJ8lGbfgYgMj4rnwTPu+t7C3yC8NwZzMI+
bEFihdpZHHk+5xucB96ppHMJ56asBYbiMFOsrxwKJt0zIBGfxGKEXz/zGAOL1TQKCah/wFCagTiw
/F6G7Akr8upIKvT8KXe68r5BJoW1jLqh9FGwweBECUf5yLHwRAEFJRmmODV6CjDgg2a89dDa3mh1
uSEPle5qkDSO9ymnzbAmcpK+PmxduLRYOzFqnyCLqPgmPhHQCxTRq4tnhTPRibgq3hntGkBZeFyh
/3yQvygBfljANKLuIPOqTowsT22w6i4xOSpOsQk94S1WiiBTge9Z/0Rok6vJKCHgoWqFPwl/FgRB
FTYI9TSPJj04B6JxoWy1/Tyj9HtQ3CN7IVUDHstgdYM/gXNVakOVxdznG+oNFQLJovS+SapwGdFY
CZJlnmCoEnotm6PvQbsmEgGCedv3PF6mL4A8u/HnfDAfTAebn3VWXqpbGC/+QoAI6MLZ6q5Ht0Ny
uNUS3rHYtN7YJu+1fVQ64+uvXqnG6OKB6X3BMeBhWZt/GtdCGy6XGOXp5VFrd/x5bKJEf5XDkXBK
O2V3OMhYjOKhuvh0OXXalilOjQ/eb6kaHL9vpaIjO5Rp0EX1eXkF2OuS5KLkvP1Cdwyak+t3DvcO
NhFfIT95G9eBwmuWqa03k4F3h2vPK+1kw2TWXG/JIDv9jrQKwAvgQDYNoM1BBbl+Zf6xmdoPD+dK
ULhd0zkIGkRLpP8MQkYFtiCcY6yERGShHp+1gz8Q4eFnFwiVpLhL5c61aCrFJ0tkNfxfhVP1VNcE
UpL1ZZWbcVYlctmb0YuOHR6a1Q378EWFFoR6IGsyZOJ2OJAvjmxFRnhmcRpQIe64lMwdkxr+XboR
+Cbie+TITEp/+sQ9JwlTChUZ5Jm5cxqXrocHJEKgIbMRdZX3nHKLDrpWhdlbKhZ8EDkwfRbWZcKk
QuWpnRkYH69a42td3QIVBV5h+ZGt2Gus2WSsntlRiaJ12rSPqlT2i8JHmU5PYMbA9bQkzOsoppea
NOzpNyfqjGkrq7rwYFLFWWEbZ50pSzeiFIoOlFvuDjULgqwUkqRiAVGkWBv0LD/VBdMJ1QKYRsw2
x4hOwS1Hm0sGmFZNzDLbXH6XerZC4EZevrGwLr6ar+VHW5PHEkAvWRh7RRY8VvXE0tvNIN/cUVa8
78gWml+PuhN82gWmn3GFZkSUa9AbLbWKluXir602jEFAiNyqStkPOns6uHod+lyKQVTkjuPauVr7
hQv8sDWlDao8SD1b4iIN+8r3s0Yzz1yBcFlRcYg9WZyNLtimGumYhzyLssSOQ6sKiBFffHK82tkw
rkvkac3PloGSCowmSmxfQRN4xkY4lomE592Bd0GpbNB0QABhS2kIYxMbSGa3v37LDORUODey94yC
3Fd1x1hnmCMc13QCqMNrMoAxhi5qHc1cjm6GuMA+I9ztvubsN/ST/0nKGLVWxDOcCFy370nnQgLB
pxLVWiMnjjF2qZmTiL3PIP5ffX1Sc0PeB5hjRyWGPAA5AKhLUpxZbh2ex+0haQulIeB0bSk9m1KE
iUoW427XKYTaBF17rTgcb+JA2uY2MkCp5hB0+A/IuIUqImZJHkOOkA1IjWN1+p3iDwZaGXtv6YHJ
JxUqsgTTMPJ7xMCntmT2n+C4iLjHMIgwzswERpmD+1d1p3NSaCbeX625sCElOej5aC8KhJt0hJ/0
J/2gjshbZ0oHD9Ryw8XomrUUULYapEK3Zu67j2P1HPKqASU4oxZtppUR8ugUzXM0j6jdiIKYy0st
9+qMEFzioNhIhwB51UUL5RlyFwCAIIevX9SNC6GZ8LcORQvggSYYk2yeaetaN/2+I6EqTKks5pqS
+aQxY3TvO8sf/mbAkjQu30bIPuir6Ac7R4wd9NykZpvzNrTNtA3lFFOJoRzzQQgGFy2ls4dtggxw
QkqL2bS+Sq+t8bT8Pc68ILJgmCUEo8sXq6rNneosepDR25oGCsYm5RyYhTnT/Yv+fww/bByQux+x
7gnX6NTm3530o/YR7m3SoBEx0o1J4zRYQJRRv+f4YDc6q/ml27hWSkb0GmcDFrvOxE51FnGOkbU3
53JGJMQHjcNhrQsAj1VhFinpw6zDNNUhMQlkeaZWLEc9mUPIwRnNqB5H5d3iuHx3c1WkSC3/aWnP
+rtFy86RmBl11ljX5oyRReNeVlfjgRU3WksfoUNDO+uC54KTvup3uSCeDoCJWhtXha8itV3UN/On
K44VaxBbn4VP3MTxpI391Vlv1EqX9fKRoe51uczoyDhgTyb/eePBzVW69YtuoMtXrrXIC0a7tuPi
uSFsoY2T5VV8Le9QqtT6uDmqUiy7wbg9jJ88m1/5tCmKtt5lq+R18ag3465PrJ4H6BZnFyaWYiAs
rXyzboFGb9vIPKo+7ap2ah4/g0PH7wJEHoliK7o31vQXVZlxvRb4t9DObE4W57eIN26vJJEu/17d
FRqBn1P/Ra/S198/GDFETz7mIhw/MVCSNyR0oOyQPbwcj0MSjaV1bUSZBAM703Yg55MasTjR0aRq
exHcuGf0Y0OKSkkp8gAfzt2YVQ/2lgdJ/a42Qn0GwSw02161FGq34UDQuvdx9677wTMGrg6Vv3Wq
/G6HCH2fbzOPflWPg5HwPrlyAVrSa9MhwC20YJElQ1j7q0WCmA0Z3gvEP6NdylMop/OgNoFjS6cC
sYVHZQx8sOOnsgMEbe6n6AwLR/FltDDXPN/4G3ELC4/jL/P4VebYS3oAB9DKanxFEEVJmTmcv2NP
N8TPdXCQgxT9E74R5YobBqFRVBe11dtPGiCsKHkVdNW/8bvFFq6Wv8ieOn4WWHLmm5pCa84fbx/N
Sb2f1oq6Vog3qpQopc2oLAVQQp7Ww62u4Ml4dN2d0rXqlrxhnaSoWlwu0tboiLrkhrWJWINp7Qdj
fA1uWLmvFTbUoIXEmJRtAuVFlWruNLLC4FTFls1IcRkvXAb9JwgB4X6hdaDBKEOQC0WPARGNhZDF
GuWQLKumoyYdLkVfckuOiNunXCKT/Xk7rw6vvz65kAcT71+NHd6XFkVbNLy2CGAYLmZyNWyrGTIx
1nz2/ui9uZU+njfQxVlfbjaGKpBlkh0QlXM5h9/PGjtuj6Gv5wI3V0S31JYxZpRvoBChT3GAXXtJ
7cq4e2LVXdCAfse+OB1GovbE++uzoHTTq2bvXIHepU9LFr7OtunWWGnpkqyFcqD6cPAfKSRMu4dA
CT/TZxV3IohffkEjtjZSpv1xsL87o/26r1VwMQ43x1t5jBT8NeQ1mlORGCpI7W/jQBY9UY5nUly0
/kvmj/ktoSZfxmEGQsv+/HXLV/U1TKzw/yaU3onmi1ealvmiSkj8MvDsSWVRi7RBYaQcSnnKfKC6
zhScfI6ahpksgys2ZkNDrTk9QtfU8ZHY72Xf1mToJ00TBcJg8v9hwXemfTMqU7AVDxr/pexneMfe
rOvhnz8N3ARSPQrEKC4Pjix0T45XIGeU6VSU8eCHThOfUl4ExqgDpfTHFO6ASYoyvC7YBdcnfat4
XWzj+WcozPKJU0JaplaJ3fapY2I7fk15GtNa2iE75SYisf6a95TCfZZ8YMlSVBvxFlD+t4N8cGjf
Wr8FtsV3KHELFXXJl3yuP9FGysk/ddsskDcvZss2yS3+RhqaHTOTU2WZl1WQaRcAMy8UrtAvaAmQ
x1tNUDEaPD3nyBlh4pWuytwDa14Q01riTYgM+tuE8NfmgXTjIdZGuOKWDmOmXjM08HHJEJXMAjDG
WiM7N/reuLOhZWF6fyRGh5Z1dQQi1QmTp0QITYyuK6VC3vFdPpNBh05QiH2Ar0YDe7RxXgFUUGdP
LT0F6MxRwGebgxd4KEFQc7SHrqfggQXzPAX5r8DH5Zpvy1PGvRv2Y8c4/SWRCTNFtsSDb8ELnY5+
ZlTXwTOIUkQdzG5rB22hjBLv6ghOBkqoz/hSAqiaQUksvaY8HNjCjWMO/wtdrRGOqdiUug7bK1lX
KvVfvs121eWD+lECDaXu9EZpsnxzfCM+a9fFoMgA+JC53nIw0Y1LowTOd2CdrsAO8QQ9GXDbz1I3
tA10s4SOTqXW8FboUJ80/64Lq4sYrycEhdxpk8oC0/R2g0CoMwqK2i7+mFVhU4CGOkKdVk4wCikX
GALKaxjEvrbaBiruDpiCMt704gkMGzaNbGLTG84byxg3oRhRqDeUMAbcNFrTNCClwsNCr2a+ZQxG
XDUNuXBKNd9IFCqF3LCmz6Sf1qpE9Br5FKGjVUX9twl+b57gOg/ccwSZ1A8qfNpycjFQQsMsPJd0
dYECOW5VwsUK9jrgba2muKOIbYaEpvGavNhDb8fAho3zmrw6nswoVl6BqAGs58+XbQ0SweeeNmR0
/RL11eH3tgVcHwuo3Zt+ZDrZ3oX2TDZxkuqPWehPrJTG5i1n1XmXxkO9OQXTMzIhmRvN4KmNlcHU
mvnmN8zuHpMlzWndKvRMMa6hoy2abI+pxJZgY1Z7aih9VNPWcOCb2E/MMsWUGuYhJY7lGwsc/chT
8Zt+Gl5QEDSP2is1oy5YTilWlnIOB1bPv2Dwg83N/ND0g3xXy/AYfKrGUvnOAl3kA2kcK/LXlFTH
na3ZBWaY52dDSIsB5who8DAiGUa3s4hRGYGaCQ+pPG8kSKkfjzB9MuFtPUABTLhAx0sgji2Nwmw2
ZpzkTpwDRHY2Ik1IURCMBQUdaYoq/znzAOsAQ9xMWFHUTmzPOZplIJizKDWmZAc9L2cMcz6pDlGs
JFN8RfrlWN0t6qIrB1pukgth6ltiIioOmkKUJewnli6hOdsAW4dgmkOnX70VZQfV7B+1ARAnVRBR
L/rUzV2TuHmGygFntgiUWL4+NIws5x0bgUb6z4QsHCB9rv41pkf1pAqVSfbXfZBcAeU7ErBVbkK4
hAQxeGCMlCF5dFUixxcNPsVXt3KtI6dosqLdephZQmjziiplFsEvuqD34hmKZE4HwxT1HL9ivzC1
kHWDdXyJiUKIGDounHuladAcOu/5T12mVStPZ3MhTyEGf6576Piu0fU00InB0XwfBSSm/Ef0cq7e
TeuLbrEXZOPowQYR6QuYckS7NaHLyGW8u0B50mkyaqNpFm9HuuGMwTPsFrGam29iW0b7CYgAx+Os
xSBQwqVvzuFF6RPl29TDpIYHDGqe9cRU0YYAIyZktPWFoz17EONbV3M1qx1L70e6Z3MVBHaP0J2O
1QUywuU7bv6SXzhNoIo9PDr3T7jAsobHaQQt0iQw5piWeKc4EzpLvRxsKRlS9GUySCwTJAJ5/jD5
HyhVgh7s0xDSO2co5VnzeFsXKrXZq//kwHvWxsBZ7rWHV7vT33CgaUhnvLKkf4vQ8bq9gv8P+4cv
v8TAX0jVCFhf20jXMHmP0vMsiCzboC32WhDLLdPkTfc+0zfE+eru0XgnFmOUcVocNQwRGdPGTzrD
a4m6Ane2MfuiB4sD1LraFY65A1PUS5QLIKE1EHQWfs4i46bcWKjoAH8qNyXUKVGUBcyRsJgF8FmR
jADc5tEenol/gsoGOyBI4Wig2vCwcjD6jZCz1ucGeLdCsJCFbZEAgDiShTsKHdRQ8Md/HHuWdTkK
vHsijgaGogr+HatMiMANL4UTRuzDQcFlAgYIYYh+i375ORMRHdhsc49nu4TX5RLqT5iqgUouTkdN
SnPc0O9F/gLkrkCEVOS7cZ556Gxn+uQp+fTBN4HfHGfpYCJZj+kGqEOeicyVWFqF5z9jLJSALXiQ
PO0zc0jUzhHy1apcRQwUVPvVp2TDA8VsVePhtL/nXtdcv8Q8DymGQWKCQT3rX061LbLU8tosW660
ZKTq5GhK9bf0/OW2ZdBhpltzHY1fqASslhjiIsicRXgSfZ1ojmcRR+chpOIuWSX2vIPbtAlGw4M7
ayNM6AloBARThAyFp/xnZy+HnQPlV3rA++4IG3XG38SlvRBGNjFklBp33IfpQYglCc1w1UnqCDTg
NmQHhuEel7k9Dm0I5uuaeQYHvZwbWwYaScuGEqcZD9SPyjapl9ZCetuQYXsyl+cMKd+6kXiHpec5
XslzCJ4xKCYV1D0sPCdE6fvvRtv2GilQQn3olMB9c43Zjbo5Bn9Q5ailKjN3DL9zBIirzhISp6XZ
eb4zbqNhTKYQa0yAWGlWKLHON4rfDBWnbV/EtiOkw0tsOr9DPusbZbafwMuX6uxmRxSsrpYcv13n
cGXkunpIOeYF6PvMebAx58o26KEMKBkC8dsQgVvBW3h3AkfIYNc5XRlEO5gPDzki9Ry9dc5cnFF7
7K0D/7S7YIdAE93LVQGQYkdUO3pZvIzbl6sIEEy5EYLkltF6CWr5lJrrwEMe9za8I2BwRrvH5gAa
E6rWr+AoI35DkrR9RimZrQjfDWIDTI6wjU5dsSaf2anp+as7pMKQUXJCyKszi7saFAFTQoc9PAKz
hPIONm30RAzl9IGNYzdsTp16cJ+MTKMfbLWLDgXeb9evySiVNiIsbEtqO4britDblOCriKsVdWx0
s9yn30jbEqyyoA7L58IXsZp9hP9UT5D8U2lnuZhLCpVyms0nxd8q2Ufl/Vd2XKwcHxZoyp9fM7n6
4XvuAZmG6hB1BCfCqLraA0vlhY/SVmHcmIM/LqtfL5v2v1Opc7l/YlKXi4VSpUBhdq6Uk/n9F+b7
cbzbZ0fnzPGBQjFcNHqL6+Tpau1g2qyfjUZM60J+6KxRVFA7YtbdAf/n64fBtlP4hCaMUjz0Sfx8
EPLcU+ip1LjM6JRk9vZCfs2tKV8PtIdp02XbJTuuX2m5BkDpsuBiXLo6YjhccP37fJc+lkGnwcrw
kOz6tTjWcn0ZfxZ6OnxHL0Iz5/6imX1CogoX3kFlje7mvtI73SuHUHjK4lY7VsRGzi9/eqT/WN1e
qcBDL5bTUi7J/1bdvp9/nSujbOXwIEmo+C4v1JyHFK4DScYcORI91KRhzsCshfKTsb69bHWMy380
nDpaAb/9mLH6eUdk8x6re+7QqNxJrk/N/acGAANCEgvcaUG1hiX7U6KGwzWZszqmjPk3A9q5ALSs
3mZP6J7YSZn4rRHmSYgM/jCU0n8Y19ZOlHIFR3Yp/5vqSaW4T9PTcHh+AKF2Ah/noBo0dgYx0PF2
6kmzuZDQiWkfE/mMDHJvu8a02FhVh+Na5v3SyFJEeb7UMqSwx/Vyr/VGQrCVIDh3ALXc3m2pXS/R
/qCf6Q6rtQ0Uku5+MCiuL1W635Rv19/EgxX00/DrMrkoqI7oAq+X5MKlS2wOwJoZnWEF7i0ayEPw
ddyaApKhaOjpxBBD8UX91rO+kO0OCCqMTWRXiASw8ZWOktW47pbUvPiiR5t/2sgnNtcxBhCvptwf
N0y3zP9d5WRYCsvHWCLi2//H2ZctNa4Fy36RIjQPr5KNwRPIgBleFDQ0mqx51tffTKl3XNpN4HPO
9mZoY1vDWqtWVVZW1rxZEnMFZEwKDPYrFIWo2+yquVN/0QqSBwVUFN4OZjdAQkbttITDgeQuUHWp
jvPzYMss+DgrmJFEXVRNXVU0FMmejXVR9fUQh0b/wHgOsRvUMSm7Tf4baVAx5i0Ra/OdOSgJGxxw
UweKY6ufz2Mq9Pj3PBRLllXRUg317DwsNc60dMB5kEdG2AmJdSBYxLIQKsJp0kBypewthoTVU8gF
YazhwrBMGqKpS+mTzAJoNM4iG5PIDrklGHEsUQ2pTuZBhSPVXGCHoNSYQ7By16ALFBNuPTay2qHd
IXpK1IF7k/UBVGU74razZhPoxOPFikTjvCQHGkMSKmOwgYiirP5juEex1PUx6/qHFIqkBFMmIg94
k9RjqK/8PclorH31rxGqA39iZ3riezNwxfaAfGANMpYn3kiIqm7Q8CRA6/hZgIiIFpOiUKmHEzoR
auB4zwwUj8ERPFdwRp70G2E/UQwQdaLSBIYLTXHpSdPIMx0zGfspeZfD94fnz/eRaw0/91HO0XhX
fdADWkI4j0iI0+8Md5bzmx42A7UYLXC4b8AqInXO0Aysji11MJlO4m5BxzFB4oO5zwn4D7Gc6HDQ
daQryW5F5LxMUD9MAh9sREcdRfiDWx3ioKdlSTR8E/wmejIBOISXd6waIWJAFAvUdJBROUFY2kmo
Y0YNAW8AzaLRZY4inwAdzIYNM9y0EJyO/nX0wbCqfyAln9gYuVT+njBuAEkHYnhoR0qQKifMtyLi
RItOD4qkd9Y2o4AAHhoDGYJliY94hpkDJh+QNVlT8ke4m2TB2BEGKCEzDsOBNS8/L78JwT5ffl8n
4dm+N8pZYhSx1APhJr1rFuFhoEgzijw49jyCS2Q+hRge+vloI+4SS2CqcPICkHuFKhHoE+jARmzM
Rwkha0qIuFEObGK8AzQExgl28iVLpqnf6LJgIelwxSxNlJTJXfviAZVCoxWe2PTwgHgVvWSTmjDg
V3Jb+Z3wPe0K189E4P6zn3FHY8mucH0C6W6mKfA5bvBEpkXI/nOwaYWoKkypHgJHTEJOia9JzpZM
lzkNlyPEoo2ixZnDZJZnUVGAehzUsqJSNPPY3GCo40H9DWI/QGyAMFz7viM98ZWQ7QJ2xQKVAj4a
accqNihaxQTKwrMYtj6RSzWQYwlrUYeaKGD7J3inB8ZgTbya5HQZeDGr201pYowehEnBLAOxihEm
gl2cJMeZpzR3D2WXI556siJUhf2WJEZWqlnAZAgUMIgG1wQhJkNPxvqcD7x2ppUJ6vAQ1Pjnq1G7
D0Idf2OLYr6HGBftAa35/N45YCcjlPS/FlMO0fjG2DOwne5oBfIetVi58aOIFhDXTAaYDoA38IBS
MtXs0kwRwWEjNeZGGcsTagg+yyVYFFsw4yZow9oxxzw/0HN2S7yCD0JefNDP6KD6KwKooOcR3lAW
m9Ul9Ga5hiOA8Ew/MZCHICjWtAUfgK00c5xOiRvNccgQxRG4qGMbyx5PMNvJiROifSpNA3BSuIIg
9YOeBIHOuTSX9kNzWLUVTe/Gd0AjLJsBRQrfq3t8IlKp1S1zlwPqvOaw6gSaDmrBsPrIxKczBzY5
ePoUKpjkHyMsVeLpTEeae1qZuT6HuYcCsDd/MhcBywOPZLo032Zqgnk3JBMmGUrSgOInrusANBy6
LGgcOBkSgstzd5RZQ8BbWc/0LpBoYQ+YE/i0Hbr8IYXNsnBeOG0GUpi/iKMzncFDmnuegrlEkTGV
F+dCGhRK4XcqWbIzIfMFOEdU7AApx5sgy8lUB99n8FrhP+NzlswwWg8KNncmSfgv3p0BgaL3mxVV
vOgpXcKD4EoYTlLhEib3kuelfLfxq8goShZqciVtki75Yq+SrFL8Rin6h7kMCPmTVwZofMyVbSjv
uKXB4rMDuk/xL8Tq2a3LfEVNHDJaZPfSEWBCilExm6LM/F0W0ZChyFweZEyBKvVYJ9huHRXyxFyu
/TXbxqVX1ob1zOmfpiMn1DMTXZpDtwo7LtkWpBURByIWye2bixLcUqxdoGKMenLQfUizJejKLzaF
o02jbZgewGuJ3bL2NV4NEXwL4kncR+gmEz+dw0jS2olfoZkfms8SMc+v+TN5JqmFj7lBH1Xy5y+6
pxqwHYaWfI6wPVdV/kn6AnmsXHSEQ2Qm8DHBxD/+HYYaYfGALAJzaBhyzKn25aQ5AybTnGKjkM2c
juN3LgNONTjnLYpFmSmSXrgc+OR4R4cNZRDYn+eCr593aeObGF/6OmPOAAfTHywjlDBjWG3LbNlc
F9PB52B1CQuz2D0a+D32a4T2r8xv5FD+mamagCpfgc9NQSrNbvibqChNG1w14H3E76gLSXhOw4YB
q/RnURKvoU/M62UiEzVv0ILG5VMjcCrCxV0hGeLnC5Yl8RvJBkk0DF3XFQQpsnimd5Y1ZW8antA/
sEpPuCbpll4yL5fOrtY43P4Qsck2gCGWaYToY5XsNcTqNcIZbtoALu7qLUuuyAiskT5m82++WMFz
THIxJzz/VUf0B08QASNTXvjdBSjCtzGKIAOeiXxmqnlQ4x21FNOH9mh7x25MBtJPpNw3KLgW16jk
YoYr+ACbEEWrcBp1hJbAT/BXni0/i3035k8lUcA/0L1Eshq+Bz6TCbZyi1ZJaPC9xr+Ro5sFqpAC
hAllwyR8Tmlbt9ED0vuTIt2A3BdJ++T3x0j9e+x1BJd1G0GNXZja5pF+r6/6RWYLt+zLEOEqUh4v
xOtx0sKt9i4P9hQ2I7POw2iKEwKUZpRIqZNyi8PPKUAeiTeGH+4fyAXgzcKnsHRqGg18Yysz/ntu
kkSzNb0Q+cLogWVRLEvwIT2OF0w9kzS0AEPEh6Q8783cFkrHT1wUPoVeELtHeMxao5hFx4kXR/IJ
UKUYgNtNWzjzTHvGQTSKnC38A1OP/sFELZgMxVACPPMnsvKLl2HdYuBvcH85MHyCeACvkeSEvEU9
hLzWnqezRTUFPo4VSKysmIYr3/7p9M6ySN52jBiGgDlVmG7dZeZ0KgRDLeUJYCbNeXTTfKIj1ANh
B57N3F4eI4Uj4bxbmxl4WnieIH/n1GN3+PRBugo+mJ5l8zG6h8jTY2riQ/BqLhC6sHRgOXD4DHjq
uBAGKixUmojv02zGXeQU54MnwRdwnUgYAOUKV8B/klRBRob1zlHgnZt5EqwLOVHtke8N7rJ9dcTx
/d30mSw04oTnG/2D8szXeG63RCcv/8B6EI6iyAVGCRYV58npHQKH4TmoWCYzHxdytrg1PCdOB0wj
rOng7vRQYwfkpJqHkJelDzjb4VN0uqWAtVhuQY9hCQDnFV/NM8GkP+FquAb4RciH04V93NitAz8D
x7olfMrKRHGdHYMHTiIuabwfOy1lgUDv4atxU/kRfAXZL8yozy0/SMoBLWfA+NMqcPzpDXGTZh6d
L+RPxPfvQoPYXTg5HGJeDicd+80hbd4sMYqyrbqoQtWGqxCxLSxusHy+ElC9Uv1K0qX+O9u9oyVy
sejkY2o6/adVXkVHdHSQDpDzhaIXiXrcFOV3+qvcHIlT8Rkg//gX2n5PGW1hJ1vg4fNP0RtpxkzA
UnJg7gg2A1pkfnpolIOt2wOmQgS43Gh7qhMwAcpkHjN+7HRB4u9UUsP8MIprZr/+9MTnuQHNySht
QG0LATz1Rn4hcMDgoYbLPEGouzqCOiT8Bb6Zz85eP3NfLXwYawITklXiQH4dAUMLNi+kPoBLoHNG
QgkeOD2UOyZ4kE2kTMbgzE0TVSRax1xMP2VkANGD+EmGJL3R8YiEPv4BlBaNVAxsiAAX8DfmgP6j
XTKlZN6Sjc3CBwMbp4k+tXPSicVizKtgM0WPXSZQecf5IIjBe084g7zMUgciaOEA6LaDoIJ5XbYc
ISGWxAMCihP5Eu1I0b8EdFAMETESnv98BH7n0Wa6pLFCgRHfO+eKyUMgyiXjUvM3nqSCXBRJkSew
NfMDqyjU2xjkzz/+FSYDLzdCfqz9lNakiKIPMVq4sVO0BKxlxNc8GzhDmDesUMnATOKc5p3F2SSk
96IDj0eIbp5LKAPEbcEQTJk33miKICCwwaCMRySVcKZQosPngEbA2swFefiziuIMIOkPyGTiWISA
0bMMn4yavCVplcwb0a1HHTHYqFCRXQiP8pSrZOJ2W0FJFPdvTVSdJ8GT4uiz4w0LP5pbRlKnP/0z
SAAGfQPuaY0Id9hP5BSUn6Zo4US9TQknBoDkiCIC3IoZ8/VxMAOnNEIrEMlouJ3zRftsc/6OjkrQ
keGNpSvNxCkLXSgUO7NAxSe6qCNmKm4pyivnMJxuub9mBDoRtKfULunM3RWIx6RWUEKidrM7HBYl
BCAWg4xMsgpnDLjOe05xjhVy7g+kGfggaDB3zPU1rzG67zPCN/LEcIgZWIdnuLOgLIDaEHhRzIQw
tzSLxbLaiQREapgzKmFCAHouiBqozgCofkqR87M4Sjx11OiBnI5nkEq3HpEagi9KmJwhvXdNYg1a
vk7MCC4Qnj+JyfNPXkMNb56FYmRQxBNfgcuIN5Rl/fT9G5YYYQBjgG4EoMiXZY0K5a0boGqgicH7
70i/nVXzEQ+CQHd6Vl/BEprq1+n3EyYMEDZNdGXEf/NPRgHIYH7Q8daBJBEtEsEBJdwXbSvwj3ZA
zraUSuEXUwwgVpbv1HwgI5CRJOB8dBQgAZqUL6b7s2u2T+5AmfPeeCSIAyIMYRBbvw8r/5MxCLOn
GSpgEKA8hk9mj5yM+chwnrEdHxLyBI2P/hF8jTKdISh+KJDnI9paUx6W2BerZ2rkQYh/WYytkWrA
jcEzfJbPYQn98eR5NgMGl7tWDtyLMh/Ml8hLEUwyUoTg7gHuZKHpJFYx1aoTl55LrunxMYPA1/Jd
5KHISwsotrjUrno44XRPpg6r8IRmrQDU7L+A0oXMDJ0ngKtglM2FOXPmhqEteax0C7hjz95TdIMm
I6y0YKRLmI9ZE/BFNuQKzsArGNgdUiwRiNksB2Z6XkCpL2lQoAUhLk2QWbD2yXbAzsCJN2dy0AGN
WDNtXQNaDeNSDwGuPwFVnOnlp39jTTO9RkKCwpsl4K4RCClej82CaXiK9DCzycQ84RpmfRQ8wyS/
hhXKg83FmP+VZKKGgZsvt4HZbHPHEkFDQMUQ9iraeBLj4ysNI0B/lL4CWH1I994zkjUJlEwfzIU3
AX0Jlob/kr+xzyGrMmZTTnLSXAWK3QgCs+GN8UieBplImYVEJe0F7Mhyrr+bzWRx9x9orTnKW48u
PThVnGh4UzxDthnwGNk92MlArgQkha2S8LaCe4jmWIADiCH4WOG8wPxYwNoDbrvpjyeUJpz23CdY
xVeAQ1EeaN1RG4FPxIaH+8eaB9QZgIJBtoWMS6owmNqarb0sUvCyFlYxYfXhlDKkLWT6zXBBdoAL
NMGzLUo4kputiF6ZhP64R/KSaYnYyotcJBRQsKcXzRUfZEnotyzlBVsC9wydstDnBU8y78CyVZ4z
OhnA41qjvs5yTZRT0PxrSJpFODeW8luwU7wqYH44X3Y5o4hYjr/yCljDwbJ4bc2GZg0ibwrCoVTh
Wln2SLlJyJJnQAhJ5iDLhTSU6V5MWxZTCaflcK8AHOQXv3NfjdDZiVWT1QefiwBKQvgS9zG4LgDV
Y4MDP6bbgqUCYiROjAQWA6fyglEAQwYttG4mRQIqnvF59aoEd4VTmegmT4S1FP+VfHQ3wfX/p+Fg
I79jEQc7b7FXQT3VYZACY3yy0RUJN3PFBZYpuCXyhmmP0uWl8vTBK5m4lfRXWYJDD4f1cCi+PzRb
rgxOEsxZNI7i6Rag4EjgEE/pIzAuMaoJPCA4ZlPbrxACQAYaU3EtY7SwAKLP6FO8z96Je1DXj5XV
bNRY4DvKy7DGLZfwPi+UMn01Ki5O8DDmqsdZgcqCCQc69wp5I1h+sE4kO9rSYvPBykVKYhXXlAyC
FD92AuVjuJA5VY1vIRJT1RRT1mTVmvRdv+CIvhYPiq/L/QNlWmjwWVIAij2CTZCqyb9p1tU6gV2v
I6RE6hd1VwFKmUWFAKk80mIStxpWlCoiespth5gWsVYNOw1BUYrjICOKKwY3Z5Np2Ia4ZyDYc7Co
N9HTf6g9EgUQXiRsqe7MR+WWeXfsC6Ed3Fi4PyicZhaTTAJKa8dQZdyyGIEM8tOW6iJAO3HSc0EE
guMS75mLEKIbbKneztzxAylGNDBAxibCd7CkgZ/ErYLBFTcu4p54C+I74AjDkpgDoNNH/dHc8eNJ
pJjxJCIHjL24T5Fo10LmzgfrWceZ8rbiNPDa5JNKRN6ufB7WMcsumCoi/sqLDW64KxOaYooWDIKp
CgKYAYxzuR1ZtIEHaBOIascrmPgrQXEID4lH+pbaxK2ZVT9HFCQWcM5sFW0IVeQCmIlEJdDSEVFD
Ly33CgSNuQnMlV9cHgZ8IXpSrCI//So344EUTFaci7BCBhYg0UqilOYS2t0bFjYlWMizTaTHRS+t
X9NfmxMcNHv09Wl9adVpIfET5ZWkjDGVMe9ckPLAdko7O6XWYS7ZQpG+KfY7/JZBEtgH0YhFjcwf
xvASa0R55OTCF2XSaPLRJ6UE2Ohk4rYyavhPOCR+mKMjJoQLeLQUdmJxrJohbKJloCdvrNBskpEO
v3hVM2WE9pkGu3ufCv14CYBBUZNIu055CO6FBKDp+pIZ0ICpzPACIS6vByrX2NFJ8iwhoAUPAPIr
4daHWAFKJ7lhcItET0b8QXn1gYbzM9kZ0nj0rtg0UN/KEIWjy0Diq4QiSt5IGiFsSYg60N4P4Up1
IaH7rba9JH6xCiR+fLEKlSAkSnXSmdHlWmKtjuqiFRpWFmCHbeccGzjt2i3sFBxXcPczzOf0T2X2
BE1gdUHtflqJXE1cu1iiVObiAlNd3RXu4YWxGMG4JWaDtjvMlXJJMCQQ4QLrrunGkBok8DYhJ3Qm
+S9iK+TbEI6b26HPfCpzBXo/fTv8INIzd08hyJBfM64wlsmqwAyiEAQ9CabfuAnNlfvqc7NlFGAh
CGMYXm05T8JkkrhAsJg/yNg0OFkoRsNwkLOY0TEDcvokdPwoVcP+2azI53oIUaOLKQSuEZYBXUA6
CQ0aF8VbcIDX1m5cZ9hkWC0prYM9qwPmuI/+1ayOwahQXHQXRllm4dl52v7rIJ+R/qLQLJQx1foH
+PugLM0ZZTK7vYW0Z8zI9ubJAqWE6ALIjBrIdDDgF1D6b8k7qqQqlmSooikbZyquqa+fIsnMmHlH
MIA4ENgpKuvFZQkmIdpMgDLIx1RIguBBQVUWEXgfryH6TiNorhMQd8jRboHwMCFMGgrkjBCBkqjO
Lz4YscboHVLiVSComDf4RoiH/vekgYCNfFN7CMpbIEp+5nh3AejTJHvDy1+jJTby4yEqB0jiYzvt
yiW7psKkmjLyk4ICXYBipf2iPEKGzoBrfJujBOpwiy+EqMAOP9CRZRqLJPMcgQFPmHUQNG+8ALLB
+XsO/UcZqxwdM6dSTAP5xwYZSVaGGUim8FmGqSid5CAxUKEkJHtPah1yvkwJ527Z24xtM3xQiTZQ
TAHTw+ajuK1dfjyae6J74VR2GkCGG392yDNhXStplvSqoD8MZ4b6wymeafFRDJcpikFxSDaXw5nc
MVvKnCczn3N8yDBfAELKrIE5/UZQOoW3Q/eBvg6cApQ3IWGM7+wyymNmOB6baPJyDHxeha5TlD8D
SHMjP5W4CAo9DoBufp6T0nc1m5KG+WiIlqZZini2NOJMKUurk9g4gabIfJ29AoLvAcpSYYIg30da
4+w3YPd+pZNBP4I7OnFz5DBorAg7jyAtwhqNTHq0wGf5LFFxEn9YcsRqQTYfJa+DTAYfFp7s11p0
smf+QrCTKCcZM5w0vYu9BQ9uBdyvuGMRiLRWJlA++Mbc3GnEGCjwaUal9HS545EsPwCa47/ntCeR
TfrvEpAnEUQ2iaOOeVPCaWCO7ue7q4rndscwDFnHnZVFBf3xtLMFn4d9XkqB1DyIr9btpllq991n
UC/bm/KhrBbxRtuq6Am1Dm2UDi+SwvbuTpsA0U66zz7Go46wGo2q3lJw7ZMHWGiQAa6ThfcrLWzr
7udTVcxvT1VVTFDsDO2feRAKp7ZP27Z52MRHfYesVr8tXrGSYBQoj+TkkiMspX24VWWneVYGG/zU
x3yvHbPFZ7dRoC2tPSO1g34MdwZ8/Opp2FhbrbN/Ps1z7pJlSrIsW5IG4XITjQbPMrtVqxllPrSS
G4qvulnYAboHFtejuOuzlXYy7LDZ/3xA43wIpyOquqKo4Drr8nTfvvgHStmkotpmkpuA3Q9odFyO
3XOtbENxV2jr4OSMAsYHbqJ+U8UrK7zSWvABK93O851YX6n1rRTc5mjqGhz77hhFDzEAL31vwpqk
Kw1pZOF3hbp6bI1xvsArunS0c/Rf0j9kdPUyg0WHenEpfFLLXQE6NVggg6Q6Ftqv61roKL5iF959
CSsixTauwW6B6VvhhwUZeh0pFtSGaIt2J7UvsrlWT1sl3zftOus/1dxR2lXuL6r0psuaCzNfunTb
zvLRVqK2xlhFkqsPjmE9Zppgtye3aK6z0m2lVx8TTIkujJV0TtLlWCmWqKuaqJkGLNrfvpwcCLV3
SmPRbeL7kw/J3gxlVOESkyTVIbmSJraWvutBaofhUizXlV46KbT+q+b486SRv7t6Df8ZkinKFjTk
/z6RyI87K4sSwy361PYSzz6FB18QHd+Tj2L/Fo6PgwS1kyC61uvbzC8dPzJtQ4Pn06X7Kjst2hwS
tTD78UYahAuMGul8qfM2wdQrOjg1GogSZ2fXDn0y6kZkuKF5b0pI+ojhU9QbiyKvbC4qxXCN8VEa
Tk7aele93Nphqy0qFdiJaC6kwnDkIrjxW+/C4v7HXPLEdLB7FUvVZRPUxL9v23hq/FpLBN1NbEFd
to3Ty9sx2gayHZSLIgE7McL+4krvp7v2LnmNbtEwHCtI2Uui0xSLWrMFfcEcETNC4UMP9BCFAY4K
TYzUVq+H2vH15eMF5/Ibk6TgpMG+QE8YRT5vCwP+f3WKckFxBZD6q5XsFQsrvA7kXTusPHa4Vd5+
nl1TN9Wv3ixu019HPNtVtCJvola0FLeCXIFROmb52xMOEqq1m5XULdEdOtEfo8BfKpfIozK9gZ8O
fTZCqhA1al7g0JZyrEZkj0fVNsbxZhArp49fcl+0Yz9Zx4K877WdZ/XrJ6N/DQ3d7vGKpCxtTwiX
Jx91lnpndwqamujjIgQiHKgLy49WY2OsL9yubxYjajRE2m8DDR2m4OCLBR9K3xLNLFTdqF5H1ocn
iLdt9h6kyyB0jRzgnhk6Wp04Fw57DjdxlOBWmZpqyKoiSWdiGGFfFFpSy4qrxnaFguGtn24s7dDF
eym57tRDFh5CFPU7hb77+cjfLO+/DnwW0aZBHVqFgQNr0CgKl016CIpjgpYjlntqL9iSS8c68x7T
KimiCKbGrYVdq39i/+rF5dCsTdTsevqFkTS+mXysI4OFx839p8uw0PelEHWS4nb9MmrcEjIR6Wmt
9Lusv2DAv1vTBkvERE03ULF2Ns3LsNOisMUtFKNrjJlWreLsgFXtNasic0/DhQuTuWLPl5VhSLgw
TZXQG5FT+MsUlauyaA25V9zee4xP4VVRQI8jTK/KzLVqexji67gzbc6bVMRoAiLE16D096H1GI1u
V4q7RkU7+gQkPj9aK8qFnfW7+2FqMCmKBduMSPrv8+vbyDKSqFPdKn4K21c9g4oetgW9Xue50+nl
IrAujMA/ITuXj6kZJnZyE8v2/JaAoV7LwVirbgxhOTl0x8a/HovBRUvVu8r01oHZfxan00YsUjtJ
IycOeqeRpW3UvVWZ28i1rXeAn/LeFlNpkQvWwaqiN2EAgNshJySfLqx35TszA0I9jAw2fWytZ0sh
s/STctJLxR2AYI6hI0YAPrqTXUvaXoaznEnaMi6q0O7L8DGoDWxXlk0vpRDQvaionSbH74ZxNTSo
+W/fYm2reN5aMjdBMzqWpRQLUwO1tAuv4lhFL+AQTaCMq14w+gv78HfOG+iTsJW6rKuWrp9vMFGv
GJ6KSzEHx5d3huV26OxUtRspWVvxETtacmltfzPDcEgaaBk+gGKcrbhuaDVPS1IYEmNVmr88KANg
kg3DvlbcFJij6f5sJKcOR2dLToVGkWKYpiZL2tQA7cuS0wDFiJlnSq5fQpvpFIzOKUv3MhgsTec/
t1a9Hy3ZCUKtxewLncbXF12zDNKNFoKq1vlLA8GysgwDDNhw1auaU9XIBpbCZ6Z+Cs0r7H9gi1Vv
N6lke0a+SUbrpVLhNnUo/0x3ZVFc8rl5j84uCfscRs2Eq4gWdWeGvzO7rvFyVXYTI75KBVQ7V1DU
9GPXbJ0+RVigAXTRu7UBYYkak67TLtkxzvF/zsBULLQ7MtBAbGoR/eWmNvBKEhm9JF2xh5TM+BkI
/lIHpTNE5rlsPDurmqXXIM8rYXmG3qKRUPaOeCm1OhtBXGGs0iy+ktABox4UvDp8SM1jNozQgdrU
OeRhCsX+H2zV3yxdXfpy2meTz+oVpcj0XHbLdtO14VJQP2niatDEvdo+dW81incuTkHpG6uvy6qG
bk+GqOi6eDZekmpluCm65MbN4eQPi7FUHPG0FDCN/PchOOQx6rfMXYV97ufJ/50HiaWNXlJEJhAE
nO03ZedHkackstskaGHWHNLIFhsTIeuy037hu4iQf151ZfV/cYx0dBSULNVE7GFM9UlfJokcy13X
GoXkmt2bHj4H8p5WT4a6hKqgtBC5j3jfZbsRLe0z2LlOu+QffeNHYN3jf4JeuP+0RV9OIE5PZehr
guhKjVNC6NTbGv5r3a684NrqPwZIJbbVItAPWfumpnfVsGyHg1H/zpK3slypyqZOd7p6j1f3lesX
d2b/KnejLZk3krBITr9i/O2o93YCyaP4qOrbERrv2bpPHmJRtLvBtHt0YVEgj4Ho2LuKhq0GXkC0
7ZN7AZoJ2UHqr7tql+qbWt9EydrXPkR1qyCWbdEBpnY6YTFCWB5sgGClQtEi3VnKU4kSvPhTqm/r
6jaUfpnIR3dQTxJiu0EOr9k3wnPW/JbSQ1o9RhLkJ7HZdGgTY63T8Njl9xcm2HeGAO0jMb5kpaNI
+u9bXIxx5QmGIroJaqN9KbXr2s0RzzZu6J8cof8Vsb73IBSjjX0uEF9r7Gb9Sk3fL5zIdzbRRNZH
0oDgqOJ5JC7HagSyfI+xDt6SfFMmjw22MqN991dm6Zb1o2c9JILTjL9+PvB3kZJuYvs0IZMni4bF
SfhlkokYAV8NO9GtI21rqtkqT/ProHXU9lWMfynATCsJa6+EfkRWoQmQYGvlE+6P0R49uXZUMVno
aC83oimi1wROLfweQ8MphmThc/O3BGgLpoufT/o7ZEDHwpQ1eF70fM+GTczTvlOscnRLuV8Y8E3C
aC1DRClGMGmlr1GzN/t9WZaLwdtV4Vuo9nZhvUZIm2VrOOX6Ra/quzMyRJgLHcXOuinpZ56nV1pq
5neh6JrJpvUhB4/cGnQcrRsffIL2poq2Legu9a5o3D5ep/BQ62UAPB5skfbjwt2RvzEcsBiGJVvw
GCTgj3+P6SjGZhQhxnV1cdX5rhUeTuaHEvxqAXCht0xwG/ovUtrYHZq4KL/r0u3bdVE95u0+vwtU
54TKONmNstsWeXnFVYpl1r5obWBL6bPW9HaroX1msUnLB2O86+RVrLlxF9tdptiYOybQbePeDN+r
rrU7GdFz/RJKv8XTaEeAjisAflb70Y2+00tQ/gL/TRjfjOC2DB8i787SF0H3agbvVZXap+GYhPeR
+a7mCNnQzNpA5q58HPI3DfphmqtDnzao9oV8RJw6noA/+pBgCnYnUFXKY11Al0p90eDfdMZ7ad53
kL1RnRbZo/7qNLpC/G5h92xxin10N+r7WHuMkd+CHGW6tqjutxqEzj6hBWZ9F/xuw9rO+g/ISdqa
Hi0sSH9UGdRY9NcyXuZl7wgCHK78Ua32vfABnB1AHsTm+p2krtvmtu9eWqqFCKhwCXN7AED687B/
E+Iaqgl5B+BS6Ds9NUf/spCbVpAN369GV5axOJ0qPTTycURLpGIJr+TnY323MZvYk4BX6DKgg/Pp
ngBkKnI5Gd0Mhc3Ix2reWxFeC081fIAgukfAFUKvUI0dHP3nQ3/jgBMWlE0N4gIAUc+WvmmFdWBK
wehG3QYewclyRemprA+1uehRZmcdfj7cP4IKiO9MiCmIqOqDocE+8fdaEqMhRtgr9y4sYe/ZQrmo
5en/1hlNO9YdUbHH3JH9hYQg5KEOndpyBtVRdLtLnO7Bf4PcRoVukJ2Dvqk/n9w3Q26aaIIOqQcF
fuGUM/sy5KNqtLkCyQcsv7cRvOEYitLrTvkcUObcXgh0p87qZz4z+uxig8BNtwyo5Px9I5pBj5tR
qjvXKKChvgB96Bd0crzBQeWQAl/0l/U0vKL2A3qqnV0Kdv7eyvbwCONcmnYqoPHJUswcdNKMniPJ
lgtbF4Dg2vWTKtjCofGdAAXegd0HUNuBk2KrmdP1jhfZ8kvzbpzsOLSFRz2z+zfoNpnPWD+wLyo8
I4Sux+RjyGxlB11mAeLoiRMBUH9rY9t/FlHiAyKJZvsvFtz1YwLlvdfoNf2tIv3xUYm2KjnjY3Gf
P0qKHeygLhk+gaJkPMS3ykv7ghfEpl3ci3bzS3n43w4fkkPo3aohGlL+RW9GvTLioTRqtxpfrfw5
L5ZK+1gjX5gVS0jf/nww6TuwH5iIouqGrln6Pzt9FfiC73tJ56aWbUL6tVxEwWKBVl2vBdpHBw5Z
t3fGc/sQr7Xr0P6lXAtOsbfe07vmmBySQ3dQNt7RPGJElef6ob3NHseH6k1+wxPRy3Ac3l6zw/hQ
IIySkEj1D4XbHSHTiBjTNT/yzSm1oYqIUQcNF60khufQs3UF+ICjoKolWIhQ5oJ7miyCcdkt/Ho5
BAhbF5CP8SxbDRZh6yTBIvZs5Cnw3ffsIHQS1YHnX8NLsewEvonn1CM+ZiFHC71zkELJY8657gYA
MPwnCehtvVDQ96Ffh7GDoW1VO0ttWbQlwW4ghZw7kWDj7lcGpkcMNcTU+Xkgvlm0lioj+QPtYViW
ybR+WbRKJ3pFqmitqwMta28Uz/HL6/zNe/Lq4MKYT17j32tWhvaRjCmmwFsy1DOsZxCQNvFa7Alq
cVQH1a7l09IrT44lv5tdtFHze8sTFm3XOiWSTopyAKC/HLJVHOfQcU8gKhlYV5neXilYJGbp5FF0
leeKLcjV0ldAZLAOtRQCVYPos/HU5c9GCQgoPoZD+zSI0OcsC2ALYO0uTPiJVrY3i/VgFAdoZl00
UNK/O4MMB1o3gKCjGTjW098GKjCK/NR13eDGFoyJuG+j9laXnvV+LxcdJviwLsfhphd/+bnp+Cpo
NKO8q8PeTiPf7rrkoY3HG2RQTNts4sX/dtBlnJgE31A0LXj3Z6FcXfhCpJ2s3hXFG7hsyAKBi9A9
ykV2lUrPo3Zpjsm41rOBR9gMzQyNm/SsrfFlkpm+UJ0GsCVcQRtXZYbKC0R+BYrXmgGrsDVcH00t
zdIu2+qxOT2PJRTvmsLR1INkGLteAudBUW35JNtR++yXaGMIWngpHwY9XSgRGlLV/sJqxV2FKDFQ
QASK26UXfnil+jtTQMfx8kUtHipLvjIXsXC6H4RsmxbjwqoOoux44wH7rT3iw9rgecz3+fpkgJLj
gQfd9s+9DwVxERtLE9uypGz8oNkFLViLVbYpxfcRvZ4slGyO+qKtpGsx9hchmppU3pWpdnZojTcd
uOMWoMzOU14RoFwHIjS4iJiVxZ2kFLaWiAs/sTblaKzzEKR2T94UonHoxuQC1vUN2ioDNEFkJUFp
XISc29+T0vM8xZSyuHPrtnCsdnASf1xoUAznDDB1z+kG8S5NwA4Ri5XSf6hR5cgJ7FBlwYXQbaTO
ENsIPaRGUPHhC44ahjeW8GSI0U2llktLqO7CsFvUqXfo0s7OYO9yZbgwn77JWOMyTPiWAGFMCNKd
ra1GAO9CASPMNbpNmzhS6kowzR493vDWMGwJ8cKoINW/8tl22cjeEmzyP6+hfyTxLFDRZEji6QZO
AVHWeaiadlZoRNjAhmqrBGDimLA35qsnw8dfwmG5hqt/I4EfGeVXet8vFHSWyZXNKAjLQveWp/bm
wgn9C4z9fUJng2vklaI3LU6oSFYyDHlSPSJSyrMbL73t0gSGHWXkApT7lAtH/kdrgrcCqlqaIcp0
98/tSVqEo5yrQesa2OIs07gpBVBfgqWpiEDfH/TOVZN917wZVuwU42uhLxT5vZLFWxGOl4lz7AQn
AeXBD7LHAZmJeKwWoo6OI+m4CHLdGYLwusi2eulKIyBS6yTvRh9KcJH8nKLBrwY91QAZXKSNL9zS
KXQ/s1wmTJYO4gxUAuTz2HVIzbENFaF1vSy2hewlTYqrERM8TKVlVAuLonrXehknihhKD+EOXAH7
KkNxGQEpgpKQbZ5udcMdh2oBPY7FsBxSb1kL/kttXXvHoTmhht3fa8X/o+y8dhvHmi38RASYwy2D
gmVLlmU53RCOzDnz6c/H/m+mZaONA8xMN2amzbR37apVa60qdmL83An3bX7n496fjIaT+isyJFcr
e7vUqFKzOzP5qslCDEx8Ws2bxmBlDuc0vjaaq4a92KbPFq3ilEGrg+GGamhnhW/Lamkv1XLlt1Rh
52jE6MWavSz8iI0BekDpygIu2wGqMP05DitXkmunilnHhpsScTOBurWf7H58FwZ+TId3dhC50mKJ
4C8Jbu4WYoUmEKqoPRopoieTUK5CYZ7fhQjnDAx0+9nWOJWjDg/Rzt8SdJPkrOSPg+QU/q6ptFNy
XwpAfPnoKUxu8YvnQYENJ6xG5bkxC7fSyKnMo8FPViZ5I2NvXcIGjFIvMhF4ll+K3oMTvY3cKVA6
Nb1hd4bg+ONtJT0JxUNWDG7XPWWR4MnJucS2oB9gf+bhLzDpN3tD9gIQhwJDxJQ5WS9x2q5Rkxme
WE+H5J2+2anP/CtFjG4j67rumeuWI7lUrNtKKO/8rrwWmvpgSZWrSPGq44TpWhxMKeWia5Mx0WSS
qpQ4YggpAYtGK7FBpu0q9jQCSk2JQINVHU1bKcgeNVCKY24ASGfrXOjcQKs9JTM9VZ1X8ZjY5qQ4
Rhi+5Ir5XImtq4YQPYE6faVx1NqwM01akeuH0GvHl5ZDq4oN1xIpIfthlVf71OzXgWXLE7TjHJuh
fWkxDFSdrqzCsMNAdvlASX5faCotRdWZaGaXab0KBoYyzJWTWKWTR+up/irFdzOPHAOJDWPyGu80
Yt2t67CKRRil2+Ujy4WxG9gOUfoiteUv58cfn83LXU3VQTEtkQJJf9hr/8lHulRW46HUgFWRD5Ce
qZjX5kuYOSpycqh11TFz9dRgIUBNknHgabJd9ruKg3rZA42gO22Z7bsOVKU6z7lf2YUwHRXyffaV
Ja614iFXc2Kfudez2x6zJcza/GzbDs8l6Z1vlrsewFzuPv4dsP4gxJdPRvcXm0MoQXiaXJTFfh6N
dSiV3TEoblsLd0+jsluzEWwgEmdmzI05USXPkNtAtlO8P/VHat0hrJypTv9kLW1iuLqCe8SMBUFv
IWvRN6qQuKWvfaaYXDXp3leuZ0tx/Az00Ec5yADA7ipVdZKs0qnHo55Ozjzez5OxkkpSufBLlr0i
mhzTcujiE1I6N8lGr6F0Ckr2uWqkG6NgnoDkO/06Y7b7v1+LtTz299diSNAgF8zgshPfSFpBayXv
jgMWB1on7mZzssMiXKUx3oCgw9nwplfQj6VdirOXHoIOxKcMa85Y7V2O9DlQ6UB3XjQyDVq9lbu9
IOqbCiFPj3IGNUEinkRrlcrX04xgT2UksejvK1N0KibDEYLZaJugbRxtrq6G/tCsB0AAI1QpXDoY
AQpZ/nXZw9lq1MlRC9GlJynbkdat1SpzhGl20JwMDJn052u/7Nyu766wXWa8XuONo9cN60Daad2H
Ze2nYN9J5xHcoTUPgnCsBpdJMJM4uQbOsNVbOoUbQuocA5JKTiW+GySqhnFowm3GvM7evBE5AiS/
ohimVgXaAE0q8anSerdoJdUODHOfh78gOkvO9q9PdJHTZXEmS5UQdscwemvDg5LtheiXS/xxKb68
BkC0RvXDgU4e/Hf6G1XmmCXx0B1T0/RCxLJYminRJpmZx/yQdY1jBkAC5ZkMxgpxIRjgIwSx47Pn
8/g30FL5/sAWhbcCB07S4Q1cQHlBGxV9IKXtMdFXuX9UffRaqWvUV6N5Z2p7Qyjd0Fc2yw30mfZS
Z3f/3hTfK3/Zws7QoF9BNv2tn2e2vWa1ftceg/IhncBSZCF0gXwi6XEJ/v//ixnLkci5uAg5LpJl
TZqlRLRidAQoo82NX0+uqDlqeBcEZxXA599X+5NwXnxoi+RcUjhpIT1fEp7haeZ5IEftURAKZ2rs
QjtqWkFaE9gVk1oK+oG18Qpgm8Er75KQxpHglPns9PPsVBFKBaqIzk+coQHX6RpYt8227dF3Afuk
zXzdyr5TiGdLfDCycata9/9+gD8VzLcHWDxbF69J0TIvWs36HKdyrlnNkX05JBj8t7UXMuOw1SJX
xARZTxO7VmtHaEs79UdXrFgtGLebT7JU3JjFvNa7cjXjGj0H87moOuyjCieOjc+2ePDTaW+o7cfg
v0bCm97ivtjKTp6iLVf3Ac4cEu2DY5tuNa3pKKZ2Fu9NyhMC4W1F2exLeLyVL7Tm7MD8jf3/vVsk
E6CBC0TAAjoIy7b5z9k8gDDnqVk3x5axbST3lAV+85yFO1n8rRz+qY7kOviZUworxISLa1mNRgtt
UJpjKuEUPVWOXk12PNh9l6+om4IGz1RtH8Qq3HIIFrwWC/2oxUCmX0nYPxRvf93KxcE9akPdAK03
R40jxJrWHAOrVH0jlatKXOOK2dFLKl15J3XP/15rxoL2XK41iIGgAVDH6M9d7E0/0wNYDVIDaU58
CKXrvpncMXhd6n1RN2/bAGUkZxRKMJvqxRaGwREM5qiTPMB6Vt/iclkS5P8MoqveK/FeyxAtGYqj
hPE6md/jrD3IzbzRhsdeS+FMVKpbCTEtjIiEsPO6SfGa+T4VIehXgdeH82qWkUb0SJprcrCkcoME
79/RjiHCyGClZovep4ycoH8MdGwg6PQMqQOa5gPQJq6EpCEIEDUF86oXR0eqa6cGDxj7wp3abdyn
th6IB0PsvEHdp8v4YbknpwX6rRJbrEsyFI7UzqvDhjNyCh3fMr0R7F6dfgnCPy/B/7z8i6I9N/yg
0CUoEa1xjoS9xJkv05djUqb1NlorzXwWaHIbw7lQUq8ybk5+Yv0SLRfY9dv3B6ME+DeAU/7o7/6z
41orzVSlqJqjpBPwEs/ImCUg2L8utB8awcCgC3d+QaBgbV4EtUEqZCMrhPI4lB8xVLHCn1axgvns
iKG/ph46HWvTVroLxRtZEZw5Rt6Bt8aSOTYJxgemSDoWeVp5TvuTSPKNPVVXl24dwK9XBHvUEdtJ
5TmqW+/fe+SHDuNy6/T3SR9AOvSLSJHHg5imvV8eE2y+Jnok1Vc7vEgNBYBYOfQ1s8xYl+l7XUSO
3v7ygf4cV39/ob+vfhEcLHUYCkHi6u2QO3NwTq1ghYDCyWTFy2RKCRrRenIQ88nrmF9YlNL290P1
B36jbJmqSX2LXgQQV/47MpeK0uWV0jccqi8a7obNfdmNbgfmWseJG9TNn0TJgpvxy8v/MUBZnIV8
YWuRYPx94dowwzCdjHp5+Q21plifRQ61ut+KtO9niwJilByj3/vDkfy3FTi50ndfxRwtYp3sQboJ
Or+Jdb7nT4rI2UGRr2smNPmLbobcKqLZq1J99Jn4Y4kurGNJ21kz+guVei9e//st/Pl5F4uA61Gy
qjpbh+Px77egNZLfV5FYH5cSqjVHd/Tzld8nXkAk1CskSfR4y3YzjS9j8CGzBwL9UGedUxg44sRn
cahOEvQ0KavOSfDRVomXQhJOEawkMIGp+TwrW6fyecFPGszhhqpxTRdOhz1CyIT65TXaXQpwfR0G
GVD5vNKVRY0AYZPGwdDU9qAPp1iUaMzMWxPzTKgMPlZcxaeWGSsyGYu2TpxGXkKo139H634ghLNP
wGQXZaaMzO1ioWiJrw2pbJVHtX6vCWHiZPAhXmA30NTroYAp3gzDIxlhpvZYHUT46RSSDSCySQfL
bufMLQffblnO0Vyt9OwQ0+MbIRblVP/lCO9NcBqtdHVMP0eGTlQQ1Kizoha1KvmWFkbbLJdexEl3
88hbUJm0EoHfAP0zH+UY03/a8JjO72nULhlGBjSjcwS2wVGJw6vMP+f7cHwxe4g6IDpjSMhHUapZ
nhIrtqXslm2uugX2sBNEkbyYKFxAwh2R2jRsOqenoVJUNfzVdTXHbkR7IZJid+xmOzKKJ934jOWd
Xq4bKqy28oTuTeYlLEh+S/ajv7d0MOuhWKeANWpU3YR1+WCUbyH7bMlER5w1a2aM0JQswBSXLkYl
Wm6rl1clXig+E7A70voYC6ucVuhDKmfnxOw8EcZe33ojayWwjqFSrfMweNCtt6R3Qry3Z/Af9TCQ
aP9703w/2hRZX6SZKBIYr3oJxvmRmMZF0ZXH1DoviGu8jrn9BirAv6/znZRKG41emkWJQ2vF/NZY
MQtSyZGDwQI8ksiJqucwbx0NIj1meYJ8U0cfrdzZUf4L9v4tCnFheC/kqdBtFMu4iApGCiIeCXNz
TCZvZO6ddm9Zz4F51uZj3v+SKX6LwxfXuoh4sV6L1tCLzbGYK6+iVWlYbwLGRIkXkhr3abohPf7l
xX4jGS/XhIpINcfLpUX9d9STIllu9eXQiRtMozpPYSGZRzoaVAQLyCulKEt/+ZrfE5WLiy4v4j8Z
UaqrXUCN2BzNZNuIJKn4dWytfm/G77haT+9RLTqcwU6kM2/AK/ttGYP3nKXmkHSQ4b1R3Se4d1Rr
P0sc1b9Wbke88PVfzsVvi/vvu7yU0EWSXEiV38GmNR1uNEuRZstPbZn/9jqWsPnXyXNxoQukQoDl
1SlLSVYJ1303rqH6uyWiXtL3BSgTRJA8LAtywdXBoi36F1mETrZeDdB1h+SFT6U1dDro7KAqQYkr
uMyFgV5j/PJGvtWOFzcq//3dJEWKfFHgu+WqlxnIGJ+W5Jkg92tL+zvD8s+lFjU1zC+RX/++FClS
0qt62cBFBhWvles4w3eIMAbFLAL4lLtnU8DoVMZXCn5BFu7prEdx7Bm+ZIfZbvLLtUjF/u/t8lM0
QIClkGDT2Ccm/H1XaK9qzoWcKtIv6IqYy2JdCiUlm+wZUlj7m8RJ++mV//eKF/tTyerEKpqsOfZy
/dkG/cr0ZbeOBbTZ9wWnRtExK4NOsA66EMbqSvCfaSfsik7c+jF9QPXN1xKOwmMDCKmLrZcl+F7Q
7ysILyrHS4eXu/6epOuZGWiGeUpwzarfEr13ZdK6COU8p+wkf0TBm98P0McVp8jRDFvHThtehdk8
jk3lJVJ01xgniS5LXDTAmK8sykhuT+nkogOzxXEgsf4IWZJS/pvE5A+x5XIDGcoiroYRSe528VkS
MYyLrJLrYxosVKrkAb/iq7616wrgFvzJVUgYGSC8kFAd+BiR6ZmtW8aOSGModVMsbkAqZds/GUfr
GDipg4rGO4KThxWzseyOwoiZ0GeoQ9rtbHr5OjkN6lY3YFR4UfzLLvtzav7rcS6+eR7lyVClPM7k
LZOrrQ0TRG5iV0VRZ4ug5w79N7KqbfWlbLo78YsOJjrAt+HTdIwPAIDmU75v3n3ZGelW0q/r7AbD
qhoqt80UEfndPw2wzu5hR2CM+7WP3F5aNaVXD788yE8BFMI2+mNYhDpY4d+7xQ/EqEqHrgaJ2Poo
2kXuIbBWEQ2rf2/LH9OD/17pIoKWQmr0eT3WRyM7jLQeanhntZSthfq6qb1U3pXFtUxHVRyuf7ny
T7H7v1e+CImyHrAoO54xMh3NAKksnaliJgOVhN07ht87UK6Gx5Ih88Zv+cJP0cigzQagJ0H0u3y/
tCqDfJxn1sl4MLM1aF4YHRKqCy4Z57886bfkBDLBwgdZtIRcUrlIhHS1T4ckr+vjMGVeRQloYZBo
7rts8qxAWHH6/kpi/Bb7/lzSVOE1yTznH2H+f9KExmqMyTDz+mg2d1U7XyN+dYq68UB0T7kfrf/9
Kb+9zeVqCK5QGUDdorj8e7VaQS+MWpTVxyw5zeOuq84BWN28DdqbX8P6DwA6F2PdLK4CuvEtcU67
KC8ntawX+rZPlo+Y0tVN7aYv630sdZsB/nFg7A3jqGIuADBia6VhF7FblVj4U+KZWgVATTDAMl3S
gQgE6yDhm7H0y0Db6HNgPRQ9anF5lfUEqa55+vfr+oGAt7RWAM8R9cFOuWQIF7Q29DENa1R14PnJ
dQpHh75Y2D9BQ6HpTbds3zWD14KeMAm4kuBmBA5ljFU3thCXrjbS9P0ln/2pROWudFpQTNHk5i72
Y6p3rWgwDetoWvuGs60gY5LN28LYw2XQZ2dBn9E8TLte2InjbrJWMv5u4qoWGCvdBgi9DDvFD/03
FPinGwPKQFa3LC90PxchivoUesKUVMe0tVbhYNqFQm7DuBGa2guTaYkc9NSvaXhb07YJO7vEgjzI
r3BCchS8H2vodSVg0CztRCzv+t9Iiz9ApbgQgNNDWKS017SLrFyuszyT6r46isBuuaGfLGN6StrJ
rcajr8636YzFeGe4sYUh4G0iNRSoaXlVDMONGmruL8triSd/HYKLJ8Ky94k6iOL+oOr/2fyWFHWy
lQR8yGxdFrFjkHT00bMAKSPOjopIm3i1kFG0r0ExoKhDJG8bm/rgl/v4ISxA5ZMUi6CHd8plgUSa
G1ZpDKhqBWwqSMkQQKRwnUzBilUkdV962Dll2jq++qnKRPnUt0dpM1mmO0+xMxsCLMffqL4/RMaF
X2iS8yCxBln+O1Z1fthasw9gycsZTMXphufQhGbaONWv8PWP14LIsTiJ8I8/xdx/PkSvClKKXLM8
QhdNrWj5CDEeW839WAS/fPQf3/V/LnURgiNVCWTaIuWRzmEI3skera09pFGDBlmo/vJpQawu1phO
2YuwjO4UVGL1m6JCDkJz0kZxPo2H8YlmtWXhcjoI3nzdMbC5cgpkCDdBY+Mf1oBiPTSMvTIB+56M
d2xR6RJy5rpE6ih3s8CeAodU09DXwbjRnehFa1y5JCG3jbdpDyPrq3uoFf4MzhuwQQd9Ne0Lkvfs
nNaemqx93EiQ3sEj2rYWqm6beXwvyf27vILJIqB7cWlFPtByWdQRsA23/q3qzXDjDqVv97fMtg9h
/yFP2RmP+nPyQorvNW/To4GscmWcFjYwbHcovvf9LTWs6jGQgsNEeeLR8c5xtMN4qOnhPo4HEsrQ
iUM72TGcRX4YBVcobMwmwSzvFJS4doM3yTXptPk5WI4F7VGy9a9qhPHvkGePb6XlAmtSk20M3xFe
qWeHd8vE0Lh90GgAs4UXGUf7Ja/e09mZw5uuAeSyxztcxzbKDivA6j26V2W7vurPgospksyzC7j/
CZ7xwL8f4RIf29HWG3cebfkJQyDg8ZVwrKG8hy6+SsUh6HeN6mBHlR2sAcudhQzXODnTaod3IEcx
pe/vsj15pc284pXGdlUjK3Kkrwa02at1d+SRVLseyO4gTboDs96s1fDG2DJeTmeT9IwAM7qjbtgL
EnI35fZcKZ74pj33ox0eG8mZChcp2b+DEmNVf1m5F7G6DYVmnHp9PmWwXDAGhBfEFBiUEvawiz3l
xPyW9t40wRid7rV6kJa5QIpsQ8OuXk0W35d5lewSBvFd8UcH08ly15/slKF3gVerTm7eMThJi17j
yJ0jz3hU3hBCS6IdxFDRKk9EXnEj3Y1vdJF22Q0a4J4Tfj09B9ZDwLyf3cwcn43UrVBl2JroCPvW
d+L6RCtwvpr3tM19wZ4RsgvLomV0qbqhMtPd2WmdnsoaRUi+qR9Tdy6vNDQ5NzgU3Kc782PSXPZQ
NW5b045h4pHo8hsY4o/m4FDlsQYVwUVaYYEPsRAreOZHedguZmbJ2sTauLyGR4k4Rb3vnswnSqKs
sCvZLb/SXcIi21Mzqfo2/ZqGtWG58eE9UW3/mVEKZ8QOU28bD13mzA3EKpuD2ReedZ3Ea9UcUuu6
bDt7TLBmrLRt6yjJLtROprq1nmN7eOPvx+XX7DBRD9sYgyR2eUMlaq4Md3oUFHuCIOPhOSBFH82G
1YrhJBMl4d0yZsLqb3gx/MfY68yO1eyrWLhtIhkLxiYCs/NM3rA3Wbkdw6xwYzt1zouw+y0Bxubn
lucxvwvUDeX+sAhgzDs2w7+X5R/jwP+e2X/iKY2xxS6GPt6fePufo0LohDltpn7Gx954bxt3OQoP
oDPyXlGc/LZ16buigUEnmGFGtxUd5QnKBe7luh0r7qSs88oNFa8d1tlxxmHm9i67VwNE73b0DN1W
I4LYrYfAWA9dIfcM0MPGnaxtBR6OMmFyOkZEnAYYcI//frI/2dnFk8GGJwWA4oZC/3KyeBPrsVjP
xXzqUJUhTQtc8bVUnQgpSc3ALVTwRGJVXwIhfNKK0+qpPun3OvQOat7ShuEkvWbZamSFRySZiEpp
njnIIAAW/n2vEMK/BwfKl2UG+CKQoaT5OzvQpqBGxsnNQqT2LScO7sxoA0UNGuz8LtVe+2Qw1Iu1
SmmhIhltbyd0nOfITTHNxtVCcbSnYD6M3bow3OK1X5XNRuDBngKLLqA9BmzvtWTRBLwGo5RnpPsU
t07L+5g2qe51KNrbbW69cByOO7Fz0fdxGOKOzWADBcnWxqqvAZcGYRt2qyq/jhifzryh3jNLW3oz
Nt0RI0ECTl167HMDL/3QHh/rx+odp8zIYbrRXqdd88op0nXb/BVaq/Q6XY9fyj5CDFRsUAkS92kU
Dxv90d9BSFCOxdYkYfVdgfq4c9TOrg0mp1h34pZzas8a6yQ7IPTNNp/mCitJyKjHDktiWj7DLn/B
4KD8bN5qZhkdihPLsXgTtgU/BsLee8LQ5KsBmbCdvQeNm9fOdI3aLb2j7VN+6d0m8CqW/5nZioJt
sqQb3L0jGd7TxnRTRBwNoE5G9uZyeB4ItO1uvIPgyx3cK7qT9Xa+gWCkuuke73su9ohv9Ynnsm5E
l3WUeUXnVDDZTUwYeQyPnMG3Mc2eneRJKm3u1G1gjDsiKBeDajrPShiVUg5XYP5F/CRFa8v81GIO
CajIBIfYY98OtpA7Y+tm5UlgmCCztJqvMXfSp2rz7zWrfbfBR2kKcLc0eWBr0JH4e81WA11XUk2G
ICjOiH0lFeOTf7TY9ESrPcPlONz0ZEm2xNcn/SqvvRIrT9nWNgoJxwdHGeoLPT0lzFujRsmtdYtB
4F5lnN70Rc4mPXG+VQ/FfoARzaZ0pwcmuxmueDVeE6t82082lcxUNPZxed3YUCLs3Nwgsmi8xRt1
lWC3uzKqGy11ugci93Z88kNn7Iji2lOCJ9CSJSaVA2tiT5Yl8xt/PZvrrHIw2ndGhV/i+7Dj94nZ
OOL40hiu0tnm4nVS7IXyph9Og1c0d5Zx7nzPMDDhFnaq9TikLvKoOrhrtbduYlrMJDoSRsD9du5c
6zPMXfTQ2EzhdQc+q1EguvzokFmfm+ph8swjo+KuK0bcXKHli597c1O8iqHTvycT2R7jou/D3BGT
jXYoKieLnGnPvhVMXJYRHvUOIa0L76PmnOtbrbpCb4UKWrCzz17GaF95HB+1He+6fu5ujBhZqZOt
o9SNaOZKdnIMPmN8QRyB5YfQcnCk3UxK8SZ/MG/rxSi89Ct9oIDJN/1jGbLq30kOg88UT2j2y0Sx
Doq7gSn7ONvv8+L5uoQFAsImOsf5Jqu2TDoxXnAFd2ITCvyyAdKdsFfeZoiEJ3XLPrZuBtUtd+Qa
dEJhN+hOwZb91G+Vffuof6CbkG8F32no6QFbEGjwLXkmvB/Ylw33bM/k08xcfYsfebpy2dD4nDXb
cbaNK0rQ7H1wtRtyVu2OLuhXgukATl9egC76Kn8JTla0K2ZOeFblJ99ldLAosJ6H2BF2le8WyHJy
u4uddj24KbTh/eDWx+CUxmtyIS/dpZS6D8YRR0CCwIRJ6I6hx1hSz/vgc7wz6wW+zu6V48xwGL/x
mttuJ97VnWNtEpf5vI33PyBYZ7QFxwF2XYf2wfC9KnU0ect/G97nCUHLmW40NQRXq3FJYFThGy87
YfwNLHXoXWye5gqqurbXKTzmPbHGX8kfjCtInHaX7qJ7vsAjHwzP5AbDoIaJKVXnQPcEcq7uybOs
q/KBsWzwwt9kyU6xIbM+osL232uP78bpeE/23bLvOqe7bu8IYEQyY/Tyh9wrb+o9iQDxazgIz/O5
fUgrwh3/o3maJIyvXGIlYwzuGaXwUm3NXYuk0XflvY6M6NjshJ2+5jhcNSfi26L1va2vdDu9y1+6
DaLV8CY4Sbf84MGRrZVfrU3cmkPbhB7A5oRvsdb36BcMNzvIkc3vNM3BXZhdQx63m4HvdLdk6Ddu
hgk6Pkdww53EcsQY5DUNHMWCYG6r74wTeA6gUTG57Y4KpXxotvqOpG8ii6C7nDsMEUxv02ttC+rD
OM3S9X03ejcgAUl2+zlRvt1klQtPInMTDADeK8ER7sU7kmDso82NKpL0+TuMCHg7wCOZcIXvRbyB
Yc5IGny9FaIS4WtyNX2Tv/uiY8QuGgE4LvLGYsw2PZ+34KRsAejHQ36lP+WeeffvSP8/3s7fqRQi
Vfr4jEyGC2deitmkugxLwy/HU9yfhOy5VD4EBPrtwOtmGOP8ItbvmbhR1LscVYglvNYmZYp8Y2mf
PSE8LFEvY6kqBov31V4eD3F0nYo7ub6O9CcKV1HYG8p5EkKsMF6z6V6Yr6FRRtVqMm7N4NSOH6N5
n3dfuI4JA8LCQxc9zMohrx5z8sbxKm9vTWEbBJsJ7VwrnYMcoeiTSNhJQoY4ZscBZ8f0FlqcPl0F
nEjyqn/L9RcCVTtey/4dPVmfqUgwoVHuNLu5OsXqjWreMNFRrDfS9BIWlD/vaXaatZUh3ixpiPTM
8Y1lTFDezOY+lY5ac8c4yIHNXXAEXg3TYxk8Ra1nClc1XBbhlGXXEbFt6HZDfWXivhHugtxZoMII
vxkkX5uYRaReYas8M7nE31rpVhg3Er4nw+1gHdXZLcMrqgqL+aM3MUMcqBOytwFxfrG4ekS0kUjX
yAjU6ND7dywWSVgP6o2U3cW8HEzxq8cydiVpJyiPcbSHHyFJ1z6z44pzKT+q+vMvC+ePN9G3hWMC
xS0cSmDUJe39T3UxCJkUyFU+nmQ4Vk55n9euudaeBOhpDFQVmL9lM9bYmTcvzBZzKjtnjLKMd7BT
HBk1jHjOjh8wHj0in1pXN4vBzX3owLldN57spW51A/xCAoZb7VvidZ/ZWXtMdqkbeMQSr7riiw83
1VV+0G9Tt72tHENhbj0q6us8cZgr6BIvfTdL7OiKRBJvcqRNgIZ2ds5PxgqzgnapdZPhpllLkiMD
6GJQgNAeus8uA2TQGHYJIbPHKLjXd0gmBom5JcNzKjmmtDKxq3g0TzMWwtKXlbnzOYntbCVei8WB
0yh+IOUdPTANeFYxs3eXTl//wPRQjfzjvdlqyIls7Vks3KTYgHWLjIDBNOGuZxbGY6NsOKFIs/BT
EOyUKHQj7sbBCw5didn/bqbobO1MckLqlXWwyg6gwGvan/zb+lieO+biJdGq1khpPYNz9hMRQIkf
ByD/rRk78ct4wwA/pvNhwzHtiDoaghzDlnfhle9pH7+slO+wHk7NlrW0zVXDomL7e6FYshz6o651
J9IxMwCYddE9GYbTvmL3RR/X9Abxl9LX+OGaGs5aWESaNB/wX/j7mn1itlogZO3JXHcUIfYNGan1
jkUjAZcSETSFHLPTiV92XC7WMoGyXq3ij/jD4EMRth74Q/0J0k9ULYfwiNXdl3Lsv/x3vCPe1Lfi
FO+c9sG81u6ofaZb60V+B3nYd8/Bvbpqb6zb6Y2jTDlLZ+uruDVepTOHl07nOnD6z/44HJL35eHP
/37Z5mWTlxfNg1tId+FkwIlYkKr/7EqfhL4btbQ94QQ6cLZ4SuCRfg7MWaZT163n9oqGoZp50ewF
DKEQbxEGlfAQRreZ0eg7CX7N5NuzIwGuvEn4MXeHHiBbc63ZXUQV7LtksR9MOKZUdwg2sbmyZrtI
yYLt6Z6xGyYKOUakIZdv4Ao6GYP8sBYB+mpcHwsZftN6KQbHbhN6dYafvcvoONUT2NzQDxkf3ngK
yThmm0S8T/pSCbxjyVZNW0eFW+JFaOuP2aqQPdiGgPqltFp1dmf9An9bl81k8BPM6eBYQnFbaFkX
hXvbdcWcZ+V0UtVdPe3VdJ0EzCkCLQlT2E83sDxN61oav2bscvThxtdOTfoeDAfZRBe31oNHtT+0
Fsr8/NTGd/lHjKN8tvHBih+yFI5puZYEjs+dqY9U8o6s79PKi8PVZK7BQgXhNNYPAlYKonbXlc96
9CoZbm32tpJb4HK0V1SHE8vMD2W+xv1vGm9nxq6lQMlXFMQdsYtZviF2jd5c7Y3hjoatqjykTEE4
T1hWPjUZ816SVcLsu+62RuVJtR4d4/RPTtPTRXRTDUOgB0welpOHETTSLknJ8CEwlumbP5BhxZX9
7yWsLHvz4mChLyfr7FoV8dqlQ2nQW74xG2V78j874jnzzpE5hOTViOYRpds44QuyzSIV+uUvmWqv
Qhns0F70kQEftZf0oX5dGFc0/y2bIa7839TZ5kaLNvOZITBYx0rOqPMp4Z7YSvnbE/wUff77BBf9
oMio+tmIqvYEcdiVqFiNTRisGXyRMrju1c8wMvfMhCBvhzj7MQqQT6UODrObJ+w0mAsX3JT7AL5C
xUN1dnXIAQx1p/tg+nz8yyr/oeti/fW6l4bTfyNGPOSlPnGz0xF5MkRoqnvFsiPdRjW+wGjlLTAu
uG4QnaZPRhVIaOjPybo6N5//R9h5LbeNbd36iVCFHG4RmUmRoiT6BiXJEogciPz054P/i9Pb3WVX
aXu3ZYkkgJXmmCNYHnXjd/TZnbqLvCtP837et0/GVwkau4lo997CxwqUNjO32Sa+/Hmg/Afq/r+f
/Lf52VtZ088Dn1yEBcHaZXNgR9wq7tuLcEhAm27lc/7cfDSvLW6O5+QwXpsfnPSbH4j8gV3//HF+
HXj+PW5hq+P9R8NW/+2pD1kUtcNYtpc4Wc9kdEdBWW6REqEFyjrS7jei4s/mIoe11PVEHlhy0vTN
HbyefNvBq0GATC+BvKW5wmwrGi0NaqFze8YHYk/9E1PBYuPHlD33T/0PdvqnnAYPij+ardtkG26h
ZsTaakwD7PJn1SW5whqCP1/lLxbLv65SogWMCmDxrfztKiVBmPUqSblKxPoN7OtlVpaUR0jJGMUA
GbHNcD8+FH9gkDzB23hmhUdMSAmG4ShfVGgyCUmQo9/M1o4uHHD/JjT61yJi0KdWoOHA6lgEdr+7
s5VTKTxMdWouv3otxiXfpq/lNn6Xv9uTto3IBKSrsLXO9yO0pEN3xeqs0PHNsxOcYgpXOwN8hEey
IBjvsP4pw78yEoRWcDyslZhDYvD/fGP/BbnxiXGkkrFW0USWvt81kEr36LtW6fMLIcDr5MR0D5QP
+ujIzaLNUXUoHr412H609mjxLRZgA90VEtpTMrzUtXhsKkcKruTFIFi7Ndf44hmO+gw6I9z9PNBM
fx1/Va+2uavd8BjaG5FwK4pcWHWb4mnTf02X/owc/RhfOrbVLeyQ6TXCh01N98bP+fTny4X88dsy
/3/XS6NXVDHWxuDmf9cdscjnySza/NJhgHGVn6L36ZvQO0YTRmhkg1P5B4CBvrbKLjSdtFXudKqd
HDXyy0vnsR/2NJqO5Sbz75d63+3h6z4Bf1GDv2JeF+Sbx77cJ5f6Wh1rQtwe9GFuNAK+X4l5xw7D
IY1cIEuJDi+lwLitGAyQ5QVaIfjWf/Rby+l8ATdLt3mR3x5utcJmIgVNY165mCfoPukiHtlHZORW
B7zTdBmVOgZ5QJ02IbGnHis2NAuVUx+RUQBLC8mW1s/wijc72H7l85cHzmd47Bl2jx1f4WgCClMc
TRz6mUvTCOgi8TjX8/176j4+jBOhYH/lO//OKPj1ICCRwV8g8IEn8b8PojWQTtRCmV+SXbTVOPte
4x8JrjSkTnyNryCGH9nHdJnW/RMt1eor/jD3JplYilc8UWd8iH9rp/7X3MXO//9/oN/AZxpaZXa/
N8tMEKj2zBNP55L/wGxHP83bdp1viKQj9osIzFO5Fw49YGCzKl6LTXWFg1t/cNLuYYoeyhVl9LLW
nwY2AG50bv9tHP9y9vznevj73futulGyQdarqs4v5bk7qC/9emA9iX5Y9A3yr/ypFd2JrjVM1aUE
cyqT7qWQOBSnE82VH/IF8KQi95BM5B1VxFNx1l7MbfxJabQpNnRKd/cDnq7r6trsm3321Fy/LcK/
+1MXYAAGViCuTJ5Ov0++8H46TB/ZXmL9EK8ylWK2N9YPr3iWqMyLZ3Z3jBj99CicFkZtS8BkIOyW
4Lr4OG27C8Yf/vCq/WWi/9r2/nWDTDjalH86rfPfhpdatHUhGHF+Ma/CZ35AWXCZOFjsxufiNL3P
rrBOruETxocU6ds7LdkfVetAE1vK/86NOZV+pCnQ9SNyYI1d+1eFdMKePecnrhEnaW9sGq/x6mfC
TM/1z9KXD3B0Qfw0pz9Mz/ktW1WYhn9kwEdPw8X8QFgrt7b4KvwNEVme9J8u9Ldhm3W5UWKSlV9I
OfNTUtDZvjXP3BYbcEqi//68gGq/M7KWgQdXRhQh/FHv6b+VuE0akVWZiPkFkoRvBj/yVXWcdIc6
ieQ9vPVcGbh8xkby4Q+fmHfaS6Dd4Op26nyhegXFJxgpdKjGXG0DIGkLoAP19grStOYuriKX/i4p
gxkIQ3+rt4/Xv5HK/hUn99sl/L7yJLqq43Y05xfNljfCJwWNl27Z3Kp17z4849KTVHaTD7Cl7WaL
NNsenSUbsn4z3Z5uGtGWe5z8bNkNX6X9FNrKy9Jn//N9/s996h/3+RfU8I/zMQResW9FPmTlTg6+
Zqiz7UcwEcRJm4Wqw01PwkbxDuv6aTh0Z9D18aDuujWiRHeyy9f+L+NM/suDN35bcR7N9Ohb3PIu
NMZeRG8IVK9kX4qe6PRs8LSAtAH4c/Wkc7F6B/NpyCYunL/R4vX/2r/x01jkWHCd/8UIrLBUyHFu
yS/yXrvE79ZRe4PqjR5Uemtku21c2C1y6BU0d2nqwWLRncQNn1twL1DAnwp4EwbSeDizGSY4ENke
XSN6G0qAYCH1Ia0KP5qX9n3o7WTV/ZwtZwwomu+wjBKnfFVunV18TuAyPQnaU0D73NHc0vvz05f/
a1L/4yp/P5UhtkvV2MJ1/0XfhJvC5TDxBfgseHQZDvpxcNnvc3D60BEP5faxTf5isGUs5+nfVxXy
B8CwCOyQjV/OwP8YfmVraYVqLcck8q3zA+VwdtKhzriYxoYVA7LBi81r3WHTeXT8CYo0VouQ5Jx7
+GQ78xP+yLrLmcZwrB/tS7kmuGCFgpJdEQw9qLbYHvi6b72UfnsFAxDWlpu90XRYpReaMhizvRJ8
vUkOsRO6d3cnu31QeM0mOQubZPsCqL6qt+H5z7d9oXH8dt0L+ILyHFwZOzoJz4r/PZUIaWKG6jBO
l7Gm+/mRjHe/oDGI9txM6V41PfYxxOX8yHF4jh8/JY1sT46A+atGgyLjhKfmhT9YlCTq6NxV8CSc
ZaT0NkYvCg3Ho4YbaiN+5Q+O81ghSMnNSAVaWrJdb/T4W5EnW6M9+cC1oYYt0cyhPS0FcbtNjvWA
oxi3YYjsimWn72HGUb6hnLYTyprBoGVvYoSUWtBhoB20ujdW+qYKn5SH5IqRwromNIGoWN4jbVwL
tb+exa6Kt18dYNCBLuYzbN7NOyx+yIvQUsTykretm6BE7R/BY6ay40xufOfp1/RAEWM8VunoQZQB
nIatYGHxAn5XaAW2lxzTmu8sH1BQBzqqADz9qgYUOHZDIL97CH0PAGWEjtFR2ITNIZzeH+oT3heR
Qh/UpJ4Td2r9LT5A4y0nZciMK9UTG9xWhHGfhCAFOGXFAQ/kHv6Yw48J82eRFqjQ4AX9LKucgiTo
3J9yvxP7c5t1NiYk4XRFFaKPAHckHTc3tbyk+UZ4EFK1HUk+Niovmy/TI7atkjht/SXGt1iRE2/2
T5hy2EiAAVAM2TYpiS1yXcsgES/jvJWzFRYx2Z39d6vBs2kgID4gDLxKwoDbzZtmroZ6axawPF2l
ebKMs8zh5AHDRAYbMM5x6Sntc4LOvorJv2h9a7o0DCiFGvFOn6emFoM/lp7r+KnIdgnKzEy1lf7t
fqvjvaJ/t9Vx5HPJ1VZpV5JxntJ1J+luOBqgbWeh2Q+8RGeodjEEd2KNwZIjXOjqrZjjlkv/xITP
V0NK0r5EeITKpIHlnR+QzuG/5nRXDMhDpHTqPLF0XZQ/DOlES65oV1p2TW4jKc64yGEgq+P+TdOO
DjiuZ32nIFrd5dNV7iJfbXiS99apQhxRl1+IvcjcpsOHTHtK8wdpXWnfZeEmt9h0Byhe4g8jOsQz
inZM7ZRbLu8HPEVwHDG55HOCy+H4Lko4PafOCMxZQJ3wxeY03pfulTeQFKHrTl/fHrlsl9abaWxN
dvMZ/0M/Gq937m0OaeSZCTxn14cRgin7lXTiT115zoyfVnXLLJT62StTdAGpM2gjXg4l+XGkBBkr
G/5HCGDWu0NtC4DG3ozfUkaOdBzb5ZcZs3WXggfur7JnX0U0507SByZGiZxIwcdld5wjW6eZA/FP
ZQY7i0/wTyM5YninwyCzPnC8TeqjjMe8drHGXa5aNuCi9N58MXOYVvOxnTxZes0Wgm7hDm2g3J3y
M6FeGff6TasuKNvmA+FtNJ7NaAV2KSobw07loLkJ9ABjv8jBxOHW2fGPrDvV3WpUj3z2HOTkNNLL
TNyWNk7njyvyeIQWTcJ5Vp2hdKLhmUa+lgeQmRREc+duesWB2pmrmB7HKXxoNvayELFm765O7j0Z
AkWog1iDdUvbKW/eCqVy+gQo3oKf0ZbcTkFbNeOHlCPmTnazIfpoywVoK422rbFDqt0xfoUx3B/S
yygEcryuG5q0OCSYuX+XiJt1JP3UzwEtgPuw6gmornYdUcrCTgjXxXRIhH2u+bnp4nkCt6c1V8ol
5pEOCwhpCE4K4Ns7cDFxWRg1t8Cb/qQZgSLRNots5SKyjNVLrReKO0mHoQlG09UBKD36rxn2xXzM
Qw9GcE3EJsdZ+MdU65N/34fyDoeH8VsmXjtxs+0sBRAh7m6RrVUV5/PrA7dP9EIrYb4hBRHUrR6p
5GecTUZ6vBuMjKt7WcQ0xlDYM6YR1WfZEi8q39KEEIvadPBQ0qNrd6cFHXPKwcHjeR5cGVJa1b4L
DfbKyc7StrK1J8IHkkZprGeMcgnOEE2MTOOrQcz8Y9crzwb+8CVOOd9jdRAV2pQbzImyLpioMWhI
t8Uxu7uIjJRvWFo1nW9ioZJr1DZOXz0/HrDentgAgeOKGwq8jFXPxXaPNAWBuPQ3rThyt8XaIU6g
fuWth9dosg3JhYeOGRAIH3NCr8gg8mOLfBJXnh3mGv6utCzHo4SPEYRDZUEsiIjtHemIj7/KoX0P
rxWEsqAD2TlRd9azDcsS0CAoz2MNxgnr+AGl5w6BydN1WzryKnDe5y/EzA1hMvgq7YSfUHIExYnh
VIdulfvQitPqpdnB6hzuX0yijpwkJDoJ1pnv5mOTZ/5Q9viDvoT0uopj0XzoM2Mj5ogmbIy2c7Lv
Xt/gBFqaHw84DGHW+7WwpxOVYYb92ME3xmVQCXE1foZoc5N28rdc/dQTltJh9BvrqsM1UhePoidF
+SauR2m7TYx3Ulx+NzUL75BjBc3gOCb1UxiNaIWO5rSy2oDxVNGxbq/o2Gq8JLaadbo321qBdwsL
Tccfo8609dBZPsIg+hqKUzUZBCl8kujVhgkcke5swYweRVYiNFyovJryJE8Q5birEEjvV0VGGCC5
FmgWcCJ7Bq0rpGoRzDBcqSwU+zwE5WbJz2LnCJ1h6+E+GrdDfBXwmUUIx053UrrYewibsr51JNOJ
n8MSL0T2Q40Rfdv+6LT3LpV29+nJFGRahKNdyG+V4aT9RsqCpPZzqDZoXwvBYukkKKtI7X7a6zVh
2MEg7iKIMyXh1nAlsRCK4o+yh6RKHJwOQzzFuv441PhHQyNWSfYwac/X+ovMuU3H52SIXkrjK5UP
A8OpLQPMS+xy2pb5NYYvpqH7lo7D/NrQAoqgI4WcAQb+X8lfH5q2onpi+EKqMrHujd91JpcxKBwk
9pG+ivS1VO96VuD0gc46fO7112H8KqzdOO7F8Ss3oPRwLNSnr5lYqnJ+6bMXvdt23eFxLDl/fyYd
4mYqG8P0MgWq62fT/TChqcCOj1c4WhrjrYt+6MktETcy3sVj7xYydCP9UI0cQX8qwuTc9SiYgTk4
50e9/RhBgAtk5RfiFu14hDqI5D9bZciaNKi2+aWOTjNcFZWjwywQ1SCv1XQ3PNw+WymE0s1MmYpz
VCcAZsZPkX4lo6TQXUH2lWFfRjtBelMiECkdPl2Mw4742cewDpL0ac4OptCurFJAW/McJoKLR/M9
5cgNowVsq/mhGa/LQ5vjS8lETXDMlaZbKR/IRuX5cVCJIy+PFutRGsOA/0JRekbNkpDprvoaxjLE
heWURStBm702NU/NeEP5TrTIS0gO4dRi1tJyMEO62KUnbcydkc9636jjl1ZfkUL6TfWeFB8CXEkx
f8qShv1ltqNacmsZzh2x5+Sz2/O4ltofJkdyg0+ilB9lsb8rfiKSUMo2zAMtFwoEzpQcqyJt15iv
UvSKssAytga92o6euGtA3e2PIzKi9LNF8Zl6+DQ5fXpqaHIp2iVZPXbd8ZH44gctuwcQFgSOedgP
ObRZHBkNnW2as52bF/u03uT5PmNn6vkfjNEqb8mBfHuEhV0UH028Spov5KMxvjn1az+spWLym3Sr
C3C8XWV0wuwpi0sE9J2rpPgezTuj2oVL873Cfdc2Vw38ZKrl9rVLbyIEKeKhaI9J4a7sLpVQuKh2
lOiJNQWRBMy8MSh3zWu5pkVBhCV48xF+yT27NGycsG+J7G02dzkwDrKwr8PgPu6N4qKTqHSiD508
vngLa1VZXiatBaT92UlKD7J6pGMyzbCZ7jCfXud8tucLZzBdxdOcpKsl/0Ofz1SDxG7va05evBUf
2rL7Q6seYNoK0WZOPTJEck95sbCQHm/qX5svv5f50CYk4kBIEKOliHx7qUb/UWXP2T1MY0udLtrR
fE/TLQQ1GgNdgDVRvOdsqsosVjYt/31OZh9T5CrNSKASKuHBFS9D4gJdYeYODcKD3Sy6PWI00wN8
w30TvQ35fpul8wXLAo4x3zY2yVV+tQQb5iCNUi3dcBOLhYeYXvRtemFrbWoX8fCWU/xwRDfyAZe4
aNa0FWPIlUAganAXVpXhda+qcvxz/f0f1AdiUpbQJQgQWJH9guj/cT9KkWTSzJLHy5DjIRXE6QpH
UKNZCqki2iqyW5z65x75Zb+LpnVG01EP5HmTsYpjOkVEPZbwipclvkUbA54/+trUIxzmHvsK3Sis
mlq3rtdY7HK2TROvZKj+H7EKk80dIfKsGrHhoVUaG9y6PQkWntcCAXDQgtyJ0PrnA6RLXkGjuqvL
PQudArS4xh5sk3xR6EFHL0lP2csfKv0WmJZpwByzorWQHma+qh0Ta54CXV3PA9ooV+T4fTXR7tw3
3SIg243agWhyggvCv/k04eTzL3QD1iXCYwn6HNa8v3xG/nF/SSYyhEkax0uBWhRFLWjXXeecrr6I
2avWPKnfVfOcA1zPwn6K3lr1JXs8qQpeUg3BkPSHnlIJk4GNEq57fa3GmxRoiIXcehJex2qVqdcc
wTl9ZYLEwQPCZ127DPNGZM52W35DjDdGsedPflUkbyeDG7QtfKHeGNaTnOF3vMuGA9xKc3w2rJsO
rtq8moZnrpPYnyXHUo5Suo+wbY88KVk3wqmiDJCfWtMZhddF4FHB29zA8VEINXq/16cIfAylVvk9
K88HEb8uDSXVi/LdiYd0vnBkYcviZ6vxqolHM73WhFzPF1F9eaic1DFPXDdKx7g/D+ERKYeor2Vz
U0O467YPYz8PNyn7MIYlCPSefHbJs64GEnOj/9LN597Y0frRo1uqBVK0UR9bwk5EDeNYF6MSFHRX
BkxSnjGzSdNnMuj4DnwLQ7kwtsTHX4SuJD0v2Pw/Qb1lmVkSyo3Ff3Qx1fnf5aaP0myYh7S/hO11
kgm7W6Xx+m6+ay0Eb0geKoaiiBrQUtaPs1Q9YZyNHMHKbwU7b/Nh1G9GuZ/yn+GMhKC4DuJmyLeW
vp5IygW3J7ZE2nTaNhSfomjPojHo2zE8KsKmu+/Bb+bkrPbnUL0NwAtMYSP3CfmT33UamcJxgPU2
laci3MvtOaxezHTzSNatvKvu54bh2O1COQDpMKV1o3scJs14MxrHvPqo85fJ4JSJS6F8rh5BWZ8V
TnzdRbGeSkCxLjs0CerODcl/WNyg0r5HyP1+EHKIwkjZFke4oUdMSSVYm5mfetJKEHAT6o/kfMCj
XHeB9pEQH2Oc9PSUjreWf52nn2PtVfPOhDo6eMYE1rwq+kMSPj+iixa6k/g2asc+PXbpSzTsM+OH
GP9MHq/t/FkCDUZYrtoi4VlY9YhnTbnO4XNIo1E7ymyn4UtHbtD9qxU/5WHf9wdpfOkflyJ7HtPj
bD2Z5L9VO/2+qaJdQ5S4siX0QTE2qrxFiD/LHik3fI3s9OFzAu1dXUnaUciezPKsa4dy3nC2yWi9
5Hut3RrtVno0thytG4z502OUbYlhU0T7kQa8lnpf1dMzTh9FcqszOL5P92IvzcybH+F9wy3RcPHN
XvgovKgovVXVqswOYrVL5w2ehpq6iuEcp9Rn62w4RVjbR2v+KUy3cxPg6wk3+74ZtbXB7jScyK7V
5p3GySzXD52160/Qq0S0lWkwyl4x+A0PLyWWjPueHXJrx+sYTcCZC40ZputCuZa4uRxsq1VVU/qt
wgEmzLbhHFLtMo5fxb7V1nm84V35JN28MaIdALuyzYTnGHv22uclozuCwkNUn3mfeOTHQTq5rNOU
nQR1VXMs54yanZJua/bHzIArtekB5pVthUaO+iHCx8EFe6KraHYu3zSqFdDCDD2xcxMZ4h6RERxv
XBG5z7jiZxbHQ9yfS0fh8elBJRPs7XBZhnRm+LKv4UCIfUVkefyZhH5Ij5Kdrgn4RYPsJcGlVznj
S0DAmYyUx017tx183use+rCn+MVQc++ICNgowVR5X8vjXXiLHIOx0WGIx5anwRqQSQvziEbhLfhr
aHqchLi/IGeWx6zBmI5vE/lKZAU3gw9rVv5SKRPzhC/Skhe25gfWXGM+rmRIRvMm4gZauMj5Jczo
ygUEzXt3ojwTHG4CV1Rgji0DcXpqbUe9O6dIhYlfQcnrZNR6ONBRy/Az9F9kh38Ft8L7D46YSKWL
So8kPZAbz0LUSkpNvDEXFPvX6xGrgGma9LZ8h4AraycCS6IS/iGj1YYYbPPKMmfqkWXc5anxdjKH
ZojZ3MzhFJMVcqXM1jsXPw5eM4Lgkrow5NAh81JcJaJ/eu3L+GYJ6V0SRtB/KjpIl2OgbK78MXV4
eoioRJ4A8OevD87ogJDO+3P3eFkECkDUvCBDgLvHx+FP/qmjJLO8aPRayicZ4qYzim44ePKXjoJp
aUx4jANOgMTKkLbIx+SRs8hxd5JoGQQ678wo1BYFJmOOoZYUPHWb7/PEuHAwAah2n+zIXDqf+W4E
jJSeJyAuD4rBq6UO19X++lf1q+Xw2Lt8cSm8HQNhwbQTjkkrPsyvr2CCTFIonjqx0s4BNvvgd1wk
Yw+jA8YnE4Rbg0ybx8cFC4w3xSOMeXljGfjBE+m+o/Cod4xbbihc1SkLGvrMpfMB1DrLjm9VkPuV
1XQ1vz5qw6HcyhSbrgcXYpj2EldOMwKaNHr4dLm3xQ3mKQhe8ma+E1/JXRhjF11WFfB7jRFkhRNr
IPwAGA7NFyvEd9iRHgE/2DFDLLxr3IHeBeJscZmrXDX9FG4j1wDFvG8pGR3wZR5EWZGK43SWRyeF
p83CmHwiQ4ggtvJ0UQAgo2Q30mz+zAH6OKk2jlnbH4yRnHbKuHxBzu0bj3KOK2BkNbem8WiKlCh0
RiY43EMnjIn+wrHAGX9WN96A36LOzCp09YRL2HXrtz/NlynzAHpxNo+Xvl0orWNaJHTc4fUliK6X
n68jn7YDv/ILprFlLB9iPHbJbcNpk09ic+EwnxAJLr+ruBLiC2xFdU81XSDtkXMxgH+7VqttpXt7
v3ufc2d655U7jP1hKO0URL40g+y2xdceKMjW34HhjNzhq/0ZvqDjDL/1l5HmC7WZ154e5+7c/FTf
k1u78ON9nDc7JKAXPiFdEusTK/mUvlK850ExTVgal+ABwBdHvdIdwnOjwtESt4Hixv1i4UOaLd7f
uA8qM08LBPbIao2zgdUuBwHmgsRef78oaCAHnMhJc1ppbNKW3RxyyR5Up3KMdXjIVqVLvRXQlRgg
YZHcgk75G6hJP7ZbLMYouF4i9JLPWDr1h/6aOMzdVWgnG1DG4lquptW8R/3NCv2a7M3X7Eq7nrRC
1DSkJvxsvx+cvIlQ1ckvJcEU/sw7pxjzY/7S6TggXatcUCKyhmj6yR/QpVvdCUVb31ov+W2h+29D
2Mvv8RtERxJTn8MP6YufriGrYxwELYguhbkBIp35BKxiTNTMFUC+Y8fMQUB9ffalwoNZhsgeMT1B
VolEQQ0gRsy7XdfHBC0goIUdUYPmfmG6aFFyjE4wJEHBRasjpGYkjxEc3lYIBu0DERr1qXuuf8Zv
4w8qT5pnOJhQ4Lc6BJlxf483NV73iidIgTAfcT3qdmrjGjLZth41vwgvad9pgYlDFkRg2cVuuZID
0lZGlwoX+j7JHgJ8dMxbyFLiQSN85rPijyvbBbVxupL7IK5WMCvxUxaexyPyfaijDUAMuH3tjJ/G
s3XjCaQmRpL2ZCdP4xcwNyCuqK5aGA8zkZgBH9cAwgqs6Qlsp75pkNMix6lxHsD5RVrKwfqOWVd9
xljYKWrsiZD1lIHaroyJ+vKsPNF3bejNIVw0NxAlxtSr811+as8irE9WevUD0zMbDMhMfGjO/IdD
MCMgDv9I3RHmft2Blvk8BYI3MCiJfqLfM027e7Ukv8u3VCOlaU8fF4FCn10TYOMDvVp6HFv06C9W
7smTnysvSB80DtZ2M3lqsxKbNfFSI3Yhkw+wA3QJJjiSZIf2VWHP3vLAGnySCwpVBxRQmNekusr0
ovjzU/ue1M+yXi8n64TngQ+ekzNzVB8HPqSdbc7o3uBFryNHvWOsvES6knczUd3fCfImmiiAeG5R
BTweb7WBwloBfsRdbF3qyJ3a+jsbQbj7XMIVN3kGoRzM8FIUwiHXxsVSgY93q2u00EBLKgsOK6Po
yD2bmFPGnqZvlfo0iJd2+JjNbd/6kk54pKOYbhnDaggY9+TH5RGoFiMHe/fVQ1uPPE3L7wePfuXi
gIkkZ1i1UyBNQcWpMt0KuKoZGy2hsGS3tyfol/e9fPfTOii1vaqsHuVKrTYL6lefCSZs7xf6/YmE
i8/iEQjY7QBgKZ07s6ELy6S2lpXX6/hMuc+cUmqACAAQjyFuQLzQbG+EZaB5TD8Y7/5jlb/0N2jX
YG4VViAuzpTjghHi0mI7chuMhj+fmZCPh2Od5gJii1/iKiItLaxYpINyScXnfFqVIB2IARJcPDE1
vd7xGZM51C2Li2r5EadR9jY8KDnAMpd7TgAOcB+U+8rwIzwlGP0DBIMXWdNZAjadvmqma1Xg6eDw
HQYRlheM2PQUn8QderQpdx4k3HFgh6EzueLDZcl6TkxwTbSq5yUh9L5/WEFjvI2FN5kr+vBEP0/N
SoWmg0anhtmHtwjtFtOf6P/MKCCfVE5CoX8f1yO7teBolDEFZ6DtXSZ+ZS8ad1sVPjQY8SwwydnC
ujx7vOSQrmsvM0lwCgbro1FvqQWtb2hXAI5TaGetX8cuyyOd+sRgXDoJpxQW3eQ4QHQqH6j0vEI9
WGul38/6qaVko4IQbkr6UgyrSUDstoiG2m6f9U9ds5XzdXj3zXIjhttFGK4GeOBlY6Dm9IC2Mrtc
+sgY+5jXsdx6jexnmqu2tvyAmrsFP6ho1SO9wR7ckYVtT4ExAnWxdjv4VKSf9Q2g1kIIhIiHiQZV
547mw6a3EaFVSPyag9w1RGn1QhuZ3+R83Tq4yikQMjh9tw7vtewSHdJrRzZpYsKGuOCucWfMmZxe
EPW/1Tfj3YJriAEUDjOUkxYZoMsLCRz4j7wOVAN+kJ0QsLHnQF4HbXtMhC/jqxntFlJ1yr3DZYgT
zs/M7PbdVhJWFi43yaElNTxaSOIWFgcCzU4HrgOzr7vMe0J5QgpmKCNOSa+JZiCw/uC0KklwdN5W
6h1fYH8IGacEks+nhUhfrsLWRnQjtLQrbeJYZYT3hQPJmWhoSfJxcR8TFy+cyLT1mNawTXM/xrMm
xJfDNdYaihIbIAgzWD7LhAaSicp7DkQFOvzcnTIkdEPQHrg7ElI2Rya7ZdqphGZ2BySRJrNOcHSm
FidlvFCmYESdSaGHcJg6DtSeAo0VnIQFrgZxBc2X1LESV2wPVhwU2CB0Psp0EyddNixkm16nb7Ri
x4BSuhUhhPT5htCLS+pIW0Fh7igwMHm8NbUAiz3y4nVh+EN2jN8GNii5gpaAuZbHI0zyT729LMsP
tTD+QvdN02Bz62tf+lYm0L1aZndST35PBfetfXFuoBcQEZxCCyFeh8fqYK7MJkDFbrEePl5zMmFF
/PBdgta5PBnNPVYmaYBFEkuIgE4s9vVlYYT0QMvEQ1raG54B02jw7tGqwMWY5hntCfYvyetAzeii
4uXU+03nssNigsT5CVCSFhxvodAHhHOWQilxpw+Q1oe6Ul+nD2Ypfv8a/9n73NBiokXIKYd5FC6O
XCx3qhqM8Psc7MTxT0pIfEv3sJcGyAKvj9Cp9c1PgQLi4WR4MknAVbSKvCH052vhVPvs2q2Ute6F
2LWJgTl6lu4U3/qlK22TbbG36cp2GyQqHDLwBaGVykehxMn3rKICy6FBKCC1Fdqb9YjNGnDRnnYJ
Jw46F9KVO5rMASc7cnGUwWNaL5UARumblq4S6Nf8TsuxonOB/TZ9qpHDzVMpfVYbWkW4Y+Cijg9a
7tBvQtxfJrhMusm4hoYsYcHR0q/0u+6Uh3glg0d8NGSxdfTkA9rMwuiM93XaEaRLnPvqwck23Y7V
roX8uSiHdqxdo/nS6rtcvOpKMI1elt8S5SCfNZEQB0f/CzXvX2mSC3apLWHAlr64pf4OXUtDKkT3
qe8ud8nNcy8yFpOyOnfJ9Kavg5tXSh3Pap44DSUc2bzU2o0HvxOrHVC8FjOSzsEVPDnkaw0fCyoQ
L/TkM6R4yjka/5ACaMSJPBeXaKY/Nza0Rf/6O/Kq0enRNQ1ZkPhLU/YP4F1U+whGa9Vd+k+AVqTA
Fl5GyEstl1DWc7TFPwArbr4WiCByWsyxMJFMnKkjG4t1DTDJ0Vv3gfUrtIMfqtt/g4qjUKBju3ms
o8/aF4LkwDHtnSMEmz9nUnS+7AcsOf+3kiZXaz0nAY+eBNL4b65f0r+MQ5cHRBqmoi5pzeSQ/8ZD
72T5oQpq2F4AR1uWGNzy7fobbRxqyoqtprPdiRwPu6X5NjtItyDEIa6EulN99p8yc5ku7RuFHYAw
tQhFBGvqww6XlcdNswXdAUkC2oCIRKZqTu1debZVB/wlvPX4eTP5qk3M4lp5pc7yx2LkdxBKZX8M
6d6yCyB4t+9I7Sk7SOXGK6lxiejGqqktPExK/h9hZ7akuJKE6SeSmXakW7SAgAQSSAq4wcgkQQht
aBdPP1+QYzN1qo+d6q6mSaElFIuHL7//3j09FKuCOkcd3EwYcB96OIJQgfh+XsC0AVdXOIWTgw21
PT9xBGDBf0H+dP9CMajZG2F1oeYdGSzsHORcI/9I2QK7xhY5gBmSYMMQjviKvQsTFwISand/Usmn
qfCeENNFzx627/899bQ/cduvcVHh3iYp/ZUNwdT8beolulm2cjGoyLNBEoElzU7G4rZ9EPIZAtbE
gu7W8BW0bCvn2yE7qBtjhev3hjl7Jo+V4rgx1Bu/qoMw2Ug8woU8LmFWZMPHffYXijX7XyJUpDAq
gHBlVfznjzy/WIsG1HQluZIacaCc7tvbwIXelMzQO9VwdI8s8mM0fuqQhDnHo3fFCoQER4fdm9rH
cDY9e1++TwwFH5j7hERKc4CGy4IZxm2hE1RBIHlq6/YDF1qAgY36SwVvn3N6emNsEdcZSh/4nvkn
K5jMgiLMiF0gLtIhxN8A9j4AvwK+joy9FN1cI90c3RzWKacmKL0m4QpPFAw95JSHDggtVXHhQaQq
cNv7KoAiKviGKOnssgh/4gboZgCiqCkjos9YQ+QrolcDzfXbvxTDfJGq/CmFfu/cP3Juza4ZPPWG
VNEkIoIbkKB/hPeejYk5WXvA6IF5W8CyZ/Z9SCAovlgweuLyXGCeBtdltTUBVpwMWAywBOfxGyrT
Xybrn0lhr8n62/D/kZ2nacd7cjXyav2MHQuAlqPU4H9gpXQUYKSlh7S4XdhNs8lxphB9gO5viAGb
YxHhYe/HrGkM0PQS00YwZIDXa2onOXDfAGobPYmo45Y4jkN2/uIvGRvqvy6039r+R2ZM2tUdSCra
fgQlh2BDTgAJX0sr+JD6vXx+fNV76bvcNWwAO332QEEZ7HX0RYxKaXj7VUTD/+5N/d92nd/G+5Vj
8tvSlxKpNfpBWq0hJ37a+M0ZZidjHcU+dZXaJwB1AbIzQPHhe4OCans/xa4K9sDagEkFYwJNniwo
LocPFkAuehO724odJjyIYcKuwDCZsNoFEJCEo6pz0IyQHIAvIuc++MsLaf8uHQwFsnvblKk19E9Z
ZqWP6yNMZaTDpdy2p+dG/jZ+1d8p4bgKmJqgFpPbob4ZHJi22aY71ed2bYK5GaLFPb/Yd5N4yCxg
+1hUB4AQm//ucfPfe/z/N/CP+auD8mqvd6VaZzHMQFQYBGTmFAklJhzcoUZCeT3hbxXeSaGXDX0I
7eINy454Nw4NUIl3tgcP5FSELY27HgDPuSpm9deRWQ7LGOMEtwAMBBcP4w5CqZRbgZEDNQqqDvKB
UwX2Y//Y33ftGnMNAwwdORFxOUjLwB4OtW92Kgw6zAt4YAa3vyxh+9+CzKZJSjFVOGxKtvwhwan3
HJlt37PfQOtlQPDiAr5pSFeovBTHgQXXg8iYhzOvK+DLEkho5iA6XHoG+5ri8agIATktwMyXi7k4
DoubG53x9mYAsV8eYzBw9KVEaAVMDBAmzKqn2Pbz7usZOTjP2LjgGAMHBnbw+iWDIUDSg3MY0gf0
B46TM2Uv6EdQBIhzVHUjdFDbr+UY6VzvKuIEaPARBTMQ8S6gapx21HDrLjncED1OQbIUsJtgsnQz
1JMvLFr6NO6cEl5cdBFqkony0b4E04LiwX6DHoZViVl2pJLX34r3qf8qNwcUOqZ6Kem0ipiXv610
aqw+YACn06WHW2/bVbGA/bbGwmTIDyUx2E/l0yZtBAMVZCKgRHa4U7FqPqpDQ6eAD7PwNjoaenD1
lwmhDv5cFOTb2bIG5kRRVUWVZbGqf2tcK9/yDhwegMFtiW/oXYOvZKgyPCQ3fJE0hCCybcrICfQ1
xdgYaJLxcPZH53QJy6hrvhvwHaazYtOPjmBzo+PwkG7QKRvo5/phM0uX7Vv3Ka2y9859TCVfHWWT
5I3A1oVdHTA3VBij55eFAwQqIKQvT2cDOw6ZmNDwxF+EA6BhgqUYJq9CBiCN/xLemSHUV5XpPij8
BK3VBsKHj2aNkhDgq56jPYn2AUda14f7e3OO9mhTAyy/C/GhK6EBeG1g83xxwsIA1F54Y/OigmRj
j3o65aW9QHaB+UJDODHHar95LH+ocYfhuZxHS5JUQdW4mAT6N4E/AliE5EDBgL4r4EkGARENc8+Y
alNtVAagKoHqnpflrnuXDv2OPS+fV5d+V50wEa87dVwuBttOqLVAfogqDE5R75gNPkvhJDjCvQEf
D6hqy7nu8Z/aUEYBPabRhNsBhoOsvjSnahUTmWBX2Ny/lI/7F/xT3O2+fxA9G1cXg+Q/oh44+c7X
R3DfGR/tOU9dedx814QQd5D/LY8iQtK8xYcEIxisWf5mjslemj7Gz6Xl6Z/kU5PqiH00h7YHTz7t
e56SM6KPuukGSKzQMcuJ/MUBefckxz6BarGYfNBOXJ54zAjHdIewcNQQH/79y4IWbQgVlc78xpUE
kBcDGBrKeThKPsO3bCxSybLxf+8Eyr/kKf5j0v8B7evNNi97ibTczCMWWK9Uj52pPFu/qneiC//9
MPPPfVGsMOpdDNCXdQrMyn9krfVlUtwsGILWDUnXRyhdww18GCbb9hYlGrUfydnhr00Ecw2h6QJR
dSey6VyJWlKiBhcD+M1998nsv37YJ2WEagXa/USaSb5FNaX8IplBuG/Nz5Z9Q8YswxKIpo9FeIg/
tCB6S7+r7xqui3BGBUCv+OjFrhserovB8r9flvdCXvyuxr7eVhuYOhl6sqK/fv9NnoSyYVZhXsVr
zXpTYExopjpIvObjqeAg9amBRkT0GboPVJN6JAJr5LiFnvDjkcgRj7Ff8PgNNBe/RQNnyHFhgwGD
KRCWf0DQVJgpfyn2+7Nc33WAPNM49JsOhrVZVy9LkOo4vCQ/T6/D0vwqJE9/zjVzJ6l7eWbm5AT6
LRZGFNj2QnouC3mZqJNUgqo2GNSeEQFQnh5r6srC6eo+4WUgatZOzZr0j7lUzU0psBrhtc/vE11x
68K9E+z8xk0KsTdO2WiLUmZUS1sEO0daMlKegr1Tg1uL0E08Jt5lWkFq+l3nUgcTJ5cKrZLuwu3W
wmPe4Lti9P6Srar8j+orRgSuKlU1sP+hAPtj/pWKGV+zmJI5GormYJwD1IxWHfUxiqUmu+zpgiQX
Pp7KqefaV5MQrKWybaDhHBMFMqZxFVxhqEoBc1JNABgByhDR5RvOTqBICGLwL7vuGNzI1COTpnSv
mT8IfcVeRVZQ2AFVzDtp8WhWaj27K4Sx3uxmtLiZbmRNOuDzbVAg+CLzrSNqbuqkrf1qtEMWLo/V
W1gtq8Em+iRnoaWyHOn/X5U0w+Yja0aRg+7QsvtAB0HolPSLwaK5jZuMEJSnodkVzo0ye0ReYu8m
zyxgKCZoxqFBToNgIk9Up9fH5XVmfFOBCti+HX0bGuUsSOcbW0agwhF6W+MhxxeP1IKXUc3HwjFK
SAk3aOuRAaAy7M239qH1owK01apC/zv+xXZ51WD/c0lRnZzhg3aMYiJ/KNa5bh3bsLajdb5LFHgq
RTWAcAB0PoI0XxgO+gUl9QH/17L/luYAUzKigEMDb3NErVaH+jA3Mk5BiZK+hdEYo/S6t2Wyue7D
YngcTDAK8MCrv9A9iVnCV0w+xzskQob1l8loCz/Tf73KHyp4ci/sJJev9/WAss3K+1F5j/t5MiCU
PDva6+S5aORlXHkgZbJ53Y9SQMKk2fDWtjbDJXXT6Oa5UW2UV+GOJt0dZzn7NHEQHNnQG5xJMM/P
0B5L0jQq1zr5bxnZTZ9yvb/pAE089TruMlc/K40bfT6+bCAf0IZI3jH2r+gcy/C9awIbDntABb66
lBVi2RixoHqCttgIaLz6Vj+nzIqkGJXrZ+a2MznylW58sycwi5AQFQHNSLx4pYMvUnfF8716vj+s
NxCpeXSWWpC6zZJybv8teK0/NfvXKjdsNDiblD0My3/qcQm7WS4fm2gdRrM2WxomfPDbSGUniH38
LmX+hTZjGn4KOTWu1WowTO8HHcIx0z/2Xql4Cn4azEfSyiQvLcYqhcSFrx3054S1Tz2dYja4fpAB
Uc0UhHfrlFBJi7Kbk/AMsgYU1wM2ias32BWWbxD/pAjiOr7cigB0Np0oU7mid6qFmnrl97EivviK
aJn+M/fUdYjWEpM0NqriybEIVHsRo+qADlDeVfw6xX1dZcvM+qiN1Y36zwV4sXF+H/fUBOmiAA68
QfadP7Z5594//7tn/6fO5atncW0L2amo1GH9Z89K1HBM9SqL1hbYpyskvHkLb6gMav3ZgfAj1csm
fm/lC9sYEE5UgzsID/upuqaerqI7Ybsovy1CoKwkP/ylbabQVP5nQf3WuD8WVNeVkaanRbQmyNQo
s1oeGbKvUyzmGagwkn/hUxCJe0DXzKncnW/PILp66QxG1vDrpgZGN0Kdb0/XxzJk+gMPgpXGFwAe
4B3m6knpTtDBpG03DvhF9FwLJfzoA+S5PwUXsh26cLTgOO4UHMjh7v6O9ZyEiE9oVl1c5o8V+Rth
M6kfc/IYtKtPAN/WydwaEVOjgiXTygb6QxHqIeW6b8rbFVCJQeBvdMWF22CJjpJXSQOCCFgClCCB
BxyOyQb+ptyzyBbHZpfdwbzBgci/xKt3EGrfNmjCyPpj4Ybgzedtu8GAxJ/XPLaYkZmIvINRHuEe
zKxxRUyF5KLEJQyLepvt8aYyzUlsqQ+kk+Fwk7vp8bi47sEmnNDMkKWo38xo8sY6glu2Q4iVKG9J
ETjc0MQ4DgQR26OLO4N8aIyLXBN209HwoRuD2zKaVTVKb5oNbcCLNdBFsh9R8dOaognSclDNqut7
qv6FOOLfd5LfZssfXjClV81npz2idXwG7oWFpq6gw7Y3Uu2oFzMhuxFPLv0JwmgIxJE0AfztNsQW
EbmGE3B4jw+M0wQ/PdrZ6gYqhu66nevrKPpMPrQVnicMCkqcx+8kPwNg2qXv2v4vc17kRPzPrEeN
prr5i8lNJXDzzyXZZJrWaYoVr9EqKxLUFLftnS0EGDiRHmSnUPtjgP+MouKefAvaCKiAVw1QQ/w6
nUvdPNI9BTt73UBY/lXD0MD2iKRneR89aTCSOr/SPRaNrvv60YNSo7BG2X2sYGbhXiYiOYLFpPFl
CigV7pGCqWz7eIYTt2VjRQQhCKHYvDk4REDpWU9HFyWURhQFVJMJpcGv+gRYnpkRiPUGzchowCmi
xLg1LHPgGlJAe57JfaypbLkSoaHEryryT3w5IbFnco+DB/exwa9QE2I8qCcpSbv1RE89Tusqb0Ai
heWaYDKeDsn098rHbwMXQF6Niw0l9kTqPZMXdcgeRdUYdgSUt7qePSk8AJ2N4WnUzQ1HpuS1qVfD
J1J5depx5EpddCyzbPRzYW364A+pYNRAXmD6N2VcC3gn1StMX1RA7FCSnQGQZ9m9DwSy0vrmv1AQ
YC2DcGPXwDH8+jkejCJybKeAKc3vx6SDIjZ2YVJN8hGAWimnWtus/TBEtSBB/CaDFHUGUDbhLnp4
PaSkrQ/yFwEFRhkwL/Go490Du0xFZmCzoIAHKimGngFgPvdhWKUyVo/rbVIYJzwwbF664fI7iF2V
nHKuo8Wxx3G+cIRf7Yf3AyYOFcSBc334PAqkN8BpLgSSzZkAiH9uAuwUbZg6yDHM+R6YZ9DcQHIB
0vIF7DZfukjgitsnJA8gHHxwusBpM/hk0VY7z/wGiRs9xh1wZ8qw2FSKXLdEedyrKTC6oFLpLs0Y
E4d7dB6ZPuZ3C/D86547pU2Y3k0fY4i2ZRc8KrBenr2khHdATQVXGx2Jdz+bUdxMFgmgLaJi1I0A
TQy6uQusx1B9rMDQlgPqTHA/kbv/HJWdl3gLYxrubCSGOToCuO8EJnjQztPsDUwwTc24uyVGFEwr
bN9AUpEc3Db64verAUhjrd7GYH+LvUWtKPA/BAl2nexb39wf3g+T4m6yVyfQshJFhmTE9Us1gCDX
vI2t7wobEtBj5z3SCchQVRvV2huUB2k4P6a/qmOQRW8yPBYpucVIZDc3ZvrVt6uxCUdDOG9IiYXu
JBuRopIUgAFJ6B6a1rQnNZgToPEgSTYbycT+kw9oFFT6dax2rlKRV+Q+n1MtnjX3VaPMr7CtNY4d
fyQaxANzCjzHtVfaYNrW12wNI0SjQkvjp3R4wnocK83uhrENAQJUJEpgsfDglFHG0IpI+qx5YB3N
ksf0yeIt3xZaM2qqcX/SEoesGgg0yGC4AqZUO5LXHkSjzPZLzRS/jSAEjj+6a7bq7oYjh++6JR0i
rUNhgwOiZw5AjCW8XkAuqnDUWYWXKsVWK9+v+jsJejS6g3vhu9ehs24ivNOuScQ1dR+rZ/mehdS2
eISfdxueA7LamYZ5u4PBhDbetHe7tIJEgeKicwpgwckvmjZKVvCkd/med2ORQYiQx4T8YMxGNPds
IyfUdwDYlCQt1BREr+I8IGG8dWClCQ3fhmlNMvTU1meg2eF9S2J0av9ILY1q9pDWlr7pyhEB6Gow
NuR5zaup2HNTExzmIjwGaCmx8X1sPoEb27fVMRs1pQsiutc2KlPpCuGo+bx6GLvQ+lcT27yYZFdd
JdyM/RSIfHw+XvoTPB2k0+H4oy9kE3zyY674CPjhYEiM2hGfiv8Y2kOsjOHnZxcQsA7IW93alJPB
veDY/AbdyBDJCP2SxHeglgHKyKia4UqFn0kmeGbvQPYPcSMOZe5jcEcitvMDWOKJykU/l4kHoSPw
F+WgX/9fzoGULD8PhCN5FEQs4XkAmFrX92iiKsOCcVuY5yg9IL3x02BmmSMTXh37Q0FYJMc524JM
klyFlSRjPEoQPBItAsMtDcaKCgS5MLYmCGPccMlT8+639/763sMWcn0PSc8svR6Uvpr8SpvpNZvq
+FTikdx7FhtfBjptAd0OdoUCSt8K5MFUayZH9V0ucR7csbYxN8hjnxWkmPW4e2DdEFuY2rVztZi3
ZAvCNPcUiQH5GfexeqFKBF5oI0S8DMnGmyIxrC11/nDNAoEWUYn6nU2jCe5zfMgQ1VzqGwkybjfj
PW/Ez1nH4AcMbxB6+JEgcwdzd/WvQEyZBrhhz9dpNWNILpymPj3oLJgAKEJ45TiVS9hV+9TjYNWI
uKHOFMlWx8St548V0c5kBWE8DmeiitD/EN0w0RnmzB0W4XHSbvGYR2Dxbx4xFsMeEVPihhAtXQsn
36MTMutx/YGJdHEJHnH9J062MmZEmZjkdNZjq0GRSC2FG8uy2yRss4CPKV1i+mJGEGdixjClr+Pn
rArufD7mpD4t7/PbKlnJW1Fcgzsmq+MkW2WrfGPvNLT2Vb/tidL1W9p/5o72Lt+0p/p0X3UzlxPy
DcQ7K5VTCr7Ri/UpXZbzdJkvYWegjzWfTB+392SmIQntruZrvuw9XdkLHcoi+JjPzPLp9qeRrzUx
lz1EM1el0kLxi4BkzTmp+kE2T+bdrJs93SbA+vafs2x1G1/HA3/gp0u6Ot/kGyZouEcv6U8kLpzj
fbWUTzeS/veWBK/QEBWJT6ZKf4rO1WtoNcwYlH5C6MQVSTY5Y9cw4lBSMZj4/gkvkJQQL6vgZyow
6PzGmeg3/EyQiynETcO9TF+F+ypYLGCMDCjbeCG+eWwd0WU8BUgo99WwCLZcx1/MCG6Dp4tjbTwG
xsFBKnLeoTMClgtaUR36xtM34PCAx5ARJy5IPOI55I1oHEd4BW4hTr0BiRRIED65Cwf5zjnS7njB
n7Drt9IuWcVL+PQ291WxyebXcTYX3/PN9UpfSjteo5sJIBZRTBq3px+4QXymmTyeX2kOQRfRJWfz
Ep/FsiDDhpEjXH+d0n13OORJWwCxqJKxOeZeXMI/XkD8w/57klTCidaFF4zO8lYKxQ1wzTI9ruPH
XIhIeRvT4HRpD5m48Vlm7hQBj8ebtuRVkK5beoi7ydt8c7xIu/bEPXhMe+Kd+9fLo+nGZ96LE/mN
c+OvZoNOGgvEvh3Y+laB5YCAeo9Yz6S5nK672W0sVkR4vq+siSWPCYOSiRiBGzQ9SXsEt1URJCtu
WgRim9OMb6UwxEo1L3rC8Clj2ZQBHbmYqv2VUp7IP2I2VMMCs2Jgu5GJjgW81KSFjSMVA/wkLepL
woopzvDrnOt5e2IVsq0QaxVt3ljvFaywVVDMpLWyowGbdN+f6AuiTZichJpqlsBtNVj0kzRIN/DI
vuYicADWovEKRw+AUxM2PENyAYxLhM9Cp9ziH6yefoiAyTxqhuK0TRNflRcMPpHbqAT54j4xEejl
J/AasTgQokzOFlMvBOYmsAe8e0M8vAwewplF9pvDtXyi2iO9WC7oJvB5IReRPIhJ1ijnS9JbukRh
6i1o5Hz417Aw6XZeltjatj9B3oPxISQyEukmbkkTCCSL4ba/klO84RAtwQAi9SlbIfsx/tt57suO
MRQVono6NTzTIioZMhVBpTE7hPMa54XlslTKFVl7ErLsSgk5IsxnrBemhjir8ngBKkLy5912NATC
DQcvtRVG0FKwD+6e8hzpn8E8ZTu0EFnfqVDkuAwYs1m8X+hS+5aqbYDFtvmZEkPICtOnru6ppRI4
S0onPuGKDVxjLlEJj/vyXPlEMpe+xSvrlRdpQTOT1YNoaIf3H08NbOk+38sOjLJoLBONoDuN4CCL
nrEQdSxpMuILH0LPFmRd8jP6ES1T/HLLDyweEcNfqqdnUKylXxaxJRcz775SqMVHdtfk7qE6AJ3b
IyDYawZuSaMFwiTdoHyuIrcZW7C5AAF0LTZeAvBPh0+GsEQZAEZij+B4wJyNzsVM+7LXKXL7U5nR
SHYDTsO/SFWGkkqgttjxqETJZ8r5jcOeRrlmXsSSA/YW2ktjK+gY2IiyET0qeo0JBuVZcmBOZI85
r8zs4gTuRofQ9aXlWvSyXyxQ+WVqAjM8Q/mSpqUD7dxPd9FCmT0cGxT0FqxUL8f46gqubo7bcmeN
jiMsnsdcnxDUHnAlD/tpKK18aBNhLzNkGwK++Ecwak9Eh3GLhpsBUq1atvPH/Fm42dycJDjAds/S
vacuPI1MCZY+Ez/DW4UgQ2W5kTEXnlWYQFnVZDttm1kT6CcmHm/1eCwZaR5NA+QtT2JCZ/NyS3r5
AeNqRJfmS3wxJTs4BB8ziKaKGdOd/mSNMH95JiRei+wQM6Nn1Vc+s6AiJZVxMAWpwvegww02TzfM
ZB7DqqJHeUn6iZkcnTHac+SSELpE+EHfonkAQWLRkyPEOeSqIP86JjOiytcP+rs5ahHXUN0E9C+Y
JKCxVJbe8Xb9tj6xsfBmpHDWc3krXrAj/ZMoROweNJ+ibStprI+skc9M2yOc0jPZjyxumoPQI1TP
w04vIQc55tFypC9KY4h5WZD2A9CUcmorpmW8pKPpOB5ATzB/n+qw3DJAxLDyzX2cjEnab4Z0JkIB
EoPaQT32jRn7eja/z7PVfQW4lUo2dMaPHKABbLKoAqhktIuD0bk8cY/ndZpihE6ZZ8dWiIGCcGvQ
zUiPVDbHCS2gPbU8pnXqlsgtQjTGd8OStSnkJDAziB59MA3jGQ8TnRwKYfwz5HxvT81GL4aUdQGK
3rlo8lgJbLZE9vEXUU+RHqEQ90o/kcLuQ3fug1tQJ8mWDScNUM8aR65nP8uN0cXVlDZCIaGn5gg/
VCTTQ7ZizUVnAq7Qpdk7RHbTT7k/nlU+ERH9vFk33E1a3E/RkkYzecI9O+YcOL9vvVPLfEe+0JwO
hfKMVXicIJofExJxlsyUNKg981BfHttoyTshYInwMZtwKNLJaO2iPyHKf/W2Hk8QEJzG+FJbiJ6n
h1D24QzbFZvyJHvwt6FBwwOOkjPPttCR2+tiRsE9Epk25KGceWmWKFdyXwsTgKxPElv7KQuC9/k5
/v8+2Sb4/kZfHuhYTmR8OQudT2h+qSvsM7aKgHrvGK6yAGv4jBPSiTYmq1Ss0B/BzxrjLtyMSceC
pv3sw/zJPWkCX/jHyQNG+HUa785xVhuXcyGDxPkoA8tqQQodk3gOASMlUo9DNG9O4DSGm9MQ7hi2
/JkD+S0SQa5noZCZAD0opneStwyP2EKJJMPVzSVIXpGqJf7RHyzDU3GmVfQ8Uxg9r98+0JZJ759m
E22GgQtGE3L3VVgFXMjbolj5XMzteAEOHeOJecmBw2H4gKaCgPFHJJyQZ4wN56EIopwmK0VacAlT
ijMwk9jqeDAq7I+7kyFkHrBCEX0/LQ5rSL9Q7TAcJsc3AM8jFhAMmwordWOdug12PhopD5F25Jaw
RznIshX6/pZtjy5lofBsRpClhqJKLiSNecWieQBPVSoPtQSZ9usloiiMQb9xHeMgBB8lAigv9ZKD
dDY9y3degFmCyC8ok8ny+ZGuiaAs/OmOxzw6I4uZpea2WTwcEsNc3QWegWqbIPJ21znu4fscmc8F
NIhPbs3QMAHY0vDz6EKt4zBrjt/Fsnsp3tiZr/6hixAx/EIrcBkz9cRMztjLaTozTfxSQ8gjZlQ3
I6EVC4zZxGVCR0FZeilSQq8nkg946sQL0Xz9DsPLsCFV7rXUuZjXZVAYWiQ2LeO4Uk9oVA3eiQnE
bH6diTxDbcQVxGSQvtCh6CzO5a60i2NcwSP55PvPceSOdbmK/uM+PJc5YtSTH82R1nevNtCJnMfM
pmtQEdEZWS3MHDqBicu1qPcSIcLQ5Tg9uKE9Xu9fCU1P0iVX0xKCgjNK5L70IYQPLgW2rMZFC0NR
o4doIK+EAsdTf7qFtnMQmYSGkDcjeHY5rU8w9F6KpthHKVWN/fXS+/iNFkUIitJlYgrLZEquw1Xo
KfRbeYIYk139JZvROMVqw/3NQqN3BQM3LgLmQx6gZtECHkwjhLHOvoUOhEJDnSd2PnOLV5SwGQbY
kk1FsqGeE44GxpN/Yg2CtnvteYwI0uo2HYwBnoHkAtRwHDLlzW24awLzkszZLZnkyCcmC04BlCv6
t8edcWrnnNgFMqT0MkT6vTa5QcAFxSXoj1Kad/VOyvcK2S0mmay+8kV1zhUxBCF/yfqvPPQaa4IG
joBAExCiEzWQfc0Owuucge6TibylPDOUofzFj1gUjCEd1AXGVBlD/iB8AMAIDdKPfOStUEO0CYCT
9lQZXv1/v2JPoE+wH+AcYVDpJvq9V0cIR/6M41ltibFlF0EechdhAdUT2kgEhZeyd8wXLVrVJ2OH
URz70ZKpegdJLmJxAP286EphYY9oJj3Ik0RblKA/0Vusrh+rFo0FxTqeGD4rhDo7F54WF+Q7Fljw
1NYmmt3bQqXBnxWBQmEeVdIixQNAQ48XhboxTIqXPNTkOSNwUwL1HvAuaXIAusT8YVFYFywFGKlv
wpnUFwQj7eDegHeT55byRsgkQ5RI8B3QzXL5VZ/E3y1et+s0ARb5+h8Uj/QzvcUB5sJRaA+KPTo+
zmb4dqOhRbSyWkilhan5QXeHsSw224EB5LSeKfmi2CDlJOnEhczhZoalJuULkcUNpTZvgouF+St3
H7wSVNYHxRbz+aVxekkCVczb4AhZpMD4IuwZxVaCD1K4YNicbaybl/qVZaOuAQDl6+pIu36CCS6q
gCO8HWEHpKIKCwAvcwPrMRqgYMPSSXhJUMQJFYQoGPUySEjGwUOywbY5995ChCY1OJSH2qw6V5vH
PJvDxozy17gIh8EXOSYpPqUuIEVv+HjrXJhv34hTU1mtiP34OrrjRhO+yw/5o/+ocYYeIO15S6dH
v7goI3WpuyTmXqgJdpG/usIPhZU61HrnDtUWcZX9VXf7PWzjNhzuqRO6IRBuuHreiIJEJK99VWt8
QTCm1G77Ha+bfBJbgqUJlzi1c+KFDOGQJQJXUklSKSnBQyJYcUU0Dp5uR4SbKkF4A8pA/+7FIVhM
iDQ1xGdgfYKsRNCTEDoLdyIkdABEDBsP1Co8XrU9frDAcQ6h4YGbp9XQeun1ZCwTbX+vcRmVY2HR
EpcULNkuWzgGG5uYRzWu95TUVgpbf8Kxk8jgiK7DJVDWfbmBgM+FJAW2GUF1WCx4z/pAgMeIfEJD
+qk7G7xJ7lRLpgQF2wGqsgFM9BP+TkoKZBMqmC5vk28Ytd2bw1Y7ZSmwf0aUn8Injn2BcwnQauDn
QbipicJDy+Ym880X/rOh5rIeBz4w+bG1ZDQOPHWUjiEdcuO9KGZAEvkbNx3b/h2Bc5tIHhvijLXi
gHIQrwLUzGDf3BDE0o5+vWqfH/DEQMxyN12DPUxzCyihNoDYyxUOdUI/hNjAH8jrQTUG4mZATgRC
Ow/Idss119rm8O0QHL8CcRmhRrYnfQK12lYJlP2AOUGNFWEXa64yzKjFwDu0b4Io0VW9BV7Fke1J
xAfuKDdsemc8pePULQIMzffUV6bd5+2bUIwVPEbKlBKsPm5BogeOMQLdMQRTp6BOOQzZEG6E6X0C
JdlQwRrFge1HM20hT9geN+U89inuXt+9jsSL1jnui/HXPPMxvxePWY0K5QMinpE63o+h9pac5oNU
4tlt320p333b3Ar3wbZ/CXuvX6hiYfryeQiGw79vyhBuFVJOikvVw6srcvbyowc2z3jTYhdegXJ/
myWwfZB1S5xna7xJW1ufZDv7AwLdEMijNowyV8tgLfGukVvvI3aIckiRj6RyiQPlvaMGeeS0oC43
twyhNZS+j3TOC/Q9QCRA6JdS49JRyT6nVPIQ4lhILfo9teHDX1rv8u/WjcrK1WFmTYKsCZIG7LQ7
QDXdRLdFSyqKOSPYHI1s0m2B9xDxwNJOV4lmERV8TimvpkcuKJOKsJjiVCxXqpZmTvX6Tqkm/ozr
OV1L2d9rTa6uY8HBTuL5g1mfKwIBDtBMpbYJBZ+BrJDPnnsCuxJhWMOM5CXA7Mg8APFs+TzHPorT
7t/cRcpcq/FCKp2hAkOAReZf64jfb741mJkNNeqk+b2m+IR7oxRXJDlXWKugWY3QTZE03Jm/qIb2
VESaagZ7E/nSGflZpBEQiYYMSHznCM0Xvx7xtohSjvzJVVzCCSU1XUERwkFxxTkFMQop9SKFk1eg
KZwTiRxY/KcvpDKT8nUheZ1MUAycBMJm/pFwKY6LT+jzaU86mFBBLIYhRx8GgEtA9AOmKeH7KR1N
EYH9+yGHt+8ujnEmWaJ3UCi0ltSNDIeceBDfjWoIh2goovtConLwYbiw+sHDyp24hJO5tucdodyD
reAB1R3GpkO5Wi6Hh64m81xxKF7Bv950GhYlbwFZj+RQX5okVljU6g+2CuijwAFDAgC/CLwjB8vy
nnQ5Lg0iAWC1YXeDiuiFRUCkwwmn30egAGDv4yAZAZzDDQY0htxDhOwngASIueDJYhMoQhJAuIYz
ogoiG+oTAEogoGrzFjAIUePadOgrpgWDfHurpouClR4G2aTS3MGUpIOQ4MvrRTR9TL7NUdnx6CZ3
uTs3ofl8+fkEv8XJcJ3dEZCEbl7MbSosv61AKYSFB66BP+koi4wTKJQ+2w8axlvxyV2gIuwgHKHi
Ue1yx+y9PVi4pghfvgEaU37hOnxAkuZqM2I8/jHgIKN+m8B9pn/n63itHMW0zD6uXgWOgO3wo/2I
/G/ZJ4zvQ/y8bMaP7+Q9guFr/Jw+P9MFxGDRuv5m4Eyiw5Kgzbs9RyDBEgR+OcI2iNdgP+pDsx58
wqLIXgrUApI44BqAxaRP0M5nGAONX+GOCuig5gkems4DHj3SoM/JCjeJX38/f8HefZ/SJnISfPlt
8Au+OFKkJ4JysqRKuQ/c4jbF4P5lDyDZErsRJC5Q85yLADt63RHKCB1Uz0XyBtrDDRe3AzOSIUIH
zjyD6BgMDp7pbGIX5Nyw858Bb5H6IaQ/Qwu1Yxri1lTYVv303I6AhDUPL/VTB1/lsFrkkotOcfM6
b0mQe5huNhbeWiALCpxqHrs9vGxgYCFApIfQGGABBARyj100A37ifcHj2dPbuH5nksGuB94EzUr+
SCYB70c3qxDEvFFWHfdO+c4I7h8TQGILwho1BffYenblCNeNCeDCr8pRJ7ltGAD4gFfw2gdqN4Yv
8KpTYZz8SsjGBV0imgzp4eptolL0MHdy+DnArVCRAKI80LONy8QAzMLE4xOAUNfCWCGgMpDp8Ss0
uPti2d/GwH+gV4Qpj4NoNTwUlkHeGRhie7j1ohUwtVXhjJhJBv4Ecgr26COhdY1C8Qw0mz2gJICL
A2gR4xHIAh2NZp/HKzju8DipyfKpOgNYvp8jECsoAGHn3/u3PvPywegGMn/HYSqmkNJGDoJsvANC
4dUENAZdazAKDYFxUsOA1sI0hzrTrsrCaR9+ZQb8qF8XSfYLgE0GoTVbJwEj0y3aEWxv3Rl3dLEH
6tIfeGpDvSZ9YraLzph1/4ek+1pOXQmiAPpFVJHDqxLBJGMbG79QHAdyznz9XfKtQ/nYgEaj0cyo
e/fu3Qda4HiJafYvL7M8UU1HfY2tCiWb1G4pimDP2mdzmXFioXjzEB+zcS1VkovP4iYDSnm7TXLY
Pk/zvX9F7xRbl2+WtnU70k4V/kHs6+PyeHLccYvuElQLSaXR2D9noKuYfNnkOk2gbxIiHxeC7pEr
Ftk3KAbAwcS5qLtVp0p51InyCc7n1cZhWsYYwNg1TgFKJ6PHAHVxiAqWl+9FbHvadHd9sgYXQU86
8SlhXe0biDXYBxbWd02NgLkS7BrJT4R23MSf8qOemov92tPtG39MyzVJaLmkh043KT1tn8+EP4MH
YfTUpQA56QyEs4Q8h7EdbqZReZLy1c4xkLvUNlPAmYiNCAdZYHyhnl4mmuvw0N//WY+U/9zC2/e/
azo5AFimwKLQJ4DvprmqCsGoc6wGkMiL4yBptZDdqW+2aPeLZmF1WJyoMRD7CyPpVsZ+Mifdp/Og
+lOtPlHIK5dZdP6/nxJt4s1xufM1eE06m+YsYBmYjEm0U4DgZEHZZO6BF2z20mbS47bb+DSPqtgq
IGvlH/paFx/y3Ktfuzw1rejUX/BhP9CeKy6+MWxvf838E2TaycJKTq+zc5PrgX2hwlYa0RCOLJXa
5R+LaZ9vesOFsab1TgXAns2prxW/I4XhFO8HpTZlxQ3f/9QE5w4cNkd4yb3fPw1dcULEke/nXliX
m7MqW2rMpP0/QgcqaTTTnLk175+lNsHB2/flW+yUy24CovmS6G9b18dBmrqHMTQUB9oJ4JnDAkKT
07oNteIanQcMcxO4tk64pIbaAKAls+CtE5tZtjP7Kg+h6ekcHgGXZIG1Pg6WlFjUqXks1JfijSAv
sVKAYDUSj7SeLJD9YPedrtoypLrHa9WkDUSs5DZ7skYV1Yj3HkYuK20dnGM6DLXkhto/UnYnhHQV
uRv3T9tVGTy0im7N1OE9EhMig5zeYD/vXZucMMPw+Iyp6KJtHbJx3MPzAL3NmNhgzOPaEwZk7d32
g05oQ/LwrP7oFR/SSXJts3P1xdu1Eb/lXum0Ilc+e5jzHZfPzBrGzgHNbdY6UhRTmcAoJ6vetoOJ
FxU6tbdaJ/91T0oKkCmtFmY6JxSVQnwbbJjwZAaZszt6+OGpFiH5z5igv57P3RISBEedQIBdsBBc
KuyzcG2DWjezdp8olXyRZnWtbzdUoqJNBQQSrp4ybp3M8I/5MR6bHqIrH5byc21yadWQQffR/avy
WXou5glJAGTC44GmUJD/INZQ4ETICLpDmIUQReMUHkvTEafiMpb8Kjyekfqi3a8UGHoJlB6a1Lxe
5Touutkjtm5YUVCrGNdkAwoMlp0q/zUHtPUWYuO5aKbeQZUVEqSozZ9yRM73saa/sofGHMg/jduH
8buKTOtZlAXoHRKnc/a0mM/1iTbc3dSAbl2j60e5Wl9JXagp8ipxnP7EYlNf35PMZ/VFWtmmSp4q
mgpuH5IbTRDmkCpNB3r1Jn36vrG4FslymTvKkKVfzlaVN4rHU+afhK0e3KKyrpMDyCtM0ivV9zQw
1rGOqfalTExuHZ9+K2M7dFwZ9yllaPBeVTUoTWCXuCYPw1mOUqoNk7DFcI9Er+iuD1GoxvHuqmBB
WCsqoZE4KF8DBcEbwtmmLiOR7EbuGm1n0V1pIKytK4+PjBggDIEiMcpSbnbraKHQUgWix0ygLhXt
01vqjcohWc/is2Cv8NqR9FKsvW0+mpfiOwiHd1qKa+Qkj/FlHd1T1FRfLTa+Q2c7izcIy0p9pGSx
Z+Ifq78/L6I1NBRVfkoB5zRtz8vXbuDSa7R69Kh+6JE/r1JlrpE3MweaepH5RY0xnU4wQEpbqgRt
6ktgEp63RsQ4MSlk0It9oPTfY4Phm0ZLAoKRKNeCfJHhYqpSEpFfH2XcyKqCa0F/O62vjolWxiTf
tgEFwczakzu+bnua06hOqOpU/FKJxjj832FHULnXT1/M3OPrtH4yikp1XfFd4ysYVM8pOR6iBUzv
+fHrq7tN/f93DZlceqk1comX6fWkr6qgoBt0iBxztC+X4hnpvVnszVIlfXGInWAq6iVqR0FFJU8Q
jRiZy4Dyk5ig5yksACosjHyTnL9P/el3Xx6L5RL4mKW6Kc6yXrPdBnqiZbfn2L5mWrtVa3tsHqol
z+aPiwpGxCarYdZk+6ZlchcRyDZJQ76S87Fat6raGXePTrT338KqVSAyhZshFl9KpGSQBjz8qRpK
iCXBkE907u7zbGP+XdV/c9wHbJZlc0oYTLLR5hFvwKMW9yrZAkn3x+ZVue7JY/tUUxI89e5m8RZf
VaWD6blVuZ7Dg7CO4c+0puVBOk/HHYJilxJTqX7KNiEku3G3cH1bjbu5B9Ay1X8oWe+U9ueDqxTr
I55h11z22glUHJ4vu/4503IzS5V7dCq8Htvb+7sx8qbc3uO07q5aJzPikx/bQls1hX1h6JbvVbm1
1yhTxmDapDNqTDorf05XSW75vjkmWUDf9mm6fNPgvfjzPhqFsYBGWO++0dQN+vSdgri7C8JL/LZt
trq3eNY4TKTYx/VR9xqNFHAK9u17QojnEpRak1r9FmdTIEkb1k73qPZnqTXqjo7tffMWv3e1tQlG
I+nvwfI1U191R+/3KASDtqEf9cn7hgzW9pUOXV/KZlwOrlHYbceLLmQyHvdyYfFDQCOYkNwMRwDF
qN3WwYXWNpNS6xG2q7p7bJdatfr8ld+r1VXXsymYwOQcs2/ugvdH/E7lD9jfV/+5S4pVNdPRyDyP
Ms8UgYPWWHofrzuqGoJd0G3Vu6MwCOv+b0/eXcx7i5JxwOUM30ft6pcqCWFaU9jEjlt157rFFku8
C1r11i4YOXDU7QbdySU++eiNlkdQPwSL4Nw+CMoFsRbpGkTj4P3crjgCIj04twvh2yPuTq5+2QVv
7TdLJai1LMjWrHGP0kvORpN3WkDGSasxtCPwcS5sLYK2k2Sjbqvr2vWDCRW9dEmsha16Lgzf3c/2
JA4m3VDDre4i6LfWUSt+ex8HDrjFh2C0CIJT2L7U6/lgErZGb91u0Tjlwq5GtR92Dw7v+umGvlWD
/Sv+GxI+YQqBu99qgi8RtDWS5j9emzZ/ega7QQuIo2Nb382+hnXVDwO4a8j6CEbrr+5b+xTG3Zax
phCqHiht4ps8llxjRXiBnqjCmXJtlwqUcpsz0bbUUCcwT2MQQBNsz0mtHFdu/dupXqx21+P3Q75d
znYei7eqZ16hXTs0SpU3Aia5fZPY4mP7OkPTKAxKuXdSeKtlUi09j0/DY7Fzyb8fS63F9m2dmxSW
/2anaHXu7HNvC1I8O6SDCtfheP591Gzu5tHuItqjwsBXKaM8bu7ttHgqqhuCZnWSpt7M507BZjsp
bMjycRH3NUAwG/gqLMg9mRcZaocbNfFKkFbH+yKiBT0nfPlahUiWQPjKYtkF3mmS1Hw2XnUKC8GH
YkYax91OVVGajAK/OEixxgDZYZ4esFqhnSrU5HdlJcnIYC1hVuV+XjLL6lixOT0VVKG4/UwJlF+X
vewlORMWo2azm5SyH7tl/z4eLXvb9fNs1nqTt+rw7D/6zYsbQy0o51iGIS1PsqVFBftggSnKTxEm
zNYSH6V/shXBXTC7ns8PswbR0B3lVQCDIPWbxneRL2hhngmpKtygdMxUCJDpBDhke0NCtiFlFsWd
vB7lsAhgBXeNo1Qjkb4/aJUqAFHfHzFORQleSD4bW+coQjGLCr2lui0EJzdTYF7a5wO4EXxYTTX2
iHhWMbxqiZ7QcV6W69NdY72kvReVH9GYJOgxpIOQfh8GLmG6yoAKF5/Eep3He8bjNG3qVHoqeE41
dioNU3p1BVo9yHFcyqkO5z11ubapCMDctnIkrZ32h4SA8+azQYZUaC68s7tVplzGZcU7KPW+n/V9
qqxHvFcc4cUBjjdk630qslFQzet99XkSNBKlshuoBCY0QHbQkGdCl74F82ybEvj0kLgN0l42Fbkx
pnqk7WVyYt53Vp3zO6FpDRWBpmBFqd5eREr+RttBhto5jP/4kri8paQcCoUU+8DG5dCUcP17kqSm
BJQpRSRoHrvmY0NtpKl6HjZfbQELVTgYp7qxrnMnEcsFEwN1WKptKZQh2TK9f0osed8Q+vLjnLbr
fZNIu0XkcIgVIU0TwsCIUZzUHQ1vwFfpY0fqIunvxjodXyo+gKZxRKu1SmMdEXBHJBRVIB1609CN
MlHShTlt+tOweBF2fimoLgK0B5GrXvenCrhadSvulRQwCRyk6q6KatBGDkvSxcxqnV5Gsz/BT7oB
FeUFHm1J4DXKn/RzlbIAXeHfW+cOV0t2TORBSROGdVDbJTthH+Uoxkr0xXNw3emdmjhNARriG85R
tXO79iq3xvVYl+i3bpBJucOI5zH58NYp3xy7+/NYlulloaR9cgMpnpI50ILXRD971j1VzIFuflzP
QabWyUN0HsgyOZ0SushXChvSCMTSuJkgH+BErrEkjIpQL6givwnvCLlgRCPs/G0DrlSjOWgnKxQc
7bDfUOap5sva43gKevFiVyomRosUTrFxCBgg4qY6jOt5XEUXPaZpsVOZPcQX0m+RsynjRq6T1app
46+WYlr1c4YKSI0R6VlbS+ud0bQZ83EQZbQ6WqJT4VJpC7cCrbI/FmQHFHCm0RSFEi+hhHAg0yPe
c9IfyW6gN/d2hXYOAinyDWrItl6mjTI67oK13FUPIxjXaPtNBD9N+YW3z9qVcvcGtv6UdNvMtLOD
c0XIJ8jMZ11uJQtwTm5fwgAC1kep/DGbPPAk0elTe4DVeWyv2CW3SQmzuJwstvVTOcmvCcM7ZgYI
SokDFLLIYj7N8W2Gu1MyBqVJmyyj2/9J+AvZV58Kw+Ipfkwut0iyTJBZNo0crbD5WBJxej2FclD7
fWR7Iv5p6kJE9dEoFTmojewTPLeVa7E0Fo7wmQwtQXe+0vGZXtByP3KAW1P7PQq+Qyzwr1ltx+RW
DtSGfuKVsGhPw9uwmA9WAvWrxgy+4LtVoHusBt0NBQkXZvQYVrmH2N7cgGxD24dCq8xRDWlJbAYu
8NqOqx+1Vp56NquF8X4p27TYHOopIGFNg43gjnQXKobISK3NkBuYO1gzjEz1v/h0UyTmR8zbYNiX
CawAPsXZH2l9B6UgeQSF21vbB2tVjqnMItfyECgF4D5xydioSIHyeASZ+coQmT9nYacXJXVuEq6C
j3xfo5r2oj3jPv3/ulWeMhleWHQQnuXIgeXwJnEVUXNV2cBo5/XgZDFHmII07QEKyG0f8qANdjEV
XfeNtMuuiTNidtItdU7iEs7vM7VNnd+4LKrRAXsMaSRYfl9fuYZRIcgNaaIRvFlFi8lmssfxB6SW
Ys3IPXdVLrL6NySaeWD1Ypekbl/6UjltXHs7ItORauCwGq3U90s/KhbavDWdNmQZyduvfB1Dt5vM
MZhowfB/Kk8+y/K79fkUX/mFlC7dGZnzf+6VYTCcTmlGcJYWtgwePGYN0o4v8DcNmOFHwppFo9nf
x5pw5TxKXzUkLru06+dkka2SDO65BOV8ekDmClfE6+5Kfr/Q63EU4TlpBcjkRoU3rjg2Fxe1F0tc
XvXfn366BKfUM+U8wlX4so0MJT7LsPTr6l23hVcALADpIDL4nFIegDjZntuggIXhNCquOS0IgoFv
wP6GzaD6so+c1NDwGf2uwcPfHXasm+5yrI6HpXFbxCfEp9/qR/WDDDzur+3pkPb5Fm9x2wAh69T9
3WUbe+yma+oBa0m/xl8b6/Xp9jZnIEMJvzZDspgi79NXcAgviPv993UXuRmosiFsVP3ctXdwBfgL
ThtAMxyHL8h5CPiZju/55V4eGPUl9pY8kxwWuVscsBiZkqlUl45ZZm5Q7dGrrhJzxMUuzgOjzWV8
FOZPAJKdCyO0m22Oxx2a/rZBeASEw7YH8zhR/0PQo9VwSr0gWqn/u/fWbtpKpsNd5er7prXNI/Xm
ZVO/7frcW9/Z8cf/4AZnyZkHeodAarPcpwp/+Ny/29cj/5JGcQrTQH8WOiKcAOhRsgYzgUYJdbFU
pFUaD7gtBrRBWw6ndvbDCYBFV6lJtiuoLE8LlQlZUr8RKDPKVIUgFBd5QqzkmIiVXCluokuBrFIA
R3uz7h72XEqyBiinFnrMu88r7Y0QeEyvyPtXrHlZAIABZDSuPRG2fOS1+UNbkCi45dVirHkCMDbP
SgS9Ov2CBxeofhXeIdn7FovqfZ3qce8bdFro02eaxcZtiIJVH78U6tlmuRAUBo/6tLkZApDci8yD
YDL4OEWqwFqeQgoqWhXWjFXEVblWm6Nskk8yrVUslBXew1ItZUgR9yDSgQt1N7kqtK1kk8XZinua
VMgkZIQ5w6xn3PN6+D2hwu1av3R8NnBrLEs3cV2rG31DmMJyyGUwRpgrB0keDW77ITDw8CZ/+mmI
dNi4ZUEHh1TtsfZo+NlOgQqDb05IeAXnpCMYA81Wps7M9pQAq8pfbkJRwmDnkvJMHLZ99fxVM53Q
Hy1ZN0Fp8GP6At2C5A7KxeMpmkqQvkMCtlvt+sf1HxpX2nar04nbUVm2qpmE9oeXbv+PjQBNXEut
tW8WP+6JWbIZMH+jWt85m3Dv51qHYF75ZWHI/i5D+R+IClzqLG2YVkkKuS1w4SQIlFKUzoVDOXUI
HAiwBWemvTG3D01L9OtKiKl9XiXlYpw//iGCh8T1QGSrCGUnWcnXqLJOgcoZxMrMc33SYozFQZnf
xqqUGAMnSBfEPX257usflIbcVqtbp/BLU9vbuqQxI+VQaKM//++YPy1Mtwz05G44A4hQS7okPdq9
c0MAhd63PNWydVtNLVvXA7cY0vkLJ3vISz3GJgm81dACZJ0QeuuajEe6DkyTSkN3DNX09f/33GXY
qf75udfdv7HzRQswnc2rl+LfEYVpR6e9aZ4YB7/4jhYMCxB6r/xuz5DccvXLb7pRwtL+cGZA8EHK
0rkOlIfbmxiuUhMu3SlNknylka00wNSEYmB4yzMFmMgaNdFSUHoMNm06gWpEZhHIGnythRT3ntah
4xDx/JeOnRZNem5Q2wVrMz0Fc5P9ZMp/pArTOY/OhuY1A283A7jm+0pjIy0X1+vR1OoUPgg3pd1V
aajxIxJwyNX1YnxsLRC+CuECX8yecmhcUqe3odb56jTwc2OxVRoiCMIZN9NuKIxx/riBsDzeX5bN
S3yIOczx6nc2OXg6PvpH9Ef6qdCZmoRk+zPZAyJo0ar2UgCdzdS8Ey1JAX214S9jtWsS4Q7lOU7p
296YVaK5IMs93JNj/3ttISSQbomSCgcR7z62jplk7MQrTmJyPtWX9kKxlXXTNFT05UUB2klGoDEs
tJimQ1WLFljWnsSSUFjxSKTY13Bh1GaOAMgPYT6fWrLLV5GCdApTIOEW9BkLvsqgA1pbaUIdRxlC
VwTCUGnJbVA9teyQXvRt0jJTti/z2MtGSYTXOoeo+tKGIwNv4QIMzUHPKY8kD7X/X+meJzqcWvMB
aDs9oZadwU9zQljpy1kFRlhq9kWxiNTAZx97rc8tT13X4uUXDaY2yu1JO0w4Vwe2zs7Z8TX2xjy6
cMVI5l4Y+YHzOOfRYGBa5+vzbNE1I7Ag4CU2eeWeU8vwTm0qRbWtxJVEOCCQ/SDfgrznfm1Cp6EN
zLc3hVdbc2XR1HW/+OmxWKmXOC44tfA1vpibJJRrlwOZM5qZTlSLS+lPgQ7T2u/QZuGnGTN3lo7f
jngjq4pZdGcxWaFW9nfh128sKC+geum3RNsb2TFg/l+USAfQB49sI7NTcLh5lTepYp041yG10pny
yphdJg41dsxTQ7Pprs7t0u9uHlZ+598+cfzpEfvpbD73FGDimx57sm4Mb5J9cmEMjhh/OVg8oJHO
7Nbqgi8yn/3iZ6qWqvXldw0VsCt688JH3jw9GsRTyKGchn92MbLrqqF6QFo4YKRWLIJ+oxS21O0e
nL+LTMBDWzmdaSk80qZQu+MUXN4OYgjLtJYKrGlXVMYHhBfMlFncpSWFFhnZouGdluTokAkuI3qB
3UfvHG9lvZeeDgA0dWXQ6DJh4U/K5vF0eaITmydTQrSvxtZO8s9XqXyyz0oeZ917q9w5iZmqtfNe
66+TRXx9oud5VZYiOCL0DO6DWV0FiWIlcHp1p3ILT6jgdlHEBQEgKA6ql+/lpln5zqWVFzt7RHGx
2A17JZz/e/TvNDPi1cJjQ5x/VCZTgTVBbgcD0bi87XPhrRIfK0GezqXAwL/NRUCwcd/Vi2lTJelz
uoJvlTMqSsECdzh79e0hoLZEIWz+u/8lPL1iHFEBmwXjn/lQwV1b6KlewavtqXzSO96D67Rz9fP3
7DnDgulVP9UXkNhWqtaXQxlhcqdEXx+N2esG+z3CN4uq7UqYidd13Ytm3Up92cw8V56VA8BRkH+x
+JZWIX1yyQFtSq84yQDh3t+TrSRmzpDZL7zINeyVPyWUNLNh5N6fX+9B6pgpd3BJSNvlvraTylem
t3jN/57wk292+9QcLzlWXLZnCD7Ow0UfzSZ5qBCQh+Z2j2NoULQcLsJbItmPRkNBfsBTspe6K8v7
nUpWRCEnVnuo1ieDu+jgYP8+Pkh/hOufFT2FYitff4aBkZwDt057i04hOBufOCUfF5837WvYsm1m
6sixPTLaq3oZ5wxR4mfPa6g1ci9ZgpmrMPdVtJ2+SueVl1L+XXbP2X+XuJiQSjt1LROWd/NSL8Sb
7rwvKQRRN36ZPa86s/ruY78OfoUOhtc2R+tz0VJeYk/ADL35eVFf1TctlU++OYICwM1N86kWVeNt
XPkiiqEQUzIdbton4VmGff2R3OvbxuxnqP7s4PQtWUTtwla+teCefCksl5m64EdUejo+o8eyYU3d
7XsVtVNw25OP4HI3R1ZttHtLOyE+934OSd8PC4FMgfdNWB1cn7KNiVygkFz0vw0248s0yj0mBxyk
56z31M9yJJqG6z7/BQpnDXrEuRj6sZM3Dka5EkHOvoscqdoaXNsgLBDG67R/bCoEhjWNOd2pMq/L
7kN4bkxfrv/A2dOvQz0TVQe1fr4xa2X6Vn5/26Dp1Ls+zeqZJ4srvD+tX16WPaFLxbzCbHJqlerj
HlczQU4cwOqeNs/3QIbBYBoRW2j/hV0uXdDuWy1aG5ES3Y9MAgnUpeqX7lVa1+YqhmST7eze6oU3
IhltqN2xt2tNP6CUYOVlsmjtiw3d6NSa9yeFFvPvgFmDU/w3jQ6JQmjUNzqZJjY0KCziJ9UvH7vo
1yYVyK/szV9SxdH4Xi/18vVLOtaLZ7Sfdk1yZzCWnp9vlYLn25tIRXfscVff1Fk57elghZnQKZsN
acb4NVaGTeUZ66b6jA8eTJb9RSOLedLZdBamcCmUM9phx/aE0ZUZnRFOkgr4sREt+9kntzrsXC3l
1sq9vSpZb4DGL/lEDC2cJoCNaBaACs3lRDvmnlrH1sDvpYMvFEC9e0qQJMyJZB5lmkJCjVtn0Zon
OULEJ0ur6Jaj8aZ26+RQF/nANaWImAkKzUd/pTDBrnM98dMyZK2A20gzlhuGaFEmZjK/siUP4Xm0
E6smBAWWk1IzbwvqnORKvDABWWGsptVv6pzMoml/MeCMe2bzmNHhP879fFL8siKFxz5Ly6j67wDE
TuMHgeeKkEkameW/huuXWlRrVz+fQWvmDioODPMWZN+nvXGc69l3n/cJuSljYK84BLanxq1+eyv8
hTZWLUjqPpkDvt8yfaLsKqaeX+ffm8GJ2dNgI8eZDn+LK3R935mjaHvukCdNsmi6o81MY/iWT5iZ
w2V//wrw+9g3j69wtyd1ujrUc+PpixIwX+oJx24/0qy5OuuyERRLj/PJMap0lm0QeICf1ZNlEa6T
+9OiNU3RhlILdy4t2hXY9F/vAsvyGMNz+9zMvanItX0RwyAlLm5qTdTPng/ktM+/y8myO25JXknF
6Nuym+z4tABWr/Jsv1Vm/ik2lolsjm7pWeh9cG7Ov9Q+j8bhtfV8Nw3yT5u6efy6qc/V57INqEQf
2+PKnSzdhud5dOpggUZZVB1VYcLcx6mt3V/EyfDRWPTGzezo5+P6a8Ptl/q15jxaJxnooPyTNyv9
9iPCstgHBUXT5Bw8HWPyYJdg1QxJDLqGdZztpfkV5sL6extte/n3Q9gWJIokLsazZPWCBF5639fn
nfVPcVR5K0cloexjGx58f710UglfxsCpMym08GcT8ZsAwPgMK2rehttvuUitzU9lVPkufN8HtUYj
V5SkFqyta8X7IKmNvX0qzDYrndpzGmAvMHwkRkhdMpPuL5vBYZAL6w/CC9dP1kvjvA9Q2kl73ewb
TzWRzI4SDI/Wojtr2FIlvlwaqn6d/onKxhJtfnO/j7CZ+Sc41Sej3K/wVsovlTgzWNfL377bIR/5
XKhX6vXLv3lHlCOkjJDOnzQYVgrbpwa62aaR73FH8l8puQButhmIMuxH236B4GFwbRwbmxQSq3QK
nzAwj/yhoIZodQs54Ff625Aj+Tzusfe2fb7Ky/IcjJ8U55qwJ4uJCEEurvGGncACGJ4MnBqa5QY5
/Aga+fx45sN0ma5ZSUfx6XP+QUwfR3Mk6nBoHT5LYfXLk+K7Ehdal7pqclK0Pjbgt+WXi7h+m9/O
dYsrw3JS/bDYgICrrmSOhrBlE/FisHg6vtzIqwW538uw+mU6FJPLYIvx/LTv56NT3Sq//Mxl3Uiw
BVcg2RSTx+dtqQrU9uVKCVUUz8qxtXeO7+fGuV/4LSYVwdD6ZXLp3H7cUSNVlowBjwxYbu/Xdim0
Pwocx5sBMVQm7duZslOjJIJHJQZG5rO1+ljh4unau/aWH49OGd/eA6Z0BuFJWsBQDpbZKIdwkyZp
CC99Xi+JqOOS0GHmNzO60tN5XvbUHe1uJpvuY7iNFvHiU52Ta4NEuE0eLHL7izbMBJjIDQ0f+/58
3KziTb5oPVMr1DdPi9/iS+quVwCF1KqPTwcZM5s0inf4zMj70AVcyRdRV2ZXoYJNXS+J5Uuz0z+c
wr+Sa2KDtWvDFxcSB/EV1U0UFaGUNqIDfp3H595yGu12YYkOurT6S70q/o3rvurtVk+X++vthwVh
+xeQPAgtvpVuaHWhSqnC7adwLsniFryktQPFpT2XkfSfi3+h1jQarZTFLrLycj8FI7VIdp8e0CW9
w/f82U4tV1VaxWEa6sNsX0RpPWGu/2a4AQojM9pxJfvTdxrPtFHis7pJK0//mmiMUh1t3iRXTVgF
I+HpmjDuoKhp6C10Fy/iUd9cpekcvz68TUyrXGCOlp/2RMFFwKUBiFbug3NvqihSIfawKGZCk7c5
f43v0apRxtmRsnOzNY6gTbHZ+OmfgHjjFFphAJhmOWHQvpw6ylun8fGAWQKmLT9dnj3erqji7enX
43Ob7Hsizeuk+mRmrXFlUqF1ZaQHlV/+3aphFWhHXQ1bcFj9hwbgwX/7KYWYSK+3IeZH49TRtqv/
Xn+LAB4GiqZmwqOapvivAsiC3TU1f0/B7oe1R5J+eJkIigmxCT0Wpbqr12hGSFJ+O/fP/WLDA0B6
ZbpApnlS/JTc+tAQ9MrrBwQAqbPa4xOnPCibtWSPW8RbR/Ro7IzQbkIx36O59nwYctEhvzh4XHQA
QRpc8pAfinLajOYfhYmrhNp0b11FuB+d4nuxgU7ytRnYpgcEeH48MyZWHk8TOyHxKMq2FSmI131R
l9ahfutk6rNGzfVko8fPuqcIMkewmQ12rJyqzXrFPJ09o0S8HJuzRvrcO70JFLZd4z+RfR55X4h8
16l2s+qOFBO6mPGxj/r6tGPJMxXjAzsDb3/XKh2H5ea4Me/IudvxmCQkfyybhTvLExSA+/M6BTif
hll6Ps885y3RkeFqgGiHhuZhLgB0bt6wrQRJJPCbNKKLje3r8jubnjb1rmnkTsSH0zkpexOWE51f
D8+rRqZlID3eTNlysrNfZV0K1dg0jLDu75PjyyYNCF6G8Pvi12ri4TkU4vlDKG3w4w+RytPk3r6+
FIYn8kpr6XHhZQJ7mPZNBSjqNhBjNbyz4FlcbfLBPgENSR9kth1nNeqmMYqSoJcoIexT4PSBW16N
7kLRs7j7oFYOnILgvEKJ9+1icseE0gioC56h8yxQvp1YVFSsf3PdRtvmo1WbiLcHIuDKQ2OiNGo/
97bAjOEBJV3bzPqw+DmNXrLRYWKgMy3FUDvjQSVafYzxrATcL7y1sDDU6XJ9mBKsThO8pkiqHJOI
zVfHnhxdBsJ/p/g+mraPH8jGxWodMAo59kwBLcPgIVSZRRNolEbL/midbmn5wzWJJwgtprgvBEsk
pxqhKJnNomZp3LMu/jG/v4g3lL8gmgDdXQmskwhyZACpgPOUORmJBIHXqvuOCEUKH1HzKkn3Tuvo
oZmiVaZUx783QWm+A+aCxcHnfCpa5J001AqM4o5Yb1wkFM0/wLCa1m/1tJh+2/FgdvtjAwgtomj3
UwCqKJPJgBICb4guWajV04eLEVs+jbsuTDc0i5nqI/U5mbklvkf0zp5oTIiav0pnfQb4u8DTpq7U
CtCLjukd0NmEkP/fFHAOPJ4C6ZKOSRwIghBD5LXM4ouxY/0RHcDDFUQlZIO+V1b9pO3u3VnTwme7
YPxITP6sQtFpOHf5fezXhuf+Mi1+ZdsAboEMv8fsZy128+2pXqWl3A5dz9CupCUY6WiziW7d3OQs
uh5Po0r/tGpKrH6CmIWbrmBLh1MZFHv4fr/zKNvoVlqeye1zUkEUFBM8sq+ti+jezpewDDeYDb/M
oUam/j6tr9sAQKY9linIVahGQJyuD5WA3zTC+M37Ok0qdZ9bA+JrsMBCCvm5RrSRc/PRsZdepYaF
RSLqodmdcge2lJZCzCycyi7Cvm1C0Eq7q26Km088REy0Tbc0KUwAbWc3+gCebALDT8G6CedIPTR8
4t3ER+UPMyyN7jZNWVQNWK85fOlCVg1XPln3PT0eVgZb0LwXITXSD3R7mAMkEnpLkxTjRd6d1Jl0
7uE4rr+n37Vf18Q3DcZfeizoaxdKo/eueD5yQ1K0MrgZ4AFOGy4DlQkpWBHeSh+wuxzlOZliGAPW
W3dSIkAqwSeBnBbbhbesEmYNKhLr168FqGX5tR4Zr8Kv0XHp5a/juOfXxYAXaJZgn3VZjYbEYzwF
klubZ2rzx97is5xMvy0IV7xSpKIQnZ65UjWMA8HHkDFLi93Gup3HfuLJMBEQYHQU68YT9hvPR6Hw
5vacrn5mnQFr2zjvr3dFgspvc3soMASw+YfWovW4iFor5/LSoc0JRAUGDPJcqxPBgwqnVCPPAJDB
ITVnPUFl4DyCmhD5ZFqjyuhiHL4ZpNaktDJovp3w0tkW0lJ4Tg5J+Dc6yKmTi+tJz+hiZS7l0hKV
hiI1F10llq/Fxuxm5wreWLn5Br7WvFw//HTX5fruFo7YDalF8q+ANIaI9YJjhuq1S0mOWS6CVRdJ
Y/upJo6Goi6iY298ir9SLOgmSsGfX0ab1j4vKz4X89y0c3+nzfBTfPL5vYHR9VAGI/UdF/VFU9Qr
DVtkWpXhfB+N/82kiuYCM/c0DSfVd6ZHSqSrX+r+kx8jc79bBg90O8tfUFbpBZCXV7RgFmZby/fb
V54Y/bWZsv4bjx833fclz7EbU7gjn5QTHsNlKMiybSMayrgaMTRNh9Og+lVt1KLcS+ZJzdtJFmvB
SCNuvBmpzIhBdLhE2aUnbKXOBkxVvKhT88J3w93Qyp32FVO99pft1bs83E/lGrCWehQuDnJT713J
ZgipF/PfBhRNB4/mrDf75xBBDfNP7EuEfv16CC+f+QYfZfyEdtVM6RCN/auS8eTU5JY0reBHh+J2
s3IL51+XlYnBv2Ks/YNRjbus+Wm6cJLr2VaTMs+jfPv4sn3Zj+4v7SMwJ2ToHQa3SWrnMey/M1Km
ZQPAdgZuncoEe/kyFH+D6vu893AHS0P0B15pIS5Wg2pj0wWlte0GlRZqGLb9oDTBDFx+MXnB/6Xh
tffYB9mn41EcLkD/qAFC0lV5VCUCBUk2erAeZWvNqyAPhcXX/felu/12V9yMwvDWPT3vGORYNq3c
W/5937shVsNWD4Pxv9wPI1+FIuXQ8201Cb5Lk/G723d8KfyUfg6f5978a/c8/vd4G78X3sQXK8PC
0Gp8Ob969s0tlcXz+WnczYwOn7vBsm/jmn9bsLPGY2JFZXnth0n1I13gnmuvdix72Ko7HWF020w3
Vpq5AIEwpWbFoABEBSp1vDGVwJT+Xe5eG4vP68uxvUlNDzsWZHPfnncWvU3v1Ku2iJECV1KptLTc
w4q18X75JyO6OBqTJVj9q/Dfq80LhY5bk8xZY/4sp/rW4LoRlzzWH815Q5z53+q92Lz3jpzL9HE2
e6q8bX4Z1h4t497t9/AfZ2fWo7qWZeu/ksrnQuUW41LVfQDcgOnbgBdEF+4AG9u44dfXtyJ1lWfH
2XeHdJVHkbG7wM1ac8055hhjktn6Ox5pvQl4WbRaPlC2jlokjzXm/tx0vTGH1ai2XqNjxy7IWXFR
GAFDjZ62v+StuP4XnMRqdJpBNnlb8CFcoFzW031QD6FUONPDPBq8P2KuR8G1WMYKpbFU20SH6Q/v
jjbAIMI5YMRRObGr4tyo2i0cvx90qqnpYYhEnwdXmraXLJCjNk3Oz3NnCd+GDOYej0TjkBdmCoES
GyNFbdjjgVI/wBgJVzQ/lQ+iPC0tgNAzKQtnGZkR/57EBIoLpyC8I4EdHM6vVT1hxt6s/KT1yDMD
qiDy+rN0Q1eS/vPtyGnIB3KGEotVMjZT0GmwySGLb3CR66e4Sn019uHs0I30L5TY4h+QW4MSs5Bx
36LKx4gMGh2mfosHInOkrahxgN0gBkHELCmHAU0ozthpR2PD4cQKLRf+GR4rtFJ+BhQrmaanaLp7
JDb+Q9AWOQ8IWvw8Xie4G3RUlFQkDht1GM6SFQd1doXvSgWXrOjWJSuh3AlFB5HkT9CD+Gye3Se3
HMNpJU8qHcIKnK3bAi0b/Zw3JBisiDxWBwMsOUOhpmAQB8GTKgUDSCTI2HcLrpEg/5FA8KD4hiwk
2ygf8hCOEZ1QHj2fnC9fp6QQW+EOWOziYhKiJ0C9/sllc+/yOGSY+JRXEO6KBTHj0Ge1DKV1PHxj
V53jtp04EHjmkZ3N5NHdNTzfyzG2pclFz8o8P+elqwzay9Y++ySlMR8eHXGScvLj25FCc5lu4lww
J+hN58VQ/r+UDJIsagT2s/rJmctj5j7oefKY2fk639D8ZI4sJwtQLkUa4YVe8d7gKMKkZfv60JYH
XIpgh9zJ695Oe6RPcspurMun2iUfx0Oflu9HOetsvmZlYklO9O+re+mDjnBK8sV/EBi/muqwLqBj
wPChEqvMNakhbXmeCQsX/hx5nkjieKQAcVChQNb4fcxq0fvAC0bC4Pdk+O1EvOwqnXjWtCsF+s5B
tq08zknQKSmGOt+lQ/PG5GEvan/EAtT1pxj2+ymGgF90G6nLsUjLzLjQfWyTN1Q9vppk1ncySltn
CMQBgzkrfLgNT2llYPSPl8WjRwtTvugVVogC3ufg8M+sUwHibYJj+8w65HqrlmMi08Ni8oIwGZME
pvS8rrXB0uhjPwOPjj6S39Un0UlevHa3LYPspQfKN8jwXWSvptkXXjU8YX5piknYrWuwNdck2bjm
BLx8VLZddVJj7+MDV1P44ZEAjIOBAcQ1SmFUmCLhvK+kUV709Jp/0Q9vEEEwR+k3qN/psMLXzT4b
Oq8g33iEPyDgU7f0oYYr6MMRIpMWYrQpTPuslCYIOXzcg8KOvgbOOvhd1WG2qEi1SHlIW8B4OKUE
4Ajw/xBwEOcmh5RByi51jYE6SNzO/gXlpBGGoxr1DwRtgiaHGnutb9KIJM09mh7mEciRMUCJ+gZc
+45VCAU79iz9f0HfxPvPZGMskxP9FZooTP/VADeubTD3E4nXmxEtgZjrF3+U+2R524NYjm5h10Bs
B98P6jdlLpR2s5t83j7UCwuJJQSOWQN+M3Ji6tsRgAz+EjxTndHkLbJm6OdA1RRholv+wm701WUb
+FxA1m1tlIuUdhkvHHw+sNs8p3S1LmBpt1O6Pex8K56rWxx21a0JXW8JR+ErKBqf9RGUOBo+9to2
GL3P/obJPNtinO1JM727mDxljs09kST7hMyknU0r3WG///mCjkvF9SGJbli+CT00veP35L1QF8ru
fn3u7zFz7284kpkOnHXS7gyMKJndFtmEOkvjaAz2lL5uTTI3LcQlv2x5W61RgocUhmQ5JCWcJvBv
iUx4y8i4zXE/ROzTa9/Q5+Red8qRV4XnyBOI+nqvu6qQmXQN7tF+nYGrKV0AM/3em3E1NMfI2dGv
EAYD8R/XdcfOQNRNBvwPwnTWhtP8tiqcEcURHrnJDPYFela7ItpKZ1UHfu4+XG0qwDE0jVCUyFPV
HqkkkR3CNVGe8+hNAkqyiwP+0byiuhpH+3IOP0Mm2/5sfRIDie4EQ85VQtTtSALBuSqE3jigBz1k
2jkMz8MYpfi/whaBiZOW6E/XlFZ/04VoysnEUQPvRYJNAu0rhj27qqbJNFtDyGRJKRNljF/pUB7V
YjZBt16n48brLOTZwYkJ7tg7jDWntnFqQaBzYh1TfZhkpV/gMNVTASyNiuVpaSdG3Sonc0eHDCcR
4J3KUtpjNFNC1gK1QhPtFp8nXIhvaPgHNdwuC2kNedpr2yGvW6m7+6mZv4gVTkvYDT2W5ql1KpY4
1mBs0tomQ77jRb5qsfk6mAOw25nxszIgzHwiGsOSAB8LbS2xT0BAqbiYoQY0haSKdz6pT/m6HDxP
hNQvi/gNLg7H0jY/6cR14KHjjgm/pQ8AzgogUz6ciBDmFYUKMgMCL4stFjuXMSJvAZNfql60Oszr
DzqQt1W6oFRSfOdwzjZsGUBIng5EmjtuaeTta868ZTEva6QCMLT69Mt4Fjmlj0S7VOxunoGbe/cT
fFk2L7UNJdSZdf6YJdCpdzibwpOpQRk4fThxObPIkVlBEHopnqnT4SMIRQw1Cz4mwm0iwG+Qpb9n
p5jggbNiaWy/Jk5H07cnb/39gdQ2H+t5r8UgXt4MsDwTkHm8xEoaCVvsdHjM+Z5WWAHsvjUWptRl
ENWbq928Nm3nvZSn0kSbqDNzJDlxdw+jA3NvbVOM4VoA3IqOKHWRIy86F2MCY9NKUcSyYeh+AZTb
xR5F1gsqxFgSS6he19cOMVJ0MNI9r+FJ/r2lYCYBaLbSCUTXe1wrLhgLYZo0SN3gnoyfU446nmKm
9ygyn7SpdJ4ddvrkf0cT+h7A3KdxDtFKHNufePFtWh94f/JcieclzkLi1u9rJtZeptJYwkPR3GIo
IV1j1WYACy4/2poVpa1vlxygBOIVPSlKqS8DV9rN5ChA5+SbC5n++7FGnwu6QAgnFzVB8LrBOd8r
X25ELGGcZCiJrfvkwPpdNifefeuClQRJBpwyMuUN/psraAQpW5ffYXUNoBLxwrEjkLEUZPJ77wYs
xX5myWXd4hx/Knt/G9K6IaUgJC/9hYay5wNAIJ4Vm/cnUem1K9gsbLTj/YOj+DB9DbAfcp+QK1tz
DEs3sEIRbYhkWqTZImDA8WZ1HdGomHqX4oBEkUVO8YVICVlQGxZwPOCX5bERygFzT9lGJP9X24Om
xJ4gepu/lsZGPsqQHOiw3Iapg3XDpFzVq+ci9LCYtiFrvLYcXOywmIeG2Oqc7g/bZsW0PdGQQ0mw
NDfhhW1I8+pK3/6aj8y1srwdn5fH0LjS3uE4pXwlwJqfZGXrUFSQwSQGk5YdOls9ASBHFkHKJiwM
TKvG8g/MWDPpM2e0gWkd7N6LEt5309O4QEEs7TFknHkY7z1nACGVO87bFvB0h1YUmonDQOFJLMqb
I/o7xLNaZFw0BptDn3ZLK7FDhvmwyXktiGW34sUE52KMqHRaua0+fpb9lu0xxNqKrFYfnxFIYgfr
4fjTYMyeMEZeQH7RVxYqbXeq2GDM0Z4wrdwYMaC0vZYv4aGnrl5R73kK9nApCppB5DWWfJJP7OTD
rjg5qXcA93hPntBPTjePDKCeKxea2tKOGpecAHwDeZLb6RcuRnB9lUuJ9sHe3HFIgB1DsOM/6F4t
skoRIo3IeR1wdMHOVrQeqbapJ6TUMs7gJ6w66agcXwt8J5fyNppqVrQzP1rTaognvpecDC4LpEIe
Zxw16RA8wLvv9A3N7kvgFftyjJyWO+G/KLWzjiVtm22wj5fSSfLwgKELR+q0ktfJThllCzBEDtHn
DsnbwUsugHj5jFDNb1N8QcBEv40gCWIOVAja52RN1m04gZRkk5MPqOf5S8mq/ZFwLkorgISVf6k/
VdrpTFttOawkflTg3phITlXGmQpKQg0GYAECaDA+ZUc72xAIxWsmrWjnkU0Ci7EMyPsI6GBiyRt/
etCHFpro7rvqGjMWQxl13xg9XuJTayTPTNBvWDAzvhDEWrP7kv8zVv42WN/WjLtbt3CNZG4iXDHw
NTL9aJ1AnBmAoPl9yfOX/MMO8AZyueFtTnw8wYWao0mkvUJXDO7W0pxBsqm2+oCXml1bO6bR0wd/
XG/r1o4FZ/t9cu+BGAeSTN4f5kiw7FrjanS/vOj75DPFo57hsApttbT4x3D+Rk8PRpuDteZa2gZz
TBjYl4915VVuOKU3yYuMYApkdDzB75XeksDOkVjqfVBPQjtCU12AacmUEgjWWUAQhbNMASjS+Bem
fYC0lS2tQFx52rQciEO8jvuuPJLu0N6JvjxQ6MSRHgkNhz28bbC+mfH3Dh90tDofQBAwbh8TGmHG
MN2gcTJzmwoO4jWINwxsHSsMhWHHiJr5q5uETmHUkyDyacPc8rcGIysOa7HhSGaAFCblDvnhFN5b
77bX+xVh/LARs6CooMbGrnFZ/lPR5sOGsf9Uu60eED6GEStAhIEx16Y+hB+FP9Ot60mx8u6KxApS
JwR07SzsO8j6FvdZMjAdmuUiLkMgxaXn8oQFAqnDRi0lOhs3q+Pp1/caTa++Ua3nVPH0tYKXLX+M
xtoi3yrX0Zy30HgydEUyqHVGu7V20U43S/rDB++1xBsGQOS1wqt4qHjlPmDKpJUP1iFBJ9zgYdDL
HM3lH8MRqVC9OC/yIqqPj+pS7J9ci0STD4wi6dfX8gpSlfdYZa8tKw5C5CSyQvtNgBiSBtJ4nW/u
3U1o8/5Jq9L5be4/PpBgv7ClZHx7H3kzlKynVaypfaFVJQBS9DbwtVMskkWgbjW2kE0jTUcejZ65
rHCCm9/xnAzdnNXDeoIgUq65ipJ0E1PMR7datjjzSRokiGA19Q9DLOnLQpbaJUsmkHKL3n2Tf8J7
AnnqKVfNwrQKe1q+XrAYxkKaV9D7FNQvrFFtadh2ij6GnP1oAIO/TwpH8Ius1KF+5oAexRMge2yg
/Pmh38yugGAw/NQPLegd9nhuj3IPFzhm5IFagT7TNOBHvu1wUfbn+MMKJqQT9cq+2a3W6gUGFzGP
uXfj2kpGABVaH/5NT58HnNW7B2B8T5/h2QOX6DW6bVg8/ih1zcUdJb5LbUePbZAuSuc1pRjADlJZ
52PqkFF7pe1CZ4tK3gVeZ/dJp/ZJ9HteI8iBwHoIFweAk1j6mD253W0G4c7nnD5Y9KiNIfWLyOGd
56wpafVHngAsaQY5tYOpiTbV0coiEui48vHgUVjF5+WCRHJaWr54J7u7zfx1kr0DZJEPLoAVEQwN
BpAchhibd5z0Csw+5DQ1h3DFgL97yTKZlmsT+0WKq6GyJR76Q+Jf3aVbYia21rExD9Aj67lleLdf
2kWF3MAzRtnHYR9uO9DcUBsfSZLjxf3IMZVbHQgm8NhmooUNqtF7HttOy9UpBnG0LAewme161l4A
pCiLcIvYvJt3PxSLLDnFJpDmjGV0WT8QhwgdXMjQJQbbz0EwST8daVZ4IeeiA+rC7mhG0KDoTkhU
IZY/8GcYbKW8nj4iki5QPb1zWlkjf6STzjuFFSwAviEABVaHpkJ64j0qQvbhX1rSwL8AudPskz8D
YHb6q8QHIBCOQRqpondWX7GU2LIyg69NzYEwhkNEWcYws15s56fQJqsux7jDesWVTlE0fE2pS4o1
uYoBZR5/i+cT/Zmg57xYHB77jYyLP9xN+fUdvw1sgNc0rvgDGY7/EI7PYWuIXY3QrZ/2jBpSClXg
bfh1lPktEr4I7uFtSAkoPS3FNXd9xYNIDCHW7GuncEmj4j4lhHjFmquL5hCQzF22vk+5GFdQNx5D
vk+FyYP4e7C+UqoHRiX1wGUoBsaFkw7LtThg6PFyEsvYCYj2HJgRXQOaXE7jCiJ5NVCvTeFCLHXo
btgdxSqv7W06l8dkrpHVuMAz8pUOVzmGA0xfObKI9gLffE+/0i8fogrDmdgisIfd1zYaP5zAYYLh
kk1nm1boIMweixwTVMpub7D4dTJCvtAwBRPkaIKrB+RH4DSHgMaUiyt6oj4xPlgceSrCjaoATZ9h
jYMZg31blEf5U/BIGShvMYAYdqEdLXBR8GD4wuWn9xe4wYK4tiwcGqZohgV3qsPc127KcRJkKH0F
2aEaIHq7RKawLajrPmr+A9AvLAvVBhIDuNSv1ep9rJldTi001AW3k2OcTUvri+JwxtFZTN77lwLU
3XukdMDyaeekeDGqCAe29bmFwmhvsFHh3zJYd8m536SYm3gCAQCDIQ6cUlR/SP7Er9k+3M9OXaug
QWPQdjXul34vm0Mg8QJxoHAsSFsYwCEdrtDG3gTsqdvprlkSwCYPiOgkPyQ6GMqimrXYbjTSoiFM
4QHBArBto7mS+/Ko8GWICvX6McyXiEJ40e0taNpjTRUGP52yRLxwdfAgyZQ5p/AGtWrWXzSMRc5O
CbqEYlcSlTaPYcPuZDnPgRNhqnkoHMgrY6opFIXTh0N86lWrbMJDcCSPZ6FaUFLWGAta6bjoHcG7
lkRt9AbQUPq5x4Nw1MuDHWpi1ECX2ZkjXBxAg4aPNyW7ZjHdxyHh5D7YrQ+WwVVqHkifnZEBsvoF
nGlc4d1bSR9zcTsEHl5KSAU4FyM3H9xtjROK1T1gnya9l+Zm0BzxoKGdifIFD5N6kiKtBMh3sA4f
UIx3uhmBAFHGG8+mbfbq+0sS18YVPHGQIMkt9iSFGuTtPhwZljM34fGFiEzsEZhnbGVX5qBRNPAT
s3G8ZNoC9GnwDzY7IAZIm8eGdoxBMJe+KiXazt18EHgx1OWUQ/a+vPU2RPNRQbHUWRgwhk/kn+Ey
cEz3IHDy9AqOdSAl8hon/oScKffusD8IJuQiq86EJc1ItA/SxYG5guZhi+Nf8Xz7uW3ZOkTQ2xoR
EVGvTc9nDBxDkpumdgT7nWX4VVZSf6qo/3rylVSFs0rExgxnSBtqYTTH74U0PN8GDsT0Zkj5DufP
Zu7H7jUjItI5gKDAScf682n8EvW9DlGTUd/ETBDLK2+Iz+GJoDlYRusnoAg9D3JeahqKiycJLx0b
vqJZaURgg0Gg0IOssWLtJ9xMq2doeBtgKdKNgIK5Fe/Nm+OHN3jk0jOQXeIxWDMY+gGKUdinbKXQ
gUVFKu/Ay13Tm66SPs/ukFq3wI1wKH9aEZO9mfJNnYrsAxekBYgl21NcNC93f+eJxE6MZSouNx3R
aADnizhGYEEDph+jOan0WL4cOP8otjrdIRtVJSUuBPYFfkOaJ1yYllCCSfo1OpvmrPNVcj7Wbwjh
uNRzzJBoxNCceoCFFcTdQz9lJbaE35ALCxITHM4EeLnUotrpAXNw8PJyKgmWC4U3ZxvHhQ3CYAcu
gLZF971vOtWIonOquE+bItTlf9tgSB+erX6ffnJlkoBkKG3NHewIiq/DJF5ytVQtp2ZbuYeFOOMk
wgpsw8FtnW8Pi8jpLPgK8xBbohpL+T6JOI8vooFNd6HodgBB0V6wMFNcgCbcFEltaNohBIF0yE1h
lcQ2ZFkhCaLkw5IJ21p6QXBxMRfH9OjAnBUn4RW3DQHeIsowS/ed2JKMpBHnH6dlMAXSMfledbWk
zy+1p8OTVPglDIXS5gUw+NhAjV31aCBRlqIN4UeBOCbbkj/pq7MGP/8L8x74cE8X/0c/Cgi+laKB
Mi76JfHknbK4e+1FzaLZ8qBiBgkkODHb71Y3QBa/KFHloXb7+iTWVE2piZUuPRwG5/KpBzdwWq3z
g149NjwAKpj3NjiS0FVeZQVj/riwft0aRIZ1KzD9sG+RZVSOKdkvXCGYfP7ovXCWU8Wfou27V6N/
/uM//89/n+v/8q/Y5twaP3n84/GiigofRf4//1TVf/4j/ddvDy7/88+2bkiyJOlyW9Y1XTJURefP
z8dF+PD52/J/JLFfvRRfISdZGietA5ANr3kktTmLRi8Nps0Ia9mUsQShHWDRtNOjnkJm5xT7dzXQ
iEn+QGd6Rey8MNrPHPk1ZRWDYUDDQjyCn/zg/+uCO1rHUM2OJrXlXy84fMVJrb6bcNm8Ru3q2DpJ
5kbGeDcE5ru/9F6Cu1Enujyb1Q0wBtskFYSSptVrnL0mHSbQfOb6WmfQlxD3sAUrMjso6xmVqx5t
an5CCSWkruYBVr5kRrn75xuQjd898bZsKqpqKIomab/egPF46lGn4gYYDrl4TOPGuS3vtSuhPd3O
2h8kZs8pOYDfXIgBnd4Pny5++vf3rRoyL1ySDV2XO79+elJmz3uuqPES+8v+CWpKb4HupSty9wyN
XmD98Hm6+ZsPNDtmW22rUkc22t9uN0ga/5FXnWipQTVCU/vo4fasMasgGATUPOZIYz5shqyf0ZH2
m+LO37aQeMMFemLiOqnxxZds0xjjTX1IPVPa6sVADMIluZtk+gZYWkHrhBgTk6BWF4kWbAjiJ+3P
VscGxy5JwukNka+QFGHwtlVxAVb6RtBnlIwEXKBNjPdCP4Wxl9LbSRaZiT+tRSMXqijOzHluP1by
KBkabjJMp6Y+DZZvijkgUCAeTotZmQweqatqRwldMCrVFr71RVcAIm1hoEV5j+gG5fJrCI0C3Dau
beQIz4MTyG5dLqolIDBMCdCPNLHCuiIJmStw/R77W7V4PIZQ+kOC2Sx4DIPaQiEmvMY6pv3AcLqa
+emAGuKmeuFjnEKQMnpV5sAkV323kwzKuP/Wt6E/UqseKCHx7W50G4oWALl4IgdDMhrpRELF2XFD
qI4xj46Vb4/PlPTxM3NAJZN4qjS4s32Yfj/c+vkPS1IRO/aXJam2WYqypOiaapiy8W1J3p7PV2Uw
r36Rx8ugnVqPVzNqQ817HK515sUHrqCmRDdBG6kkKsZWxAz/MBgVlVLOy6qTwC9qxd7znS/1sOU8
w/fih1X80yWKRf6XKCm366DOb1K9OFTTDIdujFZCqgThPEOoTOVxZVzhQbdz588fLG79D4+mI/36
ue2XUrW1SKkXfKCO1AHfyqb+yFvjWDseAGz//GnK34LDr2+i8y22ZkapNbd2VS9exam5B4TOz4bJ
2I+AqQnTorpGNxUIjPqPHOX2oBf8Bu8FRWk6ewMbzNfsxouJ6nAQyT4u+/ANDCgIMnYz1fDPlyqb
4tZ/eTQcXKapSsTQjiLJ6rdV0zxuSeVLarQscLIIMFJzX8g5oDM8u1IlvOQJC+iUM7zp6Cd/0Dvl
N9TcVQtXblsp3cJ9tW6r/TbEURwcdPxHoE2NEC4/0ukzcCIJMx8roZ+WYp4ogGj9IwuG98cHpWMb
Pn4+hg5Dd6QqBvTOb0YvmBvMjPFejHZl+q8DG1SbYBoza1KPTlY5glmRbEFiaZK+tvIgf7sSvUHM
QOC1+/On2YvOrcpOUZZKcG88Xx0+08k73emQ0i83aRmizpFGbRzWVK/0R1KwZGhIYUw7NZUA1Qq8
RqkcMYdAb2DEkDcdbEZKNMEgv3nZbQoPlMGage81YBgoj2G+QTKJLUMbFNg3Im0nnz1pUAgbasV5
ivDEdBNtpL+nmPwE+KVodkAvnmqLhDXpS74rRV72miXGqMwYiDGoGqHMAG/Qb+5b2kMcwO6ccJjE
XhPbSm5V8gymvpHN9PtEvs8qqPGUGJDAasrhcR0MYn99u0+eB1t9O6lhl/60g1RbssvDKA9GiLDq
juWaBFkpcA7yTDEuUjFIbtOmmpmN42dOkvbV9wf42GEbp26Y4YbOw/nhUPvadn9fe21d6ii63mkr
7V+3ZZ4/a1U+yNGyXKmjFiociL3t+RcxI1xreq810U/1ILFal8PChM0FKys+1mc62Sn+5/j9jfmW
YzBz45m5lx/QeBsxqId+qe9SQyhDSTQcbShJW53J8DSsseINONe6wGotA8kEr6q1TuhBLaMtbevD
TnQjp6AAh3O4M45wj8AnZum86YyhBGF+qVeDZhsL6OkWOzJSs13US38IV7Ly20357wcjcp+/xslD
rZWV0o6WjUMH2sXsbS6GpeEXAn43fXl/DgLa71Ip0/z3x32LAUU713UjVPi4SbGs1o+pdDVL0STG
h4DH2cRcwXPOwKTCe6jDFAVbLWY1BZAN0PdvUaUvIUU2QoUgo7/KlzDbiz0qdtoEC9AqljfOi/Dw
INPSykp7AdxlS979+TbkryT7T+vp2/Hiy3UchA8zWkaItUMgKUfvuIHpKibAkv1GEbTSkYgVvVNJ
taBa8ICY/5TuYpj5qv1AmrnM2UgO2brWYvCK/dAGYTpS2rMktirwJGpX0LlygE8J48ru0SyDtEMm
j/64gr4hWzmK14HqMyn00emmpwz2+hEBDDIF/cnUXg8ZDj1veoINsNNCWtG6auO4+uyznkCrOLU1
JHDznHb2IJ9K4BlgkzFQCQ7GPdHQTMdwH4o11XINYWUigG2ax8o2mRrHp7DYwDmi7eQ4K6BM6YUu
TQGMCQBlv7BXF5Vm49ILd25jfmx1H9PaiXXm5QhsnXK8RYZ0hyz0hBj257ejiwroDy9H/XYGvzUt
U8wbiyzf3/BA3rcm6bT8aI3yoWy/nPYgNTG+hafTi6bBlFbIrKKtMGvZ7z6/91wn43hs9NQxL3f6
pKG8QGZMD5qC2wHtBEkDG0EBCUB7zVCHsQrJWXmZyeB2ja4vprQFPyRc8leS/6db+nbOB837FiUv
4leAGyQBxcaqaKFsHmnXQAGv7WLHHz5W1fDuBSsklBv93J5nA9kNIJ64zRB0e1OMqrHPiKzDgJE8
RwhCPvNPENXt2uSuFNzdeEjaAMESxVyx8pfGLl7Au8xaPdkLgUMHUQ+7ozNPDoOQxcvJr7Ca6BAZ
U2kOrynfh8MSOM67u7RJ2hvpyvi3SEYP7WCtL887U6yjhIUS405zG6tGfFHh2ENVE1JCCGi3YxuT
s416zNa3BYIkGSWymGE90HQU8jhzDLI9nEGKVbB/IIXDhEnN0Q/x8KsY/fuDNk1NUxSzbX4lXH+J
h+97eFPiooyWMig3NGiM7RGuL+9d/xggHTxWV4mFwMjH+yK5d2to+LeuIDGqRjeE/GfTfIZTC1uE
dh7T3PtM94AIvsuvptxb+HqfggYR5yT14p7o0/t0lD4eimN+PrUROklMbCUoSo9+QkcSSBEQdRit
gI+ennz58zaR/5Y7fuVj/77Vb0BCaGr1S+pwq2CTzHAC1ZsGUleHCkU6SS8ClgK94m0T2j98cOdv
SfK3T/52GitymrVeBzaofyx9732wc3oZBXI1AF+77oyLYkzSlAUThhOl+HVdYhSBENqBvbA1gtgM
XJ0xydFp0klleB34RiCQGFgp3UQbqixtomHLeQhWWvEB6BmcGyRt9q1jP4tRpnb9p6DPvnxbTMWe
tSC68FoK+8mUWUDRusswV0YYxnwDZOZqwGVMDiMe01h9jGnnx5X1xHkaK+ykp1wQIIquJM75SEHe
jiot8vcQKjyMl8xhbl10m0PRwTsaupLo0GXD9ynQppVhNZWVnZpLHBzRdz5utMWYyGzXVqOOMgOb
qj6+zTEyCMQrV22S4GaCkVKN0l7YNiarg0kr0ZU7/XBf1b3OrqLQWheG4DEjHLiDS6hWKVkI6isd
S2wXfFdfpdC/8IlTIZVbWpuZwNPUUHvqG/+saeSPbtWsZGQHiHJzGNB80IoV4OztUcDK7r9gA76h
4FFgMEV0INF271gIimAeSpGNIqhDnZ269P1j2v44Q+CyTZ8PP/cI1baFYVfVdgCJBfQEZcEc0SU/
dOZl4BrYObSdOma+td3I1GU/HApfQf9PG/tboqPWLWqxoiGor2AmmmfMlYbtiTR/8jIeU99LGIg2
6WwMW1snxDMM8/wVFohM4qUSED0feZ3Oo2Ha/2Ez/OawopCW9LZEYWQoukjQ/hJw1Loj6a2i+kJb
In8S3eeGDkYPEYzDquW+U6scluxFQ3a1YBdAiA7OP1xC+zeIzy/XoP56DfKtVelZXUfLNoXSe+CH
1GQ9Ney+5q2Pzqko++rKdOEiNu0emRhM8gDS0lnaBCE09h7hXsVWBlkmRRUTwaAE+f227IYoqt9z
HcMJaoH7+ZWvy/uI6cU1NADaNytBFjqnBV59XQYtx41bPN2XGE7okEVpTy9g8VY2IxS126Z+WoSG
1gFnTZusUJ9IDF44MDnZhU3gQ7WEO52Axrq+7N3KsHtrhBrADydx220zJrIRNgzSUkwCymxcLNHz
HGwY0yh/sLosYUagjJ5gXMt4QM83XFw3kQOhcdFxA8UY4O4C4rANaabwr1jQDx4KJTUnaFtkOBs6
kgaO9MEImAfrBnbA/VQfaTjRPZBW9DaQ0LGMgINoCvAVnF1XvcdhFGEQxv4yZjdzRKclSd3WU/g2
kKkhFMC7n44Etv50mRl8yZzielj4Ll4UoM3qo3db3SeM51B0BjaX9VAuB7QdaI20yRnbw4jJCokt
R1Z9FqRU/ce05G8oiyT/snDEEfOXxZvXsXSQtYK0BL3VEtQACnBjtxurXh3Q7J39U2NlF4j7HcSk
TZ8lFOAjRmJc2do1xzduy3RNaLzkF4dZOW0mxqFf4Emr9JHLdT5JH3jJbQFVdwOEjFe6OwBKWGfB
nGoNEa0x1nFn4qRFo5ZzYoElxly4gGCVsUa932PCmtI4OSrDHuN5hYNjhma2p7q0kNDvYCanbVT3
uU69AlhR8N4h03Ms4zlIgDTWyQjtbY1H/kdLzEFGGV4ssK5g3qmYwE7QmIQTiR7TmFYtIoPags2y
LLIePdVmq6U/VLH6T4/724kdGOo7y1VObMkxIW1jFMsgb8jOk4CDJWcOYfdxyfeZh946H8TD8pKv
HzNj2iygpTMZ+MU8YYnKqs0yX91OhqV8tOaMt3YRTS3yAVKy545hCfS5I4883cScDK6nxx6Rlugd
6h9CsvxT2PmWBtxuZeuhB1m0zM46jgA7VZilWAIdIvwH9zFyhewkqy5WCGjWD/Haxw+r060dWlh/
DoF/RzS/LeRvp0NTFZJ6b7gUbW/6iFg/42AcvZyS+XLmpIGRR000zsntdjcGcLZsGMhldsa2Pr1v
9c19++fL+V3H4Zd99a1MPpSa+dRk9pU+bT7hdI0EPCUtO/0S5tkZexZMXGjzuz+lv7/D/vlgQ1MV
ziTV/Krf/7Kh23og12nzZIXNfbccPSdQLl9HGXHloRsu7lhzDXK+zICpqFIJ9R1cXELrASqXeqo2
YnIpsZxhz09YU5qLRoIhLZfO8n1UcMjHSAOHC6XbQWIyRlel+rYBaaTum58taRwdjcS7mb0aK0C4
yrSPoRMCHyeuXo7pgUPCZNB0abd+SIQ1cbx9Sw1+uelvTxu8Vs6DFzddn43aU6chTv5AX9CVjHx+
M89+ssykbUUMHzdMVv9I7Ttz0ZF4eS8o71mvTns3yWlP4V7DHmqHTMq19djyfexUisRhvgS80KeK
O3pPWRhX4NdsGGjCfkeRfkgn/h8h4t8v8BswUYVB2pJbebQ0IP5jd1XZDA1uMVvlPQwO9vNpMwf0
gJi+7t/p4eewdXpt0JbLYROc360+YBXMsPKEcradTuvUA19JJBtNG+4BmTb0cabgOSi9dE9PXLMe
MGtmHYxJ4GIhFwDwqrtyOa1SwctUW+6jGqCT+gFFUn6DJP/1henfCvz7O06iTsj2kBzJ6kD5H+d7
1VOuxva9vdPPnkp9+jUNgCviCHFVIBkIef68SbXfVDG/XMW3mrwp1DCsXzzq+KhsOl/CltvKOJvn
lxNNU0SpYwgsWMUPGedpBbN6ULul8FG7DSlgobeLwgAKpDLSYCYbzJQZcD7WI4R742xOtK1OLzBi
h67JY9VatTHK85d/voXfISWyRJevbVAGKorxbbUcbkFsGBGJHw2ujzdWO9Cymm6sDhvUpowViEcc
k4QA3321mSdg07sL56WHWGaPUQJG7SHrH+dFpC1jTBbst6NPoJPBxeupDmaDuDpm8KDkMZ5X/8vZ
efW2jmXb+hcRYA6vEhWoHCw5vBAO28xBDGL49eejz8XdLm3DAk53oVDdXV2iKHKtueYc4xuvxUFf
KszhxS3YDtbxLphcX6InZFzVjAPz71/tawb1z0v996v9M4hpfM/zapEs7acLtjW0SANoqMY5i33i
xdpm56IZA9Fc6Xtljo/FfSmm2lHfBwxRjp4/NV+Sg3fipP6mgrJV1rjUsOnyUPNA4ULyxsobK6C0
TLfhtl2qDrNLA2WutAwRPbt2eYqLmR7OdIHI6bHajBhKIPMuYY50/Yq8K8q5Evow4UoI42D0bgJQ
HKU9NASswWYNPu6MuJV2x+83Rv/x5fl2Y24e2/bi6rKYcBBiltG62xKqE8kjL6wIOAKQxBQ290vE
tx0TmGOnAdqgiboGR8z/fMFBCoGJekEZESKeEArOOsh05A+x9cWxXF/nyUrf1gya8CbgE+0GM73B
uk9r9usPfNScbHXk8F+AEnaAGFwmFb1D59J8p5DjPjCVQxxEDBLG2N+/PTPznxb7b19f/m/J2uQN
RetwDmyYjAgb0duL0aLCKoD21EOROco5dLmW7UHTZXAC7RirJGyOfFtDnIKT5M9I7daik0mQJc5b
wNWEJpHj2q57ceWTAzxPqmkRr/Jy3n1yN3m2KnJ/ICHUT0nMEAmKGWKSsXjGxEtYsbjWVt4JMUPA
WcQasbEYgYNTWbaQJTlqvreiowCwBQ0+RfYX1IApJmkEVY71zok4mcIrwHZnwA+80E45uxTih0aZ
WHQ4X+gWIqZBajVJ5zzFU7YkUtTRlJHvOlWhNHhLBV8Vr3k0N7sjcUmhNKdH/Pt9V4YC6t/XUVUo
KnROtMawB38rLILKisSg57YHr8YIdxhEaOxvCdACSHjFNFdWKTZB2jIAMfmal3UNwwm7wUdGZQjl
E3c4YjUOZBTweEqhK0jZxvNt/gL1MaE20a494yftHtT575cu/VgeKAbqFUtlqqncPDFdrMZRKrNI
Ngfj7YJIPdjj7ABAgud4Lz4i0Pv9A83h1PTvvfr7gTf3yg9qofKGHmT1njvZxuWkcuoW8rkCFoHO
nfYzETpDE7h/TzYezxNgb+xkdvd8sZt1z/gKkCSnlAuPxAgKSJLRfxnpKBFXuOSrR/VZ3IlHBbSp
hOiXUTxw5GLcOfWDPO0fi2N2QiaOknqh79Sv4M7mwfiTbYOpue8ymJ/mEtEYArJwXHzEjo83MjkW
J5YHFRbLwQVARXACnCPtfG/w8rUh/XZrbg6cfqz1nayy57bboAH3rK9bVpnVxbAbqLfayF0nEaLb
y6TfyWuhGmNqK88RqAA6X/P8GVoEgKKTtTQeEXykc/x8xcYDC6/Y0Srbd2vmtGPIJ0MjmpWY0W85
DV6YSPOecqOZBVICFx8l/bwJjPPnFiIdaLPX7ilnMVUdaU9xB9KpfrhsTeDL/XWSPIBMhWzlpAd/
WbyUb9Hb74+L9GMH6dvzeXMqjJXkcgk7qqHqCZ8n5XndjmQOd86OlwOSWbmlDXF5s6V7e6z0UwuZ
+uHvk3pzgqvNay9UFk9qoeA7nfbuLMhnrrKgn8xIQMDj5E3F1q6kUYl/5EJCIIFT44ITggmAjUwb
XHpjv7d7krpMGiLj4onQzYgEHSQzGk3KZcJYWZ337Sqvp26wjNVZItmKRPTOiGhh0XRQ/qTqQ+VO
MmsUtHNIIpo1AX4RdkNepHlAEk3DFqFwLE/F6+jSzEnz4+BWJi/8fszCrozWIGwvUU9g0GXcJT2L
e4tQeCSsB5IrOwGElaKA3RuhxKHAz8mG3w2h2sVYWmdL8ZNZbcJZ57puwnEETA/MNdRFHhrZSaJJ
emS24sqz1n2jg+rLDqDGSzPt5ElizZsKE/ZEj1cYytD23nkyfpruSqIqIdaxJI3m4s1Kkidq7ocR
rwvYZDYClaDCybAAGyW+2FWqnXV53SkzzdtVHCjFqZ8QsDRRrwdEX8G+AbICVgwbWjhn1d3R+mU/
TIlu2wvkwWJYhL7wp7Acr5qW2QQnPoQ+Y9nJs474v4b69vpkXnYpXNdsknUPvu5cWJR8YKPS5PK1
1ZHvUpIfi1WTobk+5GL4NRC/TxwnEHOi4LXU0ZrhN+AggktgLKufqrAQ3KOkPCT51i32QHTw4Sqs
QlQWMhkNx9I7X5utLr951dHw5q11jlRHY7B1nRv5aZh6WtMy2aXUXf1CyeeFPjEvEyFfMXBHO+y7
q4IASQwqypQgSvIri2DBaYZH6PefR9Z/PEFokmoqJspC5WtO8m1TlIskr9U+pX0moZXeX9ydy1HZ
PHXYK7I/8vVUN7aiHUph54nrikywcO5ylABc2W3K60k2jx1O8qPU7SJOEhxHtSexBBv0ZKTPFktf
AvpHZ3QSObI8K6SNMmjPmXhQ2Z0krH/UELD1nswNm22MXonSDkO4ptpKOk3dlxRdhI664UNyX6ti
TUFYywvJdLr0KJJ8DTcIeZ+0U4SFzC4MRy9aIQSMwnWO7YfdHHE3Ziqi6FpbB3OGGYChBM+H+qAq
FNL51ijWBUW0TKu2k/elMOGPXtw1jCj8bqmCslHO9ALB7fbCq1Y8UI/mvLLVdUa3mfm6Dji92TGV
MeBN4cCAxauuMtzS7NTRqyEddH/BiMXSHDNaNoCAZH8uGC8N7Lfi5LVOiR8OKFw4y7JXBjKuxcAz
nepkXsYTHf0DaYpgsv0HzUKvwY5rtpvY3PTicyUtvPLJCh91443HsCUt1KXRLJ2l4bDJJqS/W+kn
CCcm8jy1ZvdYkV5Gvrk20Yu9Wc8ay5HyPySt5NtI2kV8nU7c8EyX9B89NulIWAvaMgsOIdhMKJc0
M7OtSjAR1WJ1oLKOI8cMgUeAJurRZvdoWKp+LUgPAqjmfBfl2x50Ts276r1J3QlOpbRpsyM9CUyK
EEI1ddFEz/l1CHAXBZTK0+IUbGMDBbq3i3SnXRfWROsfJGVK/z9AxU8Lo5okNbjNmeQ7mJpoh+so
1qWDSgyCiQO7p7M9HG05FRbtgwwHM7YvQ8rrUaSvkGvHpHg0KvqLc78YMixDw/YyAimTj6uPf/3r
sGOQ/c1kjbRgb4WK/iKiAH/TEyAsGyGfXpI1iR5WfPj9TVR/PBNpqiVZJg1tJI3/rU7z0JJd3ReC
ozwj60KCOcxbwwGXcK5988lZR170hFRpE/9ZeE8OvAnG++VTX7SPpmMky+6pmWYgqryv2aBDbl6c
sZ+w9wv79qy/5wTpjdKZfOeyv5bvf6qhb5ct//eym0gOqsxwg2N1cSr1Q9VtSRkziIYa6a7rfBeb
CEU/kQaa8sLvH93m5MqL+EoWwgcmeEKTM8CxI6Jv2Yc7bJVRPPWAsJtAJgnN4xg2KT+qc6zseyb2
3dSAS3k1sVUZcwIK056z49T1Jgaa//dox+kI6tSzS4uA1Jl73RZJHWqJf7+sqSAQMlVLEW++bGgl
kpDLQ7slXXrWxu3XLueGcm5cbOqyUpsG2lRXp1K50MglQ3kfrv23EKWNI2AJxJbxBxyNzqsH/5O3
p4wdk9RRsLj1SvYx9HHvHAQMes+IgQSd2SWeSyVZUROmWa0+swqoU2OvHaMAiAhmm15akGfTYGDM
TOCU8U8txXkGPQWxFpVgPmFoEcBtCO3oSgKnHWmPmTkRXKYMToo7nGaINIOeh16MjgIq3pEXrQK4
udEcuhGOMzxpTHKQ6IOBKvJFiY2kWkL/As8YIjtGsG8wBNYPfbUivEkWdwBJyfhMkAY2DifnpFnr
IRLpczusp8kxemreZAK1vGVJKDGWBWWKsTmSDnTHGC3/r3BFyLb14MgDKCaTgvLeknl+LoUljg1f
x5IOd3mqKLbBbLc+FeWWdomLKRSEOv9kRjTVDA283tl64lzuWR+sn/fLv4/ATTkjG7WXNkI2VLqC
OhFxshGxaM6vxPXFCz1eFMa7PAzTsmykwX2/rIOTptsp4TgQLJQhjahhBwGbXK8UyL7bgBOSMRXA
HSjhPgECFTimwswdrIxN0BoxbXQyaBziQ0kgjPElv7Iw0QEKb/oz8yBQcQTqxa/5pgCY82zsBY3E
aaYshFzZNWiwcJ2BwviUyclFb7DzTUJTS1QI7yLykoUwoN09btySG+i+D0QmSD9MyFGI4glFpDoE
ehM6UYBlc0hmr1qcsf6LjhsFIxgEdNRW4Z0WsvRjh0T7e5dvzliG4AlXI+c8IVmLfMXJCCoBsDTp
4GKK3iLw+n3x/cnQIonfPu/m/BIZV+96UZm9pE+9NymL6eXT3euvcjtWltySauIt+Gk+4NKgoRUI
QeKrU85fp6ZGUTsW37VP4+xtq3ip0ucWoQ1OqNL5/YPj71eqD8/Xb0vQzXHHKmUtVYY7gx4lNWfd
Xvlo6SaiXvxkMnkhXS0mSs5OYSZcwYDR9JUprD4Yfop/ctAZh/SRlm9+ZoRs4aEmQS0BPTGiHhqT
oYrLm6k7JQcKZJVj26ydyw/SgtcdNRTnShOx8RBonL6STAyHh+graUZp7kHHJpUCidaQdBZe50zP
sC/9/t3lH787sn/k/ppp6F8Nnm+1au8LfSpWMSOpeiR+dmdPm8Z/cvtK8+X1+nCd10/SnlzRzkm4
Ljg1i5bOgjw3nDuP549Dw2/XMawR365DjC5JJihJeMwWPd7Lt+qTGVH3iK0yuTdm+PFF+PZRN93x
NJdbM1f5KO9sWISMhTuwQMn4Wo/b1fUhRsGGbY2dc0RCAbGX1E3P8lv+5/J/mgb+vY6v6uXbV25C
TWVcx3XQGbu89sQZU2Btq8d+H2Hoh90OxSA/VGd1mq81587v/uO2++3Db0ojs/Mkt4w5o8SmI6Hx
XAQbWGYQplxHOqC3Z3MbcmYaiEQbsArKSec5PhIB9wl/lygug2i73y9JGxagf17Db5d0UwkUfqUl
kcAlVWQ9PAQh0H6NjE1Ql+kRshVOd/60tZx4BQzxKSS08Nw+8UYKuF2Za5zbB+lBwaN67Jfms/oM
9q8YooWVF/0o1yP5Pf1s92znLHcmcjNQ518ZFCTW2fWSVjUNgU7fBljsiREWxr9/uZ+P7LrGMAZv
ny6qN6uvZ+iqZ/nDQwfO9hMgxMv1qL/S2LCxOMBqbde/f6D8Y2f22wfeLL950QlVqOThkZq3tWYB
zWGGPUgmyILTJ2pPMu1IhorSnpkMNk+AMMEW1OB74nljzQCyx+KkuhxotljeHGNTJqF9v3NXflJv
SeK3i7xZeRuvLvy6YPWBIIZDheRkrZ7lTg5A3sfaAJQseq2UcUO7icVv123Ig9VieL9XEghx3suL
/wV7VhDNbNBZaBwwfsbNnev8uVf87TqHm/3tVS0asfV8k1+vP+qf8bNxmWSE4KETDO2CFitnVPoK
zeR+eaz8vC7+fW5u1sVcKHVPjPgZC4k5l/DkI1MNVgxV0pNSIz5cG4x/G5tKpEYvaIypcKjxe0cw
3sLiId9WmSP1q1abF3hI8mUdP9KzMv19BHFE30qxXTJCY9DwIfnT7LUm5hK88GdDQMC88UaQTGBQ
kP5Nqfpc71FGqkdpjrrS8yDNwfwb9QZj/wkqzsZ/TPbCWIMpEdu+MKubrXe1OUakCxHkVbZWpQH9
SwyP6sjPZmWLOyJ4+8/oOUSYguXxU3sBgUYfgJeV6roC4DO9nhigksrLESyih6W/ozK4HAfEvDEE
mKMqoKbu/XXyQaTUJ8fwMpxdECsltrv1syUxyJa1IfC07yehgW923Bjri751oUwIIw4WnHVN5EIt
xlXswO9uRYjIe2iNcBb5Gej6TZ++SoSIK7Pf307t3tt5swdpruB1ZsIDFUt2oU7KxtYJIGacI404
Gw/l4iT65MzlnYONv+sWA+wMGW3MIGXMiyISGg1qGqMS0MSmfajlaY2YOB2zlVwvE1+0kxO4Tk4V
iGygIS7RiXXamBJYfmKERwQ1/LWypsxwVP+A8EV+up4VeujWNJenWTUK7nXFJOvOV76d7l+M5urJ
Al9Z3ffmrA3pjeIhBKSZb0XiVKdyD30sAd8ItXhhFiOLYAcUsWo/z+YAHT4H+PVEhD6iz9mqL5tk
7tKUJT5s1q1A5lUz4C0ovaTP9NATHHSxWTjIOy0+Qrha9B3ridCM6fZ4b9eLY7kLExj7AAVn+oSL
aSwPfTI0j0aGl4znlR1ifPmIF75TMIKBb2IyTl7wCrn5hpzS4iFgLJHYX4mc6JHDJw8uxVhXFnSI
wVhWuyIZq19i4gLbDyFVyAipaIhgXIb+uPosimkAixiAO/6vV5RZ7EzerNgQJIiKEcENK6B4NjlE
Pg07lj5PpQeZRGuaZ2RPsnbvMCTRfxGbJZDDJa0yXjCqztjdlSXTcMA85oM7JRCbKGrdI3MJXd2Q
S/MWMVTihFk4VTGSOf8sKzyUE3kL0oyvbT6CW73ugTlQ2WYLeXdYGS9D04MKFX5LY2co0tbAL/B2
BUde/5yj71AiUrBI2rSNnGxIWwIwgYKuWAfdqpKWqsqwAtXK+PLGHPZa2ff0tl962n+Lh/+/Tmo3
9UwednHY+uwkyjG+PHXkqbrzuJxc9GU5NJk3InwKAZ2LTbXQtCPaXji/hiYmskFvKcZOpkyvxSx/
swBpS0iS1iqImrp79IhRzDdXb+2FK7nbxXhFINIRwaTOQuhg7hih/8kg1eLVe2LmX+DGEMaIO/Mv
yAGzZmzHvy8e0o9tLd3UqdZFHX3HTaGUKL7sdalPrfzJeEzmKExHTRhJBrwKYunK5N4H/nhAx6Su
aLqmipZ2uwk1ZixJMg0paRs/BMvLIYGFnI6EjbfWXqqFf6DJR7zGSX+MX5SP37+t8VO5zpTDsixR
1iXzS+P3be9tL1qslXqDTZ/EWmXSmZswnubE29Rjw5tU0BbTpQ9YnYh1/htzpu8v8qJC90s2GF3y
VFi0dpgwmnI8pn5roZyL6oOmnePqofU3EhjpRTpvP2texnTCry3yDvWTE/E3CBM3CVR/0ynpBtAX
0wD6kexqziqYR+Uh6jaWOIO2XMEjJUagXsTelCokwJxLOUVbonSQShCR3s1hTFgPlTCC9XXn/vxU
yUs6GAbRMhRT+1JGfLs/XdMqquteg6NSTDL4iehkrVFOSZ9t2JkzAJIDdtBOXUQrG/GM7KchPqam
pzS6zPAVhON6mhMKnKHsZ/i2x0IqplMTcS8zU41deKQos7RjZHoVsRKN63quu+9he0B9zbTHSiYE
IpCiwG0yB8RhAfjIOgnCozodyEJkWCsMBkFnsOocjAffnTNvU5N55E9hiNKkuZJDWk8ifT+wxIEO
Kxu2AlV2LuBONr/frJ8MV5Jk8TSp3Kvh3/8t5Hpf6ZWgDhnNeDPJsz1gevLiCnoQZvtceTM6R8N9
TAod4UuIYs7dkW3A2/6frgLwhGhIvL63KIbW8uq8lqzgKMzrSfVefoL4KBnM1ydrw9kEjBtA2XTI
5gB+8Pj7h8s/VZSS9ffDbw4GKp020Wx4mXMbg1y/gs/zydDw6UpPKCNQpCY8nhrX30VL/xggQVno
3ZemvoAwGS5JmxnyeqGz/n5dP65q36/r5iyQtHkv9hduCtgiGPzb/lECFdS/iI/Cva7Hl7bjdrfg
bK3zL1NHtnJzGuvAlhS5+fUDaBZVrrhgt2UrmyoQqxkCXFflK0OaDxQX2kqYIFNWQLHTGSQMmlMS
s5mRf2aIOO5fy4/uToPix8m/zCs9tM8kVTSGSurbG32JjLQLGt7oEig5BcLemLjzFkTIjEn6ulkq
uwrU2b115KdOkMykRNU1TZNV+ebVKGTJlZWWT+2n4jkil/GsSaj/zX1+xDw5TibuothZy/QjnjJ4
1CbWTPikO7auZ142yT+qD+0ROUpKB5VjgQQdOJyYDwIoR+JYWQEtQl6kySvv2ZgR/ViaUaKQmIwx
/IgbgvYjZ+7iBSYr7c/L6KPdksNu4Xey+XP81MxJWngfQk7BU9558n4UCsuKolmiqoma9XWU/na/
/UoMjdSvWUH5qAdcy5zR81UCcxvoPiBXxp7VROXESdohkzeSYHYAVKxHbAcmDcPBVpaSrrVR3xkK
Wmuay5cH8hGZyhLOQBP6TI5ZC4i4ciyPWDAZpEowiaaafecNMn4qDL5/kZufMMoqQ4/kii+Ckhyv
E0krSLljm1K3Vw90+HrPvj650FAg1n2Kn94y3A37waRcMAVgH3sW5riVSSxj1yrwM49MAhv2JsSe
sbnuLXCQI5Ft7cyaMBP30aZ1wg+diLdFSQXsRBud5OYI2844dyx8I+jMH8Mn89V7gZdRtrP6SmTZ
m/gsg8tcuBqWkVE0MwnfxqSezJm8WBCjRvqzecTRuujW/L8ILt6aDlTWrY79dNUuG3XUPwpwNycY
oxk/0ilWSELwl+EGA98f68CGJUEnp+vxyfCFPg8CM0WcCS/o7ExrNMGrz+GQjyGxnaPQTthra4m8
I6qb12HUNWsX3kNpJ3+iGWBNjl0jaDE4dxidGF+JidS1kAzzvdHP5CUCdtEm7+tFXQKKI9Cjoc4k
BcBhaoJTRLOJOwQoBK5ppPajcHbXFq38VB/JVIJsI7KqKrdiEDG08kuV8/Sm6BBJgmdMqPKrkZH0
1B81THkTkfGU7R9xUrUYbaSxxwBppE0kJlIuiRM8IWOWtoCUbEhh3sAQs3Z3Hs2fn8y/F3mz4Pph
nMpXkSeznuD5CnEO2rWN+WOwJ4Lcu/Np927JzRYnxGXWi8ML3b/DnAJGZFsTEt6qz9f8ZN0Bd/24
n36//zf7VhmGjWdd+Wr6S+4wAXgD7q6OvJe8HMdwlhkz7RkMiFMcBUOubbBj1ZvWyz4fIb61PvSJ
QunupM2o2d+5DcPr/s8uB9dKlyF0yfrtupZIiSr5HbdBju0rzvFu/NYu40/Sc996y2Y0DOh1Go6h
JrZAZe7sJ18nrn8+fWhh67IFzubrxPZtVVUaV5WapKTIWQYb9ZP6hujn1+rIoLGiuxRtxFk3Np4u
h5ZAeSAoCGpVTv8HRq9E28lbio6eknGIsqBNk9lwBla81daaFxEvF+d2ElaZymzMt3Rt7YaA7oU3
ze160s3o7vx+L3/eI759m2H3/PZtvOaiGVXJt6EHg6yY90rMxzgqycsJ37M/0R6rYgALmgEuLQRb
ObQGMBHZaabeLrPzE8ZrXJaTdkZLgLGK+gEgizmlahNItjT0cbJlkokiAbgvTMS7aKfhif/tx7h5
/9TuIhmJfgmOiTYqP9sHKHovqCBINW2X0gPCIbuNbWkB/YowaJ/Aa3ZnhJjTfkh5BK54z5H0YwWm
DJUXuy4QNPWmAZa1sRLmWcuC8IrGmUCv1Uf2SMTSxHyNkA3RafjINjBEosvUP5r+CK/mgBlA2Ypt
iWpMXqXBXFoPIWizbhndKZKpwn+4Yd+u77Zb1TaFoQYG1xeu6BVpheMxsiznOrRCEVnWvO0eXaQu
rLDQryrg9Ato/CRyMKs3bPSaMrx+dzOIqTZqPzGGOQXVRH8dl4eicgpphIxqGGoc0h0uHZw7Gw1A
wHUcvyNHyJfcftUuD+FOUKi8vJf0uTzzAn9eEep8pB/StOBE94Gzrtl4LKUb/mlxNUYyhSjREnil
7YAO7WrQPC38Kem8DLVJL8QsSSEr7z1MkflGqN40kp/Z8+QFPR9Ov8KWiLeSo/yZMYBHFg83vZ9+
wvEtlFl/mWrnDjNUaXfXmZXNiMFqpfnluiQ8K+0cE5iDwjhj6ccOR+BQRNJAI2VU76zn39/GH6eW
ikQ7AM2IyUh72G6+vY1qUHilVA17Xjs1qqEFkhQstfNyFruAI8fyLs8WGeFlZGKH4C3HmjGmGFA+
m8cMBQcZZs3M7O+tET/Y7FSDa0KYqYrU0V9jhG+XFddXV3Q1LotSCkf/PHfieuKhwbjaNL8xxPq0
CYKGxXbXW3sdeSTJmjwEIsaBOT3CBsSpPEHn2wNUNxbJZZXHWywYXrvG5RWQ6orYNsxe/KeQ9Qcl
MmUxnO3YRulZo20bglphsmFNwbcwUrxV86f2F5AtjHKc0tqlC/ncJo7PAc58tnJ2niFFDHuIbbxR
V1UMW5u9kSOanKB+qaMZMt2KIKJTgM6mJvUQ0W0464wJDnYgNlcqXC63tkEmit5RWlqPmH/5mnn8
UEbvF/imtC/1TRDMPVrvp6I9Z/VWC7ddvoJ35QV/ZNIxNchY8xLscrPPi0d/a5JvAKqq2V+8uX+d
ugatx7eCLxBLlKNj84O9i7S4S3C2rh/y1eF6h7/5OvFBDBQviTnBGMxLpKpEM80vQy4rp/t6TYO8
OSUIMKIx5EooHcx7IfV45O9OS3ROJXaMSQBEjj5ySwgmLcvU6c2pS4VH1BpK0ciu/zCsqEBbydz7
icHf+BCBdYhsr5tnhKiNsxfEQJcTP20/98BXSnSU9XbRhLtKmzEzqrtZoh5j8un6J7lGz4Khm8PQ
W86WaP3Joye93BZkDtN3SUbWC+rzWbhHlOeDM2SX9BatPlaEMwjbuj27b3U5I68C3K6mLIAF9qaN
6cNXqGbbc02WHAaVaX4IyYFJp7U1L/bsNOIjwwDSCRAjvUq0mZnqE/g5q5dpslXDp7Rei3hhh8x2
kgMMaRriACP9pFq2f/hY0Kut/0FsFfT5hImp6pjyiQMcrIeEpjRP0Bay7GWLvlZ/PIrpuufRMTHg
HIghJDg6f6FXyiyGzgZLDZBhGvoaLlOmICPI0JTTxRNHcoHm/gg7fJM6ebsQr7jdbYCxiKBwkDOs
lYqTmiMpHLXVGeb13l+kawGs0gIKRf4CDrdvRxHjECK/OMJ/FiJny+qPUm9h5LqYc0ghQNQtQVAb
G5xDNATO0EUWjLwkhWOBLdWQd0G98HO9WQ69XP4wiAHATOkgqqK53Bnk/y7Fcpd044xqasCVAkQe
fikjAAu34E4ByYC10vdPOFzxHhXhsib7xy5gi7FGvZHMdx3yupB8IRTCAstX9XgQIPGmY+0D54UX
PEvyMozspDwikgx5I6dSv/AkZpys1gN1GhvtM914ymirfMF6xhi7rJfyqmW/eg2HfOl6N5Ca3jiB
5KwPcyuccD9VsnjSHDX+BiUaDiPukDqHFVxqM0a+iXTgQZPJahnG7xrxyQsJCLrxGM9JDhSQga1N
COcdsY6sVvmevThs56X4TgaGmePgd/yY2AhtVmtbHo5Om5k4A0LGd3Pj3tHi334WW4BoqSIWHstU
bmUUUS7lkWjJ/lFuwa+jYLO2ZG1eTLspp2yMY9lxAaATkpVMOO4grNVlMtSv6fT3PemHCb+mGIoi
AaODnmmINxWibERu2XaaeiiNfNVf0rVaynYTlQs5YPpCtX2N1fnFI5RbSaaXsJjrMB1+v4YfTIAI
4DRaAJau0tfSbzpHqpS2hZfoLq1pBJDuShH2uruLCGi7jLXrtMlPwkDRyMEsqC+ufBSqP1WufFoI
9PtsLiO8ELIWS1E/6l2VeFDwpuR9dfihccb7LDVdiVsSSmnvbsqSdFrkS/LwotVgqnNb1heZC1Vq
X4fHPNIOhT4mJjRtZ2n05menMHnW0WFG5JrUz271eSVqG0+xTcKTbtmCMNPkxxq2or7Sg3tnIfnf
CljTRN0yVFVHfmEqN8c0PZa7yBR68wAoxMmd5KBOrFEySfbyH+ivrNwQCqcRhfg+u2AqIt5nzjGu
U+1+bk0jMsNQY79hZJvQImxeJTI1QCyMOKFQtY1CbH6Tdp5P3Gfd9hzk7o8RoKG1bptO+ogQbEcJ
Z+fHIrdBjzXryCIaYySetOu4cIx5ukttf+o/0gRzhE91ZSz8pXXWHzki0l0IN+jAmObqpJygX10x
CjxxWKhU2zsaA9acCNaB6YZwtWQUQUEszomjgJU0IaxiTaF6gMTdLDFTDSE5CMUBD7J8o0K1gGf7
88ya1tpsgIzcabf/oO+gnSYpmmwhv6bZevNORIbnaXlRSodUmJriTDFnqbsF62kFB4VF25rDagqW
FK8mEHJzArRUAB6uzozyTwAip7xCCknJ552W/WMoO5EMWHOapgdVPKnyVhDuvD//LiW0g2UOA5pq
ADO9xSTkFPxSgFfw0ImOruwbgUGhNb70SOwnwuXUm+ff39cfP48VQ+GFVWlA3vQp4rAMXFMzxUOW
hwBrnMwLRuUAqz8IvtNBgRKc3z9QGp7y/54D+YbfPvHmLQikoG39nm+oGY5Qpctc5uzCO+02BhGf
GLZmLlUXMD/hwNQntBqaXjUH08tGDe9MQX768gZ3WxRZuiXlax7wrVh2/aAoMPyLBzl41NQP3XM6
EWeXC2B4YI96eHbvfPlh9bv98oYpG5IOEBjO+s3TGCu5nMpxACv++pjT1VUYxiVSNxe27hleoDfn
xwbYJUNnrfKPVmRKxqy9eWrc5ztX8m+DimkdIyj2CV3kh79p1FqJWShRY9LsEGeF9tEGbwr9fTec
Ve2bMSRyAdGrOvKEj79/8D8doRuu8HDq/XbP86I2Lg1d/oOMq4iOuihMNFMgs3cMTCxIxHsitH9O
0cPn6WCBNUZdovllif32eaEU6JUsZe1BcV81nJZCf2BITRSwWaR/rjELsHTEDSP3f0BHC/1SRqgR
mcQAeou9O7oyr8ycHIHP+++34Z9Hj8syVe6+biiSat1CBNI8bC5GEreHq7AuhNdWO6X6IlLOOpeI
Llyz7rzn8j+vnaLLJhJb3TQ0yZC/yBff7kMUsV/7ls99KMP1NSDZZhAyufmoKbAfYXjoYgIa8Nyz
jOdDcC3Lu4cWJXzKWLMhziXCKeQUozYXPCAoSQwB7A+ZGKeAiCWzMpzAMMa/36RbFyhkfBVvtE40
ARN/S1KHh/jbRTeFykrhooRw87MinArJ3KQqPrKCqnue1A+NU3sgpzlg10W98sT3qrj3yn7dmG+v
LNfAH4bC70QmAvEINwVNnJeJHNehuw4ZVysRJmgDF5/UHT2aUhlkQfX60uYLSdtHV23eR+rcvLTT
NAdQoD7UEZFi2KwyjTNAXaFNuXfkvykqhstTDRNJp6armsL86L+3yCoxZ4q9pa8lI4dHBS44ebcC
1JJ3foqbB/Z/P8eiryDxl4OG9L+fk12vWnH1XX2dpTjnPmvRCYma4Y6dmzCeF0pBQvEsaBbXkm+q
dfMcSXlVVysPsEDar9N4QYDy79d0s5T8v0uiysSEqiBDuWnBRIUWuQlxA2vFf3V7do9mJl1mrAQY
M/6k9z7tFp00fNzgEBJFiz62SSn33zsg6lnlqm0Fj4QVU9dp8pDEY4AfK19lvGzan1xEYpBwAjMP
JpiTmEJITPetBKkMZ6pc6nd+kx++v6YzuzeoFAZN780SHtdBZli5qK0jhERBPHOb/dUwbQP3Ci2F
spr+frv5qfmGN6/CAC7lKSA2wjTM4Rn59jpeFam8qryE6/JCYpQAUy49Ky5+PoSK/KcioRMetfs8
Mp2sYD4VluOAMa6fCROl31ggwowQm2zCEViDdYGPxuBt6lAYgPP28ZAGCDA9c6w0aD5IjLEtfRMz
UdLqvaUA7vLQFfISGjXZUSUAtUObr+Wc1g62FbX8jORklsRrOTU3YpAx1iFsXDxzfzIS/VR+tOSE
RzPoT2mx16SzUOwrAPAqmW2YMVWE57UlzpUspznT04aJN1mX4/3yAMa+ZD5uEeISQAcGeTaL0dkW
QWcnyFflDgWUFzqSggX6+nJFetcA2rj8D2Vntty2sm3ZL0IE+uaVBFuxESWRpvWCkCUKfd8kgK+v
AUVFlc3ta8WN8+LYxxZFNJkr15pzzJ5c47rdqGl4DDtQr/2AqvJTx1Dbxs6bIrxTbVjLwYf4tEy0
Yx8RQ9QkxzTPVqHdbnVYzp02HYNA0YWnRjuLoVqraKnNkL75UDwrurZpcixgFW6wcVLm2eVam6yP
cBzqmHQi8k1xjeQVDtz2JClkfkM0rTCgpuPnOYWVKFXnDBhpkGgIcOxFV95k4iTzNHE9SHlYsCSp
/LQRwk/rms8/9jV5YcAwNFvpJNLX0ot3KWKf6V84jrHM6u5B4yMDSz3r/kKrnWM7Ev0yhOp6YOTr
I5+KJAim0XAoGGFyUJtusB3SyKYJL0nYisVN4YomtJw6ZqSTwdOrgO5z09Wh/eaZ/ssrBDWEPYbT
mGpr8t0TLUTf2E4bmvtuuq7jWTdLjqEL3N8jxGarX/37Ffoq3+/eID4PiBa1NocR6676EWMmdaKT
jH3Bt/Vp4kdwv1jF5pr8WTRMpSod1lfERLylr+2prz2t1f3IPDxKGUN42rlK0r3uX4zGdu242tqc
nAR0jIRjGIf51GI2XkzM3e5kZQDEcExaxk/Hqc/pFFCmJouu+mhV+DNQuxUGAc1ydAbKMJqtdoIu
LUVNVnFCS/mLr37LwDjK1v++Cn/bUrHDspIqGgNj05hqld/WES2P48IfC/aS8IeEmBThN3NtzXSt
As6ugG2wHD7M8NORrjxqQjuH1jEIPuVipcfXNv+IYRT++1fSpm3yzxtjc+iykbDphs6GendjDE1k
ciAJe68VL236YZHqUNvkSk7jU3oO2tRgTNQPDxl3ivY+BQ4g+UwshqcBgge+5Jiw+4orF4JYHoZT
mdO6y8VKZqWb+tD6soYZYLxYIlwA5kyRrvJAp/ZWib458Tr/XaX//Cp3ZwxbrROrx2AEOvLJhBCv
iUOhPKrVm01XIThnmPTzDHt1Q1CYsJcICuOlDsRd8pC/8J2KgG+C6ybLdp5Bdgw6ZP+lnd4K2EIK
YHATNnEfvSvpU5+8xOVbpxd7Bceh5NgAWpmH8h4hfFXp8oFlNbu9Q+CwirEs4DdIZG0ZZ/Zaok6w
tH1n6WvHJ1J2lB48J3ogsceLvXkSDRedKo/jO+nvzrsK4Uh5951qHhXtrAzl52nRVQZXxhtPNklB
AK839xSC9Mhub3ZDuKdFtsinYJhscFss19ZIfGjH3IXc0oRkpZcqQCURryVap5pW4jpAqlFs1AFb
Qv7JAklwzr8fsq/n+j8PmUYRzmcbBCHd3Zk4NEt+9cbeD5Ky1WR9MTBbi9IPLTOAL0/GV8Jzx4U8
/By9t1qhISuAtw0HGwSp2V+QA3ZsPf2mKwTwAIPjMncKFcUIAVBAKUUrlhfjQdyssXFB1LIIewx0
RtNc1x4x2AmpcTINBXjjsdEspPGY2Qz9sY1s7bi++T2MgJnuvad9TxkF8O7scB5Okb3UZborEa+2
xZRQTbBf/U0P9S9rgq1qJrW2Np3WnK++4m9rglmnets6mbVX1J2Si2M2OIfMAXCIpF0CfooZQvUC
VzX8fSJdVVZIz/r0SZczUNyrGZNDVIMacSESBlabE8y/792XLPPu3qnahLMjvMrSWbv+XLOcssvz
GsLZ3oKIFMbXsNlZ9drP3nXukYmZu/O5ZcODYPTRWFuEBzPfOXcAhgkhJI+kO3jSniq5Mblv6YpZ
jElqXi0HayP7iOmOZThrZNDicuPW7bYuXlSLuI73yiGmnBlITsd0CMdvluKvFsf910Lfh6Sa72SA
5vzza5VFqzkD+o19wNgvR9QEGz1gNMH8vzFfRIuOPZ15t39fTMX+76mF3pbt2FSuhmpwv//8WKPx
29AJJa7miAlYxmkVVe9qycm3RfHcRM5rF6z0jIIKLSTUCtNbVCA1qHNy7RhhHIl4wKl6Rdouk65a
GIW1Yl2fG8lVVj7MatvIDk4IbW1n7dLUKgzY2lyiIVnjXsoyrL5lNM8bsRxj690s3xN22MYm5dqc
6az3OSk30q8Qe5UiJp7lY5W92iDje5OC0yeDNA4XPIluDlQitw5yo0DcpM4X0W3MIKu4GkRmz4Ao
C4PO4wdKQ7YoGFrQ2/E08pNIRgD6VpLvooTGNhk9oHi56xeDW6DREnCzzN5yc/AiyehqdIFVnbkO
zUA7C1y2jHT4tEagz9R9Kbm5BJPpUDiGyjU9kl8sc+a1+TEq3kWTgwLVlxUUj4pgzbHsd8nAGMaT
ZiPloRleB+VaSvuW2jh7SGSxNuD1qcwYR/2E/Umtr3qtzHSrdw0YS1FJcdsfKjjTBUzpKMCc1YB1
w/WlXuKRzFGuMQOnTCMDGH4fZsfRGpZFdYi4RFIyEnFxMmfrHJaryrC4NetXC7rHkAwnqV/FJPCa
9nAc7Wxe49GodX0di4tTF0e17V5Km6CpHvR0gjgAbZ/S48pOwcew7EPuLfaD3BxkgCE9IMWuzuCT
NXPBYDE9cH+tD9EHBLn6cF+pdd4SOOQKJnrBD9UHJHS+OrcDlOqDNxd5RMARuITHrEy+KQLNqby5
f+cMjTqDbgLlz/0cwCvlKuZAaxGua2yV4K23blGzTcUtjOsHpT/JIduleo7N8KiEJyN9k/sbxxep
4/JCl5Ffa4YejawSi8S2xuDPNpYtqID0lKqvUb6tSxR/6al0CvoT0PXPbOaKHG0r5shjclJLtE0Q
cbecyYlVLmky8m/sR4/Ck/lKVQdzzCikJhQ2zjeK9VBiutxcvWMJFzw1P1sE6cXI0YigorpahdRo
nVh58xZbWDe+9Nnbv5eLLzH6/QXD9oEBw6BfZqh3baCoCkyRlpG1d8htlPjS9C15wvcR35PE01y7
6Uz3x2qiKmyrUP2ldvuhx0DIWUtiypHz4nQh41v1pHiNW7LNegjP24wlhkxocRMxHKZLiU8QBP2I
4Z2GjtRtG+LrG2jRPOmCMxDBEvgyoIjVNjms5IWia/WurX6pCA4L8Z2Ybhf5yzyUFl4INE5yde9n
XA6E7CD8YP41XamKVOswn3+O4sViNaglax6OYh7i99Oc8ptd614OQs8C1d1vV+6urLXqRunRPGI5
VGlUKGJnxbvBP8XBupWeeS2KPlhkxIFjQMMH61Z0m4X/FLXyImtWo/Fc6il9WcQZBJjGQzS363cj
eBn058Yo5iXhBRlWR3VR8NMFYiisaOPOrsm4NW/00MvwMI7AFVQG9d3GtDjQSyQZ2a+Nqczy6K23
6eVFD3mABxJGpcR1rqpd2H6GOdEmyNpQYYQULDmmsYD5dF1ES9vRvxm56H/bjEw2oQkAg/havjuO
OErrm6PKZmRid7foKYKOhbovQ6nxfH01mtDhoWgASvA5BQTBg9ktSv2ksSRT/MNnubbSSs3xAY67
1n8qiQHUKK7pC+AuPOvpsetUlzIAVtavpga0SBFljs+6fxbs+062a5EThEY+54+yMbhAnmuqUM17
Hv1y1nmfov0uyeirXfffV+r/f+e7dp5uF56ce4m1T9iAq1RaVJitq6R+y8nRkOmB+z4RTB55FgSq
zMOnBKpcNl7k0Fi03Ws5ie95xLXqJaMu8RoD1AtsitBh1IzQwVrmiHSqg2Ivo/y9k19a2jmRDyk0
YtDpbxt88RqZqiFwNpJWFP8zQ45g4tgzBn8zKjCA3zX1YtSos/vLVLv6rT2XDFwx2HNaf1+0Buv1
RvUfuo5kPi1aqr2zlCvIUDKpl+x6sdKSFrJRnXOjlSurC+clVqtAzHNAVcnPngLS6V4qdVcCrfcG
IkTKp1Kipz18o861/rbcY/Jg2KM7qswL+WetE+eOE1kJlaMC0yBxI/+jKYtZBA4qplstIYgzjW2U
XCqJCHZkTpa/orwuEw+yPm9NRIYfFMEXqB+6AlqHxUk7W2QKRge7OPTjLs12DdRk8i36F0e80w8N
m0tPokZIc5IO7JjuJPwrORlZ6PKaCmE5kiWiZfzxgYPRjNfcsR667JCwPSb9Tks/qvJShr8UDuTJ
NWREVTvrODsIdTEkCIr046Cjvzq1/P2sPFCqlnm4oZvToozpw0eftVHk7zk1RpQpyzi9/ns/mJ7N
/zy71iQzYDpgUZH/eUEZ9g653hvmPmPvJEDA3NrRTuch4eD470/666377ZPumuutlpdWkPJJI8oa
jRffPqYUq+N3mLC/luHsbP/vK01L1G+nH7KbNT/obG4dyoa6AZvEHgIAST+V8C/plHbwerJvV77p
Sv3rSt6tfKFjN12W8LGNlm0c0IhV+togxgiehPLiBG9l1C16njhPwk/BNLSUfxg4JcaFaW0NHPxx
C5FpZ/pPg/EhXGVgjSe+xyCL5Yp0U7EWkbqV9JMePCjxRxZsiuZN0ui9PnfytbJAIoXzIllRWxCc
WViLf9+8/+Gi2jYcREUzYZH/eVG9qqx77KvmXsgvvf/Iu+4jjXA+84iFW+f4K88T+5u3/Z7T8LXj
Ir1xZEexGRvZdwurNah9q6ccqCLnnGrVcyVW+bAVWEIEWSoyW6GB5CKj6ekZm5Dms5l/k4d6L3n4
z68wNT1/e5g0rfGUtuRXCNu3qS2ScJtiEIitshhTrIW04U2EbyMbasvMD+1wkurLNGDkn7olELr4
zQZUoHswOH6OoCX63l940jYu13n7o4ppRvZIxrxjD269Ft/0r+55E//317csgHmctLmSf/76fuib
LU4NXm9lZwc/vCzZD+rwFFrXDCOMTovN7tZeSbT8dDZq7PmIpkvSVHr/NBHt16zJ0LyZwDjaY1t3
hzSklVTiSkVOFMdz9OBLmvAuZuN54zVLTX5FtjbWNytITpAu1rVxc/wf1IHludfF0YKv/u8H828F
h0bz00Ythp7fvE85NpUgFXbQm4QqC6LFYBsxB3GIne2edEEE0rFLqmPlYFk6+MiwTaJsNG2HimVp
crARzhXvrMLFqKR3GTQj/fWQMybrYFIcTGAc76K8+h2KqYBxBgk/6U5DcspWEWmbusPyEL9Q5Vm8
mNmrSli232U73yLcTK62pXP697e9F3xM95Oujipz2sH36nzJon57HH29DVvLTDTa1vDnmTaE8lYh
C4pcLp9gRDDdmbhUGJiot8YmX4wMm7uGobQDnrf4bop1b1b6+nVUBQ0WrD/FtL4iq377dTQjtYTM
fGJv07SxYNfK4mfcMaF9z8VLD7zUBv3VaRefAjSLXgRvgqk+56TcODIp39Bkh3wuOQMriXwgdWA6
VNr5tXDeeofz+aLkAMxfrpl9OS99O3xXrf6lvWuqUHcREBgKPsm71gl2mjIY7U7dS8OjZz778Q8a
sZnKOZ55E/MklP9+tTOVfR07APLPlVavtPpq2B8RJ+PO2KcR1VH+lvYM8SFxQhswhxNtKx3sm+G8
EgvPNGLrJT8TDkd+cKnINwgrdaMh2HIEeuCUcOU8RwWANNr20CBfvnli/luQO4am8j9D0eC6f93C
325R2EiMPFNd3rfi1bae5SFdkHvXRjQCCDrQkP+q+PAxkmGkU4rneiKGx78MyfnmWjvTtfxzf+QF
nfyojkWv6j822CL2qqpJRiJleGyrsgNELphBklcR+QSCzWHPs65Ic080rIkTajoAFEt8Ouu615Nx
TxVvWDunXCE02qiBtE3iel2FYTIX4FG7HtlTHqwQRM3iwlprmIsaCNOZxydleeDGJfYYJEFRj7+o
kNfWMhZvjQ8S6XFQfxRMGkcEzCmZ8MJl/dYVqPeZv447kg8olH3aKCpa2hojbK/sVZPIemhi9PlD
5ZZTvysdjwjeUXN4fmP37pyDMCFBeu3GyJ89PBkILt3WDt0WpL9iRpzloFUYJF9Vk8qvhhcJLDC+
ZSjbvTE9eLlPPnGBphFTJOoRE/RcqxGhFfyMCTNwdIrFRTq0M0neebq61dqIMaG69vz42GAZFPo3
8p9pq7u/gagiLBkUsm4Z9+qITG8rJKTcwHE85Co8r/4t1p4bZRuA1xNt+s0D87ePQ2KI9pV1HaHN
3ebvIVttzMCB9i6yec6RRkS/quioNo4bFPhPje/UH/dGbVYz5DG6Q09ERnesfYGgf3tVWhx24yh3
454qPcyMrQmQah8WN8J+zXDhgW3Dd0NvYkjnTXlLjBShyv/+SzPJtGTEVegV8cT8uV9rlFOKJipc
+RO+MnjL4iej33nhzrfJGo6/Kf4hFPz3npqmg+iDUEOiDa278n/EskW+Vzvuy+IRBdkEqB4JKSP4
ZU5xUNnH8uI8tOdkXCb+Ks/AM7vlot8p1cp/UIuPLv8paZ/ZLopIAJ15HLDLfWSdpRI+1Rvkz5Cp
KZWugHu7Ss9TJCBmC/8AwBzNx9C/IZ32o21kUp/vk/xn/mmnawDQ6Lbq8qH3zsXwoJbzYZwPvDve
R08oO7LKZENm6M0W+y6ga/oYjJdSe2iLZW78sFDdg2/neawe4cJWz1m+SV/t6sCqoHkvXv8zzl9S
7VHRf2KGwsnRbrB15O0iO8DEGNNZYMzIkIjyW8dPPHkjlOV1aj6qzqF9i0nLym8YLIbokq/A6Ek/
B/EsVU+Duau1Of3eInctlXTP4Kl78OoF73hakWK8KNUZR/pQwuw4r6U9EExZOka2W3ssflu+Wzdc
9X34xH6nE4OjzRv1WTfYRRbYCuRXwnjK2m2Kt06c7OiUh0uVFmZEA3JmTlSvnPY3SekmzOV51aIR
n5v1fOqaF4ugPsdEJtj7LoHdMRfS2a9fdH4NCEPpWW9nRN0DCspm4oibunu2+cvhoc8ODlXF8NjP
A+cRck5Tvw/li5WsyHI0f7JVlOlZkV8ncnm3TFalvg+yXW/vcmZOuHRgtY8/AsIhY+xrH1gUOiCh
tPzjRd4tQ7Kq3yOoRRv8H8qRBiATRY8uKCqQD2f97/3vL6sIygCqJVU3bAqVux1eT/pQLsb6652G
rFxnWys+UdS2pNjFwzfF6H8P07RUmcKwPmoMwL9ckr8tIGVpSamv8/ZGHR1LdjkgD9Ijs//8u7X4
L5vpVG6hoFKm0vfeb6lJpZr5WTjuHUYbjbGLuJ0hg1fNP5WKPq8qbzZK31zKe6LjtD7aaJtZ/qn5
ZCaLfy5O8lA2ESkr/V6AIrDG7Ekr+wfHf/Lam1y/FZaP2YtArz4nrGxpZuOiap4LVVk6xkjLEa+I
xThGeQ4GGiiwthQapIz3eFvHVct4yGge4U/J8U5UTCxAxPakCUwtZw+cG1u7yzvAcbkoLsy6mQa4
ipRvNGiyvZy5Gj/UNNgW+41snXrtvaheizSaO/r7mLWMbGNisyog9RrF8je3/etq3+2MztRuoKlu
0SL+YqX9dt9V4Udlqgf9XmsMN3HKj6pDvWDJ/s1MMd2WqLDUhqkW5nLEue0PhmhgurNDNPErzWfO
/LVczkeKzgjUg6/QTsZ33FNftKOCe/AQpt6KQgQGGrb37JbhAexRPeSwvRqFWGsy5O2vP2+ma9cT
4yHp8txnWip7N6eD6DfgmxzlbY05QzffjW2pWqsmJMK3+8zb7xAcX0OE+wuC+oNcJ8uaNtS7Y2cS
yXbaZqbYZzrrBqbp0EHKRPBJtQgTFBTzAdNaifPU7shkst4ij9wt7VWot8zvZ2+m/2Aa8Ta0IPl8
JxY2pi3t/ndDNY5amIf5v1teX1ahPwS12Pcc3DMsrmlDZHhcz8YW3Ppc0x6dCOKa/5SXAtGKThbB
ey1+5Q3mOjxuNnPdtnHWYagtUoQCQ0PSNaVqb+zrvtmMaDZwCcEKIaspuRQF/UT6Mq4ZXuLoGoaf
kYr+XoPu1zCiC2rM8WTxScWT3IlNLL05VbluquDRDw4ms0X+sdow/AvEcyqWqlowSVaXBhbTfy+T
eCL+dlkMdNQ2JZDDa/7nyx23Zgo3uCWZiJY7GfYrdXpNYwQl1sl3vHnaBY+TAoZxg+s1xaUPCPa1
NzGFmcUUKenhfjgt4Ra40jSH1XycNwbsZOkYy2dBmZpAEpHLz0Gp5zWbhsLgC5dXlqgrucAZCLVJ
GhBQZOnWV4d9m3Vbnca3RTpBEDmLyonAmLDZMzzVqbKNCgqDPQZP3OgXH/RyyOiBDTE7mcR9WQRU
4PYhXTGJXgrFoLAh6Jt4Ve3GjM+E3Ccp9arm5+isI2P60zmmJidlOm5l8ZmmPkB3LJYxaLSQUIW+
XmXMXloe2iAROECvVkkgQ1a76vDQI1t25KtK81ccebu3uQQokzZjQ6RcHWcuy9fsq2f/pQgf5gNm
wuLFWjkFKck1xjbGVVDeM+GRtQBEo4vcsRnOXSmfKqyMRvQ5ptq+twgBSZoTLCHMsrvRdOlIeFNe
bMT0SGbpNNeGOBvVW4vdcCCOStPpzo+4iW2xK9iVI/M6Fh4BxGdL4VXkrJnvPA0v7QAe08Tt6P+S
mMlQgm4Gk2Ed4oo8IGpexY0shQRMvKgcDvWUBUa5ykhlWoLllEVHbCarVWZJjHSMXR0dGuWd/245
EW5NhqqtdSgZKpiTSk/+UXsnPjvnsKTE5ZUaf65BgtM1bOv4UWXhLRrmG8y1xmQdiLON6mlSLBrc
HfAQY/cuqXRlSnlVQCxtvG7PBF8qr0P/nhEAz2FwKK5++sq4XQ8OvaO6Zr2hrxpFF089Fg281XSn
G8ci+DTLJYw1I7qQpivVS1hxKnyKRKaBOjxk6tKqEHQFwyIwIj7oOWQXkiWKPsM1jX2rGcsOa7qS
vXzzJtr/bUqwz0LvRlw9+Unu7QwhqF/HjhOxb9RPMKKyXxwaNduoQuyUeNh59N7MsFmjNV0z/Sad
TdA6OPhDbM1YILYD7akhIv5VyhZhXh711t9WLs874Semm2AAp5m3bKUeKpT9yMcvS9Pc2Va7sRpM
rjEJy/1wsaAfOGH6Y1SeAh9HnLiqjrzR2+JRzq1zo/d7p4U+TDfNsNmhk4YAIeCTlefqUcPvtUeN
MI/Z/WANqWb/1DKlqrToKVSGVclJYxrOVMyhckM6a95ZXZXgNgJ9l9nbxmFlKNeTYiSSKmrk6XGO
HhRofKaXz/0WiDXOAcEI1PCvcnug2YJHPcSR+ZBOasxCc1VMGejcquxd5O22qA+BfcpIrBqYSctd
5jZsLV3wohAZ0zdTAGt8MlODV9J2ZZuo8SJedQKKG1FqyryYVFD5dVKz6briqjL9HfAKAUY30ZXz
ruZnpVu5whc5C5mAMewECt1JeH9LXMkLaYcnw/V7ZWPSOGIOq7JY8Bj5nbX348ncigkaPVlIa0Fp
bxW2ETXcWTl4WHB+icqrYviLFN1zmjwY3tFylhmZfAmIrYHRVGX6mOVBNXhny9n5jlhJKpUgv2Fr
bKtOf8hIDY2ZIZb5sh8WvoZyIYIRW5Pi9RE5/YNH2lAFDdQfsOrluw54QfPULrMpR7JpVnJgurL0
mUO7aLgfHS2MoszdnAFAuvKSdKGkkE9CNvidbdYzqSPSCVwT8lONW2dhtfdTeV6r70P1YwgH5BPl
GjmcnZLKRYUS61C2FLjD3qsyiQPIIs5ovRa4MU1czLq67AxICXy/4hKDvU79o2MzoywvPps28zxZ
vdJHQPYSL6MCoBesBAnfsC4XTMq9uVY/U4JFSwmz/Kj4+HRzErSQ9g5YYTWm+elrRHrk0FbbIjP5
xvkm54KAhkDcR9MBjVxanCK81wpvlezLc8EoNbHw33OjpPrNi15leHNxzGjfmo45TXqIjwlhSjlL
Uachp/zRj2RVUYXRnk73lhoCQdAXfkG50Lt2dbKQzeRWtVZam0cTeONOYG6Ogm9ZowiD7/Z5jvlI
1PAuscIgm74nq1p93zimlLT7DgM+CuWqSrZS0a8luuUqWZRQeOweShsyaOaZkUHATEFcjQxKmulF
50f47NSVP5n5O201jGdRfoQoohSa6puSt8WcOGW2vrf6eA4feB4yF+mrqW+qrmK0ETaqDyZydvOU
I2UthbTqeRK8oeNNP6U9A6+SKhnvsmptUMGsdYDmsQETASYqmiTeMFrKoHqcrnyoFFLa2Eoa9dKO
8RutWoPMlTCjGtZmBhbaBoWwtUZbwhnQtZvQ9evPUcGZFlMiZ9VCIIAu30cQGkNGExLo8Fbl5/md
7aZD+KDzL0IU5WY9QkMIehIjMkRRPAIURwYxNVpzNWVEfWLg3t9aPV40Ph9Etl7+EdZ8Do9wn2SH
mnJQHdCSV5yOESKY+WOCJb/GCWCl7PeKTPAzSoj8FkbKQqNKD4mAlkPOkDxAy96ADy1Ad3Cui3tr
piX8WSLuipzXng1wBIfsoGYLDH9ty6ZbJE+FtM/bG8pxLl62lqUftYq0zIq3AZq0WirdugeNEIrX
xq0s7cHDpVoVAGjKW5njeQnWoyLNO05U/kjHWIE45qlrk+e0oY0jDVDbMxPqwrVHhNHoFcro516l
0PmsBKTj7tj674217Fi8IuLrTXkrmx0pcqbLoXDq5Xrx9ClL3mvce0sp42iYr+veQQn0ZvDuGV6z
rVRWIQHj9KUpL0m9bKpdWo27mvx5uYs2hJCRy0bcLzUMGhGRKavSS1Y220s2+AyoillBtLZPtWkG
eE0Sb6n7ZJCSjoMlYUs8RASzRbB/GfxB6QkKTt/6KF0EVCW0ZoY+WE59ajWqH7xO7DWW7WTMGCqh
KasvDSjggBRXqyZGxJRWGmBqMDsR4TUBSHMlokm9EfHFBBikNK9RoqPKMdzYl9wcKHnedIsqe3Ps
vV39VI2jUpHQRGyfFPp71SEvL34qk8yVBadAW1pZknNppPNAZuFw0/PGRQJukY3GXEeVqCOhqACW
phhc+DwsghTAJrrI7S2R2Ea1S5geaua2jobaqx0w7MCATmJ2Ol7otnRWGvCoSKJTVYPjila+fJ3p
Pug/kjQSCuew/6XzPlQutqSetwUabVhfhAmZrnxIrTnxkQVL4LhurHUPg+oKsaAFQUV/icrfmQ0A
+eJjTGDYsTiNhts5uwFy3Y9cuAMlTjlnryFJrum2oOh7shZTt6vcUePlmWeRqw9uI9CPzpEYTol5
F0taKj1Pzaxa+unC5vTYbCMy6MjUBVMtuwIxLN0/XhPLWCXYOvDjFBRAM7paGcqpZbmeRENIpJgG
YgmfYzBiRq+LXeqhwgqAlmPaDPIXtCSSSu+N6y6DNJO0bkmlJMbXCP1xDte7iLJ93L3Z8AeVpH9o
oPGK9FoXG8+RZnQm2Nt4HwyWzvFZrXcWOK66Y+4DxtGhkOGIZHa7UNkwzCA6UXtIvKPhLdGRz5x2
08qqq+Fc7hSAahmO/sLEKhjvPHqHho7yE0oNqn7NfOXU03Q0bcNLI66kTc7HZGepNw1naRDQgi0+
LUiXWrmZkqGLp76CBpwkG2na+vvebZ86/5ISXKF32qKq8mXkfIyMRHxH2ynpK0UF4oRw6ScZeCEB
mdx6ULtfcexhS6BZHmEWEzCa2/po2nMaSSdH+mWPHY1E+hcD4GBauo3MbWcdR/KuM4lFGlnwQmlW
vx0DlXFHt1Hop/eVPPPk15iIQysNliF/M8rTuU3YQfUmhSTZ0py0qRAsAFZlFayqXsynE5texuzx
iG8v42CBoMFDwj/8acb6oWkZd4Mbat77Il/W5aHtkJSxloZ0mCryxAgxJQizEIA1Y3FEPDIPSFHx
ppMGG58zEnUarhOLFk73ynFco8FpdZeEaJnOe8j0ChFANa+h3UzDq8bvVwGS6IRzXemtARBw/Kuh
4fEbFFR9glOucx77aRtk3/E+gqFxafE37a7TIXyNP3xrvdv05Cwrcg/EHjJU2D/kNdha6ZkHho7g
Dzn7aYa/hvjVsN2CSgcNXCNdrHJt0VNq80ckmEN362HH222xKmGw0hkLJR/HHct4JLlWf5b0pRXk
rkkhJ3inS+IhqmI2Eto7dRKTzVSu+MxCLBmoMINxYtUkoEf6oM0qmoz00zhXA7KKLmN2FeVaJZyT
NHD9Qu3D09vPOlYjqsJJb23izSqoaeLoYPIjTemkp2dbV1dqsZF4uhwofIrymuQ3bTjTQKM3WDrb
3vjpy/QbPmxmDMwr0/TK2Ws0oTHZhSvrnIRkg3BDVnBcul5MPqKy843jdKQ1vOCYD2us2WsVA6XE
0a/0BCwK1c1gq1dEWAU2XbHop0iuIt1P/3/IpAILt9kqPB76k4zgQyf5NSXu1GFDMKJsa9QGoUkx
0eumBu5SEScVMT1roVXOsudW8J8PGpe7IvJYkbVZBCqn7y7Sq0KRROOSQ9c8cky2AIaIFrLAbD6O
DYHl/UxIpyHeBfHB014rUjkUHFOjiUSjWlAaFeWNa1WK95oTOOndJ28AacUhK1s1wUVnpSjzeBbL
NOOPvVztbf+1ZXLWOquOp51eFIc35A8PHpD7cnhXgs+YAo/CZTIvAe0uUc8qlEUCAWWvXhNHRo4f
/sCzopVLWYRIlbqHqrkJqIKxstQ3mG6Q7x6nMM2q6xHc4/mB4TE40yFSfemcpSOR+vtTprTLzOdB
g6eS7bS6YRUHi2cDotnkCO8tU9vLmkuPaznVd4ZhzzvlOfaDRQcJqaOMNNtPhY2DMLniFmlPgvOA
PqJKp2HQsJ+BQXbr5jpW1EGbngiOIghY9T65mFrxlAJAts6MAHbU5RwpZj79mKSmtdxSj4kOtpQ8
j2k3ZkSqyvU+1uxdax8bKl/RLQqasMJQsBAi2oXGNW0NKAqjnG4Hyk4FxSHOGlQCzw5JHLadzqwu
YEijrh2xDrQHiWUtiW5FB1BKh/iVupVqXbxMO006X8WqXGH9atrK9Ymn0qhvWM4nN4DO0LeyEGLH
NCmTlJRNex47zosGdWjykAIhmVnqppOG96b2CZEf3yJk5nUFLg5WYNwOJB78H8LOY7l17FrDT4Qq
5DAlQYBZpCRKFCcoRcSNnJ/+fuiRy3ZdD7qrfbp9pEMBe6/1R8IGS2LI7dDt0jed/si+/FbMq0ak
LcG9KX2Us0aYUfAIRkgzXXYlZscuDf1QDKvG8muMaDn+81y0W8m8T8j1WoZzZHuU/m6mDu0VyWJm
052V0X6Rk2GX5wp5VRPy0qu1BHPF4V4uviq6TdLyU3FeRXtP0F4aaIuGY5jYMN6UsVnmZoT0Kqzy
pFWT34D1iR50gR2w7Oejwvk2HfAtZoV8HiTlrDv5bnB6XApBebSE2OnyXzv8MieaLAm1dWWHMpla
LK4ck0BBKbKxmFSHtM8vppSycGTkIjb1T2z9TXTCTdO7ojXnRsibKRIfKoLYHK5KFUuz5Lbjd6rj
8zByoZSIqEV1kLovHKarwClfItXvGCQqDHCxgT9bAOixPLWdtjGwQRf5a5lcsAQrpF+qZKqFGll/
wEgTMD65edZPCUsoa++5/Kji0bObLaVZa0PZlw6t6ELm7UVACEJHJ5BKn4pDuQdMoNFxelgc1lS5
RnPxk+kgdSA/Uvebcuhb8mninonjcivF+2Z51JKzZRdefVWoLVDt6KhU+Utip+8aFGUSbPIBiEW6
yWTWpA1zrnYLSHJr6QApmuRCtSg0/T9Pf2l9VrzuekDLX4pfVj7E2CccCooZ1Pjy2XxrpmNG9JL6
nC3VeeG5YVKuyvoHpQpiZrxe3xIGCdn+XeXGSaaEBEtQnt8D+zfVfqdga8oXjHIbA3dQ3T0Ea3hh
L/fB7A5j5SUKsUvqeJqNHoAaT07vS+jo2CZ3/fIzCu+aaqy7+WU5OgQZVoCYXald5BYjONWIyqnW
HLIIaz/Jae+SiLAb1o42nEoin0Np1VXNJtOo7cEVmEDhtfGfqd4EDRJM6cshGttwtODLWMwYCBuM
wRhwqJaNjguaA9KIPXXSclePXhvzge1vNZjgWBI+J25CQyPUFri11b8qArijHPvmJUYvVKfXaZ63
FSDknFAb42wzCIQxPRdDdetvMpHl5OmvFIVeDAUp3Vva3xUSzNHwQpFnG8MCN+ML8BmR71nRgnM2
UoC8XT9dUY6r+uLzSNcy4zc3CIwTth7tiNw+5aUJKRB30EunXjvtMwFp1/OLqbw1ym+NuOxl1onb
iumlcsG8wr4gaXTGiofVW72pUP9D9xfowbrWGCHyD11lCQP6qRkSZJsKqyVJVT4mKvOgFXnjon2q
it3/wE7RF/4nvKGocK+yioqD7fbfaYyUCBZpcqSTqt8NrKCShaMROEylLkcF92/Kg7Y02ShnAyNk
mh1UfWOrm8UxEFqbMk42Km2QWtfyoqEHMiffMurjYmGeI0GQ5M/AsjH1pp8nhh+pnV+rP+qYrhSq
Iuv6NjGCjOaFFBVajXaL+lwc0vEvTsnen2kZiKYVreAZmvoS76lgaVhCGFoumEm6zyD587APu36D
yn2dNWLVT7dc8+bkPNRUOHJuRzxdfeAWbFYpaI0G8i5qZa3QBRXb6YfGHi2c16bB38fKQJ88qQzo
zobm2ySlXokP0Eih8j6Gn1O1hL90R2TuNa6V+HsRGJnq70Twa6LTT8k3pVa0AXFhw14R8umQ9DPJ
9wrNbQXymtLLZKvXHpVyU3k9fYP5r5A/8x99mRe7G/u3u8zBzWi70ph4MrAJH3OB9rlWDSqjLrMU
rXUusrj/syWbnN3MF+leGc5y8j7I5dVEiWmO1zpgSAjuI42+BI5CAfTiXop5idVMrcaVDPC3T4OP
2IiYlhTroLBKagWZBzScxfknYs0cPqRRK9+MBS6Ht5QKiE5YG6fGmh69aQ4I3ENmrmW29RJL0tfC
Vk+ZhkjP+LYbwumBzaf2ObFmD2XsWpFODgJg+SPLFGpraBpnnwhGr80rwvKK9URhgjz028RSYDAt
YIf7JEWbxTmYK8NeH+9DicPVJjgp4XrTvbZYWty/tf4NRSGaC9sriB6ZtV1cfhbFV8DTJaFfK4FP
qbyd+49a3TeCam82eeVT0LKQCM0NjenUaOo6kz5UgmKNawZk3Tb51R7sDzaAOqEdgCN5ecgCXInF
yRzelJwzE/teYTyS6rOOrpOEmHm8xPdcvBU9uyh7L3hV1X1NGYVqHMqLizTnOFKGem8gbTHGkyQa
3+CiVKM/qDNULI07N2DUCZZ3W4meY5CNXv2zxCkcmXZRqCazO9HZJkzDF23x3tcHmcOcOzxM5nMV
/Nost3yX1GBvS+CQKgXy4gbQK3pqSJZbLFY9j3TYurP5ysxSZrarYISPmdRgpV01gpdIx50FtBBw
q8k621anU+s3R94iNsy0H3lw9Tg4DRLUpIEoh96rImw3o6BDurkrvNeF0f0V0q7mN7ajixK2ByTn
u1KLXeZKC/M+MSQsPQ4sbs4LPQSrqvIb4iAb6yEzQso8eKbUbsAHXsVroL2htnIDPCtSthUNebwz
KYEDTWZkh6KpK/PnnEzLzDZ8fSq2Wl17SujZgfVjzUynAoCBznJlJPI/PGHjekXwIWzA+BlDrBr+
JED+cf0qMb0IMgOgQzZ5g73XGN6rzqJ0lzzVlNhATmQ7xPCOjdUxqJtvIBJNCpOqIP6UCZOEQN/X
ubw2iF4w2t0gt59NElO2QKla13jyeLWL56GO4Igcbx5/lPq9dHh9uvSUs8Ajw9I667mWCEQuEURR
gZaRQJBlkkf2ziHLGy+pCE6Pwf/Kk862YBK1jQqMq49IJBz3WsefnI/YLtCkmaWNkga/U9wHp4qD
RnlMxelJloeNWnzy6ypjZTkzV/6NDPgO617UJIcEmaRA+EDbVyxuDX+UfwzhY+i39HnIXL76ovjK
tw4VFOGH03/XYIAWqa9hdZcnYBd1j1fSVa1HgnO87WxOl+e+fTRD4yp9tj5PhbS1g68pLzcJi0gM
WOiYDu/YW0jIrpw/wkzeju2xLEMgHc680jmYrAtK82fQJcwsUZE1GQFhscpAANDS3e9iHhsr1F0F
cLvTgCV0N3WGfQrMOHUII06K8qTWpIIr9yxugVbEOgqeVQ2VfXqRErqJuxgPWLOWqUlFnxxJjDHt
ko0QAuYkOxRM5IV6IAhJR0VtlTEDmWuJDy2lQBfh/uy8aIQflw0d5ZaMzxlVRKfvWPKBB6yYRs7K
JL8ZjMCEvJp8E8omCMfnEM12ihQvInK5BLIrnOloDW9T0/hlTHwHL+ygbWYp8wfgtMFATGloKL0/
ihRDCQNeHX8Ig+hKudor1UtajWskNBO61iSsn1kP49SCEluXNhS4ABwYHwmTZTaN3qjKN6WO/SGo
fL09LnEULT0fgYJjI3wrBPGY9ewWBdB5d7fbAFY122YUVIf0wCs5HXbo122kbsXoWwFxfUm+C4f8
Q+7Hj9Z8suvh0rShC0P6kWnmu5UmVyK1k24fVswUwYvJcFfQmpLTNT6XJ0jksH7DOjbkLRfo1iru
jHDK16IiGBYGNrhO+D2QZbKR09mkLWZv7qt4WplLQaAGcY+IL/Pl7jLrhJz0JG1mNHVq7tQATAW/
uvZd010nIrcULNqJ+SGtAltgISld4jhpZlyHuPekhgxGJzrBLdXRG+5KZl10pVSNttQPmYQwUXUt
hy0b36U2Ei+UW18nF5yrYep4BFQT7tE8yNQdalp4CrofLW15jItLGvZr0RKShV+6J+U6/266Nx0Y
zM7Fmd/K1aDx84jHGD2zFhnHmohqXg5MCkDKEge5IKOvfUeTSo3iImtKeYzDdcV/Lnf93jFGz0jH
H91k0O7Tg2H2t7AGDa6RJbTEBrATgaeGC9GN3jq+ldLXOFB4ArTSAOU0EA/kJ8skJVM0GQ7tLakr
Vw4Afpfw56R0y9rZlFysgwRlm0onAxmaiXaaMUC0CEESimiYDyTx6eDaZfdcYSEja3RVKfvOONRm
vW2j2NcK+bVGCBeV0i52iPcYY09bDCNVuFkYyoqtrEx0V8Oaj3CHKftDl7JHUL6AGw7UYQDBdN3R
ApwPL2KBaqrAdwSR4/zmCykxBjXeYJK0cA45kAiLbTG0VE91WO6MjaQopFKdA/vIlRAAE9Ra/GS/
pMyYU69AGPg20PwMAh03AaaEDv7/BUHHiooRr7epjE9n4mh0T6ntQ8crXCcFudH4p1sj3gzDRzLE
F00FURbg+F3OXZFvy1ymqiFo7sGonogA+ggD+wDSeGsohDPV4c/Oc29KlV2o4capjFsCJ9az0/XY
3iEW/D5c9FIwUpXErzlsvCDV5Rj4WSnFZDGYtPyZ+imQjScsiqSKIaGaC1+XXx0qb4JEX+NbCCpU
brOan6OO7juI4UC5lfTMDddeVrf5aO6TlqFzKY1JDqUi3ARsaTBw182FOw/YXgPdH/OQuCcW9uQ2
1RbZHVdHyXeSER1QfIBRcTCrodu293Zp1JQhAzOm1kHnXpy3pIi4TiVdDCsXNOXSLDRkZy3UaYUy
LsnU7ROwZDmYB2Ctamemu0nNXsd0AFuDxMLjehsGUtbWysRRUGn2IZo7yrly+aiM3RnR4E5xaOqb
u22hVn+yIJkh1+hNsZ4Mw/TydnwdAbtVgAaz6E991TAuvDXoAJjAZ/QPBZFq7aMczE+BY7YgkYvI
gw7OflIYqeqb2qFew7HaSmttmwTNS973T2FY+CZfqZByfxrUc0aEeRu3hzkbsGsj+zCca88h1vIy
1ivd/lN4b5F+kBlEYLxsH+3uKuNAkNAnJ+bSwA4M005rBDlwdWdkRyLcV9GteI3Kgxk8hKS5WLWX
66M22Q74KXmDNa0HxUJtwjCKDWfScccvaQLOcCs5zofqWuonWf8F5ozldN9pwZbO1XKJOCuL+ES9
y9ucpZt6ghCcJS9pb3UJymFmz+qII14P6SpOZ74ipXlBcWgDPikV/ARhgJB2kp6Ca9OfVKmYNRQS
6qKKzVG11iPnkTZ8ioxEC4L/GwvfrpMjxgr9uakfg8DJzY8jQIeJxijNN0KMmwEgTc2zbZc5fonu
wG5DLyXiDRT7vT9aAdAUza5xS3R1lF87ATHmmLABDrbtAW8eXFPPWGjxQXZIVIwCDksNUZWWqxD5
dtH9hRyHXRfxS9jAnVyjZX3YMNNu0H2Xfbnj8WHUTk7MRFStzK9z2azQTLtBme1V+WU8E8Kw0cZq
ayLjMTE5FjIZW2jyyfuv88PY8lK+bY6Na67847e+Wn377/5q9evH6+/LkV+Ld/5xdTm2q/ds9f6+
eveP743H348X//1yvLwf/eVv+crv6dnjl2FeVxt/o6/iHeW268vx+59/4fOv+vW7f6Eqfu0Lel1R
erikUagvPGuB5Sd/8ku+VZ7VCwTys+3+krzlgv0/yZ7yR0/1a7OjI9Ml/e0Q6ivhj4fEhY312xd4
GNDdPdzBqjgJn2LPNd8rgcn+vCRr++z1K47bxTT8NP6Su4chJzlIe21tr8SOhmXmoHDy1BcwX/v4
TQbX/MyIFTur7hvHuF6504/ygFrQICqg7z4JM3I+9Z8Gx72Ochn9IFaIFQolsF3C+XReavOIjUUr
NvRKBcf8sDRerwDaiQoha2vbMEsGoNTyQJFe0fkLRpaEu4ifNQ+/lohdVYa+xaZczUzc9bBOSL6R
uXitRPcijcl5QbR2unbJE87dKnPHMt0HeQRqPc0HPYi8gOfIkH8iiuBG7VTOIEthc+hIipCBm2Mo
2F6eDjr5FEr2rkCt6526GKAWrY7R3cRAP2iAiLb/KOh3g0vwiGzdmRS4qMYAfAubQiiYPIQ7mxhX
WzCU4Yy1IN0T4IlxJkORNTtFRTtyvio0LhM9ysgFYJB7KomX8XhSgtgz2/TZzjVfG+cPEYWbjKCP
bO58PRD7qLsavAYTQsKqZB4ZNpmr4fDsyLcJSw5lc0SImvoqxQ3/pAdRZlNh6kPQIfimjOCB22Yg
bM5JP1QK11pMJw0Hgi4ZK3t8dCDMFXvsMP8sUwchz32f79IlklQ6F6V6oPzbnRB/teAN0aD7WkSj
Q0Kai/3X2by6crs3NYmMwZvN/WzJtTfOshvV3117Wj7ZTsAJFVAD9WFJjFkuGtJfY/7NoADhEFzZ
Fn+d9CFFV8k5I4O0psBjSKJQgj5D5s24DXBUBpu5k0/2mJ4yIontwSc/1q8GutUl4Q+5uaPKhqHW
DWr1yUbhogzGSkBXGkRAcbD24tiOwTECsZF6IGmMHcz5kRm9d3mMadC4qlLKZwqWnXFpT6pvKH8B
OIxFOhApm/xOW1u7GYoHpFNQxpeRCxEPwbFoCUBshp1FnpI5oK2lv9oaknOXLJcPbJNEDH96bsOf
RvYxEVMsXVMHw85exe/gICsUDuuK9rU4fE1LOjeIESWlzNPXzURRElR2QLxC0D6DLKKdkraQYIvS
KFTkdYT0bC6JgNetjRaSEgi8soxzLciIhVBRD/fNIjQE3G6Wk12LkATvasejVpbp7G3RMuPo5uqh
yp3JVbPTtS5xMjZA02f4FFABvo6/pEJUQH56/9xMN1M2d3XNd4nVUUE0O8x3/O1Idkh8KH01w63/
Ms7M7s05N08GiinCwg387NjoVoV+Day3PPzWkwN2CSk9oi1vzXtb7tr8wj+EyjfuRnfJuBA2wT3g
wuLhmMhqhnU+6O6IwspmSEQAacjGmjjoVY7FlSb5dCYKQfIDsKjW5POEs3eMcqcFBEbBt+T+KK2Z
6i5t95YzQsjUTTpfg0KsjdtNz6Pxsqji7PAzTFUe/kAhI6j5iCrFbarlOtEOqXJLuOn7dofi0cpe
BVhQRvoYH3GGuKJUP7L0fQJhMV7amdJiOXmGlZMTYCptYT6Jl8chURwT8xUJj5dyNMi0G8IhBAAp
dfE7oQaLURiFionqGbsV/Fw7KNto/BolqGrG4hnfGcZPvvPCfOMS96ZixlnRxW6kPglEQSoSPONV
YUGrd4UD/DRBF9D9iIsERR9PJVKFdVd8pha3Qd2+6rSpJETBWv4Ezjerd9sQONyJy3NkUO2ldS2g
kNDwSgIHc37O9WTuKBDBHk8ep/Dn8YEMc9WZP9Io9vYI9VFRR2EikJw/I86OMgI+R2qVoXLWKOPB
X1X3lE0orESLgjrehvhJzPZmWh/QJesMsXzO6wqOOFUd6qJFozCvYz77P1EF5xLHWpQ9DTmyeFJh
Z+mjJ8VNf+uhbqPg5rBQjIg4bBPfW66tl4yMheQiOEuiVqazyCJaijiN3C1ysVteF2lx2xA9awMH
FDFr6VmAY2XmJt729XvLP5fT06ghkJDaNZ/OmL5gzKVtjFWyfKlMmtm5AwP9fYkvSlFBJoWHZDTl
3JFAIkOAOKMwFrL3QFAr7uTAIs8pVtdBBEc4D27Ii5mJgwb3owLkJBSRdM4TH0DUnZ3kkweWdNdt
hBRX4ppGhF4HL7BKBrEr5iHiwCmLQ1xfs1BlMspQeQMBfmvVq80aIVp6gAZv+XGrGaFELaTgyaH4
SuMGzxCG9NMjD2Dk6vlATuxFI8jJMIobgg15/kOGRz5HXKk7W8alM77loLFlgai1qPdmir0m2Q/y
vJ9xsSuzeZ5m+rWXCDzI/9q48V/5dYMwgn1prpbNDrPTwFg9US/yHMTkP42/HSWb4Es1iC9pdf0S
/5YyK+ha60rQ7iQnk5fK9h6/j3K5TUrnLjMMR4a0qQR+h7lHTWVfdbV1DcU5hTKwg2Q/m/mp5vGa
oFuj8ldKkmPrvMhKddC42pAn4lTmHqHuSP4gHRNFFQQGXaylzVjPMSzKnJKkAB1Rt6nJXgwyij1o
3EoXDpjoCJCFrmDYyUkhSnGHmL82NLNKPtLUbu3w4PBULCGidcu0maKJzDXX5v87jrsa60I9VRsF
fZZOyG7B71UmGMpoFndAfNWwfSJLh5tkvlhh9ltM8U4uid4N8v1g2USqTFcZD0MUoLui0d02HP4i
jrdW3BztFGYHMKoBPmPRjls0d01s+qX4TuJ7myko4vtNk/LHohOqR8wyWzVhpsqr4Xw42tbiD94y
Qg227OqQ6xZ3hNrvqvluodAoLLraAPrt6rXsLeJesAwU4X5AjSoQWBsCbBDgHoe7CpQ9k7iZJlhi
5L8lKNBACgTpC65/GbPs3FGWhbLppzWo1AQozocnBVGSkVEux3KUTNJMrzv3vdWe9bwkZVr26N5M
lJ8yeuDk1eOTMBJ/tJT1LGkH3FanfgwOc5xtchLaYClavWTn/FKGo0aeR9i/c66QNgvbIWBXmVj5
yXsh9oiGRMcuzA8SMYnx7EuG7I/NW8LbMU/dhuCPPJT2pAeuuyzbKGxApTNhBP2Z9Dejzl+QiBdx
vDNxnk5y/hw10WUELxPojpb4jJbY5aCVXDlPD1L60qdgptK9JhcULy85Zgnkd4LrvKSS/pTz7SPJ
rC3eTNF4WsmpFErRHiOh66DjNUBwB4bOyG6xIfLN1SHo1W5BlgrN3muGTl8bJ7cELjmh1qQhKKs2
U0pFsn5CUkWotGvDYVd02CCmQyugLYqM5hQUjcdijxiEBK7gfeg0N1o+OdbfpuE3bB6ZlGwrRgyx
R8DOUsjbwqO7wA5yZuxRa6wakF5F/Zz731Ypv6zQ3FeZegp1/JCl8TTL+1IdrypB/6pdH5kYrekp
GJjUMTDHQnzZncKcRag0qlwyw51UIynqWhYIuSnyG8iOCvIHPbypieCa3jSN4YOvoTrRNUCNZUqK
r8WFrwDbagwOUnqgNkbwMM4mcXXJMcr6U9geTbBXu3aetOqWqAcI3FnxwoBATWSA5MSQzVdRy3YJ
+2hHFDq0IQkypQTdHhLCOwGRpZZry6QnCGO7yJjkPvU7NtKighcOdHMdYl8eBlZY6nK5QfV52A1j
8Gd2iGAJrx+r1I2jAX2rc3QWdWRhHcecqFdb3s1AMrlAqpryGhk0lge0niFO/ucvoE0HHgrylHwv
5qCh4K53SVaUsAstpql02c+jR/ghCtJLbXXJTe+fjTY4B33xoi4ekSnaRfxIMLotl+oIjSKuiP8e
BZVSUoXi1G53hF3udSPosLSlGKsDEIPmTR47ItAoS8MNUunekgYfKCNH+s2kr4KJSBpuY8h9kRKy
ExW+nOHXMtAiA3QnPem2sr8Ehw8F+RbZ/CxScY3UQ5Pw0+HOSnF4lux2NrDK0lIw96ehno4TyJo8
e20XfBHPvC3wXvRJYiE0YdSx6XTj+tyMs7JPUon5rF+EPo8kR05bR68VCTYlHo9iZyc3NbwtjRMC
5zLrRxTWvsElIPGppalgpvuSx3xTOClZHDjvbVLzgxHSw5l27XNeHRp93AR89SG7NoKh5I2AdHoq
JiDocbw16m+TSxezyvZ8BBJWPFT63altr1N/ini/RBJ/DhDmtl/oM+jsgKwYxvIjCod1bysHI0LD
lPPoS1EIc00okaAVu+qTgLZSUJyUlTJHxaOPLzGhvzP501I2AMXWjVtSoBEMeNvY7SvxrvUPfQBf
KrBP8zgYr621hIsglrDLP6dK9jJORCMZNzLXmKU90QHK2hojP9adnSHhercjKXSNjLD1SrLJLOdw
jiokckhghBPxYKn8gOIBv6/d36Zheg1NcALUZhyDSXtUsO2UXX8r2+TZbIw7Uym55hzmhpqfEgpy
whxprGo8Ksbh+ZmTWcnms4LcumqCS5GofivRWVZ+4TlGJP+SFco/o4JkCnC09D5HqUfM5DmstOfl
YevT+RiXzT0L0R+UzkYcRK3RKeh4oXPWDGdvDdu2d6d0xqxtb1BCk9Mb/fXFIxzjb1DS3dRMu9KQ
n/RKPuW4se+yCRchhwdYKGIl/7rCIhqWKvWk2tjBAQrHz7pX2wLz7uBw+/gwBAZoHKqTgDCTcXY2
I8zvViTzW4wt+5ekyplMQtsZQMsgI3GWteO9UtFlkGxmlj6stJlRyB0Em8h6K5J7hcYIl1qZzatP
eMxBp/UtTTnS0U1xjPTzdeA5lIHfDSP7yoz5uuBnkzr4aI43I41RURUiH2YO0xdNY/WechnG1bwd
aunIboTNISQrHCSK91uwUGlYH8L+nNXENuzlLN/ZE5ooOXixnOIvY3wsUCov84VOKmUVXDtKaYfp
aPOt0yuzUDs6K9UkMTowetcZzQzxfDFjmEu8oFH0VhbJpRyHm2ScC5GjZQw3rJB0jvOF4yVQUxz7
puQu4VMUBwXpSKE8xoZKT4gX7rRVVTQbBfjAKCOaH1rkorHXT+/dxDAXjMTTTwxkhnTKBRHODi3c
s/oUdm8iND3dvOtofooKXb7TbARisJSE4qDKTklLlXcYI9Etgvd5OqcsrTrqE5PzEdIaMYrHD6dR
tmrwXmH1NRIVxSifda1j5PLDjDuBjsxbVV9D8zNQUPtFrjWyQKhvchr5UaqSqjxdDQ1QFXC2Wk6k
NtwoveaOuuQZMZrdxnlOue1LlJRiKH0Z1VOPryF5CbAdqFJ5yUw66ObmK4wcF7HwxmzMDYa7HqsS
Qh+3D84D9QI2GZ1pLyPqpJCufO315lC0e8e6K3rjRmnjDglHrKEenHTy2COBqZZwE5n8oO9CYy/k
GaxMFZdU7w7z5gTEEe+XKWPMSi/D1xHK9tMoJM8hsjHPoo1wnF3Iwibz8ZWK9RTawyZI8c5QgBsG
yHtOmsJ0SGInh0V7SVrhIapMeFM7B7bvGVO5I91HqFbrq0F2aaH6Mmevgsawh+84S7azfk0s8lED
H9eqKZjmgYhxw7Y9edD3lNenDiaEJyHHy4tTmBj9fp3sOU5xXPZXfh1UYzOUHZIGME/mk2WCN2mi
WsoJjMFeiwQoLsBOh3dbmNoWYlPID6NbQrhZ4DoWYOPDzAnvblpfQrhiEG+rEpA59s+AFaLECQlw
VhGI2RbMzABFxnQ1AcJ1RrD6MbKEp1m17hrWfbJIjI7g1o7dpkfkmv8sir78BYQI3cpYzMdp/rA0
pCnquksBeHuQQrxRBrpjFdgz7+jBKfwY6iMEehmjcQfWk9fUSVEmrZY+8UUCpTQyPLHInZVTGYEE
ROu+7mDMMOR7NUAKY7akjF+FDqmU/4+uPOu/mPCou5bx9zpk8lCpiIrtXwIjJqNTC8OsTPLmPqVq
3w8Ttip15zjz+hTBuWIT80QHiNApHoWaprGrOOGk2nEVFmhi7Hmp8/ea3GH+C/5AYDcMMFBKawyN
gUHzTskJYYzrPoaGoUk1A2EphPXuVDom1MJVNV5LlFsxqENTXGEGDkv6c0bVLgJt1Kxi1chnIwRP
y/6G6C0nYqNJH4oyrhvMe3UCEql+lDMBgQrdlGKfT09WVr029s9YaH4zoq8ysWw9ak7npRmVJdgI
CaVJqFkZJy5Twtur/1Xi9B+1UpgbqR50qJXSqR3R/4nK/5fPVbekyISfxyJgIHqQM6/v8ehHf6H8
Oi7uDbs5im07PSfEfy1odIjXk3WcfKQQnMJLx/+RYKn+tx+0htpIReqvEej0b7GZLPSWbs2WcdIm
sTWy0aPYq9JJPfuSpf2Eip5LlnNALVTXnkLy7tyGLZBVWXce3NmmthjwnKv+v3LT/yNac/mkdIX2
DBIwcGMq//aNxbMSFxyrxqkEe2VCq1k6B5lieMdrqp2MtWEJPNMX90dPXg8q9JaV//+XayIs+S9q
Tap1bY3MnCWQY1Fz/svPKw7VSGum2ThF4AEKZecAorF5hw5X828UFKV6TOrhq0dZXmQsIVKwU1Bx
pVw1/Ji/x1HaONYx441HcmqL18WfKJW3BXpY7KJ18WoD4aQwR07rt0D4GgNVG38mDdj8W+TEaxsA
ogGF06JNCEYXIt9unJKKdSY0MohX0rEAkbcaXwo4wFhpayYYRDaHhHylAil1kO0XHkFDmZu30SGd
4k2eGevZUgAxf2X9mibmyU5+bKQ62Wyvx/Kpn5yVMf+aFugWYtn53LNHpPNtyt4K6CMd1mLUQOm+
auMR4Dcw9RFICCkj3dZ6EzPSLOoJdk9owGb6ZYZfdfxPrXVWaknkE5pltQMlHO2VkqJuvurdX2I8
d4tNHmk7CeDPDjkV8oiQEPbSQhW5ccTdjuVNwgEq9bOvW/If5O42NYg7DaSNXP1GVHznH5F063EQ
iXFnS84xDV+1npOXyZu9ilkk1hQEVQc57NxkbEHbDbxyHK28bDBPq3gaT7H5FRmB66AyUOlogNOa
pPqsHTj7F0flNDLU2DAkwew12fyuUaeNjdlTNLrOu2qb4TaIeCwhhV+0SCVJvXUjog66adw5uEls
fEct17HIKJmvBKICYHJ7apHFwhI+A9FXQ7rhfHSpVmM7fx7I1lAmsFesaYCgU2xjIxzdWHSMrkzh
Iv2VE8Ioy3GXC518f+JOoRzMOGYBuJXqJRCkwBRHOyMspYyfwzbzcfwGjfBa8ZOjA09o/JascNMX
+wImL1DuCEkacN4u3ZtoSarFsXWrCw73yY8GerrYERGF28MuGGXsILyI6osd/aiQc0XiLgSF+dAT
nE9QaEM4XwJEQU4gvBQX1GLbxhbq8vCE1k4OdOxGVweQlSIQXinTeGIXj7sjih/S2KOSsGDCUd4R
n6g9Y3/A4kCKeXx2ADny9lA5N5ROnUOnOpOXrGAqOuFxRDiagm4V1VmCHNcxd+iPjNyhRp/dKnuW
8UwaqeZaVJovcfTj+Dbqv0tDK5HviycWPA5BPZRG+n+cnUlz20gXZX8RIpCYsRUJcBBJUTOlDcKW
JczzjF/fJ9WLLutTWBFdtSy7SGLIzPfeveeaw0FgPeIwkpWnq7F1EOS8pmcbRjk9Dp1wkrnp6e7R
0lH9kgwd0dcku1eAvAailOoXdtgbonfXioMINNmnrsY1c3BuIYduHynPVgalYVdHd02KV5Kqwa5O
wxwQS00WG8ORTVs8xtqHEiNpaTCTuFtE85GUh8QY+VSfemzmYAfp3GV++5kcoj+29k0hXlEruoZE
KZgapBEW6x4/bVBQx6PLkxX3pm4Fp7gBCr1xhz2bh2HEBhb4oudeE0QcxS+j4odjvm3c9tZwN/j0
6Lmm/cfMUDIxT5R3TTquEM4NhxmZmcWYVynuUgXG5SgHF8B6yWykzVgzyTMyiMQGnqUUXy9WwABt
acG4B6hpysteSldeQ31qPmvJTcA5LytxyiNNysjvU3K0mThemta91WftMSp1b4iTAyF1V4mGkUBf
vI58lQiF2ITW30itkyifSmTcNfiA0m03sFNQ1hy4TrR+fGVBSd3+MnJpsGDAgOCusAs/tsLfei42
VbWZce3iwHWnkeRBvLVBvKbTP/USs4EFo5h9M/htzsT9pWcJJQgRurcRxQ5vpjnd0X1LcM5NGcWr
C8yF+fQMddOU/lzcighUU0SUQO47Rl1Yuh4nJu2QH7CsKlepUvO3szvFGa66/NlWCGZlLBJF2YPV
bCj49kshUXtvCSrzBSlyAN5gCPngMgDxLM9hHDmnDJ0a/i0UUnOf3Qvb9Kw0eFDm1xlRgvOb3onA
GFd8CBc5N10PLSbjI75YIW7FkQNI417n8n8cKOcu5lui8zYa40Gfsp1ljJupnx4sLAGyBrRgoIQC
hGwd7Rbn6KrddbgkezAL2KjbXdiBWgh1eswq8TMKqqJqqwrlWsu4843lz9qDyaDTXqBRx3z/JPGw
RNtVcrvgM2xe7Ghk4FX7nPmQ03tqQIGdL1cx8sTUxE8sG/QUK4qFxlOUzJC7qzKbViEOJpP6pLM8
ozjbyykgSKuFXAQ9wc23U36ZaQkKjhLMFAtU1IzmU6Z7+RIfEvrwjvGGa281oOBP0mIn+nOHw4b0
M19mRejNw2TZv2x338AiuR4ZZmgOlRYiDJ6uBQCrGoF9vSg74i8SBxDXHw3VmJG3gNKdncDRgx0P
obKN5pLZ5whDhZUkb1hcLM1rr5NexeofeFP4ES7vSo/O/IH3eqaHkE2jbyonXU8Qf5DWhQM2wImU
GD3SwPo8deOrmJqVOz8wu/xEzdNkWjoDd9claJku9Cztw37CCJP09LYYEuNYWg+czEMC3hybWczi
9dRGOf6OGsHG5F7byrZLYDNUe0ZDqrEF4xxYGyoTGlIQQcp5xRgI751NfFCwac/JJg58zi4quuWX
CF7sazzgXV6lbyHTjolmBA8n69W63iaLXyo8814Tv0X73jqON8O7uCisG6Nvf+hPxnPyYCscG+A6
XrVM7iF3X4WaZ6OsaNanBuHtn9DF6X7lXFNiLGdM7mLwLGMnxm2rvsFZob2U2t2u4ds2yNBd2ak0
iFrrzdtwRgTmotsbnW1WnxbAFII/lo5IPSH5RKp0qZlRDf6nOxadeyjhQfz7zPk/IHt58IVWomEd
0qCjWMbfR061iiO3rGvzaM+VVzPoSpf9uKAR0veBu6/St9z5Qxn970/9imuUH0pstmXRosPU/LXe
65esNepIN4DNAF8HdkeMhrsc4yDzNXZb3eHu1Zt/f6b5lSP1+aFMtgyTmGGqoi+H67DMtd6G6H+M
7N1EvrBqJGtmLfO408n+UomRAqkmbiP9sPTXSXEUpWc4O0TPpaL5OFhQmSCoE/XaiLHvtRywTZK+
TZtxANpIB2iXjYRdZZv+lfSPevFhha9V7Teky7U9AydgOPXEfCB+ty0gRJxs+9YzxmuwRTx5ILfs
/Sy38jK4kUvkPOg7mTH176ugf2Vyfl4FUoaJLHdAcn5NJe0aWmBaKxUUdMsM/VLjQmY57MsPUdxK
8RMoqwKd3GimJ1KRBuXFNl+H8dU2l1O6nIcFsOZ8cax4kx8RRNJBEJ7DxFJjth9kmtfRMU8SagDr
ZaofuyXb9TMZtEy723rcxk36WwjFU4h7/fcP+/ZBJsSJTGbEtyqksL8f5DEK7V5bKpnIi5+PyS4E
ZnV4SNsdMLmcHse4qTG//fCpkvH5X3oil1NTeYqFBu8d9uiXTxVVZtZTX3I5Y3MX7RpRI5hornom
cwkuVCjAM+ZNGvM4gBvn8sOnf+PuI2EN2QQh1XwJ9QsTuk2jUXHYwo6RAWoWZY96YjS74YSJzpHI
Y1r/1GFp5VzpyjN+nEbZWSDSiiDy/v1NtG+vgyPIUregNYNT+vvql7GjpWowGcfBpL1Oflr9kS+v
EaeKUm4g7JgGhcvEWqpB97LS6zYDUzHspvYNBRCYaf5MdIhtWOfpk+zGCl6oH77jN80HjShzy9ZN
WLHW52/4T3VtwvaqGc4aR+cWcRkkl5YmNFC5HGFNdj3oKKGsI/u0ND20LiSoA9If2rbL8DBgK6YY
K9Mf6HbuN6+jRkNEI3BA4mS/roQABpxCnVvwUBBrHO2mxCc9Tww+Onw7C1BohlvaEq6n6K2jn4+k
p+xpy2HMUpqLjXfaoYKSLE5yOuPxVyDLWYKNXPoAEe1Vgv2YQLmpgyoS4CsFf37M9bfI9VMm++ZN
VjFOR6od0RnMgt9EAUX9ZaRD/UfMb+EEn8Z8U0nuRJeUn5lb43qma9q/ljQz6+Ec07pCXbwSgcb4
8SWngZedATPE2tOiXFCupA37IUMh53Ghn2mfJGqSTD/ibqks6YOnAOwqg2PRIHNhD3AgZU5jBkLK
1SDZQHefCMjSyBF6DuiIogoCTtdDvRZrhPHy4OPaXk1xPyivCgq64lwxfqWo/fejYzjfPd+8X45p
GZpp25/38T/PTpdZhmLUQj8itYzcrVLcBLZxnXWeWR5DcgqQ/A0JvyM+W9yxAQUDtDJ/AEcdWJjc
A5aE+YVtrcQBkoJKdVCR2cUFziPC/d8GB/NYeWpdXpMoeItIY10WBlriLgbikErlMjLF+p3S9CqK
/ZJcdPs1bN/7iNJXs7xKKNx9+wrhO7YblIz4VCOaCWOLNZU2j0tllp4nAwmo+mBkiZ8nt/FzD1PG
CE6D260MK9s1wSM7ozr8ihEkgaH3pmonENFQjktgAfHsVyMRIX14t+jN2jxNI4ISdAwVLbPUuYzZ
U2FAps+Zbts4/B/j+CkD4SvaDsygvpOcLcp00f5qlOdYHVcLMoVPWIZerRrkuL1xMijgEvOooUyw
mdQOHSEsQbWzmmE71sLPY/rh+RbkJ+QGXHWpe9UqdzJFmAgTiXXhCXJu05q4wYcGBdR4yNzXBH6H
3YAF5AydFckqR7b7JnosxG3gtQP/q+WiFZcQuo9DNaJPvA0abuymAho8gv4gK072VehUzviNFGxy
AInqamdSQlWgIyGHmOMjBGeyRogBns9u4DuJhVgTXUWoAuZZu0g7RuVN/q5S7w7L3OxjFcYqculB
RUdG7DtZBtONlA6pUvGfPVnaG+xcz0keqoK3G3MubqhrTOVDwEEyC49piR8CEnnySwxIN9uNWqqH
cYn9IEj9eqrOBeVuSfsMAB+SRtcntnHqOYJ4+OhS3Uct4g7rDBZAttLBEhiwJ73uycpQ4m8m5iOQ
CZsVimuaEflAib2JOj+wt1a3cQOPhwubmIrdeoiYhMQMecjzck24hbzWRbUnLbUfjsm9MFvdC8vy
HXwScqZsS6o4ZlkqVw78SsCR580tkCJLzoJQvUgzNgYPQou8VDG3KTKShIYwSJi1wHc7aHTEjOep
7g9jXawHZo5jNF8rkDISHmsBMcIFRhTW7pY0xtPcFVtdtA8VsJP+CdUKPW+KhQbye2QKrynJxURq
N5lilyJcSudb3WTqPFgBgWrKUQB4n4fbMNxKyKOoml8pfllrROkeKeD5UJ4B5eL9NmjG5fCXRPUk
44tijnICAqWCDKRpz8AN1OQc16+i++jgYSplcyX61EtmFkPwOm12KERKeKt+oxYICCiBqlEZr3Jn
hISX/UEutSnD/DSUw2k062eZOl3OCEKmDlTU9NSYkAxKDnEKeNx5LNDRlfsBCAOIELqDVYgC0o2u
nekjTSjwOOzqqbJCcUWDEdk1HYB50WiDwBMEgOgqpc9B6jOGJYqInWzG2yXbYMDYF1MLaBy97nya
CYhh8rqE5LeWgDArmhQu3VwRPg+LdufQf7VKSEHzSG2WP9hILwPmsAkFfRpi60uCATXGaHgBbmIJ
uZ7bHU44oJblXpuLUwN0IlkgBPGfWtpkJRIsVK8SKDMpu4iWgXyGwKxrHJ/VCrCcm9wocXyVty96
PHFWr71G6vKb/E2O7vT+NUWmZhshkzWXAnJY572Enb656VujXttEaKJbvjgSOt4vO5G95uKhXlgU
AA+GjMMQUdVS1OzgQNWHU2EowMHA58NUKXIydZNpIxijZM84eOblFNv1cSAFaEalwoaZkHFeTlTa
wrfzGGViD4vv3nF/2/iL+tOShIe8m0HyrNF6rTsU0Gp8r3D8r7VDSlWbPc7ziXRs4DDQEHAyQlxi
jIkgQJdMFrd03iCpUJoygM87P4cpLpCJWt2ta5abKhhp70aAXdJ12hkHcGwpG7kA/UcFDbBCV38K
orJl4fj1ZGwSIWQRzuQa/Pv3iTAOeFTb2dKPGDYbQC+Mbs1kRkZ4Xy6vM9D5iCeA+u/aYV3rkMg7
88KaAqZOMej9sYnRzqho1+U4CWiRwiE0NHzF6WU2Bjppd+bwZCLaTmjYM/HvlOmsidGrBuiDmelH
y24MmBHqtwTHrFyaSNlgrDlSMeNHjKAL+qN8r7uSwObZtXmCf/Ul1hXDRRrorGolOmQ1cdF0jh08
z9lyYXPMnd5TEF4bWP7QdEuc3SgeGtlnjINDdSki05vjfksddUi1hDagGlw1Mt+nf215p0x6Vv8+
mXx3fuQisx0zUJP//H2VK2LA1CBQOZcwtAK5QKzUFu8I+QFADO7//Vniu3KD22lB0qE5ZxtfegWN
aURV1Qz6sccI0ivPOXKH7IyRZ2oQArdeWcgZUL5VmWmD2pW7XcQxAofqD19E/qqvzxZpMIKxJlkW
/3eO9p/TWEGydtWFtnY049LXCE+VINxM3DuoMONUR173ULR3tqNv+qTdZu68igDA/PAl1G+ecDL4
uBIOIzuXf/++9mqA5UWTYAyX4Qmo/nz2rCrGcvZ7pvQxWU/C1YzqNBEAirElGnMFYK6Sx9MOoXdL
w0hFbyeP+U6rcZ4e7/US8YQBKSV+jY0jZ46VgnB5Rh+ZAZptgK6CnsfSq8WnPPmoYHqM9nAvYoih
5NdqsS0Jiownq03H2WBS79L5GI9SekU0byaXadDd+PhN3x7ae4MlKIQdEY35uTKbDd0pWJmKFO0Y
j1i4Zqw9tbkgito39glIpxeBZZAs9Zwdk5YjWSl4RQzoDSprGjnkbAsG8YMp2JjiUcKhk8DawaEm
XrJzcBcl2yw5R8p7wt9jCudokHmw7aSP92len4oi9GZewJgT71yAZ0hJUSzeZVxAIAndJPHcWazi
8p394WZ+80Tp5J4JMkQ0UyVR7u972SlmRZSJqh2nBu9R9GhTFnKer2h8m6DVeiYmZG2EOlmuCgdD
8z4ZfqgxtG/eLnK7ZdCRQ+qAoX75CvZkGiGufP0oHwbXeZ8TcWuYleyPr8LivtMa4kxKZksSm8vx
i0K+N+gT6W8Bc74EKZ4LPLiN6GMh87JkNXByKRQZdQSjy5PY/PAGmN8URSTJUEyrVP2u+NpLisvC
6rM+xvFcnCGAdDSsXTpAwyWtzrFyAK0J+t5AuVPY71iy5xC4JwVPoJebAgJ+UjpXtCPu68rmJOI8
4H7ArpviYYloI+BV6gtf1bHrDZDz+z+xcxdnmH8oBnK2Bh6Ya6u2N3YdXIGqWcPKFO2rUzOBeRkS
TjtIMtmz6TOuBsBcTh9uyZ11EehE9mo24dTCKfnhKfrmglhkcxkaHTwLQcuXFaFtxJKMSyCO+gC9
6DBKzpBQn+N5r8BMMyqcZPsO40LPPv/vj/5UTnxZEi3dVU1yaOhuWp99v/8siVZQTZgGZnGMNd5M
GwkhzJ9o2hQ3VtfdlHFCfhOUmLb2VJoIEw3GlMaMZHu1cuTE+TpaspUDwt/AQVPR2uYKxRe7d/ya
FkKJZ15HTKc7UPbBndXXnaFs59kBe3fO6f3VIt07LTBCDrX//mnfaDMECdqaZpKxpuv/0yMZ0HQt
ImmmY27PeyNqfUM5IMm0o8NQIiRh/iE4hTIAy9Dqf8Id0/6HhrX4X2UGVktT6IilhcEb+uXlxDJc
xFERj0dHPIzMeQYIvyPSMKI1JDEvJrvYISWTgOWVDmLDD9gKneSuRQIq2eLlT1oRTTbU/r7f8gsZ
soPrOOTPygXtP/d71ptBUatwPBpRuk5QHOTLowihwQFeBlwB31itL6KAhZAxAONYBRPQZYhhWNDh
GEGYzyZ3mNYlwqZwm/vDKUc/zrJsOfgZi58ez++v3//7unIv/c/XBV4UFIui4Ml3rVursTZjOG5d
OcAUrpc5VNEO9FQMGH06XC+wNHo6RSLfWnW70YqHttMoeneMCGEQ65ghzfuJGM/YfeVNXqVK5cv3
XZEMwjm67xlY4AXyoqJZaS3Z40u9YevpOsRf6EJYkMge/vdD+t3vMy3uBX08R+NI8Pfvsw3o8qDy
x2NdhLc6t6SjeA5k4JLuBwbTU3f8IcuWzembR+C/n/nlhN0rjZVXLDjHPAoODRadWUnWJh7xFAEL
fBR/Vir6AwWTsBQCYnTdOel6HKNTO7tIyF2/CyAldfqpJnV00t+lF3lW9kFbf96Z2IUhvEMTqsGK
p7PvJncmLIp+aFfoXUv7HtzClaCQyXKpUOp54lJtPdPyBucyqg9a/UROi8wHalE/TLTCZmbFMFeW
BcAE+7/7xyxPoriPwBIJCDS/XZMZevzmoGQdNHRJ6KKBI8/zbZyeDIZ49G5pdeU3do7AJLoOm0su
cOlblwDvwsCDQHiUJklZKkycNxsFDYtR9FnbMt0bXsMULFnxMF4UnDANSij8o0zoLFStNu90eqNM
NHAcgA4qPqfkQS/QezKQhavFrBtGe0BWwXHRL32pQXp8A18MhPSG+isLAeSP+TrgQGP7Koe1fCGw
MH+DF4n8qJnepuWViIuhJhF3Oi9usHdzbR2HKM2cZ0kDtGQCh9lu/v1Yshd/85BguLJkGYa6zfyy
TpS0g9HIm8Oxm8p1Fpa+Mww7sKZafj0xaptRCpgNc+/0SIyonxY1qGcktFj3Sv5UDAnTKP5A9MmS
h0U9tO0r066tiedavqBt8YZPrXkaUGH2U7gLsLstKaZ09WMJ2JYRogV2680EG6DRzCLuBsRyJ3uo
gndzQv7YagcJl7dbpqoMRokPwKTYaYQFCXFSUjDn+qHoDFj1MHTFZs4/MsDO7oSn9x4JG3DwaURV
A8yaCA4fDbjUXul9vcuGyisIW+6HQwFGkN0L3VdmS8FzmgwoCrGYIat31Ozaiujsmfsc12hrwbmK
CR7BmE6ljNx3aHZjDdmtVq87Ij2qBzK+1rC1PmzSsiamfUUNdBnVrfk+Zx+I83a2dsAUjXeIco9k
W0FjHgQmuTgOYjx3OfXuKm1iRouEPRhIWiNjo/D/NJga5QG2q0DcNJy0bd3muHy0WKQVeSnRw1Df
a87jNNHlG06qbq9K3IZkaieQaqMeLiDyC5r7wdzwlDs7lfEtnT5l2LLmXqnlfJOOhwZIcZ98DPQG
XQ5NCa0VVgV4rsgTkDEtoj8xGbXuOeR45ex6bK3rEi3NML2aH51+m3On4p47Z+8rRgDA70IUD4Pp
bifAWZnYNBFeglXaE1RhZL5qFZzmTb/4raECmDQvbR9jFDGInrT7tuK5c3GTKf1Ox/Sh3cvkl2C5
M5AC6oqf9RdkBIFi3ZM0SRMtALu6mkFptyfFwoTA1JhXchWVPhRzwSiyQzJFSG237YiI41cF0Rlf
OnAV1rHA+V06+IZNqIi3Gvti/Qy5drUgq0ZeOncONqz3EtRJ/cIKmc9/xuFcUntZLTMF7uUMLTWI
FE/2TVzjniFHgfAIPMyqYJaByikHoWT0t4udQ4h+W1rd54NGDJ+goHLaVvk0bfS58Uti+1oCt+n9
UYblee8tabMRyPdT5ABgWlVgXVL1incymhlQxeGzqzfAMSPPfiXIGn2mvpfNkjKiIFNaXFQe4z1n
uVcc5OzS7lhgrv7dGpyIcFBP1jGOHlBQq9ZjNyh/5sG5yiPAHfT7WLY0nQQvaVKAcVAdDNigTuhQ
QevbxRqPkRrsCoNnRvfd+WwbzYGc5M0ED4rklI0FJqyxEh/R1Fo+WTl0+BHfB31+TUJGq4MaYp8B
yavCvAZFo+d/ysXH1lByRQJ3l9W8JfgD2xHYh4oxlbc5LZxNUBOeY96Ps+7hw9Cja8xipoXQX/fI
Ia8ZvJtokMT4m3ThhkF12CAcmDzsUKuQBp2ce+ixjVDLfoEOFyYv7BN1/dwQboogyI8EllLmwzMC
/4njr5kScXSC03TXAFpXg31Sv4nhdz/dK6IgSCFA08n0rwSEjck72yYWjXvMLCEb21idtewNbKxk
hMQdsUXJmzHsXPvYc5oqOqRu4Yfl3CQD+Rr41EkrtRh8EMhi9PcmqsmYDqGKuNBCqKgVrzGrW95+
1v5SI8Dew0e0vFfQPmGqYC+9ybo3ETzFfC0QO8Ae7A1wAK+FquHuZ7X17WlZ5Yb5qC3GzRL1W2LS
cocgRbx6hSyLmD3xfXMXCnSHUm8nTAZSLesRM9dFJTs6Yp8Fg5rdT/UpVRi8cFBL8nY3ct9F/W4t
8XlIkWfbt3ZrbpPwT6wmLMYsP5EGc+BeqMNmMU8uns+c94UMI0mhj4LCY0iH/L7ICA15koxoFjTi
tJbqXeIteO5iTqqyxK/wTicvJV/GGt+lNUapTq4+X4fRfELcmTZbPpEWnI6DzJgZB63HmiNwtFbC
dsdxwTaZ+gxPFUY4FykWS5587CWE3yT60uYwIuMIOLMYjLVs/YjDlDeANm0vYaXoOG+EgSxQ3Dqc
m9DDA/NEugvlvNB/DSTuKDOtcJ50I2D6VrqYLS1oALcR0yH2iZD4NHU3dHu/AyIbicOkPMUkigxs
k+zzLZcgXyCbuYi0KAdtuieBSiTHcmlaHI3doG2SRL0L+TMzZrecKsMNfyV242k462ycHVmr7mdt
Ouc4yoIIYIxl4rF8HpKNxe/S9fYzsEkXzop8COaLMFKormWYk0zm+Pch41Mc/7UWsW3VRLeuabJC
+/vwS4BQUdhjM+C9Q+lIxDuoj8hAElzvFXJKp3kd3EQu5ur6LjQFulA0d2i4kRsO6dP/x3dx6d+g
Z3I1Zv2yRP9PoSH6SSg9TlMQ+saVsTcQGJU015kWn11KDAC1V078mmXT2TB+T53j26ygVa1dQ/Kx
fvC1fCZkf7kwNud23RI8IlIn8veXSVQ9DT+zNVUDza/yahTJfa9yTlrIoFlPIO6VhOGZNy+AMXiC
upsE0WDQuPinr3TRb4mB9Mpo8ThQlXKYnwO15BaXDOtIUsqyft1m9cHEVGdjLTfDnUnQzAiZsWpP
WAYPqhJuwTK02hsUBk/RX7KBNCMsRcts/MF40dv2moDvqv+dtzpIxEZitmXY24QzPu8wcDKnt957
t3yNI9WXD+uAphrTX4o9C6qhSKnCWt59jQ4LkjzSJIh7wbr3w2393+aYsG2pLUFQic/A/XJbJ72I
iyDVhuMM4KQdgVyhzyUG1ovJrTCHRzFWyMvJ0oD1H/PwM+gVpkrb/jEsfmjUfdZyX+8qCgCa7vxj
kgD/913Vy3Di+2A3BhDjmu850prgVxMTuDvINdFXmILqFRxT8dbILKbko5mIlgSgESrIw0rG5QaG
X1lxoAgtXCCv5UWn18k+stjvQ9Btc8S16SFzxCu7QaLFOBjL8CkAfx8wZ551OAiwKEbmmT/+PGHJ
a/n19znQVHmdXXqRXzOikQYX6dAzvR21B4vGukFYV8PX63EtCKl/BE/olpcUeGnLTB0EoyaOvGOo
9ZvhvTdBkmAQmLXUI3nBwHI2K/6U3EW7mN7J/IhWiXEO10ng5AzW+V0XYM4gxo8FygV53IVPtuRk
BJWvMrYJm5C1vqVddUjlWhn+golFKlLTVp5QrA06Wk0aZPuDqbwBpVMYM1KeBZQMExsJgasjxIp0
OIzzbRckxEHQHSU3Q5HQgytr2ivcAKr2z+ZqihAjtJ6dot/hFskJIXtkyw8Y2GZO5veM3aYn6Ubo
o+NYx1vHxeoPCiE/Y4llbvQ7cnVPIcSigrgv2Lwqx30eROAxD+VMd6qbi26bK63fLuF4VaDOJveD
uLknm9Nsz/GYfI6RlPNQwCQ+2eFdxYksiFcKLOdOA0BUiYPFjlJINDJ5PbzamvqWDeE6A5RWuvs+
f9RdZdOw0IK/Jm+OiHNafcJ+zudpQ+sbch0vP3BzZo381mx6BGi/pDuju6hFzlmVKWc4+XOr8yGX
liQcdhCHwLPn/jz2CLeHvT0zuT7mxJMpBSMgBUxX6lM1r3545b9xBaKnMyy0iqZua4x7/n7PihxB
cw5761gyucs5bRvixU3VK5UAW0J6MPzXSDUMb5r9FHm2tizeYhWnhWOEi5oKO/dDr+9x2dM4eKtN
ZRs4x0iqlm/Jy9tVmbaDnFIJioL3PJkJ0MOz7se0DCZMUIyXroax8tQlvzHI4lTU+qocJs9J8d/m
L8QKwe+6cZXlCRBbB1taRkfFKN+M8KFUMQFH8+8kAXGgTQebzAoKqzk5iCoC9pt5VkeWFVZRE+wy
tV5hyQLLJnmzBF/DduKHtKwJrzIBgFLc9st+msctrjC/hJzQEDtZZXclchhKOlelk4Zc12abDY6D
pa6hYGkSi1RscvVDoDW1jj2nfcMBfn03jbi8HPDvnOqTkMMISLoGP+9gOajNIk6mW5MI30bXViHh
SlWFdR49FjGnaxn00Frgyi1fRSGh3RgZXPx+GwtfZvak2ROvd08fhrY3g0FE/isZuQPy+l4ZeEzt
q4KTX61Qj3B4D+B9qYNfu75OqlYZbPJGwR38O0W97zpUetxHA392Nr1m6WWiep7kGVDi2JBtF9NW
qx7G6tVOcKa19pXC1QgYDFU9xkX+mmKCmJB6c/oUJg2v2DWfIpIbRvuPo7wEGEEddV7PCSl3prJD
HbxuTPv872f4u6XUpW2sSkkkMr+v41l9yULQ1Ut3bNE8YQ67AvqVtMMBghy6idlvQapm9KnsOwvp
XptipGcq6PRvsXKP9VCyuPXHwTxArcCdxWYztuquTDVW3Js2zvfCJSQo+tW078n02MmrkDdeqkXb
cboAYxuiS5nMPsIJQUiBg3Y5mmSI3XjTHTXQvtz+KYuJajQBqD9oE45XR/tsAoko9kz0FxmMs5HZ
Kvo2pQrJt4KlAJ2NBm0Ew+zfV+tTgf1l42GszPAL76NhcHL6+4VXiz60tFhwtUyUHyQL2nDB8obH
ZoAfyfGJwnbQwK2bvjleoum5OFAZ6RBwCMd+SqsOb8WLAw2qLkBpfdIWkg5KTe+jlriaQmZpNJkG
5bZnQ51o25vjKdX3vXavTTsNc7XO/qAjDSgjbkL1K+oh2XOcxluMF3FpAedb91n8YHS9V8ECVOx7
jS7eogP94c2JBNC85JR2hFuUyMHHvTVmmPlxjaj1ihJZSsANgC+j9N7WIARYWuwOE3DghRM2t6zf
hu5jV6Og09V9XmZ7vcDaAaOrRj+txs6VWagnt3gvZ6SQ9m+M7pVNPmGzyaxTYMWrKp83yQxabYxw
Y110VFqyy09u1Q+36tMW8D+3CrGvxRAdA/Gnk/U/x2x0PLEyJyq8xhQewjJfKqbCmkRAOuXRoY87
sWzJ7GRrCv2qUra6MVFVpQBWg7VDwExqmzdVeBeRSeN20cFFJadQHoXZeUT6iheTh73GuU2hSt1I
uY/Kh84KXZwQRVEgTjOB6zUH4JqOVEAEy0S05QwDKyQLUaElQmDoua8iH+9rbm1InyJhetWzQGj5
RZkflnrY6SqBAQzUK4swlHbXjHACKvJZ5mfZs2Fjj4gc6cFS6+xuWvRDdfD58n+9hrSyHE3XMEFo
1tf9LR57dRj09li7tIFF9jajB0RSOlcBJ8Xmfinbz2gJ2sNbcMXPkTSE0GuMh2NGjHQYP6lscRFg
l6nSfajzgG49J+zvc0oJTN+9+iJuyM6NzXFbivl2JEGHsAnpcBsAEvz75dW/MZvjqcC8z0iKWZ37
1dsdVgGj2CXpjykHQYodpTBh5bnE/qD31ekLRO0ve0i8hngrork4LU3RL42fbo4JuE+NPtObLC5c
kwzGkgSPGtJr+dTMiYcl8rqaLT81AzTCMfLhdRjzfNnss2Qj8sQ34mkCiQuKdqQF0ZhcAKHtsR4Q
dTSCvD5knHs0cCjFUG8chx4MspWGHGUabQ5u7gRVXKjbUAY2yKYi/cbtg10cf8SF8C3MlFGJXG1V
F7kMFaGXvO4g2i0x3Nd+9mYt34Qqp4wWH53wAK25AM9LhI4W/Wvntg+GrWyEDVQmaT4chQIWnuP/
OHb409ozFwujF6tRvCcOYrNg03JoGywLjitxL8py3esViy6McsK4x8b4VH0HvCcZZC573qTS7tnp
6NQyvMUop5mNueHvzLH2g82Oa9zKvHHXgLBYH8FtjuC64Zn/mWNkYkiqE54sZhADqm4pbwpQ5s4W
Ubrmk8bVyELzqlV4sx8JSZQZjXrOxMNJOHOvgkWCC26AI3EZAdnnHKmIRpSvrGLdovuu3fdk/MXC
ByMxCpmdgmoLfk9V+OwE4bXRXKAfPZRQYACAhXcqvKyJ9tTE8yn1KjZP+Uva7T6VcHhybMRxuNRe
kta6ERBdY9I0XGMTqd0aNCjHH05U7nkgKqWJmAWa75P09WFJsfBBKFzAsR6uQDIR/JkXJUQqjXxu
sbUyZERKfMtsA5c7X8FlfZ1cBsqABFt+fscBQq6/HfQcGcemtO92fZbCS+ozw8Gww9NFFAMsbTAj
OWiynuZR7Lva5TNJiLyFxA/Kj5q2byCncvShdUR4sguIkdJOPzTReG4Z8Hgpfqc8j2S95dLa74ZX
RZWBIVJXccjySks6M807PT/pdbymT8WArssa1MZkf7TrBm15aCE0e2s7cM/RnbG8ax2hJURnVR8l
glQz+VBc69oB9k/WnbI2NSz5WEfAQY/Fw0wTr6EXXYfVFqell2Z+kN2lsA7c0fHUCKOnzFxnYhCd
0hqp+CkqHS+bnlr72YqVle28RdZrLQ5lTjVxZ4/g6vR8b0NM5aA7Al8UhIQVL2zPC2eKkdqLxvVS
k6d0gavuaTAI2rH0wYGsyvC1rpqHXnLZqndYf0MKj2GC8DYdatwuU082TrRN4h8PIt+NVrESMVf/
P4Sd127jWrZFv4gAc3iVRConS7JlvRC2y2bOmV9/B+vptH1RBjoA3XVKFEXuvddac44pK1AYpL9a
nf9sbwyTmn4Y5HovtsnOrTvWBW68YYHZJ0NXV8NlNmpHt3kyIdk0ASTzLN/GAFxyX3/pMXiHqbkq
Jp2LCYbvrLggjG6MoAfe+hAWR6NvCfGZucq5k26+8CzkDzgNFmi5Tmae+pzQoLRYsTr1kbnbLJZX
vfIBvEYh+BaJe8VZBVE3ZxOOucYqpz4NONilum0SkDUVDEZiu+OqUZZW4L+NCgMqDKKDC8OX/uNo
4u93j16567GIU3FMYOheJnk6nKf9gQIQIieHEJUDOBW+x5yC5j3FrLDo8EhO5jTFtlBxple6SOja
ZRrjMght0fGUI+2M/iWAIh5QNR94ha11252ZzXWyHeOcTgh8mWsQ0Io11eT0iuPaZdbLsNUzD/gj
7cI6kA4cEFczsQA0JjkAz/6oo7yI0Su0uoY3WXUyWyAzWabNl9I1yHztZSr0vR7HSaatzYIxUOLj
2AuzRyg+p7RTmHagGBbGk8zsl/oHSobPYKfEKHOY+L+hr2D+sZYFyCovkzdxUeBQMdctMD2fjxl3
uGiMzpgFRHgLLwMIiwIar9uABDI38XBTzSWhpbFkaxwaCviz+WnKOcy1e+etBvfLMl8NldnmDAQv
noe3puZ9bJGNvslEUWX1ExlVTXgHYWxnTOPpVMQAg7vk0wTg438l+UFRZSeAeRGIt7Ai/RKLNsRM
eVgbgPU01OPp6PQjtCEgaPDHq/ZgMa976lq6LaTOopFH8449zqbtrQavLTp7tqgR042uao4uNfO4
YLaRqdupCPYBuSZL933Ma+7cGs/7fFrzArPeRAHwnYBzlA8ngoFgH34YAIPyANq8tmTQb4o8pm+y
hvm3av5MJBJdGZa5Ph4bsq9SahGvZl949wHHK/KUSSyIu0hn5Mc3Du5WyaZ3TiNh5ZXdMmv4ZZUj
QwPZOE8/s8gRU0oz0jR9LovUMpefq6zZlkZQnTFW22WH56S8d80N8RBOHHOnoPPWhktdKJsCcKN1
rMZqp6f+GXva3CKzPb52Aet3fh06nfH3wyWId7KDRtpa8TGpR+7G7+tL4QLIbGQehjstx2iqU4KV
Xz9UppJw3gcoASm4E58cs7QOT30/4Ci18PELICWS9aBfigEkQ478pm8cy/PXMfbo8tAVB1WrlyXJ
DokardLkKsFTg4oTMnCAy1Rw8lBzaBZlQE8Q+CwC6hB4p9R9wqFlw9XO5G/LGAqoDKfRHmdnUAxd
ywFzBsJtqmoMY8MAeapWoEjpbIZiB/saiUKQsuerri3PJCJipnTcTaMaWD0SW4A+W/npaUyzFSeq
uUTUkxv+fbJDnP5MdzCl/+m5glTDM78aOvzr/TNaKjsT9sjha0YupFuOrCd5QbrPOWktqHh7xnhM
51r0lQQ5J9aSZJ3cJS+bVk/Ii08bA3F+zjKYikgvIZfMcwUufvccCi9gIdjNNoX0pKXvkiUsCu+A
9KKmc1oRqEEvsQIixCkA2CUM8QJagwXlHABdRdJ7fO8TXoVsJ0TrkbddbHAcsqVUPrPK9rOq73gT
oZghqUwWkLsWg7HLchprBC6Hpyx7z7F8TxyOBlgD0auOOtEImFEDQWeU3rlAbc6kHlU0bXn6ivSh
8NDozCzxdvuEpIgk3og7Yrst49Ijn5OStTe9hCVoCvFBDkgVM+ie181Nbe80ZMlkZy40iQFaVOhn
v/p4HQA1X1z9LCpvHuzmUrIz/db1Xymn06DDma9L8CffOs6GUnSSCiyGtP5ESI7DxUpeKzDKOgST
Ct/5uvWWkzYd859W0i7ERzGED2bA84keJpd3nRmaBH8f44APbjRoLgwnEvOuIkLg7DglDzfoSxUk
hWP3+tUVGBNh+eSxjRajp5tL+F8givDlbaOnvCYUXrb7aJWI6fMU9TyV0BMXoWtZcI8BvbcI1UDU
X6fjuf+RoehBj8wjiyRMZa5tfkBACw0iMgbNFgkmUuwAublMZ5rU6xUtkV69jGy2EE96cS8yMhRZ
qfNkO+S0dqGxDtBZ/XxTWUedB21TMfQgVBo1BaAdqqxzqphsz+Us8iC4dUsEJA0yoa44eVW6SPwv
s1aWioXzVn4uxOO0cJpy4PQR2Ve1tSKDeFtb0ArrR36JQbcUDG425WfEsqZIRyu8AD4kN5hKAj81
wS/evcd7SYsNjjINozmzV7KFYAnQ/heWsfwl4tAoGzoQFZmJ/ZcMYmxEKGfZkp8uRByjxrA1YPQS
RDogS/HrC28/Rv7DELTLSIZhVS11DVzT0QSZY+iIWdgpQwYQOZ6qnZoQ3lxyqBW2Y7Tg4VarjDRJ
DDnqC6uxYFl2axW2AokU1Lzd+tcOEGSO4I5bFhcfbONNh2OPmJrJ86DT3NRRp1cyB5UCi55nC2np
5BwH47i7pxzxB4Pqy+vtalA2UuWtqRI4ic2atFri+Fr0TOaAOMa8G2nHKunjzUC4h+bLGM9TD7NX
1G1oT2ModvjZGMGFa0kW8z668d1QDiK9me45zv9kU9aIPYVayaAyNNTbMJRXbfolInwoaCcPFSGw
nYQLaW6C2wiQxkyqEIM9jFCIoX+B4w3NJiFsFPtyeOwmM2fAtuZ/mCZ5c/KTh6ygwkcmmc5QKH8Z
7R3oukCld+5dreiamsGWfDmt4jQzkLrDDCcL/6RIxOKBgxRAQkqUBsXugIp6PuHGO+9RIa3zwhsX
31N9Rfzhyr2xfjYIHVy1BmmxIDVYqP/w2qeNu8KgjoYgnIoJv7zIIfJwmfCz1qk5QOfMPsm66xG3
udKuCihhKGvchM5V+xEQRRZwwEGzNp8iI81qT/EW0ODTSX0oXPivL6V5qMVXQYfSIV/afIIT2hPE
c3LV4DmhmEPaNzmoiWbpHpp0czFTvXmApnL1Jo7gOcx8G3YJONzBHqejXX3lxywlstdKMNATXSYk
5wsAARbFSL51w/O0CfQp4XRiaQ+ciDt9x1QIR31NIgEAeUrmVIDNNXf7tTE4vQW0fRfHW9/KeRvt
ApNONKWlrQYThmBLhA13dkj9xVCT13b3xjVSUsW0fcjg5Z6eT0EXuIuk3RAbTDV2IyAcDceDlFwk
5OukVLbwQ6Z7XIjoiEbWgwRBHVKcv7MdDVdfx7TEglJyKFscC8uwQSVmmCyGy0RYmjnS6uiPUL/V
KcQj6VirGEz7dZ9+BuFzqkOc9t4sPzlmiSOqz5U0AczQXsbbLNnmk7TAWJf5TUWRBLtR73c5CzXD
EJmTEbDrkttv4Qjka0uXf3d31Kn1+r+9KhkB4eR1MRUdGe/0//+nILKGhGQkX672IhhGEdiPoH8I
ZLLUu6rxl4qc4t5DAkPvtQ+eGCRNaboR/mKQjGOyazD7WxEp6cTM1zEZQXRVmFyM/UejAPTLUApO
KrnabiIUrGTjxKK+LDOEPOS8NS1Cl3AakEUivMDXcszpncNtEhHrJX+HEkyzfvm+k3b2+/dVZeS8
GnUg7c1vk3vDlMJcqQf6m+NUhYl3I2hwG7lblXmUgYOsoQwYssOInjElZ+ovO4S6P/hS2J6mzAaG
pRV8K9LsJGVXSjuN6VlLlTTFmugMMku0bugZw+DTw+kicMs0OO/3sSAj1IK/kVv7qDRICgqAy3Py
SMNlEbzrBRhVkxCXMleefTI+leIkBMaKjvbWBEvvmc6/74Q1Kdt/3AlTgjFBt5cI6W93ouVnZ8+h
04syaNG5DXmcSLtYptdDLRxcyWdoEM4MZp8cFxTW/liLNhpCSAuNmQnUgK4YWWu6gBKWFLvcRWnD
yyfDsxXYAkYJ6qlBvEELlt+gXSmsQABsQg3c7xA6NbfcK95ltjBohBKbgfrR0EIwCcwmhVmQH5ON
MwsPXssxZNLWaFMbFO03t05HaMydDtSd6fvHxmu2sSovir7c5WG+jWgiT6T3JG6dzlxbpJ5ZhrmM
x3zTxconphfWFwWoXMHkJf0aJfp4yT6URsj8dPeVZFu42H+9lUUeW9q+ejm5L2VplwIq+35Efymt
OfiJcviUqQYdRpJv01PEIC4uqVnEX6S+kvrTCwhSRzKRZvKiQv341k8W4f17TcvijdVSmQSEBJYW
OD8z3Z2n3inTLmQ4PHUG6+NKUBD6Ktk97KqjRFJjrqRrla650Za3tqEXKzRQuQtIssM8cLOzSqyH
697D7K1SEWJzXAutZeiSqd10jkx2eO5lTxp9/pHy2YvPgmY+SdaStsmnlO9FA93cgNCaLZZDWZGV
UOyoBirMBrpw8iK8moYzvpR+cdaZXo0Z/Tf9RQfoGDMwa/O3uCUayPNPIkBFJcS8mbJ2p7bVqXNN
7HdJ7jqpslaBWI9Vh+Ke9UbU7n1FvKsRnU195RFXLkZk6y0o3qsSVkT+hFTopiQ4GOE8T+MEXyiW
I1w8sxIWTSscy1a+5b66Avu+bxXxXpDxJJcuplkyjx6yme5a5kpxLp0raLUELNOrC3WHAQ7tmuw1
gIxVW8sY1Z/o4YoMgzPdzKwkt4vE9Slr3Xx0Eb4aTq05V1wQEVxnKdGn+hyQBEX30c3GleVDf/fa
R5UT5tE3M4MjxpAnyzx6ZHI7a6+iaR3NJRZy/GAFHYNVz87ojR3aBxHqjm53HChlqtAgRC8Cm6o1
flkulf/30ZMtrA+Y+oBIfbPHhEPRR3ptEAkB39FDewAX009vWn9qQ+Cfdeb8Letxsw3d0Wi/phZT
3izpy7NjU5/TkUV0aakHzIdonp+0AgAs2v/J0RFZ49JS/HuFOLci9A1RJNDkwHodjV3sB1tZxM3g
fQaBQsvll9XP/Kk7QkpGGxBnB1NoSf6m9YkEkkCzgS8GpAX0YPie6gTbZ+TPEBM+1NRMcPEcMKEz
WtJM9dCeaHTNxLOfHusGOVXJ+9BVdsQz0Skw1FNfXrTg1Q30GHnM8P4i0K6ocKh0dHHrdqO3exJq
ZwleB19+FYZhJWIjmZpm8lAs3XphudtUvrVq7oRTPrd4kKcgJqduDkoKGZNYT2GKQY0/jI1ZLqTh
iZKgaF41aWPSA68cM8YhglXPpAHZV8NCaa+aeY9H4dEEdFs65P1eDmfdA1wpL5BOayGxHUazGEEK
jERxTuHeWrOjNs/Yfz3PpO2PGDuRkfmGxEmZD1l8p6Xz740IB+TPnUhRDInHWcNlh8nmf88gisoN
jLq22qskMOQUzGazzsJ1JWavpl6RcecGn+RScIOShdbndjzA6kKZHiPRF0Npyez83UvBWSPKopeH
erQpEHQGy0a/R9m4KUS8OqgIzBG+lwI/IOGQpc0sg3Ec6E1RJCMkoXHjIoMagBVKZMSiCulS9HQh
0lmxKzkBTUpklJaVtij8/LlE5keJInnWQ7QGSnYfVg1Ofu0eadVc0YkF6XEaZB+Got4kpSSZVztK
XbFX4mHhM0UwXRtobl7RoE2eWRUyquWsJM5coQlRawsXdWDoBrO85wQlN0she3T+SDS0tMpVSm0g
J56IRTiOtqOgzmOloqG/DBPESAUH2jDx0ajqGx1kQVqiZ2USHqnSOaRJKZI2pFnnAb8gluPJ2KNE
8ykzuqE5nCbxMTWIYyLRbp8FQPPor5DM0arxK9X8Uoy0e65YG8g5V0krX/3unPuZLVYX3/+C2+Ph
j2KGZ/cMgIH3DCGOTokDMxmifSfi50O5XshXrReffUC+KfzOynS1WV4p5zGk+ce1dG+dy4lqAB+q
FJzGm744tqlyGhOGWbVEfxl9p1mTTaxoi5SSWizEnZqBA47k7UDZNenLg1VA6GvXBUySPz1ObEUv
k4XTzUb9AzAi/Vlj4cKsZ1i8gij+VwyUIy9EhLgTVOuWQePpAkKBfMxDnRI/yfzEIRiVQlfWQwHk
ZDxltbuTpY3FQ5mJ9KeV59okH7aCDOpLSA14igNSEAstO08G75ZppTLXSWn0vHqOyYaxP3MqE25H
s3BN+irNamJHwhybZ+aUrHUnGHijZt1Iny9f6hgq+uHgGfrCDxii6vfULO1RRqjfMiG1sIb1HGEz
bStg2MT3ImEZgfOxyMhJHjjKNj3QGJSkNXd+aoynZWu72L0VjXoXr9V0XyQf7bS0qZLx4lvlMqPS
C4H7dMGqGZUVrkQEb5BlkEClmvGI0IgzuzAI3ZsG9aP4t34e6Bkm+viQ0PrVeMvcTL4ySEJF9HdA
ZjBTKF96dktWIodpq10W751MJUh860cJ+WNMkpOpC4tRoEpTj9JVYJRVilA0+mFtsWDPWFZbuFkt
qB6Kuap+TZoK0ZV/0chz0Uew6M0O3zVLWLuIzHreU1H2aNulpP4rz+J8/5fGZ26ismF6RSuh6kjD
lOwoQHrmV+c8j5djSBJsC77RTG2FToHptTeF6HmUlAQhJLZv7vwgYq5IC42efRU8D9TahfupJ0eF
boVPIpvJA6rUH3RAaYiLD1HxpnqUTiijaQNnKx1PXCfkP14hS2CBDh106zkTPY8+cE9CZ28tor7Y
h2+VOOUOhw5MCFvqqo053vOAeHLXACulTronuzT5EdI1jWii6pE8yOEiyMWFqe9U86kubpX0MUm1
CaoxIDyFX4lJ/zzMVhb2qGlGF5steWHxYhxikhSh4xt2xa0S/OHJ5egJMxy6Z4sLMlyKtOmHKQOY
cgUaUYvMlUYrxiO060i6OD4C+21UBkeEFWmNuUmLap+78bbxNBypQW/rOBXIvqCTNBe8/EwZnXGm
2OlYjxC/gBYRBRpeQMfhvRbMRgNrmeblBZbqMhQrvDDKsUhM4CokmWnJLUqwu7h+s/f1asPfw3fB
bx5GcPEqnPYP0nIa2SMnSdp6jEMBc2u1iuj6bawK0iNz0lxUBqSwZsjhqHCNzLQ8PqkN0U5jsmm8
p464mSqplhKxF0FaQTtkY0mzLRv5LYeDpqLTsPhF62a4GlaMdYHzWhRtuw7qLCg1izNG6H1Kasze
W2wshAQBGhCBlIFaufatcShkoGyeRZRiOHHqxh4IHOCiiXrscwaMVKong+3LT+J9k4cPPvULCijN
KusU9uWSUoFgiPFVqg4tjReI7uw2QG3IBUnYYE3WzbzH48NollFBFRxkMsBpAWl6tm0K6HKDBnKW
+UTj0PU5SYm4j1COiRRhcUPV1Wzl/CsxwBuz/7HQdZcCg1ZU0UEZHlpNGhNhLFYCyR/9k6zsmFf7
PMk83yEbKCd0Ix3pRlfzDD2bINQLU7lFHBuFgSw8yEmJfy49J5BMWJWwddP2bHoa2SHpiqTdE6Hu
a42Y6cBtlkCHh0tDCzZN65Oo2kXwoSnuk04voSa6lTa0mF9oqdFC7vcqhTWTM2i1Abrq8owMoFmX
MzzdNmHLs2otzXNUoDNlo22qHQ0/mhMza2NthA24jzme1Xlq3+itbVz+uMGfEtBFNNzdmX7nJbXz
2Zv0LC+yBTFrZ38moqueqSvTASDjeGA0Nt1OWLK+z/ynbqHMxUU4u7lbuvSL0WZ4wgdTiy6nv7z4
ozus8vyNh3A1XVx+kLCeWxuFy2D4ZyMaWTO/ADy27tb9kts8SxY3cabidMCevGQVOk4Rz9Y6XFYr
NFWzckGmykxfGvxniDZWm8lL7QgRdhbu4Q7PRuf+HDjp/EvjDz4LTjPrZvKW0BSbXPTZV+IggZuJ
K3GFylJeZQ5mdL5h+0iQAM2GtbpTuFqe9LU6s+E2L3ggnIF/JHCmvwGSOBdYz6dvQ6aeLS6g9/79
ZuUTAJ/NTdgAEHZ4M2bTJ+VzKEFzpm0L7ulo3zbpMubbiCs+ir/xC+HnkR1+pF/J5JF39US0wDOO
qWcGSYfy4DaTeN/xaAC3KKvDYpxPk7wABSDnd07csUxaHqOtLEgw6rSrBg1iF1/dHFK1TzDANlZo
yGFBLIi7ywO4fyGTEp0Uos8Qh6nmrUbX2mlhPW+kYOm2SN5M3EzEXevtV4QN5d/HY+mnah+tAqdE
TQM8oermNwe6GkVp5OoRlQrZPvW64keoCV7gzzMJcvQhZJ7KmA8Jb8Q5r2JU/O8LkP+/47khoZUA
virrxvf2gwH9LgsDq9zLxIOmj47OC8g5w3t4I5MSx8OgisZR/UOKoXuMo08l+BxeCvD+rvFQ4mWl
3P59Qeb/c0c0+iGyxOh6KuC+9UNCIiZoa4X5vhkGp/mKo4TBRPQ18JSrvNsZKTjErpZYVC0QUfQ9
V5M3pyyNd4Etq5c/RZ+iTXcXg48AIKjJz1EWMZ75MTOfUHGAPfmkWXorIjxGibwB4OPgj4z7bTtM
RxK0l6ozALw1EG/C5i+UbaHD6TNC9G/ja98ba811sS5X3ptWXCK0DU34jL6m1ORNRg1PMsI4tBch
GF8sWUNHRWymuypM3LAwAV3V2E6m0CY1WWBQo7DehyMhKXK3rvUBv6bLyFreUBm8BuhoWrb9yu2W
iMImMf3UrpoGvlaAdQ/Qn6NA6ZexTT7/+2eY+oPf+ocGHWMT5CpsXvWvkvQ/neOmg8zlSVlOvDjv
L+oBC/OFQSv+8e/PUSaExLcPMkUDV48Enkr7AYUaUrgyo1lle6lruE+0CIgJIO5gW7QJrqlsMQ2x
ppNm2RufhPNg5yORVSqWPdMMdcrXZcSkFGeMN1l6bQE3lXBVI4wqVkkovWa+W1LM0NlWUouogQpV
IfVefC9gBGXQdhEm2mEgz3/5Wj+fYt3C9SQTCcM9lL4/xUMU8qiZRXsgdEVKnB7iZiq9F+VNxkpN
LKO0F7XtwCwsP9c8wSy8JAqaK0m+hc0n7NUuvwX5o7ZeLOHksgIkySPUXiPlFNUvROnSuZn5yksX
n3+57p8ddB0kEEgaSVFEXfneQW8ReoMuBlmohLd2IZRnwgB05TxUD5XJGkpg1buQEGrmtyTQF6ry
IrhkbGqnJLS1+kYUgiDdaN3p6gGisCydJP8zRGCihh6NsovAg2SgA2L9bRI2sfLYkahEBjHHsti7
JP1nmP2ynug/Fzi+kaSylMiaTPv1Wy9IlvMRWEHaHupq5YqbIFsLxT2lrd9UOxHDggFPTyuxNs8l
TkuKQhXeuCRsViQhqzSsFg2wRxR0Oe4LHYaoHqy64Iu27TwKEGlCQGcHYYLu0U8m2QJ00WQiQvPh
39zs+gINa6aYF1iXuJZeOvWPdYYssjIMyGAG4AwjpkSiwaSgSFevQU0MPMECEgykIV+nIn5ukgDj
HDwYfLHkyPTGzVHh/rIN/BXp/+9riHBfU3nR/zLi5G+kl6gXcqJEDXDq+Tkkt5XHUWPrzNEnDWCp
GV8owD8MZDlKuGw0wE0YNP797P1ccgzLVDFewhudHr2pqfefJYeKPRvFQC4PCWoZod4m42n0z712
+vfH/HzCzenhnnwdyLjBf//vx9DyTJq2sPCjU0/0YB+SO+Ad/0NGRJKXt0z6TZeItv7HGsejojJ6
EC1ds9i9/vcjQxUQKftdeSid9h7O0ZLMASc8G5dSQWc5HyXUBaSTrghCJyCdgeTHvq1sBEXK2lgU
tr5sHWXWL8CRH71DYftLkK57eGKbniY+Bp5Zfi8/1L26J4hlTVLIllTXlb/BASJvw5W8whV6D1Eo
MrEDA7qwLiFJH2hkHX9pvVbSXLhKF3GjfMTlIkY8cudgufU/CVFHa9CdLfhgdL7vyqW+k6V7lM/d
JnsunqtDYhf7yIaBdzAcWgFrZUGk27pMsLly6MKTMdfPyBRnwCdmOIPs0al33jhLKsSSc0IF+2be
bBDHHM2v6jBBPj61FdCCM1oCp12FzrjQHMuhJzOP9pT+2/IYbJvyOYnWNKJHRON2uZOX+Bcd68gg
Yhtl8+JzQoDQ6VxVh3p0Ws2O4OM8hqXgpDtx4584Y73Bm1w0NgOuBdlql+aWHhv68nPtReaYNc5y
dmecCffpvSciGU3OQXnNtvqhWKkH+VC8Dy/Bu3aJ1+4Dp6NmzZj4jk58lXblkeLzgV69u/VX9wtM
IFJux6DPL2/0jbHI+Q3NU7uF+korhS96iF+lXffUvWkQ31w8udO/aKplbwJOobn6Ff7xaewsizMS
AG1b7AkkZdRw7pZcakgxH/OwWB/hH17Ibbev/4Ak4bkY5vqcTMKj/hx5Tk2+CKzhalUckFXNw2P9
Ip9A2NCcRDWAQzSxs5v7Sl8ZmTStne4A3GcxbtJnYV9vOP2NT+U2WFp76Uz3CuLM+/jevzSfw617
onl8hZLc7vjZlh0ZhDP/kvFrq7MTseh0FPb5kUtz+GHm1lxaZlfvBKea4mrEeT+5IWY1MfBAhm7S
Vnwtn6l8UG/r63oLvow5OemeOHBzaZaeSPdUkIxcq6fkId6ap/hqHPu1tkUynr4yzKx4spbqQjqw
XQ7hctJxvze35FHCnB4nHnLIR2IZ4bWy4/PrDefWKt2r2/wzPyv2sEtOynP5VF3rg7gbaApC94Hn
usuf5N1wlZ3XT2EezD/7+U2ai7NXFvz59G9qmdnrslmgO5pN9SA2hr+1zrDo58wKqCyN5duEF0PH
MGtnlFz5/g//vZxfvr5uF7iQC8Qsi+JavrnIJ2cNx2zyl9dsAr640gZbQjLIC7AbHKJIF9E6nq1L
W3fyeXQiyKR9Yq6AGBfnwJewHDWnrt5fQpq42qw7WW/VK9jPj+Iu7JVN+KzZRJ7v4y1nYF7Kjxqc
wgv33rxah+jmnY0njVKvXwZHLOIi6SsfwbW683NBYf2K8V6xZeE8yAH02vUG7c8zQA3mN02xMDBN
6LYkYsCcqX+IP0L52Wjz/qlgZI4408UpY9Ot4Ol5CV9oqT3Z2Q7KEhBQ69HaUOq/hD0F3kZ5a+jb
E7tlzvM35RxvvWtwqk78jxTw/HRYivN+QcLvpP5oZ4UTOfVnd8SXi2COA19ezRBQcaP0lf7Osa45
tZOZlsxZOBxzXDpOaIf7AXRadKTSXRFrvq0u1qZNF8ZzcRxvcgKcZ84z6Mkz85gtjBMWvryfNS+0
SttbBBSUkTbdq3cN4Iu7CC7qlsyzW/iopvRwG0Su+F4v2z2uv3Vyovylq+UQXk1Dtr5FR9ObcG3N
lkgx7yK+ACi6lUv1xXyR9v2+vUEY5dz0khxpmL3oK8QGDik9HxU2Svurd8KrdxA34Vo8a2tj3fHs
xY/N62u46eaBg8vfwWd9JmF6Wdi4PA4Df1F8Ts/lo73VSwre2Um/uKtsTQLWXlyVy3I57pvL+a4s
VJs02Xn+4X2x7FFmdudBXqskFa+SrbJmyM7nwdp2xG10gVn5C2nu5yRyglxpnDc5MbMnT5v2f/b+
2B9gtqKqO3gIw8f43HXLWnmoLhpR/5djhjRt8P971OGzTEU1LWtSxnw/EEaVEDR565eHKc0TXwDO
JVAmEPVqRK0Cyw/DOmwyvXfx1eGXukD+WReY+Ep1DqQGpxDp70j2P1907LSCQiYsMP5x+JNfCUxS
okfvo8DsT1KzHUoCH+FWa76TGpxP2k81Jq3XxChLwg9QymRfBIgBF4H4p7d+C9v4f9oRXB6VN742
mWGdOp3R/nN5Ytq6xZBGxaEvfaehd236REoF6WTm/vCCuwcScWoEtnDwOzWgEjONt3+fz/4OZ//n
9+GAxElURhAhqj/5pL7WoiT1le5Q94fYf4rMeV3ZjbwRehtYVZtP8KxeWSsxWXAEYK/TEo7Xm/7m
neV4rhlU2ezZK1IoCJeZI9mWBA73v9FTfjywXCReNAucBOIa9TttwWj7qtcFqTvEqsEE4mt6clRK
i6ZjLLj59x35SXCePkymICMUVqFI/nZ+JBgyaoK+6Q5u28O+4kyCCqnTzkybPy0l32bs2hoSO8E/
ax3FriDhnFwzYKOJ/luB+OPtma4FMKIqYZBmxv6tYZXJajzwenQHHe+9vyjIjwbInoKyAchjT8ri
kSjoZ6EuZiTF5dlC12+FtyIthGT5Ij8PKAGZ9ZVO+dRzSKkPgcpdW0CQaoFV0e7yfnnff3YYuGIT
IIEqQgLW1O8DaFVMOkX3a1CZ6VY4Yv6rEfM76lxZpRDYnLxYEnBYOaSox91CeCPTvF0V7TFpjzXA
lZm+wrVGWthIuyGYbTR2uvfBupqQ//d68tu4/PvaNF2rJoq0DIypBPr2/lm5oKs9TJ5DMpKA7Ojy
gyR6sdjHBRlO118eq58rIZ+G0d0y6D6SL6lNv/V/3vayVcoyFCretF38MTGALYeAVi1bJf6qxXvC
mR0Co7nTkUn5m8xfeZu+/dJGJEO2KDlBt9bXOHwRwOMPQixyLFdMxLJqRajnKC1JLm7KVYryQl7x
dCLqtBiIvgQrGR0w+CiTZJ4ZBS78qAZq9VxVZ0ExEy+jC1hkOjMwME6TpQkhPDgwOXwGBrpUw6uq
HmW65uUb5zOwLNiAsauU6I9gS60VYV63swAn6bAaMZsyIlVIyt6Ee+1PvKf/kIEYhH/HOazbug+p
nE7x1mmULoMHdnMBhFgkskbyVgKH/Z7YEHUBIkrFsxQevWPan/NPVMvZGPzynP4tsb+ve5ZOUYpX
XYE9MDUy/vNrBIKcWKBlwD+T3nhq14juXygV3q0DtQnzMp0E92KuLVNCTefdGpUI44CVhgV+0b8G
vzmD//qYv12Oil0YJ93UvrLEb49ikQrKKBZ+c7Au3kFxpAWAhnO317bBhiGPuCjOJHuCgdmZm+Zs
OMYdbN8ai9C1eY7gEM+sme94drlF1L0el8Y+22VX2vkgLKZMvu4uH8O39E1EnmDHh+IacpCN5PlX
viftFjgNshwVuks+oxv/24P/owUgwXmmrck7Nsljv/e8gySPosaNqwPdJ3LAcQEYFFg8fqq8L3gK
AkdLNyXQpyCdlSISsYUy3DT30j7r5VZKfpFh/ey9cDmwPiVFNkD3aN/bA4mANr3BsH4QtNjJ3dam
7ZYyc9F2Qb/vxRsgTvjvB2TuewbTou/8ex34OQLg81WN5gubC2L979vLMGQEx8ugvmWXJMscMYIT
dlhFqOCa0K7kh5g8jcZrCFPBDQ5+8RFmW09eIOwjeJZhWFbNCg60/ee/r+unNZ3rwsWJKJKjGg/g
t+UpDvTckqO4POSD9loV1jl6E5tgJZCZQJvFVtzXbjiBHEdWJDu9358abM2i/gHYeqtoV40R7y9X
NHXBvr0TukajjA1QAyv9/Z0YiEkaxlwtDljiSHski68xLy1AG3zVsxyFQ+JfY+lqeKljpdGiqcnK
qH45Ksv/zw6sY/pmOqJzb37clgqEYxWnVXGIadbkKS0k+asIX4oRo12M+1G2E/1edbciJwD56f84
O7PdtrVsi34RAfbNq0iK6i3Zlh37hXAjs+/F9uvvYHCBmzjGEXALOVWpk0YSRe699lpzjjnWlttq
70PUPkbxa2b4zwWytxpE4eyrvlmq/FAXMTEQZcTmqoTq61shD1+rZMocVIeAkxrcQSgefeZO/bNc
eQ0g6z748olkz8WzKB7VWsOdCxTgHsxGF93CXfxDd/5dZM+tN84WtN2+rWBN0ZP+VRZXAE7E7U6v
yoxsSU5CdplwQxnCrfv1n04zrwcSQjf4D/F+3yF2Y+z3QS4RJi3X5raQX1gflaaDanZuAkjH4K76
Yj8rh27cldb8Qb7dlgYscbR1LGmG/n3YkPq6mhmTUKKORaKxkIZlM4JZdSTCyK4w/VyGRmFrz4m9
1gIu7hUq4XSQ5Uc1XtfDdhq29OOMD0F1A0wttLHpKP7+bxzHxDcZ0L1oINHXgWX1NHeYaPxtei9f
toRP9EAJkNi9W+/NhaAxlHgh8qCL+YJzK7gE5xCa/zrZ4zGYkHC9YIpRj/GzuUs58Vun9M066Q/s
DbtsV7oG+0V0Dlx/LbhkRyw7O6Cjo9KMIjDZ2AO8cj5ax/CideWQk+yRar2ZvMkbNtEaFvAOg+ym
3OarygEes6aL4FaOZXsmfYfYCXYlur07MLGUDfxobX7SYp3NyHp2aJ3kb/FB8M65x6l7jZTikN9D
5liOu+CFbYr7eZwFoEjCbZxW4tL/aHZ0Ve7bXXkgK5oDyaI46st6Uz3IW3l71Ym6XWCL5QiS77nL
l7GX71Ov3ZZev0XQsTfvm2frMXuvnkWuDEYZlDjkAfo3zpycE364P1hAWTN0lSnv9wxVoU4tMbfa
6qCf8erv2w1LxW5um+JOE1bNRjxZK/Mcrq+4s+Mdcr9Ts7kur0thSfkE2Jh/3WyslfiK6veu/Khg
2XnSQ7gePfEw3FmrYoXZW1pbq+BZ2Apba0Ugx1F6GO6uL/R3l91Ls2kwjDwLtLF58HZY/TzlodkM
dxK3J13pE4ZLDEyv9S/xVP/y99YDkQEn4cH0rru59EBUy6Rl2AKpOaI0Zti/xt+9rZ+NexEdz8G4
D/b+Y+KJL5EnH7WDuo68eqUcAKzTuUyf/UcfkPNSfonsY7BX1+p6fNHux6O+Js54Ja+VAx1RTzv0
x3qrruNnkfurXFk2rDqv25i7ypk8c8dxu1z5qyO3ot0sy5XqBB4g4ZXm5qtyBR94ed3kKyxeq//9
Vf4WoIaOvwp2CEkfJk4Z859MdpPHn3DD53zlX2nt0ecU17ojeVc32nWb+Z9k568UL9qJd9rrcIq8
66JdNg46Pndx3VruwE9QYL69veD5c2gDLj4u3gctffdIkOKCTtRuPHoflv0hrxPaljjFbMPOtzze
K+0Q8Vihzrang76T20W2TsCkQK5AQhHbZGbK4sJcWS8kAFWrcG+6+GHAqAg70dMehaW1m7vgc0c9
tQ2HadCWgt8LveRdd/leF9WqdKQ16nenXhq70BO2hZstdLdeSuv5tute5t+HLPHR2EGB5PdyN61v
rIk/7EO4X0wVuAO1nix/24fqAUhaQMLAIYnpqeYujH95BpsZ1bJLTk1+BtRtkd7Ww0wDhd2vpP5E
Lqcsn41we+O9/LBhY72iZDA52LFvfzsyG6UQKplPUyVPl4blccz1uSs4Jo1OOjizkjS7tSX8+JKq
ypZgceLFBPb3WYJWmtERG1YdBAHTxV1gbOfNiFwFY23UcAJdi57ucGOh+TfMlyuuMGGl+iJPhULp
71cNZV0QU2b0h7z1ZHHVpF71kU9uWjACd4ZLF///Pub/vaD89wuOViH5cZTTTUP1hGxwNofbJWMj
tj+cZ0yQYi9TVje+z7nd8m27NamXDazllqQpvxsOfxzU8jgcqqSbSqS6yaq5kl5yJZD9nAkX5aCX
hHK0HD2Z9/rY22ue1Mj77zfww/GFHgHhKtxNmqz+9n798fp1iTK7K2pc6Fcv7L1kwMtERL3DkFjG
L1u6//1yv+uW75+XOlyHzMvmIf8uSP94PTFSioq4SMqLJGRiMyGfYMYRjy5Kyt+iUfI5vuL0Ffl2
pJ6QX9hltUkbT4gZsZA0le81Kq9SeJQ5dQ9i4pSCU8gBNInESZOTJFhHhBEEWdN/mEmlgzYs5OHs
M3yLUBthLtV1JDzxphrUbWamboBJYNjpONsnQVkVlMBqW1+GkPpgllJmmwbOY6kkLsFny4bDZNS0
TtQkHjgFUq77OF7pOYApTYLn40cbQpg/S/FXhjXJhN0ALgjeTnGohMdEymZNPJElnDvozddmsP/v
q/svbJCHZq7dOHghf6H7+vc9LAtJgRYCU2Jdp4xkqBcUihhfbxz8OXaVP1nXanlNQjSAFYJzhJad
8JJoL1WwKfvzFKVudkWGSKldbUz180pG7JWoRFBcKeiE61mgJzdfUaWfpWXmgVFO8nCtPRExR6YX
SwuQaS2oTk3k0jQqT1MfwEYC/J5vuynYxNK4DWNt25SvUZt6kbmufPBH/I82Y/dMZiS4mmuO7iFB
OgLuY1VNnGYWC5RnnfY2R4Jl6xduHTU3bkwYTj88iQYlDf1IRvmcoP++dl1TmHIohcVhYIqegnOx
/dSBBkX0sn+6aw7jV9gt0AtNn8qHfJI+G3JT383TsEtek1W14nuunvNfIpnL+BG+WIbbDdyOh3iN
BSt5AqJDT4DLBH97fAuBhbbumK8gk0IPC57jo/AOi5b2J1qQCe4mkTgwGYq1IWxr3/FRK9PFggGC
pUvzDJnNxkW1hteGgUONAhjvSbfEEgxjosGdtvNlr2EoQykeurJpz8ZMmijgw57UN/qRe20nrQ3c
jotUsMl/C/CqoDFfFReLFwHKziZMTTA58y9jcMG/8tp9EZEQErzxpXj11n9JvPDQzyEt9vBkPEW/
GCW4IGh38xx2I90zvV5hs3xUnIoqCXWUSYYtFF7XqjwckHjs2U2Lq0NbF1Rum9vhiDofFILdzv0K
7JVOZ8AAJjoYGJjbYmxJNuBnAJqraAveNN/VXuU72UItY/efI8OXTfjEzBDkMONb+oIG+n3mhZgM
T5wkqot5xd7gqjHANNdHUfuJSRyBmNjbjbzEIURrLH1AncK6jxRcXesPfQvza0FFk30EH+g5nvn/
z+rztG8ehrO5Aoe/jOzMaxxrUyxTpBX1GufGDpjHOj7HFfawBW4+7Vzc6e/TpUNGu8HSjxYW10z7
2J2UDafrnbniEhz0Vb+EBE59nH1lXwwqziXzu+fmWTgici8ThyjA8JXANIPeZ0DCxMLgkLBrqfc4
X63FRyAqcFJPwks+MIy3cagOJExc4HcPl/IV2g+GjHKPoXMP4X4T7uR7lJAn8Z7WWPaePFuf1XPw
3r1Yn222UD7pXiGwneByLOJzSmVVMbFk1VLx7xuL6FmTFv4FZVF8UZ+zp3rJDY/0KHoXPpsHfYXe
o4db+YsjC8W4fC+juLw1NvmpRLCogjgc4+Scx0x/P7EG6bg42dL2MIDMaTcCU8rHMIaobtGVdWPt
ucvf/nuBJV/y31WCbFWLlh9uaAqib1UCwvHECuv2ehgaVyfrfGk0IHUkDnKL4Is2FxR/eGcclv1Z
KmG+RSgzJeDCdxgdyX0hRKMtt90se2vQgKb7umHh3BrScijs6E2T7VhzuXVFKkieu9R65Dwct+sK
3HVpkasEfAvalrWR+1Mi/1Iihhw1JyqLZUG9H4z3UXDTpnD6+BMODZMld2KBiOXJNsdkHkGQNB0I
G13hkamSo3+08PnJuwZqMI4Kif46ctR9sPGDxFUQTl7FzFOS0U4YtoyaYwwiCRC9E9XSJobnNGbj
jlD7Uy93O7JnbBBky7FGDqIjk5d1r4kwcMYBnZLEbYgmI4ks8IyQifOUOopCZfUppMgXBf+gdeMl
gbGHUBTnyvtoEK8t4L0gp7jmXie6mP0npilgTe3aT85TWd7XI6kIABRSlAFP5dl40W6U/v+C3iWm
hqaMMYIK9F8BsRwbZM+mfnNQ5VPQnIfsVRO/tOhcK3MgnoeslHvvql1K84IAQm/WcnQS0LnR/M1y
DaJgtRyx6EWmciHpmDkyyK10FsPnI2x0FC3kdY0yqhzhxYrrZaNzpuMfGHduSbhyKEfrtDgPN9PY
fnv2v9Vhlm6iY0S7ZjCF+3amSQmhrOmSMTIrLx36ra67aP4L9udFsY7qlaBt5ecyYlrzSpvYHBh1
kB0u3Li8Pw0jkenJqkSneq68vx0thKwLOFzRrb42G4DqcWG5XEyVWSDedlcPnroy9lTM1tLkFfpa
EwMQneviRhFu/nDAs6ibQOoiVjVoW/+9kMi0L6XORFM3gFuowcWKMM/iETpKtK+Fx6JPHVmEF67u
W4ROV+Q/5WxPZ17ZaRc47k4CH8+cmS3KHjVrMhH3y9OAfHUUW2eQIbtcE0cGS40ryhYoEM19QBZj
Il2ogUIENG9kN/KtE8FU0/bqBTfq60PK49uKWD7oBsWYtcZmYfjWg0qXjAI3DZWtNIBECu0+aTzY
+bahN6B0ZVvrZGafiP5YemN9G0aXptScJNW3Ip0kzTQeghHkpynt00w89bVbVmRzKaw3GIWJrGMG
O9gSBXYNJa1lI9FoV/REO1GGIdIf82qZfeQNz0KyllMVnZB66zQ2r6Pf708U4/iuOZno6ndtQxOZ
I83puDm04wnkVsKhuq2XGeSjdLEYH/HL1wYql/7GcUj74WUtlL0qwcK6KH0vAomNLvtGAfWii961
9/xyz6X97z3kp5vNoqdtkJfKzf9dFT0RuacH8fT7JfLkHMGHVl51VBHVjVH/v1sVw1/GUpzZCcxQ
vx8tU31qa6nnPjLwdOnzysmOUhlraThXGjZx/4Vcyv/+bP92yf9+yfny/nG6Y8blt9m1q+flMh85
fVG6lns98OTgHFU3SvZ/LyQvRt4My4aGakL5thVbFrQBMa5RwlYc7jgwtDUSE8RWUKcE83Ljk/34
amA1FEMUERZ/DzMXGknGxcDV1OAUh0qNFzJlzQK7KCp3fUUGSLEc2PoMIkHmzSId18mVzF5A82gN
iV9TIvFORa4lwgSDR9l2RJWJ+z5OHmNs1iw1uSdgzZRQ42tMx6iP0fZbur9Cl0mHxImJIDByL0hS
V0zPyBCgo44uCWoOuc5Ojl05Z3TNVCBnuQqNac20fqFltAyhlsfU+GL6FeF3y/3XQt1beJQ87joe
ZwwpyWzRQfVYe1bzKlJISqS51OaxClPP4qQCHXg3VR+K8kJSg9OF+7y+iGhH5v1CFIZVcGVYkBFF
A7e1ZYafUoZILFPimAJkx5dFaSZ1N4ZXP38jJgddDm2WoXxbtTupn4rIjFknOXT1zWAbxaaSd1wc
Y3z572//h7Eq9xrjOg1ON9YSfX4vf9zYfizpYVrNOq/sCzeLW9d7Y8bwYBezLnp0hinGVTGrYoGj
/qZoR/93WZpfnkqEbVm0IGj9/fJhF1RA6YL6kJd7K/TiEOG1dBjyl2k4XMM3Daqlscr8rdkBjY23
owQIz2vjR3H6kCT0d4PqzFVJQYC2xLcbRBejCO26IkQNsIRouTEs+xHJM8VsP5s495UqL6i4XXke
HnPQGGQMTi9CRt7L/VVcCbJKGDAdnHGVKyTP5vfqnIblDN4wkq2sPJn1Y5xgrqR5wwFMjTc+t8XE
lpoE4GQ1usbKfUjsZxrvQ3VjJB83vrAfb44/rti3myNLAytLouj3KqtMtG0zt9UxEdanUG2Wg3+u
2lf8F9VrXXG3m6UdjfWu7/H8K+DI61v7mfZvd4FMcWxxfIvAK3DH/f0NZgOxCkUwMctUlz4pBIif
M49LFaH4wrYMVRVhACjaCdA/cCwHKwfQCVRXEV5Nyy6qpc/pulwZzJBiV5WWNcdzFAUvaLlJ0NHt
AAVpasuBC6zYq5OVeF0RE14TW2iudIV4+fUgwmtcaTgBifpAam8tK2OjIwI3EeEub1z/+fr+vX//
/Xm/PzCpbNDpEasDxw9JBk5ttW8kG5UW2vCL2iZbjJWsk0dGuTde+adv/s8r/b1DLuVpUvVSdaCD
QxPOkBd+YSu+Ay7WIsWItyJjFiJAYDG9osXtSQCKYdraN97GvwUMFwBVJggxdDgAcf7+wsegiDQt
QoVacew3whHJj4t00AsMHOtC4lg01WqAC2nE8yK+DZC9b7yDfyd1vAPm1SQ0yHNU1bdHwMQlPiJb
RAdbPKU48duAXSZxtfbS+vRNxYFkFzvrb2yUPy6Vf77st21ZT9Fw5DEvO39wouhci7lkcjG0V7M9
aeVFhn6WBzob5aWwdLh5p//+3D+VPQzONRSO6J7k32eOP5ZqMUorI78ajCvqU6LsI4j+NuqN/rq/
jvQybk3qZfFfIQdVAe1shG+/dRTfvume87F1HdBQEEwtJ1iYMdpFr3LyIEonLVmyQYccqPQVpLwr
6rt6X8yIgCWo84BjO31u0R0Ut0m3BkYbAS3aQyQRhelOI47UxdivC/D+1m7olsJTQyQ7lBBgaT6a
wSM951Z2yCQt41XSPWDxwg7xGAQXmMAZrULw26UbacdJ9a7paVLeIFFCLUcHWJEy6RqMIMM1Mdmk
xHbirhI3kE1D445GhdqDe14mEu32laLanXiAT5fXGO2dgZEcI2+mJBQltHrCg3B9IY7K3LaZTeVC
IoeuepO5b2N+0akFhyauBfZOczvdDaWDWtkiPhEGaZadMU2q99fpgPCHQB4y1Qd4wuymNFEbagtX
qxxxBPJzUhXoiW7xIm97/1n/Ks4hcYImrhyv1BiRLOrRDgw3rDyOU0K2SpU78NXk4QKhzetTJr8A
5IjyQ2Wc0PxdyzcDit/g1eXOCDfZR/ssPTTTytRJ2eITLCYySqRtpT4o/VdOlIEUpO71XSkc0wLA
8WRBXIjXobhv8YdrzEIhXgzd2yRH2wQJz7X+yKK3Ljz58jELjwWdG938KJhHZNKz7zeLEAq6Ib/6
yoh1kG/31Tf21/a1QDfYIYAcWd1rHIHjfBlaEtaKjJnHfZuc1OuRtNv/fmJ+aKQhXEMwj2LeMGS6
HX+vVZmGpdkPeWTo0c3dByBRMnpKRyMIAuw/mobpxuL0+/DxbX/46yW/LU7xoMD7ES32w2md5Ii+
GmnV08sMYcj1pyHeCs2mgDShLQ1Aq/313FkbVJhBtB/n73rO2bwLALbJuNzCeE0QDTmZ72OxSyMI
E9cjucoW4mHI7i1Qkrj9UDixJjcUtjcv3Le1LhEJ4Mwrk0cf52XoxIrLU2qgyaj2w3UJBV00bnxX
5k+rDUdTg5Edh0g8gH9/V8Eo50OSyqSyLpggoNda5OtRXOWP2q85krdxr6Ej0WRrbUHYj2/NGzxb
cYXZKW+ckFM+ye7Z41htQRzRMRj7Bc2FprNrhseERe5KIhoegqV2DD2d67y/niQmF2hbZBaeRXgY
NtZewOJ09YR19lDbxlf5FN+jun3UH7TX8VNzDSLydgR1L/FHicUC/EV50Oxw2z/kp+qhfaA5QheS
6CUshTHUh/ZGN+cHJTJ3M906ZjhoVMTvB2zzSp6cLFIAINMSgdGn8MpxLQ6DDS28CTxIA/PmG7En
33iOfig9eGX2WhprvPDvptsfW48cKnLW1yOlx7QXklfKTzCQPqzd9LkEYypHXxndylG+VEV+nDEn
AlGAPudksvs284qA9v6/39Lv1tU/z5nJqZU6YG44fHu0c+WaV1PCW+oSsMf6BdKAHUVEcSDgCmGI
GOzG17qnNZzRmVJCAM4hUWskQWSMGayzxK+PCtasK4mkTB4KqOiKelH961IxPq3+EhFeYmIbnQVx
Gofajnq6lNUFIAryH7K1VU0rLf/Ki3zZVIxv5OkCmIU8Q3nPILE3MPYZgb/SiuHkh6KnmMUh66HL
9neq/NHJIhmNKFyCG70R9afHiAbPrI9Gr87R7u/HKAwLpShUvzyE5uBUjPZLngkrQSk8cqbPK3yq
/UFqmq8qmPamQjuM/FMtsGORjTcoDkVPY8/IPIHJW/ORGOvM94+9ErthP+3zUndygr5jpkzXAG5L
TEMP+k2TnXHZ+5XpYrs3C7iaMXkJIJBadaFQo1gZ40VYDCZH/knFpMnJrIqmGw/IDwWSNMtYZtMS
n934ViDrvuIr10pFaDbutfAtGgHL+Y4U2oqEPRU6pnr+75vwh2azxpVGZ8oOQ2vtt0vnj+eCVCRL
ZGyLZ9Q4g5jdKL9Ag2C8O7NaDoxvpheZIkLcF9pnxfBPgAku1hs9uVEZ/uAG+vt9fPvkmpBboyDz
Ppii1Auk8egXY9LTvoxfeGbjl/xOuVeB7vu2AAabELkP3JL80Eg/umP2xVmhEmwWEqjU/fuNi/RD
uS7paMiJvWOmpSjf7sgehZFZS7Oy58phoTJsKx7tAutLKhwZGDAlR0ENkD77fxyY/nrhb0dT37qa
VynihbNaWlVBeOJgv+ri1EnCfVfCHorcodxA5AVZQmYgtOO49+ImWlX1dLrCeFFD7cay9eMabig8
mCR5onT6LXT4446JaGumzOLLg5NH0VrtXmugWR2iH6E/5yUihOpcdi/Oja9g/v6/L5Z/vup8iP/j
VRWtEQrCsclYqTehekkqadkn60TcAOUUY4/z7OLKIduk1CyRBFlrvcODXXtx8KVAYro1Hpkv/D9v
h46TxF0hYTf69sW0AMKMqBKJpYdZHpxQY2DSrfsbPVuURj+8DuPM+ZBIF43p5rePnTdFNWhochLo
rEXUbBUTLt46IgLJFrWeiji08/6Ud8pd3Eo7Y20VZ1qFKgJ1NQX6LuzqUHQlwT8WkXw/7zAZgbEy
U+vO7xwzga2I9mFeRMsGlTn/6AoYfUnccBIghnPjTycw30cAuRZ4R+Ex5BTBhFTq6aNGFyXTKOhP
VzQBUw76pKAB2k0HhbAYjfCcNtgWzSualCjZzeOZIvUPTcVKNlguBD27aoLTZOFpZr3txPsiWAsJ
g1tnyrf0M43p3DS9q0FwmppyqXexE+decn2JqWOKslw0jRvkuVcU14dOEtc1kpdlXjoTpIN7jgP4
i1TqCxpZRBYiH+Unk8NAj3+pf6Kz4cfMxuNXGkzU6fhxjUQ4OK45HZEBpSVz0VF6HyWBYoudc5gZ
STIUwYpHnY5d5q8DUXPiOa3YcHX2ZL/axKnFyBldAUyRQAH5bpQAALpkS2izO11f50nOvKXEIdpq
g/Pd4HbQ0ptqtK+wQxmeWuTd6UTdImBSqtcwaakFhe14tVPiKrsuJZzkK1ZZiROdedCpHlMH36bM
Fq+L5DVMg6vgg5YKzDuBshyCLwZDAV8aDQWxAahYNoh8/SI7dgFVZDPdwmD89GQw1ZAME3svbZZv
dXeV1UoJo7RkGz4nyVfM0KwqTsKtKkH6aUFgVjMXkqgQ6f/+/WSUiTwppcYTyPWYC6ieIbkKx3Ce
u4WcNgvOJxMN1bqQVi39744GfkkyCHMqv6C6rtOlxuAludlk+f3sf1sbGFNBwoU0iAr0uzyyl+Mh
F1O5OKRzL6lxER0pD2inXwM8VqQGL0isc2SvfxU+lB2HIx30DnomIcdIxXKdqP2xj8JHQzzCLuVJ
CFwRHTsJ3+lCIHUPvzrYuteGsy9KdbvsbE1mRgyAGDpcggv+DdMdWyeH6woXVmTryJwhAJMdpNiz
ToqYYOIv4E9ktsr5EU6hDP/Gpg2gsoZVKya9I4N+jewRiOPLCVGTxJzZQ4Mnbf21djB3PFT1c/og
uDkSAHJcKjc7mWvlvvnlr/N3a39dZPvr+335HkswPegomVyIRWQ/6wtz8aJ/IndG/F9dsAvyO5ie
YBqMOalsMi/xypUG9+EFgQGbavc1CKML5zjXGldRgvUYADdRuyc1QMojMkQlqJHH16CLTWKIGK9a
04sx5TRjMs9EC+MxZmpMbTd/2yKLTZd4QfxCJ2AqaTz79tjesp7jrvx32aa7xfwL5aiCU+Nb3ykL
sqa6yj27VUPMMwaqoOSs5bensLjD/5IKb8qcSD+dMybTApkb8Bxp+YXrWkvJJ+B4mnoswBnsAXRa
2ieaBYVqX2sAxgyruUJLxxIVGaPw8qQET3F/nKxTZBKDJpCiCQS2kfYqp5hGGNaVPLKaBXv2speW
TLuRHkZ1J+OtzppiHqVSQhQXSgkFHMpU7YvhtUW9ebKGzq6uFzJ4rfJl/hCd4QU0661LOsyBryAV
P1iwBuwPGU8V4ypmVRagMpalHr1iB+uOjZgCCZeWSo3dj195MgJ9tEd/yz5uAO+VQ+QUPYJMChxl
DiGkyPP1I+cxVvhjNz6nFb0kiJlGNOMasHlj0WQy5/TpcZz9FFrsadloc8cWekt40RdT/hi2rp8S
P3WijbEQ6evPQ7Z57aWsISqzdRLm9wJOy5xVYl6Pu1wiPYyL3BNXK4Bg1MGi4iv3DR8yh7pAX51l
wTLXzzWSx+66LzBCI5jhKySwxjX5q5uRn/ZIc8YFS58eb4QGAT9ZdPU+R6TBQceBiboMZWvmDsC6
I22DzTr7Cpt9j++lLolBuRYkkkFtCZZGR8ScG6Ey6UhLGIPrfRttYjaG3Mw8Dc5WUBQHKWt3CYKh
0HjtRPJzuu4dSdZSqkUw3BYRm7aOkV6WwYNjH42YnMcjJ5wCYPQTzjd7almNiCSIcSUk1TIYmRUO
9HTQGDToxPJpX/EhsoCcHM6KaULXkIahL9FGzMX1MBHj/ipUm7E6d7UXjL1bq9nWhBjW1686QqSu
65wgK44FApo20wjZHGxrZC8d/VWu8lj2LyaP5ZAgshDWFtCY/k4mzLCFsS8Iiwy5aQYE/YqWEcQT
jqNTy2TFSNU7Cz4Xw2cmLtBF5t1ZGz3NwN8jNLuGoiicEjdvQpI5HgYChUafNMVqB0cu1oONLHSE
2Cwy7b7u/R0QB4ezVVe/VugC/aAEydg5WTGs/EI5QaQmlN44yZG89umshu3FD0zu201nclcjvUPK
l6SvIgm383NR19GKmoC/UKxUMpX2/XiRCWHPbYW3lMbte5ZiAErBn5j+g1witGLRzwiame+siL9Q
yi/zuycJ+DFWqCoUFJ7wx3ioc/LP2ksBN7WOHYVWQaq9zICuDHuD3s69+03JGiDRJWzDgFKp2Pn8
WUryi1oVuxzGX5O8GpTsTWi344A3gHpdejVofRR9uOX31bNYVvU9oT9hFbWHOXfef4y70GsVikaI
m/4yRdR9pQCP5/UGhIcQXkZYFgVXb+BGDiIAUfFhyJDX1sRhZVt9JDKx9Kp+n2BFynhY5vNCypcx
SMdozA59ax6U+faJsAH5eFA0vghiHvTCHgNojdwHFCrxdJKm1FPCNVkfi+CophhY6yWxvqWtSz0n
shHHIaPfjq9sCqFf/0Lfvyh1eu1IaJMAdutoLGfxcjBdggFlppp5eTquVBC0U8nxUhYeVDolcRou
O4m0o1bYXcd9m/C4wQjQuvW8Q4v+S6vvRTJGmMFrk/gqkXlisfpc1Zeu11EeHcPr6KZBtilnNzct
h4qc8Xm6GZlAvAWq5SYl7651FFHdAqej6cRADPmoljmGGq3j6gZ/UfpBLqf9tSV9O8NKSlvWqjoU
JKAbkLmXYbtCcT+DR+eOk1uydsarAWQeDOhGM9xriWacwO7yWGouowBRX8YgoK1nlbDdFJHzSxE8
i+HDeCeJO/NM1HvGkdP3guzgD047EQn/3lOA5Op9M92p1/uke/eHFznYNIW6kQrX99+E+csSAQco
2cIayQxpkJt/xuVTICE8xjDTb4AyR/q9r69kI2ZSeabTGZeQpQJnV1Htt7ur73JoIGJOh1wlYud+
DiXcl17DiCB2p4ZSmGA78m3pcDiDtjWub4LvXpGMtUut3EzJXRo4bfwJDgG/QfmcNG73FU93dXGJ
SApJn8x4SYhSY65KwQUZrStkGORbCb6ECFXbIdAcsH6RM4ohyv0xoXUpRvDSQ+DTr0Kcbi1k44X/
OGpATXhWyYs2M6yq7yIhocJaak+Bvqmhkls9Jvjw2GBbrUEd4BiTwqcbp2iksD9VJgaHd5VGKCvb
t+a+xHlElQtug+uH/xq8pYjEZRQETMbsCtoUHHJomjKaJIwUVKbzDxyhOEUBpqlPgHGvn22zUGk8
P8lud4fWvYt37cb4UC8k6/BniGRkHdAeqTTTT85Ti/aUHbS74Ri+Zg/ySn8WgMs/JI7yohcz0AAh
eOzCYOWcRNAWzZtT96E8mAfpQflFSWvsmCII2AfX+VonoeFNu8t31110IFJiDu+me8nmbRuP/iv5
sBhjlTsToPaSZ55P9Wp+8ZbTj5TEQ1aUTf5YH8nxdAmwXwi/CGdxR1feAMzTrEX7ZKbgx6JVsJLt
0cYysiDw3TMPPCiLGKjc/K3MCuZF81X2DGMWgE04TEN4Eti7PtFqS8f81+yINM/Zl36OvpqNsSsd
5GpL1ugtiHTMlsMHR/MTN71w1+3o/Vu/8qMC4epQrxHnr31vdE2vXveeso3cdCm6Gpffte7YMCRo
JtZitLdwt7bNMwMpcx+9cVUknLtr3iD4Z9MWN8Mv+dSfsJsetMeIa/ZlAZD+yt6MX/lauFN+Jfds
vXMIAw7f+2EHym9Nj0BeMUDsS69YmN6wVDf5GvZF/JiQYgUa7Ci6yBNXypbktgM10w7wnQfksABY
GC3uoV058VJYGBxtXh8zG/QXeicbx/HD8JxsinO0ye/q694gbtNY5kv8O9KjbzrlS0vTle6dm4Ow
nrYd7wSQnDP/M7ozFrDfM9Zc6zgZHmlHfmo7/SlYRSvxrbrHYgEOcGfxFibgc5JjLUrAf8kBiBDY
vvmQNf1SUQMvZDt9NDeD0+24Tk/+BrbcyljyufSNahtc1mrxHrgzzMLid2+TBR8iXsZ38QNItpW/
IVjzxSrme/6JiEs72Gq77q4/34n7YFtSrs1+6WXBp5ftZgGd7LoCPZO+QJl2+P8O7L2n605ycocI
o9U7iLVdss3uVQwf9RGBOBVc/UIq7FP7JuPIFT3WID7Q9PsPFN60WOIq8Qr+Dn9TbbJTt82XJZUT
5sLFlUwv+OKEbTLDBYOICXTYMrrmUDe1dpWsahDsg2NOK5WB5pf1wT3HNameCte4i3ezyRfnfLlR
cHnodr9IGjt7Tp6Ho7HOf4Xrp8AhDcqW1grXs4E7Ge+GJWNg3g+Qx3txQ/zzfO0XpC7ZktOf35Vl
BBmQdZd7Gt6YDadglTs8hVAjQ4CF3MwQGduTjmXuGZIgJvBD+oCZa4/b9xGL7ym9673+Epzq58ae
fk3r8C6D76c8X7fmUXvPVv9D2nksKa5EYfpdZj1ESELILGYjCwgrPBuiqAIJIyEDyDz9fFl3ZqJv
3Y7uxUR1mS6DQFJmnjy/uy4OXLYan7ZNNC/H8fTtmchhyJNlxehTr9GLeR5zRwPtjalv7ccKKCO9
2fD3chjfc5qFfPlGSHJ6EfJkXT+LGehw2Osn4+7GxMk1iD1tZswep/wETq0jyN2Uq6pymxO1JhVr
e3ycyLrq5/sOFjU4D/a7fSKtj7pYy235aaGVocy4l+IfhnrqV2+sTKvZleXryLdeqtgQE0jYsMMr
7QOEgOMV48CnVQuxES2hfEWPDO8UUN5sctmnAWoa4kEOiyzIRwa50ap92PaIGeFa4g/6tM0PHrHl
JFXjzuSquNj6UDLChKN/layML3lyD5rtI3a0bf2RTuJJsb4tqyVyMelI95yAb+QoGXZOFY7y2YTD
4drXntWtHEoLoPT0DGmxPd/XaPVn9VDZQuDC6w7KGp4YLA4Xniet1w7kNfT3LwtDQeVTMiEcWmx+
kWriImjCBoRMRYHXWKZh48+Pvx8aoQYm0DY2beUghDHdE1EPbEHAb1gVJOBjYjToDhjIld+hvKbj
4erj1mebMZOmqPvftD6efqs7VHhKx4bCVph21XqVo7YYjnp1SnWwqmBew8hA1p+6EKl72FJh1Ml9
QKEB/cqSNrev9MF8S70svgnSlW/ymYKRJOuQNOA5y2ss9ResUvmi/mjP1w+E1YN20k4wEjQprg+U
MZaZ27Reabm9lhLyaESOEq5vBHJYxhe2g7rudtGwsrdk2GDG+eSxaUxY6BfxGNcIwmZIpLMO9jDW
YQQ94YkkELB2QONqkwzePvN+B+IEnq2JlU4wY8S1XsLRydLPuOlzHa64M1vP1uqd4w9QQ/obnE+e
T/HRWdM5VDzaSeUgWuGrxNW6jcRYweFgQ3RqPLtOM7ccXXx5cxv3bKMv7AmbIEEa1ed6oF+6InPX
j88Nael0fgLGAK6Je6xHr9vXqrbTEFSaq1p8lJy4DAtIOURHZb0cdYrt5iBdZNPExSuk/wxQww/Y
ceu2sbycjKU2u9j58DZEdIidQ3nKV+xLavwmHvsytzphNDossS+FgKFeLcxfc7Z4BG8hW2uo4MhF
h/foUFI+2H1Z5crYPY/qDGNTRAF1EEN3s+VxMujOZd0hKfRycaWnK+JdTRs1KKeOu4d7+RpEX0Rv
0+4+MGmdG9l6Fxb9QqdGpvkmONd6LYwNLv33vbBNh/Eun7VFNMC7EVg92fXOb9p2VjHn9HIx8mWX
jTwzNKjEjCg9TwvESRwWG/rQ7E54idwFz6PGRBDAn4hoNiDgzqwnBKJtNOrOeeDnmkgLptWLJQ/b
dW+Nb6mGEMPAF8atNYthA4s5LSCl2B28bWUhbSuPcHJ07pKSbANoGjhviz1G5ETTZJOO27M21ZxZ
N3gHyUBDyfB96JgYetKJxknsQEciP0zFvdBKug43LlHGV9iPF7hGUEQRtLFBAiemT4HuT4ImKQ0M
OA6l9yaGB44CHXaa0pnbNBTMQmOWnIWne9CuCM7RXnYvp4tvVW8/4kTQVTiA15CpbbFFPCDT2d+3
3V1zfB1pROjI/DZSeF2hFY4yx/DSMfQiXDaeN/dcnJpFuVCPgLv7atpd50vu7xSRon2Hz3r4tjz4
bBizXBSeEB3JRTZmSumTYELKcG/3Ot4fNq4BNB60vclNUHjtJ96q9EoXZWAutLG+PcyroByms9qT
giYggGN2CdWe9d4+zr1RNH/3jRHGEg+fYHB5ACrSfh1cvQsPy4o6NJyRauD3a+Gtzubgjh46Yo4Q
U0JR2Mn0OobhTSV8HXQ/UwV3NLtD4Ae5Wp8KpSfTE4EXKntYeFf2HbkzWLfYu0PaJdkRGJtYbfuJ
zzE3aAJFiIRzK91Dd3scCWnOnuhm3LvuSuGfdxNd0cr/T6Nbx8MRYQ7C5m/DqV8wOe1Z5XKh0YZ6
sVJcEMlLGkSGwzSLIKEp7bSMSJeJdERVaTvMOPdPeHaNdhvAw3B7Vc+Vb+nCYGcu4I+Lcu13O8YM
AXJE84+tvOj2psVKJ47+Rg7Py5Tn9Birg4+IncjMv9AOfmNDBZ6nKRriQUEP/flqjLtU3dKcnm2e
OJTnMWrZA21JMF5H092s+2GgEG4d425n5qTT+vQhu5i9J3/B/H6Dn4DFdxWIi2a3S7IAJ/2Xk9qR
D53igb0SdHaEyH7WWXXqffn4C97+uwY1iL9mYPyGwcE3yPvLUboFrpZKDohLm7TOkv6T9a7pVdO3
IsQIqxqGg6Hv/ny//I5rIGgG/++gP6AhVFEXg4wxOEcLYhnv5uoi7Tuoy5Po4V9u/o36Ampg0evZ
TRtIV/YA7ZLkUj/6GxH5G7D/ceeKK8z57RnEUig/dsFR3Ta5HJWI8c0xjUc63hJWUdIL9TARadLF
cF8qyKNYw3VgzfLqlJ3K0WNMa0mvoE6i44mEjG4Ofr8Xgj9TnPSTvvHqDuMcOffsqdWDClSq+96L
PlLzpkfey0eHpvWjZ9uXCQkBxPzz+f0NIiYcBbH2h3wC+PADdLhXhV68WzEcgQVec4gjhnxC+lBl
QxrNfz7W765lF70DF1PI8ris/75ND+ZN6j7eHQ52mOXymCZw8lYDZB4E2eGPvDrcH0GT7rrlSiOy
XjCpK5p5Gt2R3rNy//xkvl/Zz8uJzEjqQr3DrvQbK/zlbta60J8uHJGClM1XPrgb8LrJx4VU1TBf
ZnoSKEQ3XLIX1zIeyMYuGbTU6eZBeKP3vBs7+eZluO/Kl7UrCzJ9muZW+wdVg8VY/+3p/maIkzxj
qjpTjSGcZf997qJKJme37KST+4Gc2grebW5pdFJuGDNFnnrJvKly++IW09Ox0IQU18Svyrt7B5ZW
7rd+hDMS6HOqzaKEaC911XscWfOLGsN7qDB/Prm/gzNVrG8NTZDlwTN/jJUCNl3TK7jSJCr0n5EU
dthsZGlvDe2qIphT0l+g6tehbOwPFGXSE29lKocnacyv+QWalMADiL+tarjEePs+6tVDMV31jgSF
oaGDg7QmNqEPtqfdLxRPAtK+3SWvVwK0x8SOlOzzL81UcI/uj+eowM4xz+YaqeqHaP045B73eQfH
wDZbv+veFumCVkMDQtW1T4vuAueYfnLVtwL/0YAI0H9ZMBA2fz5Pv+PFYGZswAXBMkZiXv33Ve3E
5qXpZDmdNYOJAdYYswepSw7XERXSuxm3yEoLJguwtT8fWhW921/uf3I0dCxeZaLQ+YKl48fEGl8e
tdzpFuyNcIKLXFNmK+z0Oh6mEm8Px4BP/ZPOnOQiOgUyJabQ7ySW9O6/n5MHke4CnvAeuiuqUdXp
4fBbVmAf4MdAxC3bNChoCu2z21gn/+zqUk5Esn0f39+DJHMTrDLSUaps4udfXtdPDu/368Kwsocu
BxGhpP9gSCqdLH3lD/MVJoe3fZMAK8EECPOKAfCMjgdCUAEGxss/n87fHlaTJUHAA8Wnuvn3lZRx
gom16P0K04K+hsKuh+2QsirKWdzsb/BI1AvA+ODPR/2JGYsXq2nCqxwRGfP4TzpoEXd6PVC15zIb
IRAMtHVn2+zLOXt41Hxw2DV2RXJgHm+Yd5gTyCtSarehbvfmzQgd/xXmPhUjDaG5wmwgCkYyLdN9
F0e8p0Vpy0ct/dsVEqfix52HD6ECywHtmxDi//tUqSYhXtrFLJfdrY7T28EvcSjQdiTLRCNlV3nX
IMP/zlya/T+frZ8k0e+z9euBf9zyRufVieLiUC4fLq7Gzm3Y7etB5nX75Kth3la44Et21Y/xCLw6
cG38jkv7CIe3fPT2dazIIGD0L/QxklE1UAPFNxeHMZYbE8Cg4G/WfN+S/f+cJpzW8fFUcFj6fjW/
LFBKrHdYQzlNMc1209LO79HVNwfNvKXFzM7qC4zlgBO0lXlmn194rV/9zk4L2ckLiwgLNo/60Xyk
Oxq3+YexAviWB2T1bN4bPO5m6UZdlp/qUhvdRtJCXSYn3aULNgAuz1yjz7a0WsZBTNMeEeTyAPk7
Fh7D7GkVaP2iUaDndhY+/uaI1vuBNvxzlShiJQWGqQ4l6N+3R/YqzPjSq8ulNH9uG/8yyUadRUqT
u8UQ7mCzxfarIf0hTE9q+r0iJ8bY5+s8TGfSsOthcDE54KOnTjFnRvoO8xMF3nd/jV5fSi7HXt0h
3Z0+g1twm8jban3rX4a0ZObynMjkzWF4GL7oE93DZgBmP4Bv8oJ5b5zTXQWED9fGgm9Qb8Dje5t2
0D2S2GIGKYkjxNXT6ck3pJ9j2aiE6aictEsDu6MJalllqSzYmI/K0W2ZhkYf5nBwnxvBYZOusAGF
Erqpx9m4WMXubREPe7PeDE/p02FaDwmQC+/DzsCwS9cg48ck2kZzqTLVI8C9q46UfnV8roiLGOcL
xWngNa6iRdmXZ38eQShCfzN2CQDD6QtJPWXTjyGUPW7VXeu8y6U6vuJBdLfjGUsy+RDrwibZMrVF
ZKNh04+zcE52uqwlql/g90dYUaC5D7eZo5DkMiaBOpan0pAtvlpaCVYz58MqHql+bI8V/+3o1sOl
wUmTHmG0peC9RNLnENNcSdil0jpwbj1i/O7kLwbpAiYb5dfd6eFOuKsjXEYgaVED2em5Ju/77eBP
AlxKRk0IemnwwDQLb3ZGYJLk3LM+/Vpo08/MAfSJCZThippeMu8alpLhAu+a3X6BP1TFzcPMAKnm
2GLPEFAKQuw1LraCwkrDN4FoVOGKevsgvqi3ZWdvqSiHLDqhdLXy1H4n1gNIkh5kdnfurd2AJtCf
BY662JiIQll4fhifB2J6OYukcRJqAiUlFkEv+vz1aXwmWDHSDKVXAMZODAsRIVQt2UqR3RZz6KeT
HBy+KC8ejYq4YRvkwgdixWuOtGlpKqpH4j2Jp6HnTFgQzW8IjSc2cnRzaW801nUubfRBB2YuNCv+
YtMcL8cnWvIN/0ski7YQ0vQDMmPclb6Z0zR0e6dij9MXrZuUq4WRO+lSYWeZrpTgfoqmJa5HxEUl
G2g55HD++Z6Ujd/ck7qqsndRlB5B8t8bt18myrpQqwqqymt5s7bbfW7tp/j3OLFDVLJ1pDdt5dYU
po+N+3tw8+mdgsnaiGxt+lX26TSbzT5nm7u1eZMB83RfzsuZvS1uKB83GCCqjh1ZkeXzzx9sIn7w
zzvMIiv8nOUOf01mT4dBTl+rf5rtdh+xdT7Ya8P9+jpfvP7dnn99da0vA8vML1S//vxc9VPGCRZ9
nPGvOW2fr3NmTyaT83y+3hLFGizOGM1awfbBSyL5tLFi66tnzedfc5HoCgJoHTvW8WGt1+ubtd7u
t9vtGsDOqljBsFD+P28H+8xRX9bXn0+5pv5mCcenyRQ8cwVZlyyKy19OuXHvyOqld30tAYaMEFWb
GaqPoONAE7Owj7PiIelGxBd9fXFwFHW8CUSosevPFEOtHq9Ah50oPop38lh5FzggslZgLCYUWx2S
c27DtXVpkH6/4oMvfjuxak985hU3Nv9wuOf/4q0HzCl/vshEM3zx2OPaIffd544AgbX2Y9mRRx1r
CuvKmi6nRz5Ol6mznMb2lJPZ86Z7OsDpgFdTRn0i1EA1BQpYO6x9rmqP9zzS8eh4e2c89pZTT9xr
3ng8Vtb7KY00ixa1bC0JyxlPjxzLaQelBW5347v59z3EjRNQRru1dRnX1in2IO863GIeSKgXAv5Y
S5ANgLAl/5ignOXdOV6sqWbzkfbkN0iWeUeZg7H2LtIFjXS7WAANjWV+gcPxqv7PLW9aPKnjE4Mo
fvcCwAhPzxLDgHjWGZGBfXEb02HgNr74b+KnZmEYag5esZvUml382WySWqMRU5ivWbW9getxc/O3
S9ZSD+Oaj2remeUQVogmXcMIdwjjdXf8xWb2ORqNWnv0cjazzefnjXEnDoRCfsjBefExkV/R91MR
X3fcYlNs6OT4F//Ec8GNdrZhLG6Yj0E2Dl4bimeHynoQO/iPMLA7POeTOuiFPDgzLM+utinJPNjS
tmyvEP+TYIz5vK1YYERWGsZ91fvAx5a8ZcJ07FSkVvGGKS+PDG2Fx0Ax5TNNt/N/HhASg7UpzkRF
8BeptduVo9qdiHxouKgZyUt8GL6JuyKlPfcNjjJULNqq9gqGuieOK46f8XZzqLr5+uGBlw1jBvLV
+ljBXxGfd5zj3WTCHw1ldzLZdYeT3UfXnnxwsNY9WB9MJWL0w4PESi5yzudFbIl/YoRXQeQ04Cyd
RhTubdfuOOKb57ttOiL+qQnO8/OrD9NVvFtf2uTr/FUxSsnZ9ohr9qr+1ytQdaYMGvyO6TBSg/U6
EUML4RdvYrSB9Q4z0YzfYsvLsp5YXwEN7oHh3v0D78xOV072xTmT1Ow21gJXWeaB86J/cZj5Xv35
/Lw4V9b8S7wMYRcs5ihK2O/3hj8UtZwoHJAc210LtozLVPb1ZTpqZwgeyqKI9XDLddH/1qaQxFbj
R41NlgrBpdgBa7hF/ihn1DRL9WvSfS7HYvrhFSZWsA/+mXC2wbprbQNmY77JefnClCzg68Qav1wm
6e16K84Xv8D8YI/FjOQUztbZikl7vB3nYt3ZizmE87jl5w9rvxUzOkF1IPxTxunxmDr7Pb9jkle4
PzKfTPf7rSAUDKZMBcuIQctEwHo2nbbWIBwMEnt5CsNlOHjYDNvwe2j4g5nl6/YnY/Z0OvkDppaB
zy3t+35theGp44oBFFmh7zO8fP5mcLJOJ/Bm+4TNdThL7BN/b7o995MEG2d2EuN1YNrhzD/Nwpv9
6fNb4lFqayYWUcN59peDiCfEtsk5nVgGb3YYcmDfn/HGPx7yxNFxURNvywdzD5/Cf5bOh833w++f
LSOXvSY/S2ye7sh3R5MRvtVMOkwik5E1st72ZDMSI3C3+x6KoIUMY9cWy+WEETIZuvZwtVotFuI+
Op9ZQhc6Bea6/9VzXlbArXTgNrT02fedh8614Q7kPhU33uruFtZqwtBbDVex1R9+f4qt4XBSMIZX
Q3fIqCSLXDx66p9vzpDRNxf38xeDi79gqrHO84P9NV/H/nxOct9ifp6z7OnOmaNW1vevfmku5gku
JFWrP//C6N2ar3lmgfjGes3g4GvW9jmr+3pbMRKgk4iF/cWidrXFKir+Y8+v9nz957WczttvxgAG
JjQKZBWDCenHWl7BZUc+eXkuC2/7gjN1Haj+faD56SDD/bIeyaMoQCVE/d0udQgziltOFJdyDlJL
BS9D3L3c2qbFfSyW8tIVIwkOOjMHq7AYHv/3x1uxSIvfkAihE0NIjCax+K/jUTnETZQvVR+yBF91
cIpf8xO8DdwAv/lgLRhRD5cR+BKn58VskdORmhw+1vWU+EHmJZ0L/rIMzrWYxcbbvSglZPhQUJWc
7KsmgwaWr01l/P1RvALWyOORmqADYWqPW4HT9UTtIJg54uW8HV6K+EY2qNxyLdl7seoTa2rtu17D
44pRToeVKoH/8Wi5LUrPTkhIZVAEGZbxaLKjcRbg9YLNOmC1o7NckWi0UJ23TfH4eTpF44Q1MlzK
DAUs5MXQEENQfPRHtT3Cz0+sh5+b0c6wXMmbjEaiYAW+xaCdLg/j5Ta4gBNj6ODkzt3iUT8/WSKx
e++/LapczQErF9NAYrPi98VHeu6nxGesn2amy+afcS6c5memfXrbLet+4cLq5DmqUzwbeC9c2Cgc
QiQl6uQrPAaSh8S/cirH9LG0ZliKFRDVkdtdSbGlBbUv/vu0wXx5FxmVbHU6fsdXPAIpiXas3cbB
y5KBLQ8rx5jCOf9ey2tblBTsWvgTtB4z8dhiyfxnYU3IGrzub+S6EFP4WGT+xWNRY7WBz3twXzjO
//Mm78p+7Otf5QFTDkubiFxE8Z0Yf/o/jyIEGr8bRT1VEqlZhGQbP1aSio523L60cgksqcs4KE1K
Wgg4+MAEHpJxwBo9khfQdNV5xA6YwLC5dhtucQo6wBHe8uE5iPH88oqd8nGJPMiURMgAsE0k+HuK
TWlKJccdEcSLw6ANrs592gaEbgUtQ/Vm4zdDaTnJn8jA7U4xMhT78UkvB9KQRtyGjyvu9XjwSq+h
GEbv2HEhtXSeIavri+7tgbjqAZQYnfZKvwddGSB8rUAclB2Yr43qfv9PneK2MW22L3BtaIa8umkC
obbnVQNR9LA7dC68iQogcvRBDwKYsHcU+/6HS6LDImOJ7RAW0fgpmcGHVXcG2eXtamGjTPOgZGow
ZzF+0xgn/k1gI+viEvx7sWeP2CNHCaVZV5O1H31HTbsVbUE437JHeOL2TThVBblugimT0Q2uT2Hm
mgzjz6SfDN+SY6JHYsgTGEGfiTTMVLQHHvdZsupucnoNi7izVFfpYW566kfOFHOCksNf5HgPR4Mi
xyA1omPQj1AhEp5JXhpXt9/sYsrK91CdZmsuAF4c5egQO2zl5ZJ0z8snBqOjapR/mcNqet/npBGv
NbfnmEtUg7RVxEJwtylFzl/nFxnQYFa0Vgicc0XNR31Fi4suTORlYrGCJ0DYacJnSBJUw08b/2TG
ouRch7CjN4mnbO5uPFSeVg7d2kqm+sN+7otmrHkV6+Pi2r9ETgozA5tZPt+TAD59C7rJ9pisiUHV
/+cdHuBQlHbs+O7/VHKu5nZgrnK5U6byDjO4topK21B9PTrBm6Cl8JchKP23D8D1Za+q4Y0g0xlV
uf6fH+Eljcr/9T/k/1ne2iI2DmXJQtbp96a0Te+jwgF7tZ9OCl/10n8OnoM7ZN6cfpyFRBzq7PDS
N71bH/Kg//Ll/t1DRAHXFGSMbdWdgOnXKodYmFJ/pZ7YQi1FvbI8UeCwZfqEImjdP8RsaFbOY6B4
KOPc1pUc2eUe5k1Mf8kOHny/u87C17J1S94VR5T/DwfmkEUsjLUSV4dpzeFa+UqfSnpY9UveHv2/
TlU/YHwiIokYFX4BvJNUIP0ASNKmytTsrbQhjv3vsjssSWhEEnmBQnPrhEkz1PSu/45Q3tbrRMIq
J5133p8IuJ0mUbxK76ttfQKT+vPl+08VwrMSITTIlRWKkJ/qN6NXpO21ujah+gqfGvhT9WkgtbkM
bzAN/4bW/O4U4F7AZG2QeYPL0487pZXMuu106rBAdpCii3k9DE8ljU6toIPLSLrGhnT88wv8zwIh
XmAXXbZsyARgmD9mn87raujlU6/D6BUeqCTizziFb7k6tOH/34F+vLjiFddVijVgeKimhXFU7uvi
OXmRJf8+/KV2JAfy55TaFRAbKnO5y6n8R4r+y5DDgeEWVU1RhZpvxlY5KV8jWNfSGvycUM+P+yiG
o8QpJlJ6/wKUan2ptSD6tMhQJ4XiwvP289MzsTOWTNSVrB5DMojH1JcQdK9L/WIdUY+sE93Oc7LO
dYqZj3pErxZbkb65kdbRBOnmts7IPLQekZVSbITvLenuy5hNLZaWngTpz4rBfK4r7EqIdkEd/UnP
Pp+/ae+09vsW4h14sR8pBEPTe2t+cqow4Gv811jhb1c0+nG6N3p2GxR9yh501Pc+fnM9w6naQO85
1VFfv/3rSeu/3TdlHurEVLPeaxC23lBLbMPoP8PDptmokdUcJ09XdUoeDW/iSb5Dez2mzZyIXnA1
aAKEZ4ateE8fUVXtm/57s9lcJ/ewml6mxMJYmW94M2hfk/rjHUJQuNM9pzY7rVJY3CG8TY2i8Os5
f0zTlTHfsrkQTWU4XoanU4ONEjb/c/zBaOnOrjiJhnS80TXOeg7LouZmtPFrO2dD6hwCnV5Z7pIt
mJT+hTID5wKWFqCKFG0TEZ1ODEaSnQwb6XDhwQHOPH0HNfpNn6Ag/Oct/Q0d+oZv/7WIc8dh8WJK
iti446D576HbzdGJG/ekCiX7PqPbJyDlbZJgYuoy4Rexq82jlKqcNuII6zHUFovSikJTyCY0u/Xg
4tldBwajI4E83i/OYS0nXtp1DGp1VzLwQnPUHl7OZiD0tY2+gYIC8t19ghqv6kVO46oXjd65+15k
mq8Vq9d9LWWjmBAqMIFiQVzJO8O+4OHkV/Iw8WbruM2L61VGbkxuRv8evOG2TiVzbBqT253Egabo
R8vbVwyHbNu8/B2hDGkP+vsH3f60tcgnlz+ydXedECjQcNkwZ7Kyj84Z3EdygOPBB2Bd49cmeSrF
DPKb8upBOFLhJx+fe2jD4uKtFDApb8UdptnS8XXk2QlUprQjbQzg+16lN5/Qcv1CnsfwAaOlruz7
a9qoAwwRBtchnMTeQFNWGf3UEZzKCpCKrCTiBIz3ub76dJAq60n4woaKu3UO24SqvGv9eXL77Ywj
E0tL+1kGPlZ+LPKpes3qOr5XYUy73wTXsS8hEOdJEZQdeFNEto0LSk7oH01I2hxgEHNNCr2EkTgv
cOXuOVL91WjIbNieuuZM+QsZT/7vpAg7jmQpHRCT1rj+Y0Nda0V6l+/aK4xIN4393mtSKosruM8V
fQfRIbmfXLd/Pi0/nQ1Y1Dmm8BXB701kY/8ATc273hyqXhfWwyWf3tXSf5klvFi3rr5uBv3fGC2t
BCWgWr8OLyLnIQNRAWUNMvzgbZh43A7KSv0bNPOfiqyLakzQIRipKkvejzWvAtXGriN9hlnkKLWJ
dPJtvTTJRv/GKtjBW/eebrE+sJ83MpdTth9wNpPq7jYxYb7Tv5wjcWv8e+rg5JhgRF0Z+wfpJ7As
39s8N+XrM4yKLitFHX223bub6+9Rqx+cQnlhMWfMuhlOOOab72duXuT2433oI4T8200iVuGfTwYf
dKxwsALukdb573nMLIxDVN7EBRMSrY9sAHBmKwOGuf2cMLf++bVDU/zv8VilJdLTQdVJDP9xKbQi
KZU2eT5DkHQAaS9fFy+k3FZxoacShcyTU7g+gBWRiw+G3+1fkBo9F/dd5l3AtdD6ZMMUrNbhWa5o
xNPSY8t0m0gAtvmK/Q97ImFWbB8xlLBum9cG7NfpQCYiVC4fA1cMyrANMHu5Tx/kMgblJMNI+Izq
KFacmu3nBNUYTpXJzSEHel8s9BalF8pCcWJokMzLUy93I0jep8eqHcgx7ahqr2aYyDuoVZSdCey7
ak5PsvHqTYTtRFzaDzThLlEwbeMUkt/cvBMMyh7yI7e7f4AYkNiMQQZM7J5rTJHXDQoBOuxwKniR
iNcbol0/Z5H39ouTog3jOYv9lbZWjKnKSEwqN/caqI8+NhlD9ShhkYy4ognq8YWSGvG4fZt1Zo8Z
BhIPVtlwdZnms9Svp3hvgO/dEUSFXWIm7EdQIXGcsFNYXqbgp/XBtApohmT1cS4NKyclpvaBlIG1
Mweolic6P4RM7O0VX0/7VWww7Hzv/nLT/LdkpbJT9B45FrIMw/nHWmtoVVY+68czJMAhegAzV0Gu
O89lPkfNpGOWE+L2YWaDFsIDzMj2ip7MeihOpx5TGx1wCCnGt+4ph57fsWvMqnm25V8z3P9DZBMu
R788yx8jqTEvbCzq/BniZeDJn3XsAN8LQT4dD8N7xEMMJ9/4AExMbEXoeYyrwWtDHi+7NFyEcDec
Xo6JMdeBq4vtbQqrHvQ7dV+IH+q/DENh1Pu7cQiB0xC7HE0yfiwOt7tZaxKm+qFRjB7N3rj2lXja
01xEtTQiXoSdTxoAF8m7rO6eh3dLd5oOkOxd4vG+oOa8uGY7UirMoDFJmNyn5sHyREGt2J5SWLST
pA8v/2gHY3zrpRU5NF5vUJ2z0mG4R7XzhB0+4wERP9l1Xx2+8dYHaV5kkatObp6G/dGjr6uTcpiv
r+O6N4mjQffq3zZJ5tQy99hr+rw6h5N584i+gcBMP6JS/Tcu6QwdxK4XzBDsct/QwO25NZNLgaGl
QY8PQjOOjRqeTQ6XiEJeW8lLSKnYpU4Kr3aSMfQK9JU6u3ToneYMBpLsKqWtzwrcAyxe0itxkOOA
wKYDwowoaOYKiNGXggASGat74HGuy06AZqIadAYxAtcKEWUjOAfZSVu9Ll5Gj2ScDtVJOnk4TfA4
Mi4pezqVW/V8egLR2xkPcBzJBkkh0kfVdqrVrnhojHS6lc/5karzpROkzdA4ODnlVzV+vqcINCA8
qpKNrcqSrhJtAwQ8hCxXntSbUBc25YfKpgWCVbmqTNMioaqKh13cCmwPcxeK55IUKPdF8hJGO/lY
G6B5t64z+OxHonW1k2d+PpjxPJ15g/YZLk3AiuMxG/eS5N2uhxdovOt+YuDzWPXcqLDfXRst8OYS
dL0IGq59CS4hhD7ixbz3V4r5zgTvEFI4kRGz8cIr4Wnd+p3CMdYQx+Qlc/2FSBsQ0Y06a4dApO4l
oO+9wgDauy+M2TPQHGNExN4QNn6F7oqHKVfCapd5kR3CAvrMJMf/NkaKLeiIpmzL6qCWbfSOFWqm
zPJulOZslF7iyfboGMJ2EW7q7fYyeYQFGaFRqBAzrDtlbqNxuR6sN4AuZIgd5emLndPBy0F5NRqo
BmSxdPsKOD/VMcZvDJufo7bJVgaOZmG0eW8JcUPDW46NHctFxtQ6ex+TOcytWYGkkCLxjNZ7ak7k
MD3yMvfNit0fkT6ByKJnMzeRtr1xvHkeLyvC0mD+cJutntN66bG1uC65+VlLs+17S+i93wlL3/Q8
kXtfA+Ls1EDrp+PMfw3cC5GyglLYur2hPL8Ieaa0TSfZhKkg4JlrgCQ7ZtTuUojVW3h45/JsjvJj
sqgWzVINmg2VPBZFfjQtSC7LZ8kSdNTYYsUwrjasEeWR9ee+vw7LKco6gQ00W3ScM+hwxbE99iDs
AHdj14rIj+MQRdU398X6hjsaKP63+I++Tw0EITw92YG0LN8anrFC+qfHNqtT9sHwRMBofJKNCGHC
aQur4tvnN7w8k+UtRS5aTy7bKmCVqt4e+keahuox4YFxit/cx889ksnoZSWLaJvu29WVXel9dFsj
5GFXH485FZDbJp11M1W2yYxtZmR1d+w+eAiGOFpPyiQYTeYXWbGfnH4S8aAwi4n0E4G/PMjXSqjj
jzC6rDuj8kjMGWFn+u4+yIfZ9Dl6f0r7enZZvNjbvI61WI/hsiDe9wmUHEnhfSWD+ejeFZqDFSFW
Eqr4FDbR2di325TfuM7pap6Nc3Mm13ttnEpsULAzOTY7ZSYfCcwb6EPdvQwxwtilQT03w5jhd6QR
3CXQDtn0KR9HK2136evLrrjk8kxi7HePIoAwX9ym2oTnFK+A0txsOi4G5oAkh2myOBCx+0RyIHu9
Xbx6HeN5OtbGl46dzoUedx/Pn6BSJOhBa2HbQQTfhoH/OhJIRGutZZ5FG3dMNlUfW+FFB5EwxK/l
e+AVI9y+pQ38WG7lAXYG2ygsGfIOPzms98qQWbhyjfVY9qhDDHt9APRKZ8oKpzH71RfInWmlzjuA
jTwiwcuR7HrBbZZMWCYC3M/dI69uhRP5eBr1O1Ntf/HKRbrqDcROMv8AYwRL+98cncmSqkoURb+I
CEEEndILIqCilhOitKoQUUGQRr7+Lu7kxYtbHUKSec4+u2Gc4aO9jyaKoQbD8mVfwWEtfEahVZnZ
JlWh4c1DZpEX6nREhStEkzpbxlqEq5BvSmtu30vN776PROPR9qOm/c64LJK3tDOjemh+Cswi5iuE
SBvYRUFMqrXCf5jPJa+W9wY2EK2GjcPGD2mPv4OmHhtxKcc1VJOllSuYV2l5JH3PX1rlyNuCcaJv
qYIL3FVA9GPDZsTH3TCn51FtnoS132CRaMk7vG5ueCWH8MzQgqEfcgqwEvgPoilGJdrg1Hywn1m3
LSYU8r6YGY9vdknz7vUuQFGDrLPeCVHMNroPm9UNyKnQoXHvZ55ACrvXfNip6X6fTrGMwR3Ej9G6
6c8BLmS+23W4UWH1o6l+73GOTnQB+kK9H6ATqKqlEsVs8B9595ZiMAn3QYBk6rWHR6pB8rR8SV94
WRqc/Ym+/xPbFdtFab9tk2kdpVTIDt0YM6TKy49osuDmOs0GQxBsK+B1LFUwuPtyIL+b9avfdvsn
BCmiteAQnK0PU66poaqj2EBckWVkWe8Vr8sVu4lsTQvb2C/7bCl2sx5PBQLXiRxwEoatfD90Fo1r
Ar2Yr/H30O9xi8fGlgzZpNXMZoXrupPCoDFwrWfwoUD6wYzjzCoYnQqQndofHH71ysZx6RZLJwGb
eK1jptu5C4PqQfFxACjNxpM44ckRNvZ8jkybMunRrHIJeITv9bqU9dsXE+C4YkKnxukJF3z9zE2m
aMB7oBrWnOTPkLRl5iC8lufuSJD3BteAWMLJrWP0nSElRxmKZ9Pz/HQIs9fbAypG9jxf2Q04WOrj
vW9QGu54/5M1oGvnSWsOzl22zrihlBHz/UDTNVBAhIKfMTAm+bM8JEHYO4r+Xj1/kmjCQzevX+Uy
mDL7KIM0ghkLyNVvGgYT6TKVrPLcfWwg2Q0zwP002L9v9r44ZxVgo457SM0AzD/NsUcMst+nQYsY
sJxcDIqczDSWE0ZVOOQAxug36LRh7iXGZVwkz3U46NO1/MXpKY1MP3ey5yWin0ipMebHp3a5zVkI
fMr2IgSqZYyOG+lGcBrcI6bGqPHDuMKC7YsHs1YeMl/6mboTozUTh6xEnMiBjzl3M+bZL91YSpFo
LaD4pViEWI0JDOJIm+uSk+C69JORdvxc4e1ypg3dwm+TtTN723nwBNToZ5i+r01QbfN15mTRpLCA
ybT2rK7rj/vITVCUOQ8czEzHYqgaCWW3ddialxrK/Ii6zkR7a3JpN02/f783+vrL/uLl+httCgmR
x9NpvlR1mXzWpXhCas5Zx6AoCWIUf+7CKzaUGYQVKA2uCPkq3VFBxcqhMGC5DREhwBt+MZGlZs1m
nacBV94AvzU460OjurcsqCnu+ca+2LOG7b/7srzIEZWTWXi3KZQy+cQYrtCCmyUt8y7qvYdLctSv
CFvNZntojeSbU1NVVzdsk0f27611xCPhzlSm/cOykqf9ppddCVRlfxO9NHjJnvoeDxGILWaZaPma
vdYeKiPZNAgKMV2pqJUAus1+NXPQLOglhdSZFuRtI6K1MCyARMBATLDdzJhAJzE0RzlCj3c6N92U
4wwvYGNN4JSr2nguqfyOn85B3FAZBSRqGALm06iWT1EzMKSpML88ikdV1OiO6Pvho+A0EFJ8nm67
2hV2ZRnsqiXuKlej+8YZhvOLYni6YsfhU7WYwOR6wwCTPdjNnQfUtwmZ0CCPwKuUkf5k3f1RP36g
N/LRKZtme0Cj6d8TZAm+YWNsy+gbq7wX0Dqb1tuUriYA/8TCqSFnx8y2hWG+VviGpCa+Ey2MdaVy
GkteaLeJIxkmfv4opbEjzk3hC7eiI/xl+I+d8bY/hxEPnhjs7M/4YY3mD48toEH523C6xfWBDjgc
K5fRGMlKAZqjm/lZ6apP82hxmqa6rtwtSSMg2jDn2kW1FUtvTeIG6NpOiy/STvAkoE7lOqHEhy/I
FftuTwYyzQZdg+Z/zOuKTGj7tlN03tnKWhj78TkHdJ9R44Gi8KNccfiAXI4s4craUVeZwkz4bQiB
cOR3DNZ7R9OTO36/sBMIrV+CUwXddzPXKxiw9QJUPYdGtPkAJClsAU3Epnq1ocx1vzPLh6moEn+M
GUmiF/9dC64+2LBsvo97piUDO/nPLKA1PvuzI2nQShnST6Cf4fhJ7JZgcLP+VlVHXWDUp/eBYA2y
8WYADhr2DD/4euwoh9KJjqsSkWT2bPVY1ye2rOKXamLPUcKoJhHNq7ZexGlYuZMDCFH+k3iDjCxB
f7QWgbtxBiki14sBH6Ye50vsyM2ft8WT4i1kPi2bchzMjIr5vms2OGPAujXL6H5qAlBThKg2Tqs0
jC8t92+YkXGzSzOPL+ncJOCY5Q9cNrdel17HUwBAC4TmtkyZ8Go6/qAYkLFO8DaQ/mcG9yZfX8HC
MQamWUuQ+iX+PA7Ds0Badx62vxyHix0W9wEY/lJgUD0ya6W39rzbSquXyKFM42MN0SO1yzkaXRj3
Pk4E1F9r2a73zck/NScoKjgiEf8tmcoSOZo01ZRQiCE+QU9M49a9fQtucuDXtv7CrfYdh3EwO/QO
555JxIShQCS+pDuUJi78KTvGL1p26FHij4H/olGllEPuaxVzsvsIF/cLAwkoZR045eAQG4w516Y7
XF0ThlJ1xpqU+6rprxV+zZvSR9mLLijeLsK3rpfeFBLZoUUYEZM1zYb58wnVSPibQ75SlgRgMKFn
BMLBHenJZXIQQ5C59ndhYDxBawctICg1eWx3RF3WHqPpT2HX4HugjaX9w33EWkjHFQTGTaBXe6Ts
CRILnQ//x5Zx30xWimeur7kZ6xCsRokKt/tJBTQeZ1pFIggukZSmgCVTNsmGw/y+elFKfaJFEIzV
EYVpzbb3thK7B67btmeMhMBfs+gaUJYlxtPBkPd9xj7GBh4w8strm26VzZP3JTV4WWJ9ZqOYupOt
ZV4DIsra82C/99CxDgtqNd2Wjhzk6Eu2xVbSNJhbYckVBvLy/jDzJYqolv/wtF5UXuZi83Tu6942
w3rFVnNfEytufCodu4z5eVxfRQk15fn99/+G2fczQd7imqJjtCt6mlfOTWrk33b/5lqFVXeAJcFT
mFgs/N2br80YKR8mWo1kLeYVjGSdjSH/a7z0o5WrKQc/tbX7/TZZQDd77kwMLvi6he2yym1MMaHh
cTg74uYG/YrUpQiLjEX4IPobxYIz1sckZWwFD7mG2x00Rz7ezpnO6T7X3DctqGnajxU2Ncurpq9f
WxyEn9SdPDU6Ku9qfusDOJs1gy/XHyYBTj1irK/z42SOIc5LMmGuinZvtpF5X7/9a2nJpTlsOf70
RAMtlXfAZhQ3FZv8sL+Ps1/2hmdMu3LARG2u9bHmfKxL/du+NRw219wybYSQL0S8proZ8v5YzzW1
EWKw2VL4Kox8ReGk6rd1SW/f7MiSPXUCksfxFY8/VmPxm3A+nmuUyJB+MFlJDgSsaPU2Gwd9Badx
Y1FjsR0FkuHyE3N/wbg4BIziyFkTRGl868lWXCdLKI+auwjvpk5J9H2/ox4cX76WZ0jfUEX5dmqq
e4xuG9i6mdUFhTDy2AU0CrBq7CGcnPPjNQJXm+6kyGPWB9N01cDkfCDUYDlUyDKuiBzmvuzuAQcw
QFt+TJpHTOr16++MKoMiLuS0NyqnGF+b9hJYAHnn/9UNwIr+tOu/jz35y8CHv6xgeGv+KTd7T/6h
0jYAUjEm1qfaxJ2bbD1isDA8SAm1M0M1SOT3urRevqVQrjAV/iAyys3ESGlXfSDK5JTEi6lBmBHU
N2iva8tiQSm/WbTAKUiTkJeQlRTh/YJyCqkL+1cN4w/wSDwTDT+nYTWWg6Uag0XAFHAcFerd45jF
3PBhMh1RD6mHEZlFDQQ/nmHDFuzrQMB76ff78Xwv/mAaO15fQJzNcDC0HmvMFbE8f7FJtAZowMQe
Vmgf9TZ8xfhluXjB/QcerWxd8YJ+3ZYSMtgqyKJkydfJn3fAtTbZSbXozfDxpvmsaB/O/MDMYwRA
8+K/iRQo/WssXqYagfHU6zaFv72vv9m2qHxHEPIeT9ZpwMN0zvR5nf/oNUIo+JAmmjqhph23ij12
SdaDEVPQ8l2Kze3XVCLMga4tISCunObtdIuE3h4BYkv9uS4BnFU4vfHLZfflCn2ewjTkTsBmBcBo
d2N77NKqqJf/+rnVlvxF2nFkimApLBjyVA15Hzy+93mqAWZa1sCNZNNP2Urehmpx/k4QsQNIULfs
Pyx6OMhRavS+QnwT4e6oF3vAbXy4sIddZiYd4nLs2UC0hWp5Cz+AtnrCrqhnP1NIFowckIsi0llN
9Qnt6Xj2Fsvi8otXtD7xxsilJR2pEcOP5eahvTVRmgTTcPh5U/xLGKSxMBCv2CBoBK0sBf8VNofP
efbFLaAwj567G/unbD12GN1hFIlPBROn64aGFsQAJdzTkazcev7ip6vNODm3MBcr672BhIYHWNjg
AgRBIBN1SAPY72qFxZnqw8kOGnCSOwZTXOQWXHYOmEtd9pdBT+U53bcqnnggUWYbppsGghxAxQk/
ovQCcIB4uNS/6FSWLPv9U48BF5FRQhgCYQaQZ+ZBz5adcEN9mL373FeoleaAmxMnWYs/dx+7K/NC
yw8ZQ+/92xpVKETUjKJlV9RLvoIxnlmrzmW2/gJ450Dkj6JcpJWRzpiBBSRjEYW3Hje6LRbUzA81
vsYhhlwrfP5RrWS/ky81um8GwNRHrXPIP23RHD19tGp9uAZlZnLBpWj2NK/sLwxi8B68WcCr2kUE
SKIGOFAfe/hO/XrzDdVWbzX72v5QA7VWN/IQN/fdayP9DodzsgSLZYO+ViZZEtgIbOkJKRl5G157
vJJf2uVqiGvMskz17+re9AlHjSltRUcyWezIYyHeGHMcBxAovZnuGokmHWPIxBsGdCtWZYgzhoXY
iY+yUsDYpgb1juoQWSqZaYQEC/gJQ0BnsmUv8GCKa82KafwB0ynhixskRGiM4ZurOggHBy9gB9/m
K6CWzXr+h71m8KbeyP2GlcSm5nCbd+lUl44dE8tFpHIUJmO/wVyBRhANZGsDVkaE0Xx1nKISRxCA
lYlI87rFcngsXbFn8260N+y9rAqUfYkpH5pzCYziyLWueI1xtQiyZcJgKqvP5fNVmSJgAoXKx+p2
AgWJED1oQx9ealEZbqs99SLbJTWLtmBraji8rKczc3sb3Pzl0SwKdE4cI2N5gj24yw1tR84m1KZ4
ZojwBUX9as5+y/GBTAjXRf/IapE7iJSMcbSpP7FuGoPZiaHCCKPCMyldLulX8TVz+ePxFSbo2B5q
l/58UUdOD0SvzWM55yWNYV19vLgdWUOIbV12AC6MCjx/6N2SQTPZbxAk+Ae670u25UbuZdptXqES
txwLPo4tQXkdweSzjHaLbHAasXLZcO/m2AVwK25OwcyaAFNbjVVbDy2W3nqxCbNW+3LzbUXJyzjL
yCQj5FBjYw/h6B8FHnNiwFqOsLkJIEwfXtvu/AjFDUA8iAa1AxJLmpHVbc2QhihIFsth/EU3IuPY
OIi/ZQipXcbtLpQSg8JNWLngPesZEw0Tuh5jikK7O0DWbMyH+fm1LIxsK6+YrENcdu3WW3hzsLtV
EuJ8Rx2rK9ptw1Jr15fym/kG7RNY3RGE0XvjsUvaBUOHO8w/YUv7fzMz6Ey+ZMB4Z6NhgcGHYl23
9ItoFdDSEbpiDuyuTxaGqHPj2fen/C8lKy8/VmzxeXYcUiM7zMLMwv3YrmAsUg9RoMZvl26K4vxp
CjZuNvunDRCK5t1r1xhGjZAocgSOr+FQ7crlkyIh1+brFGVgsUyt15jnoV8jqmIeJHPop3/D8YDA
FejXdPXMTmUQGIO2Q5qcF5I3nJ4+QcIB5d1Yo7Bx/FKl1If07TH5+Oqi+6+6m7R/+xLX1b0Qlrip
6YuR5IVir9CunnLm9II1952xk1HEKDaSqbMSTyF7w1vmKcy2As90eYeUzLSHXkHVpoAfaXBdzVWq
+JvCyZYar9J4fUGl4NdhD/tNHxb/BzdoUu5LXGwsRjtEIPjcS+ttMGN4foNTgaViNFEv5zyjI4u5
0Ghg0rN6AYy3J2DSZ0oJp4epp26zv4ax1e5u9zYbPINSPjF1fHg1mXO8f6XWev/edThdHgsGHx8t
33YHdRfhnBd9kFcJ4T0aN0KYaYy5x4a8N+O8MoFSNZb7GCaotRHcDQzcF5aEEZEm0hAzIi1Xb2JN
8BTdSPtxS6dw8PbXkI4pILRdNe67EmwHhUptoLRf163xzr9SpM4HfArID3gmFsIOzM0/4x7P0fqg
x7PmbhFRYjDtdgZv5pAOwDAT8j18clIbjNSVMdbFaLlqtFqmPsyYnBzeVED59/xE2qq9iG/bq179
cOyqM3NRGa/9o7q0tXmmTIZOQ1BiqzeAtay2zsafzmvYdSV3dnyRYDfA9knXtxXSmJbJzenxi20u
w7MRa31TdyjG7ZdFKKwYTNB7jq31kncLT31E/wwjTZCPG/RXG6LondoZkuT0EJBdH0scCjIkVD2L
7pZQYv+oVaV7K5wutyeLFa4NE8qtA4MyTHkNPo+JRplTCJBozSNwysSw5eDhBxRjq7ldo45BOZ45
QKoAl5RRCCJsBhNx8oPnr0lU4WAR+hFwMxmY6K9oRn0BSQlo7FgCJXR2YmPZSlkm/V2xsnUXlnhW
dI7ZZEQCGbAfoPwE0zVHK++8PW5ji/Ur7nEBZh0YxR4SMpRK/hTO3nvZnVE6I8VPkSEail2PtkjD
krUrWFSftSu5XEnvqIdCvzSXK0/ud7zwhYNY15ajyV/h3ClYMSyJBmdImYMbWEwsSdo4ZGvkJbQG
KjipHD98UEkDdi8jDWxcloqJ8bR52/LgNh/uHZN2ZyHAl9ImH/e5fV0BQXVcKxSo1fhS04UoRPYw
aPyTMSRkgoQ+WDo3ruxi8XyAusoDxLeTPtpSV9153+xJJA640SPMbqkSegfxcGbapwMO2fffEi3v
zEg3t58Xsmg9Bxsf2WBTL011myZtfUVGh5vYcULEOU/TABXDKqKLqJ6bfbWwIIdRWKGX6aFxLNT/
d/R5mWm4aF+DjHvUh40KiHp3777019CW7m/hufD/M8pwyWdw0FMYXuFh480/tnNHzr7PGtB/htYj
4Puggi0xs5hqCFMcYVstz1Xw8j8/KSps+FTjTHPXnAULDeF+EqODt+AjTSIeXMY6YqJqLbzBI2U6
tosleUGorGBO2Gzvsv4EB21d1UZjN7J0REuKmIAx4qFO+WhSUHkw1Bze74QhefD5QDZOZla5wtYk
epmyK2jqeXGR2Ax5E5/HuS8umeRvnlFpANCyxqC/gbc1ywYJNced8VNxnegXcUY3O+pSMlyxjqcv
69Fus5c3brPPT4D6NmYrIJXthVmrhcZrjr3RWXSy9cPLBwMQnA6IUHROJaMwn6kd9AfqSgWFKbDd
yD+77rIKbBFSHiuPlA8TbJgts6NCuz7GrYQVRJLoGf8bHVGhd/3ZM1VomWMfh/Dzx+H5VTDMkXSR
mgZXbY9J58jDtyYnsPHiT2QOnPKZxOPPkzFNOI7WbrDqcftna/KJYvNqi9OciWxnqxfIn664mx6n
y/so0FlzUCicb5M/0gU6feahKOBPhp/dx9njewqa3JAVFczA2vzrqXRpATqqnJgGF3I+1i1ACtZ7
nRxaHtw4D9OQ/Y6F/scDnTag/kCU8CWAHA5iD8tUqj5NBKG29v3XVV1KBE8wL26/yuMPWTXY5IMO
bhbh7Oc95WlbSu0xNha8yYzbN48VGsnoRnXdRfAKwFUrHcd98xqNc4snmxlQCjNoJcInvboM+LRX
1oyBgGCrX5/MkgnRTPUbmFNnZqWRb7mgIWxI2fmwUBaOemF6MYXurj/W8r6OcsK3RnbPqYs5P5wp
mr81xsCIGbziRKxc7zHSQBawH8/bHPDjVP9ev0gnuRfG9MN408wLa1BcBdC7cAjnevX4v+LjpjXg
TbjQqiYvK3lbCjfl9IYKXxiPGdNOZjXuUzIlKmKCfDRoa/PWn8C8HDaS6Alj/IwxdjNPfG2snKbr
FUNLh4QtO0JOwpZFlgjR6bDO7SlAZeZ+fpUPI3QoU1sFz4J4tOHBQh0mvOqey1xf0PrTaqT6E5LK
JK014TDBcxTTssztCdxOoqQCVrerxvv0/gStXW89hl0mewNG/jWe+K+7qYDjqH6LnuteQV508ADE
zYkh22P/hHXFKfMO6tuvWBqTWIB6Saz6zfpQMvOKIiBOIQD0aCvv5qk+zWHSA/c2FVfgSIyygbpr
+55YSAnfVPzMiDhXxxNx3Hp4kd9Unhm4bcvUBdIIzkG1jef6HAUuzw4DFGirzH7pQtDY8Qu+mekj
dCi12cR4xCFIOJ+PTIUz8yYR1NRckOz782T8PafufgdcMDh0pCI8aa1XPPXoIhmN5y4qliViG292
nK4IIDgJvxnzdOIUCCaxntuMm3KgHoUycn5w9iMzdLGUn62YtaGqqU8EFhCF0e2JHAGYGf8go/rC
vVnd1/sM03LXO5eHndGf5UzoOpksEuPKfnDuUn1aLK/QfGDDQQTpx2l9EcHPBGKC09FE7M83W+TQ
PQtcHLsIY8wq7E4gLQ13+U48wm9DBIIyeuY/1meU1uuGWn7LnlUjK4Vx6DZ+suJEAJncv3cFI5Ve
nyX8e7ZBvc4jxewtqmFznTpKT+P+NXMgkPUTdqA3w8/Uvm2fVu69w+Y0Q+8+OJlP2YLLyREOHvWA
EsCS8+f72XN0+TdCqhOI4QPZc/zJB2QcqEV6yU1hsxtBnxPEtulKxWvEeO5EGEEFDfP4jG3Uhdgt
njseFq+YfQ8gRbITfnwkTZk33IMMpgAD8Zmg5xHRk6GwYUs3sphjaFnB4Uq+VPY+LosigYoHGopf
+PmJOz5WVPwS7T0ZXazeSKq90a6UfiOUd+Ve2gEfgXN/Au3692bB7CZvI3xOMI7nJ3ki7nyFqhNa
ypqB9FzgQA1EZyxukOjHi4MytXYIVQNI3PD5hNLpmSkq9v2HXo7725HQCRQDhVEJSwE+DFsO769C
KchSBpMMSgbeIJaKW0ATkEISFRxWQ4N6K3VAgOrN7EJ1CUbDQJs+dtVjzSd938MziQ0waDLzdWId
26+oG7Qa8AlnfoifxV+26Zfpx2GJ5Z7A7nWSYsncpS546RqDFudW2Y1k4QDHK3/OT6/G6HLzQ3yg
l0elVfv94QMAhwEphhg5tRgPfHu7sHbYY/z6RGX1m8WzDSkJbGTABtRabFzD+bk91ZRQ3OMGU7Ak
5J6SROiy6smNa53iImyeHki6hYHLbjU5rjpcoIEIU2Pqy7ucAZjdvYx0eduL7utCymbAZgn0qZ7v
7ZqanwWi7DAAeOgz0ay8iiFBb9+lI8njKgXYsbkasspwnEv6YV5YhwUBa5xsk8Mtljez3Ytewp4f
2hO6ijtj8uNbcmHCQxKOZvatM2Yf9r5TJ2rN0yLonOxHs32HZWlejbZfqetH6gLDVOO86NIhFrJh
pUipg/lZ0+k5JB4RFsY4jxz3CIIvbvRcV2w9eW8QPc1YIwdyUi63EMDe5NWH9pnI2ye2XEnnSPKW
LuEjAbaYPS5GCnR7mIWLzQj89ByYiGQ/28k5eTEEQiidWBK+hnDNBI+dja3xCh6cGBIp4/NVl7lp
5uT3cDoxKqwNILO9DabHya/sTjsrZww4o0Hd31io0Hbxnpse2fpQZZ+7csVLU6xQ6MX3dZI4OUUN
eP5f+xkJHfJ2AuW+W5KKyt9Eu9j9TuuRREIvzKvH4QYWceUNNuakqUGgCUCaFxYfB0wwZxMi58ls
d/egJXsM8tz0yA6tJpxh/8F2gMtcv6nufFvwGFbSzRD213Wmg3BgJAcAypIDzt6DPlCBlT+pW3BW
sRPK7sMrvpGnEWDGSinZ25PtJwFGwGDiN1HtMaG8Bb51iAKZfYxntydUrE7/0D0OFMHAYHNzSt3M
nHo+Gr/2fBvBIoCI8GZnFtXwZ10QXjK+w/VeucOMm65qgumw6iSUgHqZxpL9WDZRwt0CBBPH+2vL
ZAABwN3tPmbu9U7pEJJCoZM6BRYOyySEeAsFmuNzCqw1igZrtznPI7bqe3DNUMIVKw0Pio7gNPuT
RcWm2Dwbu8NnfySRUyIiWMcl7xcSsfI2fnMC7RSXDuadB6KyF1Getbp6Xw2tVgLn3K0aFrtMdC24
7QCQDzvvHmxKYDkOpVqvRrGYLu6uWw6DbHMFubFuqj1SYjldEWcLaJIICUTm2LTmvMJwAsNDiceq
YC8v4lz4mWVLgWWbwzxpMdBXsdqsrg8nywBC+AAS/bJQ05jNc0uSMufKi1vXNH9Ktszzh9HgX1hj
IJ3nFAFVQaTaW34ROzXl3frMCOO5PyGGZaydtuHG9uaVZVAxWSVBW1x0vixQ6CX08wpgrPriU4h4
CMtngSqxUMxEcD6CEPYqrSJgopA31gLL6P761CX+FFA4FswLKuHqufnUbx3bfmMy1CCXGfGyORlT
9WN1IPMim4pWXUDnBbv9TKZGAZTcj34VdG4gimlfY8VIryLK1mJ0ZH/Uw1LBdfEzA837pI0/yN4L
B4U26+xpI+llGk3YeIZa8oh01oY3MN7sa5DxkcMTHEnNdeJMC47gph/86/Dcvee5Paez7cWRliPD
mtjf4TLNqk2fwCAdw7ie3BRe+Ss0GtV9SKeFIOsSyfQPqJ5Q7rIHHZwQJ0IdPl+uUi82t+IZKHhX
5PfESXmPX+hxUHBDRJ9i5A9Q38FITJulSF5GTkMrwpujHOuuHHAANNxpkj3HJ562jBWSDBXBXyql
lqQK9COSnsvBZCD+AorzNb8GA+GKvPzyy3tUE9at7HTPTd4JX9VQekX7SM32Ljq3Njdusv9KmBR8
qkesPPhoQvjkEyTgRIyTSN+VqXx7eiEe+mLYNELjCp2yFOKhZwdqmd0UUUIfWiqUEo81H7d+B69Z
gc1pDyRQUq2LqM+0Kx/h7ihSmPImtML159rCka0645Zz0GfcyIr8TqmMhmGOmjqLgG7Hf36qlfFe
HG49b373nT1E7T0nXF6y5rciFB8KiYw4yRd3q5UnGFuDNsiXkh4lmSIAmBMRCUP2Df2vjLPHx5gu
iCdRWxdV9M9DgKFYeeGjhqov2SnQkswfVQnD+0zNcsHAvq3jFKCx7nJ/rLvfAg5irao/KLYSvn3R
KKnWs4kp+2d6M18Cgq37lFSn1hWSHLf06bYdHZoX4mMnfF7uvF6sBAVUkTysCWhT2I/PADrLFAh7
lkcvdoN6IiNM6/X6TVYhUpI7YW9zWNmt6iw6KlER52RRYQ4yf5OlVvizdzzDd7qd7p7RW8IUIkvJ
UEYIWknu8/OtzypGTI+t0m8HJG8zJoUwg6TPcnYddCES84X9mJV2LlEtP4XgqpIaNUfZiw3oQ4BD
SRaeCt+yRZHTpAN8tuSwuDNQeH2OU8lWB4y3X0Cc6Se8q234kJfqSJVngReMTAsOiTcv0iJ5bZW0
iVh4676GgHh/GUP6crM354waFtXbLEEP4YxgNzokE3C2qYci4FFRh4zhe7wQE5kYkV1f1qGgdPDj
ukmiDWSJNcNlUUBUVu3ZS9QSTmbZkZDlQAmrUdiT5mEvys1EfsNdY7dbPMGgxfRbeNcXPNrWC/Ft
ARYvOl0ZEof8WU+GtPUYMnc0pJB7sxCoB6axMtKVJYXNFEoZ+wqn7ROy4gy+1h1H8tf92GXEjim3
7zmodXX7q+bKOn05rdJaV+FXQkQEKOlAovf+vMioD8xrZaNvl0Zxni7/uqvVacbkoWXn6MOaIgOp
8q43Q/2Zb5R1x1vGQJgAobfxFnHm88ZuXliJb5xv9oxKFztSXZIPHSC/pzC8Waj+dAjg8CGbEpH0
wQ63xa/wtn5J8aJd1odXhhbHB5HJBV0RPBHGQQQ1ngGF5v4p5xqzBJgKrUXmKkqFJdR+shCLBEDD
uqdu2lpzbOoYX854ODRQqTsNZ6I18iJAfnRvMdX2PwzAcNt5naW5tejt6y+Sg1yLHoXRaajEgNcf
uMgw0v6VooWo3ZeLLfyHX2F194WQR7Ci7xCjWfQVq194+3Za7UGK3/TclB3aCfMvyXbcjIWBm8bC
mIb53a9JAd8UZ2jZ5nx907HXRCxv4gIzFBYXL0HiRBzkwe4oMUXwakci+8cpGOuZqcFwvorIZR3H
nH6JrRcNVcPcC+faMm4ON5tNkrHJVhiO412wIWe2uNYuJ3/PsNlzHkGcme6LrxL4h+QcGOhf/y3N
8amZaCkc2pux/+8IFXMR/TvfjFeU4CKFSoRbRRhFRHIk/I3kDwuK7yunXiysRjL75wDV0Jz7ADJz
e8Y5of19u8QGAeEFmeFiWaXPv2wURh9DErW5Zh8YAeYhChssnm2e3T3uuDPAkBCcgErn7IiABOjt
DebU2EX6FZeLy8LNhAyTG9IhFpk1gOVTblvzM/NYmEWefHi6DIdkp4+nlOL0orgvrYXSYp4xZ/5u
ctBr71+3ABbg5649WhBUW8f75hX2NjDM3AQo3SlIftz8Q/U6XcIhYdQHp2tvv81iScnhKV4Ln+1l
9nOTyYogG+lixz2aLuewb2buQJAl9jeNQ2RC8f59UKGMdpUKMm/tyZgrc0Zy7ETfLTxJHiESWgN2
zX63sOgKXtGLXcUs1PUOrApMCFVVjuyKHnMSz2AWG3zv7TKjWRvGbpReIW5iIF/aQy9lHjaB0YVc
8NTLFqHz/gwmns6/C8hTifhjFUfMDuHKp1gBOlfUEjBWW8wnzQ+Fywt/WHYu3F5xmzaFVjsjpvPH
GTj+by9CmySH5bcDwS1PE2xt56vPYNzAoE0XHZYTZ6PZGbXC9uZdWWXbLGhgQe2RIyOzWCE8oeTk
JEY/0QavDc5z6zackQ2ZbeCgjHIN1eGT4Ys6Iif8efrX6Yqk5AemeARo7iTTzzf42eqIfckcYzJg
tYEPZRuEGzdRxplWsp6WWjSBjEd5hH8pg49Wp4X5GH0cS1Y/178eEBCUwWjtft2PC8uoWWyBSCav
IR2LL1h8jx+39AmzNQDQA9mHGGwK/h0XUjzbGNz/6eY6krQ/6MiivuErmxkDVGb33Y9omoxrafHd
HFSaGPLtDf7iF7/86Ure3Kvs3h9+/xQPshFG2L83E6rG1IKuRGM0zv5zo/hH2HnuuIpt7fqKkMjh
r0nGObtcfyy7AhgTDNjGcPXfM/tIR921S2tJe7c61CoDnsw5xnjTnHi8Obu4vLK3dwSpQevmJw4p
dSlFwswVGV+4ZWr72DfD8eWBDby+cqILg06HuM5iIlAAxFm750dJS+RiAjeFcm5bHiNCwGsEKEvc
rrxkSIaYsrNGI17Dk/Zd8a/GxagIs6mzsTB2GZMRYRxIqOAch+Mdf5tT4AEc0bDbRkY0OkMS6r2g
3c0DDu4LQl1XmuNLH+VLDmS0KCAcIC+DKYh8W68va3l4gwzMC7ti4v1WT6zBuHBh/SVA/Zx+Kpat
y3wDDfebwvrxqUybeTlPR2JAHZorfdatzK0zLPffHBn6CoLRSokR3xKOcLDYGcCEwejPT/gKUHI/
8m9pbd4Aa28Bzt9yAaS8ky4fFoPcAeY0+L88I5uwg+bdiZAOtoeEbY+fpOqv46gr3/gan0uKwsoI
bawY2Ql4xPTxUOnV6XGWSoNbPCJ/uN/GOxZ9Lbh5T9PlOC4MTxObi5tl/iued0LDFV5QfuBgzk+i
/+Ni7xA1UB2gqJlxvizI257Im3ZcRE6gfTzO2twBiAJrunr2sNhWc+ByvDKoFHETOBuuK36XdwPa
NyCtajsYlu/K4lnGOEaEhjl7muRPikuql65NXCh71iG/u8d8S60s3O5w4tF8smiqeQKkeHTNMzcK
2YIQOZUGc/t0JjbteD5YG8ob92XA+eiBXaQxont422iM2ZyWcEPqgCOJf8Qz5wtON+q10MkWIj3e
nN2YwKgLJ9+79xPtHj/44Ky4To1mXuE0BnOAOv4Vwdx0RLqidZIB3J0Uc8luhXZRnVpzVjp+yh7y
8xd4zbbx0zdQc/HcU6MdOHMCgqcNhkGofdyCLy/QYt/kJOhoQ1B04QnMNs3R/n2cmZTFAJ6RJA3i
jzKeGLvnezt+LQqfKE3j9PrW7/vShl7Gz8MCZ8mlbsvJkS10ttg4UgXXgJQgXz5bD+8RUZwoukeO
ZCJ8jkVOkkGC+cB0lh1CFZ65/Zz5XqsOqseglD35zF8EFnMLesSRa5imi/jmCRr0A4bv46yHKlIK
0u6+WGjlWZmzVMTJkYbaZ4H88yRF2VvNr2P/+Ie+bv8zp1hLkbzUGT/Q5WBYxjbYrBMAvrWijutl
zQaNjxTJD495JU+0CyNKbWujnqeTQ0fUfWc6E5WEd2RKHF4FardWY3gn1SSxFko8aje6OaVMkt12
DrOX8EuGi6gupuUZ+Ju6CyqRNC6ZnFPfaefCh2M/qimoLMgjXVh6Ql6eVTW8AUY3D1BpKMi7hNm2
ISTk3X1cBXdjf0Teye5q5HKkLJA7vucQ8B4QFMiWYI3BM7rRm9OouvmNKRvrrMYgk3lfibViNoLI
Hl0DKQ0fC4x3yCk5C30VBz0HOF8hRHz8H82E4RcmGyWZv3oB98+aq1PeLJOJTjyuA/W5aCiv3nOJ
a+ohCO4dZaxM+TY0eGeXgKWkQyqhpreHCTXGRtRFuqg6WkhF6eLGgrx7AGsKzSG47ZBtI0tG171h
TV5M1nrcILA4sRTRru5Sy4hSkJisUg8P7VvuJvntLnIVnxavVcf78jrWh15VdnVH5ml6O/VZUNI4
TOOs9pjqwTdB8EnBRTrhu6xuTfVUdOxWc84IYDLYBwRCjmFrSMlXdYEhGH/92RRD+cXdR8N2yCQC
Thc+Mj9MMSrNul+LzqpXUj6X0lObj2xED49XYGIxi4WefO6SvzjX/ObD8e+P/OFw8VCNxjKufKRa
jPPYYWQ0Npz9vZteaG3/fHvqLyY5pO2ZGnfIDIJYqv/60lhFLl+aqqjpz4JYSYZJ3qOEfUEWAKKx
ZRqYJ3K0W+cgd3+lo1pPRyq0rofP49BzvqBbExrPjtnVzQ6P0svVDGtRm91a1+bPZ9RTZf/lioVz
zQ8nHdtSbYVEPtMw+HX/veLElLpL6ZTV6tZTOVbPm9fzBlQVmmnKoASU41akkeEkM/XCpql9GMSq
GgmieAOdUYUDP7BMVbylaAiwYBBtaJ98/PkifzFCsi3LITMRszzZtn9cI0/Jrkr5Xq2M7grtW6eR
HElXjl6n/ctaEcvvf57Gvz7px/Is+qSIJampVi89C16l6suZf4lxpYtbgPKvvPqLb6Py24IR9ul4
sOgOriY/bq3pL5fe6vTbqj3us3jW5RA7XljdU/w6BQxPSEQXWMhHUKsbOskWtt/znYPjzw9Y/eUJ
YxxJGBZWShi6Oz9cLdPucnwmXXZbXasWH49VV36x48V4XLb1Z1kHl8fpqi+vWOA1BIwKNFt5jO+9
SsK42eCi5zD1Oka5seqS9/sNnWtq2u71aH9LT+p+ooRe7d8cS1VV/mUzIeWIfEud5Str6g83mNaO
7UeRqXhhQftK4DBAwGpsmL7INZXYL7FX3UIJHzlREuE64IysTU/6wwEONW5AH3dB9nQL+tIlJAhR
K2gRHGST0/q6e8+3zAixEQykC63qVV02UIO+r+MHOjY1lHS8DXJQltyDTTUF/PoC8UMdTCV9je7G
J7pb4aVD+dgYweO+Kr8by0O7GUOAkyb3AyQI2kGUmwBg57v73D2nvHfMydgsIEchS+thPN3bMbV5
tnHmr7cdv1iwjiB6HMrl6yzUN1haDLecUdhOBR3E6Os0H1k0bpQE2bjMZ9KbNO/n0twIjKEFlQGQ
VXlnK3JodgAQWdOuvAWiVu4+Rij9xU8MFwMxwFluRIY/BTi1fMCRE3pYnHOKEN0IhSTdhShy0+3O
SQbQOJDsaDxZ9KG5B+crReMD9AnBw+1sl+kWmGxK8rPm1ujVyRyBxMx4AboinRYa2o8XWnoV9CiS
yiEzxSrHnzLL5yVGLMpMIMFpYMDSDh79SANChx1Xr1vgHRWSR7/sHB8Eq0HsDzbL6Q6bsfuKARlQ
O2tAwXxgjy9LaBte3y4ur0g680+FMez7yYNqRwb/1z8cMQsNMw6ICSiYTweJBsEmlh3Sf4a/RJDQ
gunXT5mOUc4WGelw4N/XC1BuPZehAJz7IfoTGma8DKi25lwcVAAcXEB05S1CPtDk5OaB+5RXT/hz
MYJk0kC6cBBnRAi6NaJraBD/QL8yuM1OOtXM3s6pPszq8OZACPQhCOnQCG4+hJMUaToQqZsEz7Wy
f7ekwx02DIwX31yYG22aT/rvesYc+6HCVaHTx+Kp3MH/aZYFpIg31KXPt5tHg/ZYPU0YDZgxmsla
d2lGnoCE9hSgt+kJJoe+BNEOxcQX/eAWAPfx9JjDp/q5BLKD+FC9w/c4y3F0T4NbPbIJyBhnzkjm
N2XzlOoQfCg1Imgo8KugwMjMq3RSrIMOrAbvAAo+EKyrb9DHGoviupEQkBzhus7U1ygeFQaufwvA
uutU6wVuqUOsBj9knLwBV6vsCWBAZOjzkoamwVLiJXxyJLoZJ7jTIKk++DkPp0J8cHXlhwfu1gL2
HD2D1wwLCCEddTXOaOH54SoztquEORlqqPNt3M2z3c3ypJv7zP1n5yuJq64ZlHTQWRcOaTDjGOc3
0+UWEsW9495AVQloRqrU0U0YecB3V9z4K0etlAQq7fE/xgtPJq9LQu23l7WYAVR7piz2vvo04/BD
mzBSx74tX+J1cFHgkDMGf72YjewgNDW0YY2LQwBEAVwqT7cABKxxagbzvuMcbs266cJn+y1fOU4Y
nGWzzmYq86JaFVnul350NWfwFjRGbe8xxCpwUejntCBnngFrClkigBNUpsf2Nr++39ZQ10FtNK6D
+HfNtbb23XNml9Ag9kILF0x+CBJqRx3Balr0GIp5qRiHaB/XVb2AcwRkdQ35Vhqa0sEDDhJkbvG8
yaUX2iWJFmTQfIE2bm3bt4YJWkP4C0C15gw+EogrziZO4xkF4cEbZ3DL8BXQGdh4HVM+ZXC5nVOM
sSYvybsvro4PSEo3juDHwYSpY7srbm/XeqK+hu9lFXC4qt2hMQ/gTVccBK6I35+sNd+E4DFFx4wQ
t1ppcN08GKg3howzQfFh7EM6ZAJPdnvJfB0NZD8i0a66jHp4svops0b1WZfHrNga0smNJiWs6Q7s
AHJDenoKfT2AJ7uUZ7+C7jWrJjdffesw2Ki/LK8920ZYzi+anzL3DOKcrhpmCImOSwyyYn3ovDYH
xyveccuYX+ejvl1ZzQ49qDZSIA3caK6GM3tfhLGNfss14akP0nca0wSSurzPOvQTKtiuGcjIW64b
4MJwy8pEAfIqsKxxe8m35YXhfhjY6yFXmhOxZiLQrEAqKkFSDZ++PLHCQoVq7koyUrYmqCaWzyvN
ezGM3y0g/syVa68AiyHPCSyTk6Zzq3Kw198aZl6oj3Ss4Ua0WFIWxYvHZVUlJ+vom3VUm2MLbAr2
w4tMY811lCC/BHemcAQqe8+nl+ij/rk6BjnxjJExQln5OuEd/C446ISxjToKJ96jqyvsq1gm8T4n
1QHlCYNTQBxIIoN8UwUKHTfaY1T713k1R5ccEclyRjKYtxyp7Hu+5usfIQdHSNCq0O3B7xlgVs6f
Unbx/DiumAuLubr9geoBXe1lY2CEB1z9RMsGo9jFV+u+gXIKUxMaG0YZWDm+Jwu5ZeKmTnNu/vAK
T1dQx2Kwrb94pRMmezeYlDRfKS4Hg+NzxkyPRvH2hSKDnrT0pAWmiXhV5YcyMmHrQ9QYN/Oa0TwU
99egQv1iB2gxCmFTxDRVGdB43yzBh1SmNdRJ0WXS4gGB5GWkD68fLZa7X495GaVj4yQssJTtE/Er
XvS19/o2RsmY3MQFKUe5kLnfkQy9AN8gXEEVZZiF6sgWwzKwDGoZTvxWO6GzkI1piT0PX0ZIZcBD
N7GqCNJZHhxXJS4GrrlxOq8Mu09220WON4MQOt6FRJ61uj3O2wlSFNfJBltEuAY+BrMyOPpIv+DK
C1K+kFtfH4AXb+VJcG4RHDJ93DAXHTzxZSUlofDxc07HPCL57Tp5+jU64pHKVEjBW87l6vjdWEkG
qqhPbp60xkITcyTvNfuu37LEO98VMiMw3bgwUmJO1M5T/MPsYc1ES8hAFEayzPAHzoeRc7oM7p64
U2S/t5E0LBFBIi9DrM3Jy0s8VWfJF5QrxDiUmJ+ognmaImhuW+/Y3NdMJ/jjSEC9b7SJuFqwF3xD
mRzggzG9zYTCEfAFWnOyir3nNJ3iRRF7N7QogDnMO1BnJHgButWwQayfyigsjhgwjFuYtKwgN/5m
Hl4ecnV0D+yjX5JIEWKcADT+YRBLgCoNUu1KfQXHdQKpP/cW1cQoviXLXRw9HCNGmunVu+ZTB1uh
1mfTa8J2XWLNUCNuqyJcs3Wdr1tFDojUql7ii/BlBtLyBnUzIN1VRA5po+c0ZqrmocwVwMoxVL4T
f3s5VJxzWJi6TZSe1LURwpyFE8IybzbHufN1OwHxVmg64/ll90lgbFiEST1QEw+1FZyukfh98v7a
r+qvO0UtOxq7QzdG9O2rH8oOVIdgQk7lUB5fApXJ9xEC3L5fMPBIwnMfSBPhmNJ52QwPNmowD7UJ
A57APLfDFJuoztum71Vk+Uz0eEPVK286XYVQi2fxAL5WxG0BoPjl4qEidXBvDGz4cvtLiFpGPSts
HwvkhNpYCHmBPpAokU+C2rI8RvawhfvP9ZTk7mFqgZgpRKLRfic8SIhTQbxvB3xajdZvV0zuH6+F
U7gPdB+bpvEeWJntLPoYXIWwH0ceLYRr2AcJESIOlV7lH5e9QPl2fdAtgVQNxLz45sFBGTrea2Fn
oTS/zzF/fwX9usKmkHAf4n8YKhPKqgiCElDAXB+pU2Cqz5QYWREwJG3uaLH1nbJvvyUWriB+Q5QM
dZzPWI5nO8RBsaiwRpJWFHSv8RVqJLpwgS0hn3V8nffSt9kdPyyhHiX+V/Ax3ZaEDUjTs/hD6K9N
uI1KoHk5BPr3IxZoGUYztJPz7oT++B1E9+3lIfMUlDlcydFVAV6QjdRy5E5wVnGrKV9viVygncG3
f5yRYsyh7K1MiA8grLnHu8ZcmEk0JKmaBCJ7mmK6Js3Lr35AtnlAyGKNAovh74hdDSn5mzlits2Y
OcQ3ajp/ee8Y/pzQ1q9ruJt8WnxWLUQnGdAEEiEYyQ7UKObSL3LZtnSPTFS+0JPhRDG5zO4fWmRx
ZgTxUKs8uoqWj0G3Q8MszjEHcT5CPlRfkDKkRdoK5wempv0HWsUqICEAG6Biog1gzGBhN6FSQjwY
oO8RVHWB3cZzk5QRa81gkS1biH/G6dXX9Sjh7udxHZpj6oKhwhb9zxKxNhehPEO6tuSU5N8yL78I
4CsbjC7BDqfNfIjcZVN715U0dhbbdPb/tn4MvRo4ZsK/BtfzMJ87EedY/CFFO4STAv1sCA4fVm1g
XSHgiHNJP4Pg4uTWrZMV+6LrDDncqoWNnDwqTnaApbUyhedOwbrCfeXuC4YsE5Bwa9E0ExLAJr6g
5DzrmKWvIDyxBoi8pycECMUNa51zChxDo+FFoJfFVK6bWvhprdvZC9PIGQAJQPTglg9t1SNuyQLw
oIRAq+Kyxw0TXLVfHMnoacjlsxZc920KEQPCb0wT6GJHk9Byzl+zYnm4h2JIDT4SIz9gTM57zqwM
94jR1YufC7sc2vvurDK5P4n6ZF5gIENSI2JXUCx65oO8ub4RRmyEwK0Pr4ZzBY1f8szguJdwXCtW
cR7YQdOE/BH8jhf96aJR1LGZ4KlyPQa6zQnqUp6oY+CkZiPsvPIQxd+oo6Wk2GOU67bnelVPQSpY
MYeEmb5nDl+IZdfxXHzbVDHIquz3HeWBgX1UTo64hm6dp+HfZ5zNMpfwRFMxKFTcptj/Vrh+kk4k
nz/lJ6DGSJvfxavRv51pXKC81Xg8gVYZgQoRqcdFrG2CZHMjJHZX2cK0VJ2+PpzGv64yJICM1BHx
DR5lCEnRgW4IpQgz0wLAlXkIwbzSwTk8xlRT7riCgBCkPnc1oE+s+VI2ThXCDL1SpiMu/37tOgoS
3e1FrPDAIZYNAj5NKOWYNZR5KTfXSQ++kwWG5FuUvu9sPyBGMB1YnXNIfRQ5HnNw1mjpOQfOSWrg
MbitkQ2PmGdTUJVEDolB7fgG78uY3NBZgqQn0XX+5HtCQfF0r9QA++Q5EvJF/9ycKgcH20AN80Oi
jQoim3RX4pjixCeHKOwIa43gQVKclJ/GtzoxvhMKToQ1mIY4sXsc32ZAGVJ4fWsTTwvTWfkphQYC
KpzQqGo+m0Xyjli59xzLZ0cFcDDBYV+7apx2o5IhwjIbqXsq5RzXvXZ+G8X9pHUCqmVwPJNBXT0o
vkbWyJwLOa++J2JTYYG8YdQrb+rmM+sHyUqqA2xLPbXbVdB4GiD3r2ahBuaFs/1A4dqeK3uQkhTM
JINTXeK9KZb8ZmaLn1XAiqrOpeKnSx2fJBNXIiPDtQZxCfA+xdyG5ZsF/Qi2fV0PlFD9wM2BHUke
PuB2o+/92lF/vkBsDFeZM5/snHF1pBzaWRpiYBlIz+U44r5ba3DZvw76TFZoSV/zZEsvvi2xchzk
50aYwKbTHYcpW9W2WD6XPf5QtqdMM+A8Sl0+izw0pDDncl2M7o4b42u6KiF+YMQqQzLiOL8tOSyl
Def2X8ax+i9jYdXB8p+xpiNM53/4zV9i1e6Pz+yxqicKMknVtQHzd8jASNfCV7lDfVoJxeD7c17Y
w8d7vZlLeztsVxXxGcOE8HZJYQh0CyD3g54/dhBXnxvcLxiZnSw8H4MnxqCoN0voG8JpxAEH7dxk
YlKyU1t6aGCpRBrf+XhYHpM+TLU39HjElq0ePnwjhu9vSnTZORBjP+qFxFmVru3lcYEaYQmUH6DF
EIrKbG5+lXT4U8jjHyU2UehEwcZwW6ijqzGQSGLuoejMaItGjEwhG6OMds8I2mERJxhBEAPbuSph
XdSEq45KTVoWQ8Lt/Hpnrj+eGLkZgUX9JnqhKOEWRmxw+TohNYL9E6uHqWj0BOV23kwuESqWQOt8
ysv401oKawHcq4U9AKTsekSIGw5AeFsPq3mz+Me4DScCirWC+sL6YF43vOypMZbkwH5abKQx3QTH
b4d3MDSkGGuqlzkwh9eFPYRUvYvfes5xQRPr9jmgOa9PtahPdFcfrXdK3/GRDZ4n/jSdtTk8ycH2
AeUjHTphF1WToyAyEWBy2JlLev6/xEsYv07P/7XG1P8iP9en2T2UJn+skg1bNY0dBUbwLCMkxft+
33yhTGNqhDMGmuImLKc3jDg/U1TGx3l5nQzvuycnJSZcD/St7fC6h2Cj1BFZVxtYPsDlokHDZGMp
8GUTVUV3NjFfroZ/flfI6fhfzEYjR1vHYt8xdV39AaGYpt2or4d2X6FcyJRBTUFrfnHeV7MSfRMA
OsaBU/Me3C84JvjSW2mPmTxbbxfKs036pp7Mb7zhUrbqDIJHQJFwr+bOm9EHxUbdYa3XrFp0Xoaf
LtpVCxPvhoyW6LuBQhFrJlNEZEWB6Z0bI1NbqAylsMDaZIGG70A7h+9ec4bAyOR0av2YkwR6Afye
I4ZzQjDEUn+O72f7kEKK4HlhFw9LzwiRkhRs/J3v4AicefrGmkKvlkbZlxKZF0giw3SbhCC6YOrS
4kLnFy+YPAroAJy7xAgEJjoeElsBajvYeBijxydPKOwDUvtEX+4rJ/VNmB7hgoJQbqz4BR4QyZI1
J4Ya5cYeasJ1FAiF4VziM4wA2FZnrNsKtfb6mgYwuLDtejTetQ6d3av1IUlYaLIwZmCc2o8cJFVW
+DpO1Gqu1bO+H5SwTS7rVB41a85Ke5hjsvu3mBtdLN0fMJ4ma4qmwrnXFcX5AePpz/6llFV/X/Ui
kI6Y8mp621vCk03sjadmy5JGnyDxhe3ve5n0TZKpTMaarkMP8QiLEcYgd0/koyqHpxXiLAZsM4b3
WEGSHvJG42U9TcI/L+XfL5tMNc0hm0fT9R+XnZdaISWX6r5qakYc5viBOsoUhPLtFAxGG2KpTwJN
jybbRqC+LjByQ8CZfDSPoQXGkX0rpAdAWdM/7ztM6PS35D29RjbEDjqI+IORsfaJpUaDY94Ipg+q
GbOAIPLnu1B+g+UI8ZRl3ZJVIhp+3oaVKXKTK8/7ikMDmw6MQGv8YV1mKZrXfVej4tOZ5ytktG/P
Tb7S/etIwcNK3SGxWdnwKCMxdQl3jKcRyDOlr76yfbfQIzwd8syPv9Jgw5w3W4MBKHvEQmKQfeEQ
cJ0ttKoT/v2jdkZwyRMlhZcz7aSmIrdL89pxv6DDwYAv4A053L8oG+qpvJFQ3jNxg8VKtRPd3ymI
4CxJEF3XvE/6vuEvqB2xtcYZgSkiDCMe5Zd6/suT037byhTZdBTbMW3AeFEWfJz+fwajWWvG0Sp5
cn3goKSzTxU0TpIgSBCBlQp7mMkUQSoolXa0fhFzM15J/KEbH8kRsm6hHEezd3FfYFn0S8/IeqP9
EbU3RFysP8Aa5vUHkM21obcvdzneELv7xBm/zta4P98l8IBHiClCik9tQUbp4En9T1G3kjiLhxZp
NshtwebWxgRj5HO6qY8B4RdQcmk+FvEnpNnZo58xTvFf/nVSbVIqaG3KWCfoAnoRD6/GRyC/JavL
J0Rfdh/Gs/AMiXZhf4pU+HpzNhmq9xvcwasnHIwOz3edNkf4hUCWojAfV0aU0JUwwYldBl8Gw6E/
fxXar4E///omfkDLhm0lV+0CbsvMsbPGt+McK43SpwXWJkdUrHSgZ61fpekBACJD5sK9ZNQTzuq6
UaZH1b+vrgQ0UE92QBmvXSN/Jo+PB9pmfubi/flqFXE1P/e7f68bsa7+tW6uz1Z9XV/1fSV3EeOS
lPQcfaiQrJOO+2LonECG8mzVaadC9JePvyXBq7/st47YZzWZolU27B8UG73OSsdpnGKVtmNDdOFW
5FywgMKWscGzFysLRTkOa6RYUju/gH7ZGkLJ+vSQple0djBeAqPaJVjkcoA/4nqeozb58zMSe+eP
R+SQLqyTHqk7lmH+2Fuz1z1LE/larmzO39tzVJgjA4vXG2qaDEsw5vN//rzfmE7/+cAfzyQ2FOeZ
vDJ8d6nnoHLoPYdu94EmjXkOyB8e2CTkGdJfDpFf79MiiVw1CO6x9R8L92be+O2GXqyO8EZsfVnl
WnjRZgpHb1OYvqTu/3Kfv36grcuwMGSHdMEf5ddVMu7NMzHRwKFDe4B7WIzR5Sa6vORA6KjUnCRJ
FJ29Ezm0nxYjCeEQNlVuDIGub0ZVhWZZTP5yVb8Utw5ZobpObKjNWfTjql5V/Opi41msLvXJlhJf
V27DXCK75niCsHRUbzNOr8DSjb88fvF7fy6zf3/uj2X2kONLnuaPYvXE15cstoH+mooF78Did7q/
sId+oZuRwqoYqmZoiqPLutjF/vXeXxR0dJJil6sXtTiaSSzcOe1vgWUvL5STxvPr8jy89OiSnZ+Y
1+phIo1fzSzr/deXDcKhk1GhjI+atFKzN+Xyt7jJ/92W/nt5P44zJbtol0KPbyshCCza18BGSV02
cEjtZ1DzqqdJPWxv3ftV2wEu6A/qAdjGxyL/1urub5lx1v+GR9myqUMjYpNSTdX6sSagPj1MsmWL
FWdiGpRh/A7MnQ9JlthkGyPIPrUJesQOH64lnFl8GHfG+s5IV1s0I5rgFZTNcX9gim6uSH70m28D
7d7B+Dx+5ePjiSp22A4IcIb4AgX/7p2Fmx+2CkM8JHRkISK2XtRBeBK5cCYGByW8/WM0hPNDqKNz
mUu4ihJ70Q7qoXnAIjCoo+kLdyPGIoDPsDfwp7yPS4KWc0jNmGlPyyUejzhJaFhgo+YXPktYGBBZ
4yyBbfARVjf1OA5RrM8wkWMqKEwN9Qk1IPFtlI8hCljHZ7xrnrHaFqznOcoPtPKd554uCyOUpnfC
aB6eub4bg4szGGGTN62/5DHjIjLN9CH9eXidi/7YDMvvft0Mi/C5ZY75Xmwfwzr483v9+3cIxdKy
VIMdTvmxq8LfvN0fCu/1GDR1iisuKqsxWBJx5LLfCc+rncoYKYaW0EyFxZeFV3oLGYBUHQ8BUNDg
OpuPovAUEdI3wlHJxwo70gf6nBHogOZtfHEPz0EYLwgtGjIn0IN6VAIiv07N4jFvourwiJoFQ/Gv
+9QCG8V9IzIWDnY32V/2kv/dWW2Ft5vYQUumT5d/7CV5qjXZSytKcar2CH3ZyoQsOD9GEAD/enD8
cojzcaoiDkdKT1v5sZnkj5wO+8jHNTWGE2RdxqQTFtvjddeSVPBsEzehSm51cj1MyVVfTHoZgd47
Kazl9+J1gpjImDGGtNqCDWr93WcnnP35+/+H6vnf/RWqKtWXzOMQtcaPZ5IoTp08Mk4bZ6C7DJCa
EKUImeMQzArPPOJ/u1wD2/i4mNB3dNgqQdfx2hlw0ynzEOEyonoZqCm0U4k0E/Pt51Bf6MyBjgMm
ooOHl9nu4wHxctBgKUvrgqFWTeUcY8BF4KDk1VtpAYUhBwDwL2t1TBfFyMb00JgwQhoINoc9jN8y
RugXL6GzEGNQddwxVoPsO76ukWZiTPT55wfD7f+y2zIcMQgzZcGoTEL+exg8L9fyoetdsSJn4BvV
U1jtkP4KRyprUPkQKIIsws1qgx0d0SWdOaalxW/NBgYHSQruIFK9RexwGqavUbtkWgpBaiHc2kB1
9kbEwxZ0M4xgYKgZMDyvECtApro7Nm9QBBM7yra2DqECf/6IehjmP4ODdIUTOTIXCGce4VHgnBgE
4kHI3/nqqho6nzqiiSFqkHYMZ5+5K7wPYplAeyLtgOnaHrOmLmwQLIISeEdyZKSgwREsWZhuB+Ao
u7KPV7XH/wM9ZLbn0Qu/PYgzaGDuzdUbPLFQ+sR2etMMLSwf/CSSRxA9QSfqCfGlk1d0CzaY0GQE
IcPtW/EJSASYiOHvp/CKF1/tUOCD6hb9nYM3WMZWQo/KXanggkcXmH3YDEsc8COZB598goURjEM+
0iSjBXuc3t7akdDRob0EDw9xUw5h6h3s7gVclk6f+P3tlYMzZOY6pDCcqQ2ES7eOSIfEVQ7508ft
TQ+1twxPLzz7CO3+1EdtP0XGMUW+f3z5d8I0uKxLpKhMGse9NOjXYi5O6bNvHsxHG1y4cQ3HbZJd
WRrSwzK/fL6ligfKHR2/uIvxEV4srgcjc5kPIJgc0vACappE2O+zlpdwVHTssdWzPGbaibb35jVn
qj0s5/mfCxPlGtQhqgfmf1hvzZGoeyqwAKFmrP5qyBOB0jImdJjLInkOnA13CCBGQHlCkjHGxK0U
2hMEnW59DVoVr+DX9Lm68uP4DR+9x54p/gp87SX0mMsLTElkFjAxsLBnVn+b4t0NRzDAkNNlLDXX
xGVd1+h6+AS/AQcQ8lDYFpArha5L2KEz2OXzQc9De2osqNEjzAgHJsf0RZja2EUxfCBUgcNjsOVQ
HXwTfDBpOfAwQJ80oyR6vjnMszVab3hmCDbTxZVi29XG0B9ozlUXExL2S/cx5cCePof1Z4ZFwKOb
Pu18C8eS8QPTOKRHCUc5S7zxsWlbkP41M30LBIjgEGGuLftphHUnP0loAvYpQTWXok+NcTczd54t
7qDwUM6Ve+Z7PRDWTpSTNNGnxSTZtJyNitdHhScziMciCINiRv8vLUxUJi71OGsF4Z8kFvI0++Yb
RjBmnHhMUHXAgcTGFwz4Af7aYC+cCwA93RhjAHbQSJd0UniKuAKglca4EzPkowh78ZlNzZCl+DoO
eSSMkeRtYn8Lo8etafxJDfQ2GOINTAoWfSH+U+OZRE8AEmMp1zKfKJg7V2EZJiBxvUurP/hwZk8K
KSxpYGoIe7UYig8WuYe6aAe5ls2by9ph+7+TWAPgYQygQXpHrOPSKSRXrqTw2q1IRFOR2LaDD5LA
ybi/+F/6ILShhdbNuo6hiWrXYZbckX8OdfAiufjCoo/BN8bfmSBXMQ9MQ9xXIA7PkPBQ+l2eMJQw
KcA91b3z6ogllkEr6HwKLFYOgkDU0w18DBRzeJjN7yCwo45wlpIXsBcJ7JUnqUxqB4r3/ORRkq+N
LGQAywLzLFAfl3GWyygGfhaEXd3Z2YqHuxGIpMsbw3+3OX1EQgkOwVAiJsnwwOZywvYRaPe1rUV4
vZfh6HqDCxML6peNhMs+K3CChZOOsFCDXnulNrXnvbsl6WVim/E8s72VDREIk0mXo53q0HyDx41U
DRNv1LK7dpJvgNgQ+iZjAAFcgZH1LgWnVd9IOpD7E7VLAckcsOxjzzRkCK3QS9ZfeB2gbsOA3Rax
abxq3EriS5tqT9UBKMNmqQFAvCOy9ohNtaF6QYDw1bAbKTDKEK5hRXkuz1bEVwIs70SFCQj+KRX7
rkzGae/iauen4n6SVdaQLYSPYQh/cvlo0+nxs+/I64A8X/tt8PJb9HkH0oIG8oI+Vvh4DaSp+iaq
9h6pLz5/HlQDXAXjIJsCQB4h2XCm8X4+BjCtLpb3praslUFszUWBdO+HzQyHiccp/WSqyR9dZAei
euCBUpcUG/FCWkNtn/MK2HNLcCuD4xsmJu1G2V0/9UD7BpuuIpN8z52GR0gBAeWFhLvpoNCnw1j3
lM7LeV8uYxpMY6Vj/sV2WkTGrLHpIxo7Ips1CZJ5dm4VXBuc8tAlyNxuM9GR6nFoY7wP5Ps46VbU
Q7+TvfsMjhtfAtWOh0JY+uSAVwxBPMHiCjcHRN2wJguGTF61N+8zCbnAmEGpg4Ibjs/cY/eGyweo
LA91fXvsg7SeKapBrMf0OmkO6BIODj7jnG0+uIAPH4ZozxLzrfvX/xF2ZsupK9u2/SIiVBevoBqJ
ygZsvyhsT1uoopSE4OtvS58bsb2wwzysOGevYiKElDlyjN5bl1BNMR1JqL8wIYtluVqi6DThaL4o
eJgPU3YDX4I5+TwA/hMaXvmP2L+EJ89TCLDVAg3bB2orsfgD6c8XYKxGdEDc7HPAfuUe1pmH/sJ2
eDtRAEHQvgKGxqd6Cajg3K1vztjRUPvR2ucYxlY9vqS4koWPkC91GZ8RkMnwcIYNy9526Bw2cXpQ
Qu2JLrHuw1WRL7xDRph6gIqogK4uypVg82JDKEjdClgUIzHrzhzvt1OCpZica3XDUJUfja1Gv/S5
btSLLRaNvF3sOI+VrP6NCeAs2aOH/7vSVH62VqyvxgoNflXndHJTgrfqMeX1OmwXex7remXkSS6l
0bHp3B5teWXPUyLpBc+p35W+WdDs2a90WGjGuWe5JmoNsb+KiyhDIXxN2+Dvy5N/9iK5PEM2LUmV
NAN70H/LYC3bnaS8KehFWv5VW217xTvue6cdfNYbaGqms+FYc+YVyzUMIndaHoYosm/PJ5Zt66Yh
yQb/z00n1rq0B0su1BqhK8rP0hqZ12JcbtSEnyXdlrMaCsuGhzTbDwA725QJPSpRq+qSTSNQ+FjA
bGprwUXSyXvUgPDwC/L3wn3LoqnuR5VkOTuUF5akx5eDe91sJrWxrOWHfb+yUDXUUhtsczKd0X5d
0A3KSnjS3asB4oh8KBtm3hG2UE/8wPYyojLLn2XrEoPIEnAlo9TnB2tyrN4MIgtLuSEpW/J3fI8d
oswC+1muH52xxbDlWNO1wAby98+n/Pbz2fx0HO1tPKJfLa9vLa3TQd5uq61SLyAmSQXg4e340L5o
6ro4sUMDmMelAOaK9q2ZKwuDWQy14I6Txh75F2ysPJIMf3N6MzBDofj5++q+zsC3P+/3q7vprh6u
A3WDv7VeHJn7X1V4ecsNYdAnKNyUMurE3K1z6OG0tgx+wtP17c7n/xwQWbItGyZp8hbx56p4N7/d
HalIm7o9H3jZSblD7wUao8hW53JS2cALRdfqvBYvv4Fs7vzWM4Cne4DS8CDdWXV+vRCavpLJkM/W
tJte2oZeWtorVb1Q0jM6DQK4UI5y13f6nVt+74NuXueLrHfFodkRY9ouTnkkF9hp6rdLtb3zhbSf
RlhLwQCpqLRcDNrnN52lc3eQD62ZVYseb8Z1pNSuBH8ASmO6aLIlT19+JLoT9l5Ck9vWgi1icgKn
QNgN2PCADeh+twaweJWWJ/wkaLZ7iD+jEz6a6hCoRiKb43bwZsqHB3XnbZTWOfSrDoUOLg1iEl0N
ROLfT4v1y71T2BoUi1aJYv3wRx6P19QqZbVYiMMjJZMqUyEMlWvQoOt9KF+zNybaxstuhUBSxw7y
jiqaTLCMIb2zgxr6oeyBwXhki29lRzkCascQdZmgc4AReJl8JWdVfVxQQ/SxPK/ZwvGUtB5VqsHx
isnrwes+iOhCfx5lBCHRnbYnmETKeLsyP6XOBxJOpYLCe4DCQUY/4gHS8hVyBJHRiE87c17ndP3O
Q01LJp+h8sE12Tr786PCkWlwZ/mRf/bvLcXSLUVWTNlUDVv97wtWXy94Yfs9Mci751P50PA9pObo
VObC3Lj8yiZaIqbV7cHTUoBFAvOMK5rAJLCa53u/38+9RJUMIQDjUkzVunnZi4xVQOov9aICw7T3
WWgOhEQzO8oO7u6w/vth+TJ63yxtGhZgSbUUhf747dLSaE0GxU5Brkzba358T5fbJzt3S7LSMFC9
n0moOiEDmeDd1FyLxxu1E/sYAfD1i11TAY6kj/PyOr7CYWJhwhBXOiFp8dCR+JeBdVxo8IMXcIyj
gz/eQue7w+7wyMFSwnKsDmVkeHB26hJJiUuO3+5tt+ZU9/fX1H55JxiNGYauSezP2m2X7Cydi1zJ
t/niQqtlGys+5t9VEQ8IJ9Xm6rSNOHj5Qo1vzc90x76UPn6dWESMDjgHHd/O+ANgK6xB7EYllOSn
w+MVKs5x0j6CyKHuTSGc/n3Ryi9rE7om1VJVW7Vk5VYOWCptWe87KV+gyDup80GdovmkbNgtBl1U
iZ2GVeaEhhN82xHtMBaEAlGP9C870dUXBmQGQjbnt7Twd8adKZT8+9XRcrRtdm1DV/77zmjNvrPP
1iVf6CAA4ZCX5DL5WbXqrHmPCD5PLK7QpOL7+66o4s/98cSyAzFw5pWVvkqJb5thyeuRbjc9BGMi
HrvHbVx9aDqR8pdJt84HyEbKwKJrExfkZz5jBe4X+cY1hhRhz/kpsT8y5he4CjjRLwhTswik+PsC
5V8qZU3VdNviVxMt65sbYzH7OqVGullYioZw+ARiL9md5w3Nuf2BZjFHafI4yzuPuPzbI65qNo+5
avDX7bohVdua80DGm6wvQOWybig1YoR2apUrU0SdHCdpXgwfo7rrRrsaCZB4ejDz/P31fxm3cUBQ
qMVV1VDN20I8vxw2zW7Dt1cAW/BE8GjsjSi1X4+WNRwc4ot05wN//eImoz2DW87nfb373x6IvaRJ
qdGrhGywSB6vxayztmP7YPoy8LWt9rqTulGP+kHTQU4WzDIe0qpfZ4hgigKoE07nv+/AzwdAkyBq
mDK/ho4Y7faotLWV5trut9niwGkAO+5+Qu1Q4QrVtk7cUEZ0927Bj5suPpHS35RsdjD59hao+iHv
s7qG4KBE8nZ+KVYDa20UkxJND2cEA43jdYcbI1JPy/pMSB7EopQzmkb6xob9jMvcPN65Cz/Wh5tr
uqkVpVK77nuda9K2OHVUuEEVW/jkKL8utmp06iZNSq/Lmv/9sT/egptPvSkcs/SyhRHCvW8G0X6A
JMGl3ijvzft/+xSOepw4KYRlpvD/Xfu2eZ0qXcN3U9uGqA+Ocwf0m659kO+cLH+ea/k+3z7p61j+
7eFWuIHHs5kT432dnIgi3oFX2i1UmdzAYnLdk4EyP15oiSPZ0u7UBj/1RZqkQ5JV2Xn4PxBY/vst
c7Vq9O2mSue8W+w4Nq58HWYaiOAaO+qBwFjCzUl4ATixwy1EAqsOy3F/b6MRxdd/Fvyby7i52b1u
9sfjJk/hruZu10b76pU6Y9e5LeGHm+bNRqxMo6zLPk3oWPceKOXOx9s39Vh11Yr2eOYuHPc0fbY5
Q7O6kr3Bpht1oil8eDrmj8U1H+r6KbxcJhZ10HbPTtjO9pdlw2zKCrPtcodNsJFfzIscUcjdeei1
21uko4VWJEW3DFUoMMW7+O0psc4no9zn1XmZr9T3i5sHXYzBY47iXggAVeblHSGwZxeUn9PAgJRm
WFLQvRJbHhlxRpNu7xI2NxSOzAG6hC6CZvdoz3eIN31jSlw1KlrYDV4ZHhNlrE1owPIZ5DpSFtG3
1Sa0IEhU/meGf3+zn+PNm292s5nWxyLdHU/leaklLaMcEzt2cp1Cvn8wou7pstB8ifpNS7rn87B7
F8M/GSDngNFHnnR4QTAaOG+SUEeGZ18Ju6BMBqvtOAWzh4JRca9+GauOSkgE+ZEhYVZ4njAOf/3v
fuTqZMHi1goBMXskgEEok6bKtAguweBR8wYrc5E+2Nj363VJ5u2jPjMWf98ATiB3flvxfH77bRu1
aG3zvDkvzamYA2pFkK9K7kL3rjCnia0X86GL9Xd1mi537nU2NlyNkBAJ54BHIPvOPToEK0WAO2Bn
djGTrPK1XsnTejjWEuEzkWEzql6eaKHN4LQk0svCoIDVjoAcSAwzdZKFRAxE5A2iJbmgDsljYLyT
Kjm6zVidqJNirU+Ux4GvPai+ygDYfs4eZN/6l/mX2XVOIgApy0nuSVPKIUYI0EYjXLmxOtfIQ6zG
bNZJNVYj2uGRObd9w7OAOFqLy5i5Igmx8p1nyvzxRt88U+Jt+nZHs36wrbK6OC8v/vj4rk+zVRV7
zBKSfcwUdshdaf19oI4tTgOUl4QTm5N8SewYYWxTwwE8N9FfskThccGSTejeI+1lRDrE2AdbQpm2
gRXXseQBk54Q3E40g7CvzFFji3Y6ByhsLo+02I3FIL4KstynjImyf76iOPr76fkCq/1n7fz6qpQi
1AZUJF/Cmm9ftVIOW8qFjOmXm6/yVf+e+sjh4/RR9fvgGmj/+DL+JT4C+gcqHUUZYVcIBBymHb55
pzD+uZKKi1E1iXWKAhWb03/v+6U0CsxjVre8TvOJ6alBnQxcDBHEdOgLPdlMjFhPZBdrqitNyDUD
ID1tnv++I6rYtH7ckW8XcbOpaXmqtXJqdsv+afBQf5JzR/7sdP++j81pvWJYGJUT8x3Jsz/TkUj1
8w3jzak1Bc4xkyf2fPAymJ/ibaKPukh7kmIEYveMYNrPCvLmTt1sefUpa3fqnne++RJpnBIYcck+
HCzMCVNjjqqG7zz1Hi9rzHmQvNQaomsXA8yc1D6aJ8+RFgYJs3pyYGxmesi+fW1uRMXDdZEnRGog
jpJ8LZFerCV0KhxcS1QNCMXsCfm5CxgtD1oiP0BUigmJ9fdx5ZXzXVLFh6Cc9I4eGDPyLiLo4r7G
zmDixhzb8w1xQB1/RDPOZ4Z3nOAPGWWJxpwWCs+ynjLpw7kPwCom901xOkaNjO39YrVfDRI7KiaG
dw4vIfF80H4tLhuWCGPlM5I9AmSmzTiL9mMtzMJqYmPaIiRmUcesGx7EIUZ5O3LCsMc91yRANo+w
f/A09fOM1NPMFQl11uzC50qz84wtLybqntAn2uNz8nPDMtToQVlTMB8LzAYM57RZSt69MWuT6uH6
Vn8cZcAgzdicAPPGwVh7yEUemUESk648q/NzzFBxMkgugRlVtPFjZSo9nVgC2qcM+3IZ1kRoHvm2
7ED4X+A5zPUZYh2kRdmDND6Pi5g4kUsU9EjpiwiCL4jbyoexySKhTXKWKPI8V3bQRqzqlzk29Sns
1kXz1JCKZ4bHZTzJw5Roe0KSXbamJIfZItpqbZw5bA7JQWgvJtDWZyKDbzu9rnUEi5wDRqPVdcbW
9lYkg/GJ24YlEO1C0o/T6OACDQVWYc/MqeUr80rwhxGRvOnPg8fdGyp8WF2jPujWx0CagQec6nPu
ZHgARNHz3yLiibQEtPC0eapijcFfdAagaY2MiR32I5p+oXD3CVMzSDXPJFCv8I6BPZqdHCzAGoNZ
3UWOSPbn5MJNP4+NCfYn4QbXZ1QeyTZhEhnkONlm6p0TzJdo+mapsDlQKrImmbZmSze1R5Oph2pw
bdvlhdS449Uj3AhpL+32LQYWUTQUU3JL0SD2EBKAtQYpz2413EMu8NKxMuZRZ4+AfuALGQNiGFyF
Nn9AxFw+Oj1uaelVo897Nqivlt2Py9Z1pNkSh0GGgzfL7KUqd4Z+apc03fyz28yOGEGuT/XrMZyK
21v69khmtyVC4hO4M9N3NFrqtEDG0/iqC5Bg+Pea+3Uc+nFFhmUptk2X8Yd889QbSnnpju3SQSIj
0/4bnwCTmwvhENFHwFkrl6TAeLyP+snp4e8P/61+ss3/ffjtCardGLu+kXbtUgh5GJRG7cJ4lXiy
kKONbAC6xAmtT6FGeW4MoUM80Go+CHUfxs4qgdbp3zmifs0UftwOU1EMLBPMHKybiu6gbHZ1s+OK
LBHzLkyXaFAouxyKcDzk5uh1G3VLpLaZ4+gxoivG/442eurwheFFG2/vaaR/DnfZjkFtyqqJdl5C
DPrfR0ZrZLYbbdsuETeFXUjk6wvcuc20ebuuiT58uYbIkDrsWVt4vtK6WLJUsS7zj+ZyjHly3CZn
cgpxas1hBpKJeR1j7HW201YbprN6tOhGtHzhsWgbB+J/9ij7BHKM/AEVJHbfdDvSJ6R1rQWFofGR
qrhLMa/f+7XjajMmjvh/miR70GebZPB8gXaFeu1ZY8BwHhImPWQ87wDLYuC+qpY0+KQ3+DxuPVUw
LoISR3I2nBRg+0/BIPja5hF2nojZfbnXnTR+qS0Z/4L1xJlK+167efk6/WxzAGwaCq6yDLT9aKuO
Dp85kg4LhaPDsF7N/PTitmUAgpIO6YZiO8DTVjylq25LOl7to7eK7YNQX6GYyT6ypeleBZ0bVfZx
KD3UT8UqRduCCVd52n+ac8mrZ9dEBW+HAdOD5GkQEoU+oVjVIMDgHwTnafchckz/frWMHy0eHpvv
X/bmQR6o13Q3aNpmic+eOKz3TTyId65KcpK3nZ1QeIWqh/56WYKWycZWRHJUvTA9fYwbBvicNQMJ
mCc9YpMXc2nj0l1dfZ1+xnC/MucoeGSMCvuRBrgBbcoMAu0OdEvLd1XWAoe3rtfSC1UizSw76N7t
4IiA5M4m8LO7ePMdbw4LGyO/HDPj1FCK9WSyMXl96Mh1Oz0jZkGN144BnKzl2d93VtV/VqncWQFM
FoxYBq7/fSGVTVseDiZ3lnCWgPEa8b31snuznHypOR+CECM9f+hu671qnEWtCa+Fxx6JDmnj1+MT
ah4isIPDWLqjxP45LxK3w5R13CemZf1othYneW/j62iWHXLew4jKL3vpg+NaQ1kHabKMTn7hDSYy
v+nEeGzR4ogItYiJqoZ0cnZ5J8p29Ch7MibPJpD+AY0QLk0PM5+HfNoHxReXDjGxz7tdZLaJVSaW
y8kJIfGRieCF+B5EmaTR/X3Dvzwzt2vy9+91swK2TUaf6crPjCJiQKpXI9BK5vTwyiv6oqzkx/Zl
O81ejGd9G+ikb2G72Q9Pz6d3aUrAixQS5uVJoFVQaS1ssSjBCPk8x90cAtUagRrLkqMtUI/9fd3m
rw/Kt9/j5jijnDEzHa4HyuvhPj6sIA+Z030Ilybp3nbL7RRu4dnfzpBv9HE5RgOKPFMftaS1TPqh
PtbH2UvqbMfyHGIePMJmBB3pvVploby4nIciPDAQtlnFQXMVGSz7pVePrnODYh50zEOLr3HPQbbw
08np7foslL6M6j96BjGkf812bv2pC9FwenHAYGfNne//S2nBeZKmCVY0Q2N+ebPeXkl5Mkpz0yyz
zwzXRopPH7vHdDc6jlvgLcTqoDmNrqP6uZnvE9sx7qyB2s81kAug527rhiLhOrv5AY7bvMqrsmiX
0DSme0eZQNEYTg8RJ6bdKIUQx/MavxMPO8Vly8Z2gpgyA6UybAMR/4xKVvSsHsxHUFsOSmW/8jdu
O6vZzf5+VPQfcymGn5SDNnIHNnrtdtSrHuxUOeqDE1uTPu09icMVRm3WNI3NVSxs3gfj9+EHzTWn
fys/7BGnFweKIEkQuK/tMceoETJdOmYDpK2g5aPLWKe/CDeK73JCTTCtwOPNyARX7qw7X2Oj/76f
Gr0Dm+GeyixUv9VpXOWiv6aD9LQ8uaJuk4OS/JkNH64cR0SqEauD6PYQyUQ6m4BOxvVhyJJ0Dco5
GYr/jOeMrpUUqr7p2yZPc788B5QPpzeQZIAZiLcDzS9qhnMIxoHq4u97/9PAwr3/dvk/7v2g0bJj
wb1vPCQDpCNxmmoRv/NaPhFfEFQjEFqyRyTiEQMY/vahalNisYE6lfckQW+og+PDBi4fPTRfe0wd
QhNCoQ7+ML9Ad1p8FoUrIIARm8WQkDLeaxidHjUEZYKJXNsqXF+aDVbKw8ERhrAtdjCUYmvJ8rIH
UefuvHKakycELxcqlBneWWN/OZhwE5DYYJDlfUFQ9d9N7Zz2FjZJ5bQ8R7wXjPyRPUsItDEi4FNx
ilk+rl+EthnXnHugP9DRlG5D4JwRoXuTfrJf/vv7d9HF7v3jsfp2STe7u6QR36d2OlMx1P+HEZOE
t0aY/NzmmW3URXLdeRdEA6iPaxcwpLdK5/UrMljCatO4estjzTmQpTJUJ/CMSx78R3l+edrRxkin
2UxIXUsPHvkhxDGXQKnx0fDt7t1Y0Q76+S1sDHJoOAgiuFkEu1M+OLZtJ74F8dEg0Q5DTg0c30nZ
oUWTsxCx+SKV9zMXrTcQifWWmF/Ev27jo+A1Z8gUaeju/U/07qfxJtkRC/b3rVZ/9rHFr/+/i7z5
9e2GuWjfc5FnaHeD4aOJh8BeH8MmpCbM4T8wRkNEtdTHH9fRWgAD4vr58kDOWoh1WFAZ6yGOFKjR
zhk/i7T4+/p+3UkY1orzvoSe1hAzv2+t0rQxu2qvHk+UXLx6o2NcjMYK8viD814n1KKRirkEvTAN
k78/2fg68P34/b599E3xsdletXMlUhpp4u2GPZFW79aqf2wo42mvTAHKwz8kDOBkCKcSTi2fs2wE
g9HlDPkqjcA2vm1azg5dwN9K5PiyzN1ZOuWwm/oixzPoIXJYqw0EdSKGWFg0l0wwngTii9GoF049
BzpSR8zXhoMXn8Q6gPiYJNNZ9SCynElOpGWwIPIQzqAMOIJQ6RI0Ca3AaV4N1Yd+Vq/ROi+Ze1EW
X4YCLZVCrRbeFFKg/C3eK/GrY4CKkCKQgpJcPdRjWE1gNs4qh0IE9KICvaKZ4pGKoZm9n9DwJz0e
KjNGvwuqhiQjFNUMPyKdJCE9HOBo2oYvb334SHTvHEvWghTlBudt+uwpUT45gs6vKFgMh0d/2OIA
Qdo0PhAdhDMdH6AaXOmRAAkiokqKemcXdULqdlmB0Qw13DMl/dbSZQvBuXDB1rNuk9rFb4KtFGl9
/I+m5uKEq+rson1fYiyGCHEdNnhvGLsA5bSdPWflJ2V0fFCxjbAilwTQl+6L5mPEcV96p3JgTVSx
Trqd7tCy3XM0ekbEgnmFPsSSdKghMncGMtu1NmSRXoKpJ0J9jW1gCE07qp1BNXwuE3IWHRum/MaZ
YbR4F71XklBpK6D+w0psUdA9R4jYi+G6Gmv8F87xo/SKsTSuofaaQM4jKaT/MNm4EiItHD/D/o2M
aPcj3kdVBMX0g6nOaJl7RNxHdoRjG05iNjSjzjdfwdLyZuqj2sMzEB5ZWjALvYjV+xIj3nvoEA++
FjTwNi/K+PxAVhU8IT7Y3UEtrMlHCHdP9giR70ICYzmjWMZJxjFwWSz3o/3QPTkaXwUaIL/u2XnY
ea/CS/DOcuZzih5OSowJpKGC6aHbZk/s0ZqG7Jxr4SPToYriWXz0BDJ8kAbXseHsnrafDDNpsUSk
idOqptxBv+7SVMYGQXeBHF1sz8Pis6NR0TokOTqHcBPQIOKH1ZL5hLXcvUwP3HSqO5LrcD9+Phzi
qBoFB4Y/0iPZSYRPRdnUDOlsv29XHOKnKWzcZwuvQAMFwr+6RWDihSL1YEgShMcUdTeWeaZSDGHo
tEMFmzFFt3+AZVnh5wSr6gh/g/q+ioBhj1pSGZ4Y0Ia6v/20hs/Z6Ln0/aO7/TRKD3A6cJXrS+n9
AzfpFsXwad7Mu6SZI/iokvJBuAHpdwWXBa+AY/J2Fs9HghRGiou7TguaTNi+ua5XCXIofNycO3PG
ENU7eCUFrRXx3Luh84S94DXj3YQI5rRvuGO4GwA5+WnYzZ8uIYF1jmjyrtLktNo/bmbjf7VXAgct
9zgFcdr6qTWEvcufLf5gi5rYiJCHCBT2heoIsB9GsQn2M/71dkovZyj2uup9MMSbte0FCLzyCXgS
HN07y/OvG9e31fmmwtfVnrF71pxoA5Pb5aQsJiv74fxJMuyR5hflstePT8t0Jp7EhQDwwsXxbCjB
YxD1/n5MGgIx3Wj3nWq4zhnC793GRddagH7L8EN+6rM9HP3GmcMw9gZRR6MM3k2AE2cOyXJ+XNZs
eL0X3JvI/VR4iLL021e7mTOZcr3Z5if2PKqwlaoMH+H503CnG/laPh7hmNqsYX/fzq8T2c/NzgRz
JOloW+Sb23nEO2MXenFakiUyr+ikNx2sIv8w380JzZ7X/ux5Dc/1AObHW0MDja89FMnLIwvOllVq
Wb43L3Ahg3sXpvw8Soub8b8Lu7kZ20pPz/auFFVUB2QaPFhk05srM9hHYhE4gc6ODrODR2oFJx8k
n9kQitIqut7px5qiXvvjFt22rIsyb9XDjlukAqk4s5tOy5X+1IfdFH2tOFlGdWJ6lKveG6Nk7JLd
eOs9KqM3fXwNPlqv7IaHmG6M5fiMHnbeqP63e6wmjMv+sWVQPhA6sXCk4QTE9skRgZXFuHAFxfeM
SKRz9pgOKTO2oxOoi3vtb1RSd77ejVqlOl33A+1Ui6eunLDxYZkUmGe1FQe7p9OKnBnp056qT9cn
vrV3feoIgbRxA7PDDFcsgczkr29EywXZcnAdZsvLM9utHJqPangevaDPl2bYdx2xtDxs1xuajKSt
IUW3woPTBI05pOwZXTz2sssQSjm7AzsF6gNxKN/6BjRSY/gqjRnpCxegAtUqgx5vDV97BlG4vorI
IqSSjQzV73lkuYNAx/OLgTgwhxn7oieM6IQjReD0PFamdtwO77xFvz2sSPtpMhu0PgCG/rdalXfp
uSwMFqX0hQLMYNY23jOq4zwHKXTLtFZx1TeCrDjLZy7mSPAj4NfZKPaYzTvnKtixwwtDf44nM2th
wtjFyh78fZW/dMORr6l0Zb4QQZp+U1MPqtI8KAav1AlLwWaEZUJhNZednCJqP89em3eym2i0YZ9V
6Y/5GmcCDEAfh3nmyozHkGEUXjPu0XWynNIpeQYLeuLUOF2/1xWxQsNipTAwYN+fpyCFQxTnF8b0
fYQVj8wagWcgoBVQy2gEIbTCqU+H4u8vKUu/tYDgYKH5xBTDiOvmt8h041TtzVwc7gmjerwySWpc
lhBeo3bVhJAzIvAHw8RL/SY0aY7j1ZfcjJBVcdKkOgO/D4vm/IohI/00gNGoUb24AqD27CeqwycA
gOKX9LZOE9I4JXiXVlIeXp6Up+q1uQxja3riQzkzazgxtgsJtDD6eo9QFzd96MDOXEUYkOXls+Mq
+9evctjNIP+HZ4D09ACW10/KuAPSr00wcpfFuCMx4q356JfSI12dO40o+Ze5AdQiWTMhhwnjgX2z
0qbmudV2tXlcKm4FrS5hjkMC9dVLnzejlCMLCYmPHAsBnasQ8c4JpJuxOhaz813CaSfcMMwWo01e
NVA7NmAE3RHFBOB9KA88RjAjKj9NMMVSK3Vi7LmZpaOjX0GfGEyzoPXzZO9qwzeOdz7InUn6mCVZ
oi7w1TpmVIeFQ6S9Q3QGs+0dKhXJ2zPaJwZ+nLKGkFWAi3UbkcHh1kk+l4PBIvev/PEHBr9VVM1h
IKAlaHzgmq4ZHWJsxjS8OzzS1DpUXlLQ+WiC3R1tvhOjb8IMqG5JhHJNPNWcoRh+Q51lIFskJvQL
FhBtMnDegWy6tUfO0J3T+S/9b34SZrNgktDmaLeqeiUtqlZX2HKK0A4OX41JwTAAP8NgdjB8o6gR
R8J2h+ufhwNirhoVr9SHLCJnmoQ75xCrPtA//s6ZhvEmWF7G8rMdQyh4/PuFA4b8ywby/WJvWgml
sTGsqmJZkR/0IcGkMxO08cXFLB4WUxKAns0Y2gZnvzpR354IYKOhl6gxj1GwcSp+dPwmX4nJY5tK
7Rgi0Y83sz7e0KF260D1WMEdffjvsm44KlIEDfirRngD8WEoP9pryAc+rIEROQQeTrgOGRzsaL8b
mTwHApBreLIbM+igoTGyXbAGhVP6xzcAMo89ystrsGiBUpwDUhpoFC2g3jPSAU8bMb3DOeqQ7kkV
7A7+2RT5RVQtCY9px8s1IrQtGJs3KAYq7huOLLtY5oi4JU17BKWKY446Os0uNM+0UDzYezcjoyf3
WSH94wT79aiPMPzPF4bDEYnvOz0FVaJ5tcNslLONBXO7Gj1lYxPPvRi3XvzPWHkQZvlDTFQGO147
qmKxHv3jiD8+Mknl1PKJvOcUQKf/UrcN4nL992/+i2zrv8/nTaPuqvaXvW7xfNYrQhcm5AvFp4kc
TGlVh7sF7TiOtdzCfujnMxvy1QAavziSnmh0TqpgXoXzthtKLBPAm+/sAKr48Nt6Deoexgu8v6RV
inruW+uoS6V93urpkRPC+VOc00jQNp+uj4ToJVkkqjUi9kbt5BD1w7WJoLaJWkz3B17qWItPj8Dl
UVLPRe/8nhtF/a1QwJCBaZNhnaXfbsFWqXfpprGOSzj9+dB834EQZ2315QnZJqseFhY5H1E9KkGD
gZZnbbPIUEEFMhKzRE51EWlZqKPyaeH//Zv+ooPgN/12aTdtr6JP1dxUxDaQSHC7xIPKnVqWSyuU
npuoWqVosjjEimQbIC476q3KP4yZ85LvQezNnTXwyzP/42f8dj03J5PraVtcyg23qv28RMrceEH8
GbIPPBePm25oPyhJud7E8nv1mAc63BciUJMT0YwM9xOa7n7mU5r714h+gZeynG/HqJd8Dcb/cQSD
aEaqI3osxv9E7sjRid1Yj+o4eySaJUqnA/jDmxcLhRYNlXAQ3jvffBmy/vp6N7tusavkNsu+ngRw
1kn+miLoS18Q94X7WCiFac3FHeA5eySgc0BSGB/kI80pw1daHLxhCIdyH0rd/yfCNCBnRaiYQqGh
igLZq1yFSdDdguG3A8O3B8W4KbBO+15Vj+LK5emAtZlGOxSejiY8nni/pkg0YjM5h/SI7zyi/4c1
+HHTqLJxX9O3/cE43WxTs7ab7ISy/hgzLnsG3tJK9E/3ngXAWHWmeoztyH6qJ10Mu+ahmBrhxmGc
FPXILnfz5uHDoBdXRn1AbuNb6Z9ezssMlQdLKrsku8GTuuii3Y76bTvR3mW3n6Cyc1+FroVgiPfG
ZZ2GfZ+xMkNAIq76FRCLP0CylzL6GjzAmGJ1n2YcpWznSFy74skRbBNacNdEW7fBP/CccxnIcbAf
Pafe6xdDt0L3pIsH7d5b9IvMl9cahS/mNxlj6Vf19201PB8GXa7qxnHJAIWXY7L7aLEg6IEAIWXz
3ccpaZNyjm9lWkb6eP+w90qYKRokP3Ydz/SKGWfbiKk1QpET/6U81r0uPuJo0OlZ7xLxd5C1goHp
qKlO0HBo0y/QqjrX2KRGJqOVnnZF41Omd0sX0ZeGn7thcqIvy8PJ4zqhxHIs/ogkX2xDwnQ4UZ/4
PKpJfjmNVY8aFHQUbJ+I7ZF/Y0tVeYzFdaSRMeJ6+WfppKP5cw30QMCs+3HOf7WPC1/yq9BIADSN
CM90gM0CISFPmRcr9Y0oC7IAHhtDwCPa3RrJ/RZa0x496mEFHCaAfuVCPwKcJDhnIvyIBwe6mfG5
D0nGA2aUhsfxYELujYdUEsFtlpzxJkAhIoERZtNsbbAi9ePah99DBUDnHj1iNqrDxoV95wBD5GAl
ZICda0FRGgxVBBuNUF8tjRCE32Q7voqWAH/V1AUE+4x5xKiAULqw7A5iQoUckcA1CFvnMrWXFwpU
eGCMGHNGJMDH+FONme0eXRVhLoAZ4ojs50EIropGrkUjl9EynVcJGhRTBzYaiPXs100w4AbI6NLp
lRPnxy/3LATi4WKDqCyP6KJFBO2AnsynBDTTP2S7iuBRXpz8ZUD5tKHfKwXgcfwyunJeKFmIe9ea
HuloiTAR0WlMqbZN57LYYPcVvwx+A6on3sZrRDqdx+vTJfWUebA9w/LMKk7WNVUheTF8AEggJIIm
U3ryP4JXcnEYiEOJp/8LYJPTCDfAhxk32iFtM0SEDiouoSPuA5AyrjkhchB5gOhjb53c3Y9tbpq5
sNluFW4qt9SpARtVPLHH4XNNFx5WEluyICSp9EbBORFUvKGvoYeGS+JvTMIUP30RNt6GsCY72CDR
5jei6rkQlUPbPKTZHKeeyhFnP1ZCPTl5TZCyrpsuWmz/RFnHQtQTCkW4pQfUi91WnEdGIIF8bbx1
63DHvraLGGvATCpD6amNMWpQwZgYBQq65fw7XOMOeFAxKjgDaORYEjHKjsKVQVhkFsHgRuVl2mMq
yGkzvbwQ70fTV3TSDD+FRYg980VICmto4+I4x2OE932MD98xmPsYSNho7fMwiG4VxhOCoWTxCEzn
VUL7iGdpExEWCPawCWnrjOtpPT1jIDkP5w2xljx7OeeUI/4U8TXFwYtnBwSQDQXOWDDUQHt8ZRra
Bulkt9Ym1qQNEFXBfh3wz+/pAf5Pl/JjX/m2SN6UjOW1+3+kvceW8si2rn1FjAHIQTfkBRJO2I4G
JEZ4b8TVnydy//+pTH3sVOM0ao2qVUaBFDFjmtfcN7eHxpU2StsygjzA7xujJLh2JRPBwME5Gxyn
aXsfnHrbjuHteomnt+gcezWiDP9s49B7tLRZvWHMDq1zf8fsabjvSN9W7F4UEJjbkEaP1tnS+cus
KbB7sYDqwJhdcRzoapgtUw8dO/vwwodtAMRsoYjq0xoDRL4JQAFYx2bJXoVwnMQjSj1mPsCtUYsB
df8KjH7WXjUfgx3/L4bCPJHOJLXL06821q0zrnsVPwk3zav3tnEz9DOLDYBT1Y6NzL3AuaPAESdv
weFpywIKdgDl8cbeMGhl0MdUTvMPHCZ8Cz2+ATSgimzvM1LTow28mZTpicxQLsSZq3WIEhuxQQk7
J0gSYmlk7hDg3IV6N5M2aWRqd5drxi3xzTcuyBWKc+yOGtQETolBaOJobKr34MnpefNfhOzHRkPx
jIOdQleo+zX7G1LnYbDWVRCI1KMnY5Rqd88r8YBQ+4X0HZkB/7VLcoVu+a1tL8+aeumTo6MqWYGY
dOyX7K3HLPIBTYbd7BzDa3OHE80tlEMuAoeZeVv8F4sUp8AI/bsapEZryCjoAHGqeVAiQu73/SnL
zv2yKy2NxRnnrJWZ9pC+auJessOo2lIwDNBa0s13RO+Y5p73ptyMsCAPbo391q09xRrU96ZLOtNI
EWFFe7St95B4gTXJDCfKeuroMdHjDIeHl3k+ObhORgyr+cG+BuL+1aj56yYeP11QgaDqvy40hE16
LQrdNMTDPMLukIZLs9yo4aNLxy8J4UI3ju0UR6CyV26W8D29t+hOAHk/kFISkeOsyTwGqQSF/OCA
N+q2dZ1t/Cw6TsqBGuEr0cOIz2jjboUFppzFSuG70sbWZzUPdFu5YfgPnEMRfJwo8zSg1hYopbEH
j8N3kUDIv7oQmkqRqakK4usKoLNcIn+4Zo90d3yd+y/qcH2QfqkY3O1IeRoV98kZwH3oyGiTzh1g
JpTb7o2i+FX5UPH+XEK+5Zlu98S2NUuomnuAAgyrLeRfrh2iU+vcQ/p21dIM7te/K0btA4SNx5JY
IvCO2n2+cbi6PPbXW+V67iO92KjMgBJLeTpawkJ6WHhvAXcI8ylgPKnFmFzSR0o2G1CnXzV9RO2N
A9zBTLw+KEY5xJk9dPOxyGZznQnECT1aY36kvBicvWdBWvxthpA7yj+WDmbwd49gX71V0/frRqCO
IZh5+LhwgGBePdrlF85Azrpz6ikHkdKEmWQbS5lVVBfcdwCBCndYGjcoqjjqCGISuFMLQONX3UVe
DXjmheE03nSk/dzb9GtoXxE0V1+cEIZUOu8noGUDNNy+QOdFLtCq0COCRvOcKfSDKTiA1wOwgklm
p419r4pH5ho3uxI4DXqZSGhWcH6sBvqEs1slulTaf3/W6j90eo2Go64oCLcRVVBy+P1unqd0g2TE
+9yvASpR7eoqvN0CDXuTrb+LkwsAylLnOWIEoE2YWqxWSAUJVGSuK/dBDoE5W0oPSy+AHP4rsy9X
hRoQVjZSyMHIfbHLvqK+9s/nuf+079OWatMnjNaT93ANa+Ms3lHS4qC9QgRuhr2DzSQpBPJq0HAu
eDvfehG5rQN20EBOAm000F253peR7c+H8to49VPqmzu7xdk0yZGA7taCvYegrKdEbxL3WaVx8HDz
hQWHXM/zbSIF3dz0EdYk/Sn5sMiW28EZ3KEeHXz+BWSKMYBCVLGLG5ZrgB3aEKv9m1h3SDxJ4F8N
wO50SjH8s9iHFvo/8IS/1nRWwRVzrrSo5j9oagays1WBFnfoXkmiUcnGBhjBRPKSbedFWnLAE3bd
4d83uoeo1thNTsGl+wYCvigPkXDDZTzp0dh8um9S6H2YgcJ4uEmLxjoN8ap1czFfSmiQ3SbsAwqE
tFUd7wYUKYMbZcytAw5Cb13ca4ycZF0l2X+C1SDhYAr4HiI/6Rz9yuCBVA7o0WomUn+ZWehehmTc
DALfKOh7JWbsD5AHQIYHuEMHirtvb80vhocHkdjnM1PCswOxpFHZmdeegjQxoKQm8yv8X+mKbvGf
hkyNDDgN1GMrIX/eY+UW4I517qWd7ZWQ+PfGUD7MnQA+a3hdYHpRreYxsXu9et7fnrdjv95bR6OH
de3XKD43IQtYIEzbwUi3AeM/2g21ya6xm52GqyauiiHU462vg/JLukVNpk9w6J9rygNdjeR8rjzK
12P/3bx9yyQ/Q8Uhpng1O6HLdwEtb247ytW8UeL1j2H1iVEwcq0d7FLaEDnof7n0w8jH9v5yc6bp
nTUMaIPSw3RcRGD5dI0RcHRkryD4VYGl/g48yh1JrNUlPfZPPi4GDNKPixW6rGOsyoNL/3/kQLXx
35/t+27MH+efD82l/rXkdCspCg9ltLWoN/akClOMb0oGokX36X5Ri0/LG7ZOY6Nm4zWNBukVCubs
71Uo8im5VUAKL6PpWVeQztFySYS2eTwq2+R86Nf6rzudkTocrmyPvi6DECfDZZJGQ7ixknbN3zdB
OoDn8dQewr0GegCPwYkCIWtUvY2nFwyNP2SZPxeWb/YZz1d2Qdfw0C8x56j6aacEEvPvH/+vqgrJ
EwpSWMTAeqOzJ9fwo0W1Ol425YeyxavCvSOf3H7Nysi+U48c+hvv0NfmBc/7kC79el6us2xU7q9y
epHPQzt1uYL6qMeIyJ0xp7uapUntS8OkGze6Ir3GD3Qd1ZB9/7KqVr5FAX//0OP1ajw2lXTfL3cy
OqariO6pvwI6fxyUmJTdu+S3RoUMSg32QBPtffNgiBoeBiYs8J4+ZpHM7EfK4ML/3ser+IrKdESk
RIUPJnFprr+ZqtPAoQGwsjBFMT1E/cFt/f0Cq/9OMbSyLrM+xhhlrfL9O398sEqiHMv3tLTp75rb
abmrQFLU+yDogGABZTtZO1xt+0h0aHAJBdLUzRu5X1jCxxmlULI9RSvYQrV/P+nvFeU+aeWZVJ7Z
mhWdB7XlNoDHoZqXr7WXwmjCtuzFsBSJwyd4vvqcTlPzHgHtVd0T8ye09nf+y6N93lSp7+nn9RIr
a5cpqtxtvAV6qnjl/tHNeKfu3n8web6ZSljlNDpZHVRkxYYfjm5yiEfhDfi/DsZhs2BA3D6xd+vN
rVNpM38GjZ7R+NPtZEIkVcGfOidd3OPyTCtUmtA+fSFQHnQ6dLQUgVHndtp2dz6Vnpc1xSFl3+Wr
RA6OrTq6E1FK4wbevHVFBhqF0mbWvXMNH6yMsRhaASCANcBMayr0XasUraBgOSumrub+iE77poEr
YnW2ctJQxZ4gpB8kNhkzZg6rfW5tJujg162/t5sh6+rfwVEr16XbiIqejjxBv3/MRV+fbulzv+5v
mvVeXcRJ+y1G3+ozG/DZQIvRp2zgCwfRf4rilnMCW+KDnIJO80ZSEFMYn7T1OVWaZ0aSHCKJiDUQ
Q5CFSOY8YF9Lru/LBhMJ6qgJbKUeJqi8y9G/Oz0MVOdml+f0ccwbE1nr6CVmv9Tpw1otiLa6jPO5
n8rQ36iDxFD5dN+D1x8nq56kJQPRNPRNQJkg2IcwuWat+un0GJ8G+nz94vahyY64vr/a+aWr//Zp
34N3pvfSRocXhz+UEu6x8kaEHEfNfaw7Zaz8xrDk1m69f0XxGKVQL6MUD8uq+cJUgbqbETdD+KOX
NUivdihVmKVFGlUWT1wBEBxvn8JkuiH0I3Xcwg1he3C19i2jx/33l/4wFAPzUIUsX65+y3nlLuNS
6VJZYZCT9rfRZlzq1cc1sLUMdNJ59WWd4lJjhc/8rZnZgNE38zLoztlZ6WmREdw4sw//URYvQzzK
fFUFtRD3FmrBbgqqFffrCR0KZNRxrlaAjgYZtefkAttiQMta9o0egElBZr8KgqXybzlFOghLqoJE
ohQwyB3FtIa4dD3R0/7DUhz/W7cmbdWmJXHkKG5okZJsgBlgpgu6rV0RXyCOQOjS0mhe3PMc3BHt
NqBJgTIv9O39MGRlcYjtqjp6uxrZ6++jtamml9PzoKX9Cv2hEcLXnBCAldin7BEGOQ/hC3Av2RUQ
dBouDVAZ0eAFcWKuugCNH06lVxmfoy2dcBwHYsyjNXjxAmZxOThgFE63h92kiGwhVdkgRDXQvto5
N8VUMabHSR1xrDOSvdILg8sOz2XVNybSnEutYAdUoWtft1f+G91/dGiW8Gh9Zcl8pVsZqm/cXxJn
DzFA9Wn7R2UkQJ+ImM6pmsDk42VxFJfuGoqB+ZifkUNjJqJgq/4NM/QOQ8RPEQt1zyARK9C755dQ
SoNkIGwCLTozaMkc3btSvIBsiyCr4W3QYLjwxW5aM857L7fxxl4zltD6VOzwjio0OJ+eRLezx47O
PcaQ68mY7z4vdXaDKrabdAhPZo2x8zjr/n1yPihzacgKoU2KASC+Q9+B5UfguKX1l3Fe19K+DuYO
l0wd1Cxm7lpdHJf13n56T6J6yxAHOriYjGBeCgD6ab/msH2+aHtwj+1M3BwADRnOe46bimJSsrIL
9t57xtW3riPrdjIPVe+wXMcVWwU6H6dXh/bb0yIlAQOKD2oJfTJjoCAuzP2CjQteNneGHJDfxYkO
YtlS0T1ZXG8NCOMEFhWXqGGVvvOi5JD59GBj0TE+4vS9C+vzcrc20eZY2Q/vRVeK/iFfQEVPr+Cy
VaOE/+aZ/3hdyinBm/B+T/vqGR+jW1MNrnb5ZRvIGw/OpC0TAK80rS9cLljTWSkTPyjVIMbT6NXF
7OE0xHwF0bsTCHwYt2uArGCVbF2asJS6FdzL4ZaxKXT8FvQWTiZa5zbI4nd4BJU0qM2yGRNf3KLv
Ylu1Af03SPY1Y7Ct9Ct3f7dIoiLKpvEpDOl1UDEkbSih/tPxWu20U7p+rPo3WK7M6tsIQjD7uwpm
PdHVBp4ZPWkk36zlKSj5MuY8mNlqs+tgUAKNlLhbD4I5w1AcG7qrwB0/fUjgEFUPnLYJ1+oK53JQ
U8wi5Wz9BRbhOKa1zCzyMqE55m3v4sXIL5RJGK0DZo4bBuZyIMyc3Pn7OHzA2aDXXFelXK88F3nz
aeW91Q64L5TiTRMsAEUvXwZ/hLnjoHQA/Y4Qhp2YK/XBmIF+mTWnt7YYM6ZwIFq0Gw5BJkC1z4vm
8R+69jhTYnCITaeKiI2aC7jl6+1yr8D7jU+SG46qdTWxb9xWX9Xl/mDh/Z4iacAC70iybMpCCQ+D
S3Dr1jv75iWzXiAzo+34GGPzdG7jdXaPH+7BZmTi61G5IKZ8KEpZK/RQGL7AENHW/H05KKe6mt7v
z1K8FQO1MwKDJpxWa+OAV3LJKVq0mkwIr+3DYN907cj05gdapfh1//0xMQz/kBVxd0rXOV0HqioT
xB+n9bHbb9La41qKy52BAX/NmRh0l+997L9s7lHdOUaS1pZ04LgBXu54aWc5v6Op97DgtlFPl4Tn
nTprgvquvwS9STALQ/AHYvQYNRrevTGfKzB7lttex2tsBeYKEMIgbDqX5nWw51AgnX0HVq6HJ7wX
LZxjeRf4glkGHJFocgBHfN5DueFKxKDGS55WeLyKFqSyNXRA9KDHhvdQrITZLNQrrPDALAAT56IV
8WvW7aYgoWVzfBt2q22kRZ1hfWcZnZc5/Cr7sB26e/M2w6OeEFTvy9khcGzUHNT2y/NhZ+xaL6/e
JcOzYSG0XrIpzYFc+IskRu1l319sZrdGtb24Olr4ILVzTYZ/Zmm8hARWZrI8RfUE3+jpNNL6U9XB
fm00RoDcCsbnZhQES0Z5w6cI9la/7PUjRvhIXZwBa1KNImhyEqVg3EzlfLx5G0yRWphk4vYybxMk
6DEF46/UivlEAbnCoX9682vDUMR+2LHSoH+wA73uRhuwlzeYc/wpw2AkR9zljkixcecFnf8P4xpM
f6vMLFBELtfVfEOjZqy08m2/LcWwhyvOxKEBZndfHsY5pj02M79q9YFczou28Icd/POpudbWan9M
squxKcWDhxW+m/qgFdcBGVqxS4O3CV8gE9G13as2esunWG7gov+9gE8BkT6OZsBOQJUaqdzfR2j3
eqfG+s0RaoEtQ4cUl467SL/Sdgp7/9bESg9Vzi883yC174QEJdlTnSFzMiyDKs2aRwfuNDCAokit
yiCSq3h+LSzX/Lknt7R0frEwSbpCkgfYUG16f0M9BJh0GcP3Ic0DbALS3KlXmAQbgwOQcPrkw6TB
/bnRRNqRWJYDyKxMDCAjAYjYUO7+/QY/BSE2DC6/ZFcVHX3X32/wXEMB5nhg41ghaFIrtGDKmFYY
Yv/RwmbOZHYFs9NotEKLGd+gEYbHKCQX9omak9VFtHwopHKbUYAuhGjSudmIXnXYC+ymponxZUC+
G12mQRYHcjSPNzCt8ZfoeIO/f4n6ocj89Utym7H6qpdX6pZfMghHLwmxGpzFxAobjeUJ9TG9sfQ6
nZGTmjNjFjNBvkN7dduuCeoo6EdlZ1wG/fac93oZa/t7aUrR0nIF4L1yA8YmXzJK2f/z6lCX9d/C
JxEN/burDZVhN211uzfeYNTfiGA3Obe8lcPtTZzprVpeQcBQP6SK5ExlILsytUZY5Pd3z9Rjuj9Q
l8cDuNOTs2jFwDAA4u8DJt5iH3IHrlzyPMveQ9K1o6Aq6LmtnHljIm+YzFxFA6uTNZbwxMdFrbgP
5A2Z0f23utzxSa/G7qEkK7kr62Iir5VaMNEXLf+8eHNbg+IJW85KHF0o53G8QCLVtV+2PVVsGFM7
O/A6uu2BwjGm/arTn/a8ztnuwK4NsFH++9t+ABj/XmquECZRqx2PlVISD3Bqm/Im5cnx+Zh7U8lo
MLlmdOBeopMtDm4q4BZay7rVKRozfKus5iNOBaaLSmajIBee22Pl+n13u9dYhyK7SKOnDUU/Prux
Om2dnHjvxms75mruvgRwP/6GvwpdVxV28+yPObLPVmC6ZI78Aa9PDLVwGPUDb36cMRE7uB3DaqyX
nY277HgBzOye590ZdCXTgrf5oSnGh8dXBq15na653LY/cqJL7XlTnjUt4aSwL52339o5/gJgtGkL
O9JMggdwrE7BR/yUEyIXgsQOA2LpPJT7iKfH6ZCUlYSPqE5GI2CgIjxYvDXATFs7Fgy2xHYtmm8T
iheXPbi95fLY8jp///rvNPmfb/hjGTKO/Pj1u+zy1kt7PYmlTR2FpBtOXr2Y+/Qq4CTpF8FpYIN5
LYHxlskgGOyh26wsxzZpTSpkFeLN1a7nbez3xPMK3pIqt9Afy8tjc54bJa0YTz5O2tyLUdlEaMFE
g008WoYXc+MLhzQwnvHFyOmGNp06Mb5FEc0HO3i593n/hvTWwZzfiw6hJmP7XyvLxX7tWN9hVqEk
8Sh8WeEE0MYkJCVp6PBsw200Qdmm5dfILAm6rwa3cA+WNAT6qGxp5ChTkoI+4W3NHSfmTw8y399f
9oNGMlHivy9by53O6jmrvTePGhsshAuELyd4QRFvg7iLfupQHrno0I32Vm/tlHArltONQvMOuYn/
fUm0xRhFqrjVy3rkx+7aJLXbY6PykkreKATAhji58MVwTIfY6veKbhj941GWLuP/3+NyN0z5td5W
Hkn1OyBJ2DE4Br/FNoYQsKawSW/25KqjiAPhC92MUnfr+qRDzIioIEctxwcax0dCBar69ZTp+LkK
4PQ9YPQCKiO1AQsGpgf4GdXaG9cSXsph0W/4fCAVFUAaTEJQEbl76LFJq4l+fSWxPglfTjhZN2bP
AcocTur4XOHx0TyGb7Hg3m6CaT0SovpAW+cny7MCkLvRyvQu4SUIrIKM4vOG/7GwXMA6P9PDaYPV
IftJhYw723ot/WjGKyFqJ8Ed+YYVEKuQF1feDKKhD3GQ7WbzDyyazSkCVF9oXtToKQJyNujZcLm7
MFfbUgfi763/oSlFA5YBME469KXK33OQH9vunZyV/aZObL04VKdxSWYbp3iFrss1OnerA0Sa7H0H
xMl3/gEwPWQeHSa+jnFvsyYCoNhWEJhJavWBXAgGMZmohOO1P67YF1JijezTMr2lNb+bAwSPB0XZ
yAfo0O9fkLuU3kr1nibyam2AwjMnD796FclAtVsr4bpNLEeMzhbB3h1EHM3dTTWAEhiJKwXFzncN
9/v8/l5G7vzq5Yf+Pu5kpvEMsJSm5fV2tl2Yv/amXQswbBLV6YXKx/BOrYxtKfW02QemL3xbmCI4
UWpHkoorIeNVa30S0cumNt1N6x1MP3zmDRfBzb5sFJ2jb2bnX0vPxQLlcbs8y1uWjk+79jVxzuhg
IcgiMJRdfKvMoPzHnEqGvUJo079tlt+vLXeG1+WNsTfks28VWhwqeguZiazGOgpDR4r4dYHwl+tw
JF9m06b/DWHq7xNAnP8n8v5eQu60bs/p6V3JWMKe/F8qEJWnaKow5KuDNieVnm4wXdBd7HsfFoqt
ibtr14WjNVmlUIYpDcgjYktrkeJHrzjlAUJCqCisIhhjD/4UrrrtOI4M5lDSrfpkTdMC92aULEzg
OLC0oTKaw7YrfEeRIPlLFCh2LxXLzrLW7Xh2mwEFJCwuQh1Ak2Jjs6If5GYRd+lqfrRKAZQW0SdM
FOU8Ffnp/9ka6BrqjNyrdMNyXbD1Wbkdn4+6DA8HHzUqogOd3ACbS6sSvKbj2mgPpP7vL6IXPTR3
osurZzW5XXnogCMt+1607E1jdGueGQKV7VGLvxKTkAKShhkqUqdYCna9rVbras5YoayX0KsC+jm8
QUCBoGwd/ZoYZo7mnpuoDbVfg6s/7TMmQGWFToPIRKNj/f0rPiBM2FY/Xl0uIBwvxjG5XYisSg9o
3REV15eXoV4gdt6xBeC04HHyoOS/lMEdaKBBgFVo/ktta6td5XzeJjEYq1ZXN7tYuTDKmuoi4Bou
lBj/N3+oITzx3+Ny3yjDkuS40XkchcAAh3k2uiFGYUzehG+5iIUAzG8CXLKmVdo4wVYghREUXLTf
P+qvH517x7Vjdq+fLqxiMJLpUgjMeYCoAlvDicNwxFTv3UT6fNZCFIu/2wid2HHCkTWRWYLfXdmu
sG2zb4+HwwiFD1zNbZqQb3vK6etDGwbqakbmMupbRSnnh6k7L7AGUsKgBoUwnAu6u716v53TNImR
XDErPZRPmIe8IA6lcHRbRm806x7oEGrQyneNkmnr1hdWA5shXVk8BNpDqUejMWf0W86o5YuF+/XV
7t68Oo1FklffRwOKtGwajQVXz4oa3f9y/Zm/OHg74drNREDpYd4q3C/0wobuIl5zXdrjtl+1fRco
v/BjCPX+EGU2Ebl80lkJbbF2u3l2+KzNhR9PEndCS9H8IlV/U0/cRJvi+gmJdMLHwAgdoDXwCKyO
FxJ/OYxu5vBgdQ17ogmWXLd3qH3Tv4VKZm59Bnn+Dv2ourULmRtCtvBKsHhQF0X0SE6rehiV+tp4
5RgW/z5PcBxSCnwNsee52SKSKrMoQ0hsa2cU+htnMlL8ThosD2bjSZd8oNtSL66MWhtaLTZ/uVoq
olGTnuGdI3YYiFhZHVOsm+j9qcjdNZu9gjNa/3TbAbQA6YxSLQ6fuRLy+lJXwM6SOm0AGdlGk8la
TAaw0jr/f5ibYFV0JtxRIJE4cpp8F0mvROiiCXvnIZyZvJvkP80XkY000hzJoHObAGVENGyvaBG1
XtaLidtsJSYjJg/IGBMfuc9QCpJ6extojkmb5iu58fAk/8NNu4ffC28/E0HzS8pQyP+mYS/Q9GaH
NDkPa9R3MhBe0KmWNCMW7km48Y5z1XXHEO8PglDaO5jLIDqI4WLBv9bs0w6wekHg+mdkJCQ1f9Ee
B/xDO7MHb8bsLPv0o+HsHdy1QxsQXQs5KN+Z9TFUQ0HLZjBfFZ28D90ELLKgEFQk9BG7vNw3OJY2
+uF1Vuo0fzc4JgcjXDLxO0HUwrwMENLxGWOYgPG+Vg2klbA40qVafQ0nlRXcxp5nkMl1i1rSHxSR
fq6K7hrh/Ucefj3ej4a20upxigrKNbpAB1y8pGvul70ep29xbSuUaBGgo3pBEP10Uf14If8jbvPj
0bfdvV55MLmOG2XGyfUu6n00xHr0wc5FUe9DqvXrUblCe3NkLF4CiRrX4DOpHZRtkLqc3DvodrRx
3D26teZjWYNphdomCoBGXHQA/70kfz0/l87UN4dN7VSq1vEMJdukxnHXASAR5E3w7diCzzoMrm3Q
ZigwFyQ1H/CLvz9w7sK8JIf1IwPHHUum4xlfepot9G79tfCx6gRvVYkOg5q4jhhJ7a5ig6XssQUd
BXp2wVf4lNT9egu5W1OvJPvV7aTXkczSXQCUivXkgTA/q4kIYEbro5qzHBS8+n+bQL9/f+6+ux6S
66Wy59M/zSoCmXKwOByCkIOxXvCkD0FWp9OKgCtKuAqW6b+PUvVyTu+rUqUeo9DpU1Y/Gm3SVSlM
c0FIBX5twfvUZIGQy0LAjuO1TYLMna7kdtXjrN1qb+NSiit3QZsZdWl6gZNnd5IEs0qMBk1ATFHH
tZKLFP7DO1yJrWkPrdIvhq7ZxXosdTJVcTOcJk25zPd6JbzsOm/+OITL0vzKFgUPwryMNqL3Lgm1
my7m74Lb6XuZf/2M3A49Pd6v01E7M3QY3QeTbWMmozZEZTP2kVcl5XjVzCYAN7pgK8sD/c3wvdwt
3CdyI/y1jNznOyaGen4mp5Jslev0WDWHNH/VDR/MEI2vEgPul9VCe+NscvndmhPZC168NuZdEeBE
riBmw0W3G89i/93gdKUma+8aphiPI1NtArl4euZw67fxsSQVGr5NmkMqgd52aQ9B52Y00CYTqpE/
9x8Tj+qA0WxJt4+eGg6Os7rFDOpimpKa4JVFj46HN3gVEDu+Bzx/vYTcaam+1ctVr7Cl1HBzhtqN
ICEZtoaJO/6NZ2hQ3E1pi6aM3U0OzmWP6A0dcMTbv5pN0D47dFBVQUpgm/C4kUwO552S0/H4q4Be
EnOWx3je2fT51n8fPuVDGfLrLMi//+MyOV1f10w7sIlWy9OIDEf2dynj0XVdlLpxfHdjv4vlE9lB
2UEuKjLvLWOKAOayZs4Li5R/txKmpUxcmFTUIE4Zucbz6nC+6m9sb+jYj0ZMDa7i5Miq/QgcmXEa
JxPXGYHjYzOKqiJgYLZ3TIbhnTS8etdho+DlqP/GwN/ryV1/GDSvV7tHyZDTKDqDZxHuvsILGTc6
GAyBSPDKfql/IG9mOWa97QW20HtUrLR+aICX2ssHFFNR+J7+HR2wLh33H+TYNMbNud32Pl0O+qn6
MOLGRDVb8b6zIb3uMuZx26/uEI4t+Hl9tmwMGL6EjX1jcHCzovnFhyb870Xkdk7l8rjsjD2LUAii
CN7tkLNs1QbUJamzuDTeXQ6rbUfvSe8RwmVj2lUQxxUZ4H4fut8ryDWC1rereriV30Z82JkDasgW
+febaat2QvwBT9Rnu42ahImrmi1xKb0M07beXXTUt5gndqfgJP17q1DFc6ewc8tljLxyH0VblQzV
2ClaPLhYaOOvo/JyMnnvTfL/rU9RS4sDsn67TYnl0yAEl2W98AQGrDWNjGkPGRjkQ2gJFVyvH044
+0Recxi+c8H+QxtK1eq+pKfyUN3obsKmQ8li40iFbKTDB3tAr2lv8XUT9nSKIkEwZqxbasrm9Qnv
DZB5XGOUdxBU/35hHzKsXwvLo2yqdfRbNSAn9PFab9GSVSKH/ko2//6G2pzpuoGAqIrecyiFjOd/
P//D0L5erVR1fA2qjCOoLH6HvlotPT7Oe02jsFgPDFFqTSqW0z0MXYklGCU0NJFX6Nbma4o1bh1a
doGdOU3GEGYvnaQ2hVGncPJc/xADf67qu/v5IyBv9PUhPaas6t0bjc70GKkpXiKeOaNsGXK3GkiP
y/7a5N2clE3ESQZX+J5NhnMn6/Yl9aYxdlLOvE3o8YJ7V3QfK4jy3nVnnr9q1PRDxGZxrHIrIBPM
LgIz9La7YE6Gu2Xbntpclyurs8KWivrd44ql4G9em1S1mf+MNwJVlqJY8iGV+fUpKrnA/7oD8blk
/OjGnR8w2UbYakxaVNPd7rMkTo2Th6sxuq8k3BWT7imzqpI1r2/sTqNowlL4AXJBPztstexdVbX4
bI/CYzcMaTk0oDomJl6OI1oAUljlzX3ehcB7Fe7e9B1KdS7PaqcxiVv0c9qG/YW7ZFMVUqNcoDco
0+d3BGl1dGCs5XlMXtSr6CA2G5BBWk3760FOYAe99G7NNQtkEOSOUej1zr2llKwtnF9+sPbglTOf
/zbCUVQlF65eynqz29+fcp/J6XhJKnY7IeCGbre7chcq2BlG4bUeQyM7YFLEpHnw9wH8FAB+LSF/
g2jGs1bZs4QRjMoQOqzMDRmqlaLFGmGi4fi9HJt9U0Iv/37yh57C7x+fuzlqG+2Qra4vLT7aYSOz
ndIs3pH1LBKHZGzLMLsmgGt0vHJ3TrdKKggB0NCKVvHxqFP30Nmol8Fd53oI6fH2Oq32J40btDEK
y7hWm9XlWaBeh+AKe5/TyWE22037BPoSz7zBFAYiO6Ys0MYh7ynstfxb7/Nefqwodw7XN/jJpcdR
i61BGKbzC2oV1mi/bDCrFYxlv4xJ84o1X2TTPDK9ohb8h8HW78fnjt7JuG+fWZXHa7wQemot6nzH
d3dC0K6MYFV5RaPfqvpvDvHrF+dqweycgOJTDkSeUYiXA/CQrlv223RMTZNqwVoaVmdQOEX7N+v+
/UPlqn4E+fL6uXnWyztyhW/ohwPN3ZztA/Z+V/7aKArqg8CUQOO/N/6npO3Xz80Va7p61JPTmzfc
aHx3rtHBQ+W4IruSfleLyB9NWoN3ecn1zGWjIEfS5NvMZWy/Hp8LOkn5/V7pVd62IsAVXgcva3QP
rMlkQtmP+ClEgeHiHbWBcDDuD0yzMZBA6iygiUaDsdfbEDxJChCKpn9pw1cUoK7/fkXfWix/rTEX
lfbH+7v0zPZ8m9GEt+K3V1SXomf25sWZ/HdS+NfDcoHoea6Xr/fy9wu5WaOaaxADShx+iTnwuWDa
YoyCvS/RlF6v0SmIwIW/NZcCldSSun/L33qy2P6OQ8O6vXCprphMFr3Yz+H+v+BSz4W7w3prXA15
upnnIAkI1tDpdpmKgEUzo7PjUeh6dL///pwfd3y1jpB5pc50z6jkjtqpeq/sNi+O2j0Y4KgLjskh
ttJiKA2GUpVlXBNA80xuWbNTcNq+79D811UqsEyMGt6+uGj9PubQ2a+varWkSvwdqTclSsj4s+bK
Ffjs9jZf+Oo03fH4DFFGQn3ps7OQu7D+fgufSqXqz5Xkzn22PhwOq2sqz/3ICctY4vB4stuubrlM
E3gDPZRaewFoT6s37xRe9Z+uup/Pzx389eqwUioZz1eERa04mdBTC3yfLJQM37Y3ZPkBvx1aRsEW
/xjgfz45d5zTHR9mvVrLLc488YjRHxkZyB7DtvGlAYEI/10UffkPipo4G/748rlzXb7AKtCqifzy
Ydg6IIZ4NR1QAS6ZhQlgpGce3GXhW5b76a/9ljvO1Y3B/bndaN9PDVsz50XTyefibtNa4jrjoU86
uHfx//SSDerf3xv9/L5ValnCz617jQkD7Rl4qaMpumtTiHFzqkzNHuOjoqfKTfu//lyemstWqtpe
qx2SFdnK9/StxBCZgA3sVtiMUgliVGgkKVrBYfoYtP/vx+W5uTTlluwuxkllM3/Hklm8ls2grt/+
aprAbiif68jgLTvzgnDysWBVoGWg81ZD8l3PPTepn3YvOvKq3Mr8YklaC58muoNVE0PnM0Thd8V8
DL87U5B/5ORZs4dAu9jn0d6BpW/dcGZxPRpTMDlRS3f/DjMfQ/zPFeayqUvlsEsfmabG8i6bIL5E
R9fufrnu+I7MjoArD6bg6RVXbR8oO/LA/fducqF2XVVXJ+3NkxujA2wK9j5aXG1KCDOKCCwdq6gJ
978c8f+emAup1eS+Wm+I+TKkZWY4SenEcWm76AW4dmZF/V7JsgoSqP9l6/330FwcPVW3mx2wYZWe
CVjciqyW4PBTsgE3aALZB4ZEY2KHUmNS3J9V5Qb798D99/RcLN1flKSWVfjJdUbyFLxUbEytlf/D
2Zstt6ps29pPpAiBQIJbalRXlmXfEK5EJUCAkBBPf770/v+zvDR8rIi95prFcCEgyezZs/XWW5tI
Xmi8Rx/v63ZCmxnRdXmDBLUYfvdqhWaHtO4GlddnwVc+PoFmo6396Oyi/HZ2+TkD7kLuKGTBKLWY
AWdurXNIqtFL8bfJxheBCA6FVImtzrQ8xB8oiAiw1pi+QHv9exV8n9v+Gqa7MIzUX04XlbiT3SxY
oSESzF+r7QXXxNLAtG62QGFp+o5ryOv7gp6CDFFsxYqRJpxOK9sGBPgsJp/ewbPt58HqZWjEW9rn
XM5+xct4PLWf6YIHM6CXEkTT2zzpu+yFbqAD/XCJe77Cj/j7eb67lv54nvseT1mL2qOSaWIzY2Rn
M44LzDfFmpo019AH9PCCYh79c0EKdDKSgbgEf+d0P45Hvdu5OOmnPmFEUERnr/nykiPVK1b0lDd4
3cJvGKfOZkPrx+r04PV905D/uvrd6xtFai8Mgo7Xx142Q9qF3gXaWY21MQUHtIGfIpQHN4SxB6v7
O4D/ceV7Ka4KCop8O8tifYEmuWKBLTrrBA7mwNZZ+75zWfrO8zOnoGo9fom3otBgUtb7FK1QKj2o
olN1BWg3f57KC+pLnCQfctF/TakH/3k9g7t9N9GxhJVSBmi3h6GlwD2lKE7l0SXP4OBm2qZ4M5we
H2yAj97MN6zzY15oTR4p8U28GbY/x0FiF7gKppi7Vu0leoo0lAT2AREw7xFi9PCZ73a20TDMRzRI
Ktu+Sz8fqYZo7YpgiY5sF8YJ8IQ4r9JdttLmj47N3wP617y429yi+nwb1Scuvp8tmvmCNhogyP/J
33U61I0phRa420BV0Spe0PJASvv5v9vwfrz2uw2vjMPRWeokRl80hSw4QKx7pqsz8gYywILx7iEG
+Sj4iGf769nvdrwrTh3pqCEWgEidFxQKDH+pm4YrYEmaDTk0gpI8PDWKT/3rqnc7XREN+scAk1fO
qtATwdEp4OSOOJOfod3NJdEcRxjYWJNH9uS/51A/hvluH6uTYSapKcN8EhURcV6l3viNDJWWMS2m
L/O3Menbw2z6N2zm56q+C3tprPR72uWm0I+03y8W2+3a6NaGQf7E5sKEekRrUR6M8feG/mM1d905
bvsdb5ZthU5YbQz+JufWe1JDk+tTBzJUTF63nJTdKYy6eWW82ce3F8pUfatDlcq4oP5rwsOHE+wi
cPb5aCMQI/3HJPguD/+4wbyUj91RIxzPOLy/gpIRiC8A//iEecZUHDGIdN7hm/zx0Kb+9133P/Pg
Oxn7cfX2WuIPkyji6o5DoMM7fO26BqxM1jkcyUdq0b+irz8mwD8KCrkqDduGx93NBKde1CuRcBBp
+7xF639zeLTf/Z7N/njEu7h2Rlcivl65YgVhYi+S6BLsi5I/rSAfNvlsZdjplgTt0UbyYK4rd6Gs
lmvYSHQpcU4Bi7q6W+lZwMzftY6ncWylC2v1MJI9mu93kUy5lNG5X4jdi1BGTxazKUMa3HefEcaA
fA1P52he0aN98LS/NExzNvoxzHfBLBx0Stw7Dr4X2j6ddw4HxtcGdxQJCj7cipbUgvLvdHqbouk+
TRHqoH/lZDQZucUqPKND/CjFe3hPd1GuqzW51muiTWHvCXGdvz1tgPpFvCks0ybbghHsGxypKTua
FMy8wyf23n9ntr8WwX6OzF3Mu17VOg5h+RFrZ9ZMsY+UxRG/NfX1GmEVMfuBJpn651lMn9R1slpp
dqua3oPbeLDHqXfwSV6OiDNompDXUHYhnzpt6GMn5hdPrARAFNFYNH+rjCdvNdp+evIzrCiSnAe3
8esJ6j/zRL3L6wrtGKcZGsoiIIMGQ1wyXvHB3r76oe0b6sx+LgRMCUZ4gmgPV+HR8fY7xPwRcb+1
337EvB6akUpbsyVMrH3gsgvAu0QExYTYUdHWicgAGsXbRbThiPkFblyxCwxyC2Fah5L8pnL7Gr0h
AsW8zJ+8/x2W+GOA7pPA86AOVIlJSwbEDrm+PH8hODwVxanxmAnamwrSxIO38mAXUu+CJIKv9THM
OU2yUvb00SyoiycO7nSK4X/xX+vhwFgq1sd3FjaGPAZZwz+Eoj4I9Rmiy/8uOUI3koYSkG0avNk3
f7ylo5QFxBOGYXc1Z9gp0a6MPTvVSuBc0zAhENyeqxmKMA/T8N8z4R+XvgsbSRfiVJSKS2MoNd7T
mN83wXqoHuH6aH4tT96SwzHej8Zcc55wpl4lj8/Dv76RHzdxFzWyW1b0OvH8lnWincMR5LTBxIeS
vM5ot4RbYQscsD+JrR6u0AYWPH/Pid9PI/+5g3uSSNmpQXM9iWGw9joVPIyEkcmjZpRYQNsu5EjS
pfmbjF0gSWpo7R5Myt/Brx83cBcq5PomXbNRq2xvHIfIkGmA9jkNMQNEXgRUMV6BvT4IUL+f/35c
9Q4AjdRWjjKVq9IOsicrn7EUSP8w815/fFCkk8w5NUJcdVaHR5f+FWse6Eh2D2WV/91dOohPo6Cv
XwTaV9zgS4hSgkPT8jtZko/vmptNG8HtaCFsPnjb30Ks/0TFH9e+CztaHgWScr5+71IORaTtOsWD
ZTtzdhOUJGi8KD3OpI4vX2wOZMz/6XPnck6wqeoQpQ8S7ubY2T3Co/8fs/A/Y3IXmeJR76Zfy0aE
w5HQo6ZtCfNXbGWMtW4uly/wBFDcaZbfVa3Jo8D4e2Xnx7DcJXEntWrybMAr+Z9dkyb3aLOmgPkB
DvBk0ovtwoB8sPDEI/31Ku5yuGvVSVIe8yq4ZjwH+1hAGIA75U6n4ZLtSDTKrB4evX/lq6Db+H9n
313ETfXopvRKLls5E5r+9wsyN3VytMpZtInAN90PSCIvCWTvpyY1DywAONCPlsCvSfOPm7iLvXEi
18dC5XXv9vuTD96tOzw9SRLFpblszTVv4z3K0H4/IiArR72DJiA0SP97r0nLk9bmRS7mGMQwnW7W
7btolluy6drwpcdPYxb7g0fVxWq+e80DFRoeyg44dve/lTR/7HD1bdijwzZTEACz6GnlZEK2/l2P
v32u14jmDBxsnBavF27q8rFDf2GLcVIGgSqdFGPq2mfkDVFZmRbc6nqdroCJoue+/yytBJUw8JYG
kmv+skJudiWfZkdqoOXSNEPhCrs69KwVq1rPnV15wj5TRZEWA7Pg7fPv2fwb7Q7zTEkTz6kp8r0C
Ytzv9KYXhgp8GyIanMJ6Lpuw9V9JPYVp8Ndwin5fYQxeDSjXHDwjHJtgzo4s5BnDR0iP2DP+GXTE
3XGfRmx/cN8HcpXlIq8LfbC1HKTsHSR2hHQSnRgcCxr/abNCMnU4f/Cqf4NbSGT+c9W7CSa1g2RY
RVy15+Gg26Bo+Uqr48hW+WtJ3wFsvc2Kw+DQfnTg/i2uo6c7RO4XpXeUcu7iZ6rJodJU8mBLRVwU
rZg/FqJMkN0VZf41fEndpsdbyMxWHMMtN/A+li5dHNFYu32g3e4n6AxWzqfnEXhO5iHAPyswH1nC
/xZn4Q5DYkDPhyVxryI0zE+62k+vg28WfIk84dCQkf/GhHAhAAI6Qkf6HM3ToeCmeYIw9WCa/hJ0
B/QGKcQeCN/avebFUR2ml+QSDih6odb4+rrwneLJf2/hXZJwxLTLTtvVM/ve/M3bNM9MUbOlIRDF
++7RivklDVCwjEdSaaQOSATuZkugtkjFlpW8lTHZEZpCorvzVc3M1+MWaeSFI4ihdHfmHkIBIhF9
ickArQYCLTja8GF8/K0mrNACCBQETQ0Z97u8RInApbPLSd7GhxM2hSM43tE22eooT7I5lSaHFHo3
tBBfonIvIz1Po29g9bG4nePCyckhO1tLQ0CZuaknRtfzpCuGKkdTpabwUNn0ly2Eu2Xk+kwnuOh3
B91Yli9Svyplztuc+nvGAt6ZcjW1wqF74at5eS736XWyvDo35wUS2hhjRM1ETPx2sRLaqOr5o7PM
bziEitOCLuHvxDDe1/Lb9qQNokDub7OIrG4fDuGmSNuayf168mfvNSQGP3A+nmnXuZUW0bAxp6KY
TTT8rgKFzkr//EQDuHsUDsWe/l/hECdWRYaeO4K5pPPf/73zdWEX9ZtKlUixr+bZ4UT+Dia7Pk8E
ICDUlgQJ04OCbv293KTfLoxTgqQoKi416ncW/mPzU7U4y8Kkk8hxRH13UbgiwcEdZ+M9Ap3/JaDx
kD+vdZdThMNjdMuurQQ7az97pbKBpM4IdyFjOobx5j0u7v2zydxd8O7sppdFk3cdF+x5cP6hPAt4
QezsLqhXuhxDN34wnv9yr8QlpaEw2JUw4vs2i/oxnqeuKRst5JKpEQ1MiL6mArW1XNXmGmY4slUg
u7TCUe59qQzCxVynllNxjGggSvz9brV/EZYhRg8qnufECvb8+8wG1kKsX4uuv51wL33k5ks/QZHd
uFR+Y59jvJBm+sfpbN/s4DBoxmha73LCQi58eVvUncWBq0Ek/UxTFrLvvi/M5PhagHtb1SFpjYst
Jrfaqg2shPQww3fLAB3gHxr1k2iTbOSrjzx8MFyilNTjGyQbaWFqbLlU1KwR7mYG1gMVFpcaBKb4
S1fc4dXoCitsMJ6sMNQc+EpuDhNOO4PG6WW+RFOEBACRYNEbmLqNFHfgxz2MDOdS5OQ4nvROrqpb
cOxT83a2vvoXOkwwm7uUbh18HU/oMvAlNTExlWnxIm6nl0l3nF0GHp97633Kqjl8UVAZO9lDf5hM
jjQ3mmu/KrxT35CK8SDhp9bDi5ciD92t48KU6gn8beXi9XCQ3frDcCzl/jHjtl/6iduebAzJaAlI
zBAJOty7v/TC2oIHlyYuBdoysoIXmiHX4ZXJ0Xxhu1UzzBo1Nz0Qt4rpRmrzqyjeLE+SGSRQHAwf
h4cto3kryEqf29LtkcZ5JwbDGva8L35Xskt6+yydm4ttFV8Zmm34QH/rV+Lza34mSOZS38AfkEeh
lUtDMPhSm3FonrGHNaVn1IS3Ke/cPm46AOsN7zRnLjTIBbyTzaK5zLOGdvqqvlc9gS0nVvvMPPhS
azFhkGT+8tHXDm0d96av3onPCY1hMf3WVhoUwi/a3LIucKcoNBvh8OBCDliaTCS8sQrhL8kDSCaO
gemYD4ysE5cxMtkpvxCCPRdwUY6IqE4aagl0VCGMkKKPAELTfxdjxN1i1vy01YBKSDCvTMKSf1d0
zoi7K3ARsBrGoVCgk20vz5SXs6d80/aNEWo0BfMV6cdgidrGhWHiHWpIEH9fIJuJwWdsZLaz9OYO
JYeeYZ+SkZxwk5NrMqkv3vViN7RU52aHqWlgqtdplJhK6vRLa6nPqEAIpeW+pZ1t9empK2k+wBjn
ZDalzUwTf+xmUWUc+0g8hchDIEzUIA4i2aOjUV3pLaN4ofvFFrPO6fWzsIqNTNnMjv3cUMdCciJJ
Zm+Nj7PF9zXOZrPsvsI9j2LWn/3paOeNEYUgh+v5EUorWmDgZZCiCiOFDubBLyM3mvdWL2O7R/E1
NOf1xTDfnjYhmpwroYWU0WMbSqBOeui85TjnHI0Bc6kxlMjQvMFp8tZzr/5ts8k2m6E3t+kwQYPO
ennbbArNQPL/ZlzQ9JQ7S65NHp8TrebUtdXG5mnoyLivHBlCI4gNHbEcntZtzeaFJpzzhBVtqM/O
F2AM3cCXt1bUCOfH1qJFniQstszRWAld8tQxUTaVNn3sCtxLa7ah6L1T3kmhdUtVrNy8nqmkF/Qe
o7acU/4cheaFqJQzfi07/yjnqN8bGk/VKx+holFNi7XTIPQSWANm59WIESdI8fw5f2EGhgcuNno+
jo0HmpO/+u/XWtTw1MKJNzjlWpAFez5ATQ41Souc6Ak5gxvijlcvtryiN+GXXBy61+A4EcbiNERJ
DkLkffS2PzsVygOt5uoSZqcnJI7Ng7JGn7wqrUFjjwKPY2Q4HGtmKGEWaGnd06B/uFVm1n8qE1Ou
JnTOtuDWDZypajEaWGc+CDKJ1QDpYj1I51E64h+r+v0CtpF8XY2gMuv3Ap0blxFTExCofoJGCHfx
OfJZDUCzRrg4VIQnaPorasf1hGYtfg5/38woOuuiWNg2n2x+FLqGfXRHg3ko7kL/HCWcYrp8yrWF
fAys/1UtQXXyjk8jP1iHFqNwuXihGGVIjFdShk3FTYWakUGLMkKHN8ibO2Ce0AzHMgYCyXY1SozP
8ox6hSe9BKakH7R0VgzHfcnuIxbfN/FmuiSuUlitwm1ignSyK0GUVQfWJTc1s12cP3DVZMFJRnHa
9AL/iFdSbNU4TyebLPGUzDtex02WWbsb/aXnnpsOXm+uPloE3VuI4g22IdlkkE1L3GaG06CwO2kD
No1KWaa4qQRKH/X8v3f7b6HVuxSSBI6zgYYxEke4u8NBULaF1p2H3XaiblrnVFmDgdmcuGLtdA7u
Hdgg+dph4JxRj8SRlkNuab6eNA/rFv6+LJGamGwdlPxPk8YxptFazyy8TKc3DCun0Vvv9WJGV+s5
etN04yVAryF37Uh1hkYa2WWNGUtOLWYeAg9tEtsjRkQUcPBshacyNFkL1wkHjRvB1/n7wX9LYcm1
dAlpkoEsjq3/nTsj21Enidp1pFySJdsSG5lZbbbLQraS+RWnpoHpYeTTLf++7r/lCaG79uO6dwM+
anqDuoj63VZxm123TZzOk+3huLG7fRtjGig5qpMzoBpO7OAqoa+6AeL3A7v2dbwpPX3Xn+j+I+MX
nCV53n8mAkNBTz2GEjgN/fd4yL3RsO4Pqm6763kcJdgnRHPodx97mlpYQqeieuCjlGN2VicD5C7O
ywQzjrN5elF2oeTRoZS7eMLw9djo4WJrDSzV6RnlHGPydroox4uc0hyte1eWu0Oz5nxemd1XZCgg
kwXbT+pPi4jA3KsM6IqZ8aTHsNf0sR0HRuZPzze7N8sxzn0Zjd/GF3dzZFF/Us16OURY2m7yMYva
e3p6K/35WMO0/LKSWe4ScvTEOnbI3BxdhWEM3fp/v9V/cW7xVn+M3t2ZoVd0RVsc6w62QP+AqN5p
21rOu0LNyfg6G6U1vVosgO5gU7oWx8J8tmoezul/gar/vot7uowU3UbhsC7FnN5Pqunr+zu5zRak
fW1P062NyCBb78lcNbQqPkBg/kVh7659t56aHqot8plr76EkSc6Mh6d/nbxs7eqcnOgOHldmvjoQ
lj8fQC4Pr323pm5pdxtp7amj8jK7mdW0b2rjahu9LGgy8AX6hKT6vFzm6xMJxoYBeHR++wfzuXv4
u/JLF8Qp3Zs8PGDvTHNn2uFVedp2nuEaONleiYjm0xMEBdGeNmYuzN/otHgEgknKr0sYa5PBSJY1
9b4MLI04R0pdIYahc3gHWA9ymAkc1CdQHKY79+9J/9upVQVSYv+gNR6l2buQAX15eFOqY0fJYejK
BwmXo5KYEdCMbA/Nwk3dwbq/bNDGzgxpHk712fBDHUfeiVyIXGeWf4X0fPQmWHTgJPvg5v5hKvBK
ft7c3YrMgrN0SbSkoyY+2rR7hJlkzbykT9n6skztbKbgewJsQ0UOo2LSiQMxJonNnmY2HLp246OQ
OCBWlN7wVd8+uLl/QK7/vrn74mzv2tyiJEk7lJNw9N32ISlMz74kxNcW4sg2xlVxx3nY7PvxtB+i
pvd2M9qrQbLjXfh+Y8geIvdez+3D8/r75n7dGWVFQYoC2RB1JN0Vzagj4qHdk29bHQnDM1I9uDpy
pMEquoL0M3L7DjKlxsMd6LfZ+/Oyd7jpsJKkSNO4bDSVXRn3SMn6asdoET6TkSwfucX+K9wiXgH6
yOz8OpIc3+XrH5CLppS3PO/yDs0LnHnQJpnuWtFk/crO962c/S3f7yrLr8KNXwMLlUWXAt68N06X
0Mu1/csTGt50/P89+t+8svt9+Od9iWH6cV/KMD2n0YVF/C3Ify3NWXYUAbV+A08feTDfOE47X5hY
D9znF+XDdpfr8BXQDyLSy1v8AuNVLu2NaKF5yMga/jpvCS6seQV9y3tsu267TiEfJVuM0ZA2ahvb
KTW0buNzsT2fZrLbJ/hjDnc1Y81EaPcWATZPooKVBRSuWsEXHiu7PmqRsjuhNEYXzgWIng4HxF05
nW2PHK23gL4Ybc4W/tHyv8LZWoBHC+cVuQNRAFFDHJJwnhmzw5JcGO+qBwriC7jmNFnmN+sD8u/X
ujARG34dfexLe6JPg7ddY3hIbMF8UWHQcRBLZkeydtVC0PzyrZyxcPKN+CSkGZZT3AeWLpDV1ykg
DTO3LswNDo8+SAy2ZdvRWuY8wauIjQXrcb0AJOS76/Rpvc08J30Fs1qvR9gFfvKLwhcIpZAdR1fA
4w7U5v9nZyNMFQzwyhn1aTlMOaMCLQmZzSMQLglRsJgD+PVaoR19Anm31TENHzfQyCGU9m0EtLJ9
X4xiUlja70dnITwHKPP1lb9DQv6I/cv4uboZz+5Sxs8QGSnF6MY0bxcLIeOKQyRuBm3sV3aCTCKg
6rwIqEoG0yjdx2eOAu7FLPdYx0uR0TjSqrFi2RisALovinPF8ow/PjeOVvrXjxzwg2YZShqV046f
+5p7AwfvzP9BKyLvCbVpO7EvqdE/m09QMDjz5WRkkLO1uQKw5GXneW+AK3vVuseed22n7WDeilQF
oRF9K/dNeZ5N2mV6g65zTozdYGAVtvo5SRsUQHN9TcsOH75SjbaxPxXqAMfAe7A4xabxz+LUqe3I
+kAUBO8SjWp4Trtakm5bhSm875Avg/92ct47ACMAJjfHTWAt1ib8GnRo58BulHjK6ZT6l9lfNBbS
tFimwAA4NEZgnpuZMu+W3Pgjd5J/JX1EePtxp3cZSdvcwgvGG7ctRmYULcgHEIPhJNlar1v1HRDq
LGzX1oCZEKKEhk4Umy/zTTfLV1fRNE/nCjuh8ff4/Zom/7yru+A2SrR4mN0Yv5u7m73OnHRC46tA
IH2ZCu7UpmShmhn7i6eDEjyiJyhiC7l/fcLmhlSFHkikev87tjZqrZ17x+ttmwTjusKp9LRXwZxQ
ix1H22xezgdWydzaxCpqbPjC2Xjo5Wb6lWwGIIGpG0xBmcNZ9H48HJEQzUA/tughHb6hpHmkGspz
Bea9OLmjF8ypSSH+Hr/vvOCvB7gjeYRKoEtd1t624S6bt/5pW68Qnf8kOiT1g2vR/i7yt7+udpff
FcW5S6t6eCOfjHwhG5SNLHSFrhbGqw0I+rzYZbk7dElfakHP7hzVuFaEaODxgXkBUvOVxCtRsJrt
yiOBdkQcszlUD/iriMzBBcaPVk52aBMl9IbEfdbESvdDKyMCmiGd74F1AP06fOObw3fmxWoDxTZ6
2qmfkt8uCoTLCkO47L2Wc91odjgBKNyEOTm/CIgpAHMabQNzUo93R8pz3HaZ8Qy1DV5V435xM+tD
9l1Z7zXIcN0O2Fh+N1Xlfl+Yf+NnuV5UPesdYxyoJaAEynhWon93XR+tKwbPk/MGF15VQZIBJmow
lk08NirkTg2F8GoHI3S+ZLCdAoiMC8/KHUJAAXlyfDPfy3VpUDpRzEDI0/Zxw0VTas8RonNeX3tC
GfA17XunqQSpk+CqOMhfYkRo76sA147++GaOALl6zizuuNOKwwdTbr9reB+Hm6m5w8S/Si4D0t3m
KPiApphhn7TgUo9xjGSS865OONzYMep1KjiLKd/Mzum4XPiWN2aZuWUGwlN6eTvXMa424sjpV2ab
O/0CwneYMVbnD5JY4Hc78lMjRu3ZS0dGlrC39pykcK5GC8htaXZDpj+BCdMudkrFdwN7tBTeZyHU
XEPtO3yx7bmqdc29T4z9VqOej7kfWN2yvWzLd83O3j8PCu9NwOzivSIQwm7AM6nIEzGTPq36eQUa
G403wWQDbHrwhEQZ/eaz5lAYE8syN9oEeNt4y9fVN/3wM5oJ8ie14wkY06fqj16ObME2mTbYv5Og
GavZ33cb9bhQiR8Acv4GRbHqttT6W0YmM+J6rd+WO16RZO3b7yRlh7mbeOd0YFfBWxcd0XoLWQih
Dt6LS6w+OAzodh5fpkPwDd5z7F1vDG9lnZF5PtMsPHRvZu+jhm0iXCfeS7Pmp4aUeXEt4Eck2l4G
uKzThWEe/RyDsPSt1Kybnc6zYM4UbKdha2ljaRohO8wncfv2ifpdgT6vhY1BhTE4lgbZ/GqPoMie
pwOm9oEUq6RIML2BtGD5S0SkbIZVwtW+7m5H4xxZMSC7ajO3A9yBO7t4w4EZyYzILkpT1Q2cfvPt
ZXqKrOPFSAJDy6xwHc7PjjyrbcnRxmTXo8VwFh6UVTDDf2BazIFL6l3A/F6RJeqRUR70RfPGQMqZ
LeEfrHGij+dVY4pve8VkOJd8aRHM9AW/xF11sTE8jit22s7BMppf1AgBWLYTDdCsGji5iOoZk8xr
MSys7V3VQvvVlw1xapPviUTZzT7JU9YWyGdUWSfFPuEEihFvZN6Yx7whfKZX8eF6EmtCZe8+mVhJ
KDeR52pDq0Z+nP/eSSz7ykkqMcLyTQw2cyLR/OPNGUlgYmaPukc7OU1xbK34P7dKNnMUi5AkWRla
ZT7vUQ2QBIgcPFVO8JSqk5j48SKPnCIxKyxdKxxQzGPqyJk34P3jMYs5xcltbtatXg4LW5HpXraT
HuUH0qOysKqEOpB3YQoQo3uuvOZHNSofGEuf0Oq1cAlvjQH2r0e3e+lRqvik7O3I/IQP+Luq7XJX
vg07EaXOvvL1frWbce0d8tfcRcf9/eaWQqksfh5ZPZ9CsH1Bx3V7XbRft9JuFol3JQ3sPWV+sK/m
9RRvoeP8PFasbkyvwByUzs0W4HfmAEX40JG9aoQORUAZK7ATtpDR4mSBkhv1vJ4Px8EqGF/tyhlA
qBgZJ+QJF8d9t7g4rAkKk0b3zO0xosyV8nAdB2blJjN2IFyeEnMALR72u/J8+tKX9GlUjjLT7GTW
p1S9KJy+dZwrMqWyaDKW8A/1Tm49idzSDmbtQrMDZMem8Tvx52oWu2bc8zj6SI2RVU56RYJ48KKt
r5MkNOOSRFdzStwE48CKrcySnWhdWBhyXpzeptyNPo6+MruOmQ0xy+0jfG9F9advyA4WHBBiZaNG
fN8s/Zy+quM4waznZThP309nS1omVDlOVjQ9TrO30WKwr98u/nmRjduJjIvtU+kyz7d4wm+OFnm7
XlvVcjhmmfYjkz2Q33SVwByilU1RZi1tzj0WZ7ds8dRYpQd1wVKL7KN/PpoKdmOSdZ1RYWUpjPWF
utCetBlYD34hN7th/HpQAqnUitr6maqe8K2+LMJJ3Vrsp/HQOU9PsqglXAqjJxJ5kyBY2NFsZFVW
7g+ccHKZFjtSBTYeDVJNZtfotsNRa54Y0/MHkTY8UBth79JOZoexZ21XoT2KjEL25Ndq336wyMK+
f71hs22wZ+G1YBXEpMiUZ8d4UuuTjD19xgprFzl1obOVSWwlHURBwOdPvXYvdGvzjca4fIym3SeF
r/xDMweJkb1fXqJpfLPzaf/QOvV4sASACUyqRL3P7J0hHGHi3lnKXBaHdOmjTxnOH2x0ZuLqgqgI
RT7QxvGQFT2ON9HqiNapifn7JpnLjSlVQNndTpONlBxgUj3lijiXngvngt01qDGvaNFnXBDP1+Yl
HaxjfRUuq7chHAxviKNqntoRHhy620VmNFfH4UtuEwio11WkCjoIfEnYD9/C+QlP0ey1s4iHvFNK
69rZopCTzHicAp2vBaXwAoHogaPuSYDEc2hu7IHh4k3jwjdIv07Pw5fCldAXb0x1e0kMbR0uFKoT
ds9JDyR6vc3JDz3cxbD1VC1q+TjpkJb0NhfdEDN9h4Rf3nOGtvTCxPHa/29SpLcFR/r0jSgbydbg
Y4QZKxyPz6tRwhoAKn+Knq7vMetTETbxp6Gh4dY3LZcDM1gc2ZQqI3D6MeyYmLevmf2PYFFQ/l1E
b+prg4XZ6K29WPVnFri6O1zU+9xrcI2RTH0sWyeXN/QEpEZlOVwUknn8Kpq5evEUyY45f88Hy2im
kVdRqZ2pV6//TJ12OPBGS159fjWklwKT9tAg/lUfRSU4XhiWiJ/r1+YRr/p3DS4PfIuRCL6nDxwq
LGkW2SOy4cSXnJjxil8lL/b0fYxDV7DqdHKveJfHUxIuCozt2SIXaYzus8Pn22OH6Y9Pfn/X351l
dmq2EN7W/0x4Yon2Gh/a1Bls4UW4R2xxhrgwoDbbiR6Q/nj4Wnf+aap+pPOn3lh2zpqJymy+S7f4
6Via10r+CQOPizGonTNGV1AApv3p6a2ugCCD0KpjI9CNmNGlGvwxnA7maJ8+MT0Qg86+NB8ibn9x
Met9sMFHroms4ce1Iqr2rdLJFp3d7BvrEOHvcSC+O5kAJOjKOWOfrmwkFQQCQ5INNJMRlkzEIX8w
VSfJYviSP8u4RbV2khMAkMPF+uty6A5qZRTT00Gd9Zd4oEyGpDo+Zg9eJAKUYl547LMYTrESYNqA
X2IZd3VaXNBT0BX+kG37Mr7TuX2cEbK93nhU4ghBdAFjSrEBZlev9PEAuw2y30+q2qNttyDJTink
sw+cbP2z8LrFYAHoVaASrxr5voHycYUmZPamCentgW2/P7/e2ClJE+LEiw/ZgXChfowWxc3ODvkH
X+eX9G1am3VJEdgYbG+rwQKLqtTjvR0jqz4QOMvK6BbSMqLr2R9Nj4XRP1o9YXzGmfk5Olv5PkdP
/WgOVwRR4vf5u2QfdAafeHlpc7OOHDjZN7e3GSiEBY7Ao8om2bjdvCCbNNwFvXJHTrXmLFz3PtLY
HF45tBDwV+0iwMUEjMZQ5kTI7kVYrzTjgsqaxYFi33fJe0Q2b0VfiEfd3MgX5zCVSFjgvRWv+2az
65OtUpnxm7myu2zV6Rk23+1Lf67ZNJrVZdPKdNCXbsnOYVbv4Yzd3fwI3eNEQaVIMWIfDtC4sq97
tGtfz0b4RG1BWcIEK0Ovn8wHJDl92NDDxOpdcOeszV5iqtVGuxqdsoB1oxQOWxRUab7SflOioAip
gZWfLAnq0ix9UkOjewfvu3g6sASkKM77qdF2VokUM2b12rREWB7x/thRY6ckgU4t9eIc4YwNzTq1
G6obsn2p3As207UJIlelZnMbZ68NBIyzcUpNSE+lLUnm4D1H2Zkz7hWjd7Oka/Ti1I2VNVaJ31Vq
F80ijMZJ5aapAamoINYTkPzTyerOE3ocz5qRb9LXM0ZePCvTUzKp0g5wNu7V5jV1yXm5P+lsXIfk
AoN3YHz2odRMW8GpY8EWhRksL+88fL+xrtCkzma9qjlQ6aQ65o1jOkqnFyN6qXE1RAF4i1Z9PJfd
ROZfTMuLc/rQp/oyehrOgVHO++sYKsMsnGurrqFHICft2EKy5iWr85MnrcL/Q9qZNTmKLUn4F8kM
IZDQK/uifU+9YFIu7ItAC+jXz0eNjd1s3byVYzPWbd1ZVVmJgHPiRHi4e1jR5F6p7YEw0nw9DsO1
b8d7hS2bbKEbK5Rm9IC5By8WtQHko0RPoONVWrUQ6Mwcqk2/doatWk4Gla4Q9pch03/YOaHVd7qc
qMcUg5EjgQKuYuuxHzuEZ5R18EhWg0VhpxOiZ52q4zl5PV/yI8qJv6yc6o5zPPRBEt70rrWzVG88
5WOwquzSkxy6V7LRP5aSWZVaP7PFj0ust4vxNtyJ701I3sIjU/sukTM/DQ/VjujUuBX7NYI7RlNb
WudfTatJ80BUhQNRcURC4/S/hmM4aep4aVwmD04kkFRQZwhEp+E6m/jr8kSoWikTZfMgr42hgprj
beSEPWNMRU+KA+zrVqdTunpq2SQEXii1ZKJQ4eRmSd22v3owCGGMJZOE9b68jayyVf0+XvQJYbom
5cTK+iloHIg0oyGWdlyDdeTEI6h16u0tgzi06a/avnp3eyMtmPRpZhaTuyvOubVGU2gsWs1yOLm9
DWa5Xb/fDk9rAHAN4998vMX7Fl7MR+5rbawKvi3mZq9W+5X352ut98T12HqQeY06QmXcN9LcLvkv
K1bucPCqYH5sH1YeAyghDPTUDPFapY1bPYOAdVUJ93Ws89+eoGWxdfe1kDO31ujsVfsUlADn0llM
J422f6AGn9V5yJ9448L1J6PVAAj0zHaXWWFTyJtST/UHaklsgMy2laktrirfGuE4cbXlaA5jL/rk
rNpHNIQY20Wu3esuEEgqmS9E0ZFiwqO87rMtoeN+5g8JGPf9KHf82PpUFv5bQw7N1ba92fXccVcB
1uFMvCmxAUW07amDkXovdD6FcDeePlbDE3KuDwEYq1R5TnwHNwvj1afXYjxi7kV8e+Z2W5h8UPGN
WCXAgIc/SmHHYyPSNxbhLpqXfe0Rz+rCvJ79j0GhjyA7wofgaWEdJKjDxhIai482GqlMMvGhgI26
BJE4KsR6dNOfiskZP/a9gJBx1bnfMDsES8ZJ0a2ItWtfgypJ4BqvxiO1uKjXPdGVP4AGG1YWX8MR
hcYZikbUaBB7L6JJ8OmIo9BF72Y8774kXEExCTh9qCO0ojTTXO2+d0t8rbE8vhjl2Ex7GtXIjWB5
riUVoiehmW8ieyVoEnn5xu5fpfsiKM2ck3xawM2E7jmga8l1JZW/WH9eEp1wnZZ6WaAJJKI/Sbi3
z3172Y6eOpHy1lr1J6G3EVRi52edWITSqtTrwOlYnpqQzAiveWXxvRBk+Ch8cR1OO3bomtvkKl3o
TwxiOtGam5DP3acA2QzVutDGhU3k5zzgxvn4/P71YjQeN9N9KHYWJ8RV5Sp54dQsvPZhB8fLJy6R
hSZLTtZ0PyFcF588mOQTtEPLLJZsxesESoyNUE/cdhp4t5UiqRIXGJv9cziPjpHC+BwWI6OZesZz
NVzcvdQUpsOdX5uJzTQNt97Cl+35esGD3daJni2Bn6aN/aTZjIM8q939DNy7wqjMxL1yT+c/h1IX
vaMjJxpnLO8Ram64Zhew98aoUVmULM1q3+yljinN6uCjSk7vBM81PbcLuVZVYcBRpOZfidMe/Lky
v03i1SBVozffV+Xthch1vM3lyM4as+cqdmbKjfpY348Z7eh9Cvuy1tq94OvpNuppN5KpczBPpzXv
86L2FsMAgiSTyBZ8G1ygKbzNbVdD6TXrcp1QAOTYMkal7vv8KT6YewXl8GdvofjaiMrvtk+nI2fQ
U7s6bc83tUSIh8bPhrC5LzAk7laeKlQWvM5kDUdV9KRaCymK5/xpeJT2oSF65bKcFnNJNKS9UOpp
wmzlrsxJ1qkbunT2h/tsns0Fr4F7vioT9bkVx+aQfuVSQtblzyhZ9LXgUaD0OTCtdAu+4WtxosfH
CMggVJ+BdlmPITXPc7qbnyJMrAb7G6LMlI+RJRpXC48lacBS3FeB01tARS2P0rkHWurPcuuiqElP
b3j7H5Id9Qh1WrGGaQm3dHkPbcEODqUmngWvOuZM4xP2rafMuuE+yvSmJdRQlmDft8Oz3GjDs+/d
Pm6LFB8e4yRNSLrm+ax/ilcyxYoZG7BrZ8UGzh14CywViFHF+YsCUh8nSKbvRsMwVVMCi9DlVX6e
U+6QyFzti6zVOm9Mq2Zd6oP9+jQCzO6vw0ljsvWXfQBoJrbbV/Ut9B6ILA2ClNke2G8at8xamYez
SHtCLHduRE1U8Ga5jpbERTbkw6KEhx/S2zFlWk+NC/1K6ly+Cm3Fvu7uBq+eDRfOOS/04Nio7/7E
11d3OqDlbkhflWnPrLf1KYJ13ImCYOK4xZTL5PPLEeNTaTGwuZpLtxbC6Wq86s1g0q7Ct/7ksrwv
nhOB0cKZMZhIBvNKrCfzIrs0mAEHsLJv5gXtmG8qOjmrm0BRx1Vrn32Sqso8Chu1gQ1Dn3yTqDaM
LSY7IxfZE/k5msgi2ZLZ53Ahvo2Zq6yTbAfTxiMV9p34HE1Epw9O6A0XwbayG/fqig7NwvLMfvXf
ZHzU0t1Fz4HCsb0WmFdy5fox06RB3/xFTl1ttAthoUwCK9hyXxqFuUMmaXDVBuDp4/Y22g7nN3MY
knH4uMGRt9BbPgz155n3UXnEaF8PLHFDDmRz8MnGeNu0+gAIY5J69aH3WY/Vlnr2EGzGU3KzWcQ8
3fSLvKW3rc1836wuumCycpx491zKud7bobugfSe8Nd2xX8R6fE734hu/jrXoU14pTkKNUXSqtzu8
8pghctn0eU40EQqxJzokCqUtvimbxi09bkRwGMkJcfMJX6EEaIvfayuzxivOLOkzNttp98tgSxZy
3xOi16g/eM327XjR7io5jelbIwwRGq/yRhqozRX3pE9JX8HdnjTrxA2W1bn0Eitajs4Ro021x/bp
cWberNs0YWPi60mvUosI4akZLdF6uPxVhqNJn8K0D9ItciK6KVz0ycBs1veFbALwjw6UlCHjj4fu
0HqagS2bo/dsdjNSEJVKldeAY5H2OD032UoAmNxEq8usPl03kttTq3XjPHYS7TNTOHF5b2zeJ4rl
AwnlWJ+JLivVi7xuMLZoJO7YjIxiS+5FSZauu0KDcw9Fin836JXLCCJQi6Tz2OSpkz3xnP23y2cx
5eH2aPKQVXm+05U+ktpQSCEPOscUa6hhGkQuFDDda6LC6X7BQFX2tYG+ZE89liyj5VBia2RHTrAW
UQgioLF5k9TMlTmd6MwseDL5mzm/rAL7cQo4oQ6Jff+QdlBs8Ay8gHAOsEG6TxL7CmZcqgGgIEho
5Pkp9lOhOaAZysTvvifzDBXAUCottmrf695o5SEN4k8ir3IkF8xSv22v88cnxHl9SG+PdQyxi423
bLfSVto1mdaD1rNhF18XYaTfxQ4cSLX7YWC2s8y47e5Oe+TRLVjaXgFLZKQ9QIqjTfLxPCkHWdFa
c2A9Z5VXnmO0QRNhTnHQ0jsBfgM0cK+gGWMiFgHiaotOwPma212u3prPGQAxAFA2kafh/koXC51l
wePxep3chYxkK89k4+7e9BE28zKmrQ9dgsA9no6tYkOm2qEIqiyrvWU8G84hh0jz3uftHVxOwpMn
M0ojsBTcMVlZQEEXkwQ1IM4/iGWkitZtToGnBh9lraaIjTbl7LYB5Ou5JYwPzoRI0kSRXpDZLywx
0gVqVDA92i4H5SCCR4U6Jm/XwopHpkyfgTba1+DPfhqqvHGLg3PXtGo+48DJMM1cFAv6qCfULc8T
uGvo8Z/irTAVW7qrxQIpS+tUx36jipM0U2MygLFe8alDIzNFvZujWFkF6Uds3xxRv6wVu5yFXjor
FtdZtri8pauxVZ6u0E1THA/yWr3uACHnos6nzsdaCcZXqOWMUuZ4eS9o9FBp5WZxuL0VD2JMV4Do
z5WwJrqXOJBHk4xl9aTawuB/gYfiUTGHB3oMJsFKBYbURUgyKsD+3RxP4m3tlofKvHlkJ5ZktW7P
6zuphcKEhGR7C0mXRowij40H8hW3mPs9vd3kgB5D9c6oOWRmRQey3XzgSm2saLmik4CBufmH+26U
sVO1wrnuHoBmD/0OR/yu5qfC6dHpBmiDbGKAyd10oFeX+PFVQmw0wLnHx9xW1CsHzFgjecLDtp0z
l5VzkkSXLpcpr+42B1C4JnG820N9wCAcVGZwQcYuaiY3tzJ97DZdzmaBzPfAEx8OgPe9Y2GIurK/
arKbODVBf5aYV606iYd0Vq7yUmNRMTvPuE1ap9VLvibtsZ/Th/MH/uR0t5871lHhBJtgQxVcGW59
zi0er5meqJroUYFtW7IrHET+4UE8tcFX4KvpKYE5xTnloKNZKuuCTgetTJqy84I5eIHTd3kOVjrj
0YQz4aaNlgMejll60aT9uOjhjGVOgXYlCCbW1RszPR5IEo+5mWjzhpzgg+8fzq9us8y9G6UfjQx9
ABzGUAKjXKWrbMGeY3nV7+kuPV0vGoCtPETplc7CFYwQlFXXVWh3u9a3hQ4s7y+TCZhD06EwKfDF
023nwBXhTljf3n2b2+mGKKrj3X1KvbuQtdEudXkUE9+rVsKk2bWkaOz9JVhCpPGT/Lm/DpJjcdOI
A/KymMQnmES9ULt/JWBHsyiwxoAttPEwA2k1n34SAeJdOFxHeipMyezyHRC0UBsPfsRDJ2KxXmKO
ya8LyGJgAZfUof5IzfipCZVz/6p2fBsjNrm40Yz0ONO7p0q776Yp83hWdbv9pne/MYGeFgRW+bTr
Q/p16eujrTgfEpMMvmVIzWBenNTua7eDMlfqrm0ZbfKLFmJIwxR6PilRFYSZnyCw5nk10WK8FAv1
CakDlcuuD/AeGlce8im5GvQmsk0Gl+NGjiuzyUhtrb6Byow4BVTfvZnL5r5qJ0QcQQ8FSyAratTB
VoIRnVLV9PRqG83lN8Bl+S3eonxKp23X6NnTnQip4lZSpkKfEZEeekWr270jwwWp8Jl3v1CYtr0l
pQqcxuXxEfaLRbPrLUVTEuEzPzb1omcpZmaW7p30u+4+LVjTSjElW/R6emJ2n4U++dCqrCG/1p+f
OUAe6ook0e4UOcf7Z7m9nKWVvBh3H69rtY0nw5XfaeHoh/NP3wpXaIaM7uk7wcJ/F/XkrZzxzLie
MBl/RW8DQ5jks2ATrthPbLu3oScArDIL8TrtOZd16fr7G1R9Vtl9JpGzcLg58V0vNVgf28YYL2NP
sEPP95Q9ODyNqkq/2DA1WKYtgfaZEl/oFbGFBe9OwUb9Qk48F0VD3Jds62Ah6KULtk9z2Qi7QJge
hXNj0ezdl9pJQilgXubVtkYzimTRTZfSWbT705aGgaiNPpvp0L5SsyeatFfAFOaETykyeJlDfmvC
r7qiaPQWGuWxhJ8ddxVDoipeAL/jiXBYvVuPq5bINidgVDpdi8uQ7CxU2zMvOZ0KdicIJNfnSVx4
PHa2LhXIMhTQk5BgBoT0zl+VzjE+088dLWIqmq4zmCzESZtpqX0BE3Nzhg+PWYAiODHDu5DHLvpf
F5HB6mMt2io6qCASXWgRyGPt23saO0QF8b3aRR8+bWJyIhB3JrfzgKDqa0MziikIm4Elb5vtrQeX
3oKWxdLTxTmRbpWfAAVBF8k8er4xkAE5cNuqN/1QYzlAsWfjs52U9yHt3TGCzsEXK7O/Kz7wkbz3
jHg1DPUw5yUWm6eWP7W38LQfpfoEs7T6radFLrXEiomNIw1IoDZY8CsL/qJvT97eDChPH6dT/6K5
FYLQTmmyLqfhMrf8FX0PaY6M1hks6IVwcWOJAgdYZ3t6bPCzjIcwNQvdXZM6IrQMA1ipVMet2iKW
sb4AAVDZp9sADhOO+cq2400Nl+V77ByEvnVQsPmI9rsSQgPyEm1so8tMdYmW+i47Lx/e7RytOXtZ
nncafz10vlYFQo2IC44jQ7pCI9HRWprMcVt/+TM2d82cFRRwnh0ev1i6LAzk8eoXq+Ir0e37Cpcd
/v8VrOXFcyGuLvuvQuYvrEsLsWU3zp3mtk+jMZbUZadQvEI3RSQJcI4Wtdxis89S+xJtt5nNON3d
1nH5rceZLbhtPcaGUenHELY8fuIVlTBO6tKkEjrv6mLOp0xhWOhfD49ez3aEf+A9htn3sKWOW9HN
ea/oYPPb4eczX9WC+oV4ddwwb2B9uy++enrdTuzl5apiQEX3+QM+tuzQIo0tppMDHnSDkWNt/HBr
ry70i6+VeFuginuLp3FgLxXizeBusMJw6L9QGTi11198ZGOdxqvcc0Z60p7HkyhZpsmZT0Zb/4ri
KNfoxG8ZovnVeQSl1hI7kxSTSoywuhHMIkb5ZBVfqMItQTcqBL3kjAiFPkaTv3M4RfEH8wz5Owv1
RZlyEZooykKouf35oyMEEb9o3zsH7DtwtjVXmVUEtq875kE6epDY+/Zm3t9smJpaTFcUHjLQ8JiI
H2k3M4fc/e6YIn325DTFE6lWiyWpf63W3aCy5KaDcF/VTW72cZ2J5w1lcOUNnU4KjQYfawlPYkI8
TFczNkMTjfQf9X5HKA81NP1GgX2Yv4CgnxgYt5mgDS608+sZmHJPjfC09g90/mrE54FQzItXF7l3
ZQ54N4yRNEABsMhXM4ZscNjs4Bn3NWTpa2UvqFsetGYZq8SdWMAUG6sbbmysGb/MwGdOMz3GeLZr
fjO/F5kzxJqeHnT6XSzUc7rRzKCsbagSPvJAnc7jwH6gjLbkwaxFN6992CFzdAzLN7sR3AaaIwAy
HQ3wei3t1z0nWLOzH50c8IGHwWS5lGkm/f1d/yjm+PaqX+dZxc1ldI0l+LodTbGzZTtS5DQQ0hJM
iTDJgI6lgehuL4klhXbnZrXC6BdVpLYWzqTD6tCOwRjntJoFglM6ngjemjtfer/I94Y/KTu+f9IX
+Z44SMOm1/HFE8GSVejF6DgcxvRgPWHX1L6jsxMsV4w6XbFwkDrAY3ufTsUKs9E/7PcVJTnt2hMJ
6pEGUWIab8mmVKnI0Pye8sRB4YuBsR2YBKPQym/OLvGhtvz9gQ86Av5fKMvj7s+/qWcG1+A5CFoe
+E6yjtP87RmBk4QIqNbtdGNaK8N6G3zN8qc6gK8E0aolDCRz2/Z+tZEZ/KRn+v5EXxj4QwY6lv0M
rjtjAw9HcEtll76bsa6qK+b3MSW2cSeM3XGNgvgDoAs7dI5t2m+ce6TMvzyTF9J94j/bZBjzavPD
ruyZCAIIqF37lnYTNv0J88Yd3iqmJ4g1HQc8Sb0IBrndnpAz6mMGQvM71mloUIaqSuN284Af0WJB
PULiVxoFPbwO1KJBFUdzVAX0FrR0Xn9230+XC4e2zmKk2it6qjDYfc8yN52+ylQkgCtGRhqdAAFn
ztm2sexOy4tCZ7SBVmMv8TxoLFej9OzM3bN3Ck+QbT0emNsL0pj+U9ti5WuvmfW6hM3IVv58qBhT
QEXW/RE7KDDv08ef8/PjA+6EFRR6N4JgsGG8vCrA7MGLQ5cX/TcaEvnko/ZS66PutFMsT/gTI470
Uv9/rtIXhV06jm5t0fJGPG9uPlbnyHCUBd4065VFG2Sk/ZnybsM/yuakBAwYFVcfu18V8D/tFUQQ
A6aDo/ke/XG+/rZXRMb0jCI5bzasA3y+bxaEVsrg6wxzCf+Xjdnv4sfrxpSUviKOZbk/6PdfpBeZ
GBSZ8AhRfmjnzMYAQ7szASkjbfhtcuavl3oRSSRpNSjKlksN1D4ujDeLhgEW9YqZG19/f5H9n7bW
97t6UUgMhFs7FqoIqaR912FyeYkx5pyFXPaA+2z/EqT7w590xhgyobzrnKLQ6f8zvD2TSzXEAa/Z
DC2fZN3CTsJQXNgAa4BdyOGlfjPyxaNWj7cCCS72PqpgwfeO9Kvz3NSWYMBDQxgwxg4ZUZp9pM19
6L/Xux4h/Q7cBDcBLW/lJHbkHjsdXx9mD8KNtWLJBH1TsmSzBbEyPr7ESaIHekc0ZFq4mSxpokAT
HcDfofXIaZ8tQjtXP2Nd3kcutQIvPQcTrmftNFle6Dksx9pFL9BUPg7hXlJPrjI/4eyBEKRn5bOn
27NA6A7BO1jkbGD0lpL5TiUAoQ9WwSrRSz6GDnDMay23NKas0KsnzdeF23C7Wjf0GkuG/tvy/2ut
PubP7X0GQAJ7sP5oncTskbXW7t9XhPjzOv/XG3o9R29FOayToN3cYJBd7LE9Ru0B2crgkXjXfaIB
UVo5Qie8SLDh/s1eov9Tcvl9hbwcgGHvKvhyxPULo4ETLc8LdR7q14yZcx5zUZ/WGwY2f79n5T8s
S2UksCSVMXv8ZVkqSZtfhKrdPAQLRphA8XGdQJ/HSwQCGTKAwXjbfoFpd5IAiME4RCZUqbVZDNUR
upun8cQ29Gk0MOUhF120Ely6w1805ABp2jHxBMifaE3X6QAbMG3YGKJkjmp6X9NhZqE1uN+sAWz6
2IGDO3i/UamAA3wNDpdTtpJO17VYQI16NB0jawDc8KC1AI9KreT5c3jkfKM83tKxThIvg88O+wqY
8janV3ZprUTupuY9IcEmi1wEHIKt7OYXYxCZOX1meAjbi4wrmUbbnE447C+Mq6oerlHu+G7mgLoi
uLsC3cWWEuMhqT1kggC4nLnI5GkTU1i2LuQt8TGt8adKNBhdF5qniUFzU5Jnw8c0gC0PJp1Yvfui
QR3tFXTyDq3k+u51knLXWixi6Hjn+EZ4P4WRKGhDLVs+7dC8aLdZRK/pamNZYygbGDZw5jBUg4cB
Bw32AV3DlL5Hl+oFbjyHOhaUWvweeNh55B/0I4pV9YEE5KTgSXSAzJ11ooxGhwhnK4ujP30YZ8zd
7HlOCb8pnSsS18qWnEI7CxrsxhzNSzexFlqddhjNb8aRcGPnAnkCuYOubIfIQ2CM6RECqj6B5iBa
g8YsvkbcxhnCkwYxTgvNtECJzmtGHWX4Ezy+YW0fMq2/iqYFXpH5pDaORB9r3hzmT+94M+bBMZ3n
CGaeBxFKdufk1+jBbhoYV6+gWLrrPn8vc8edVkdaXgzRpT9jtFZjQgeDI82nwhyGciyweqtg0tNo
4k1jyhzcAjzRXITvkUEODxPrrjb7dI54lx+czn29pO8rUwQxQK40BjNpcYVrpZbUmpIqdD/Cmwtu
Y5Jp0f7UL7glfNY6RLRluQi8ebqmnWsVB3MEcV2PoEDBhnwvJklnCQN4sy2mcIUQPZ9THaMv3gQe
53aqHwFGpgfc7LSQNKvRE8bZVk6xajbV230dUfTxY0DRXH4UmR2Ga/RlRkdIAbQsb8v+JN/cYP7p
7aya19Nw3jNGxPKH07F1IyDy6APQWqQFMXzPJk+rBZVGx2qXZ/GhSZLeW0H4gc1D9xkdAj2wp93s
WWOsaSXBEFjr+l3ZU1V2j6nI4ndH5u0ULxJbmD71eHGbZe5Fk4zaCpaFBaOV6eKikXK7fbVeQRCl
x5Yhxlc+5FVIVy1YBp+Qy/h3uGCl65EG4m5Enwr+yQ8TRhv4FRiG1k5aJpBtwlNIUxhEwOAmok0P
LdcS9yv+wpibhFE356gArrfAcC9XUPRytx9rtPM0gd6P5J2yDiMLaDr4PIP7TNhEC2mgJZsk1HM6
MTxYHNgc4NXgDcwTdoJVTQU929ApwXzOjN3eAsgCnLfrkeCrJ1OHJDpmqqhQ4JNNgrmwp6D1QOxx
TrtPB4C01SzTKyvQIA3SKYWHEVt9gCYjMMPjSNI5+0InONxgXTvSYbzsThfRbiE9giSF23x6ncZe
64B1TPNtZiqYTu+iAS2tbKHYwbvvCV4JAj069b6kiVBbCp/3rTmKiXad0ZJ7smWw3Hm/rmgLKaDd
gNiZFmHcntDSglH9oDnw2Eh2ugQuiwjX7hUqCaDVldP3ubtq9y3ALPXBrpk2cAbt0Q4iT3UUJ1mk
NxbZfGrHT4Do61O7RKcxDGSrZm3RazGxcgNyG01q77EPO13ydSlOcrbziY8h83wCTRlbPWDQEp1M
5Var+m7FdrkEI5Ww1p2MarMamuP+tILVLmkhvbB8fcvMqjerQ6tCIQf/cuAG8iTHsKxUpdK5+OZ1
bFRPDLdYDzk0K4CpB1ys+YhcJYFZ516q9WgAM0iR5nCxxznOhnqCDeaqtZ4cVl/Bvn68J8kBYUlE
j+6tjkyxsLEeu3+mwHe4xdmZ3umRLsYTnazpf0oWUrZo9nADvPA20bmBr4kAcd2eExQ8Dw0UrUG7
qdfQiUK3BA4p9aZ1pVob4vYH36Uyotv+/rT6UGcQOCkqhnUXQX9kmx4nTmnfy1XzOQjtTsJg30CE
XV7DgoduQMI3ZC12xXbSuxtAItza/dEpDx6/pK/KTxWxxMTGAdUGNsTKS0XsV2MlGNxGzeYISIqK
i03mIbPTsuODtLK/KVwZG8hp4ZHQmiKZdLkOjB6VaNc2JKHUFc+/qiD079iMwuiCgRJZx9h5AnL1
6Ik/3acLr+CdN08/4q00cptWlLYQUF8N1cXNuqsQkCotMR/rZ2JgIDiiMkSJ0TeXCe588gefyBj/
Avj1xa62+bfa59t9vxTg6SjJs/xG1j5Qs10MRX9+2V3xLCgPrdss7mYyk837XDqheVgNOTsglydH
yAGfoQl7xkRdYYbvn10Fc9M/aVIRVhOc/Tk5TRYFGmIfsBa6FD1QPDLf+y79eOEAbZCOFYoK8Gtd
Njp/S9pX8vJamZf37NAuiJqDVQ+TfIztgO/8j6f6mBXae9cERITmEcV3z91g13fJz1BdoHFcSCQm
GLVBDAZwfIuooz+f0/SP6EgxBhsAW5xU++vh9NYaCMuec345PFKMf0Wx1iCu7bk3wLu/J6D9n4Tq
3xfWSz2dFM9Lfe/zgDt5bGtIxuf7ZZJM76CPnQEY5GYdgDv95bKj39bzS017L6WRL1dKs0lm4hIO
sj3QJaNRJ3Vn30uFZiX27YQaAMV34t2mgfs5cKF52ntDsLV335HARiV7MjY4g413wSwmosl5ajSs
1tOAIpIH7VZuTKHckdcujohtBN3uh53iXVIYOT6csl7YI7DMq3k3L79YAQ9+LG+/LdyXSvp2GzJN
euA3G0GDBUMlneLY8jRJmJhHOzY4B2i5ospZ5SppUFfOPTVY5Xp9vmnIfrQl+sLFb9MP/+ASf9tO
L0V3VjTX/JLz2OFekml2isVOFxo71USyJJd8gXE7I0OcR07mdKx2OrdP+rG3CUcq6D7w4y/r78ei
79tzeql/opvUpHlBYJPVszMCANjjCGH9vuJ+dPj6ttBf639J4ZVkA25dpu8p4MA81D7fQ33R6tcV
jZa/35b4k4WWLI36/YGA41P/T635DSAq5bq65BEAUadV6zFmNsUFY/h29UaQOOjfaexkCKIEodj4
Fbb8Cer4fvGXt6w85Fa6+hlBcw0PiBT8ao8M2Hf0+yrm+9qdtOOX+/3xkjL3iv+hIvyb8fXlkQj+
c1R0yz03qYRwXhA0+ABm5cEUhb2EESOk1Jn7gTUAiFLEkf/bKIUfC3j524d4CSrXxu/l9z4fAq2C
g3jcJIBPk+nQKbnvNzojtFUGpIq/GWL1f/K2wciNk1nB4GbwagCZ+o8oKLO02dCsx8JYJmjCa0X7
gNSAu56gwKVR668wg/2/gCbfL/2yf8qquGfMhW82O1Fjvh6MdNhi+CLcOPsVXZ5CFzLpDBrtf+su
5c3fX7z00/79dn3pBVYLBzk4qBQ1m45GpUu8cwUCcLDEHPupHoazm4YIT7/vjw04OBCZth+CfF9t
ad1oVA3YTdynFxrX27EDLw3+czAf678Nh/wRbJRH0lBgDAhL9E/D4dt2DOLqNhoN/AdxD6s9o2QQ
4Z1tiDHoFUr4SP/7Qxn8kLUMcYQdS3Ifj7+R9HKoBnX/0Q/vvJQRg7VN5GHrmnryBh5+MXrzzBMt
BZpkV2mSMavSG6gMRTHcHRunqmWLWrdGJXVh06xrG7+mv3+8/g/o9T8+3ss+uQ0DMSjzsNm0sC/P
XQK4alyKERWC2G/X+uGg/8e1Xs7BJwMg2pHI+iA7xNvb1yv7PZiKSEhngYkO9NeU8QcU7x8XfAl+
bd6MLkmfC1Z41GDA945oHIt2ggGc9UbbBmZWgy7+8ki7n/pysP7jqi/bUMwVoc7GQbNBugRU8rCE
TiZI00Z9y+jfYTNunCLzsh//sv/+4IN/ufDrzI9BHSvDi8S7pGzTblO6zp1zz7RnXgxItorToCDS
P1lc6Da2GIis2Jc07+DInW+2/MvC/6l/8P0xyC8Qbj+692UlYeGDA2lnhe3uT8C60f3/cuD8EHH/
caEXrPbRH4bF5cJtd44K3Ke+FyEj/Jam9n84xv9xmZeyK86DYRFfOMYrnUmIT/uOJJGmvBb/lgb9
dqFuG30LUM3zEZXpOOnqHMxMQJYgh/4x8vgNcf4PtzQeKP3OrlgYv8SmvCxEOWt6j80dy5sOgJMo
YrCa+V90T3/cE/+60kuYGac0XHoXrtSY8aZ7S1cb4cpEWpOiU/jjZosxwy+FxX+Ibf+66Eu8SYZ5
KPgpF624PQTpPEimSqin0Kh/b5f9kOSzPP51sZdYE/mhXDXdxVjs4OhAstBA9rPI7Kz3fokwv13r
JcKMskfbhmOOsDEEk4I1eMehgvdn4GoBav7bTv55Qf7PrWH89s8FKZVZMhAybi2j++4k1gQW1cj5
zRbzp4P52xPsCy8BI2zSQSgPiZtXzNLPmB4gD/Vx+aVxZYXT/0u18Y/LvYSNMFZ6vbR7iDskozbW
UJ9PshAR75y/v62fwhMTfkgGZcYe9V/nwIzrXvUYi3L39Dj1tpL+th4xY+7vF/lxrX+/yssGS3O/
TCJ59KDIuB8Ui7TbINPXelOcJyglf7naTyvi+9VedlY/emTP8WDYLfYpfiDGojMIIRT+soOlnxb6
9+u8bKr++Nb305K7wugBqbSdTOHIkToxyQDvBtgzkTsCeupOLyzonhrS+mK1sYJQj0+g6wA9+H90
suC7t+isKmg8kVgyVI+WOezE/+9jedmXDC4NivbBq+4it5NMR4bl9nTZ+eXp//JUXsvX3vVxq4Ub
l8EeAwe6AjN4rePPE9qE/yLtzHYb15U1/EQGNFmybzXLtjwncXJjZJTnUR6f/nzUwl6tcGmZB3t3
0EADDaREslis4a+/YuVZi3sgexWlM2hK17J2P5zrJ3EGZEogE2uFedsc0hJCzxl9FIoTr3ySytKk
W3nJjpt1cy9OHO4SuBoo5VzJk91AYip2sXJddZ0ggMtpNYq0VOmZvS+bq9msoV/GWrRKaFjqNj3a
7QmQGEKiLGjrlVagJE16avWc2dKmo12AsJ1+rtSaGCrk0kecml2jd/RplwGHt4o30A7pr49Xaou7
/48TdAxCHgNDoznSni7zC3SXp9tlDCF0ywSXBLcHww9FyXMxro1EsMjjQch2gMIO3gN8xxpskPQb
xNf2kp41DfphMpdhM7A7TnoL32/uHqAVlYWQiifUSQ5/QYG3ISajh4Py1lg4lufn0bZNxyRZ5Lo/
J5n1eF1VMb6tO03TNAwL02pJVqi2upq6Pc3Z059Fx2htuzvmJmVPojEEdHbUMb3jaB6qwHGVJ1mS
Ktmk5n2+sm91pD6fO8TVCblw2AZU2vnPO66D7rGapmYQjTKW9febW78vDefq3M0xHF12uuyuXm/f
zfSYAMmHRWdgh8q0zT/vg5DYMG0GsTLXoriZpfuwMM36zNiL4ZMTJse4tD+Oo+HnnLD0ZeUyIc5J
Vp6vihIqkmO/pUrWRTusawfzgFTTnUwIj3U3XHp9MSKuy8y9+GvwWGcM1Sqlu3Bt6qfbLEeeT81E
8A7v3ZD4H4kdMeUPSuFY8SooRYqjLm0sT1jdOd3OiPQZrNsbJ8nS86KXwG2NmDznKqKhirzu7x21
fovTj8v17ba8mbwOzK/wm4i8dXvAfF2m2Dtib1+10HuH955THcxS1Q7/8378li9Zuvlqd7DuZ7HD
QLF79U4P0GYjCt8+3NCNKPC/itbr7j1t/Sh3Wvzq34but2jJCbpO7cbWrgvRPIpvt6BHNztNwhEt
wVHwinc3c2OQ81+KLa8w7r/lSobo2jBzS58itx2CTAYyfnWjKAoyr4VBBxX7WIfrKh2WLJCxyZur
7CrEmeQXoUh9YyyM6SeUOiF4Tyc5o+rdN/od3SQZsudB9+YHry/z5CWgxaPlzemduLmUQkg97zzF
1xmVlovkJ7OOm0zV1KRDaC7WK0drHkxeOkalvyUJgyaHUdR5YVj46Cduq+yxKUzEP069JFDa/bm+
ODDPe29CKcascEbt2K00tL0kSQjDvi23Q7EuCDreE0jwQDyzA5XKiyv16AukAzloRt5cbMUND6Hb
N+P1AJAR6x72ueSQbnDR2xZcSqqQqQImh+KVli7uYsm01JezhpMb7DXg6L3bS2Zgj5OXV3YaLPRA
OdSyrjjbf7wR662VbxvIe26/1VGyBnAkiBiwLvlHEgnC/41rbN0ufR9zv+WBlINgISDVj10dxDvf
T6eD1I+9PVjxQdx+fnwxKhJgv7ajSEmVtgPH8Tyb53zeyXtO2zAbALVKmdkedfQWOAkmOwAHES0q
P4OBrxCuUsMiQisJz40t+PALavh8qbvP7SPNYrFghj6zau4hGQEaSbxL/5PW7qBzDboGE9sGSsC8
6v4VYXbpO677822+uoozgn/aaok3LqUMM04iiw04dZot+gfaqlsvbvWDK1CU3EpS55fLqXE4nQTj
nj9pCLL8Rgos/ugmYX9KO3HH+mz07N5fkGyVRVQevPTmnKfWdHW5cwEvg2b8XEwUCHuiCyjpH1/p
xGW/vddOK/BG8deX4uCNylfnzyWUMdn7qXbM8y0HX3eL3hRMUMjMjU14F/Y3wgTMaRtr+bFC21Vy
ZbvnWI1mfYnc9mQyYVo3Q8IxecLgvQZTl7eHdozHIityur8vmGToDG1xMczDkQsG7kQPz0kzzAZw
nYHjas/Sx8KUF0oybvpCX2a1eiFMOKQ2aAzv7e2arElDjTGuCdMh3A4durpnha0VI91GxIl+rDjf
imaYX4suXNiSaq+W2WVl7FFtv61DU+z6wDQnN+/6yf1KP0i8uQmMA/0XIwtewHy8dp9aqm8wFC9M
8RCUvsGY2bfb/pZz1m0INd4YVWLvvV6Y4Lp2ou4r1A3AyQyXd0Z1sSudjT/aXXi3Zcl746itLqwe
1I07fYNVn9hgHOIxH8N5whTVbtdTqrZKqOQyn8kEmkcd1Wa3/V4I5mbtJVE/eul63s9P+1mVUa2Y
qPH7jCWnebGZU7IVAtsk99/yOUKHyffwGMLX2uvuk/fuOfLEzATQGM+qvJGpuMmFhSntcc20Dc25
7kySd+wvq12mvOMhUIEerI8M5RHxifvqtZ4gFw9imrzFVI+vx/dN5UwU+KvSV+wXl2auNzhpaPdr
2E7uWDRceoGLYrXI0Lf9xwIr8Ea/N10yYJfdubm0TS74BJ16cxhj4iZz5p8H+1ccdVXbR0XD6G9x
kvG6r+za8WryMN57oi+vnTIX4g2gd5JEn9BkMHIHXAKTZX4W0UBxiyqqwL9lS7asftIW24sl7u+i
g9mwb0HdbY5uEKCnbzqnPBxDnPjNlerYYFCxaK/3H7M1pTBK5L1RzrhTPZhy09K+tjiZloa+L2lN
cyGJZPRBLwkTOsh+QDJDfdkPXl55RQgRBye3TsigOv3KOPGPYSnMf0ndDtnltlodOQ54b0MmEHgp
TboRvZzDhhs8MaNE6SWIS/zARykMfUkiiEPatIQR9S/esyDodRly8JbSz/gCHvwUdl7n41eU/X98
qAt8WEnuxbAX+sVis2EZjiHDSSaIZS5bOKw9TzduvxMYIb13/iKKVRGCrjAtMtphu76f59qZO8aQ
GTDH3XMfkHvqdKEByfqboAE6H4a+tULfVe9VYfHKS55Pz7PalMNlbBiXu9F6+xjveuNhzcMHNRhP
9ERM5CvcE6VWCye1JHWWOav5cSduWVr/vPoppKMzSrXU4q7tZPjZIZUMsRGOd4tGxx8mMylcBZWJ
MSWLph0YA2w5LFs8lgyiuQdp79xPeoThWhIFHcYd4ZrRm+LBxkOmSXGnVL6/DD5q3k/NlS4e67X7
PIEii7FaIixMiIDogJl0CQxjFaxD9W6Ykm2z1uuseTuxaB4vH5KtjuFhUwm7OsFy/NpdxZ7qnBXu
gSUlR2eMHDxpG5bZZhwPliMXqTzh75Pjanp9YclhW6dROvYeP1kqX7+AQJU0bDur7c3ThevUzsM2
cUY6Hxpe7yqWu/Q6Ae0RdOp3u++eMrelMF6W2JOS5Iu+yI55RohDUq/ew4Kk0Nkl7ibuHwIOl3b3
uNX0VQ+X6koVFbqS2H19tTwYGofbvoIGBVw/6aW3t9Bs4x2R02Gjt4l18roYklYQ+6QcFTsuXuUH
RtsS+1L6AHOqHYzTgTt9i1Cvu3AVaLQqYh1ybG6nOdg9N5hzzDupCumrk9N/nigZu9U8TfNsfxF5
HcEq0aPrHAVzGcCNARmppt9WzAn75SNYkvU6np364rAQWy2GS7UnixmzQWB6pxMvxDvqfexG48br
cHsOIF0T3Imf6637Qm6vm2+Dp3vQai3DVit47ZLojL34xx88M6Tn5PqrCPIbfiHjmSYxdCg8rYpD
+mc9WDfroNvqBqUYpyE7sJtpbb8+NVYmpfu2SIF9D6edl09xDWKwJKqW64pOgN/ipJ2aZ1mmrZuI
Y+TkzSPLTOYrTKJrxnxcxt8tx11uftsZNzxV80VVMv/XSiULv9gdVquGtTXBlJBsTEkvD6NvuHSo
HuCxqp1ysRRJ/X/Jk5xWM9/cFuts/Zf6Y3AI85nrKXL5B0hZ++sOQ4ECXJbY7qrecF0hWrLrp4O9
mzYsdlkUEtI0Yy7nmVzaS/QqljpQvZ2Klcou6WljaisNWDbpjDC9dccskiGiu6AfvEJ2Qr/JDNi+
UCdVHVF1prInetxO57eazUIPYf45SUMqNH1YYv07QVfXGw0GypSRYmtlT7TWOKy30zoSJwSayXAe
fQMVsNzII7BbgUg8KSdZVr3SZUWSndCGeTXXxxsiZ5BGeaSqSBavYaw9Q8z6+RLgc+ORqSojSqmS
9d6vsmxxNJEKpS4u0Zr5rRwqhO5eh5iSP/+j0sqOZ26fT2ZtLbQoDcnAM8eMPOwdtQ0ofJD2PcJo
s5oozJ+49A8uaRH9ld6o5Sl3FssmQkk+nsNnCjIkPnvjtccM06Zn+4SXrxZYd0peyntTVXz6dbCS
RTrv/2OR2pNb8Jb0QLn1sQmB0Fy1s1fhhvySJtmj9a1W2+zWG5HsFKNJHDeckGV1vz9fDrRAQRvJ
sSpNQ0UQ80uoZIkWt3ltmv91qP7bzAvHMDhFt69pTJCK4kKs5f+0v2aLQHGuimsq+5mXNXCu645z
xdiLxAysUn0maTMC+KXjxRDfQW2iEFm5v5ZhG5YOYqPelE5Tu9dO+8VuwTXt+Gn4wcPWc4eZBd1N
4LW80XQ4oBdS6eWppEqnerAOGY/MTFxTVrkJx+toOPzctHlMyWZilNq0UqoMfoUXb9IQ8/dSpVOt
XXaWvjwuxVVNd5xpJLxZnrONCzJbPDFL135SbG/lI/O3THoAfnuT59VCX5g6MvElL+Cj53FvFya0
ALhkPVitYM850BE7c8XgXoXwxwu2ZYBjPj9lVz1HOPSQrihUJkNmo/Cmeu42xKH8eVYFSpUKXFqu
+KKSYbrtL/vbosm57oQCbxLhO8NjEEYQjkHsCd1fPFLe1kprWBIqJW/NXWN9MsS5TqjCTyMiUCIz
4TqLeR+CnQwKIhghwQvuOGVVjaIqBi+pla1JT06tfrXN24kbJHbZcSeMtsR3Fo8sROsvOlHpeqx7
Is0Tfz2rFKzwFf7xFJQWL0xZacd3p9N5luXzvzIAIqe1pwgE7QGOIuUgd7iLRVy8cLvxgUqkkwzo
X1ao2ePLDMb19ycsrZ1u3XUOHUdKAGrGCYxIwyEK3nmve92YMT5c5rqvEKvSbsly1W6b9cxesnKu
s14suxl840FhQeIZoaHSaFUGHaWtlozWfmnl1+2OdZJ3oBJDIy9lieFn5MKliS+juEuFsX90spK5
Wp31m9Gco1dkVuhSJe0ACRAmRIwDdJMxLBFun/Hb0SXs4GvEX5BEuzHkB++MaW8rF684ZLkSf97c
tyvz+NdukzeFIgQnZ+iSrMePKzgXFZ5Vkbt6sH65uH45b6nv2qwfpEHen7tjGP7hYXWbTHyhOLOL
yW8Ri9afRhQL8NXp2xzQ1Ri37/0vELqK46j2LP+cvlxu1+f/seQ4ej26uUnyAVcjfS9alYUnq8xE
KN4OubC+OdXm9mHDBohRbULlLkFKMKb7AthkptRdGUwPwMDzslBp1RSWXK6v1zf3xqVRKHv7FJB3
AvQbgu15KRjf6A1TnHZVJrFsRYu8csmONbJFzTG3GHH/zYmJrb8ZDcjmHqig08Ij2tcUEqtwa78k
SmbLofRkZBrX+Vm4lqK2SoIrTHZtCINIdK3cPnRPASQVsYcb/fXfJRXAyPIuW7ZBt8Nvs5k3tuaq
2bQNosCJP5kPqW4nJBQFrAXuXPCITgsPPgbIolj5v1iWP5Ily1K/rGvz3Gwa+NRMd017YzjF3OkX
0UvkOJiVOUFaRFnMG3mD40cMfAZayOBdc72iINkcf23/K8/3z2bInm/DuefTmVEzMOaXIMTlFjlk
SEoCE/X28cwUj0e1Oft7C+S8ajaj+dvRMqgPWjwfH2Q24T+0xyTNO2y9B3jiB9obV5W7/hel+yNX
cpCWq8vVJM3HOo2onTaiCafeu0RkAPRhvyN49buvjEgSUNQaL5jS3RdK9U+j+ke+5Cvly0yrn+/s
s2A2FUnGjwTZ85T7hinfweZGIexnoDZm1Y/nH8HiQEr32wYmtdrYCPZTCiXgpkV53et4ILfwvBUa
XpVI5W7/kSZ5Rc3Gep5tLhxve9JbxmR2RLqcc7Wpe4kbpXocqn2RP/IkW3K/Li52LlbHTN4USGYy
hgi433dJczDuVuBe27fosQpXwUR+rVHyf9arbH++atiPNmygvTPTbMw2zJ1xRMiInYYtifo9/BmX
9s9icCkaB//nfZZs2CozLw2DJoBx+21M3JiQmOx77wJGrTSXwig90lzJaG302nY1W3JznlOazxiQ
3DXnNAm4jEUE4XvriKRdqw7mkvJ1PCq87ccbrlIqud01Nw1rNl+LxYb+xwfe9dbru65HwPrzQ8T6
WFpFKxI55z8qLLezrp3tbj+FNVJgC+E6bhHBvZlndw8FK0NnQJoyyQjghmd8kWqaxUyo9lo3eEkg
IYY+PR7lHn4RpfSpquhYVeL99WWSDWvebwdLmwsbBmxDcA5gOhnh6wt5SkMtDNKDYy8QoiW7kV1P
uuPc2QZR4QTXKKgNGglVN/ITI+9n5f2QoOXn8e4b1b7X3xe6Lpmr5mWWb605BoS4HXvFOglreCMI
avIWT2OrBQn5SFgSPVGIrlJ029SbtPADI7bkjKKdT1d7ba5hKSfmxPlsMt00/IBZ7a/XmRxfFrlR
993wa5Y7Ym6ciOO/FN9Q5f2Vv0GyZ3Vrc7KJasU3iJzQkHpuBKYZQ/b/sWRVb0NZmmTJrvXFub68
6QZZA/8t/agxSfTqjvGEENtpfPJIQKk/WhNm1Px44CtuWqVnXxYvGbHa4jKlWanY8Dei15XvJp8C
l4P3NQsoain2tuqtKIuTDNm+oe2X9S2rnSUX4nWwbcMrY9hwd1xqa2D5lKCMqiqyWRIpe1fXqznf
WDoigW2/fczA5jIaxEVg8N4iyTeKV95/g+P7JVOoWOniNg937WYdkOkXUHF3PJz5QzJebGw8ykLl
E1xlKMprlKySM8vsqWZekQcQO4UoN3QTihxMRyoymeSdGKn0+CircHS/1ih5U+f5YW1ZJzSnnZqf
6Sxpg4oV6afuRwjMiwQU4KIIorbX7AvKcOY3kf5iOsFAmYKpMlflxUvmKrMv9f3C4L7izNbDdXca
9RgjIPB0lt8Pgvy9tQ9jZkwM1AZaoc5yzdq8NzOjvhK61SY5D0HoRxJGyQvOFrgXAgj/8Z5XBorl
pUqm6b49bGbGjqWevNQHyzYX1UkSm59krJn4RNEFZVbIVG2vZKC0xtJe7sUafVz2LL763CGKEMxU
jALMoqA4P3gMu/pS4XCVGibZpoNtZOv9ldU+i8aq9FkjakhDem8g/BvayTcl6KUncjDxqPkK6/qy
9/OjNJCqI5YslmbXHG12F8un2E47pwA4udFn4KHQ5L0GpCcUGy70VX71S4csu1raZX6bnhxhkttp
D5tMuDAcktojgQzwYuRTsFTJbKpkSgbLWGZmI6vdDXrMeysG1tmwqey12PCgLHTPfRwAxh76U3Z+
2NcStI2WiswbzVwxB2bU6r665Fzr8THVYxFvoBYbPve9c/RBSIgwZ5D525efQYt3tPMd1eBiI0Xc
B2fbDVobGloNeA6Yqfemf8MJVvtapcq7o3hoi0avkk3ebNaH/XnFtjbjyRtcd6JnKeoHncMzxTt1
zlDhRci+22IO4NLRhXlkHgqvDmk7/FZeHdFqydOqui1VqOqyPZa9ttrdgWPBQVFPHvN9iG7Tjd8b
Z60hM9hXOE0MI/Xei1YldValsqpf1lkp5txvt6v99Chuid9L4UNws8AtdFYc/ogI7EtllhT3si6Z
wuttejNWs2J/t3A99HCPGWYroHfdJ3DrXJL/0fjWJUPoHO/W/XITEnEMm9Q5UCB6DwP39V1440qF
VWmQZP7qWWN1dRbsqYhxQVf2xu5nFLUC0JyjH9XixAE9MjqSmTvujgdttmBxt2iSOuIpC8EsJNEh
FpcZLntMD5nWWGHrFGu0xaUtXcqpQ6LbuBd7mn6M7wXCp+kFEVahQGcMlJUThRmwJUt3O2vLfGkJ
iQ5BVfgmICEA/kUTj3DwFetTOGa20OLS+u4N21qY4lJyhEd35n1kbYbO9Psv9EeNWpmfR7NgpBBa
mWcrXcZiuEpJaEbh5JAZGHM/9YsCs665wyGRU6fbHXmXF2hy3fhpxGr9L9VLUmCcHyiSLV6akvCZ
zuiOncOjLWLWyYRRO+Oh3WdKy2LE35fPKDBb9Cg+HdIf0VkRP2tdJURE4bIU3P+lb1hv681sPhMb
QOtQSAArzD2dQzxcZPkM971A4JCYUqmzSrkko7TPd7NlXURTO3/SBiOb0NUPnKBDyEzJ+VmhXCpp
kkGy5utFE1JIgzg9PY9oQJ6NxoTHARQJscGwqg1GSSFS3I5HpyvZJHtu1u41GA0KhxdYrPDzk09A
9eTbABiptEn1rtiSWdo3rpfV9cwSedQEwlwUWJNvYXN37hMOGD1Yj1dY1SdTfkZlLggzd+bLaeHu
9s4km4jEvzuA/nyWl4Uqq6vYTkf8f0lRV/WFczgW8cMs4RABR1zj4dYbfveZJBkE8eVFmbVUvJsy
P4m5ueX1mojA2/5bI0p793EyLvLDtegpp9jhjXyF0qhMgiNFiteGbtyXphApcPppiKbSmzC8krFN
IveKf0LjchGrBq0nL/5i/mXn5FpQ+itc60r4VskyyjQ0hlPXcpiXxeK3fAqFlm9rHAUIJW+qzFKr
kiuO5BWdzrtFoy68omc/7K2Dv563fvTaoTmfbM6KwYGPtbeC/Vj/pb2SAVqcnONxoyHRF20v43Xg
xCBY9fCtGY55XscRfB9c1lrUvQK9wUS8gRZQuqIK++tIhukwnWt3W2ObubNvl+6HoCUYwustXIlj
gn/GVVp5qsSd8nQl43Spz67GKhdPe+rTKDAe/9XglnutH2WGR+EvOZJhup7r1rU2J+PyzAREr5fY
jOWm6mH7fberuaOfZvITf1lDxVVS2cOG5C817JNmm8JNE5GwmK6Iq01YwcYKR5v3dIDj+1inVEmH
hmSk7Ia2ru/O6BR4Nb+XJ6AtBSaa8wSE+A5flKjBKx1ScVgPXpqG5Dmd9801eR2k5iF5O9MXE94i
kOdDVNhBk+jCEMQLRpvyQzNRZtRU4iWbtThv9nV7U2y06B+bCfdhQW6n3o1eYPYgEl8EcS0ZfC0g
NVdsuEK3GpILtV7PaWvaioSWLxzxU8TNnfa5Qp9up2UA51qGo00K44TKPlZWeWzQn02KL7aGY/r7
PZqdtPV6tsq5uMwXYPwfIY67919EVViwiShTd9W7/EeedMiHfNqobY7Ie24Qr4raIeNdnsBgRtGV
M9aD1jbxmD0ymAaxshP4XxS70TB1y2QGVGFPSq+vsavf7NPtxD5Pwh4B+vCguRRmWSsj+HobRpx8
qVOG1U7b30KLIygJtXdHih/ZxRin8H+FmEbu0Zks1jv9GwPmOyt0Sdihf16jP+KkEz0vbWZb3Nlh
3wc+Q3seJD2tK1WrZTTcvOQIh7KGTlyNYVvu/qMJW7a3VfpxFexh4l368xnSQeeHun44bc8oFkm0
ISyrLxYpo+4cYsDMd/qzp8fL/pd38I886frms9V9fjBZNk8BlvJDj3l/x1ithj8kGSL8Ve+JIb+j
WSDQp4Ovx/L/xU7/kS9d4ZoxO9SuV1Tr4lECwOFJht8gmbHTMRgD5SjUf3n6/sgTJqWkVbpGL6Y1
Z3+fC8dmGoFtYJ13KOBJ0JLfUqyv+uL+kSf5GWfreplpOvKIMHu7UUEXuXSp+0e7AIUKuvEtd+E7
YuAzHd7KXIxyvZKH0bCny90uF4aDgged+1gO8Hg24V33iXdQ9exWW+Q/yxXbUdrexqZeq28uhaUA
sj0WTz0I6gRbIYqhRWnuWYVgVq5RcjH0u904WjmW4uYV7wDqi7UQ7YfvJFShCHh8pkVT4wNTIfcE
OafcZFID8sTYX9zHw9heuR9MZGxhMwbXF2rdT2Iei9cP9KjoReweui195TJeCpzYJvKXEBR6TDAV
87yVgYvCcBZg4NIZUMSbWc6GzxPDflPIxihCJDmd5KibOPJYEZwVjSSP9kOyWdnOWDmrPTpOE2hq
eQm4nSHgR+qH31uIokkbCSNyLcJQsAYNb8Bg7h/FqVQW40uWs7B0pWWf6kvdqZ1QPboUhSciOCqu
KCA5dOLuDkxrHqNVGP+qEiyu0KPlSyZsWVvPbWMrXg6m36VN9/j+hjvQ/161r4NPGh/rRWqXqe9M
Qf8fzacMA9DmNTiGmsXW+71DbzzrDSNhtrtdLtsMiuKfRqBSsH9Jm/19yeXGIudwWJ4aJgr2nM5j
ujJaK//j3gnB0RMyzYZgXWLtYx3GwstWbbZKuSV7pmfTxlW7CwMDFDPE1xWJlSEULGTPM1+l2v8S
mP5ZqmTPIC7Nj86KpaJStBQJJs9g6LovKJN3idVcgcLLeKRLkilrTJen+u6IPNGVJvoi3jZMpUjQ
3zOtU3jSo6/4sTVTWU+57J9lJ5voARW6RT5ZyAVp3mkHiuCcZl11lbDy/CzDsB2LUWGwxP1+IFbH
qXNdCEeWwDMN73ECQ3BEezppbPounpsdZWasMsYuSZS2VDvPs2kurufSfRYzH1kmvWHD78/+3KsH
n9CIBiKfrXZgK8/yj2CZEHm1grb0thdPL7BhCv70Aw8p+XW81/eF+6Q4xupHqSRN8l+d3VLf19ZI
Mwk+w7GYCNYDj32C0oXObZFPIgtJywuo8Nr7pX/RwR10b50D1FT7YOBv0p/ZE12Ij5Wr+v6Uvkp6
GvLLbXPUCvcDdyukMroFmUTmNfCe5j7jv1UpNKVAyZ+179fbRhPbUHePtEFw0jgf/X5A7yGQN2Vm
WXz/P+5raX2S7T8cmsfb/oQ46oh4V2FI0M2MtT5kh0A44q2qTlJ9W0sCJf91q/3nsYFeLdV9/Bz4
DcV2jkCsKk6voCp+tDrJeYXqd2meMla3DfbBpe42ng6+v5jD30pCNARZAC8Os2UFsoKG8/7VWzzT
mmfgZ3xuZh4d2VbYFdSeg2dlAF756Jb2QXoH9s052UmhWLcoxTb33saCTBBnozFmbs4rW3Lxuzty
0QwEravAjUotk6wYLB/b03WHdIJFYBbJcPPhCiJDXr5BPPXWLyorVp1tB/6vgWeAEkg2JqY2u+jL
3NZFCYNBH2/CSoeEZx5Q7J+6r7i24pb84+BL0iRjMr/h3S4XDR0Q6y7pvfU44DNDkTjcA5Yr8+l3
fyyxEqcs5lT8Z32SoVgaBL6zvYNElrd128cA4uU3IPdjhsy63249WNFsIRhUXJJZmzcaedRMneK2
Plq2ZDzOC828r45ssijJQae3R73nFCOHtz6Jd1dgh8EkUC1qO0rDJVTmkWzJkjT1xuGeGcjGfWU0
NqO9s7gXwk4ErvKzH2wT6BMnVLTZfaVTpTpuyajMbrlD4xabDy+SeDLSNyOgfBRZPhDHWUz30EhN
9qXabMm4aLstBIZ1FlxrI/RcvA9Urcje4UdGwR6+SNDJ6rbtSstR0jTJchirg5UDA0TTROZ/0U97
65h6J2YUPtBjh4L62n8azP32l+oSG6olS2aDIZZLvSbOGN6TFCrkj3GNDkgDGBC6xUX2sp4oOTeC
r8e3qxrywqwPy2g267quSYq9b05hktDNQrlSOwIkBnMLt/pTS8y06Ka+ucybHIA/Of1XHdV2Sbik
2bfb4qZfLnexanDSIaYr7NtwaNCaR5Ynvi9U71YVPZBZlijp8zmbOefpnOW2J0wJ37unIZ2QQSKy
pe6LiVgRiBOVDUbkS5V8W9VlvNKCJc3ezazjVa9Z+jhtz/rp2zKeeUeXkXP8JJiS75V7bXVQtDvI
OOh2l/6o6ZOZ99u34eNzL0L9fxqVP+cu6fop1y+aueBLRGNg6M+8/WA3oroFRN3x8P+waGSBtPY2
BAg0ErpHfK4K2SpzQqXtkLR+MTvnliPOHwZH6IrG4+HQeBUZIXhRBdAVJCaDlRUPSnVisSRVcvvP
DowFq00dHRDcdimRTS/kqlnuS6cDGWo8UI0uLTCsDzZbbn6d1m8Og0I1HSZH0BQ5ExbpAe2RgRhS
C7nG1Mgx5Xq33z/6HfpvvVGzH9PDJfgUwd16P19KYFS1vfn7+OXm2CMDIRf5jXsAU0TBZtkDRi56
YouM52uLVoy9sqapOG65BXZ311aL+ZnjxldMeUIJfISH6H7mwZUEfgTMscUTpoJZqy693Ah7XTJa
U1ui64eQt+QAdeRf/RhD8rvuS31w9eopzGCgBXjLjplL25xC06uT6X90Tpcs3So/GfDSGsKJmVC/
F8nWjCmXpycecV41AaXXQj14Gs1D0iMjmlK+VA1f/+Io/jlzyfbd4Ls2mxrbINiRCPhoWsxh9oa7
AsCCYsHVfnBpwZKlM07Ly7aRc8mYk+HT//uBu5K5Nq2x/YChvKO5/1/ptKM7jTpJmYZuymWhS7bf
Wdsm6iWmKYThB9CIIV17VDoLPCMlMB8CFO+xIS0wofLdLkuVHOLG7JLX9kvuNhfprWcE2T4c68wC
BjXKcEoa2qI5g5w6i2631uougtbg62ty8Xadm9eG5EJ0mrUwtt2nFTWzWp9K7FFZOqrUvvI3Si60
oS8bmpnxjbAajeruZs5ze/ZrK/IsG8Lgv+igYabLxhu3mdJq8PouILZqz67Kwyp/iORtOLZ9r+0P
fEhbZKAnmwTytY0fUvW4uu5QA/ZPNP6+ZoRafFK2pFf5smXh0h2cHjPD2DXEazOZfPQE2zlEqi/k
eAKKlQXx22PVqIxcygKlC2fVrPl9tWK1zxMWO43QymvSc9p4sgvmyQrlxADRGt1dfi7aNACQbVK9
PZX0IuWPkC7idNpsHg1NbDm9B9z663h8TMHDk26JPmGv6R5aT9eU1xaGUXW/sHhLH90Oyc3Y1KeN
7NoQ0n2oTRikS4F6MenNgzHsOblI9xA3Pe13bosmyGfF/qu0TXIvavNzvskzXRiERrRZe2KgdG/l
U39g879taKoJY2CkExlUCkLtgF04tn+ycPNEC7PiaypL5eWDkNyO+2W1Wp6nQhvoXxZ+3zj5JtMm
AnVQeB4Otv94/ZV1j5JEuRq1Om/39kxIbFvoXpqCnV23eHDw8UDtt1rnCEyywJYrjH/BoPrg1OU6
0+x2tdf5TSy1FsMututAeWgFyXzpjsc9M9SeKcEEbD9zbvpnqL+Cd3PuaeMnUD+3+OdL8TmqK1Dc
01L9R79m09PWFJ/DiIdJuh7u3VtX3P8hwAwx/2Pn8vSSJ8P6Kse9VIZ25VOQbJ5+NWsZ8yg5hXZq
tSYfxrtoRyFt8RKgd2uYQInblWxVlenAsljJ2u02u0bjWIj1RVoI7DtEa5EZdVrvLcQpE0NVOe2G
Xbe1ukO4aBShT2mTt/rplLPPbPI5JEUTgjcSBZjcBXHTEJTshroGU3XByzIlA5s5Z8YKOsjMZtRb
/aKgOfysw/GypR9yDoOxYGKYpcTrC2+uAoZUMsyUxUumtba8Xdeb/Cp8HLwcfCox5mG2QclPANr4
t5u3hwwMFy0rhYWjoA/VzdvoZxqom8yq0kTlr5FM7fnomCAl+RpB9uKnN6icRWS5GC18swsdiBcv
eyNvHbZGzARQmJrKwl9ZuGRqF7fattG8Hzn9CTPKx/MAsQ0Q8/CFcQgL4BOiwn/SPbAbcO38P8p/
quVL5rW2bu7udfNAaO2/3QHY3Wfux5a8Al424b14ZpdfOuF9I3yafowWSz5HtQsFKF62e6VdsESJ
q3QHNoY5XZxPHAHP/YSXLgTvFjKrkWJdOmmfX6mCT8INWeHvFZSSQNsX4Uawp1D4IApMFpoL1WQQ
ONGdxtrcwxyOBuaFYunNbRw9EpuZT2QweP5SPBTC/3v03ZIPWzOuRpMh4OKhpKRo+iTKk4DkD829
EEAM1DaxqtZX3ijJIZ2vr43NOcuFUyKy5Nv0m/AbQCL1No6F/lbFE1DpipUFSkY4X+xWG+vACuuu
QYGCAXPHJ1J72AegrV2KjG4n62CRnyiO+3E7e1HssMI6WpI1zunIz/fmpdCMFEpIcqguJLy4foTa
U4DTj+VVWv/yeiXLeDQv23t25zYwNSIA+Ukhgk7BU9KKf5rK6ScKM2xJdnC+ni5sUIAivia8nUai
WY9Rt+6yRWzP9b8l3W4zeiezovKpxG9+pLiyzctm2aEBxQM2z07Xbt3Ned+p+YCy+Pw+hhaQ+JO/
TIi6YuX4EXFkj2RLJk+fn9ZzOlUweYIp1mdklWB1jtZewfLQ0UIB0v5afyiOtgDYP5IrGbrsotcA
JJ452nMIRTYcqpiUHtwSGQ/Px+5r41/EQwga4Zs0PZUnpwXFyEhQnI0YChMEFprXj4aNPqzXIexz
AiBhtGMGp0xjfRCJCTki49ceXC/RtfdYMQsEyIOvlztzF7ozM3dNTKRokiPLTiZkvBzgKdS6STMA
VZkO3WYAAW2HJ7MLe5ZIuVPZ0J1AdYKVFCmlSyJTpFjHWVNr3NGebaBFMwaET3adumsNGHNCRVrQ
Viy9omgLEOCVAa1Bp+8EG2iseU1peI2xxV+Kh7TSZy9/k2QZm83L+WBdCssIc31PI0EkuIfASUHi
joMMawhh4mDw+FhU9kJutT1vDtryDNsnSKUQjaLu0XdfCQ5x2yCrVWUCK9vSy6uUzOFuNruttxdx
dwDhAwwLx/sIe0FpaQuRK6TojBv1AF0uwwPdfYzAHBzptFNlgiuREeXPkKzkxYKl7j5n1bSjipIP
uYhxOAvptLsuvKtIyo+ddkicjjbuIWmH9fQn633N0ikJahIUg7YSuF4VMJc/SbKl5v6WZeaCh0pM
a2B6GMMpPtZxGMKRUw/6vFJ94MX8NMIR2Pn2lwoyqVRAyaQ2VpYxvWzEB4h+2frLrgegPBk6+LCG
T0lgNbjBkghvjjI/o/Dg6pJBtba5dYBvFskHP+1dUjAhpuZi2ID9ksIjIzUaza7uaBkyEFEFn6jk
OGlQPbeYKWw3gSD99t209c08Njd78ZQwixE+ULrbaRqg+udGBxbfjGjPG1hdVX27Mj4sC5buwn2q
5+ZU3/7lt1sRaRLouNxvJiZ8nj1G37boVCZaqIWPr3xlVrwsV1L+2d7YOBdjp4+Nt/Zkl4he9w9Q
V81dQHvtdz3oUHT0Wlb7AFRShC2Eqb7i/a5MTJa/QdL23dF0FptlsfZjMXgn7X3ADxEzN+L70F56
924felKRPF1AwAsw6Mf/Or+a7uriPt6N6ljOqTcFxh46Rbk2cQUwcrYZRoNFYv9JlZAf2KfjA3B/
wa/zPSRV8QJWqEsgp6ciYUjDzuzpWU1UVukqlr5EUsTF/nYwaueN+BLS5iI9GzU9DsMTQ0lVlrja
8JekSdo3xRblyxvS8lDACv+PtOvadd3Ill9EgDm8NpNEKmyFHV+IHZlz5tffahkzR5uWRVwPPAZm
xj5qdlq9Qq0qimM8kgcY/83u5Cxd8dv7fTXa7MyVBTvUaZVSTxEhEnJS+y1M/nYtQoGSMREr46rZ
cMcfRfCVo73vSzUX83D0TP3NA7n6htmZS7Qp9SoZ3wBpMygEHmD3IbpU2tT3AHkmemZ29fmddnGG
ixmLm7gp9WrwmXUNc0YUpQTLbcB5Y3WvAt8zKpzTF0U6AJl8trmU2LQenOulXWWAq1MY5KtKIOHS
PDr92jFTDwmrfo2ggVnwLaHfsrA4MxucTKUIBC+ugQCRMzA8Ap4IbsA9DKF/gHcL7KA5uYlxDlcf
rN50YI0QeLIvXvdarfexETvSqvEOdUySEwjHtqkOTmXqhNK0Pm+AYjjGy+lo3/qAqySBIf6AdN/0
9WUgzlw98uQxfwUTnfrpp/orlDKRpERTINHR5v6MLv/3APwmJDd0SnBiANYmSfqXl8KxBTeKd0z0
GqCupTTP7Zfhas9mDjfbA5gRtdgzgPrfoMGnWWuaWDl+IrZB954z2CeE5u4S7ue2e/pn3Hk9KxbK
RJKZy16ABgBgga3sQCfaSr9RMJ4oWyIcEwhFg7Io3K+cx/dN8wQo4+mHhnjLDJwL9+ZS8btKbuQF
5FVSFstAS5g/gH5ZJXhHOwqPAThGJRD0oSz47Wq1VLm85A7vXNlLRf9q6NEH/ac8RNxZRJAHGoiP
c/l97n3QzyDWioHVpTrOClCFpucCtACwAvNwaonw+u9gq6oq8zwnAYEkXA7L1aeESdSLpepjFUDW
RcOE85GuAPBn8JUBFn56uv8w3UxeXw84M1dxnKlRkAYYkMozUwkvaF2u99DbxLgNeUaxDt0jtN/u
tIRxv+2mX012Zq0GNcmEVPLY8xMVs8IhRAkJWlrGWXqGbwz+cM+CY4YXkUUT6cnUNXuH+4rDt7AG
N4/e1XfMrFJdsMI4ZAyL7I2xLwpQSQOzQyZo+yBYpQzaqQE+Fw1uElKb98e+HbBejT27/WIfemCT
wtg49kBH8eZHdpFKDowLH9GRvlgZeaUaWzkMHKIzkNOt0Fu6WMa4maX78yXzco6agQlFqlUWnaVQ
qsbDufZtmi/cgOAQCQ5jURRxYdnnZRzOb/KkKTAgZY6gHuIevTsXyVP7FecOyVTYb5oouL/ktz3i
q4nOYuC67otxanHsctOFui2EJ+GUyBv4X2jcokBHCgxaxA3fDD+uRp35XVnZdE1Z08P+AqkNvMUQ
lDWpNyQbG+BTIJIHORwPJ8zTl4J+6vb8zb5dDT1zwkQGr24e4Yxtt7hcqE5Chwd7+4wVBltZpqM1
6Smwl27V0oRnzhgqdGMUe5gwTUvDGUMt/gzeYTDCoTEKZtV8fUVjFlJBIHReKktf2MnvTXlm1sIG
b6qa4GwxYLKmzB0gp992awYCHChST5B2teWAADC/waYDW7zrkBY3zcgFFpICoha3n67x7INETuUU
ThJAqa7Nk5jA6gd+Xiu451TPaw/ar8NRpTI2lG3sEc4oVbp6un/SLz96b9CZgZXiokIPJlaBit29
uMEG2RDIQkwkFi8uICIhQvKX5+MxOIE9H7ViuE8/zPoHcJHTKQQmVPXJotzXhcDk3mfN7G2jxIHK
BlgLbAVY69Avwm7X0E5wI4NBRI5knQIiInSqHoGY0x8rR0dFWUPGhFAU9uMOfQegXHVCI/nO4Lud
XGaDZBnIOuTdAZRNCGWMA0AwwDMvdibcKrP/2seZvQ4gSCQn1Eq6T08IMPBAU4Yx4Dtfdw5tg19K
Imk3XObrAecZTaYuihgQaQyILjBIHuJhsCzDiJ/dE2CkLlo9XFR+kcwDM+x5ADIIbdQlkrUe+k/G
CG7cgBodQk0LwFtAE6C78ozWxDVytBuRbCBjgCOISJxSJf5E20Omh8aJ+z5FgF4Pj6dTsk30AH8v
Chzcajj/NTE68StXB/wcHsPnWMknmlJHGQ3Z/Evr7GolLVjAW+H3r7FmJj9TPVWVqDlAPhBSwxRd
f7gostIsIBkttNZllDJj4zgVQf8GuKBwG2NlIQ1wC7b26ztmjwDnJWqTgVX7DDAqKrmBpTJoIsS9
OwVgvCfRNyqXOMz3zcCtCOPXqDP7X4mqNvIXM4C2xchCr0p8sPDugNHXgXeDyAe3Bw/tkhW+9dJi
YIkD3ZSiaQCB/97iWAlYT5InuuyXjJdV20BkomHH1oE8fbxQ7CymXW8uMoQ3YWMxJnzome3n/aEK
a4alDw+qALTzHE60dqEkAY0CIpjDv/Ao0BH0Z8SZnZ2UNuKKBiPW4EF/Ue09iJopldCaILimig2m
gNIjcBgL51q88cb+GnhmSdF5XAuhNLIUItBCgidPyMtT/JMCMOBSNTrVtigWlSPFiZJWkcx9pqUP
kFabbKJvEFjBCNgohQAKjEw8OkyMhbW5lZP59Ykzg5nHEoO2UqwNVVZ4s6oClbsLX0q6jZGJoH3D
WB8qTtzEhlMdkIZyoV638BQuHYq5dzsxVd57Kj6j1Q2a9kq3eFEogIMWPMAMuTTejRI0po22cF6T
IVunzW56nI+BprEljj7yfbQmb7cWCFNQ+9K/lvVJlkab3XBfE+Je0jAaUCqCUeugAwDg0TbfdwlA
v6tF4N2tsOXX9GbOnaDWAyjKMGCMbkeceZDQf3CAvlEznurr9lU08Pg8AJ8DLi0KQEOL9I/29UMD
l+nhvn27hQ759TGzC6/4QVaPYYW1Bj37cNKQQaIpriMpVs9o0A7PGwhrABryfABGBL3wT9qShb31
SF/v9twACLU/lECe4pCjxsM9oy3xgXLSAXAGKiDkVd0lYPBNo3495Ozqa2MwjpVCJ41qhqifuRVc
A4KSK4HBgQuECtKHcWgX+xu4iyjg3H27Hnl+oztVHaYBe4+OQBUtPXtpAyxKgedTC62JYpNpbYse
QTVHaPUNOVd5Y2/iDY3nv2NkQrVkO5CiAcfNNyVI2CEOcJptbDQi+alzKPoAxVxF5OnrxzGzHUJf
3qCEZACq+JB/Qcewb7TuzymiHFOAdqJf/GvIdBG+aksY66t2PX0ZVHIjiro6ZTAVvx8zLubDpgbS
goariOBgRM5rO7S9DWrcVAdJh+sAZrwFE38rg/5r2JmbVDHBEBUSPVovbxr5oMQD9obTITyEZVqI
2W7hWH4NNn+w5bb0AwaDYY6U5kCDrxSi0RYkmZ8Q+fzG3tmoFWCzRpSKf5Kt8XX/Lt+qmf76gpnd
ZOIozCUFq9xDU274pO1DYK2v1m9MSJiOfNCmX+SJO4KKiV0j9YvMYAmNTNaS9xkBU7TzfooBY/po
8d5K64XX7B+ekf+YdZWdGdqs6IIoH7BAeGC3b0iV0UASjhQwptiQZYwtXfB/vmsqO7OzYZuUVQri
X8o0TokgLn2KIDcHtuf934pv/Vr/mS2dEk1KfJTrwY9awrB7b2hk66AxgtyUrCfGmkqhsq8dbYt1
1fMDlHxed4BeRs4AaQiwfiiwsMudfPffN/Tq/r57AHR4XkFfU9A0UnFUxDafMBx4WFYHT184gzdj
vD8GTmVnplUWwzhvWrro2zdVhpRPRcMT+Ato7u6eMCg36PwKeaKlLMHt+yfIqBOrqiKq6uyy5206
ZkyX0yQRZOOP4fYIQ3oAlg9AbmQ/7dKgt0+/ABy1cMHUSNRw/+2wXY0+u/2TFHZK2RXUXaeuGlBO
w2pagWFV1LfdZg83xjpnAaKW4xHSFSYwSA46ZSnfC5iS5dVuhzoS57yacOyhcpBAFg+8XZEuIdF2
30rcDCz4qy+dWYmsSxkAhfGlVFOVcv4jeGQApvE2GxRy4eFDSXRR0vOCr7y3PrPLX1fTNGUcdufS
4SQYMjjjgYUqD3R8xoTyzQN7slE92wHtXSAzQRtbdSPYUnmrHmxby37YTcfjaiFm9qEsNLFjcTUo
0gWNX0BFI218zksCkIkIUB76T6hKIPqZAZClbZaJ7VbWwm7Q1b63LjObUdX5pAVyQk/tG/p74eui
zEmdelqzwFu+lBO57ftczXpmDgSeCWINMkRIprE6+kvR7nYePo5HvE07KmsAU4ylXyRDlJcuyMww
qGVZ5FqLicYIsIAiyZC09pw9cldH+F7QD8BpzCH9QAHbAl4u8NpdaCnhCb2qAvn2kIxBVwiA4yp5
pW3XmT6ukhJJ0Hcwqot7AsAmKFoC0sDFgbsT2E/3t+pCLH5vq2a+W5NrnpJGl60S7e4Tj7x3cLdA
rb6hQPxClQat8wWeoejPyZNMRMDLiY2M0xt6jLZg8EdL0edzpz8XJJApxXO73oFLJdq4AI0tuSO3
DfGffZ5zTxRTFjQRS78WpEsvNJBHTH0EqQpU1ZC4gMz5YjPbrY518cq0XPJxV2mphpPYMejo2TIM
3CjPkfV0dbazD2BWHmDgUIYBynXlmQcmWmaZoibkzv5oMxPc85PUNVqGGQNnjqaWDErRx+PDp7mR
LjBLCpM55P8qfLla55k5bTPofzIqDBu/fUHp5wOLLOyoiAjkkU+Y6cIpvAh53JvlzJBKUlNIZYjx
kJLGuaJSOUgBcsZeWp0biutHWEDfuYAW3xyEceDGj8mxI88gGEMGR/0AUhEuKO4IFLPxzNy/JbcK
kyIvgoQZWC10m0gz+yIKsidMQ8BeOolr8oEm2gJJcm61PmomyBPJI6U8RU0wezygWHR4+ncW7uoL
ZpYm6IOUK0DgeElXAGNtRZb/RmtFD+ipQ6SBPD2MR4+c96KzdREX/dvuXI09sxFFkk4DDCx1AWHj
gBsByeywoo2FawhOQNVHPoMXBDYWV175QsbY4Qm/gcRPsgg0v/3Q//mWufpE4FV+xnkRC4IQtLUJ
ACIjsYHnxQRDN9wM52AsHc6bCSvI2mmKIigsy82lfsMiq5JxaHEFn2gzdUnY93gF04OEngnQHCRx
NsgQF4RFVoE+8yCFAWL2aRG4d8vnvf6O2asaj2PKxSIuCbrZfUgVAI6AMAOqPjRaXhZPkW7FtyrH
ihoStlDFnGtShFU8ZLKQjOdgg1CTA4nA+MPq7RN0VKoH6DoHSCS+sWb0gM4TEEyf10hxgBR+v+mQ
UkyOKKINkD7hVFqmNwdUtXToqKGchFOxmM1b+taZAUkHIDaUIhrhoavoPdxDP8JEaKJfdLeRUCjR
5k5RhZT8+b5tuIVrFFWeVVkZlMRgo5/fzC6I1SphBtRjtsLm7U2jqvLNwwfQxZ5hI+GF/Opj2poB
eYyt1WoxRLjlbF2PP7udvZKraIULRvg+qGUE+hr+XuxakNb5BliGpjTxQIUGY/jGacWjwHtYIry8
Wbm5+oQ530TC5W0M4zQCL+MaZ9K5BOEgagmIiBZeipsB0fVQs4Ao61ou41RvoEQScHA12uuUAs3n
MVTW8ygbPm1xpVpWYMo//ECw5Ktc5ki6QBHmJvH6M2bPcinXUpNKf814yzs05qCO3YXQ5AhK+ecW
0sgS1h6LfwLbp72cwF7Y9zmAOM1YVI44DSthUWfIwqOgrPY2/GzmYO7AlbRsfKmFuTfr2S0bffQT
q3TI7ZvvNmso56GtGySUoKAEgQouuIYGCmcpBXQLknR9w+YGeKrDvBU1f4SXTcVh3tD5gt4Tb22D
TwIROHjdUmMFWuiVKxkLl5te3nszntlctZIGuWkxY3AZpqinjHq2Niz0udiEMgiSb0Q1VEv23XBo
UndhdOpW3Bt95nb0U9d4WoHDDuioC9dcdpBhunB5ECSZHjbpmuKACoKYG9TyC4Mvna+ZXWubxk9Y
BqvuwgUEPvnSqICeXlSHK7xxVKDyfx1yZsp8tuBrdaDni9bMYEGBiSev5QaZRtCcUpDTUk/OzVLB
1UXmZ0lczWtBTdNR65kSfgTmjCLiZRu+NmLIyV0jnQvE06tJ8aPgtl8mWr2Zz73+gplFUzImyUcW
XwC0HTrm0TkHKIwN1MKjAVaAhU29lT68Hmxmt3LoTPWRh00VUKah4QzGwyMBQj1U2vVHBOfGwpA3
kyQqSr34C2B3jp3Nb6xVRvBCbKrbWO70AvpGJHJp98vHWxjq25fa3KIe+wxOvXj9mqIPtDADBJrD
D+41BG1PS1f6pqtw9T2zJdA0NUtUXh6QKqIBOZVrtKUjOq2opFhFCzQr4QFgTmQtFxafmse/X+c/
K0Fv3FUkqfQCO5WNOsCOsWj6itaj3hldSMQRuOa/klYPhbkJ18+vUQwSF3XpA5amPrPfodi1sdpg
K0CT4B1eoPOFhhOy2wjOxu4QVlFA6dKL/Q/n+8+s6UddzTqUeE6pIwn7v0VVELUhNAvSOk27ec9M
YEgXztstui28Fn/Gm5nszmOabBCxv6iDIRFkAVX1AI4vRGlUDgqcI/r/uK0zK116Qcpq5V8DaqB6
stZn74EqRz7br0gOnNBG0SMHtOR4Li7szEAnDVeI6aTQhXWReEJAgAStbZNXjYI4lmzz0uGd2WY5
Gxi2zXB44WWyJiT4YKhAYVahiRnVLton/rX0+kLT4/6NmTuWdVyK6dBR25GTCDGHZaD4QLUjhZwI
KETUP6GCVjpGI34Gjt1t+86FZA9gE+eCgpygIzUjA4oxR01HnJjDMTZpLjQC9TCecJOCaC+QJgDK
TEgv1765sdFqyZIv3QBv6yeIlHamaplmbUB1lAgIM3sLOTlf35lsDhB2+ODrwQqNavB6WohST58v
XKu/TZs3ZGU+Voa+yzIDKUjSxauNsqXI2Z9DYH8tdZncBDRdnXpuZmV9gZW0IMEtg201aCfnB/iz
MxwIlFjtjUw2gHQhDb5y85WBemoEsiWwUy3cBDrIHQM3b2pqOr4d61qkV8+CdgcQe+uLwwDtQH0F
LNmSKb/tH/33qs9d4CrupljzMN6T+1asEfY1Bcl9IoDbgKLdzA1zeHVE1gBg2zodNFSi7k946Qpy
M4PKpEmgViPOJy0AeDaiYbDhovN9156dJU6Bf3CD/8x2ZkiToKiZIcZ9R/xPcYa57j18oyFhg5w+
Mi7UBackwwd+e3+WN3Mu12drZlHZfIonlqMWPEV7DmfQpDDyrqh/wTUajXf4/KivfC2MeivdcT3q
zKwmXhdlVYjpvp3P+RZk8IDeo7T/AzjqsvQvtV73Tu7MloIyh6tHBtatRodUB8con/QmMN8wNi0s
P8TrZ7QIwZjoyPUUZHhPjoivls4zdT3ufcXMxvotF3PiRF8S+nLBYqWPaE7feOQRg4HPOX1eeizp
Ab0z4tz99aI0jhQa31RGjPpEcAbSH7BSm11/Nsj1Q7TxEe1Py+ToC4b9Ula/cgq8OGIAy8PNNWDZ
QR2D+OJMbHAymq/IGzi0F29hqrdIMa/9gnlTTxOXcq9O9C0BQ7qwAXBgL+cWmLlsYSdV+vf3OX77
hh/8ym/Q3JIAK4g8Xo3OL3CCcg/hs+ue1BQx3mqpeLn0yl2qHleLwTZK33EZTjpekJd4BzuGdBoo
Wlw8V/kbcEsDCR8loGnMiwC3mSDZiALrqnczu3f7jx8Is/ZE9MnXcvVjwaRfbMPVtzGemLYoEsHE
IvH7AebSM4TUUa1CshWZ9gUnQ15wUOfdTmUztF4HBVHEnEWIMAyEfW9SR95gWnP8Txo0fFjANJ1Z
AJlBhU11IJH1Nx7aAvED4MsIxh3dSOyD3uEoRTv8n3uKjNAP8tHTD1B/i/RaIQtn6x9ygP81zfzM
Qmp8nvQcdaz/urj5diIZeJBIC/p3kC3qVMHiwPrwAcEzCFdpwXDcTFFf2crL03G1Sx1k9zolQaLA
QM8QOiuGLw6O7+e0w40S989UUwrVE1THIr1AkcqIUKNfjPRuVmGvv2JmRAs5Dno5xO5V6O11pdML
FV6iQpKx/o0KIQ+QKaJ4Y4lC4B+ScX9Wf2Y2uUjpwlyDMXlxKewQ2DfcHjxQKfjfUPZ+sElFmt27
50J7dvUF6Zv/NQSYg0lTRm6qNsH+aytKMAHnuHFDpOJoZYhelOXmrIXX8bImVzs+aP7Eew11/mGw
8VDo4iuDGAd+HspAX0qB7b3/Hi/5OpfM7NWIU8kCX03nCPuJ2zgg+Ydmmd6AA4CE/v3BbsJJr47S
5cBfDRaWqcyW2SVIB4kdiLMBOsEsbfUhpZBS5ki5NBG6vsfo/0DW4pA+A8i5dRerLv+Q2/7v4RLo
C3r1JZMWclWfwvnZy99UdxdNJzAyYKuGtBC74E8uxa5zEaVOyOWkoiEdWlUAJhiM+n1CunHQQRc8
/ZhU0xh++/21vrzxd3yAy15czVDOUVRjUnqUtlsqIYmk23oDrkAYeQccSgujLTwol0DmarQ883jf
V7GeOXQVkH5Zf38DlUs7HrCLi/muhQfl0hZ2NZrkwSpLHg4tgyCZMlKiKSY7wdWoIyTKdRSoTsUW
0BBVX5onNXb3VnVmlLSxL6quu2xlZSAoQ6btWLlHsK4hKgIVFzwr1YIQDBQcNveXeMkeXjJyV5Oe
YlmSigiTNlCuxFWFrMD+SKKGZMiXJ67trxHVnkD/Cq9BAizFENEOR56WrOItquJrj+tSV776jpqJ
hUrqsQRUZECinB9usnl5CY/I4B9xi1UDz/hD+7rZtOiweVxBJXXv6I75+oxuwIfOBQ8L0utORZsS
64agdOd/3F8q1O7vb9MFfnr1jXwgtGPl09hm644JAaJWCgmCye1LBt7ul1TGcwradvA0vVQbKipb
42UJTQ4tFGvgDqm47adttmce+QIzXG82+XoDpD2yIwoFyoHNo/1GYxExR8MB3dwOOYPnjX2kLf20
CeCTUMzM++6dcnzgDuxMYQRkyTnRvVGMA8rJgAWZHXjNNq+jBccP/LkXMBOC2TolS8D1JXN38VWv
1iMZyrGVY5ydAkEmFJnX2Al8PTIeSzZ+yV0QZ5Y1z5V+qGW4C/R4iD/5zkLGAMAO2wY43IyOtAHl
5J+Wxv2Ht0WRFdB2KyI75/0p4aVMnK9NSLjTmwnSE+gADOg31+0j2lEdsKWC6+DzG5UOileL94GZ
AbyYfrRkiZ7s4hj+zUoI4MUAhITjUd3//brkFefJYStOcK9hDQEeTnVl9w1IrS2fL4iXnniAuB+4
hQf2JpIKKrr/HXjmsaoTq6SlKk3wH4AsxWWMH4+xjRsHiA/CrzXNWdbLpA434z5BlCRWEFAqZ+k/
vzpe0PIRffTe0WGtbXoAeHj9UK0A3MWZLoEOXQQG3AzsrwacHbI2YUS5lDCgAMY+Cpm2PuCQBnsJ
YPKVgv9m2Edo+SKNsaOBrm9MnQlV3aUA4eY7JHGKwPKsyCvzfU77rk8jIZuAT0DqBjlKCh05U+Xi
1/fVI11sWj5c2uSb+bGrUWebjMbCmGW7GqcLFWJ4pfDGj2jrRZj0TOMBZBQWRdbpT/7tQF8NOcva
yNzENaqXTvBgKGIZ9WEg821kpWEeqYYOZWJ9um/EbzswV2PO4o56zOVo6rG4LrqdOBo6Iw1eGq94
ONC+tgiOW9rL2cteAp3USGk5Ae2ASaIZwYf05PqigB2uX21OfwVZH1BQS2fopsv/Z5rzZz3UmpZR
O3qGAL9/A8Y5BOEvbRgHAF0/nVzj/rJefu/OVs6f70AMtCbj/jqzlGs4M9D7gWOLzMTlL2otUH5H
UfT0A5pA/Adv1uoJvTjQHb//LRcv+9630MzZld2opCz2wQ6CucNn5IHBQipgj6Z5eqBxnjcmPBrI
HSBnw1KUz2Jm7qYZuVr7md3yplHxpRB7Tt8qcPKgrgSQL+o8wNjYSESAjwZREGDmrxDQQYS7lGm+
2WcCHNZ/DMj8seRryI1O4A+EHcMnWODKQ7kHUZCNkXdmbjlLSy7J82wkKHglhRdVSVJBUqDMY7Bs
ENihUCvmwAlH0LJAxuHo9wypOpZEwhNTlnqUWRzzoY6lnYThmikOo/TijzWJi8++k0kTur4Goquu
cnuVJWUxOkq2Fae3oe5Jw2z9+qfxHgO/JRl3UppUB781EadHOTMbxvFSV259InJO1jmC9x4PLeHF
bSPtgumxTzy96UV8DApDnkiy+ImvP+rMETNz5J1MCEib7zqm0SXlY5QOnXrgsoM2VSRMv5vBEavK
QGpL77xPrswIn7kqb/uHTNrncauHw1ZQW91rD2mHPqIuMQbBI3L/znE8mbSYZFlH/P6T1TIS5XqW
7vmEeIC9aS2HzwnJyITmkEykbx58dCx1ttax2+KUNoMup7ElaXuQpethGBsp+yG3A2nlSu8nTCDQ
kYsm/CrLcnNoS6svJyuZRKvqgPTtk53GPFa9TxovNaErRXjfI231VEw7bJLfHks0/Eqh2SoqEXo7
zpFywueU8SrJ9E4GY+3wE8ihkfdbvmHcwvL794jVLCBfjWHcxSxD5Lj8mJrMiLNtLitEqBMj1pDO
ipD89lszF0WjU9dd3BoVN1h0xxL5oxzf1fy9TDKjxYJp0pZJZL3KK3PqQHOGr8BmRv6OkwJ7CEaj
TwY9U79BjUaqITBiV+r0SdomcPK16EUbRH0q+5UgJAduCHfIB1oc3mspX9ex7wSjZ0sxcJi5TAQx
Nrho38SRpWoQli5FwkXP+KlUlfBdA2FEKI8E2LQOT3066uFoq1VGmj4yIyEmmnRk88Es82wzRqtB
bQxWCFZs6rS8sJ44zR1zxWzF3OmE9wyFJrIfYl/PimLlxbIVATACOnjdz2KzGGoiFSeVAa8iq+DM
rGuc7ThsbOwYW0xE1J5UkTE0zxh9waSbwPu1ia/10tEYNWaV5IGeKW8+vxUK5DsAGWR1Vsoeukre
VwPYMDwZzmCYGUL6kEuF2XPVhvfazZDbU/HeM5IjqIypNv5qnCAXqI2GnMOHw6an2AzUN5xKEU2W
YXWOcdhxIoXqu20TrsLqWYuNQNHTL3mo7SqpSFo6rXqIPT2SuK3klYYnrdVqy7ZO74NxrYUeMPcl
S8c6R7MvphOlsonKFBlDVDp/xFrXJt9Op8TJuO3AI9ytU9kotEMbuow/PHCpU8SMzaucFYflupha
o30uYBvUqNbzQiVaNaH3c1XkhsYmZBzqr8EZ+R81e4v6d39k9QjrF3Ya6fremoTSrDIHN8ljeQOm
pKuLfTTIusa/wS5M1V6UtlJnMrHdMk4mKVYT4Y7Hey6pLFybcngqCr1kGjTEbDNVWis8uNCTgFT0
pMSqEUqVIXrvMoske6CtE5znkA8IAw66schdtQItCvMWlGYmoEYcc0RT4PY0jC4PO9kfjTY7Vq2s
q6CHp3+mV9/FzrOZ1IVJkjjWYcODIryrkgYdgR2rCSRrOVNO+TMzZIQpnrL6qZAZN6+2tcfrUoxL
irPbR4EhaayexrtKe5ZYiOykH1zV2B7zOE7yIVbeAgUa4MqphMFguNFKcClEzt/4YUl4SSVYMU0I
7ToN0MAGgyaoZq69p0NF5CDSs0gmI/J8rCn77yPYz9IAuTeYMx59DkxX48ZYsXCUIlFXgnOrHZUe
aYShcpheeRrCF7Vk0YlZ7pX8XSxOWOQk/ubybqUUsLdCZSXdsOrzZlOUyN1HiLIVRW9Zcc2ktYHD
1wuKwSXFRhOfNYYkXLHiE7PJLPxQrKEFI9KMBuWRqDtqYbCKepYocWQ0/BeeCg37gEscj4JZCh2J
styqvEAXJ96opsdKOBSVYKU8Z8jVgW10XjlovkAifIQKi66wwroKYqOSPatWYVUYp1FK9Cg7XA5r
xpNGfhGUw9S+exink8GVggXNlEoPhZ2GizVU7uQHJheIqyT4QThgCEGy6syc/iuet03ZXBdjyen4
kCj1XjXLMIKVSUjK/STtDmYkFp449i1JP0SRJ1UgGHT/u4R3Cy1xk9HhxNBumpFgZ3xVMcLgM5Z7
HVBuXRRKXSwbs/J/El/RoWWK+cgrDXcYAsGGGiSklLfgfyUq2yx4jJw89/4vLoPEC4hmQWqkzLHQ
UlI1LCez3qFRaiIIgxl7KKWGmp2qQCliunLMrYM0d5jSkbrwKLBffFjp4rBtxcaOV/GERyTE3dkq
KuYglzu+V3D/U9Jo8kfU9espHyyP/eBieR3DvmseMFShWzHbYZJIyEkmrEjU7orpWGaOptYk6Esj
5M/tgN+Hhe1l1ihydVswslsyne5P9QHvc0yvtFUwboudDhJWZzABuCICl1l9rZIiacxeDr7wpZJq
j+OwVmrWjuCzdJ1KlP6l6m2f63R1rFdqWBiiv4J5J1oWOrD/gtasBO+lChKT8VwlrFa999moE+la
J8VW9Gm9zmPa7n70YKvb/HMaBCMRf4IcOYrhgS4CffXzdstLuVN174XP6JXArlu12xfwf8K0g42N
dKV5lwb+aZDAkJfW+jAM6yQOSJkrbvrZFP2PVuDHp4l4NWNK42se8Ado9uSkjp8z/gHvFQwhpgFD
msRmw71lYeGi50CPRsNLan1Se9NrbU6W4O8QgduPwXuZsVYeHqeEN7z0IAipyeCPR3DXyrYjMd5l
YSpXklSbYpHZecxt+yYy/Sp2lSRd95VZtEYUhAS5ga0kygbeIyFo12rBbJJ4MMSsWPWVoPP1doQ3
0fqDdT+4uKCIroOLv04tqGEkCX6uOPetx1ROu66vvEMKjxCe59Q/xZIulQiu+tYpPaPk9PtDzpPD
lxEVXpM0UdRYjaP36CqcAb2fP/V97R16YMcFx4tNDIinrZjsvDDvjzUPXehYICcQRYVHfwJojX6P
1SlcMVZSAuLZ5ogHR44ASRoINgyPHs+/Ixu2UMWYZx0uA6qU1lhSJdiA2YBlx3Kj5EnaIep0XAsB
rlvNbEPxsfGO96d2ARTNd05VMStekjQJ/dG/5zZIvaT6/KTRucGHxBPsRx3MQKd3H3hLGW1TJ1v1
WCjKgqm7uahXA89yAIKsMrU6itqh79948VRrKt5hM8l3Q7TVQCQ7xLuFqc4zZ3RVNZZlwRiOphxp
Xn4ThzAt+3LUDim85Fp90OrJCNDg7K+kzA7bA3xAxEVabGaP2tKO3potmKpV2HVFFllF/L3MXRlE
RS2x2qFqda4x/eQJ8VSVktjfTcNB0hYSOrdekevhZgdoquSCFXsM1/ksHHJoaniPGcTe0+jl/qIu
DTS7hokaS3nNctph8Kn7BsMmhmazNJ0bqyezrAylKvTxa2D/+b16TTex4RjgAiKA5sMfeIN1u8L9
04KfuN0hSL4/qYuMxOxSyCxIBSUQBsjIGcwg7Wrjca0aRd6hlWtTEjQyKfBn+W0hSLs84xuj9g8Q
GLcrT9Tp7a9ZUDsMIuy7DOOvWnzNk4yNdbWAxVZ6IiMEzJPCKIpwV8FXLJtDCC8F1fVOiJwmcrpx
5YWKI7btDr25+A3Io8OS0tCo7+HcjSG1bZXv4ZGuHTmL9CjgLCnDx+0Eb1rFbX9SqHOMK6SEsel1
VlNJ5v1lubHXWBUR7jPo1GRVnZ3hSYuYKRVU7RD27/xw8FmXaT7Uovr/Gz+Zk5DI5yWYdkWdGQaG
S9OCEz0NHv1TJW/Leo+dTrXDGCwom/wNzwSDIF/oI3mRg4jABZNy9YZwgoiCQgTbVw68HoSjwQb7
QO3MrIsspUo2Q+8mce5w2WiUMrIvLGV5VHQocFti0dvs8NjI7XHw85PfHaQJcTLnG6GWkCltjImz
hexJap98OG0jfmaMeCvh9Jj38QKzpq89ypIJCTCCo63zCFizOjNAv2Z2nIuQYyxPSX7kaw5f9v3/
30gObBgcz6u0iDC7tBMTIk0B0OXh/zj71t7GcW3ZXyRAFEVK/KqHZTu2EzntpNNfhHS6W+8H9ZZ+
/S3l4p6dKL4xzt6YDcxgekCZj8W1alUV88kFUoTjhCITB+n7Ua4lBfzjMCsgu61zE0+V94jwo4u8
DBd1buIdP1TyqFzV4KiGhRMP0Y3tc31YpCJonOJhO3PdHkenooqhJxQ+CfaAs0StbHTu4v7MSg0V
pDPR3chvNIy/vNS7bCUNWwjXCxpilK9+a6HTKja0Uvhp8hjrG1nrj7Q49lH9Q5q1NZPIC6DsKhrA
KTXSd+Kp0WvZotbVyI+u4ZtGE3aQ3KCdXgubHz9qdbcbwADKaWjfLx2jhE9rrpwTeDmk1vj3ZpL0
ThVeB03NIMRgaI6jJFvtqn7oajzU3gmf9zHeOAqy1jF0tg3GwIafnt2X+7AO7L4IrSX3reP2VOnM
u7HnrmROEJFCI4NMDbnh+qbQxnA0tBzRYuyfg+Wa5xtYC7ltndiiLZ0FQMB2p6o35Kqlmoqt5Xhy
Sg+8prKKEPUB33//RV/6k8vOYLqAISSj2CLqKpw1+J85trPp5xqCQ8Od0YCycvRR4uostBdYTW+I
tYAdSrXF0w52UaSHCsDhEN/xtnjo6sEZ5e8ghRt/9U8FAKgBNStJgmsFjqx5pNvL39z4bA1X6no1
GdME0kLYlenmCq6fq7zSU3jq+IrY4yAhxS5LN+sUe5KjTYbBJjzcoEYk+VYQHzdRbbAlSVW5p/co
26Z9CL9TCUxvxCOiaRPeOubLnf/1AznWGh+Hy2iVEwglJTX84Uyf515Z/EuljTIP95fNsqMCSDV3
1chNUkilh35T/B36pxsztG4mvS/s4kOIXWwYZO0rkQeCddM4mn4vtwuybgK3QOkcA7er69l7a7Kz
iVjPEmAPibT7+mmcPIknFxDWY4rqHShUfrcgxN9/2Dtl/uvM/OfDVkvHozErGN7rQ/XwiIQJER7I
rKF4A1BcQDuoyfPMsGbVZUN6QYF6M9P+QsJapsZE48MgqgG/h3UomNJE1WSfmn6bl5u0zV2mB9aY
KZaBCaF9ZQEBWCBaDQUvS1pnyXFalHBtlSJAnAzKd3jWmlF3wikFfn9p9OMcbL+fpyX6raYJZgRU
pXCj0pa88nNSWXSDQoiZG77O76bRnlIX10Qwn4pwF4234tK1W+nDaPjbz6MZSawFkmE0Tc3va6na
k+b3DM0UoLFQyYjXuCL2AJimK0511gFqeiZiU4qf9QirI/qU/CD8LUVybUzQq5bPYviFLkULvEob
rE5Da6EVwN5+VjlxxPKfjIPNa80GMHJXS6dgEeCIQz+Pjswea7EVJZIb/rqASkhWx/RcAvBQI1tk
B1LhVbep7y1pPEvReAnApmS0eG1abYGDP8c2K+6KSbtv+5NRedMw7EZwjJvM3I5N4HQKcZTcU2dY
ouevlWLYUanYQ58+xMOuAM5dKh7VQccrnsepA3THH8w+so3qggYlUA9uUxRkaOcoYWzBUAIQWG2z
hLlVU3uivU/izOol/vAxU+NNPfX43YETpHas+OVUW1n21imgIiGolodk2jPaIJMW27n5izTwxmm7
cuF8WteFHfUhh9Qy2IGrM9a1Ku6lcTeUrg5ge1BP2i0U4up+1VRo/QTcJNg7D+vDSLzr6TROheGH
xZ6wf8n0pEd3SNwobhFTPn5/OPQruQNQWhVJuGlQTPLqdNRGM6m9YnI/0VK7nNClmxK7V3ZBFVm9
cmemsVPr1Cr16r5QnTjmtlLXe2O+a6vioJLG7tUTRVOkb3czLgEoWC0mfpg1cPREtyraWFIWvwLt
PqtflKhyuzLdUKm81uOl78HKEj/n4vdYyleh1kc95ntmwmmrKj2zQvGjPPTV6AwjLsgfRZVbBawM
O6SZcbT5fh5uTMP7sf4w6TVGjHPAwChGsB1DR22PlG8KnFOW7joBePiWG8XVDfWfiSerDTVE8zxV
leC+WR+KxtfGbRvvsubN1P+b+PdhoCUD+PDTaKfMAxuUZYUPSXlU5nPI3voSIfCc/zd7Fy5PhqkL
BvxjXTo2XarVrM0Mv2hdzh+b8lB1uVWr9qwASLu1ea8tGhyG8LS1WGCe98fOP/wydWpN0s9YtLrZ
tUaIJ4xcTT8Nym7WkIUliGLKjSjwvirry4QARDM0QAZUf7fA+jBkaoQod3qsGsdRafBsvX7i5e+k
9oh5UoCs8ccYaXh7o4L9wijHRWtQgTcQMLeovM1Vzh0GIZ1oHQlfQWcp4n9T0v6Y8zi2gqq9z5tf
DRr80NchqlMHDz7bU5Rvk8rOmgehp24XyHOu1vd5ZkZWkIgbk7IMvp4TLIGA6c+CpKxNJ0oq8xAe
6YaPoAiwAG0VAOJafmMb3xplNQWizhIMzQwfKSryUcDNCvpEtzbw1ZlGRsOQEJsmFe9Unw8LXKlh
XLAWSVWKbh1HN4H2S5tBd+oeYH4ze1QDNzjj2n1senntJ3O/Tet9kvyLJr9EFV9M6Y8sDf4O8had
6urmAyhD8C4fHOGRDH8+yTn859QxkwZoJsRWmY8uhTUET4l4RsdNEiiqG3TOXxXz6X8fHPHuIsBx
zAdcnVZ3BM8qoybmaPip3uwZ/xvTZy0trZAv+f9sacb+9jpcW+4PY67dq/hQD62SY8xetjuV+m3r
KmO0vLyWE8RkYeWo4mr5rE4cXfrAjsTDIGuXVqqTJTdwwi/GdsvxE5xwQwcTFtYMSyz/sCkAlTGW
RjHCWlSchnG0ewFy1/IR1ds0XtKqdyjeRFHdKjXtikxWE+/N/HfT33WCbzpTOURTuol6ZHRcPRCJ
Dmr1r2OzPYlw0wTQY7D6lBvVHUg23y/dtSLh06ev9kzRB3lu6onhB+pLh2RtYaGE0suLJxlawKar
XrqmzLeTVlsFKDFj3bkmqCDff8a16hifwQgKBYSKL6xOrgFS5AVCdTiCzZCipNQjtJFfIy3a0cb4
m9T1a6S0WwNkItH/i0w8vCHK7TjDnrgO7bE7B1MEbPWcVfJZbgDB7JrcDwN5MDRpEY2he8aaW1+9
VFDryPbxq1cxJ2SBPlGOq1PJ742eOfqYuqPKtsqoOLiXrGr4mYN6Em5J13rZvxmcL1JQF49SuWUN
I1H1GIIBgCNZ59oLGY+ZljiAhr+f2+tLbLAlLuDiRdD6vDtFqFFt5in67NNpqJ8MBOCIpHddsDDD
RovJO/gTukUKCsk02XkpN4DZDww8gBsfcnW6/vMh69jZ9X0pzQo5cgGuC/0RJDuscK1KaxDCMmZn
StFxwieEQWkzIDQluYFcf+Fqvx/UpXOHjhp+9drsmMDZLE8GZLN9ZzgDDzMHNUqVl4dm6QKDFiHn
7Cdl7V5WMSiQ+B4496BVG80gpKmnBHyfYBbOrI+2CjgpmamlyBlNJMMqxEFFf+7GlK1FFesPXh1P
oQQNoHbssDQc7OUwqPMep3JsziqfnULDHZ66SQKWVXtr6GsJKO4RBtM63eB83cvFA68kp43OfYbn
VEp0HrTYF2XhSplbUSkflBogNgCEFo2MTpngSD8hv4jtqU93HBQMzDMux2z3/Yy8c2W/nDmxNCBg
dwJHvVVenDZsnHoFAQvUHvQnNSfvFoJZaE3a5Oh7CWw1SnMb3hECOUAHrH4A+6QCv4SUld2P3TGP
dS8f0FnREpcYrdXKbTS2Nh3jH237OOqp1dLXBIxCQlWnDAnMIJXRMXn+V8F7GxZImODMdHeozPYi
YvdqtR1DO5UuSsy2ev3+5xJxBd9Czxk9YE3XqfqlBxzktWxJHSDGSGaNDXif9V52yY5oOLpT+GZW
01MyNaOVleSo5c95P10YxQsRKZqXyvyvN4RHOvz6cN5pCt3JU2g0pzDtd9xoDkqc7XjfWhys0qRS
3CofnLLmOyIyu8BDFLbZZ3fpFLtJ1N1xErtKeKcP03lAp8tAiJ6y6TKDQdpL1etK6bYgyWlJ5bCI
/1HRgIKd3zGMwCVuxR/Sgl2E4NP2tZU0nUdxGbbd8xz1Vi028/iUZKAETrRE5yWn9xuuNZcmnAFt
civhyS8yA62e9nUjbaFo26oN/g2axzRpG+Gvum7dLCq8WYDX1aVAV4nX8sHpanEBVzWH86tN28Bh
KfNh3nPqm/znpEOWLvkdSf70TXTUaeRoaH03E65AvHmgXBTCnbKsH3qc9+WsMWDYXahtExD1KoTP
GAQp5aeZxYch7Dec2l1jgk1Z+9Oj0QSbLhIbLQblSpD7Mqp+GrxzkFo+8rk68sgrzbPaOFqAvYVZ
ef8Y/BbaIn0k+WH5DHAmHVKlGwk8TMHli7NeJabL9dIZ9MMYolcEBl0e7NQAxkf4sVqFf2zmnRwn
W25arT30SmWXhjdn+SEvfLMlNiqzfaAC8smZXQXFtqo0HI0RJCvIi5FjqKDdMaRJ5jMtzYehMlKc
ft0Wu6E5tQb0O+XZWHDDNthQa+zQuxxC16TNJhSdr5TD6cKKx04H0lnRH3kJZnFhWNGcnvQi9QRR
3YiCUVrTLaon0zLTsUI7utnoMbuBXVzrRCAxQ62J5iFl5jqCKUoYwfeNoRiDUF0hlq4dux5cYMzR
mB3U/pkkj1O0sDcaNfdaLbqRF14rFgAqEkEprl79y9PUJA2MOQBpzAdQXxza8n6WR6U2d2n6TyCH
ikEoNmHD0yKAygnn4rWIpGVM+6CP9nnIFmHarU/SvqYsID2gpSoAyoLztsIfczx61tY84X6h4JDU
TgnUWoCjimYIcpSZF46S7qrG6ifvZg/kSs5uIklGrxFvRyGgrUJ3PfToQ0rUJzEa1r09hdsKnNjk
Rr5zdRSAwuixqGjBrS+IRtbJUCYRKoNuH2JPj9reNH6ljf19ZL4CLmBl8SI00lVjeRj6c1Y1dlpj
sBRxGfcFWpoLuj55LW6WzksLG52n74e7cht/HG5d7wiJjhYo6kgEsFGUPcYa2d7svJug/bVuOHzt
NDQygC8C8Ft20IdiRlTZXDCKkaY49/oW6krQqgOQ13oNALGyaTrHKJ0coXkvgruyPzb9EcI7axhe
Ynk2wNgbLmHIwajcDcofqWhgUgswXZq9UuXO2CuWbHbGDJvphOzaxtzHALNxHcvAK9WNLDbxuGkz
L6ps/lPTEbpBzyFlvqExqMbVjRix5E+rbALi+OVy5dQwvjA8+sjQy1otgU3sFcMDQJHwPd8p5BjK
G7kn+fI2I3I5tKIh/1goVoAPVts/icxcDGiUoEqkvoRWeMwNmzYhOMAV2kXTRjeHB9HlvTW/mUH1
Y6nFKgWkSF0OXl0qWxqj2mniLYQVrZ3N/DGvqCsMXOBO1npF6yWmZybbrguf4zHZsZ8i6F0h9lPN
N5QgxIalUw3PS0dWgukI6UnVbrU4d2qQ+PPmiZezFckK+Dkep2DEb4fxkPDGpoY9qgOw8/i5xSdM
Ze4oIgC5RHkFJTwhybZKu705uhRIhxK+hYaBLk+3CcMLGE1c3gUaszsFWHDwhma3AxWKqaXHEBRm
cKLxcPmjVHsbMMU0iI2OrALo/Zl0uofjd4iNGYLGYAuhhT6/NrRxRjyFMT0JtdjkOu6OLgGY1Nhh
csATQsiC0FlCrhpmlha8RtE9bXoXbGIpj3XJ7guvy6WlpE/qwlT9pZPWqtIWA/7NwOjA6jhKb1gV
S/ZVEl2o4SsArcuBehky2iIfTx0OQR+zh4IxJD3ogijzcRT1LiHsvgel2BTaot6wZJyeFXNyGpDh
WULcOCV7VFgBUImgArgq5Hu5U0hhL2kmy1y1I4dCxlsDjmxm2W+m7FIVwmtAfB1Bt174ouKYFfrb
HPY7M1TALMotLnKnKFPLLHYD7S5xr//Icv2hKeg+nf9EqrqhpeZwPAhXtzYR5++D0jW6g4ntbJpI
UQXwztVtIio65QNt3wvguDsrBa5S6lfm36U4aMBEJf2mY79BB6PYZllX22rjj9Vro1QbxUnojdB/
DQHD7cKRRQsK2s76xo9rEQ4yzLk/q8WumaBMFYnVyFdNnHOtPqfg3EPkEdame7u1d6UPbFKGHsnC
EUXyv7oQmsBseNVr3DfaZwPikkRsGPWMAr0rvgl5aVcGsfh0awmuXegfhl1f6FU3lD0XUClAr5D0
np7tRP2iJk8F3iSJxUWygxidWL+fo1sV4rUbkDJuguphgGthrlAvY1RSXWQT9/PZ1bI7Pa2cDnqW
Mr6U5c8unuwROfeNDXetGvo45qoeNjKC39qP3BdoMoagWole2ygpc2gI50L5gn4gBXAFgJ/Ww3Yy
UyeBVCOuBzupyA1Kx7VS1KRgHoBbpC1iZPr5piQoaKgxYvcz4z4u2gelLCwyQF7j58Vei1srQYs7
GzzA/+Ulrhei9y6O4vciCEAINBqoluWfyYbV6yEVd0TFu20h1DLxaHeDl0POJ/rXseRO1ht22mku
ZenWFBEStD9CzTdzEm4RO/J+R7U7OqiuCMXu+xm/lk19/I0rsl8GKr7WKzX3M3kflZBvOGgN9Td5
U9eGwblBbwgNDANiyc9TiRWdjGjZxaMyuog3bmv+5tq0WWq/LkbMRLw0ElT3EM/M1AmC1KqnyyTN
XdT/yhGjv//V19ICsJfQrFgQBs5X26xWWWryOWC+0kIqo/4FIGDUZx2ANknxiu3w9P1w104S2BGU
GUDvibnmSeRZ0ZRT3jG/LE+gekO0ofD9ILdZ0NgpiFTl8/fjXWMhoCJZ3s7EExyqZizH7EOOl+f4
mDwsUQojeU0fWfBaVl4rW9zzriGf2gJV3U3e9dVJxXUBMhEuDJg0fB50GrNUlkPB/S59hLI05pkH
/jPjeF01OuOKEPXfpaAO78OMYWtvebunmacu93cr9xQ0me9n4VpKjS7d+wu6xABX7PP3UGUMC5gE
MT8QvVeGELiC40BDhBaAfOfvx/rix7Ykf7gZkFkby7u5xipYmj3XkjjBYNqgOxQ9o7ySboT0dtT7
l8xIXDm8lbyDljL5aU62OoOaIWpnHH5SZwb2zsBPk20GTd8b7FrLuxgzp+FZbjDkF8GkSl0dfI1C
9fPoUg86NBd3WrCfUhOuF6Ag/R6RnVUn0lyybD+w3yR3pumxnTDRv6Z2m7a7HBDekLJdL2OoabYS
DIm6JI5m9E68Q472m+PybADdBJQ9ot5dhC7crsLKxj9smgRQStjfT+WNIHt1qxpcEG3RQaCYX2XN
oqyTtO+B2oA6itxO9KG9SFhB3UNhNwpY0Gp3Qffw/XJdTSQ+jrraq0qFRkXQFsw3xtNGThdt2EJM
2c3QBgUL2+FfhqxxgS2+H/eLic77NjEErlMGGTkaXJ/3JPDFhk1w2vBxQPQZ7HCoMGe3npK7hmsb
WFrasQTACf5diUw47H+lXYouiAM5aE2OIOFV0nTT/jEyxTZKkAMGW06axwhgPh9/86m0NfBgBbZ4
C/5eXW3GzvhvVgwdcIZe4CKzeFfDfwwuZVHmZl4x38wfqvo4pacRoBw2YLCw4I9Cd6KmuHGW35vI
60JuYXqqGsiIEFmvIpowqlY3sTZ+BS0cFGbZsM2HwWMVlNOBD9Hx0LljfwbZxI3L/pAykBEpSFNg
1n+/hP+fL1kwHzwyaOrru6NMQOiLklD3K13bYg0TpbuAs+P1UJmmkOQn2R3qkVBJLaZ0d5L1TmkO
R6UEXgip4/cf805dX00L1mDhm+K1ZAZSwuf9lPZ0LNTMoH6/QNgCPdLENuNtq6NBPMeOnKSrSvg+
0mpPoHVWQEUO5uBCYT1g9nbJzgt+SEViq1SxkYkgkcUdmO91mQLo9BeQUs97D/odO8GJuHlTXbkZ
P33/alkzTSFJmQnqU81OglfaE8tM7gz92GinDLkBbsfvZ+zWgEui8mHztu1IZFMz6kOgA9Z4ZEAD
iQv4FcEmh7v8YMS39suSJX5dIsGxUxYrn3XqM3QxnfSZUBz2M2EQDRgzhP74vyksjUACne0hIpeI
xR1DaZp4UTs43//oay1CqKF07BS0CYFUrm4nFQluVuUtyBPiBKootMzQtv4Y5CUO682sq2g9+UP1
s8n8Ea1UAT5enXjff8Oykl+m4cMnrFIuNR7GQRr4hKTbVcMvJLQiuhXVl6j93RjL4n9YXLWnxtAG
QHtY8ks0OzCQjAlCot8ETsS50wc/lXKT/R3F3+9/2pXE5+Psrj0tS6YzPpYVho2BhudQYN33KSDW
4KfenUh/48xfuzE/Dbe6Q7Rq1ttaA8yqqp4Odlq0y7U7HNAZ1+bcX8LOr0r11g66kkx9GnR1YVaI
eEqJrqofKqeEv47KnZ7AAgpDoggm5CUIdlJ77kKPyRhWAG5JzA1++sijzaS+fj/fV88wPLGWbrcA
LWq1leI0M2fZg2WGaCFLT33C72+bB5ThxkOn3RiMvDtOrXcV4boGnpnG1S/PcphooHBVoFEKcejP
eiIOKZRdErRWoMAkth52OsgUoEvyAN4c1JEJBeUVDyoPv1qqQ/F8MEFd7QO8RwiGAiGnGOr/spme
tNyREXEJ7Lym9mnqB1eLQ3dSmc3FiRWdNScHqYP3DiO9CO/Dy+xc1k94SsnGGmgJ+pcMFBg9gaAh
3ony51IuI2uC+zYqyrF7jjPlxPXJJTF4MelBEeFWDxJ7hF3AzIStTpPbmPe6CQY/StTkX62CO4M/
UA0HVjhaiosB8HqJhCxqDyOcOzLgXbxn23BXT9WeooswQKHWY+bFDzU6pzOxqKk9jfpLBcVY37ae
mjaOqGNnzOH/AUXIOP6uXoxF+NZtC01KCxJqf4A2vPjdqz/6TNi51qCkvrDmTW+3wzj941FtQzyn
55mToZ+UkJeifsrK37F2GZIZySnbleq06wP9XnQ6vBwiT+GJz8e3ARMbRbqzEEbDxjypk4vD2eI5
xAz7NA5eUmTOaDJH/WWCPKmfy7MOe5P//V6F9owsRS+QhHW2UKH5Cqy3A4agbGh4AF+wz138JZ5y
BjeSy/ejXYtEeGANyYkGEwxwtT4HwJzAa2AOUIJh7utwwbt1IkH3dkEoZ7c0xVdqevFxsFVIMGU0
dEko0f1qDnV2NODSoVtC2X3/k/jyzevj93GYFQoDTrkxyAi/Kat3MzvA68YaITdiixIDeHkGhrqw
xzrbFAnMD7gBheYFcA4qiZfSMJ0KepqkeBm0yuF4Bb3PD31Y7Eq6meJ/gWzcJmtfC2g3lMxP89HN
BfOM9jI2hwJRjOLNmbhMHJgggsSi2CFux7HEhoQPAOwkrKlGkz4ZD2aSQqm5rTunBG3ZHFJLi5jV
GoEFHDI292gFeEAB4PNU2qQGUwx9+ulfUMIwCFaJZnzjrr2G20IZB5IgQT2qq2vQEKlI2II0z/1B
fQHLeKMUzEvxDIcK/oamHZrgd6KANlX8qUeQj4GoJ8d69kOOyAVUjaZOwW+kQdditg7el0qhHQOk
vNosaTNIkjLgTLF5grNFFns1mW01/kXl3TtwWt2Yg2v5BvhmmgBddsFPl3//IRcoRtLXqABR4XGY
QBG/MjbB+F8c7o9jrJLJUYOFTaxgDD69o9Et4KoByd1ZqQPHqE9UuaV6/PIKF+CqRX4ICrBA3xlz
+flnzUqFJkpCCbLJFv002EDBz2IEEVTGm0VZocEjgx5lSb0dKfBGcqPvFxJPZ0oHr0TYqA+8CIZH
ofzJ4NXTiR2MNW1l/sWYk8hzW5xRX41y20aZPbTkxlm+viagMUNbDFHqmp7VgbiV5DVgN2i5QHiP
o/NNFOrWEKvcwFS7YuDF/10SqBQa/Q2E7O8j0rVUCMqM//kVy1b/sLPSTraz2mOIWNwhDwKS24Se
jrAE2cT3I10L5x9GWiNYAZ4fU8E9Y0uiQ8DSwg8Kogfk6k1yFv2Nwa6F84+DrXYW5Id4o7vH4oyd
V3R3sC1il8G8MXfEuFYOLQkx9CYaAaF4PXvqkMD+Hr8JQhqmzw5noSMHwN+RcoAZ2yYCo8QoR49P
PnSbjolsCnk8aNEoTU0HWSjIRC8IH3oXum0mLgzWajMs4QZuqcOwDWBHNJVe0L8ExkMSNJs4F3bG
XQjuCzy5GozPUxv8VbLJ14zLWFNo7mdv8eCJy/GewnVlERIgE7YDatoNMH6jfM71vw2w+gqtnoZH
jqLOdpLcZ02wbXTp5Dgw6ksSRzYemoTpUYOmHczkFrJvDRy032TDsA9z1eetCmAbvEcNNoAFHtJo
Z3Bj5ihxlW7xEHid82MPPANSKw3uEUmNvt4PPKe8n+KXhTgyynpDg8pe5FExdKxc+cXNzMaEWhUs
ZvI4cjO0DFUY8MFVq5yQblH4L0+GtWjRlz+a1BdMrc1+jInFYGEG7yMvPiXNris82nkx7KzCg2yO
pDuEyL6yjQGdlgk4zFJTryeu8tdEXltbcj5p5LSkY5PQd+Aeoav6Ygi4P7XVToEWIRe5hzeWXNLO
cDzTYC0Eu8JcOnP9y1CfMvEb3mNNCc+yYBeBVqil8JHKLxou51w9ttXLLNrjnL8WVQh/IOKE0FWn
dWGn6YDUWnq8eivKehc2taW1aLZiOi9kdCYVtNz0Dc55bWAviSBvn78/kFePPrr7HHxJdEPX+hYj
6VujVRsA+bmXZWcZPeDoR/WlC25cl9fCGAd2j54JCDUaW2HXJB/pMGsYKOp8jCKMh4HeEpVciy4f
x1gdeKPpMXIOyFpVOiiPoAPEE2EThQd6IU0rYzAZl5kd6H6BDU+wiRm/W3gdy26S4fRoznca8qPv
Z/gaMis+ftUqURB6GKelwFcRc1dFbgtsPAnfjA5wkBs3Lkh4sajcm9Hv3S5gnWZCW4P2lMbQq3kn
m32I6gMsNWrQUnW/NzULre3TFHVoTyH/Q/KuU6/sKNI9dPhJBdWD3CtcAy+x2lVU7JR4Gxj3FSSP
tKB3BTiSOnnWMU1l8Bax3iI03vRFtu2AjkZ/JPgANDdtBY4BuJxECM6NOuybZzZ6i8jNCP7cmNNl
zr78Nh2dIKHB7QS+Yp9vrHFQQngrUd2vKbhxMx6Gux/zH2EUwaVW/OLi2NfoKMw2bNO+H/nanbIo
gv7fwMt5+jCpPe/yPAowMA4yNhKkWRDe3rxUvtjnA1XHe9LQMCKrgFHUWpWV6Fk0aZLpMDdqrXSq
7FlcIvqbQZkazxdz+CV1SC7A92jMXdzGcA8DK18DTo0SWBRgqSpvg/Jz4o1fTfABpJuw/tVn3cMA
Y9JM+GTaqQ0sB1HIzkPgjKUOI1MdysfqNZ91yFaP6lxt0yQ6imE4giftlAG85ZIG0Win4/DMKFID
kGrTyFHBSY2nAJFRgMty7kcfLwXj5iIwaQOT5FaNdhUsgjYb6ixQvoCdrwIJhNUTaZIRhXEBEzzt
JQQbFAlqbj7REDHMBEfU2OQhd79f+GuxBRc82E4ausuCr255PLUdVVmRYUVyLyw9kV9IfUYdiucD
UIp+P9Y1RB5Mof8ZzFj9xkRN4mKYUuwvFHlhd04acJz6tzmf/MWdMBQ4Z1m4q3AukXKOYWoDj9jq
6eTr+i01xtUEHe5hED+CprIU4p+3vAgSXUxjSH0F3pgSVSqar7HGHXR8S/47Fk9zBV8IWp96HDil
1jcJejjAOczBR3tHgUPQcwvaVgqxE5nUjQmfR1lAuTngvhvhz6nuQKsBxUaiVTexG04iV6IvfO6B
HRgaBZ8W5j+fv15nE8ONAHpFajhowgWvKiCgCG5203t3XG88zrypunGtvgegzwEKwwrYvEHDgpJ1
nejKOTC1Me01H8eVgQ/I2UslBnDgNrIMHbSWGDjbTWmHHbTpw7kqcfkE2yEGVt2wG1fv1RUEM1Ko
hgHSxxdWrxa1AAKCQfNLsBY12DykxVPYgiOZTlai6Mc4/RdQYmXR7Jolg1bAfJiK7HEGVRq2qOW0
xVOLWyafouSxhXANNrksDpwBBiBlfhcZqUdgA1uexw46MpjkACPbfH8gtK9hFyo92DK8S66QY69W
USPTaAShxCrmf5RKP6fptg7+KKa0wdBqQViJdTeuXytD3MGIcjvBqwIOvl1qWHCvKAfDI/lDyqnT
gGYewqAXnaC8G/ekPYM5aaAP9P33Xl1+ppmwFeTw8qFkdU2ovOpaI25Q1/SvUwkuDzR+qvEE04+4
L5xhCuxZn/dqdlnmq1H/xmDHJ2XlEGjV1eiW1P9KPMH0AapAZQXCBrbB50NQFaFZ92qi+VW9Be83
QmtGQbqewzKqzZGpy/IhK6AOr/+CwumMoMHBblOk4jDN848bU7OMtT4Z6Nmg8wk5DLjmSzn14QaF
MCRnCnINv651N4IMoNNhagt9Aq3mu3RebPt+E+MEx01c4KDeoa+E1mcI/1Q8aQFPDXjQgQN546O+
5hOYIA5HRqwVyGHrGIfDMcbCAA9K0Cc1czO51wF5jdjhbQuBvnIEOcX6P5y913LkSBJt+0Uwgxav
idSJFEzKrhcYS0Frja8/C+w5Z0iQxrxzrc2qeqarGIEID5fbt8s0pST9k1jdAAG+OdmfjgQAC/mt
iRVynlLVPL8ZZa2WYW3rcKTkdQDAPonvXd0/te64GRVtW/bQpBtrj5ZCzYKfwoBeU4P8U9pPjWck
hJMugMIXSjfAspb8q9PNRTC+Unh/6TS71uSzWjeryhrsJtkGZP966qJZvM/91lFLSL5zfwddrlza
sW/Z9GVsEu1qmKJdaX9aH7yEhROp/TEB+zbipQx3fsCgbtzFtpOhiLFLAqmua+k8+lvBGxYWEJSj
22Rz1+h/JTFb0U8h94D69iEtUOEIt8Z419KbCbyxSuN9RYG3K/f8qUjJbWJh+JL3YgEXmSVvS2vi
bs9oKjGF7KwCIyH5dkNLfmkpNLphQW4AeQEe91EwFc/1c8nI5Tu1eOq7cKlYASzOmwkK2v4A969X
m3wUaanZ3BC+z64FGTAJHNXU4kCb38zAKlkeg3sWpAlCIfeUbwW7Hf5CQ7PwlQ4YEW3Q3hlskRm+
Su2PJtVhIhj5/8JNb1wmOj7hxo7ecpfvBJIQjeqQSjMCzSiYDGumbg3XrwQRapMjPenn4uQ+pefw
nN5b695x9/EF/lB5UZyyeh0cYJk7hGflJ02resHzYL5K9GhchWOz6zfh1tzq2+5srt0DLOrVwoUW
cNcRcj/CZ7zXHmGN7zflY36kSiOehhvfMe+e/PQdM6etN8RRTnO+w7oXzuVv5VAds31wyq7dZnwu
D+I5cfSzd8n3NCPGWzmxy2N8ZEri9xdsTZIzP074KnQTR8SyIBf6KFmyJgWpL7neUdhmf5lG8NI8
RddoW+cL+TGsNlK3LvbeoTj5l24P+chO2Rln61w/RFvlIB2Su4T/qvySztY26R3fsbakX16ts3H2
rqRqHHn1s7wXob8/pOf47F7yQ5E/ZA68yHv3XrrTjoRgriMaK2IG19GOurQQQJ3Y+T7fR2dYrlMu
IDmLKWdgrst0FZ6CS/Bg7K19t4teGnOf3Q8RFmuRQ6jqHwVHuBFVvZXrP50QpH46oRX0n/P0fpc0
EPt1qncc7uIHd98dq6N3LA/CKb1390K1Sh/6XXInnKRr4MB9bZ7Lp84hxvd3RnjQbwrOm33+bj+z
G2t4r2k+sB/3GF7MaGsxT9s/qzvd8XbeQ3jqdvo2AG921K/fy8p8MtabyKomjg5srwq5/pkWMmUC
6SHJPUQ2dbCOYb7wDulva52fi2Mtr4RrfUi3niPdNRRp1sVZi5bFWj5E5/BRugE/+PJa3m9mSuq8
s9Va3JpKW7GZ1km2vdNt2l3+T7TVtuE5OhpHFc00/Xb2T5Be7sWDddHqpXvS+UfaWTdqEwDWvnhH
KupZBrpNzWVuJy0j6CyJaTBH5Qw3hHuX01Yk75snVdwVMLS/ZMDmT5V4tLbN3j36jhwvzaMJ+sxi
ihs3mdjFKb6MzrgzDsURBt3gTtsaW/XV3Yd0Cz75l0JfJCemwCXb6ujfR4/BUbrW+/AUJvvsIX9y
7+OnwDHvx3351DjlKVc2nRNiJs7+X9exrk2x8O7oE0F03S2DIrb62fLtyF10TnCpGCNibuOrdwEn
Mz3MceM/dfxrswBDcuqcwaGFu9zTm5v3C/UgHwpx2ZzjvfrzVtniS/l+f5IzxagPjVaaVoiU+Qvt
HJxGpzlGFI0X+bbd+6fCiU/Cnh4fcXHrqb9RQM+f1rul57EteXSwWhpLExud8otF06etCbZy8A5E
8cah5v33u+qkIHK0+QGeRANmTN4AF7cD0QkPgL5oneFJ21JxibbjTjwGcA72i/ZZvYTPyaWsFsnF
2BdO4zAu42LthX1T7cITCSK4n6644tZFPtH/c4d0rK2nlrl6spPuh51RLEiUJ5f4REN2s4OIfJvI
hDa2ew3O6Y98RGNmZ+HiP37/6t9QkvNDwfCTV0ID6tBKfHxoRj5WYyNwKMJ2klQ0+6lBBxZHIi6a
fX5E2AAhWEdHcSe+lPoCrvwH8wwQGabtk7p+LdbtJjiHx+SgNAsmdeytbXgU0Yy0vn+/1XmL6JuC
IjGlmTpkt1Q/Z75B00CHV/iC4BTUh5xxma9BcqzKwyZfxYuAacPd0rMZunC0Lsbu+7Xn07I/rT0T
26Bp1LBpWNs7tfIiuqZwBzX78OLug7vJ+iX7Yl+dQoSqdUTYLB6ocDfH9Dw+Swf/nB/6fXxqdsV4
H55kc1swP2dXPSiv4iE5F/e5chAPk/L6ftNzTsH/bBqcJ21HpCTF2d0GRRFKQ8rdmkfpDBX7qd1p
h+ionSzKBafy4B3HDcTspxQFWjLOCCqJf5IbBhb63y90J6yY/28XMyfT1PzSNXN0p1BtxovZLzra
XZqFeKeyKyjmoPgsbO/EP9foNXkN3YUmL/JL7VL6sIVzdC3hxw8W0al6Ck7xwyAes1frfnwRzr7j
verH+sXlq17bl/HFO5Fp8G3fKaWle2RSi4GS23eb7ujddYirsHAv1kmIj+FZuOJXckePCsH6QRuX
AgcSOJkTXYpLsVaePHenFXaB5pYX8WudHp5Rl4l7zATI+Y/Di/8UP9GtD/Y7PYg7d5s4Md2z4BCZ
8YST0OoHWiIe3XSRboUfSs1Pzn6rDkzHKqEKYIZD9mCu8f8Oyj/ZAc8L4iPr7/cCoH5htuDzNShw
Q6Q6pfU+Pm4l0du+yBVhMkGOdfYfklNyKt0FKdVom+wVbJF1ojFQvbiX3imewov4F0MU/h6d4DC5
Qliio7wLHOytOuKb4UiDDOlppeUXy8dpy5SFeAjOHiqAiTTf7/9tfzPlRL5VJpuFAIvQ+n/cv5fX
XW34kuBIWKqzf6F55xDcZUcPh3A7HXqG6Sr+kQ/e2T2hF27I7hxiPj0g1od83iSbQvJn5hJZVWPm
BQGS0+z1o3AP9YqJcSc5saG0cypOBXHFk7GVAXmcs0fhlB/qfY/RNopwMSn/6re+VQ/xo38jt/iW
FZgdjEkKmhoEpXOF1PDHg/EFF3ZOTXfxyb2T5q3040hP1zUKbGtdnSavMdtb4uQS3AGsM4mId/5f
6FBgjlwkimPswy1GfnQAl4scXnbr4KY3/d3+JsF85771uti25NRcDi52zGPqQAJ2sho7LM5Fv6jU
RXSUQvvN6k+0mAuiIRjj98JdfArNpfZqrutokRQr6+KecAXcP8oNhf6VaAHzJvadiMlol5id4Dgy
m0eXS9cJneCkMaWI5RbTAKif5XP+7DHgLjzUjwPRmbcb/9Ef8+X3sj3HFU2yxQbg9bPYBZHZTLYE
Sy4LOa5dh/ZbGET0vRsvzH2yKo791lrlh+FX5AzBIr529+1Vvsl4OznQ8xsiMoTzD0gPSJiZMU01
SW9AsLgOTOoelD3ryU4JpV39mtD2rxRQGIy1sn7fjIwno/NpYVrIIXcGtiLPyxlNm9WMMPNwWoEL
XiQqo9GmOgrGAr6HU+JM7ij9TBhEOC/dEx1r9y4u/Y3D/8Im0YL7/zYxVyyN3o80LrOJ0GGQ1T+A
LqHTLRxdXgw7/SBcGIflWsubrHNfHvq7ZWcGOYmaPC1FBoSo++SUWXZ6T0JRgXKbWWe/4TozwIcC
qdSW2u/4Jj31F4uTh2eOh0aBT8WP+vgm06wX9SbTTEc7R5Mfa8acPx2fU3QFfT4aq1h7O4sGqV2E
A6tuoYEziAYIzJk9eBxv9ZRNLtNHQfiXJpU2VIk2lLfcxTsd4cVx4EqxPDo+pbwnmYx/SBvBWuiW
Um/TD/L9lZPh/Wo9SB/1KfWr4O1+/P48LrSqD1gPbEZPxdAp6eRSvY0c0EXfrdKQVO/FVZplmxwD
HXYvI99mZf3biJ0hWwm1vDOFdj/CQVMa13g4lDu1OI1tsawVO64oaey13Nx14g9+0kCVX6KbuS8u
iQ84J1y7zS9B3+BGbgX96o62IRxhsHHjZ1i1okgG+vhjmtukD6u6eKjqq+zdNdqwUUN5AdmyWF1r
9zixLsO9k4ROqIKsAQtSHuURqupk0yt5vWhb4M+pP/2XqPmpFzj00Z4myalA3hlLs/pJmbwSgX4K
Np1BcMxTLnUPbv6LpHjCX/SZMJmaj1A12YxzXw2Kuza8kyH+DJOdpr1Uw3PZE/BEr6r6VzSuSdAt
W22h5w9qXaybfBGqxoq0OVbLjk8u35mHS6tQViPJZWNYhsbSmr6PsjXlclhNgoU1qjTlM82sgo1T
GBJHMOp1fPK0qyfTit3ZWbXlJ0rhpgp2g3vh7iKID9gq0UkaA7nLF9STFSgGvBYJ9p619FIFJyrS
NSoFLqKQVrRpkiQIjMVYHdz+PqQvNS+uKZyfZr7sIyYg9q9CuuGnNqJ4aHj8jXivusUO2vlGp6CN
XwlzHl/BpvkCA7IPvyelDS9qc6U81YDCqZMXs4c4x1/k44q/P44kbWHsXRoUruVfVbfOm4EpX1v+
BM1g9F3/8LqURGq4zIwfZboUu9PY3QUFqX79OCxy2KQtZjfW4SXtVrDh08p2C7by2UzzBKeuTlGj
Sgfvz8cnofRCFfhNQgwOu7+xdDc1Eaq7DLOt7G5TOj3GlaLCa32Lif6LXNPHhWfhlB9IY+mZ0ejU
4Q8EWxFPXFA8/umLbKmZ61Clc+fKwLMNqS5Fs9UAnpGlGt6XGgwbq2yalAh5Ni5D4/AnJHVpKTfs
8xcOAltkvJNsUpqBamqmLiCqVwvfCkcnjG2JEZbVE/R37ia1doZkI1ujdkAakNI42k+y2trpxteW
CfyZ/S6X17fU11x7MdOK1nlQhWTG6Z+YucJmIUfwjze90zYLzoKBSEbykAEo0gCMv2rZttFsDqTM
CZvqFzorKOpANIUqFcclnE6WUixqhrx+v61PAcZsV/NDiowx6OB4dTLlRRqXhsVY0nXe21b2+v1C
8xoJX/3x+ydRfmctwtoofEXl+xFVtCviIkKRJtnoH05fbjcAxoNblZlPJmq26KxiKOiUUluv7SeT
URo/aTSuwiczcIrhHs4yVOf3H6lNP++DSXxbbxoqBos4wOTZR2qdHAe9WwEk79fAB5ap+bvo7yib
++M6ByslU+E+EBU30Mnr9AYptsVIHJRU+zN3q8XYXfgBtkUldYLwo+7u83EJzHOwzvwaqmcAtgMj
Ca0NKiwWH+EnipVt2q6N0HaHNfoqp4c/GzaGn8HLBImQmDq5uE+CDK22UEv6dTq7kq50Rd5IVnx9
1P/99NlRV1E4yP2Q9TDTvKKKarqHBcaIrqqQ5NeCy/3+qN866D8cNfHw++c9W2+UMqsQPDSQSceF
ca3pKFBVXhZaHZrUHBg/k2aIU3JaQW+sPWnVz0vT1g/pChc+h27Xga77TDgenTi2fW2VAWqAohFy
QcbQujfWmhfgCTNMuhamhhkCHUN7m3H+7t3gWgBkklBjiHANvU3jDPnBjxy3fi2qSUiQEKOhTBM4
CTnOxrs06cuNs/7kecLbNuEvgSqTaWTA0Me3O2hDJICqIsvMHrr7sT94/YrZrr62ycof+A3/WlY7
msgcLjdf8Vti8MOBT+tPSUOFGVlEXbNnNfXKx83gjw6zprx+SX4uiLcMiOD95P0aAH2UH6r4UIZn
XWNWA0SItgBDTLUs5VXePXFIUfEkVQ+Dki/QN5m/kv3XcdypPk0C9JMvh53bdYuoCpctmEXwLc34
5Eqr8pbL/AZR+PwlFtkQ7DW2YPYlgtgpVTMKbyfJl+CXeuI+pivjX9lNeNvewSxCG9Edlfsb9/iF
emL4l/JGiUdv35zHDXaBRu1oeXC68WySktFqKJo5Lty0sbrQn5bUNi9V7PzJ6Nz++unrPn29Nbnu
CkMB4eb7KEdJFsl1GJmDU5mECvXVsjaudqpUcOOPhnuqmDqb/cW9uilBn2OHSYLerTy3c4ac9dzI
4OCsIA74lbm/xvowpAmlyJJj88/3h/2FPvyw4uymQwuel1jWBge4J0oCmU3rQ5ReA8XGoWxBXny/
3ufCzOwT5wpRT4BA1Rwuj4SrowO/G1YIGN86Mqd2U1jXkqGuhGfoY8QrbY+y6+TqLYU1HeV3l6x+
vGSBRjKoRvTBIWohTlIOeU7w5S6k0m4Um6PuoEwlgf3953993AYAJYX2f/iwPq7apmOoiZXEBctL
y9i3lOrePrS4d0dH/h9HZEzOzDT3TKPeDMsJMenH1VSxVmkZVVhNsat+KTB/WlqhSnCe+LrbZ/op
9J2tN1PAeT2GRcPcg+nhUq5S/HWBcSVsgh72D+6a1m2+P87PDv7bipgcgEVQuegz8fX8tBfbnvPk
83Ii4WGKq+mdLVZJDuOdNT0etJWXAEKr9r66T8cHIitd6Znc85KNS8u7l9Ri0XQOYxliks3Za3OT
MGW61ZmssTWmUdEYoJIxnSUBwyqJZckXe0fv04U7rBJqx4zgKqF2iNs/PO5yiO1p5+6piR1LO9W3
EJJzOoE3v/b9FmaiUARdUIfp0Du5v3xpygvQDBP8jWleNPjgOig5NyVNIbp3SSEhuWVQPhdncEDe
Lz+TjKQySHGoLD/huMtx3dXrvmJKzEIb13W3JsOBmQnrnT7amBi63VR9+6+11jkQ7OEonRUzXzSt
bVy0WwWA+Uidf08H4qWJI8UE+j7T+L5YdbrKpIY3BxxCaRyIXvjNrzSwClCO5+pvqMUgfgptNq+p
5Vb2XnCTS16xTIOzzXYRK1wMaaAJHF7FTg8X6FAem2gdS/o1uejFIOxwkQH4odr4Oiag8R4TmJ1G
6ovlW6TZxxTo65fxlZFywy5leI+VX4dbrOtfxVP6u++d2Zm8DitanLiOiqxsT7ZkyTcQWt6MJ28t
NHufoDXbobYgrSSc4olm3h51UKcrvJbvNcFXdgU6ov9e4cyuuF1jmXnHSnxSMa78+oFGF8N9RdL4
NkPFWcoXPW+PNutTG7xp+Piuph55YyNfGJYPG5mpeB06OYB2fe9osh3vtF/FnYG/i+gqdksq9A4n
+PsVv7ApLIjfSaTBdPr5uL0xGWUrzfnyYFj9ZFCp5C7LeOlpK12w81tUFtND/aTK3i02U2V+m7lJ
oRGq6gbCu8SjHby9WqJRnSa5UX66tdZMZ/lBa7VJwElivsR4h7bwsMzlZL5uvog5oPk/KuC/pzjT
UI3UJb4ucIpydI9GFDf44iFMuM3ZZ0ClBgvgZrA2vNpqnPKCBGzZz+/v8TOYb1KSeJ1QvtD0Q0fC
R3NtaX5rKYPERTaNrYkXPlvItF0SQx5u5+JxUP5m/rU07lvjwUpPgnrQy1UMmYdZbvGUsGbIPrrb
rWDo02/1bHwpZu92NzugvAjSEKaN3uHap7wzDvmbUE9qA5Nxy2K9uUKfJO3detN+3kWUplq6Zaaw
HseAjspM16Z74NIqdmfAVEx30JtfTO6w1CB6d1L3vrbuy/A5T58mA8I5dJXNhEtDhV7tT0qx3VgF
JLaSq17R6nOW0Ls0OvIbBMjV9vvL/MqVf3eZAE0/bl9NgtgverZfJSvSKhp5We6Hun02Lfz/JYv0
9ZLUa9EGFgHwHNQqy/VYW7HcO0l2KYd7AgiGBUoein0lKXs/DhY3HbDPcf8ks6QuZZqG3oaAf/zM
KMwsOY3+TV255cJ4MZrNIOQweR2bfE0j6BD/gPwfjp0tqFj638cbHvXnAue0AwucjiiD/tfnxIm5
G3dipU8HTTjY0XyK7fZXbXkU+mLRggVxJyJiBIRXK5W/4C2ePNLmmqZPZXeDaO0znvBtM5OTJwN4
/oQdqsZwzGsRlYUJQkSp9/CrZOwncWWOgbYiy4swe8muaJZ4Olr3txf+QTL499p44JGXFETEHk/W
tQ3xJR/iKewjCPpePN/Syp9eF+DL/7vR2etSmY4qeBKnhqZz03GF3aDm0yh0PdXpsZThDkyXOp1L
7kbUi1WVnKS0PFH3gMByYZnQYCuPhT4lqDnNyDv1IfNUu2yB+lEP4/DA/BLbnBQl+roKlmlBB8iG
LHEWnZPuhcl9a/q8bE19gLV9r5g2Z4Bf+GPIEztW/+HvWc3P6cJuxX1f2RTuCHpcnD1LmpO21+LY
C0wc6Z1o3LX6qsz3ZrEtqqXQLG/yZ81piN5syvvFZm5WG6SNkrosRmFhJOtFdG26yib3T1y3XJ85
OrKPYnc3tawE1ynXURRX+pXk4gUV5ie7QFsZGjSrmzpzUgN28RfmLTbhWYYlVFAOqotXbGvGZB1C
9U65dVqfkSnT9t8d18x/i9Iw9TSTTDHRumCd84b5lhTF7F5fmaYT6BdN3mIJUDV6HC3IkvAxk7uV
/6FeEpqrzD0E1lqnsX1MnjGeZWBPVTr6ddVu7av3vvX0vWB/qZCm8emYokkZiLMdm2YiuWNZ9o5Y
rEnw4p7z/CrvD5KaUmCyrEkJS/FK7v4SDurWRTXubmzhSxlDwkjkTHOuxZkrankpvUYx145GYgs9
8cNDm9AyTwPaYnz21SkXqVd7IgakHuNJl6McPpTuLRv01UasafggUyUswBezs8hgB2TiegY2t1x4
6Up6MYvfVbYpulWRnMKaVpZFPqzSACoGCsf3tfrAfu7hEbxxIF8kZgEG/ncfswPp01xhpjD7yIeT
BV29ROK7TNeTV/N/vQhF2kLA+OpXv0bGrd/wrL6s6tCPpYsQ6zKxR5x7rV4GmWMed46HgwQrfWD3
aCZpnblbYdhRHw5bilc35GDelfj2/OEdmIyjDCeAOvPn1GLo0wEWPUfL8qmYBreQxc330FXw6WH6
oLYR9ZZd3Og/R7AwGsURf4lsIpLilMxoesbMLcBMM6Z8lWf1YuzaLfOb3GRygzX56Be/dcmWxVsX
Nl3I3Dq83/kkWO98L0GohVI0om5Kjk1mNKoIYajqEcMM/E+oanscYQdpoUNxSVH8hsB8kTCxMKA8
HpqgJ1zcx/X9MOv7RDUA5Uf7/1Rp4kMoTTqT4r6r2P5VGDeZzJuCdWNzY/XpWcy+/sPqM9uY+pUs
uYXVTiXZJvs9JCuh2lHDGjV415wyO9TZJvjnZgj7hYP9ftl52tkqIVvSPI9DT6GNt1GjVfufJIjU
29UtpAqNV199J8wNNHCS8iBZ+PGUadAAJp9JQM3dFeIpbkxxWEZBt7B6+GHbpSUK69E6E7dPyYkk
iWjdPaDt89p2xXDjMunJ/UertwK+Fhwr1d1A/28BtdEfS7Rz+Gjo3aDVQM0O/AhF/jk5QWrNIIg9
DaB1eAbF0Zr7GJZjxGwqttK32+pLpXgx2ycy+6bRLEjJVeE9xpErUCvoC8dnD9QjCg25CNSXXFYm
3Ilm7QgCujO9hLV5BILE7BIGNEmrDNTN1EFL+2w27sfaDr3WLuLNYDxDSngwaR0co9cMTBAnMGUo
fHfpxQeteyHR46l7v6/WIlgmEvCSDG38BCZJHoBRGPGzVFx4hmLQLAJPXKvjuhmeh2pX1P4aP6r1
wZC01ho8hB0pOoBdgCGM7WhBilQI0g+Gd7swSTMjCvhde64iOycTqQ/tymBeKajXJBlQkFMSnLwM
YISEgRdmdYiis1ysIKWPC1or6AoAp24Jl+ccmA2/AwXhL2neTsynUl9M9U8pk0UbZ3aA9oH2tvlN
DUUrGA1mvZBn1/W/erabAiJ5cthoh2fI5VZVHr9/Vp8DOtxzakkqzU8To/ociDUWWV6WcRc6vcWo
YdGFriPd93lzNKVjJSUr8JNHPc//9KUMP2PgLVtmj1nA1iQxWiqBupaVZ2aEBL6w/BsI434A1ykV
iJ9lHlQzOpeJYS4iNTwV3IhPmTqudrQePiV6z3gRZR1EzLe4NWj0c95g+ipokeBupwcfoq+Pj0hV
i96yoiZ0Ys5OkJRlpjA/PQJdlv1Qhqc231vlfV3cVxAWyQKky7q6dHt3E46PgXZDc32y9+zFfKvZ
sR8GSs1ST2lXhV5d6ZFTlL+CESKak6yv3OAqxU9Ref/9dU4m84OSZC0LSLBqTngRTOvH7+5pkejc
coic3PwpxjXdmmuL5nvmZC2+X+iTWpwWUg0Y6ifu/09iIzcwxDJyMXLEvUjnop8+MkIntQ4TdbUb
2LdGYn5xhrpCfKAoBNEUQGemJy5bs5QBVsNsha44Neoz3CEWIPB85d2iyJ4cgNkZEqqrxM10Tcig
gz+eYeaVSlVpeehApVxlBzl+CuUt/fqieP3+DL+4LLqONNVklbcO+Y8LRXmlB6IVR46vlJRyN9Z4
HYyfVXFrAtdXH6Th8UxTvvDA1ZlQhGom+KOqho4nAh/qaC4XmTL0Wgb79haQ4zOygqEM3BTlYRWg
EvDij9/USlqdViUgxUR4nirpajzxJDTukyjfl5EMb8gA59c+IPtapNvvz/MLmWTIigiSDWpmIMyz
R19kiZAIgRE4YrhN1dUEjclfgXZwfW35VKKbv19vPs54mlRgQALEUvAZwfQxHfw7h8w3PcVwdY0Z
sOVO7pYFcxkGph0Zf5AZJdNtH27a4A5Tv8Tpt80SvxI/Okgru1RfDNy1Ic8gv13KTPkhqWpbAUw5
jEVz4WZjtzpAyfYOhtfvt/3FMRkiWAgJJKZOf8VMHNTAMqtKr5jFGLrLdnjWk5+9/k+CoiyVu6Da
aEp7o4Xyk0vDOfGQLNxtgE3GXAOSeRLNjKmRTkTTvkVLTSI8Jrcm9n3xmjDaOjInSmBNzNlndZY8
xKGX0/5TvkjpnVefmXy10MWf/+Pp4ZVpQPDAzWs6JFez7EFiCBpwtJS2STsnAR7Yxk+CWPwFzPvt
NNqnk5utNhNpCFAGSOVZDRoZr38sDcavFsSn/8F15Yw56CbvgzTOoF8rc3+zSPjZlE5boEVhYnLB
+ZxzQgVGq8LURtRB3GzSq6U919JjOi4VcwoVyZTgtnTmEWAunz80j8QdknQDG/dJZKc9gIvjiVGt
5Z+PDy2RixIMrNBOCIxRdag5/JvoJjjLoYOgEvn9JX+VtP2w4OxlV7WVd6HGgoSmuLQT6kNe862y
ukrffL/b0dUknx/MDt9IpxEBOcgwWBlmghUD9sbs8PZwq0EfBeWFdBQfKErLNLnXgpfb5efpR363
5Ey6ylxVcpIU7X9gpVPpNGWu3ASeFrQDoDSc3Nt19y/C2A8fOjMRqQKDfRWohJGmPTo/LHnpdqsw
X/GtpF/w3XlJqQ/H28ONS7218Mywk48edMXlc7Vqn0qMadd0MtKrMd9QgRzCx3Y857G8eK2lLa73
94u/zez87qynl/7OVvRwazeZSVhHkEQaWmN4DAB+IBmEPpvcmuCl/2ZewvEspDg3rbLwgHkqPSDE
Zp+B5lRJ25NNvCXrn9yDmeDNHlclN77QZhxLFT67PXzO9NOWUw6obta/Rh08wH3yIHJe3At1HVKE
1BSrmz1JX8s/sFdYeuCMe0vivzugBpb13DNF3jhCACMO4wOTI4lMMHeBNWWdwcd/fydvJFyf7+S/
S868ymHizYD9m5RC+WLWxqkyPdtjqqCrvxD4WtFaECDBOREBS8KRRlQyxcSjVnEc0u6HF29LqV+U
7jmOmT4TdsTau9KUnBxILXoKFALUdGQN/PiR4gJ/t89aKEtfh/gyoVshwgaNUEObU9F51Bm/9eG5
avGOysmaMCJxo3f71DQZKwHfqkaIAhZ2qShncNYio+NMODycfoC7icmIGAS6O1LSuxZMiDUQYUDg
bfuqaGtjsKc+CWbC2Fm7EaRzDKYlVkLb63A6RLpXmre+hR6Gqu3UFtHhA+jtBQ1HzwGdCxms9rfN
ypePEfcJrDMhhDw312MsMCB6eg9hsaMCY5mLCiyC7Ut22kx7JgRupEXe3M5jfQb3TwL/bumZpm2T
PHajkaUhaqirlUhDeWKfxT/FIyOLun+EflEodjSspXixan88MqCAac5WsPxe+r60Me+3MdO+jS51
hRbx7iRrTzUVgQ/6XWE+uemZZyZ2T7ff2FfuhGlOgZQMLRfm/KMSytxWr4yuRQkx6IBQXl7of0QV
J5Dh8DumLjSk1vzlCOv6tmaOaXmj5eTNA//44KRpdApE4kycgGJvpvpjQp7O7/LGSYe1qL3oZb1N
Dd+eclHyXV8y4wATJBwpWAEQFtsfAxwr3nYcfvbDz1HZatl+yvo00UabxnNvBC2woa1rJzLd0XEL
x4x+kUxRu0OJ9nRF6CxK8EsQHm/LgWBO/zW9umUgXgo5X5Eo8rwnCuVSqS7JyUAfqQsQBYX+ytR/
lJLThC+8AEANZL2SprOpjDBVZkJftu4fMShuKeJP5hjzD6soHTnEL/SpzW5HaISmItkXM0t2m2S/
dYOqm2/9YOJcKq0KcnR4QX99hlNAPvO9LH5G7E1hvKRMGSBJnuZpfRQMKyzTTFSihIuJV4jIysTx
UZN6mTZTLeC1YaB6Jvz0h+Q4juq187ZdYzqZDlNy0NmC3L4k0h+hvlJguYvjinEZ2yIrFnISQTYE
fXqW+LeezydZnrYMySE1bpoqYRH+uGUBFBbJ6jQh9UsSP74boW2utXTVao+Fma3JeuoKb6lgWqQL
xqehQ8dqUdLm3+/P7jPGadoIb4nmHGBqcIx83IgZdvoYpWwkr6ckfAu7rcgI2WbBeMJplAgZ2RqI
jKVqyy5iLi7JcRO/CtZoRYRybIqEvZsO7KQ8Pry02aZmyqUXS7+xhjihe5EEWAI5Bjtpc6ZCxqcy
3Y5jb5sVoI0RTVswe0a4fn8qb7HvfAMy98PsRJm8zRunxjtzbtQt9SVTix0/8/4RpOCaTtjTTFwM
+dUyYYAgOxW7NT3PoZEeDNpN4ppudh42EeRKK2iDpQdPyEToHLRD3kgruYQSlkP9GQ8r3wyWE6Mm
g2RBoD9XnYTPQgt3Wz/nGTSpaXDWEkriAbXFVF/KUnBrLMLkG3z3fTPxy8W8EOBrjR2ascCmL4ii
w/geVrlWrOybwe0nH43rhMWaqX6E7JTKZt6jFdeCmYyoBqV/npKvRbM1Q5pWmlMUPHx/c1/E0cDr
iaAp8UydIzMtpLfiWDd5wrsSYFs/xWG3iOWNyoH/7+tMYzUwBID6P40B7pWolpUhmJr/V2UNQeXW
1K580PerfHVw71Z58wXeiWGQRKqc1mFCj9rei0qbtEDBYClE/mbu61OQyh3RWY28A3g0jHmQ2ul5
5ou1G0OftSX7ldECGr+o3iNZldp9EqobxvQrAeTkMKjQNctMfPiodnjg5PQ7JXZI4Xjlq+viowyr
DghCoL4qt6rWX2lbjbviPVOqhaTv42pFn+dZI6p8XJxsJOxRXD0JN+eOfbaAU+JuioJJlCuYoo+r
EBWqXuX2sWNoV1OjD4GeWvh+yZf3dKBbpbKabm6gtILrYP/vkkLJwJqGIzKOx5g96NErLQt1GDu1
BIkME+SkkAkEJvMRTiGj5/9/LDZ5QXwj8OY56WMyqKHfShIfWm5BQsi6sOWSl0a7Motm/b+vRX5S
nZDe0Ia82a93T2Cs6sSship2kuYnidhaf0AitfBXeksiP4O+eAEA6flFnUzi/KsUv/w/lJ3Hctxo
soWfCBHwZgtblkUWKZLiBkFSFLz3ePr5oMWNFqUQ4y5mpqejW1UF/Cbz5DFJGI98UomJj75+s+Te
ZWvXKMqX9CxM9BaG4HI4w7NAsjl4U3UW1OVIei0nJmMSv5bHL17r3xYuyg6kvExf0Px9WlJGpLRz
P0T5SSsqPF+fLLJRv6yf/rYXMfFgEoJ4RNStT3WtnJlJVCpWdqq0Y6wRA0QM1oY692/8tDh9//cL
3Vbi56uHCQ+3KkOeTdP2+y5ZmjLpUsNgbmDqdgiVUOxa798f8dcftFl0bGQ0mZf5+0cYGGRkYS9n
p0R7rsdDmD2yB7OtCV8P0Vdn9F9fERueQ5O8X/Pz2TK1iRoZqZSdinkleOpnhDFNbmhf/KQ/xRas
TpIjYQCpGvFp2iecY1FGC/PvFUsacOGCckjKxEtjaJu1PYdMuJROU1d+Eo+BmL6q3Z3YHpgv/fvB
/uU+wg8Z4gmTrG3E9OndiVm26FVa8e5avBOo8Hm60xIwkTFq7Qveo/6X4/RXYgDbXtOpHD794rg1
taxKsuwUrVbBgiydUcd0bBV9KZN3YtzV7oKp/FBGL3nyMGvjboh1dyneiYM3rNIeltvBH7H8zYcT
TghyGrQl5lEp35Ztnc26K5bHFTVFvd6k2z8fa36EZ14qW3spX8i+rNwoUW8nOQq2+jPV4f1q16UE
/ljwzRA73JexF+E62cYfgzH52AnbImIl8JIVLY6VBGvVM5kwy6DI5spWk9QMFGRxfSh6kYDZxrTu
lbhwo6h0k7j7okj5xQb6tNd+e4Tb+/zP4Vl1gyLHDe+rJ5GQ0M/UyH1ZEAPOUn2o3XBzLyXWpWle
I/ygEit39TT0Eh4Aoajb9EsOTWdOd+sg7VKtdpqo2S3zq9gpHlHXQcg317FlihNlZ8h4SYiDE5qL
vQ1tlb56XHW8zVdMz3kq8CExBzirJOiI2PTAEdmiCPdbaVyH4nNOMPdiZK6eo2Sev0xf3S74Px8E
MSrbXBlHsa36+c+DiLtUD7VUSE+j8KrGDeDpHEzqDVdJHVc7xdNM2j2OvX9vl7+cQzz+//vUz0fD
2nS6MJdRdprkA3PEara2ITMVnEa5nRhf3BV/25yk/5LgwY7hgP1UAnSpEg9tz37pJEwQm9dYuUj1
TVxnHt4iX6ysP3UFTNBVgBiRoSz+z8ankyAS1XYOIUac2qR2jHe5/iEWhxQ2hEQyjCB7Yz8Ehars
pD65k1HkNw42BBYu7jJpoHK2S+rUL3T9sj14Ufu5xC9fXmt/Eqe374iKnHLMsuDKfTpARCk3R2pB
JsdqZcdmfNjMqQ2h3NdajjnIN+5TFkDXiIFCvSQYuzlaXvUFBnXhxzBhEzk5kbjkq1VzbJb2oJo4
C7SehdtJVVdMrvLoHngzoD7+97r5WylCrwjZFLxJ3Xh+vy9XWRrlOAqr9CTmHymumnOOw4z2ODbi
RSngf2Pnl8h1wk5hw7V3TX8HeqEqT/SW1YgeMUiWL27tvy3l/36jT++bO0HS1xmeo0ooaeJtB288
4GedV/Y630lF+P/vfLbuDVSHYFdm/58Kn6VU+rwF2z9JzKfT145cUno4Et089s4XT/svh8OG4Zrb
nabBsP/0WY2UkROu6dBtRFKwyA09EJXXktnBcHtoj5mImuMrzOpvr5imGJYcAwOQ4s+OoF0VVy0h
r+n2AyG7WVxA0qK9q+l40LvCj8L50JMZFGG8KvSLo2WZv2WWbs7l2veofRrQjsfp+JXw609aK5UZ
1baITh3Yg0nG70svnQ21bie+V97u6DqB7yLCnigy0g4Xd9np+2+RcY6/egnYp/EHfzqit7IQuxqC
KhF+fFphTaK34prOhN2GaGdr4P0etts43YdgdNEU+VIffYjaeCx9aZleU6wVSUJ3s0J29BJZY9Pu
tKHdAU3afZieOegr82mZhOMEXJvOpkOiuF6fIVLldlt1eDH9UOcneHJG9pErYqB3DwJ25nFQVou/
cU2ScsZ2ZiuiTGlylNUJCVcvCGShCrSXwoA2VLL7RFflH+76b5K1HnKOtUg176o0PvT5RVlQcnbP
5nq1UGQaRH00yaXqjZNU6bfrmO21KeJKrM61EV54As7a28V0DuEaYI9Vkeq470mQG2TTiaz1ljHc
UxmFt5EGfXbudmM12xlWzU13gX1jqnd1j+nvYTYfVEH4ntUvgkL+a3TZ+IG0jq859/0wd0HCkZJD
m5dSGV4miCxOVkKEnbBB2G/V+e34UxZ2M9CGGJOho5Z7OTHh3qdAKpIdjX5LIl4IFUcYI18dBEcd
dVKj9GAi2LxeZSfGxpZ8EDjK118RktV5gD+HYENjOFRdZMaH0/Ssjveh8K01C8wVzfi4/RtCSSYD
n1Gv5O1Z/pZVErf1JRaBIuTbFMJCIfrRuySFGMm8Cprk235B8YUyyhkhxDHtIJVt8Jr+oQBhqgbp
WC/rMRbwirPHmRoncpRzW71XybXDvVAJb6aMXJEVOn/uNZGGdxVAelHdt81gV+Qj9+vijaXQ26aa
77aSbfsbYfQiwpXkCs9QF/N646p7xEJi/S6ja8gXWKljm/Fm+7NRgqFiTPXFmfWX8/i33fKpoCH8
M+lCHZoXLykLb8wg1ncLBXnG15GDfcFQRGufGrzWMpDFDl9qVMF0QPSsX6JUf7obc2YAfEj4tWxZ
3J+xI7Mk+kBS03QDPqZC86h1YuOcF3g6CYk3pYbNuij6nfpGbWietiGAqO+N5RAn87WCA/KV+6m0
tayfDxOdUQ1XKPMaU/wE+AhaNcpiBZnKKDG0wyXAAFGlgyaUwcIv+HlQYh7Kub9ZZ/fr5/GXo8wk
hMxgCAKjR/tF4v9PtWmuJA8m5KqdsOIT65sw85LstiugvhA6MhxWoN+NQiZ96Wn1p1KFN8DMl0wU
HTDIsLZm9T+fPBMIMqT9Ep2S/Ck69MNNm1z40SRjZMuBxsccgpFikIutNz0zvxvn538vzL+sy9++
wKeayxxkPR2qFav9MdCzwalSpKOeWN7xlJf4CxDxb1Uon0Z9x3/Dm/uVCPefn0u6aL5a0hydNDPo
GgjmrdsSd5I9duze3Ep2WXXNBu1FpGfrpRcO9JJYuEpJbbUrnvLA6lTUEIs96gzTmJ73kV33X2zV
vz0RdHsytBiFGuMzr49Jj9BglRCduEsKMXXKDVZKLqDSxmTalKPBv9/A9oR/X/pIc6DsQvFS0Pwq
n96AOMtNucZjtKE59LkwFwFyvryv//xVgOxULmSbbTSyz7c15b2sCJkmHCkTOHAGCH9g4ACOynzO
vmKtkbv4549ifIDLxaZ/4kM/FcR52inkyLbxaY2QY4KE54VIfmHqK915g1kl+udOXXYN2fHi0t6P
sVutLx1585mFNEwkrg9o2RTqzjan+2pw9PRdWrg5J82vSlwU+Q0mlM6XBq+ElUsvb/rnfhK9Ki3O
nGoQhh01zHwL3jfjMBRrmpsRiDYW+GInyFVK6VRQiXSQRDsZ38E4vo0oD6IJH7sJaQ3CVaxM/A0W
bkAJe2vFCSZxqqQ8jMkEhyB3smEiZtXYddNoV91Fw9SyVRQW5OobXPKjqPoJMoW4srwmC13iLjLS
VNlgtFzDgstZne5mlVASTbOnpnQHS7XVKDpFM9a4bf5cGfFu1eNDNym+ZoQ71dNKW0PM+pR3M/3E
j5j+Pxc3/daKnGCBz1T49fxjlIqrkBV3TPt3MtqGTsVPUssOywjJ2GhPBRhempMWoe0jCBg6Y8Fq
IniqMfcZdBBZNpyirrxtesYhJCT7AqvGtdFtSer4WTovk+So+MBXS5T2uG1dZnyzWkKeqf2cMGBF
qcB+poB25/vQjrtiaQyb8dybwn08mKLd0VmvGbmZCcPAp0YgqQJpQrsZ2WsKIAaGqWJjTwqax6Vw
zYXQp1HalV3tGUPrmZN8NZcDYlR725wyjvJy69dQabpOxNQBClMTXa3iOEUaTIosMIsLDHgLHIE8
p2DTAmCLs78pZRNZZRqI1Us4MD01axyhCewt1vveMA6T8aFNmbeojxZuEcSwp2pxGYZhF6nz0cSv
s8DadXvjGmo5dR1udCXBMkRGfrxT1muntOei1l2sFO1WHfxYbB7FqLMjltdU6vsV00vREoLtjJEm
TF0bFBphwTixYgAxQX8UjFuBztcUWqxTiWriKxGGzJjVLePYX2bmEpDSuyEJbWq/xyK3uZsDc+xd
+Pi6VLuEYK7qiD4LN3kWe5aeB/WQ0gamMfc7mawS73gtxGuSFJg+TWIggqP1pfncG8KdIUhBxZxn
kq0Dw8as6tCrYZ05rw9hJrrr2N+wE9T0Ud8Khq73hohItfhhGbf4YSHYCNhK8SPt1mMRF/dJEvrT
VD2NBAjX5fNE+afmC+Bn6JILcYkMrBwXAjfr/GlVH4uRd0OlmskvJlDT2pVBC+tUSbEFvFvIggyX
yDW6Q6E9VdnjKj0V47vRSa9hypB3LXyUFwMLczUVbx5HT+1lJgLkO0MzRGySfFSzshuT2utTAULg
9lTa1mlEKYD66UNgKqLmQyjrQLVI30t7ez90iFXCH2O+Ov2iFtRF/U0tqjdy+m6UZ+zwgrQaTgNC
SnNUd5W0RXwJnkHZMC+Ip9JslxLzYUmxW0aWp6t3TOfntPVEyr1ycSzud26kZ3mab7fDmSwzR57z
oIIbSH+VcIR2zVaGpIesGi7ZXFwEbZ8UTI2ihIzouUl3xpVyAhkjOWam+Z701XEWq13aGUeaiUCQ
k2C5KVjvXZ9BujR2mtrhICvIx0kZHU2qyELsfkqcFIY5BXUn7uZW7HBe2+WLdF6X7t7QimNphN6i
Y1Y+NqMv4RvLbqrnx7ZY/e3WtsQ3eRG3Sb9nMTRrBflioZLrS80ejOwhq69hk/kdEkLYbEZCOxe3
T6Gk0izj6ZtqrriaQZaUaJqxxm2Ufbro/ojrfZ4L70Muw2dP7ruapJrl1ZRN8s7dNYRYiZnrUimB
NOh3CQwMLNdvR/ZhX423JO6l5o9UGr1otnAtTpGnlONh27WDcpYE/X7Y/G+kxulF48cgYdTTd6M/
cRL1KVN+NT8WKcp0mG9T911tyiNySG/Vv2/7XWx29YyUKyFzEhfd0OguzDeCxEwOqXLREsmt0tZX
OdFMFR4cWzmfbmt12iFcgKRv/bBGKUdQNn3viRVBTAbeapUTLXPx3GPYy2jCvDfT0Zej+W0oy9v5
55IIRGRZtpYVLpq0DdIpDP0Q1RFcwoKsmw7SRyZZaPT0E0qCfcJuXwoTj076Oe2l0bkLly7Ia/VJ
G68rnXHbLUfdWm1zwaUC4B0kxOfT7WmcbXGE7cAvjelWtnHWYHwo+a1BKroCHWIB5HAUYgSrrb20
TEyUWTdFcRgh+oVJE6h5dqnVaM9pKvbxvo113ECrW1G2CIhvHEVB2JW0YmBQfPZZ4s+5tL83KzKG
5tFt19brMuE9GhpmW4mTGPX3gjZFy8RnmcwauaGAXAwvVoejKBU3ciK4RoUUPofnEe/qRLEbdfYE
Os4Mzkc9cfvqs/xM3PKDNefuyg7L03KnkpZZxLkXjy+yWmwXQqRJLl1xl1s8q5JjJvfa8k2qGg/c
kltXJQC6JvSjrMgPkvbbp5g7uZc/hjQ+6iQGq4hFp5p+WNBFm0O/ceSJfR0p/bGiy+NxsEbcNW6c
unmVakYQLF1FPpvsmiLHxyROD6sV3TQ4q0rahsgn363BXPGT7I+iGO5CHlxYYq7Rr66cL7d1rZ86
jZNJiJfOUeoVewM1aFoxtHOK1mKVyB0wJ7wOpHuBqpqYP/JBImSTotcNgid3GxmGiA3OCnn9mEbT
ywkkqpd9ROEjmlclebbC7odArOjUAKuuqGG7j8lqTqW01WxvTa2hnSTbRXbXfPnBpXZL8y26S9ae
8JqDcHLZ4lR3osRbqwSs2Yb7sC8R0Kge/IJbaMHbH9NyiRta+K2lJhqn9FvWM6euLNWRhRDqqjzt
aC/esjVz21FzhlEH4UiP9fTdAGLhHibDcmbfSbm4N/PmsWTLd/E3SnJ+BI9P3ri29UFJo4dBWfZD
WPZIZ3IOPH03hFBPy6RC17oe25KBFT/aiFqIm2tMY4QvN2etWkLP7FX9oZKNvV48rLp6JP88SKl5
MTkRCYNE8nrfm6Zj8JBmKDpxku6nIZPscM0/aorYYgCnxI87qwQSujSV2/I4Zo/CepPFGySQ+Tk5
Wupcn6VauTcGmAHYqzoxFhAVXK+K9EmdFT1Z026wRApibYFF1+GA09xbYFxjWd3+u0/5k8jKMF/b
jGSp1GDQmp8alUKcWnGpUusYVYndTek+YRKz4FmSaw8Q9/bDcuYsj7TkwBRw4qqlxYBgVSg/e3yE
KdycFvP1pda9VEVfXI67f3/BP/me2xckMo2FJHKufR4j93paC22UWUcagCpL97JV+CWAVZr6iXlq
eVNx+krQr9m3l4YLSRKpzLr9SgQBN2Io+TXeOHq3HEpAw4W4zxwkLW9TNwqRsKULHE9ksYCCGbrf
qsZ/2sWMf/ursOd0BeJig2cpu2asx2OyNHtMURhcAe5vMGQj6C57p0lewQu1NtwLuXXoMHdRku+N
gBdBeBW7uyF8kPsjRGwFes9xYLUbaXJkwPBdrKL7EWz030/tF3Pxt/6Tp7aRNXBF0IC3PytBonhu
hHAxzKMGvEe+NvFhZvth0rRQKIpAZYKfJE+LlPlz/AI6svZyIDbvIetWQz6mbBXjcgY00NjqEzgN
Hvau1KJHFt+mylnTpzqNdqpyk1c3QnxnkL6yCF/JCv5gQ336EZ9Q8EadmjlHpnWs+itoFjCCXiAX
StiXLxkXxpQ9//uxMaj73OJuzCs0jqw2QHD9F6T1Hyxj7NYiTKvcPPbYZett9DS1qKuJCkCEl8Ap
aFQ90NRvKReJpLa2VEP9rV4A3pweIkWuYk3XygTUkM0xmaHfTcy3FRbnPPmrgdmKtJAGFx+LPncS
ZfKq+bWG66ElnDM0r31C3IHxsjBBn2gI1OFaZF5YRb4R7nESd5eSz4jeOGp9WI12rD2unMKzlN5O
LUp/xA4bT6YiOm72kLiGcPhb8bboHqOi3pcrrNH1VpwvOg1QrNGcL9SxmxS786wYlzcXmQPdBl9t
BASeQ1ssVCeu5VvGs1vSxbVpqaJ+QCHeNVOy235xidUOs+g2tMi/xQYqVXZQAfyVmr8Cglbn7yvy
dwuzfSWD9AzkUvZXXiRcMK9FBWGkc1ALRD+p4jGOMB/q7yKOeGiv/BG4kc34eeBhaIW2mj+JdX9b
5fU51vDvx3YqfO746loDl1NEAZnk11W//urM2bb0GKEZHdaqIx/i+6oqB0iqkSMzYjdNlvCkDXAO
VB4Qh8jrFOfs9yLgvj3UxXjdXlhRFZ5IAFhav0/hY2VgPQrtKMTnJ1HumsLYCVW5zxZ+bRI+5Dqh
M+u3MK9dRa89IimcYSEVfnLkerDN6lrnV0TNAn4H42ErKpkNb381GbYe4sGgAYmX2z9nlIar5pz9
kCYL5Au5RTAy/XIy3tfm7VTeydZLRJ6AkiS7aLEORtIceo5gbEB9SRCdYr6f4uv2d0yzf6mt4/bT
YA9Ief1tDnN3VERXyBHo9KPpC/PmvcefplmD18cT6cmZQzWFalQ2dFsfyqepmo9pNu4pn6Rf9FnV
joXFtXLtLk0/VglHTAkmafnS6/iQl9Fppfcr2nRXW/ODmYv+FOrMcvV9b+JwTbtJQ3e0mu6gy/Ov
smurDwVkFEPoL5H4CGYbUCfvQ9ny21ZpIO/ZmprsWsMg1qH/Hi0DNzYAk4KjSmHdpoJBu2vQYafC
VeA/HZuIYbYh96cFfbIew7Soopt2Xs95jWeESigbtVpVp47G/bpI/X4ruudmCno9Yb7Wrl4JckIC
CFRwGcaLNkfeQGCfKo9uZrSstsEz4/Yj3gLRe92JSL4Us5tm7BC69P5Amy/o6V7MLLco8kBgDCCq
b3PDOYxPwL+PrD8lIJb8izEGAQAVDELg38HmZMTtAqc2/WjUd+veUnkH+yU9TgJaw3NcM0F8+fcn
wtX485Ak7BYahwG9d6Nn//6R6ShPC/iEflw7CBuzBhDnKdyKeZO6akUksIIdGq0IegcRPEOEtzI0
DLqqlxGzIk7SAtoKaHi04Nopv6TleIuILR/nV5mgb8DYa2fktF5StJ/l6anOYCuvffhz68NXWh5x
rk9b19jQYQJSVZgwbCn1dYabOGVlApN1Wh6xfIaDfGQAE1uqP5edv47j7TYPmXMKwyzZD8UjtmTA
dJ1dJxyBsR928Z1MAaHMPy1a4nRKAjH5uVSan1EvmovibRBWb0qeMvorTISl+WmsMl6rYddjHUks
YBw+9Plz2cu2oRCDvUz77fcbDZJB/rpVyutWiOhaccBk4ZrwP7nqlAywNn23VV2a6XUgJzjXJyes
Gw9znn0JrSyNQHXXj5KGzGCM2vS1L3rGwiBwQO3IiAz24IUj1pP6X631sROxom1Uf9IrL9uNQJ2L
qQRy960NpSCtc3d7S9ufiO/YiIeiqFZX2HVwmnPEKnQJ8OiAUbq6ucqMSMJhrxavMn5HW8/FAIvZ
nYjvUTGQ+LOxMQvNaUrhduCpr/NuM8KQ1Iz0G/PUZAKJzQwpzYbt2N81HApDJtx2bK98Gxl2BpoR
Eikq835iKMlbc7j6cWtRL6OkByUoYqa+wnPxWhMi2aRQjw9+N3SX9NpoXCQKl1HDPKccOlxpxHW3
Mblm5DpVf+666fuQh4c+RVccKvdb4a6g1gn1A5kRT6XWB2HenrYmOCU+K6NTM3E2E8XCrUQSkorl
mJmkMMoNFWVhvlhRZJsFsMjwokrTe4guokbmF1ESKlUcFL0WLLtOkfwclFkolkstV7cz7fjEqktB
5JJ0PE2d6KXLLtO6FrN51UMK4CtcBVFaHlVa9m0+rJfnqG9YFrGHzce/9/AfgwMODfopmXqfoSFS
yd93sGRaM7QdYi+n/m2bsFNmgKzW1AM0iVX+RVmlfR4cwIRC9Y0hhoTKBrvyT1TQIjelRWTXnhOi
+uJlBi7GbfVQCR7im13GjD0/DTWl+PqsTv1lVLuLroLBYJOjmVDSlpu59c0QrzlwvMbwOxyChBOl
jjERAqxfGvnUm9aTkGGWJ6s7UQaRjmbBG5SPAqzT3KO7cZRO8harJV2nCYw5QCd6I3Ui+FH/JIyD
J5r0xOEUNLx4pXuciTdcKiddk/2/H/0fpfmvh8FwSMM3DFbxHwznlMpZTNsaYeqjguceAmpsmAgL
FmMQRDOYxcb1w158Ea1vs+whEXFECIBC27JALUyTRvggTNpkwFM98vL8p6GTt1xw6UFuHEvjewGx
ARNBw6/H71J9qhuMt5keoFwazZ+y+AUdFbnUp/vg1y/S4d4qClQ0Bp+/r6auLkvNqIv6HBa500rU
wpjPmZWx40AM8unn1L9XjGMmEH+SxloGG+Z8WzC2p64Wm4+orhjBjO4kKftaOFvZZRTuhJCo0EYi
wEx9Bi8SzaeVdkwG28zM7E7JEZxqz6suc/h0jrBquy5E/rmVC8hO1IXTtl4fgYOjOntoGunQWB9G
ZJGE0NvzoNLlZX5Rj7tFiN/78WfRme/tWyVGzkx7uUbdWZmSo1m2x0lMfWnV/LGPPJQmjLw6G/6/
p8ryDnOb79ayBDKaTywIT7VBJRNdSoLrqxtdCMw8xS2rtAXhY65v2up+nE55TCcWvcnWNzSkboMQ
t55FZ56ioBr9yLhbxO9tOu7qaTk3Vnie1Zu17Lxw+Cjaa6QGYUJckXLJxOa05Nlen5A4l2+A08G6
piCbrasU0V0R40VLDmafPo7KTdfiTjk96n1h50oWpGb5qg0poQz0cdHPEnxfZED/xSr/Q6zOopAw
5YNGREKlhBLj90URWXM6i2Vdn8UyezTMwh2MIabqxbkLztwydWcS29xW0VyFxS9qd9l66JPylKZO
rvd23x/W+2qiTMzxlZfpBVT9tGqeXJ/iTvcl4xyxjkrNxEzBj+U31XTTOWL+QX3pxM4bBSuLzbHu
rXv9bnJw8wpSZ3DEq+W2VLiv+Vk4EcaMB9V+OsR7gGwb/zkv9Ay3O1IZ2jxkW7nFvsxZPNlLjrJn
+ON+3KuO6kw3dIfSqbuprqsreuJj+yA8R7tkFx4AwNzePT4a7rHeExjjCnZil76y65y3ixkYNnBu
EN/iuupTiOwzL3VjF/V1QKfjEAFmExxa2k9P1XndJR7ZSn5BGOvb/GAVTnTsbtRHw092/C9fQ/aW
134vO1ChbyR3dTHav108xVd80ans8/aP4JV8wJrKnR4lH4mjj1WV83IeHBdCm82s/kSM5M0mVH8O
gzBIrsk1f5D8EIDXJmjvNLuYrTwr/A06ln60h8fhsXo13tfKRkQjTMQyfOuFyanprCpQQnV9KKfC
HbWfXc6SLBpXivXb0Uie0yF5SBPM5LL8TRg7BLa1I1uxX3bhHXrYFAJY5Ki16FYFjvtG4okzVyOQ
kq6wdKv0aWgsL4kaL7NWB9qNrzLYGgQCFrMHSQaBH/DlBPxRnWRTM0z5qU7aXdckb2M83AnVEyYI
VyVTnRwXNLR8gVVkd5ORnOWcKkQduCWaoGe4Q5zb05QqNDiI70fpsGLqGsrMmhDfq3QazWMiFxxm
s2aPQ2pXc7TbYHMjK7wiTp6KUiWZlo6rfhy10L9JF8J104E5Ag7Aef48M78qQZwEZj8VQYTNJYsC
xZpO84BPHj67Zl+SA9kE+mYeF0l0oztZC3KT4VgzN0xlQg5LxRUz4SRLb5LmmiW2rAjOqwWTgLX6
or/4o9j/tY8VDOihF4mbA9Tv+1hUgZcbOQaylKE5kaibXkFkM+mOUIeKlpZyiGGF13BgkfJ1W3HZ
TBHsv0o7GD1Dy3a1l0z12P1OxntHRcQA+loo35bjNBKXWkNJzt9lS3mEwPTFKWT+pfDABUXH0wdy
hIVz7O9fXsvr3JiKsToXEY5BBtQbdVu3a+xRXDrGDEpb7AaCn0HtjehHi4lWw1xwTa+TPrmQfGXj
saHAnhgNqO2LZCY7Ob0RM92VcOmc/WreA3u6pQilMfKH2HAFqXN1uKqKuJfNx7F6n4fk2hfwlLm+
wvJNMSanVNwlDV+k8B5CiihUdtJxPDY7sb4rcSrUsxsuCgsjBvW2bnPoDpPP1PBkpdysaucN03IK
5eYooKqImR3px44iVMPwI0xfreIpSjRsEZ9rRKuzeTJLOYhpXtKo8tLMOo/ZvO+S+SZZc9Nunhps
eFLtK/qLtp3u/8Uft1VDj0iNSfy2IYmfmHH5KvRFXvY8+I6h9PptEhvoKYk7xfVBIhpoHZE2WAY7
EXdaScVLzGSKpNnZGt1GlbVLxmE/Wc+L6hfivZ4+TOK9kjzK2b7I8FiOFC/280g/wIqkEBodhT8i
Sx/zFFDowtyLFs1Fioex57gThdQ151Nat06JftuAlwgp0RJq2xDrW5MB07okJz2KvXpk24WJt8YW
067B65T00ovtzVQQYCRM8Q/Rmr5SWW/4+qcHhVgA0SBCLAhj2sah+w/gKMaxoHadUZwbTF10q8WJ
KdCjwGDa8+8b+Q+nMV7J5jZGUSIiFfhDW6pVyiBXUZWfy/VGGE2HSu4ymdCFUOmn6btiiN+7UTuq
iwK5Jj0rhQbhQcVJDF/MCY/GqmfMuVmmjgSV9u2PbBHIN4PLQWOsV05/boycPp8LOB8JtDSu//7+
f6ubYWjLsLgYVOpQCn9/UoORpyZ6X4K/BRUK3XSTLwqTpcgTqWBUfYCecIFrkjIBlkZfjN4r/r5s
BHIu4hZPLCBYBf9v3Cl1b7fYnOYNNyOcVm67zjyH/AvhmYMroT2BsdXOrJEPK5/2c5V98Vv+AG0Q
U4m4SMM5BxlHSfbpXKr0BRVUX2dnrgjAk0W9lxbdVsYPKT3rmFvmmZcZwxenoa59RrclGeUNjd+m
A6eV+CwBrzLDXPC8DE/dNNiLGF5J6DLC9zSFFp35axad6478xigPNHEzLZXtCH1VuhqX0LjP5tBb
o+jAMLwSC1S0IH9eHA1HiN52ZRzXMOSQI3BLyPahDjkbAUfJnWxp56reLO2kQAIRkRJPsi+Xzr68
vMjOebwMAYmffuNgZuR+mO4V9Pz8kLpBbX+D02K/mrZnS/bb2xB0d5JdHbbyTnJlD2qOgz+ek9iX
LnjonIeH2J1tfX8lksd9uDTn1c79hH/1wfffLv6HHQCI2Kmb2A/Uh3zC9Sp419h9iOz4Mh+hLzvG
jeniEnuY4Smb7u3/SDuv3bixLQ0/EQHmcMtUuUqhSumGsGyZOWc+/Xx0z0VbblgYzGnB3ceSXYx7
r/WvP3xUB2buTrWlSjzLOzxcboRjeiYf891wvj9bzt0m3QgeDSSlW+dt8Ia1OQX+0GayP6bDctBg
hZF/Rg3YXEii3aZ73L8ovqxnTOIdtkxvfHvHshpvDF/1oJ052JteU2hhy27ZsVdWr8XrepY5tSAM
1vUMfHhilJTvFHD8IzqnN3/38AEjyFvs0Ja29RvMLk4UZNceDh/xnhRhB745v4bexLcyf/2HdY4D
LDnSX1dt2lJCOMMhcnOn26J24U9fHxhDT+/tR725MgB06ls6OfF+OpQfVKf7eI8nsD0dMLP2ca7j
Aj48lBuuBb9TOtkj5fgmtD9SlX+bu/UvJmfa/sidzUPqPHxEbshHRy43LObDQu/j486O+JsmGwR5
E3GeBDfbu8l+4DbxA5xA4tYO/Dj3/Zp777h7u1f+1zoXbfu+/nbGn6ZsosxlSeBq8ek7TmNH48kT
dr1WfP/KkfCRocfHele/cN9De7OzH3Z8mn/YugffLe03wX6/rCX/O5yFA54cLt2ovRzfwwPsNjJJ
+ucoxVAJ04iGnPkxoryoWXyIdtQTntK4dN28YGVshNbOS9gnhSJ/w6zCbnSIX9pbW++bufIL/VEd
0301j24GwG2VeM6M8C3AxhkPyWZHVwyKKJPjNVym7EkU36w2JAdJsKUxcTOwdWMVQ9AEt/nkVVPC
RWHaEtQjxCsQg9VFWQsoS45pdaeh62uAX+q1Dlbvlvgb7PvG2KlgL4pO+V59h7nhVPhKyhLolWpA
YFDo1rlvsehNDEFDuHlaQDx3uDEnmldnKY9qojst1D/eL/mZYJ3zPOCho/gyWopBFDxVLLajCDUU
sGbZqAH9RGTZoWr8ci0Zpaucu7lxyKtNL7MrK+gpVrFad2zk2sYXs8NrmYbJ+D4I1QlJs73Mxzn8
bnXhIRw0P2jgKjbGCwtDLp27okYwDl0gyUAcZk+biFfG4QeqhJt1JHGKhacKfn5EOkHf0nk0r+9D
sTHLl7UukCp902adX8Ty/QBEkfExyYHkpWr8ucbO9JGyCS3ZK0zlqmoBcorg0mnzfkyQlYi0jaOw
iWPpkBgmVi3ZY1mkIYC15ccL+0ypbdpKfBiqMzNG26qyUxRZBLQBl9pB6EkL7ipLlGubutuMgOu4
TcfxWey3oo/A2S4M08kKeH88E0H1IlHL1oO2wYbDX5kcCm4obNYaXtZo6SocbAqc/4b4ScrpZVrx
XoPAlSmMtBfmiEqyq1pWOPRdkNJqvzFCVy5Esh52BSPvXmG0z2R/ND0porlm6pLDEq3H76F2GTTW
O8Irkjx+nOPsC0Tpj1C5dZ+iZCPZAHtMtFmf4EmrMaMur5oAhTNNeYg70ChCNQUYfOoD0Y3xIWN8
60Y6Y3a4xo3hT9araQw+EmSlih0Z2yYTNtdwrUicbEqShAq6xv5NLoQvyiosCf6o4AyCeSAowPim
0lU/1SUQxdI00uLgmOFY2+Y7ncmYFUdbse+vAYKPJhD8KPeDrH9fCmFXF6AHOWl3GDRSj22bRuL5
gO9rPEnmLSsjkPvYl3TOq+7gFs8GIQ46ecvlfpp05lZCvVnElMHjd11rXEGjMFZdWQtOmphdikzY
iHi7lN1BwFWmVIPvLZhrpaRHwYi8XmPT7tjwuskf6NKmLnOtSiLqC3ES5QojDBaxEaO6721/XjVg
qE2A1854d8Jbe4hy8H9Rw8ET/7eu8mR809MEYqmvJcZmSFOnZqkCxvFgJ9niXG9G1k+AR4s9rjTD
uxR9jxbeqWnntGK7lRv2pgqrtFEEGZFx+oHJS7NSjiSK0A6EaWdXgdNcMeFpfsAfSwSHeXnzzoxP
ZxiD91GzS1g6SFEACNu0iMQJ5lvYIcvEMRSe6OpKWdfRpHXjUyffkumNFirLEDlT+K5YZBCeR9hw
DUTdKrwEU7eDVrcTtGGfLER50EWgXIm77dxaHbOJbM84wFYq089MWsQkuRNT2TONC3A7ih/52SjW
R9aVWLiaUPekGvSFAstcwHERf9R4/BnYNw2bggfbTI9K3vhJ/IH+esM1nwc6mZUoJzKiVtguSuxJ
s+PYCEyqcz8u6vPcjQ9YZ9hS1z8I8XJlud4PYuoJm0mZ/VzRtjru9KxDCvk8y6wcFauCIz0+Kmm2
lcbGDcxbUF/CAt/KdV5Co/l/LtVR3aD7Q40EzG18LtUVBiODpoXmMV9OxGMy9mzvwoRtCkqgoo/b
lV2TdNZZ7p5SiM1qZjiayGBPIgPCqpetOL9VAr+t+dJ064XXWV+2bfqWyOX3JYruM/i7CAPvaYxt
Tar8GDwGIeXjtFBpSDDIUPqHTfn497NCLfLnm24qMnoe/FbwB1Y+9WoDTLVQETitOk1eA4IHteVO
CCInw9jSkD6qWHiEewpV+yjnwpl+HJ+20C0h262EIEFRTmPyIStvU30PwUER9BdLSd0Qy0KddCCe
2E2aZg+i0t5m0LGwvRlm46bAwzr8TxmudwTNLYBjJ0WMC2BSikZ0SYv+ZZlnZH75FWfsY5MzlRzu
65TNKxnOBWNq/D5LACJjuQ3JZI/dqbd2xfTWAh5ZCfWUcBfKd9An3JpKPojf4vYk9jUZi2QZ7RI5
2UtB/hZN8SWnAMCkMum/BdNGN45Dh55vnO12tVaw2FeHbZx8nxQSumZ8IFVArBekqjmNfkwsasUx
ibl0QuvZ16SjN/soqRwp5ODNwukishGG0RMM5bFCSpDRaycyaA06yzGBT8CL8DyJxDnxaa3cPzUW
cMsUOnpaulH8McAvQPfmmtmp1t8U6yOxuI7wjXN0mg2JCjC0m5ziRy2dPpC2w6qYIPpijGeo++rR
jBTXUOdvsUYZzEYZT8ZDXO3jcvGrQHOzaS9gONEJwKSisgk4J4Ft9O/P2C+t1O9wgIE7kr7C5liM
EO7DI/gvOKBUKzjiXa4fhazdJNZ9MkDMrr5J2rGGiyMDoMXFmewpRmXhLj5n0QaVF+VeZL7P8kTS
0HQ3i2sG0ey2PWgGNFhLCZAg3NXUQ+lK0YtBWyjw0sXcrhTfLvppRAb931MNVGOo537+oNYUSw2q
C/otJfbl8UWZRZ/WO32fSTpqRnI+ZdEVA6IowY86o7yWVHTCGMAwGhwrjL/gs/1Hw8x1MRlUSv9c
mk/XRajSYakNWTsaePXPxU9Foho9adI98RuiQBjgiEfeF8K2P/SLlCEWVsrwI1fsEJn47zdDKeJp
maJSPwbQBvvCIrlldErzKCrxRmu/J/mZq5YEK1CAOSpD8tz4wn7lP9BXrMglFf0kRniQdj+dN9rw
woQnzXlP50Gu/eJHbFlbJYg22RyepHmXkHiqqYdBiV1JzDd6VrgrYmOJoivPq43KPqWwLLKnSroI
AYOl+HEc66MKx1gSivPQqay6BxmOvqR9sWD+snb4/WHG94EpJwwSjdDCz5ZGQ58m4HuidlzSAR7X
twZicpVFW0P/OUIJYRzYQL9ozJ0mXPX4UCbLblwEr+3aH8k8QMbdbIJ+dkI1ZaVjQgC4nebO3NAB
m8dJfoyqq3of4hn+IN/PGRyFbhvqrR1MTwaaz166h/VPq7Tr0rOof6ui2O7Y5CXjiULlixfX+BPw
RHmLJk7m5aUatNa9418vriaGidQvinoMYgi9S+GNXWybUnnXWz/N9LCkFNZWsY2xt2w2JoSJuAdV
IDYLFRFWiiQ6RnDC9lKTbmS4YCVmLASHWfKeABuz1a94fT0IYUVNa+xa5pSL8biIMA+oXyy4+mW+
66PO181u18FSQbkAW0TBMeCRWJaIwVjd7a2EEeiPqfohzZhjYxWCcS+LcXvA9Z6u4Ty/xAAuUwrU
R2XITiHDzC5b9jeiFrML1y0j2W9U4ATT0kjfBqH3JROn0+IpNphFYyzMfmwW3sLqOYZQztKvLGR+
GTJ8eqSA84lk0XDmZCjwaQtOxkkKpHxSj4o2uDqU5Ux9TyiXyiTzIcxJU3DAiWiEEka9YQdoxJo2
gdknEtYm+GGffAPdsksIraaBFeQ6Db2rYlrepXiMA8kduaCpsYnXLLwhxTIu2UEi6IxnU848rfue
GXyWeTPiD7MrtyJ15983gD+s8lfHBwYtBF8gsRQ1c8WL//Uc9UEyY/wQWcfFJPh8CA5G60lNuzEj
J61+TkXkWWWNfDVnSqhWeLwr5hban62X0aUWrn8/mj9hfMiwMvxrEX8Z5rifyWVCGhhqrwTGkeRj
hiRYEQTyNcwR6C5naZh8A8zKeC8F2PGQrRehuodHs8UJdh9jWuDmJeQDpXel+MJ0WkFfhVITY6aY
iZYpHqqkOKY8vWMCAWW0yJN6Gxjwx1JEs4Bf3hghXEjzdeJvZ/RC+ST7ie4Gwf0M/3/JOP1Skj5G
CUte8l5+qsPH2N+NjMgX9TlYYFgwpV30ysaIuBf3YcTrI5RuPMKW6usvAip+veG/PZpMmSAFakw8
GDZxH3+/c5DK+pz8A4WxnLjrtGojo2TSq7PV1W5bJ99H9m6r8WvtETpZPt0TYNRHP6vydQoAy2LT
XjHXKbK8KZndOVZ8YX25J57e5gZ1t4nQJsYwzbPlMW2L12AmPk4ZSeyCciqWuHWTOZeBA5UwahBE
pq2yM8vZ1UPjtQZp7vR02yBHCuDVWsKzNfZXK4vuS+7RwEBeFx/D6LUfZltlL+2Lsz4do0yhIbT2
lil6GgIcA2S8kjeWzjgKIILBfGHpJ8nK923QbxDxG1Z6i/ojc7O4eJga7lolHgEZ/N48gb0r0/cQ
2vJYkW8VZoknVtilUZ0lwQOvVbJwMIeo36d9vZ/Rd0W0culkNM7fH2r5jzKeG2VCU6GflY3Vze33
GxXkpmLlaJyPjcrYDW5nCkQrDPjgaWg7lN5XoCSwXAOCSAED2el50guXAI2sPpe08rErA/019cyA
27BT7dTX6ubvx/iHhYC0HiMyKVNZXRf/5KEDNS15pCq4Jr1MwSlqBU+EXBNiKtXCguw1umzlogDB
hLq8VaWAicboK6hQq+X178fyx9BgPRSV0CRS43TJkD5dLqilZTK1i3LE9odRiIPh9deT2j8hH8or
FhvkCkwoOPNP614W6walZAWRq3YVCE0Y6zmzjEQYVpggoE9zB9jW1aI8KBnMjbk7o+D2pwQpnoBq
uy0Oq3mv3lRbQ8o2NPOPa1VK4Icb1aMbleIXhgL/8RQBq60V6VodYtn86XWXxDlvq7yVj8mIN/VM
TMyYkwms7InT8zJLfZUpMgq6BEWjShPcGRREbYhLAoKFWpwVgCUE3hBcdgoKDW/lwWXH27dC+dWz
tNaIvy9MTL/V9Vi5hyIF9O/Pe6LKXTYJITnJ8n2K3CtVL0KJ8g3Gn5APdADjJtfE7Sx/BE2xIUKB
iD3FlrPmgVD4g5hPgKbTU5Kq7pR8td39+S5ybGwvEp4MKJA+GzBB/5/4likfafn78qehfxT1Pmon
WJwUr8VGJApOo0lbujejuv39wV4f3M/XBXSRKoJWa3WG+P26iKUVitLYyccUx28L6plLmS+MN2u8
//sH/dm94LH7709aX7F/berBrBtVMvFJOviH+oGdkwKCi0kQWe61dIfvWgq77//5oZ/eqDYbpFqW
Rvk4ivuRpw5rOHE40ZzXtWa3kQfOO8RfFWi/VoM/LirnauBfZUIBWJmn/zpVRYkrowwa+RgQTIKr
4jeJ8Y9Z/Yz3BlMIYlLSPWQdmPJmgR0cxXp6wwdlrL5onNaT+3wY5jpiBYOCmfiZZBmUxSTFXSEf
w3oND+vyk5jdhPCLT/m1p//xMTjei5YEqMUq+fvZal0ZqMmYyTh4OyNIbcUEIBAyt1VuinEbghlE
Yr7N2VatAltLSDAEzMirzmcFgGttBhid4YQlR8ANhIpHByvJvQ5qZKe+zubG0nLQjcyNCgos7aPH
fEF+RS7jor39Ylf8j8JTpyAhlpUVGOOvz5TgNFQjksM18VgDPdUI0wdmvInNnJyPjcITCA3OFJF1
rvCnIt7ji6d1fdk+XUk+3oInrGL+Sx/1+5VUs8CEjKCLa3RLEEdvedjB7fLTgKPRa1vsLoUI28lw
ZmHZ1iBtSUDAp/plgMJnZrSEN4xMQhXgC6JDzO9+Pw5wfPannssw6TOcb3WLH2g7GiDeiIS178ga
Yon0ebXZoImS4xIfocDLtFdWp4gLta5VI5Puv1+dXyyQz1cH5jTXRoI+DdP296NSrXwO4sUQj1mg
8lJpO+zv/VGELwsbrv1ZQUYVBHkjLenFqEMnqpEyQNVQ+5xGs/kwOk9FIomlCDEQRG7CuUqlj9xa
FVbznZ7Uj3JK8Gl/W8jtSKzWhCIVX4ZRvkVTjvvKTcVptqv0tyDESKsr+qvaCpcujFifJTcXBmh+
kzdCTzPkEFisfahLgfmjuKnE+a7AX9iWZwPNXuUPNRNSXQISzr/YS34NWv64SPrKbCA4EI/RT6ts
21PVzYMkHimobl3aMtxUt5V+isbRqTrVywP1kEPtXeA+RtFlyNGM9dLBWHBhmSpQ92EP8+TGuvGq
huP3eGqOkoLSRG6ZZIY/lEYjFK6/ctN93j8PiDNpZfxN1DvuzQsmGyf0Ith+M+NRprukLN4NTfY6
RixLXrhlSC5oPnidFNPAZ/eFFn8zpOe/Pyj/bFqfLwJ6oHUOpdEjfwYQY2n539e4ko4NWFlYHKp2
n3WbobcBWmvjcSp8GSIoU6C42IZMdo3dkDnlygI6EVfJ6CLXD73p8FXIBJt70ov0EjI+S99SgNdi
E7ffAxQl/aYyb9XsE21Uw0TTpoPU7HLhqA8uyYlqBF/SQPvit8FVhOgYo4sK7Hl+qKwnCaCgVbZU
1bU+0KJhibvFMYkQ7dMQbAvCa1SvDTzGN9NLdq1+5FtjayHpu6l3UeLUL9ZNBwx/ln+UBI29E7ze
e3BYO+i+wr5cnBwySbCvcOWcIcI9JB0xz55hbgjmMpkplYdRvhrWJVwuZoc8iSRqfHSkezX3kBOq
0QkxTsjws7gisZsqOE3fogqx3zZSvzXNZmg2Y/Ge6azO4PWHkNAjRr9YWEF5aRHc+QxftGajRtt4
2UiyJ21bnCzROOnJHWtYBJmz3AbSYUBFjXasQry8SedNLXwMyhaIKMsYE7jQPMfhKhuezNMmvZe4
BmkbDdRclg5CcIhDjExwAd5o3EcJm3B5myce75kFwMX871SflOYRm9fAwAiutTt9nxQ7Zsm4v5JN
3Av20vtF4OSF07SQ39ygo7lwrW/RT5G5cx56S7GvieETHYan9q04BR7mj9AvnpXXKGTczR5AGs5e
GxFhOGJykTEsWFzduhYmVo0e+X215IR4vbTP3HtJdRXb0Egu8yP+bvkZj5wecll3ljqgaFcZTkCQ
mLOp6q4X7elVD7yG3usmM8YbSdS6ybGvx35brBYRhsbA8wjrNNa9xXTFq3TLtPMqu3TYHBEN4EbE
aMIcfeaLMhT5p8ETiXOxm4PFXGYXjIiOHL08xpPTQBcb/eFi+aDqPZpKzV7XMF7cwmZ42cuHVHd4
+DR9P7VOkTqRuV8b9o5pFmbCNr5PkbqTQOmgEMdPbekbkW/E13DwwBv6YNskjlhgc5Dyh6/d8lCF
TOP0PV9mGrr9/DLOL61eu2n9FkwvUXfH/eELylqp4JLmtJBGlPaYhXgZ7cgVwBB6tAYPSzNblwHj
+ZaJTsWRl2fEVxYNyHxIKmbMrja6owyPRz3iXV8UjyKCL8Gz9MPcs0U4VvIYNHDPPDm4KJk9PVWT
248axLBzUCJbuqKAazO/t+jjs30kkqQCUNPsKOEqGEoWzC48h0gGl6/m+DgqP+aGk91FywUgjRh5
ZKhL7vGV6QdoKBLryeTGryNY5o7tIUndZNzq6F8ha6RsHfEhbg9m+NqbProRiRSr3ldNP9HODeFo
PYqh2e6102IcG2X+YFSApUy/CZpDCC8WVi10h2k/DNtG2LbGYrfaSZyOpXRrDM9NSl9jymG1l7g7
NzBVhOWL/KM/EWAqB9pkA99UeAtUv7/v0XK+lHBhO/HYBjxCmua3seRh+YVmXhbgx4xspaoAbiW8
MZla/4vqQR/eaum+ZdEaIHqrBjzepYECdMsJT6J6roAoSi10x8A40C+kUmTT5Dk0Kl2zAW0JWMCa
bD6qe2VAmJhkG4A49qWN2OKyHL6Z/T0M+S3F64ag3W2TpruuwrWAy5zosDq6+rnsQ8VWKWoSvMVb
ctbNvD4F3UZpFF+K2R+oa8UF684RBCTdK0TWd4b5rDK6izjeYiBRJ9FeC7bQfviYEmUzldExkiKG
VDJ4BOCclhCom5ueMAtfgBP/UbYSzS2KwHuYD4LnfKqMDHLSwdsm6SgzvYIlb3PREgYLll/1P0fj
aHTnAQqDghdqsVkYoOSHdpm8Lvj4+877H43PeiA8AAACpNSqnwpHQxrGuswWeFZRuwux1RH7lBMP
nSDQEDTHtkZscVzdtzlrFYKs+KQmsydaeJkmH6Eg7xPhi0P6D4jCIL8bQ0Z1zbci8uf3J7JtK0WW
pkwkZAvBwTQig2OCUqr3HTVAxOazGMz3yB3qMzc25d0wvg3RCZaWCdZoNR+D1D6ZicbPoKEXHtQc
fTMk0L9fuF++pL9XLAa0GSSHiIVgJ3+uWHrmlVaUy1y4+qkGjgimtym4dTXUL2jxUzjx5kZeJbHC
xfdVkK6QsBeb2PsJJRAiDjxuy4o/iH6ppN7CzHS8g0C7o7eOzTWok5WjCJCOsW7myb5ioLE6P9Ua
sVVlcVkC+DTU8NwQQb/BisI/qHe8FppchvVxVSaPCX4oYfGzzU96Y556d7a2OuqBdHAzFCDpEMGl
PvUGICJc1vG+GXhDct0NGSSntfIwpWx6XN4MLzcN6UduZCQmvlF2UyK/SIF2RPbsiyyU0CUWiRnW
05I8/f0q/wc6jU+8Sf0K3qFJymclxJhK2hwUqXSc6/kS9fDdILaoaejHLJ43xC2WZLGyb6O9JDEm
286BN8zFDsrwA87cvuEyH3Aas9ybY3dOCu0h01s/wxp8bXubWrpKs+w3U3wtyTu3muHH2EE+qOs7
sTbv6wKhfExMl/aWi4dywgVxuEsty9HXZqWKUgzHqJKT+KESC2hdp7K+Fai8SsiTNNgwB6FEQh6I
u+AchKYbfyxAyGUHTh5E29p81p1CAOzPpGmfY27WL/eJQW01ZgfEhR69u6Om0SkYRbvsEQYYToB7
lrCyHgXDa+R8pzXNT62nOoFI7heR9hLFCS16WZ1adKFArz/yOrjrZHbHkFGb0y7lLeSu9eErJyx/
gd38U6b//lKYCFdMDQuSNWL7l7ruXzAKdsjZNIXEM+QkB+i3kN2i5tIYLHDFjJXwfFtjy3S6zdUq
P17dIyRHZfIvquImhE+jrPZL6WUZSEyrRKzLDlJk7EcF1kJsHAYI+yptdZzC5lPICxVPKwkn70jP
7FCzm8NdouebFk+wkhDSmaCMxdT29UjRPl7DVvmhxMulTSpM6bwi7e97Q7PxOR1SfJrFAcy1uCUx
LxlKmUSdGXTuBMW8TnHtL0tx12TKoQflyEC9QoMeOkl3gnCQpPd+4lVLo72RWF7Sp4VTafrCcOI0
VqEfRmRapvfWJB8tUjYtZVtH926ZYqOS7XLkLmOJaB0pz9A9L0bi9/VsJ/0ey3JQlBHtnRox+RHf
qhVvje9XmBHbYn4a72yMymbtKiFJ701xV6F1WNdrq1L9uhOwZloL8pn9Y8BCPFB1R5nNgzrhP7C8
yRV+csWIRB/h0DoFVfGyWC5ohk5Jkt3Vza5tdrMaM8faSekechm/8t8iHm9ScNcUxk8zI7sj2K2e
TxiICyxRs4CJFZCwyvCRmiE2cQEPEa9BHG7sNmMuAeEU70wnpH9Zn1E9RT41YPuRAOA2RXStoBdr
DJlzU3BGCDEZMjsc90Io6Jcs2ZVdSFGF8djbksy7JVF8FRy0yuPXnhsopjVrVgP/yuX1t2cLl9HX
ENDyFzgVxTgKmU7KpBWqQYrLGBTymkpzeWgQVD8D+TK9y+6z9CPIXwb5sDJl1q1jUjD+DEpPrseD
0F0w9bMLXcOrNn3N8Y3AoFoZ3sqBjBRczvtlI3PrsG+z6uCs8IzHIlbpAn32msc3IOH7iFM844vo
sZP7y6LPJ/m5yAN/YlFi+FvtNHgAhoJHGK6if19QmX+ye/7xiirM+qR1LoLT7++7K851DVDcANxw
Cp/Kn9Kl8YdX3RPPwkGxeTydEe0oiiabNcNZ/GLXHKtjeFbvzRPe7S4tiA9tS97Q19q4v9uIQxs3
Pw+uwc/LSBwiZ1UD0IJ4+mbyZydHOyrukyseArhpFLzrgDX9+oXKAiSM/8vXUqANEG/8K+pt7kmb
2kj0cHPA1lHDhodf5fWLGrjnL8LCJ4AmQMeHFNtuGU50dvSO9pL+nRzK6EnFrRCh2GSzzoyqjUoT
j2biavBwp/vhY+mTMJ0DzWRoUIm2YKx/Cw8Ebu2KuHbF/Dy/M8Ct5iuyYVFOHfpP2EjrdyPAJojg
Knzl9SP4g9n3rLJh2fOzBlo88X8/n5Pkr5zexUeGlC3IBEqJN4wVceKDrzCoyDPx8rIV3pYUlr1r
faRszgngqo0tH/8esF6AFmDjWJGS6SDbVWYXD8F7+kIF26LLjWzhg30BU1i8JJIc7wd7/EFhzF+J
Zz+lCZ+QcriQdYlVh2KAFWkKaXT9wZnrioX1DL+eN8LGEU9hWMiY2oBHr3Dxt/xq/mp2+LWAkYcc
8NfROvl3jqthOlzZwTMmSvqz9tRfxvfqNDwtT+o7HwnvDvKLyKDX2DffkShvMUMweWpe+wM901k4
4ln6ID4YXwy1/6Q8MntRoGLTzmAIoX0ey2k9c+K2CUUyQBsnSCtsSyu/tGCadMVjDtIdr7sSj0vW
TRvROpeUtuwDGqXP6jSbrW18PJ1CqKu6di5P6ZCetbnBYVSNLxX84mZRfwQz/qnnMspcdA9Y1C87
M3/T1FepwFFzwRlokVAULXg51fBKuh0Ny75VaVqgYHTl7e8vtr5i9p/ea8plnPRxcZcxM/iE6Y+Q
cdI+T8RjJP5UlMmdabnbhxnLikGE5wkcL4klHnG7pZF3AgyjAcgsKUSvGMRT0HyMhbwHneNFRJTM
Jjflb3ozoUvTmejz4METm+LQH4fCMytCVemUZ31LExjKP8SKtaqGMDEkuybLd0kMX7NEo6wiLs3w
S18nC1KZ7NXV1trs0K4ehApXbDTYJrG7FLGW+PJTrHETHvdzgZJGt05zQ8kr7ZnabGc8u9Lxg30E
rO3vF+4/hiE8K5BW4OwrDIA+N8C6FoEMTwIpysvwqOJfnJexW+nRNzGvDkLxthYcaFO+dyIz3U6E
osqOrcu+RLMeWh99j5gEyILZLea9jORiXDRjSMPLLVfEfTxlnpq+FSGaEpU3BSfxuu9a2lJ04TKp
EGl+Ksuvlvk/CUfrC/Cvk/pEwCMWTx9kORJJiBE9+gZv4BEVxW2aYLEmBNBffUN8DnnEU7TPNiDQ
Oi5BtSBj1PNgcqC8vkEHAz4JL5UuswJZH+Ng7NcKtCzmY5yUxBGwTNwNfefWs3D8mcrqWevMSzb1
rh7jrCX5haHt/n67/siyQ3EqM0mX0CKuikrlkwYxl9CZpIayHBuNmcVwi8YZJ0pw8ATmOVVOLWyT
8dZGy1saeyo2z9V++HL+u26Sf7xssLlU2PGSrFufZrDWUC9yJa8H0YE6zl5fWffmlLzKGlxWONaC
p8H+y4OfpTnpdtWar4b2mrF5IJv+ohH9Zyj4r4NhZokU11gPY6UsKp8fYCFpIqmNg/G6yG4rvyJe
P3ZowSTAa3LsscZBb/gG6V/AseElMFxZ2VsUz3fT7gVfhZum7dLsnAWoGUlWgUQsuHHpKBlcWUwV
7cmLneaQe+nJ8O5MZFq0fxsEy5dqn1/r73Sx5SVN3GdT9cIr33c2INkYCXjDucQZztwWtrGxzpju
4t9mK/t4sElk8leXoeO9ScaeW99VwGHrTqFhkXsIvu1fSFdQicZxDIRkW3xWfgzpwRixuqBI7N8r
13Ab/+/P1a+Z59+u4qc3JhvixYL/Pl7r2ZlwbtmPP7MMUtRbfx/JzihsR4yq1YuK+K32cM9HqabB
8racPHc+9iM+fPV1QnfhBI/TJvEQQmv0eLgmKD77wTDtsxuulVDTzyU2IR9ogRI44V+lq/7B9l+f
BoJxgXI0mmZelk94XrbU7Twv5ngVqZBvWKHOlE99siuC0+JLRIE9E0Bq7OviQdSZnaB4VGB0su+D
90KfEKCrOXLiok2QdUdQGdntJ2ySu3uUoFvcmrPLuNmQzVdvVinitI3gyPm4fonQqkSkjspWeYa0
7+iPxr3+He+Uwm5d/KOB49H4/CDH4lHFMuaSnQDXqVIEDsA7ezZmHp55RAZvy/4M26ogMnsz45pi
H9NdAUfFhgXQucLuZmwMXHcudYDuy25uUGnPCIHLbz8rZzrpPsa2oT+/o0ApX5PZXjbWRjrB7PPx
/RiwbbxVb1nvYiL45Ji2eUAgBnS0x7ZHcYr7l+RDWcUBjvEUeUR9GF/wb5TPVPl/7s8qpJZIk2Jm
/Kn+HmOhSwZJG684l/6MD5mPAHVDKNq52I35Rnic5XtjtS/f9JYjIIMLN3nm5h5uiPpmdhR7fsY4
DYntR0gh2biTH605NTK4pzsdC75vuCCkk3RnCRcwB1PaCJ1XP8wnsAwKPKIjJMec9lrv668Y//wP
Ye+14yrXreteEZLBYOCUHBxwDidW2VU2wdhk21z9ehh7H6z9aWtOaejT+P9R5QCd3lt72xs+3r21
mj2BYMRcIgKu9m3qyoIRM8hBUVy4Ix5UBLkXXWN7oOWEb4LQOhaN55oJ0ERYtW+0OFYluv1jrwdf
K0ssBgR4Dkl3MAvuKitrFTsxUr699h5s13DaMPErw+sM10bNmDZnVhWCDslMRztgggYoL7WxTNvD
UYp4ysBk1VCJkaqt7t7CuaiF9/p45d+TG6jRuTPvL6ZaZo9zIP0VcQmAKL3paLsskEiyOZuNaGu+
fMQin5dKsKaTXfltsnTvLE6awexlMDC1Sn+E5pZNMcqnvX3ujA5lJK3GT2Mn0cfFCC2AhJwd7/5f
dUGKaVC6RLlgNn8i9pJ2e1H98leWzQ6XEA22qVlHOsU6lTbUiFkjOSMeJq6uGQfd28dYDcMvIBIh
og2nTX6nToqk6G2DEqWx993X+7cH/F0E/a0ybHwD4lPNV95nyhbxCYW5Q3RH7KWYkz/8ii13dp+4
pVPMJYw2bS2Eq7V8bJUGFYgh72thmEnFS7be0ao6PN/GvTFeoo1vk/qr+Grrx1OpgldF2Jjx9hJY
quaZWWdY4O3hweTVPgbPv7nT/cdMIyyL5iQ3u3kpGnX04W7O1luMzfRIa4HRDMRMCFzJ8kQmZn5r
G8JSz8adztbqCxM06zUB2J5KajDW7e9Fmz9n+XoUNlv9j1OEdMDFLd9/LcnhJauesaaFN8n5sI5l
w1siurqjQ/eoHyfYyPjA0Qn0UOMJuNBZeqR79S383ANtBbH+fz4opH8g1n9OCrrnsapDdRwxtP5P
pQ2tVKme5+q9oZYbrzHYklxEuvIrwuXbyMcB1qrvzOPxxGV6wSyuURZ4yGI7Mx9x2D3/OmVVxPbX
lndJAJrNaC9E73K29DlBJrQm9vN7PdNn2vEBrrtAz/uEkuxKYydfSqDhYVPa9RZ28yQiaePsj8vA
HfJeRMwKDB3iLaSpZtogx+/D+yytICg7vW7Vjh48PATNlG0fu9jFc4091ClcZtuuEmBcJ8x+uhNn
MYzzqFk97W3pT4zvVP+Y4P/cu+i9jxXDptHMmAuMgtLST3ls8ZxP8LN9RkwLTBBrwaRbrUb+xyVL
901DsVWjX8373CpTqkzz8Nq3YXu5mQfcZ2axnTlyY2BrwbzlKGb2/QZSVKje6BQTkRLUl9aDjgSb
2BSm5xXHKqFlL8bzl7uTO9/nRoYebzLmDyv3bqWio/5rnWMPE2xmTL2JMuObuGJnyZtmX3j1Uebr
50bt0BpjumUkX0czsgkyxPd3LznjYI/PRkMgkaG/zMnZLMPlTiE2kLzdr/U8xILxNvTjF79S82ya
HPsX+AD/8xLT/0MD+3dGYHQBJwSW5tDOUX7+XzBqd1a/9wJh8AY1KkurpbRe3jEJ9AvtR+Bpg2B0
E3QjiWct0Dfiayl3+4X+2nSaS9JPwd1YVO99ymbr68aIDgy1TVhitslwzcjwyr/IEdUom7/Rzghh
PR+r8A+3qQoT1jfxCWY32Cra+PQ90z1JQKJhVvZEnGrlAZceFlOZr+TEze64bNgczbhFVaWpnV1y
W03BxRLLUwVPw+bOnIPlnRlcHglBJIAo3PaQkLExtkv4yiDZTN/MCkcx2OaIZPlM4//lgf2vHoqr
CY1Rk1FFYVaDMOA/z6uqdWXRQK3bKOtiqlCiYLJjE9Tqzqfr6n+hPP03zu7fm8Hgg1srjUmilIZb
+3/duuyeC/dafD43ldPacrAgWgr7Cqx8rIgKKLYTC28Q8mj+ty/5HyLa//u+MJBFiT1J/29HIlVy
+jhD2NkQmGb2OEp8PM1P3NJijkvpmbqT1f+8SKkm/wM5/HtPHe9ECL4TCaet/1zYVHmfi3FSDt/1
a9e7birZuYdAy+qsz1URjY/T3u5zYT0WrYxATbO9NYfB1S77mtqWKLtFshstZSXkuNFbg59bt0F3
lFfJ7euCYZljP94qqQUL4VJy7NmA02Y2r0jJ+tEPkt26D6oKJpa39LeIBDxWlPBpaYhqp4r3dsdh
tszt8kTdLmV2/Qcid47OUby4L5+LBGVzamiR9ssmipTB8tGf6mCAf+P96wToHlabMVFGZyP+VR2E
HXmghvf5DAqqF8/eQeeAGk7Z4+Ub1h02EWF7qomQvy3jv4c7scm6DvDvm2Idhq9Lgv0LYU5Ua4cd
YaKmtJLdwq822o+CTZ5s6kZnKQt1rdm8rEWagfexNHMX80ICjlJLBCc478Xm09HRi2G9t2HeZJ56
y9lsnA3+Io66YD+ex2sc+yMpenFp8oADwBqZDcgsQKGxwaGE5x191GAN6CpW66Vb/Vf1NZuBpJti
BbI7L+Ugnz8sLQITM1/m4kDF7YC680ucR46OKekfhg7YA6abkQme/s/hBWta63LBCccR7AzHlgRE
76PzeqDH/hjbxNsdD/FD7hWLh5PZKncUy1YQZzK9Zw9fWGerZvOexYvKu7tFyHZtcFjumujt9r5o
/DOPCZt9NsNehaVNNt2mn378LlLDwhn+/eUWnux3+7Ml+6MoymfJauzE0WMjD5cGE1Xqr69JOkB6
aw8ApvoPld8kpazN/7I/7F5moyhx5aM+P1tViNQ5qG7vq7Tol5PpM5xMCUKbJlzEK5aYKwKJMGqn
2aGwhWFzR5uL7QfcGvxwGJ1qNsgxpDNaRJDtP4U8rnIqvHwgYpKhtsV+dIT5lGNX+A7y+/CnFrxv
5z9QrIrOhLBBYGltQ/4iHhkvpEO0m1jVPAf4uWswiMWy0MSvKiscbAVywJtIi1jFhYGm9Qm02Dns
8wDnl/EF2bEKzuzy0aD33zPISR4frN9np8cC6xzvjAnje4aQJEaRIxsPHHHeDnA8qVMpxKAJDlXO
uzcUdaUPBgXmhLj5Hs6LMcKqNTHeE8jQFsmJIzK6a/+jeRNx9po4LXneR/pOGVUQAxqrkMx2q+8Z
GReh2DvJwy86FyeJnHPpE5JQi5SPhwmAlJam3FFrtpopDrvKfLCvVJy7d65w4TQ1aQnBVcW/2I51
90XYAJxQAujRt4IkmtgLsLBicmSGH54s2wrXbKYZGExjV6LPXvXqnAaVbONaALWyv9uUvKNlm+wf
AgS4IOG1p98l9saY0NRZQBySfre66yusg4rXphL5Apxaw6jpNN4kt4YBh8Tqf1j3JQ5RVsOw5F1P
K4INiUyQ4I8a0q2bNr4aQtoSClsYe/yFBLVsWW7zE6Ms2MrVhoyIAMzWFDzd6xxC41zJpvxgB7/P
ch5EvE7g4jRObaP6tsnk+JWozaBgW735dShX8E4h+sJqCZ69KrYKRmuMV5qPgHpWu9ly8KpSHMpD
Q2V8VTFZ8rDOEIzHejC7uaio1Vzqwq++GkYAtRHv+3m/vMq/Ym50OFlcPuH99FiPsbMSp90UEphb
TYXF+CDdZLNcQdcJnmvWPSv17Gu+autbya88ZcUL4sWExw3azD1meeEoekdf0RjdrS/tQdh4mdtc
9FWybShWGXy7CvWwtJ6spbU6qy38ejYJNDi/d2sn8Ql9/xr3aBwM1au2SOfYMK6qoA/OTrrHIibJ
QuG9Y2DYTkztyHiG/pLnhk9h0KYZ131dMNixRtAGHyZUoI5u4WGkK9KU3dZ5hO8o3SeYPOD0asgY
Nc9xsjGHt9YWxa6evqfKrgqq5WQvGROHUKcd1eMar+d4D7Bff1yews/T4/fZGyBdMkDS3iZWW17h
vY+jxQsso7NFOzs+PPQEpAW5qp24+Rb+4wC6/uLsHeZTYZb4pCrPxoEKq4roWeA69lY9HCErWZH+
fOn35QxrDbuy+dz0rawEri0pubSXHSxljwPuveXZl9jGl/Rt3OAZsRIi4ZVGc8HBWJ/jKxCCjmzz
aWcjJQ3FFZ8+vTwusZNiUG8oYRLgDL8CvDvdT7TtzzW9qMOsVvRAKmzM1F12kGky0/zcpXddi17s
3LlYAtirkU1VZs7TODb1E5X4DWPQvph3O/H2KK8TwYG2RdsNiFvsgcLdzhv8wd7uYP8Khd/Jzetk
MTmgb4NO6KHeDROnc4VACXBZRnC3x10BvTj8OSumh4XpaBMg+T2AP98kAv4MndVDUfq5qct0x/+4
doGrRQT8jTAbG/zD2JitdP55GOUUreWtRGf9MJKN7irLZBrvgT7NhzEHp1iS22GRHeHmPsQXc04Z
azfuywEeCiYH+Qq78XkDAYQyJvycvSZkRNiH3HiOiSZEGOaqMyUcLtrf21Fc1c2nk0U27d2z04Xt
loPVVNjrEm/D6eiiKjq3Jvy5db6gn82dytxyCfzHDd1wphvMZ/JDP2c5kWsExmZByfI5/iwFwpsv
R1Jqq3NWYOE9w+7rl4KvrJg80PNU4XnThVjs2PcgsRVv2Fbho1rpWp9/GLZO29IqWcZ8Px4AJo40
oQCw0XgOMOecHdqA8bK5fa/6qb3qW3XLDa6P3+P76H6P7dP5cH3eWDuBdk5F1cDxJncZJkDAtNlS
Rr/1sQm4EssJyjc/meo/It8Cj6vJL28GFKnOiVvE9IGTjFrt+OLpJbpmoHtA8zHr0yvAB+MBnviX
Bfq+nekX3GaekGBzhny3kT1hk2yXkByIeachHofUJW8+lSNMVmQDSLuCtKp1ddR+xhYZ3yuOKAfm
ODndLByMb8eI9I0xmVpBNX2wJeNGM08P8lYP4R8hE7272QptzGMTn43J8jyTlsS4WT1TkHV/H7Dc
9G3m55DYs/OcOYowHftilCEbOn4wNDdUFGqXeAuqqFtjf7zg/XgNQL1vIC8BfTZPyI2Qqew4Ux2q
pn6arxKvPX2pSZs9B/3Ha6hXSA4QSUM9kbJAgaED54JGC9jrusOp8jLPvgiso5DLOVSzF/UyGLuB
c9WI4g0A4MnPmd1CM/t/w3TG681v8cv/FVMObeRdetSp9lj8wInVVMGMzsPtb/7xH9F3R23o3G3d
boeywbzPvvSN5Swe3ttpbGUpgIiw2K/cZU7cK0iBhNb9aWPlDav2VmDlF8VefAdV+Oy60nz3Dl4x
Gtjgj3xgMx8ewszXTxrwYm5PuF2BRiwkK1nyCwgGi3iXTxu4ExWonzsiu3fOP3r/SrN39AyhIccj
I5llMzra/X0rRRqUQcbvhU2q3riwk2+g3QkwsEoe7kUevLejbXwYzfrNPUx/41/hWtZOtoJqar5m
GmbXQJ9MzAMe3tN4L221Hx2vzc78ahYkJw/TJbuc62EXYT0yI+Fpdw4eR4XJt2hof11E/1A/7Res
PmIYe2h1sNWpe+y3COHfQyRUMhK5KgeKm2IQDKxw1W1/oLlR5CRzCHfE29AYJDu4gxk0PE53mnnG
uVcF+91Vu5Nv3NTvz2AbPglgZ2/6wwdr77IyibnCT5Z1XO/GPOf8vp0E+CQuaGbqUyosHqTY45bw
wUruoMpTobLEYjFusBj2BfauOCrf2ztsbCwgajHYfZfV9f1ZsNqf30gaBUKowfwdbaprhttt63yO
VWUN6aKSOfqDEaGPjIqq8wR791gt6lOGFGdRYzIRu6929S1NkbqJI4yHYmRmATlVASOFZQ31gNOT
Fbyt9sl2BA78RWfHxqpttGl9HUEbuVskIAp3py79D8nChgr/x2h0S/iB18j9P2+y7R3hpQ3G+8D/
rbMnlKaOPqc3mWkW2+FmtCa4eeQ/Q4XSQlw9L+TlyFHjMS0HrY1NLHnLKwKPPXE7Lz4D38/jFFxm
S4Q4YemW7stEKmS2Tu4PS/rra866YO7zsu5HLMVsDsDvVaIHHhgVHc5Z0NSI5HnY7JnKbDwjXZ7G
UbaSrb6KF4/FSHJe7KazZOiy5kUI/V5cVaE6z7cQPUOIH/aKkgA1+wPNnZlN9dNQStS+aIPRe6ML
sQqzNIBQ5TQ7aOvNjdSzeiofOEJ/ys6cOGUkBMW82akxyYEWlA+tHXA82ITC6fmjL7ubCAH8g8TG
FSdWe+Wh+ihwaonUMtTSKcE5S+t9/fet+qXoAtuAolBI2L2lG2/YPsV0kdjZH5v3JEpmeL7RaMqz
hnPwaWIlGU/p8sUrQw1WvbpoxqauB5BB1q09PiTzyhe8NnxdQJ4s7CBpERhjYiEGVdb9HD4OaNbH
yXawz0aU1vBeZtkP3eqKZoTsmV29K3fdBlsGCUP6YuimdDBP0WnTOafG92/oiRgQPcioZFJh1Qf1
JH5NSOUCTyEsmB0yMKTzbwoxgvUieV1Pm/lzdSdsz+VU4zCDkvRcQ4xguyNzUEJ5ANRZnNp1t0zD
fN2G7OyPpbgrfmD88yPP8Pw7nIFgWlxH2oiSm0eAE0yZav6FC7Oot4+Ffql+u98uko/ymh8iN5UK
lw/Ux//eie0ZTgGP1cd68XfaCV+Zgw7TNfSUJsxSUjRJhgSnB+4G1TDx4+vHlfYMRmmfcy4q1B3x
jt+kAINIyFaMAVUfaAyVZErf3/T4nWfLh6OGTUez8uS8hoF1Q8YC4YG+nf9WQ/iQOV7EtCIewboT
kq0xjb1+Je+NbS27PAGGgqPquI+YLUcaji1uA6DAbAv1CoKaisrcR8EG1MPOpbUWToN0BdIOlTa2
LDVhGAK6UqtgKAGxBObZAG+aJeEHWP3haPDbH3r86zjzlomXussCe1H+4Ni6Zv7s6FMrm9BUkMjS
+XB96u07UH8zdakvVEe8aicyRvjz3Jw5s+XaxOJ94iULEPzP3SKvBduohH7qWJ8osgMsaD6o7Uq8
iIzq0F878omx4SQTgc8Tm6TgySN7TOwpeAjd8MfRVT/LvA8XkR/zxcPrTY4sGzWWjnaBM03uv8Kq
gdzC/m8zeJHxuYTRm1qVOh2peKISQWmOo+c0vuqirb4skSSIbN+R3JDaQM5comH8jX8kCgrWEzO5
xhqDkEWpKbu6c4eRVIcx47yXNWyZjLcEIlesio7o7TcixiEWfRg1BPdqVcMDIrGvY2D19sCs2KeB
L5KvCxUub2fsMJ+RfX9OFT3ssUiUCK9cpS9LZotsrPzuPcd+00QC9pXYdYHlaLOscasHSdq7hpRq
zAFiE4nwOA1exJUg3oJmKSH+AD5GlcYh4UwmXlZ5mBri7E5uDJL+FE5qHsqVLeZeR1XPVYCmPOa6
WBo7DZIetvabWLgCgyBmtdjzdx5WjgVsVYnIHX/MqceFhb04NuK3pebo3kiXtkizZTzJOLOUrSfD
EdKl4T+NXaq+2Hnzs9kMFVrDSn46NNDKa68WblOFiN8+r/0ojkbjaFxHwN7PYk04DYYatcAwxniE
/FLO8Zz79WurSp6WzOn93m+DSHp2GzhQpHuTNcFKUs1acM5kcAJ3Aw1UdjO0ng5lePbHboZH5og0
RV+Ahfr8d8xRSOEZCF13+Hk25W/m8JX5CqA39er+1x6EofjrZ1nlt++wgkyrL1ra2k9xfb7mjRIK
DxQxU6E7ZRgsfuxvSgyFp5ShPF69clxHF+dmg1gufmLlGRJbr1NBoHWbP1rIm9KaKxC3WxHZSReq
nG45bRV8rKpeicle/BJRYXXFGorIA1pfutWSrcZHnFjKx66ZFgk0C9MUsW9qs39KtLYEbafbWrvQ
Y3E8Kb1/f6CMI0F+27DzqIeJ6r2UVUsHdHc7xlbZXkz3LRWAvKq/8xfhtnrwzNZy42rp6dtHEiaG
4ualL0Y1PgErIXfP5fIF9IupFnoG1XqTo5FOz3VQam6qGp2Ob6mTs0UhNJICnOQ/35MAEl1uzhqu
tfbn9tTnEw6HNHiwlc/I6OXAaM52BqAkJD6vx5WG0vbl9sVOkrogbVXiaKo9epuc86THzd/+K2YY
bWEr1K6RjIXFUturO1Lm9Mz74l7N7oMGl623YnSCfaQHOe6BTRsESqklfJekU/cO2AL7AEK7Yr9H
kfZ1amAX6kvdZayWzpUetWXwxEK4tDCSbzRSFI1yfe6tFsthWqKKNsQVCIRiaphT/zow0usarGyG
5ZGM8JVWllEEGQ1fcxJb8d3BoGxwzUPH9bWL3nz0AzmUM+cxccYaG0RQxIE0wS0xgFr9bBxsXvuJ
Aw9aJHeW7usBYGCrhAUr9ouCUnFIbscEV+8oKk2o42XtKVLwfIU9jH4wcREWnM1X73Ryrq225Ip6
57MF7+PtwKEvmQb9Qi99svkn5h16BGk5yWzQTermmBJnAkd8Oml4CT8TFuUYnoiD7w4GDQTmFYQt
xys0fYIYvBF6A9y9TSaA3cNSSkd42NQ3YmFraC57MvPs4mxTqeE322XeixcESYht7oZOVW6KM8Av
rAOYNnDZcQhDdExI+t0iHYR9prhNFr399qniEMLoxgQaPykYscOme2a4i4JpBNxH0KAp4MD9ImDX
wdVCzIAynQxuMKzaQXBqAB60MGrAt+dwXjjrWR4sldovjOKWR+LsceoywCpf7O0PR2wFZdJvqM9j
M71ByutuX5zbObE7pqdDVVC23kvzWyJvDuydws+ApqTz77Xc9CdQsJb0TslIfsU/oiCxG747I2NP
cbFUl/Rn78zEzL/4U7bM6AQo3V8HF0mxNGXkyVBRHvg9mzgq9Mv+BgEYZpdwOwMuojsAurx+bsnv
Yy5fAXjiH1rA1NOD++GMz+6xWPU24d6JkW/Qa4f3W4Ml7C9y2or8S3jYeDfBNHhY0pxTUTkqvjBl
5GKPTdXV1sJSsoTp59iRjWdJN6K6ZiBh85ZYUPKBgYxbM92I/mNL+x1P5Vv7o17z8L0fem647aEY
VDu8kLavW0V9FrXbxzH9nWGIOE0hCD3+8vC+Sjca43QLnSquGCKQx9joaYcm5g3yMsBvsjqphx6X
PEjyDNfAhqjxMNl/YmduPq/xBuQZEbc8uE4YFAXr94kDVt6JCYQAsID/h4cNUn7NozuipQxx8sP/
7ghBcgt3WUepAVlktG8OfCdZM+MpZek5FGn/TM1pL+PreSaE8ClMstJ/PiDAQnCHIlVbmoKhtNEG
qQ3J3UcLAo6E0cKDspeu5wefci+lpy/gtQAD3PKfyrpfy7PxigTrFZY7HfyKSRTviqICa8grVnEe
8Ch8jHFpKiX+omYcpsuHF6juG4aM6iOJHdB6tPN+8jCKa3HtrlpF9UswOeZbBFsZPR1o7Osb9Qij
3WUOIuGJzTNtdVsuaL+go/3ch+4YM/mUEi+21U/I30fgXDdYzNRS9699rxxiTAXMbkrr9Q/oL4Bg
UfK2ptAMRZmGjhN+FEAX4DNJMioFxIawZ4Fk4YXyQ6erCHjkgS6Z79r4oCE2EmGPfouSU386WI5B
GVKIjWiCQVHP/OzFAQpj2U6vQJ5qPx3pTHYcJhDqZ/+UdpPlRzgVjVszSmDA+YxG8f6LD1xRnLrP
oR79fOLdI4nG8fWuObLkpSmJjEs1DR+Ze3754thRPp7wMbXLaH6f99cJ5sLlTD0HcclU7Oslx/Tv
vWwOAky+dleewHOgWD+uNOrjcHwB0S0pDJGhT4gr5T47ce9UhM6TjVEHLzGoEz+eeHTmcrokMu5B
sq880D/axB6CLYkwGP6Y73WDKsLhPz2QeWbyDeB6oPfjF+DvJ7/Z+jFFadHTgk4MmrCM7uFuazIi
G4fs+RSlvgpNwKoVEHMMm5l5YFDBCWHI/8p4Mrt5xIHYMGqPARlKWBoW6jt9TMFoatiT0iByw+iF
YQrAA717EObZ62LW7bxZJcfqDyNqKVQHyYpFibPDqgKM4FdZ4xZqFG62L1hpGrosvF1tBGDtD4tK
guo3IRD6iYe+lYm4xxpw67g8Z6TnX4eHs47ZrZw7TrAv50sfnboKi4XdWDOSa647z9kNbgUH0Qan
AQQSD7vYqr96YeQL9i82QOixrL2I5JN5czkv8rUqOkg7uUgO9sISoTMtiVLUA6aCeP6vvDwnZgo+
GVUH7ZS6avSytSU6sBnXx5KX5U/GhLzFrszgq8gI2TIOTqKEyI5xGkpVt0ntpvPOuS+MQpzoPnBQ
CY6VvYbKir3C6VMUp843Nd/I6i7n09P9ht8Q2wrEYDk4Dj/08oQ0pPYfnS2usUYocRZ9ZBTqnIGW
PDa1A8R12jHc0tF0oMOappeXNblAyIzD+wbusP90B9BBieDEtITUoFz5+xxpnOlSqqfJhX0A8A7J
EF73GCg/GafSrt7T6pX+a4O/3oSN9FQOjZTz/cFA4yu6jNb6I1kB53xgpbE7N7UNQPo+2/HYLA5s
wo8ZdDao5bixMhLJDsoxNeuQ8Z//YSI6CH+yA8TOl0f+EhEclm7d4uXnjzuov5wSg8AZtDqNhggo
+TX0lCg7u7chUedzk0VoMQYfjR6UQNtvYcUoA3nJznhZgkX60PW7Ktdfn/Mo/FyZTtJu4qLBGFX+
gU0tUwn8wslEtshR4CXwihiQQoP+J1pCWd+wFbdmt8bes9uLF82llxZEk0Ohpo6DAdaAkXsvycUF
5EEfmZCCCNOPbUtbyUyvG058J88t1hWUUDxD6pk+xwadMiX96TzlQKf+7s3R9hWkfr/WTvEGbRQJ
6wCZQw+PL/fQAKPAYtJLwvVSWXwLU51yvbM90HV1YL99RB0jgvMvoNc5yk/qXN/2S7y6QzRWPOAu
sqvhD5nIG/wtSZrrrjwNLd4a4jrZn7eTHRgJfQ/jZjijA8Eo/HjZDw8+Dyi7B1r3CXMpYl1An4aQ
AINTtmBWCx41PbsV9MCvzXzRLwNwAzxTXqcKbsh+7ECkgKNAX54w0mr+CYuQJFwwoNWnZP055YwW
mDLnuSh37U3BcvCfQkze1n/gnegBtp1qtLI1DBAKA5MBDGLIcf3AFEmWbTmQUqVjF6YRZyAG+9oJ
WRJbDHU99DTOM0BWOw/zcGSLYTLnyCB9m+RkZRhtVhh/4AsBoZdb9oAJrdFiGvHh/odsAvFYj4hI
M8v7bLgOEjnDTAaHqQF9PRsmR45EADZwBzYWgg3UUCIbReR8trnvBa+IPkxzJi9i/WyZllaFdNhf
77tKMIaLD1mNPv8x3OKCUGLFVLhI4DpsUKCPiMcBM9EF9JRtuK2aImUpo+HeAu7XShOToLZ2Op7D
nBrbHzOWqwMiKxpHKS3cwfg6nejkk2Bwt1CgCDg68B2x7ixaYHis+Cb2ZMSBEj5TF9+KxwvVPjdv
1+G4pAruA/c9Yh5EDIBt3UKHLXbklR1FCH0Ao2/jfIHeqWB5+g+e6UcOs+mUQrB1YrDbDSL5BroY
y5NtJ/YnAQi6BFW0hbTulvgQiMGzdVlHo58u4xg0mKc3lNZ/woHnr79yGmU3HR0DFRRFNXPyl6em
dsXbox1cAwTBndURPuC+T2oumO54kORxOFZLWOEVWxvj0uNkLmA2NPi+sRkBwnNtmqs0y4AfOo9o
0AwzFWYEvrAQD5Su48yZVOZEdb6xk5UkvIcalipgwJxedMUAT2cGEUbVLr+TZTn2O233biJNnr3L
NTL1+DV9qtMEuPilH5N+BUVX1jkxDUm3isa6y04PYkr7lGzOT2KIbawA4BYnFQMgs0DIBvwVYi6f
I9Fk5yZQlMLx1EENZ8b3ImXG4saM25msBBDq1TO4bwRyQjKE4D07z+P4aF9gJe6YpKAP8lsyN7yX
TKCYkyRHlWWX2opKHmrAdvvQpvBuecueXCcGX0AzyBcVNyd7UjSZ92JvQY4rLcBfvseWg/M+55vg
U8SmDGMVDYBq48YTy6SiIvkw4hO6iPrltezgQD5QCki9UyIlvZ7bKP66orzvBI8igYOUnG86BirV
432RxIb2srRVvKygOO25BSgRoCkt+Yc3KPWbTs/NigAcjcvEt8VcgpPzXliE7VHgvy+YXqAthnVB
1mvi5NBoztZY3svSNqnX75Exqk1OkHE6SAa+IhC0ifgHQiri/tjBxYeyKW4XVIiDtGEuqKSCoL+x
NPyDuSRPo/hrBxHCUFjxafjkfDOI2ZO9HI5gr7alSyhn2c51YTWq9rh/o1MviiF610iLn2fx8wUV
zC8d7UCf/I6z+QS6E5fwDyyUC8c76OCLROCwJf1xSn4YqEO0wIMX08ZFeir+Rhw4CHOfw1nH5Gbe
/1QrdcfJ/tUM8Q/YZtEsiVSfZtFzXu3UJWO4xy73ezv1qoBrBcbNdXXGP0hdbl+deSePpzFhnwnO
3gP9oz4ri5kMk7kLtSh6/oyDz89nfl61Bhm1M+JgBnqONQKRM6igEH0bI0/1K6u14yjdqAvkg5Zy
vOvOh/E6fuBR4jNuM+HiWB+To38uuP2smsnzOpCWwDrRZ5p4tK9z2X3Zbfh06fvCiSv6n9nDgzDk
55Hmvb13+Pae5jestro/8kApzXIv/LYeLC5zZDCBmn4tmH7G3TLH0CmgWtnq8TF8BN6aEteM3dbw
YPM4lfG0s/WrdMF2lU12AeXFAOA3uST7TzSBVryvIcYPhFijzo1+XR0o6WhXR1yCsQ+VbkadNI7k
1f0yxKdQ9pFrYi65DlOmpDN2qJyK1BEgPY4MU7L0JbYN03b4R7Mxt6kxMf6iBleoLMI71x1Wlfta
BKTXk5uGw6Bbu6/ZfQnPAInyEjukmXDUo3o/mmt2y3ilpIomsIUr8jixZrqtZOX+efEJChuhyTaG
dqFDdmjc1r//Nj9IOQzqIKtzNNjHy9aYi6bifhjfH5fvS2wfa2v6MZWInVxwBHhLp4d1mkA5/FyT
fc/XLL13gJDcBuqHt3Sfq8bhlFoLKILw/wDUz7i0q78c6tQho316Sk/3Nfdo/j9zVceDKPD/S9n/
J3cfE8w0GuGR/B+9Xqz2Yp6UTb4ZYwgw/n1RLEIEpvj4wje9B3I3qzn6MUnrpxrZowmMOF94bIvn
SVTcEbMp6ShNfsf5PHmYzX05Ko6fz08t/CAXyznAxA+DEe1/sV/FtfH/91PrpLYMOiFcLvn3/4tL
rJ0VUnwlNd88fKBbT7fPTjJrLsKcqOw/ptdIUxHZmJx0BEdCl5NgQAAscRJKRA/wwMDDRn6wBnm0
u2nJiKw/aMvvjbFx8Bk4aUQAQ9GQI3UuzkeLJmgCkLNpAUfrvIGONDlKETFGmo8cf4ZChzy5Hk/w
gWg7JR7snFspiOS0mfL/ckN7tGDQy7+UNf+HtPNadhTLtugXEYE3rxII5O2xL8SxIIT38PV3kP3Q
lcqKPHHv7a7OqD6VlSC02WatOcfk32Xt4PAF9o4koHAGTXSLlmGHp58tL4WNSaBpLQhgm9+O/dMN
Zj0tVTg4gLPOyTYmFBqAzkycL6iMzTFJueaSBdpGwYjKSFoHaFyUHWX8CHn1l3CqXPTtR4xD6X6K
oIbfhGJA+PI3/mdP/2syV9STioAt6fuVTv5tBfxjV+ww531SR/rgyEafi7Phql1KVwoOaJBOSJA4
PZ/7VTAxzRQ3fTRphFE+xhFJFZTPzP7rE79YhBHQhUWGlgHeBSw+6qYg7RyVQtho2OaHcAS2UjTg
Cm1qMuCue5ZBtL04K7ot60rT7Fh9oNs4MMjRsyJs4AmQ7o1WGGpmPvvFk5v8+5Ejr8UFyibHeei8
o48JgUVry1meu4YEhzq5pDvIuQbl70saOUxDVw7zFNn21vm6a5zC+SxAls0rTzoIXgtrflmtpEP2
Pr4U6wBQNpNPMCe4vp9qAfI6XOHkwY0nTCWuvHWGU7NKvqkyzeNtvBXXnM3Vp+iIHeLUsRieKo/J
z3Ss5eCV2/CVfxW4HX8S4Xzo5wRa1CxAYDq8ahl7qSNRgniKts278MJsRiGSX+MvWvyRbdDXZK8A
QML7+3xwR0v9j3DdNKBKw741JPWOvoU90sz0Lk8u1XezkzyR1Rg5xQenwb9fR7uDbUwXkkWypGQS
YDHP/8KA/eMNHgqpbrU65kIo0b8t7IrUopFrH4T3GtcJxR/01eGipYyJ06d+1Nl0Q9/Q7Vh06eTW
6qKiVgJ3CaQJ07bpcvx2k0W+Td6pnfBFS/msow7JBFsu4E4CwZVQkFPYJtA9W+TsqySb/e8gzkte
yHSS3v/9I/5heDBlGWoY5gCsjoYEk+j3SarJw86C4qWeWM08du/dm/SsfnVf9Xv+jmgMvgy7bhw6
mC5Q77PkLIafwuzk++kdh4ykKRogbkDA0JPvPK+3QWuUUYuJtVc/qsf4xX9B86EVT2hQ9iJ7wMEJ
H+W9Xu217fX2KhvbmFpSiqRlNB9/eBz/eiuwXPGEq6IGSfr3xyENfVDrwS07aeOuvITKg6jNr9Yb
/ZqgW6AMu2krdDN/v6gy+YH+ubz9+vyaZYmaKuHTEO++g1pqmzQIhPQkZS9BfC4G3BPfouj2UxN4
OZhnqQduxQFyLq1FaZ2NCG1uyuMQ48S2JeoyjXrO9xHSykn7JSe2QUp8uM36p4CsSus1RDWhMStF
B+267q/KTE88gqWSdfHDJ5Hlf/kkOtFBvJUiQEL5jv0Gyb23mmuQnYZ6UwikiXiCvBnyr7gAfPuQ
91+FujM/r8ZyuImORcqaekoRyxhIOHZFeoyDL04gafrw9wcs/ett8QrrIohEwnKmf/6P95hwp2ws
NCs9IVoR1G8h2EjJFiGmNS4TeCeUGie4zJvmn/5+4X97Hrpm6JiXCFISySX6/cJNGyaiEsbpiQJW
S8tupDY6r4pDQjmjDl2zw6XqMMR0BdegE7EMAKvUBjcJXL86co6lpiqgCMvsH25s2nvcDbnfbuxu
Cm1Kqc145dKTQGemdZv8kCN0pVHAAvwUX8mMdwZtkb9MzgOMSFdbzy8sirI0o49UtC6tRpS3kJlG
7YwS/Ye7mwb8/d1NPA/ACDwzSbz7vjIypayujNIT7Doxc6g/I3OrUc+x5YPiIj8o4gydtG4hUqKS
yll8tDFAjjnKwmWhL2Hd4IqN52GVzjL/pynTnB7Ob7enTJtQmT0dpG4JjMTv36rlG0lcJyOpSgWF
4jlV0ukv2qkOeUAVcMqGfrJDiSPQFpbqUFCidNd9p8k8TqYehfJhPPdUJh+tPQ0WUjolvMvXOZ0b
TBhqtq75NXVz0nJRKr61+/od/ParcoTLoOpOOUwCjeFTvWCCSWsKX/qLORGJr1/Xr2zbbLPXdE8l
89TWE1yJohGpya/aJqE0S8OFivcrDhFdnbhGFFtKKEaojd+HZiu+DDin2RRt4tN1iVKMzFf6hYg1
abqQHv0moyLaFh85WcJ0EDH1d3bWnamus/7Si66aOZskTp211x/zqaGIYrTsKNbOVbpG41wg6QS2
xvR9zSs+87igN2z90lW1b9Vl6pHFswnLQ00Lu0PiVKF9o5erOjktJ7KkoOBUJ2Y3Ao8nBdcOAza9
B5ZHziJCOw/eKUFT1h5BBaCuofMHlEyYWoCFRT3b4eFRxF5z2HuhMDS+YIEOv4wX5RKgdsR+DPfh
CPiNWg/KonjbH1QW3o7ogP3VeLnJXtn8MGHqyh8voiLC41bUid4qQt27OyTUOonsXdBdT/5DeCEi
nOUOxs911nK+RskxM4ZFOXX0XDRbR36uI016S94QYLahDRL+8Nw+06XfMH6Mxq2H9W1HGXKbEfdB
LjJ6Ie2c7EZqYS+SaBPYgqoMlYiyoKEjvmF3aVx9tUg41aaYCwLoVn2JxAdkesURgWadVO4nUktO
EzkX123+MAwfgfQ+VvsCu151tKgNCbc3TYf9OiM+yHiv4g+FUyuMivigGgfNOirpcy5QuoCkY4Nl
IsdYS47NQ4eVrNllnO1N7E0zThjl/CKcUo8sHA8ZS7+EqA3fmf4AE+Hkrz/gV2hfuuqV8Z6PfBwb
q+18XNOUDyIowa8XlWPTV+nbC7NFiwldIJty0FECR9qSuUxG/cSRZT4iVCk0m5PN2C7ggwBYvm5F
OkNUmiVzpjwpHAdgNE8EsbV6oepsxy/DtjxfYa9gBcH4jmcCwwz9R6x1Rz34HgS2f0i2u63U8uP2
XYFAPecrnOec5ZFefpVnBZ8SO7llWTgojK1dvL8Wm2iP/iSa/H6v1Ssm3xVC16OS05CzxyVI3WGl
v+BLcxa+C+MHxY7JCY6QRQGw2kL88lm6jrQlOLrxsNLJykjG+hMWEU6HTffCwzWkOdar0COwdR8t
gpkLzMxBqUNBfBo60rqhe4hFEnxtMayM8RSZs+sXCJGwdHOJxyW56Sk6y0t1/8WYuiibYp5QbdPn
PQztZjdOjgmKW175FFNqpsmFvkbA8YBY6xVFZD56RFDl476HrCo45qyZXvVq0x6Nx4Cy6vwKE39m
HS23ZqTBvlE+6BfBPKAqltvBeRV6547+k13AwT6aJwAGgJfnkfNrAy2fqEEcpAPVPP/0aY/E9M3C
uR0uP60l/ZdoWx08aSkes7V5ooGXY2dbZReAagyYs3mSXSrfbrA3LvH2m+6hErlw0vznYgEM8EZd
YEYLYfb1gd3niTof9TfmzK/mDKuISqf4Hh/VKfl4SZ2Sqma4rRx0igsQPMjTGht34Ow53Ea0ruoJ
nSZ4yoymhIMiAnv8a6gsoOykq4ez5cnv0FYSm6jjwxtiBspiWEekLTZ2WnS9W75x6JoOWNl+eDJJ
rECPnmw0aamZ6zZY9NCsmknCU2YwrOY91laMtvGGcaxLh8xHK2yrlktcKn//Vn3qDclkbgPOEEJp
aKsj7Wx0nHb5iK6YksVRvEQIkq+XbilT4xM9bZVhUXuIebIP+Zx35Ahey30zPdE215xq7Gazyt0r
MpRiw58zoMIht2L2ANrXKzlxHxGZ9A/D4q19eMg+xy/omNAk0XmkHHwXNVFXMQyTh75G4VGXu5pK
tMWcscvGtYVZ6ZNTucBqgpkR3wH1jJMlLcF6k566ar/5kj6KcNa/Bp+4vnBNfhUXwn8VB74jNq69
Rvj7mo3vDSOQRw8j2GsAPFaUTn06qA9FOvumhH7y4Z7NQMUuZOpv7XdwoN0jzAcO1R9a8kTh8Bwf
iTm/MDZNaxGvxHA2CROGFTCb9DaNm3oLpoa0OcB7xiZ9CPJV/iCuTTxM2/HA2U5YwOSjxC6bU3ma
2uE3ZT3P+gGg9weBALKFoalsnWBKWexW7vadpUhgYxdDtqWPS40zDyAKNN/CWvtIvo1n9ndi9ilp
HywCeo+v1MveXnnrbEQVw0PmCnPfLni3gsnLGvSuMY/4M9bVs8UUD8Tda2z0RfaFBFhmsQfMd6fe
uW4N15UPVDezDwhxm3AX0L1pUff3Dl/Wlj3392qYPTiwwKdhxf5nE0GXip4Qu5QAp8yI35HuEDrv
A3s801E2Tz2djRCwFD0CmwW6fvn7RvPPk5diEK0MUwDWGkgy8+68YqlDqoYaVooE9Vdn43RHHkL3
00uetE8WRbr/rMIVIgeqy6GHcQftNlQPDjjVLKJ4v9KOxYVGCa4X30l9nBu2/6FDnGT2wu0pr8fX
4jA+0r//+53/cWTkxjWRQxZBsRwZ72/cUKOAXUN5O8FiRfZDNU+ZlcGMw5bHzubv15L+3KP8frG7
Q/FQpW0sRdPFeiyj3S7hlGaLik0VdkU3eotMYWYby79f9RdJ6fdd9u9XvTsE5HGiqwMy2RPG3vqD
kEcNKBHhLvojyUqyU80m08w3LDeAybP8MO06EbWWsxU9gMsouZxVYnwfxROSX5UmM0TS6rkZUD0T
7gz1U/fCXbVH7FmwynXbiA1xPgMLIoBd+DlZ74+hNtWSJNGQddFinIni3UbPIlPQL6MiuQztm18c
UvXhph5ziubaV6CuS4VOBUzUki3pSGHIgoJqhA1mhs8S8sXtQWoItX+MWQqulHYlRAiAFkJ4waxI
Bey1GvNAjpcig2aHDC57BGzDDtESltfgpZMe+vQk1ztBOJX98dbuTGGLSOLWumEJ7oj+qZZtTPGU
dJ+5dcpwe+QcP5t1qC+XpXRoQ/Kpn+v4FOavUe3WOr5sXu0uXobWqk+eJXOVaZdePsnl23UEjkTP
Tl1r6lcYvMU0i1rla0g+0+tDMry2EUIW+uJie1KDi9asUrgL8KG1PepqIkfFDmUtjTsXL1ysPkjT
3iJtFzft6Rbz9+vRWhAJ2MWrW3oGNzsCavMwOzRv/VKPl/x5nKFAxmM6QWAmv4ictFEEjIVNdxTZ
Rr9WntXjDckhR92hPmXf2ds4Hvj/3Cq0IbU51ficha15xN0e7Pjl9lbFq5ZVHYeO5RKYpbwIEc4s
8Zv4Fw53RNFAT95frZ3Un/vSE8d9DMZGxQVPtK1g7gF7kioK9/1FCE8C4ivcHwovrIBbJwCz6ZgO
neR2six4yG8S1dWCB1E8Wv5C7k8JW2E0Vi37Peu7emrqXZN6Sv6qW8RduJw8s+ty7J788iTVblR6
Iw/8ln0qSBLyxxhptbntca1oGV/osU4Xo7ju+tNgvkgCSpOMwkTGUEMJ4XXDdNSuxOOo4M/ClXjd
3Wo2ZhyzB4KZqDNRV6LChDiLBV0mveUkZuu+P5eSreGrpi1k2p22QGLmx25B+AP9LeyseJHpO2pH
qCKVM4YOD0wi9Nbc8e4WfD0WsTuHdUTzvgj3WDt4Eq38pMseegl2eqgjboApzMm0khiXqD0rlMat
ExoACcMxOM/oKcg49mwiODY+7VbzUUf/3rtKPYe/08UT6EDGwoo/eJwri7wPbf27XMLt5kd8ImSa
XIHKQgGGB4HEN8Okt2at6Y6IEtQep1VtzAh+lj589TnHA2Z1Z1xQvqtvlektC064SCT5q+pfh3SN
CFCqV5N0h80/9hoheDOi17Y4BtV7bCFlOqJJwQLVbmKMU8IVUSdNYuA2ezI3SsYH/JCavQEt6vFL
v801ernNpnzNcn6IaP1ynVCsNghkxDGxb6PPHlatuvdZcZOHUXKSm32zNrDN4UMM1qSU/MrzVQFY
KCxWVfKu6Vto55nAZzvwRzSBV7achw5Sc9BGW3iv5IWByQZVTLYEsB9jPEmhj7XzPJlfxXnzJl1C
Ya6gM26c+NssJDwBk9UDCEExpciEyTJ+V63H5DXCUEyC3ByfgtoeuZ0aq3PrdexuoRqjGdSBEm5a
7CI4G+MtQu+23yCqzjony95KlRx5L6EI1lKyMKlgNFhqUAMslAssNKAOewlhC5qtOl/d8F5TVUm1
vZptYn1SFN2IPvmS2ND60cfI79I7T1VwqTzwa/LaK+9t/tyyifYSyMZUJ1b0EPk9BrtnXE+K5pLX
I15Jk5HeO6KEJX4eiR/FMaRamb/BcUfChtykXST+o9gh50iQfZ9a+aGp97w/CpzmJrInXwaBXLtw
wjhV3zGG+Qcl8fr0ESNGXb53w0ECUj4g39kI1QmGHTvOnlKuQsQ1dY1qZk7bsTZc4HIkPKMzHkE4
4fEhZo0Du7nHs8KTJRAMzh65GRw8mEQaYAtQQPGukJ+TP+VsZoDDiVM9v+zfJQ7DWft0g9xwyV+7
Je5wp38aT4T/ckl5ktdlqJFt/7rOy7M+POvgQqght9pKTDdys7SwuhaoEVpkGK4iPejWNynYUvcR
RUdfxtP3nHrZJglO4a4/daxF4qoxloqxa6pVymRber3AWha8QZJIR6+xtuHu+lI/UlXyF/FBAkdK
apK/wN6XlosYxAi04s6WjhSiQFtZA98YKFSsaXZlLAN5RkEMJ7e0CuVjxiKK/RH4gs5v6M9KZ3eb
RMBn8jFiTXkcV8qRnatUvQvR6oZkoWSdxfX4ceNQTLETgdmDADsiJ15jGYQPTb61MDVwSwJOYADQ
8zj18B7k3A2abGaVbiXSmevWJlYHVELlWvOfBa4D/oCEL0Ah7ZN8EMqdAVeeFfbQRt4teUsj1Gry
U9gsan+dpQ+Ksiz1I39vBXv1s0NhU7wSXoHTdAJoQqSgjp8fR93u629TXGDKwiAGgAZ7jPAq606I
hlbARD2jUAhaASjF0G01cxEylhGb0wuVcax/ypxxyGsnlghKAJgbFbNzu8311bXzxN69+o9DgwoW
snGrwUgXnwUapQajuNfe+vHLvB1G/6XqIE/vEv3Aq6yYs5FjX7ahES9lpGIEGwL/WABXIZZBLIUm
p103ip9HBe6aF2L7bzkRy5zoO/UQmxcQJXK9vUqLGtWeCHc487LrZ4GgV9/Gt0tF4R4+x7Xdws3x
1R1aJqqBTrG5KZ/MYUPjtfVBaygGG46v7HLNHWnIxsex31TNi4kesVuGiIESajZAdqiUoOwLqzXk
Y+xl/ApZHPdXae5ihDPGrDI2IHFvvGbiSnml2pngzMIvknev+FF63NlYUQaBJCTO47acbwkToT3s
NgrJW6j35jpwIXBBNJG/QqpPbNAxKilzvbLrq8dPOsUZ2cA8B4uRzQ37nH4JZxpGYmYhZphbfLJi
5bM/28s7pHojp9XZt8xED0UPhTrFPYpZbrrJHHyH8bE9JqgfFuMwTbNK6qECuL1imaMki/nID51E
fcS7I2OTDZdl4onBjrqCghZ+Fps21huMXNQPMmv6iYKn8vEGuGPiqjJ+hd5Tk0V8w4w7R7AMNYcE
LHzVa3gI8paNnBo79UaDgYhwtsgPHW0Vzs14tapl8KG8+Th1uZdEAmROn2MSl1LxWko069kXYC9f
G1v1+drvpEfcTbmEzBLZ4vKmu2XvTBvTyM4wL1Y7hIz6a/nBUYo2KfV1S1+24MgLgH92+RE1bu/v
W3wPlDT726ZL3V6yxWEvb8kPLiOIOo4ANa63BYoOSK4qQAO8evPbU/MkZfPqQGdfe5BQeK/DEzOC
spIvTCtKMedMl2pMaIwS1ZqZXs6s18/Z7+iz+rV+kkKAtouKYyIl68bBJB1LNtJv65f0tP4sATJz
gNxTgT31bNIjogyW5IQQH9hqy0GCLYTzs6CeNewNKmXjfrwBGXoa0ZhynGHCYYIIhE98kka6Uzu3
4rPXpyZD+hQzpb814S6pLoW2EWJPZB8arM1+HcrbLjgI4h5UH8FojeowFG7iEzFrDMOkncP4f36p
q0UdLIx2kwVrUcVe7US916FoZOzMmrPwkr1LUPfkVb0c/UVyGr6rlfCiSrssX0r+JvPd7PrOEULn
IilV2U0b7PNyY8kukzt0UYaXJm/FcT3U7EDVY3A7SdY8pdYp0hHfYz0TcUWjVqXVQDTI3AqPNbs6
/nV5S2bmUG2NaqFYuKna90Kd3/z3PHwOA2kuY4M38i8fn7HOMalOnoT4qRjO3Da81nGcyf6i0ZY+
EWh41dJLzuG4qlwrWBYvodehZoJuRbmNAt+n/lGHc6e5cGpBghhdzzEKqXTbVWcLjWJ/0YLvQndD
oIPCpQo2irUpjQMppkb+xp9PHc/PcTceJcUdy8ce75y0tJrNcGac0M7Q1ygwS52Umzlvvvgcr1VK
IiudE+x7NAX36WdJ2rZoHIvbJvfPA9+6Mce0OIsoJTGQF5RK0bRtNpuXzW6z2zm73Wq3mu+81dyb
e/znaB+9dTRXZspsPf3Cxsgh0wOJFNuRJXoE/m69RmbAf1GY2s1s/bn2jt7x+9t8x+44e5Bn81Wx
ZJlEqCDu23lhuwRbzF3+VztP6cyZr+arM5c6dzPPsj8rHRj4Kbe2grHvo0eDFaXvtmawQXRiXb/T
lTBtvjCamdlzpF7i4U0dnsQvAGaJ+JT7zyqjYbwyp6aCExNycQUI22H/CZEG89URwSFVb0m65+uJ
imWtexXQT4KfzElT0g5PAhSl5JABSjHgCwQJmN8B7olroS1iAa/sRvvAfE3GHOc5mpna89DCotgG
VI8flYqgoJckOPrtW0c5J6KUnclIc6qjVoOoOeqsp7cEvwZ1Om2gPxvRZ2hQ9lAN0lpk/8iUmIZL
RYN+jUpQ2V3rU8w4SPlJF3k5iCRRsoUrRdJSnMvMLlnLuKTRJbGhVJk3BIoTQfN47V5FsqvoPvg9
kq+Ccy9Y2AYirkELEd7EZwpXR+3pYqoN3UCEq0U5k/n9ze0o3T6uNYYFNCTCwG1Fh/oGOuIB6NCV
ho/oc/fmc2IereyBUVyV7wa0oPSlQ6xdB6h0AGl0Hy3in9tHU7oGDDr2LdE66i9yxPbVa+JdhV8x
u5BSyoFSNM8BBQc5OrbJvh6fUVEniAk79jqfk2CWImqKMiZxFPBlKUrxp6h5ya4vKiXozn8JwXfe
MMOC9ycc8FxzLNECQAMkis6sdt1K38FwuvGN/b2MpNw3a6m7KDIqHklHwANl/55ymfmC5UtlfMGx
gK2IUxucg/xXg426EcfbFlrTCZ7Sjor1pj/G7y2dVPkgT+w0+YAFEoskh/93ZZdkM/wvOmCn7un2
ZGLohgPwk+hIvpeg3N/wXXc5IhfvKiUVCbTP8XN4CT+b756SBRqhWbyof8Fy6DFgobFm46p3dA/m
+effH5rxL9JFhf9YCINMw0DI8XuHuzaMm95p6u0i4eHRF9YHDORJ+wM/0KZSTKHKCl3ycW+bbfVo
Py+1j61wzh61fWTtW16it3WrfvnDlO+zN7969e3aX5ZD/mYqs1PK6Q58w1K4eoq0kjUWyEM/X7Gi
PjrTclDpeILnKgfSX242KMF0o57FSwBXaodiA0fjrXBED6PbXte8pnQwALGdrH/8Jqah8c8K5PRN
6JYkE0Oj6wZ//f4UmqjM+m5QQWW6KnSeeEm4ySpYBctmMbqJQ8KWqy6LzUT3kgB2A6pa/qiouZdC
3N/DnTYqDbQ2yWru4bqrynnBLuNEX5IIzkv81M6BHS2xNtPzeDvjdGCrA/IelXu8Re/X/oTivS86
/+deTEnSTYlsHuluVJRBLKSaKkeXaKnOr7MLhsoLLvUfCr//9sLq1n+vcvfCZnGKYs3iKuOHuiq2
2NroGh7+PsClny5y95IliZy1WsdFWpgbs25HY2M1ANVwpGOxMZ9Xc4wHe4ptyQ/T0X1y6CQpVEzF
tCzJUCWyHu5q6aYUGW0x6NEFHSmoPPxHwql9qmcvdCP3ItR2uA9O9ENIjnxfwb+/6t03Z6XVkLU1
Vw2X8gqlMZJ7Y4+4pgP+k9rRIveuy9ppnm/LENG/5U7GzJLGqLD4+3P/8UbuvtyCOPnYlLgRVD0b
9MJMaZxmIGdydpj3a0hRsHsgQ063IHoREgyaVZ8sLfH873ci/Yu287cv4m4E3IJGki1TiS4gjttZ
aKMb30vOQ/9gXf4vV1I1k8nEJGn0Xq7aZZZu+DljbaDRTJDaiveGDtxCZ7f2/7zU3WyhGUmRpC2X
ArXkjTN/MQGkITssdef/eaVprviHpM5UxT6uaq4ULosd+zJHcfXZQ+xUqx8u9G8ToPnfp/dLo/uP
C0VddvXH6enJKFA2r+3hAAoUtTuRDrfPmy39MPtI0yP6fdI3ZQSBJI9Joga8/e4FlXMjSHK9vF4K
Z+RFQRuCXzvZGnPiusEY8JratwXmk+Z//91xYVRAljY1JWXt7olebz0Lf66HF3X1TlF2PDa2ujB3
IXaYHx7pn0P/tyvpd11PQemta9yq4QVyIU4Cf6kvsyUUODv86cub5pU/HuZ/P5N+9zArUZPz3NfC
XyuoYo9r+cVfZEDOSAZY/yQL/7X+/O1qd7OcadTjrR+V8GJugY9tSujVxCu4/j44aKvyhzn1zxXk
94d4N5MJsTCkacrXJa/e47P+kS2sH8Rh/7JW/H6JuylKMKo6TFWe3uAKnuiaW3N1XZVr1HqO74n7
6zJBm/HzEvXTl3bXqRzb2BqH8deXFpxalvoClvALYogFuVE/5Zf/ywAxJUthZ07erPKr9fyPt7tV
lLBUBplt7hKc6UpyQ8/6abj/yxtNPrplEkiN0pqZ6fepSqvTvNZlmXirdNcAVjBxmh4j68UCGvWi
Ka6iuFfa9tjnaR0hbchhmRwSdjntD1+oPI2Jfw5Qc+raTx9UUyRDISDi9zsJVZ97ucU3REeG6tyU
FepbEUaHOi9hDhmv2oS/m1D2/suBAnVNcW6wx5KgVtK7p8hTsGFm/8PE82v9+dtd3YlF+sKUxVzh
rsbzuMAaP3LOAQAnAgF5I2iugaRauP6vAmuOB6KiW0QrJdpZGebPIwGoK/o3pL0eUFSH4jZMVma8
oXrZdyTaCLTn9uGwwnEZuwRxEB2oAb0A+3V75IRrqmvYMYpw0iim/G/XqPvHfbd/F4aoDnUhu530
V8KXvoRdCZw53gFIeP/7jPqHQe3+StMQ/McwlhK5lNuBK8UbY4ZRClr3sGnftaeGjHAiEMR3faI/
jpjqoYKfzE/hCyFN+22BPaIaTxeP9lOjzcmFBg6XDBDcswXQkdD/YQhK98vp/Z3erTK+obaaRoLz
CWfg3i8gk2M6W2OA7eY1SWGYOguVXejfn89PV5XvXsGxD1LJzyOGGHUPwq6ghM3oLRBKN84sQGs2
wb0mORfGTxe+f/f/83FNFR2UronavQA/UKU2UHshOhHJW1HGrIjx0Yv5DdWTc3tAdk+PT1lFAJdP
uL96SmSaq/308bV/fe/JcqMKYZIJ82sv+s/hUY7FWCdWdKJSZeRb8ajoS3rpBiJxhWLpBut+MS4z
r8NdcoIa4SC1yyFOUoy0QyyLyByw8BEKF/kXTfUe6cVJC0138hcxX9zgQAj7kGHEGDop2wqcxccN
SS7yhZcQC98oOE2/rmK47pTY9Fm34c0kMfnv3/EfAhcetUqRRdJk9riTU/P3d6BA9aJ3EZqzrndu
b9cdbNsdUZVi6GXwnFbodXugFdHan0T5rplt9HRDWw321biCq36tvJKR8dgeLRUa2tmaUHnIzCjB
disJKR10GWzCvh1APol+WIZIfRKnkX83DaqKRLmDAz8HM/VurzLUnVxogUZG2bc9BTBinN2k1Fvi
JZzNG8gJBC8DBVUUBYp4kEH2UZzvEKwOz1b4qNGN+BjMue/SHkq0s5F7dbyBBq0GZCufxQTgy0Mq
baBSIn8omlOufpL5Rgwgmch7NADAGBTEjJepIHnqypMgP2qB26tzMppfSZ3114GyZHIIrourtcB4
3xIK8ByGMPdm6grvwEhZwP0wG8eEF6Ae8uYQRJ++ZoM3CeWJhwUXSXqujY8+ezHQ0lOFQXSdOuo8
WJNRB2z0BjkXK0JcbcGZ4DJ18V6oEa2beQVIfkNl+agnTlyjvpmN1MVur0jOM3Jnq80AL07YQkwJ
wvkVmDVyezDJgzPIew3lq1XuY3qKuS7YAvGK44rvUfMXYvYxPjeIiUxXN+ZleJCwn3BA5c8G5u2Q
earsAwoaS+AXBXV9es7uhZ9OvXFra3gIU65IrTXXehfkk/jFW0IK+pbXqdH5J976Br+jM9bJo+w2
omtcTNp78BYWBnCiClq9Bldy3rn+A5mUvSuPCGcO6m3VncwLDWHzcF2bD5ARJMWRjy0BDoCJRaQK
pwxuR2baORRAZByL5tscgRpidrLV7gEoB/02cs38CQ93tWz9yHrfgmnJ5wCqd/nVaZcNVmDFrhK7
pIu7VLeYLEXZ82k+RmwkSdVBmDMwS6FjWwn01nK6FTWRY0ji8QyuSn9LCFnGfA2ODTAjfYhZ3y+o
ysLjTs8iIeDQ+xFo0NYG0YeU2pMqh+fGLZrfElIjgALX1+oRLFV41hZmur7SET4EoEeWeQqHZ9zX
AZoBJo3S818pknaEziyy7hQ3S/QzbUOUTpLO1HWwt5otTZ7OHg23XXQgChGdflMvHM/QaKGNYANr
nLHH5U/6xaMsu0zGyDsHdW1tNN8jndnGWdgn+0bbFijqNwzppnwEA1OCIImnII4Ji2UuNeOdGnwz
LOVvhhaVXMOL/YnNk0PMPabpSeUbJDRQdNp2mwZL9O0GyQNkzIGdpn4HKuoTcibhLmcdSqoyA+1V
PMHGKMAUPJO1jOgnI1bE646FtgByRXKBNkdxVTZLpV9QPk4YhelwJpBTExeC/1WhUxPdwXrK0p1x
xuwGyoxhVDGu+IwY7Xb+a64JmEOx2I87sqqBcacGOnZMoI+GduLpps/NuyiefMvWFBrii+o78t/o
IVqobyUNVAo1oa7aVdAXuscks4lP644TioGXMcTw0uLMHPUPNpKVoU4AtoZmboO8r8p3FQ1AY+27
2ElaGSXUEiJ8b18nIYrTqyw/H1eOff7WmtblFZ+D7eVEAycmje5KGSKaBHYSr9Sc19OufAcwD85z
OskbnOF0P1hMGyAhasXXlEyUcDDYN5IqJvNmWUBE2l6rRQcHUv5U5K9aO02aKGtpjg7U/7KiuwpT
W/OKBKI6JhT91LeCPWCZ7tmFytpgZyk1E2kBfSCmEQ1fdsNw9o80JmD49Ta4pWAj98cBedcjvPOF
SocB0g295tSWIU/Mrm8iudQkpR4DsoXtE9PIbW6EmwoBjXbuoeIrVycZbKW8xCZF1I0WPeS8wMwz
VfCMjE5BVYYimUbMbgLRHCczP1Vgw0EgrUtrrCvJCmMK+nq4NOGX2iN73qBX6h64taFfSfKbybxN
zUeYbDYfqHVRVvF4r19amDrkC0bC+gb1pL2M5jGLdvy2Keqpy2EzlD3NzW09fvgp3UP/UUqf+3At
EfQzo0C+a0UmwyUeLq6QyOsbsikWTPR62XSS6OvRvo6uSWzAFbYyxp4AXbUIk+U9ORZuo9L5Cidb
1qnHLDM84DjzkVmRfjsLZfjIuCUm0VB9KWiVWOZMzhkZWFGK/+HoPJYcx7Il+EUwgwa4JSGoNZlk
bWApobXG17ejzd5iXk9NdSYJ3HtEhIdPosORBTZPU8CHB/LXqceHQmppzANbCxshBS5Z5o7Henky
vsOCPI3PhbmJjKvJ/imOATEGl0X0OWmwcNxasCPqmFrNl7q+E2g+JLSvyrj2cf8IaGExzslg9Zuv
Sf1t2BQmWEwquVn1PCEBMr9Fxz72xLYiyd86CINWgYnWmVYrXwrZUpothICCv6eamfXRnh8TWgup
P8LHaxQPSf3CV0P9G/+LjK8Ia70Et8ViUSTU/xOt0YTDufIJ4C7+Jl7lZnHiPc65FHwUpCSc3msi
bgh2VaN1xGMxRezGgcSyGv5FwDHy+I0sYCG5YDC2gvy9mEFCFL3SG66KgESm+sLMA8O0qNYxVMOu
NixlgPmHpy4uwbAJ+75qV9X3A9Yc8SbBVdyq3ocp7BO/WIncY8GiYfn4oUvk/aGXL9m+I04MyVn1
znGEQUR8Dt/YiZWbFuN9wDBPhAz/hkpkpz+RqaQ2fzV8ZKbh+XEqEC2QKHwtc6C0557IrmEXUwrU
q0HYcJNzZMD5LNelsi4Jh9X3Q2mZqAcMG1SB/1SzH6myaxMDOZ5SbVWkp4hsw9Ixyc8Cvw/MC0dV
iH1lT2FimCwob5rHgm46URT5QHjZn5LhsUJJKL8Nh2O5e4TFOVD3AxdhPdnP/kmkFcYY3a7Hi6qD
z0VOgZkQAQiCzOKEbr+wxAsIqJrQSQJ5UnvwDp4LgiqJHx0nGJK3SViFO4IMHHIWxAPo8+Q9CxWA
cCh7lL98o+f6asKV4mLCNUIK9OJO9Bf8LQq/eDdsijdlAOC2oOK/XZfQd57FJpzsSTxGgW1yvW8o
4DFNdeoPkLASvcwgNzYpkCPj3x6xFlpXwQnMT5l6U3D0h/cLSSh04PwB5SUDinwEgF8kk+zIQbPI
bTz0mE2gB3ARPnOJ6QWSE1sE4IlcB0DYTKVBVMToXkXfdfGPPPkkEmOgJVoYEt851zCu7Tv4HC/s
ej3OuQ0jEXMr1OtysNmPLip7MWcPc6vc4EAhyx1p4kkMOQsyzxSSi346VeZadaebci/CZxRs1crt
L4LpFtqq3HFaNjUJqmQBjM2xUI5wOyMUCdPJ0NeCOKNis2/OZnJlliJXCBeBE+zJ1ZhuAK58S7qZ
0RZUOWyiggUz7/T8qYxrkJ4snfGDUEAiCxr1DdYrebC1fcZu8Iw8ha2gsIW/l9xhE7Yx8xXExmAo
ICpm2EznS1su3UybgX9xsRtX4oXKbw+Zq/KuIUoz04EY16L3mKFq9GRx5oIW1c5sustmBwIqeCvV
Fkaa0N06YGIEsDYn6RzS6JNZbGEfiGIbvNkdK1Gk/NAz+NWTR6vBvNdbuDYpJWNlDb9KQpCfo+fV
2gusKsN8gi+jL4PBIWLHflLklDxW5wr/J/VNvY744pCW/EKB2ZciYYGsrufvw9awjCZnoFit+dF2
NFxXiFimtMJtxtwfyQdI0uFDkfZa/faBa7JH5TNrBkcGUoGlq0VGBOPqRzXvyfQS8sNIgB2aDDT0
T76fY2+8g24eS/CKowrj+sCnBtGr5TpeIsXJbbCuyDJoZmokvRtRWJlHlVcdhOqJ/Goew/wD/Ju5
FwbMgauM5K6DChUmWRWhSzULiWSFi4HjBdjTptYvcXCiNvSw9y3WDAyq8TigKpvZsO9K2bd/8+/S
kBo0b/KFXZ6v9SM9ykyJmj+9dAOeSwBo1d3aatcNbmBg6wX3K2L49dZ1g0VYcAX0mpIN8MKQkPdx
uv8O7b0Kz2q2nhD+9ei0zlJ9Chq3a056/FqVGSZGzlSgo5KN6J4UZzftnkCjaEhr0vZ08ruJs5Bv
pNjWOcpzsYbOdh1zxHJ23x7xhOW7EQvftK8eBjBAqofBxuMoXofSiS01OdQmcWF8kTwj6qd/omyi
WoozexodwjWKjUyq3FdFb3egVSBd5jtZPxbv5AilbIctsZ+r7xX/x6okpkiELrrspOd4xXwAz9ir
5lM6/oR2pH3DvzS3tR1+qpWDvo3bFY9hAxZHXBW/irzyPnwnYB5j7FHb6ZLNoSAAyzXeNa63FQE8
0L4vNDbRNsAlgS7adKj4Bs9dUGXY5SW8VOgpyOYoHG+DwhtxXUUUwpYgJ8OmX0AGs4R8+yhdjer8
Sv9RZjZi+Gb+L/LyJ7hTet7gnqOpnHU0Z/gzy+kRn/qb8ac9Qid7NIO7EJ3S1mhF8LEWeF8s9aCr
rifa4zPc4WKQqXq25T3dNMDmaK+bvUoOBhAPpqlkj9qludLN49AcQHxSOCNlFEfbxBuS/+PVNYrT
uCrFT/FvAdXdu4UlACye7GpxmCCyQX6noGjIIIyREfXmTQdIDc8YB8hiVSNr4pSH4IgpQTkjFlms
rach7dvRFqZzJGwjP12h9I+EDZzBGWgn7PRmR3B4+ZGGd3oeJd0jg07KTSEvG+SvxnbQrJj2X3xw
meEVUUn2ywnHdINsHwLlRlukMM76H7kTcGfAj7MFcMb+t198XBgv4Zkv0mubbTTpRyYai62ICoPO
Lj9GmD+8NhJdC+73NsU5u81IY8ESNTBUYgGrkSufb+H8BQtSP9y6IfRZnr44f86I71A+9PXyD1ph
0L5H4z7yUtO+yIEDU5etzGrxMyJIPfs3VXNNn78Usmp7gN8rhOexhkyM6A5wnDCnHbgIPmVjKfA2
pygasuLh4TkZy5u/ePNzcQHo4oMah7eUbxs0JYTg2iicUqajU0+0gpzjEXylW0rdpi4XG+HcK+ti
2C66ddzsPGYp2DoxjZvL5IIndO6t/TtcKCB49d5sNsEDzylIcshrwAZ5Z63kX945kHvVHIItfLSR
CBNrkPaKIwCdxiBL32S3hdtZTcPoIqBlndZme2Vx8y9tl1ZPJoDDDCuFDwxIp3eIqekK+mcOaMST
v1SLxDhgc+RAwdzADI9G0kVTuVtY0YNr0ZB3fBkc2OFAvbl5pXgHMGAXc2I2Ek7FwkzjQcgnSF2v
8WFA4PL+unxfmveFYcv5NlR9Ug/uQ3SEwTJjpbGnuBLE4WgXonFWAMb1F8375VybGotPsGdkjxT3
0MVfrWc1/aEStzq+2AMg5QvOVqOnzrVL1lHiKlU3VoLzFTcPnVfpigCH12ANlnl04veFL538hi9Y
fNqZL6Qk0MCrzyadiAVM2JheBldWvm3Vg2dLBqf72+eY1magPpyB3tIfMBj5qDSKyz/0LXwL2qbc
cXlgaGKXALqeJI92TScQRxsGkFL05U2XjGSZdaKew+hWFhVTMWSE4yvoLwvSUDZ+e27bM1jYAMjD
TqQQ9aQtHzt3Pl7Qmu9inNsGMbNpAmtGF/lOevXpH3ay8ukPD2YS3UsSHSzzL81cKwNjFwFnUeHk
3hEn1PTyS4qCQ4AmSrX74qlHG+PEmdGSwkHsGmadv3S0NfORlk8MUQEgcWQRswJqpybrTl0VZzG/
ZeScM430MTQedIRrHFya54bRgX/aX+Eb1IwsrE4FaJzjeHKhETOLMems9V2PABCSrmJJ5aVauJJC
org/oda3jNCm10uAaGjPGNaCk53ViaPUrSkA78lvn214Bcv4gNZz+o7YO9GBQJEv7nSSoj28ZJ41
lE+MhFR8U2RY2M0J3X7vDjQuH2a9j6Uts5+mW2F0QMUYbDqCMETc2SQx3OruX//nGatXJ/0Q34C7
9sZkDgLuuDqg4SYZ2tE3yEpHPCIplSM1ipMKR+JlOZ11bflVbUTMaHc03q1hRT+MI7YltxXmsvyk
lowGhA/JWFOrBnuA7RmYUwVSGqNb0uRuCmc/utG1wRBEOjNsA8NfUFzTGvz0E/6fXaX/UFtn9yaw
aI2onIPxiAkvy53YYSD/iOWV9MAWYrVkbVUQaYrbF7HFi6Xcr2QiWYELT1u+zQVDQx7SYQdtj4cA
cyUY3ZI5HSPZHI5wGxwm9QdBwv/MbCIGbEZQDJalDWNHg8swhUpsEViwWUCo4Dz87HBhWYp3CAU7
C+DnURX/xZ/mP8bS1IoBmrA/LURSyXJNpZuqX53yoxBVaEJZ+KjbK49bOa0hUJM938V73Kg4EukO
6pAESHrqv16699tBuCyG1wxJIWRTs8IerSpIdGB4/B7aFdrImK7hBYmLmzEeE+a3GSpYbFf7VHXk
/BxgqYYuSnnJXkI9FT51FxwIdwhvPRX3NEeUwB/8nZKroF77P/VJCyvLDhWyfmG8jJ2JAUq0itfl
Rb4aUJu/FrXL0MpIT+FR2Uf92XB2LQenOZNDhbUxVtAuMDNYDaABzPkaX3bBoPQlu4uTzLnM0Ksz
/mIiMFMHSuCyvADAwTQWPwrOwR1bV1SoXBdAEeySEALzrVONxOCim/MiW6cPcpuJGSGbXNnJxnkg
PQUcdaSdAuHdgJkcKNuZaRKjKMt7yZVKiBe7Mtw2i28To+usyl/LimfF5KjQKWIMdTyIBhEJHXho
CI2KbqPyEjWrR1HuU2Ljj0iTp5+4c4/L2Fk696kl/gnNi+cXEp1WbaJk3wS2yESVfw2Jk92dmkOe
7DFey2TDTKuMloqqPLN1SKff/ScmUhBUc1jkl7/G/h9QsEH8J709Zm3xzPmzkFHlKxQqb0v5+CV9
MOqCmd3SKmnkZv51PwPZ7f4pCS1BtbPQqnh2QUZs862/WPnk5JEqZXJ08YzER8I0Mn1DcA5uUrsJ
Sabii3Xl7LrI7RIDIZyCpSZu2g1kmruyQtT9P0Vw53U0fyjDYuKN4uU7Jq9IwuumjLMJqvYOY/AI
ptrWA9HqRaJvFwtKoY9EfA/Ztu4McC//RuVYlR8meWe5dta5teD7Bo5HVMGIXAlfnInZWF+LybUn
GSz+KvOWg4hhAKUQU2bT+5W4v7LEcHWztBYM9Kpx33wx2PfGVw6Jjb842hFaPOJT6mBkCn+gCuFj
4Y3HU0pYdK3jo5iuKv9fGUM9N/6VpDRbJpybNkpWobIj4Buf1UUFoGnGKNM/fPmV4YywzCdbgoy5
/eLG8EBkiMaa4Ba7wEOX2oey43OBraYSr8ZR5WayzQ338MN1cfP/MdAqWAgioWOAwXFpNOR9sXtx
hx+nOQ8bromMSMfJLZmQb8cUDuezmG5oSyXjVw/XsmZhqTB2iUObe+KWkcN1nNsymsHxe5i/cKdj
TxC8OugNWDHHbyq9lHcjXmWhIx1J2YH97v/OyFDQCTnoPvAwpC6yxgiLh781yJMma4V5BTu9DkI5
SYJWHH35GwLMZ/YpmQrhFuNaS6WYYlSFEGNjowEyBNeq97d5to/GvcilhCdZtcT3VDFRxXSFSwi2
KG+yuqlRksB0CU9R6PQQA3YLCXfPNiHADRwuMdIHvuggfSmHhunDl4BP6yy/zfdiNorBk31i1Cns
4D1ZjP2yHzqoZx2uU7DhOybUuLfr7qCSwSY55JORwzzYyB8mdzwX6+nDoPA2trBzmBpBC9Ixe64j
lWg2dyG8POec/m9crDgTU6yaAeBP4kanTfDMX8ah6VzDw4JO8HS3m3beeVrX6lJGQABqB080onU7
Qk2wxDqz62mS66Vb4JSwhl3EIIEMYp8CaCZ5tMQgHMy7cVBKp6PVbT5r81S+sFDCDWMBfgAYzAtL
i/Yu1ppHgiLhJPmRo6uTXB9BzD102wPtB4ZqvMI56UxWLG+8cVtTx61LNxHu40RMAOqB2t/K0EXf
MnDzA6r5EE6AZJsWrn68TQbF/xxrwQ9nFG5Sb8RneWUyNsRQMjfSB3Zikqqvs9U34JYLz3n1r1FO
TNRjBVvqt8FagWymur/4v2G4r62QEOSJIR6PoLmVCis58YHUWB/smKOVNC1HzQ/EiyZW/xKg5uiY
cJQ18+PlBpPIVz9/WuYdayzW22QHJC2LD2lg9TwUircnEQ7DbKIBujlhs+Qk7shrIfUOp+2+UjcZ
w4BrqDPx35Cdyz+cbc6EiU1MdH5qSGLi/HyQpWUV2tIDNFGAmcHb0LUAlNY6MH2mk+1f3cAz23XK
qZiuGvZpo2IjBVvm7Xcclo56rr5SJl5Sc6ypXsbZmssLlNW7lBdDlPY+IeJXbJ4M3Bf6nbkzK39h
GRhWs9ip4rMm1tCwVeZ3GRGDh6rG7+SMzHXH7N2YR4PSHUWAsbjNgRxAJT75o+Gqjr+IKEdithmZ
HhVrfcOgWlWtuiW76s3xC9lU7SDUs5y6pIJLtLlP8nBy7Wii/X5V0LxBJUm8XYkfRvvqZWei6KLG
ekT6qb+G0im4N+FDUW0mXPGnuDoVZ7JrWDmZv3lzwk6zcvPvnMwUXPL4L+FYe+vKuA/joUAokZ9M
Fuhv8SNxGUeb7Q85jOGr0bkPmSo7cwjnZhJtubXYo+CYJvrP8/6V35KYWWJtt/GeaLbxR6RbQX90
HxfbuGUhfxmUje+OTM45vMDXZWvKzyq3Qt+eLgoWHIELvWO1R+5pYst3UXB7KPbixUs+24bdNn+C
0ypBK+CT+qAdmnVjEKC3hMg12BUlFzEycIqIlOdLwO52pehjgZ1wSHwTGcBQRXMhMLOWVlb1t0Kw
GPZNZgdYmhkoV1AQcmMtqsQ+zyzEKzi9Vv9ttV+uyaD6WVyEi3/vcT7jT9mDnU2Nhz6diYpTcNCR
7IZkhKNcJ/pcsFeLbZduYSfpSW9ri1UcvwWd+pAGwc0w7k3WLbQYNk3DElQI4oGrRg723LRBcov+
moMRn/8yKkhc2U+jetAe20BvisbpcjsltOQQSe+yvogcJ+nN064xnrJzLjptOQMk+WVWreeya8us
Vfpt9AeyHFiBnci9vcbkHujlFvSVwgRiZcBeQ7KFZdxD9aAdlXDdXcd7soZpv4yuTbyRmOGU91L/
NkuiZZRsYzBk17yPhg3KltWkznYzP0OxHGm9NLzKYr9Tv1W0M9PR87YIEAmwOQvFU8BCO9l8m4tl
ZYf3LrMzaQ3IqHiK8r5KttMM52r9XaJdSPYbbK9CtrRg8XJs2GJpiOIW4wbTePLEtN6prIfPDbth
yZKyn0LapN5nVnJZwFU66FQDAg7ZVQ6snSKSyMo+xLaFX5+tszKdAro55g5G/ZXr3yzSViJeXXUr
IZBkal6SdA6s7jvX3RZ76Cz/cA0B71W9JJ+RrIpvjSdM0HkqUZ+o7DWC6COvXn13I5mvYhPls/8i
sjMr14W2Ezln0YqPi0NUOR7HZvw3hnsGmSyZGVp+K4Tb/xRbYbgAOJBAN+6l/JzIJCPRHgfFrWws
8QdChiMz1SkQ7OtaxOsYwHtbim+DeeTcB8QWaZvAIYDypLwsJHtHw94YrbJmHjlaOhkk2iH5MNpn
ZN5TjsJA3y5almKfLUFttUS1vFnIKEzyPbLRZeBA7NDpB1t+Bqa/Cog13nSZS4y5EVa52P+tcSkz
KfDfXYf9k2K70QiowvhNgNrIy/t/4WHef8PhxfTU+PRxPRw/1V39FRDClh44xR7LkkQxdQ8dLQhu
McbxUeQ4zC5hdmGYqxDaLjPWIIQIvZ4lTjdP/wlBPC+hpQo4iJutx5Aot8EO9qrlvekP5zOSvL1k
YXeXetO+xR89mM2oHf+6z571vbccHagCJqE2yacPnIHzhISKvXCkxTxgU198tsL3nvaA0aGrv4QL
oyuONoJGi4QIDMvI1jWk37VxHQ2b+jgiSwF2qE9yyF4bl0HzGMqzsrA1Rq7ivj2rDnbY4R8G2KDc
BxAmkn0Vb+rWJRAifUvRmqhAc8n/Usj/SIavp7MBdUg9Lbw1sorhJpkn2duHNEnyJ+ulsvqItj60
/n6dZE+l+MwJrvBXMjcaP1vo1h+4Ekf1lATEuzGDOQLqA52I+8OOWHPUq2zY0myT61v56kzv0ad/
BP6AL1mE/2btGzcMCx/ZLl0KWBnIxrHB8r6mjaQ+DIRH9R5I0uyW49P07EU6/3C9cSc8RoaEgKzM
Pw6dFTeQc5xO+QgxZLY4poJjqW9rqiBS66Rqg8+9M9xS22LqFhFh4R8PdoLxlHJ0g4cfPdoOsr5U
1B8/xg0F0iL5HbhwVVc2jqPqNCb7iejM9oMxBwtc12840lhkwmMgOhKtiIOrtWwhaGlv7zEwimBY
BUa+gNlCAsCGoUOzuDbdPcgd1iwsT0vtnyISf8ToPTzp1LKRLRL88K1ChGRcvIKVRpZQi/13dGv8
c7LdnwgTDWYuGF+YzsehruOFgzUZGRnD2WV0IP2wk2/oLdrxGyJie9Mqp77L5M4g8cI/TM7CPluj
1cyRcQU1f2xXn9SFk8Z3hmczYd7KSTPXHPLKxels52zAsk2iu5P4ZcYIAIlOd6h+UkjV7dHE0ez9
KsZlVBi2WUJxBPkWbSVCd0gD2iNxYbgNFzkiavus9e8U8BsJfuEhm07xVC37xUMBy6YwGENENViV
5iR/ukX1su9E2LZLVuPyFjNDxGnm+nfVO9Ts8dihAw5GGKJszM6Wb8VRpYc9p60bjg50MSBSfbld
/JrmJsh3ZKfX24HAjuJDMe/yOav/FOy39Hv8+KJq6ecBvuUANFq3Ywyh6W6h/Ms+Elj0HyPiCFpd
qrPKd+kyhqhfav1RY34KIgIwvFMi5r8O9c4U1mg+YI0pt46C7pdmW1sD9SRz2ah3XvlPVXCzE53E
hawbe/zHvAvBl0ZXsW4JfaXFrr5Ayhecqk0IDJP3Jpjv9IarBgoAmgLGM8bJUK2/7nrkBa/ZjUtM
htfVH4lS5lav7h04ptVwlSiu6nM0h4gMsw42Lfmt7Nl/Xg4fC1QOR1RS4GFvUDclxih/nkPfHuXr
4A88L8HH1RFm618fslne8rupwpXZindmyE6rAdSeZd8tF6kfWO6DorQYRLbyl5wehnEbJDbdkptt
k9FF8cY0XGTFWLrGZsr3ff8cuk0mOSU4dHiRKfOSp7AjBGn+dZfgJB7Mk9ilpvIKTWFIcsV0TP1d
S2A1KAeN3Ezow3VF/876f9Wf9VtP6/D2qvWoXtv4oeVHI74BbaHdCQiWAneYEMBzG2Mm0zcdqQfw
BYAPAsBDkD6x0q3C8PdrQ+NRVucyRrqCTAltsdMfDLCu6iPCfJ3/8/w/ZccX+unNYWnpnE4pRA5r
wvJzQvntdMzp0eapx7qnq1gvQqeKWO8e56004CzSQdWDiZB2Wi1e6OfQ44/JGhXqxEZo3zP65CdW
//lUibfN9EFLW2j/hnmgkxy0bDOQb8SUkIEDIN/v0lzLxHXXDoHIaU/m3F0H6IJry8xmSEwNVuVo
8FMHhJIwkhduzDoYvPIrpqaVvUVyc9rdFJ2y9CIQMGNusAaMvHEjorJi/jViBN0QEgvxVzOuQnU3
zfOok/NkEW+SRCzCl7m0TvW3oFBHPaqBZW/tLFDAhauAxDMu/g1To2Cxbv8/9qTREcd/yHQU/CcG
oVYuuzmhczWG60gLE+IxXVXYs4dkElxL7jQraeJ1wBUh/2JgCJo1aDmWtSSHIb7obx47Z4YwkvY0
RbSk+jJf/hv/GBzHT3Zx6Lu0U0/4KIN/Ay2G/p0wxaPtOinveUdF6G9HmbQSP2PlxMrB/xAY/uxj
ykxhPPtoIazcln5ShfWDNf0wYd/xrxaWU3Nmt7Frn3VMssI+qA71r2fuDWU97Qism+jWQSSbtOuJ
rU4XRmc1QpR2yfgHHV0A/yi4yv5BhE504TJIkIqPFBnbKoZKDXtGa1cZs840ZjHabCUeEzfztpH5
2Y8HjOm3+kKEmU16HJrfol7ryl0Qz8FZhxBoWCllb9vuy+wPM7cnnvhHaART/xVLh0l5zvJHdmHm
zeOvQqoBJ23sZp4/K3c2vCWCy+xv/EMTK0uXCL3WNvBd5IHGXqEm0C0+7Xk6XDuoNGdqNViqfie7
qgl5cG9Gaz8Gy3gjYjJnVlEK9lgcfRqZETLITuZdybHBbNPxQtbHsqE35XXs+03zkaIznafr5WHx
1fIRyDPjGQFwAKO1eojRbjbSUP4Rqdb+6mQ31Kfqy6N99EirPIggyKzug2GknIMiK21Jd1VAvl68
Q8/Dm8Wj1uHGUBGTfYCF8JqTwbKNc4VuLleRh1oc4Q1Q5/ElaFut3nExetIOiofBxAsIlMW53Y7I
xf96HXmIdsgPob+JV9z7LY8LufDec/ipH32/Tg8QpE3baOBpNua9YTnLbDE93B1PdlrjWB8yeS1G
HEyORpK0AirIp69W2cfHyCiawpXGTTdXdWX46OkriuhDo2UsDu/2NdEH9E6R2jJNj57fww1961Dv
B1r0EJHoNtzs4ciU8m8RrfkPWrjhD6sM0bn/hYPiCuMandBdmtbeLd8X8bZjBFH9TVQHXmelC9bf
pNACcPXsbi49q37JcbFXuYH9xan3yH+Nt5N5g5o1NTIn8EZHbzfR1/gg+l/EdtPOSzLyYJIUv1rk
EzDnqfGLf1DhFIwYEmAxImwBkf2bmU0PeXT0PR9HsiOCULfqe5TvknhbLg4JYKM5AwD9skSHwulr
PhgrSovdlB/hXCFploES7j8IprMKtlVZXjGV3Js3AGqDR8u1KbWvwryZDN3BI1NgTsTeMf5rvCXX
JWN9s7KNaFtbuJnS8GEk/rK0dPbu0a1iNSvrwSPVPddoPUfndpkTlAhwyPmsJ535rER0EXNQAs6R
cHKQBPmWjAq7JsowzB+52D9GhPEVG8+oZ8ROhUfuT5JZbexbiwQ4SJ/fp+6nycHuGvI6QcK2qM+K
uAoN2884OEdcH2/GBdLlg0Inh68L30ObNp7xVZTfOqjODP0ORXzgH0YUZzP9LaLZqeWjENwLqi7A
Rkl91LtbId51dNxBCxnNeGrMhGufCnbheIsfT2K01u8zZeMFzyCjcD12E8yh8zR9VcAdpQeg9YV9
2vS0WiEcEkSuLNrGLXeRxJyNtIHIQRERHxHINgR/ItiT7ZN/YXrfHppzYIlP4qb44A30f+R7EkWG
dGPTfnbYqgSAlmRszgpvvjXLU4FrV6BYnNpNt4nDYNpfL74RZmjjTd5qgGnh7i2Db5YNuAquwykh
DJHtyNz9ztkHEL4wqO1Umy0SaO18Za6sonxxNYP5OCY8Ko6hzqlZod27QDqhOKqXeksuYW6vWab2
z+ZEl8kPs+Ml3c1xrLzBMPgbpOokOWD0yl9gXSlEtXSjiHdmbaIVEOmbA4hPtgKTXK8i6v6ob0Sk
XuidEdxP8Gj9E8MwCqwBhRCp3Ge8Pchugxn/x79O1C7TiICBkNdt9MryjfaV+M9a2SbgBCxx2w9z
JrfkSPc2tqlbmh88Gf78O+cHRiIT8jdLXuzoHICGpixKbe4n2Fpubuz8I+GpzBn15fjHJslPbeSH
hqsyDWaOyYNJffrbIpk4cK1DH3SiVwdinNd7jyRtWkXzzb2MXkDpUrdcFs6CbSWW6Z200V3SLAii
TgcLzbvU7QLVMlcttPSEepoGnxMfsHKKjnBOu5Ks6PxlOIlvhUxelyRpdN+tjXGANWRKjn2+06f1
9CqxSTTRvxS945K/m3UaQYB+u6T/cMR4K1bO4lZTkSveNpmOkvqrgDCZ+AOFeJSgDo2f47PTWDr2
kIAdYpKo1n98OwRNsFYvOX8DTAbKAviodEfKfqyOenUMKYOS/+sRCe09//JGgFLFbl0RQeZwU1rj
uMr2/McOkxYZixBn9gGvNqs+D84cmYdi/tc50eR0zauf/hVc8i03csFzOdDn+DggPBM2Xf84+BIB
CL1F7DUPZo0r4l98rcwvpSMAsd6rvKqrKtxLIUIyjg4fJbV0ZrtcaKxVkcJOZNvwq6NumInAbzwL
DfRG/rSf/QIHdJXwGrC88T5TrkvWTQnssNQJzV3IdS1u0JP9JZsc+Cr54Nmx5MhcvIKfXjqoI4Lo
GWGx1PfyD/MZnsg2WCeC5acAGRFlMfynuzwlhJbDmlA+DK1Zqo/MvOZME9tHCg7s2C0ctLNtANOJ
gWJfrQo6Bqs4hRe5fDD3alhPoY3TbB0l7AioV/lV0l2kOcq/tPvozyYtOgDK1onh+1Lgo4oCC3zM
RFdmXFTd2CZwQasN5jPPSiOkHNZivA761iMOZNjSNWYJu3Qe++iLoXcY/kiEiGzSYF14Vhu5lepK
4JVDpkVfhK9k9b6ipiq/o4wQbT7UVLW77DmIosXkd+JJywm+rq967KTj0VRg9lDsEM3Jedaw9x/+
LZI/yZ0dtuhtE723W33do2LQvD2j35TFox9nVhnETtjdQRMq7W85bNFPtPl+Qlem05Sns8BgVxQb
xXOxROljSryH0Dn+uDVDZo6cba2jY8x9JSy+dUd+dR6zHiBiWqBZLGw0h01y9lIAGmyQp7HgadmA
R+3fwtthVJ0qNw82PXm2y03FTqACv4GaQCae0+lJriQDgbDkYedLTONJLfqnYXYrtyy9lNxCH/mQ
g1vPYinPvxYM2kDkyyaSBVjTJ/aIPvhhqx4+G89b5j6mDMWtwK2FJBNw4JsQ8BSQtIhTDAOZxWUR
p8y20IpKAwEL1MpYialz9Z2m/ZRyhQ2SEXv7kJP1mGwlRvsqBw6NWgwR+ctkFRnv48+G21xq8XzI
2wJ00j+0AOPffI0ynkFLFyA5kSCRQMNrV43EccnoVPE/B3By8ngqMbcxWI86ZVdXSGhYtYuXnlkv
1hWdXTiH9tJEyqcbLa8EF0J3kDvE10iOi0HdGUxXm0OQnDN8aJcaG0vF8OU5BJSWsBzrjBxkVy8Q
6R3Hp4wlC/e0ztXwiBb/5GFt9vOnFgriylS2cbqrqm2pwJAUWA/25BXP398RDVCr0DpYRrrqmKD7
mWVuCY6LN7phzV2CdgrzZ/0XH7MN+tPqlEWfJt6/zOpuWu8wokAQg4ZtZNGIMGn4oOaKtIPanNji
4091Cn2XZD/MeDHReKjnQXkmLcxElmbUajMwjY4BQabxZt/Czxnxex3CN1u0YlzP2fMsEUllX+un
/FUnnylbwcRZUMIJdpm9k0/gkivIGuei/GsAA052vZ8kV+ge6FxldqSQUXfdM+tpr1c+WidZ/gt4
hpF6UNlI0yaM9hX7rIDpUIQOKDtn7OQmslwwijC0ZdHSE8gcf8FpbeHSLeUTZZp2Lb7UwfXZyatW
+puXiKl+zeGiRqENSYwz3uHGa5MrNWnfbaovXbiOHHRPeJ4lGNgiOGSfDL5SNvGDeGA6/x9JZ9ak
KpKG4V9EhCDrLTuKu5ZaN4TlqWJRQGXn189DT8RcdEyfPmVhkvnlu34oX8upt0Hwaz2UO8G3Y8xo
RUtnsuQDkJGMsGFgisCAyMw6u3ewdi0QeS0uBuqzBS9hHyeEdTWUiHnczxJw4dOHqvFPjdziT1hl
N5XTpPnJ1sUaAAtElzwdbCWuOgO5lA6oGjQvWs5ocfmu/ukYQUDNzFvz8ZPc682Iwm+zrX7RLJnE
L4JPBoQOVoAq6IAZNdY0OxF+Wl2N1i7wy9Oe2S+kgHy+w+sV4i8jxS55rRtwS82WhYXY0Q6BrF3c
Ub1VVQHFqp/5LnnHrvISMYea8hwl9Eq+v8rYreCJBwQr50WH2vsFY5Kz54rK5aOmhw/V2xFjV0UX
iYonSC+P2jtHwVR72lDt5uPTYo988f8PtiTcRVBJbqwJEFmV//QfL+1/niQ8ZtcY7fmv4WZETNL0
44t+vEsOyUFtg3z1rZdsYR6loquf/ixwz5YyDxgk0a/KXpw58LaY0h1Y6cFGRPav+AEQesdU8LAG
eQHN6Fi/HGheUrb7pdFsa0wDp6i7Dr/p03vsKixTr0XrR/8ek0Lknhd7uHXRSk+V8UsH5PtiwCFC
TT8fwYgZR1yIzUlX6Y031a1IITms8z62tF/BJjawgFK31BZU7Sfqz6+JW3tHmw5FxuBSgIYYsl5I
GxqO3hOnxsCYHeaQGvmlrl62Kj48XrPooB7S6qLUt2GTkcmcedCXL+iheY9qB7GnVKG7m1iONv9L
WSrFnJhUY51gLLVmjaVukPIRVsEUQ190mpz4B7q7VMRhgZZ7ybAZXERnn2ndQyBBrTLlVKrMWGQ9
Zye98x6YVoLHEFtjsuE06eEXcJMwTVE+5wr1yVjH03PnTZu+0OkIZP7nZSlYimRoQABoZo28V8qG
RT4FL7b/ImQzAM0tScU4LGAsET5ZNf4kYJuk/kNcpI3SUpxRvY5CHC+6AQQJ402YdLwqMr9lN2OT
JBk43wh4EYqSH/XU/VQM2xcmk6V2Ek56clK51s6zM2BLUaxBCJ/l16NrgRJ+n+JRiEG9HA5iZTXH
QFHytZNxXCPjxpuS/aR43n+IjhRpmy7d5/ykPFfl80fbj5qpKQvSHgqMFulxhO+J8TWS8u0NPBia
3T+beWpYSrGOVF9h3GCjBjit/IK8PIFGdFxYdEIRlC97rRnEw0XRACAuWrWFKVenewNhpRidU75o
O33vVDJFrXEnw75G5fFRFsikbWiseKULQY9UGMkbQGDx3CXZEaYqbzZTy9SvxMXmZKB5Z1ka73M2
/jRaOAWI+/B4PeaJ15yusk3v80ad54/jUIRPOYA/n7GM0BcrazZhZDFloEumalofRw0je9Ad/uLy
HQj9pnnb83WWTSKdNPlC9pCuXs0W20JkIW0YsCABA1BuRxHxjA5fwmGbbClv5eOQb8CLaPc1sLyZ
caCtFeQP4fPLuOGFxszgu0h6uPmC1nRvarhzTkKfJ/ObX+gEWm6oILY+f+s3yjPhi1NBl9Z85FGz
NPTvyYkTlqzyOeWjXPVjaiP5sknKGJF5fSfq5cYBrZ2ydSVBvPzVa/KFH5uyspn7NHoTyTgxP8sp
hzu5scPWiFJ2Oq52h9YmD+j+uT69PMk2szVNC2IgfHE+xQH6t8MLOMuLzl/cnrFvc2SySfc9jcbL
ilxyHN7IwmsvDc45fr80HEvncXmHDaYpPFzrHrmDDRtPQ72VrDTW4YHYaU6J17r+hMPG5Byjsufp
Fc+/F9iQVXIIU8AEkgh972wTcfdG+76DrauW/1IIAfezeOWY9p2hW8RwCvhANc46bIMBk2UU9su7
oroDIbWwf7RYs/LuzZ1j4mnWjhVCZMK6OsbuRWVputTQx200zb7qEOfUVF9jaF4brQ6JlrV1zgd3
kOyHsIgI2oIEr/aRvtHS3UjJjMK5S3AMCL1AOwrSO4TZG8VaEzxOYQ8WwxjSwCHZl4ZBBq+cMx/3
HTO5FQppAAVEwWZb/IMHzbLAyPzkC/A5s4xVE2Y3Y1gpgDqtsQ6vA8QNK7YvPGBI9j8l5NMlOEcu
VEJ3Ovdo4NXWjqibIh0YW7KrmvTWYmOcxCmmqntyD0z7pQsu+Je26skK/4dwiATiB4n4kDju6+Oh
mgSnP6Z4OmgO4X7qENe/xlf/Q/uJDuyzQ/+m4BH4ac9R0Pp7qffUgP1BQ8wECcgjiEP9E4hYbKIF
tzLpbt16InvqgGE5N4IHjAGuZaAdrNQ8IwKw+YZji1fiCuwiIz/2m9LVw3ENWR8Btu9eHzMU0HBM
sKYFM0YC/QCA5mgPDK9rhDWzDWEtv8YZtZm2Tzo7hy//AsfTA+wtclD/NJ1HfD5zTOqciHV+8z42
ja+gfJs58/8C7CPzSi8HLDoBt97bj5z8WjNe70cslxsY7/gfgRircQ9ZxKZy25IDkTnid4QIMjAc
Lz4VZ0RMyrm0WMgguC8/xsb+4aLt5qCh8xXiKp04kXfhzv5rDGPMlI6yYKqAnNQ6/Dy85lq5ZJDk
LjsQnmM+/A4AG+kTwbuoXCjAtOjwhMJbimsIOYWRCyGb4j0dmEEcP6PDt5n2lmyjgRJWkWmtC4L9
nY/u4G/iMCSVe3YAAKpZplTArT636vjcRXud8sXJ7tYnvn7P/yH9sKpDs/xA+PIDHDosm9niifjx
INkOM7vmQcDciscilJ+W4OEbslQtSI+8W0yY+MGZ7TRa01DPU9LBJoorJg8a4rAHExNHxclpNvXi
of7r18BWuPwUDwSTpZqtew0xDrh6KGVu6/XrWnW71B6CfEsQSzJdoZByKKB1doKgW6eO1oYJ07ld
mj3uOivtTa6bkRpSAAFX2g+TtuyFx5KACusx32tvynrs2hfqbSbe2vrE+6JZQ+PkzTHvlzxH1adM
raMJT0kWCI0MmSG/t3pwIwDFJhSxmViSP5CB4Aw4DGonqhf6pNksf40Tv3B0ZEpLNq8/vTGz21od
3PVzr5w+O8RJ7ytvGlwbigFxMYP6pBJnukI6bOBFa79Dvhqu/oD+PbkoXJ3WHPtyB9SKUOmNzBhK
xGZ6TDsLAgDcqjA5ergYsn2M3DCko1ldtD3CM1/XSRxR1kAeD5djD7xAzbyGY2ASNpvZD/EAaOZA
GzrBaxr7U/g4DBvb+OO6n6JZYU9Fj83Lk10+8qZWXjjMAs6jSvhFD//4fRMdQLjtOJjz1SPUdPoj
TRGsGkYAacGVQxBSQWEgJfGkpGEPoRdfBuMVUDLLWa15O9wUe7JCy445IMrg1ouMffsxLOLfG+mr
wxc7hTYEs39lWDaQFy5Z/+/D223sNJiJh1zesr0jjJwt8KIAafxoVo1uAdNau0bTK4KJ2OVFvw+B
lZmHGQ1Ie0S3R6ZPrm6N24BD+PUXvTTM6/Tn0eDxhaB71MjiX6n6Cu0sy7g09rAQA3ut369e7Ex+
tpZiG7FT/raR2T5nBFGbczbnsXYHeg1UKASOE66s6HST1euLyx7NQ7VVyBemNasX/fcRzQ16NFJF
I7i5DubGSw4p9fYITgRLQkABYb2PgyF2ChxaPhIiJbuI6ZEvjDuFgYibkgrR9JhM4JbB0MDJ3bUU
1paOssJ8rt+6x42XmyIZFO4Tu+ZFu1ECMQn6aVtheOI/QRSRGNaWqwqXUZJl/LZkY9PbxbSw7yCy
/gCDSs9dZHMc9oMdfzNsQKJCd7wX/ItYf9j6/NAjnzGWezWoYdePlFttqEuprrnlYStAvMWpiyCD
Pkk52TQsPvBjoFT5kqzBSG7/iDKwCnOwo42B4VQy30G3ef9UAyocy7imLsyC+fTj2ME9Zx50p6De
AavrzKy9PChT8+7N3tgowicoigPzhaq4CjWCw05g3Gy7NFeQ/mOxysXvjxN2T3dcN3eEEvI0xSBb
qbQF8B3rjgmIazvXkuIrVPlhAh761QVsymTjYSDbGSTMy7jjQ4giCmQXAvYFj8oFftbLG0W+KjNp
bWkJ+uuJKxHjzo2oAKzeykIGQjsq1HeeDSK++smUSghqHFJlXHzpCC1dlYggLXyw7kAIdt3DRaP8
gjnbIOd3Pvv8p3SVxCrdjC0KhbJtsNMTZ8cDWdTfUEN5mF+w4snXeEuCGNjcfMkeNN9Bjhndim0l
wDhAB+fy8XKhxTMsg7orxU4GnW/nNmg+2sd3wOyreS8L5yaEyhLIY/6y6H651jXPQV1C4UNTcvJO
R5TO/eTt0+BQO6NuIxZ4m/+k/btaCos53VgGwi3ruVT2goT21dJOL4erG0gepY6Kg8qOjBWzh2UJ
iAzfZa5u72nQ/VJdzBXzf9y3yWByCUiyBdewca62qARwkFvqmjaTj6vuZmj0vl4LUmqY4AiaOCAD
kTfSEXrjnKMlR4EL65I4Wf1D80UONUkLyctBTWJXxW34l+HFvyFR5nq7hJEyiXwTCEDL7QonAUzU
M7v0i7dKhjY9mmg+2+J3XiyyvQaTgZTQgzyF0w167LIIjANyTRBkcyTfEGl6KVrHqRPak/7pVDgT
4ODx1DqGb7JjmOkx2pQ3Op2TpQp6p/NSkKNvJhtGI+Ox6q6sVyQq1eHlwdxy21lnKyZkoNxNxEFn
i864eN5AtCjKmfGFvLzZJ5iYeHO8yc0EcCDeK37VM9uqT1uTtuYW8kc3bEDRxwS7avYNeglr2iJm
fvtj9OELq38Ar+fhdHbigea/ejBooy7HqTCtKDlAIAmGSlkNF+Z2ISMAhHbyxm9l19IxQO2cSS2O
pXMVNmUh4J6rhtx4KM4bhD3yOGwCfzP7Ldhj7wu/SI2ymbkX8cGHxcNXJg/gz/AP9Ari3vI5vV0k
Ts2GWZocAnAHt4dy6PkoqL9K6zMESDQ5qAhsw8WB7QKoVDFDcUEh4O9Irat+4PQBHuz/gFYVtClg
AJb0ccbmBtTFQQL/AFWs2Y3i8LherDsVJaSZ+AiCui1OqkkZ3Xlb/QusZ011sY3MFEHShI8RB2JK
xByw2lynC+nTXPAv7ONPbuVWeQ9nl89e5QdA1RFKOWzZi0hvGeyZGxcWgi+oQgB3j/4XRtlbtS11
/nog4c6FLZrKdRPzTPbKdFxemiJk334PdMBOib+RywdAOxz7PGSBgYsZ56lSi821kP28GJAoHd7t
ihO0i7ymN9apepcvPWo4V78zQbF7ecK3Blte63ACxGwsAUGMGevsgMmYgQYYTATW0v8qJkBmVTIr
MKEimkB3yNuHqJzcIvGmkTofYkqqsVBi1oCwwydmf84FIAAgCiEaiDRnv/P1q/0SynNO7/kKWnfW
TQr9CFXDCyEUXQexhzDs+uk3A+QPIkYSxrTeyXNU8mBmqw7rj8cBNiEP7KoMF2nIueu935fhX2fL
H+c5bij41XYlGQu6FQKH6C6ITT9OJzv+Af0311FyTUimgEkQlU51YXwEJH4hzqb5WaLISV4/y0W3
bf8S4PPBfFLpwxBvvXGxaRh9zGpmjxbpkBIItMFtwcMntBQYk/2ZbsJbqDYd8rAcLcIg+/OnUhvd
cDW1ZclK5kG76GA9OpvXADpf+K2d+F8u22y4vTXniOKzMKVFPquU+z+6ZqBYN/tYhDgly+ooH1Fi
YHgxjeng0Tza1T3ZZufgxIjIB9G8wW1QQeFaN8/DNmH+IBEV8q0LQIK2JZfUImRfeGA6ad0RRx1V
Ib89uMilBSul4ozIhdTS8fA5OCvYuDVufHZzpyQXpwEbFUhIe8ahEpStw23tUNlhb71DEeVwMvfB
FQCPGU4oiikZm0n+Y2nLlClYFE8zokfxSXwSMBcw5id9yNTLNz96qQWGnLiAqA+YLdEBykxEhxgl
DkAOiA+iEbVb8h3we2Y8ow/VgR8buHdOVAIsL82Rb0g0ODPZjSfC8W3X42pct9aMti6nBulqA25u
aoiUgtunsWoX2fPAZxx3ajith1seOxFqCS2AF2NuYldJBX9Mrngw26W+nalbLGBUzw3Y7FGqTaV1
aeyFaeKQhjxdsYUvXsjHqYITdgRGobmX3ZLRpGiFkAKGntlSuyGG0e/GivVfoxxpLgoZ0O16iNzR
UQ8gOhTugaUSC9IickQsxFOgCm2lMR+vkEyc2XEx6LCUJpPLQvwbctdhp2A1fmxK6LgJA6NlD7/n
QnBvOTGFgMc6jfLc074N5YIoB8xw9g8C76GFMupGODk3O3QdkhtXpYWeZYGwKmDpjLhE5nvU+PjI
BMMSfnnlCp4qRw1IwziusngFqViC+pPFRawWggwEE6jFmRfiiUco06kMjxetZ0h//Qlfb1wg3O3E
JXiBsh8Tt5BXVWF1KB3IMgjFYVMJbkRRFTQzJwkymriovLhkDGqRDPFbI+WN9YDbgEWkJ8ORKTEL
JRb+AIRBLcgxTkw2fBhRnAzNV4+LDJy/ueH9exINwu2pBPGI8DnaXKFVGrj80WMf7NULYKTCVZqd
DV8/ZZtY0L/k3OqO5+HCBNUjs+nIe2zu3Bw4UErCzTBRzcQvlLEJ8ZN/oNXSnbRBfJj8gSW7B9PX
+yLckI6/rEnGigEUKIEE5QmMOQB8cD/ixid8d/I/rvywt3/FmdrGmqfDycDv7RV/cXXhZM5Hlyq1
Pg2AuQpm9S/MEVvcfuzv0n2aKtiXa49rzfj3Yj1csi/lW/zunrf/+mJgEqL2iFDnTVhmGj4EswLO
Lnwdg4RxaxPwiYdHEurY2vOVBP6loWUVLQ58TqPKIDOCJlprm/xo68ciKLCsOYTVGZNQ1MayxoCA
L3HEfoXIAa02BoTOVwI0EEye19fp46Hp5mMpC+xA3wwZLSdatIB0wNeL9w6L8nW62DJTcKHeRP/2
ybn1h28Icq79i+lrvjPpVSEbhT0Ak0C+KR4rb7hUxKF4+HtP78SXgT+if1w/kW2wSot9fNd/XidJ
Xaj7gYk0PTL+8ZexwqK33RfLwY0diRggTmuQ2oGUPDM594too03oKvPrb7GsF2iKQNI26pGeqNjT
nHf4WSvgPCF45MvqLu9jtpxJzhCsS1v4S3Sk7vvJ30R7JPexah9zMwYsibjOAu2iWkqWLFFFXPDG
F8YSBXAdWUirdGwohJlsWVy8pGAbyV/FvEt2SLQH0MDRG3+Pb4ewuh/2sFyhrNAa13SEcZdkUS9/
x72YniWSPzPuQHs8lKv3qtzTIG6V3myLTm64TkKoGRgOl0jzPKMg2QIBl5fPb5G5+zT1itnvKVtU
dpIANnAPqDfVn+UL1NH/Zhee0fTUWbgM0IgE96UXv8IevxD9pFbX4ZYLxpdH+SFyO8TNDPd/YH4c
iXT+CUJYGTfea+R5A38LGnHmWhw+yZqDoFc5BDflgK9qSbHiGNOciaqB10Dcy/KWQZsxS0HB6USb
9xan1pwRfAdZMKOC7iwftW/1jp1r/JtaPLGeoY7ll3KzP/ZrxuuE63kFB2YDUCIYyuTvYtm43E5S
bQ+I99qhLTk8PdmXQvxHhBJco9zVUp+ZMFnOF9i0OJ2JU0SOAETHgtk/rO00XKk+F2l9my/kN7FB
5Xe7/EXXiZp+Gp+A/jsL3bYUDFti1EtqmwkPdt8g6g3iYasBqJzAd3JQSBvmcOoIz2VPONcvtCYN
0TPf2ab+ecE6gJohze7N2T0UgB2/WCJQGi5eQtTHAdbY6j5jQsOw9HEQf/TpGXHgSFODAArOMYW6
WOQKKt/FNVnFuFbZAY/8RNF7rrvcFS3QG+uBFHCBkARcKj3mx3ZN/vdr0YVpoG+fG9JEV2/kab+x
4ejX53OnbiesYtpPHxyfvJ2jfkSFfW2u+oGwgTfFpQiOvXbAr8lcCQLC+mlYTt78O/mgFQPfxdHO
aMTaXhE/QF9lcZ2zIimd5CIkcGIzAsVBp3vTs47v+ATcOrdTMg6MgPe4qRagmiyOnLnuzOsNNTLb
puSCTRuoGtY+gw/e7G0a0OZqnDh+nv/tWnwj3Cy8dyjNHVQv3Pxl2PuocoQ/2nHp1StORjBVmVvK
Ubk2EwSBIhRyD0b6L93m5RV0mmk+8ZlQJ3NGiOr8JR+rxHnwWElBtiP9X3plFyA56VDDxMJk7Mcv
wJS1SnFlTl6V81yXGJwmvIjf5Y1KYscuWpGfItp9tS9ycutM9V8uLhWqDjKQJBRkIuAtECIAVlhL
K6DuXl/HUggiWjYB5zBEfsa7DpIpeKpPwvs6Le3qp/guFq99PzpM2fERQiD5mpBreEAd9EfbNxOi
pXg8bsyq9R/wERaKaXcl3A5FbWH3kvd4bfpxM6NDWrkXOfreaTlF65ijmw39rmVnBnU2CPYfJMlc
9tjtRI4cZHq612GB55D6+MIpbs/8I9oj9gCoihQ8rrakjlRU418BMUNcJPE5IolSOm6rS/6Ye2yD
5MdIawXGJPvD38SZlQUxB84t5Z51VRYqlcl2GYYgkDXRjmK2arPdKFyKH5F0gWrd9IseO8JPNXVZ
QxUyAhjZ0Ug6U5gHj1MU4du0OwHpxQf8k08LecUrdE7xxrgMYXb681SszjwI24zuOkA2BlyJaykN
oNjnQ1XftKQbf6bHcl2TRZeSEt5bvO26iUYIwEIj9VkeyPXhDujPHt/wN4hhlWwleh4QngnjDY23
ijT/sdUWosJVocoZORneQNattA6EwWHZPZnJ0RJP1Uhi/qvLe8YV1dgIIzsTRLnKn27L3/4PSUpP
mkGGF9VYSxw//IHp8bHtcgDrb1zY3KJ4TYpjh6VaLnePbvEsiQtY9zsyt9WD4iEWdBPFjSgXTKk1
FY1zOnUNVzYq2uehY0Jo6KvnrKrD+g+Enb+xr28aCrQ2H7hBbWbvC2b3p35A3zRQu/xxwT0ZRPcs
WOVb09aRZHnDJgazhm8AYvkgHkztGcwjo3scUlVfZid6lRXuK7Mr/aSEUM6WaMNBAri0xZWtM518
LkYUjgoZ3bjueeHjBdYV+Qh90vp5t2sQ3Qx2tx02Ly4yPaGMyQwO9PEJ0ORRiB4+zf4FMbJUP4s7
pHun7BuyyHqXZ/UCHECBe5c21Cg/lUWiXRtjUdQhb/4biTchGOAbYDfc8MX972ti2Okw3CIDQC0w
u8oZZdnFVzz/5WVtx9Wn2HJNZO6ltFpEzTLtaQrROkwJPqg6BynJOlhAM8RfPjjwWENXe9LxCTp1
r53+cQDiwPWHdLuFx1i/s2U9TtBKlXpKvyHSQPjsMYCQiTggbp3mfxhtDDZvQtXIGrtxZapfXzV/
SPzjDt6LH9oxub9OB+rgzot1yWqI35cnMEqCVXxJGueUCQcDilwdpmZ8nB/9hdMVXFtRXK7u0ewv
Zi0MjzDWWV3ohsiw6Rj1bfQkgwPU1FrDRihQQZh8zyBFuepzG5kXyyfDCjl+YGvowHnUlyYlk55z
45urPXhnuh3sTHUxVpIZTeIcK3qQf4X24SRaiyd8LQ4m9p11cyjwYV44wYQ151frhIjjo5BnLsGy
kLTxbTzsd+2naBlmYdq7Eh7VKij5X8D9Yw+0ksc3zmU2wQlN+WD9wDlLhBdj7fPWOxW6iMHgt5O8
z9MDkUqfpNKRHvheKoUnLkBgCfPq8WYRiBUxbpivOMg4fp4L7VZKP2BezUEme4dY4DiQlg/3oGnE
SIpkMADRRcSw6ot5R87GRv8xDKQKECgKs906i2mvtdTZPe+3keHnn2t3lEh6yv495eXi4epkGBmY
Ifj6YS9TXtObMVt5c6655+lkc+t1vzoc9B+hu/KLczw9EPmlmge3LE9Plvsnbm5oMBjGzx90DoWh
2t1AZkwiwxTFngW1suQC2HAQT/SRuJrrdpv8zcbfboYNiwtINHFhSfuTSvwVOVO4oFkvkirwP7xI
7mV487gmUzSLoTx15G791lZ8Ht74ERPqk60lxNtGxiBGKVOWf1IM3ywKtH/1WeKLH3+18TYDAa6O
IhFro/Xf3ZtIJhz3mh0/v8HxsjHo0Ey+JE8kVKu9abOV4QGVREljLtYZydqRK0VBvSMaRVlLY6h9
tvj0MKWOEDkUW41Lw2NTn/8N5IPhVCPMT7EeGzSZNmWGYzC/PTaGvRT5jvO9uhfnl5lsdXWABXST
jLvocQOfl+tDm4Gks5A6R45D5Rn01ReCjwriU39Yer5bGDEipsPsFeTt8qUvFZ2oGlYzFBuHIVoD
qnUZKfl/Jto6L19cj2eoccaVVnPlip3mwm2/fB0NuoMG910Fyu9frVjL7EQMMR581HXk+OfaVy1d
h2Gdf+zPl/Kn/NYn9gEkucRrbPGEFGchWjbyVilTpy7+ydJfnZ2lZB9Hp2f5u4igPDtKHjTomwiJ
pd1EJKcF9dMxtmLQw05bT9SNfMXgVyRUUlXy2T5nTrOZmU+H9Vt4vkoG9I5sPCWo/IerInvaQ+Vm
gqMgxWBV34UdT7xx2bMdbEA4e+baBToOyMQH80XY8LGkUIBnPGGyryzDrwk8I5O1709ltXuRDUXG
Aw5u8kjzyryzMVdho/mM2s9bhJU28kBbU5p2MDrHFswCjn+8geqOwNTEmDQafUSUF0C2h9G3fC2e
3cKOD6JzRWoAd8Z6lWwBMT23ytdq3tnlka+qQUjOfRNankQ73W9vXBwKBkRz7Mj0n+Gp+MY1weND
PH/AnU2kCt3jh3nJBRmBhK2htPqto/WUvAqAlF9bMqc//hyHDBFZGhuIngNB0rbiSpPqwfxoMm+8
p1fbxw/rskJc3R8a2WWBkhz4mi3T7DwY8M3WALMHpoX/q0I3AOKo+JpiV8zWH+u5/wjnZ7ltMV+0
aDtTMorXyFFm93qhEPeAcJVAUXR00HWEOdsksz4vTDQvwsv5lwO6YGLIf/kRH/uFHgr4btPm/t88
aBWO0elChSSCrYw/iHSPtnNH89Yz4TYSttSvsxNN0BlcoMUKBdPLJ/X8RdvNk46cYEg23c//oURe
DphdQSBny+hU29/cjHXri2hIOJ75ZD1z0p8X5GVYgcAU2xbF4Y37waJEsEcLlE2jcMsfU3cdoBmq
0dStX2G3ZMZeKgRrp5sn+bHGUgmeCSsbrxzIA2wC6+rU/VChna2+hGZXLRmJq+3tYSOnhloI2j8e
S3ISXPtBl0hp5x+n+CU8U8fQ/qHO8P9IV4JOOPefTo6zx+RKqS5KcDtlm8qAseP++dqrOBKW0voJ
Qb/tTAOP9MdTbHUgUQETDyYQEh4yMmq22FFIEN6Bl8LvbzDpOS+Sfr1uKba+QZyKb/w2dgGv23oI
2gA4V62tXTsfa/OqOcYROm8TumkJ2ViAgTKr+bpE2sAJwvYLGqWYOQkGmtQ1kCUFerpJ5tSBrAc/
vWtomVmKkxKGbDGkWwk2gRfaX9B82dMJQ8GHIG8yotn5YrP1g5grk9fyzIy5aWtbuCKLismXVQi8
YsuqQcldTTAJnifPoXuSL559SQ1nm2+EDXvIC10PyhUbQ3fGz9Dpl57iK3AhpMSUKXTt0g6PLLvP
bR1Fg637BbnF+EdpB3hS6GL3q86XEhfOeAzaETGkP4m9uJqSUeo+ZWZil50DkV/M5/RRXZ81eB4Y
l7hfal5nI17NGOS+tFtuXD+CJ+9PXTC7C99pEnJDo7CepfxOyO6nWlegLcMl3FrJachBLmznbqkH
3LhmWKqXCBqr5gCDpSLwQ2R6f81d9Uc0yG8AEazu2Rdw7ePISJzUrixsOBRi3Ciq90Lk/iGHjXoQ
IFNEkK0vQpRYQrrsEnrpKRVgAHMw9PLCvO7Ebma0rCwav/qh3uPj1qgWMXyo1TIjt4o43Bisoz8m
D3yCxD4sdeScVMQgXpGnDhblRArPA2CoChIfUIIvZtnxgxG5zhcdbBZZyddHEsYidoSLvHo7H1sI
2zZMVKQjzGFwNAvhqoFwP9kQeGEKa9wWF7phuPlrxMYLjTUVqWphX9vsUoi4WcQPVwrLGB0y3l7G
lW0z80qs6IBJbCaQpoGyTcKmmLpmLllIoD//JaFqIKXIcdk/2RruIJXi1yzaFh3hF7wA0ULl3Sj/
KTM0IpDZ8U4uz+/ZLo/OXX1Tsb7kv/ggZO8VZo+w4m6iryT2UObrrSFZNXMJK/I7fx76aFH355mC
8cRaTjTwx8XbWvOCKVs+QOw+T6RMvOVVqi6kTDSRbIALyLovCGvJJr6EzoearXAnIJCY2/JaXimQ
XqPXLGPdItHQlNbs8kPrCu0uoZKlGgK62VPcnwY59KpjzO8fsu5ivyS53djr40l1xO2ghMy2iChR
NSwLT3ojgtRI5UrixZM0rZ7A3jcG+6/4r5kexIJMjeFMEG4CcU1shvXiolt+V/VvNHIldJ4xZmdq
NtafB3EV27IhbGQI522QYiScoTPDwUuRyaSfOtaPLS4z0g7q0m3JqDHe3w2aFRmV7biwBeJbPBJz
q5gBLtnJ0KIV2Yvc8OPoWKCQZNQR13hjOX1jeMllRgcGQ3tC+vIWRQ+6npL1+vt48RU6leKhCWub
DbqMtNmyMxjy+kViGrmQPOi70tnG3+TsRbBWbvhNZbT1wM2vzucvfJPtMsxPGpsK4BQRqt+luvpg
aGzWvMVKGwzlomdCQyhR3jKSGBB6EVXbzW/D+YnqhUkiTjwNCSEUD5YirCTvgxDUv518kviVxxiS
Q/CF1+ldHZTnj1LL5ohC/nOKGWfUjpMOXTBsCba/YVGiLcOnafgFRQVkuLzsZpvin+f3cEVyxcBv
+ejKigVjSfF3AdKCcSKIiDOx6JbusgU8SexKPaAxiFS34j9Kf3jHkDIdGbhnjfe4MCFXP4wZs5Iw
5/QgVZzAP3q9LuhHjP+lBzapaln+SNDKnAuvPkDclrfbFyGQ5fhP778eip/taP+QD/nsXqCN1FBj
2sPjmDzv4vOe5Awxx2r8l33THsRcAT919j+/DBaUKbZztxQ5PPAnkGQ9333Ga9xgcm5/enHFZVL0
qmahCiiId03p03YjbCYpIMbG8+xJx8MN0RcLYESY9Fv58yk4+81paXOq8sJxDvB60LfeEWPN9dJO
ZqigjZ9aouXMl3LsQoH4jRxJIRq1MosKbltS/6FK6dHVc/0w0aZWV2jEug71cgcs8GjsfjnZIaak
OMANiVyPiaNF7Rg5I0Y7G4oX7fJ/vGv/3TeIXojpfUqBXGH39Ere5g4TVoAgsoaLcdLMLbMdm+hu
rjlGOIONXiaqlfyq66nUi0fb/ePVqeiZI6IdZKn7UrYcq8hpWviVCD/cFy9fErCbspFiznyjukAk
t6ybpZzgULhl21eAuTJxVJIPDQvySFnqhKjSifZPwYLo0XhjmPi2La7//SWtrAzEwh6Jaa5M6jS4
dZo9+rqtEftRuVC2WbYu34d/RJpzIjcSn/I4zJxsikLoL93MlxBUeyVijGaaPImumDeYu7w5su+Y
uzbjneSKJUprGqNXkEHd6rHSrxi34gZnN70gl6rwWoognqiACXQGD7e5NimA+LR8r2Vkqds2iB4e
JQdAGGgQD6+pE+IT+TnZxQuc+jd6UWS/JSCfYqy8WPbk21VO9T/SzqvJUTbb0n+lo69HMVgBE3Pm
QkIIkJB3qRtCaYSTcBIg+PXzUOemKrviy5iY6Ojq6kqDcO+799rLUD6Tt9JgIgsj8dkc2SWSx4Z9
AHbRE3FtHx2T0jOIlS1+agzZEb1Ca4jeC5XknkL4fMLqAmE10r0gIy24o3zCCR5AnPtBPTiW1D7u
IDlVtzn6hvxSLVNPgCyaXYYLWww/stSpIVJiZwkH55qe0nCjyzsZ0PMBh8IN4i0hPOHgXHU2Jilq
dHlpnziWvKOUfn427fkW7QsB9GPmx9sAeWi8zFmemgP0K+pPbJpk+McwaxhoM29IafwdolToM0GI
5InPGsHo5I6Kvw+d4TGhKohtuDm5hW0gg+MIXNmGWShyD2Gcz7kL+IeISGG0lRAfZHnfLFIQb1xJ
yBHhdoT77PiEzBnC35gk7/wciKYJKsjEtWR8MEHZWSfjFy0co4/Ukr4I7/uQlD664mEcSXMgCDBo
z0q8TecEYLUzRhCWULxrxsh/7UMWVWOC/O22fiSwPOlLR2Y769tqnAsYgsX7mF67xH93zRMgNH2x
TY/JRb6pq3owmtG6BIip95qMmGGUf2QzmbktT7Pkj2XhC+4a+xDNwLQqhvREFiEtQXfGHESaDsJ5
fLOaNe0KNv8JsWk7vJqTlKV1XL2rpoi+ZFVhaW5SpmD2FI/WqLkyjLUpH8fwDAMc7fpcgEYY++qM
8DM1sx6vZSmLI128DGRT1j1fwkL8RF2tKB5VsIImBWdw88WiMqidm6dj6E+lQxYFjkU31zhQCzcj
m56T+73F+r8C4PKkRVTvQw6we5qmgj7SS7VJ7H1WrmYpEG0xRSc4DRIM1Ws8Dk0sdzOWzrVKVdSZ
u7vtw3OJvBBPU2XcvkwUpneLq4b6NFlY+lrDNhVm22NKIpSvwB6iuKehiuA7cjJGfSRojuckWKgS
LV8+ImD5YEBeKqjsutJLLoN0dBhYRKhw6e3BMv5IilGG77itn/UzHC2q4JxHCkXYqIKgTQXMUCfB
F2Qafs1ir3uTR6xJiqdMS6f+FPKNjxHp12O4UskVumH/4uYxQxLzqcyJSMQeJDtkz83jUBEEt8N6
Xs7XMu5IjFHutOm4uBO5BoCIpnjaLcXYrN9QLJDF5d1r34IuN4xPAUVR5O+4f8/Gxd+gWjVrw6ZB
Bu+azsiUUBgL5JNhMXvlZ/zcHhfSdTB0Qi0+VVd6YQ2aaUtiBF7n1Jkj8aOBjX5Ie7LFlKebGAX1
YZYlV22ev8VvPrHlvCsK0zyqXM0akIgowhVnrspocbjvfE+YptC1MP9eU7n5sZf4s/45aZ77x3vO
SD72r1KFHdo5aT40AkloUUjuWaTB9bX32dmtliShFzS1CVVnFS8jYmF7NxkyGtgncdCgTMMPZkXU
ILJbRPcaWhzI7UdwWjpWW39uq6Eb6Tv5uSRqJhF2xeAUUbGBUVNXFDHqJba1CVTWwnh7oTDNqKe8
VvWYZlBfsq/cHu7jnbKNfBCIMAuTZARY3OjYhBPPxbbrLAJzOtPo0Xy2DotQjox+vZjgwGOsUjoR
OoqRv8j1uRrycW/viYQpTHLCVyBGUu9b29Lj7Jq+K10pLJE5rwfddltuSu8VOvS09OtKX6qZn9DG
h9hqf+XJ4pCik6VkvtVsE/aa1QWrv+FCJr8IBQRTOywXzWCRZbPX8xRDcWTOBgUQXSIhF8zVN1Lr
YMiELHis6ubNU6D40uK70Dj7Xqc2X4hTVHDdE1pd2uWXPMsD+mfzk2WSMAa8hS9yZXclkvtxCM8R
jcapdLSPdkPzD8Q9ZzcGy2HHjkOgxglMfBaQeorOXWLJF61MM3lLMZoWIcAS0MJ8DPuVySvgqWLJ
fiD/QHfSQsGE/SUvWhgl4imoV4L7dNSTmNH9y0zEKjy5iIohqAUfDH5dgxJ6J8bsfwNWUCKassgj
dRGfchn2jISdBpNTK9enM1ynCHh6uPdslkN9KcER7Rck0Ii+qnffGHzg0nTrVo2xjRbpw2sSRwVO
7SyFNolxIt7KJ7Kh2fZJdITQtnn6bk5lMjSNeVBbgDqKTeM8fvGyahc2Hy4slXbzCQJbdXOCY9SB
Q+8iM5UKij60Npvovd1hwE0DiQ8Xfmlpham4kbYQrmQNFFc2Ljp6A9z7gPC9+yQBtiVuBh8BfEzT
j+RQwbebs35/0XfwmBMKIoyJmhlld1aBs2VhJobw/cGo3N0N4d86M24L7t7dHLRpwFYD/vOg+l7L
O7Y88RNmZnqqs2XG5anLKcZw6nOa4DXtyOlItthY75vA3j15K2zy7OD+0KYTByBcS+LHUXvMDWrX
1i4ON5HkRrOmgcICcKRhkbOQGKseogsBHiXxN8UMCGf66jd2emnB1eCT9eYVkks4iFxBBx0TJMU6
gr4AQif+EC8LTtBqoE4QuJ9IUdHhnzXzAqC/Ya4DL4xxAJi8zkjdFFpm/st77GrBpE0X8gAaO4Ax
rEvCKiV19sTCgCCEQrKFzG2BaqUpZ4LpqUISIAhn8tzk89Ogop0hUEM6dBChdn41t3AAop5vaOfN
dK+IiPKwjRv3RBNW0YTWG2oqGE3O4jxmh4+2FcXRuDhppZW8ha68iwEXKYigCBOXMxOVRbuOnbQa
g0ozHjcxqY+fboY1mjbBf/LJsM/WCIlnC+elRTucnsuPAGvjErcBQkS2ElMbcNYzfI5pxJx3Stpb
z5NxBEI+tEVJ14sWmokn7DGCdZCp36GzPs2ZLQ/AUFDd4KTZd/GAU8U7TpY2CwHvon/GEY8UOg39
M2giaFUtYihtPUPXb5Ygy5U/7tfjwK5em7YFIKEQ6vNicNmHt4OZYMxsjB7WKYiyf2JVYpZfJYMq
m/zNAn3+CLXkHIU5KHC7ZotVtL5Qi910SP0D1x1yzquatCyOU76UyU4jAAcZ0Jq03l0Fw5c12TJ0
I2ee/FCfaoVTHNoI8xTjgxhGnL94qUa4pPNsYoPgImnBhicwYD07Ie5l1FN9zYCZg/Fwqb7asalg
kTcylvKW5EgD+e8x3yfME3QZzBEQQLPINQTEwRqmv2GYF0wD4Y2V7QG9pGF6AAoxkh26VUJbM+YF
E2zaRMoplvQFZhWa2b5jBg1KH1vk+OKe1Jd/ChqSOat+dVD60obiLohQNm1xFqTuiYNZDhBdgRrC
C3Tit3jZAu6QT9I0JA/RU03ST8y+OjuitYatSL7giBX3ztw5xVHBii7py6oe88HMYCwLNFl48hKs
iZeoGStIJa1XOCGfdiNgWSyuEqGPmmbnwRFGF0dX/5eKpFBonUbwoFsesIc0eRW2kG9THQ/+qbgl
q7IhQa6XNHRPeODjsrTvQLIvec7JUWt0qC3DMzlNpnK3hbtJsYZ1DCuLOP1F/m+h/r54tzF7wYxq
SvFbDMbqJ44+lM3F3TE/GzjrJvsU00JGgM9pGpqs649DNvJT83F9Amoi8aL9QYja19dRfvQNfI64
naYyww6lma2N1KpwgsDNZBxcwWYZKhpvB77ezCncg/saNp1mglmQlxWTFTTn1RCXIsg6g12ICjAk
BKJSlDNjqjuVozxpZVusEHzT3Fos80CA6hu2VZUbIcmLSNJmZ4Gilc7C1WBk9c48jwlzHJZ/1RIJ
ngHX5EHSHGGD7RPbPUBcYimyLbyW3H35jo2D+YytcoddlPEOXQo+S2Un6wKvpJ04uFQt95+Ijcnt
FHYn6iTWFZEYnLGxFRlf6VN+CxaPAxY7QoG4C0AMrAahPvGJ1CCloHA6Qseo1cMxdoLQSUH0Ntoq
bPsMSCFcgqZyfWlHubvMDKujUK14slHVY71uiW9BZgPqUDFRtQ2TE1ScFiGeR/EdNhO0lzH4VtQn
f4G8Vu+88NVEbMblnnez6YuIZ20zogjgkPfKvIlkmI/jFfRdS/HkZbfssZKuONNcX/NptI0ouBM2
lVFkCbtBcwGYNAJPk9x0YvJTdbtD7CFPiO8BE1dRAg3RpRM8POrzq+DU5tZgV+BvTSejutlgxltf
gv9P2faa1OVkTX9zw3loK0Jp5h3A7+9pMujkl2ANEe6ZzcqT2iKB6RRWJ9JGyRy9y6jLySl0ipYB
25ZATjZdldEs4sePHtptmcz2GdxgNliqJahIHVrSWTEZmMICwNRV9vgeZRvmTVyEiYN0oloLOM0g
L8F1i9bHoMqzAUUoi9cD9CgPU4Gx9+ZjojaLTsYKb0x6zOv51x4WLQA3cIvJcHS9jd692pG+IuYy
B97wM7nb9WvHbezlyVayHCSTxzHgo1gxowZj5OE6A5uhHXdWpKzxQR6jTPGBEi3KWcFt1xHOfpCF
pbewjwZ3hMAD133E21bxRIjhTEJv+4fqDLCrZGxzN6G2FqkTvpxu5YPPo/B3BMZfeNGCq894VwFw
vAaGER+Injtx+zpLBKfa+UwtoDl9dMnMIDsbA1Hzhrvfw4a8eG9nzHBuL8wjxuV5iLkDQr5VOL2K
bCwiZHFyTvFJL+UNOBI56Mpn67Z4rJERRuDWR3H/Ij43eFiszfQ6YWFzvfi/pTImf/n5voE5jTdu
Zneyk1PXha7TEOIEJaxcvEqPGB5Jthoa8jd4xbQVF8KBVJKmFPwjMGifVZ7juw3vZjBK3lkBh1j6
nV5LuV09may+8xIQlcrbqd+mnDlQFFNuqJv3UbuRHxMf1hgyeoY1o9bFsr7vxs60ESU+w0gx9jJt
y1elre75+F2YFFAbsCJmvGPWS4pGahsJ7/jOqaRlY5jMwwf3OW03rCXaMhWWzo45AZN3IiRMZtUi
UBpf8/cB1t+MlR1/H10NjDI+qIl5Im5OATMZoYIBH31Gtw6BDLtAeF5HeAA6uayQSDayPC4dzDyP
qYltrn8YIB/LLJAZ2ZZ1S56lb2oyJx6nOg+xelMtUjA74hjI68M6mqJp2bFFocJFZIpBE8u4y1XA
Iy3q69gTWWRVb8YKwcBmmELExFosTOGMUR6yGK4t/orx7iZdU1ipLdUj22I7ItyyjkgqHnXMysKQ
kSnbvfmqxtKlUzate+eFuoRz/LsBZtSaRmhMQTkaXm6YMfduGJBXcjDhw804quqsq/YGO8pT23Gp
fQx6AFpMKZs7UGdgRUEebRTSz5mTM5EbjKl6RoTq3DQvwGenmYr4uNpLpIlOaTer2wVtJ+OHCSt6
J5s6WQIW0Lov4txmCaVBuDb75hiLwwsMdXSvXPYVjnjlHLMTWHR06ahM/eWNR6tjZV6xqVITvRDI
Kfg33adSfXkNXKljQoGlFvHEIMjEeuUHvBhx+cVczvcqikLqLtL7Cuy3shmVMblklD6DwmF/G2Ih
iO0sO37h5XDktKFdYN/LF/YDm5c1P7GbIF6cs0Yz0xtltiEt9AVVPR6bNC7JlrqsrtahMvH1bVBG
MCH3xXPFvKalS36tyt7gbHlLBWugYb7hiuFhEJEDyxyz6hWPbIglvnnLl2mJDLBORkRddY/hblnM
fvCuI8qSXwbD4UZUNFxE64ZgSiVA8EhoXAdr4An956SZkm619cHP8HDv1Zfql3y4O50/CS/pQocA
lYyYHtTTjhV6RMZybVEvMHiJEPjPIDAQzRoy0QcBhtgRgPBCGwhMfG20sRtOGmq7bEIx1r728Joc
6VxqB7afe2AqhNyWY6gTNZHYyQp3CzqhIVsN6RMwbxQaJgl1V58wqaCsnYaS2RxApLVlgR0FV9zJ
EUVOc4Ts+M+Hloy6FJQM3ShkLs18nli2ROAXuLEIs5422kbtAH1+pi4TwQb0ARsnNLKrbFNa47nG
NFLSsRRyA2ZCj5X6KSReD+z7Fgujua2ZI/NKU7DY8nh8/6zstT/u+jk/dHlXIZFq499cAuzZRilE
xoMPkKxa32f6Vt5SyBsdAveR4J/kal1WdlxPPiEvLRPYNT1K31T7jlQ6Yk70BYAye279VX/5Y3ya
ZQLOiYgYGW9164oYWWpvGFOnrj+e3fbZ68DAPea+vaGgij6YdNF8BSjmH+j4p9X78/ZORUNPyz3L
ZqVwAGERb/TwF+UkhRtEYTLcAiZLoHuB2VDqYDolEBAAHA15OaxMaaHNQ0zM77hOLoQNylEaY8qT
2rfbNfkbPOXSmEVRHzAFRo1lQbdiW8M6kWVafTgYPivVJg8vKqxklqVw/6DcZtRgVP1mOsDIgfSo
esxoB2v9Vd4t5JulkO2wrGVMOMb0jY/smNLrUWLRyvsbQYW/YjEggms8vV9ZvqILhKur9jFYCu6M
JVzb34zlsJzz4fzbVIL6TGfCKa5tfWjm4YYu7p6c6JyMt9Ye53scFSFI5aaNRbiGFPVLWAvPjRA7
KuB+SPT6jmqpf6yvicVYysdFEO1AhwfrER4PhKyaVYkSiDF5/Jw2SLl3mf5GgTeASf3CWZ/0gnJJ
CDRXlUryRhrYWHzN6maaTdRPZl8PGV+7xyJmKaGmZK6KHSq4FQ81A1mDAt+ijUeOiZ7ngsk3vSxF
Jz3lTJ8oVAfKZVDPGV88MPsmKcngg/UmsjQrVcdtYJo2F+9UjR5jzPZGltOoPN2IkqLkkE1i3WAc
5Uv0zHeClPkOgMxFs1Y/qxkdrDCD8Wteu6dHW/RelJhTeS25Nya7i4qI2GlbtmX6MsokOAe88yXD
/hr2N1RLYm/MdiytgcslNOBEVMvLRGcWRh7CGwuV7KT60pjD277jX00/ShhjPDHwcgDHrl0jpRmi
8hm3R5XpMlapyZxa8TmngCFplz+zhisIhtCPCliZ6ZDv4ErNvDSusryQJFsEPcuzJ6WbU2qwivc9
+ChQmqxR0idWupb3AaOh7Hr/uElWyl1ueEg8bpTCNg84sqSILXcaEy3VIgWZiUcGG5vN8CQvQ8Yl
rRewWupXlX2Muh2lQLhqtbcSmvlnU/ahkqnH26gTa4zTks/UF7fVgMeiZvTqGsqOzSudFMq4vLQM
tlVogVufSAjGtcwO47FJCgeWMpyVXSxfBbjZapjb2bJnS0C9uMZYESL6p1jQr3rktqT0Kp+6V2Cx
bZgtU4IdHLkI1Qx2C1uNAYgauLbNkhG7VTCPqjV+KlBAYjz90Prgo2rzKuAvMgbz1j4r5FkRswtY
keRZWIodexVa19rrxE8cJzQHBCqfZioQRWg9lS1FJxSTO93YhFqWRPk6cCILdVA0a58LjUU5bqfs
PcZtI7494XRFOW5O3PpRFMb27UtI1rd8/ogZs5nI2T8QkAW0KHhJYWgONTBEBnH0sU5/HyaQ4Xiv
CDiVz1CI8sZhptwMp8N6pdaeGCX9PgUJXyXbFfIlz+dgE8koYHIEAQ4fnr2rhxUxn2xmmWGqkGsm
lTqPycU0gcVAUo+ChYSRD8BrJhOyOH562oUQp0+ZYcrHIzSlD+iGzWOifLwGK51BLYYkNJC8TsVJ
zD0DO4Zw/Cx2OhLIOFjUIRJqu4RoCl3/3MOjTzPaJiYuAZpnqMf6ZQOb6ZqlEQoCVpTYAQvhKorg
24DZmGoxKkNP/iLUKdsV4bJjjEfKPIzhA9dLQ/vRl9Orl0YnDRTdD90YtzHMGzNtEy2aGdZNRHse
CFsVvimQAIDBtTVPQyAxEoMOUDOfQq5JoXmvF0Pebn7Rvn1tgN/u8qWi7FNXDC+jaKnUV7XqqfDW
gIznFRcfKwh0sW/BO0Xjw2U5kKK3CieS9jRkVbGxzLpFhBkAPbm6NgpFC7yigo9P2jSLwn3J3mSY
gx3YZSLZjAx9qsdtZ2yGQ5c1VnNj94kna2prO39DTIUIj8mFlOxyvf0LvWR0ZIQIAL/XUeSZ+jvx
6QhZDilQ+AweRKW6eOvmJsN4hvj+op+gvIsOOdEM32Ms8XWrmeHTF8dufB6sCFBI5UV5f2HBEjAA
RxbMykF5jxouuZ8M5ahRAA3iaYc3ANno+awyuLMvU93DQ6KFaw/yjemexU6pEONKsF4wBg5oRob9
73/9z//zvz9e/yv4ylbZrQ2y9F9pRdpolD4f//VvUf73v/L//mfn87/+PVR1WdMVSRcN1VCHsqQp
fP3jsonSoP/u/5EOCq3w0zjYzM7NWtkTBNDhWjG5ww5mZ370RhI/HFEcit+OqWkcVZYlXZDUoS4N
9T+PmaShrgmdHOzqebAOsNcaxdu7+1gw0mPymB3iebfUvdC5zclUcfQ1+/sh34GUOs8t00jv4d3X
ucVyt0yX4jFe6m8avozA+05uY4+DX4ey0p3gfFvKR9HO1rLZeJmrfBGMM0st1U63gYsT2ayeMXhY
qy75d07H6pVPS084hm6yBJVDb2MzDXFvqLEGGJFq7sMZkIK6SJd3u3PKpWjftoXXzUq7mGdW7oUu
hvYuy9yMnXomTlgEcYTBwdN+Tmt0VfhT2Mzn3bLXMsdbf4XrJi3xsDf826DKp4jFP11xvnTzyUeL
1tif4pMAc271nPv4YJ3yXfimWRGjVH3te8oaREpxqXu4jtnCd0vHsAzyVCP+A4QZ2cGMhM9lNOO6
OflOd+u5CrA3jVcY/Fu+Q8LQItzEm5Az9E8PhxEvtl/dpD7gk+7c1+TruvdJya1BWDhVZ+rsvpbt
x5lk7ak4M94jl2ALwnIB1lg9pyDlE+GQrh4brjeg6VSGZIBQFjX8w6PRm4MnzQ+gUZ7owKUF/FYd
/wvVozWY+Z7kMXifY8M8K2b3Gdj0uXKBpefqSl4N5vTxkqd4PaohLn99AZi/xHImXCTOwLvPk3nh
SGbuKr1oF+/XeGHg0pTyvwNPWUbYKKDGPqlrdR0uEOYuMww/cAKyAEc35CvzgRRv6Onn5KBycftP
ms9VY0RHP1zfD3f+tZ/D0NB7wWKwNUhuThaCa0AvvySX+4V/uGjLfK642SG4MOq6wBnEJ7gFMgx3
2jJ2JO6YtowOA9vYsvs7uKg7ynQWHW7z/pvVj7KfLqof0eV+yOe+11yjCx72TociEsCi+/A9dRks
jK3gxr9ejKHXusZ26DWEKjKWSOd8fCBoYR3OG7dxxSXcqTmm0tvSiuftVFym/Hv/S0AkoQpI6xgL
joElLLLZw5UWGG57t3l/D/rPWLndElDlPlO8wSyeC2txyQe3xS3S6lN0FbehEzoy/0ZbqwN2j5PD
zRHc+6G6ih+gZvkcDLV1X/jtDLbDdTrvP3l1vePbnPN3XP21Jb2wzldASZga9jiK559bt6AqgXQJ
L8R7nVKknoCbwMQjdeuf+YRYo5yKK99dn1qXnwPK4Uk/yFuKkDW9XcvYCikymzOAdLSgjJXGRc7N
qnHm6ftAZZwRR3HInULeEep8aXX8sxWXvoVYegym+2/DoWVSRhMhIympO+IMa2asOgX0wPsowoE3
Ir+kWcOqOA5+aWwJVQ4G6HaA2Ca57GSBHQKP3CeVgWTUgPfHDmQLT3oUKpEpP3MfOHXqRgZmEg8L
bVXOcBYnnIQSfJlvsG8h4ZF+iMp2CoSebMuvZgva8oYP8AAxc3kpu11IpbDQR28k1Vb4v1JQjxFO
4TyCydFWxHturj8meYPkBhc/PgWNIknQTjCPDw0+HRMZmvs4FMcVljKYhzW9D+XjQwSK1+wKA8+U
Yhl/ZaSVi/IgXqu55uYXJEsu5cYZ0RZ2FcUc8rmFv5n1QBSnMWFZ6UuMvLfKMpnXfKO+1GZ3N7Vk
W2M/dh97DDDfs/1rlpEmk27VWTArnfYQ2KUT2Ih4ZXViYfuNLhHJcOzA4hp5t93LYixulZ/9n48F
93MR0QO2F3zJJ48XMSbjmgQOYUK2ChNxvkpvgrHwuJmAb1CKMRxg8VTG5/uldxLPdxZ2GDY/fW4Y
pI9B5zjzhTApa7gAI8aVdBtmbHU77Dk/WAOcp2SCp1FpjwxWVT4ArF0M3pNJ5b0LXzvs9PhuBk8T
o148pvIxxiTgpmAlayxq5jG4zKFlRo1M/m6vw0Qd+nCOxpTIx6qaVli54/HRWAgDH3P9hLZ3ciHh
ZgLN9T5+e+vGeAlk84XguxKQJdqeyqwJcB6hpMFFy0EEJuIMpIJ38NVf9jcUrqAz2P4sNLedtya2
EyO0hk9Y/zyE+SIC6ZZGxlTmidwU8AZBrPCFo5N3MIoZmpiVyKx2ve+pcnoebtos2/EbEPSv3rpJ
5uBKSHHEIok2cayh4WTq8ZE5YDUW9ueu6JbX/FBzAinbAC7ul8aJVoMpPwQdZNGboMULnp3FfXdf
xZtqzsDYKQ8sydPONbxgnp2Cae3qS9H970fJtyVHXnS43OCAP88Q7+pLkiI3uLmgqLayVTsfsInD
FXPzBQ7DjEJfbOmQ2hxxwox9Ik+qLVYXtD79Fv1iq+d71vx9XbJt51609CframbM+wUvswtbXhHk
uAc99xePGVxYW1mojJMwk3y4AqNl5DrrAbuUsOkDQYpZ7km2bg2m+Z4QHoCBCPYW+xNo94TN30td
TKlmnffib3D1ln37mC3Bko7PaTntP1m+Rv7bfyg2tTOjzMwqlvzXItLIeThoGXGEjD5Dhlyft8Wk
cHDC2wxPgHKbaIXcqJnniwH3miENvy71mqO2uu1n5Gos5FW4X0OFe2NMhOXOF4y14SbcKxuQIZsz
DL1qpq40B+42/d59JK8436P2Jr89jgP6+JunOcWRHL+FTuUsOj9Vg32B+XsB+r0YNP4sBhvVb4U0
FoOdvs5Yp7ODzsYmrctT42pb5gtucsCdk71TcPM50IzL0MNJ7JoqTJrwNh40Xh8yRqgfaX5s2U7O
L3xmEy/H+hrzE092n4doFawI73SSnf+BiAIL5f4ZDFYkK67uO57KjerKPLgEgXpYEa5vM1LEF5H3
Ogau7rwEfLNy3C6xEbEiHlPD85c87069D5bGyl/4m8dxuOGhsTNMTPRFcUR1+dWsu6VhD6zhIvRo
Y2nAqOT/+fLJf716RP0aQ8EwdEXW/rx6oXKTc/X2CnZDz18zK1nKM9GO1nCxcPKobQKoPHktTn0L
0cb8RZ4k3hFe/8AH2/6WDjcKGJ20qNzsp8ZC+n5f9aGiDEVFV1VVUuRh//XfGouwiyVflWVt6++1
j8hmqqFh+8ryBWaCXgcs+6fGYviXI+qaTFehiJKuSt+OWGiV0umpMtymH/cDGCrsGCIRHvRoVj5B
QJCNQPOSTyQrLxlu+Pifb8V/dFKaPtQU0dBVg7bGkMS+6/nthJNH08nKI1S3wcKfqpaMXe7twtjB
WuRTFot/Ppr0l5PlSIoxlARNF0X529Hi8GUIytBXthg6EAKIKHGEJejYCkbYjLAjYic6RdoL9M6U
2YSw0WONk4f7w8cQ/vOa//Exvl3ze/KUo/Zu9B8DS1U87xcEXPFiDjZT0uKbE17lH/hBWfel4dym
Pxz8P/pIffjHwfve9rcrnnaV7Gsl16Adn4ix4DLgabrcfTnH4Wiese5v9wdAK/OfDyv+xzv37bD9
1387bJZn7b14DZQtSapQ46KeUEt0yezFPljvW7D1x08v009nqv55yDjUkT2mPFvPOQ6wLG3UlWvB
ethsWj8dq19w/1iQv51e/+T9dnpGzmqjxRpuU2dgljfNfnj5Uf/0d3Xvn2cln6VbQxrI3juAnh8e
a7E/ke8HHwqiLiu8RJqufjt4eE+bsuYF34J8P0ZnojxbxUTVSbXynEIwgNSaT28/vbp/u6O/H/Xb
Ktqooh5rsaxslXO/zyTYukyH4wgLfwxqgPEJ8xoLP5zqr+Xon071GwryUl8cMVGV7YzHl7BS+5xb
TG8xCooox7CG3Jej7fX6qf90tn97mH4/2287blHm9xvrirJ9MsQPV4b1K2+gu6KWedfmP7wsPxxs
2C8gvz1NfvjSq1fIpYUjpZ5qJ8ZJm9DEtTEFaPuhmJB+uI+/gKffDqb5dyzlYi6pdFaXJH87xQad
yTo4o9vgJFc8wNF84OFZ7ZKUuI3X7bFAvfrTRvS3N+i3C/x96xNkZeAnA1HZNjRej4msO6yMzQXG
jitu9C27QjBdSB9o2DFx8kN4Pz+uUX/bHoaCKg1xfTCGovbtsudFLfpazEdAlBCjRdcvMoxRZY6r
cgchWR8L9JXV9AURIGHsuIgY0Wo/XIe/3w5J1XUViHEoG99e5qHa3m7xoFK24klbQlM+5CssR4+S
k17VNTaq6iLYI07AjB2vGjj7YKyocVHaZz9uzn99DH/7KN/e8OzeKUXRvJTtiQgtaJwrOjRc+oYf
9SU5/vMjr/z19v92rG8vtoTiqErFrl9NGuxQTKKe4WtDitKYUNPsQxBB2Df2SVNgXu1PUAe0TJo+
BwuMx7geCMwxdht+EmV7ynFG5dl9I1l80hLvoGHEvdFSp5yNgAyZOMGzSae3DoNa+9nbx40Gbk1p
/8+n9Pe1CnRY1TRDkMVfW+JvL1ZVaVnThqmyfZ0gUqLQ9afyCUoTfXaxgC80rUdo40AhmGkEn89z
vUYXrczRXS9++CR6v6n/uWwa1JN9zSPKgjhUvl3d+tXpepwnzRaZmX5DMzMqub54H1zhnw8Tu3pY
cAEh9qSrlj8YIcMPvQJHoc2FkAExUt5pO1jWem32/C6IF1fA5SGY1RPR34n57XQ4Lec0GqWJ4lEY
/go7vBpQMa7yKjkCEupjyEDwou9wSXBMulk6mA2XYgM/aC3s1bmA/GZZHSCribcx0oxDccCr4RNC
ffMFU3clXVgRAJqgzZwEVFN4xmJyhptXT2TEx2raMchusCghyIMM9p7wCgMOLpWB/JARAewkuO5X
Klw9++W5iPM202fqaoYy9YTYqwpPzGt5jfB1U2clOkV439BRdvU1vxCcMSXrioyL0UMxY6T+M3nG
R5Zngw2ZOMSfALMxh8EOOrFqfClQ73GZr8oWa3xSi7QRnpRYEeKc2eKjgNWD1vuP8Szq0C9P8hn7
wt6qa/mg2MfVnUeD2AcJizacmLHMv/in/OAHE5AQDsNvIagGKw9CCXCd13up4Aj/iN4PwvhlFAJ1
YotvIn6SHMtQGVqTqTIpUJpHZozTWD8zG2Xv93dpc9sX7/oeXJanA4VYcEQUT3YftOV8FC2rVU+X
oQn4gHeI1BbvjfpLe2MIFK6rbff1hM+Iz8f2/launy/kvCPpiJ8dU7yBPEIygIMPmlLpJH2UF4GP
gmbiqkHZuRan2/V2vB3DjX/U0d2PhCOjIuGIDQP3gYkzF4ucuKbn/dQfikfqcXX037F3kC+M3oJP
DO4jPPWJ6sBrihgAXnvmXsEPK/J/rEyGoMpDWRZ1UVA19qE/N+NaLstOfUgI1rEKpd9n/v8Belgi
3B9BZfrnV/U/GyKOpuiCSDfGDGgofNuDbo/HvUse4W0LfKtPbx+wvkJsF7mB9SJAgKN+Nut/PuTf
zu/3I/a7wG/L1K0oKmMQBZwfApz1E/XiCOuo+BC/xsPN/9+hpD8PlZaaHzcyh4Ld18MPq1tl4WPS
eQEEpB8anR+v5LdGp3sqTIH7g4WMeh5jskk2ydCOD2P8mGH70lA//5+LxG8379ujIpZVa0QhN0/+
wKoJiuOmwdkI+UcGWX246N7++XL2q/Yfq/q3w31rcHxDuKu+wRkyYwEquO+jimgp3re6+emx/I/S
6NuhvlUlL1/2g0fHoUhPGWnH9jVmJx0Z69dkQKTlGDrbCNxrhGDvn09R7GuM389Rl3jpDK3Hadi/
JPHbzqUWQUjLkyRb6dVzZ3UX4Szaf1yiPAWUaAmEyxOUtxPwzRkS42H5003tH8o/P4Go8upTjEmC
Tn/17Y3U8kSv2jQKtx1DHNaAB4m3aMqRicJawGsB64Tb6Yez/vsxNckg4E41ZOHb5eaKpL7oh+So
jjUA++ac/F/KzqO5bazbor8IVchhSgQGMItUmqCsYORIEOnXvwV/E1vusupNutvdapEEgXvPPWfv
tQebzUkzH6QrJj3VM0Tvm5f8+g1zbQ1JVag6RU23FO3LvdsmWWBwpgsfxGVIPo8TkOXoEnXhEFGU
vKaHucGpu9/W3F8rk/llLYVPqoqSIv/V8bpliTwIvYLK7ERhUf+wvOIheCERBXVMsAiest10/OaT
/sfFNSzV4LBhKaqhml8+qRSXRi2oSDWnh19Ds/xH8Jg8TEh3yOn0wvfw8M0Lfq2jf33G317wy3Nq
RnIjtlIfnOPH+JFZtEvm2arbAH/384dvXmu+G7/crX98uC93TtHepTQSeS0UnfdruREfhnnIQc22
Gr5Zfoyv68/8OKoirUMZMYTJU8p7+X3n6GKjzO+pdWaOuEH664eHGw4K5r7xo3jK1ti9sDkjTR8u
yTEmt7r8rA7CMz5bNAYIj47paaTBe1RW+kvwERwZ+a3lZ/UwnOUjYww/8gv3TqqX5erw+xgD3Jlk
aIRoSkxR4suN0UVr595tU/pYw4yttSUO5IoYiqCvPbGZEPkP1oXe/b+vsfwf9+wfn/vLmhTLcdON
UW6dK4cw5CjcTmTBFou19BZJZ7j90AmnHWCLhQgsSSTZ0kGIgm9HPahEGmjffA3yf3zlf7ydeYP/
7WsQFBjt9yqzzooXb1KUAwMXNz7hOvKKfYUww9xD0zvGj9E29oz1NxfjP1+djrVFH12naz3/999e
PTSmyRxqboLsjuO8zBct6JcFhXXWbPi+n4Cgk9RrMd7eVPBpAWSs7gaU7oUUf7dX/P1gy4qqc9zS
LEnXebT/fCtWLLV9Lwv6mcE00SgIRp5yjXkfnbcIIq6Nl0v85mj1q0H95/PGvsASZomIgSxZ/fKa
N72qhjquAXVDLv6BJ2bfMo7L9qOTH8Jv1mjt74WEF9PY73TdkOeT3J8fcOjSO51tST2baIgZPjPX
PnEHijcyHdzgiASvJ9CdVbRzOue+kTMk8vDVPRHhNDos1FNnlUzxWalkxvuWLArUP2RDwbVEuopF
LbbL9xj/A1KsjaZ62U8iEhtiggAfYU9KMMqjBURRi1s/Sdx/30nSfJ9+vZSqqDDf0FSDg+r89f52
J4mZMRbpXeTTvbIVDNtse/vJCNmAXoWUboE8QMxmlLe8gnedv+s+Zhvl499vQv2vS/z7m5if/d/e
RB2bjTjEXGLtHfW7HtqS1zXOMDnt2/AmD3ZxqR9v5LZULgmWJDrjoyMPI7AbTsmRC1a6xABZOpyg
cAAiNNRXEf5lXLl4rter7FXeItLE6dx9c/X+XgXQpOm6JnPI1yRR178s/HXZpWVdDVAe8ci/G/UK
i0sBzqZ9kJHG3j+6ZkbF76tX8+2enQxnQmO5b/7fd6jCNqCKBn/TGet87eIpVTEpch0JJxJOLjn6
K7T591PS7YNwzaJU2sK+GN6V/kOtX+H8Ex3Tjmc4xOgpRm/Tr3EsQigk2OJZ5obdgTiKIWCGDhW7
BjcUZvtpZs49wrD2+/iCvzRAv/WiEG3B0A4wV40f6psl7q/eFMI7y+CiqnTllHl69Oc9Ees0/61c
CJhgy1jhFrnbPXQwNk8Iu4EIHQQYD8uJaTVdj0cvvwZ31zq35ZoQXZN0puOEu39lFmR7qAt0STQn
Hqd6mSEXhGLj7nUPxi2M9dYfGS23qS/0mB+WAjQDp8nP/XeNqb/mBSbjPs6zhqwxa7Qk9cutcu9H
o8nDzjohBFqnaPP7OTWLdNkf5aGTvShdzL4NdGb/frb+OpH9el1KS6o9lkvD+FIvpO2tFNsxtDCZ
SypPj4NYSNv1rVv8COGu7ONnPn9TO/9+WWX+OH+sK3xcVRINTTap+ejr/vn1SWYxJU1gmKfadZp3
pd3UcxdxDoK+9ji3e7d9I53WPsPa86rVbbb5OskjTZaeflEDzH/UiIWzHnN0JIbXPVe0uEjNAVFA
g0MUcU7++w2rf+1jCtJSmfdqKLI8/9Ofb7hLyjQWC9U44b0r0KVNboj2v11GmltcrNZNYActzRfx
A9QvdlVmhiK6SJqg0A4zuko8TFC2hn33E7CMsiRkBwStBeIZ4X2/mqxHIFwDATHpatV5N1Z41Lk/
/v0ZpP+46H98hi8XXbvFvZnfFeNE/zYYsTSgLCo6e9gCbyDYyJFfKh2TBiSmbXcSvvnK1b8qNIVz
IzpZuvm6ojJc/vMKWnIQCrnVobS+gM3Sly0G4ecuwE8vgbd4kLjbXjppbjLjiVZ/sIcCVN0EgFFn
r6BBbBU6cIxSSCkuA+yDVfeTOGFyD2KCKoQlRteZSbtThAXe+U1M9YlZ45sr+Nd2+OUzfNnsC0nR
EintjdOEQAMjbLKkxrQkEjgf8N1fdSdDK09jDehcovgNVpMaGjCu7W/eiPzrtPnlAfrjan5Z/6qp
LkVhmLgfJ3ibXgOcFYYns3P8ezQJmwP4EVq6dJDjYkNajVHyFNnr6UlI8I68ia/soMgM0T4hm7o5
2vhYlm74RklaIKC3x2olv4Gk+WWyxgwFa9YGchx6xVE79CNNKTIGyFwaIbZu9XRdGj7fohWgnYxe
ssi34GyzbsquKa2CwU4t3Cwbo/sk3mrEwGPuUmMNsVq7bUewWlwgneigjYLLcsDdPIHnVA8CTnT+
S33UB4LYaU9OyxCRk/ELxttckAgGkEzRsiU27hjazMQEsW6Cr9qFJIuiIkNMRSJE7hzb3C3FI2Gq
r+b6E05/D9ztQ7sWKNu6K2EUwob4Z8aGi+4saJ5ZrRVp1yI+2A/LLl2Yb9GrANlri0/7qTiNhBt8
jnhn6cxK9oQPjn0Rd1Jjo/hc+Drt7UV2xJOJcSHEp7PVfXYc1NWkowrH26VZZrJvgb1z+3ZvkWnJ
J3imvSeh/7oIkIc3vxLU1GdUOc7d170ZmC0Dmba7xwiOnmknPqjD8E1I/WxpWnaKMw3hhLXq/bGe
zVBd4f37xv8lv/nrduM4YYoiTQHr1/L4WwmWR72RVtponKI17RZ9cCjmy2t/d+6fxltUry3BUbu1
oe6CF02wJ78rSeLyNJYWbsBLNmG7JTfO17QjWPeJWCSg2MlH5E+ZW81oR+tDOfb4O27frTrq3xuN
LCumzuamSgzjv6w6oXnv1VDvddTEDD4wOeKRCBFz7qMOyuepGpGW4yrnPCs+AP0vlfOEPa6h9HZI
grepFjzoluXWLnL8oMRTL4EdQyI9sSNjiJOGzYRbv12IryCUcp/dR/hm8vxrsvz12nOal2Tdoow0
vg6DJU3seEN3/TSVp+J5xPcGHwKFY7KC+Xdbi/KmtnEBQ/jPjlINetymwmmHbUDVlvqxTvijnUM6
kNih2rfmLfhgXpL91EmueDKnEK0owTb4ZJ6zs0hI+cv0OfW7e3+8oRGrXR2hLUdlv0Lke8jrJbjN
jST5mQA4i8BeUNPaQQLBOZOvvlnltL+aGSy38iy6Uk1Fp6L70qS5C0Uel1OjM8l6Ts/SdiIo9DNG
2ucQd97vZMgMz/1uFvEP2KmYOcDEeSn82umxNJETcXshdFZeZ5JruPLl7uWI64Xc0SHKv1zj9+na
7HJ8QZhDQeAEQL1Ru2IAxcTl4Fn/gDF9RKoxSyflb+oJ+a8zjUJ/QJJ0TVFVCZXXl36FKBZ1VsiR
epo5Wr/c7c16Uh6n0FeCRdF7YXmG7Sn3y/zmkqNdWECnT8awKo8G8SOVp0ffPOLfvqN57/vtERfH
XOvqKFFhwwM3cVvpKAjEmq36cA3yUiEohruG8Q9m+Mmeqc34dgkG7PYke8uA/dff9+7nguTLnW9w
kRhBM3TRNfXL999OSSGVXaWd7kASRndCHA7Wi1QvGAOjU6CiJX8DySgIc92GwhJZ39yB/3VRDHHu
hUqWgafo6/IxhoouBoWgnvK9RUwWaDnHIpLwesNsOyz1Y7ilvFvV05YpW7PJCyTk4qqJVuPymwX4
P2q3P97Il8pD7ZiC6UqoUTDrSxRFPSCfuy1d1PshxQT+oBsuIUHjkVClalGq0HXXOkcvWh4ETBo7
2eksF+ROs5+Q3h5UUtBGr8ErfRqgRlp2kfjh27/fMi2Q//j6JEm0kEGhJ+QS/nlHRbVgqErTaqds
8HEx3Eyia56FYJMUBMM8YW/FygqSTliwALBBetQr4FY6/dpIj6SpBjIXlg0QhS/zvZ8RcIXehYWM
zS8DV4+utnkXk6eCSfIIzg9UjR+etfFJF9z2gkyjPXRPElPQeFMObpit0eqTYCc+568ZgNAYofJz
WPlweMzlXT4VxvvQzdIe/kXXupCaclqnxBTOUJGPRifyGG++SoRxVR8mnE+qsBdkZA5HIxY9uEaq
MH8emX5EFC0zftbKGBHkC8Cn8UjY+FoJdpP8k+nBms7vu2xeiWvTyRqg2LLV5k00SSOZX4YKDJIA
EKB2rtBydUdbKdzP7ImZrXi0JLcBTpDIeB12I8EKmd/B5jU8QK7hMgGzvbx9dDqEKhVbObRQ0OfI
JtEuyityBTi329VCXCPfYesVjQVCgBD80ucPc6W5wMhWQEskBBwi3kk9VNyp2kjawcIPxkwcVlO7
6qrZIo3FIML2oBwlL9HsBj3fZByKaM9mxIem7wuk9plewzOmKh3iUodb0u0YWXwW+bPercmJTft1
Um8Y2CcEt9Fg6M+tahvZ1npPTpG4rD+K5WP6E/tMv2zo3U4Sw+STzLwbv90qWKbdmyRck2P00ZAY
q6/7XUDE9zYMD7Pj6/apD5cDW+Xkt/S2e0hgD1w7DBy4DJO7H/AWOHypr12Lb3qT7s6hsOKhlg2X
5NM58FS8Zm88V4Hwk79G3aecn8lynkHKAUYfE/NF/kZjWSPFCPtr+cpUkal6ap0iA5auW5JlQn4o
3XTiDk8F2xbmbYn9mi3TbjK3Od342DlDpGV7e1OLywRDamGVS8KwiGPMn4kys1zLcloudsyuS1bw
HFMbFl57VaEfEENcb3RKFEB6N1wZeHEnX8l8fSXNnDU0IydeknAf4uE4UnVrUbPly7SPuHGX6tYh
WENY4QuG1enlz2OxjX7ma2h1pQf4WF7hLM4JFgKJHdxWkrwZ611v8Q3bw6mHVr2uOG6bXqjb/Uuj
QiVxCO1swOdivkyXBP98juv+wlIESV83d3iLCOAiUAocdYm8mzS2yMmtza3lIwakMsF0fJmEowHv
5Y4IHhvu3VNVMi+DcANthdbxXfaGsyQuSQ5rKz+ZDglHbih3NLDDjd55hv4UgqGJOSi0IIM3gztb
p/FxA+256gnDpM3ouBAu9vJh2sfLOxRWIhN2L91j+hyoEJeZQWOJegALDWWCtgsCc8xGxYnvUWlI
m0XP2LEegNWk2dueZw2FTJ6PN8s2bkSzp29ZCxaOTqNB232XaFiY5xpX3fLqYzvH8xxwvAP6jIHE
ym6JM7jwwBTAWuOfa2PT7m6jjq57KdPAvEkf3eucfVQ7kbxrOXLR2roRjDt+ShZ80zl19FefRvoU
nGI5+lBSb9Db9/DS6O9/jjgfuh0g3IfhZ3vuPomF71412KXbanfHGzLTH9ZXopn4VeV2JE0J/0q4
E6bVfIxNoH+fO/DZS8zU4ZNy2xTPMLu09aQSEftDpfzrheebDjA4Obair70MmKhxujvmjchp0p+W
suxQKUQbHN01U49pqxDtTcV56Qz/vg7MRbvrazc4j3QOjW8Kml8Cqi/VAxNyGg4KnTWmIF+qByW9
pbdWrxX2bv1HPizyHfliNXYebOKsF9sYVQ8UzdwBBFhvcnp89QHW1oGe/ESAtXBsMb9tXqKzgTFo
11ZvgTDHMz3h4iZUcxc+JKueCRtf5IG+8gfwseC2YL/CnZKO9r830//q3fzxYeb64LfqDIfCdJdy
PgyiLlRVjlkcpWf9Mzgygoap0PwklNACAXgxV+E3Z6i/5ykIpX+/kF/6Rv3Ux0rXQriHLKo4mb4c
FuTE4VHakAIDn6N9+feH/Xum8usFObJZIm1r0/xSOJRRXNZTlymnmTCueZHIQ71NpCsRyf1LkXBI
XiXFWlJWqgYT7wM8GsPVinatsdVZzPQr+bbltkWvFq7M+wvB7eGzThhC6KLJFMJNIkJuWnNz8lRy
y5rDltOVVfzgNp0Iqgc2WryE0qa/83ReR+OSZ8/TfZfwIHx3Dvh7wPLnR/3aFWvubZ1E90I5UQ4J
GOc+wYpVLYn1tsabnN5rFJ75maC/p5lHpx4iRJVa4qjSNU2f/33Z/2Ncwfds6IwrTMaGxq8e9W/3
WBFofRIKXPab6+BGzbECQvSFGD1tyUe+oMBbRI8t+PZ2oyavymRXiF3H87/fhTk/ln89tr+9iy93
el9bqRmQe3kCcwlz87kdcMxq9aoHsU020IgcQNhGsf+rwQJZRc9XIHLMZmvBYIXDRHI2C+jd1sZ9
UL9DSiUTwEQFP8qgzhbCzOwKAk9IH8igJDbzqBB2zMbwbuyqnz21WWSL8WtB/PVYHFJ+RHfubAum
JydHCQUrlTMp46T8+fpR3xrjoc8PvRcHB2SBYJbC+Ix9e6mfBV8boIfYUzsbYCGuhvIppSflfsBH
ZpE2rUXw/u9LJ8v/celQi4gy7iFJ+uu5mSqdmlstOC+58oAOD6uS+IYadxFs5TVtrxQbb3r5gUZ6
zgM0sRHhGwdHM7WH+rte6a/l9c/vkXbFrEDQmNPITED/XLEaTYtFJdC1U/VcN56Y+/hglzDqwHFs
MKLFO2UfEVL8pCMyPCiB2+BzB7SLkQ/upQNe8Tu/gPYfTVPUJbPCxDJFHWfVl0Hi2KQTpF8O3TmG
W8FFngpeEyAgwFbazlOwgD2kwfvn+EQtxcwOE7VqQ7SYLsFm3IM1/t8PMNzV0XuCCcDvzCwC7Ptn
z8wW5BiaIIbOZ36CBis/EcMDISAEHtT5PjiADhLye/dkegAf2A0x+IVphgHSb8KmrNiP43luIZFR
D6Ogvmo0bov1OQEQA/iFzJaUrHlbUFZUQyE7Gvhh080O2INLupWXEGQ0YA/A7DPhDoXGRi38A2B5
AgxRRBEVRzJS4BStTedOJcyENI/GT/J1pPn32hnBo2ApCKG9rEayQnABydeMVZ4C/SH/QSpCIjr0
lgy2dp7E3olvbqT7GVlArdPCoTEvHL2IHB82/J6mo3G5EMmwNLaVD+mev4vYWbvLBAmkvE5Vg0jU
5v/jbcza3fBFUEAy73Wo8AnnhI5kjbS6Zv0jpXpALjYET2hl4xZLclx5za9WVwcZPvVv5NrRbjY2
NL+UyAvul6R0onELCLUCehN7VrkxtJ2ib2bifr9u9Z0WOAIER33Z1e59jnVub8uksBP9QABpCzyB
GHdtZ3LIVx1r3PJN8OFLzLiEDwHafGFi3zdUy0ej8RkqUpvWdDY5SrC8vNSEma8bgtKwB2p22KzJ
ErDpYEOojEjeSI4DGRBvTXHOSLVDBBGBibJ7ohh1mx/h+VQZSBo2/5OQEyywh9fRWC7jYXrPRbYE
hssDHKN6lt2etDDRQUnMz9TRssbgA758cgAn1bWbc9Kl7RzbCr8B2EfmJFBnaKEPNtVN9ENquE8X
E3508ahGrkVccU4gNnZk3mc+7Fk0yJpUdIeEDZFkIeK4Al9g3qCsNehB6P9QwoVuX68IiB2hBzde
czun2OqRx3oUTJSuhH5G0joFDkzUmW5T/4kVM7Q1UyjEVw99Z6N6ILpYJ7AwwTrvmCQzV9umoBXn
jDH/7E8wSCavpwqHu/Y5K5nHrUp6gUEmNDl0nADAl5UcXj8Nbt3UJkMKgglE4Gw31ksVyRX8J9JL
AOQBJIYYxHDpTQCIXqwJoYCoO07nOjvxBglSsqKPuQrgyBEzg/DhTYMOBDU9by5kaROiwQiw3QwV
0mrP4sCxA3hmxG6i7PXoQIRHrztFCo3PRequQzMmHvS2MEmSoaE4zv9eatakOjRoGF44cpBVR/4N
HCggUBBu6XXNsOjCS4t1luyBAwUwnCVay/ux3LTGNgOKq66kwSmFDdk7igBkGBLqouF+2JD1MaDZ
J7yvXOD3ykXydD0I7GF0kDHER55Eah6NAoAMms+bBoeLj6MtSNcuVhOHgIDLb4NEYiFuP/Fyxx8A
vKzQswwQb8xpXDDRgDBoJZFOPC7wH7C/8imUDx0uASvpfOHe4HPXB9hFdIZ70yPfBALc7eZbnJ0J
37jvLcbcAydkAFQeF1jF1M/uze5Ed5GwXVjR4hx/yV3CW4EC9++NUvqPUoddQKbSoWslSrL8pcK8
h21gdt2knODCd898E9A0Yb8Clb1pHh9C1GZmh5ICWGc+nWxho4rZbGMY3sF9dO/VM3NofBoi1SMH
U2HBEjBOC8ZteWjn2OIrrwMKBa/d8iDK5RH06b1y58S1pQlFQrhKQmno8gA1hP2w7VWLX8BQHjAW
rHxk0rWiU490SHcSPzvn7zznYsRRdqFimQxcAynhzW0J7rivaO/Q4mZVpYOUknJsOQrqhjNhJpO0
xGoPmRZcn0T11tghTHRGZhoofNfkmwkcIhCRYtHj59ySMFnagbWmtUDwk1quI47SnzxbQK+k1qm1
OcSB2zubCcp7EXQroXcI01GCCOuoc1vmdU9K9E2zXFL/agQj/5HQVyEYMGmW61++LkNHQ9YgBz4V
0haPyfho/kjepSfWWja18onnmrvM+IAYihTgmTTImngXot+xkrDDAFmekX2gbe+f6WsY2qzzWk4a
/UK+VoLNtj0KixqqaLoXsh29qtu4LNP9ZMyp6Sqg63h5u7kAIPTcvpEkCQevX0TMfFSHGzVxEqA2
7UHTN311ZTcolHUuEBhFBWrDR5PSFUHEiTR/OzTwehjzIOOTZRQ4ecn/7pa6PaXzG6qemFqo8PWY
LHcLER4kSPrV9CSHdiEt2FKxsxgqqFdIXIs7uV/4lkI7hucv+3w7EochbkSURQz2dZRvfBtBNGO9
a3Wmn97BbHPiboCrbYrMJd0+qT2pZ38hyoxK0Y9JwyJJDb8GKquNuuSGIMYTeBrbUmW6RInSCEjA
T9PKKmz5nEPlgTsICBC9AsHd7ADfVZF8yV9rWr56RVItTVU1jibilzLyNt5jhZmkfIITBMAPVK/s
aKGTbJmuErNDUoxKlXGaLdu32QvStLPQsIRXITpjaPNHvfLGdCmDQulsHA7GE98Ck+nshZW2Vz0C
j9RTYa75k9L7IfmNzQpVByXUNPqVasM3vuPNueQNRiWiFKjE/lcM6D9ZClXKMda40+0xxjxtwChe
dIKdpm7zRvUTvFSzr6J6xseBy1h6T2ObclB4ug3rOzlt4KApxEObuqb8zMiJRpkVEDOL9qoC9qjb
AkxHWD1U8E8snDyn1QCnEPtneK3YtTAYGEy5JPBMBEo7pK2RZU+rN+agRinKW73tAmVRIR5fROeM
QtLvtzm4UXkpo/Zh/QJACpP1ID/HD6wIxbCAAEtGdW8tTShDkaMwsc7ob9m8NYs0yHZZvyMCv8nz
rWeBvbSA1i+Uz5DtPZi3Z0hzo3LVBT/THMIUuV+7u6N1gKhdkgMhwbF0JN+s59b8/P9x1phvEkNn
KQdbAJBtPhj9dnKNLKFomkqTgDTlP7jgygP37swHps2Oxcqb8xEMexQp9ubZQR3YluLE80HQH6TF
QPmccqWGj+oZCgEPNiLGHg/Xgs2nSNwapUHmWIPHLYKfjTwEIXL6c/9apg5FKeVQ3zpZAK100cNY
pTfauagT5wKVi8ni2YEldizkn2yZ1HYrsrXE+fusL8qZKpttgiKTWri/rxhY3lRmCR4rB5c8uy3S
4/CDOFoI+hQ4vIRA0w7Fw1XfUrmN76Qa/ygDVoeF3Cy71+RUU2EgdNTdf++ZqJz+vsiqpkm0gkSF
I93XVoVVRfKQ37nI5LNo0dWMn2J1bUmL/pXWC4enCPtg5BlY9jgflAsDiQyRUuO8axbWWpRWmojm
eBkgNKJuwPKJ+qj3ynpb3P06WtHpYBcLYQnCgdBtrt4Ykb5CsAWRq0uRXm1EC3p+xHktOOCzDZJv
JfAQh3XGimWB/g7QRJPCXPUUC4uqR4uvBtb7ph6UV5b55EH8ifHQQmH1wqAERyA+P9ZyDgs3GJqo
d+HnXcCS88CLzNh6l4OFQdiv6ebpMtZQO8zfNx/pms5LC1/uQhtdNgQeQ4EYKjJMOLPw14C5OUJB
5kA8axsQWhXVNtR28E/pyigwQdoR9rHepSKCucqZj8j0bFzSiqJAa0EuOpTe2RNHr4xyPKHbvAAh
fn/hDUc0LSE84QN856SUXuj88aup9xQ46ALpo4uRGxpEzqMOKHo5qiQtuBUKHA5v5ipTluMa0uX8
BL+Og0eX15Qc1ge2B92PzjKDM9jNhHTAP59omTz0jLf6NeuSdjWSJQlZkBxTTnnKKi/XhFQFUPra
OUGaarHNZvsfj80vrOncsNFgRbU2h+F0Ws9/DJ1YWsY/KbVDEFblvIDzK0nRaD7YtOafk1xItiMz
DyLTWP5QGYXo9W0WEKr4f9/Uyrx7fFk42FYs0VQtUTfEX7aC3xaOsLszObnfuKcJHcwWAk53imge
/tnczNB5ByC13MOVH3fqkeU2A/t+frfgGSEKmXlnHqa82kYE3b+zfuuHYam8zO/dQBHy7/eKy+jv
J5DiR9IoXCVUH6jN/1zmbr1g5MVtkE7yCTr9/e6VLtLCHUfyBD0Q7ELDNri8Nm5tc8G6H69G/XJ3
2Rc3DSq0A6dF5GGXYIeOQ3gJD2jlKsZnu4HBhNNqEPqpWVekBi1MFIytg7LCmel+nK1RjwTO4agB
ZHTyH6nlzLaGcmf13oDeZzWH90kHxalp7ijwfUm74NS5kMDdb3h70qqN/Bskr0cDQ9oheYE8SXLe
Drkxuj+WUYrp40QDYgkBrSD3Knuvh8W0hhpexS4OMt0XtHegj6RWJOkLx/oUWlu3uhNQoqySB+po
6+5NS3k8CiSasQFE6w6AZHS+98tEPeRLuj3spRVKDoZ8JQFt8xDLj13lrWBtNRclSdyFsUimLXqH
trTmwtI8asSJUhUZ+bU53rSLAV5J/2lykw4O71Zciyb9vU2uviTPtGaKNzosjoiBfXSmYj2Aek79
qLVj5VlIz2ZO4s9q/EnuONRjYpjs9mlYKU8A+XYlSQ80vibHutlsMNS0OoOTtSShJKNXxMXX1aPg
JgdKgnJYkLehlrY1M9CdsNu2ucck2hpJ1TCKlV73nvKQEvWAmxMrXH9I0SGyloUZmfNugbMH2DA5
EenFsl5EYOa3YNuhlO6v0cdYe6G0VlRb1+1PA/Rb7ScMpRRiWY4Vebp4gD/0S73V709DtuJAGMiP
fXptH/ejV24ZX2LbvuSRi6w94U8lBhhwqPGaRkhLTgidp0Tf3JV9xto5Gl6Ff5ysvQUGHVTnq86X
JBpIr3H4aZCPtEi8toPvyQmLto1089NlwU3FUQtRoewLTynwCw5dNMo9SnqLroIXDKc7OXv8mjcO
UvG1Drn1nbuxRocrvNJWIXvOlYZ3gzYI6edzI23RrCjNZWCH2kEB3tWBJHZJW6AmYEBsclNn1ElQ
h21pKbxqJ/pB9nRq/eEG4gQSYo2Anj1rKTKYe5/ReLdFJ6/ZBYqbTS7dzVZoO5873n26NC/6sX1q
fZ6JCM/2KmAiy1/X3VsLJu9KTgUxCft40zO0P9Lzik2XZwRMui9aVOeSLxcM5Ep2O9cUFoKGZI4c
S3aybdmvqtvDDU/GQdhHFPGU7YiiUA1gE8d6lB3uXKWIGDaOpb8Kjk8LZreX79haldKZK03M050b
edxwWPxKgoSibp8MEWcNJz/Rs70Pp1jxksEbNaejCfdaZSftLeKRrthA3arztJJ4MOfOR50LqsQb
yekkPwHQpLbP6MMfkep3970xcfBtUjLu7KFlAFyuhYqiQnhRSHGUfPSn4zLTrywfPA/Y/UfaPg86
Qo74mbYDmGbKctWPOAaEfqKtGOeJnEJJpUUYZHklbR5SGw03Dz/kzm0gTggfk3Fp3jSNjAXOYAx5
N0jizASHzp1zDj/52RJJbQuWfQELMAkspvQfUvSfzUOGT6kkDpU8ZEJGuEuy3ktoA07lWh9ohFQ6
tQlBOOTQdExFJGbpGpjzjzJx9ItEWXBf0QXsQCrjOAYlqrqW8DTQBKsaTmWzo2JxQwix78zcLu40
yR47SqZiqSofvXoeRULvimujvkrtvmqWIc5B0DMbjVLvuREeMiQpCSpL2RmfJflQBps74kCQBx3S
KAOpbo3+ZoJ6kNDZ4J5HcbJQgZRDDVjrz6GFjGLRarBTHm7Hst+P0VKePOpOQ77U6kfFkS6xbON0
Z16BWHvZR2dhqZFSwdSbB0/ntLIG/Mg5ytmO22aOUkoP+Vv9dBcX1paWz1YizecNdZaJLGTBpQDu
8EmS/BJaOHVNuhg+4Wq/DPzK7YSj6VrYqPo5yRImgm6FatwnFYeGxFY7FGtgsiRdn+J9dJHFnfJM
MM1Ptq86WZnJTncNOhnkzKSuliw1dSGslWP8JstrKkWFPphyrdOz3EL0tCpbfm81P7MeOEzTdIz2
N6dW7Jd8bfwErMgrM58muOuDL4WA8uaHaS7TCRrrtYqfR3aHSvUDdvo4AHOBlJTkrZeGE9YnLbKZ
ScPnRadpZANauYVsUViQbIz70TH9nJhM4gwy5olAJKCMMXDTiJ3zSPYzrINFosiW0C4Li2+4G2Dq
H6XkqNFSWHQvsCAkicxxeqyrcjworDkyl5seRyfgfElPlbpvZTQn8DBo4Y9LjiXiMkLLSmu18Jpx
bx1IkZxuryLgv2g5Kq72WAhHeTtA0iN5k9qdRMNT2dCp3zR7cxVzniPNYhFBKe8PQ+XRL6B+kFli
GsHTLnnpNMkSHbNQ/SC4lGywuEFXzl5acVYB8RvsmudoTgG7hl5dOTqZpn6/ztH7n4lIo6d77RhW
HWh7CT42LdIDCA/0U4v4JULM2br8VQFJ4nN+S9kOXT0hcMK6XxFNUr7x3ZtnnNd1/dCUDEcWt4ew
csivYkDiiC2Qj/sq2kGW2dQvNXfvg/ZCSIIwHw/Ka7LkNIqKN2uuPehNxmKxq63vgj/foxRyxBDL
7CSQLomwQUTCF0lg5WdIhpojvlmOad9dtfVqQN8hQXEkbcSHbmfyGWlMlXThGbmBno4OaLKJYZmT
tIy+XFTEAhvmY/Va7N3E73SJUBSbpGt6keSHGcQu8XrWcYKd0S5cHNhrTvzkPDjo39prxROT+eIT
CXnLTrNJwJTWY/2kWiQNtzvrp/6MjsytSElEWH5fa5WnoDHfWY4VL+unX0jOJPdvH4HsKLOiczMc
iZwMly3nVmVtkSqG4YdmCXL9VWicSjIr5FUnfFg9oF8vZT5BdISl7nsQ2tjmSAy7vWo9sSE/DYMU
3sewx2HlcYOLT6KHyy4j6NO+jfsBBTuPOCjV2wf95G53t7zQ2NyQMdJdNO97Ubky+RDKR2wxBesK
G6/m3sMruxqqy3Gpsu9TmBtHRXng+ECRLhyj0xhcappjMXIhvJT5AxyVz8KZuG2AtUjgUlh9NFT9
/izlRppCCN5b5D9lyjoqXM4/EyIPt9owlA29+0V7LRmJgaHlSM2Jynwww7OVH82+WuDZNmixvOhI
KnObHQjPQhId8vHYexpxlLSOZ13yAvTpCcE7fQ8bZk9il4whVg3KkR4UUnBh/BxujFmCJ7wYLwM1
rBvuh/diycZ+q1fWnFQ4xL7E4mCR+QeGoxJWJSEKbwYw1cCG+ihWKyFZaBy4IB4vEALMyRoKd++2
+SxO+rm8M85Z/lSfr0qyYvzEEQb9DXNHrtMh+D/Kzqu3bXRbw7+IAHu5ldjUu9uN4BZ2Uuzl1+9H
OTcZx4hxgI3BBiYTyxT5ca23Shf6DUKfEAxvMk5mM5+22/004z3V2nQlgGNzIzAYo/FPZgrQBXYH
/94Hf284DEknzt8C1JEWMevJuaft3B/mXmv4wVqioQo9IT5xuFAOVX0m4Wr4EAl3b9amBywrLotf
zQtggOig2cSEATvh89eWnBZLzFTUJaCF3LA9U4f+EgjLVrbRMsWLRJ1nGLtW3JuJy3v2hmBsJQzz
ivBhRAjpFnEy6m3RMZaaJ20G9KSH6WTZ/WxcVQPlIx4P3YU3ekW59Yw11VaWxl2xiDmdYGIkUXZz
yRg2neKR7fV6hBwyb8vgFFDfYY98qwvsm1rvRHbTPadOQhAwRFYlvJc1FnvCbmiHrlatLbrjghlm
iLcgz5pCG9ThZlBHP6e24Ta7uhPvur1WXlRlwf0cE/v7ltxI0XJybS59UCE6SRwVQkcedbYQXmu3
oRYS5lB6ZVkbLlLrg+rGyQoQ+1U0Z8mb6WAZoY+XVwmmCoAEsCJ+nACCyOgDxuhFqlfygFE2xbrn
NeU6fYF+BBgbMTHYwRvPDS+mpHy/Z3kg5jJ8cOOOBBgeMmowa2SjBn/TjKe/Eh6ywheDZ1pKioXI
3VoqfgcESXOyYVcWMdQ0wiFzICaaIrxmQ2z62dxiiMGy2y71Vzn5SHlcEbGI+yBeUZ0B+4n4jF5k
2U4Lst1xEwR28KuJvatlj/UxeKD6SdXPBZ//MuoeUGJkPidQkIEXLghQD4gXX5KsQALdIUsWIszT
S/zeD3YP9ZYhom0NwutXBdFiNLsky7B20oBGreN1tMu34Dk+DqkDVRU1K4Gzcli2qn9/FXx02J/i
7ZVmqtl00dRlupSgYrRH7qjPK9UsKiZEIPQZh3UZPw977pPXcd7yY+YWaliAYPehJaR3V+957YHd
iuldK4aIkGfOCYM5/9Ns7mie/CWvK92zFjdtnm5SR6td6BqpgF9Zd+g10+sjLdXIrU5J8yuwXHVD
2aZTPcXFDzqzbwARSbYAUFViZ7F8q1905nKvZ7cGq+M9gx6LR/LYwH5VC5pPUVQDZz+CerG8BEvA
EOwW8aN8lj+ihU4jm+pMy+AML32i9iSkPJfLm/2qxzt9+m8oRP5LWY6XB6+sQQQUISWa+EXa14sE
iSqaMB0CFQ33Q1gvTBjfdsG6getluC3urD+VE6Yb3rD7DLhj3Maw4cIadKfnSN6jwOFN0Sr29BmJ
R/O6GuNDdjv9+3P+DUv/92N+kTLFSZXoYh2KBxpJltWZHBUEZvlSfpfa53//JPxAfyFZuPOxB6Hg
suAzv3rN26i8ikbLF0dlI3DprwDOuaufg/QDJoE0NdFc9/GDhNH36gKfvES9CE3sQOqLgHvV3Cqf
A2OeCQ49waK0qz6uAuKO471yWKloriKDWLo/3jh0m9rpM2+EGAEfozwQi4HuqsYTJ1UM3HK62sBR
5oNUO0M3F5q5sCMPv0wWg7kQYqL16l/W9Y4NnXEQ6jTppq5m+LA3EqOm4Iib0tNodlVWsrSKRj8R
ft0Q1MKc1jSSrNTeLztwxG5PwgfqGo3zsORuw5GLKF3Sd7y6VgMSz62YH2XZVRHAdlsCHGekYFer
Xt5OkZt89mzPGUQeFVdOcol/NdV6pGIQ9q7wM8G/UVx/O8nOC33SaCnmwlFUCIjRSxvQ3VJXmui1
GMMcLG3IZZD3u+JHXy+bin3O19TVwDk6C+NHw3LyCNCBSAKE4l5CvUCvf+S0xZTpsr8TAnHtKvzu
eugUBkOLcdSnfaiDCK+EZFFblKJqfti4bFl54zKdN92mDtZcqccM/mJevhmQiNM7+06LIELbWPm6
BZY318yOhLQzExaeRE2J6lvI2BBIsoawnKSIw2TVY4EZpcruC9uSVpSR3YsTiWwkhJtsPA2/gkv7
lb5K3nOF/LfxLhVOvAH7MlzUKtmXbp5uDYokBG9cwwN1HsELiX0F/Ap9TWfsW2ORRKOBGDrAYvmO
yhEqXY0PAN0q6YYZmQH/fhKUv8JPOBv+fBC+qFWrNot6Eg+mQ2k9Wgrl5eQCrC1a4ZcgJqSpP0K0
hM0+2bT4EvbcB4VHWYLgIhlPQttsGLiD4K3oVoGLMoP9opacsPkBeCao4LvnlYwCg1wICO+vGtdB
qRJiNyY+5kjxb/F6JbY9XN2YHcTMIOADQ8G21g8yurIhnuV0nN4Kt9aXtbqxPqQwmufdMwWu6p1j
wtYwvVV3GvcioafPLgip+uJokjcPCgWI4k3VqW93VPNIxqykuqd96Hi7S/EJCZraeyZRD2gZVje6
bOJzA8jWvGncHe+AUuEKhpBvHvUTYpNXkQSodD6AHSAzg9FgehaG2XX2qoeUmwRQ4wBEdARFlOfk
ZwQsLBnTCXaGXUhldACX9pGa/M4lzHY5KyFs7dVOKJ7y6cTEdKDVO51asMhu+fVKNxrWWHP/fZPg
Qvrm8t9vFOB0/R7g8uVoridtCoq0Bse766c9E2FW7VOa0spLFKRc7aDw+rv5wbGUdSMgDQxWIlM9
dTfBGpvzM/5invBsUze7JNlWb/nN0XgcwYcSHMh0DDsq7x3t0KduDuwjg9HMxx0sodgu6mJ9rTnr
jg1aBvMTACYaXZOGu5cIrwQFxelr89imrwCII+1oqDCcK5AkRZD7rKE3JQj2AdGRjUvsrrlTMXeU
1YJEyIEh5TbvV1V3jjdRDGFLV55IHeZCqJaqvMD+Sm357b72PkCQ1sWyuFcIOjKbUXsYTVcntsOi
9PGc8oiw61Mf2jzR/MOx//7rRvd4vdX2PyUDfEMs4sxVVVLlSGaViKLgu/qDhBnHSFNTOZgO1MZz
3l7xmMfrhvcllBMT1i5g+4/nI46QYosZMSS841mnRP1dITNUgmf4QW9ifMOz/OcDfeFZJK3W5VJJ
poMcPoraqqmBFbkZImkp93YibK076TECCCDys9zwFL8FQHENm+2wnczt+GE4R74UPLj14PF0FI3X
vo/7AMUlsMyASEh2JaRDGnElb7dxDRScncVqw6ITJS8FrhXuoDp3+/dqWzwL4YeEFLSfA6RVsst6
Mo64aiZbZWtT5nTiVdlrKaFseEYIox9B7BhUB+kUmBR9+7UfNT88Pt+esSp+TB4g9Xfw0X+/sQi3
pnKtpfGQ0PaTulPFl7aKxxWQnND4ufkey/PAWtFHA0+RUOtDl4e+HJEzESsK2HU/NSZaJBtHt94i
AlKbOYpEJfCj+NCr3r8fdpQA3z3spkYalshAhiL5vx9XLHSprEhxPliVNeuXXeuJ8QaZ/5W4WmmG
P3xWvXdPLQ1CJHrIE7aCmQRWxHsPGS+FqqlvKGvFpvZ7DhBwE9hHeK27eK7kS68/w62kpTPpS9gb
CzkmrewXzHjKo9za5cx8aIC6bOEBuIo8WKboHXmxGLqMDeVDeLuawkaFJaGp9FGO8V5u2RwLn3Xy
Bv0UUx+IhYkzN8sfIaDC69sgYDQDyInIgGV6uO5q8F2xXpeEikEIrNN+cyeUS69iVVT3uYWugd4v
8maPJgkMYClHSC4Ylza2TcNpweY6H8kKnJhyR8czn5eRhvYSvuOUVj5TnylAGC8HyDl7OE10zDez
vkOVSLqSbeVLI3THeIVAeUz312gZM8nQacI8ZlWbutxbZJ7o161BiWpjeSo8nhgOdDpZdscaeCUC
jNpchYiEIbrgDw2Kj8BgnEdcM5MBURU0DsrWih1iF3wV6p8iQrBMQ56zKjY8PHp3GYZVG25wCIOC
Vi2WTXRuw0N4UviG+vMorZrrqhEvActKtbhlCxnBjLrq3RYanV+eI3Yhea1+Ka8eVaC9iwOoaD02
xMopkh3xC5W4q0rsQ0BczTFpllr7WtZO/STix5pItYZ6gMcS7Sx/027LdiB5LmU6rFci9CV7o+W2
Bd/mru4WRT/XoS9zd1I2wGfNTD4pwYY+zUhZi5qTdN0cXIegFBwWr5lJ8IlzTV3emP1i6B06GVN9
Lj+yIGaRh7CvGhb4xZDVX98q7TkbV014UIPUk4CfC6Zq5TDIm5KiKUTDD525ri4hGpcyeR7Cx47v
qKgPZsC98hpzQ0/JwvQTmz+ZQhy2i7bF/A9i66E/AY0iQK1dYW+kxnHKtiYpeleUZmQioXq/4gUj
9BQcX/lE7mYNLwQhy9fXifY6qAflQTYXjsAHreQFBkQJkB6E2sOueuqLl8aY62/Ig6ObX+KOaBbp
C3Y4oOCiPA03JppHPTnLkVtF1PHmrMp1fAbo+vdRoX23RamWJZm4ljkwvo4F8TANQXDrsWuCSv6y
Jzc/C6FnaEBLW8v0ymgjMSO+amjG4Y7ilbHNpBXRZ9zGiGCUI03v6DV4sftoWWh+zwtOm4eiXESm
14BTyUvGaXQYb23ljcIKgVRNwW8T+rV1TqYjZpGucCtQEM7t3Kc4s1QXdB7/+7eUv5s9dWz1CKY4
w/8KNM7N2BwJ2OI85GfzcPNlnHl44fgIBrIHSA3qQiGvCpcpGI9A5oyoU0/ptExOd7AJo7mdTT+N
xN/OZIRfqQpR/7KpKF9msjC8Ff1Q8bH6JdqdJnAkw7/GPsczzzVDAL4DCDPzHD7x2hslHuM5K8an
ZOeYie2WcObPcFpL5TLi0bhA5UmYDvYAsxyywpYohSlF074oLyFq5plJRjYhEeUmP4MN3dZIPZHK
ciWmt7FhfCaD3Wkex2hbo/nkjUUdsTXHe2s99CdRckDIGIrbOcWTuYegQNzdHkp5JtpAuzQTB/S3
zumJJ1LHbvlQF92da709PKAlWzVo3CcXWq2mP2G0E8NDI/cQ4iy6dz3rcOjqIu+ddvztSxuWJfok
FdLtB0nXN9pKSTEU5l9FEhmFf8tu/xi8xCSOrulwHQ8iJaHxEkanR8rIlMFSD4HPKEb93kTAgK88
QdNm7VETNgSQZAQpB95tOIGldfJDS/B7suw9goEQBtH6cT0TiAWeLm0Ejc628j27ITk5GNGhoDw8
trVkQ9jaLbVFVHp3aa6fSXYir5NzOXBQOyiargb6q/iV15HV2xx1imNu03leESMpLBIw9J2k/HAD
/g4z/K8YiMtxD6uUKGYxLO3L5pinhnYbdfH3VIOALUh9SsAHrsLB4Nv6kOeyvspkz4ow76Amm0RH
LZ/WMigCSm5rmwUrjNK0mJPXwxjxiJXAWBzuPtt/P77fQj0GDy9Lo4q5Vf+C0QHa6a0YteOhMTye
BG3EsLyMtc+Ul1ODTzm9a8tn8sCkAmBvN0zVxVIabUEh2eSeVJ+qDLD7iOCE/CyWT5npIUzrlEOa
e0r7dpP8st7wWkMoLr6lnmY4E++jNmmc6RldPo5qwNh//07G/dn+69rzG4lsACJnz5eR2xLUtlZ7
Dl7D8CzDM4n9HRfmOBsAkTB2ri7RiU73pgC1Nh/1lxEkL/BwowbdEcEQE4pheiLqaTAo6tYfLH5/
UC4GEpZJkK6pWFpHZjLdWCfBQmLXrz9NzOWd36Baheifj8+w9065boUlGGFTrHTSbcVFqMPkbYto
3UMVJX5YzsFnZED+ZLi78CVHXqmhd13JPtznhMtYmw7im7wa36gZn3745pX7VfjrKlnSPdDIVHUe
3f8OsrEuCMooNONBOpEZ09kcUTcCe94o81W4X7GiO21r68OCdgZpFWNZx6aW/0JQ3nHGP8BqA06r
LLOb24B0bx91n7xmmAY0uMJnkP5/f6vmN1s28KxMfopORKMhftHtV20Z1JYKTmtewkUA8jaTyk1t
0loZ2uLVpzqYcSfcgA1G0i5K7RD+GLnJZz0hG6EgDySQ3iuEJ/n7eFH0Tf5MOk6azAXpkusv5btw
YXFW1c+k8VkpSvcX9HjzRGPmOKf7FR8XEEYg7qlLK+pFSr/dUzBXXnUsTDEo1lhtwNiaLRTPBSkC
JbqSzyRd9PtqAzP1rJNZLKOMg5ZSBo+rNDzX1g9wFYDD39+pSrEA+h3JUFicvlwjqVfjOgu4Ro1b
Za7hErbTLTo3u9qNy6tNdm7qoj8iuZxNH2q9qtx+Key6fX/krbIDpceBk0w+rE2FWjthSwD+NeVd
3ZDQQ6DjfqIu+KRrOYtPpLmTwGtyKdmTaEdqMJdh1Wj3HgTWzbf7nmJRpTMf0FzBjg30dYczlhoD
pRMazOBJgkSFaHtEd0Q0Q+G1n5p8NB7viUmLqX/gu0OdhOGfNmP0FRSix3Ne2iqZTKQxvIjSXVON
lmbBPYr81ItXTeKgr4MeR0ov0jfd/BoGh9Tb4SG+zdMD4aOl3Y6uYdq55ZR7Cqrfr+c0ciGGMS3Z
EZlntvbCj1EJ9wqBqB3d15ZmYBPkmYILeyY10eZ+sBjzY5QomzLmo7lWuZzKZH7tDy03/hxyePS6
m420TjPpsXUaCta1F/NDTuz2M03OWupV5oxnLMQLYVsOeiYEaih0OQdcTbUv6ZLImMyHQtWLmfRC
3sxzaZB5wr2Vrxg2pKM5S32YPtDqX9pnoXnt7L3X5vFj6pPThzltNr6FxgkZBKK3Sy2+58ajVpLT
vGJMgLpaRB5XHjxH9ZtijnokcrcF/r53LAR7OBkEZjPjItpBvywVWxZ4VZIt6VoYcmrgcFaTltQU
vsV22z9eOwAdlISPAvUnJItGLjMXHaFH+iXqckmZ8kNwVDftG9QxD4bqt4LHHuTCzd4c3ECpR4eI
VL2Ubz0+CgDhzyLhXQd5Va1RpxOJ+NPIirTju8eElzLac9mUFfnL0ReOVxHWAC7lGmzkwpEKhFhO
eM7IHTcvUHq40FS4cbZ6GA1iiZfXK8SAuLhu4uqpYLAdc4Q3s7SipmBRMOc6+VM0ze8RyvQJyr+g
Kiiohs6oQs9q0WHhQl7KOOVQV5DH3GpucNuymXYUyFBKTo95nLhX9ZFlLxaPSDySB7ieOcZ94MAS
3G3eWw9ds1UlXlmVY41zVZ5f1zp8pHLPJBw/TC6qQG66rjn1GSPfCPm+KrlRnxNyfOLFqB1rzekg
p2xuayAhvje0QTAx2vhCZklX7rUMYx8xoptQRv//pFs75OijvKY2VxHxf/R27lzKyIWulCNbkAkY
7fbs28UPp9jvlsYvLybwO1I2NJYmdqcvCEsQmT3juz4dgIK64MieiTP/SdglxDm+jukCSm7KDiFy
J3OpAWMQ9ORkxVpFK3KexLlxwUc6lPNM2qawMimus35jwTP8lEf+tytdlf7zQb/cRm0wmJmqwA50
ew0e1WmdCa+E4RqA/qSL5Ts0rrrwrnO1OAYca/Czk2C3j+GnFe0Z5fEm/DCFS79DxP66eNCZlqWq
ooqB/79vdZ208mEYRzq0kTUguGbhSUMnW4UXxO8a2+LtQTLfM1I8YcvvrrVhgac73+uwxCltSPb1
V5W76i9mwcwEMifR88mcXqryLP9KO4//YqIQagdQQnXaQuNFQBYSsfOWfRMOmrnVRWLcFtduV3gJ
czjuZNnnGS7dKyfc7JkccgahKV2OKpnlpi1Q40zvhexan5WxiqPDVdgM0y5NaQtexrIfm2fJM46R
A8ZNcYC0yZsHc1Ug/1MsJ3kXkq3BcnXzkYtEOoXGSO3HY5RtyH/ENZBSspMW0N9eUPxQ8vkdDoh2
XqVUg1ARerfu48of+05rKr0oirfpkAH344hS7HCfYRHcxfs8stNpXT0/wfbFC/FXtwB7GqioNGOb
MKYm96Z5OthIy3vEP7eH5/y2Ag+a5qKdvNdQLGSQrHjL/HuAYvn95tiTWYp1xmI8kL8Biz8+cj3F
cWcKxXTA3Ulk7lJNHkNzUeB02pmo3Dig+sEXcH9X51x9GM4BGUhksKJ7iQDjllLnMXTl2ke8D0jk
nElYQ8zJM9WZpO5ujwRwGeKs2sVPaHJ3Q3jUrBmPgjCeJIvhR3/IHIm26HCVpQ4Pd5hCBy1rzZaK
F7g0fzI2A+Fkne4Zb7DMQ7aBbOJFqaAUQaRoLgxXvlDNopyKwk3azX1N7s+dstNukCuuxrfwUOE1
fNdnbYwcGoKZEPR58hE1hwCCxE4FxzoEFAs+RAuCB9nfK4zly/qcr2o7fm2S041RckvnWe5Qf5y5
RUAuyMJ8n8w5bd+pdWf4++Z0JaD1HQd9RYL3ViYgyVoi8NI8rG3jE2Gf1Za8j3qHNpnGan6bMJ7x
iqC3+jw51H831pZHcIlvPmVsJvDALmBIeeliCptHu1u7G4q1ucUg8JFA2azwNqk+/FoU7+LkHUVk
oiFBFNW1NXHKufcxXLSvb7rsBNlBTDeJYBNUVXvNcBBuF/XYjxv2rPAz6PdxvAcW55tWflp35W9Q
cQp0NKxzIivjXy0RXZ5dw3iKpoPxnnNPT66uPWormYpjwTOCtWquUd1ndL6wXIkQuk8RsaIvZDtN
CKGtg9HafFgpRhjW81aa/dSo/Xf6J0e1jkdb5Uik6eurqa/LVHOQGmU86KJ3vffTip6Ye4av7cLk
OChONBxkoJdooxYetieAWSK8bCzc+uTVGVz83b2ldxtCgqxyZWmrclzVjY9KD1V0y2hooPqCmbfg
6ok2jWz5bYkZrX7A05h8iJkLztklnkqkruwjFhqmPUI+FQgfb+5MwvtHW/3i3w/835mJX37pL3uw
VN7EaazU8QD6ghirGnA02LQComQaIz9z0gU0nGB414nt2AmfScdJkRViTEflQaidaXP7e73gCDWz
DXRVo5BLQrgxSDYSLC9aGTsW5liZ9bhuthaBIuOaYYZHNscDBAs7uERANAQupC7XRL35RmaL70zA
ERrR1NffWySFo8sZ2GOE7FDNEYGAirzeaA+S7JoYwm4IZgmNI/ZhruRe3XmlsSmeK74WzDo/sTvf
7U9/3ib3E/SPEzLPoz6rY8gdrVtpAlq9VfErhlM+JsY8gSBE33nzg+INvg6PRBE4xOsN2VJ+Eigf
RGhe8+9dlXOr5BBnyEO1JL8psRO8T/EPY5L0zf4OYqOwEnNbQ/5/2fVGVS+v7U0eD5Hg3FoqEsE0
3RbktUBEbnfa/YprOlQH5tEf0K3v0NU/fjbJWv+9TmaRZPE1uP/sbQP3u7mvE/j5n0zfIDPgh83/
Ox3Z/yFpqkgMkPqV0x0U+MEuqMeDuinx1ZXOAHxG0UK8kOc4CuBtcI4RAh8jG19iHJmUxXQkD/P+
L9YE7SUfnJIjMwPJrkHv8n/kYY1+E1l1hQDVPiEd+fej9/s8+TqG6RatOaQDYXBVvsyw4rXVwo5O
7APpbdH21jjgaA321o1sOl2zUhR/ut2DALTXelcp7njOUbauJBQWhKlgUdB+uLP/zl27nwV/fKAv
s+qQR6YW3D9QU9qaQrDN3TMUokkBEXVypzwhPvz3Nfjdu/D1GlCoARCn6KpBH9d/b5KrmPaSqSYc
P4tOWpOixQA/bmkQyneoGxD84TGV2ZGMFdLvp7JctvN/f4LvpH33Og9WCNR9GDK/PCJTa+ahqAbj
YfwVgurcNfmuYh7F/m7VE1Y6sTG2hnx3ml3rZ/lkUN3ZLK/vyZNE/A5iWHRQkiMoWCaI0rzciIn4
+OETfreJ/vEJ1S/XKE8JSpvMcDwQDUsCSlc7pAoASGJXtt6STSXMiwOpmMQiEREa08QXUJtL6tAs
oHkVqO18R5QcaPtr/YNwQf3unY4xVOXulS35jqP+9/vLWj2Wok4bDkSD6w9xuBrWBVUV0y6oIaRp
jA4PEr4A/OtsBV3+Ig/p7EbYVcexb/JH8nQdqGchXUflg4z7hUQQICj8l8uwtcl4Nm4IESiUddSK
6N6t5SNCu6E0wrzI8UoodHaOpocrqo3s7Qr3qbDrCr4Wb28GVQBAuTZq5QAnHeFYcC0gr23utQla
Mb8v3rV6aeJ57zwZszhXyTY/GnGe3A5Re27xtUC5BydkSolTb6LUiTWCnHbGDajnPAkkhC54rcWR
I2Z7g2gMsidfJc23pncLeZtlp6JNABRaDqI+wlPQPiPMs7Bl8D7NvBtpONKyw9yQ4zsBOd7nOTk6
2aEj/VM9q7dtLJ4I2RVChxzj2zMRwqZ6GhE3kSJFbUrQvTFxVwPxvNtkQApkD35TzzvimgGhX0I8
DUSXzLUnHmRSHOvrtsUiUYWzbjx15UZtLyQYu8SGma8wrllIRBrUBwmvJLI8403so1WUOLFJFOqC
cT+md6Hy4upE1ECJXfe1LLex4SUmOX2YVq/IHeX8GDQEGDkM22STCCyvcOP56BTmXXVgbNuNlF3k
fqebTpUyPOPnI/tE1h5ZgakEQoIZrdXAHqLHHn//tOndWvlFX8JoK5imMq7RyD6BTRaJ5FJtF8rw
LuMPvy1LvCetPsuJDxefClKO0x0SiRazKi5NuV1jokMlkvkqIYfJkRwMJNxYWnGdRqMtngAvaiZN
os8Is3jXG4cEKtKfqPg2SQde8m44x9tgPwUHRfJkCpPRPF2cZt6eRN9gpJ/jnlMAykAJL1dlnm/Z
fy/liG1HQmbpGcPrbUIyt+hPwCJYanjbiuJRiPFpFBKvGVqjSNiN0KUuFHyfEe3itMfNiDYj+tYp
0Jfi5AWdfO1A9KZtVW5V5ByOtiRRi2SXR/UxM13irgJ7UpxgZyDULngwnHsmDZaTJTWncAN5Daoc
ftakhmguLnO8AhZWlUc+jZqcsezczQvt/dSIdrm6lVArw4fDKIrDg4E95+bl5h0blLOXjOiRm7rU
XrtDeJvXJ0I4mhfRZ5ox7vHHczU8CoYtmgsW2JZOZ91T20f8/BBWAkEH4+dtxCS9bTCibgXAVxxR
3W2N3J+lFgk3+2Dp80+keSjSRT9VTzru51ODHq60FlFk9+kzVcECew4GJ3KscpSmpCuLTKUNGxBK
j4LnvMRO6/awAAYRClSjX6Albg/KuDMOQuUOfE4V8wGzUEnIg409qb89y9MJKaGxQYgPQPnvg/zv
Dim2HhL4SQIkm1yxvgbESlct7hK5Gu64i3lQWq8kOFKyqTnWAFOzOeU0A/Ax0/AaXTSxepsaymX0
ho+OPyKvpXWU+cZjOZzxkqLTJKmFSFkSBeVlkzxq1XswPWbEUhS/iBGRcWMW52xPZC8x8agkR3PJ
sYkpC6Q/j9/+/bvRH85J/+VNjhpc1kTqldCY/l40/hiLeT+1RdeyI13pjVKPbWa30qKkTwl3H7Q6
2MsrE2jKx5O29zSNihwa19hdlW5GtiFdRdNiNO5lBOqLSDYxXiwbDmGyzuoF6KRHCk7uBbHrftr4
I2pSVzXJYX4al7UTbbkhS08X7kZb8kw7HzEcOiM32sevRYw7+pLXJyFi4yA9JnjQKHUA3Cq2+rJA
sFI+NHhQcbnhU8WChPP2nmRZc7oDtZYnMfYSQgnSRRp5ckpetF120BVOhdEab3myjQYP9z38MbIu
Ry4PE9gBeIHqaNDrKnmMb010bm5Oi9ezR4BdzW/jRhOqWXdRtJOVbiuF3EFiFGdieSBvG4qEdb0k
P20pU/9dtL+U/iCyGMPrDyQqZf0nupSr6jGbAoPOBv4qJqOE9yBkGy2HyprcDZ4rmCji+Uwao9r3
moIydUYQyBryA8egRvJITn73qaUUJXD1x7Zzzbf6ox9JM8RJ6I61TQCTxrN3nU8/Vfrq3xgqNB6D
34q+e63vFwhyUJVR6kR5OCRkq1Z+nnVzXSNCpAQfHAkdWnXpi3A79AZ30WbMTw2257VVO2PlohJL
ISMJGyA2BP6pXSeYtMITmlllxLY+z280x95z1wcCi/YSAUS6f8XjwzOkI7f/tFS3u+6TjGib0ZF+
EQ6d+lL+mLDbssAiIqhmZG+lt09yU9o18A4BKEZ3Cdh8UVwQ9wTm2fh95Yirrls0+U8TqXYf6L48
SpTHyCqyIJOH6WvwTSTLfZkI/XBonq6pl5BULkIuLkJmlZJng5uzP6a1D/aaw66RHqc1C/gJ9Guo
6yG7Vho3QTjXPzUKEOblhn4AIn60GdEWKK2TCr0wlEq7skAXsBTaxTa7Z4lwhxsfRX+M1TkBdbHu
MBiZDRZ7PJ2+/tqQIYhMg1cQEY/3/AMzXuGTV66uiI8dNpwDNWcEksttnflQi+KGQF9lRYClMd4t
bdnnTbBJ7oTyWoCUQISrN5wYsxC/PDoQ7a51rLA2AHy+Zk8SaSOsYpUPqptgtrcwgM6HOSc7boVp
ywmY7sRgWVozHZICvAhxaj1rgZ8H0nORg9Aznw+29JC44lv9JkHO0KqCtF2gZCpdonmlmYVQ/JuL
IFlgjoN/7J3YfyUy9fEoL+p3CW5XWrTNEre7oru88E2yYiHa/RFLi3RsppkgLQicVyIff0n0TG9K
FS4wjF5Xau1PL7xUtqEyJ7ukn4lPYjFLU4JvSLGc8dKKD/hMMUaPjhqSVI+r6yQqfq9vAmSZkdvv
XiconCdlvoSMQeZHuIc9bInu+dSz13v9TGGbC7YSZLjLkYixOYyxuOfcQrM3x0VtXgqZAPpkV9Es
kO2kYUtUwonYDWSbPomknkxVxW3Zcepgx+DRsKtfcnR3nY5M6h6Gz+lC12LhlzPxoC3QCf3/G67J
xlWpZ7NIntEUS/+CPSGRjco6moaDHi9pjr1mDsXAqEjIQ9DJE902D+MZs+kPbyr5u6frj5/6Bb9B
p9bHWcNP5WVQEKz7mmpIMB3z1P0KoB4tbW/8BIXcd8i/Hug/fuSXTV8KgqxvO3E48AQLeJWfTX12
hWvF94g0E8r7AEzeAJO7EIZYj9YayauPRfzDr/53afGXC/5lwW8bK+tKiV9dGd20QhSJrfgOlKDF
M1+HxTX2GIERQ7WQ28+aYwxOicffbWjhmBzxPJjrHwuzfvOo/7027I1ULcl3+EZnOuLa/TE39Faf
U8UTtAfZI+e0gtY2Z4Lw3FG9RNocb/DHdnC1bQ2xvDZSu+9m3Ybx+Y5i5wsm1kfKE/BzW+hsf5jX
vgEnZMAk8GATFgcZ95fltpPiQNOrvjkgDQtON+vMJ7rnggk+mxyaIbd5EVBUhz4vYmWP/7ZBHvHD
3fr3u+C/n+HLi1ItpSs1uXyG0ThVCwRx1iqa4+ogD+p2yNUf7lTj7zuVX5QhlTx21SAL/8u3UQ6J
bk6W0Rwoa0zXlNmRVqK9583TKG7uymd8r0PjKaLb+oFwj72tQMNtw6aRpQ0JsfKU6CiSBF0rDFCX
8SDfPLC20cWVaR5UNn06N+DgNJupijZU0pKGzMtkai3uMWOGytbeMAE7YbXK4j309ay0izXcCWVa
2jxHQI1fHEL6NXbqwm/pJTBn4vr2cPXZGVvr07ggGCBG8wKZPfD3Js1T3S5HlBrxvHv+93dj3S/G
l1sXDhpXDwJeQMev55ck9cJo3qTmoFXLhjn+ulOvOP+gcrz/kXZey3Erybp+IkTAm1uYtnTdFJsS
bxCkRMJ730+/P3CdfYYCGew9MzExa2nJFVCoysrK/I01AeM8Vqe8vDUPiIkAQY8x/QPTiNAa33Ek
420a3Ad3KCHVWPjFDq0zCImqvBpfzGgtPPjG1t+QQvrpEXFWksz6BW2fFIzFjXFNI17IbsZdXOyN
Uz0T7gxOtVdetDX2SeAK66Dz2lPX7cpinW2xJJ5W5IITg8/AFLr24KYjfKJDbTWrPe4D2iwPNCJ6
urKlJ9fH4Va2cWdB5c1JOAXUo7UlGdsBj0cwjotE8wgqcvxFK/v7Wf2iICfTMzUk1NEgqynmIlgm
QVWeTb1sDuJOSK7iwS5AcIEC2Sqggl4xNrWau0Z9FCWInV5JWoCazZ++xI7IAbaNcc519DKEt3X5
oKvXoJvPf75/QJTPvvjuClV1MGaqDGxzcW71Qzy0WSs0B/IsmiKZjo6mLfxgQ5ShK0juLK4HMMTR
EacO1hWl9wl/tZsp3gD3wBVQHz29nCud9a8QIvwZJXVfnjOh4KmJnAyaa+kgGyg+n1+yp8By+FMI
3kW6HdSoZ3pcg+GLoWcQi3eF/jNUTlGIrclJTu8jwBqltQ5btAyR2aIC7uXNpm826Ir2A5JzkCKa
TRHtxumKO8sMipDcSr6yxF0Ur8VxDVXArD1sWWjCW28VeSRawVifFU44bmtz1ibp4JagDIMN5E9k
CCqBuqyJWhWY7e6H8ADbhl5oVNN73RlnBNMwVrrWoq3VkrKTWq4Bpmv1S5rsZH1TFjeGwq3Eho6Q
ZPgsOB1yBdihDNShnOEAIbx6DJEPhuk3uiiIVs22qpFu3kACSFd+4FU0VJOrZHo0+mcFaXgMQ6k5
oKGvzPqnGQInmEpBp6VUij6K5H2/FNSvIgDwcc3EMFCikD/nGh8OL8so5LQbpeYQvXWU8jQbGH82
uNZv6yeSFc0hQI0Hs0nA3wqOtxMNoJNype/KH7BJYCbiWOU7WF8BpmEKq9DVf/fYcJ0dcDgaKouw
9s82ejP5Vfl7FqZ5QaAI4WRkq370l5AqX1ARZha+Ai4bojs0q0VepEyGkIr62EAQ9TrEwwMXNY0K
Ojvipb0z+F6relheCMmq5wcNRV6vplCWryO8AnMP6bcG3jftbKjfXozv+S3Lk0DmXyXSChbKxJFl
FShmUqjzfGODDdW8QIQdyjw3akAItCEw5qNnWiukXefBe3yo3YqbunHpWJ2P7mXo/viyiyBTNVWW
+PG5AYbm6TEImFX9C1Rf8EAHf6Vo8ABtQ1pLEwJlCFN0ECu0C8nYFx2reb45aTlogSAvwfCw6svS
Og8NFqcdwHxb2JjXcMWusmMNqmLFGvmjn2C0VQ4TdSPfqVvAWTsKrec3jAauorv6mX1hykQ/dH/G
h+ZCS+09jH2eo3894CL16NKmboOIB2Qbnvk+yOKTneFAVK2qELcBUI3emS4bN+52o6Pwe/Kp+qHd
Eq+4z6nUpwSnEelq2eoJohm152jw6l+5ualGeuZeTZGjBKYx61MjCBe+cdUmaljJpuIcrNcRKIUJ
7D6KpnR/EVqizgEvyRK8zgInvYKl3vXIKq3RBzYQRqyc4k9JP3p08WnWm3WIgDqwCHWLElcg7AP5
IUL2Gp+tS5/yi2oGn1IXZdC0xnxrX/SQKk1MJNlvm4PeQoKe9Uf1aZuC04duO1vIrIp42/JPE7yU
Q/0JDdlsU3hsKw4OOGVkVZwcxrTS8VQYEdmZ9aR1RPAog70jKCfbSJFY8YggQrMBaRCSFo2ImTnD
uE5QNOWCXbk6xWMwWPEVuChr5uCu0Fljp8kA7ztOI1ckwlQHrIjS4JDpRxGuLUSpjLort4/Zf759
0I/fh8gvSA5zLFHn1F4iq7QWSTSJv940lVLRBm74OG7M1eYICUhbGYIrVV7b3gfW3Gioz1dillD2
7u1RRH3HabZRR4QUbrir+/sCeVQBXXBhk6Y35cP9dLzUCrTmBf3XgieJ4yMaSHwY4AqXETCPWfKT
UkoHI3CL1EaIp9yazwbKsSjg2VLX0JUUql142xSr9A8S3gYaMOUVkn+jv1+jWs216RTfY/lKHeKa
rg5qi/h1b4mHZ1vbUygACe/mroC32b6iHL9XkJHy15HyIwaVeJ/e0fZCM3xnDg9gYlhJKSpprv/U
/oHwaLbXAG5R3aE8ZWwNYM2zSrozuGTXV5Z/E02PI1Km/rq0eoCoiGeuaCNwn7M8uhOyflLYSXCD
hxWw1eD8R8fuIdxJFe0V1cXjchaGmVA3w9mh7bbfr4J359RPU0t7GYstyYRKsrhXCFklDWaSSQf/
QfY9+RpevnCFYMsGd4rmGK+q+HeKjDkCS0jZCavgVb4zt+MekcNbanzwpE614ub3hoP0eGZRW6F/
h+gQDhQoGZESbo07Fke+SwBSUX6Zy7gXsBTafP79/QqWMlMgDAncPP9etGHLKiqHQE+GQ0TJ5AGL
nCre+8q9JezFa0TZJvVX9NwB+a9OOuJa6dULpALJ31qNex5WekDmbjdQxMCa9zsVZSSRiIhnaHoP
yBFR1gEavnhlVTfy+Y8U7XJxh/6GT3zoiX25sSfg8eLTPY6HYXWlciI9xMOv4D4UNqF0IQf/hBux
DFOX5nY8V2+DMu1i0xqdrMSWjrcU5zzYuzIU3D4bqDQ7Jr15KcPlbD1lh2hSrxrWTdNeaCxLc+L0
cbKXD7A4e8RRsLJxMsPjON2IJc4PHmhJqWo9yvmjvOvPv3KAgSKCK8/fr9RPIIj3kU34aTosNR1z
K57sQ0qnClMkTIMRHmE3N8njUHi1fi2luZNAHJVPauQJVuUawvr7cZex531Ya9Yl0ACfwbb5e9gy
7KVzYCkgIttdbh269MUKblN53VIICZXHf38wWdcthXBs4HCxyH4sYO3WMMrhse73BBzUeDLahFDd
0l04Xn8/1pef8uNgi63fdqVYxAkynnN3sjuK5xLniLfERzQ+P/pqTa91cozhmZmt9EuDzwt1uY7g
ASnGXNUAiLu4qmWZdu7CoUVmHNFmKXFwt4mB4M0pjBB7OeS1AskJExIO+qQWjipnOplyNmt5WuDE
q/F0YTbmAT8/EPk1PnwYDkqLVKFuMLXvzjxQQuW5bg/1eGJhIQ04FNdwl9Vw71vPJd60lWfCFfl+
9Pkv/2bwd5eaD2u7arOmtYwmPHIVNZQT3x3dW63aJ8rJB8k2XHrZJVRuXtSKOPcw2EwzqPjvRa3k
ST7KfhUe/egxq9965RlFpLbE+iZ47uuTQkGdHNxBE/L795zX7/I9uchQylJhHJvLRmuXZbIfGkpw
TOvbEt+Zbh0Ov74f4hO87f3dPoyxeLcynIY6VtQAC+EjOGmBpUSng00k4mKRhwfW8iReuG9+tZrn
PStyQ+MUkhZjNnJqhn4P30GlLMT9HwQv3jngBS7Zf78vw+UM6hoYXaip1BeXwEGSI+HsC01wjE2q
VE1rd+jvjtpD2rTXcmwC1b5u6Xg2KAVaXEpF9FpRi3fF4mns0TuYgrVZ1Bszfyr0C9/2q0D5ryf7
5JBuZmFQBk0L54NEG5ec/41dI3Wu6sJYX823rpMRom9GK06cT6kP+2UQ2lqqgyQ4EreidA1Li7OH
nXLxpb6c77nkpZranIIufQHMWg3Oo5oyUrTtIWdpSDKgkB35lWsZTxJZj6Dvzuq6G7A8fhb7tZKe
2gR8+MHIVJdHKsP6wgX1q2Dx8ZEWJ5JZ+tYkillwFKxnMduJ5XNj3rX5jR6QAfS3MeqO32+p9+Ly
ctEZmIFa+qwpZ0iLQ1/z61LxW23miAAIP9t5dEz6zvEn5C12U8eVpXJL1GziM706BLYmnN2p7A6T
Z5m1k4LnmSDfQghBICHSNjnIPYPcqOh3AwA4q0WCzThTeUbJDBRR/LPu8dOZOGjhLyDcGER7Sp/f
v9NXK+jjKy3CvWap0xgkpnAoz1x/EOLcq+2uhG6UH78faN7638zdMrQbuaEH4NqFwwA1u34kKACc
18b196O8R87vhpkj/ocdkeSJVLaJKhzePwy6IIS+olzP61TQzl6UcaD2uPkkWx+vQKkFnGL8ilv6
riU1zAfTuh2022g6jvFe8NG4S1nOdJK1Gfj5+/tn/TJCW4rCuW/h0wM25e9nrdRxkEM/5VnVwS1a
clmHdSTWtyI6vZDpB+P1YuD8VBvmWGDhzow0UeLgsxYJRzUF2pBrln84n+8Kyu3qneRfz7qsYMv8
e5RWjOEmBKGFPSO6qSq0E2D/CReF6zi8q2ffwerJ6vXVVM+IBbiDGGSJgy2VHg9NdbYCA48ctYg5
V7UrZ4bEeI2Pixa/jpRY2t9nunfBMaxPpXGjAUwz0BjDFhGXd/5pQubMj+RAF2b6i3PeADk758uG
ArBpESoQr2rCMi/9Q4EDTbTuS0rxQ2RPdb+JpV9agvrNk0rJYpCb7YWh54+4WJCGMvswcXUXiZ+L
+Y5GUyrGKfcPsLpSphe7Dfqat2CG+8EFNty1h1J+LM4XFtcX+5phkbKgJYUw1TKDTpRiFBIl8g+B
cOPPRbrzje+/xKmHKd33b3hppMWZP/ZWV4Z57B9EETIRNjn1bTATxLnkD8K/e8edVy9gbNS0aHqS
NM8P82F7n/0yFTphns38tjTi6yr3Vy3kWkGnPwcavsQboQ5ER+hGUEMZbItkFatHVTlEoDLxRK6z
B7/stonlb6oQ9PxKJ/ThYI/bqrzWk3khPuIyDQWaRpJpPAxdtE4UNJCiFng+EUs5nAFwZgoGkD3a
cMV6GiyqWoLbTty4C4suQ49oPMZW+aEbb3uhp3Z0yvCFSUrjGCPaFITahYPpqyuMoUGZ1+n3sNb0
RSThxmb1Qdj4hxinGFCjyjVXNAn/PWGNzQeq9rEp2WbhSsqFkT8JMMwfhPsgMiGYCJOOLXaWmgcj
dwk+iHqucKEAnbATjCdZOSr9aqAVpOwKswDKgUoY4J+odtT4TjVvO4SdVjESmtKAOAGgdpr6SJbP
RDDIEDQq3nrAdb0frvLBieDUQK9fn2Ftf792v0ghDNyOyGsQDSFnXSynOG2hcDaydcjjp6YHber/
HIZfqvRYRMe4xB700nH7KTk0RZJWuCYa3TkwiIsMovTHIQ3PHE8k5Ure4G0632x7CL/kAVZyYWt+
AghA3NCIeBhFon/LjxbDWXmuRnnDCcO6mCbQ9oh8+9C3AQb1SPfB94oO3LDM3gnLNw14g5rMdqlv
WXYoLvWiPsUJngX0hKTA9zF1eL1/b92srbQ0aAz/wDtj5JKG6Fs4ITmkcknG5z0P+yvmMpQhc50G
uQfXRl+EJGlosGULff/gi4Mr4gDb09snC5PzwGVpNsI1CSmeGMN0PNe3mnUSQzQVIZw3kmtQP6rl
++/X2Vfv/vGBFussSMKg6AvBPwzj3JnyUfqq9i0io9WFL/5JOnL+4h9HWnzxeoiKs6Lx6uQ9Uf+k
A56pBXOVSpgzFM8K6PTAB1CXeCkmfNbsdirMOw9BUdE69K/AwRsVLRhENjQ3Alzx/Txofx+G5qyO
KJrWvAEQbCEN+XsNpGGopedKHvfMA5dD1r2UXpqBS2MsMsDRis2kN6Rxb6HJMFdORGVdiNEqwM2H
OqDVYKM8It8O11algB4dw/HNUkovzq991Cm1ZiKvf2xk2lqpsBGbQ0pbp7XoAkOIl5KX/25GFpG7
jPVKzyZmpPcfShqv0nVnHr4fYrH4/pl0riuyLvI/As/fk46UilYYPkMQBOiDEm8q8yTqAEOP3w+0
CG6fBlrM/NCEvdjKDATLMkMLZdwNqAmkHunfxYNncZ34NNZi3jo1KIykUehZc+FFic8Aet8eZO0S
Jn5xQnwaZ5G+ha2mFZLEO5Ef0+/ock9AVbpCdNUdUfJsnO+n8OtvpXOCg9uhwbPYvmJTJWJVn9+/
VQF/Rh/XOUU/BYvzSyWUr2ZQIhnWDJiXdHgXQbLIzS4zsnbcC81cQeYM+L8UDr56oY+jzL/+MWGb
uiRT42HciwijRkcGauQb1Xpo0wsb6dLrLGZOqKJUbDIGoj7NhbxV17DnGyW1v/9A0nxMfThb3hfE
xxdaXJjTSmsQjuvHPYpT9/EPDQ9BSFsGZ8xMjt5EP97RzUbkfj/uEhq5HHd5f84CFeeWnLQ2Q/NX
3QUplX58KvIJJy78fqVH9rU2zRhq6iE7A+/G2Suieat7+rVj6Da43GpDhFjZQ5XFqMBj1pIp/945
9+khFxEgy2pV6M1m3If+M3Ax6o1EgLh8u1hAXTaAPo202P+5IdZG6TMdRbYfu13fA1hFiQ76Qnag
bC+lmzP4sfy6l54ahMC//xhfBYUPa2BZDFP8TsrLnsEFpNNjzFvBaVB+msJjDhhoPies+O2/G3KR
PQmRocZtx27l858B3fDarXCdg2cJ9MZW9VfTePp+xK/OUfJ6bs2GTLq65J2akTRQMWdENpQw6Nhq
4WJSPP9Xg6jLs0kF51w1DFIBLn6PQP9uTfr/rZT//x7qYk2aUpJZlcCapKThY5fNPmEko3zLk9N/
9zKLNSk2dS9G5TxjEWaEa1yjL/Ydv45y/3qZxXGkyUav+k3NBgPrOiU32nj8v6QMl4ZZrLYyG6Sx
apkztUIg9yDJ9JTXF2uPX+ULKP3PZw8SRMhu/H025FbaRlmSIlQMSPR3E81BWzg/4ZRkxBf6tV8e
Qx+GWryQ2iqW2KoMhVwlLzRORws5PSy0pgvH0Je75sNA869/OO+6VKzPmpSj2ilct5QVAf9cosF/
+XFQlTIQRrJosyxOoKiUSzNpEQalwUDoYxS93V2MsBdGWZ43ojgqlPcgOvEiwZDYJKeCoaJ0evh+
03w9jimKFvhkChWLTdONeizXOhMWxsf5JGNv1tPDfC/8fpwvFxvd8v8dZ7HYSiGijdTPszY8Uxwp
ETKM0cks4fCfEZldfz/al+vtw2iL9ea3gylOLW/FKUjAoYNKNOAbDdqFDtCl6VustzYGJNCXfCa5
vIkwZ+pwhIWzufrvXmd+ig+rmlZ8PuZG8X7adsiC43VMT7g6NfWFefv6XMf/Y0YZUOlbHghjZNZS
WWTEhHOCIvhrna6C+H5Kh/X7R+vR86MuZ52pTqPk3SH/EDx+/65fzqgOORMurCSjLPr3u3bDmcSq
59Mp/q7BMAb1RPzriuP3o3yZQnwYZbGJNc7yKQ6ZUYwZ0zeDltUkvEr1yzDcd8I1B8mF5X/hrZbz
Wsu+PCjzgjxPN9y8eSvODWQIvn+rr0cBagxtVOO2OW+LD+vEMIvKFwK+HnFJj28AC6g5jkj/0dz9
a5TlF0rkwAi6hDXfoA6jPjQFihO9Q6zVJmgKuK0N5X+yzfR/Dbn4XGmSayKOEuPeLG5IVbjDMBpW
dt9P35eLgqK2pqgaXUZ1ETV0dVD0SI6ZvnaNzUCqnCjOCfUNzcDiFyfw96Mt+0/vmRH9Af4NKhSd
t8U8JroalGUuDvNB0hALu13QPIzA/I3iEbb5We9XKGp+P+i8ApbXJ9owoq4CUBPVZeoclL019aM8
7Iec6gysaQovMBHQ0BQviX8se9bv7wcAAlQcgl5M6yLzw0NFawVDG/aicWPW/Zb5bMxHs6AkpEPU
xAAL3SfjWs6O8OEd8/ecE5ojD3IwFcspJQP8ann1/fu/p82fJgDsB/YuKJLI77rPH7ZIIid5Qa1x
mLU3wRbq1V0YPiTtVd7v0YfAnTuSf5YN8M69gr0rpouQWaq7Tt1BLo9wGPc9zbhGR6o9u0G6Mv2H
BrtSaXMWrxFBaDAJGv5k9bXZYQhWOzGOBLt4r5xMeBzfv8gSh/bP7AJCQ6EawTTO7r/3uqSdpyGI
pn++pBE/98AriCxc+GQf49efQ3yM493F7GfZ6/g07uIs6pugk0ouJ0jw7dTmIUsxYwgeSiy8Fao/
Q13QnOm3WkJnppKci0nrssP8z/iqKEl0DHTM5RabNA3iYRhFxkdbpLlpDn18S2WxS9eYxAXF7K6I
PzKE9zUCiNlzgDZ6CGhinQeomfq3hn6vWz8syMFIuMeusv3+q7ynZZ+W14enW3yVTu8GS6Yhux+m
jaG+hvV9C7lXMZ5KDWPJMoN1/Kev78semRTld2Q8qRHMNwV7SoQZjORE1uecx7V0ETzx9XpBvomD
FVoB7di/10soFiUAFp5sLmCQUOpFvSrxubrOtr5YuDQDZhBEoiSXFup8h/w0JRqxBnAv/YBlK7Qs
41wripEpQYYGsrSBEot0D1+QKw7q0M5QmdvLwXV+nU+jcgIqQJTg3bxrbXzY5/ieZ5nhD8MebaAG
7WgFwrIFVqmHOJSoqatH/S4pZNRWDYSSnsJzu1LA7H6/HN5RmZ+fApws7GVDQ1H770kvtL5JzbIb
AI7Q3eqfc22bmvJ+bgkkJmpNPVx2zV8PY+RwJNlR2WMRikpPgmalcszQayL9N4r+lmXCKqLIWlTr
KuycCvETw/+pmJEXZzpyYInbN+ZNJymburvJ8PEYtA7ZlWolhc9yuOsjtEM4WiQFpxj0FX0IIhhC
mEi0nqfyil71lZ+dD9FM4aQ6WEnoEjFpdeYEPFcwvdTIHoJMwSM2CH9zIRWSk9Bj2ozbEuZOPtLO
DSpT41uiYd6cRqQBLzR6qQCKNw08rMYwruTgISfqTwYaL0iVFqWxN3W4g/1dHQYHSADOFAjuwFv6
CT1dvMy+/xpL7MU/ocMwLAndBEuiNff31xB6Odf8oB6wdMCZPUayiIpoAMyiQjgRrL6IzEc9czGi
o4+sqXSD9cIZx3i12WoEsnkJJVjz9ijykOur4/VQn8Ym9SazcqMGE+688ujocfquzfpVoTBk9Se1
x+S5QKVxspDTeC0o/kU4TfQJ8t4GfjRSYmNP5AwIMnTKM0X0kCphlz8NINzr3NGrCz18+assR/kw
C4sAbhlZjtlfO+yltvVAeZrl4NB89aruyaQ9LiFWPZX1Sj2jHYDQ23nPIphfDIWEfJzspJdXlYVw
jvIG1rpKfpeYRsrhjXh+jJDxFkgGLb1zZVzZERG+kL5QHv9qX394+kWKS/+qC6WGY69AGlVSWHbm
DVUSCZfrundQoCgHdBCM10qN9mNkuSDTQgq1CaIVZDjn8jnsn7rS4ui69i2IBLDrFafsnsZo2odo
COvnhxnCrsOATa1NMhtdwtPhshPmD9mcs1j9huyacqOVxw6UfZJsbmKpJswbR/Vx7GPz8QAcAhgO
QmPIsdZeI8OPxesztDIoSphmgoCJx9FNSIbU6qq9tfjTGppDE5oxBCmpdfK4sIsCNyRZdho69WKP
8xbSHOo6SOE+tuZGroRt+1wyD+fBxAKnWuFWHtwWGOq1G1Gp4XgeMwuXALQ4DBxLYS1sVPmaC7g6
HvuQ3mP0WIgags3oWtBvG9QangVBQYidOVYI06smwr5JTwKi632OLM/6jL4aWYbFX6flGH/iI43E
SCwEMBFfBSx3ySnNrF6X5isgRkcerzNK4RJ22pZJ2/OUyU9ESVAeuEuPjaNTvK1A7OE3n4Xxyjgj
f0z1rsAGzfFVNsmPWu+Qw3ktgc+KWucNUJAVoUYkqrQrFKvU/ilhgPl31aRqqJKJxl1Xx1vge72q
rY3+B7gH0+xupy60536EogweIO4aa4xp5HbLtg0CNxoBAyikBbKypmWPukTl9O1RRolUFFCq6+S9
DmssqcSNluvupLSuEv0xklfucIVaeOK01iFZiUgkxAo+V1wohUnZTdglhcnLXIyiExqhdoQwYyVd
JSiWWCgJ58Rp/2QJDymLqWh0N+7vI2YvwT+cijpEa/0adlNfIC18B1huECxb0E5Is5kZBwL+4PWD
Wk+2P0t2wZDHEOhUtUeqHkXmr+JW9yxQXbXiIQKT1Dfg7a7OWrjWIIlqYupM/gnNaS3Yt52/lhAQ
BksqoP8zmc9Ec78q71VOo6Kx7FQ/72j1JW04F6E5xqNUvypFGEik6oiIegkcv0Inlr7HMMDNEXqr
CVI4yU0Yo9QIz21eENE8+6whlDiRUwneJ6qCux3y31Kir2O/3BG4XX5st+0DhINiQMTehFX8IvR3
RonNTfPTLO7G+jGpHthnVnUtJ5ucBaWAO/ax7ZOl4pg58a8WmvIMQNbLNx3i2ISQvhTLNvLKpiBv
5HN/MFvQdWKJNCx6TOJrgLZbTuDuA28yFLfYqjx5iXxjLuLLW6DGIR0U0hdsOjm1EG/iK1cyJgOU
C9rI2gYBikmsmEZ+TKDvTH0I5evpHOUrtmXOYT7flLvofMU0z78PSP8Q6vsuU4HzjRu5w/E1OGMk
c3YideTHT0aI+h9TQXYWGLsap76gWxkjYqDYN+CaK812aj8jlGhKPltZKl7YRVcJQmFlZp6E8AAM
/bY2cFFgf0dstlTM7+U4eRoSlOGMp3rIVprf3+X8Xb3+q0igPzTwMJsYxR48taQBHbEYOb7fLRlG
AjqFO4VCPP3+ZF7CmP45mfFSAAqkmdD65b9P5qKKjXNJ+3BvjogKYl+m3OJ7BnZxzXPTZOnp853X
Fu2e0nrmsqPT8GvHcE0YjjpzVQ5vBolrBKKmh26adT/LyPeosBRKbGvVSajnlTS//3wnic8PDR/2
DKHs+9d4B29+SvcskzYAeafErffv1yiH0JBzKxz2iMr9bBHLwXvjJ4IP2qa5To5wGn4nN1i67ws8
IcptfIWlIP0WWKBluB3TfcmJdtdXv6Rw3ZIW9Ju8tethJden4HrcjRvum3e6u/a3sZvstBs8D3ve
wlVeLVdzMRG29U391NxKJ0xTdupt5Y74f0gH7WAcUARcYV29SjecG257iO5CdMdDz1PW/TN6Sa/m
prmTTtKpfS5+hJgK/Ik3UJoufGdtvpx9N0GLkoeUCZEqDDGXEGysprF0c/1FTdUrRULX1lC2XXYv
d5EXgZMRR2DkxdO8qRMI5/WL0fS2XKYchocB2QnRKGHrpFtysDlFFVCB5+Sg6qVFiBCiiyEgXaAr
qCkPvtsjhdgUtZflT0kjuGffSyHDVhEiMqmAtFl1P4cqAoUMyXsug7ejjM5aSWd+3Cq4CCeEuVaQ
kM/6pSEvHxgI7P0nQBEI37PyHyhLKqB/r56mikKrTKneUSiZX4U8QUjvz/0vvNb+vYVqIZthImBO
GjyjkD/jOM1eEKgpq+s96qP2SzH/42X+4c/ChkBp/8zszD4hm2b/mX/007BPoZ07hCz+C1kk/i/Z
uftjJuNe5fbVHcR8lKawuXNQK7i/usvtx8fKvXucf3b9m7hsg+92bmr7QbR3tbML3JNhv0TY80T8
XdQN7IfEfUudP6fD/dv3L/sO2viw6D697GJeY/Ws5FXFy2a2YT+5T4V9G9mNzfXLfgmAnv7mKXkB
FLrsu9J7vXv8xWOG9tvDw0Nn85i3hf3zwAM+PPDU3z8bENG/d8Snh1tUNjXVSkpN5eF+bgsH8TXv
BxRcp7FfYvdobnv7VXCOd3dIltqvx+Pra+Iw3WvyI/uVPoP9+vp6JLl17kL3iOqqKzivCL3yC6P9
/DCxvwf7dPhzH7hvlssrnP7Ea9/hHOP/f/78AVLj7Dt7/+dUu/x7/olT7MBAdw9vB/60fWAaJvvQ
XQgD+iKJX770srmVTk2oB8Gkrv11xVeAJ8Tcv7xIvPn8QXL39qWxf5x5vcypnNeAH4z8/KvlPIr2
w83N8+6t2syLMLMP86qM3NC+T1boUdtXv3z7IXdOyBN5/N7Jfvtz4ZPNZ9E3y2l5p+/1Ji+6EVdg
LqySG3GOokFFZcf/jeqNgIXSa3hhu2rGYsI4HzUqXSBXIczBlVxq3vjG0NdKb/V70s5V42WPyIiw
gNttvoIVuaYugPMkxYyrYB9tgo2GUdfo/sTQmQ2p2Cffmb84Cns2bnkbHEVwwx23udusq3Wzzlfd
ulzxCTY4X3mK2xzRwV3lv6IN11N+n7YSvRGyO7sUee3KKzzNNXEaaDa+o/PjxpPX6npCs51Tepdv
lZ9InWAcwxOEzo/Msbev23W6T5z6BQ1TVqnlCfwbezuntdu94M3r1vCwisbRuHB+/JC95ma85+6D
DvPq7EpX6NuwVDun/TWu5B3OPCsq5u+rfI44R9A19s/wR7ktt4BtNpOXb9W1vsYn4aDYOH5tO/sN
5+dVuAFmaSPzyWQQ3FhvK5bdE5Nk/wQCjFEfsl08+nnFBZ8AFzpPmAahTusIrM7gPVjd/niJ7OvK
vsVYzBa3jze/hPXz88PN3ei8YsDhZOvkGr0+Nui8j+OV7wIWYVW/YoxF4cummfB4d4WEjQOBH8fO
5+fH+adTm3uak9q/UXx1MH2wBxdNKxeLEUdypJ1xQGGF/6pt7JyZOeoNjr/iNurY9t0dgghMA6HX
I8mzX34E9vwzeL7inGYTEH4cG/cGZRj7vnWeZTTkQEm5FHrshr/m9+Pjb8uZ/9JHw3k1HCIIkShz
2H6q/QjGzstXXNQcxU35H9RYxycsJXzA3z0P3fNHkdpcoU7Ps43MEVdWZ/2Y2lvFxdbNFWyUrGwc
MeY/kfJ3Xj38XhOvQjfwAo6P+dHJYfZsJru/b/hnylfB5oidz8XQo85u81h38wviCnKju4mjb5M1
jhLe/Gd50cBevxLDTfsXvi1bar+rB2zODrlHam6jF8Ov4JbhKXjjGDtxJazRC9lNV9kf/HxP8hXW
J+gkP0jO7jn3ENhD/XC6V7x0I17JV+qVudFxgXfKg/9YHs7X+n68bm6b2/N1vst3CIYe2mt1j/a1
h4eWne4edl7keN69c5+vNRvho5Vm9+7g6evzSvqpIh1jN97AYoap54LPXA0nc6es4KZ54RW3WHda
Fx7uAgh88KHOx3jYYt5iJlgj7Mv1tBk2lus7podUqzttfK8hcp/+EO7QkdQu1S/nhPVDrPsUdxa1
ojGVsrPU+/1eqN3cXIkY4rQbgfhgrYxNuwU//Nt/Eu79g76L/1i4rM8gTRnOJ4owvBIa45vEE71w
G15ZV8lL8SL84UrRITB8GLbjtf+CnJML13o7ejh4yGvtl1ChpL4NtSvLup0A1rFPaiQfh5uz6vUv
jX4F6VnuqGPcCLPmB6YraKnZKj4ePSqhp4iPiq/albzCsHsNGWJdr8N9fep+pr3uDu1PTdwUwmGq
dppyYbKWNqifJmuR/cdDLGWGFA17ZeShwP21Aeu9M+1MRUU68Tou2VwEFfkZuwNYFU+9eqTGktRY
qas45SG6OONJKBS8X/km1KjRmh1fMn20dYIgLtfydS+8UbpCa9/tBnmbcBMdIkBoJe0XHHMr6iAD
JsDUluZropXILlIIWOpeuOmo6iJv+fSyi6Qqnc6qFojBsAeU63GzvcGj5gYqhcvAHMxn/kmCd7bJ
WQQHsxf2MopjTsXPzssfoppX83vzLeRMe1yNK3TPOaFqFx4G/+YVnDkuGzaOys5cEcJVzEUK8DVc
NZxZSKO8pCsihZd44Olf+ZuJVNx47PluRL2ZqHONlOyKo3FN4Fql7ovM6Igke/MTj4T1M9a/Gwu3
QNUOUAnEfvHGGChrOe0Kw3qnOHBS4QR8E9S29jJxB2AMn7iFia1L2R27yd9H7t+u7qi8/9lN7+bT
SnUY54ZyCrFP9Por6/dsPWfcc/P3WhfJAA9qny2tfk5MQucheHbDLznRCReYFW2ZdbqdJ3QOmhLH
+nwOVQyIvsv7KRmtKak4liMQ+FDn4/exyTj/5viB57TX/w9h57XkqLK07StSBE6ATmW6e9rJIGF0
QgAyGAkhPFz999T8/8FevSbWxO49q1sGiqyqzKw07/sibbO5a76Kp70txYX2DPf/XwsQv3nFVFzn
u9XrTlimc7RLFsUKzOT5hiLDF3Mu4zfhOT1+pSLxPR9XRNp+qe/J3mA/CSP0/BxX/jwAxR7SD3gv
9XlEIBlCxtu8haJO2AMU/fXTiWjHXcHsvhRGggKBBQBGv/Wx8qJypZ7zwHvg5fPJVnqBFxZlHc8D
0rILchWwXKXzy+OFt4v5IYWl8/c/2VL8CjAka+T2C3ZyKNGbFazPLyZmmrbNJam0ebcw8FCuL5Nl
CSru/YXAHXpGWc7eC4Y4vOSB+LdZTt9bno7x/9r/WmtMo5Ch8AAgGVnJL6DG/wr3u5WDmZsnr/yH
vrpX4xUWIQaXzt+vWBTgcRb1QprH77ca0G9OOqCVv46Mv0U209du6fgIkL7X5cJr+PABHj9GpTk4
q83SgewUaab46rglDpr9L1vV/NtO/XHCSO59O8kGdHiP3lsMixahSbZQzsC7/j7tATmzHMFbp+tZ
HPkaXrSfiLR7l17TT2V7+7x9Tt7UNehjL/qrWJ3hWV9eX6fftfRttMlHsSIQ8Z7a/nqyBbZjCeAR
TwVhGbNVII/8ndMdxwhoAhbqL0g65ja7bAGCHWRdIB0ui1fxQSEuCU+ie/lvl/13YuffZoxDtWjJ
JJD+QzMrSew39AB1H88n576CjX8DGfBVmviLZwJrZ3+hik8U+rdTogKEwDO6awsdsNKlYi6K25HI
NxVXulqv4iGcauM7Bd86LIco9pveuWkO1zJI8dl0XI7VrnyC8JjdYLh6peCsammp66RXWbalTKNb
XXR/sSWJcUzSULRMKPfyTWBdNLAnxupuRsy+9ol7gZ+t5C/wAYgAYzmi2abVXxLWushA/kM0qqxM
BZoNxX8cL37WvHSyX5lV3kof1yTePJtsNfhOCSBHnkxgWcsX/jXeNrJyKKErfUAQ45fyFvqvzCDk
GdOyE9/dLr7BAbsdH19TP/CnBJ0exgpWinrymY+7sgl8BYRWYItbSzKzRQ07O6HxfPJYtVRU6H54
A/Roer++3CTAc7rryxQW3hmd+528KSCoUZa5TwRBmV9JesTAw1BUnj3yX00aXFtllSvKc06Rezxu
b4Y5f0zu2xRgyva5oSLDhNrxvxfTvxPpQmL08agCjQe5/VhMSZcWpDBj6cMsGGYa5O0pfoY99JgX
RT/RUpZqS3nzl5v+K4n++6YmaDyyZIIj96NQWxmmfVMr3DQFW1OvQhIrD6hfTCUS9eeA2SUzLF39
l3qynw2Mpspt6VKnbxsAO8D4f+SvlTYbMy1Xx48cRtvrdwrD0E27YSvDARcvHckv2RAkk/miMNUk
BK1Cd2Amizr50EkE/0UIf1qr/zuaH1HiVJkUOaGS8YOYnzIQquaZZ0SHKT5T4JWku9Anl6Rph/Rv
5YI/Wxr/nyAo+Z3RrSoB4fdj0ivzJik+kaSPsnNUmiuqba4f1OLNB6TnJoPzHtxSN1Ehmkt2PTVM
0C0gJ+g95yYgfAnBxv+Whar9e9+q1FQQLNRmBp2sImLwP/UNvTyR0qTXB8B8gQgX3HYJVA7SFZBu
iFRoOzRoRjGM4wzeMDlLqlUaD2D4Q7U6DGyXtD48TR1k3Nr81HPzi6eT5gNNVojOMMr38am+P5Pr
h533JfiwlAVMWsKnaXYyG/9FBdi5Vs3VE9I96m1W//1s/y4co6FZmU6RNc3NU3DR//lsj4ehwf1g
DB8NVNul7gOc447FVLDVkOcdHu3bE3UilXfkTEPlbNcocGi2QecfYLsfr8D8F38v9f3TxldFcoJN
SL0V3bT/HBaVelea+cz+w398x9UXwWlKi1uSqxRGkBbRmXByYyz9v4jjD8selGNKSFR6vCkWFEvh
f6a68fNUuxtG/0GqW3RR+n1D6umoF2Cszmz2ntJN5zIlderM/suthRf/wzrAB63qJloAmAz9h9pp
Jm06YArGD5b2Qty3V+0nlqktaV1+VysKvAiWT8kGMwsJNLm1DoOhCkEcZOego9YppKNko/4yrD9o
Q6jGVBG7FnrxdzrpfyQywUwXeSVBbJp/UMOhjuc7CSyUIVkedOFMjImt95e7/kkYoo6He5p05Zg/
lGF6l+59nLAszeQte3z3kCQmEmjN5bgoyDdMYZ25bTX1G1GY/XcHVR+lhgBoa8tChdhhsLvp3ypa
hMb7OT/0dOsAMAFkgob+59J4pI9sNM1Jz/w8vjWDZi92/QQOkjLOaOsAAb09QOBBxr5wEkChH9ns
q4zbnUp5q8qZMX7q77MyfctKIAPBwcmV+0cxTZZ1TdqYw2NZ6S+z+/giAfGa3KmLHHQDJqRapAHv
kvzyRNcbCVVkQI4+ob66CgWTgnfR+unKRzX3WUKjzEwB70P5lFNAeVLD1Sb7dAZ31C1eDBWw1fSC
kDCeXaP/nrB/FbqoMoVu1LvRlE377c9u58Eo8fq0Wf9hKBd/Zs168Cmy2eKGf65v4HDsqr/sVGEE
fs4Gk6HL8FWwU38uy8dQSrdGj9HJXUDvXU6PAyd4IAhj9W+G+Q/qHy5afaYIFwRCWrEw/mcH1FI8
yM8ZNSssf7L9UFSkM4ekqFQcek6d8iv10TOAdrQE5gHKPf5bsn8yhzStgkQF1JgkYxf/efsZ3sYs
SxDtFTRNDs0SKfhnfv/oRmpi2mb5KDlojbN1+jQ92knAw6purI5cXhBPepmAa6t8l2b8Fz//T/IH
9EyZYjbo4P1pN/qyhyziOaX1XLWzx26WvCF+VtZfVfKfbiTKKHUwfUV1848j1ez+0OUhbX5rAtHS
na2AvKSdJf0bUJ0wKT9XFI0QAp8I3xwciX/KWRors3nc6+Gjz1oI0DlixmJJ/bV17k+O3kzDoZA1
k2fifv+8EeWiqTwpBhoBze9enywg6ZJVIrnFa/l0cEIoEiL+hirBzemoTkLLmvet8mi2Farir1W+
v23pPx+c2mwObLqsULGq/XSy67tWpOrIAktxa/wHMa9QVr8HytRiCXamL/35EoMoUcJBWjy3MrxO
xB6nD0pOinPbulp8+7g3XxopVHlol7lB1rInby61+1msh8Ndtx+z7Gj6b5nxK88d0NJANp8T61xI
RFobmPWaCegosKvWFDPmFcUVNRkXSjf7CuX/a1aO8FBHxm14SajSU2rKiYcHJ7mXGipxzk2ScdHG
3az4+GuP+s98Jr4omVsKoKUp+IXy7CeSh1LosXyX6YmftfGKJvyXrruu+mn2ervCUE6F0qO/H80a
Duakhnp08lWp/qnJmhf9UW8FRh8oEzJ5iXLqtCO1KdPnpz64MYF2PcfHMlZFGw2yvASjoIlnL1da
lbVM/m5ysHMaaP4ecLyn5gLrvAJjCmjnZQOiNdtc1NGa5Qs4TDCiSt/dFCIjPTuIShK5qj+15vTf
agi/+1/7Q1ElktnU8U9xyH7uePk6mTSNqv1ujNLvV4eyj0UMK6YonFOByO3r7iTBBkYHwlinAGrH
HGNGGCIBJiN9Z5TSakiU994g/GASlSR0qt4ItVE68GjLZQZgDmVuQ/E9Ka1kxNGqvlC4+gSsPwjb
cgpx/Zln3Nc6XkGsKG/Tqt2k5b6DzoPy0Dx/m8Qy/lCgPfI3KgsV6vg6QMYn1NncJHV7f1I01d02
uUGZug+8vHaFUY56xClpMapNyyt5mpsKBeG3ersuYjjbpJyJMb6pI/jK4Ee9B63ZL6UG9iV1PPB5
Mgj6F3YIrHyqx5StWRRbhVLOjDBDuQFNFFgIPw2F2+YDrKHRsTP4ZNM0sAJz/VOhKmyEilWLi69b
f3sfDfDACp+KDPLKWbvpJWKoadjWXzHVNEX7/uSoLRODk9ktNeS4lC5wWCCadMs+28lABWy8KhUH
kIOhGhcUwpnQYZgUvFLIWJYhcZfEpJhA9uflYysC5gJ2IR5nywllgkbazkVdNG0j1Z2UTwWVqkAX
GM2daX4oFBBe88dKP0+e2UJKQU2H+qKTIU9M9JcqIzAKRZKorEvTAB+xuel0tgY5azb+yBCz4X9O
y+uCM0WvkLuTgwpDGnQQeo7qPO7jF7mdHbqnQqMKzG/S45dexl9CGaqtBkwPJYqzryLeJoJJYuhW
hW7MS5zefvoruX3UANNr1NmrlA/WCILYSAOwtklJaJ/CYmZU76oCE/WEkEtbfWYp4uwunVS/TNR8
heFfP30I5i95Ctpj9TpCAyGqs6HlAbGbcFu2LaVKVDBPb7NPHLz0qsyfd1gNJ8rvM7oY83X6WPmT
4Z3K14KoFlK+6DnVgreliN9knErp+tTB08qJPIkS0cdr8mzmtED9YqUQaVGzNWccERHrKblJu4l7
y90bBGCT+AnPDiyhQ9i0oLTyXVH76s+ei7E9ES5jekUd7bX/EqWk5UxbThh1qRz64a3WqhUYLzQF
vJWQPPYtO4ComKbA4ayyJqdQ92qX5yygz2uYQCVH+FrZVknQ3Y898iuexS9q2xqkmotwU0JUuocH
VwYw/LFVEDj1Xe+AdnSj1SZQfCQE8/K5IqdHmZBfIqIY1HneJNhpG0pT8UPBLUv6HOIkf6FNqhc5
uQDk/8un/llPMDgxTMIljFw5FbhU1Q5THXC1giax89iMXwMclmTKPsfkC/BVCLMohLdqaD64Wk9p
f1sDuTQlAcJSlh/TD6gAiPXBxRfvjNhfGXUB7c4dXtwE35qj1GPyK1WIjkEFpD2gk5XmPHs7PN8E
vIHEYY/sj1yRgJbWjRziUEBTfhSPXRKDbLvbouaqBXho4oqcD7M0MO+35cgSiytKX6ipE+9eqy99
Cicu89aCBChGNV4QNEVSE67ZQrWW9fe3BlqCp4bUA01jGzTPJR1aRQsmPOWAcGC9wxcmJOATthTv
1mwzGgFqg7TFrBUzd5fVdTusCI2xEGH0ZozJMhPFk9QOG/cQZ6KdEAZGxaXFCLtN+3I3lNc7Ucka
WHNFVz+mI3yXxVqJb+u2LL6fz+mrmWjrsmp2vpKuimS6Tim7T+TxVa5BGHp8iQZVLBh1+QvZ7N+m
yeQVJayxE6BQkvJylRPp5giUNuprc4VCjNWajI+3KZXfT5+6AUVY+AZlKc8l+Q4rBCt9ci5BCPUL
YzEks81kyF9V1ARbZNqVL2UJVhr1spIf/9Kv09/t1D4zpk4vk+t0IU1fhGrM7+buzklaVSbrwaS6
bHJbyEP5Vk2frrA/Uz//TGMYKYv+cmvfRq1OlmmdHmJ4QKfGCyXHo0E8lcLGRzXQBqkv1ar9Lp6Q
GaO1qOlM2uvir2g1oAH8PHQDkA2eoXA56JyjEOWHz19PrjXNHTBhS8biGrAn/WO/1o6tdw2ByI78
oLpox2sAPevxbkvbNJlL3/3GOEnfs710n4+b3lV2fOYrsZsL7xrW1ILoNo96d1xP9m3UulPrAb1g
SYnuYthlzui27iS624ndObOTsR/X0qUKksCwroG07dc3KuTDuz16RBvKpfKau9JuuIzWPZAtXqpd
1TIPOtnofe8mztWRdtpR2TWXDo4USgwivt844hmmkXRpAiUw1mSvuUW/74LbSb9otuHG1IwcIPAJ
MvOj31NVbA3BHW0XYAxP/b7dY0lNW7Ph83nu0lOzm7j6ZTiTqz4qB+n83DbwZjvTsDpPnQbj6RR0
HBRL366OssPFjlyFbPm+OvLB6twdYve2HA5XY1FbRjgJ23XsaeDZWrEbR7Bn2hXPOE3m7Z6Rtb80
m4ZiL/eaXbvhw1a1u6lLQQAM8bYyW/Hyut1L9sRNiJjZs2Su2+Z5pFLKhaYgPs2ovtqpCW0b8xxa
AZ6k2nI30u9Ovx++69OoLZrv5C31zECzx3274RZPCjVoFrEFzfz34zhxqm1tkSLw0kjhYV0CYeYl
9nQoWMAdPEG+G3vmxZys4pOpvFb395unIN8CYaUeHODjvtzLZHKxjNyzXZfiaSwlgNtE3tMhlFHM
iajafbXrguGAVISIya3bzZYJ2fPFdo0zhFSai3gv9UrLoIhzXbLM3MwusF0e47J5QuUiXdITtRV3
R9q20GEl87KlHn2enm4nuZ1LBPTn+B24cHyVJGwC66+QD78Xp2pXn5ptjEHh5YtwwM4kKnpLu4g7
I14o3LLAiPgWo9Eugy27dBbxdTmaiUWZOcrWP1Lf/33jfo8gC3S+WFpaxoT5tg5ASr6SztmxQd7T
MDvL234HV04Zz5utZEtBpzPSZ8Aanu0huU3szGSzXAP/wt0ZKfTQKhyopCGD4cLz3YMmkC4yVNab
O08T4Rreg1tUnVuyTGFMo1k97yj9PBoh1baQR8+z453EiefvoTNUQ5GMWjdHw5EOpcUounN3vh9z
KpQOw2FWQFbCupUO3eEGzHe2MpwZy6HbKQfmcK/b3UEN27DfVxjOb7ZKjghZmYd6Xe0Um5WXn6af
cDgcONnCASOWQLupjmkEIWxvlcCGH5tds9Vs086KBUcPdtIxZirrEwaEFViRzYYDZ6sdtAM29K05
Dwd2WomTNq/3hjuNmP9kjky4OLDUnkmOFsfhNHEVoQmegRohmImbkxJlQiZRFUxc9MPMnbkwyiMv
ltoD1zHiRWX6Ajk1ch/XKhfmF44JlHWHGkqPeI9GwRGakX8fc/TZvrokASup27ETqmAkz8Xr7GhI
k8LmMAt7hP7cMpgIlm9updicXBgevaEB64aHiz2EROtPvmoxpi4LleUq5jUXZL1w/hREBugyFYPi
vowVr5KEWvuYj+49GMUegIJkWIh+Ikp0I1g9pW1i92jHcTM5qZ5/HDdZgDrognovtgfXjb0bSkUJ
cq+FSoylaZ7ZxvUGUdebdo1dB7BZs+NT+6m++JcBIl2mEvZY5gUnpAoqxCYupIk1WAXpiegjMuAR
GSpCED/lchJpUBe5yf0daUc6XVg4p3Mmdtxrl5rMLHojP/kXmluQguFWwSxi/nJKxlp8uOUDlii8
zm5ZSb/u7CX2LY8uYze40pUigHJ+tZGbEjB37MT9BBavOan35/waPIPYky53p3O0XYKgEhsMQLTR
pnZz17CYAtv47KOr/bhc7XF9tUsO+MzOkTrPYfd0lK9hN9n7R14T58fz1Z7tu0u9j70suIdYH29c
yxHGKMoQbO5132zPxObj+flhGZ62m+65L/zmtm4zkZOPp5PylOIJVeqV8MrmBnDOETMr0f60RX2M
rkGVX1i6hTtjcfUR0jX2tClG2k7aXh3z+MQhnD+czKYXrl2zO9mmhqtGsEVSrcVKR55Qi0e5S99U
txWzET3QNTePyURID3bNkC5LZwzZbSqWS9vH4MLub5D57VhM0vdokfb3BpCnwzbCM0S24MXonu89
zyiG2rnyxfCKDaTJqg05wFwPaBnzM8EZCjfXryLUveysOqaXnGfsSrbBjJ6Ds0EVJtxI7vVQhjK0
buc+vPkLrsa7XOp6xBKYXp3PS4dX5LA7oyDQScMmO1+PKGJZ3LraVjusCobONmBnEwYaRmSrOt7C
Ya2sU7u3nts7QYzX5jWt6NhZZsHIrM0sw233pUdMSfoqvP40c7qdb2PsG9SZdC6t6uzTZ2tBYoBY
DcgXseXDWWwI6cAFQaC/oq+yY2tpAUd6zhcwx3P75y4/xafmUou1yT9MpOxObwucqBH/ZjR/dRed
slasEQNumX02rte75ak63zxWQnyqOQkfzKALsNiaTQOPsDst+i31tMPEbQLTrq3e8vFj6g3qxlMu
wlLBBW7aaN9t/1tpYPjQmLt6P3FmYbXF2HKyEzbP3z/OhUUivdmWVm2hyxHr44hSbs5dszQQdXfm
L/gmMwzENJyG3D85jiFrw/R4kYknsYhF7I7dgfceixHWacQxcRBNwrc4B1sNFaK1+CyvqU52++5w
i55PrvQ8Q/bFFyb0Vv2+Wg9bBuI9VMfh25gsbpFvo8G7nZAxFkG34+wFq6IceLO3pEN+UgKZfsR4
fvM0+3588j+ULF2ErLYxVDhnHxqxgrg8a7ngKzcPg19vsFlhwzjok9MOCtZDeDQ9Hs3jaFIAe5yF
Q0AK4VJv9LOMxyddRmEb2My0d7pdYF4wzYeE/+YqY4uj3mqEjF18CeLge7jRheKMT4pw3Lqg5DrC
nmr2c8c0nBOs695wlEObY/Nq/LhGzC5+1uOcHa7dKjsjZfVryiZjPgnDHUyqIC3+7jY3x99n6VKy
0qBwfKvfTo/D+kkzw1n9Ss6VOznMjroF6oBNe8+2B5DX1T/Hy5V6H6JJm4YBbXSrc7XogSo51izN
bRxI0fg9brX9eBl3lXh9YN8o6xvtVgsQfKOUFaN+FQ71Hfb4nZ1NS96ZUWxLUb+T3+GFte60FwWz
4+QguZo1uJJV2ivTGncNzonDDSPJHXeToxL1FwWatH0cqF+da1q6Z1znabAz9zdb2WsWUWjcHxrm
LGVTYOL2ujXdpY56TMNbKH8TtuRxtjoNs+HjrHs0B22un4Or7pAOP4XDP7zx2Xl5aOw4dV/P6Jgx
nAoVQsr8l3kyDjK2zXmcWfato3nanpvyteHQO9JGj1T070b3oG1DzdWP5c3O7WETB/KuceXvwTXd
MRismX33oKB7T4E1D4rg6j3QLexoW3f9jzSHnL0+zuwpbz293gb+vt5dT5kHI1m3rzbFLmlWCX9X
+6cHCNE6D0a7taeHZg+fsRn5ria+oTuEBXVOoot8x6esmrWM+8VRP5heSq7NJCZYXSReuf2lDe5e
t64sPSyKRRvQGfrV5XM/5KivOP2B8MWhW+cU6wemKzHNF2LYBVdhRkx+og4XRLyiXsxopC5dibRI
BILs2las1E6DYT3uWHLlAtKkYaNsVEI+h4KkL2cESu2zFQu1d6Y7pIdYBKsGOjo7PpUXU37RCkJN
c7Dhzzp0za5iSVERlI666+1ZOR+/1a3CguiQdHYC68DuD9DVEaVzaVKDE9bOTtPDYJnh7QgQ1dUz
eXS3WTdrDsDtYTwnXr3LovbYdysQzNnxz3kXJriZaBX02n7yXDBjAXOk2t1pPExxnskB2DCsq+f6
3FkD03D1DHbEV7l7EBKkqg8TjINy8qNyV5/jY7W52eqXvC0uTKgZlQGz1AfVqVtrn81mpJ2O2VNc
qE1ju6I20r1dgGqxmaU8YPFsJbcn+hbcAvU7tougv3Do52ATEY/hjTrw3aunuXp0C0xLidisSb3S
XWaJsTCQ8WLyJrPVxLTVLv2oQc3b15MxzPlhy1/4CiMgjHSn9wLdj8UZ5qk+59MJhVWB4sK2Ormv
eI8n0NzO5WpxgBowI3ULRwLzr7nlBd5eLtXakyODttTtEMnbBy4mNON24hU7pJjbfAIVw6yhOlye
seFyJWdzYFGdNBjZKtUnXbW4UdF4ATZAR49IESG/HCWS27egE99S3H4nudyXNypl3iOXbtO4hCml
TWoPa3SBq35JrhkVdsqAxm9+t7i3tGkvtFJfhvUd951eCSsrlzq8eZH6pblk0Gpu0AZmpLvXE8vc
LierOkBXPulKiYZSkF/zNSkaUEq6df3c6OspRTPW01W5KCPiYcyocbkXqoh1OCx8a3Lot/WFd2oC
AVbj5UEegg6LnprYaDoUz+wYO+SKUMOz4xDxzfoiX8ZtHuiW+iUeGrdkXwSpI+7auGhOeYu6O+nR
4A3uFe/KZsz7W8CneF7F7aLZAeEwcupvlsbrE1nUXJEtLK1NN2VJpgGiwt3YKS6q6hJf6kvuMGVR
HHZuHuoWgtbRwWIFaHvWmmSxseVtxm5AYTKbToXi1i1e9xRMRuXqVmuzSFmi0lqyzBOqm3rSNdFT
NOshZoyDJxTjuLtSYcQvuGXsBuigbfQI2XctUtjN8jYNWDmJWKmTo+RKay1KQ98y99pesXrYK1lu
45bkhLKWtyyaNazRlsbNB3Rx7ozfGCuP4XxOd6pQ6P6pdgoHTcKP5qG3lU788AvWEm0UYlBgRslx
N/19wt9pGIe5qKhc9mH8Eq+HDZ8VP7tho3mMx/VP2fn+FK4KtufBYeHg77nk9RPtjxlQd1zyBsDJ
3DxB7HHy93UoLIQiJrd0bra0uWJ+9U/zJOzEzTFPkpWHZSisl7xjWA98XM1Cb5ZMBavjpBpz/VPa
lLjCz3MdFk7nSZ7+yarDgkvrnP1j7u+sc/VL3Q3u+I2MWaLpkktH1wOzvCYazG96MefXzXTXoWq3
uYMnvcX/2fbF4ikvlT0aQP0aPFzwz+vheuApTj4mhaHW4W/vgrcxkVCaOrpHtRECaB0c3z2qG0gG
3bujrYUeL9sX5EODqtDrCdTfYUaYSgi7FU5hM3kr63mBezN+p2RpHf80eDj75r5wnhp2XNOWeIUz
aYH7+ESQoGfsr2dpY+4VDgcQQvscKDT8UiFEghW3D9+bUM2Cv4ItMQ6jI+ESCIPyjX9zzi+S55+4
ATL2hg3b4fsBuI2j7fkuXsCuwgngKML6xGMaQ0y+OE3sy1ADiR+zBcamOFhk2txkpmloxQd2xO20
+YM26tAXXi4Of89QuAwdU0d85ueqD2nG1z3hwU4loiIMTnVudC2L0wGe7gy0g2PJR5plbRF563Ey
4jmHGLxhTv4KIT0DzWv3J8N5bjlgNAdVBAlL1msfJgekmp35536uMY08L6s9rCWkjPh+r0QeWtrI
uzY09z0rx/dY2dn5Fk6+aZoAswYyOKS0k7wB9AQeXshMWmCUhW1GAvyf6+ec2JiKg7pLDp2HM7bp
t2KN6CfquS4YBDafsDi+29v8pUSlXSlLlHlykjHFZZBVSzyZU4JqxQcqaSg8TS/VPsGEZaerlxNP
dzur2M3wREc75qxnN9bU9un0OnV7w5b2Kt5ORmwtSDxfeDtAn9Q7w+40sLLfEg97vM+8cifteeu3
Ec+PfMluNuXODyvr6nZ7Mv7tdjwWx3YnIeitYddH/J0wc/Ww3PZnmUT94WkVx4bjxTlxq1N9bF/L
hRmaiPSgOeUhP+dnyVHoVbpS43osDw+OODRNUs/O2SIT/kN91nGfRq89mIBNe4NTnI19F6ZPLO2S
b808Tvmd028KYt58RKP1KT+3Xnom/vc184ozvDSTvbHXacncpeenk599ysT7+VREErhPedZCxeFW
5Ax1EjNo1GOxqGmZahl+FtUH3/FDEAOAMjn7jvb74fozjpB6flrlUT13a5M0E94eIxW/ZYv+wJ/y
uUZYOEDlTj3cQfDx1MN4GPuF73Rr3y2PzVoLwUoZrB4PFPFsi221GYP7iXRb5qn4FPgA3+3Fx1nT
rfKiRXmAj6Jennvsoo66QtsXODl4kO3uBjwIA6A51p1dxtmCAlIcR/+K64Hv4LvJ6X6qATwSnu+m
D0ocafgCG+vuJTVJljmFCTaGqYAaeldt2q16qPC09WSenXA5Eu8a6eF4aG289ED+Slhnz801atY4
g7zf7bXQ2PfPeRlILg5He445i7p9oIRQY+Hz4BTI+M2JpzkTDyFLYWPB575RbROUkXlxaW1cKnRm
gePBqk9tzcUyXb2SVsGg3AkvIuf/w/DCiUrdylv12G8xZZ7mCYODglZwH6RIcX03xp0jK1Vury4O
qdcyAcWuSZd10HNIwMjilkzv/CkL5naZyyducezP7ZZHuZ6Ei0YoMSpxIRVXeITobKd07keN7cq2
Fj6Qz3V8qw6nHKAekeQZBx8VFt0unZuRIGZKmDCcmt/OGr+DKRE998JlFVPE3iLOIGbx9wS6td1f
yGgjXvIDJv4lM6JericQ0HWcXUbUr5LNjFdwjKXpKvHY1mSOL5JbBnwo54jD5bhfHOTMUc2xSLhe
42V6eU5XeaBFq9m2WwsJlEENfI3XCi+G4+qFWdfdWbzgT9VmzWoLzk3fDemHVf9d7eXgySx1lho0
FoebBkS5JSk9ycnobHXoGQT/rDwPYQrySwjCUXx+Uz21mz9DgnUzbyLDuUwOgLpRhfzEoWJfPkKZ
9zm2hNJ362WO2LwJWSN9V7tJWHJQ22bh1Bs3Hcmn1r076p7430EjD2ac+nW3nVq5q9yWfTRGTyIG
7V6NCMgFvTtcDHmZkQvo3TvBg5h1TRJhbh6el6klR09jWV3UCOIfm7ipGvUiZEpUjT8K1vGXeQSf
O6gIRj0CgoOEakf3GRAHliiwEEAjImlFiHoivmlwcJusHoHhgmGh4u8rRJVHQqd83rwYkYpjzQ/6
FW9dREVFaBQ6jenKvEgsO2b/d/h6uMhk33ilCuJ69QwIDs6IZBIy5zfu03HP0X0EV0LmmU3gso/A
XRQNoarVe3xGP45Rw/MRtn23CZN+5e7T6bairsot2VuEx82Dsus9ZYcm9X6rQhERs5QvGemjCSGw
rL0qHC2NZPd6tn86/oHpwFjbYr70o3Y0vC4cN/4RkjEigpvpia8pO/9gnJherpbYs6gJ+gfxXv8o
UpEE622egQcg9rqRttI3WcJjtx12VYim9j/q7RA2IUAjRDZvZ6meG97Uai4iCGvAgbs0rMfF5wuq
FSP4nX64X+LDuFZohiUnoHzdg9odrel+3IzWwEg68gUEahMH6zB6HN+lbe2KoY+Elg0rs2/n0cNs
jGvC88P2dyw/szPnGdZ0aId3p3avjhx9Tfc8oba7+yL2LRNZvtrkXXftYbInpj1utB1xYZJMI4Lq
18OOAmjZm5yMU8mpYAfN3j4JVQ+pTE6kAHh+01gyd3s0Iifjymo2XUxHEpZHIACB83RST3chEuxZ
5fwfYefVnLq2bOFfRBUiCb0qi5wxvFDGxiSRgwS//n5DnFNnXfau5c32MskKc/bsMLrnaGtyudrl
AdMyOS94h1VmUpzEhgH+fAGeHi/2lITMl0B74Kdza4IRnW+mHNP45J0zp5jHixvQADmdMWuQ/2em
fcTdwgaOb4rMVwvlI8wBPeBYXVd+TmPOZdAZnbV2/kq6Nwzp8moXB/ne+ufJ6lKeoTv7LDSBxFFu
H0yTSQJ4+bkclUk9J91Cj9UF4IrEHX7YG5ktKaNPAoRljJUuACGSay5MDz/FTPLM70ev1K2TBUx+
kGam9tFbpfZmsRzffu4fJN5zAy3JtL383I0LPa4Oi1WeQCv6XUE816MHpKQ0lLTNo26y1EtJbyO2
Q2SU/LP1zST+JF1ue3cFTbcmxiTfK/apWuSYp3FucP64flkolCprxujrbA96oTXTzg6f5LnxEmaj
PJDyUZY8P12OUEw/hSbtoUEZkSYyAUi70U+6ZIFYm9N4wTyag/tkxiXDgMlQAYl34kVhjFKcrMfl
wWaRjFlqGy/VAir0DuPVAoHj+D2GaKvpuS7ixXlhTk5Mi1ZlvnX4OX4Yk9VwOWdbzOTbGhxmzl42
FmfmSVGAOdhJYeS+Kj8mphq0ZLoi20RZAMu2MC/BJ7VIv/LdpGuSql+ObnMDGNjOTRjR0hyxRlxX
U9JouPA67GqKa8QboEaSiZvE87b2y5O05G6m2AAWBK7NcZHMEcUVmTQ3h3q55e1cgnDeF4cxsngf
Hru3fjq8QnSJXiFjkjl1uHac1mxw9Cve160NWrcwCvWCbAgbTo4Lvn5d7NpbNz9Gnq9DhDs/SKf4
F/fFfbj+WH/hqjFQpTyFBfvppYDvc1+ki+XXGSNXgQhyfJqc8F65xzsLgmdAevPniDoYlhJLaHru
nnu5qnMZlOQaYfDM0YPbqo4NgV9yTfDBng68BaxKlsYwh/PUT/r3aWmczzmPfqLDf15xHdLFcYqn
u2CPDH7kWg7w9MH1nPqFeXU8G1/6wIDHBQNCqdhxynXn58LVtl664M7WH/jLqa0qT5xIMNnpeXrt
niYQJM5PBac4PGtxV/BHz9PZ0cXlGvN6y19tizag49VJn+zdK+Na3Do4bDFWq1kax9Pr1AA5lAtw
G7C5h4KuWxuKJaNJC1awr8b2xnAaw6SftI/T5/DaxfkwRpj+zrX7TDk0So9rOfS52Oo8AQA8wrWB
a66JYAbjRTytzo3hdcoLBISPquNb/941hjew0HRYGSsSYEwq4yJp96EF0QZX/vXgO5X5fukAKOpe
HsQWDOdis7gzMybq+/PMF54sgudidXdnnGQ2T45uvOBMBYbWHJ0mCFOJcZ1e5nI/WAiF+Wq61zcO
Y3RfDGrI89LTPZfAI5HoeTLnEi9tTs/qQC2kHf7KGjDm6fDezW7jMKeJpDObmgMUbDjrPbALq+l6
jH6f5FvVKeuERQ8MLLNnfZPI3DvWN2ust2NLOogFud5nP23ne+ZEaiXprpWLtAaYNqKLCecyJn+v
zjXeNqe8s/wYb5tTSvnz+vm8Qm0UN45QndntMpW3kQkhX/07l7PzvzTMKb7tifjH+d72Z53j1d1M
RMwDXRWLy8aVIAt1siF8yp6wFR4bbfeonAjONtu3C673iXMssqdjxm312/apbH/UH2Xs75dUeKvf
L16Ou8fhzCWJyWCOy8EDg2r34DLJWJwgg2V7v5i3xLBj2tUAM2VfGyI3IisSJLAG6B0ru5952f4u
283UneovMOIut2raosOxuDeCAw8im7zDx1NxakEEQFrVxr46pl2qmTzT65Izb289vHO7od3ZjcbJ
3TVSxwp20eTpTCCetBtVNvXb44kYAPQzGd9c/j3CW3PUh429PaFOy/lMPd5sUWPnTFocj/o2vp33
y7WST3reJwlk19buz8/N7sdOtdWFeYeqUx66ur8L3Hth/H9GuwK5O4zPbP9428QQl3Kb5dFktB+M
KFwAlLPuvEF7voAD5wlRzmDvSiZSKHMq8ABkVANnu4+q839+uM6V/U2TYGcEY9Lo+7v7G2nG+17r
f1zfmzSUd+tzut2yIEZ5kUTY8wEZCAd2HgfWHhLzLpw7ZNORkR0URlMLyciYvjqTqg3Do/15hKem
NuOZBjB22FEP+ctPHsIblJUNy1efe2oNef/vI8sukP9faP+PS38r/jOu1iz/nDG0IvdY9iRrJiQf
EFsgTx8femXabDjllWTNn+aRSG7Anpb9QvblD/2tHhLmFGKKoo+/5n484f5gheq7iK73QfrX3kdi
m7JsybEOo7Ww7omlDtCTwdIw9TqxPTGQxqMkMfvnPnp6kxbyOLGCqm04yCmNvSO9M7MndqtijxFT
6AjsMUN5tif825qkXuplR3k6fDBmIZAd4akOU5vAl5QLhq298/cRzfaC/VMz/E9W3zd1bs60Ahfv
24rKLOrtLW+JTmLb7sWBfjefOuebXeVuK4TVLpR8cJ8dT86ZZsj2HpLwoRU8qmTbnRWXy5/AyEPu
HqKqWsHf7+z9xv379VpvW57+IQBvyvzyyN/uhR3Xm4PxZEpoipSegpdGk8SCArsbf2Dw9MXgBNEI
z/Uw7IHIBbd29+d7tLM/5vPYPcAGZbbEIhUsFlBTkIld9D7JTHlwHNk/mTDjcAb8wAaydIYokJ1E
fchy3fpDvDmxvnVZtj9HB/a3IWQSMBT+Rh5o5N/KXv9z4+yxzluVcrVUfpP8HGyf59VNuxXcgyfW
plv2uPsJXE13yEceGY+T4SPIkLPR73UAFRucLJCXNSrO3t1DfnNrnoKVv/RmUQ4amZm/hgxl1Uqh
RanYUIO7JZjDZm41o8SCWqa9hhpr1bag1Uidp0g8HQqdGIYlzCNn/k0DPSewZ3jSAB4S+u65eOnZ
DwWTEGqwOdanRby4onhsYGr7nVvE/G1w3qT4fEpX1+LpBo+kuNOQA2/A3LLIMwMFJGD30LfuXJRz
vQCbMX7aZX8uHbwQeyE8kZ/DbPXm7U9scca3uLP7R2f4uRh/noOfb6RhmLd/fn6SX6n8KlK4/1yE
/5vbt318+9PzfrqU7/Sq5OpB2LOHdBqBdmayX1oNI3qyB1zvV2frBOJihMoM/N8ZQ5rTu9u9L5nD
Wn/vYJ11kNFPFys5rsq2bDzE+hfHIhO6f1x4sWiwRV47kktvlm51euY2+RXjzqXRgVK0ndKO+ndn
T027bqFaUZ56o4ketez5yg06jYqNRZdyi+0xnHBjLnHSknbEbqzEmwhz4t8VR0WK4Z+XWkHTwZdR
ht+Xz//YqZqU9usZdNkaT/rC23PIquyVS8WtJODF94jZI9/otg27GK7tNl+hVtBBSno5Dwmp4qv1
WeVIBQi0W0MJ7NzhsH9wr0G/v4b5ttv9/oY9x/5Gfv5++QWz8sv16/M/rj/er/LmOgcFa+JAMuRB
38TPyXu2RVp1d68uRJAQEF3dfbSPEi/XLtWqyFM1mI3yHvrAu+Jr0Xysv+3GrhEe6EuyEisgbL5G
eAo2rPlDkIaAq/A7rZ2KeyVFVXFPrommqECdBLDrbgNgdApdkg6UtN61Zjppd+1YnsjwgGW8ZVPf
EC8UNLU2MGrzHFqeBbPilvPdw/UQ6ixnC3fUDi4pC4Y6ETJBy8TZRM7ELm5nGZjZM71jZtdxcm9u
7K2g0Us90hoZ0aM0INsMvJzLwAdLPwnjIG6KVpTtNmF5MuNTUT+WoAxEDzIC1wbUTIzRySNItC/h
Bn67Mmpp5j3CjXeIwBbdi2s2L+6Ze5PGO0RiabxBU3pEka19aiA5V9m9ORf48u4+Z/Pg5+Fxhw4y
9UWpZbkbr2qbzWIg165Yy7tlZ8+1Yyb8pP6d2Jb7/TOcpHbOW9oIFSZD9iL79cAyWe4ljKHJpE83
P2zKya4wCU23wrlu4U20ex4PiPZMV/RSG+eMDYDMi1d/FzrjX/USvX3+u2ZkjP+QuXV6O9zTO2vm
hOkIdtgAOMf85MOsrcKT5V/a8eLvZ3xvCvGycn+c8Y3O7Vh65MppASm/Fp2Had+qzoy2x0vveg5N
itJWbgFCsoqTx3UznEtil1ijUK1QnbFxTgcnR1ocLnhY3iAmhb4Wk711Shfniq9f+cV1MmRU/qZR
3rT2qjib3dmsVILjHrTaXyfeuvmE2cw5kpXwrkv2mLP70P1Jk1/c4N902TujwH69tbbVLWr35cnW
oYC3PwzsPtGWYk5cImjZ5NtQrCoCW3I79hcWo2FPvsZQWEr4dng8Owc9LNuwdh9EQl3kCxJHNDDu
DLKK/yNXiF+/THMWAv1l7N45LB7ne8EoSLISCFrLLuX0EKRisL5HD2eO4j0Q+iTO6OjCBVwfbbka
spIOT6qs+xHeG1HLmjvEGj7t9imzOPLxnvZATHRobXZd4goCJ2gElt4AEEO6fuX3QGJwcthK7sjn
s786jTFKi2y6Pa7YqCdo4zo5p7PofOHaY1k7X1+Nzpj/Op0xWSke4ztf6sz8fUgAp0fnjCortyyH
YJWeM8GhcSGkrSpgVSSKC89f6nBYPkiev7Dai68vORxf2O7GuM/SRw/0MR3cL81nUAk/8OcRAmZM
aAzNw+GuIdXw66Mu1EstoEDn+3uj4ItOQra+eHZHKCfYzcquLJAY1PitGb14RLvf3dH3ydNX+Wh0
9SHV5n8yoE73++/za75T57zWMc3kKvB7m8Xye9fgpHS9p+vkrPklHcms3WS1mpptERCWv2ih4R2x
U0//9CmmQXju3CKPFQSvelSYvgpKJ3Z3XoX5LHkxNMHisU3DJc+X3pPfslXLGsQivmyXiBhFJUwJ
BPZs67ELH4sHaWOw6q98tv24snJwB/RF17jxN75RPwRLnq2nOgItjbLHCoLHnMcq4UG1GszAOteK
79PmZaHvHHis+Av+urbxtzVZUJFAiiIS5RPsuO41hLWxD3Oix3ZemB/3PvsBgwueOIVKeOMxdMcb
rjy1Z1yVSCWxkPU01P3RBtXnyFhnXdXKf4bZ2aF6fNnt19lXbfb8cS7uzcm1tgGUkB58KfAXV9wS
Ai4rjnWFC/FFAkgw5x29i5t3IQp0twNR0BJ1OvB9erJTT6hpCz468zuFtDCFylAse/Iq0MeuiDIl
WiWHNgLOjvlaQZi7gy3y5GmGK14cUJMKF+PVubaeHHGPnZTnQWQZQUiHfgLtwVOhS4erQKFIFLHu
5N0CRIVnZ+3nOmsf9mwPFPIIq+zan3HgIydGiOBRXdVmGOAnt5N6G0529Ukf6OrusAFK0nQN2F9+
n7CbG2/fY8O/c/VEsvjg/nY+PHt1CzsJIaOzwe5bkLMeA1p24FlAJuPlompvE6y8HaebMWoilTx7
pIaQsw2jjL/j5BktSt0YRctNXI7sF/yY8yoKk39RJXS8cpGMs38mMhLpIyERd5b68kVW/CzDapDy
bcMvMyrySSiDxpKz3wnbTiLBEcfyOagyAHGw5IrltbAZNOC+Astlsz/+wdHVPT/wV2A6iUz8l/0I
EgwYMMVeWMkkQIN1dnIcgeNgmx6+oIjdIOVv2FRs08Yj2A7u3tADcBijC9FoJbsDIWdn0RB1vuUE
dxuTQR09kbSYS4H3nFHm8E+f/gc+/UFh1lKgG2ryC6cRTQqEwf8P8WZ+4tlvbOgma9A6uD/sbnZ+
oNgHgsNZ7g9hrR4SR0sXcZF8lAApXepdqTBgRUIGwSzU1nP6ga4A1W9BqyrsJ4812EEYP7JCWFxh
OpXIIi/hsh3jnDEVDBzwECqkEtz9MsOwwkXEq3BIXEVwcvOOHjECCDmuu/XlXj1UyxiZQQIvNawH
7tIXRyyGHmFLGEwNJyzL8I5vMkdt4z09+D2RTbmQDHkmJE+E5eFDNkAfjLIDYQXI+c1pFZB3ySRl
Achl6lnI0jUTaHwIv8roHFDSmwB/Fr9Wvu2eWYfcAo9Wcw986VU8wfDmL00pC/8aI/1Pa5cUZv/h
75Vzu93SSo4vrX1FN1UZgLvztUaVVGn4gX6xHOkPXZFuptAsu9ZvV1H67TLeo8rydfZcHbgMQRxw
LQB5aJnDo4460oM2PN5ulAU+/pWFB/Bc0xKSceGyYV1PYacXJ2vxo1RLvFlwlgKCB1yM9BWUlwzD
htu5h2ZvG9zDGSpTilPhzdqhrRC3fWf5m8ENZlV23jNdNzc3FW9sjvd20Y2ZvkGLLqpQ2E2EbyAb
cOAFG4VffTa6Ne6wCCe8e0SGhF8LtsbeX1zWxic+1vAz77aEox75ED+gkRLR53osPjjng04vC4t4
i3dOQSokPK1V6HIhX4RJyZYZYPfDb0x4jhvDi0oGYPRFTDsSnPn05TawHcYeyZES7p5nzdRFAP6Q
9/CtsSWs3bl9weMAY1pT5Qx7jp1NDbW4RQS1Qi4ARA+/GECiwMhBdz8kPAwMZP/IqmK9sZ7i4O++
hGG8kau8+xIlRSl/SOXyXspt17SuYwFr+V2gML8z6ZXAIvYV7S6E5v4sKDDR+qSMJ7wM89gnSFWY
+lmQh0+3hM1Fg2Nnv0T3z0wTlsKmEN38YrfST3zmkvuA+YC7uNF6Ig72HgXQmLEnKlTScCawAyhD
ba6huN/So0BGTXrlDuCWhhVCZcnMIbqzvGVSC+ESc7b1z8E1gMSs9UC+qozh0ym4eYxPFQ2lhV31
/j5m5r+ipH8s5DewsJA/bXdWypAljoxM6h5xsW7evlFsi9r9iuEgWMW0rOEkLmOcYoyJZu8Jc3SR
lVLEMGGs63K4XpDgjqB9HawJ7te4RdugECU+IX9TGq9kXxmbBL7dclAOtFYUPldtgnWyOSvu8cDq
5U7RmBdC2d8yLuV3Ap5/yMgbAFg5VulZmSpu9HWD1FQiK1IBsslSBlIM8mNuHs1NZYkDUlwtpISm
EmVuFpLskZQD5M0NeTbnzrJu8hpyeY8apWUInzYipU4UzZWzrRfdwc67DbfIwb6NA+mJ2luOnhw7
3q3JdeVdnE3qa4NzP3ZvTdxTXFI5g+qWsa49cfYEwGxwT8UsThG4VCxy+YJQ0ESAIPzUztgUEuw+
HeGQP0G1bH9oS0sJagGCoXGFKLkFqJQw6pTABVtcQ82UYBbLyXdod4HzqzPjxuK6Ze4pz7eB5rTC
PKuFywu+WTZKOD53r+RfaWDC6mZVCGp4ARJIdc3giqiQz6CSC/MNlNw1nWs4i+Qex/0lpoIrC+Dp
5xouWMe4tqQDDB3EsLGbIbUVrLkTK+KOjd3K4eLom6DqYCeRoMeHIGfsJ7Fp2c2zyuRoHrHf1O+g
bY5uoQv8E+05XhJWvUNdBlI/ubCC2yR37IrdfqkMubFX8hcp6kLiIGVy9wWZS6lAWM6aZzW0H3Sb
ymHvMbuYXCHWcEhh6irIryInWiVka7r4H5f6iqvFqsZTePhsmClzMWajyBerXIiov2mshwEp2Huc
Ch5M4DUzJSnKlEJs1MQTBWGBIRUJ3HTCGb6kLD8bTlFGQnliuPN2Y1wWts7ucCiYKk+TK9ztJSJ0
nMwcj4cvU4XviMmxQIxeoHsFXAprHebwWCl4qeciPFw89TNHi2v06GNy8vibLzNnBvJpT3gnpQyB
kwieQbK0vGd9vEPE1GqRJYiUKVjxo1hJ0ZDwRHIHTeF2tPLoVN1iC6QPv8HqzaId2J/+nUXQ9RHb
SAz1/Rz4oSIgPYiSMNFq9MJ2OpbKjPuDgt2rMI5VTA/Ov5MHuQN3Y4o2mXLWeHI+hHvt7bwjPnbM
VbEZHXHGS/eLXiEUerfn54UVXsZVJh6GbSZVDtwaIS+BAa59CRZCiHuomSj1Vvg5L7N2GoPKMZ5E
B3zHHEh1UzidCS2vM7eS6sl61Sv0FIG8XM0Ky2ZX59v4dL8peUNK/B1DgZkWXj6zUgCEf0PnduXC
9mQV94o5EGwX6l0cb80WVPnIzm/J14IpQOtvJ3wD57bVdLVfnrEqRywIATxrRrZSCpf9pqwpXcgH
rRQcA4ssxwvEFRRa7XAeRIJP5rbgrZyEuHcNRQJdL4mql8wbLYCwzzKqiv9N+t4Y2TuKfV+xl2Jr
6KKI1YnXieOf4Q63bYXZ3bSrboHoRw7cy22TQqMe2Nmj2hSxFWHKL8PzzlojrsKY43cnrBP53php
nl2Jiy3PdOjMU49DxaUzJE0ZWa1orUwsSubM0WmJ66VoF6tSCWjOGmmmCUXxSOAsdYttoe8pjVbi
SAEHNW4olzKfVlnn96BgF0KaB9B7TFFvQsFD2dOc3VhxiU+FVKQrvQbw0aOC1j5VdqxEPWR6d6wZ
gFhG6d5WKxytlBMm1vBinJWys0HPEJcGimV3foJOgCDKhWLL3/VRbUjuhjBk6ybhoS4kTUrxSjOI
ONIUqvvDA4Rm5x5c2vPg9Fhcm8Y0JYqWqstJqcJwI2mmfSd3PvMmAP1cnJb82ZN/jAuaotC1Uv7u
1hThXfwXERT38X+zoAod/vAFj6tiZVsukv8vUZGo+Ff4Ek43yNI9U/aVptGGa8LdNKT4WeXc44ZG
hdDH8OqlYV/egIk2lB6QibgRPNAvWt+uSRMfeI37jokw+5iHj2VLfsTyE3oDDIfOhxPFSCTOR5mT
FYhQ6Po+kuOhk+q0XN7HyTPabD/i3SzpUJstjq4RHWmto29wQR+Frk4CqRhuCekKP27gopztAniG
zBTZnEYKcQwNJvxVpAZXsym0TFG+FjdA0dr6hgyjFh5hB+aNe41iAqBXEKTPljAVSVrV4yOOOAU/
N8/qp1z/yyOSk3j5qQSVLnOPMGcP2UU9nh97TsWpa2Yffql2vvZa6cZXzEKXKxVHl59jQ9Z1T4OG
l0jJMa82V9GJZkIC/fQj/1NDLQv8oOXIbKqREyz4X/dMn4n7SJergRYwqL9QckuvN1GFViKBZdiP
WgJ5hD+bxoyGLvX5pdHJAKEVwqwh0tHyNaChGkuRcEGBQqEmjx3Xb/Tk6BWChgeNKHTrd3fZ0jVq
AAu1cyORUuUqNFC6GwBKn4p4Bg0/ZGTwG6+BIyrdpmYpeiVQU8sfLxr1R5vaViVYDXQsooSGPnlg
2EyOIrX4JGip1Eo1jdwd5KJKlVXKUY/RLNi1mtKhnKah6CZF9+SdY5bZy0JKD8KFzm2kr0JoFrI/
aXCnQdo6zImLiQ4isWv5FgVnBEFFv0hAtAyLuLMx5hEeUt49jZoPr0oTM8CR2iyQg3voXT7z3jrU
kZ4NeDiJorbhzgNryb4FzR46XD6yvGL9xXkgDaTXJYfb5rBq6/Z0Nx1YJPh9pq1O6h5aV37reNXa
E0tQcDgKR7pU7KK/6ZwxDymnOw9mwZO7X4apu4OYSO8X/V2r6KujmvnB7fMNxTL6d8aIWnb5Q/Ni
+NAiBK+TvoZEBkf3fI7OXOqdo/N3g23v9ql3Kj+QpxEYUiQRlX4M/95IGX8Fi4nHJnTm6wSxP81x
9JFGiMv8rv5co2KBSKDgxJ24c42g9mPAy/6sVvZPPUUHec/0Ly0Nyb4zq+l1gcFLgupInwp9KPCO
AWh6C2Y1voVBEyhsuEd/9bXnfal2/busVxyYh4R7P6MkKBKTFPlSmdlQk7xD7dE81Kjq8M363rXG
altWDg/drZcMhU8rl/sktACxplmaGuzJTtLYGg+/W5wrXjHCYp2YBO6RU/fQVVyia1FUUAwvwbYG
dM2BjHBZU7r49U0B7LH/rCvC0UkEs+sUMuPCA5aewWew6FFB0dxNtzUFQLLbF2y+fxQEzgNmjL1f
4nTcF6fCSoOQC5GHHRwDOJR539aeQPNk8IiS1t1tTf0BD10iJc6v8wKMA3QK7lZMVcI50LVTxoaB
xA1k6yODufWKIRekcIsDbNx9e1tjvDhEEbxeiPqzLm9C+QTdLgcBr381I9QA0aEo8zlkcYXYy0sR
eKRvG3UBSOW6hk3nUegn7/MWFPVNzqGBpPsIIbQRnvscmeMrJ2GGlI7VaG6HB68cgEl7wy3v8f0x
3x1fms+6hphvZtkDHY3r4Gp149BPeTSly66VMUPEyYxwbCBSHYLUQ5Zu0CXpwrjpbMyLdUkVLiJL
WC6yEhXLWg506BTsmuvurnkPrdaaloFqg3isK21PaBGewy2W/RApwru4VvPmWyTIL67hyWG5Erxc
GkqYm6S7txEUXQQRCY5MmuFioF7+qZH3y7hfcnbWnUNUAC4vgDpYWMDM4NLHUUF74qyiPNgtLKFY
mE0k35KNIbgRiheVEMdFaZ+Dkg1tIg/6D+DuLXGWnjhPCrG4Jpy7B3gNyAuw+wbE4ZSl+DH1ETVI
/SNYBOkFsGGBl6uAoxGDCo0xQG6LwYXwTB2DygEYD/eVcu837oUjh1BLALXjXDnPUOcFM8GduoVC
/KrUPZWJj+Fa52pxS8LzEDySI1lKPjFOOVDCB1cHFQeupxATuVcqfCgRvKjggZWJPN+JPmcEDReu
W2GIgN9dPUdIKQ/iyHtl7A+YJ7gSd2irFCDGRSSUpG2RnFmFPJR2sS4VUG1wiuUMQ0tSy4crQksd
80CIk8XyUYxrR7AYkHIMi3YeFPXOctz4UzXYvOAFZbUPnPicBd+7ul7nW6+Jk+dV1TAylRvyN4bz
pbTCjsJFOHNJQ9xxW/X8RHEF/uFrDLjXPPdP40gKyQxwA6HuuMc42qvgAeYrzB7LjHspTwl3C/nQ
aUGs6Nq0CroxaYQdZ7u4jJpFvR3bKvh7XG1GB3yBel+DMBECavCnQ0TRGleTMDJUTX2lzLb6TVrB
Njq5KmNJmYcjIUHRUSB8a2s8dlmxx41AURrv5q1qFcafPT/ZDJAZX/qqIMGnpksUDcoR4BjRY0oZ
akSJErgy+Cyroix0g4zB2uVGP1tLpwvG6CSEpOSwvCohAcTtrIZcBLcYV5UFb37a3PIeISs/eeQN
FCY41fcB25mQMNJqdo4mjbj1PjV2/FZC7cq93JvXLmksTp5weQr4uWIk8cpZ2FKGG29SdSUH/SV/
d6fSiOt0rguasuDYEkZVA3KInk6LBDYyo+q9dTsXrX2QlnHcBB/hUUU85OsqJajk7to/cI9IP1dD
r8MaAIY3a8FKTNBA4MFa5HsEUqugqiQdd6GrPvjLrDxGcAe804z6mVWpT2KvRMPLTZit64jUpEd1
IWvbAl8sAHBwPhw+BWFx9My8MspUOKN6wQpEUf5HV0rrKFal1lSmQzj6hjQnx/Lpck9lIngSvSxz
kbI6Ov+VswDIkBuCF4tQiTF2ldJUhzXJdImqfSaao5ybfEJR+aPOGCsxw48eNJAKHmN1xcyHOz9P
t3PNbMlXIo60CXdQrD38XaRQVPrqgZS+Sio3IYEbq6Pil3zQ9naMZMTkPlccOalvAjZccSaN354S
XDrJ8d0yWulBCPvwK22QZYLMIxKzIaGksc037qNtR+Wa1NNwpiIB7YkzlwNV2kv+t0z4E32B/mfa
SQ6C3qGPeH2tSzcpI0KVXLPUEWpe5cG/nTLH2fmEsowYEoJGzUAr7nkLyMIIDDWHG6+mQ2Z51AwH
UjSJmkOFHjgwqTFKNHAxUFQkGFGUWWvV3pLGieXecgrOhBFSjrokBYABsVhQWsYWkbyhJA0IwA5l
ffU6WgtcNfi7sMg74wjy3uC6qcPg3Pc6KBTTuGPylGWmoQCLXIvTqJVQUUuVhCBaFZTDkWnaM7x0
1AH/6W7QxgWcwLVPjQzjS8+28IBsXbk1ymGdxxgCm9qmdkTnILvq8eefm8xUV1K15nRr+v9ts2c5
xmQTFG0sG89irBCSgR4k0YKFgxVe88i8Je42qrizfsmtRODBABqk+LMiAXWsFWxGwR24rAp2dXO4
eX7cpl9uoCEDg3fWDdNjxziZKrDdqIp9yA13GbigGRK+mdRLoZLTrzlUcV3qFXyDdUZFI8rqEV7a
FK5RvyudqkFDy4QFt+DGPVh/+L4gOU2KwXPZeNj3nR1SS8lbi92IWWGBsirHoOCuwhy5gWKtait3
dogokgMVXg5KyHreLTIJAkplaw3W5qWRMKmlTDtUwtN3GYBOmiQHqFnB4CjcFbx5cyC8Zz1UHbiq
X6UHnPWFOG8pclYpo4ALeJ4oxysBIBa5Su0H0SrDU8Faav09oiF3vHMrdc2dJFdac+urEGfJmn6E
aBK0msYquw7OptrmPOVRJXRUKYwzCOYaFKVBMkjJpEWj7kl3Wsa2C3y6ZRAVhbvZWJf8XJN7RwZk
CeGtAWLdRaDotkklETWJ+pNc7YL79UpIG1ROFB0sDg+lWY4j0gJ8Ko19YVEnODEoKA6gpspnbxvJ
vMl5I1nDs7VzmZBEwBTuIoape4osWtNmW2SYJCbY181QJ5C5FIdOKTMUqn844ovSGjlzKk380Wuf
xqK+hbOw7aa4/q/cMI2RcWbyHzNb023gAKgOAqVJoEMlOmHCllWPO4ISlKOGy4IDksPhgAqcY+39
nfdolvitBK1qc05EO2V/h5ermiB1i6QfIL63Ugo3Ji/lSIgtjpmOpQUplagJyDo4onuo7eC+VR2D
S1xTo3LpmxxqDWwZdXFhKckbV5qLKgPE5447y1JB2eMoIIhghSypM5YeihD8e7BWxVg14d1bEhxa
nldBYLjOOibjzVVV0HUEREQFSuwIBadWh/Sfvi9kOsGJfToHNj1VswBrk2HpFijuCafjGVItixoG
YSdszyuO4sxKQElP4ta75YbiF8aeq6CKiFhDQVAxfDJ2Qk2f4aW5QYEX8UyK3Kcc25R5VZPjPNgj
MsBdkJC0c6T15NxSQxLo6nUvwhpjsl+zGpEj0mZxXhSRqouQCml1ZI5xB+fjPq+4s8uojHGEqglV
cwJBxNThjpGwQRXOvBvLFCwVJzXLPKBphdtLOpROJZdNfDNjLtRpnL0mzIGKfJSOUUpInqjJIlx5
MqeZSwWeT8EFQcBE+ekS/ocgU1VZqMcq5T41JVekx/B+ZO+xfQUs/SbQI6eWn03ZZ2lmFQMdOCw+
1EigKUzsWQzDoP1QQkQCAp2BF8A3eCU9J99N9pcHmk2dYstork3daB4Qv9ealoBrZT+4HpUj31Wn
wO89ILC05fKDZslMhUqT5AXF3nOEdiVrSgcf4hdY6EO08mfeNX/uxCdlBmtmX1i4D/xbXLQhy4ni
HPW1XQ7WkaZOiw2lgcDO7CKT/SC+IfZj2qh0kC6k0mHlQ3sE/qFMb+yTE0RfmgS6ColNJtZCVA+1
bahUTIoIpGwLIsQussppo+sdcRQSFClKD9UpVV4kr0MST2lEombyoLJGiuIV3B/7hMWA1a9AOWaB
K5NKQTaiqm8opBYKofD/lVA6cC2KVo8qTEfsLuAjVdCUJe6pEv1KDimlLyQLCDDL1xXth6JdXwVW
e3eGvSMmRYiVX8S7QaXJN5JOV5RIn1uP5sJ058Yz8lahIoQKe4GUVFMu9OYfWQJKe6FMZT2A0NdI
Ckk8X1EDeW/6vxc6ig3NwOrKTu2wp4p3NAtSwGviDmn2VQ84PislS1Did2aH87fx19xbg+I3bF8e
dSGlyBxHM3v3fbaTqChbhoNCjrRO7jG8ghIryHrFw9WeFVmdpa8aOZWlC+y/aDs4O5UkP8gVZ04a
JwwIGBvWJzMR2D8T1UMpsOkU2suGVrN0hzQL3OXFRsGzshEkd00+ekbUJpBkn4FItORghgBtmkfm
kECBb2ao1kDJGpXcChMSwHHvSGEB/Y3yoF9FP0/ndUGJwD2uQdtnycea92iZiuLjb+D5Ul0Elbek
/5QRR1EGVdw1UnqoqcTdUMgHdjBQ82JYRxWcMJMU8ZHoEBZwJhutEr6XuSH9yF/qyimkRNkqgVTl
NmWCiv6qkwBAFgExBUUKcy2AgwjqE3qbumBJwaFpITtrpEeqXCaiwJpDObFytIpYPRPhXxobwEyQ
ZGGs5brWixJBmitlAVRCaYAca5OhBSdOrfBJowWG7sgiAVTzYRpn0FQKQGJ+CGqnwSHgBGLgBoC4
hgWm8ImwPLk5NDNBHo4SuRnlZ4vBAYFZEWYsmeYCuSIC68yBS1AeaEecCqjHvLhXIgtq0N7ZRCkC
2qg0Y5BHNbCjq0ZA3Ma/cECVmEI5ugaX/XCq2ULTHhLBsFcgWLqlAM4CTmI91xpSgUv8bLCLFoOy
ZkkCuWO3KbpHt8sn0XKQzXmg1PIMpMHEFaXZCWfYSlhfN7W7LIM/OCLqDEt65xm8QZmrdCU6AC2k
X3Qp2EcrgCusBH6IMsbyGgQ/UqcBRJ+CLxeEfONjZJaNAgQUJOgYNcLYNd0hrRCZ+Mdo2WOqGlIk
R7Bu4X43tWHnzoVmC8ErAOYv/SsCln4qyOa57H5WvSn8Oo96UkURWwcR2CcghYTL5Dsq4kB8G6r/
fWZJAaB+9pkK8kchohwM9g91oSKxZ9HSHlDrtfSiAgrN5yWOPqN7khojrSBRImnhVGrKqio3TcCA
7KRZ/CRhPGE/JRVyNQW9vX5SVIlRQzWRy38ZAfk0F6A4w4FekyQj+zOfWLKnByPCCvnJqnYzGItM
orv8qBCKAmAR4uLONu4tav56ajO+xHAR+hEEpBSEyQDKnZb53Hh3FBa9HLVB8KpJrhdAqGQzE+KO
vVdBCK/ZH1P6i/mQlWRvNg/Z3wIxKzFcXzZcMdMjhL1CwWU+K8mARsBdtrXfhkdbIJmy8avmCyJT
XewlhJaHEXoVZZY72iGjGgrVT1i48P+pq+BZtSVocUYGE7PcETSg1/wLLHYKVWlxCaGs8XMNqnEv
WT29nJlcQ/WiOiHVJqG2Dum10qC00eAUV35LH6uAgE8iY2JGkOHU9arU2gCUlSM29+ChsGOUG9H9
xjUwEBAnPWKWxZ0BJ4aiQjs4dneEtPDhAHoKhFDATUjLn6pq40yGONaQYtCYDbyiV40DhoGLYc8u
BTG/tnD/t4qDP7Ovb3vQCs/dfbfOsWsDKSThv2msW8r6aCsumYrMO1d+f1mXAdBavZGlkEkQ3CyN
B2yOm5tpZi0TUAecR1nEBJssLISlQXTJdmrKIl/2c2Yr2hQ+UmaMSGUzWohkVli9ZjIpdOB2sY3R
ledgTdhICcHfU8//vu/8f3nnt1qLyu2wfKbPG7sH4U2r2s9wZlGwmbD6N7/sjfn3UrY/UtxvVRZW
6UCb5jOnekCUoH2UJGW1k/XhaCc+bAvz+X93NFMZPT84vcUXwcbR7mmDi/btt+fk6ezBa1Mjg49v
NM2xOYav7kD/KBetst3yM2W7eWt4dYbDjTgHXv9uKEodfoqWQs7E2u1qM0pimx2KrP8+pNa/7tq1
rFKFduLsd86/bxLJG7nydbWjgMX9IHVetrWHWQlbJVC1s8mtJ0794s2aVPvaDII29GpbKzM+4uWo
bNc/Pu5u8yPbt++fbL+JLPquP22z3TR1m74/99vNNuUk03YTq4HzUXHmvDlt89GAsj7GhI1SQaTw
LFWd7Yr9GLyLR6s9GAypHtLQ8lRUAy/PVnuKjHrEdlGlqZyBjJC8IzAYPoNKo1hvwwzoRVSs8y0Y
LtraWrq2ff035zcvtCVpMAii/yPsvJoU19or/FdcvjZlkggu2xfKAQmEyDcUNDnn0L/ez6Lt8vnm
mzpz5kwPDUja2trhDWutt2PczKATdNgEONXSDIjGWm2u3A7a85w1b2ueQER1YS8tzfYc4xzTg0aF
4KhoP799zr2DaYQ05I+uPDouFIVfwm1fz2tUyEDNUTKxVdQMGFBEzffS4kRCVuqyZgAHpUVr2qCy
2FGDvWW685rdFjX2hyENA7Y9hyTvzT3TnLcxgGicgkrzujOnUYHpmQCWMYzbbOteu91qnW1s6C9z
jmPtmS5f4XATD1jDkLtU5xOpePFmzTaDdsBp6XKsQBFiVqwMn+G6t9qddqvdboOCpjM8UbaZfjse
DVY7YWd0FIkcMGSm1+4huzQL0TIst9AR1bOhMEB/7y3nJ8wF0HhbZ09cZE4pGUoE7Jq59iXKB/g0
8FixGNDqIO32PlqnpjxtGEjk4fBs/BL0g6q5NtjWcemJj7B3Ncut3bQ2RML0GG+X1vlllbGHj9Yz
eT2sw9i8Ux4HuDf1yp05xx8W/X0DyfkLJmzr4n3Dl0B+jr4fVSdLi5KfF/aZ3im8xXk0e8hw8XNr
SxcpRW6pvLUOlLnuIlF0SZ4NFEwV6x/73xY4b0rf+LXu4QutBVSvnukT5VH0hsEZEL/kAX/bm4qF
CBv1Hm9EUDB2EC+fFwEhT5CJZTqRayO7UWvvupQvvK7M58HcoHDA/CeIShjvbaJ2dNuwix8p6dYm
zi2sJdk0q/DCiDk4Xu1JHhFzF1lW7seY70yo8t2sawEu7L48JI4t1pmimYTJBTqIYYVhNyQo7nDv
Xdb2CR5a0kiGpmX5ZHfsWdS7WxGOD4BLaGp+3CP5g8SIzXU3FtQQn+kf2ZHt2zMbUDuwdj7pzbQt
RbAkrMi245/Vwh7YwI39NGVrhseIRgNUXK6fXSzLcRIrzOwojaLU7tn2YDCIR6N4yuLQDjqdphuP
mqMR60j8obAXrbE3ejuxlG0qIdwXgVhgqAi9svqAUGpxT8h5oZJYnHo2IHuBfwxzoBc3t0db1XIB
8YUUEgZ/FawCvvdznG6lFw3ArwDBF1i/9zlT9POLvkXOLdRhvRhxK6tHlozT8b23AN2iCPZYSkWn
VAP4//MunVky7VmvR8+MrbTcli0E/yaaLdKZkgmLRZqPThbhEBHZQ9uhe05WZboyieeesM4yH4pi
xiPnn32TfvSyRUZ/rm3IWpTzC3O2n9bp49R/mvzPyUlp2ekhRv0BP5W3Fk9+3KMFHy2eUSq2fJWD
FjPkCt4k8HifNxdL2/Ytns23w0/Gw0wDIoqiAY/aT6NZ7w/FsqmL/RtMWb1eK1BCuVaqlYu/0E32
Z2NXPB5W4LuS/ML4qjefkKpIJxI3Bk9Zth6d2mT3tbyYxW4RcRM4Ggf9vKLgG50yZJUxCJbf3plY
wlTF6K07niZiON39fJneKDUN34vYQncbQ16+Retu/mmWqhRQNFmgSbcDF/789kIqCX+ZnxuplN9Z
nyfFFhmAu3l5m/UJ9SsfERLa1Ads7BRIC6qY2p1jw2B08SiKiNQWwjw+wwTltv2sOinR3JkBGJWo
aWykNxQgB/iydXPZOu+tIqxpdHvn5Ivwa7znYtcy3Odk3d6erTLV6s72O8wVkFc0C03AbqjREepb
LBfVFYKJdg65osXqaC4XCP8tTl8XZEmXWnlYfyrJKi5RcQQRR9Lj7UKO574FwbZ17nlz1x23d2U0
hq38dJkVrxarzr65Sa/oNflo3OExwiXATGFgkdr9/Nx+UT8XnvIf6tZ/Hu0/IVr/8uh/oZaU97ti
sfhYl70TGLA3CdArCakNe4+yXApLKgBPwVumixyPPxnU1d8Y1PVC0Sga5WrBUHX4f4Qz5r+L37f7
DtoC8EVMlwdYJQXXjehM6ZmMP80CkQBx3+RL78z5FoQGqBwI3fcu7BuAJIg0+SXgI1K8of+xSsum
4j0SyHp5Ffc7PuI8YOEhK01iQ0mOn5RGjVUAVwTpnvTkPdDFaV7OJpMt1zj79z+Yz0yjf55k6G5A
6q4gJ1Cu1n8hyx/ut9r1+A2nKw9p/QKe720ZIP1e7qpT8fIr6pKyjq4ax+gaItwwAGDpUhbva78w
KHZq5fw3DNQbSNxezp2dUdBV0rlAkvbsayn9zgB0mCxAs9kdocujUCRW7HZW+P4fRizJNEUFFFBS
ckV0h5vZwJ7CeiKO35JYg+I8Z3t+iVZ5s9whQdCZH+OxbSAP1Brb8K8IkzpfZMzNCewI2BK+h7a5
w253IGD9VeEa+nPyD9EVZR1hbwsYDF9YQiBp4y8dboAIMQ+EYr8E1a4oPAKSJU/4lLRJULaXHkBk
KtvUKROwJOBeIRBSTZTTK3j5oL9Z3MK72weQG/4E8ijaZTeQkvpwzaGWwS/7KMGc7X4hPJLoVbIf
wphIZxDMkIcpupMuif0h2o3hjtgSATQl45wwS1M2DNHCT3ZPe9rVgQkGHX32aol3roAWSA/2YWvG
vvNw2cTka/KPNqYKIXp5LA93wE4dg4vGcRFW9mYPhPAUEufVXDWidyi8CPAYEK3P8DE4L94Q4UUq
fYcb0Jx34p9soMCRQ3xu99USi2PTeIcl4K7a+pT3k4fHhUtskiVzlgwNb9ysmRMfAluPop9rGwnz
vGmS3KWyHnf+oT0PnOGW6Lmyb8dgqHwY2Ybw6VZjD0YbDFfiLyg9HSwiDtqr/uDZlf5+DtTyv9Ar
98dSflO6MgcMpPIEXO314pjME1ozeCvEmxKcGTiziB+HJ7IyzpHk04WYs2PZ6d87X6XfOLR/mY+U
cf/Hled2O59vr8unLXp+47jafNh4iRBsrRGpPbtuxm4QmM5k8m5YhBoZdtQQ8DbJMLSy9A+bcPk3
e/A/NOeXhdjYbAvfT3UNhlvdHJ3cpxcjZsHYIQoazFc2SU44Zs2GJY+wZPpZlpQIY75tP3rL3Muw
J+2/76OiLvrL7lAvGJVCtVau5Uul2i9r1ntzvubzlw2kMvv1VQcLle46JzI9VBtA5Wtt78ANsVhV
zY1f2QPX7D731oPyRPZ5bL6JfR3/sIr+To/lrw2q/zKA7pV7/bFdb8vemp3Jz2NUWGO/XLYLC/IM
mIuEYp5/uKbxh074hCu+Ju31YXn9r38t/FttX90W1y+uKXO13swTf3yQ+kGF2tq2XyB8L50twf2q
W3bcTudLcK+CVUcdULxWYGDhCT3GDwEcmjwCjdvWyeyz9LFoYlGZvmzypT37+0f3O87oP/TUL+Op
ulpW6saeVsNXGJuVsN7v5HPmy69TAmjnvP7US38aKnVt9H/pJeO2PBvHI0OlWjS37fzVXIGsy8rO
PrkeyJoiC3PwxwDMxuY5e3jX5oZIR9lCynXcvft/uPffLjP/P2zr+vwvbbk/VrvN95N7HyDC2Wzi
lKNFEmbZH+ZsUff0T9OjUinXKuV8oVau/HrPtcL+sNtzzyVE1IM1kSeiGu1y79Jcp+fuhQJAFb/m
FwenhPJQzcO8HBEyjld/WMl+u5D9pRW/3O2ZAFK+mMOEe54BGR9JW30Rgd7Euz9MhI8t9ne3+yv1
5LqtrC9rbvdMss5cPc08BMWx+URd52AhXM9qsASEDLbmbs4ZbJTUAgxwbh0IciBRhHbxIabuFoEX
hwLjhv33T71iVH/73CtIjhZLVaNSy//SwMP7Xn0f7ueyJy8St5Dd3DDtXq8XyVWWk1iOUcDHO3xq
75Qfasf8NsAftfkR96Cj/Pis7PoKtBlsrnztgmuMB8Z/uc95YuJ1vK3wm2HiZ3/U3WLoBHHsjpQc
cUeuHGXXHhGZQwldPPSYdV1SEfFo4Mb6cgmoPM71tj2G+XAIQNzD01gmoFsJ/q2Tc4+UDjk5dG9o
zRXOiEKCtwb1iUD9HQil2KtgK6ZMCr0E40B+9gbqB0lhcSlpuNLtdEIKLHAEsBhbRmygs4NTvOZ9
mCouQkKkLqGtoHrdwEUfbBpFr9DEboFhI53FondzB6ug7m8waHZlxAhOg12jnmHCxmO8JyCwRrMW
bwJoMiLOXOwdZ8iHq0DWzHgkB3852cElksm07XFm5F9QBni4NAuGTBmka56vomCwgAszwuNaBZjG
0EIojFr0tr1SU0/hSYR71yDckLdWnVNQw6VrFrCB6fwJby5WrX2y62wTY1Bynz2F5YvWq0EYzGc/
3fqvgNwXUeF9iM0L4BvsOph1Realr1NqCIMO14CMdsXJ1XZWpdp6d0lEbq0nmLCrVVqv7APZ+/gI
2owUlXPrB2u4nAbFj8GMj8zWnHBhu03EkFheQEQRdT1e8qsZBAQNEZkPKpdonAO/HgOhI1MkBEHF
vSjiTFrDtIj546Xs7TBTMbwumW3phihkc0AgZJmtBLEjfjRsra1LVMMktzCqy8MfHqDnSblxNZJu
BvmeEvNs4y0Q5jQsqzIQKkhgt0u8AQgr5aU8YXCijZXW3rr0cQxIQppfe4uKgRu7U0Y6UyFzguiU
4HZQNuFOoBc41EBWcNKnJkOGVihRX1NyOBtitGAswBHnupRJhSmvjDY0XavVaIRvk4DOEZMVEJki
HAsrSYYHcBQV8q5X23GQ3ZK0lTDfR0I1Kw9RpxjN/qcqBCOIgvs2/JKSVJiJP42YeC5QfZoF+Fp7
NyJ/ZrLLYjfi+AEM+SLAm1zIreYJ33m1Fhn2LvCj+HWjehN8yxdh7nFrzAgDS5TDioAt67RuDqA9
fyaA7g9YliI01IzCz88QbTnFXRyhtddWal7H3aAIfDUcZFCzXAt08vTNXh4K6ynXc4IKpeDxgqsK
RIf3HAGotcbJ2/STIYAqXDECozV73moIuzI/9KXlNY0V+49HLz5pY+CkeLuRqCSXrdVBOmnAkI2P
I6LnV2SpUQpbE/m964sCD2gjqpsdEw+4v8SpOuFAKZEPxit4fj2cYcGa+BHRvIeNI3lHikDZwQqe
8DLLR2+z4ivY1RXKAOFohGmySfJ2zX2j1dITPfj5YTk49ItIVbrKKTcmSEKSmmzVW9hfq3Q32owE
PFembmUmz+AdUB6PcALPRgxV/EX0pNbe14kkN5WszMa3Mzm6DPrmKtXw7hq9K97YrocbMKRWl4nz
WCUlvLLRYrA9c6hcrZKnAJrMGtm/okTDcNpBJwLFCvfuIYX7AEZV0qwywZTnJeiatyXaLIlNMrZk
tbG93OGefv8GxlX36qFGF0RUBHChDTHEW8AFlLM9hRv0tnteKSky0XIOMXCACmgbkEwpO/WoGkF5
iRCUtL6jj6t6iSSjIsdUWkR7RlexYPaPwbGBHLLAwBM6La9IrBlOElJRzK6+QAlDrkRPgOO6kHjS
aJJe0NrNWCciDXGAOtw5WcKkD8e0cQPfhPaJEYpDPzQYem/bAXMvvKUQNSXADuPmzeHk98Gw1f/2
vvoeSm1fbQHZyFBQfcXqyznfBv0KT+ir3zc82agv7r2kIDGoT6HCfcxYx2w//A4ZHTfwGlwe/xE3
WgHsvW3b0zgmcgulnHCEtt1o9mT90XAXXp9sNtWWGFiTCbrYT9vq7hyeBcrQL2foOG2zixiMP0kc
j/5qkNn5ZHSczsqmlTwTWvvy2+2a3SJsoMCBMNCtxmshaBPAUaCzCV1j0yEkHOK+xs3c86QP23eG
aEmXwn5Z8jEtBl7F7LfmCDxRvhjrUPywtQk9Hx+LBI3k7kjwEN0ISNJ4dEuDDNXca5GzoVWExZmi
/FXghNZRO5HkDykiJueDbJZWEzHv+2RpoIPxtXZb6BBSE8oAk/41GFzQueJvVlP94d8YpKfFQguY
IqRZcFZWysXpG0gMPIClzPmQ2n7QybYpL1nJyA3xQC0vENu4QRifVQWgNrGAlCA1zrt2ikz6Xhbh
ZjC77C/o7I9Ncp5vF4Er5fmU2Nvxb9CcylBhZScV5nHfS2fOTrDlUQwfZLj4Nw81u/+ip/stMNIS
9S6EGculMtKaVnpP8lcttHkPJg+MCO3NJHWn5YvuQuX+GJNhawKFgrFXMLdg3InuRehFStI3cEcS
biw7Uxhv5mdWpXuienvgNnu/TgbT8JsyoACgLyhiiXteJ8/bYbaSJwPSyhlK9lWau/EqhlySCz46
WlnGAkVIP0Pd5yB8OrPu4ITE2qUOmL75JrBJdsYP7kIIMjw3P9SKnQkZ3rWSoeIPXX9GPsbD2AMj
Fr2Cqlt0mh1pKgKukcIkd+Q0X+RI2Q2hLUpFvsB3MRx+UmkmYFW6gQfdfLanZ6s6pa/b5KPb0JPM
NsnPq4XNWARTNr17wvmSrY1h/Id8q2EmJALIDYVhwj6nENwyYNP0PzdA6jphraTbWwTpJOGtlOt2
pFF6cDmNlFh4rQSwAEt3zB69GyxTxl8kZqC+yL6oDf+l7f/hM9F3rttRZpTUbnN6hV53hgdbIHtM
WHFj80m7M92z9ze9oPFtfTUa047Zfru8GJtmMG0KGDHlfJ0ftQLhW5Vtlh1BLlTqw7rgtENbzMDw
lbcnGI6s/JMGT4W6k+4+6sPkSB0HzBBBTl/QERlLh7BrWFo5vc7Vk6wgysUuwOGMLvVInawUyk1x
txxA/JhAjsM07cB7JF/Ko7qOhM/UMsOzCzpCVgfzTkfE0xx3iuPqKMkdeCf/ZvaZ5Epxq0GQGgWW
MiKJar8Y6Dz9K08fq5WHLmACQWjmOFhxcNoaDNMDeMAiMvykxM9Wh1sXOt37PCokcOd7K5C67NU8
udhSwtGBmCON77JrSiT6I4fP3Hg13MCspwWrzQMCemV3vC8S0Uxip0MBLAClboW9SwB0VGoBm5xk
7sb7naMgeQe8nlnw6fzPNAw+9S6wIviEsEWzQ9/Rvg6DuGBO+VB/Y/42D3bHpWG86rhNl7S1/rgd
zr02ye0ved0hbsixJlzKNbB1LWrk+zs6t2amnmGBWz9bAwnO8wlHks3nuTMbpioGcVUnfmABU52c
+dG8ZBx+Ba3QoUUuLVFj1NPNDg1lpEw7vNM56KOgSbqSf2gCITuT9PucZxME7Q6QAi1wLqs0LQ4C
Gs5iV7FGLlnO6dR1A3qT+wJhVzc7rKjsEzQrYFU10QLUCgncwW+zls1Z5JWU14LD3xSVbPulpVPT
Qlzqkj3ttCgnmdp7v9MCKcv6MBdOUJgC2CmCwWuF2MrhANn7wuhUakO4CTYKoiQRR5CpHxl5BnMB
tF7VLyEfTu8IatHZ6hFGP7qfAdNmx3oNiEDQSTEeYSE36WCPJVTdPeWWXAU0p+AzMN5QMmSscSKA
wlpkpYcvtExpeslQEWbCb/2z2bxzcDUSIfkKKvkg4kMImRjCdR1wIAzuj2eQn/xgcSgYG06F5hSj
WOgRHkmBkawJAZHXlArU/5IZaKG6E4Ixo32qSS9Mv1Y4LVXzW8RW881y2oaLa36Vzb4F5hSMkbsG
caxpkExO2EMAcmrxOC59SdINQ1PQvSXmXD08u5NL+CKATUaS6kRFaEhwEWeCoI+jyZio95gpJdaX
4m92kPuMfpbXk4PV4fCQlEseLP0pjwFkx5xVmW28GRRty8HmcRoJGXPDYtubhIkTmM0myrvNZmfe
anvO+2TOmQcMOAb4Z4y3O1pbGJb0SaCZw4/Cz2+dQHVftMJ0GMGdpt5t8gtDq81JsCxyycOfBzJG
HMcJP4gBrPGEfSxxwvBC4NdKQqwpgZeAY7AJYz0SA7YmBdY6UYgOZsK3Qkf2Ig13JvxNuhZIJ0sw
BCcJHZldizw2PxmwzEo40OReGCXzOTQa4maOyZEhRjbWfJgBFnDYgCZJASwS8O5zAO74GUySieDW
wkrIJicYDNDxu0dPnTtdAkT2KukbJBskJgp9DT4WVjYQ2Zt/IkvMhldlQS1FWk5v0cknndS7Ycfi
zyGciX158Vpbr4LkP6DzFjqkmD8CuLc+9BeLbBamUucSHM13bwCLxx4x+MAu8egA9+eci3+JyFvB
QEolSFzmxElyJRVEakpry5qlnMnoszBi3Ld/pvw7RmTb2QxfDYTzWkJLCzqrOVtjFH/7Wl1PzC7E
Htyl/3TKVFwEgfuwi8gaCBZedLYRqfMWEJeg0BhdkdSvI1/A5ZgTVQLGFbYLNkecKKfFyO8843ci
Br8m5joqTqSXQDYcUO1ImNy8I0UNkBffFB1iJ45r4dp/OxALZFjkzM1wy0E54HGnDmIPjVNHkG6q
EfWkO3Rsb9tvB9HwxtpfA9OWoVFZnBMBwI8m2hkNCsUA7/0czoLDB2c2tEOr/nEob8BzR5tBkTeX
qGMI7bh3qn0WGyTdWKTrnPAJcPowkxpE1T2DUpIixoSaVyQi1/45IS5WoWvq5p54l9LsRWe04q5e
Nqhwfr6dMnISYywfYZgLrHqsUjRBQZhpfssdFuzTLN+LR/GoZDdrvTMPDsSSWwtXLN1T7JHGriX7
hJu+BLVwiTKFpDiQ+PhGKfXbRuSikVPRpVNHwh+xgRCkMw53s0sgOQ+DTQWbrHTT9kTow381ju1v
e0oVPCbqMWwWHan4jkOGQ4N9CGKIijuM06IVj7CiA1bOElDsvBNr1xGITeGPtlY87Ve0gIqg6gFK
CuXY6KeHTgG1S3nxj0Aj6QWr44DmB8Et0kAYpDJxlvwh+0W8UfE8RffibRsIN/Et6YQw4CzM4Lj5
jFmL4qezaTEPrEHMagIAjAJGG/sdX00ghL2xc+oSnbXqQarYJekuoD17M776EVYz6iiIreSa0mVR
CALMpNw4FoeuoMo3K3HKmDveN7BqgPU7k1UIu3nDOrJsUYB2uG9NimYR22/n44o+oQyccf5FTNi3
3vYqugeGdWyJhltx961no8xKkVug/MlkpJKS/+pdO2G2dMMhfrnnNWrNCpA60TuDUeljDZ2DEyWW
8PhXTur38qQRhYqvIuIARd6WVO7RpCbnOK1nd4eQZJWbKcusyYMK4bvQG9wqAj6UYcNFpY4M0roM
NMTSsTDmjWHDa/PksDBGjwbdCtWsHbBKYKl9DBzW+nfvxXUOMAF6F1fJV4pT7TzaQ74yA9nErNQO
SUJAdZfyzpVApKLDo2bzxcyvM/oEy+qlAvz46QDtHo4apLgglCpswXQsu9fgHuxnxc9qSqwiuQfV
UOvrBCC7TejgYiXdlXNuEifEq/bEuyQbx1+4IHQP8cI1pOtw54ibSexAiAd9EwbXtwMMLW9CcQT1
GhL96Q0kCzROVy2QXB/wVfqEzX2g9g/xKsXIheainhRQhQHuvU+piPDnSrvw5o37WvJvKduTQMq7
9qlNwCepQnKFcWGF2OwL8Fbx28K8pF/jWwNgkZSBlgkBdKBXq7iWVG1c1Iy7IA7UZfu6wm7JeblQ
ahOJdvObd2Fzm2g4lZDWPg4J3lCGuuZSt5C5Glbcewt2ReMdJC/8W8H08XI/zNOimwCkQ9OGwLsk
k9dJ1cwRh4Myn2vuJwM0QK00yyZgRfBrjTCXDs+U7vW+L8QZxN6A70UOuFsihnQNhsvWx0IkE6wY
H48DTB9YAgaO5rrA3FvwDmKDlNnqPBjIxPlqDcYklBUCD0MuJNck23g+nmnI3eZdok8LcdKJRAFQ
+tBsGk5mLWpg5lNiwRUkyQvs+7Y1w/DRgLm5G2smMpQwaeTqrYRtrU/riPq0oDetEgEusHLKppXO
iKWCGqxZBDFXabFPV55CdmyVnKuZCDIUGRuMDjecOC0FEy6MDkmmZQupCHyUyO1LN914nEnCooN6
U6MCdqM5eEMRfxPaVfw2ItoJruHoDC6NGBvbjdNZ3o9ebqnzJG1tkCqwZ4x0f+z0cM52PBh0t8hL
CLsHgCJmwIGBW7Cu8OwTol6EwBDMzggciVNRhsqR806YHp7hNBpDun/dqvKGY/m56OzsyCFISwrS
OqECVjwlyuv+M9zAHRGg4gPuIZBO/LkIcjLlwTMPiNUmQ5a2oAHuFztM3BO8DQ8vsmiKKS31goor
DhzVwmGkCRpq8BQXPkkiKv7UB022drYd5Jj4qRX9G9WkY7vAjnMJzsnZPLaPyQOiWAkhpjqbFggD
GQZaJMiCgniS03lqAT5ovwJxBcUnu3u5/t17j4yoHlHEBgD3EUucclYPzIJHhuP0iTRwLMQfZ9e6
Juxmw297jXUhKVc2Q+yWB3v3ozOaysU18BALeFqGP+V0+Dn3kYSN5Drngcp5Z2Qn3NMJs/wIEX16
ZxMegegjSMNm39yHnWsXamJ6yEhwWvfus0zpsWvZBPbn7F8Atu7kA87EqvFm4z3RqlfNNPpEgPyX
dIrkruzDUr/aFymCk4RGH6sqQ6rJLPUllnTtXuPqVKxH0SWkaHQlOLaGSCRHgeSD9JVonXzFTZ64
BCpBXEqg86t1aUol6JJdY7kYRnQM2c7l4Oi6nTuLGQZFFQL3I6v3kUSSlzM6puf0Hctj2ZEQ2jtH
1J4uxAtoQg4OI7+BiJ7vw6s3PXJjSKHMn3gpx1jW4jkuEduSthIOW5Uyz9FHNoq+eVH7HKEjnfHZ
luLthwQCXtKIrqlI3o/s6Z2a5/RgV5FQQvkqvMe7G3yRd/fOg353uZ/M8G9NVJGi++ge06V4nDqV
zIm7V5yXGSRTng2DQT0ln/KKkpWuVefOzuz+51T3iylGHApjjRNw8ImBtU9RmuIJ4ZKglBSdObbU
FzUcdSrsbB94OL4fF68YNmHu7ju+0VhCcURFXhnjJq1i/IoA+d15BVNMo9aTkBfVCoZAPFsH1pbk
EXyXrXF4QyIN0+QWYKzZ96RZahw6WCqwFIoWk2CE+yxTranRiSF0YxI0p24hnO7Dar8YDtgn7NrJ
Q3j/5JltworHBv6UogqC7Ss4ZLoFCqWb57Pw/zyLKTpSxB2pchEuR7AEzAr1izfmOq4m4rjffIk9
5ZxijkjZEi73tKqQTU1WeItwNLIOg7e9bV3xcHZtlt7eFh8S2nEjj4Q18jTYNBcsorwNLTqps9fB
42ffrrBzS2DhGrDIL617cO2MB8/swlpRdk/mPcCUG0rrAS5ZCTIPZ3bQyCGfkbc3vvISNbiLdxQJ
tNhoJz219S2DxUdiDRt/5U9+uNi04oMuWZwm4EjwllpGXCB2/XRb+8bT3fTk5Axppba1e8MIBe4z
IHWLEZlDYucaKI8iv/HoHnADb7HSES2MC5pB23nVFf6dML3KfPnkAuQ4Yj3wo2h2wa/j77E5g1AO
FWwLz9m5mYX+x02UXUgglcirjiEnabKf7NjSOCUpYwB2sP8sSh+w0pPVwEz5bEEpl7pYBvXfsCrh
3uGrZhZ2ASV9+Yrcz5UJLhv7Bc0Rmi6VCimLqN4ezifssUN6hKqoFVqcOgDcPlZKXBTLnZRDeCZs
mD5IgO7dM+elTTT74e1CmGh8vxKJhbd3rVNYRhqE6sSfZm/th07BF64rszZ9xLuw6B/JzT7iY3YI
j80KVZxv8R4CoOLHRf8V68wkmaAD1qZq58U6s4lhxmivBdmaqmlityGiQV89qF7MVSSI9OkCulmY
1VusaPW2YD5GR8kkhTeO0mm5hU98f0PXgGZNhWwFsunrsg/WOY7loXUrUTk6ujUOeXjqkVdc9h8c
TvIrRQ0LA5N9n09O2IpSQjmFugx2aLOA4yHDi5NDbNQOKHO04j/am8/DOYWiS16sWlTjWSjbJv0l
xFfD7u1jkHIZ+u6U6tGQTRRl8uyChqFlNSI2+p2c3I/A/LVVYh7gG9g7qsAz3N9BxZ3AwbRqrt7d
4FCc2ozVjnwJ4hwYA4YlX4MBmpBFt898j1F54Y/OPSk5HMYZQmxQBmDC3YCBItHOyBXlcsyBRWIU
JasrhQIFLnSkqCk5jxN/rvKpxedYw5JlJTbUXcHxGbTYS1KIkWaBDMCE5OZkIlmrE+eYrPxw8k2o
5UTEJawNGk5/eLf7ezjMhBYl9dEwnVYDnx8CS5+6RzDtqapEkKfBX7NBhOYADCBJQuYbQ4lHoFEh
H5Apx205FouH5QyhizjE3Jnl/btNKEOBDeI+SgPoyoSnLia01Ym6JJxYFkGiLsOH0164WUBJDAdm
NP9hhH6eKW+H9ITcAtn0kOK6XQY5OjN8ggvKCaxuxpc0bpjzelsveDekh7sE3ip+N8x41bV8VoKu
JsNFy4cd+qCvNN03zmdYMY01s08WlutngcgYRVlegkU2M5txvODmSUdnGe9CvciQDOakGd/PMjKF
cIdj3pQhluGgrhx9b8H5IGVoSmll0AoD08XXosHlMssuRhrTvsXhtI8r60ucjgublSnUj7zJmF6Z
vNG1eGV1dYd0PB3Fcna0uyx1fAL9Ur3HN+k/gnKfZ6UP9iQ2LZYprRVa2bh7rVlwfT7Lpc0pOBXP
QusA66sVMjdxzWgqnhq3y/0tLJ8W2gs7OlgReTxe+YLjpqRifWg8vPBTy8Z65jUfk8lK+cuvdgqM
MIWdhJsm9gk/Pv/Wkp0HT7RuKyEydnSOKKUQwUx+10yns1dzOL1tpN2FZ16oBEuuUxqmvm1beKnH
6exDaKE2DRf0eU9X5qILO13o4immNJfmzFxi9kk6+uIc6zM7pTncU5rxFvdAs5d8oG+q1bymFREn
htTkc7GUv/zPXdtZxDtLPl5w05yKk/AmDa6qWfoDI4ZvA3vncM7kL+yMd3za4+stdVYOOk0OmT+Z
/Z+KMja3vrM+F1+gXkhF0zHRBNDzC2ryqJwtEZI1WW+1bcHhB48fKoUbLWBQQRiA/XOAw5wtFqoO
t1jxAA+MNP7yyBaAdEi3+gtcFz5noV/w3sHjQPhCBFphGmUpn+RsspK+T+VcXzyin3e4CU7xeb0g
RMBFqATq0cblwcR7I6cpd0jlN4na6kANGuYFpxKtSzNkQXKMFkFUoikf/vgal0XCjz7n1Z8PD2zr
LhaZ3vm0I+MJoebECRDw4p+VNnLVM16Nxoa3Ki4tf7QpZ1w/YyzSCL795MpvnWFBJ9JOLsxNfrok
W+SIw+qlui9ks1eXZtzRT7/gidIejqQpi/xUvYc6oIqeIl9TpoGbLVQYNvZ4/RH3e8GWQXnqQwNv
XronUpzNytgus+cRyIcs6exe9BMEjrm4HIf4EK9Gz6t1mi/pIJ+HILkvJtGCm7a5g5TxRsvptkUq
hTLeIhyj9/HNU3pa/czTI9tIuz9Ph8fNO5xDkRH6XHeuh6O74my6tZXDDWWpxYPh5Y/rmvGOngZe
L0fyM+QhyRDIhIFggaiwVmq9AM+tCIhW3zKdzwLD8qa1ic7hyIxVgXYRumNqPH3GcMqw10waJ0wa
ngCDj+Fj+wq4/KwKlLbRNGDWzwBjWAt+gqSKtTaoAzRD+C6zCYq+x5ki5mSVf2easqvY5vt3juCV
Fekg5rZOzDT2Z5renLjWnqXMH9U14ZPZzqPEHpAnf8ZLfV/Tmq62/3fGc4TWiqu+zjVm0UzCBfAP
Z1zcpr32jI+Yv4uU4MDs6uc6iIpGhCG4ZuRzRk7EPI9mLHQppwD9Hs1g9xlAUCKgJ//6L//+3//5
9fqP5fzY+sG2/svhvm8d14cbaG6q4v4G4lsq5Kv1ailfrNd+Ze1QcPZ1PW4rJZQVPzLploSYpMaN
njXqJlLOFkpTXJE3qq13xNMlxFCD6wFDg2avuiqlcEL7cQPH6m5B+aDahjRRDBwo+WVS7AFWGe+d
1UB5hmfyHRQd3iHorwj2PlFioYya9/+VEXxw3d3nPIoCl0hdynvFEcZrNqI7LroK0xk+eiwkoKU6
LN9569wyMsyoA8nf1E+pGp8oh0toDj4xvim6yFI2ljcplreUEJWzREcmPMK1Qj4ECSTJFa4pX4G8
Ft6+jlSyW/Az5MVGsI+FXzmIro2miwq8/ABaVkQAOcFUXpl0mQv9NQovfFG/IPUCpmqV7SEoSR4R
2N4yBpLYJfpLTjGHMJHkcKrkUoukMZn0AeVdPlprUh3DUbeWDV7xiYRrqnzzEB3QDzvbY8oSfUNv
yQfQizL0zAKFeuQqlTzhKIQXvDmltIRRJkHai1MaSfroATxN5YwANTf0mtJTKepeNnTEBuwl0JJ2
sYnaoquvfHs6meTSnl86pVBlJQ/tU+8Ge+Xt3hwjJSI3Ojl1ioNQUOxBy/ihBlKegYtLXQelqlBi
bhIx0R+p5b0HfNI4N6Sdi+pPT26mNLKAj2J1f2K/7i0+wjBAi1VCixSqAnWInKJnBFTuBXMpEVSW
ClebFjLArv5IblWShqKmam1U5UFeWR+6KmLBqpHCJsi3VyOkOj7fquc+Cx4HB1ph71OdZDOiTAMq
ovVAhfvgJTHaDcRyBTQumeX0Z3ZIrfCFlvyVohCgjinRLO1U1TasMFMo9QafSU1jd0X35Bk9WXjV
aBrVUmUxNUYYvyeLHEojASpmcTXYdDFXMG7qwS7WGrSJ60OdhXYkzwhgY5c6ePz81OxxiDu3ofoC
jQWGqu84Y2CPgj7qnTGfwgHnDrirDoVmqKyzpmSEYuHLJopp3NWRO/r7BaZQ+2feT71QrRsUCi3V
gK5XfqHYHNeP1/1dL4GNZioYj6h48HOrqLpqbcb+cW/nLvb+kO0O+FLlpVnO+6+bXylFle+H+f0u
EhIJD+S4UEJBMo6FCRYf0gBgjirheeOVEfPPOYe8dUU7+Jq9SdCXvdzYvzDFq/jZjX1xYxaQwFp6
52pw4aFUGt/v4LlyxnfLIKKEA/uKigi53MGb++t35zW+m7d6+p1vjPPBinKSkJ+N8rxCJaKdn69F
Rq57Krby63i7GuQQzkTjdU4oqfB06xQXyGflrV+8uI+LnzsH5bw3znuPsr0DBIy0HLjqZ3x4ucul
a1BV4GIXhnDYzsRKSu7m5ZRe1hjNF+71hDlwf8/fa7tWN8clc4XeNNTqTXTffFW2sMI33voUX0k0
bVzjGdzr7hG1mvtw/1i8cab3zxXFklvPt33jMt/unQxk0SuN08Meh644yOXb1Uf4aP0PYee13DiS
resnQgR8ArcAPUUniXI3iCqJgvceT78/1j4Ru5qlI030TM+MqkUQSGSu9a/f5PVxGJ8mFoS1mNTf
w3SpxTHsd6335Mf7xnrlL9Wcd9XCyLaFv8vDs60vErHN6508bsP0Tk/Ogb3VPb7PvFJ2YbOWNprY
qt3S9h+bah9a95N2/X/Sq31RGWdOXe8Cealnu440NaaN+VKlzIncZlgaylaWtpK+H9NTGL0GwSb1
fhC03MTbmKpi6Dp6L9sQqm7oxnWtvv+f0qmyFT2Jmi7bZ9mbzKHT+o48Artba2U45VGxzJ+/X/7q
jXblzydastBsU+iKras3eq6+TotGk9t0L0vQvsNk1tu6U7TpZ6fGjjmdtZaPrwlMTbx5l2X7Yoy3
inpufRwcTNhrEyrYEN1gfUr9YBV3WIABG4f2YWrlk6/EzmRSdPWnJrokWvnDy/vHnuUvQcz/Xr0i
W5qKeFkI6/rt/rpfmVo0aRWV6d4aHEVzZQQEQMy4zyJPxV2tu3pg8D2Q5FSUBSwkD73M1YdjlFY6
vNPn7NNDyYxnBf+D+bTsRqOjMQLq3JG9CGoQyxqnMWNtmju/X5jtseoe/fwH5cxtkfP/voeumpZp
2aai3yiIumSIA6Oq032YfWYTTg4+7OksmSvx6BbKuM48POdl0/U0CvQayngoXE1Hy15jehikD6p/
HqvgB7nR/+eqhJB1E8G0od2sja6Wo0Ias3TfjdGqk3ZTjrmYMmwKc3B0ASlrHOaxDBqDul6wn42S
NY9r5DDqcSjPdjmuVMs+fr9gbyVG/3urVEXR2a+Falk3qtHCK7vUb+NsL8s7dTib3VvcDfNAMAph
FmJHm6Se1iUYnMhwOawuUXvKkw28AwXyaZ+7KiOT0TzmCgyEABh/4lyJWOMVNZo8reIJwJZt3+eP
mWW0kZs3q8QfbkCdIyVLZehmPVBtdTHbeNnm2bIITnWgL1Lz3JnRptRzVxcfcs+uJ18MYGCrdTti
2VrsvEcw4aFwpeqcZ2+RRksVbfrk5HmDa/Ki5MtMhm6Ca3iBCzA7UI51WfZZtoVj0/8F5VujUlby
FhkNsRT5qcuGHx75l7uBxvqzDMMS9h8J/V/vkxJIpVlURrof0WWHOiWskbttuEktrq/sN1n8Q0yk
clWE/fMG64ZiX/c7BQ+C/77BQ6OrbVCz/5Ro2eSQ0iaCkueTxxbTu/ZMw/pL4J9FvlEKpuPJm9FG
HzICylT9Sdv61eZrEWMmVI0sM025FRPGkiYpdp/u23Tu9WeTx9Vgql1cGv3V7C9D9MN3/7O3/vPd
MTNjEfOCGcrN7pWkahOMgre+4rlWE5bb9dU6aXRypZ1FaGu1mm1N4aXSaesFwHr5Vpofk6nPei9c
TTEwfoGTQIj5Z1E6ojh//64pN3K+P++aLQtZw5sE4wT5ZgPIJk+1+jhK9038VgfT0iwuwrz49iVO
qQWKnSLwRBiZ8IIWqNLghuSuVG/fX4R60wD+cxE3K6QvG6GWdpzujenoqxud+1J0G6Ma3VrZxQrD
NjVYjWngdjYDRW09JZ/RXu7ZJCtHTs5Dd84ZpUodVS1yJtnEv7UmALvjDQxcK45WoXj84ZKvK+X2
wbKgVcW2DJWj9WY7762prPog+LOdTzm2vvY5aGFO8Dj9CsvEDNftCK+9AJWIowZYDKcXs176DcRS
HmQ63Uvhux0RtCO9GoYNaSgb8vX3F/lnOX93kdc38693vSo59cWkIzbBTJMceKw36mzTVUtF3rXR
feWE/l7r3nwiY6zF95/95SP96/7clDm5HyZWbYlkb2rh3GNDYy1l2IZJmNRk/Q/qXP26Sv/5osIQ
hq0beL0ZN6s4Vg0t1kM73Qv03rlj9rMRDuSpKOeqMUMW3Z/r2oGWVkB8s2ZEHuGkFUmuQthXvgqY
1kGT/exfIsF7OZPJBQjcCWdtvFjUuaYudPTdWIUTGAIBt1vImMwYM4mW+CeFt6Zfl/q/38RWbEPX
NAEk8t9H1svpqAiNKqz1YdsmljuN0S4Ndz6kAPOiddpLakj8oHCHkHcjTpc9Z5JaupV2ibO5pDCI
9Xy3jrqZCH7xNqtBsU+VeE5Y76yMrHk19NfaA4+wXdbY19e+zEEccotD6zTm4OQ5zuztppkYlV7i
CK50GTkd67pT3keDFhThc+GR/1m+W8K8k9ICq+rU30W8jKXxUqqt08X3yYi3q9j65qtSW4qTy8G9
GlOyzyIsvgKG6UnhxLRilv+Sjr+aCeFEe5+Uhyy+a/hH476FSSGlrtR/KMPRn05R1TlDsZJ0WtSe
H2mtK9tPWXRV33XPSbQSuIPFcyHuq57RE/N3baFmgLI6pL5+bVcPLYwC+thyo/SfRr7SccGPZ1bo
prCaxrWFQhUWIjFBgLNvFd6xyUzuqHGPEr+udlXmpQdjXKSYJDMANxch8RDTzBgf1GFdpCB25IdJ
sxpTpCxy8v409JCmx3KRsuoNz37IO2oDgbCole6G5FRD6SB0ejH4xslHd4S8KsHFNHqTruZ6Hgw8
a1h1PYSNipxDo/5tE1WBigVlIsfIYKZblbgYma4UYF6wopUjtYYa81tDSHv1ryAuFnKQb6t8WrYN
e2hDgVlDUNDVhaSm2wpZJKWmNGs7/UUOPnK/2FjGgOckAgf/ZHA2Vqo+qxNSdltq1eQkm9NKU6pF
X0Qzm29iVzAPLYlfs1ClEYOoCWc6uV4EVr7POtsNm5lV1ZFT59WHjmZ/tJmk6h+yjeeUUhArNIbL
gKJsDPt5msLCFB+FHM6aAXpgkS0GOtNQJckkDNzmF0WYCCEGm6wd7mRp7EYN7COD0DyEM79bdjjO
CenDrt84JcfypPgEnVRLzzfdrtk12pmiLjJejraXbNXkXMnrkEZwguwhYYMC52KCxg8YThGZCv99
1PCzy7DWGyR7TlGStOepQXModSslIEaubdceznYK/nmJd0z73r1+8kCPG27iFtcug6o58Ndp7dIY
aQJ+vScgER3aopljc8CJWi2U9lULn0RXuF5eOt24o6jOcjx1POyvry2oj6/XWQk2JS14pEnOOFym
dJ/JcB/6fSaOev0rr7fDrgZ27HY23DNcRLAqFTNpgCpVF04tdCdgM+vC4JJWjDB84U74GU5SAkBB
gob8ORrdr8RSHvWsQRbE+DiXFrIU3WkFxLSh/q2m5XEyglWn6Fu57H91Ifbq9H1FgikIv8aMT51x
FGXxQ6mqflGcGLKiGQaYsarotx4TQdkacZ/qhPM94PrQohfmRr1NL8lju29gsw10Tm4EETNzp/sS
MjBsttCRKAqQ4zIbZ8Zx0X6q6ZSrq8fNFm3IKkiSJtuaadjXn/91qvaR2kyTOtAzWWfTeB2L9MHk
UprolEjHIDyZKY9S8d2Sru7nhvjLj8fgikZek9lgtZsTImuk0go7iiUBGJ1+Cv/N7i9pM7iB96pk
HBFvNRrsvHc95YdiUfvqm1PLAiNgpGrKtx8dKVLRB3ab7JNgPn1ID1k9s2FfsBMo86Ja9tDZwoVm
LXrw23AmEMh9YoViMmDBQBLta+3kBBQMbq6vKH8La477JO+HRj5BsDCiWe3/gB5YXxQGhn51frWx
KjHV225n0POYhyUl++olNBaZCm25ZytBVl9fWuY1r/DPxtqxCKbAwJaRF6aXHwLcL3B6JPoP+bkJ
HP2cRE5ZOwT+eZDBJWwyF6qYh/FcN2b8NeDEZdP/HSdcXltngmCInB9N332E2JIdxJjRrA5v+l38
aEIyprLA0GdyDPBE8Iujgl34M/W1Lhytd3MZTFYJHR1vT4XhRbAzgeIhopP7dvJyxzpMxJqnz9/X
a6rxRcVm8IqRem/ItmrfVh5DRluITVy6V/v7Gnqu5uMF+BFKUFViDBsmakcc+zJYgRUxt/zbazNH
FXgASh3qBsz2OmmjpxCuOIO6EI5+H7zkI0zAad8WHz31TD/utIa+TwAZbhTrMpXMQMKZLO2tibGD
Fi6SJl5zas977VQ350m1OVxsN580Z5C9ed2+0ejHcrgqpFNdkNoUQiyqcPlooPJECgwDW3fSlqFh
U6xKlABROFNKYteC0RkyJNOrVq9XU5A91hJm+zk+atql5Lyp+QOSzIkH/i66wC3LZNs8CLnfqn2y
Vax2pbe4D7B2A9nkmsiAhTLFHjiGLIoxd7S4XGR0kFgImECp8cnzCzePr8eMFalrSfM3WU0AlIHS
Pm+cuIBVZZpuE7pZ9nDpdSiaGXGyHLSJAVupSuZ5Tzk3hIc2xiqwu0zyrmnOOVawUk8OxccYPXHy
T4FbGP4pEuSm9/J6sl4rke/7STraGemW7achWJBZvTCKadlHZ0+8tRWhn9fDze7WPbtjJMW/enqp
MRt3nHNtAylTvx4d50gEvBdBuKZHbvsUPOI+hfLob1oAwCEiPKW8sOM0nNm5ZT5MBvWGvBwAabIV
tUhjQQfoltZ0NBJ4t+prM56vR3dRoPWgRYPOGfgfRo4H+xTPJpz683SuUmhe+wQjzRZ9vsssso0D
XG+pIqplOWKRH3b3gQhW4Lf8vPOHM6sqxJSi2AmqlykSwGf2PKvOQfcm1yNexPWbUhhOBNtcBP28
jQM3FPEqT+TdaL3aOq1lsMybcmFpBQEKuyvmckUimhIUf8vPSsiZVJlIp1X7KEnTOtb6VUJbWvqd
4OlfLM77biLgS96x/co9tuiAu/apiXnqZjsb/M8cT8UeWyiDOXx3BstqLW3RZqZbdTvRH3wDrlbQ
ImsTFO5lD9HVWuuM93LItknMqxc8dW3D3GZs9t+/+V+99wZwiCVUsGn5FpA2zNZsiq5M9t604zC5
wkEB02obFXH5wwHy5dllgDLKmmzqhipuGtJJzaocBISuMHaqYF7kvK2w8aZNk2MjDJXZP41wE2oJ
y2Pjh7PgZgh0BRkMwwT0kW2Ls8u6GQIVOQH3Fq/t3ihO3rTEaJnjWrLvvr+bX8Brf3+KfdOJRkY6
ZWrJp8jySWnHa+kZlm9FerGoxeTh8v2nffnsTHB9xgnXc/kGXvLb3qhlPU32+fCm5G/U6DQQIMW1
+YOH6VcfZMrgd6opVNm6Ra9tv+6nzuCDeNnYgjP/bTJPanngNf/+GylfQHTG3590s0SULrKVqeCT
PAwcfCxaORjoXEZpPUCdLJZUPRH8SfLoKbMSWCqamGnqWzLOSnCV0Ei3kT38sHSUr8qIvy/qBs1I
J13RAlEk+wEFenGICBFqd1q1GKq76ZclFtcpyPf34acbfv35X0WmZNp1OpqsI6pqkbz5eB8XS9oy
uoLvP+in+32zhCSRB6mhcb/TDFITLvDBSiH5uMxdQe5F/eC1PyBDX80ceMJAG1i6XasN9b9fzUv9
oR+jhBeRXQBYqkpGGs6lEt9N0zbrMHuIdzzUto1dJdp4KilUaeDQHEr+prOM2fff/yt4mm1BZUvS
TVUI/WZfkBqvDXTbxtMKvDGqd30NlGgSRxg/xsWJttpSLhbDW+SRcnZKzHwh9ZtG+uF5m1/ujX9d
xy2GFdSRVOkipLgm9OGuP43y3GZavbDYRFBlzjD/uTBmR0MEbvepEURhLBoUEOf4XtD3fI5Pwctw
19yF9/lT+gtSAAcnOMRMf0vwX6e0/CgYA79gmQqbm5k8bBqULAfraKGBHZ+ij3SjuuHW37Z7RCcI
c5N9EC7r9q5UMwfPufwe4j/RdpEzvlEht0giYGN8jARhMUhAYhHMe3VpMk5/Se9r5CbBXEdDG7qB
7obJKrBWsvYoDdvIWhXtphxmgbzPScEidiNZWVy3f6riu2haDPXKRsFaL2T1VJUZLCA62k6sCjLz
2usv1D48bw6kyYiZvC48IldBNZsImiR8hx4e1cJz+Txxhr5KeHFdmf/tGvL1Nj/ohNNe2c7X2Fvr
XlqUEBaulELG+L6zqjdoHTfF3bjUDkl4BRKnF3FIn3BpI1kexTGI3Lv+FBVO8pGuKA+xKKkOqGN2
PAef3EyxqO5MdLf6sTryjxApNUt+UUqTP/nea5BZCIoiPV1Bp3HVK141WRjREQpvbbo1Ckqs0TBo
bZBMXhXMuLEs7BfpPb0PkGO/gW6gl633KIu3Gi5KxHhrSD2uOheBP0i+jK42ztsYNtJ0h9HArt1V
h+CAs82meE2Z5UIlyh4gQHQEGSPj3GcrHW6NhBMwqjqsTNAdD84xXGNDjMOo6yP8IPPHATpAwsG0
FbUpKaYJDsIJDCA0P41TI2e+yp2KQ07mebdOse2Q8MGSdv6jD3i3q/nyHzm/jHxUixJ8ZqpgiQ6N
OvECoz8roZoEToOLL1eEQAe5y6wimcs7GvtuK/blzluafAjmDnB43o+/sQRBoOStk4fmgMeC+4iq
6DBt0901iL6I3Zi2CxUKCDswMCqW/q56sg4g4E/mi/c+bfi68/IuPgZ77STjM/NwzVbY5CcBBs4A
Djn8A3kVGoYUv5vfxDKQTkvGGh7J0rzEC7sCeLmKfSDKJLsQKwN9WaGJHiAhEXqysNbSfnjs1hFy
nG6N3gu3YfgPqLSn2fbpgNM7RSQqvHxPihX2bdZaEPFGiiT2WyYevcjVVtI4y7Gw9Fzc2etXgMzg
2bgilwyB0ENah4qMT8w/svmAILX75fFAR4dFVr/b94wm4RL0l/Y1Q5sPSeShf08+tXsZvWJFxFy7
UE7aqX2JPk1m4qNjHYuV/jjGC4XLSJ6yVXzBYcH+ZT30L8o+e46QW0HCpxZmE0LdSkbXr8h2fZyP
xWIS2xLyIKS3dNEppwFm/3VDD1eWdQbmU9FAeWIZRne6P6/rud/MOrGIaDTeU1g0xAnBZ1Ih31yh
gfiuhg0jYMPMTXMZmockeVLocGi5cOPQacX73Al4zURXr+JUmdnNbPJXFQYM5l5MS6m7K7HGnu7U
/qiPT0JdhBXlZeKk41NKqDOMGix3TpO64FTxX0oUqb6TYMv9Wh81wNNjt0QS478wsQVtA5bogCTL
eRkuGiho+CKeQAcDfvj6/enzp7q+BZMYDDJ+1zXT/OcwTEzANtuw4r0InLJysjtzM6ztxYhErS6d
kk5adszXYit2yim8s0/eIb8TO2Ou3Ps7sssQv0pPOuy6ayI4sp4nkrEgRIrZx3WHz1fjpt1IK5mU
n56/X3XAZHufcNuTPuLf33+Vr0aJHKT/91VuhqtSbxudMfJVsmIX1gvTq1koJwFNmOroOhQzrwM9
sDpPmikMNqOpnSXtD4Xqn4nqdzf0ZjBnZ9akGhlXcZ20trCYqmpaKrm8q7R41sSmm0T8PVnKnOc9
+Tt0qxzrohl3E6+Ozxsk65Nja/YPB/zXNeRft+emsI3t0SiFTJ1xrZ9RIzfrIYT6Ee+U8U0zHmUN
FCL6obj7soqk1ZFVIDtdv51STqPk+/nEzaDMsoozHVYdzFngP36Q8VXfYwJJan/CLaw/I96/6lVF
77VREka8hwU37zfmKXpMjuOveJuf7G3xqmCW0T1Oj9qd9sym8zt4AByIz+FSJQE32ofr/OUd80Nz
XazQ0HFC54vyYG29rboqdvaxuFxTg0HxSWMNNt59eggfsrP8O9nVP9Czvlw/fAfFsixQMOvPKv/r
i7RyIZTCDqu9Rpq990sz3hvplyHTsa7z4LnIT7l1F+C47+G+bROkmVzz07W53f9q4vCHNfMVdcuw
TMMUJqEhpjCu08K/LgZagdcFtSj3QYEPOcE80Isco4ARVGLQEntz7UpsGlAyR/cCfFzzk7sywoXB
P0nRJgzvq3SWBWBEvItGQghc7LmdasxbPZ91BVaTtTIvp2CmwgrTuvAH/P7LSp/bCIcH7iUYw01v
kUyNMtVqW+5z9RHiTenvlMbt2YPsXaBfyvQZ9Mbq3VKshLIxGFv6yZspV87kRT9eylevgmVriqnr
gq3WvmnhJtMu/DJRy71E4BCxpeS2XqfEs/pTRbpcbxrYvPXcgh2XLq//JVyPBlpb1+QUgxr1YhVu
zTlLmcFatp2xYkzyUebhSmgAwtWspNpb8x+GtCgwKlHv+FURMesY9VCvSYuU8LloVY9z398FyaKE
m4TEJCJUyX/inAphd3MknsQag82dvMdS5MArUv3OfifP8gfDOjhCyuRUdIEI2vN5ErnqR62BObng
gdD3bPROHxqB8NrB5s8Fi8xzVRSxr+ZH/7oUZ5VpGc4eKAw/eqJhfCotYTP8dAWGp88wv5mhcEZL
GOPgNwxOj5/D9UOnfK6Ui6pwNUwR4NqP6EHc4ST2xbP+WMyjZ7l3wgtFk3nsXw3roWt/deB4WLfg
PLPQCVJWWImOthfS1juoCEb2eYfVodq6cTAPZHDaaxFR6hdjOljD1siWA25JyarFSCpdaJDo/ZmK
IxEaeSpNF7IMLWHIPpOv7HDbwflKnbZcNq3TBm5LeFH/w2v4FY/CsE1DU7C9BiJXb062vi37qtby
cq8zocPzp9yp7Z0arjr9UIz3rbfppkNMB9EYD2Hywxb+5RDMFvaVu6wij7ilEHmyLII2yMr9NB5N
7SUPDlLzqNMRh+19oyOWzWjzatj50yHCjllax9FewvBRnRfGJq5eiviBAbzUMhXUPhUbdw7YAt8f
/arKPnRz6JrsmKZhqSq8hdsemu2jiRqzLPaxv1MLLLTjzi1Ky61UqhI4OBBdgHDY9NNDg6BIivBA
in5XugWTgeK6CedlLM1zv59lEA0V9U2Getx8/nCVX0AddPi6AU9EyKTh3HT6dRPZmV17xT6sEidg
mVglb07Akoa4g6VNEmPZGFJyWdiYGZcs2KfWk2Vd/MByJBVJJtNgU6yzmkbMS5yIt6/j5gfewzSR
hck8yZeWwXhslIdJefjh4r+YhQqGoAoXzr908+YoGCU5ScdgYrLeQlMoTwNhgPe+5IGRcEily4UC
Y65JdwocgXR0k2kRTszzdaKzspNl3ncWiT3htLVMiltCIzLzeGUl/nCV/wJlDNkgOLPHmlzunzLh
rwNLyWpNn5oSEnGrOEYPINfDqgSpU/Xe1X1o9fM+wK4BN+DKgw0PtG+tK+uYD8Pc8PG16o7AMW4C
c7dTlR/e49v8DyBgk8hLXcimYagMlm/eY98btTLPoP9pUFgJrsuY0RSCCHjrXI3xWkhMbzS3NXAs
IBCqOxvhfIzWvSS7wpqeqKGmiuhtOZ7V7WNQwjAa7LkuoeyF5mFht1/ZxnayKkZg2SVJiFmeEtYY
3sjCoLX8lJayac5VfWDFU3xCVcsw3i4MA2AYVCV89Oo93KhJyNuIicZPj+bfFcQWwhbGJJQYKFPc
fPuilQy5bbR4X9vHsWsZlnVvBXyhJm5JzHIn8pE69SJaY6YWZBzEvWP4l8lvnLJ/7xhwh3FYOBE1
fN6f7Wqjwh31B4wAQOq9CAau6YoUekrZA5JMO2ato1LO9WR0kpLuHz/X9BkEDwBZzie3kY92arm9
pDK0RkUQwPyZm1V6FyoU5CcvUDcGbNj4zdOBHajMZb+bGRW4RovvoW/+Ke+BGTe5OS679Byh6KOA
UFq8bNFLFP5vq8JO6CVOLymEJUUnWAxWRJ1fqhDbgAyPyetR1aSs0GpRRtmDAnI+qZvSfk0M2Plm
N6tLssUGX14mWho5otrF1Uc/zZu2f02Y+HivoiFxPAIiCfUX00ifs3g3jvLBYBDeJVDe8HfUWOmS
d9cq+adkGdveTl9D/76iqxbSUW16NjtlWdg1LsoDdIZaaR2/AdPoYC3VeuuoOe9tEhRntY/g0mkH
4dlzGbKb29rZPh3r33qWOiqhjzryzOI6ucvIbtYZfSonI8vw2dGMpWXghxNWvyTVZLpiKo9yQkxz
E64TArA82w204v45y8STb0/LpmrKmXSdTCIkmaKFqspPkqAQ0CwnMswLxG3Hh6mep9K6Uk/XNzuG
iM3CMKq7MobXipIk7bvTqDO4Et1aZEQtjQYsm+BU0cPLzbbs4+UQmjOpte/a4d1Mp6cmxL3HxNHP
szbNgEzLu8hatbQtaabn8+uj0H19YTA578gtTIe3wpjWHvThOo7WeQ4yqdzVBWCRF8xOkb7Xh/dR
34boKzSffMck3lwX8fcv1RfEw/++UzfdpsnjVgJDifd6TdFVxP57VqPGMrwH4XnPenuJ+nJho85R
4c9APF4mcYqlvF0uQoPptfShQ0lLWg/gZ0CTwCMNTPyffOEYNrHppXcnvZWivYvU/GnKbNbUIG/0
oYTV2jlla7pBj08Rb29hMagPY+/F1pOHKJZnacgGrABoRelPEVNfsJr51jankDB04uTEzZCrDtMp
koM23tvpoW7ClQmdVGXNNzuoKMtqBJAWTlERP6E8JkO4aENnfJDz65I59Yyfp25XqM/fPwrji+0N
bQsFCLsbNdrt9qYXUmELJYz36nV2fq7EOiG/wy8LHHJ+995dpb9r74H2CYDNKnYyVXXCcDyYnT8v
g26mT94iRY/VT+MqZXtOrRLW4nRodX9H5I7jm/Ws9pgQlOaxASUwy7epRTdb7KQMAoyPjx1oTD6t
rkIOJotXslon4bORwM7KCG7Jn5l6zGM4uFfwo4VCE7fOqJEnXZSOxiAtjfB+NfMZm+T3t+aPvu2/
5Zmp2wpDT0WYNpEtN8OkTniZZGZTtPetkBKmtk8C01fAD2mb9ysvuQazchSLGDVAQw2ZttQQb+gi
dFCbdTd5KyUiS+BZ8iDSWN6sT4hohw9hKTFBRFo0s5QHY7gfh+QQ6TCPTBWra6YO1SSv84n5OobY
VrioS8Ox9OmQtPGsMOk4fTA5v2du/2q3zWHMXnw1O8icKYaW39c+voMQrFX511BxImvBcoKySaxG
Xf/W7M+SDaU3ESnpHry4gMEcmHQSDWuLfzDAkFG8tjkCt3hw/TJYf39L1Wu7+N9bio7AFHBxFe6s
ddsSQDiya+HBn/Zp467rxhrQqDUbo+FhtgwCAG4hr+fm0WxRS4lXakheAAvkOnQBC+RYduz8WSsp
jzQsZbJlV8OTKnddg3NFvPzhcv8pfU2ZsTf6KTpgm0nmTSfuTYMltcnQ7MZGuFXzEih3CUAqIKtG
2rVP94d/Z1+9KQSwNEXg1sJ2BNyDgkp5wgotR684mhTyw7of0S8ewyBC17fPlMUUMkhgDmtAn2ph
7qtWMfvh6v8Bl65Xb6umAe+NreOWxRXaXWb19Di7KUXUhdRLsfD9z2EXzzzwUT36jOOnuA9mkTS4
9njQx3EucMCkyY39jyQvOVjplFMIuniCKvgz05DKcMVHomh8zt4ivU96NuLmhyu/Ynr/WSWmDFVO
ZThPd4R27ea2R7mcyj1Z9pCjP9KamPXiZUruv787yrXy//dDTM02KG9N9ZbAUcfh5Hue1+y6+pR0
6wIPvUw4/XBS4YPK0a8W6Luq7loAz+8/+Qt4io6POp/eWFV5RjeQpp5lVWxlTbC3ehr4aUL2QN1h
Zht92tjj+9R7K+b2IXIux7bgZlvFwrOmE2wIBTCqF/eTtL9KpipPnWetufrMp/fAzO+vbFnRenSq
5yns9nUzzL+/coLDbm8aehzF0mirOS4Movf4+V+NSh2ZfZshytkrAjYbfaDWPVjT4I7FE72j01iN
07dnlAZrS3+ZNKYltC0a26En28dcKPcWs8TadoKhXHuTMQ86Y6YM1j1YN+HdKNgVFF82LHRAnCxb
Q9eEXu+HKSZ2EAaZngRl5/apfTTr5LkeqnUf6jM7SI9iVC5abR5K2MDseQ/3XW9j/xdy6iPJa4zX
gXK21u5C/qdKGnDL2RTGOD8Vr63F5GSl5dDCcWgKHwV9i/ka6R0pwqU70tmaydt10x2ruSD4N5DT
RyIx08RamFayjfHT7NeJdCfwgPTiWZufK3SXivwbAdcWusXvpkuPcWbO5Ii4As87xzqQpxFDcjxL
ALX5U0xD1VNH9/QQDYZ2sUbBhw1svBnT6rfcBsgnohceOSz0yrGUZ3vEryl/sJAbRvZjab6qEkqZ
JWKM6Ky0JJcWuZsqimuOaJk1ItV7DjApLZkPYVY+2atGxcoRmqRlzSPbnleR1UL6oyuZzK0RgS2A
Lzj+GO0LK1lKMiOdyVh5PlnBpcEfEmu4ZB9jXi9KU1lOXroKdLy44HmZoliM0fSqafU9ermZYdlQ
7c8g50aPb5LcULH5boJK026xMDb6gy3392N9VDOMaRPRr/umdZus0CCEzi3Iix20ts7UToNUMFwu
eh73vpKWVVbfGdYwr/12ERR3xviKYLALhCsbBWHG2ayBNl9FP7y7hvrVC2ALE2QWRpR+WxOgGilt
s5D+h7Hz2o0b29b1u+x7AszhtkgWKwdl6YaQbIk5Zz79+eh9Luxyw9oLWN1uwBJZrMk5xxh/Ck6w
Omf/AUG2OT2a1dpQ72E5Rpyp5QA0F/frWuxfM328q8dJgK5GQ2/xJSTiBIWPmQKBswGs1GgCQYM4
mWDB1x/nUr7GSbDXi3ZtCsW9oXXnNtmkzEnG+ChQI8CQa0xihcFfjUZheihpm1qNIIAUtmk96Jwk
afNmTVRLm7H0xmkripegklZd9zzQcqryN0f6X4fMsiP89kBudgQzCoV5ooc8jdW1w5Sud1H9L7Ls
1IWb+O/9Zym4/tiyb651M4kSO12Wq9wIlloVcc9xxDCRsfN3ZCr5r/Pnz+voN4W6IAiV1KbYAjBo
X1SxJQaX8lWUX5VwQvCQuouCFvmsj3wuGF3hYxJLulkXvos/H9jCUqAN02Jal2PkDeVSy+6qfAvh
/9/P4z+wwz8e/u10qwv9SCK8OThNviuW+f1UeAnTasPAuCVy4Z4yp7ZE1ZlVPIjmiABU2Tarb06F
X0XbP74WfXlnfjsUhm4YlKjXuQtplwtsIlbnCowKdMZsqnyssAOo34xrMrBU5dJedj4KukJlLD17
qFqk4aGOdiHctM8MfUxBN/7Nc/qP+drvi1S/meEIdW4Fy/8XjFVv72ThWfE9VmuJb0CNWCR+jPLv
ENXld/7rqSxH6W9PZQwHsRQGFitUtJJt2T/qEj47BFagmZpei/qKGi1VfFA7OLrffOC/ipubFXxT
YhiBn5VNx8VBjuilGcewOc1YZmxh4PF2ZooTQcFHRfnNhb/ZH/UbvMgYuzqUelYkRKMEMnuhr0JI
yMPWUM5q/ggVL84hJP1fNLn/9dbKIMVsyjIa5V/6+N8euD5zxlImBL8Icn2jAcV8GiL1tsxmONkQ
AXv/gnYr8bNnxdRsUd/WwzHVv1W6/L0lGqJB7ioaF1UU+fef33xgVWUwlXV5SttdMz22PQ7P1Sf7
o0EMaopOqnzsZCaYqbYKUA2Ww+OiYUsjxPOPE7KQKPxu/f+9HLgjk9myhiOEiJL7zzuSMyuIY5rR
k1FeNYAFCMuiEtB6v/kj7ln07RMIo7pNx28W4t/93p8XvnkJhB7ZVlYm5clEBwanIvmCojiU33Tq
0t8HgyFhVWNKsmiosnU7oVaNLkUmF+cnbdyP3S4G8hYwN7mL1bfI3xi5F0NxZ2chvCpe9+qzz1oY
QAS/QcGVv5egoXAGGaalQgsH1vnzOTeB4utaMiELZ+QqGfjmRuVWZ6QB0bgf4ZNIr7Moe3kBMhix
7yAwRaMQ1uY+hMC/HDVIIFL5IfO3Uol+MYV7lLyhI1h077XwAIPWFD4ngbLHH+yUYnQh/sszYox8
PxmJM6Ho/OaN/nvvhPdtAkWDoIAEmMuz/+21iudAoXpRhCOC2aJHUSLhwT54yALrlsjKjJzv1v52
+PIfhGYTsqfMuEC2AMG1myVrSuPcosMUjl3mSSXSTfrUqB5OUZl5s5rbqRgyBXFkhkKj+IgCo6Iv
muGgscqL+qExhwfDxA3gm9b019n/x7ZObyotQPjyLFRu7s/HEabRiMYtxVM3B9eUnTb3vb5H6Nlg
sKUl6wgMuKbyik19NVM3oMjt6we/CNBwkpw0kMyEokKdcc/5DEtmPEQ2IGuMqeVa400w7xvVidOX
SmUaB9eDNkWbrt18X9KchMrg5kgzDDlwpt5w6lbf9siy+fI2KZ6/Jg6DFuQvrfO6flP7j20FcBCv
1eEyw2oNAUnC2jZ6BiqCvB+t4WCMRyFUL0VWu3X2XunfWRT8tXiWp6VikwAjZOl1b6pDoWyHWMCo
4Ggx4GkZqaoChxG4RD1i6ClDAfkhKgPj+je9Rsw7vkjDpwjCY6CB8o+meD9WHxXOREwm/r2sjV8q
yN++SGoglV1eEtFJyjS6t6q8Rqo7q8rU6BqScFw+7NXUmzAqmxBu2yJ5ERq+SA6uMrqI5IgpiN3i
/wsjLtTvZvPRHM+9epehzgrCY5yxPFdqsvUx035omlX4M5ndKdkEsx0kG0ta+Uy56W5rG22D1Doh
pQ9mDdYuY5GYG0t149at5zWCurF4rfAHjLfJ9Bb7TPfwv9pD5xVnkNPjlNxHItKInwkG8YWn4+gE
elycqq+ZbBss26uHKb1HOua3d6J1mqBrYDavvyj1ESaO7p+s8X6CNGydRgPN7RHuLzMI2T9l5SmY
z0Hx6fuXkBGXzk/tFdav4I6YRwi7TNq2vVerT7XsGDBQYccMq4ZIXHFl4ij7YhFcEa30DADQQUnW
1rgCORWGM0zFtH0buPBs1HjbkdOLEkxbwScxbWkLPzCK1rnk6NPy8zxJhXjRz+Yo80AhWUxO3601
KrV9hno63zTYzpFe2NkzL4jgDnf+jv8wFkpz+5qrLuwT3zzlMo/4jgfaKbtI4h1Z8x0YrSe0nsw8
ojoiRfOlo98eQv/RlyGWfSAvLk7xjybdWdEjLdwwbf1PoTj37abW3cxY+9KWC6rJfWtsq3rN+Cuv
zj4scFZG41S1jUW+IblTbncSwi5XjF0ESQXpkgiqSw+co5Vd+nYVHPp5WTdYKqGPzDZF+ILVV6Rc
reguyzx5Udcd6mnfvGNJhrGQjsNjvhkN5NTXWrgzBG4M0FEtMW06RoLbv0iY0PgNXFVhF4kbadyr
5aWNoCatNAyjUf3XoO8uADEGZ5BwVLDIr8UhTVvH8mqWVtJP+WSJ+x6zO0huxk5UN4F4yPSznDxo
0aUo8TDdzcVjJm8U0yPIenJD/J/FbVOdDHMbyRD7vVG5z/lsbe8GxTYrt0K8L/Kt9Qp/UCIV2dpo
1iEnlgrzrtgR35QXCY9Bg9XgTM27LKMg32j1UUw3/njM4bnkkFwuIlOYPiGnPNsX4TqZHdHnt65U
4gRSUDB7AehSm2GSY5IoEUESPNad0zDZqB2U5D0aMEYKYv0cqFtdhb1oow0fSPUS7sRiJ44/mvaU
B5soXDcQf2sQQLsrPJV1iWHLQ/5zKvcq5m+KUw4XSaWjhnNjl1hLSu5srhVly0AX4d3GQOgWe3ph
a8+LWw9Ok8Eu6TeNZkuqN4CqCRur2PT+sor76CzGPwD3JWEvlgcjf9HDTcfdTu2b1DxH8gs2dlb6
YEAJz34AgqnVnaV7QrUbw49ZvijBXsbIy9yk4slax+r73Oyh1FTDRspZW+1eHdywdlPdxUSO28Ph
zsctO3nIkX/3F3hX+BaVjacqa+oQfpUlO0gOwn433JkRXyWV4GoamA/t9WCTTbsJfd/wlVh4SXmx
4KyFaC1h6p04BDDEgyc/DsTFQbDDyIW/JLXPfKcNVFEyHnD1x4s185of2bA3o7dQuqrVJrcu4HgF
HCfSgTOvguM/7EMZkIstaufXm0a8FJZXzSdVPuip3cMmMLdi8WqUT2J+nuRDx96LuiPa+rU7a3sE
L0hBA39X53jQvc7Sg5X9TFQ3MD1JXfOHEFPfu+EQEHFkebgRWhg7kJvQoV92JbaMyLWggOFG/Mhe
IwIB0pQlewLWxcFNK3ecHVrFxFqJjSt3no9mI7MZ9mHP8lpN96m8A4loIRoCIqxqKXBUJVwZwYDv
Gj7gkbnK+Hdf/qgpAVpeS724RsXDqL/m4rup1Stf8KTqnkXUQLSt3ERZ8yDN0eks29ftLtgWySnA
csFcT+J6+gn8rBMS0oDS7CgDDOLmwRiEZ8N4Mcg1I8CVvRasSffSaWfm21qFvnfOkodMP3ZkvsrH
EStS3R0G/A5PZrAHc8yjox8/BnB4hGiboO+u4UxG9dGvrxFu9Pjz/DAqPotbh9dBtv12L2UfhXUd
hNcKw80J5Xf7LEsc3dUhrA+q4ITKsaL79bf4JFbkJxEJ3br8Ic9JpHMa1Q4w2JSOGAzmbGKTWwlr
hdSfDYYUYgH24+axi7DbKtdKihWIy7Pv0rX5o083RbS83abmKYS9q5DINoP/KucvZnZNdxDZO/HQ
GQh5tlZ1MQXY9eFWUqjVhPtIw6gJa6GBPByz5Mx+myAG9eVTIR/a5m5sTiMvaQeN5lFuzqbxblrH
QGSEjBWQ4TB85kuGPRaJTogdGQcWsTEAUESsSOsy3s/hThmObICWci+V74P/4KsbS7tv+3NmHNPq
LjK8FkeOjQVrUXMbQrf9M2tpzj0Jj9hwI2frSXIiThZWCgjLtJL9Hd6NoX+qo2OWvNcpXdRO4ZVq
mXxtS9MO0Zb/DJRVStGS7QR51zP8JPWIHTx4w+FRCq9aRVKXFr4Y2U5C8zDRieHsaH0ozVpJNnHu
GvMGATMqdO6rIIj8WWxt5b2TV6W88/eDuVrMe9I99H7KmK50RyCK/Jsu7tec6KYiM6GZ0TSruiJp
xtLF/tZp6LVpQrSwouvYbBM+QOKJ4y4kSufoh7u83OEbU8SuujI5p9RzW+xkxe2GZwHfm84OOi/p
3XRy03OBKWNrq9MJo5UifkvLQ64SQBbCOukd6KKlM+3N5wbvmx/BMwUZI1gySCRwBuAFrAhOvXhi
ZkVKy6H5iOrVT3hfGYmSlTvhyK03e16jLPtmjno7WV7q0T8+/U3v2PnTrE2tiREGmR8HWodA3GJN
ZDTUhpvmLT10yTZPH2oB945VUK5VFH+aNw2EchekPkLeIdI9uE/FO/ByMQGg29aGsyys3JGHNR6N
8UQntWJ7iJvH+TjbRvceXPLdyNk0PCjwtBe9m76vdVRqx0jB47uNLv8uuyX1pkX+/x8T+GtRbliW
snQMv33JWqpWU6HwJRvSQW3WBgSedYK9r8GR6wYfVu0i3crcvNngpryyxnUoOY31rC6G6ta9aY/z
Zam1wK7VNVIxC82U+myF0JJXfOmRp+D0jNe0UGyT8jGtnxPKkNhZSN5YCLS7VPfaXZABczsckJhb
lgEUByckDU2hb1xLqOhqry13IpAgibHo07DWkeyyuzRoOytPv3RvNSGahxYqLR4x41P7DBYGKiov
/g2rUcGS7K1D5c9Pk+qGtwzqtGY3vxsQ1gTUJxCCDcCg3mMOEknu+KhdJvVzLg5C4k7EUF/ENaSg
9E4KjyjrI2zHcGn44EO+4bzpUzzwwyeNFPVi7ateZq6hDODeCbUJtYLK4HeVmBsNaY7iGo8jgEJh
99fY3Le4bgCpmFuUO8vONT7WkITNlfHkk4A1fTP5YezCN/nX6wxlUDUVRk/8789vumh9U6wrI7pa
sg3DWwkx51wViPI4dUHNPysSr9iJExeAn5Fw96591CjqnlGhUfSApKiYPUBqIEWlBZs94OUz5Es9
xcy0zzdg2mi+Ws1r8jua6GqHb0WQ7NvSlSxIzmt8RkTInr1bfdIiS7HNcCD9SVEiACO94ne61HDQ
qklCxxZ7BisDqPJitkAcn1MsLhnaQDJYRXp/DDvizYxs1ZOPndpNjeGJ7eOtuSD92yrzwKGWsh2f
FFgNzXoK7TEkiwzknw4QHL0m0wRRFWpSrq3YRcxoZ4WIYB/cjc/BW/XUc1hDLHRC2UG4moaOHiyE
bJp2AWYbbLRphX4yRwJJLQGpnYX3vFhiwmFbtIkaAd0X6nOsqjAx4/hfmbhoYY5BukGPPjJ5VA7W
PX8sf30JM4DgcfjS30gp/VJ+MJsIX+nyqk/1QdlMX+pXdBe9I1vlicFM5A8mhuvM9RMeD4XCmtq1
2GEPZ7opgaiJa6qORmn+KXwM3NObMK10NmTZmV4ZdVTEh04YM2B8gjeEDT015p+dy+Yd0Sgx14J7
zp7EUJwETASnoKzkHy1NMu8hCig7JkCaOC/TKbN1kaM6wILAgU4K+ingWRvYBnMoPCAgn5qfeMgI
Xyj/QGSE9+El3AM7IqekA9OtFXoAAfnGkwTt6CeTCOERk1TJnh64w4C1iHT1k1O3SW1FW1U/jcGJ
yPrhkNbcGKtqn2NwNbKC37N72PNls8KdoECWBfbmO028ZpDf97gB4+e1AoMZJHuxkENQwDZ3h0EJ
Gs6Swm6mgWVyZQuLvQYm1TwXeJWrgcAjShpOL8uePvwfIzYP/TopKAqwvUKJTDWkjV4EE7x1lJ8T
MWyLGMvBmSO3VuUJrV9lrtCj5/pqObJ9Rk3UFHhTOxVW8vPy7OUI1gbu0vZyyah+4kZD4PsDU6sA
F93FCmbVoDMAlojt8RPTPLnFpWUF4GXFrp9vpsLhfW4+IL1gYGetxnOy1skNfRX27aP6YaHEGz5a
bJygJNLi05tDDkNaZ9oBCDE+JGsN4ukq/6Doj21DWA336gt/BwMPuFS5am1E0cUaJT2ayGTbcD0r
diXikuyE0SnDMit28AFVwNumQ5CAuzoFRvzW4jSI/jBFZNq7Bd72httMZDUpX9FDjSJQcplS8FEK
HhcBAMhwaYys1fxzRjeMneRiPrsUnJrxzaDpFyXi923QpJ6RTQk3UlFESXNLnxcxpJHmPM7OJZ67
5Sysm96pxBedOswYITmL3SnK0B4hMUhZ0WlnOQkWQT6EA5XBTk/wi34oprUynRVL3SwssClsrm1X
YE75tRASKrMHWHlpOM2EJZ0EhYfeFZuyAojUZDbQQ2M+mwBPQnhM8W9scF4Sq9WQxbYyRrbYCFul
fve7r7QOvMVFRWEP+p9/plXcyvSN/30KjOgXIrWOU9Kfh0GYp1VhVUF2HkbezU7lLMDcKuEUhuXY
JOBSjW9n/c5kaDPQfGuNuP73LdweR8sdKCLMs2Xqx03c3IE0Rm0+6dyBkdAMH6TWxX6LR9u1L3Ll
dsp3c/MbqsyvT6wofFRFs0RFVm+uN6tDEw+tlJ6TjkSHDFvIKj0qnCxpMx3C/LFMHvxuq08xBMDx
GLIcBuy8pvEbZ5XbQfpyH8gfEG9gBgdOby4F2W8Flz6JAVSrMDvno+AITeyOnPl5nB5G3dO7qzbh
/SndrfXuQ8wyiIY67lSPC5mNTgI+dKdzPHx/VzeD4V93RZXP0+GtYDh7Uxx0VhxkZuqn52jeWjKR
zJ3pYGhDexvCR+8l2hb4qN9yr/5rHUJc4tvAthcr51udYokDnVjTEp47/1IpSAskdrgyXVlszVru
xHVq677phiGnQnOfSY//XoS3ctZfnxsWMLbs2M9g6nwLHyh9xZg+SM+S8dhXDyC0tdYuV+4Nw+Ul
roS91n1HE7iBov/3oqBiLENIW3/Bf9GcWYaYRNk5UBg6YGN7qtoPMtVX6fi0cLlQt+XTex7ep+U3
n/c/XjpJ/+3KN/hfYY6ZlUy8dIvMrPgEcg/kfS9vg/I86B4f9t+P978uZ8DMMdCpABnd+u10Wp11
Zc2qKlKHp8vlamFf4ro10/p5dXf+9+V4gDc1Li8X3EFJlKAXAEAaNyhVYmqJZGXoOEqyzlXPQs0m
vRTdusO/ILwgjppfmoLBrUP1hkVFgDjCm65Jsxr56zGkHKdUt+Yng5pXsk0N+qBnqXAxkp+WWqWy
niAaCx9gxkLFIEnCxmczVg8w/XVXGl5SImPG98za608VdZEIveEMRW+F2F9ksEocwdMopKuqsov3
qVmX5HJ2JMuy96fTz6F9a4sttoNwlAXVI2K0pdx9J3YjYCvCIN4pJgmixhmhT3kSw/cKbrPyFQZH
XNjXQX8VRLcKNtZ4lzenMLmG+UXHYvrYfwTZB5V3QhIkxeNziQveNcvPFAEtIsj7dh8kHsihVrhU
sJXgZcEGr1ByTocL1c+0svBdtSUcWCoHTkimb6r8nFrPRe9qyBUpQGnFB2jfEfY3WAZu9NfwGXPO
eQOHLVDv5Ie0vVvGxpDVdUcbtzk66UE+ASOoL8K7uqUgtUR3OheMgESvTzZlvOMv8+sHp7kUjojJ
551Yk2mpzTsyOygWGvWAz0E77kzfjq2lYTSGazHfJdkLNG4YsC/hloKRcOl66QJSuNzT0Yo9udhK
5wSa8HyR1jKy7s5dIlw6Ilzj84BSdLjHuADYBCUd89ziHG7JligcAgJi3c7MHQlosr6brnQHDCqY
Tkw42uDPij1N0+774jBjh5bYk/ZWxOso2gJ9QCzwivNCQnpcyNIaTi3YbpTtq0oSprIJ+rXAKIg+
FQiKBPVsL06HpyHe1bi9MC32JYLDJuI02sTzfbv8gbugsmao7otuIBxagmnfUcr00DNtIm3I3eH5
9JRdBvbPezzfcJ2SHsE+Dr110r7ApKlajW3WXrJyZ4UHn6nrKdK/6TZvs2qWLY7ZEEAnUKOswk/9
85Sr9MasdXGKr+RdoEzCmI+RLUY7DiEuerWXPeuFerB+mYz7mOgnegwTv4jmuKWZaganZhx0moKd
CGkw6q9jxZRI2/kHTAQJq8lwBR2YnNS2cvRlGxsWlebIzV76j5HgepGGxcnrdbtbGv4a/x6qmy2L
vcYmx9WfW6z/ih0uEjyXcANERqm8AFLLWYPpsnpXgmwD3mySDzM+Mm+3ARwhQaI5PgUO5tO9tO5j
t2hOOhnmviM13+xj/7FtKjxBxWDLxJ9Vv4H4y6luQwl61NUyvfZnuK7yw+BgXyQy4shW/94z/6se
+eNiN5AwOsYUaqURXIOJkuREOEkie5m8q7fTySQ7dvooM/zW19aboK7ll86462gZP/lev7mRZUnc
FOaLHMfQZdYNutabcaNS50FtREN8FfYh1NMHeKaM/0WGCM6Euw3NlE9mrTCsxGcBBfjHvy9v3nBy
lhX7x+Vv6sMeJY0ehNjfMjnQzpBf64fwJ8AlsxE1XfHfQH99682MPJDT4fJKsPvoCQ/6KaO5JIsD
aR69wVd5wbEjeQsgUksuAQhgNrTE2vCpRUwnAJ8g0qIq9kJzbZxaYriYp2se6jOE7ixspMZU/NnL
fBcvrrMMpeu77CchS90WeoBJNG59hH5BsxljwSStg9nh4oyfQvrMN7iQJQHpiN7YBN7yNzwgwbZN
gJAcW45vmghlWRr/+sZuTtumkHAksX59Y/pVRScdeMwpgDhfmO/lmiuQj7mOrv5r8ihfpGvzygEh
XoaL8qaf9fvRAzkUD/WueZC+hgPo5gtbF59NGlZsa//+em8NMf76em8qn2byS73LuvgK4l1erDXs
WKLaAyRt93Q87VO8UTfmPr3SjSYf2sM3V/9rzMrqUolXUNgQGSvju/LnfjhNo4CoVYZuF7ijhj29
jtkzrfa8ZRwFv1zrd/5OwT4OKp6FzBmjqg2DK4zC6mNFFSPTB0w4bJHE7r4lJMAjyin28gyr5NjX
DkY1FYs0elReygi/evUVVGuwMF96JBIaK6vR53QDm/gyXxuOAgyr+ov+Lgln9GHghxjhG809BBC5
XOugU8kxZUY2aHZkPTXW12C4GMYBog8yu6qEHLjhQAGXGnZN+GTwUjjY05Am+6EXu2mDPatW3in9
0Rf2nMfMUer8R6c9KekOJ486c4Xyyb8PzXvhyd/gwoW+ZZdAAZsP/Z6JHmJ2Ryk/+fgX85Udv042
HU+GbBxI1WV1KTT3UmzRq+J/Zm1Sk+ERR+wxfh4IEyQuHU/illNfRLcZzE8IEBlNkXc4fXbGm1lS
1W96YCpwahkXihLL0++cFm6Vhctiw2sPZ1BaPcIgb5ETRTXCkGYpuCaY3AmkxHip8Jhbj3SeZn4P
vUQufzCAY6rKKEG5a4XAFsaaJJU3YDRGjUbk/HsB/vf6++2Obna3yTfmLhKyAJzzByQD6YcAYDnb
3RenXEyChEuQG6NW6PIv8zr96WvOMD401gGgmSlmEOM1n67UjsrQqUbP3KbYtY3uWJwmHni+YwAm
M/aOyAzFEM1fk7eQU/KTbRm7gkI8wTfd/G2e1vKE8VTnH0t9IYvWTX2RIdGXpSoIrjO0lxje1HrG
YUeUsZh+xbug01bEbUZ32F4jp6uVrREwunzUwXW1oxKd5/KZjVYd1zUED2qieD6irE3fJ0rDTf/V
Zu7s4l7G8GZf9q+B9qaM/Te7563o9tdHoPMlSwgSKC49NwdvkqRTqycSfa/gGj7YP+5qhu8FGHCs
Mbjxr9KhPlce9z+cEF4E0Xb54pre1nwvQucy2oZ2bEDKXtHCmXZZ/8h6KEA+4wPDDhlwgCj3dwyt
13q1Dp7Sx+CbI/MviIwvgZw33OOp9CQD/t2fm5oSdLOZq1N4VYS3Fm/jOV3rszsQGTgdmtgzfybM
mi2HWXPe7OvsSCNvaR4oDfj9NHn0XK1MyeVapFUKtv/KLiSEa8xfOO/RMo2TDeJJIZ2ClBAwXzlx
tQaz1jU3sXZF7ZHYhx4ZVYtAQIHsjtMOpLeOvaF/CsFokm8o5P9x3rF908xaxtK1E+n15+cNMyPz
h2y0LpC1MhAA2RkgKQ0GIm2cbw49pabpJHd5y3Bz9YI0qIu3IUDvRjmNqTOVD9bjiA8AyiAVB5mX
7AHU2tzrIkYMeybFSvCp0aMoGzm281b85gT8C/8xZW2R8EHjBP3BzOgG6cuKsSzTITEuFaZq9Qd7
UZgeIOw000Yc3XbbqpvevCrDj5jxD7wBDBJW6hnCJxaP+g8B1xCwHR9TFKc+Ktyn6o2vbffNiw1D
+K+iAnYpxhsS5u3y4hXz50NWZ6HWpTowLrnw1mMLaTzIE65nNtv8JJOZWz0D9DOzlDf0V2H9UhQn
5rIByGx1xVizNTcF55wt+Y7QX7LJm3q6fvqHON/6/SbSVp2MNwtnIlIrbSM9B65Oe/hTB/JcBQcD
ZyPtc1wcsLmUiYePp8pYTSR4xpN8xfbwQ49PWkhYA3DiTnPVB6lwlFPphpSqcFjAPSdWfeXl48GX
cAiw26dwE/lePNn1tdLelXbdtcSTrLAPrC2CWqcKm6AVAnh2T+AJhjCislE0aCarSfOxXixEGGY+
d8eJ9Qw9HKeEQDtWRJFGm1SFO/VWsq9dZom37046Gx7egz3OA+IyjQcXmO1wH7rCN4PMX4TMP6s/
viaGhdi5UNpovwrq3waZATbLeoKU7wIiTL8w6nep/tUoQLpYYcL4Ahy5U2I72N1Vx9pcheYOi6Yy
c2vrNOdfIZmqGzapGhR9eEwIHXgvqb+0VYrH9LtxKHvyVXV9p/t7I/qmO5WXBurm1vHOYSilMndW
lF+y6N9uXRH7wmiNCe7WCl39yxgdiHWTd/PBp47vYcU+DKRmrmMqi+LAZ6BGAY0nX9F6NXqX01LZ
SvJJvmNAbGz/fVL/12P9495umr+6KnwzY0R8Ca0V1PRmIwFiU5QOR8Yt5NNIe8w/DUJZ7DBdyTgX
RI/+mWDLwUl3Gkl+lwR6DlMJdNkgRwfTK2iAMfpfFw7zpspWTPv969/3fKt74ijDjUjECBlmOAEV
xs3GWIq+NvRxJ1+odwRoQSeMAsYfFJlw09VDghR/Jb1qMA2/S5r6i6Nye+WbutrEI2II50G+ANlE
J3MHWzVnqg4X6bn5TDGPMiEEwWgukyv0ohZhdZ4eO2EjC3efpRtAqknOACyrKHytMYL4iaFabasv
sOfeAyeQdu0btiouc7+LuA8cZTsQdaTsIVP1Di5n93RjV2Xrv7PxEJmrQ2rUjvm805+ZEjBYgE7w
7ydNZfNfS1e20EcrxiLHvtkeJ2WOOqFv5Uv1Xl7eMrfaRUym+q2pPMdcsRhcvXflCH+lryi6hP2X
zPiEXQ9Ou9htAbJzcN2Ndqg+RE8KochDmMZSVARU9ETPIovZbg9Gu5G/gDEViDzJV/rTfNIeRNPW
XUQb4LFGuhefIdUxKlwN6lX1pPuBIR2Gz0frIHvg/vVlRu9mp590xDlgKZSs/RhgsUz8mB0KawyO
NdLmHPMNioYy7YlbsvZsoCWxteygDbBZ0GV2OjyNwSu1Nsw30S7GtU+FF48dmDsoCQDu9EMP8amo
ADRnHCjtiuAc+upX8Sp7w7Tqf4gQVVHRHwKneIbH3tTPPSPP2PG9Gp9hCKIY9KwgDiqvM17RDwg+
BLc7I0oOZJcJW8q8UeqP0zIl0h6MVRuvh6dmFz5GHba82pteeTi6oAKIXJELHpgRRSf8FGE/qBvQ
fkxMMA8q3tseMs9nM+2QR0zhjqANcoxXZfSDcNIE2gkFD4lFhbEz+g3xy74bTatsOHD+QRLo8Ip2
phPoyGDcw+ElN1veZM8lTZLdHfSPEFKeuJfZKGGI9utuL/2kRXTYP+Am60sflkEoefn3SgSj+6+V
yOu+QDfEwUo33f8oi30jB4p80Try8Bzj/BI+pD+SY1MCV5Ert0q1bVB84EeMBHpdNTmIw7ueAr3D
G6vWyTWg51z5mwhM+prhVIotMFbGa+TE4jUJ7hI+L2IhdBjlcxNsYDRg6hFCD9K8Ad6UlV6X6JqL
fjj0X/pL5Zi6Dc+AtDAstx8FVyehWbmkz5ltEfr75jv1vgRCv7ar8DwuDqIbizLLWEFFw6pxx9Sb
aEPi8bSVsiael10Xi5WQhSsxlnCUM8z4iiLVxtDcGGgzPppshdtbydJjuroZuM/F+b0q9/OBoexj
QMpJi30Mvxumkf6gzy9M4TUWwrhhZN6B7dfKuZ+TVYTLS4fp5eusniMkiR+Bh7K7ecEmBIIA7oWS
bURPCX9HhJeDuxbYQzIfpukDRyLpwlxzxYo7EMJa7wX92mPCNK86R6Qf+xXGu8qkNfr9lmx07JjL
7QiR7Bd7dor3USjDqd2Ewl4Otv1HRji9QZ5PepdBW2SoauxIlxMktzAO6lYG4MfRWeIrhDq1gQoI
EezRwDL6J/Qc7aNQT8uoa4NV70nAFnpysMZykeZbpL2toHJ7ZosHdnMaBgwaH7voDGEqXNKjXRQD
99Eu4F05tM++o0ADR3TD/Lskhyk/iPe4XBzGx/wtHZm0Xco3SMMMEmpjPRnuWHkBuTUl7jQL+Zan
lgivVxMDP2nNMIkfUTf6GeYxY8wxfhihXkvYmGfbcFP250ndxA2OCKcByY7hwGc8COxrhuGg6VKa
+4ShQ+FIottpFzwl6xYPcLeEX7KW3nBO076KrXGcfi7NsQZluzpRUwdPmrEdMxRCzviSv0jdg7Is
lu6TC8MHhEfiUHWWBlNmO98LymO8FuAOPQjxRtq9Un8/ZOvSesqi1/AaoSewGWMrd7ED6VjfiudS
2sXGwmVLKw+AqN13wU7jzC83EjTj3fj/CDuv3ba1bQ0/EQH2ckv1LltdN4QlWywSe+fTn4/ZFyfL
CWLshY0gxRLJyTnH+MdfsPMuj9SOKTfLs3NMs0apNs51AplAV6aVv3WVqwCPKFwk1ichfM9ooqnE
V63oPpl66f4AM5XCG4ndIGyH8IsURDT4jqmjemzuCpIG102zIZ9GnbbVzMOB71liPV7jrtaRdteu
E7Uc1O69hFi9POnC2Itxx7qoUP8cW7eJ1gkhv50jmhDYR3h/R+x3hE85+dkN3uWl40CTGAeRAO5L
Eh/LWGIoxhpjYPYKjiCuwPcwkfy1X0E9NODuw5fC8ShcaLlp4+6e6ST0HCT81uMPMQFwGSXRe714
1dMYA893M508hYHCOZNgiM7uXrHWPHhchbLLCScE1ffvBcbr9vw1mFO/JN5nUWxk4q59fKDj15uJ
33o8fwpny8S5Utlk1Uz77GPQMcCR2UiqABd4ZdKKhyJ+y8DQAhoIdZuqkyi9ohCo7cY/tqBshmdg
ToOJ6qDJqPrJGytVmGkULY6AHGihluNHcEhPBHyz0iQ0vFPhs2kmMGbyGtLKpytlJDBtm67CFXrh
fSnutOGr8lMvfvsu5D9hSX0196167pNnsBDFkBkd4reaKxQLyX/FgrSFpvFoP17DK2pm0/qSq2mI
lZc4zC7ZMuAgDqfCsswXDlUyIA3PkinKc/EaQ1TjZRW0vqLNynV6YPRaTCWY3MoQKw7c3vwtGenh
WBeGijaEp3UoeU+avc7uqWzLfPvvs0ztwd9/XNF3EqxXSGZVJy5p4PgbJdJSkr4sjWmD+u7DeETK
JeTzpl1HKF9UoEQl3kOgTLwRuVwIt0djUv2ALkBYma0SPtio55yr0axTXu+a5w4XunHRBPMyZwWD
xUwC6YNeKFyGnwIkr3YZRjNFX8L/4RX996X9heCg6XQ6DJNIYzVV49vDEjtqxaxzpK0D5RNZ06i+
x8v2NRaX+okq7N+f9vcbiYFqb0Bhosj8hjEkSiOrTsmNrIiH66hdxIAmby4/imLkPCSia59L7/kh
bLIhMx5LmEKmg1IPny0ZQm3swIDG1HMAvqRT+GMQiHAm4fmM0di4VZYvdFvSRPUmOlkJF5rtvSJO
GDNnr1OgXUrjh8v5H9jwx8KAJIa+VNQwPvpG1vHkNkxKQLBtziI0Z66DbyY75I5kDz09FvDWyVvF
lo8IpgbuHamgHSKjMeK1hPBGPHGs0rasuY4SOpsjhn4Jc1Re0SzaI//znTUSHTGYP1+7VD2jqZSZ
3RCuiXPojGhW9HeEjs287szvi8Qc5OPwqOwaNi2mUPmok4fh1Dm2GO3s9K9oq6if3uWqjZ/VMCgG
7YhJTIVlJZbl4UfbXDNxaxRU8HY80nPmoqjP7ArON/VDewKz0uAk1uOiguE3aztaSyb+9uY56k6O
NlCLlXein0rL3s85aAAp4WjWDGy6aEWubEpxr94Fd+NR89zahOdmNQdIVKkEOxQmdrYjGhWpOzGG
thaQ/7WqtXu9bFZyse60N699K64WEw2CMvJZOXuW6ML8DwRCcDbNgQHFFxCdfLSJA6zBIPhFxtgY
mgLglfDmNhN9iV5jRUADcJU0R44T42yeDjXEyfNA2qTSOFinHe3ak8GBYbf71BuNJL6OnXIxAU4s
3DdKPg6jzB0r0iRLFmk5afTzkya2i1Bw7oWD3CzrYotmrsw2prusoI4MO2mSIjUk3CFbinaszqR2
Up7+/WL9DRXD4om4MZTsmgj+yA72G2JBHq8cdz4LsQg3omYzZktXXTbNmoWpjev22iwRxYTx0ofR
LGRjoUONNlVEMDsEq+O2+OHNwFHmL1um1EPXGDzgzG99q/5lT3x1emtIW2ETOBP2wtLcOdGCsgEJ
GhLQhBd8QJsijxD5yc852oLnO4uvhVccbV3op6eMEyHYiDR+2QjHwcp6TwxsAexmmfu7as+r8zwG
+lQ7o5vTEB7Iw7z5SGG5fPjPU5dhe75g6NWN5ezO+yi/yJ1oF8a02VHQ0pmqDyNACjfy9Hd9TvJP
RMFPeA9TFhTaQ2eYFLCPS5Ix0KOSkL0k8iMjp7hAtWOL7iHprmF8ibU7+gB1S2Qwsth46H8VjEt4
tz5exc20+RHk9HyxW8nsCN3Wz+cpvbe2mnkETkJ6/3o5Q91YRtaboq1YusJ7NyW2Dd1p7c+ZBdc0
77Diy4FFuib1PoLKTTOHYD0ObiJCSBiw9VHJCIRBrvduEnUE7YSMjRWj1BpRW95A+0BiHi+JN+mQ
PlntYGTNn1vGAL2P0wx5icW4PDTJ5amZLarUoQspAV9bacKXFyz0dprIRznAIegKdqPdkecs8YXY
Z0DrqA5PufiZAGnkC6GcQsd1IbXajYAiNzxHwMDrTvwy6TU/G6IP5YUyq8bRknCneFS5UzP66Tz7
+7qDUNYL2DFB/oZ/yJ4sawnDiG3cDqz0jK1l+WR0qg+u4ZsTDOW9CHHBXyrOKEm2ytdPNjKy8met
0L+AvZ2EqOHU+X3yJDQ42Hkaxr/yFQMs/IQMziHkB0Qv3zHQr2HYH1EKfkgVKc+92UrwWT8Y7kH1
R8kAwNIhUN6qBwyo3Ocn/ublV4nBbDQsu4HlETVt5x+FPEypX7fZRv+ioIasJu0lJIAEx4ybT+2J
sGgQUqsPWjiDd/VLWUC5pzbSB5i7N8OmsnvdBDO+QYUGPRtiUcxnI10Ao6EcPpakwI56McIO/qvF
fMh234hKw5gsPVQwC5JhfGD1ipSj+NUGUJht9UN9IBOXUafTsNyzvXGTQZfDXuVD8DNccRG/39Du
koENJ6feCnQMJ4QQ+V1pB+LZZRERUFPu8fXDhJEYHDw4of6/+F85LM0DHYGJ5HKAlJQTvXNG3WsI
QZ49PGKyzSFFT4IJ2dP2rowp89dKw+VfsMmBp82mJKdtNR7KHFUDo+X3bqTeIIcBE+Hi5Q8KWLQ9
HIp13KDCiRnUiwfhjKxr7/D/SI40aOZAG4QbuorasL0v2hkVKOyrO2hf2geZvy+Msn379XjOilGz
7upRCuc9HKDc0dJB0wx9vK+xzB5FV/2WHXRl+lp5FjyyYARNLCRinQEk3Q6fj1ysRS1kexTvnk3L
ACyqfXafTm6XHcDpACGSCEcEJ+qL+CPfx/wTt+HtYWjH6K63xPnlKfjbUSKnpVGnbSlucTErshnc
8iwf9WH1ra19pidNH4XWEJp7hg/Da2yQTYYRAbeQuHfYCHZJHYkRA3UNMBxdPXkva7IaoKw+bflW
XTAbQNBu7Wm8lb0+MmAU27jHuah9qKiR5EySmazjw2DjuBIfEMjEzDPIzkNwQWLpzcHQfu9wCmf9
ABBPNn79urF1KfjVscexajGcLYeEf2PCjF8vWVlSjmsvviN2n5rFD1DoRa+A5myuOaI5O3+w/IfP
xYy4TD0YUq/UxVDdY0zN6o1a8LQBS4KFgQI5tDY+2AKYCuuZqIwxA6eVyVHBvOydUiBG58w7eg/Z
UFmn4lwuAUFHqB4tZkcqlrO8FXwKB8gAKAacAh3I692/sF461C02ek6WowlbFKiS8fiUslh/g4qA
Av0rZUF49i6ZaJfXmWWS3fOZes8otcbx7DWtGuZvo6qZQp2BT5gPHIZEeDwAdZSjivBVbeBYw6zX
ZPZ/RJ3nP6S7N6v3/rZdqjT/PzB8sV7/oxD473L6ViJbaUC+e0RxGRBH0g7kcCqSRELyWzCglMQo
T6IiWPAQYNmyG/qUz1wvBovAZ7gPYs9e9LoVAgyej/aN6C1yi7qL+xwENJXv9A/FmSXVR5Fpp5eJ
v+LYpFPflV/Jxi2v7YHNqmA882s1KFgRjMhYZ5mF0BWuMHm2wtI5kAFtYe1g1yemickg8EY+j4gl
Hw7PrGcK7ZbBxQZfZMcY0JCoD7AbC2vqq3ZL360z2TKRNSusGdt3TdTH2lhkCMqJFdsrY2w7+Ons
++hXeCeipdQCJQ3oB6ozpVp8VB8oaA7aCW2V/mH5tvzoenKbP3dmwtE4mJ8o6eQZ05wAtWw7yml9
pX5npRhlD6yNmfAhfIl0+4ptBHOWIMvK6hVaNvKncM+stuX9wrzQHVpE/xHswuFskV5c4VnNVJ57
DbkRR2bDLq/VhlmcZdh1bVchpLGehUJAaUgSigNI7oMhPleU+MnObOEf2s5RPxa75vbaZBv5A18C
54HJyZt/lS+vk3DA13u5hEBlZjB4tTfs/yQqHVIk7O4tR9JzRevV7uIT2r5uFDTDeM8rgvQ8y+0M
MU3/erBJRviykAaECnGDSEnMd7CgsG+srljNzFEzUcey1cvmGImSJ4/TW0/Bu5hvugmDAHG1DZbl
cgoAQKATUKY17qWswGJg6Uhq7PAOrTN5Q8xZEOkI+DawjtgVQRqNx+zZpJGP3E9unXD1Y/xS7fwi
fiLAksVxu7HemIFQW6mKrQMlVmOfYGFqukuHDlKw+RWdBRzqekQEEIYA0S09A0Mr6xqQbYLqrcNI
pR52pHZzsqAZ5MWETk2VsDcX6ZT9HXuxdMuB2DyMeb3kN8fmKdx7R2FlzM0FHpXxxjxnR/2crOVq
oGLAvOFmoM+9KHUfF1PQC+br7rN99768QzaOseawe6F+OWMswNADuFj6Vfk5Czj48vB5dzfxTcdt
HT8UHgxAOSoYFjwKoNcg1uynhA0WYXeQrWwOr+Qn186/ECmgtmK0i9M/A0NkEP/tZkAhY113QhGY
YOC+w0MydoSvq/P26ICgMjz27jKvqP26iB/Pnh0GX2uSgv/PegGjh5ZgwNJnDbV7ZWQ9mEpl79Xa
PyuXfBFwC/7dfEHw+Msep2BlxreFdAQ34b/f13oRJ22+nuI2WnKfkpmyCfbwQvWP+l09iI8m2mRn
5wuanndotgH7Bm+nOnhVE4cCoBxQh3nNon7R2cQTuCDQwMf4G0v38iHjGhUO5Ft7EjGeWglLxkmv
JT4C1kZtRiUbAsx5SpXXwH0g1HWa3uOnQH/LmXlj20w1u45hn6ePZvu8KTvOZZ4nWzF8Zl4KWCqa
ZDd3KlXnKu0IFUXQLaXDvj5/IIelolN23YYNEHyBCR+RFvmRL+qRbMnJizf8IKvsZzOEAsvO3eZ9
lVmu6Fjqi7OF8oNMgLieCJbuobhVU+jXwru+pWQ0aJPg7FytUwGl+uFSQIH88iEh9UR/FjAUgKOI
pQv3yrEbUpI++Nnasj2KjHIfLeiuMBavIZOBjf9RLON3itfwESw5Dcxo5PuDp9nfWS5N2JUPcpaV
dgzkcWYn7rffbKqCNjBbuicQQHBOuPgW9qRELzACHmCFrFCKgbAsqT3COXLGASK+CM7jMKow90Cy
PGAbTNO++IUkyQADBC0soJQxXx5xOODwxZ+2MRN10haRcGMIa4uA28cXatoDZQnMuQoOMMpXdKb0
jiRM9LNNGySE7fervcg1pQO2w9qy0lF1YJVEwLztYN8xQtSsMG0BJGMwhjAgn2LdGO19ioYHHkVv
KpsRvGOeCZA6WDIsSmr3W1/Fj7IpI4amL6MBsHv97fOSEQZoDKOP/DWmUmGHrkBUHDufGfOUrecN
FP5/9QpmFuAHcFOe7gQZv4YW8+wu83N5xybaB84dYYI1FnG2WwLxUTa3MIWyaVrbGROJTw8N6aHD
NGnET6RyQ9xh+oiVx4Vh4wNB80xWiWYtUPE/1SENdZaM0Iwk5L9x5rBQpxpcAeBvA3utftL0Qq0f
TBA5G8pMRJKVjEJ5AUgF5IzDT6RNPGwW6lFAoe8M+TXJCSRsnVCsKwulQ/TNDU6MlXfGKCj7ZLCh
FaP2I4feBzYVDkljgb1Cmmc3lTA2kBhaITgDCxu1ISL3CZ5GEhB9ZbfrMP3gkcMBSk7WgbMyCIcv
dYwsyAJPQBsTDp0d99b3RjjIiPA2eN+Fkef32hkIPi3P8bXrOAraUcFsCaMbcyC7kwaHq5bYHJs4
+RlPFZE3Nw1vG6a7TF3KM4h4hVUB5J99deuYBcaYxnO7BuKlP7731rUBU6GmulfiTHnQkzwvxNIK
E21EyUxpHJh2hYyG4PaNTC+4hwRiXQOKAZfDi8fWt1lcRsvAAdtLwnINJHh2odlUw0iXSbkqn0sD
UJ5a4hqNsmvxZiKqsfquCmAOJooVjiwYikTlwkqRVmzP/lZG3Q5KuFJvTwZzzGbrgffVBAuM1sRF
9FZ8wVnXdox9pWLCPJDtBif8DQZR2cEXhtS3wsXknbnhmMq7YAL1LYszSMqyILdsJXwSAsDf7y78
w5z7R6IauCSefBRZ7RAoGFcUOkTo8U6zpDvxcLmGl7+JS5t+Mb9pwgSoNertPkdPajmEz7xC0JTe
6l39KX0Vb5QH7Ms3/hAeKApg/mtvyjY+NRypN/FmnqqJBUgIg3j1ulKZIMCmk3tVI3ZkKnJKW34q
Ymd4Q4TiINrWiBb4pPxXPqIcfTt8sgFjMq8Z9oVRNeCOeUTe6eN4S0I9HAGMQann7h1sNiA/84EQ
TLkqK96goLAZ76p7kx7fNo4+GRL75sha851e3e9uq6MJxmqbAJJ0HHCX8Do8gAO5RCwj+cFw4CQu
TGC3WcoRwWJmwWNgBqBENxRMvT1FFVAQxSrw/MOhjKWVeWGrZudzkBcjHWZ3Er6lTw4ibrz3JciD
F30O/2DyCpa+MQwf3ScnYu+xfad+wzkLnskcz0wOw0kyec29N8zB4Fzo1kSoh3E+o0jLkPQ0Q4M/
xMWd9dsM5WWQDaT01zPYJrpNfy/uEmAHHktvFRUgo6cFx5Fowr0E5Uqu8oIRHJ/L3W/WgHmOSSSu
dOCiEcujFGPAhAsZ2rSZAP8LDG7DDWcCCNt3KY/bJaCWS3eV/KC9pE74SxmB6JmAUQ3fTsqf/5YR
klW0WSwZ3dY5COyIZ9DL/Ejt5b8/P0yoMywszm82hnt27pNtW8jV/sK/mfjc2yba7FVw0PZxa9Nb
cLPbN21Hm3MWFv5GX3gLoslPjAtmiNP47eJSXfy+qXrR4tsUIvweJnmcwpwyIWI97BOp+TBvYKSK
xQtbFlOYvkVLPh3d1iqmxlhEknLT/x7HH/UYB7bk9eRWDiU2T2oGOi0Z7zwQmj3iGN7gI4M/px09
+Ql3Ti+JuEawGYpxIDKKDkB61Iy5Xb8DOlk3TnyDmGCO0UPeb+g2diKlYAe3UFqUPChWbUHGHsYJ
fTy0CaNFmpSMNbgOjkjsIXqfMetKTx47827NEWTxIBFO3sh8xnkbtv9aWoszhJZjIuKXIDjVg31K
4XT91aWEgHerOhnnX7BBrPeSbZcTFtUBYlhbxKx/xNyhPUcPfhupI3TGmT/jxPTeiw9rnm+jt+yg
sB/gz8Bu5Cx4h42P5xinieSK30s30OAJfcpT6E8bON2L2B9B38TDa5fByZa21Hhw6W0J0wxcxXbp
hsU465Nke+iB2/cmrTnjoSVyUZBZnT1Cmqu5NIfVzHmLZiVZs+7M3ElX682asPrjzevNAoPu4a4E
3tCHw/lPDWPSYNsRKWna8PXWffl3kdONvy3KJFoPsqv2hTH1otw57/mpJciFacaXt4Jna2g/8Eal
vxXTKrp/6II9YVD6RnDUzDZudBPfoNfSfRdsaUFHRVT6Hqu6ibsfVcdwXE+tGZkG0H5/mlv8GuX+
d6JH2hPiRMIysCiWv89D60Z9lnVK6+EthW5dhkOsYxTMCb0hBQE4Lgc+HYcBEEtlzuLmsIbbRyAq
gjBKesaSuNEBDDpDzCUpTjw22c/O6EvBBLIQSRaUjuAvRxxnMOvUkIY6ayrHxhtV5M+r/X+6bvvJ
JM9t4VTRC7xDg8qgCLk9/OTCA86GLv/x9jFdCFAy9s6blNT1VrxzVHu31GLLpiq3lVP4FS3AR4W3
/MyOqO+yI8044Ocymr/eCnkhTjn4Wir0L9xLMCFxaftz+3lpqEgbSEgcPbiWDJlesUQwDi4y8n44
oEoZhG6gETBxg4ig7FXqdwWtbf9CtyftwKmHUQE/sOoT0AZ08mzXL5C+Zii84TKS4vhLN/RTI/a3
DfT/H953CrtpCGYnP3l4yu5XszpO1+xt3hY0x9oHgP3qe7bEXHPmvHsr/4N5HHytRSgPqi/qMU40
D+LmIMaBdE9Jz+YDemndDL5pPtTUQXQBG/E2bBT7aIr/2Kx9DdoNERa78q7uGA8693RLUSOrg3Qm
3vM76gt0y9pI51kDOS1JCQR78bcmGXrDDPyK0xaaX2MnB/P93/dC63G1Pxay0uuLMLTA1/zbYL9O
67iRIQpv2YVbKkkMIn7ZwNLWeFjnRAsavx7S3eQfxETSwoGUuMqcHoVq1qVC/VJOGAWxvwJtmPv2
4q60NaamAVsmhbsJg5ssYYHiaNSamCoNxKGACtcaJO0hCefPzxCvna0+Dq5l3IPb8SlYDX8yEMCW
5d+XKX1jFHSyVkVpISDY3nV3N5q4RyhM5Vx5jTNwXR4++FLPW6WpGjc0N/lI58Vdtg8WRrYP8Qt9
oETsrWyNKZ2j+Mgx5sIr1htZZ17I5BPTV4yl0qtAvgzt7XNQnOj4Xp8hLuGTHlU2BsFDnGGQs6AD
pgs9t/4ALnv/r7NL986LN23ey2RVPPDqiV7zcN+xjXgM+ICQhz1aIeD8OXqJbKbd4DXSLki4p8WR
PwcL64QRRbnyqD7UpX93A5vSOt4QbvqFSzpmRP3Qu5aXlIO8V2eLQ3fonOJdQSMJiPemrv+9rNR+
bvvHskKGq2KgoOqy8a1GIWvP6vKA3VlB5Rvb3LikHSO/wAGZ+RH3nOTdtT6vFt447s9Metx4hblW
ake36NStvaM/6yaeOo4ejP4Bzpq3fNwkA3P3xHKF2HYy6YhWv1lVT5DG4Seof/AtlP9UkLDF/3YJ
3w6YqDWMNKmqbpvd4aO7p+gu7cS5NXZH3lidOWM6cAqL/KJvjLcSFO4nvEj7y5ol7VzS9F8uL6L+
7R4WiSHEeYLJQMI0+hw/p4o3AhNIcJzwRxpGv0ChF/SyKabUv+wgEiiUbJ+c8g6F0vzVzeo7Na61
2lLGeDe+LdRRyHc+4ABbkjvB8RO+FQ0Kjqic4Bt4ELavQWod0QMGxdgt8bIcPyFoleso+IEuZfzl
But4xWDYggiqT8llDf02QWJ9hIYXUcd2lq2+hQ9nZWxYEktSVdbFrD1aZ/mhzxktBlvt3tzZiGfR
1jiLD2UsQ05FmfrhXagDxSPuqDKKC5tY6GG5Vqa2N8xG+dB4Uyi66GlBXJyNvgkBisfkZD73HpgD
nRGW9w+KHKm1n5j688a4w+oKf7M7QN3uVpx7lEs/jDqsv+y4/7nsbxwM9xVUoZIw5X+u0w8siSn7
2Dyvr63ZQ2nd2Xkke+gXQGXyA+PiXLczNuKMLjc+MiljQwL8amSbIyioBnq3AdGhFpf4+p1dY/z0
YUxhykfgrqf+cFdnGu5YTV9roEHp3hlUQXl38c8aZB805mW2F5hVgNNRF79lt2QX0gUvsA6tcKGk
77zAH6QpYj4ZK/Tw0OltMFKYECg3yYVVsX3rUR/MOWQDS1xKExzCh35CXpANZ9IF18Ju14KwYafg
K/GA0RTxLM4PSshfTPH/7jn4vXOOiTL55Mb/JGG/rSdiU6M0cWRxi1V2dIEfpM5c1S7HbHrYxAgA
7nPjkv2k0v1VaP7xsZpBKLliGv0s9L/LOAsMS9BejbilT2myt9VrixYa1KJY1NtqTl/Zjp/FTOlQ
4B+acvbvjfaPMtjixelp8xpsAtXQtW8EGivWNAfvBX+jSUeoNAMTWaCuOGfIetBBu1HXcuA61szM
rHEVQOQ1TTKNDm7Q4rM8d8Jt+CKddZ4zsfrhm33fvv73zfq0PxH7iT/Q+TRVS0Ftn/4Gyx5Sf+Em
zDPwKbyg6lLrnYk8aysHm/Inw1nlO7fj1wfjQCWTTSeTg9b3z7+vA8eIJC1yvI2OR6dDS0Y0mcgZ
L0PHLUNeHI7MtEjGhoGlKAHCDbNFTzqZ9bUMweDcjSTTTyYZPqIMrhi5BCCjBfOjksyfNsJ0Gy8r
08u2ubS8e6z2IoAFEz9aAcfJ8pzE4TyqTqp4iNUfpKPfKbP9lRkEV1qm0geY/joxfrsytVVdRasM
byPri5oYYPFcGOOAeF1mmv7xh+fXT09+X9ffP+zbdCVvu6gu4v7DOJ8lB9jDPWfW1YecE84ERlr5
Ee7mMOOx/nQ0SN8hjv6z+2xyjM0MAsp/lXO/XWgtqbVhqoK3KeQlxJgcSBQTuQTT4Bjh1KoE288k
hqTdxFU+jGauwZ/44fK/95ffv8K3y3817qsqpMDfPIN5AgHFDz/Jy8YioMJuWBBAE8h/fbnphKfg
5WsjM9ZyvmowXzVxNc8BeHOmiFWsjf/9xX76Xt9e+CjMkEgVrr8RknNonNvnolGmonEUOECFYSB8
/fvjflXG35cBYaliT/pl6X2vnH1RykVF4W1SSeYDbBQWYSjwDt1LAgkwvyebrzN+WHvyX5//bx/6
bVKmlVqFTRUf2gdlh7RcuQ8ROFBsgQ6yYR9/XlMiWJyOwLbnc6DD5fB1nLGIxe1TGE1cpJ4034l8
SaRrAY+0Ax0owCWb7iDK6Q9YxF8fyW/f9ttSaQ3FeEmO5W0yefkU1r505pFg/tbboWEo8eMj6Qu/
Px8JZVNPIOPE+bbBxWHVpL3f3KaACa4o27TThym9WN7dogoT42L7hBDu+oe2iUZmtYviW81JmKXY
hHU/lcn9xX37MprIRgsMoxtw2vqb89ur+tLqQoS45208IOneBlKnJ85aC+TDnT3ZOgzlSzNWsiKP
tPIQPGOmZyybcCf5+EMwwofInExSKDVRBB5FtkKNkuTfi/gv+yY2D/0bzZwYztK37k/WEy2O1c7b
8AbjulaVWzYR37jHz32l/7AY/rZ2UTMg6weU6h/Qt/pOewZioIalt4lehw5TecRPnRbBKtjW/lUn
rt2FrdkRE+yskvRUxfOmzEH+Nr4A2ZWTqv56YrsTWcKQ/I8nhakAsmdq7g/7yB/lErcDHwIF8aeq
8HWVb6s2l8Wk9QzR28T+yejZSuuXf1FM8ErpFHbbIv7ysUyOTzJSkh8dE4n7/bZuTGp+MGy9V06z
u4jfFjHhuMSIGa24fTG8YvAZAJDqEFJOcrSssBVYkAezNJjVOlutIUFVJWNkKF+BFPMCZaN+kJ9Y
yo1UggGuUrIyybVZ6l8EXEhgTt5MmjoRKa8YurTKok4XCeNDJHfTcCopNzeZlO+6t6qMWwwByxU/
suQtzt75f01gTuBtzSsZOu6jIK51H0BhZKqeAXEPfHUCeYVRy/7JzANH4aSYMlt3iUW9R+c6nqfB
LouWBvQWf913D8OEUZQ/FZo5YWUlwm/thI5aglpqTAvrFq61chAoS0ZXor4wO3+MGU9XLZxw4kdM
ww7pB9xUg7+eTZ/xQoHJYk0db1cJQ7edYv+JYi2GbJRiPpLv9fCuixunu+rdAFuMtplZyOWaoZTt
fTIn3LMjMswlUFJe5e8iw7o6P2bgpMiz1gLsnpIJCpMaIWPCExIwwwKMXIJiqY/ondyXOlWkiDmA
O9Nd7M47sA15DhYy8QdfAdQn6+SWPdFj5vtoreSjIz1c6Wjo4Zj5rFLWPSU0cMaQ9pC1rCkjnFn7
nDCt1MwxdGQH54pw9fySgo3FS4O7x5eVn3ob/GlzI7ekz2Y5pc20rvdPoEb9eScw3H1N4EArUCCF
50FKNv67xSRVxPWKWjMiGQRaiPcRwWTihkKy4I0sA4ucLmh6hTJyG3B0LRzmj+cxzdLpy/pgTMWq
wupRnD+ZZ/ejpyoc1Uo+UigMYxf3LW0slksAXnIz/LE6ovcqgUb9Je13eaSLw+4XogOAXbJSYK3R
dJQGZEJ4MRmjVwYU0S0/iCNhAxjC7BIeQ3mID5ijy5fnUjw39ZDTDchGYcQBMxsPgRwOLeq7nmOo
70GOmx0f6kcT9S1+hN6gZPCCP2UyKlFV9gr1sSWMMcRHAEwKjrtJ5jRj3VeS2v6JGZvjzxosH5Qh
D7yR5v0IJBtZAH/ZWEVK8U5V7JcfT/FSRJeaSKKQilfFmrjzlzojSsNEY8fCBqAYpHgmMhPSS2Pg
lwnBMFDVWBvQv9K4HfouoRZoL6CGGaNQmIUojL01luCkx7TxPmRyWqX9sV5Af/pIcUTJoQ+LePSX
rtgTDJLnPE38iaB3a5Dt7sU9rxcWKunejpu/kndbA2oU/O2xb26kN6pG3BbIFl856jtS71j5EooP
Dy6CNmAcHelzJZ3UAGRq9KGt4/A9SXbET+hb8pILZ0srKwjbRthmFBy1sjSdVWuga91qOH4MdV6I
Wotm2vNkgsk8pzUAOylegfRmEAM4ZlRfvMPwJQgFECbCWJyxckvii1ek5PlCIdAWOFpK2lhR5oTI
G2Iz6AZiKQxJICZx5B1fcq850PHZoocdPjYCoVANqwS5ZM/3DGZGsGukt4ShSy3wDNwPP+zR1Qix
D2UBJMh3FLzOiuRW27gqTAZ17H/Uc5lvcgAPziXW74C0r9lKn4vCKT1GBJX0LnNuQ9DYBK21+Vp7
yxCjq/Fz89wF3RxCLhpHd/xpzGjmyjnD26I5JfVJhU/JFOJIeuEsQQG9716QNU1ouZg/4X3pEVk+
ybZOMHpOyEldyHNBvzEqiZFYpM0+nL/8ydMd40EmA6VW7tpRLoAy+Qjh0d6hd39Xd/G9Gz/XiEp5
UZgcGOaq1DGDHOkT6EWIQcChtTFe6A/hnuByvcNsv1URs84rZHXVHFKlgR5UxIUFBAWqphcswWyN
M5DAyF80i1j+xEvEqw4vA80EqDQ+qOpngew9u4vm4VUdBGcZsAV5QwaJ5jIothLzHLeYmMFVCzAe
IcMNpb4gEsEDpZcO23GIRBXx8Lm5ckMfubXSY5hceNP0TJ7lYWw/tbu8eSnXWt1KJ71+8/AlOveV
0hp6T5os8YoNSTTFkSGvVlBYaD/hIRs9v3nSQ6GEebBr1a/r08G3AwnVNIagJEiEfs1RkSrJqHiu
jHT3wos+36HWdqbZQ8cYaCXHl9qrsa1dP5m84APqbbGuFS6YmubR2Yc33r5STIvXbnYpxe3JSm/M
3LM3WCcejzOYuOYkIS5NParwn6KF1614AUtviPqKQ2QfE44ZcoUdFLu5q3mDDAt44qyjAXaz04qI
oYMYEyI/oDQuGhCaIQJvIzq8gongLYIvaIYkmjT4fqXCjYEL+eSAca80IR2Hd6QhsJzzRZn4/iTI
wFW0j1o5WJD+2mTuFs2wvcnaDKKEQ8gA5BZrrwF94m+HrYQtqjOCFstwiQGiuwqUt5Hr3ARz4RY7
a4ZdUimNoIVO8nbo1rgpbIlSc42FZk7KYJpZ71LvMcf0TjlBVCBTrYFvXjJK/xKkheNCZGgRDLub
slsaNdc2zfUVVUPWnatgoUIsAEWNGIFtfEQUiPp1+DXdDKEm8t1Xdq3NN4qcjuFaN3TLbSIvNLRB
z3Hl3P9dCkvfm4fvdVcPT/5WrxvyK89fQQpKhkxes5tk1d1fM+Muu+dA+GCv0kZxwOkNMZV5VADk
Pvr3N9D/BECp/Eypj9kUVfqGb9V4oFpxqsR8A+cIRoLTSDFWj86EIFkN/hWvsf/ROoRXQozdFupI
h0fIunjihxSZswCmwb4V1lRv+iS5P1gwpIsEpBcNfKxZmmKSLWXIKLAXjM3/kXZeS3Fr69q+IlVp
KOvUnZsOgAEbTlTgoJyzrv5/hHftBaKrVWv/Jy5P4+khDY3whTcAcMiQf1qilAd0/Q83lPRNiiFP
c5sD8ogXGpe7DRV/KL4pRC4yam4SSgXJKJHbPXbqnTm8QAE3aL/SwcgW2pvcPhVzQFbxLnH2MYka
PwqlHaGgf4MCmjLJdwtJyvrIpyPphFvNPtUgeVd4jBiAaIctVafu1nzwUKxFsaFeF0Qho9cN0uYx
InvEAXSsaIE4yd75Q+gT/e1hAUD62vVtTEH2ezWoS9S6mmJX9xxAsDbjPx5NK2OVvtLRI1BSrJv0
1Kl/PO0pJhaKzmO7984EoSdvFJgd1MibjfnTQYI3+sttr+zrFdeJdAwHSD4II1fsdWcPBrK5qZs7
H/uPFI2J4AbTosjfQStD+VTYP4a6X5vyynvDpFQTawWZDvBNyJsmCOeY6zIkyvRPXMLIJgT3w19F
XagbjYZRvUZlAu5SJX8DF6pinlSgQunWaEOudWmVm7+dnxaU8O4GvFvY/cSDBKgGEkz2q6beW9bG
y5Bmog9+sIKDNkanxbGHZXUnsr9cpFW5jsr1gL9F8YNWdkamwIeQ1rW0DxDJhvK8Muqb/kbg09H9
xeG7PaCOyv8NBKhbKAfg4vXGp14Ph8CLf9PrB6ym3EgHE5abo2wxcYCLtAU4G3ozKr/KtNw5rh12
E3LlliV0ddpq0+pWj/LBx0AJs+CYmVzingT+wECkSV/p4aFBaIH2YHaq03ul+GnSMUDAB881+inJ
iuaHwfWqr/NbFeyhvY1pSDS/r+95cWnPQxJiacuapgp90uvxNSVGuaDpb7v43MN0TTe4XKn5D5ca
wQDGBpw5tWlwkzmI+LehRiIh+3b9Gd7tsCebzBDUobELR2hMfv/5h5OvKtXUrYq0v20BYKbZrVnc
GWhz+Q7OK9FLRE9N3AvrG46LtrqL650bvVjFErFcM//rdW+lFXzTDUDA3lFEu0HJZ57vS6WND/np
+SYZcdg0JQ2xvL+tQBs1yJTe+rUFsOlWcn84o7YEfZW51fOl0vpvUMMcxZmpBliTkycO1D7sYial
6U8I+cnDpsbKxlz5+NrmSyd70OBA76r6AKojg791/ZtcEODknRHaV03WxaiJ+Pk2Urtez80h6W89
1DlIoCzlLAN+1dc+tJBGQQFu0bgHvaOkVO9pIgDzjvujQAoWzEXfaN9yRJnQdpWPIb6jzXe1f2j9
e/Q/qgi9EJhi32uuOYFNLMxgd90GayU+IrDulXx0RC/DbOZ2+1JWeZ/Q/7zRtNbUq6XSJqQ+t1ax
HqRj3z2E7h+jPlom2ihreBM5Dp7AOhCH6TjNrs/ntBJJLUdG7NBAo5Gmy5fWRxzmdambVXQGiFza
2UL30Z66UwI8h0kgm1OHDOj1Eb+Ucd5H1MYavTnav002diP1oWuUOSPKd4Z2N3SHQebiwIJl89+3
BXg9RZbpfBgMxlGnfF4tospaROLCaOx/yOWfof/uypsyuFW6I3VpzV9WdLS5pkVHsi1xQM82Ji68
7qcnmFTfKylQDKnkCRKUpYRzb8v11uJazBETskKMfG+a6mhClwpynRAOEjjQNOXooz5PryvNrWUB
Vuv6J/i6hyfTMjk4BilWk6rAfaQYY/ctjTapQHpM2zfDL9ptDR4kGYxeRDJAFtUYiVFZuP4Iyjjz
n87W90dAVUAROiIh7z//cLbqSMhUpu1F51I6GDR6kxa4mU3K2m7UFB5xE2+TZm+6N1Kxcf1t3i0t
74hpSQ6lsSg3dYvdFg54SO8uZYmi8NyHu/jdFMNgX/CEX2yCeskVVukwRTgSwlpRFDy3R8cSG3CH
/3x9Mi5sQkXA8rEti3tGtSerNLWdVFY8Nzx72dkKVy5ibSxNlCIRQN3gSFTA37o+4ldZcqZ/1GWh
CSxU9YthidRnmZTJRkBTSMVgglzZuKco6nt3XgUfhBqnZJ0rNKv8s2mBwQMi3HXpRnbMjT8yoCoQ
On+vP9OXsIRHUmSqywY9vFGf+PNeLaTO8TpfDUaPGLaro5+YBEUel+H1gS592o8DTabbDVIhSw01
Q9xhsPLW3RMtSpa9jAVT+f36WF+Sp8lLTbZ/2DqZFrh6cHbUtWf+qoBXjeD2YCamm5u7yYZWPC2t
+op/dsR/1GeqgJyoo1ermGmMzA00hm0ftq3oVUn2auZO7l+w1anqW284O/nemlOcnBtonNgPA6lZ
Y1fc58G5QUl0AMOEA9W2iLZxtrz+heYGGn/+YaBe8u3MsbTgHGR31LU5f0Lnr2K/zboEzQ00LssP
AwUN8sOpzNSFsJO5Z7n5uGfl/Dlq7v77Vxp7/iTNOKwR6E9H0oKkcrLgjL9ZIe5Z2q6+wvht1r7r
HT/w8RSnJUQjD2AByDcknt9//uGdoiJGOUbndqPnrQhlSc87gcSgRRVyZ3irhMDn2wesx3ZO6q5D
RPVcG5YMGaXwsNrTVvwtN0QL0z1ZKR54dzW3EZm2faYM2zi34++Vv0CL+U2dP7T5A+AF6sG0S6uc
wnX8vaoeBdQlxzBfO3qJIPLN9gVnOxeKZwkWWkT6PpJu+Zu9c0f77vpMv3dOpxOgmiamfiDvNNWc
7G+3sjMDOXImgF6Hq45KQWWy67oII6O3rEWly0i2pBbrxHr0vGW/N4fgWLbQMf3kWDqk4hmSsGqs
A9AadrrrrT27WgmtWkRJcnRHl/mOVpdSLPzC2vpg8l23+xEKfZmqKRbZJj4E3Q4nBAw7GjoGSqaf
FLZ/X/kbWsllEa1z/vF60A8mJX+lyHdp+hAgU+Pl1bNPYaAuAdQKiGJ555xF22DcUczdNlPg3rhM
0JtHnUsFeqS9l5g+LBPZUQ2/TJvoXIUvlrLR060JGpx16Wirqj9y6gazaJTpycuYKp1u2aDFTLdy
CrhP+8EKRdsH59g72trvpARCbyJPVeI0AXYdZ/NKocoINSWvEbYPD0HsbaTSXRdwLLV2psk73fyT
p5kiyF3TwQVB4mm43EzqSKHx4IXHgZ5ZZMxAab/k9+NYAo8CAGYjEPQdp/phtpvETXy9q4Kz1Ut7
S5FOODHuIw+X8/gV9O1NEGbriva5hqSAnCSbX7XXH1JFvSkRkNCS+CCL5xrZdS5eqq6cG1J9dLki
2eOechMoLx5kxev7aHol/3tkG4CSTBPcmjKU6qDQnTjOMcNS7lT1N7UvVK2+l+K76NzVf31bvo+G
X5uCLj1g0mm8Feh+VvQCDSjeiEY2AXiA0wJsO52e4vUX08abd3JAUEBQDYzhZGjn06a5Lhee0mht
cNb0fikVWzHkOz9HxN3rd31qLM3wWRigxHvxrXSfcwo+RXFuBCBVrNzM7iUAAaeDabFg+yQd3OX2
V04WWLQuVucPZX6m+S6humHD7GrFa4buUle+xDT82qIB810BjjbTDV6PUbjxNcDorXVE77Yo4p8h
gjZm/nr9jcV4u1x748mRKKl250tgdc8d8O1R5ye4JyQB3VJCjEZrwdefxsxizjh9GkSPH1UxVdvA
mAOo1/SMyfNOaUqlCc5JBhH0QQbjHN749v14K7QcMOn6+nteOl8UGykyRgQ3OF2ySd6qVW1GwVnP
d0DruM2FcTO7VL+kau+vZWs6e2JUOp9Cd0IDd0Mt5bVI0IeSPAh6+ymA04hvqKYvGpYGWSPi2GV9
W2gNMtlzqdqlval8eIJJyGf5rUiskidoFDQy0cnTf7DmiC+DYI9pwPVZ/WLMOX3fSdxnulrv+Nr4
GYdbW+AeGEJrXbXJayGefdcZowAa8qKdx+FcHBqvJIMjyBixuZMgujKKNJWQikVSlXq/3CP38KD4
d6H4mScYczLTjUI928CgKD36+svMm186KsgBge0LbGJxCZ5MtIfOXqd6PurEMqqGWBVldHPBS2Sm
t+9acZQAP8XJxqot1OKcZdzbiwHKdwN1lrirQ/Hb18QG9Jiqfc8paiQd3a70OMDATmrsmECbJo0N
/DM8Zxq495WK4buuwIXnffMa4IcF9h82mYZMHljb0QPWyDGHEBBa0WTsvZewgEuJimfc/QaGm5X4
BwVvLl1Ndv2jV3Ub0xFr7Er2xLeF/ex0SKHU2qGpnzjKsHX41uAy5EeI44HoVYSK+7d6CNN4Vzv9
pjXKVZDCPG7lhW7rJwcO+T/Eqk81IPaijWpQRofBPuBUWhFE+opx2/toLVo/XBBBDRbQeaAtRVAD
utkB110HuMI4pbS0c6A4yk1nk8v6z0QeCSXLWn9rFHfPn5Pe82vt/OprMHJjhNkmWHXU5wItgrZH
v8sFMQcZqQttIlIBHgIytF2vCpQeKtVEqVlB5To7KLD8ZdABdHld1/uTDvE20I2H1MiOKblZC9nb
jLytp963iDemo9ccU2pF7VpDpyWx0OBJQC31qP4nj+MfKdKbLrbcuzOr7cJxSf/Itm3DANYFK/Fz
jiBUVwplk/78iMArg79upG5y197VpjgaLrDlPFpilo1kPXFzrKHMee8Th9duslZbtLShdLUQpyU8
QK8/2YXjRqdiR2VwvJ9Rj/38YGpmu43ZZh5+mRjgbWX3D9gyKdwSuyf1DDz60un6abBJKSDK3cYz
KgaToUrIRyHfNtk5j/dps8xaICi0qqUjYBeT6wuw7Gz+8KWEz3FHc0HofAiLQHVq7eNzmbW10oIE
xSyytLbk1BzsgA1B54bAUkawdD1TLLgUIBJoAZQmYzMMW5vc0HJimG4QdcBBIbvG8RumFaO5AbVI
6qK9Hb4SoLMFwlHogxfXcjzalXQNCyDoRhmjfTweI1iFSrSFnF0Y3hHXS+6vTP6ZsKJnF+ulJfHx
eSdr1bcjRbWrBnBv80i/M9HPI6Tb3Ko4rs6x5S+FL7ogWGN68Bf5wkJIhyJrDfbouCQaYOPpgGL3
HwDbvof2mfkTBT6WAW97fdlf2I+6UA2Fda/BUZ5Wqm01KyPVjgHP02uqcIRuRotkxXwCkswiADNw
fbwvbf1x5Qkqf9TGycy/xC8KdIi07uguUpkytd8OqvlA5omZDCQ62uSNM1KBzqD5oLCQcx0efZdu
5lG4f2Ye5EKE/OlBJgWYJJBdL2k92BfxacTNwxoQkE1SBNK0GLArUgQRECMV+r0hjRV6OX3J5xL5
S5e/LsAlCwFN2ySo+nzsOEWoFEK23TEnsA1UgSDCE+yE1ooqpEy734KVaKa3QFyruQ158dvrjEm2
Bnfvfb9+SNjSPHPT1tEQMVbvG5ALLQ7NNYLHzs6Rc/zX31Ox67N+cUt9GHL8+YchnS6u3SCEujL6
n7fg6cCywCYlbjZ285M7HiiTlIDJNSxL1Wx51O79PJo3UDhpPB2hgvjvCB6mLhRgNVe0G5pNNdQu
FrnfIC4BYkBCp3PmSrm01m0FWXCg7yqq2lMXzLYBklgFIKwZvOrytSzubOVPaeC4YdxEBNOxBtvY
kFcoxBdRvrC0335MSUp6tCCYXp/5LzRRNt7Hh5miWczUMMuorOB7oxV76Nz23is0BJxuaHN4YliZ
ASGQvMarvGruQbp7EA5dLLwIeymKEdCRZOj13fWnunTs8VRU8Ag96e2+Y3A+LIjcdzN8tTj2GqQH
K39plU+sfZZg1aF62sFBvhGYvMo/Z8YdP/1kadgGYs4cRLKpssM+L42wDiLVGRJ3TKMa8xftuXjY
KwScNy4gkAS5zRe4eKyKMBtDAEOfoSMYFzafjUS9IHscS6Xq5DIcBrdRslx2zwqwcPWPK454+KXh
kVUoBRu0Z7y8XPbQHjvw5vhOBns/u2nJoHOeGeULG1StguQ13ufIdO5J0KIMU7JNMEa6CEPSxXK7
nQYWKUBk+lRau7rBahep7E2V33jGOnRvPER8/Z2Ur9XgLihuHBtx4RfeXPIqID0dllqbrnxKwAGf
XePIXaCKre6cevy7FXSozcfMGGGiBPmldkYC1isWtb2OgtX1j/W1iPV+QDJXyCBbGOV9/la1WruG
aIR0IliBRlppZ85GarVZ83x9oK/f5NNA72IaHxaj6elpgUyfdArBeebfAKTHKBlwasSUR1d0xK4P
N/Ne6iTklCvUHfxgLJQ5azpPfLzWOCTmT7Snrw/09dT9/F6TcNOrmyEYBiZQQZ1zOMuINzo7L/lr
/5lNpOemcLKsi8bRfNthCumvknj0w75EnCutj7Cw2oxbJZmpcH7BMVAi4PrERFGm5E8tfHKl+JYY
FEvSpFM6gLTzQSo3cIiQRgdKpxi7MXyqwh/J2PxIVrNNvQuRNMOTMsDghNQrrMkLJ1ZcBJEA6Ef9
Z0DwwBYrosSx0l05JwnvAi52suuZ0/zi0vkw6iRsyPyhy9OQaSaK8l0QZOEqC4+UZddkedcXz8Uv
SrkHiQRklL9kbEHdlgQpzK8Vn2CQ5Aj/aHuneRirf6q7i2bqERffjOiQ9g6MSnVaRU7kICp0nbVK
MJpGv4S35hZQwU3MddovfjkiUUwR9RGNNlU2DxXTI/xl+3XEPpqNiwGAHW8N3SpBaA6j7wWBPify
9em8EPFB8fow7DgBHw4ZOVUyu0rHF1QOKpJQ1ZF8v5L/jMU1jrba3pjAf1szQuT34frY71Xfz7ce
TQki/fcGvEJY8nlstwpc36ls6RTDIdJ/oTasyRsjfxoAncspKmDaoQx/iOAwFHfe8J2Sn28gib3Q
ip+W9JLkv4ws+1bKuN5Aw9excU4AbsIS4KKI0lXnbVHrzLTvjgYs7b8PpmCBwR0HN2QKlsbktFTa
0EmaYJBOnGAhkJEdZbIUNSNSV/89Ws5zVOMgJpCh5eld5faoixHgzEZ1X0OH0RYXninNJcxmpj0V
QRE/9Xz23tCtQddQILWc74NNif2gY5JUnrlT7fQ2Ufd5c0NNDDmi65/xApeeJ2BwcJSabOv65Dzv
Qj9vhV0ALgbBogHIHyFUto+BhI0uJZV7+uOEcqZXfAPI4IxpBcUEmrHEMwCDFiHam7qGTifH08yj
XZwcPN8xkDEUSHOTr5Q3tqdrecb5nxbLvHozIXuYiAIWZFg6hICuxCEoX/QiP1bQzcYgc3wSOdsb
6O9cfxhrLNpOl7v64WEm8wTSR8f9NidwaL/38fehfPBz7FUPto8xufVQYlFlNe43uicUGqvvGbqJ
pbMC7l5QZuuoxDmoesZI72bIFXZ6foef8KLuRyF++gsCN7pO3bvCOMDuiMCvWPK5L0GyZaN8Ia4k
abUqq0dP+5NS5ewtca8gQYdaCoQ3UJI+6kxmeYx0ZcEdcnKscKMg9oNCkWUnpy5B6ldNj3VsvlnS
q+57DIFMP+wMjoYGIkVXPjaYHaod/CZE8pwyXtzbkbfrwc7lwUFKvpfIzEZ41oTJQ06QplNj7YFm
q9lTZ6xL5L1zA8maXVghAIRriqcjJ4mrmHiTojetfrr+NS6E+qxasJOGBYaTE3DyNWJvyGy8XuEd
BwhePxDu9FR3WztZUNenvw5J3sPzVy6VuUV5Kf5RRxaybqNHQOfk87E3KDZ41jJ4DyA5dUdQ3rCS
tXAFzPQACo3qQ03/InWzJY/SYkzls2Rtq1yCBl61+mtuz0Sa5rgPvixNEzdJ09RgZJuTW6D08sRJ
TPYJ6Hcepsv2anKMUR/ZKcqd5dyq5jFGzRJe0IAAC9r5g/SCunEAu6qXn215bUBPCQSeaSinUW6+
8cyd6tzDErbkBz06tPGPofstIY7JPI+JQgUK4Ukvf1TxUbWfrfJFhLTx0KvXdnKPv7fy2xrdgIZV
7r629lkPv9f+jYlrsfabUBuUpKa+UoKrM/lbbvwtrb3eEwIcdGsZg5QebqR2pxxydTnEe4KsqpvJ
ly6uHmS/hEmQBzl6ar4u0NHIdZEQ5gVbKJEN36ZG0IKbaINTny7vXHTcnPuZNXsp+Pk46vjzD5f1
oMUeMB3WrIPTXr4T2jLAwqCghE+x6BCDA8cwSjx69W1b7wrpkFknBTlQ9wZiT6LMXYGXYiOqRIZh
qlw8XxrIitUofdd65CeElxKUEMfOQM0fVQr21AvRnAhsfYEQL5xoYpduPPKgEzd7Uve2mwu8xxhz
uoSp5ZkksSYdyekX8UWRKZEknFNZrAsgLyw5xf/tO38b5Cu5A0NlaeTHsXDl7gvt1LX2TF74RdFm
DP0RlbFsgjhoBfIk9C+SSJfpjkgnU4cc0GtL2f1pdwrp7DkKfo4FDTJ5Tha78ZFso4OSvJjSkzUK
cZEtP/5f1optIPQIR51lOjnfzL6zjE6xnRMFRTQogux5cO6I7UT6EvjP4+FSVMhSk3B7CghL2M60
k4A5pImxCBFY9qxw0cP6n3msMQGZfqYxXNAtE/I6IfVkCetBqOaV6ZyE+ZjUSKpx5iKWwszQS2Uf
c7bpKup3gGOkp2GuzHppyX4cfZKopKGndHZkOGN2Vhvab6XZEpmE9Khm+wuXhjJk23xvxmugcD+/
aFKhFKCKDGPT9Fee/469rVPvFEAvxGDX5/RCLW1s3/xnqMnpHXeKi6B/6ZwG64h4t7UhkA8xSMKm
MsfIocP6YsAOHFgzmCg/kLeJiwZVgPtW9RgrbxFh2iBJy7/XH+vSYYUduQEkTtC0nyJZ7Vz0Tjkw
AUdhbDPzvm635DOobYfO4+xsX7pTPw42We2yHPZl7cXOmPc2w5ON1DjvOmb56VFOw7lVfCGuhHtB
u4AaIQj+afCgG4Xl5B2HDR49JTUg4JL5wQhOHP8+HUtrl0QrRdzXULjNFYTRQp2BN70X5Cb7iKBF
JX6ROW3kaWJquYMVR9bgnOTs5GzSmqoQST+kE3zoI07hPYj2Di2x58z/IctPztrQ3kr5b+7s4/jZ
qjZUVY38mWOZEpknbQNrI5K1hQxZiaF4cJBfSrHIlbkj8sLu//TUk3jcyPGs07XOGWtncv6LsCIv
Hl1vr9BPLb8Z1c8WVxYcgMUNk3Z9OV5KU+gwkgVQ2+XKMiYbslfcsgsRnDnJL673k9wyFLsEM5D8
RwhLUZc3prJrc8QhVuOy0Xat/Cbr0JO3rrax1Lm8+8J19elpJnu2Mf0qb9HqOUXWhlIqFd9U3YCQ
7JuVyFZgoWTpzDdCTTBpV7o/U4L7QjzgroJUpnI7KBS7vyRGRVu1Oi0g50QYEbTIR1KfxUxBdk55
9AOtvKo91RsnqXdGfceVxS6inzlEKy4y/pNzw/MoaUHInSsKXDg2haECx5cRwDSENrlEPdMxIr2r
uR+YA6SiqH8zIBJRzSyk5wv8/30SPow1CafSwm/DqGEsBIjQHx6c8zLTnwhdGPSglD+JoEa0xpi7
wswBQ+L+GXEKbv92fWlefGcN6gP4WQrK78psH8I6NVe81Bk4vMjNgIxQs4PUadZvs5P7hU/4/sY0
2KlbIDFqqOO59mGktuzlIqoL5wRUxjDHtVV8o51MoIJCF5CQTLx2o8W2sxvrzLZWrxyBWgmejdff
+IsHzfRBJpvRyhOgzwNXFusvc85WegsGukjWg76N01Wd3WTDmt/Ed9UD+CdH2XvDTZ+uqEjRoNNr
bWm3VFBd+I8VOCgDNOcyw4q8IYdCB3grW/ekkJW0tfT90O586w6EjvrQm+vr73FBtWhsVv5nQifb
WEIIL/AKaqvcO5wTtEaAp3XV3nnHqaX4VUtb+jiNs5LSFe5ZXBAcdKaAmL+lXUFKnuDXBZk7uuMU
vv5wFy5gng0U7FiQJssdD+MPH7spB70yaSGMc8zsUpliZaEeEykjeGw2ibwAIxnn4j/jTYIr1YA7
Fg6MN64q4Ao4W/DmeFDQShek0V6N8RrigZ4a72mw9lq76QA5zaYCc+89WeRR3fa+5PEcVKNZ3Jyu
JJ2Vcfc/VfD5g+Ti/v3w4pPFrIad50cyixkqzb+GBoEO3dPZdsa7CNb01qc3bo40A7avNglzkt52
+obG+KnxZVy/EE9WjeXgb3QXrXCsvEDN0CPqboIGTjrCFyZyIkj3i02YnH13I9CdcRaaoKCwt4xz
60NmxtMILdU2aLEdQch/+HV9EV4qMBMECjpl4wOb76vmwyrUCjdVPcHhRp0FZhenawPmi2uldV7R
1Cw3ySJojzgOzxwxFyLCT+NOVkFHUUwP48Q5Vd0N8VmKfwpJBkcFxQOXlTjzml/B/eSeI1zEpq+t
A3H+vNm0sELc0A2cU42Mk7EW1UoxV2x7ahbUomPe2F5eH/LSC5oMpOKIxXE+xVQHsS7ZXsXEDtYr
4TUYQW4N7kogSbM4GWWcrenC49JQsBqGRPoluzYl3Q6l0nNOXbGKrDPxUFwdRqZiSDKbNod6BMav
JG3Hr63zN4LVgxZw6bwO8hEdXDSISMGL6oRjuKYeFNHuNUldXZ8QcfEb6OCGbD6E/SUB94QdpH0v
7BOQR199HtlFFZ4QW64MdiO1qTG3vT7mxUCKGNx6pw4zQ5O9H/Z1FpqWZJ/kfsc1yqw0aEig9iVG
x3FCcW5VCa37yH+w0qNIb+T+e+D8oAdOacpT11VwkqozQff157pUoBpzg/99rsnFlFVCG2xup/eW
nH1S8hMZCjU3ep8I+hWUg2PUjY2Z+/BSDeTTsJPwzQSv1EUF09F3qxD0pzjCWR0vwHBvEGlCClK3
pr4fOY3FUslXHJFufft/C6/HYxKfVZmFMD0oHaHCr/YGm2Z2RZyA2Qbq3VQ2QfeREFX2GOmomHJY
A17Y5q8ybW+k+nnmG4zf/sumAe5DpxJJ9y/Nw1bVJaeTOYJI39GTw3OuwtrvVIQ14iErqfvNNUF3
tkl/6VK0GfsjQy19MygUzWI8J4eFBYZU2PxCuZmUFZDl5+Op7nxLllQHVYv8DjlSL1/1ucWBuEn6
vXBnDcovDkejgqk3aQhNaQimlGWFXTFcgLiHQCFPS5YVPjVpuPLsFoOzuzh58dt9j1ZOp8kLkfwN
nV1rvIx/2ZY6TMiern+Md3TVh4/xbwbI+uBeaTSOzckBLdmpXjSgvnE0ilaDgVWevssygZ93eHBu
tWCJaYBp4R1nsjGCcu9SpV7KwdOQYjf32tBV1HE0zl47nD3iZpWDLunxkpSRAInQUlUxgtBxrLB7
DEuGH1TQ3yuhxxwe2a1C9y82vBsvNSGjht9S+1j0jxauEban7j3uQlAJo0qaUPEf89q7EsF6qZL2
AJ/0ol9W+Jy4CkpRzVMCKka9C7v7wtTOiu8/9GRrHG1aCGue0FIzBCr/lO7p3eAkGTQ4u0crqd1H
FdqvzRLJ6WWVVWer7pBjEnth5etAVzaJ89TL9nezxhLFux2ZNHMggan5y78voNPEQGUcrNN7OvYh
EmhAxmd9LsKDbj8ibrjp9btENMsoqm4C805xfJShDYC/qJtgMuHJd7ppLbP8O4YmlgUrMH8R8X6c
JRVdUB1MjKa/eHK6DhXcqxK2FUZyyj7IgpXSEMjYc+7nU2rCvxeAuEcNgSr8F++cMI2QMDC08FAp
+cKICCgy1FntR7c8jcqtlDIq8TdsX0vr1klfo6jeiLg6tmZyijC5KUv7oEUv2EsbUbVqozuDMJnr
EVxrWe5t01pLIO2kP358b2MdJdBJdIc/9uj0BrR+/F5xWCBZ96pBj6prbxEAfkgspBjD59430fqb
2zKT+/Tf+5ojo+jdT2EaYShDkBiSWoWHMEZZj6Vp+8FCjvdtH26VRroZ9A56NSQQ9PfTFdjZRQKh
0au0RaC8Dqr/Ex+8+K43l5K1MbVHRGRdZPXagXj8RVOOsq1hmcYH7Mtyq1g7u3xhOhDaIifaG0WJ
58BjNDoCJpSi+j8annh+XK/CcqMkCDW2ODBvZPORkn7vOMveL4hGCOwK+cnF2jAUe0UtgGwfRdgv
arDkZbCUUXUsYvO5LzahZj0ZwQ91uA1MD7wjeX12VxgD6f7taqvjql7bytIMTiXw59h80THpGgkn
EnYaSfp6/XTSJjnL/0w1UiDoc0DXfE/cP+wNpbFK8MlNeDAqGys35zbRjDPiho6C563aI/frHohs
7usQPUirPiqGe/rG9U7PqVgV4kgt42VI16QBwUhZAedDzh56/SLCgVdn98OjK+UnI8FPLEarU+Fl
Umwi8WCL6viUU/hjFXuWeLK0nSe/6B7m4eHTeBSX8YtWm7u4r8leb5VO/ZZSXc3j4awNcxfHtJT9
ZR7GK/XDPBh2ZgadhuMhDFWsW5794TGL06XN6s/1/BvktoWw8BeNtAcWCaCIBZdGi1VTh78ZcNJ1
1MgLI23pR2FXaf+XDM1/j2dRnKLVQ5A5bTINXhH6sVeGh7R6JalovGAt5Fe3PIZpjlvnnF38hVXB
FcrFDbcccPqUBZL1xZAYgRIeyhie2SsXRWUc2Wql/gdizBDMbPh3kZ3JHflpvEl66aZoooDyCA9a
/qT76IYGXAQtJ5uOBWaKsnLVbFKR3mdyta+PnDtqCynINBfj8pKwb+pCbI8hTNUVJUT/NP7x4L91
9X5osKTj3GqhXSxy6bdfRhvYBAMpbHiLFaptLRVvq2nL+zBdCP2uXmoooqJMBgp1+Mkuj52/nBq8
u16mGPJ+G3LKGe2jkRwLJAKzLHn2aB/bTbTRG9idYmcm+fcA15KZjTrJ9ccVQG8PGDe+T3yUKWsk
KyxclKo2PNQp7Sl6nu5339AXhsC8Lyofqxyd0CY8Nbb+a7DlQ6cpN43arj3DXxa2C0XNXJW4BxmY
oEOmcozqWFtUrcp2EaMgJnJ0vuEfFz3ieqlYqOpm6F/S4YfmPWcw2HqDWz18Tg1MtVyE3HG0reMc
27Jm1eDJO26EiDN6/AwSYG7V3fa6HG7KWczPxWkATG7Cm6HmY01qPU4TZkmhshFAbNnNqIe4r6P+
1W9BXAXFtvZPQbJBbM5GUr7zm72gIU8jslP/FsFb4Zsz6felc2Pkb/zv80ziW7NNii5xi/DA/eiZ
OLuEK2K38TpCbcEyiueqzw+SVR1ENKwzgekghDdkCnDvHPyTijOxhhKnBTr//aK7vmimydi/RTPS
GemUo28+pa8OyIXEbROHhyy7cznM241nHGP8051m0YgNXRgnvnOJIK+POx6W0+2MoBWOlxakWSxe
Ph+mMLwlqbYJeSP3PpEe424z0gVR2Pz/G2ayFsw2rSo5YxgbfH7xyDsR3M4eThcnUQHfZtI5htY/
Rdw5eazEemSHB088uSVy480mb48BX5HVlut/4IpB0wkoNl5/vUuH8MdxJ4dii4qmA0mKqE86Nlqx
STEF/EEk6tvrNBeLKJhp7V3aWh/Hm3y1Itec0HOZTh+RLqQ0k2MbrMYYizV7/c3mRpp8ONkO61oH
6EUnbM9sCv3Y1ytCMLn5e32gaRHwfQNALIBlR7+J9ttkJCX0hNZ4Q3gYcgV/V+wbYb7nnnbXeiAk
uUjDvSnlixrwWVoGNzG94utPcPEjgpBUR/sHS1UncYUI0UgzGh7AhVzaJvctYucq4SEEPx1dFMle
CtPZXB/z8opF2w36Io1HtN4+7z/fsQInGNLwQDEoByJjZzuXkE1XN1Zxx9dMM4mLA4V5jqnrQ1/8
sh9GnqxZKQxj35MiAgf1TqletHZPfF1Yt10yE7jOvuNkteat3cdSlIQHicQU3E+4sqRurZvZjrWE
VtYYkScI2xTR/fVXvLymPrzjZE05fVCBTWJ22Ze67Y6BWK1nW6ltdqFjLhuRr0gQW1u/yVPMydT5
Ksf4/b6cr5aKJAEfl0LHZJZlWOKIK1M/iBVEOVcgbiPe1iAMdGrIE+li4RCFz+Zl06bTv91k4Slj
oLjz1bGrtgdkjQIuO7Pat/iXom+JlbMAZlcjNM/wUkwOGe3NxlnoBhI4kUUF4G5c89W40lu8FfZ1
dUIwkyjFf2uwicdP4fr3uVACGpnL1KbFOyFh8nk6IfBcVJkchUTWSFaOu3do/vBYrbOsrJnQVbl0
14HHRkIPhVLK4pPh/h9pZ7bcuJV06ydCBObhlqNIiSqxXFS5dIOQf0uY5xlPf75Nn2hTKBzijz59
4267XZsA9s6duXKtla6rjc3ouOFTGMQfUVPvcibBeeFrXCBeLbOfTSp/Nn35nFoSszHS7VCJE6jE
ytEK3B0ikU3nl9sxJKVlqrH9I+n6La2L52owv8XOh7Ct1s1gAbGeO6akBUByQNbIr8Q7vKl2ZA9K
sCIK7KB4dcmUyIitdJskZ5Gb3P8cs8fldi0RIW/WappM9VSTjI3Nmg1HGaOEwS/e2nLtDrTrgq3b
ZA8dtul+bj7YeKAvrH//WSkzvq6vZkHnMSUkelJwo8Zawcuf02DfJpSvFnbjgXOFdFw7fQaVVDps
TVVrN+rxsSislaeVexM85f5vmv1JkGdsIGuS+mvT4+aVpKavFi7soCejPubFMe6/x+zO/Gj3C7Hq
6jU2jRR06/6z0uT68dLeqv2Slx91F6JkXWPzOF4G73OIBpg6+qZz7AclYULAX2CjrnTph2vkbJtf
scRQQtwn3UjB6JyRHQwzvP8appqlazwRvHR0J4JFpk+S57DTO1QEOeAwEWLE9aEP1yXjJxLAWBwr
ZP0jaM6ibeqYxY7Tm2U/F37BDNKkavgvADQZAE7TQteNsIaqgpAEuTxxhYTMzuGWVNWNxiH+Qwlf
Gob9LKypzkRvITUHFAfLQ37ydUNGrta7jU/EYMBJLm2qDvNTtcUqbhu/4TRr2sxdTDo8iY7jsGSb
M1uv3C4+SQ2GVEoDq8Bvi8jowRIAvK1/GT8iN99wXwBjAo4aBIFBNlc5DNFIRYdu4cfCm/BR5jJl
wz4XtBXvv5Rpg/mfrXDzUsRLuzkS2WDVST4StWVQ7G9p/5LrGM8di+yCcBgZAYM8mFifk6M53YeW
N0d2sx28Csyv1MwH1zhk7FOQPLZxg1MIIA1/r66R0BvBQ6sPHwWEjfs/+spa+e10mTCxhfjkd6qr
XVRmbord4wEKl5wtr0Z5WiUbI7VOuW0zZrn/HJN6a2ovg/LHANsG+3rGELfBzsv1xzRhvg0TqSV3
b/fR7or0FdtoYCBl9l7iMxXjla4APdHEtY9WurMwyjWk8DHGaLqDdIK71bqOooWcdcrW+edjWBpQ
swFF67f+kWQ3rYQtB1GDeRHa2exP6DiegTJdwH07NQ4OYdo2L+AggewjD+a/nT16Avff7/zVQRZL
aICkhC/Q103hypbp5wjsnhzv3VNP7FeURVjQiraGAYiD4o/6NVLfHTCHhbXnciyNhF3BGAB90bSv
bvVaa3Qlp9Sx65UCs0bVik0vCyJ3IAbsvhruG9nEMkVprmK4XXiSUMi+F7YVg9ieWukoew+S6W4K
+8L1DCkwgoAU5wsM9tnbSKQCqPMNrqRJMqCWQztWgx4+Zdmz5z65MNeVPYeHPbjwTmcj381Kk1Qg
rPNerSwjfOoLmkknj6HqsvWSZd9rRyMN2OsWU7pT/dqJBDteWH021kMjQGWOypG+6Nfd1EeeY6NA
CkX2qvrHluKnYSM19quFrVOQb30LAZD039z1N6tOPuegpkkVGFr4pGA4pJzk6Bks0VcFEHT/+eby
XrpD9Bgh56IbnbzcLG3qGk8hEtGnut6rzHMJN0HK3LKNuZzUzW1S8mvIXapGo3kq962bMGpaQw6f
fOdSd5+SfirjfEtAdvRjIkFbpZWsnEXenUKwGYpTrLc7URK47WtEgqwUFxODg/tvYGo0cY1bt79q
8q51pUt6lyGgT27KrFO6NZ84S2XZe0Uo5S8iy83Ldfysu9+k9iQdxgoyUy7tFn7G3EYTAi8MFbCM
w83m60aTZLlyynFAPup/FxglDmq9fTaTd9mkKlOBpsPXvmkXNtqUAvF/n/4/y06Z2YGpexkT4dDj
aOZTpJ9D/YKISmX+Vyn96OlUpfG76HsHWvSkgU5Slqe2txLNKnCzhE7H/fcwWy4iSMFVQky/xWv8
63uwJEZNBj4/yPZ+xO2r6R087rJc+9Gp4aYNipUfIDm0sAvT1HNCohW7ET3HHY1JAGSS0wE5iGUN
Kz/6S/Oro15SJJjB0cAc6/5PnUUThI5VmPJQZU1zMt+zK6+JuMkDBg/X5V7U01q2sRnCBeLm0JQj
HSMZDZdAtyl58Z+vplGsIlVgu0zvGRM9HlPHpPCpcNVdJ1U0LIM1sJQAsAmJin/0mncH3WX2zgTO
BtpcsOSLMHuYb37C5Nj4SSOHVct1X9qXhDld9HpEQObBK000OmImyNx/33NXDnzN/zz0JPH3ctQb
g8RDA97QpDHjYmv6IZdBvcrout1fbOnxJlnE4KVyMorUUuCooyEeTxSfMu0LkG8oDGO7AExPCWH/
fFSeTsUUAcxvqo0eS5mZ8ZipM3/smIZwUeE81MCbpzD/FDwP0qXlHPr6p07TUZIVpqk7GIyhkPt6
3rASTvVSIShHZrhWIVmG+muovJg00TMtutgWTbSaZgPoTOGcBmZFNT0WEYx4o90jV2eaEGuc8qzu
I3bTnUHflb8vel0+g/Lks5Z/CGyJbYEPyfbKg8iZ7kV3NBwvZINk3lgwb0vKZnnMGToWrNXW3Rmd
cxGXuoLIqvsWNI/hm1/vGTuAxyTT69aqs4KUeUjYZJRe9cj8czEIjdtZBTkr6uqB1G9oXtt6wzBR
7ZdS2+QK1VrStJUTOSs1P+tO84aO13PzQyA3Fyn9LgXSo+Z033SlOvRj/nZ/R81uX/BcTUXWweDY
SRHVmUWhjg55aRKL+r2iEcg1q9cUSPzs/7+1pkGU8V/MXCEdpOEFJO/qMiOCoQgcEPot3CCzj2U6
9LPorqFbnySCqZ9BBzNGQhEj9lwMuDyB0kQOE6aShRNynVPz2169WWtyR/ZlNA6D35OraM1+2GoY
y1gufriwUUr+qjL/1ZP+bB1a8Em8z5P+h+GZrwpDb5ozt1pTGlsltDaN4q0bmamOrbbNuxavcxOD
y/zocLI97IQjPf/GcPIdQ5Sc5rP3ziUOQUkl/0zZbmXz5kj1TmzY0MrXOX+OQCDctoC9gTV46DNP
VY7XnkLH1LB+hE5Et5OdnXy3EPC0noIbJ9zn8Y3WlqS1L9pLVT/3brxtdW+LpVrOpDvKta1gU0kf
kq3i8hUcLHBqEVKlVoxrzU4FhWMGg1vr7f2I6WBRvyQWhC4c/bjrLHnV+h9OYi98bH32a1vMc7NJ
GSCtin9+U3H7sWykSkmWksAv0wbkELa2GhnKR5hsQmtPlmxwvv3WxzEZjZRr4bsUbhRlWNsQmjUL
mPdFmCEjpdYLZZvTq+/ovIoq1szFlKrzwKzUoD/lXbZR5Te58x+iOmV+3FF3dKyEsHhFWkE4HJu/
xuqjxI0pEMPTMvmgeq+tHRwQ9h764jNmGGMevd4/WPM3780LmGz3ysZYQnbYgvT17MrcS2Dn2RbO
j45tckgpwjkTXI/0jQ4fOCWMxfu/4KpE/O0QCNwAMN3AeW7yC0wfyKMuuSbsiq4QM1WGalzHhr/v
f7onmQmttcQ2hsZtdkdH+5GPMOxGvGG9neU9K/67rR8zC7v0wdxgCqr/UVbWemBeZJcOz5F+qZm5
l55asHklOCdDvjVAM+lZ8gHUK6mPu5COeChL62ZsdlH/hh3lQviavwq5ELG6tB0mN01ipTpKvjLq
BBXgX5grFF4dgB41QlGe6uAIi2aZvjILYOg3i06CZjJmQZ4UZJ61ddGLnd/vmXmXfeLfFe4d6U94
IBaUfO5h8ZF3trOEZs1WACRzzhU+wVjw69lqXLke85b1O67NGrvdcw4dKrSsvavuLecHtIGdUwfr
QXtV6ievQxt5Zodl5CS0kkHYZO+XbDUL3+JKNf1tv9l0BflpQhk72W9JmDZFJAI8NBvuEtI9QVmw
YLwBClvYkYfBTtZRdWBY73ivDWQRT88fKPCwxsWC0YJHK2/iSlpXbutskBUl7ms7jq/AMr3JxHqT
edwvMSBcAvWT0emGFh8aprPCKOnC4gI8Rw5da/JWw5zDRtKmw5hiC9TVMUAsO8BLLwucMClLMFIm
9RD0O39VJnuSi8AZaZ22q/SztjdKFKxDHFO4HVYp6E/2z/SsBOzegvdoqJ+6ZGwj760L+0cpbI+h
UjKw7Eo9HTVv4YPP1143b3ZynQXuGLRF37DhpFPGCDpdP9okTsGIR4F2IBT2hXvI5QOPb1r9hotE
4zYoh+hHzVFOoNXcDy3zwc0BBoB3S/3lTHL6msaPWwz1NQP9pz0a9IyZAiwVdAwHBX5GuLPPHmhl
6vydGAt7bRa7E45ksHRwT8cH5+sRYGajlyU+BizgHo72gc6zNI+R+unvXGuL6FUYIuC7QyZ5/8nF
Hp7u8dt1J/HG1f1kLLySmJq+kijAOTess+4/K/nHYJ/vryUqh3trTcJM5smlHkMlE8c8jb/H2FGo
7d7RFwqY2Y+JewA3hEEnDRLg13eZeG5tdVJyRVu4MekaEUk1+NyCnoiKGQiLaJqmUDVkeM3FKnF+
3H/S2TAuigr+Q76L6cbXn1BkyuDLRhY+ee4fUrDLO6aQ6jTLFPVC70qXo2NgJj/C8O/7684lKTfL
TndRbBkB1Bd2EUwRP9iq/VkzBIU9SxY+5VSTey3Zblea7JvRMFuUAy2xMTxS06xzpv9GI7PWE+lR
Ui9AS3jCRPHWAcgaLWiyKUYrabOOumfJcTaZ3mLgW20L7XL/Dcy28KB8C8ceXHKs6bzQwpWUbOzS
8EkFyQOJpw2XRMNOEu7cLWPYAfcQNHTuhdPsMvyWmt2X94JXnBgHC20e9DdMsdZyfLJMaWFrTq3U
/nltwlKIPhaWBNN9YfmemZpRDuRGlTl02TlkiqPcKkfPJVdsvG+aoUGKyzd9ZL5IdHqR+GZKtPG8
i5HSQSBFcfbAh/RepSjb2sgBbRU+Zr0uHXvlh/Yfta5vhSW+q1sbu/cPctptqnJfOOlSyBK38m/H
+d9nmW42TmDmagbHjAM2Gjp6Rbys3Nfy2f2JPiAi49+7GYOH1ziu4XrlLNqGzcYuZLOgZSriHWOC
UHsFaXhV+Ff8kgnsiGVgXEtQpiEO/i/ar3NZCqZ/DKvBG0FMo/t6pmksNbXecbgG+URAASXkNPfy
usxf+TwDLVBbX6j75uPIzZoTMMYvsqzNtIqLsji3Us9Vr0HT2VvmsKEcq5DqFCV17sJ1ONupEw7I
GGew4WglfX3U3khq38do5qnKPm31rWqzF4hnmXJOqldTT1BAMGF+J5k2o9B3rbmNpV8hqAfFS0m9
51zkzkBCnO9tBcmq9aEN9sbBI9wsMS3O6ZkeQZxTWT/Zw8eA8HJ8SaOtE5arRcL+7Ba5eZDJ+6ud
rq8GBjAIZnbFTBuewvXsDWlXp6bQSJaKpNn1ILdAIxMw7nSOU85GHVoYwk8QtA+lxTT75oi0gV45
NYlP27OKv/sUw00hlFVj8fc4QAPqzvbJ66/8+PvRcP4q/Pf3XDGwm6p1yLFR7kd+T1qqoOoUao2/
S5zkW3AtO/1dg2QpqGzkPNkWTCvNRpKxfpX7n/d/yfyLEXbhjk2ndOq32plKYDDTi/xG/oRdbLBb
IMMCV5+lqPtzsbszm2EyVQ6PCkopAOpJPmXIvU+PivU0qtM8Nw5FzYrdu6SuUm1jhDtGRtndIRwZ
IX2IYxNjPvMQkfQO8WW5chWZzW+hUrALHQzHTLyGvp4nT4U6yFxzItWwtbRPy79wgWKBSTUR/Qo9
eAPKmxLnIrfPa6SFqBRi9Q/b9jYoio8V8+DM4UUIXDwgBlj2MYCBQ6O/DN9d/eeYc5dY3/3A3KQ2
M4NNf51iQWjW5gODmzZt+BE6V8SyUWGWtcU+5KPrTAQvDXRx+sK9cCWJ/v6wInIIl1TsQb4+bNLZ
Tij3AUlIiIvgH24Qblvno1Hwmq66x6H7nqL9iFLuNlHimiuVWdNV8rMI6FLT/hnV+sFp/1bg05pv
Qanvs0qik+9siPeoDbLV0GurKog2vfbdSHd1tBWakpzyia3VDiG2DqBMNNak7MXntlewM3Qy+dRI
8vcx+zsYqYLMc6V0wKG49OvvBVo6eTA2bRKsTTM9lH6+i5FzafnfOJ+ufLDf5qLID1HGhAnVOmpG
vO2I9mUP/aNaGj93vbXuvb4J0CRZ4dBGA3ulkY8GdGIJOCjOv7GBVl2XPKnBT0mDcUWrJSq/W/BS
au0iw06Ckxs3jJSuV731yzIsplcph8Ap+NKPgaxtbQPSWrmNSiCRBO9t/lB684O0iTtr7XrP1vCr
EjVt/VR5/qMc4gtqdruAfiRVmF4PawbvQcho6lOBxbXhqSgxn3XfX9f+1ur3SdJR6hrLsM9cPwJa
rgOhHIUqI3K/bqfM6gyrFyeZ9xG6O6WjDy2STP0EbdUbzJ0AY+4Hq/lr92bNyXk1tVTqNRpcIo+m
MJVowynMAkveidugMCKVWYZhZvGt2yed1C2cA7dniC8dd5GR8lqlPNuEQ/fg9N+T6s3Wz7Yef3Ph
UwxCReXocFYZYERWXdXVNra6o0GvWDQqygDP7Dh4dLxTQfNQM5FBnvP2m1xsMx4EcSp/iEp6bpUf
XIIjsy1l9eKbxiqpTCSNQC22TQOasUfy37bmLoSI2TJF2ExQtZvw+SbphdyoPYAhEYJ+TzXuLczl
huAxhnMHzXDhU4pC5LfjdLPWJBq5XtuVkulBTCnP0OrWyR5NNykUAaJoj5K0KhAHaNF/07JjNBbT
oukuQSic3D8uhg9V0JuBKEPgiA390WPus/mjWepCYF0x84Qm3RUuOhQkTIH5ekBqdcy1NAS7MEJ5
hdrnXCP2Gn51Peo//1PuhRTawq9LLbeV76wk/bOiXUl/JI/kNcj6lktYgPNC8ezR6BbN3MSrGLZj
rEzpA6IYLjgA3P744PnSa4NYLPIwi02ibRrFB71gvIA6jpj1gk828UNpR4+DClUg3g+SAfiVKocY
VTXUyv/BfnzdxeDblrGqhgoXsw5qEjVOvu86e2M60iZEddskMj6DOrTTFl9c5gNwYTlhjoa228hd
9kNVdlypL5k0rs1E3gpKea79HcPRDzMEHxfPtgltxVpNz7H6y0dzLZRuo6s/WOOjiZaH/2E1azXE
dWTXjv5aR6iCBjaSzR99z7xXDS0z5L0x8pgtdcE8Ysvkzn0n8GbrJOg4mbQz2nBnduPKrvutErw4
5sXTj6IZXHfrATJJ8Gla6UeBDhXAQfT/RP3puzmGkjTt3PZUeO7BMoD/6121krx3a/zTeam9be2c
vHHTF+mqR/wv6AdQ5jiLLkJ0wcsItj0CsgTJbdMM67q3t21KUOfzXUnlocn0xA8PRD6Co1rKQvSF
amo1VB+pFtF/oWUf8++SThhJCXL4gulF90uoVBO3Owy0eJF6gHqLvmVgfiBwXzXjuImFp5b12nvO
Bk4OMAayZ9EX4v8PZXZVD2cneNWUV9V7cvyHsRhWIkz5zXss/48eN2to2Zn+aSd/qg7a+/iS80Ml
pNLiXzbUkxmpDyg0uQS2qIRS+vkObUsRCUdMJ9OtlWrgnxYWtqC+1TM6y1bjC5EYoA4rMlovvFqi
WIlHZiuddaQNwKEjxBFimCa/iT0EiEf4DngQkYbCHsDRHLJc72srU/vmwY4U3SbC45gXa1x0Za94
GbNx1ZovWi2vNVPapmbzp1myqNQ9Cc6hqV8UyhtZaXa5Fh4izlPAftOCk9nuRbpmYQwQDc5j7H5W
3WdVp2t9bMlAg7VO96hVf6LfZtTtUbywLk1WCQaomD2nzZOtFevry0GQCbm3oS3uch1X2ksOzR2+
W2H1aw3O0pVsmkXY/UIPM18z+2+/7HmUj1H/iKu9T/eiGC41xzQ6EtdNpfjI43aXNM8ZOHthLjRq
5sL7bUCaYkODpA94TRD7mneqvn+KH6rCRUBxlp5rqjSl8GiGfTlVdvDBIr1JWEmiFZBm7PRTTDZd
M2hQc3+p2t4DAdP2tBxJW0gn6e+AkvM32cCjesRFZ7VcA87hBKj48EwVgyVQn36Nx2nuh6ib1eDJ
MB9ONpb3WYbbp/Hm5tkKtc/KOmBevXDLidRgesvdrjm55RIp89O0YM1C2QMuNozqhSO8KlXw//Kk
MTFXZJH+oS7Yet6DAS9yibk3mzRxpwOOYB6BikyUgDe1pqUCeXaBJq48Kn1n7fXuelBfA8/AoRtJ
cVaTy56zQFnIJuZKSxo0jKmAHi7jYfV1XVV3+4rhCbTtanFmuUoU48hJx7hHahfSifkdB2mOUarA
9NhIfV0MqQnqa6MNhLIcm5L1SJdWZ56AXx5F78dKzX1bf3rGH3Xq0KOsaMHs6aO7Xbd+EM2chHmQ
Zs8wqQWkaJYRTuMCDwjNpHc4NYFoPN9xGNeCSQphVbBlaK2oBYtzVXhFeTAwAYAgJfmfsHJJnrkl
fbr+Q8oIPPqcSVpdSB8EelZmdIykh8BhfLn1WDvqVq8rrPGkTYqrlD8sjQqZ+34wPg2ZZMnA8nOS
4Jeh49FzR3Vrw/Xuym5nSPam1fei3sU8dcOmuX9arvnl9LQgiL6OQhc2DpOdmulJ7itGFD315l/V
QAx1T5DnSZCg011yjK+1dNOFH4n1YscBw2cOWuysPDx/wryF3y+g4p+V/GfNaJghfS8iOndYygQk
LwNiYWFOYarOqlfSTSJRQcLTaZLhuZO7dZtYkCUQS5Bn5Q4KJmbO291KXKMNKRjEiDLby8kaxNbw
8w10bVrqefYTMhFAdZr3O8+oDt4A1EkTTLgZ3H81cPdmIgnyT8wTFMx3rOloLTnwfN1ucbgQ/g2p
72zy4HuiDVTbxgNZpXB5ULxXlx+sVdTuY7BOQjBJ6dHHZKUkGYulYxJ9XLMRPDKCsuGK/ENNGRVp
4k7SZY/9oB8YYS20CIK2NMJhMdPvaGmZ7Mn8U99iysJrMiCzioqdFf1g44q8Bt0J0A2EejrzNDYg
2svSJ4mKuKod6dJhlRW10JNfKkV90k1MKDwGM2Q7Yd8j8kZJ6fbibNAe2uhkYyGlM5lRqgQbi4SA
EeycVcBIsl87P7lgcvmTb1vgESGCimGtd+46Kz9V3n3qRisI2VI3XvroXfxh/C+8cYRyTw7+0sk8
s2ivU0YJob0oUzlpJB7g0lAL+KhcSIlI5micAEWWynvrJRs89vjsfZxs/B7qOuL4MuULsCuCdy1/
kv1+50fJposR6UH0EPYyAvnwyeE6314bsb8GtsNwwgQ1iPknMd1dBlk8VZQ9iGlhQvGHxhrWIUeO
3EZYOzmXmEMncC83HTfCqEXDXglZXqu8wWKS0QSG9EREZUgmaNMfjs84AwjYw4RpSmTjdAorg9D9
LPtw48fmRnivtv3B6rZ6bKzD5EEjMQPZjUmoMZuo8hyNWL1Fl91G6tr+nqfStS8tznugFd977zPk
mSKy+SIC+mEIiTBzCRAb3d/sc3mKY1o62AKIpHMdBHJzYWUMBtWxukf6qJ7d6rXrxa1RK290hu4v
NIdGIutnAg0MR1hwV3rXzUoxbbmwaSTBnaGIyShDvGfSosj9RLdFSi82DvsHHus/imNXpy3+Bo1L
tKfu/5YZOEWDZAwHXaFapJnx9QIDK216R0RbyHgw1kqwHIjeYmf6xxx96v+icSIu4Em4ZUngT8xY
ZFTlkwK1TK20iQVh1lQEGB4l0QpQcOVhnbFl+9c9QIb3IXkP95905vMCt9sMCITjz+0yyYmiYIS9
XLCsE0Ixa15a/JGtU8boFm9cMsqdW0v09AwmogoDzckjRo1mF0bJjWJQTHI4VBc1oIdgTTmJ03f/
weY+4e1ik4QnVptItxoWE5Ld5rPLX3P/FzAPIvmwhiS3RLxS5j7g7YKTPWNXjtulTASAfwzrlL5y
/aa0n8L8JMMnnqDF6WejLqqF57rM9J+w8BEfESuXyZN2eoJcWOPcsHMaQHrDeOshvpuae8xzTNQh
viCUTploYirp1u4+LPczG747afWUWyoTxi/LenaRvk938+1vmryMRjdgocX8JtFO8TX5B4mWBSeo
TOxnh/QpbO2NPWrAoqesOIorWlTjlGDLAez/8X50DdoK00qtKdOBNoAStx6/ZcBmh8vMcbyNgXEf
DDwkqoaReislZTZPIG/GZ/A1bLLqBjPFi7iQEH4DsjBR/b/YnRpTI2Q0okLqPQkwmWw2eWPzfmQM
hsr1gYHEbpqKpqxL+3/Jrm6uxUUOh7AG6R1Z+bQGZMKe4voyOiUQLUCBjCse4St9N7l+s0i1kAtX
sbz1yQhSUrcxW7YFm/8ODI1lSjESQP7y9ZnVqCi0crCuDOda3hiPg2cerCg9gHlUdoIQ7mygnDad
C1m0R9KnhtLT4JFUsknbl4Yc/f5HmMmp0enqDi42cJrwQvr6g3rXqiqj5wdBFSPPwWMHPU3SAPm9
Iim6v5aIo78diJu1JmB5l+VZIaGbEc1iOsA8skt+lC5l7UuPNHnHXq1VXqKY4VMOeh3veSQhq8Qv
IxOjzpWFXTxHyPryBidVfNlHkebaQnxHBxfmDrQo7klRMnFRk78Jch67y6GXJRtLmcmcNOvL6pO7
y1OsKHRcqK6wUaAbUJMQcAt6XHY4/tF5+KoL870ghUeNLEgXhYI40jomSfc/7uzFhpUW7TzwZeYd
ft1IdW84bhlCzTScC35IOBLU2aegyS6Na53dRZTwhHmhx9Amod5Q3SqXYhaCqJu56QMkrkfg23Zp
JNTVpf+37erADWKuAk431wLoJhdD0IQphwOlgrlQW02vDkGO5x4PxUBvKpTaddYD3sD4J9rhs0bd
omTt1sn3Te7soBJwtYMxPY1VvU7S8rGtAiEHG7HuEJ9H5PHiQzQ68wWNai0IRQlBsEdI1tn5gfyX
ztJDyAXmB//TOksisvmr+ubpJtvWT6U6qgSzEnUqO5dZETb8Rf2IzZdQhLNpgEh1Sq//YpvcLDvZ
r26rSmaesywCR9FOGOM1FDuwNUiV/01oc5ClYiMmwI5JHEgb2oG4YlxpR5yLGE4fK7JaFXjrxXR5
Pg7cLDd5oUppjX2YwtjKfZeJe/ZObXKg8LODtFzb6wkl08g3xn2vsv82ku/33+uc5wN99H+fdvJi
owgMJlags9UW/JtTPzxRcjWfVvHo7rCA0qt1+cHsmlHtFl6zM3fy6WBByhZ2GIizvp78NMv82vBg
+FlITqSKmQhoXPz6h58wWpqQ1KF6w/2jPwrEtYEg7vjbrqpXVkBnPS8BYbG9d+Wd3AjDu0enl3eU
HNTLcqFjCfgZZDQjcTeh+LJID1ILu0jzbaBgronrloSfKvhaDaka+nXSxKj8HHoN+ronzaNRXUXZ
PmySVaYyhbQ9xYxoj703v+pXvnUUCLCb1Ctt8DZF00HE9sTnqhLuY+8z9bu1TqVKxkRDgytkHLEG
xOo2TLdt/5frvTvlBypykeHa2odWXQRAI35lhN5BcKipsq3xl+l+g+6De+wRvjW3QwTlW7PEQG3R
fhrwLD5WwJHWkIEcjbjqmQxdS2EkXEo/2wsXwPu7ZemTTW7iVI9aN8Rz6AmbXQ4iWisESYI4vyjZ
U8UfNY2iYPwkF2CgOLlPlnK8UrObkX2ZK8RMiemA8AX8YIWnrqo/u78ECCbOZLl3EtxTGB+Az1H5
1j3C2gQdQyFXbtlF9PQLHWHay/0XMXtqkUsxPEW3HIf0+OvmbVKL9qcbXunUwm2CEAzqjwZiCx7b
theEN16x7ZrXMrAXMofZj3CztPjnN/dL2JRe0yhwB6RqC6qYtq9kvkAKiwr9uYSIsghSkYYTC7qk
rwt18tgq9SgFIkMBTFDwhhWuTVQBwesyuj/3wW9XE7/m5rH8PjMjvWa1qHkPBxpo7kmovxztW+8+
CgsRYXCd53R3zxpnmFe78EnFJ5vuOGwteF5hVq5c49XND8ib1EmLgR1X5K/08o0YA9liXZi7TkYU
tSp/ask+qA7ZIVGK6+lj7y1mD7Px+PZXTF5DFpZy0tSC2F0IhJ19hfwZWNCt3jBSA8CpOtwAL9Rk
y52l2Q9+8wYmudjgILouFdaGNmGO8YaoNyaOcNYVGN0is2A2Cf33WX+zgirjqDLTnvWaFrub5GzQ
BiCmiIBeNW9WdhScOQoaKy8eBIIFy1zSw60Hei4oXgvfX9zrv39/xvThwi+IFVOIRU5yCw/t8Kms
jk373mQlNtbXjU+OJgBigQbEMvcQhyA+y83IQOPF6WTi1vvtVzDZhagndEFXEf/NLjQwxrWS0Q2E
KwbMWD34cOBGKFePCtGENtBmMwWLvbd8BGffACNaCLfIw5zpNLsx6vMgLP9ZG8DZG/L1IPmo4F3h
0Qt7k7MvDFwF2CDsh/ArLfLt/c+gzmFBjCfA/gkqI+nX5DPIMh2jNnbobtZHWdv7WJ83ezl7lRz8
2p4t77udI2aEdT+oDDBeM7Z8I0AiUXrj30P3VeC6o8f0YrCS+7/Nnv04FsgmLBjUiNfffvNxtBGq
a4P5+RMczEdhJ47/jwzSLbjJfak/mXDfDD14MdITu5ciDodJI3wXVuYGRTk9cjaWi9hHXJ5g8+IN
u3jaN364FlACjZjcV/e60z/KAZ12+2DrL1wocflBQw+zfz4AdGdSozTyNinSB3ILEZeBf3dii4K3
IyiUyp/WAKQF3K2ke2YC/uH+5VpQS8ZhE3ZoKIZ6m3TmmWWZWohrMjwdCxmU+O+4TmUQOCg51PYz
aaFZVxHDgnTIIXgLcjKxB+cjiN4G4nMSrkJ0o2rvIUZvFlOWC8NdZeFszl15NnIG0Bdmo7E7v94N
SZ/IeIYgnFQRfDRCd03RIaBI+ln3P/Eskn671ORi9xkUHrklSwlCNxyNhhG2K997IYvEOpdY7Cbv
ab4VsaAf3gTbIvaPYb8Wjnn3f8ocCmszSZb+gTgP04eu1UHq/T4IRDT2yhcGTW4Mmv1+9oxVFdyL
Rfe1uQvwdsHJo2uZbUkjtlFPniOvhJKbHqnQrRg4ot1/tNnvefNok8yijmoM8FNW8iFPu26CecCf
JiRxOkLJ0lpXS9dpRLVBCrGcJV8Dwvu6eZzMyZQyhbqAuWIMWlrW5zw593wvGV94Szg+wmRLwmxt
0Dyh0+fr/ZMlu6LqM5QBs70T9+I6Z6CHazApRkeJghGUVvVMrNeZMYzkOjhGNJcYYI/FghBPQBNL
yNRfawn7DnhBkeCYafXD/dc4d1/fPpkIVzfhqHXKvK+6kSeT93ITbWtffYBAquHr6TFX54/7q6lz
0Q/LXjotlGsYjk6+mmNIRtUwtFjoUwTrB8INTjoQlRnWLej/oiYSYmJmBqy8yl5JyrmnTlcp60QW
DHTuUOH0JysMrv24ZXPL6XgqIX8Cc/n3J06yJ1rKfhmoQyCaT1ZISYahI6hJSEcIz5ZWzbeFzlCE
rDtrIQRsp34aBntNXsHUGZUyW3gAqNm4EYoFGo/EOnItgTbakAORldx/o7PJ3u3PnSZcVqaFsdMH
QI49+4zspzzR/C6NffSRcn1l1oHRLILal6UGzoSfC+uLu/S3o/Hv65qSSC1ietVlrC8aziqngYYZ
5lDUrAziycuLzNWCL+z9VWfjGuaSMHOFN9bUglkyzBH6fkdZwQgxb1zhcVZIzEWrj4I6TK3LFXJ/
xdlEE2NnWhhMExV9wq8HJWx9tdOckoMCouCl1rbOHtrWOlyl78ygs44hoa4/tf2PFC2cFq9LI8Xp
8FvKAKCF3zKXZN3+lkmULXx3xPaNxye7FymErwIfpJn+Y/DbB0ECzTWu9+avPMyfcFk6d6315o8q
HSgi1f3fMhc/kMSLPgoDmsxpA9MLB7mIGtd/ossHjUKWu5UurQUzoO6O+RKHbOa7U8uzFL4DKNym
7gq65IbpaBGH4ftSUdLm4zalpiFlQ2S/2FS8Sqonm1tgB4qwEQXhug6CuomOnerKsQRg/RTra5dB
OqI9xoFui/IYRswR6tp1FcqnVKaBVu0jKhxQf2wuZTf6FK03AGkxjsnGgQlUOq/fc7vb4I1u5586
ogjAQL5gAvghXCFSA89SJkfBdoDk6q7Dam+mxXYscI2y93XE/IWzNTx6RrjN5VxUVm2C1c6w6ZT9
oJqHpBkYwPJn/oMmk3BY1RX0H85D3pbfBuWhTH5AYTeUcVtBv3TVv62EwazpOgvwqWi/E7z0PAG7
ewO5i6BNdOMAIfOjhVqVCYU7bq6dhzKDLlUGbhV5zzkTlBIoMtSz3Z9h956+Z73y08vlbdIcXf1D
bdVDSNbX4sEnAF1tf3/r/R/Ozqu3dSRNw7+IAHO4FaloW5Ycj31D2N3HzDnz1+9Tbuy0raO1FgMM
psNMd4lkVX3pDefSfB2ogkE6B09fPu37976eWpFMMBHuy1O3g+ooVEXVOb+ZUe10rHs54QPhZTMb
vMPgrSlnT84DDIdmd4J+IDJg8faT6V1X3y67mJ6JdmLcjtymBebP/GM0nI+NNPolOUp8J1LdEpM8
zEfAmdOL06LRg5NCCgbqNrssWXfOBwjJH0acJEIy/PmT0M4gKojlnJu5xWKqzKRlO+lLe77JwOeS
ipoWVu3GdD1oBfZ6jeA1xk6BYXfqWjJiU+lt0eENBb6+WavoIKVsL1pEaaYKHoZJESvSdviWpDud
1nlBN7t+Gu9mVKfS2I3Kj2pAZTb3b8SwwaIXQaZtZG8Abm1a1AWIbQVwsc3Sk11vf2Uh7Gey5cgH
/DxdKRKws1QIQtE8l61HoTUF8k3sd7Q3UnrZSn6MfNTdwoM/QpfsXQvETiugEwxLphwgl5Jus+Ct
z0zUW9eATxE8TjxZ2gVR5oK1h2upHuhKUV5RC3Qp6Qfz+2KLERgGxvpa4l8rjGLCvdlnW5V/o98I
yOgxC4zrXjV2nHkBrCpbx+uz2J3H32ahdyhz3U1Jv9JIAqrCWfIThtbmpeYe5ZyGGh1aYebE7Wz/
9Qm89rdkXBPOJth1iT+TtMeGVzsV494vHZxcypVpVKtIDVfCu8EAyilhclDVBPviWRR9Aig5PypB
cJ2axdq0X50kXkjAtzsdQBhwOEhaXqg5d1HwOMuolhvmMgjLCwfyHC1MF5hitPJlFUmBkzRZKdSm
i4yCsFya93aR7Fr/Rs2WCMSgZgMDGI8NeusC4OZ0z/2whulaVQD3w82Qv0Xq6Aneq0ASWlh8Hg2m
4bwwXx9Rv5khfU1gHHuAbfHWIQcX5ZPTMMjNOOMMxBwAgFHZu+lEr/6lrzTYEaLT+FnV4xWYzDi7
HRTrICwSEMhbfqoLD/WGDSnUSXSMwH6+oM7ERh00EU0QZu5cVCdtiChRGn2eWnC4DEWSN1H49S5y
cag0msWFnEAkzn9EKozdBJpb3DYnrz5Q7V6OreYzaw3zYxW/o4BKh+dygvypdHO6FB68iEaAhUXE
4CTj1Eky/7nVxOzjE23Dpgx2jDyIxBqzBMFiSOm9kjYDNMKgsttHUuMRAbO5wY+o/zRuNBjwCbGo
sXtqsXREwiRCrI7zxiSw1GUvKF/CIISFnLk1NkBidEE3wlYPcu9KXtYEVyEdmiTQPEvjg7JZaGvE
5l4qrwV6Iegxah6w56W2IBIzXfDz14k4QKLQyPmngBcIPjJ0E53m0pq3Ykbk1x9T895oOh4Pb3iX
EMzi9m+yZl+O7rFnSWCnlRx74X0QQZyIrOPPe+bccBRJpf+83dNNU8iSag9zEl37ylEpyg3GZRLe
HiWbVlGP93Y6LFotWwly54WVRQb7w3c97UwlXZj7mZxTu3fYg9W7KKkhh5jMk5qFSG04mLSzrqX6
EWUKo8q29cSQibtd2Pld+C1nqopvb+EkdoXTLE2YAX02Lkql8MrcWjXDDfJdZmCtjPJDEH6Inj8v
e+4QfX332vccPxgm25FRU7/Wh8gluUQoYIy49Y3tf8XAABCEQx+1sKgpTuqJMkhU0ku+MxEUthRh
SOBwEdFiCMWCRGMSzZ8f7xwx4NuaJ3VDHUx1lWgpPTAVWwh5lZN1CIgzuA2Ri3Yoh7HHiCTWUK1r
wiPdWYEOsEWGGu0FU0ggqCPUyvjLn3+cWPuP3QeGDk84GPggXb+/+yxrQskMucBoVZVS5tH8lPL5
ck7/f7yEfxc6ub5ao8snq+dWpiE8DBrDwadcehVweqjBW2usEPQtw41VR5thZNfX00Ktxre5xF6O
rEPAilGznQMNbM/uIkfiU2Tg/34Pf4gCyI025pZNndmKFmzzK5bju65sbgYw1wyZ8/iqSrZZn+6n
xl75gFAaTiERlm/I8JgK2Mjl6yDUMM0+Tll7K1q6jIwFTULvAR+QC2rdI9r3C4Wt3X+MQ7atZGk1
DBVQ7WZn9/WmNs0byEh0W/6Lb6yp//TQEJg5CVJK7ZcWmEi6P+qOISzNsVY7Kgh2/7zMubhLcfif
ZU4uj9IpcqWaOcbMP0RDieSO98I4nBEvE9WfF/uscP/4YNCoTBIeysRTfGNlxZyUWlwahBpJ/btN
9ScOdOiMu9BQF2OTHTQgdLPhoJPso2w2L624X3WMd3vbusXjVeAI1HrazCnxr9752uRKpHapsSgH
lP2w2Sz2/fjXRNprlotO+j0miqtGpZsZHSm5tshacHsNCII09QZNXzURbXyGK1Xn4DegeqWcr+rE
X1YODUoCZUS3jeFfEfULFTZzqwTLslmlur8bzHw12PPiYrF2jnlF55RsyIQkj/j/yUcZEolJsEy/
tpInsZEhRqiAOwn2Q7tm+hymcJDqC03iT0zzHx9H55pVARkaaJR/v1WGKhh0uyWO9CzCWxFkESEb
Z82Di9qWVzKtAH+qdI9ijgI0M8AZAxaBaOS1sX5PnZYhpjuO07LTNuDp1CaECXLziY9U1SvVqLei
2YFq26LPjVVfXlL4O7uZEc+UuQqAMpyKhKChXfuVxHtjo+BgilZWEsmCryEFu4uX8LnmJy5L/652
ckKHiTt3FKsJKZLMR2b806jWykKhdw6HuRo2Rh1u0+kd5AQZJ22ItSXB0HTyJx1RFnAxCzH8SevM
lUtpJ1gRAl0Oxvly71H8mj+/7r+/9mRPzZoR1K2YNtQdjdmFlK4w4u6fET8lE+X3sacuB+6zaZIB
o9MQuA00nb5vKTxNFCcHRnL92TkY3pzuKvSzRYoWCGRdFWoQu1kuXqfM8IIaU/R1BqOZae/P987Z
fQGaWLfEpBXd/u8/Q4KhUQ0ljbeie/cNFBIF4NO80sbtxXnq+bP7Za2TkFlDMx/bmUemay/1u4qu
bvxEqkKHl7GFOLYXgSNnU7F/l/z8SV86b2U2B5VvsWSufyB8T7cdcq4UHtn1P7/Hc9M6HQme/32R
p7OdwskZVaRxJNQFRRWP6yeasYraLuTgt2AeCcdaxliMSVGpgaQtjj9ZL12bn3/JpUc+2VjYwerk
PzwybDaST5nXStiiWBQp2M9LnZsa6NgZ2A4up8BzTquMfqZ9XBV6eC2BakP0QTmoSNTfZkdY3YG/
MI1lg5QK3DDr7ueVz21bHNVg7xlEAWax37cttPaik9M2vE6qmbxq8grwrHhko2+T43zz82JI0p65
IegR0nyTMVu3Tw/rkJVdkrYwifTYjoDF5q7tIM2QDIXbgevL+LxMy3HxOIITmKbXXgB1dHsTqx8N
gIn2l9kF2xy38CJ5bixtKxSRe6l0ldm+Uodx5Q/mKmXoAeZmA6pGSEjwwSgc26jbwmRALIB2zpOE
Uk2AejsND6wybs2hkhc4dmFa1snLpPwIAKR3YbKtoQNisKoq6w77hGpedk5xoxSUOvqeqkxJ+AX6
RznbLpzyT/SAMRmLehi9Kp42FqiF1jyKXIdMXQLNUGjWighLe8iAz2/ykg3zt5KUSyu1Vn0Hu23C
wtLxXUpfvYB6SMcIppMJFEBwDCVCn2OOtAnNBW9kykZRlfYh4ho52j1K/yyelyw9Q28jq+RVKnAm
IM3hXLhCKqW9UQMkCWA2JibwBHQLhI82f1vr4PT2EL2VKEOjB5BoQNzIAUYxLRGkzclv3RgFOQGW
iWFXQoJ7FxLx4kAWNTH4wXKuZp4kKW9E37eR1nQHAS4IvblYqtbiKSel++hSMiowCNzIon9AViyk
W+0jvbY+U5bJ8JIlkDeVh7He+N1HqDzJmb75pyUY6ONG+CPB+lnIHTLiw1H8FjHyUSL5JnE0rw/6
2wgTlDJRlk6VeWWLTMzabmWwNc+x9Mw4GsyFgGZm+g0yDsn8rqi2i1qs3oE6IVIKr2uiFKS6mMae
8DXBYnNELygGx5kV2RN6CpiaJm7MTFTYqIkQY/qv+FPf2dZGUfDWbl9D9b4raJTC5m4UbSHbe8Qr
dGvpw/IRGFyahMLFGRjJotSjpyEbVk2fr4okO/hTRQ6GWAcjbDawG5EhoquyDvj/8sMsuELQIj3g
AgIXOSLjwUBTKpqnfFRcIdMiIB0h0hPGrO8Ctfx0QKzaI+3ePPcXL2C/xNA2cF4mZamEMI+6D0H+
ruL+VmgikMWIcUUdTgsBFomC+i0KtNtoRHyOl86EJGQ74xgw9kc5RVMrXbVMFYy9NG/srF848rDM
Mdro9ghmyMZNg3BIhiwl7MQpMT49CE1/qyEd0pnRRlCWTdifAoktPMW5bNOs24CWVlPpHV2UJYOu
jWX8N+5T+ter6OTmyy3MGceQq4iluGwkMagU+RMcEeTTord2GjwhE5V1F+LKudGlzm1PLxJgovHP
Jfkllg5JM0VW4GA/VRh7/xj7qNjvwvo5UFeCS2/7gqKcoBeCN4rH7aGNVJtHw5C2P1/H5+7+r79D
tAC+/I5ARTe8biH8IENDu56WhyQpBza+xK1Kwb76eblzjCddB6wB4AejYPRMT9YzisIcU9g4tBSY
FgJ0NZnHBx8CG+VwtRlg8WgITnAOcG+CWxplzk5L37nv3UF31gwrLvwiseJpwkqwxR+Rz/GnC5uT
6PUkF9OnPCewTMr2CmXpZFyL1Hlu0oUZrGkpgBJI8Vm6sPiZqTETc0sDA6Wq4OJOXn9Po6AfB/gP
wzRd0aallMB4TbYkDz54UH5eP6SuRC1LUoQyy0V00Nlcy9B0FblOsIHWKT42y+eunVXQmnwOYVJC
ojWYV07zC1WiWP8Ue2iAtJtMs1OaxRroyWKtLyx7fhV3z88vRGStf3wMNob4Gsg9niZ+ehNqcy+0
YdkepJi050Giw3VGgYKxAfTmn5dD/f/cgkwBEXvUGAic4tGNIEWvtEM7zfaXxID5Fxo8Y+aiAyUv
kecxA7fgP3ciVuyVzA3IyDLXmVeGhkSBK/m3n2NkAHnb6M66N/fRbZXcxgPiybu8cM29eqMeu2Tb
PrSH+sE5ZNkt2jvlq9wuwkfNXKp3juEyUAsIJXguaocaOi7AlsAl7kxPzR3kokOpuuRG9b2muBMN
IA/X5d/Ba/6uH9KVskiugnflb42RFM2GdtE8R/f+PvDQN+ymp15dRU+N7KoBObRn3DvvubaMzbVy
rT92jzbtM+BFNkrHV2n6oKnL5DW4U25B9NgLv3AJXk1ysCZP2TTIRHrzSvFqz3yUPFNe9oM75q5s
rzIU4B7mg39nH+eD8iIdDOVKa71JcUdpUzsLfT8cf1nQR7GP3qOawbOY8do/jDo2NV5+m9nLTroz
nhXfm9Vb8xDe438hR/vsJjd34b2xTx1PfynU1Yz7BZY1e+2O5E96Sm6qx7jYtOGL/tLqa0tweiFr
bFFEVl+GeDEe+zv7Xu9IHtfS05Tete8x0hh/z3fZIXtoOtcJ3X5fqyvNunYe/PldunGiI7r83Yix
iRs+y7cZuDxjFTjr8g2zG3BHd/G9Pq1lIGLhTtJvEfJHoGU4ZI+4UD/2B9lcNc2qQph+H9wO01a6
TV+0eNU9zigBOis93sfPpr9q2EjzasJ75TDvHWOn3FWtJwc7IE1dsIuOqX109hMSXkf/tn6rtMUB
WU71Vs5d6WbolvJt8CB0Go/SMd6Uu/SYhIgDjQddX0f3SbQwr5v30TXYx2trrf5l3Tily9+WsEZ4
Lp/nq/g+r3bBsgrcYCnNXo12mrQGOBB7nbG3y1U5rMYhWGgKCplXkb2U7aWu7+WXee8/9JNn4XRW
PU/xQsNE5C4tIIqyeV3lWDYH665Sedw4JD9bSPvmUborHlFN7TovGTbt8xitutH1X4y7+U6+ZUal
AyQLvK6/IuROt7yAGujsdd6vrL36d/lcyyhs3Zf76lAKSl/3XIQLv11g6T648nX8FChedl0dpvvi
wIAyA02JF4077tEuwiZcWWS3yov8FzuhwcbUS9+N2J0O4+TKmqvdmA/1c4czk7JoH1bFvOwfELK9
jROI127+HKc3WOdZ0a2vEo5WlbNwjiFX8zatV6myrknKWphAa1Tpan4RXD1o7YWLlU6wC5ylmXh4
hquPJUSiZRx5mexmyxXvrkccTdoM/bIINn65gHc0zevwV4+VDTIkQO3wI6F1yBjsl/6I0Ju1SpRV
i+yLghjBatZuupKKwcuRoqPgpcnxC2utwB3eFcO199wviCKWNNFWVB+17FYrNcN4eiHXG9S+mQ46
GNK/+1fs/+I+upVvrR1cUNR9lXvnfr6v3q2YwuUXd5JuvoKawlPCMrHK3snhCphGG11p8qpq0Tpf
YnnH25GX0ezNEhtGT38lvm6sMys8qtOACki8hWqOqBONTJCVcLqOdbfRjz6KI9PKqTctLNTOax8H
edHc53d8PcRpR2SEk3Uv3TW4EtVL0s2Zjlf432QiIKTQCCC5R2r/pK2m2JGCZJ8JID1cVMpNfZg5
jW0qmAGEYNFJy3FzqRb1/BoNuwaSWrmbgbaNLq6KP4ehc0EI/Sk4icznHTLS70kRhOEmTCvjszlO
EoAgOYA9aXhsScF/Xulcuvd1pZOHdoZcD/JO/wcGbR9YiUTHkg4kWlb09PNazrmBoWmhZg3fSwTX
k8X6UhmqVmcx8XqN7KAGoxcAYpWJKJr8ofWUln3gxVRyGL2Gar2hCF+nrY+N0ccsN1uJHd6X/sHW
jiXQEz2Rr6NiN+fIYeeWF/yFUE7rK3shZ9EoN3l2bASsOS43Tv7aWB2KitmCXD6IjjVUgriENIZO
dUU8pNiMmbwUqr/r8EFq9XE5jW9glpoISX2qkpk6j8obZqCPR7D+Su5jNNN6VpDq6lbYD6RttecP
FGoI+uoLXfgrtabLcgZR2JQqEJaUzE50kKbUy5UBJfNpM1loEZvabqwfK0PAP7ntTHUT0aruYiBS
zF16nd1uvFoDipflrpFnKtdmdXGuenaoDTFLF7LSKLKaJ214qQ/ToM0Z7tXyU4T1W/zkc+mMJN/4
y0TNjS8Dj+0+posk9XM5Hoo2DpgUluf8fd/tldoPURgAxQ/9G4E20QMX+F0VLo35WEy/L8NExT47
TSpJsXGPBpxKn+tkwV7Vhi4ctM+TroVvuNs1W7V5NA/mi0aZPIXr/JJs+dlnFLJqiiJbFgPe78/Y
qfRJ0yz7PGdgBlFS9ROUM9RH7hG9N0lTLjnBnLtD0C3/z4onpazErDBLLEZezJGbfAesR1ZHJlBr
TszP5/rzx5++T5t7CroMNHiU+74/nDMlc1X5gYA33+hmvilaa+GEoyiduLfsdFoa7VONCJGv4JsS
XLgszwJAxbKWbClUzp8l5peSte/8Qqtk2KqBVi7iegvIZqGm20p5sYJ+oZAZFDM2c2H67iRITGP5
Ng6N12kBQ3LIRFTX6phuZXpSSFf3SHNKEy2kcC2VTwIKKvpmAX0gA52sCnX7lj6gjU4WrXyBmtxb
yYBVHRyVNBCsmFaz3AbMsdr+Csz+GN4OirxOFHVR1fUyqKpFqwhKv6sE0UpNP7QghVUru0HIdOZV
U/5qVLQko7eqhzGRHdLsaSa/yaUbmXQ55IIboue56Uju72b/76q6Ev0RH0bz3P2arXDRC79W/JYs
eD38A4wJy65fGNU2RtZLiMhURcfFlK24+HlZN8qgeXOz7EmxzRmVjzt5fvYNDF+du593iahc/9gk
IKx0vLlUmLQnh26Uq6ZOAio55soBir6IZEmP+aVJwTljFNoItMthuBhYmJ/sRaUPLaUz4Lb5iMbp
EUp5koXygiIIh02WrJDz5I6Bz5UHjgf2iA4vGru9gtzw+JGaKe83J3l7NKSQdlh7FcM0X0/674nO
dA6TChVmedj18wOSZQ677OeXdC4cf/31J9dEHqn2VCX8ekDJrdiQxivzm7n5DUps7JY/L3a21sXk
3cbZCAIeiuHfz62UpPIcSBZjS2grRfKbsGwjxqyaVF/KU0gnGnqYRiZAZ1AM0uhLTzmCW7BmIYab
1lFpX+0IRpq/bXKo9hSVqA8DzzKjbpWCUehRms0BbGgRcLCSYmZ6lKzC1ZMM4XvjJgL2LhoqNkaN
EnUzopaLIuhXvR0s0VRbNfF756ubEJdDLSaGUmKYdfSWlZlbRoqLc5vuv0oWbkgyELVGu9cAkJnB
hddEn+Hc1gXzgtYZeAhMzL+/J2OIHSdqiBfZPF1pxWuu3GM9ATiCrTw3qBjHwvJqmB+ksjtIc/fS
Tj2VQHfdcD9kAOYy3aFVB06uf6sqxAQy6XacK5cWku0P9xmcEwFuHOondvVfMcU+WYPdFw90yxnl
9cVwNQQb2BohuFQhrKeDlqgNhWLtLwHoFxBdASFRea9yoS2qch9nboSmQcXEcdz5/G1lLSRnTLPF
tQDF2nROr2pjERjJrXAolLL7coFz7rVfMFspAhL6Iy3htpRXkGYiyuuuG57yCh1GLIEyxg3anK7j
q8IAMDr9FqM2W2hWf9CmkZJmOUqreVI8Gr3CsqUcko1KviZ4iIKi0yKsKLRueH2ioZNVjzD9pgJt
0PYmtpVVVT4JdwnGloINTMgCy9zamgc9Opg0Ei5U54eVHNUbXhmDTvYtTmACo6JK/baTzTchWm1G
Cl6mPj1xNuxva51gnScr6JrSrTBefz5KZ5MnZrzAS8C0EIxOjlItB2GlKpAQ0I6FwZrs6Zolr5Nv
rLnbSZ5K51oHkfXzqp/Owqd3KnrF8FRBr2qc4e8b0wHg5Ceq/InHol0tHPDGpL2B3/ai0dCPwy0C
5WlxxTR0usqR9/aljc60q7rxBZjW/mD+YyArrRe41s+PwpZcA00J49hBqDJJu/XPP/hcDPhk3X8y
t9Dw+/571baug0gfPwsAAJoMjOVG7LOfVzmX+ZD44KQLlsXi9XxfpeIAZamgdjKVYK8guMRd/f+B
GVxa6ORxIl0aLXVkIVr1YiPrjLcEd/oygUxsnz8+9JdHOsnNrdAse80HD4d6CxJD4pAjhAjtjTsl
2qujs7AZEVOeRNkyrczNzy/0XFT6+kJPtlmW9IGetzwnTC5dhbREaYM5arA2jcKlFf3zamdHIegP
QxZB+Zo+/En1q1qVOvgqhci4bVtiDITlzPklrNFrJlJiXDrAxxeWLID7bMZEencwkwRectxRfMUX
2FNnRxSOhsAnlkNohH/+3i/55ZSWujmPoP0Iykmte1XPzB17XRO+igGIGVAS3Ad00UA/oBRoczui
ow/CBAj9cCwhWFyWj1DPHiUG9LpwAtLIvb9v8tavdSNp+CawrEhoBKGMToHtzHvVOnAhCla8RJGL
xKKP8m840WREZBibZtTtSH/gmGjGB2RJgYwSZh3IPhTZhwDV+nbBDRb5pIgzluLovzJZ9Cd0EUcs
Sn/HeuIpINNQ0BH8D2F4Tmce3QrVeiqZMwsjBTEKZWUxume7pvR7GguvHnH3I7cgpKRttGEFGUoA
htFzjZTfUlN7INwgFbQVOtjN3gjRf9XX3KRBYi4G2cL4qt7xlILdwYx16IyFkXyEwWOuzUDE3sT9
VRX2qrPttZp/gDMiW1lB5xZzcnVARU/OltgmCyZ9Ef+djpjyNPvIGtywuIJE5QkKiKiQBv9oYr9t
4K/eEIwZh9OA0FAARYRFJxiO+Ez3RZEjhP3hMAERkHUlla6GllxRQzsekrFZDVdJoP6ahvnJaiRa
8QgOgbNqj1VVLqrrcF1p+nOYtw8/H59zlSZVtCNUxRninKJGJMJQq0C9FTKGvf8o4xxv3IA6ZWIi
AuoliNNZ3BFaaxaUXEaX6LV/34hqrDeZPk5gpGlUkQfo8yNpiy+t0Y4Umh5ReRkC9wm8/uM+/LLo
yRWv9I3q6y3kSkhbJSNkbaCWeW64FnIDRM6wI8XR/ZWcWuuYxKiMosWo3iNfsPj5ZZ+N+1+f/iQE
1FlnhIrgSuP1gOPwyCybFHrBDqX6QpN2Qi9qrB7H/O3CwudyUvh0AqtpompunJRTVVoNPYSyzzu5
7xcVl2Ti+XPsVv3SKj/E6WVG9fOiny3QP177l0XF3vtyE8qFFJv2xLcuw6XwxCR1UJLXUnuTtGu9
fkyKBnAlejJpeoXIlhuWJhZReJHL/UpmVorUrDckKGGH3XXXpRSc9ZVgDQ0t6mPC+QORdBDATdq4
6i9h45cOiERfkWsDdU0L/VMRD4yLkd0VOC7Epjf5aHDTtxso5gCU4IjyZMBrG/2/pvYwtXu8utCa
Je+TL7z/s6FfNB0MaNUm4g3f3wSzbIxyhFJFbT+23TIYlkl3UygHqbiw0Pnz9WWlkw8dl1A+cpMd
FsAKtQ+IPAuwkNksnGDHnQ2v1AH98vOHPqeFSlvs38c7+dAAe4IQshsNaHCs/ygAjr7HlhZi3WZ2
B1oFjmQfHFWofEP3dNFv8cL7NU5ygBx8SNcK8jhAjDDRl3nzjiYUZBYP0MuFhz1/lKiDUR4xBQjj
+7cExtgacUq+gWIk6Q2eBjze3p5XUDwu4jQ/D+afZ+jf1U6+Jz3/WcaLNLrWCCRTBT8u/6WntIcy
/PpApxM/FqG+TYaHoo88Lc9u4lR/lAwHvYkXqZZ2mK6tOYfI0oOJw41jHFsvUlbi7kVNCR+Bnq4S
yDTSEKFoAFXYB8Azg6TDyEKhv6mGxlqE2J5yTDS1aiJslc0RBi7HGWc0gSxoWmerz4l3BBW3m1Gs
j2oLS8PC6/IecrJ2Qzc9kLMNlZmefMB4YxB0US760oc52YVBXI7+EHHIhEEG2CKlWjeUgYxiCGPU
m4X0cNFz5myuK5oi/2yG0/A51PMgjQVrzuEdAAgONu0+Qd2EM37JBORsDvdlrZMcjha0PSQVWT15
ddlJni7cnszflynybOA/tpyD3SxwaBlM9EmI1tKYgzMCsMfrILfBywrDpg36q3EEXRhzxEsd4bOs
b+fLiifxWTJiozMhxV+PE0NmjIR38vxKPkZcjO1VpD2LjCytyjUJFfBL4TNMDwgkqAv9gztUR4fN
ujbZnD+f9bNvXOBamXDAXfu8bL8EsGCiTpedEl6R4MXPC8ynQKCFF9U2z+4iwjMtAc2iLXDyxnGl
tmonpPk+qk/CMFyAMyVsKunriNGOyvgZqLIxoq/yCpwnx8G2Bu04CdU7nacO8ktq2pd+0ckXyYO2
ZObFL3LsNUochBG6AFypPP7FxuLZgQAZ6H8e/yQrckIzqQuNaUeqfvS0cISLRg+vP4TApYyW66Kw
jny06Cv+/H3RMPtzrwsbeogkGCzT2jxZerAaVMUEmYRchDqV71yV1xh7LJrmr4qmfjbgI+IYayOZ
vcwqFq1Ve6Fxm0yeiYlAehfIrzNygDYT9HYjT798tUN3bFkVz7H2NCnr3ryx6dU3TkKaGa4MqJ6R
qsBkjVaB2Xg2oBs5QMKyQS1Lp8svKWu9Td2xO+gxrjQkx4q0KiznvvEVeqMPyqCvuwkdJnnX53dF
v4O+T+tw2Qj/0HzR9gM+OvlejdFMDXBXlNSFxWjdwmTDRBvBvCqc3waqF8Kmqn1K4ILATcVt80Xz
4e1XqBNp+JIM7UIAttANRzj5MMn3s6ruMfmwkxcpzLw+XSv2QbT2hGEGEWgtVPEHfbwS/2RXJbB7
gdUa9VU0Z4cxCxGJQzwE0E/k/E13WqSalQTGCAWpOck3cVQsdUC4GBWR/DqXHKLOlDgMEhBm4yvz
qU8JQ35Vm5GsUuL0uMlxT+uFQ8rnYf04DdVWZJIXr9Dz++rLmic9kDiXh6COWRMsqmwdxP1VotHg
oCEDwsNOHgWBROP+lq7AEo/94P28s88+M/g5A4C4hdvlyY0CKlHKKpUZG3w5PAaj9GmoX+H6cIOJ
CdBlCvm5Gkv4bGCzgRCeQSn5PS2qezvqkwDyKysOeAvxB3oH+DzC8t8pzdFvR2EVkGmkot2Hlhs7
08SfoLwAyTtzcX37GScHOhugfVjjP/VsjJaM9lhgxxMuqS1ptf38ks+1nsgBsRzTqarQ9T7JOFTV
Sge84KPrjvLFFrCf4I3WPo1t5qcM/EAe4u4CjSiH6s1fCK892CalUV24yM489dcf8gcCxJjMMFEI
oGw3Hwxuuc4mhGvQz0mWF5Wazi8moK4UMzrcv+9feoQoUfkmd2Yy39AzbcHBMXhKDS7r6HJ7lrHJ
n3c0D/fveuJ//xKFkyrvitAkFnVavhmZSmt95tGwmeJhVUzLXkHIBLLDDG8jjh/s/HqoPuboRWvR
9aFDZbg1nk3NkSkdkGCKEujS10LPIAp+2UopXIi8ZuoXfRcJ04YSa2g/etUBjKXgGB4VnB4RhrNN
ycO51msagJlHOZ7WDH/cKSu9CoNDu0BdpViN4T6Ve68p4/VgG1sJ6W497Ldx7m9tgIA4nEFZqKaA
/lDuBoGz0nTpIMyUGJyBdZeGBzwlifH1ULuxoS+c8RacFvoJ0HvLUbs2c9CeXKUWg1laqiGgs5Ld
Z5XGZjS4+ek0gjWxGM+F/NMc9xrKH/lvb75Ut2Bs3L7TvDqcRfjQKQBiyjNOBSmVYYBYBTREC5B7
ngkdzYhRPgrhM1lttlq8xMBnwUCKAaja61yj5cKS76J02ymvtVwutaBdVI3vjf62tT4mXaaEeKqb
p65XvRySR/xqZO9iIoT356pltiJSl4RxefA6ay9IkHhjMbo/n8+zG0eoWagksn9KS/XB5KctkinX
SUYIrI86BlT6DU+WQwjXGI7/vNy5Ws1EAY9jQRpHP/rk7jGGBr4q5EWRODdEO9FbEKAGmfE7gjDA
fFom/Uh5tAo2t8ycIt9fz358n9kEexv83dxdTeP4dwJ1n2QTA09y7yR4JcVtsm3HbBP1cFJ+8Vlr
NJ65XPmSY8NIhsYmdA1BdgvR2IOLIpg2wo4TFShkkspH2c8Xlc5QX38c2mEjPAcGTASENz2SSb2f
AXHYmWO8qGQUSX8LBqAjp9eoFf78ls6U6lgVWUygUDISGtLfT/OslCkzEClEFZWzo9yUOJNA0OUE
XOYBnsnuvq11MgcprFxS1Q4yqab9HjuQw5JLMOJupiehJvNiHRSPjvZCXkth+vNjKueaIt8WP0kB
FNx7y8KG+4d6Uoy1YErEn7BGK5xoKxhYkH/pMxU5TulDseFPoyH6JecfVM/NiAoH1wL8pbq40cza
gwGymPPMo2SnUnAjZBwteH6NZLpC2UtQq0qhNwY0Ep7hPPTe5IxLNbiKup1txYs4LrcxI5ACQX3G
W8KAl+OdjpmnBC8TZPpq0+T3ajpfh55T9AsphGJu/2Xn/Sbr+LmZm1CPOYz45iYUbFiYvxi59Vq/
In8RQJFGeUOAFvZV+I7gkRVRo0aOi/YE1DAx8O37Rz9JVvP4OCjDjeTcZDE42gGr7/4jIPkTmbSd
uGLQzUCRfxWKJB2nx1CsFTetmlWuGC6AFNa4iXA5sgJjOdt4IAiowfDJjxMUb+HgW7fqksmquOKq
FgM44MAOvhlyt2LdkELu52997p6BAaJAOTXIBE6jrz7HAUcK3m7eCf0jWifMIQj/XK0Xk9kzJSmD
SkSB0MwTBIeT4JuYUdCPox1eC9lS6wZoKUPE/6afhiwqIDv+WxPCNd8PKbemYoWh8bmKWX7ARLbV
DztHuOlCunZuJs0auoVTm2OZLPV9pdHppMGatVDMH0jesJZ/UviKWn4k7MlM0bTefii46JCq8TdV
U2HuwDlCcVr+AG8TFFtfWBVmNzZgMeKWClsOlZXKDlY0Yj9nKD9/bPPs1wbyi1elAJDJJ5eKNPSO
VdR8bSQWujg90GW1pd9pymYHpIDhSinf2qXoC4aU5UKSrWSiP+vKsk0sD23WvTI7biGtU0R4ZsEo
96tPmoym3uplgMLRh/+EX7igJALisAGdyY1MmsKcsOsWEjPL4qOJ30WjQIzDwh5NU44RdwZVTaTj
BAMCtYEGBJEAr3lYPwZDDavWQVonL0OKWAQsFZW0B4vCtaP9D2nntRs5sq3pJyJAb24zmd7IS1W6
IVRG9N7z6ecLbWB2icpR4pzpvmigujtJBoMrlvlNuAnTYlVH1CXLsphgu0ouBtmHqsVIIdIftRGJ
PR7NCIzV92t5qWhAyxz6kI0WAhJXszLFtO1+yBM5EMItBjp/8LmmEauR0i/csYRYAuoss37QWUXU
KRo2fsW3fpXCdfGNAgOzdXRAcdGa7cHRaMzWGPvgiJAKCACaHVGWYOAJ94QzNaJ2M9QnMa6Ud4q0
TfoOCNJJzGz7CHw5BESJBOfKyognnzXhWJn/3tOstKBasjOn4Z4Y2IpJUXIXAKhtnWccU5Y2JRb9
9f7R8oJVrF6ZIXwgHr659rybXvkBR5E9sh58QYl/LoN30RgJ/qYkC+p4rvvu1ATOljGLlJBsYH6n
3CGKz87thTBtiXQf3GTWsaX/2jTmIpA2cYFiIAwbU9IPhHvdQ2o1XMRs8r5DueRkBC+xKliLLWMd
NPJw89oOjbZN0zu5sqB9ZKugfqd+TaPuA/CchqDAaFD6hAagS2P/4b6gFVdW4xLBzaQ9ZAqPKGKi
M2u7mq1a9GTXxELKWaBsA4TZYl/lLxi92e2pF3TrsNrTHwstqP3ELlp2uoays1p9jKC+3xmX8qd/
b2f2yfTyWKqJ1kLzF2Idz0QIznOS6fBq9/Pqk4v06p/Cy44HTSpKiP2mvCnfKulNuCp5lLmmUS/R
jYDqwGI48Y+wSKC1UGpQPuS0m+TpSjvj4hdKEi8AyiayL7MvtCwnpBM8Hprq2i/eTKO/Jwfx4Nua
OhhXS79yvUtjNBNHPWa1Nig+7GY+P7oRh7Fayjw6oLNkuLXUNz0Y98JFpw3fBh3VVR1slH5N3eDi
y7VURG1oohCNZmdLAuvV6MTpLvUPagD4F6JA9dCkeyvPr8XeC+MS4WH/f681y08TlEH1SHKCY++8
1MWboR/7fqPpN3Z+l05/KTmu9vkvvkWLi1IkYbptz/aTMSCKTiX/cdYnyNSCflbeKLlp4jtXI6gh
1upLFPvnarNXmPr1pLYjehhICmwrOPjILAjl7qQmA2ZM6RkHYit+Lm5l2cdAgvAWYHiQvuYq4g9y
62rSLwmpziZtMIti9uUHLlYSFCq2sw0Hb4GQRp4c9LhdNREATiH7Ly8I1FoDW7ICRk7eHaQ3GlQv
P4SvBCmwNNv1SJ9CIB2IhwKNJKT4QG1m9rYc6NegXZidhIlIEj5TxdG5XIbxNdO7iy9C7DB6FCDg
5706p3XaqIin4JiqGwGRhGW10MqlEscf0hnAfL6PWR+yvV/exT8XnL2LuK1VM4pVvt/s3VI9nGtw
jZDfGCaBHJ2k9zjfCzNK1VC2ZALg42SYblIKjxiHxaR9bv1mMzXnAQlVKf/T0+U2BcdV+xvWGaw5
Hcq/vqT23vqyD8J0X03l3poQtnm24aUDDBqxyMo9e1dGzC/exhD827gTuJsy/RHIP4SiOQno4D2B
vUrwVzGVVVIchxKYe773wDtxqxaqDvUAvQuSCadOX/yMq2xToBGS1fU2rSJwXI7LVDjiYjoiHlZS
XIlLF+PDP+s4iw9+XzArGziZY/lRIhaHf5GMzqtTLP/5/o1dmsmAuwewAP+KODbXIpoCNYNJPQTH
VhE1DVyOtagfEQehmYoeCt0dxbql8Ljup3LpIQGpMX0Uf+Nb/Tn2Wg0i0E3Hpf9jKEIMFLSQCuv1
p+8f8iPgzLcluSd9ck5U5k+z5WxQsdLUIiZEGCZfbrvQWNSiT1ZyHN6Xk7cW+m+U7w3yE7xXNGA0
YcnpvSbAzSlANDwMAIhxKHnRPlKlpfAaVzp7GVjlOa3XQV+gCYJlfbgShgg2RahZ3jkQu3Qb517z
jsnE0uuQckYYTkCywaf5yWsDDc1WogWdqtJApoTJPTrjQupEbD2mNzko4VIgYvknXb7U8kCDbydT
W5sfSfSZCpziM/H6G89Y2UW3QNnJ6f8CAlso2k5M8QfqiJTOQcmmBtabjP5aS6wPv5IeWWsiY93Y
e7pLrLpwjhCCL8k1cc5LYxJqZhsGmQKN7AtWkhFVVepTEHxok8ktPBI+mxz4W9YsKTpVo14MPWhC
LFbonuHQfv0WLiXakLtkHb9nzvo5yNiJx8HwGYkdC/vGBwCJjCaydcOf3Fzq9DQzRcCBRaBO6eF/
v/8ubHRAosImFwcSoTT4eaNnuW1H+Js5hz7e07XhPEQmZmzwH7j7/7rQPKFXoiK3KD4dSjrIBXdV
eqqAVMZPV78o/cKh++8jzVmxZl0MttbaziGUjgZuphYj4wEWJT7RHv2+CTWSDIXESCnXCaIvSYay
oQEiNqzaVSLTucn6WxN18GYaOXTPtn+vAUf10HfB2VwrnhMaZ2MH06TyHm1PpmF/xhZtq9ZHh15W
oHqLNM03WaEs40lxcbE8aOj89/lJLwAvVJp3tLr8Ke9Ba0rZKQFh+T9eaToDzNvwFwAdNJf2M/uE
6QIdPuETZPnnlMYFAtEAj5Wr7eZL6blNfFahD6AQ/UW1zlBA3hoC75IBBlBPAg3EdFNt1CWzN/YT
lEy7khceE7eatgKvwUxelfoptV6Na1/yB25zFkq5GdigDt0p/HrnoTRVBwiu9GtywcxBvQqm8tao
T0EPMSfEWsE7Oa2QILO3avieE9ZKh54NNPX2tU1REYiGLcMqVf/Ly5qGOym51qX7f6zXf29xlvAG
puaEWQ1+RjGTdeEpCBypK7V/soajX2WLMMXEG6JXdR/k/VojRnLSjd07SkzgsgE7fb9TLp2wtqHJ
QtkbfgNr9vnrzxVcDaeUsRYEcvS3xcA0sk69jhoZHwsa9zZxDzrhnqtfufSFJiKhDjKric+qrXwJ
PIjxBrlP6i/ZJ3M8eTl0S5RLtxG2VcpSAxGJiFH9IwjWll7w8Z64BbSuvr+LC0moTRuT/QuFSmzj
z88/pXrEIJnOX0PaHep3kMnBHQvd8LDeXAXSXTpqPl1utkGNpOoTr6GlOfkrc3xNBDLunjUn98ZN
L6vf+1u4c23SCweH759UvRAVbduWMRHEiAj+zaxmlwO5pMikfJ0gqad+56pdstTrdTMeQv9lDB6s
ehvXC3vaewnOB8usfWmjlaX9tFoO96013kjhw+TXOErZq4QEIELmLLsavC5uSWxYcMTBX0L0nj6/
krrAoyqgwX+0VXkxae9thQcKOQFCqPIeXDh5GGAdJtmbRjKvHIaX5iVIcaO/KfQLKbtnNb4VaWEU
acVHdSi1G0jISQPq6pzjeUK/knuJhZZd8BwJQEOqk6hd2ZEXn5+SX5WRM0SAU589P3/a6FOfUvUD
oVHv1HTPAKI3mOQhG2DqCyQdbEtEg6s25Jee3pGFjK4iy7A05h2O1ijSIhh8lp7MC0EWJmMd5q3G
Kysv7D3lZ3yz9GDRFgJW4ZOKf79HL+QiYtVJRzCZlNX5DKOIFAX9t4Qul3pXld0iHht8cNAXMVFx
2X5/ra/hxxE6qyinoZb+1UEWFmklx2ovHVjjdBRmwa2zg/z3/VW+PtHnq8z205QrcV/5EwCbcalD
ZO5PZFf0j6nkvr/QBfgiVAakfBXbYSiAM8vnz8ZQyyi2tFYS6RXbtEmyHaJgbpA0J89HlJs2ka8M
27S+kdvHXlo74QvQDADZUdmHC7nIjhODYL8bNyOy+3R2v7+/j3f3+WwW94cyKP0zw/6CWJZpXvYh
yr0HhmFj5i868zWB96oz8w9ReCwK6cmHd6AsKQ9U5+w73EVmSajG5MdCD3Yjh8IwZLu4sZYiy4C6
wU+IoUSYrIlPxIR7fAYeNloX3iigQkxk6BK13QW6/wSILISxWvE7sW6B7kSQYhUFfnnlKeevm+qB
UhXGlaFp8BvnxBK79iZrbCX7QJMafSI9OJRIao18vldQP/Nz6+NCjqGjBiFjwmjMzu2kyWxMw2T7
kKeHCYeiFH3D6Mygs0xJLK9BUEXI+ffdiatZGo5IovfJcT0LSaU3kLOUo33oQLt2MnjYa9iha1eY
HYxeYlfRmHIFWT+ozjNyFt9vv/nXPn+C2Xo5ZSFwy4irUjQvJOkGIFoYFIhcaldy7y9wrI8r0TWF
UmsiRzqPYY7UD4WStfbBjx6QiHXl/ZhvNCndyMWbrLw4EdJOcYCR1k49Ikw5HTMBNLWDKzvxwy3l
yzsDF0U4FQTf+Twpniw7TOTaPvSVtpZwaAoBVSZRJxjMbWCuLZuOIh70Cyl7VdN73ZkA2D/rMjP5
uN45ajAscjO7h3rbDFc275cC7WONYHtpNHVUmn+ztzFluhflTmkf7HArTyp1Vb206vZs0cnJzx7h
q1AV18GAJ0xhpXHjff67xOW0BxPLfDHq833nO696YuxrZVsq1F6VC+plrevSxpyeCswy+3TRJkIN
8plixFhhjx2G/b0TjveV2a6CaRXbqWsHb2qhI9qUrKPJWCVR8Wym6h9W4yay/Ct740J0UBFSgSCK
dQ/uHLPDQEKc1vaK1jpkCPKrxXkyToOTI4S+D63/4bnDCn+61Kyq15kZOnbaWAfedmWelPrMqCIZ
9/I1748LH9a/F5pv94Gp5VBVNc8kPeWDvMwCfLtgQV0jVnxJX8UTAXHkCGHTEF/F4v4zB6o1px5G
PbMPhrocEGwDZKJTVQe6Q9vp2VERNLKfK7T1WjAnI6dY+V7070RgeaJx+sPO3yyKqlA9cGttGj5m
0e9R/j1K7ZWX/IV6+3GjxH+A3ILNaM3e8qRJfYhClH0Yyq0lpbeggtcDeXYUh7wKILhKhDzEKoge
xPbs8FtYyM1GGQHS2NDhxhjZF2VNyXUlAl44MghJArHB2USCN7uvcUpiX88r+5BF+WJSh5MkhJuS
etdjPBlYJm6CDOid2M0yJJVNmvLda2YiwUNHDLKs4ulrZ23ggRt2r0mQHBNjM+JTmHcBZfZLJ+tb
bUo3AzosTp6sUskQ2bOB/iiBT6d512GZFb7wZhSaJOgJaUa6qOXabUyIE0G52xWStmoHaTXoCF43
AZgz0bNpXQncY7UtjOQkJcHGFOV65q2Gst8nWrrqJvVRR6hOCaS3oZgQg3zzzegmtuN6Oai1S/tz
a/r1D9BJx+9X9EumLt40fpGWohFisVaapVxeoVXQikLCGADJ1GzBZjJ4nf4a4y/LVxdJHe28dtiw
8LhQh6hKV+v/1R1QJJDzcebMdU/DLuWVd759kOqV36JSUiAtqK7R85Keg3Rn4BONaDcqmOXw/P2l
P0hFs/OFhxeaNQjQ2bRPP3+Pcaj3TjLg/jIZ8a63vdG1wTWNgQoO9cWsvZ0cm67wUI3aczNkCwYK
Cx+VxcII80VUh6D+LPNAR9230ES9+f7uvnBceTXCwNEWirDaV/mTTq979I5k69APDAqa02CXLkME
JCGXJPvs18Du7wbSUOlq/SZG8bOFETo+/EVDWRRynxeGFatbwACmuHQQbDhVxmKdNA84FYoPRfVO
tBZyo7y2Gy+kUFzXhsIknpwC7vN14yEr0syCXSE5+0xtlgxMJvyER3QxjeFehRsICpPgR14iMsQo
Yp779v2yXwgxNs+sCmc6IK/y7NQJLKcbtMY2Dpi0oVMkQYnK9XfJbaOb4H8sucArJoPgcQXUXtM+
Om3/HAhTKuVRNBrGQcQtW+kWifYMK7AwLRAqCCugEq7S4AgOWRXSSLrDVV6Yt+Hjt9eH++8f/MLJ
zlAcCSc+CMcAkPV57X3bbG3PsYyDHj2ARif1H4x9UD5X47Wu2aW3jEsw8RvRMBB4syvFXt8D+A+N
g0cVqQTBIeyKXTVJL5b/ahS8Y9wzUB5wsJksPW1R2fJKg2VN6vP0/SN/FJSzfY5WFeWtTkvLxKHt
8zPjVOdoPaJZh6FRmDJGS5qeK6XMf4jzBcs9Bk/YLa4rhXlp/SZSPNWQDob3pg3BOvdxx8k4VMiA
+Ag9eiykZI7rqHQ8EQDDzcCtvPEsg3OpC3RPkQGNl06JyKYdoctrODs2WJHnxNxfhlEtdee+raNH
adR2gWNuBuRMeQVt7rujn6JOjCdD9ipOlIENcCN2ppTpD1WnrQqQ5GHeWwtLHXFMx7dCzU9m2Z7L
Ij+WzhtAI3jproJPV4+KvaYkrl9LaxU0xnDfS/4d8oaLkMfz687tItSLfbjtN+DfExZ+Cpu71Hn8
fu0vBV8WnmXX6Z7qylwNsKpKSfaHXhfpndTUGwspybrArVDN3TFfgn8ShPSoFQZ7GxXQHu5biyjH
JX76XUAQEXaH0Um5hliZtxj5JB3HpG+ESydp2jwENZBBCfOdfuAboLm2HpJqIyf26vun18Ue/7zz
VNIXaIpEGhnwyCzSTYnTRfkQ6SLMRIP54njhnZlDNgYZGjb6ti/Sg81rstJsJRsgksOpWSv5q0DE
l0jXhb3bFO2GT2XQbDxJjKPIxPxQdutw46moZpb71uvx91oZHhZnbDpdn5ZFf+8lx8AYV0WCRq4W
r5KpvGmyMqO70twMFelTPdwkbYHO1rXBwUeNPX9oVUWsSSjRQSLTPn9uShqZeu512gG2Cb2PlLF+
lCMmIihzSbigZvLa+NZJGTih2msgfRt2p6BuTkq110xAnuYmU94qm6hhnUsU9MxGv68KH62RYB1D
1TaSbuuve1xFxtRcyTgmNIO2UJIz5gJ7Pb06eviQe/nyRDoTdl22kaiZJy98152ZSakmEmUvqhaB
nO00W9oaMcrHyGqqAXrptOThMDeRvy4M+1FOh+WIq3Hj4D+OMnKuCLaAa9cm0IlS+9P3j8hBjfWC
DsXjBLnB1r2FrgZ/pDGEsWvuIqPY+bF0GCgUIgmYerYcNP/drpKN3StP+oCmV7ubMumYIvdsaP3G
4NgmZahU5I+53GQEm0jHFgrNir6H7BCY9Hj+hAU9U22pI85dKuEuwPi5bBeRy/Ez9c+d8dSHA5ji
v+IisVydS6tal3HhKmqxTLxu07beBnJz4Nx26GGoPS0BIolsv47Iuwzor4Wxs4fztBiiZmP0GHcw
hB55wDE2V82my+jwtaAgfRPSOTPGwPqJXih6x/1CkXZhlW89hRvPj8hI/mJemQfgiJzSLfXiIBoD
hlW6sXPn898n7Smwo7viL1XY75AhZqAqMkV4v4+zYDf05JLObQiPUPxR3TVnQ6F/iIE5G3+Fus+p
sBOQBjTvRsTVsQt3hlvFl2/t3FWSgRAVbKco+WFEAFn0dJkbxdrppFXgh0IvZ6tjvPp9vNDEpzHf
aAbKK/j1iMg0b+pjKaqGE1TmQ1z/stpmNyjgvoKUIfDeSYEO3jnBLzn7pUoPhnnjhdWiTX8xwYUw
+7v0kQbBr0xicBkb90qMoj8qZNWjbQAKPenturM2ZXs7aIfRP8TayqnXxTU1py9zTfTZZAOfDZqL
Mnjv+VwTy8GkCz1s4Wr7HCRLL7+HYmcOT4PxXihgwGihxFrBIfTXEopJUetG957CDgcZSZsbNWp5
oeZ7C+1s9Y/U2IvvF/hCbf75/mb9nD6RcobDunrAWjJIqlU2vTtDdlRtNMDtm8m0kevElFx+s1uK
gPYOjRU/cxaZLd90JOZFvYq0W6V/sbS7vDsMHdjmcOtAzE2t+Mrh8WUE95+1BE4ELZUc3ZoVbZYD
p7zUFfUgW+dOv2fIk3Zoh4fNJiFogg3Og3ODVjPARx2yTGle6cxcaMyJxfrvDczypkzTgkGVuAEU
VwGbPWbVVqC+8GNw6gjSNmBzASruMEl96ZCzwE1raZvTWmp/T63uJmD5m/JYj+2VYvILEEmDOwpb
lPqBsZMFleTzCVPhhhMOMfFY3jDuOVo9pgHLMTpNKSYIp/CMlhTj2dZ2mdAOx/DMZ54EbqUuip1Z
YlUQEmrevOmmR08LDsWNXq35l/Y++8M4tfWX9i6V1vEpeCHf6hbAlMs1h+tZLk7xzurdKtmWSIq0
S9TWNSxrjkH6MExLW3Vzt7tHjVP1N7W2hFQe7lJ+dzxE9UJ71qWTV28DedVMC4wXJyzxHpp1o0IZ
3EDewZDELWUXipJdL9vD9xsfgbdLoQXVAJGF2XyiIl3/pwiRi0FpdTnSDlo0rsxpWNYj7anMXtbJ
g6lvtNt48t2cQSaaOAt56BfTsA2s2zT6OTpnfJ/lsFwaeLPgKu5F6h6bTKwBsDWwCrrUblNHKIpl
sOjx5Dyg+YJU2LRMmn7hjC+2QhtnIG9hsbHdwh3x3TGkFSPVpafeMHhaaA5ALoQZVNlVU+UOJvZJ
KiU300LE6eEBZjV6AKCL6p8ZEXFohrWfrBygvhnny7ESSMxaMpZWB6mFzGSpewajpT9KhrSKdm9w
bEfxi98Wy2DQ3dr+XWQHU3sWMo2JfxrDe8l6iXVU2kRPmZaId26yfdMda8WNngPn3EmkqOGARKax
iISGW/9SQ5gq+meY4qHpRsPvdgTEaL7gPZ+YJ60otw4LVNZ/Te2nYdzHtrHWhQC3XEIqjdxakXd+
GW3MytzJtr9zZOOIYBx9rMBK3Li2l322RGB6HaJI0Km3MWOMZowR6I+XXXIym3rnSdbKT9ONZHq4
206LNIPkmr7kUg7nRXINg1OjucucG7k+1mSF6IxyMHCsVcWPLsEeQUoxjcfewhzIM41lBqB5TG9G
TMOlTF5lVbeW7EcoMCvK8uT3OHlLVYLyW8H3lX9MPITuWStTjvZV4u2r4bc9mqvRKc9e0d+Y8rBI
gn6bp/nRQxT0RzG9GeWzrLhlUCz17L7r39LgNmuxEgufnOygdG4B5U6Pl42yzBTZTZzELcNNrnNi
5z+zYFiok5vH9x5tthw7mIBMI+bk63T7JSv+aPlOi58cfH/5STM/MlFw4eLU0lbh20ZZyX7Ukm2L
gqEfsyeaba1v4/HIzHNpxDkidPu63MntPqzhvf/UA2eV1q5Em17WnsZmBbB/WeUhOKrbCe8R9dhC
+iuCu5wDrBqjjQ6O0IbNRldNxu4lGFym5QtdPsvyuKwDbCNURAT3bfZIjbcIqgkaIms5vo3Wr0kX
jhz+qTSVs59kiyp9MUs3ea/Sh7rZBv2T2W7y8qbTc8wqAH//BNIbBH+N6q1qfZqLDg7wfF/ChwIQ
cLIdi43nHILuvrd+mdYmpOsZxxDCHPoOcrsQLs6GvvarG1ND3OqoaB0snvcMfrR9K+FFZ0jbWD4Z
EJedX0bnTp0FyoXa82lQHy0bGZ2HLPsttad62lbewoDyU+Ad0JzMaYmxb1wfbX0zhX+Qml3IoDKb
bvt9KKNheSGUoQrmUBugdv2FbldodFTtUlIPaVVus0i6DapoGRPYDd4thJ9F70gHU26R7bBXsLCi
kLocUqQTOaue8qMHLBCpK62vF5mJgd340LctNX94qJg6daDizLS5zTTkvwfgRZ22tEvswdJzuqK7
Q13dbuukPBpWdOqH8iYgoxwrxNGzM9xJorm0VOqaxZZdJWtuS7lZqrGMTXF1Hyn3hio+UAwIYmkR
hI+9Et/4KtgBc+nJ96gx4LVeLr1g4yvyIc0IFXWO6wcIV/8sS3eGMx6UWkEiPVjJwU8f6IGBGmRS
oh8Fjl4VnsbDsJad1x472CDDTuXR8f+29ivPbmP/q9vS0jTj3ZDxtTaca0GGwdKwdPy7InxP0t9T
LbsMopdWEC9l83FqxiWL5RphukcZfWfZV61BRM41T3pNOlEA85BrYuL++WRC296vKqRXDmqg40nx
a4rBU9gqySPCLIYoIYfYXmAh0Ca0/sPsrdalJXRXGr68rGtuw//xjf1yPzTLaQuC6cE4eXY/vjLC
/iZHlMv+2KjTOqAotflmA/kWKTExCeSNi6SsK92uNWBuIVVCJ9vJaleVxlU8em5ZUxTV56bF068g
lxTzFF25qe8r5oXV6LgJ84aWrDfIy0XiKgp+fvi/BI1wLwyQV36iK9qbA/IfD50krUukBRLrtdXu
Ip2YVeDPhMIZI1w++2kVRsYt2n/LIIFtLB2K8Uh9CHoKB2fr92jkG6fcexFNI3xkPIzTqw4/m1jF
ihvTKcmDn1NyIbqTmXZnRdM+MWP8s317q1fSTkiHqkW26ad+oaKGN8BIkDhm9Awxf2yYK/UHhy5d
qpcA1ngTvyTpzm/cNn3usscqrW7C6dHKtXVm1SsNCZ1WDhYj/3+bUPEOVCoRnw9Ia8CmtZ4sQk3d
TKRNbaIxECBJcp5MYGbSVRUQ82Ic+edFzxoVfTtNSQ/f45DrsgtrbVFkxXbokQpDnMPbWHgcdUQT
PywOgY+PWG+4waRuSis4FcbSzPZh8l6o2U6YTahNv1a8uz796+g4WsoTh2qxyBEvUhWM6F/y6dYi
0ZEfZIR2SVmKZyvBIPPc4VKi/a3SlY+PVFPSEI43YXbTq859Fu97/7Yp8pWcdBstapZ2VG5i+z7l
DJxQiZM5Lvtgk49sLwdtIDte2yVtR/TtxnH3fdT9wjwW1Qi+JboFAFuzv3CtHDkt5FEa1QP69IPx
ZJIGGXWGPe5ZCZ8a9BCqhiF4BJ4H6H4gPQY5eYopfKuW+qDBjn/1wz08abREsEc4Bymt7lFZRyRl
EQVglUUE5WtaRhdLmH/velbvhU7umdbUq4eAVq6iEFn9flk0tBP64D5RgUDnbspsjsRlUXT1WrOY
8mT0XmP14Bl/4DIZHKALmTOg1jffL+kXOi9LiuseiAea5DpYlVngMyp1NAu4PgcDLGu9yUJ95cs/
VLDcvTcsyhCGckFuzJevjxkmu4HrF9Ky8+7V9hqc8Gt18NGeBYiMVSSg5FmtGY11aYaSrBwiexPx
HjMw5c25JGhBXkmn+++fXExXPkdYcTVDAbCqAP6e2wCqaVB5htQqB0jWAh2lZ/vC3IuetxO362Hc
VLFxpWb8QlGkZoQ7QTtWQ4MHHPFs4pNz/IRFUykHazg30gmvRR3f+9z/XUsAJv0zV1Vpi3//oJev
CvUZygyJijbXkA9Lk/lanyui/Q3GHFgZbnxnLd1mIxrWNLhBIPjWtcn+pfUFJsyQzbFhgM47sJ5B
rJdKWxZt5zFfZYGxFTPsFrkT2x/dsX+OeuvaAovdOn+pMJ94UEc0sOzZAvt00NrQKxUx1WOBtYhK
+FUe7mq00Oxu6/DAtCgYNdbxyyivPAYb3y/2156+JhSWwOw5HOqWOZvzemY0oWRRKwdaTmwnxpfG
1VHe1/HZ52uI7+ifKjqu5TGr80Y51BJfCaOUdPBXGZ4H0bkPD75zbyjgcBlt49VjkAdO0wJUuo/x
FxO+sHj4/okvtIi4HYZs9EDwGUO05/PtMKrSwrExZLG9yBcSB+NpusCAxRbJr55pF1usrJD0pvU2
9NsuvNJWuLi/mRzjLW4TyGCpfr6B1mnMRK0zRaD74gFGmPcmfYwUp7Zwj7b23Np33z/zB9p+ts8s
IR+ichBhzTDvkfbSOEVpPigHmU5nJdqixk4OTAxLqKmH05Dm667Sn9BSb6Vi35PNFFL3pJqiv7yU
8eWMEmpEO5EWkdbtcgBOFeC3QG1ftPQvND1ky5E2LuN11yf7iBWNuwcxf6914zEMXlt5oP+c3pu8
ZdTMPcaAer2pkuEpbcpfUBTwJuGeLHXnSMHK90JkZbBFcxYj5eD3S3Hp9VsQg6HkCVgHyIrPq5/m
YRo7PZ+c3LXLbCflj/AjdMOlMGekSHef0k72XT07URd8f+0LB4ZgATLXMywHBOnsxYdZngyIzBDC
md3y1kWWPt4DvnQpda9iqq5dbXZSVp2XtJ1KGAU9gm8yU+sMR8vgLXXu5OLl+yf7okvFSWGpwIYQ
2SBoy3NHgiZI+9pu2dNlc6/6yV0uj1uR/iu2ua+qHHA5U4jst2H+sMLhzh73g4RTL4aunsRU1t42
k/cuyxi3a9GPSk9PaW+dW306eUP0M3EAw2fLyUhcKDuIcsfeUWw/R6ABmecZgKt82opGFG7VNBSD
jANQjJDBXmaY95NivUveQzNWD72sMfpjzBHpWwEAbG2o99DC6jo9dxkamfiFZna3ikYwexzj2T2T
4nXgDdurmIILGBYNOiKYAkihoEnnNC6nGEJpciLlkKU3mXGPmDCGCQonjl/qe8lc09DMzWCjM4r5
/l1d6OdzZQN8AaAmwORzqkjWjqkW9gEWuKGMlpL9k7IOR0x6TEZH04vqJqDXJQe7qNzG+b2t/m5Q
+g4MeyFpOSJKtzC7t3C9jkljbYdovEnNJ/IxE9P0pnGT+Jr296WNzNeCai0e1Lh1zTZymdG4iFtN
PsjRlvo2w+ihWNndEvB1Nl3JLy+cVWTq6CxyIrJE87Vp5bhyKpNrcTjwebbhAde/tlqN16gDF6Y+
vIV/rjQLBpKvtugscaUeXzUh8l25oY0qFtgeH3tbY7q1abs0TPYlClpTe/Bc6nc5xYc0DLYZ/Yye
qkvLfkfj1omfNef5+21yedXR8meOgrSdORvDM03I5GhS5YNlb1hykH1UYVR3xbS5ntV/rSpZDAbf
miARwJQVr+WfFKFW9LyvrV4+5M+DhiuH22njYg2mMCrey/xO1ItX0umPXTM/EsEXAdvhCzTUufyG
lMeTljqTfIid2zjaS3z2U0pnfyTnk+pfHvgBWKC7FJUGqLrZNLjaILlecQ6jfcOws10jVfZLMuOn
sO/uRdbPjRpTfAZ4vPv+VVzKGCxSFh1UBXeKwcLn5anCOMi1llBe0pD0W3sN9hIEFNmT4uBhpiGC
btKiK7LllQtfei+UHBp0UyaTTPI/X7jEyFAGGkpXTaTeNNm4KkPv4m3A5TjH0Rtoc40G+rUUSeV3
5y9HyCWjUSIUAuabz6nCzprylMJDe85iY+AZT0zaB+ZAvcp4olzC4F55CniYUd3l5hU07cUF//f6
swUvxQjRtmPl0Da/UvUVhAAZeTdl9HueNHoQ4z6pu2tx+VLsMcD2CcKm9RXuaevV5FRSyFseaJ7T
1KbbFcUGMp3hwlACzjgM16G+Cp5/hu5btzf1n4nmIUv6J7Be/fqPpd5Ek7SQ84LWp7+MgF1NKbLI
WASNUrTtJTzI+vHKfV+8bYd4ADtJFMKzbzcJ9BacLIGMihzjCez6jPKAFdNIq/jKdhTLPt8W2PVC
L6JSg6ky2452MvRK2/DNZhGDorZfSx4eMrVxLN8Qln4NyupO6aOf9kCjl1F9Pw7ryUNIKnU2InbW
yfr7G7p4P3yTZKYk1RwXnz+PtjJ6z9QJW51XbSY4fOUzOmJa9L9AAmtsCebKH3Jwsjq7kNbpjlLW
GcFKK24KuYQfiZBankAtucNYvrSr7aCnq1TRd/X/4ey8ettW2nb9iwiwl1OJ6lZzi+0TIsVh752/
fl/jBew3lgUL+ICFBMhKrCE188xT7gK8R0ca5vsnvfYlgwV2TDho5CuXgSCzEhvytcMCcB4qDmDv
uYCl4Hwza72aF6F2zASfWTVXsAgN/1wFmtGlet/IHzewSVOYuExh6qCAppwlXJqjv3ymcavpde22
+/dTL25jlCMyqYwYH8T5u5wsFM2fIXIM0gyEq5L9/v5lXmERwR/45xkvMpo8w9bLxyYP6cx7iw6O
RxU4eLHbxj8C+NnCvSWgPO5Ae1MpadRNWypigevNi1uIiWshHpNcRMfQl7ax7/r8vlvdC+tBquWd
z5CFif5EHjKdM3C2w7Ag+WlC5ov3g7/+/h1c3VD/fOxFetEgz1BHfM9iQ1GgwN/nsRFPTm5BQm59
0EUozyVJzxOLD5q0hUxSh+onOhDh/raJ87U9xJaFLkCNR3PhopnjVVE9BgqfpGe7qjn3VeZ22Tj3
BEqK3mRf9oxeHiFnVUBD4uhnklrY8x7S8a7qznZcLShPbkTMaw+PURxS6ZRn8FUu3jKkUb8qvZS8
Kt110NGtPcQUSF/ezW10pX0G3Ra0priuATNdhGYplFLUbfgkQOmOByx/wuqom4Pa7qz6A7KNfoQa
nnXtwEGuw59tKYMJLpjeNDMwhLRu77v4RrF/9Ruh3hb9YoEMu3h8maG+1hPSxKLE42dPaSQ4m3K1
vY38EQfl8nIS8RGYjYJz7WUDUYonc+zaTt41erUQ7Da5DpdGPixJ49vsPo1+1UG8GwPySTojImEU
2gu3UpcrSFL8PaCL0M/ToCddtreaUJe0yRjkXVC+VE24kuMGpKPiTtKwyMnivBIAZceQmrkn6Mhh
ljKJqTJ1Pc3oQDIC82nxirjTMJiKbWDRVf0YTdrMQkVMxKUUmAW5mBY9wLuNMaRI2mgmKHZMaTeC
gKmB+Po+WHyhrtNewORLp7kAPI7DddFqL+08ifQx+ChGRAvL1s/a8NfMf3KW2Uta9ENEj/KZ1l2v
gqPRK/f7FehXrnq+VwiXCPnQs5MvwkgtZUnmqECBmLGvLRpgTUtXYDJdXfHdDFMemcQraF70HEpj
igZl4qzi/neU5ahdb/MMBwg1OuBiuGCkU6R/teTBTp1lakj0FxJgYPVyCgD4K4CkEGpr6UPambEZ
iocOyCvJNz9kaDYEZBVFuyh2day1LXUfZzMVwN2g/GHUSPvjRulxrUziuRGaoRJkFnDZLkt0KUZN
LtR2Jm64WTTsBtxTbO0xko6a0czGNl2WlQ6syXKFkBQMcabOmN4xq6zBodB/mmUyAg9WC2xobTAk
TySMXFOFC4/S1otvJCrXtgoLtpBwRBuH3XKRKtGTmAYj8TXB0B1J/JJiHeJdcq+1YD8QsaJXSZo1
93tmi3DzGDcH4+r7zXIFwC+CwP/WcJHDOInaSWbOZhnVbKYxye6l3i2ikjsd1hR47qAC0YtHiDLG
ixqfAIMYUfsZCryHQgzRUDet9nlAT8sG7QOC9/sFcil9DVaOajpo0cLlsfj1860fjV6lFbCbdi0q
eDU9+abbGOFDap0j+ARl/8crTgLGUFXhqkAiS1F/ZFiOB5u6sg49PDQt2yj+zoviWRDTpx1XNvyK
HNi0BL7zHGebJHv14x/y9Evz+VWll36yQV3Q8Kote1ao/ayEZzib5OfUOXhmNwsZDAC1kmAAAq+b
jOfEgyv5mkRP6P8n0X3f7/3pPMiHdNh49pPUHAJYHHVIS/ou1Vfq6Fbhk848PrGAfk/vyrDz5Fd4
gairlWNC2rprGJqm997w5NftjKnezBiDpTxoywEk2fsg36mhtyjpwnTJYz8K+++NEAKUAWun2h7H
hvzeGQ0cZ5FHyXYF+RjATobVOUJMwUMqAmZa415mHatTrSjrCPE+Kb6vJDqXHUqLMS1GAzFZKEuv
lfZYeAuV66FLFiFlng0GJTOirZLrqPT3SJFFGJ/17jSE+1BV73x1PaY/Km0tZn6TCaTSB80jVQHN
/HwVDJWbgWqI++4ksfQhB4PmbCLPWPoT8D8EzS272OoABCr91Q4tUFrgbQDHDiSfGFcuUnlYWfFv
65b28UdxcnExQuXAI8GCNiLu4s97ratqQ2tDhyk4wS3yjhMgUIs7BrAT2UjPiLYHEtZjljhIGMg1
r2mCFjU1vhSufNxCmxppeA+qofS7AkbeoVb9/XG4kiZgWYupAn0uILKXMW4oak1PQS3sMvMX+uqc
RSqOLgVxEaxu5qNXEiXeBRxdwW5B9fciUUJMNuiYQqq7wdNBI59hroxYqXtILdLLRplKV241UPHG
uXLcNVBckLnQYqJe/fwV0DYqGXt66s435E0GIBu+NOVFzT2pZ79lQDG1vBV3t9fq89BIEbgs3AYk
Vd/4H3+e58a5kirh/JJD05Xsje49hGBEjVI6Ook9t9P+UMdEejtAgUBpnls2vaNnm7YK12Lop5r4
mRgaPqjDvq6CNzsdTrUJcp1xn2V5i9yLznrU7cvUWiT5xgqShc0SNfUnrRelB3sP36ywXR9gEb05
cg9LdPCNRe/0PyR8tKSuWnb2S8+bjMJkPUl3gYwINGgSOlapH86tKVnLffnhGGk9RYW/gHjotpOB
gyOeJY25DoLHSfPdoVRnAieow6q0rXs5amF90Y9Bm6B1kiVGOPMxuC/SaqVHh6qyNzVqio6dbTGH
P7RJ+6dr9glgrCrHoWDqFuhp/rfsfJxD1Leq9ESuIg8A2uxzr/1FxGAoQ9d+LL0/os2eg+HnL2TV
uxbX+xoFyCr3AJ1uWiNbJGZ5DAFmmGN1ZwL9aeV3bYzmPnBpVdLmXIiPUfzuWfEfhibukPyMjGxV
YoLAa5TsaJ6quHJUlCLN3ZgsYU72gLo1GXRSu/HRlSwhsAOFoSjD+qb/O0VCvOqWIMi1bIqcXCEp
Rxz2C4pDToog0j2un55v34fmXTWLAiCzlms37mJUzq7tfSbsqq4zn9Ivi4AQvDbI7g6onJSfugLx
1eKtbwjV4Nh/hwpa98Z7hYqmMlq7YCQuKgnKvfWug/+DoQ1BIJ6DwcXIpIcIHvkLJsbzVkQH2VhY
5L3e0LyaIJ1lbMeQVpz8eB3Ue0RVUL9MDtEpAiEllcGuspqFhI9NUKoLDxYnctMAHIHs5mv/GKh3
qrUro70NR9EYS2yD0QPW/mamg0xWBp7QxhkunGkotU8jYjeA5WW1g3Dj0/97kPAsQrhwIREnhyRa
Fjm4qfTVybeqWs8lW7kLTOfZBgqjT++RpWAR99tASY8p0zhtJBVXzshAnAfUbwnS2m3BCMIFyP1m
HtbxEi0709Wa4S5w8n2pQvSH5u0HIC/LPIfZ4O0zj+ymidxBUnBWxCZ7fGuC9s9kg7TFXiiHfDeu
hzRClyOG0ZW4gQTNKHVLEFAxZP6p+GuWKQkR1xjiuF4GmWUeOzKyA90ODFJEtw+L0H2XY1Y4A1m1
LSxv3ljKKlSipSofTKY0MvHFyk698WtkfpCBDdSRThd00Cl/LxHAkwxM8dJ+JoFJzIIf0rCWVM/1
qmqrKE84v7sCY6ZbCzu917R11EerVnkGYjV3AP4FrbasZWvVAXGuNGtepADD/ZZMvFvraXJQdF4B
xW4cTSdfwC2lbpGVwUxfcnSjCYJCqMw0o7rRrL6aopOg26Sc3F6MEj8H97GSulI1wGshFdRTaPSL
NtXnogLNIOgL36qimDZ+b67buD8Ktr6IoW3Y7sTvHYvC/fjVtH8HPjv26JCGom+QVrfMRa/QKT5a
ERaJOeCLL0PiRGZCkXglwLJ4hH8bzxC8pbtuSguneE1LiOXdD9s5c+WaDvIp5lxw/QQ0rkZIIkaB
H2H/lQljooVhMhX2QrViNlC0MNPyWUxA/BwnjPKeLXOjkXBtICC0IIBCyQiUAB/4/I4NmA6+VRFE
RKvOQG+qeyOeerxj5CBoQnfesyDZfZ+XXL22sTyWIYUhzfRFvzCSerlvs4YwKefA62xus1VrEZJ6
f2E4wwN3t0UBJkC/pTUvARKOKn7EJDAjV46TVrSVRuT0C25ifMXAYaNBPjc0ifEAg2blOfad/eSo
86ypZjBJM4BORrbX85KKqXXh5s8Ex0/r3uI+W6k10QP6YaFoy9CfTql8krsfhT26Ypae0jHsuThd
uwjdkVZ7rv/uQ+piddFCwLht7HEta/v35Vw0d/SY4WSOnI8o9OrmXohRVIwKuVDacY9clsZyaRvL
2atR33kQXtFEaOAX2SgFwEXFFvH7b0sX5+wyzxUKARSdzPW/sIXoDdlN2PBtodPCOQ9maKKxFoY1
neQGmUOW3/F2MvDa/koeKJpbfUHHQgMfTN4HNUI0hXT1lPQ/wdjR2hcIyz56Jt0xsBdLwvEYG+Nb
RSgppzc4u7QbZ5GcLcQrt9s/VfTbCf6GyeNkp3PBtgja7tZ1ei2TBCJHL4CQAyP8og+SWAmM2iZT
d5AVfQdcXGo9DbTXKk/9QFKLJLYlxMdcjM24twYQ2fk+82+hGK7W+RD8gKzJCON9UfrPulFOQuYl
u0gNEGNJ7rpRc0H9fKDGnfTMS8tlJvjqs6pVC+bIodDIuGWicrW4+XcZF4FB7atYCXyWkcCjSDrD
BeNuZ2QMiiIEFhmUdOQTweThpvZ6343jzKCHj2KTiF0I/ZdtuxqsU6P3RLPz9ztSudLbF6AJxCZl
YtYXm2VnKsxc5djvCiVcteiFB9kSbGPqqNiXm26GZ7dwyGRipKXpjWtJ+dADuDwP/376xUwl1LSh
9iSTeWa6anvVncpzoqv0qIJH2FIdUsn4qYT/hVRHe1aLdBXqyanzgyXqD1arLoZ67VFGvPjG6GqF
46oW/rO0jTx6X3mwI3uOoGUDXWyFaNFbUhkrGs4ynSozn8Dn0+bhbAkQ/xigmxBAxUufmJeFafLA
/rATDGKptvAwnweOkG0cF5MsHWt0JegVj0M4z7zORWBZsjYOukk5EzdKwwThLaqGHki0XWhzlKmS
FkmCF8E3l/VmsdBxcbRAJZmWtYqUfC9n44PgwPWKQoTOFlqcrPVm2tQYMAs6CvB3tNNdv5efTWKF
+BmNr68Nny2CmhkQSQtSuoS1J6I9rpxVC59lC461P/7q9X7VEbFFGKSeK4T6mPozoJQqJsVA5uD9
+12lmteyd3r8H7AQGQOhi8g7BkmX6BHfnEpvWWiz0NDORCstKmR3ShaBdK9Hc6Es5av1tgZmD3B5
ZYyYUOb+3HSWXXIQpUaTPiNSQ586ayJoPL+GvJ8jfgoCta+suRr9QHVMFKS5RLmyNEaH84uMORSW
BAjw1MIPipIDmiO+5FVLGz9KoczdF+WdGslugxhEqOYvXaTfAalFufJDey4Ad6f3Lv8q1MznnpaJ
B5YGVWtBdHc6+qtgsED/QPGTGhNaKgJYdJx50YqnLszumbIAwHXb3wXavIU7AvNdxdKkhDsOA6kY
XppsmHddNhcfkZLEBuNuCCO3sveFFQBjo/EvkgiUDSo7WnQpNyuqxJN39Htlm5K424Drh2BcWPZ2
ihUgs+2514OlGBt0ugQ7TMiaxDTuPao5fzaisTL40BdrVA60RcaHyD7UFKLQpI33KgVxky2MWDn5
dv7RPVJMuBoaeia9OtdbVooIQyDkZTLzrmK6jEnFBNCoRDsl6BSob7TlxndzrNe6hy+6jgLGQZff
LBqTncynx8B2I093xdggGpm10C88K/WTL8XsUg3kAknyPuEc8luLZEdMr0u0sUK2ML1IF4X6RyHv
5dd7mW5jwroKLV43kJeEnCJV6qjTU69eBf4JxdVfcTqgc2gshWT+LyVW0EbwfnD9y2bzPJnNHO9Q
caKL2Ebkv1pxaHuA3FGJXhY5r0JkyDx4/7myHmAjBwX/Qq9mfXzI1Ec/Nu78xkGtG4pgCH2qplxq
xoXG3/o1aa7PxArqQYIXCEGk0r2l6svrXCaFCl8DJDjAec6rEDaOvXayFb+WzjoIKQSI/Foaz7yR
az0jhS2Nc1uPd5kqb5K6eWKSAZRusjVOhrql/B8kpO+WZZNAXMrcKq8XTdfuAkEkx5XP4q2LElAN
loXuqrW/DkP/GE/DwpbSjSRD3U69nSCdiPQxyXr2t/pbKE+w6yof0xN5iZqXaNwmiIgN+bjNq+5G
DnttHgX5BS0heIcgNj7K83/m+WGeeOYEI34Xd9oyZ3pPx7Q2fTzWekR7zLs4fhccNf1nXTHeJsDS
8ZkIHTRtSmiYxD7kLV31RWj+WFO99cJ4n6flJgcVx+r/G7QdwsZfa5KGsHa3spG1cxQQzUKBw7n/
Pvpdyzpp7OsI1NDNlC+LrTyPvQYI2wdi32Tw5bXaOgQYxTxRjc+s+EZv8oukPKMv0ACwSxjSazBg
L6q7rgiRRUlJMAx8evoJ503Os2JT1PECAK7OPfRVtIdcGMuF6UatH435ujSOhZ1vdXRwvn/8a/Bp
pousCDwalsmXU07YdTr4jA5yBnsqDaHkG0ystMd6PANMmwX6UwGLr6BIUXLaKq0Q5Pp+CVemK8g6
C6iCydVjgJ39XIvJwFA6s7CVnV4+B5G8rYJmU3jtrLOgN4NVrzvSBgX4bv6namg2lCXQOM01gngR
6z8Fh4K6SYmsmZA7D+idfb++KxQl1kc1DiAa1YAveNWk8XoYopChBi3FfR0OePQDH7pmiAghDzqT
vQpoe120C5HVw1edY0aQ5UBA5Fse7VfqVoamiBYzDpPBaH2oQvxz+vrYNFHM5PSBy8acCqVHsGwc
LXE5ZmDJoLXcPCJfG26fP/MiJTaqPLCbis+s+h94cKGGCVYICAvCeN+/afVrIsIngaWn80HNZdkX
iIvK1rxaHchveTri55Bli3RQ52ZN0dv8GhOuUS9FOCqcB9C9kXFycytYq3hm07ubVYVKDH0tIO9K
6tIr4pVMs7YkgCep73qGtQ6RYOK7ubHqryUU2lkwTwSQjY3y0c/55ztBFEiSOpE+OQzYGqYurT/c
daYsgPpqWb5wkULh38BRnSVKD2v3ObZXHSjhKfxb6uFLEx+4W+XS3kDWWMl9dZIDHW0GZx71t+q9
Kz0bFgsUWoV4J3gTF694cvpgkAJH2dkdLOo0cjvDxJCyW46dtorRt7UpcNtqhLg/kviBzS63SWtt
QAsgA/dbtLOxJunKyhWol/Rk9cj9qvTELcyrhlfar1Mcn+OyxZ/nVsPpa6ymdcLACQVLBlB0yD4H
ihSyMlacvbKjQYJUxiKoFFfpCuTyFugFHf4vTCduBNQ6sXSCo8eN9/kDHT9yskFJlB32iQv5p2Oi
qpFrm8wx5xXbSu5R23hOnHLF+ECT39CDMiApFFL0N27sRaxky++32pXLgwU5IOkQEBU+gxdvQDfD
1KNvBMic3HFymoUpwBvGvs1wBo/JTUVTzTJcJRfKuvpiRNxO1eEyo5iFKOBu7DAhu6VufuUOwcZF
hCOwEhyBy5QgMCjeg4HXBLRcsPsCyV8yQa5qMNVkZaDA0O00Dawtx1+IgM6dIrtxq34dwgkTVvCq
iKvbvJiLEJVriuJLE2RKv72X9I+chFQu1pAmfxviw+1HvnLmuaqIwtC+kHW//MCkCI1aKUEiCWQh
pEZPcBg1MiB+55iUUMUnuWQgBQos38fkSGibuUrj3bo8rwRnBtuwzxAPEAy0i6K8rMy4GFOgh/9p
Wdax7ZphG8zYzkunoFVNbWNWz0Jjkx76e23XP5oBA68Ba0HwHA0qHdmiQowwjJOVNthbOaenb1BY
1245DvydbK6ONa6ZWM/c+Nau4CZ1aCToV8iET471xeKHMTL4f+Bt1d6NymM27fDPcAYhzFjQA5rn
0axu58rwBGs8L3LESCjDvfnNrs+V5hPXjok0LuMmhrmX7jZJmQ12W3Ouqhy5G5o74iBNku7aNsrG
qOS0q4oAlyBv3IMKepWseF736Y2O49X3AS4YUw8LuCGL+RxvJnrjeWN5srj/qvCnbcPWYSEe56Uq
jB1UO8Eg1Tog88kcQiVE0g78GUZIc6w5b2yta3kPkVaGOoNgqI5LxefVqEEMmyuGWCnq5cYH3doP
z7lkrEpGOUD31SZYDFSeHEdkaNSVZEmLUm+2CQ7wkRfe3CxXwj/fDpB0HRgc++Ii+PW6OqWh6Qy7
HZnqbD/OXaOd7a3ZS+e+vBizfT7LZzuQmLNpibDCzJodldkLOl0zZ1bO1Dn+d/yFN1f8tXx23B+d
2fHthZ81uG/8Of/xs7CSm7398lZvwfzXcfN4fDsuN++r1fupdlen1SmbnZDWcXUXSMn8h/546mar
wH3nD0s3nP823WJtu+BrZ3evh6ft05Psbl9fD8H6ZzU7yHfNvFwWM0ql+SGZ/VRn82C2pYcy275u
g1no/uXXYHY+n/+en9vFy7P7p51l8wc3dM8PD+73N8mV+AVPjVsU9LdwJb94lzqhK9RydRDan8jv
w4G48fPF0f3cLBREuP99wEWeESZUFpRcgyBeif2SmC1CF/uOoUcw/BUtDuH49YEYyo+VfCKFr40Y
AyNrjf7xIO/HwVrqmfXDjL2loT95dbxnoAPqh81mBPMyU1xb+4tk79Sly1Z10H/pDnmF8I2BDkyn
3/FMQY+sa9W4ioSqR/UkoXg/qRrEwpwCc7gBarzYnqBlcSRkHE/CoAvZlIvjElWmNFpj5B0K/yd9
QPLBMF9COhGwUEM/ff9+P4hr/7zfL592GSosu+9lKfAOen2XtS+iVSIXM1yvmS87xfPApCGPHw0a
mje+2csm9McnU7vCsILOw2Dk4jnjNi7lGKTewaroLGFYy/VXSbtO3aTICvfjsjfp1M/oGH7/yB8e
GBePLJRkQeMKnuWXzsPkQSfsjcw72OO+xP8Paz9/FfU7U91YxXnsnmhItt1TEefoB50D7Z7/N/go
pd4pxnPeC9qBlO7Ubqchs2Y5rm3e2d4mdyjf1q0KJycFHJseG/tBwrTK2Ko6xfA+zeY1AzBjTRNZ
kvcT2TH8HdAWarmIqre+/avFw41H/UgsvzyqCcQKsWyYuOZFkyDUq9K3fMM5xOVE6wllMvtPX4Wz
dPxZGJvO+t129/m0oileJossfg3SRTaLEsEqkOK1r971DHy9c1IumSFq9d0k79P0zUagSdfvnG6a
wyjKIgb20zKS6eKjTFueg9C6GbM/RwGxV1BDIH/Gu8kCrnSxSyVtcMbIaZyDrbcLCMzzuCiWpQyo
x1liGbTyLZoaFBm4WM2latrnxnMp7eQkwZU0XYRZc+OMXtbPXxZ0GfeysqkgaNM61pacHFuB1vSE
3LQaHKSWQhH9rnz9/b4V5+HLd8k1anGrc5VeYp0nrYkyHJudg2yCBD2w5TR1Lze3AsJFRP/vyXAp
kUUnnxbTRS4FJm/M0yl36J8vYxyXOl+fIdrD7Lj38a7AVNLH19XbDANKXVM5U/xw0duP3z/rlRjI
vfy/RYhF/lMKqyhdO0HIs2oeU37sjcdpC7NSpy2cjT/5ar//uGuxCBA3E3zSflyqLglbTZaVlm9F
zqFR7whDsfSO2ySqki9d+iCBZTXjfUtvJrjVNbxMGD/eNiM/xjOiAmCU//lB80ypIt9AFjEr9n72
lyzpo+ay8ehGQxsvcBT8umpl5SexjISgDOrsViQWc5nLnQUq+SNJw0ng0od2UEHeRj6LyIHfMImZ
bGlJAwWfX2+WJG85roD9u7hqQQ7MmDgt8slYW4g03v4irm1yBc0Tmjcy6cSHqO8/XzyYMPTCKMwO
hF3FerI6Z+YP0SbzVplxhLyvj4oLwKKHyKjjdwwQoTWeJv89vA2O/LoUk2+F/hFy64JkcHHEnURJ
mjDLOG+gZ5VN4j0N/SkK7uRgXed3CEL06Vus30npdpi2g4EQzpob5PuNeSl6zv74vIiL9EdCCLJK
1JLA5506eJTxG3qsmXekxVk0m6haePRS8AtNxt8yVk7pvuNFBPbWD7Z5tOuix9hejPGujn8p46bz
flCDhD0at85T5D1Y7Z0p/cqrrTrdgeqj7+G3pz5E5O53HmfzKqBayhkcMuW6ZSB0WRTwYILKKsjL
GObAIb64/YuubNK88r1DHq3RSWotd3DWBBmWX1CwtXuuWKKoh75VsugLVy1v7Pord+PnFVzcKdmk
RB5TXRBF9Vb2UFBlNo9O29z/yV0Zv5lvyLYFR/i1OGc8mZErYNG/IOsgw/qTSZJzFnK1p1qfa0+o
roHnQueJUdrRYFTxqt5Tpn+/Fy6bNh+vTOX2o7VBxDD0i8hs5YEzSYHlHCjX0gYnnnu0QpzC9fpz
q+704JmsrQ2fBqQQrJeiPMAzMx2GlM2NhVxiG74s5CI6e0XQ2DYV1CFC5pnXYucn7BRH68Wkjezs
8AEiaWWcnhRbybvr+4dixLnySR4f5G5lGrzM15syWJfNo49FaWwlyn/a7LS2P0fSprLG0sMP4GCm
aAWDZ003qXfCvggfOyC6f/Inwjl+2vGgzNrmxgXywTD+HEItQMH/+/SLYKGVqVbkBsEiLQ5yG8+K
nMnjzsmWnXbnJRtdf5CtFz1A0lQJlw3XWNjd28OmX43GYYge7PHUt5tGO6KNOQY7K/0Re/QsyA/N
XWA+dOUhqg6deUYX1YpDOgrrpknmdfMw3jyYX69engQ4PukW4mVIXn1+j07W+gGUFFLG+ie3kYme
67zvN3AKcIf18qfQWtfIgOYLRujeryz8KyEsjNKiUHK/seHFPvryUoUQAxxFw4Da/XkpoVQ4uW6T
BejSXZEd1Xxn+bs02HA1W+MepGU5LUf9LzwapXW7W9a5YGGufL4uOkv0JCF3XXZzGtXomJZJ9mGw
j/bwpvg/U+mQlsuUmS3LmMzJHRV/M1VnysSswGlu5AsjGFuIz2TZLAHXPSUYmUIc7hFithDd3fv+
a6o8SdOpQlI+AUX+3La/q2zp9UTA4wvQlsbe4lcu92sOdhy99P1RU07JiHS561BkMIdXym2a7OxB
RqC0mA+pM0sNrod91RYzypTaOpUhE3dgxN4pqTaoWXGBSdavgU6deY4rMALTfQROMl9X0ckrl558
tsBPKtEdhzdJEVl8jN9skex1+6mU8HdDB/we4UsxMJdWyIH5/inzH03/ENhzHcjv1kedmP5S1j3H
wyrpGldN7tnTFEfcSmG8CtqTP2zAQvvBo+0/pCC/AHXXyToGqhttLDiC5koVG5121LbRX2v/pEpb
at/R/zOOL+IP071jt7PcONXefdrx1ldEGbJuR9+0DW1KF43qEaVOahfuZ1EQxJGbB3+9aa00i8hZ
4iIMiqPMl7rzXDJYSXclgvSJ29cbdlHa4NEH2mYVU+0xeh/XuBSQx4fpnxiKTL5OnfXorKXk2Zce
6+m+x3bsHEnvjv+n6B+15Ffg0+Ur1k4OUWSnWk+lt9U7kaHoSImaO+FJY8hnf9NiXPrOL8xuGjxN
qy2V1ljucw2xXObtB2uYhfIdms9BvgRJPh9plT107UazkKu/D9EQ9+9JkLJ+IWnbRmFwHi4UY2kO
Owu9TxBj0bHp1wDJlHwXiwGbO2GSiLh4v5HKU5Y/ZMaJFXOtirPDgNhb8G8j5ejFTxWC7NAR8ZkI
3rx8kdgrtkik/xhiPC0Who1t9K4LYIPWSz7Mz5YV0p04x8HpHde8uw4B9pTvbEXBK+kbW3qGxhAg
DwIUUShtPymSjb/IYvTOVR6tbBp+BZuVt0sCFVq7bvqRJzCSN0n4XPOFG4ciPA/BpsQY3VoU4Vtd
xjNVPfIsBS1LBgI1MoS3epbitrgMPfTjse1C+I/C8yLvcsY+H8HT2MCR55ZzrPVtOO5lH8vVdZAB
2ljKybJbcMOmkrvm1UTpLwb+N+Lf17wcOPT/XwT93M/xr8WmMMY10z5wLjn/k7N2kjMHopXWcgT9
DuTPqqNhFWzC+Fi1x+6W+sGV8uTzCi5Ik6HvNEo4soKyWopDiiG4twm1pVXPOWBBtEnrNVtLM+Z0
McLqVpV99QXQ1kdsCKLGFwJWhiaaWdEpE1W23d4BRvGxgCHfshfweqdpLTdIIuDMsmOiFrB9qhv3
+tWsAnS3QdKF2I18qeVZmbkCvMmwD4bFqXWndhFTiTrrMnwutE2UMxu68+N7FPQy6Ubuf/OzL15+
25RV0la8/K44c9s3xTEFoxkg1yICMG++tjfsQOJ4FP1f3jxjXYy8hGkkj/5563VFn+XOwJsv9eVU
r8GAheayq1fsfNVBuH5nKdsA86F0SVDg4LbK/PvNfzWjsrDoFuMo6NWXMwxN7aq2VBv7oDkInxdH
VhGpp7Ca04GrlPtKe0rC17o9EtWpForhqEvnmFQzfw6oJRCYtqAG/Ew1ejEbW39HElsiO5XdQXkp
ld+Aver6oON8X/kRGgDxvMTlZ8DF5eDY798/yvUvkqEu+4fR2pdOZ2MHzTj2qX2ICOX+2dO2Rr/k
tuMclxJ+MzBMNnF/IgQ63Q3fEfVaDkMvRxcyNIIHchFDpMBoANd61iG32Ckrp1mV2Q7yOTxbEAap
v2ZXFziPNI9Ju560ffQ3r7fWeD9Gd2m254ao0FNqbmztD6Pqy/D676outrZWZkVQ+I51wKWR5HGV
hscK9QlnZ+iLqtna2kpCcyvHGBqBucGYqa3rMHKWHJr6TIfphFCNx0sZGwHs5uz6rk5WcnG2wk2p
IGQeb3VrZZiPNF/b6GCpm0R+5cgQMOLimDdrOzuH8Hdb+DjK/eQ8J91R0g6JswD5BgyomY5S89Nu
VmN2tBFQl4wDsP55U93Y45c4lY+aBblHCAAyalpfXKMneMdTVgGazKF9pTSdpMMU/OpxoIhxyswD
DT5GhMbbAWTfaMyJdsRYYr2+w5WCefA0rbgDjX7TNencLn74xlvbvcvq040NfC0O26wPRA0VAV/c
52gwGr6VtEx7D1a8rLXHnOlAGM7s4BzqGvr8mG9NRxP1sel3O72XMucV9kW4vLGKa5XJv6u4qPAQ
UZm8GFrlwSiKWavvB9Uti1Mp/cniozJSp1cPyItG4Y9EWWv2ToGvnUZrtT6UIwn2/Y3VXCtO/l3N
RcUn2aHmK3ZpH2QcWRz9t5xsVWWd9CfzIzelLFbMXZJsnOQQx/dxc2vviCPy5QgJ+g+dFObNl5iS
0UkqLTZVJMO7HSk0Awp6U7VzB4E6Ok0D0qWA3OEw7ijYcnOxnfoN24UDbWtrHcn8W+XSh0rp5YKY
MiAGocN2weX78yaRZdULk0KzDrHPxjwRV2r5jWrESo6GtYdJSopZUshkq0q6Yz4COZiJAqk6VBc2
C62npHgixYtuGWmZok78bmVie//TVET2K5tIJSxqi21ceFAaf9J1omCkb00LU49eUebXGn2myk95
uRurP1r92LYCGwuAM6T7jB9ytJMrV86PtnmPVE/6/0g7z+XGtWVJPxEiABD2Lxw95e0fhkwLJLx3
Tz/f0pm4t8XmiHNnQqf32VtSE8DCMlVZWZnN1d6mfT5bzdrruGidHlc061E+ruUxQPMi3n+pEhw+
2DNzLUN+gLx9raDyY95g7ZZlc627HlpvdmQ8VpiQRG/atqIRT2ZZKUevRjCs/drbT4cZqHN/v28f
656G/ks9+GePpr9f2snK1us6kY89s4gBka3dyI3JSxIpalajHAzTQo02Ks3gR3Q+vd9X0HcM8e9r
waxeETpE1relwF+vBY22dkTqj2sXxZNNi4O82o9L03jXOtkBGkYM4qGhPZaNH3q3p6IJghcQDjFm
u+7Tx6RkO6w1PJYklKMzNyPfrbTnrLru964m3yGFpzS3KVl2ZpPt4OyTrzNrF6uPVXzX7J9K8L0Q
8wkLibbkvYg03EZkZ6+8q9Zn2D/KewJ/B7miAwTuGbpyif5V17dTTZqsPOkmHSEkVNZjiqN3eVXu
5yAV3Ocl3ZLT7rHvM4IwDKTUxvj1nwq7NaSHPj32vBuNfPWl3V8DhRjlI2u+gRyhWXeK9TbL70ei
4cm3GQtk4N9EnNzsEC7u8msAOM7C3HxUAXDMp7p6I04ixT20tMHTDcaiJAChqiPRRwZbR74bzVep
uSK5/f2Nnyk2m0Q///0sJ1nVUZmaEgFpEprQzyW/C0VZ6dgv+mZOPCmloLw+eV19qeR7ylY8HcRT
dnayj4zYnBhErip182P/ksY4wsxtihrjsGEsaR8ekx2tdBT6K7TVkAl2mXjsUIwNSTx3RpYsZDcm
LFTWZg9ooGBjcX/MLgRHp+ydf272JDjKD7011d3wnXTNpmBfPiSI/RYy/RPdZxLfsKtwT3to3lTm
u+ytQTor2xTyhdzn3HFrf8veEzhC0T/ZGpq42Y8HmzGj4qBgHEZdTASs0KlAfbjy/3xukGmQ5VnI
bfyrmdgr9VjmkYiFJD8yv9QaF74JZGKp5zBz6fwJ3eE1nQxn1v+/XZpDFOF3NEW1k5ProHdVFYYc
5Rl9Kqn5TCtc2aF+DG78Naob6FJD/XoI6Ue/tCDOBFY8tDCzFmTDf8p/2IkeQ0liV9LLpTZdMcQj
Tp/Ah3V0LZuPevswRg/GBx2qtjQ49UhZWb8UhZ47A1A8F4RHUpQZlJOfx2OPoEyj9/n3TcTmM4Pf
2Ut0pzIYsa/ANhNuUBLmXowDWMvvr/3MJPtx7ZO5HmdqG9tiAJDa7dM7UjouWKgvxATATr9fS+wu
J+fNj2ud5LR1bLQ0wxS85iGgrMlgK9EVlwsxKdvTlrz4/XL/h3E1mNMMrYJ88c9xPR70vlc00j68
Hx0ttK5HXd+K7mNiw2ZPVIohX2ovkwFDpuhuyDMvbw//D2EiD/1fN2GevNzZwWzCXk2sXWK9m/Lu
iGVsgXNbL9024a6HXNtdR/0fQ8VdUb8mZsx1t3vL06CGajo7jIujzDYDQVnBl/PC+JxJTSFaC6Y7
kh9wcU4i6Lqp4qjUeR8JxrqKB8kA7Jd9mXRes0SwSk2y3nvh3YXrio3rn3kA/Y+EGHoDRcCf76Vr
rchoD8y5zlwAq82amwl7xL03S5f7aU3aB3SwbxayvuAeUE4D3bJmF/Lyb3Gjf26C0xCpS6GkrZ3c
RCQZWD0ITCB8HL6hpb3+jFVcaEG+qrZl9aAaKJDYL4DfHU0iS3B16ri24jcF3SzKH8CXQzyHm0a4
fNRfte6PpJXIRj4mub+fHvNgrwl89MLQnYmkBS/bYtDgCVOM/Dl0vM6yLqeIoSsxrFsBZtCRi+x4
r6Fmt8aAb694kIWMfCmFlyBZsQv/M2LoFoKgWLbosfp5bblqUQOvLBOh7SWAqCxRZVxE8ZWuXanE
hGhmTQFgICi0gLkvXf7s5oFIkiCywuA/ZeXZdRrRvs6Tww9j5yjie6O9act7NirOQuo6v4+0cfZp
6U1AXJtRNb8RlL+C476x7bEruF6WoKOyxBkbDLRMBELetIg1fnNzQJISa0vlKG1RCQTcWMk0GNtz
4HaqIpVybe3vBFuoZt0vzWZr46XaXsGlmeo7phg1F8ozaNmP466S59nkEwRG++uyW3fJNZM/LK4o
H9Q4hg9eud/yO3FE6dlljlFYAYfsiNpI4IYbKG9FvrYKj9hIwoG8XzAHWvsCBPCNVv0zB/4alZP5
p2KTOeU0h+5ofs7mlHXSRFR+qDPwQiioiELG/jZrgziHj5veYdBHDaPT35PuptaW4YX1cIZKKDJv
g5MbDgNA9MkWL9spJ5h0sHbVcKfYAsoieL02zOc9AjU2PTBX2REucxA37zSiuGqyMNJVPm7H6hEH
bGzNNgas+f17OYNov1SxgN1vDeCtSb0n0r86NitGmASeVyPX93q8bI6Yd9qjAwGlICXEaveGahOz
vVYTh2o/FSLYAYfu/vfpeC5y50FpqKJlhhK7fnJ2tnFcsJOHIEDDdapQiNpCgynibf1CdkjJiP1S
6EJdcic+f12gdzjsFooOpz1RocQ+fSwBFfbpulI9SpNDgRPxkoyBM8Ky5zx9rvqXL3xup5shkQvf
UFBF/zmcOnMwc1j+IjCBeMPhNHUriDX9NxGErLhQb8RuU1KBXv4+2Oegb5Y9kC06cEiIn8qZj0NT
1VUzmjtqt5ay4g44hY4oS82M2BGyFpLmsw+o6byq/b1M+ZWexckbZgsLF3v5HXFWI7tN+g1aZfV4
zQql8ib6ZJlMU/o1pi8RTCB6bGAsAegdvaMd6NktyYxiPv7+LOa5fezvZzlZIU0/s6Y44QUeWkFE
YuOezW5j5zEeb6kpsaWV12ynpKtj+MxNS/B96II+ZM/sTJmOFW8KtpK9VbMHBp+HLvTPQ3Gl58KR
Ryc86dcg/iUUJRAlys0ywjIWkojUubW9I5hR04wMFxvR0NboAEEOQRfuBAtROJH+yG0ABjSEnwqe
BSVe0vnxqacJn/FmL0vr+wrbLX0h1YRow9VkbaPQhB63YZcrawM/ZXxkkc9F6ZLO1yyTnNJ+oQ71
+xieDSQ1WIKUI2lc+NeaaEzLODq25o7d3R53kMJBaCip1wQm4PlcvAmIB0Iq2MWFU1c/UwhVNBMV
RFyR8Cc6ZUZGw8Ee6CQxd2n2mc/u4YX09e0xmUvtTX58xhSqna3ScbmvVgUSDNkC+2NUBZ4L+0MH
Sa+1O4gjerOrml08Xpvpu5JvqHOQWvH+jGZrZh4wKVV3au8C3g4FZApyJrS2jM0hui/TK6l61NAf
CitHLz6ETrSx44NaNQw6XKCn3jEeLEFAabeH4UZDCiS7uP2dHwW44jadgfheiN3ir9O4C6skiq3q
exuCjIGzedUHFiVqSMjr/HDdRK6pBxY+zcsU62XLL5vdRTLg7Fy2CF2ORhqcINiXTmJG/CgHM0M+
YzdBLYIMaC5FF1Hkq8dFkmwi1A4oz8EMbMuHEYfPsHnt5EQEZnm0gSgx1NfH6Lk9zpN9QEdXun+g
cJ+nN9Pha0DbuY5f2kPpDeqzpD2V9joLASYvNdidjXs1tnJsGmVFlIB+jmS+n0nHOM1NAWcBLOAU
NAsfWEvzA3KnYbS0VfxqfTl6z+urKL+WJ+gpWwoyeehTyinjRwIYNn9pWsDZYFsrQ1EK5tgk8iQW
G4fPCXG28lLOcO44gAjAWY88P55DJ+ffMUzMqq9SsMrEYxeCq4jVChQtsBhAUtgOMDCYxXAVL8LX
53h/GB5QIxI1PGES9nPIFHFd3ABMUYsFnaVLo0nvKYEyEqI09FI0t035qJQ7WBJttyPwBw4i2vt9
FzqVkxOwFAL236E33nTMv5+30cr2FO07zdhls8nL6gJ3vHfjsT4+y9NqdnyxE6x0tVcZNQKZ7E2b
sxkY14NvyICvSAvRv9Jeo6UpWQst0al25c7vN3guQqfNTxhB4YNJOPbz/qK+yHFAUo1dVXoE6XSY
N/YLRHX2F+Z5bb/8frlzyMXflzuBx8ZsSA2JUBVfHxfgdZBvOa2O8YZrcaT8fq1z2w97MIpWCD2o
6vcB8df2k03HsImVxNi10ZLdnxDTsq/o0QC6/P+70MnqrOIqqyrUVXaHg8jHZ9EVQbUybJNLQp9n
zzTSKA404C9YhiezqTcnJdXi2IBZMnPGePJRyhQQoxEaHh0pZL6NGZgQJitkgW0Do/qLiOO5Nf33
LZzgD/YxV9lNeViEg1plboY7nldgM0haausOvgNOHzjcys8gAL+P85mGA1glCPdBKrShlpx2rPZN
LEVhTohHQASzAn47MDjstVrdzNByzX0Oye4iq+Mco5GWJ4UdjMiWlvSTUW8tqdCltDEFozGhphFJ
23LAj9wHZKX3Cn02CnZ97ofw9djarLFANxHdb4zKDRV4AbV2hP2N/KEaaLZpvw4Folv7T21/m7S0
/iILHpjxysB1ZnJtlLbdEGdPNBqtLekghz69r7QYUVwibFoRfkJjokYP4AM7fZhBAFgR0FD+JseE
V5KVgaWgkot1+VUhdv5rotSKaxUPdruE+DwLlOQW8J5lwSD2E3qFLuwkUgScyci/eG9sBhaRL+Wt
ZP9qIphHnf+wMI9r9ki4XRRPRVOFvr81OmwMBDmw2TX5hiCuGVZysw6tFSRAokUaDi/WJc7xq368
j5Mp2KZ5VhX7ksiO6HIIQiM4UCkkc1bXRRsQppLkoK5E15iiBpcr6mf2FS5P9ipgMKRkTrbMPiqg
N8WFubMVT6pu4tynHgMIB80Mohshg57O95pv5wgaB6IJzPJNY0Ol9sJqOH8fFpVjJH9xrRcr9a/9
LQ0TwxgyTjh5XGoH12zmyr2lE4nP0+IBuie9lpLuoI44cQiq/lFxUZSFA/j7bXxjOCfoAsPx37dx
svuVWtYmcU9sQu0aeAkhaHqgQJsYl964Y4ko8T0RCNsTw6TtdySkE7IyDNPMJSKgKQserOgWAXKY
kADqbyC9EvzCg+c5IE0R08DIhKmJghRJLMSUKYWyuQRwBEpisFk8lHZkecfsp2APg5OtAIIdc0A0
Q0hQmrYsJjYHfso/gQA7NKVUaIj+MRW3y0yGiMgMVroXWd9CICUOZRHA3EAWjBfIJL4copyJTOmf
IjhR4eohCXCyrySVZjaGiI+NcUuERDMhkxiu8CFF1mvBe4T4z93PIKsUAdkmoMzv7+7UvFJEJ3RF
CNoBxyOOICcrqY7tKpNSphCq0Wpz29VejSndkjAJoMK27qfhkzPF1K5gBsEch8LOEEfDHOJgOMIs
6rHUgHYTyIYAr5KLW++Z6ETQrzSZSoBA9U7mVjPI5A8lDu9N+KaiF10dX/N0BXaZtL4hfVbqzJms
QJmWBWIJY+EZ5fYgPY7G3J7t0nQbX+zKFxc8nexI7wujQ3RHubGfa0634iFJugMgw3QnVYvOQ89O
6dy6xUoLcfalhB1r4XWHRVMDYl0o+5yLaeGikQjY+kzgSiepjCElEYmWaRCtkkkjizyHnJZP6Ji5
rK2uvIPeXZIBsGYi2m4DCAhMd2jLv0+bc21IP+7jJK63ex2X4Y77ILXW6f0bMD/10mk1GugyFEhw
+ACgQxjU/Zwpgn3FxV3nbChgoPxBNmTJzOCTtaPnoWpKskEDmThclxxnRAPMX9A1JirRK3kxecXv
D/6tcXP6+lFqob0MHRgikZP1ko/t2FcK83GKai+TJ08uIFyMDZTO9UH4BA7fyFKvF1Qb5ihyw0vB
Byy/r6v3bLpWsis0Zkk3kfb3YrT0s0HAL23zzKGlcHxrya2MqGiCrIM00CmveCxCQGlq/ugu8i8T
MnvyFhSNrrRweIKex9MSDCg6bt8uKua8chhD6lQ5ZFhdcUA55AbQgEI8zB3+OVY37CqStSEi2B/w
yr1WyGKT6pUOC4byIiT/nUD8O2T0INOaj0HuaT0vy/Sq1HXQhzz5EiCRJf5g93F06vZNi+90ynw0
WZjqF3rsCiPaRS79E5wYs5K5PRet4/EWWS8b9jpHhOLCdSfqIg4iGhLxFU/NXOc0kPbroVrX8tdM
vVIJUfKdnn0yXLCJiPyl8h0Yb4htl82MlgbrcAvGFzUBmys7PG+QyEbQmwoPZBhqLslgOwoRqTkw
C1oGdRVwchDaYF9r5luOB8Ki2ewJvn3YBzCZ2/YCDqicS/wxliExI3VUZ2iE/txvhmTMbKkWK20U
5xF8NRi9s/2K8Ft2OUM5oKLiJS8/KYW3yPCHkC5MTHkYWH4RaW2Qr7B6r40bM0GlJNCQtcyUh0S+
kfpHsMGsuJqF85AGihKJeRQvaG0Qn1OGg0N7iyB+7Nc4XXNhAFW0FaIKPUXdJ3BkycPeK6pVX9xC
VWMbAmVMkEo/3NIPLEBXJn2PYqTqJEirxu+WhjWsr3GaDWv6gQ6yhyg/5cO2uKGcqRUFOpA0KQgZ
g9kjTUqCRxX6hXZPSUKOBPmN4r6G5QRvFd9xV0q/YvVLxyMGLoKDauu1FrZO2VEBRF9efH8/VCiv
3wjov5quSPcriCn1ZhyDw46iDVjIf3IGwA8iNAjZlI069Yt5oCGyPcxtOSiVt30XhMp1G65RmBLA
T7gyyjv+SbUHVikR8e+bDK/2zCFDoqMizkN8+Y9Z8L5TpCmEACtOZajH8YTx24aasKhxJjbl1oXI
PaKAQVTMW0Xe0eBFLIokwwHBfIF0EALLc6qNtIAdzCUfw0xlXitoKqh3Gl3/hEIUqnrRdML3SRA4
SHi7hf5hHh9s7VanttX0jiis0nQFcs5O3w0rPgbYl9NHRarVVv5EzYqCJsEbC/IwvhN98y9hvx2p
qrLq4aIhTbYF6iDXsbGrZ2GK1FgP4DNK5t3hXUWRpd92dlBmHnan/FDPPCYK/Rq8foBNvmPXt7y9
GtVVdk57tqChpNBMV4ru6uSNt04djk4gSIYQ71nzUPxnzAcRAk609Sxp0+VxNfqutSDPHwX6TEwH
3oPdNdEVg0AJ1P4DU4/9nCyKqUYhSaM/j5vU9ztiTDYQWoYI5UGwqRgiuxp+VK9kWb+/efVcuGOi
UC+jzUIH3Xdf818RvZkPbZPoI2CMcj2LZbcyJU9JU9fM2lWrGosYgwmqly38d8EhrmBiGFOxKHS4
dseDJ5XJTk3K5bHRnXDbjLfF7LWr4se99RGB9atwIc3W9g/hn3K41esL0M7ZWTtDqJ3OQxzztBNo
Z1aUMnLsMhv98QkCUtteASOhBKAcP38fJv1c3AwE8V9XOjn7x7yNeqT0jB0lSj2pvTS6KdJNrC4z
tfC1QbQTbto69qP6Sp690oMIPbXO9Bup6JxevqmGlNRUFSUTeiE5blsY46gRD1FL919Jg53s50dk
sWIaD5TRlxG+sjvTjfKlolXzZKILQqWdveiCg1L7fV8sui70jWoI9qgNZhQYIu3etJ6NTgkS+K5H
eGBmnbh7PXHLugtY9xgzPR/kqxItnQIY/PcBElHI6ZH79/icRCnJFB5Tu+RNQNUQGIm6Bp8hJPq/
oQcp4gT652JkDsIJSaXqdhKiTzUiinU/GDthbFYYB/hW8wlx2cyzD6ipogSDfNYlUtK5Yp/KBKDB
BdgSbsVJ7lvuOzmz+9bYJYgo4vlF43KMvdt7ginYeDjMbRayMYuDMEKSaFogsR9kBwyZRkLW3Omy
VXbU/OmozOFONVBV2aIMeKF53rljXflwT9xZt19Is2cTrxbFBpCJXqaCtkNbSKgkCwtwDw6wf7Qe
iDTlPrqAy559h3894MmwVolix6ZWG0SadHB9TcNtoq/rYU1n38UY7ey1sMo2iD9gFZ9mWdKUIBAz
RsaOfb7ETJONm+uN0848tqDTF7KHS1cTq/uvTU62+qSxDABE8u4o3tSVy5kBbfqoGm44e/19KZyf
nqIKjlgCNsjfAdZfVyNhksxDLJ4NXWYaScOdFV/jCBWiS2WslQp/i4sdiOeeEO0LOrBslTzh3/Hs
u+P+UBqkoKKqlzVrijNqvySslelOgTxH3ZEzt58tIHsgghHXd217DepwuSJ/9l5odxB+rWSO+slC
sZuk16o8E+G3h3rrpG6U/RakRgIfS3Y09BJ9URni0EzCG2aydFikfRCtYEVceBNi/z/dKGj9IJ7h
XdgohPx876ZRREWbpmDXaFQevKkRWY2qBuI4N1ZVOQfHBHBDIHzJMUu8S/zSX2pNPHfCIrkmQGRL
Q8/qZPJhgTSWaSYjBJRfkzKnx8WxJupvb/vhqeF1jbP0wkL+Rof/em4LQUHgajZGDZVIYUj/87kz
A0erTotm21nrgDlplqeGLmGvjBx+EaSdrxwCCPlT7OK0II9O8zyhRxd7aeypERZXfh2vrTHYZwHH
fo9BQwLo7EO0ljs/bt1o8DUhCLyOQny9d13sRTQ4myj6N7ljbOvEsZ8r1clH8GjnMAukC6fxyYiK
x8MxhEI3p9ZM1U9rfKk5paN9wDt1dnVAfGE7IT7WIv3jjkTvF8bydDX/c7GTsayzMc66zFK3I9a0
iVd8ypMjvXUjFQBHqfGG+n3Oniyefy53sgnTOWWXDZzDrfGAIEHYecUT3f0Z5blLT3bpSifzsq3D
CXlZrmQVLg51sNa1T5wHkErD2On3h7r0wk7iNGU0BlUvuVSvowDhNoiW+bHqyR/6W3GpYAUic27V
WxZecfgnAxqJn/+1/45d0ynSwB5X++GjedV5GDEESqA78VfrIw3pa/Ns2W1GHzOfuexGy3Elr0xU
IffzcJFcx7dKMPB3ZHfmoF+xzBfwvIYr5Urbyq80Ir5Pd7O77qOiVLlSllWw33ZB7c9QqKw8uNfz
zhv42qru6Kpz3dO96c7aduhVUnblT+OtP0fn4fOTz+UKJl9KcBXcw951+JAnYAGXNNd5C11scVy3
RygyDOid9MvFYW74KBusPHWFIKK7vP0Tu5o3V3bHbbOo1vdoCni1M2HfsLwK32hpcwDkXNNpAvQ3
/NpBkIJbk/175PCE7uXBvXpVXcmJvGXwfnSC2+WfP5GXBXQOuAc3d7Ngcm6R8PejgLqKH3kYMrkH
fgFOjhe+dmtaQxbkr17nsQE4YsyS5ejKfGTtYtbGl+nI7pXq9m6yyR9VF9fqeRdEyzW2qYy/EqCI
4WCq6GFY5QOwzsX4yYwiOOMyWRrz0Y9vex83gXm1ie4HnDgCfY2HpSvtOoQ5gQXmzaJZW5613F/j
BueCGsy7dbM2rsPtfmN4qevEruVRH/lUI0QKneJdvy2ejg/kmd1Tt3fDbbX4EzqKE/qd82G78fx6
7zXOR4nqp3ptXKfb6QkBjzR0S6ga/v3r6GpzSItB72suRk7u4GgvNDxvsVZmQHI3YahoMLwansI/
xszBC7VYHxm4cImUqIOdDYMXXVnXxfr2I3P2zgM9o07o4Xfn7v1kDqfZvzk4rhXgEOsQ2K/kp3ER
+Xvnbe+o3t6hG20+u7G3T4UvB6oz89WFttDWuJg4soOTtyMvh1vEZyiXpZonRkH30411162Q2vCg
yC3N13AJw30LYrqaVqWnzKfdcYOFiWs5Y2A898HgDr7sRc5b5vSejIJCvEwe0w1ZtQMGNZ++CECD
l+L7ecQYR0Ho/GmcwX1qvcwZ/D6IN+EGEJ8v9CDm8bL1JlcOkH/xlZX4uDEol0ZAI9QqX/IYgXhU
OVBc+sf47uBjguMhxuEm7s3eD72vB31eB/rKnqebYp1RgTH5xXopb8ogYQRQslgcfJSMvQN/EOBk
2SWu4Zse4JE/uGlgUuhxP+1NvpAWVSAFltsFlWdsw8doCWzgidWLobAHFuiOjuKimbicudhd+4dV
v67XsyU0nsDwq0BldsrzfF0uZstxri/3vr08BvWiXZjXiZvMceaYZ9vDCj8R1rD4SeKuSEkQe83c
cr13cVfk4/ELcl2Zb/bcWOXCp/EqN2YgRk/1eOPzaDsuaJeb28s4UNey8zK5nT+yN7RraQl7+p4t
xG/X6i0B3hyLOA+sYtlfqrZ9c6b+iia+KzbQqUC9FXrCoDv+3E/LoazqRiJ6Nik47l+PzR+KoQBD
vYPkiaOwqvCrhAGphijojA8QnTN2zON+oxLzdJv88JFWO5qSvTL9sFCitodwVdn52ujuyrT1Yo0Y
BFPlRHo0Spq7TNRF08G1rIvq06JW8c+DCP95UcrFTOsE2dSrCUOlUAD4UU6fx5OV4MVDUlVukFUl
U22ah1kGUJ5cOP7OFlFsjfbxGUExytcnIzhLyz3JFSFgUrxU8ppesUymlf6xG2/j+moYt730cRSG
NTMcl1oVn9C5Mbsy+3VVXkpOzgAZM5leTd0G2hX4+M+X2WuhoabRpO+wbPIL61MifY7H+1S5otMm
nOaSaoJM5K5dPUZGjojul1S+JRDRfo8IzpUBf9zHSfRxRDFCiSpmSCHmkHZbK1eypDhjebe3UdEp
pF3ew6GVWqKRb6Z1TYhqH7K7tGb/lVkyEQaeCfpNCbYJTQS9LvXlfVBXqdeKTkFTuvQWRaR3Mn24
ZRjkVML4F+sEA2qaSBrbrid3yrGlmKvhHyt7aro/Ec1+LR2aB2IoQjZbIrB+v5hWnYlqZnQ0wMQB
pqUid3L1UkJlq+galpR+Bz8XDnGhvtBWUlv3x+P972/nJF4TK/7HtU4iKEmv8zGVOhaK8qgUi773
6gkTSOydEL8fu/lM6S8M7rf+9OngqsxH0VCoUx0+WZtNY6fGkdR515t3j0fazVFzQECa4z/cav0i
CudI/CYZWs7VXB5fEwnjUAs9kNrRu6d+3NbGutW9hl7ghq1EW0jQ1uLh2TCplnZbxUb7lP7wProL
kw/Y/pL5Z19gNBK9qs1WoTm8ozdhMSo0BhTe1FeBLK0qDqHGH0kponSdE7oeG8eWgopKzXQ3UQU9
kl3Rk6EA3U2wa1y9v080J5k4FnVHK3s3NV8AelM5qMxNArpDI4w7dZ7mNNImAVs2vFDD49X9/e2d
pizfrw8DBEzHlG8O0UnKMotAeqNwr+3q/A8ZJyy0keIfopxAo3L6LKXMUPDb36+qip3j9A3OeHuq
jjmKYOL/3FnCLNS0KjK0XQrRfbSYM9GyMeAkjd5s/6Eoo3voep4cV2Vl5lNMpWyDq0ZCM5nq7q0/
oZr4aXTwCpyLC/1pUl67+LFpPSu9+f1Ovw2jf7vTk/GZILfMKuzOdnbllzoGZtIWhKIr79XyUwGY
tz9m08bQn7TuBTqINNDqrz/RukJjQZ9ct9ktTJAI6ZIWe7wNdLCOsv8wz+N5kW7T9lWZ/rQiP2a6
1PsDkobJzSzEG9dYG+FrZOEeNCS0Kd8PeqD0SFfbq7pdWOg3N+uxvqM20nZuJS+xCqeIcMg36Wyp
jstC9cBQoEdByaCF2NSuqbDZhw2NJPSZU3XBFJbfL8s5FSIqhhCBoCLR4nO0bmjqdy1AamO8pegk
+BMHdb0YOiq58/ySxKJ6BpVng8STm/YvrKa+2dF/5V+1mR9HK4rRS6xX5Of2wbfHoB5xRMRAOcAn
Gw0UYd+8pyce1o6bfrRA3FjaKitLcHKCYmRHB5rYTNY9YppuBHknLi9B1mePoL/v8yQr7Ye67bSJ
LQdrWxtKPk4CEH4mF4QQKoqBdPb1VM4tax5G8wNFms9jJARO0xwveF++VxWPDo9uuMPBTen9C3P0
3GL6awxPdvsurhrIDqm+o8sZml83Ezp5YLHTBBXlf46OzgQbR+hI0sBjnyzcQ4aroHVkHKZ8e6Ag
YSd1ADhKT1kXhlhhXlh+COacezhBQRId5BCBxPHz1wTJzUY+pHtL261794YYfPACiTTR/PZtUAIS
vWXr1qTqZK1kjMLPgTq98/5KqOZc8T/ZfV7f3X15n6mzft0+YvNOzmk6xrx6Vpamky3xhVjRCUI6
UTn0aTp3C3wixOekfH166MVe70n9LVf8d+Hd9A6GUySpuGHO158RSUfifmXup/i+5N08ivy0X6Fi
6PHpG9kdvnPexiNf4KslYyCnR37EufM7/z8XbsnU9iRkZCE9QEAHuoBQM7YUIAHR/HF99/bywM9S
MmSBGNjOK/8XcBm38lr+isUtxGQIJdnRGAy+eJQXkCCi1WgHPdL9wir7+zdF0iyyes1tSaL1q9ZP
3wxutfTFY/SkFyKLap3aX6wK5+0rIvFpvPax4Xoyat38NWMLxPG/M3IsE3gnPekYvRwrxZXmI6kb
kh2O6qwYG/FqqE7d4a0YWPMDef6RpxIpscAyZNcm61fdnKy+5zcF4iK+n/Pq3t9fX5fx6voDWw3F
3WBv7H1ojua8+B9PszlWS0HoKqSgH9f0boHBZEtwGi/eTYy2uhK4AgYSnkiwiU99wzPdo0vC7ydB
FEg+BSAfdfcPkWaLjH9Y5HMAgZ0E/vHULdItCAHfxIk+OAAHhKtDgG/lHCsf788RhOPI5xz4UUxC
T6PTSuIzxBXgKvixT+zj0Pzixq58/STy3j4Ir2WPQJ1H6TcW/51vnkpMQ+CsefSckDeLlFfkgPxC
UJCDigkRug2ptcjw3iafxq8NQig7tMOdp6eMqRp9f1WO7/v2fLd72Tv1cvTQOdkyTE/XhrO5vh0c
nDSdiQwSkXVntwJfcBK+LOepZ6rYc31lkGDie8lfRhWOKTn4CDFttEDxVeeNS8h8PexWOzL4A7OW
1JXU9z9fwGTATp9fv+9n/+HN/XPomkQkQkEBBuBJ4rE30i5qC1vb6cyRCcRMTFr8JEB7xPwvrlFM
5w03m8nD5Mt7vz86sv/OqofN7L2rTDMkH8CkIDMBL5X8cs4fgWgd+ckHTZWMrpg9QBeuWPMvu6fr
+9p9z93bhim2SZwKzGJkWWJw7eWbid/KmH0ctj7vLJjcGXn/Q+x9Uap3vcUXGMwKBKRw7/buzXpk
XbLISdMfWNQsvvh7Vj/fABEUuxj4BrFWJn7vB8/rh93L253MgiGZdx4vDKXYj09GElcc0hALhpNg
Kv7cPqM0kQtLmkFihWQB6GQvIWbQVhgqAV2CUbGO7UVaLLJofuHCZ3JHukkQAKLORIhnn6QFVseJ
X1MjxTp2jnAUYRN95Yj5oFmLhizCURAi4P7S7DmTl0WBgfCFrPFcIv3jDk5ODmLMqbZG7Ttygz2F
4Ce4AxQ8ZOdQxZVDWn4WdrWWygDaDSPBcQ1rBt/GCyNxJsT56z7w1Pn5CqRjaR40qn8Ia89pYcky
NFWF5jEEWpqtabnubI8Dm9DO/kKIVjZRyltAYr1wG2dC7h+3cULOLDFeqmf1TBNNt6K7xXCgrtFX
PQ4BNlrSFkY/VsbmtYmt9aV38Z2RnU5DJOZMjXxtNvvHEa2xI92eJlXbQf1pUx/KpZGKmQEZy8Ln
Gnltdh6EKOv7sl2MGqSD233/ZEhL6k9Dter6j2q6KREwyUTXKzJHraea76G0TmgZvmhMcvaNwaIV
1WYUorWT7afqcQmgUKjt6BFm0VQ9PfN3E7K3JHCM1iDkd2keSLtVkfj0QMBbohII3fXCKzNEVPnP
sP11IyfAh17I4xCG3AjcurQnEok3afisQn47HgYnzP+omDnQ0sOoCjXkveDXo8RMA0Z26Ei+38lT
dAWAMi9FWgLTAt49GElZvMUIT413SF+HqBTSXii0aqRNnCyLRjTC8eTQQpkqEAghGsK1Q5Z+Gu+o
g45gUbM3thG1/qBNPymeJWXDS0VkuukDPGszGWMZn2ogTYqQR9BxQBbThgwGCqrSI6oHbTPvMAm7
IZeh0sjv7GlxHv18A7sKDp7tbtJyK0Su6qVhz4/FDR0TyBOzU6jybkTXg16iHokEDNT/GNoV7eLQ
qaDZ53geghDrC/SKdVqPROfpYYlu4ditoJLFcQB1kkUOqYqIFR8p6ISWdQ+KZrTyvDBfQvWJaJb5
xe3SAcqtosqx7xbUMZo1TFTPyLfG8YHPgqsKR0vwmxMPCiZzWVG3XAwuiaQ8gRe3S2l8tvsbsioj
uQrzGzOn7WKJ3BCtxlPujulNqdzS27u3XvgmpC0ruaHkrhn3lx1Jzkyk/0XZme24qW3h+omQ6A23
9GAa93bVDSpXlcE07m1sP/35yD7SSZyllI62tHayVlI2MJlzjL8bgCUiZkMm6TF462U3lh/Fo86b
ii5fYPTmenB0ThoCSMHtg8yfxGMfESU529a7mLdAp69mdpBhqfkPaANhIn+vaAzwOMRMhqKaf8tt
FVFQjG4vp8Kwi8q9VSzqKuw23UZZGZE00+16qCx1W1tVnN9HTvj9ZNtSTF39alTa91CP+kC4cPCp
eG0AFmyXs+qG1M8qZ8XkEgum1W0eD2ulfJIbEhxGqGJaW1SiI7o7azu8jY5YweJ8bCTdwxqsGGmK
PhA200ZBagAx5NY+vYRd0pd4rauwnKlQRbcamd7ZJzQ1PCbPs827lcnh1i/gRQ5u55gR0Q8z7WHR
ootX+/QxaKy7f6C8aKjpcOHCaihJHVaTq3P2JL+Izw4Z4SdoxU35cXPPsjMYCz1nQWWAQaSvMxrr
EwDfKxfiaiuTZU5ltmfI98cOD0uqRWWw/zqcrYjMkC9z3GqUjPKqeboqI7ZK5xqqcb5WbGb/jpk5
GXeORll/sIXwYu8+rjHN6N7p+4QqVTb8q+icMR7L2YfLPBN8xoOMH8PCAdmKGobZxdt0NwNtzl01
vb8xXHDZkb/3uYtPhXv/NMa31TMzHbDU8BAhtJ/mE2QSFm77YWfZjDD/aV/8C94E9CNBQTTQKxBf
+qquelx2ung5k+JHeejeQ2V4mBau/Is1OnqwHVY16Wspw31Of9iR/2IFXj755WTQ5eoiV6fjMyVG
MlwbYW039D4baKSfELK/+t6XT3rZ+kW0lYZh8kmatb4HBT2GEaqhHBahML+46TnA2+dpo8IjQ5rO
DrQn+OFa/yodX75Bv6f81nkfulp+PAvu8oVmbzc6wNqBoltd3BNdux92hsFfMLKGmliTCecQKfwp
DP/8NKPZt/vnHQEc9hRPjg7hLST5xVt1dpWcg3bIkeRd4sci941x7j9h6PtL1hNhKmTHhYiokoEV
MWoUm+GB1h2a2vRktxxtA/YGZ2n6B7dZkjvlnt+PNIIYFWndJG5sY4meQWhXuh0dIT7LBUrVCwNa
XXOj/2ILj5nhPVr7PGpcEaLt33f5l4nqjyOe6yZ7RcWsg0CROIY/r1t7YBJ6XOUHz9nwwaEfLihB
eAJ26FKlVyOw0CDjbZL8s9pVYtI2HCF7uNeF7Eoe80jpM0vnaKt2NdKg4HvCWHUlJ2dggtX/xa0/
cE9wqDnk7+X9AU3ZxTkynfQwqXOrfYOIE+P+vf1SABcuztdGD7SPR7xLRefAzT84/75i+T/eIaxS
HA2qwkGEzOnPK77vlE48tLdHWiKItZRVPalm18U9vozOduvrTmMVo+3IoO8mvNJHH2n9//vK+puO
5oOQ1N60oL2U5LlWd8r9cH6kcrJHgr+hHpYPKC760aFePxB0XQAR5DTZVcTsdMmnrnF3UekOQukH
QO1XB/bnAsBb1yNbEgMi+S79RvDba3bLKyJ2Ne2WPmzJO9p5WHkIeC2FXpZ+gfVcraovYV1Y27mQ
GBDkjy/UCPSw1URxFUAi+tLgAZ98DoqFYglfzdwcCbOfENBfkPxv3/P/io0o4KEK8JW+pmUY20Iz
qoLpdFf37tRB5x+RKWzj40gPDvZPw25/FST/+rSX7eCw259lbavJyWl1AlIvbS1rS7Ao5B1oMrk/
N2tUfujTw/AQPMlJYlyRtZ8RqwMC9qTgdUWAin8v3NeG8q878LIlq8Wtro47vtMRR611BeLzsmx2
t0ZHMJzmYX1wEvzwkf1l/us2vOwOcre97YjTQ+HFdHvH87KCC4cQWF02e2QEP72bTGH98wP7skwx
eMQmgTS4Pn9p239bjWdVuhjmk2GpyJAPcTl62Mb8HF2Hx2E3Pg4VC092+oiGB588DpRQl1VDSozV
07LeCVAvO8WnWb6hz471qAiY0jjWgjsp3k6TEYMOgmM2thrt06dDPfFxiiWvRWtEfnukBHg22o5g
LauNmDgyO6fP2XF8/m4j1T3Eh1CKlWExr5PGaWZ61LplloO5kX80rO1u1Ma3aOdhRrflrBmKGSHy
zWL3gbLdpkLzKEYoNt8evMefMynoRTuS/TghCymH2rdCDUfr4DCDZXq8W8/AtJUJA26Sw7BBhGs3
a8awueb7NtFHxhcnh/2MBskOLRGyn6ulpCCBw2q1cwbL7fg2bL/Vt/JsP97Ixk72Y4bvNbVdTuvv
y/ICOWi3pNRXVhHPesBS7TfqrbVNpMn3NrqV1tHHJTo1XYQyU8GVEQFYxhtyovt6MDHT+/p0ts3J
bXkJDsEp4HYgabeo02LDP6ePd31vn+f52zlR8Mf7qF9Ei+J+61dLMaPkH7gKHdmoV4BJqTI5tZaY
wU2Jn9R94y1laW4htEmQd04N2WW6jbVfSkzcAcaSwHeJcHbgsBKef9Iuj97HZUOheqSwRTQbtR5D
gibLHOXOIBpEjOv0Du/lu+kch0IsUj44crDJJ6dEcM4RGsXaW1xBan1iBwzTPimWyPAJNz3ZYyrP
ye4TAeC0tqYHS/HVjKo5zAPJx18S7hDvdENyDezWUZHbbJ2Tq4OfXXyTxsYu/Xp9g7fswOYGYZVo
oe5qwMzBdUi2T1BQ3nZh4wqoYEo/Zx6e6eTzK+jm28HtBU7Nx52JqURAOb0EB/+86pFmyQyKkGEt
8VT+FMaHVGGG5ezwdJ9u69Sl9ZybzuhpX1LVu6NZEuF5SLV1jWBjxoZ9mqhDcYi2xz/5/Q3Rwo3s
HdIrf8olXSZBrneOhIstBEZC8l3cBQf/BCqMUZDjKL67BEE5IPhRfnfl8Xkh+2LURULA6ASCovYW
WtomvMfbIVI/y5hX6JicYqIh5JP9vcdIjZGJX9E642X01VhH/dTYZfyULPW9wfiBkmjgDH4wiv0v
aeC33euvzeRl92p1sckb8XxLL6td3G2eqzoV6OUEd+DC0XgFu4AWQIuMhBBrhH8cStPOfmZSuB/u
N0XrPBX7ueovo0vqcf7G8PqZkubO+jDbBuXI8C/hZSqslWBvP7ml7mUo2I+RanW9g9PiMC/hdsj7
DAaFpaWX1lKSs2fa/E4P81h9y2dHQPfWzkfa2S4zrJme5n/m4SlwYb0/1ZD/zADvvS9M6Oid3NPD
5/CcnKaldwvuTLqa12jh5CnZ8LxgqiO+aWdLHtX+/hOP/hLaIJTG57db9FgJ4wEt4mlz2Ax8wb/O
/jfbhvQcl0jvkfJVgxgQLMAOKtuH1TE4r3OUBMl2KYUAC9kZadfew9WxJhnzzZzdUDJHxvwKQG3P
VV4QArcdZSQnmtOGmm/6p/SYtVMGV5n09+wXlTN4YwZZhwjCAhAd4SFFj8bLV8bzt3wKj2kd/Gug
hf8+vxT95QD73xIY4NtASAUM/JoIUw/M/emqVLdUfdfHT+/K1Cuh9hqIty+CgW0irJwGTL6xGHfI
OTLX57XqyYkQ3N5UeLDL23Z5xlOMvFEPdv55rYT598O/S84zywe2kpHsPesR/vunCTjzLo7rxdU1
ojwiKyT3tdUtbgNleHw/jgn2nIu6fV+bk9qHCAjunvGefyvTelFMWjwOlgEvQFV9Q913HLacVYMh
+Xve5XMw3ajrghfk4feiy9w22fOp0pUQ7V5t7ZIcRoTV7OljpKkUYqJvzDGYHoO8z+gso0FofkG5
i8vzEtPA+Aa7WFJAKFkTKivmba0hKFImqEX1ZDvEmQQ+z3GPJl5+v4+KVPcbjoqbZ34+FgqsFgxm
dF1sg5bQJd6nbdRG2B9re/tef2t75xQQ0jRrhrXfJoPUCAF2wh0C0P4QRqALzKCMlYkJO7K1WKRJ
4cuk5xXuM9rHWJZjbXxz9WkdMv7CO8ZCQvRk0HyAXXCCymg+t6O7LX4V3+QL2Ggz+SHxOQaQnbXx
9madmZtMeKQlrg4fZ8eImd0YShOUpV6b5MEgaYYHl0CH+BaoU+H9GHcrRKjx3mu91jlmucU5TObM
E64z3YEijEywaWN0RsTltRBg4sqEY2S1W/PL1eNs5HU+Bd3otNT40lqiWyWlsWGP8NjmGIY/OJwg
6j7VKRjIuzC/ehpICurdbzXjxtgPSgPhXVzJq+fRlvk7wxJ2d36e3ReGdx1humJ6wyndv12ndUYq
nYtLdNE64pAU3yHTd1jCLGOetfv0RLTjHa04kwwiPF6OumSCHtv2v1+qX93Jy7ZKjKRBhUbzQsjS
y7ZaKZ16MKvLNeVMO/AQVPsmOEfGpl2YABgeN8cP8/N+s4sq0kCCZAJt0ZIeSKe27qTIiumZXajF
G9jPZK2WcpvB3B+Ix78zg9QzdwtVD9D2X1tbfg7vUni+rSrTUcx4x3bHG9Binw2JrZElS0N/LFPL
eApYW/cTJPB3KaoqWE17IwyjIl8ldFuxue30y+Ga1pwEsXD0q9a/Pa1K+iG2or9dr7fz9895wUZJ
7L7vuiuf87xaF9F51N42tw4/8i9/wymMHIbmofPsg+FfOc1tUexuV213TQ93b/8MjnvfKGxV8m6i
f8pdhSlGCJCpov//U6lw6pKujLTCJMRFM19aqW57UrQjVrm0MOzacIrCK/F5cgSTSyC4T0qJiy2J
3r8X6a/chD/vKnRPH0WiMdhdo2vkrv/WSFyr6nnXtO6aXm3jXSgtHRFrYz0l52qm15O359cOkyOJ
2KH/1v0WBiiQGXPRzZXlPbgxC8nKya5YiojiNw/IaJ0idZcyUtHp6XwtaqySHs/Tr9bAJ8WfLUFI
0AG6MN1D4l9mQLEP7IHjwftu0cUn+6LbF/+cpTfU4qX70xyj/8CvenoLG9WA+EOF2aZ/Xu9DOd5v
p3J/TYl88VTGZ0ZtKmQyOPDsQUch2BojcZCsUsvv1o2nzrV1mW3nIlXN9Wrdx7pzj8yxNM4D/xAc
HSURs6vTxTqy9eccICqFiB9Wc+FLnRycy+fFU5POUtcdredHFXGnYqoeCvRh7n5JU2VaUasLvrIR
qbLPw4rieOtclwLb0w9n/P8UyS+PmtqPvhHoDorhNUNwty8kfacTBlr1HgzMG8Nh5yLGZB+9UW73
SgzJUfB9XG3mq3q5n63wk8xmXtLz8v0v+XeJZiVPJzva5O1ZWZJ1vne0wEOYDmgxKDus/d6/0kN7
0Qmsu7Hi5d2Gp/+MpfETnX+eUS17cHFoGR6YAZpI9XovAoIIThF9yC6X9ShJN1TTI+Dpv5c7oUR/
7SLGHzfhZRepr+fB8VmfL+nNg2vGUXOK6+ASr2GQ3Ix/3ka1W48fiRQQjhk8HYFgAbd419/aeU1T
+5xQP4Znjzk97mVZJ4MJA90CGln+HSoV1dHjLdcojFXrTp36XGj+bkiPGN8+GE0NTLYS/J37ROIw
vyeEhzqPWTHthtIbBRMmoV1cUPFRuDiatRAcNjpP+eUxQoXgk2tAhVX5hCT5NDu2FJLOE+6XWCED
QnKwHhkUZM8RZ59/+mGf+A/8k/uGMw+lO8HLeHz/fG+ud0nKrw/y2TRERSI+qF5dgl/GruzVFfeV
Ma5QV/m/fsecRr64mclgdgszYw56ivBnBAbm0sn0XpqodHDYAIgyruzzmSKwRcixDe+Rmp0ddDgO
gg9IWxgRtB/uMYYYAjDSov7/53soDOJKUUHhIzFoD7/+vUh+QXmvLwrm0t6MCBGHfvnPa92bT3G3
1a/XVAVEa/k6wOqGz1RpLBBS4RjvyueVbvoj35AZkl2GcniJ1Ok22VOdP6wnGWo22XXjXonU+kiG
yzVdiPq1G0rvkl/PLrZCJidJ8M7Jb72D3yTN6hrsgVpGeqq7/74YHs7fK56x5ZwnmFV7r8cLiCrW
eX1hSMUppZa9fEqfctTMHpStvShNdHtFlxbuXSF48P7X7rHXeFkIOPtifbqnGK9AhI62FCCtCrfW
emBlgPHIseZUw5olBBpY+GBYUNpK6H6KoLSVoegqfbnrYwFp/ZnhH63SK/wtNq6KP/X0UM2BISst
oBCD9IZGyFESIO86uHksuPfgCjRCntBpWSS6Q6ynLb4dAgX8ZMrIZV4mxE9agokJOZaGQKyOS6g2
EavNY93hvoEoDAgxdMU96NFzcZ3JjlIG+drwBB8ZybjNdhH6OX/n19PeqHPPzpSF/bLl3UkMakXu
1c3jJbM2BT3X1kNvERqI6k6OGTzfjElnycvOEmLKK6tHKMqxSrNezo97R/2JY+I5/ccjJPYVFLz3
nv81ArDeUzQ0Jo+QaeoPsrKyM0Aey/GELBJ19b6OpKkYaZ8ocOWHvajBQ0CPfCG7ae75oyAMxSIZ
+jAyFseom0NEeBKOQmImISSIdrIr55BV05ymPgDYkoZ1hDlwWowPF6t31AWc8M36NFRDcCh09naV
obbg9KOhwJK2YtYVXOVhMYDN+9wtmlRyq4mu2MeYU1+fHqE6nY4dXztZ9QzVrREYHsIRSAWEe5P8
M7emJq6n3AXbh/V4SxGqfqnDXljXDqtvzdFFO/8w3lHsryu2TriUNcym8qXM/v2yDP6GVQ28GP/v
Rvfv0m/VEFNXyUy7caONRNw87C8RcxcIqs1gAPiefboNdiMaVfiHj/ILitpsPEba7Wan0T7Cvoiy
UM328Q3Evee4CiuPGRMSYGyzd5s9yUCYBRyTH7S1NNLEx7sFlr4HokMYgu/du7S10Z472NJGiMTD
06cQoJzpLaSPoHXG/75WkrNfVxWGKVWidh+oZMBC0v55sfJdE0oGI5TpyVMHds6uBsb5OFkYUb+O
k5UZMwZ6D+gEa5npiRj1kk0R0WRPZIFVIJW7e1vNYy1CPiufZW6RjBSeQi0UJ/i4p3lC2lYIhmpd
KCraVLkyQMm7xz2v599tJYp7AhD3hHeeSM5Dt+7hKUOCga19KH9ffcUpAoGyFFKBxMYvfKXZ8WGZ
2XYirCri4U72M8wZHDeXUPi2H9hk+6OF5NiQeHTuvYpmgFGMEaDbhUm0CAEV7K8Rjky8qY1fwhT1
7ayAN5PQHrypj03u6wt13rwBeAFL2UC8c9QF0HvaSo92IHd3YticyiftK6s/9PEhJHhl2oBw9+05
eXk2qBNqU9ViVDr6ACaDgHwjUV3nDlmoU/FT/dRX2y8iCqh4sG5aAojWdlxWpDDF+/GNkRlvtQrh
2brC1qpd5KquOa+eIQIFcFWP13AtoqRtQbK2MShreu4sC4g4uUXyrFuJlOksqZUMTn6fVIvdAv0C
Fkz3jLCV/J6nLQOeHQmc48dtw4dib2dIV+PT5BxqEfEAngpRiQLGQSu/G55czUd6cLIqJqKGvL5e
4czR+H92juRugZgp7cOqtXaoF6hiXab5Iu3k4sCVqXOQ3ywZ+ssmE+ydfXaYi8OWnWAQHSa7tJ4x
3dX4rGFEJ+zQ3qi1d9M6YqDNOWm8J3bfIjHiQWIm/LmTK8wJR7PwEtC2w+E8AfeV1mU4wQc3k/9R
JsyEp719A4B6r2ubmQJldAGdlewIwUeAyNmapsyPtuVgm1XJfgge4PaEavWtjJ5v95Ey1YkD6NUu
dzQTu7Ce9IprTbL2C9PSUbQq1nnYI8MgtIe52bG4jbS3db89xx1FrMx5XmcyxX1QSFbzrq8fSzNU
8INza0ZyZRNXLbkgfXy1/Q/NsflXXfvyMr+ADSfjqJaH27NMkXF+ipGQ5aT90h/HDF3YFIvth7Qy
TWtvsDH1Xja7jthIkeW/m9joT4yZRHh+w1JuRLPSwxYzkaeDdyOD5EGMjfHbPib3i8Uy9bFo8xga
CK42oQzA9HtdXRGpcFC6Eg++CnpUfoBqV1qUeKB1nNAolA9A9GmD39QiJeD0sZswe8X/WDZWmg/V
QF7rngiF/O897u+DE2dfn2nLzSF4meLnZYtTme8miEwq0JOLs5vVSJGOyS67THOik97vAReXbMMq
LUaP0r1tA3NE/R0Xy+cPJeXfeipTVnHa8nUwz8Cpv7SdfI1Ldbk3ebKnfg6vCXPIkOasNaJsR4T+
bPEYEWVi5aOu86XNdqQVttlFBef2tCAb01a+jpgayFX+4cRjnNFfp8Af3+wX0/jbkdceq4Mh3fZ5
Igx3IYYezvsQEXdj5eOn8/hoGcXlnADTlmeO8BtBxO5xflvmgmVyiKPvrxy9cupvvn/xrlU2Ic7a
RKVVUYh9tsrT8CK5T9w1NNQjoPjvAThrVjkgvAIS+vm2jKgRi2T3sAWIlLgmOB7h9sk9JKZjxhA+
lV1kumgRy5aUGBXj81cTNNH+6LZMJaktkyqss4VROS9x2fNyXaldAfy2a37xwKMAtTTDVb31jIEl
QIzOB6MnncubRpfff0Slj/qJpTayTYl0vp9WYN8r/NFL/PngjZe+Ke8GWmOILWE50QXVRjlrZpyE
K2NcB3e8C8ekne+Cwfjx2Wy29tEpRk36CK9f5kgbGelPdP3gvx62LBICyfsgInF+6WzIO6sbjVDS
5MS5OpYF19g846uMaK9zz9E5AgtNwRA5sIlszMf3T2Fq+Ds8cd/GV+7kjjkBqKYpI65gWPJ7cNyM
DRWA4+abUZPi/I459rYxdCzWKwZkLHMgZ3MMVLdLU7bqa0jKdFBkcBuJ9lGvEII5A+exCySut3B2
bK2Elv+g3unfrt8eQq8IoPWRCdkGXmOIyMvbd6gE6fEwd4QjoDtkZS+IcChmGoq65/cPO87L8379
qFfJiildH8JRaZVEOIWH1pMoiggqwE6gR1KDH9EnMPIC1ML8qc3lG7IV+pLcdEhuvB0D8tzsbeGo
8en9dukpUugl5aeRzD/cDe1lSUqnbl89q4OS7BfVqC/1EdDsZwf1R/2O1P+kf9x37QVcLEUhz287
Pum6KSbP8IZzx4j3s9NCJPzwhzftp6t60ecURSdKxWXPjYeOWEjrEg8ojzqT8B8pP3zWS0v910Pu
+7Xf9syyJKF20LGeDMPW2BM3982WGcXyD6DLT5fUv82/fUwu7pRt0fIxiJ9ON0s8eAwM3qW0TENh
9O91+4qL/XVJL/WDeRkYt7a/JNUWk+07o3lNDhwadKoz1Kjz8vscdGhBlv/+3P+8RPgRZruQG46W
5c9LvFbHk3qtaiUxKY8b64FCH7/2x2NWzVEb/Puz/ksaRYSWiKNFJ96aJOE/P2wgds1BqksFTbHb
BljfHyq2q/PnsbVV9GvZdfkTB/TaY/3vtv6W2vVyfca525mtQWoXoXHPWGI8kmEdtxaGQmjifHjO
up8/U1f69ffbeweY3+co9nMFenUQKu4/L/R4M7T7QKrOKcVrB0gQH492/aFkwjBPmNHl4o9I0L0g
QVGtEh7ti2KEhKHwEmuZ8rnfHGLcmcMuzaPtBPSg1yug7mvpR6pPaXbKDh5aoW7CXbSMFN5a60lr
4oJKux6vB6u+jjiNdNonwdVH5fQm2fV3fbSqbD9GKz69hIBqNUXGx2Nz/pBkkGRmoHln7G+ydZsB
xl8XNH5ksAaX0e7r/EGpri6ZpFTTjJd+GZL7du1l4URAyQ4D6CIKKoufNXDEznkgTCREmOiVpytH
ejLILjDXNLnMvcEPthpMUaIzsjkeZM+VrHnKSss0a7N3bmMYb/v2mScN+chEouHjjzFOQFqASjvP
kUZrXE+eKCDF5MgZqUfgAV+te56QY8HsI6Q/54TGrfQLaprhaZovpOCMgCRT4boRjrpnBDbPDJOG
hTRAx3K5C4WpGnWLayrOuaempwyV4Q6ZynA711Izbeft/DIssxsyIMF+rgvdfsCYM6O+7xydM/7T
lknJ4PG35QAplESjCbvyztanZ3dbDc2JtMYqQJqMM0iB5OYGVsotnTdDRUZ7/JNS+i0FvTqV5PuV
Ckd7QZCU1NFz1vnK2nS3iG23s93iu7fpgeyhTnnf+3TGlM/PZT+FiSyeycGT4sHwCKI0uVHGEAUG
pSOMFSR+dAoupR8TASCNR51ffpoiGFMRqW/GW/utwAQQPFVbRmcN8JqCrFEeItwgyYl68jKcHVGP
S97TOUwZdxodpkiGJxVo0uQ50UM9VGfHFdKowbj8YAPJTlevodkEHCbE1dGncnhwGbTibH24dLfJ
Gmrq91/IZDlt54oKRLslmWZkTnq7IZHegDgDphg4pXfVoLhIl+IVKb6fAX+TjzVmJ9obRpHb8pT7
GMkhdW5HUz2IyHZ6wInnTq+QuyPr0kfNWkArBQrEXd1G1dREXHfjabG57v1yyhSYrdvrwOR7ROVc
ME8xuRPQjDH4HhvMgEEk5bWw1t/1+zEitRczw5EHfFlzw/QROVkRgpe+ukbkMt/adUzopu7ojKWy
wE8RlbGR38/kX4kjM81n/GDGdkaFK6TkG8z7dq700L2ttxP0OZOe2rqhtDkn94DvdbTaMaFWiHBA
tqJHAnDjqqwrNrA2foyo87/OKzFrgecB5veWQGrU1danuHZT4uRr6wRbPTVNG+aM0cYi4hvKnV1K
Nk+flLR3HuD8uack2vg+XipRmeqZcbF1hGkdgVc3zcqDw8DSXDW74dkm42p83zQfyAXwxSDpO3td
Z6u3YLcWXGm4nxs0UqCbTSYaLrb6AOeOD4qATvGcHH2N1DNhQt2afU4aeC5zJVLiChZQaMDjOC1P
w2d6u3o3Hs2KqtW72fLbnSPPr9AryiOie8+fChYX54DIon6rhvKwsxYyWpJmvl/LJIIS9dZerKlh
0U3bTcI4xfFx2a1/FbX1G3YNu8eL5a01x7DdUveWWwQJc2mhIRurkh07zSPOV9qmCR6hjKV8cw6X
vXfhzM1NbpsdPNodbg3gZm8BvaJvTNWpWnvaGLKEdbkR3pVxHXejAzPxiFGpEVSdvQMRaqxhAcvy
wzNWWImzzza6o57cWdfZG8qN96c9NyYXbx9c+ty7EIZuJPh59nayzsjqu/gYDx7WcXYg0Q7/sp5d
MB+bm+It9lX886yKNlQRDcHM7L3jDNjURyBJNDa+5B2O8V14/njYgLx2k46W5/i+uIZsYzANDN1B
QKWnnQVYNKTr48kHu0gcSt8gM/ZjgqoIOeLeYRqLf3J4XS3lTQib8Q48Z5BdrQYMv/dWPKKDM0VP
HDcu6kYX2BEtcs1zIJMFPmPgfIHdT69RhwjrAMGG2G9FO8j3THXrTVxS4qD/KUQLxRIfCVf7zUy/
3ZjrD/Co9JwAGSZxOWsnOJrQ8DCqF8Gmu+eDhFn5Pei70Hyyzfb8/b2rTYXp+YS0qDfe5+jEw85+
b9+vPlqOL9NaDH6RP1AUkAvGBOcbwjrBeyCSlCekiXulj4Kbe9d6G9GHCGXtXJd97ABw66JM7p9f
kB2haH31ghbV/+KqIaO4Hu5RdIc1BO0ETSbs26vcTWs9V9InYNBC49BD3vdpENl38WQUd2HhXeYw
86U/L5zrnpSAe7rzb37Hc0YyXhEDwH2CCtGTLzSsCFTAUld9OuCJFYxAxZUAecmXB0eln6nmLCLn
+nFzCLy7TIzg+HYcdbPzlCoyOfS3n1vfBfDkO1shWo2RU35labbuHXC1UnBe/f4Dg2O4dzYLgh4X
T66oTYmF2Dp3Xw4u417VSrbDUkX8SUtlncCcsJvGtJwqcADo6z7UeJcU3PmXtEVy0NiDKYujCQ4p
HsJlUDv39JbWb8ikWBtaBtDPy+p2IcN8nDuWTYeFUGT3gbs5WEiylPQGnqXZVzIAFFY7yQad883O
4m5dEP6kCHunOuDkqAm62WVcuTuIcgmilIefgGCf3fH5655CavCm5+7RhS1tkJH22vCviz+W/WGv
9YQrZKDF5iQ5uq9gDyFXoi8/tEXNn+OpZghPCaYzHYGypH8/mhijfazFu+z8XgRn/5bt0/NivEHG
yv0VWNf1FJcpgYO114GbbtrhFc4Oi6qvvdn19MR/UwvC58qoIgFj76JytPJ3PTGD+yd1k+ShSNK8
FZ/kD95urBAikbihxaoL8dT32Ziyf4iLoMYQBM7+JeNQDNG6eoy39VcK70JHkmGfxGHMtRk7nnsY
71yjZfurGB7BwhLjDkiRrGBzdOZtIKBwAEnHDLhvVpdVjXAZIzFgzV+HCCVxx8VQWYkQfj3sNu1l
XFELJCTN5WEVNW6/r5DwGf/aRr4P89tYZt08rCg98SHuyYrmz4+KBQC21rDj9vRfyYsTTed9kt9X
nxMS9Libl9Yct8aoZZIHGy0o4eLZJwdGbVaia+AcBOBA1jZrKQsTE0U9dFwTGgn7DiiiGjB3Cmbf
mAxGZOlSA5WTEpasAHKo3hV7vvP1X1sZe+LWkYf9pqQGgOkW8ymWl+/awTyyTT7RhU4Vsg0kMgtx
AAG8A+37jCPmG/RhiqCDMLnQElW8ixnjwjX0uycD6oHaN5X/CHKAehn98iMmFAJrAHEibEtbFpDs
S6tTSJ0Oq5isGFD13SRVhOh7yAik9wXgmsMHdaL1WAtVH80lOKwVcyTzPGtys2Z62gdcsrUhmdyN
ES0wDJSwktvqam2zMfRypEd3Bz0RTQjyUf2dtRcz4KS3xLGfvKtjsnA95EWIOft8lM7eL6tvU7FO
yc7fr58cHRRvHkselB2dCFcro4SnpGFIDYmO7BYIJzYHOJ3djY9mcAmXBUmKLnVVba3FyQeCmpsB
6riI0KHxvL9sxn37SrZ4WFYVkHMIv6W/96cC/kp7v74wi7jfbW+pyNnCNlBDNP67EVX6Zvq1P5Mx
dfRSL+Zl6S+wdF3J10qRHqe0i3BlmCvZfSRM40Ao2mAXaD3kooJ1+mo8yms9ht3+KL5AaBbX1WC8
He3fdBlNOwM9fRHMHIcEYGrIofWDMFx9gW9+tZG/f80XoKg6NGphMgMoFfHhGj5tU7G1IT/vJJjU
QftxmEEHog4b0Oil2mRHChjsTy/wzJ590Iy9UyKN1HwXzolVeUluczij6TM5+QUvF7S59gOMIQ/+
6ztrMkKVgUGeHo6tP1vfZld1cmMUp7TGdExXOXzgARXT/pRkqMwlRq8aLvKxxoHcL6tnZ7E2hlrI
keXqERLl6HJwHkT8Ui0l17t1HD++r/+HtPPcUV5J2/URIeGAw19sMDk3Df0HNR1sY2wwzhz9voq1
tYfl7t2WZuaT1kjfu+YtKrjqCXd4AcvbQ08Zq7kz73ibthD6vn5M0uwPeG4nnbEycN9ADvVCAYSi
rLYqnATJjC7pG8VrJwQyYaFA8xa8oM+I/sy5+9oZ3Xt7NnZ4GmSTqt+2C1Tk3C+dFwXXIbRF5/Tm
33HC6eNt24ckCWiCTv/g8tVaEdwHU9/Rhu6SKCT7ct8OJCzqAuIzvRrke18jwHXoFWGdwQNGBwyw
6+CCEOnrbbCgwzr6Cl4O4Cj8vku7Mexqp246pgyQds/vaPdP4QHpJIMgWSD3EQr4m46DXgDx1GWd
bYLPUuuGG5f/u/eqYTRif2nzEI2xkPhnzrSZObxOeTMWBAEz7ei9ndFQwkCeNhHPsbMkABbyP3GP
kNBpDz5TtFtbgnnx0ga6oQ2Q6hu1N6nj9w89pCaAvUfL9lGlu4CcDq9OZt33IW8ckzf7MpcR+rt0
U6VxS58A7R7H/L/ygZ0cOxH4FhEFBtwhyUZ3kmEyJBi205fzsj2ADHMaI2UwvNK+RDW9UWHyZ+uH
YkynI4ru+C91jDri8OTmmpzpeswZlAiuC2Ak33TmUFdwRJ6odgNXCB8fNdg+ndVh0h62rOu406sE
TYVNEZkjTPYLmWBOv5ysbMVOgy3SbNiwRj+fORercIKBBOQsR0PoK5terA8O1ITcnzQPAi3OSYeh
SOY4WEeUkgUNPRr4w3AYLMJ9MudF3p0G8oDImZVt2SHqfeP8pXOxUgoNQ/omBsAYIiVbRydpRgAH
yZ9XWdDD2JDOQv88OdSqzy/yip3BWh5tqEGJT6RzniDZvZJHSS85ehee67/vUuxqf7lMUSsREpMm
tnVGrXJpqKZsJoUREwtANdmI4kz6WThmP1hhV0KLz7eSnVi/M2WYct1+FzADfQBX5Q3beJtKmCMQ
DXhWLIsZdQybdeyq3RVYp0Lt+ktMF0JgS4fhYU9m3A+m+9OKTbMku4i757lopbKur4Krko805LQB
R52OArDUXockTnDAAhLfcLimME0ZQkDq3RdpFjr8qyRtt8GHv0Fen16/PJ/AOqHvv6gmYd+HrC+i
b4RCRq2xMqciNf2GSoXidZ+M+/06Oi9Run0RIlu8VWSf62hUDKG/upSr+LdBLJ2n8liivHHMv+4k
l3FPO56/oHSpKzwyO3R8eYLJFVbQO+AQjpfBPBt4k8Ii9CusfM9D+XHfqcsA3l0fFlZPf+dv7poD
bcnnMzqNDcI0t39qsLvWfytgwjOnio4rqbC/+PctLof5rbh2lPjBusNKth9QHCHGBNEEdtXskiNU
nHq+CVqitJ+2FYkpnAwDEM6RW7v42iQvfCnxFxdgyqV6O5ZIpCG1HH+2Rvf3gtzehjW3lievRlff
iujxWgIYKF6rMZ39Ft03jqqCerXuoM697hD8pcAbJGoiIFWv4AAhY5ms8t/H+WfHWtwWoJMVoeWL
O2xt5qoZBa4W+zfY/JdtvC29XrLkRYqpnEB+gtDEfS5CgtZURrRtEa/htMWQyb94UbkMm3jv0o+v
y9BNpL1wyNFVQP4PYf6nHsTtVhmXm3GJZwqnvd2Se2GZd08tDJKL1tLN6ExknjYINffCfWvHsbFS
0pMTht5XdU9H53tHFxScw+1mZZU3DDtNAtCAUOvfv/iFtNaRRdVEH6HWJTHzXEkVI4hn2ktnfZq4
29akXJx3Z0kwljCM/aZmMLsO4Q0Mg7E/BjME3/Pav/YjFHeCcfZSQgE7TA6bwwaE4WHRXiQvwA6H
GLnyBxnxJ+IwY5ULpYQGG88oIeh2nLQenBw0hkb+qPWKAQii+SjWU2YrwTMGEF+VfmcItHdOxBRN
5JHZd3vRmA77uAM5kuIkiRXp7J1LQEemzqTCaThnZMuxXgRp6A3h8A5QrBn6qJzwVthnlFLQBQSt
F6AVYCwuZ4RDTPJGsqseMUm/NaahDYcSIDAkSpiJpNbeMiMR8PttgcVqQ0DHdwCEVjhG9nzWGt7x
GshH1OcA3zrg7selD4YJtPHmvmwPT0dtgrHexP00dtXkPLvwL2VIkWUQFMCBPaTUidEHiGs46MPD
1RQ1lHiQwa2URu7iBsUHMCC5EMkjojbjbHxyigHe6ePm5rb049Iw+A9CAQJloeDrVQtXdbcTG2lQ
xjNzgMvA1w0d/r0G4zSZSL3bSDu27Pv+769V+QGhqw1Za+/cDE3P7kEVzw4v6tJ/D99pbMTIKqND
t4lXF3qrGtqBypKv4wCJKe0dTFbkssBkmmXNJiY1Z4KbkxXsCVga0gyp1qbks/j3gtRaolIiqf4l
4dd5Q7o/u2iRbtBhP0ZjUFDfaPRvkGql1CSv/l6V38fVyG/afJrgDmsbUXnyTetUhXiRNUd/CPJg
mOAdKP7hdkAAjudv0aUUFDaqH/y6IU9D1zYkDaMqlO4MLRpd7oDy1uo8xq7ABtaQjfXN3zNVf+Ap
xAqbiNyALSKRe/z50+14Qm42PJk+qkVdEFTIU8TbYNbuoVRUUHp9pdmXHqnrS7P2PBh6q/tloVS9
+zdHYnYlHnb3ggzxglJwz1gB4V2WIKMFRCkm9U6OpQpZ1H+9oUk6/PuHS7VLU/Qlsdv5j0pErUPo
FSfjcjmgElFYFSoksBX7F+ur6BcQy2Nq1AJb3/S21duS/wyKuxvUKh27XbW2OYVf3bJMusm05OhC
yqN4WwnxKMQhof8K/4yDXQR9Y44RMp7eFt9KeSbxiHflKkE1lVTc9qZnChSChEvadnUaVqV2g/zf
H8gFgmgcO1pHxOpJoETSNQG82s3IbOOvFg3ORQpRJccAgm8FjkrDg/8bRgJx7f+MWQtfA0VWJKVi
zIxSCbrIdjq+jklfIb03jWX8Pj8Tw2EJWXb9Idj+dFyr7CZ5Xh6j1kH1ltcMVi/oRABcFsaQvXxS
9GBroMV1XmDhdt2gffiOsFaHMiA31+i2L0HA5oh55optvFdKvyJN1DZCXgTwLn4nMvXj7u37AgEV
VDr9Cc+CDXEHgwm2CwpRji5WawlRMxumK+yDbZTL4OsuKH4ZFs0NY65Y+Vub1G2QUFVuTcIjJbbT
tNyjRfCJYLRdYB8Cjffvfa/FOI9tl1HSUKF70DJ/3PJPy6LdZL3Mbm2xBThxoyUbDeCfwB/+e5gH
vuCp7PNjHLE9T+N411Rxc/0uT3fH6VGxN5vVynklIY77a7oZTaM1zaoWFymZLLt5iNodJkijYHwM
em6PvjWpToCaLRPsIYEwC2SMWBoZC7+goNCI+s+K1g71KVX0XKq4XgQ5RJgGhYPjxoGPLFnvETNO
rWXTfOXaa/djdWtXmlKkcie5qvI03N53uWfr8876NilgHvU1G1Y1bR5a0dYG0LH96s3O8M9gIJAi
EY94TtV0lzQtQS2QNzINi6ycJRDCzMHMJfSUurRdrQ/qLdiqgZU1+jcADcHr38dMrpXAfiyEOBhP
x+xy0S7qNWLjaQVjHnVswc9DYMrtwiX/h1114xU+8/5+/q8bXwfc6oEaqd6ZTZDmhyW6+lt1RPum
x6ILdGN7l0zCTTpDx2Xw96T5Tn+kAeIpJgeAm8bN9gA4Pc26DBU1yTu8/DpViez9ttEHKNNQMYFK
J7SQwXJPVCscXVZ4wRS9beRIX9UwtGmgXeF+3yYHB1LBwam+IzCaWW9J16qbUG+CoYBnHppbyHhM
NCTDNafzcQM/Iq3hAyHn4qEk+OgxUTXHN3m3FohIUgvKzJ+CwVeioMHW01c38fQhY9Jopp2oR6mr
+PXktMYISNjKuxBxOU2DV+UglE+sYjggdZh7zpWmZ/6B9deEdij+RGuZjp4Bwp9/HcuivA9TBYQ2
pcjem+yYa4OeEcBvYPX0rOAJTeJR55X2b5pYJeAQqvmoTCBEcbLLpbyIxtqaAknfOfej/gqQjjK4
ACRIbBMlnTtqMVs8s4bQBbAH+pAGZB0vQBGm0LuowoPWGUappb9SABlEYxr22tp7V76zIXj8UWIn
8HmlXjqFqMD/XFriPA6bSB6C04APe+1tAPRs9WnrpVwaGwheziJG3lvet7J+OvbpUPsoEqlE0AJw
IQilQudZPiPi3R5GcCvcbnvv9YXOozY3Bemmpyzj3YKUBk7eDbuwArYmPDfQKnnvdJRm9+V5q66N
dQeRyZG5Qo5tG0Frc1/kzwQ1nBA9FgGMmUhQU8FVJH1xTQLrYM/46ZclNR9KQaZgu75QqZtX8/Y6
FawnOGiAbXDiQsMN6RIkDrQNxR4ocCkiRxqwjbyyYG0cJvflyTa20V4ZlGP3pQR4MIjm7gh5hCKy
7g7GgKFo9ndw5coH154Ji7/3QSbY6Xeg1nV23KW9YooFJ039Tu8V1LS410roeT6Z5D61TuNwgXDc
+R322xUBhRur6EHGTgdCW0gHBEBXlM4oog/raAuBBbd0f0Sfq0ROn1+ISomoWEsAIzzLPKLCOo3G
GUgRRI6GF6D+pqM4BTgEUbESquUHdnNxWFyZ5kay9b47AsbnTilR3xFwykCx+HbU6UYQA+FQOJdh
wgskrmTYJ0QF55lPWZn2TLdF6jlSB6dRxaPfuyUw6yKLLhnF2a8WjnaxUDqlA6VBFl7FpMu9nL8c
blgvcmYFcfSxQ69NH2Z8tEUPbTjs894g4QD83lDCbA1V2uwI+4wM7HC7NxRDRGkypzuMgHH/u1q2
Bvp8+11sWtTLjR50Vo+eb9SLSv5LsPxamwGdQWSg0N+4ULL/ECvrWx0nf0d6gw6eZH2d7S+UF79l
XpWIe0Dut3fKqE0vPbSKeYB00BBpJvizQt20M08/AkTIaUOODlN/hnDiNEcAkBbfRKch9l5urv07
hd3cTrilkoG7HjHYFsJc3IsmJQAGdXWz+3QWUNAhaKf0hyoRWJJu55v1S2lvVqPv91EfpuYN0Yyl
vyosSpiXqT202zMkpGkEV7B2Rf9IWsTcZ4JnrDmUexUr+W4b1jailUP/VBoB8xNB8PhN5y8FuTEQ
1C4uyL42wg2AePX0IhNJvl6RMjJHIodAT4WYjQtBUDPdeTKWFgiN41QyTIDqoaZAKZGAH+kvUAfo
GN6c1kK0GOA49xC9ST+ojqCB4uy/cZodaGcb/8a+DJmQC4SIssfNjKnAYYna3IfQQCt4Vunid921
sgBMYXFrj2PrDSU8pGxuuwOKlOI0AZ1yOt1Bx9LR2ff76vH6VY1bVPs80BLagIZx/0LREBxcj3rM
/ErEm31XI8MSNO1y7qkMEc9BJH2eyRSE9n3RE41XlT0nuaXjKg29ifq2NXoAQebGC2H27uBch2F3
mfP4UZf5OqPMRp1xvQQiMRa4QwwYUEK4delLypNoJDqXMRpSKHCTFyx5LF4zUCNdfSBQl7AjaSRv
lZ7HT7kCKDDtv99TWeRiT7HqP7WDp+e0FsG1LtdcusVpPDMIIYAWBHDhmfe07NLC1gYQgFZX6wXq
WP+Fg98weh2N/GP0WiyndYrwlt0YPRqiG7TLh7yfXEqWg9jxBP4HTJJ9A4NKq2dij0HNNoZuJKgd
7Odr4TmVxcNBM6N4hq4QxFps2Sd535gSA4Tf+Uf4fsOCEOogGC76zEiD6Ruv1eWYXsKewNQccB5Z
wQl17yK8MDctwmrgOtsrfej421wjoinOEJ3I3f1D/9gF9jZEBGmOppyDsCaJFoFJCEo3oZPtTWCg
Vt3zBHyFJU2E4KULVzF5ddfJkfo9SKUtgYPFK6FRjQbnRzRhbsxJa3AatgDxItAH3jZxdvqiej2/
VQOsEgFS8SXHry0sSWiVgBxAcYIrFtYL5mav7jyY++gIuEeDDgIAfS7bylY+E5wtyLmsdLvW7XIh
HBE7n3yxoGvp9q+NpfuufN76+rpDhAcdEvxcFxD+dYeQG8mFMVP25T51YU53unO4gmCJgApswB55
hYXt6j4bce4TUG7fO+OOpurS6F+B+EEN43rvxeNvtw9Q4G0uQKDhKgJncmV+rfnx4pCutnurtCt/
fODmY3mLmOXgFYJ0Kxo+iTP9B+QgVAdQ4SNCQt1KWHzSqQ4R50oG6HRN2tx5slV9vXEh20e1hw8b
hox74hkDn00q7phqrnzwmurCFZEMcYYFNd3kgfG4QWgDtxCkQ6Fs0158HSOOj9AoFZWgoidAswlI
NQUFRVG5DaaBoxE6BMNigo5/0L0vBZgu6O/l4QbLUkdfKjSGEVfqUvVARc+O3kEMSts2RVbnKAjb
aOfy1wqBtmiA4cocqoMAeJ5e44/O20qi1ccp5O3HV2iEfYBDRWl7JYTIh6Bpvjs4WKxP6wsaDIHA
gYIGvQ3K5fkVyiyqU/nInJ6A7a466AwqTnvoosYG0OobeCGWrLRS6LoSbgK1u/SB6gp2YDiiO0bA
BbZ1jQDq9MDffH/Vii4N5ZgIbpOPqAlUu/MMImjf3QPMAomj9DrWJBq3vooPY3MY5L3wUxujsicM
Y87vZ8Py3q8UttegGO8rQLb3JWxpkJDquoSp2nFwOB0l1NRvYEVb9MaNoXIH78jgjryRZnDIvjvw
7azoYNEn/yIOmhSxnUAE/ohvdp5OEjSRCGF7dJJKbEOimTbAzoouXKd3BeMLZsURAtkYpO6uK1y+
adDLBE8fIpTfE1A7OaoDEFlzK9tQwngBuAub+zJsOS5xy/g+lfvm8p2iBRBB/EVBgAPTE41oXIXs
YKOA7Mq60nyJTRgdaaFV5tq2J+pbqxa9A7fv9pEBcWnuxSDvMkBVyC1zq3xCNjnMLny5nf3VEslc
xTPuTRKU2YAeCl7rabqeKQ6BDiI0sDrxM6Ifq93gHXUbHgpxFdceCuE5qVAvo36i1MUyTFWWUzMO
Kfb2AIicN9EGnkNunfc4KibW4jTLEf/pa5SRDMxYQu5QjoWAWuNF9AgQPv/+QdIviSA/iBRQRpBK
aBv9O/3Vo8QzguQUz1JbpUk7h1GHJ2vWMO9fh8GykaY++sS8GMq/h5GUdij5N0q/bzSNOHIqbcGR
O5cbWqHKb9N5Hqf2Kvma4kn3E+PkfXclU9qAt8vNLi4cY6j3Wj28jPjgoOuRrMCyddcACbHOJc7c
u2sTM+uG9a3VlcQzCWqJNqVQQ4ZGWKsrSdXVrdpXDSSlg7DH7HLn90Bb7+NLsjWnOFkNvtegMBcn
x2xI8n82R2tD14KSSi3V6qYpVxoaZBI4RJkrbJiRz8PBGqrAiVa/KGBTqLVegLGC3AcT0Lu8Rk3E
YkkW21s/9s+rUItQ2rmZVYavX9GIIX7FemypY21JaDwPuU48qw00k8LA5bsEkPYC6mh3xhWAS5hq
dx8VjSXPNJf0sbJoWgoUePjtw9RHjFcioM0ILj1qzQA9x2DqqN4Y+3tXGx0BZJDtAQ8j5I/64Uzn
TQPx3t3n29dwGb7o6BPBuR0V+2SPCMF8Vgx8e0aqvCzbmEZ2vW+3sAKksjVb0ewIz+RqAFCfa5Ra
rRT2jPXF5HmrMG8GjTQnsuCyAlpwQyWq3QUMUoAuAq6t7DufaNYg3zpMCMb0Lq95q+mk/Xa1PK9x
rYTmllo7PnicNP8dFuriCCRroRJwCzc2+zwSKlGvqMv3/j7gD87Zj63F6pCPGsl3IHr//rI7ZWGi
AYfZTf6BnDJ+02AmRUgDFPJGvNIaG2/XnTdsDaRPdVriMb6Fj9RemnOTeiMke33uz25DAHIYumNY
gZwBeJ1P8mUgDORWVIGE6hTYEXLq5Kt8hW0yxLlsfsr7cKGjYOodFb1bFJbEiwzimuAv73bkUduz
5Z3g2J9BLhfzChkcXaShazYnDqwshTJuxa9/r8ZPgTjxzXGLm7oGY5jWwb9XQ41OVzORJLws5uDF
Zyj9vlcCFUJZNdu2R8jyZuCa2r3IBjz3nm+AB2A2NuXy/zbn9An2536whLUEFp7KRfAiwezRJoRN
6rq9NjZ4YjqnjAotGBy8NYE9quj6duDFr5FDLE4bTSerDXm+Fuo46h1e8Zsem2r3NAJ3pCBc9Pd0
61VkbjduNPFq4MqrqOQC/55uuwV5UM+i66wkLDr34+2J1oc31elJBV0vtcK3oxqAx7rbStZvIz0R
jaFeeNK0c+917iMtHcdmP2xZEundwb7mA71J0UkXN/6/zydZCrL8HZIUnWZ37epJLp6f3cv0Iq6e
pWr53cEDIausXch1EAdIOC7gAQKOmeEAeQBYGn8Ze9oxBKYhAEIJ/EwpQa0qx/KnsafdREKB0FL4
cjvCVQInozgeWjULKCaVrfp8bemXPAatfW91oSoMZg7OXELPHuo9AraWwHFTRKAw12uNb43dSvXn
ZcuM6SfrvKriH7UnJ81OuSGHV6DtmCG6s+IdOGTSLXBb+HTHEiC6UfISzbV3twehCpseoUKgvLnw
hYJNe3cfyXN8JWalowt2efsyOE/Jm6lTkPUv0DTGqg9WW8OH0xEn5cc2Pf3o2mMlm3lmHtLLBU+W
nIpysRXYAECdHWhk+yMYvZFOSvtyXitj/AoF+I96mv8VI4b22treZzoS6R/eqmLxQdNO0i9zEYG5
ur1dUVeLu0HLQmZ3QTlM/wyFWB6IDjhIlB7+/iIe192PeeBLh8+W+E+9a1vGsdcqteSCJpK0K6Fq
du/Dcli8xeRve5OqcST0IQJSHW8d+X3oawYHhbPP1fWVONI4H2c8icYQAuHxMvURCjN7WYFaILzQ
9HhfHWx5WCyoa8F6hJ61ozLba72nW/qE11U1QXoGjXIr4MRNzSGlwfytnB0AEqTi1isG1THox+s7
enByD5LDK7U8qk3tARZ6SDzoIgzobCg7oWiGWPBCESIPN87x7O91Un7GRRzSp3WqBYRucfGlw4XP
soNpz3fav/WTEQQOWRQE/IEGqY5JAWFHQw4BWMS3rrZhVwsNQnx7Aq1GQ0JSBQGM+BWsn7Nr3WAn
2qXGVCoKS0033eOa+Gtfa4FlhgppdAXBNZMB3+sELFI3cdD1QPxe71OvRasRKEA6jaZG79QEi33I
itRHNwXrG/dIPmq59nW07lEmXVrxZXYenjYJ15U6qnob0GLgxRFMhJo8JbIBCI0k2XoDl693XgPm
HNDKoBnDP9faHolkUjINKko4f0j9YuyQDKWpAeJ7IghA+tBz/JVmyb104w703a4YnylMdkI7nVEn
xCUG+5Yt2lPWp9wFlUPFlvoJXAn+IuofTS3KegNYPC6YiJgKHjImAoMPEZ+nHpXcvsTuNdRRwcHh
LIN0EQyCrb5LHD4DXjwkyGmCt0bx5jTAfVhrOKGPlKS25v8avrbmlZzf40LWhAhPj95NuFWTGW4d
mWcV7enhbHvF2C9sH3bqzjzeh9m7uTts4y8VfmvLubd7Ic431JGhgMAMj8Cbwwv+RvGwuNkX1m+X
DtJ1CCFVm2s34ZuVG1aJP+nZNj6zLwlBb46zmB8KaOf3V3YpohoLWcvOv3CuKCZX9+Pvb7JOv/+x
4LWn0r94oaKULDgi/HjwfBpbKNqqTVTFD9e6LmEF5NjE+h+HrcVMmp672jlh2LRffGcOwj7tU+/Q
ou6DXVGHMA0rxR7CUE3D/hIZIO8KKUJCE0DBnunfwYukZpJv3vLzTAHDvMixsoc6tDUA0Rsg+5Uu
m11hKUkbyaTYJpQEPyk6Q4xpbdRlG0IqBc94dlrgCpLa/ls0xGINQUh3FCCASrCwIT5r3bspsjq4
nFnep/nqq9276C6ejb6L3Td0WoD9e/69cmyuOjHQ5xNNlNfz5mwntMVQE5gFSFVb8HsI7KY3q9Cd
Ykc5edqGBRHuY5sOlW3uw7UOrQlSAigxFY4Z4JSpkhFiXLJBBqHL5vEMoFH32ruqj3bwezGhnZ8L
gDWqH7t4r7jDEO0r5AyvXUh1MKRUrRv1PVIax5ti1QgfCb8SwCXzcuZuVMzLVyZv2IteWt5Sb9oc
s9aVxzNI4svXdOIXWCn817/3xgzaQXW7u6dZ+E0nd6PPZdpFOHqwCfiifxsH0aRgfnjnUBdBwgtF
1QUY1j4MbolHFzjDB1qDpw3RneUd413xcQrtAyB+BNNp0cQIz4JUmh/W9A8/oGqTtLAak1JwsP+h
D9AmxCdkUpi07BCZvc+BHH0A/aTzIaznXjijlrTO+/yq7ruPo94LMgIgecIJEB4Q4NyoJRStppDb
aFqa2ueC5fxNb7knhOaYZ7KSX2AatPZIps1Es3yqof/+TW0ZJURteaHW91FOrosCQAFOMuq2MwDV
AXYbW6ZyRyaUUOvBjRjw5+Ule9HBXSRLUrBHE9brK68eH/1IGht7BZPlqJu8IFIxLFexfZgnfYPK
FWV3neIzKPJpuqCgH4wLOALck++HEYLJI3VpsiNoHVj5xkPtYARXKJpfHJqnlIHm8QQJU3Om93TR
JKYOPigPj8KECQQD5rylv6lIBeOAQc/VpxcViXLuGMU9u9jlVbc80h3tvqMiTWEfD4Apbe4DCsko
cTuCsT06O1drryld7fPa26uD96S/9wtA7Cn0Up9Px+c85NsI1xKalhry0icn4WRAq1H7CV1LBS6W
jvfJSzA/L09viBThxWO+nLdt/siHIkTrH7iGyP3PAiNEWcIuYc7FR0KrdTTVVpQeP/imoguCGPmw
g1oIZjkp/7h/eHn3QNl8imEk2D1QJwj901fEQnbt8X3u4m+ZlaR8ebLYXCChTvVK/dL2N63paYsY
0iIHDWEOJU1Ywjj0YXfuJhl+o0G1zbrr+/Zia5RAHGh/L4e5r2JlXlCA7xFmoZudHVF3fBxVQeX7
+3rVmo5prbCooONVXO4BanHfEHcpkXOQqJi8QQpfqBT8t2YX1chqK78HK3d8Ipyiz4p9AwSCFPYw
LIzNgxxnRyip6j1lGn/kyDtNO2g3SjN/KMTPX87oQoLOGhnrO/iOFY8kHX1KxkT80cthRQLmkzUM
/p6aVH8o65ihOnY6U1xdLgNwO+VO0E0qaOQtqMQVMr0Irx6Wp8/wjGJOz0WD95s4m2gMKM1MHRm4
QczST7WHkYdcWvGLAtd+DNBme6JtmnRv2Fi30J8IAWm8wjcirLfJEMT9b3sr3kK7gtxOjk0Vu/y6
W61lNCtBSN8cg0jsMsRmYo51RSul/yI5InxY5iPd6lRU2u80Kyixj1x6A2/npU8ftBjpFGg8J4bS
JBAmt+175NxotKJL0O7Lw3yU4pIRr7VjMUBCtmEZRQD1FGD9WMXa+1uEWRBKJ1ZRdSAfInCtEVRv
aE/dsB/qgHq7NfOfarnxY0yFxEMC+g5t5FE/foop/fKm+mpZydP7BJYinN0+rokgra+zZBFha5Hv
GyYpbuP6JJ8HFJ/J04BZS63CdgcU43iHak0voMNe8hT7Fm0dDCfxSaKd7Xw2jPrb0j6PWlvaPJeK
+0VlmqdFNRMKheWkgEDFzW8BpB/G/WQNZbqh+F5L6X6sbS2lO98NakQnBoUFAhKJsg/ZQzZoanfL
tRr/j3FqqZjvt0+hdmNJEdm/7dsWxjGs63BhWncufAiYqYV9IEIy3Jz/47rWSitZauRy5/wYGsdK
aXLtz1cOzrXpajT4bGix19v6/8wTBWt4zyp6X/X4NL5Iiaa6xT9A2zvuhOp7NRPbiG4yfTjeodyh
kPz3FH/dxKdBa5sYR/fkermnAtStzEuuJGCwQq6haXK/buLTOLVNDEOyWUlMDt67lS5EZ1Q48giB
w78nVG89/VjG2p518oOUJh4jocKPkPuZ2mlrit0y5+PvkX791J+mVEsYFe2S+rFYuooGuT7wv5Jh
7vgN02nan1pgXMqFrN/Pj3VjLuh/9qiDTEqCnL8n0zROLcrE5eQmBXEm9gc4FTBo7kku5SbkTNMw
4s+frkf9lhQH98IwWc/E0AgxHjooh15TFViqRSP1Q/C4U57GcTu+0r7QpoDBkc+TpTJ2e53RoZs7
0Zs//3vlGseqXflB4qMoB756esIsQxmfWDphrogxzbS1+R/Hql30busgBbfOY/1aSGWFIxgR6GjT
AbjyBTcMJr6UH2+ZUHynGoM+sFY7E0Vp+Kcid+VpghQU5eWlPujgTnf9LiYElB83S0awpWFMcZ7/
GrN2QFQ/LBP15P3DgvE+c3TWYBfb7YX8cfhAaakvYGSmXSwbxv31fvrPXB8A6qcDk2VG+5xqzFVw
Pc7ztKtuVEr4ZNRNN+GvR/NppNpxKaqDaYZXZhiDLTFnyBqj5E9Tllk1Vad/fTrVThtaPW0Bmna1
1QwD1S+MvCVNSTewli5teaukw87gsIgGkIYO5A/UzlcxTLfr1P/IkSlqWFf1l/1E77Mt9HRh8jw0
d5/WNVLOYatVSdJD4TcbdeZQuLhdgOaMDoLdSQO2YcTf1leTYDlKBrx3o/6MqsnN1C9RIfHp3+Gr
RPMT6GcYOG/uvIle/9sL8DxU7fEsOkp+dd1cmiYjMS3E7ZhS9t8cmOdRxBI/LaEcmL6RB0xImybf
+lhQ9iGlUpY4DZquZ7lp8WqPZ9rKCo377LF4fWmNIIODIDdQFQDfgxOHVXfOsxIIEu16EXA1ff5i
xeqf//Nca2+qeVOkMrozV/EMYQm3EbMtqXkxWyGd33TFifvyx3iKSfNME/rjcu0+ze9VEp7bmTRV
wLaVE2p9FrYL1g0SBNjcRohG03C1A3Nu+V7auicSAlKdOTw/ZJ/EfSPMGTy7KtA8Tz4kK+d1z7jX
C1t8mA2fx28XnfY049ppukSeeu0YN2n6Rjepz+PBA4w4GX5JDQP99no8D1Q7StXBP2UXlbnSWKWG
g6zL0pvLcKpPOAwAfKSs2jSm8uvxeZpc7fjcI8kPzhXbiU3nRDjJArvCWEB7qZDdoD7oggc3EY4p
HMOmLKujrUgxvqCmgICfPhKZob9AnhDfg8aXrWnva5FcSy8PauvAegit89OCPvjjaIPhtjIkWBpW
X2zjXwe79nbHoRHmcsVo0hrNGSp6wgs+BfBYsd/yWKx/w4i/Xh1Pa197ay5xARc4Z8RbfwxIly13
Fp0lmJBuw0ANC1nP6S/lKdFaYpOxJKJnORQhl2jLV3aHqiRmOQ3jNSylUnuw0yw0D3fxxRRI0kIX
tE92NlX5cK4zBcAz4UjDiHUk1yN6ffp06jCLe6pUrUxPJWwZoJMOTwZ1CxkVRzzBkKs8DPDARH4y
m6Doichg5aDrxYlt+hmPl/KPM/T42p4enrt00YLLiYWmXwWgmQryBLfVF/yrhcxK09vz2Le/hqvd
TLKWV67iM+vIRK9NuEkF2wKvFaQ7kJQs6UPCAuCmVMbBAKHcvslzCywW18B36RtdmBj7lcYHSZza
v35U7RY7uLLv3jQ2X3y1cG4I7ltogOsDNHHwapSEyojQCcAa4L8bG0MM9dEYUZTaNxyU5u0cVrFE
YoE1Rog9greINomotWB/25rSRMSq1ltFMxTQm2tnv4XiWqeNS6AGhLX9aEw8bb+Xnl0vDQIxdRUU
Ox5Fl1mAm59QUfLe0fpFbg/jAufvz+33EKSjdLDbBFOharV7sqgAmHWKE+9GvzUHMJYRHGNJga50
bl9m8YrjgCYmxPjeYQ7Rj2ppkxGE9Fs5DbWU//cTaguveLEf+Bo/Ief7o+E7Mz6BX6kbfBj44I2Z
IBGFx3a76Qp9fNg/TtvTwLU7NE0VXy1uLLk0jyWncqfSB7BWepGiQ3fanBZ32VJLK1lWb/fh6dA/
LA6fWOjJrA9aSIsSxWlupxNqaOtooG7koY4udjRIR/SFZq1ZpICVPNgKcpOLcgVvL5+CE5GPwBbb
YxBjFwJK5K1sgLqIpfByohCBWmOwyx2RCKEvCA5AopzSHma8mXTl20MRnN24jxARG6kgXSaHgdD3
lTkk4E5BxMtA70W2YWBeSNhv4VJHaQF5JNTV8YVzEcE0P1uoJRqzdJqsYZDMM0gSDz1TaEeby5g/
WmFrxg8EpmJODqaVjP4+dL/m8NTcdENI48lGHa+cF3c18XKjPYVoAfJ0igANF7yoGoEGbYiMfv2u
hGwQwGiZdmftgJdeekmDs97m/UIM1JJ3Yqn/ns+viZ/2NEbtBHvKxWvf0scY6aTERnklamEeG6Ij
g9168WaSdfkUPGe8VldNw/9/lvM/U6yd48qoTP2aP4YPBlcwdAkSncFOKAs33pK/Ps//mWo9c89P
xUXuuIwFkRwOKEaLdAuvYwnhgHhOM6X5Xv4tANElA2MGNJ8ktW5XVAVlmNw7cZsMkywlB8wqqjDG
x336ufx7H8U21e+Dp5EeOKGnK5huScfNDEZqg5UVEVwyKQZNK9g0SC2+uZlBxwesLxZQKGxEg7Yd
OU2D/BpMPE9FLOrTVIrgpqoyOhJkWghT9wIIuljDwukaiurHf/ONPY+m/Hu0m5GzcSYL949qiDxE
Mu717735tSv4PEYtXsHau/LvfiKOAVb3K25mVk8e4sYOhwh9jMYI+5fUTaPLoxgaWon4UtWym0Ql
FDko1/bUhTNlosALNFM4tDWO9EvQ86+BajdUVpXVwasYqOz/c2mQ99PbaUyJmiZUu6WUU6i044hd
ym0xJb93HePKMLk5TUW3pgnV7qMoUD3XPYsvloMnnkAwlXY2bxKX+K338Lxwj2v56ZBfo1xPTsrj
2JWwMtE0oP+m8pY2JkENS/eIop5Gaik5dbX/Q9p5LTeObWn6VSrqnt3wZqLPiRgQoDci5XmDkGHC
e0fw6eeDus5UilKIbSKrKitTEjew/VrrN0PXcUvmjTzHW8d71PmutvTN7vDplS7WLZSmIbBjLvRk
7EdjaZ5DC742Pt/tDrTCLi4hUyl88WSJkzSRz2HM7sBNr50PWx0qcKRGsT+5fmR8s4F/au1i3imS
21epEQmkYZDGd8DrEmakM38m2dgy2lf2iW8C40+tXUy+Kg2VQPV5t8Ho08WnAvUFOCSDvNi1be9a
P2rDtPltWnSxnIaqR1vDRB8S5zkh0tkheebZp+crLzZsohenE1LC6DQLKuKCWLl9bqxos6D21WC4
yCQbhOUmQ+kDNB+UDGA2CERaVxr8di7+1uBFMHaKRHQvWx845m4YuRNTH7bnLrqH57TOl3jqYqkJ
E+f6Kvh2A/mt5YutNzfbUqzD8GMM5wHJLH0XAx+49obfBB6fevRi4w1NOQizsycAfR2kE/zltQky
fMBPQ3Yx8wF8Gloo0YMD+iRfSlz3r570325Nv/XVxXw3fOns1SltnLDEHdopUOw1KC5ce5kr0+Ey
EdSqnlQkHYMCaQstDfDi+ANfO3Wlb/KYv4/JZfpHj7I27jteJ3oADpoUY/QVgv0AsNDuwFhxmAQA
EYIbf+lv8l8Gjn/xbMBbCQgB/+/m/2VeSKncUUD6S0BuHAHf00x9JaojBkPkHHAJFOibeK1gPozb
5OTa1Lwycy6TQakbnuReYGrKEPhx7Njg1fw/2in/njkfEnm/7V59rBpV0tLGsFNitQblQ3ii1kg6
/EpXfr+eUcPUFCzPpI8A5reWWpcBjYaWgNGyi7g3wdiYCJiU/zxi36/nv5u5ODx1NzDdaDQ6k0IZ
moGhLc1+buH7KwdMPJi28ASkS4FXqdcMo5A1mgDu0FGvGc5osSS2vhYkX/pjGjBaQaUQ9ehkhCTk
hz/v90JS93nqjdp1jRJjMM+LdUCQH66UbHmS8AQZJ4BzVLvJJ2E+IJDDdH1Gnr1wXCDdZCngDuBh
JG8ifLPRCYL9PkUfdhcVH9ZO9yli+enE2wGUX1QTNFyHwws0GyYHBwoyUTJGLhXnARfhWtnyE2sE
/jaHBdMAIXwA5lYFjllYLhk6FCK7uY+Hjz8TWI8gcxGG1cbQRvBG6BBF0q5MXTR/L3fWoXPkQcic
euvACPzcOQnh4inOjXYN5W/8VDj2AwIUyyX8z3CF9BVyY8yBCeprEwmvbBSkoV4s6tUaVBMSGtZT
N16O8BfC3cF+kC12ZUiv1nIJRn68k63l+8PywV5Cb+eTl8uH0l6iaG09LR+enpbL0+Spx42ttVVr
rfPXmbVeP635N5+jfDPxof/vsWMBaPih+Gqfp/qhQ9FphZBCagHJzS1rbDmPscW96xH7KAdMwc30
cY7+7c0UhtEYzKt14wIR3I9NR3ec+dubB6mbkgJ027d6IU4bG10APKKKtxwNK9OB8crtFzk3pBwg
fzub4TbnbKo5/0O+8uXsbDbj2a3P/W4gvacEgWjpIDiTAmtdepOh964sla9piY8xGsTQFXgAcLQ/
j1Fdm2nWuiYTeKKtT2/Zg7c337oXlxqn4qAAsUr2pNrgko4RnuIkiZAOGHT7e2RAOcYQGirtd3h8
wNDdHWzWp/xORj9gSFXDpLKl8fq14HeiwZk0eD+wh2FoZI82IVej/C4B88ggUKpANWyQVLAGNP42
uDOnPdjjDDVhhBVOTkN/PdcPIoo7JNmA/JxwEOupUwk3QDxLfFIQAyI1JQBlNgIrBiIaLtIp8vNX
PC7ES8InS16RdVUUoVSquDN/SUF7itsrQt0QZijTM25Ov4pf8jaHnFLa2m4oeutD9eVeB4UNqCu9
zbend+3hvIr2g0shNmt8W5sx2ROW90oEE4308f78FBZztNvfs4f6jQRvbClM59KSdspURyoa/wvE
s5pnYR6h+I/EBZi0dzNzalRJmCvL9HVQN0Mo4hkWcJatEOyA9odycmTpS+3BNGbNXkYy69F8zA74
CIRbiazePcLzc3U9GNUYswD8dj+vT4775O9PeKU/lEA1pzlWQP6iXEvVOD1k20oamMOng3ialQfx
3i8tYyi+4Ld8L6LnjKw1cXF/V0KfxL3oyunxNQ899L4mKvwCSmkal/fdBq3e2subdY5qBTYy6Mzd
iaRA19jRO1I3iG0Jb+DUsVwKpv21LN4lsfQ/B/+35i+WS5DIlX8qsmYtYf2A//ydGAASpGAN93In
/dKQ5d+qFFQ34qFGF8W7EzF7gqSt3KlrbJsXZmhRlqkmOFxLkq1uwsBulYlbjQ1pHLNLPUNhgKfy
mj4Jh/qaj686RB+frroXnXdxWomd2EiktRrQS1SBA+e8Qrz1ZgQX03MgFvjbCpfPZOYu4jvYEahU
YPmwcrfmIniON+YuAXEN8gAJmsoeasLaLLg1uNJhFsS/Q1Ba2mLJnIaW8e7u8c8YGCBkz6/tWhR8
vr4JzqzkqyRwCgK0+8/bVmd2bav4YUO4msMHzO/MSXcP27rObVN0oEw2R4X20SF4BmKvkX5nTup2
hZ19ZnWJ077pKc5hlopAWYwevtMIY+2MFiO/Q29C9YSdaYPg2cjiHyTjJNMuZinoBEw7kV15zV7l
Z7wUilfzxm/sWLWhNON9lETj8tjNjAPcBW+Zb6PG9m9FOIkpu/oOErR3SI6j3InbSYrHHdp88DSk
fF4/RmsFthtCQhDFjYmCUwI7ZviWdPMI9T5vnkVTU1sU0qRSN0q2j9W5ZqzSfJZGYw/CMgD8Ai92
u9ipfAXd4xg/xXFAMXglDOLiCVcHDT8bxC4c0jBoQxAgIMnYZFM9sIxFs/FWhVxaeMwwxCvQtRaV
CbpJnpbbyHEpO5bv+TPupVx0A8tF0T5AvsrE1w2bsfkIbzhhEd4JBwoqvrBJNhJ+CPJ4RN0SkRfJ
ElCcwZEYEZ83fx48oFch7Tqrm6GnhOuEBgD+IdicFbq+bDchRwIWRXx3q6nTAufM5+rhhKy+slbW
/spfoRbVAiZ88m/KlTByRkMlKHtppeGg6pG9kAd9FSRjpvnDULbwuAFq/FWNyeUeiWbPG3uLHGe2
xwwGwuAomkdjQZoU8QP0tTy3k8g+BwjpKePsIM7iCP3GeCt162AnZ3OhW6PTLTHqhhVh9YpHCZ7z
o1m5dCfGM9KQN/Jeya2sG8evIREIB+drQBfOGw871eToHetg0iKdBCkimERYhjTb4ogmE9M2OLTI
9rHArHwSLfJthXjL8syiPFQGCklpNo92NJtL8CkqDa0IvAlmBZPMLnCdFB+jRcNxy/PyEdPUhtXn
W8K9+dodOgq0c+j8M4EBXJ3n2ouJhUCDGA1msDt5pjT2qViUHMHMTKuCVD7BUug0GOVQGjP1gapX
ZYMPKd11RlcLWvLjoG+wi3ZCYQmd06DVObRW4otVjz1IPcdm129q3ypzS7lnYtRMImCZhV3oY9jg
Hf4P6CcDvKA1HPTwWMJjDetPfayxfxtWG6HzzCGGNeU4Hg3+w3o2U7nw1st4e36t7qOFiUEXsg8F
Go9THi9kG8WEcWK+NvTAIXwbPaL4h6IG3bPFNOcxYd4zIXbegQ88zcLb8yMSAMWa/9TYqSlWx7NA
BLk9GdBt+RD1sbvHrVdd8cDhm4nGH56yEQpTrzLWj0uRogq3IBw8ozFDKD4aVOXotOWrjgcDiiuO
gJXLAg5/sYicbHe2mnVz6A/JTDvmN+17tZFeGnEmaNb5LsGpo0Dz0joHtpY6hWGPnsRhHzGOecvS
X+fuVJOmBUxErE7GTA27AQoaqNYhfe6d/L3as+Od7zA41uz+bBms+RuXcZ1Xa4k3g/GOIqY/806M
gcNTdoBD8OR5PT0O9PtySr92zWBmlW91TErR8ywXjB3FMtO3SzKP1fCm2b25ZyV5Q8jisMG5uL9k
M2a4AYwmXLJyPdU25ZnXOS05SxQ9QYlgh4UmoDdmA4vNiS6OQ1whYfYc6WKdwbLjW7ZIPHNZdSjL
2sEycuSlgswCBsnZQnhgr/JvdMVhF8EjYJvfKA7rBAmbTT2nFyYBcqMtvGMr7gERqRvsrKL1aYmP
gDKHDTdWFygDoLfFfEJUNcBR60bkCi/NqyfxUD0Rh+bsSbcB/S1ZvrSoe0g4coXnG3Wsu+xJ2eLl
uGJdI+N6KyHds+1Q61nl2Mul40Kxsc51n1scdwnRvBscr56am36uP/RQTdRjPc53ZcU1CXfQ5Wld
LurDoE2S7/yd+ayqY5lu2UmP9ckKTafCHPpeYe4v1BcsrXZuboO0ScZ8ALXmB/GhvwNfyVIh4XaC
5nVoUuucjYMn7yniPgQ3AuQH3fRm+mO20KmPvxYMvOP5oE30RbwcQQ08LaJ5ihlUv2puYettTFjY
s4F+4L2LQ2403Ll77qo3BhN+ApskGhf1WDwW0vh83xuLei+siufqRn0o6eyH4EbZxpvkrpl3d2WK
VBmXHHcrTZrtOLhVuQAgnsEFwt/0TyZqddwwEVeVoAWamlMRAwooQ3FONyA2QrwwA1SMFVRpMQmm
tj4QkwZ/x3I6C9fIQMwwGsR7kO81gejOBNRGcgyV3/C9fcxnNVX2nlhAdooJJkfOaYpR57jco0q0
65Zm/uE0SZmZS3g/69n2l/1SeD2z7bMRTzAzmjbY+pTjjEgC/tUiasDJIq9JCguZiGlwy1BaqxAY
AFdjgo2ltNKP7rLYSuiAKsuBdscavBdZaRxSO2DoxRYPUREdN25RM2USPGMqtpBWko2BFl9EvXTX
4zUiPyOUONcokm1m3XL03rwOFwsSAWi37ZPbjAa0x+yWsOZQH5pbbRC1EbhVIKUijIn7o+fzi/ec
3WWBfb7PJuJRWJ6P8eJ8rG7be4xM8e1AasuYVbc1Jo/lGqYzV82ODx95s/iILRB/0+Mqc4xu62PN
XlpY/jGgMJQgz+Pfj9Ar1a0KCxoIs3iEsTUek+d8ox8TDiTF0keWr9qGa5+P7pPSorohZ2OUcE+q
fUYKmZPircbTLRlL3EFk24yttJ5AOVXv89SmP0sgyWj6mGPM486RNcLnEeHQR2Zct+3eQySwUGd7
qO7yfTJp77GpmfXL8Ajzekjku5u4saPtqXNKTiEAGGznu9M6DmYyF9YX/WM0KpSK92gHd3NtZmJH
l1veMzpzzXwhYT5gd3P9GIDrIGGSTTLwY9jPosU3S1HWOGAyBwHx/EJKczlaIPzgKCjA0rbaIapH
uJEek9v8HiYbexxCJlwFcR7A/vPQ4NplrvJDsm2P7mN9KBfDZ0dPGQw088gIhktFGasvuAa/jt4l
0WleTe6FaFch0XSb3aTO6b7V8LOvyJm81t4YN9EWJ65D8pa8oeTELEYkBHVBxJChfZ4sPXw/Rbbx
2B5DzOr8g/CoPCJ8og1lALqGzSJA0OfWe+v4oZ18ny/cV2yhbkfzdF3ei/d5Pq6n8aFcJ0zKI8N4
3x6a93p/OmiuRaZJwAVAsIQ7kpC76O3MO+f3yUQddEdAyWR28egf42MwGbQZ3eX5Ydhi0l3GZSKa
0rgx4TbInH6tp/lpnG2D24ZfLDMWC8QX+HJ3DEr7YEQrFNW5PEzxNetmLboBkVNt6VleiY37cZge
MxdEtDdpSUXkVngG8Na3FGYbW5g80lNOTgASbNF4ITB+zcqpaDjMXUyUjnjvToqJzF6BSyGkq3Cg
/ksoRslOgnCqhAWRfzTtEzIg7w1D7R8jg/sqwZ4Tr8Q5uknEHQbya24Jk7cb1IXPw5mFers45z67
Ruu126E3LUPKFh1335L1uEun3hZ1KtbycpBvR7nRKSfdIIuKkvzJRukLw6ch16IikCS9asw6aUbl
3GER+usAmvXr2XCkTfCQrlD7PbgYyRqLJ283YDzqrbfEj2N+Fq0IXZRB6ie+j7Nxe5TnJmOTbftl
sBW4wSHt+ty8Jo/9vt+56/KaWMul2N0QJgMmQDFX1NAB+yIBpHR6kRVmXlNzQyaV3FANXFL6MCQ0
qMC5N7qDF7utkdnChnQe2JBur2S2jC+lkOEZKFMMUSIaXZchoqj1J4JHnuG81X5xqeJqxMUYfWzJ
afbVIZ0EjkEKlFjobjD14hYZHbpjehsts334pj/m4aTJxsWBK7FwlLJxszvd9S9UOlpgpaEyqAt4
dDD3iceqG+euTcKnnpkb0jDR9HSHH8pjtvJoF6PE7pE4mJFUZqiQbpA25ZpheIhSYLE1SeaI0UeW
AvUrm8tTGe/tJXfU0ca7z6FoBehR6tPWAdzYw7TXJviLzVLH3Im7GISACJIsWeG2ecD05lnccQS/
jhAH2hfLdJHYHJv33SO35htlnx9Px3DHbHiWb5WdvMVN+9iujWW49/cRJm3RLH0IZ8nt6Nl8dvfV
o78eraSNsut+xTi57lEs3PZ71T7VtvmePnkv7ZO0g0KjZxYx2RQ+f3zf1SDFK+RoTmsksuJ1Q+UR
6aRHZXmPE9htxIB7Nr7SS1QXjL27/3nQvxtyVEwQY5bQzmDyfc4KnCXlrGdSWK3z7LmREcMV5h1x
P3TqaKPUNz839qX6w/yi1G8g+oayJV5OnxurEk/JUi+iMaLWimPFbUDOz0ocD9AK/rkt1g6fdpG6
UeHAogiiyrJm6pcJD9+U6zb3q7WpvNejclUNUXGZs929Jj56DcaNPnKtTBFsM90m/UE0tr6E62+v
3mjhOl3lo2StB9JEFNsd0LCJFukzYZwmmCgo8lY6vxSjExss21lULiWtmkZdPBc8c35Ki/cML17O
VylCo71dVQi6GPncKFXot7llph2e3/BjC8TkQ7RgCmQaCspVQU4EAqNgBCycyWGQXahiddrVa8PL
1p7YTCUZkyAAjA1C/h5qK36S3rZqv2h15EkU9HgVw9JMfHBb30lj1kkg32S1MZPIQHTaa9W2N7Hb
L70wJ21QP2RSdxfH57FQlSsleam7I4a1LRcVReJGXUDoOhOJyet8JDtN4U9KMramD/ui1MfiiXgJ
kX/fl62omEnnaB6fSQ7ICPAHWLxLSMYXwKmJhrWRgRLbaFxys8G1ijj+USxRi4ly5Abaca142zjo
nS7RbF3n20bkyM/iKhDbWV/185OhzlHAXfr42hWVHY7McTt605V2EqarqNVsTwxfXeFZ6Aa9wpZG
fLl04hS8e+kiDbIH0bAX+3aCTewmi9SNpCBspgXjuhPR3vO2BtvRlen3Za4PAjSmhgKVKej4Sw0L
77faYBacwqQTvX6dP8Fs3/YDZOhI6ASCFafzG0hzE8SzgN3/3O7Xc+Si3YsKkpwkWqX7fo8BWIWq
ZvELbdNNe1ffJItk1t97Dlkz3FJuukHESwCLi2zD8prYxaX7toHE++9vfwlhiotSDqKet69tdzd6
O6/OmiMGHyjoGha6vqiow01igqYbb0mq4gMnu1WFWThrz1aMssPDBxmBcwPXaNgRIy4Q/31qwsVT
XuwQXtrUrWTylP6NjNnDrP5FOmJdrwdey3+BHfoFA3DR3EUdN84lUxspNOcejd0JyCe+XUtkSE+7
0cG7EV/w6toEjz/Ph0slyy8jMVQcf5uHXiVIbTeMRINLkL4dtVM0HLl6HYrYid+MF+VkCWfLw7l1
C71qA8N5aU4C6AHhZNA8zpfKnXBrro2tpCMelW6KCeHhloufi4TTAGMX58autQM4UT7BNcxo+Gaw
7DapZtUv8ey0GfDcW2JzEdEZPN5u/I3xlj3DFuO8BbV9oxmY214zVheFLwASelsCHK0PFnyoKQ8L
9LcXT3Fh89ysPVEzRf+JPN77w7q19lQ1yfY6B7hqdjm5RZnuHf8SPDzGpDNWJE4IjSpEjzC4tsAC
LwZ+W2vRN4iYwZnAcw1bmMI+ct+mNDfaSDeihWmxs+ptzdrfvDz21tvUuXVIh09uf90/DwW6Ff1N
hfORLCBoy7ODFhRKT1z7kV9J7DfCY1yffx73Sy2sj3FnPgkD0hNd2Q9pwt9eX8kkrYnd6rS2C2vE
3dgYL7eJ8zqytsJ4+b7A6AJng9XmVzrIOC+VxQM2Ymgq8/XKOt6sHkHgnyxk6Pg1FDZIbU6g/pIJ
qh2CdPSxSCcitTSIkvBm1MJQUhp8RQQyNs4UpqxTWkOFAyfy8ZNuPdzf79Lxr3z8a8hD/PyuHxTy
Tyc9Qy0LGMsZgycpMumfh1pWpSKP4uK0HorWlVWhCVORrZecfiPb5yf+el1ZPO7+boKsmvWKBqT3
/nZcpc5m/LbCaOIWdRswZ8n4kScnZrGJmIhchneCvM1WYN0vQE9HFlFNz4CG1q9ryJhvNm6A/AJW
zCAw9OEW/vklzJEedurojJv0ImVT7O9V8nBI/spLrO15ON3xVuGvmhDLTbDu6eeUT6JbDrKfO1P9
enDxHMi6o56IQTIVw8/PkUTnsCj0Jl7j1JNZBjLyaw75M7rKpo2/Rk1Wgpz4Ltj0+xOZKwvJ1Six
TeoEMHmFJ4MCk7pWRQfrJXKl0N/v/Wf/XX3z34t7vALMOVKrAfffGQkyNbYa5KV+eYItHj1SuL6j
tUPOBA00JFjjs1XeJ6+JNCMz0B6iK5oLX4t7QKBBi3IfBfiCmv3FvIHY2Naep4cUSDpI5e6O4uRg
5bXMb4OdinpbtnAbzgV3JT3X2qK6705z/bE5SCQs2BioG+ibdmFs3W2C89CKOBo60VNMaJwuMLu+
N0TycvGixVBTwrhgtJfneC16256MRb0JwFhdKbUbX8qVGqqEMFC4Ww9eAZeTyDMD3QsiAXuIdbJJ
txQgusgp1uKyuBeXp0dx2ayHP5G09+M7EDSegeYIfiAVHu3ZIrsfMv7po7FKTETsvBvuqP1KWuEF
ky9OU+OR6DQdIv6Fd6NtyyVWHWtvFT+YO16edD3GPnJhDRXObBmuRNS5liESFnNhf9pqFdG4R2GU
LOgtm/5mtETfK1nWjaWvTltkppdhyM7782xWvs7mzx1ycfxpuqdmiX8O1t7mtMKjkSTkbLQp7qnO
BAd/K3LYIR9LXW8ZNviQYsWxakSibfLu6bZZt+JY3fdgVryVugMxsVJm5D3j0ziNnPDeiGAybodf
5PC8bbjGMPXKC3xwxz/vbRrxC4BmQdQ1gpmLbaFOfL3wslOwNkjhclE5rc4rWL87YpM9L0F23Vtp
2+AGSdMJiTySqSb6u9cwHB+n5U+PcdGPYZRrRq11wXpYJp2D37ZLefLOX5kr9Qa5tNGqWvh37qJZ
U/ob7T3Fyl9zwRJ1q3yUAagEqxFxtjHDinluGPOhI8lRyVdl1rQvUR9gPEkRFESsMTBEA/bz9hVn
ECF7qfHX5q25baFvd9VQiVpkC+MFZ/KVghX4m7YzMAbLHpqHwTOS+uD2FEyKdD+sjzCaUJNLtwXG
qwTDKyBiwV20SvfKkkRlvEveRgt/qVGi3ZfIm5JnjxdkLbMt0focAni/Gi0M0hb52tRX5I6W+Vq/
+aue/+9vp//jHVHBjXsvS6t//gd/fsvyvgwgSV788Z9IaZRZhczxfww/9v+/7fMP/fP/NlVdvsTB
S/qH1ZTHl+aP7Ncft/VLHVR18FZd/uynj6LFv57IfqlfPv3BSeug7nfNsez3x6qJ649mefbhO/+r
X/zj+PEpd31+/Mefb1mT1sOneUGW/vnXl+bv//hTGvxO/v33z//ri5uXhJ+7fQnS+o+HIH3j0/54
Sd//qP3jH9PymL5g0nKsvnzU8aWq//HnSBP/TRQVA2HkwSnZNIZsRHf815cU8hPCwH0jL2IMGMY0
K2v/H3+K8r/JhsxPgHIyNENTWY9V1nx8Sfo3Fio/Z8rYVQN0Uv/810N/GtC/B/iPtEluMh6/4oOH
hf33igMkNUSNZAUNSYXgJ6oXK67s+rgNRyVwKK0b66LwiM657Z252hinZUABoi4f8l5Z1GQdslE2
7Uxz+ls//vVInx7h8+b51yMMb2TwRqJ8mQ9Mat0LzarBTHHdriKsJAG82G/KdrTu7Xt1XE5NG+un
5yutDi/25cVh7IqKNIDsPtwSfru5hkrrqg0A5Q+6uORgg4nFI3yoweLmFd+98c/tffuSsGUN+MlI
iwuX8KjabOrKwLCzIywKvHBbl81YHAkThQT7iPPs5+Y+B4F/9elvzV3cORpXyzW1prk+3xQpGAEc
m2Wyov+7Vi52wXOnqak3tKIr1P4LcWzW5P/Da9I1nzfbry9zkeSIpCipYo+hysDkCYOJl4jDtBpM
o7R0fn6j75vSBUkimtM0/WI5aGGV92l8Du04oFJX+UvljGpnCnpFeP+5pc+o7r9eigbYGfDw1vWL
vlMKV0+TYUIoU29WTdtZN/EpKITTn5sRP9/VvrZz0XnhaRSdBYHOS4RkG/n4kCYK2JYR2eF80snZ
Xd26jhtQIjqfHJnUWGbstBwImiZfWQLf7zXoJWv4DcHVVy7WgJu0nZ57AlSftTwR7Wpdz3RUCUor
3WGieK21Yai+LHC8X4ZIxzDYWD4f0WVoJGFUwsWOshsMG51sqoDQxIMlwpLeAb2F18aVvv521f3W
5DAWv+0pahm2DRoILHJ8JE3VSZwTZW95h5nSHIgeFS97eVX38dsd/LdGL3pViCUj8GMaVabyxEAW
BhHBeKlPMWVraPBav347b39r7mJnqdvYMKOW5sK5N5NnxjzCJU0CLHalLz8z0f6at7+1c7E+ohji
G2JcoS0s9MkIM1+oKx9CdYgdX1sk197pYo34Ra0PMkNDW7g2zaJpN1EoNepX3un7ZnRSJQL0B9x4
Pk8POEA1tP2PkfLwFIpwvVMgclxr5iN2/jLzDZFsBSkZouyLdpJTJmW+Tjt+Kx9GylGvtXHtofuY
C/tY0hamHC1P+WjeBdk0j5/bOly6mXvQK0AahNes07F56p0aR1cTI77ipC967U0l/pYKbdwZxdLz
9RsJOPNJr6ZVNLLPHZ6WI2VsAgbqBG3s93e5KVw5bS4gxn9NCQONOBPeAveEiymRVH7WuIkKsAq3
zfZOAgONkwQyM04BrkaywgrDVSpZ6+j158n4sRlf9ij9qJsypaXhqvJ55MRRrza+S4/20q4xRSsj
mRn2IOV7IDLso7Hvv+YxWjuU9oE0aJE6dmOMQVzgNrFweh21p4ma4/rZlFMtWxnAr6iPWPjKU58k
klHeAowGsx4MXoQ18+nVbYxVkOQrKcxu1DZi087f6iId6x6Qn1rEMqVZtkZjVdLDSDbumg5tyth3
dK2Y+/DWDZfCtKYCKAN/WHaWL5OjN2AsaO1O1/11hY2x4mHRlKK4rT56JpV1D4NaKnI+JqheN5p7
qoFzcT8TI5R8+hVVGssTzDvDbKZy1NLjYDaM0a3hBXf+qbTOPq5DoWgHJNbN7qrayOc0638O/W8D
8MEs+m1nrdNg1DIpQvucy2NTuBG8RXuOJ3pejTvtWT81WymMbUK2/8kpIjHmg3EWtQbjInmPeEIr
+ooyXBMHikQ8GfhBN+WgcGvVRyrFyZVZPuw1F1ONHUKnSbheBqXMz1NN0rO27moadHF/ClljirE8
u9UsNO/kFisU6ro/T+6LlOBH3+qaQhWJvYfQ//KgFE1XS/WOFqXpaNto1gg/BaxAUOUniH2ioLR2
sX1PSEU7iJhDYKKAkr2XgDiui6F+c1v59CwXJ2hq+OcqrGQWmgySD0syObrinfJ9CwqGYJTMVOly
QIXYTaUg1rjhSQ99RGmocK906Hf3HF7i7yakz0MYe6KYikMTytSdKmPcb9aDqSJG8PhVyfOfh+9j
eL5MmN9au7jn5LI4grFNa8K0tbF2cYqjd4+lJBSmajt6vnowf3NF/vR2F0Nk9HHc+CXtGdzi2EIA
KS6j8XlxejAPEo5HACrm0SN15Z/fc9jcf3rNi3Vxyj0lLDqaPYO0ovTo6GUwcV2Ar1o6TeIreuEX
smZ/LQrVQDGFuyOh+UWvxmJdZkGskyt01upbC3SoQCnOnXabbJdM0xkV9wQUCOJWgEWy93yRrqX9
z298kQ376xmGnUDXuS+r5sUz+JpZ1Whs8MqEVyN/WRbPvUEtK4nuMpkQNYy2BCwLNZtrwlQ4h2O1
/hWL/SyG6KL5t4mhO0XXzNtK2NegcwsfDTZVs9oC+mWKMzWRaOhh+enKUxPrux5gSJGkll8AFM3a
fa0ile7VU6EG8Rq089pz7Z/f8Jv7sq6RQGO/44puXkb+0ehcxhGZcbtSdq2EvmO37IrzlUa+X46/
tXKxHFsRiEQtA//WduVcRVywpb7UT/LNsIVVs59f6YKF9q9B+/udLgYtaMtc6FPeSSse2u5BHXL2
jWRJJQCcBuyvZlijbEYfT8sQc7DMXOQIpQuwRE/+yTYkAfz3i+5haRWaU6+h3KUdzuFcSCBl5OH4
5IP7VJ4EMOA/P7j4zYX702BcrGtqFH2cBTw45D0ngYLJBXVgb5GLvx5FXIg+fe2mi+UsSW52HqkM
SqNacO+Cffp+uo0GWqMTTjREJ6js4QMeo9hlTAaI9fXI+NvZBwCNMphKJvcLG1lNXDFzeWH30DnU
osG2O1jx2c3qvHC3g8MxgzD+uZe/aZM6EPAkbl8y9OSL2eG1mm/GTQWLhRyu1iZjLyKlEfRXmvlm
zqNQQlWahL5Akku6uLbo+UjLlJMfE6Xh/ISBpDPoCssL0SmgOtnXgtCvryVLFA4+cFeDStjFayls
U6IIPMZu4lskjcdy/MjTXZmhX29Gnxu5mKBSeorNkcYdsPObfd0TfcSlk0QHhPnGUalODXaQ/+5o
0aIJjW0wemOHuujFWvHzxhNp0a/AiMrKuDRw8FbaazvUN0kabpgKaDUDFz30Cy8iG8GTpVNfSWRh
FX2qtcYibevbPIlmeiLPe2xxwrbAChPsNhZTAkGWd4L0U8frormLZaDGBFtuDGJ6pK7l+rw75znW
3KZ9Vuu5ru6SU0xOF9/6kWYrp2JWUGrDDWCWlY/n4pcW3p2zu360ycAnhQVIHWCKnq5PTLCAqiuB
C39XkodGAbkRYHsO3aoCzqbk0OQzSsOKVcJqSg0uxJCaylM6bjSkEEVj2qfQj+VjJ7Rgx/Op1+VW
FGMJGf/KoXWYqbpUzGhZd+ay6uNxQP3QNaCjIBFBjSmN1bGfiLZqtjNDKlAK1KaCecDkwKogt3TG
voCb2asv59N9WumW7gLUrfJfZna+Q/9l4aYQk8TXUhEXoQfMPMZ0MnLf3aSe9Hnm9AG2gK06VXxh
6pp4FTK7rXyUvzaAnOOAXcm9kfVs6vtgC0bgSCpxjgCzfT5rDwalm+xkYBM7cn6ecd/c5pgJ+MEa
ggE7X7zEk3hSd3LbERfg/KlzoGTTPuZfLZCOkvMKK6npzw1+t6gkWiKqHYxyLy//JCHrsq+JqYfA
Si16yEWvfaBOAhGc7FD2O/XXLqxfb3LsfBJpQAWHO0QaLoLp+owzQKewWQSZOU0UFeBz5ASjfViD
43DTsQ9B1K19O/cKW87VRVVusfGd9nIE+eqtzlI7ztUr/T60+fl2OTzTYDP//6g7r+22uXNd38q6
gI0MTAAT5ZQgSLGIElVsyicYqui94+rXAyfZsRWvXzv7bJ1kZPymjT7nV973+QBgkGh+Oqei8jPH
CbjtQ4ciE+n//D1pT/S2UAOrpNIfY/X41zf+DzWFXw8pfyqLfklpfW3MM6o38Rrh7NpyGLZboT9U
xZXG5tvMr3NxU2gMhcdqXnSR62Driuurvj0X8XSopeHaAtm9ZAyw3q9L5M5V8N1O2DaryTVVY82c
upWFFLSMurUSvM3CwQvIdIIOBXV6p6FnbAZjP+vBIWWgYTvvDKu8ipybttRc2wGWMdbrKng2pvC+
seU2shjZa+FastR1Mtde5GeHotY21Jn2VmdvZotQpWy/G2hF8hrhVlafQzV9UGiG+1iZNNPVI8sd
82mLimZF5r7Kpe3qebYNoZM2ke9lKEFm3QsHuRHYB6ibbwuZenozfbHgLjvF//y0KUX/nqBZ2Vy1
tcGtHyray9zuIP8if/jzEQhszZ8F/n+LLfIg0qqc9ymsKjfujyFmtb9+fz6NIF0iqOX9+dchPhVi
uxll/WRxEe3a3oZbHaWY6jGkK9njtyNsaiM3PkDN/AE26Ytj/3sKyKGhh0BBXMi3n3tnY6SNzbAk
R4UF7BHnVcQXK98N8fzX1/jFcaylKvTLJ5InemYPJglQOZ3kFK50HEhdh+Ws8r8I28XPXOPzO7G0
Ag1dOrRVP19Tm8UsRXGerCuWoTFQV5mmbHMf0SK28rppL5HSHo1A82y0wXXzXiwuLIuio5Crwb8E
8qJTrtAM0AeJjfTlAvNuBbPfzVLhqlT2ZoPqMm6rKsm2Xe2vRXsQ5msCfiYb8ZBgrzVyuZlpB2bY
srVqQ3l3H0TnTmJBaZmWXc0eY37dfEnlZHEsnGqNPnstkTV13cvMBETDxPumDpAsmrU2lutcfzOU
xEtkc+riYSNmtq9lzFsUbKrR94TELIqz0vquW6+dchmtu7S87wVSaMdwB/gdgc3ASlF74TgjX++Z
wFmdAuqIqh64+ngfpk9Kk7oTPbKOBuPYAsDRHU9Vo21oNt5sSNeAsRClDE/vkIanvZavuqBxi4W8
4Hz0QYgLZ34tdeXASW1lnrphLDa+TFb89GqeFu04MOmouFKreGPMT9TovKEcTiOQhyBqr5o6dB3n
GJVwrdVpFfipS/PVCwv1pIalW+LdN2NrMzdYGMfwttT0XWNDCbeLahUXUHqV3EvC6NGyjNu09W/K
6hCNl6YYcD3ftYyMD0yMT1bOnDpz18XKCrzWunYqV22gDQTGxhDBvs5sd0rbddDG+wB1uBZvdKPZ
jtylfCTOGP1uH1pvafM9mXx8vdO8ltl8+euP5U9Lzi8v8OePRUEH3msCg3wjL1P+bH+pY/5TqPDr
AT6tml0XDLoTcQALPINDjXABMsS3+hoX/LaF6axsGFBg3y9TTBe6xFdIsT8lGb8eX/t9NZgN2lz+
yPExUmCrCPoKr/8X1cGfPYS/WAY+ZzIMhowckXOQOqAbooKBXnT+EyhoQBUmLI663Yn2ziAsEwHD
EOvH0fJdg73ayTcj6BBL+WppWq7r307JZuAH8gtUxp+rJEM/DGPVcEqpfFeaGzPcZTHzrjMIGcmR
xsA6Lj98Y1+wQLbRF/fD+Orgn256V5kilQ5UqnDUrloMbK1dnVJ9cINqOpeMfbbpGI0q30gGPqJm
Ylqbr1Ul9Dpz2gyi2NVRf9s7xlYN5lMeYbFju9VDYoSuu6orBKdVuMvzGrknc9bGaF8PDInFhj6M
6M96Z9MalpsxZH4cX8orQzG+qRlxDdzG1Gi3osekG+Ghj75IoP/0MdFnov/ooPTF1/P7uzYIqOpF
i20zKLyMFX4Ov6K6fXGEz59rEScBGzhH0IH/lIyqLdOXv14Q/vS9SMMQS69R2IjUfr+GVGhDHvoE
CGYxu4lir1ITJb1TfHGr/tA/QDj4r+PIT7u0LkO7aGyOY19DXTJc4xl0QIf2U7rZvr8qybPW1a49
0RDDXqody+v2sTu2FN/+c6EIZ8LFcjbOAh5e7sgv8UKn5MnigCSkFhk2p+e8AX/QUqE1vwjv/nzN
vxzpc/AVY2IMS9KmaT+5QbFlb1zAUFsWh6v6pYQX4ax0yE35t+bVPC5DUdkKfvhsBfHqr5/yH1es
xf1jLcgd+W9dZSxhTTk2BYZo159cexsc5HEZ0VNf0fy99m/mb9jBrvKt8/bFgf+wHyBeIXdcjJzI
uD8VfRqZViIJObD56BC8fDSUDJU7IkKGA/Vu/8EIYAbETledujKxkn1x3cYnXfXPABiGnW0vE8MQ
tH/2+RklAao5QKgQTuvZently5721MV0bm2z3irVA2KsVRLcdKLxzHJcSUPxhIVQs4y2S1zkGw6D
yVU3akFTJ7mbkFCVqeaWiCpFpxChNHsCRcRT34QYPWiCq7mr92mDyVorqR40B99nxkSAp0ybvTk0
Vo7O5A8t2Cuqv/XLwDOJ++PmSZf5Q7tAPQYdbMXWmJgjnVTfNa24Hfti35fmntIFPI/DoDBRF6O3
ASYkmfWtShYmGrkL4x9W9Gp0RHd+W24EtCQLwTzNrJUYoeC18YmSI4SW6mb091bm7w218UYshlWq
PI5FcNIl+nmlcx3D/1ApMcWJtsGTuY2D+uzX00qvK/NKiORg2/UunCZ0MlPjzpH1LKv8Nlert5Z2
CR2E9kEm2vs8OB+N4uz8mEtOq+6AC8Q1NJQagVXepKn+EU7pu1PlXhlaazuKDoJ7p9m3RpGhPRqJ
AxdOyUdtoA+fwBqZAo7Mwgio3N4yVw54nng+5OPbHLxI7ObKPK+A9bsZH9rIxOawhaKiHFoG6Vht
gcMR40zTekT3K9FUGxsYi67fBuJmCJOV3dQ7G/dAl3XXqk3CV847C8e6sMpTCBslsL8FCQO1dar1
/rdZK93UiNahfJwq2/XD16jPwbRItxP6bQK6pJAYVDAEG8mtA8AhE+9mN+yGDtNxMaxMA79i6bj0
rMjZQ9dWzFssWaxDR2MwPMDoNFN9y01CeVfmHdAx51xk9ltG4FijEnfEEfnqKooIpRLdK0ryufG9
Ni8ajCCRBZu2/TAA44RD+iNKeCimzjR6Xj8UHINzqxrxta/hBk1s+y6I1W2UL1wckR01MW/NCnv+
CAizdIeoWieq8qK12Aekv4mXm9bmxZWZzaesw1EqTJc+O/OgDS+bYUEsO7WhXupMUOT7mPFoGO1+
IPBuu7uJYQYGqJb+XuVdbqdhnZPQRHa9btjbLYo9pWbuUlKKYLbWffigV3d61l/pNt6p/mmiKBnH
gWeHx8Qut2WFvIhCZFJfLEpw/RjvxthxK7lN9Nzrc7HOh+cZdlEyHrDCuili8UYwACXDmW/CipwG
T2VedMTYGViXG01DqlT3rpIoK3N+i9mjAuubYV1b2SGeVJh1HKTsdr4/7Kcp9kZHrqzorE3fjO7b
RLUZr+Emg6iRa+raHDWQSMwMsU4txK16Nq+C+r4Y/UM4gxCtQYIq1aoQj3N0NQ5IaCzuY/wqMK5G
Diqm6CMlfShYI6wa0Yiy9udpHVs2ojGxqk14gMVZARBQJx8zFZEcKiGj0FZlYwELWyA/1TpAUmJP
NiSf51arvMDai+o9jXHBW/na7Fjl9HNnPfv0MeZXYiXv0PpXGUhGeI54rwNTcbMkXEv/1Zq3g/VQ
16cA0JNBqCesb6pVbhzaLsbE9CYH3hylhZk8VmDipUVY92R62eugh9dhjwU9qldKdqcVQJLUjk/3
u5ofygGLvbhTi6cSvonRHfQSMFlk47G90Cxw26ZfTdO3ZLqfw1elO5r9/WSWXjKMkN+CzcyuGvcP
PW+gpm8168kqYp7+RU7UmRReZx/Cl7waDcpa8kaY/BeD6JS4vPWHuyCIvQbgUN7cJDVMk7LcmOqT
EmaHasZOZkA1RdqdoViyb0PddudUxxvNiz6/+krxrVaxTyPQwbTuaS2C/kBbjxYYPgWRNO9cV3w0
arDxNV4Bme5piDyG0f0QE80RLCLovmhRtw1LmHQJZCPjrW4/wtY/9jDrZiv5IgL7Q+tO16leqmBu
UalApf897mEqRjSjkE1pVi8s4sxL9gGYTuEVN91X2cgfosrfjvUp8mnpi9ddxrFId80VUMkN4+m+
y2rbPTHhfVPjeN/UlCq/qFP/oRTEFk9Diy4JLZnPc0ySWFNjGQ28nCkDgPrCNUOD0PkhFMkXV/in
C/zlSPancLaaq7HJlyOZyX5mi7X0B718/CJ2WnLlTzkdnXsK7hiYqTZ/pmUGk6LJcJgSJCJZ5OrQ
KV5nt3joblkK/n/eDo2+EkEx84K0zyltYPZ9Z+cR9lRKhP1uGcDgeOAuvPr6q6f0h9I+XI9/HWpJ
en4JwONwLOO+5FAUuBgDlSMIvCsVkBwJ+5XyRRD+p14JtXGVN982UJh/bnJGptlGUreoeHhoweSm
2bZX3Su+b4IZQl7fS/9+K/8jP8xNCWqExeG9vX4u/zf4WiQv+P/sa/mOF+W/Vs958puBZfk7fzew
6PJv0sLbixsFeAcaMbKAv/tXdONvNkJWibPRlqw7gvzyH/YVHY8KbhLg25pJP5OK6v+1r+jibzS/
xd/VZszOoKf6H9hXaIj99iFZGkJQQzpIR+hyY2v9/CGZSa+XITNnId35ykuRm/pFHcNwI4t0PsyI
Noudk+jzrar2+V6tx+i7NmTgUsY4ffcVW9taTuMzTSwb9WPSddm+aPQcN2Jpddc+eqMHfyrEDZLL
/Hva5ImzzmijwY7sW+Y5FvkE7ZJ5C+H3XqusQw2MnLiACNCZh/tK5ydhZ90ZfqGt9Z7YO9Lri5nh
YMiddlpVk/Vkhtax7c3dUDE8umf4WeycxyE6dZ34YQzU1GX8XNf5vtA6L0rtQzjF10Frbfyiu5N+
SqcXsNsQfKAwJVyGydnFsHejY6dpV6moj3OfPlpa/lCo5dbqQb/l1qkm92lKfWXmyPwT59osxCWX
0b539OskxGsvBDFsofxA5YL4I5ouQs6PzlTXK0vGP9qxupNt9t2052OYWIep95+SYv4+NOmOefbb
MkbGo/gbZBd7tRS3tt9s43QiJMMFSwSZw36ag4dA6d77Eau+AxMpK/zH2LDeKMncDjUuw9kAaZVP
j2KyH/3W3gRCOcw10kQtQpzYqmkFwyPfKAI2kwZCri0mysPNXotxl4fWtgzicxdIOtbNex8Mz7lF
BbthEmHee3GYeOOokHYVqypN3VRjRF4DbygengGhkOPYyrqfELea/VNqM8S+LKkWU6BWh+ZKi1G5
jdW9HHrmr6XKplZmiJzKSxQGEApmBfSJtlWzeIfDArxscdtozhVKgnMejQf6rdeFIS9+lP5oZLfT
iuJ66hGcTO1TZISHRoI3NWi5aSHylzx5VjrxXAfRMc+aS5QqYtcrjlzrNtuGSGeoXaPYV0H5rRc0
4UubwBR30XOkGhe/AUoknSs7E/dN3r2ZPgPyOmc35zwLLY/eg0Kc9cHZG8nMsLzJuG+a6L1tin1u
Jjzl/MEvp23UJDdWjTwMj6uNDRvkpqXAOKzN4Ju0IRhY5TGR5atuKbGbFyWhmnFf2eFuiulROlXw
1rbhTdzIu7wZdsbQbpw053KzHUqBS6OO57kdSLeq9FEx4NUmw3NkR1SP+vwi8/FKbe0HU68cN2jS
7TCq3/yqP+mO+p2K1ytqN9CSyZzAH9We6Q2c8qVlEeVaswliSKFl1QQ7J6zpJqYD+WY/PVlReIyH
8GhOpYMsy3xs42Zhs+XQ9h3lIGr/3JUFwXawRPM402XYwe/vx3tS3VNW2FdZ4m9y2qn13JNBS09F
gderwbeyKe6jcRReX05gF6o2fCgGEKxOwds6+HW41dDWe4nmJJ4Q3ftgzrs5xW9v2rd5iw6cl1de
kc5jAvYd+E2WHm4dJXgPerXDjx+eZYvEujatq75K6PT1wdNoIQyfqvHQpSYw1TTVUEGH9X1qGso2
Ytp6sxqQEZ5bTZlv6hjlkZjTU+CEiBiHalzKD+EqTWtnlZTZvCdbzFZJT7Uia8ptPOHVboJNIrLt
KJYcP3aqTddholEq3atD8D1J4ADaczpzbYsGzr5fPemjdj03BajGpPjhN1rn6gPyNb/UobI403Vd
ix+zaX13wi7w8m7272GWHIG313zdNH7tzt7Fof/ajDBltOINpPTr3BHr1f0hjwdmYgXJlZ2rN3Fn
fwxi+lGapf9cFG3uUiwvoHbL+7y234pUm13LUmuMYzanW/tohuy0pc7AEl034Eo7eV/5bb6bs9w/
Vg1y68jRzkJPNK+qy8qdsHVuEk1HM4JuYSVkegqTCOle/mSiT5mm0nd7DWwfc5oq+EQ23EGdWfXm
CE+XAhCsp9FYQTqANVNC2SznbzmS5k52V32eXgcqSa7RvmV+bqCEA6M7VIcp9x1umezV/RBSto3I
pDZJlI3UFMzsqMQKGXTcXWnUqK/0UpmAOaf3Og45GqTAn/u0OU0xXfyk6Z7qrp69wUdSIVO/vhpK
bpsprZpWZn4d6f0CMDLtfW/zFy3DCo51F900TW7xmauCD7ix8w9DYceZWN9c2TVUe4aUusYAbrnv
54thVVshewPmVFBS8GrEKaeBhzHf0A5dPwb7WQmmTSyWBq5ktkY8d5VXtAY5bYVSOSMhrxsN8nI4
b6I0pn3AniUdZV4rYKGysvlml7N2pYZYPPw5h9pnGB9mvzChbJ+uo16S4bNm0IeMP6oJB/ugFClt
WOWc5D6iJWnvkXwj5Qj92k0qARE5tt/ytHtoCrWCbNlgEsdE5upx92jKzj6kYd9ShkLEclfa0E2K
cM7ex6KfvrdUydyhqcSmE9LaBq1656SZ5rEWMx2wzN6Y1lVuah0ub+mDPp4xvT7OusEzCxNVB4Mz
QvINlKb/MdapchtW+vfR1AcvVVhj/09WEF0rPWzMSLfulb7dTSoP3lZauaqUbleh4EoC3OVjOV0T
bFM9IPgweAu16B+kvv8o2v1/c3//r4uJVdpY/3NMfIvfvC3+6y56LX6Lipe/9U9bt/wbFlEdncAi
4kQEQb76T1u39beFiyEXUTPZnb5oM/9p67b/xk9JYZEU0of4GUz/09ZtEU0bi52bBYmo2bT+k7iY
b+m3uFj+HINsgeZYwm+bssCnZm0e9UGfxk2GXMHCqjSuMgv0dKHsc5skvap2IrF3sijhexZI6YFo
hNMNl7lSJvjNrPm5Vu30lJabZe6A6AEsMmKKnKyS3V02TQcNfvVgwv6EXKCVzc63rQ2J5n4CcS3U
0ZNZ7pkW01zhl4uq3BoYBeB3d015DFVjy7zmdWV5E+ZM5kpsQt3YFtSbKmPy5tbapTK/KmMcDFW9
d+b8KrDZ0FMAJxSxLbO4NbXkaA6K54vx4NOdnSX1WWpnU9utW0JYqzO2Q17chppzawyANqLhpp2v
zdY+jl12HML4QQnS2942d3nie3njr7K22bA0oAJZs4yftDQ9xuF88G1j23Xj1jmbnTw12XigSLtI
4pMZJE1+W4NgTOBdFemHM1N+7Yv7cYqfFc3a6FO3zq30mOH8TDQGzziSMK6jVzFsHGW4Me6GcDx1
FQM9Bh2abX8dF/2+i8ovaic/h4v9q9ogpU1TDPAi9iWEjwI24u9p+VAaIvJFlCF63EkepYa0Y5ah
m3RQUXXTY6NaS9CtDT9xAtulqeM25R3VZhdK3xqF6UYVAEn4eerkV3ZYQsh70+wz4f4K4aob1fwF
JjDAeURDaa3zalq3c7P+5Su8/fsJ/0oKWE7z98tg5PHSAEd1xLBt8an0NLMbttmUI+CvJJ1ZG9au
n540K/8xBuZxQJQ5J1r6RZ/p98LTcu9+P+hS8vilpNE54xzZfhp4VVvedQYiGcq5MboxO3Me/vr6
frrYPl/gUsfDbcpagKfn92O1aGTysI0IitQqWRVBBsJ952gJsmqGKckRbLbCFldeTE15+etjf+po
/rxOHCbMzVm8qea/TbU0w1It5hKysO0r+zk7MgRynzDFRg030RwsH98BVfHS0jj4EUV4X99LovK+
7h5rMLqdE9/UAAYK2m6Z9lJU3TGMzhFAzMweb//6XMXvJbp/nOtC3aR8YFFD+1SiM4teOGUcKWgc
i+NoI3xy5DaOtfMsbdyIc7NK63sWJfJCG+6fcyGLfK3aQ1s7D+r4lTv0z6dDlUOQ+hsU2D69IpGc
9WbOfX9dwXPQDTqMRRW9hAihi6m+lGoE4aHb+Kl14weQw9PsoykVrw2yo+zij96s7r+4PzRh//1T
oSiCf4kNACPwZ6uxno+KQQodeVHLs6u+lRLVBsxGIBDye6s9Gmb8kRXdQ4HizGAqyTz7EaM95DkI
QetHFtUBn/esWBSxxve5vEav8M3Q4w89So+l1oL2zmoqDbP90NjGOczoDxQgwxuHddhI34eY7jei
FEgNL2EsH0Rgne1FTVvKl0L3RJwdq0ieHcGsi+CF/tip7n7kvfJNbYyTToWg7WfghVnPKU7U5ouw
epGAY0ddMAZebGSYnzrTPNZW+pIr4UcWlztHVE9pGeJyFc64Kmtmkej3VA3f5LI7aMqwrpr6Iufi
OPn6edax3ORzdO9wrUlknhLf/HktRU36VVgI1QbjTET82JnncUyPQdwztm1iakLXHOpcnjDdMROo
WyVdeuqM5GM59aH1IVRxZaQSh5E5Tw7LP01FszOx8GhvzQAafxTnRU0mcva5kMdTVC/zOFJxsU4W
GPd0yl76otBX9F35n9R/GmbtWnGY7xQ1eu+Gvty1nJtdJdtqaXxkU6G5vW1Bfq2+2yAAJhV8e5Tm
7pzIB5OKEm2RF2VqL35ozR53gkZb57hGXdjrqOGtKPvsONUZBfViExPxo3KDOqvFxrVIgreCzuEg
ko+oSt1cs7ZGZUOvs+2HYbZ2Y2Kcu0wetLK6SabIWSlsmElLN01DVN+3P0onuffn4Gi1YPsUEH7d
hLV0xj+sDl3rTUrwQy2B5kZGkHrF5I4D00XyOXP9GW3k1D4rBUMqHGmeKtJIdnrzSfVzhEOJuutG
h2kgy7na2uj1RcUkmaJxp7ZxXFVVj5n1FBhyr0DidSWlQtSjKBCroboJcPOGjITx0QDmVfZiptZp
7EGKTdlRr6Caph9ZyWs0aTVDk4TAFEFLzqKsUTk3WcyfpEsJLWKmilJAZOINJsc4JnoFnnB0mlXC
/NJVUAGfmkWMg7pcSRQr6A1NxdMog0V5vyZ+PAnJQx6y8ehYw25ULGC/ln4uk+znVzEMr2PNfJ8R
UlrB92I1lxKU6AqZ5UM/kJDb011ULk+wGBEzBPLHkIBSRIS2fFOo+49xa9krCwauCxBwZOJg9NE5
lMZjNFZtOq2TnmtR9PClG+8cv7n0JSoJI+SqjWbmn1xeRLVFFKEAoxoN1lTbQh2JNtXsk+dWr56K
iG7Q1Cjv83gfKGgorIYlcFlrJyK5IUhfJiP4yBzZrDq7uxOWcrt8Y1WeftiRdSKW3qVD9jJIg8vQ
Q7cFJDAO1htYzZgaKYa5sk93itpvFD8/LudIhsy3jRs6EPkPI083tZjeZayf2S4e+tA5QdphrSGW
Y+lQK/5dhTtRxWKbK/6OgE2v41snbC/EfbzJNJ4HZ3wqbAB1P3/dFtGjEfheUMScFktcmH5ounmt
WPadzGVJmGmGfz+12k9f9F6/mZHz+oE/rpypo+PXWcc57S7LmuJn/NeJeTpWKxh9kzJMST9XVfqh
1ulxiXm10Nr9vOF9qkSuUjPuIGOwCquDEtRu3g2c/nAuxvlZz2K2jXw9TLQzfeVBdnLbS2unmtbJ
VvIXxcnWUzU9qjOPbwmp/dLcjT7PTM+s28rcJD6uvmCgNMBSr8bJh2OO111tKtxN0XqtXUxUQe8C
KwOyyN2w46m6svjIRXUba8OrCsXIzVsd5iXPA2NjdiyDuWeKvP2wPJhCh7IXn5Jlp6Gmwxdrc0do
o5dFvR9nNIxJvRENJ7S8wKqMYlcwq3hV0PedyOALwQPrzOoSFfwDYZuvFBl9CNncOzV10wFHkDp/
W3ZVnd0mTgHFKsa5DRRvtClVD0paulbGHkQVZ4+B8soGu9w4EfVFR5yrKFo3sbjpfQi4PXdBiSu4
CGV2zNvsJTL8h9kKaLjbD2W9x8J5ULvq4pf8ZrldsYoVQeReIeMtZX8qXwAouhqvUfqQG/Uljbno
oG481thgNWXJh2TCOnRJ/unaPIWDuFafl/9XgVHACvpa5texODkNBolZsjb1YfZaVaeuNc7LvRtZ
YJcrtXvlIevkeXnQEbIOYon2Ou4OdngpuxH9i3oQcbsR/XJXl2XDNk+61l4Cnw9bpzyHooOxd5N+
/nmGmhm8OAG3aGL8O9bD7MWnfEpt6CK14mgo5UVRBrrePV+TdqRkgnAB1rY6LPM+Wv2tyqa9bwbI
j3J2gckxPCuT933TfSuaRX5DKWs1zd0aD9gNOulDCqspVKJNsezHbVxf1CB8yXVxDrKZWWG095cL
raPq1klbRkxmygMosGweySz4Az0oPsZY/6E+xpD8kW7fU6V6yIbiMnfP1ghWj617CbeCoUXRATOh
Te3dstHHmXbmjTktv69aeZJ2cC77zs2H8m40xYHMjLjCvGdLf6fo68V5cxlyg6lZVZ2wQ/LXq4Jz
rii6rlJnvK3Q2CDmrgNe1FI1KnduTkuuOi2vXmIANw5jYqKiEsgP8M+aCgs7FrqgIxCcORGsIm6z
UZUKuZqB3p/Seu2Zg0HFqw22Vjm2Xs8YKCRUotR+GAHPhxQfuYZyLxuyAPoYW3gb+8YIX6TiMFWR
rUMJTY9e3GVI+dR6RKRLdB7HynsyWwcNoXrHr38u/Y5LZIEgbzafRM6WuYT1Wc8LhUHGi7IQl3dj
JJ4yHDGQO8hGEPRyE8bQODsl26RtuQYy+qUgUFvhS693l2JQzjEzLgq6TgkwYNcyuQPhEj7aISen
Z8ZpTvp1fq1b1CEEUefP/UgpWacV+2GMnIdIVT8ce9imeX6cInabqmdw3KgxXWlTiOBCmMpsRsFL
s+y6YcljUXgifkbTLA5+VFuF8v3ykYxT8oFd5oRPHZkLqpuhFlxcz7ueTMtl1gxFya33psFQ+TPO
LTJONBvrKytMh1UlMse1ayRcaojlImbTq8323Gv1B8apxNMMuStLY2cx0qnqJldNALFkEVoex3+n
7L/JB1RkBGel1Ld2Gn+UNcGAnrMmTU7uCssuKJSPt5D1rnxVO6cJEUKtmikSExSyw7aodSQUXfCS
DtFLmhrbcXS2fHPPvkNIpmp8yr6clt7deQ5CRKdZmhKGOMzs8CfpOthGeux0IhK3kcXGVgZ94PlW
6v18ZbHBswwqzG9LFaYMhhnjr+KzNhA+xqNXlUMDL4iZpT1iar3itwbqtMC2r4faSrzc7t6s2mCy
Ts4MOSkibRtF8YcskdfW01ATHwTbtFaes8bnHY+ORkJGQZtKc9tcXjSGCgQWESxeM2+mdyUZd1xn
9SWM4pdWfTSb+qSNOgUdVeIRLXTKBxqm1aLDAKdMoECacqP78izrlEWmIMiJKscTxazvQoYRWIZT
byK6E64zMaWuDFpurRNsa1PszcaxNybdHG3UkF9GpbpWlr4mNMSDqQgXeTTzYksG/gjKIy2rWt7z
iUeCslFc78XAvSiWVy7qM+q3DU67wtjrcrbXwrRqN4afZGT6uZiQIlbLdkhzbzV1qK3V0S9cRQZe
2zPPJNNmYy20hrfTV+lHVM3JTjN1bff5HRVrPmzNnFeGNO9lLZ+Zsok8RGTNWvjpQx9Y1Gf60tnE
PmNAzRxfvNo3XpHCEqJRwlAmWl1wgUCg11UYboVij1tRb+Ct5cyTdpy10ckndcTdM/QTQ3ENchoK
W9fp4LxMDdrIfvCfnYbdToSd5hZNdtvXJsYdIlsdPPXyJ/N/U3dey42c19q+olZ1DqfohAyCIEFy
TroYO0d0vvr9tOR/W0Nbmt8+21UqucwZgUDjC2u96w2UDFJJHGKZqm6GN84fPwYPjWy58SdYsEXd
nhKJfZXd2HMxUD6V5kOqM2qsWcAZg2abQz+Om/umV886gy676Ti7zDHdGmUNom10N6fq1ddR0yih
dZC8NnfiGN1RGi53bB+cp0J3GSezdQIe0D6QhmVE3D5Dhf/UyrCz84j5S69DuU2yt6V9qykeV3rF
jVzPqej0JlWhQkMLoE89jvCnb55/796Ag84s5CM/cIaREyQYgxcaFEyTOJyyvP8aMJRejjLmDSup
s57TtNgvvyI3taPVJm91okE1pBJpwz3+gc836v4exm0g3Z5vGm9juQ2WFVMr8VOLAZiWvC2lrSDL
fpZhIbs0mrfhtDQXC1wx5eG6GTjNZ9bmvBwDXRF9jbf0qxf4FMsNOIQkdSjBSCUbBviAkDohFMmb
MaZXRSUxcETuGa2rc15GsDHrDz0yfSU6x2X+HgskWiWix8hodWsqvwWh7asZ4Fhwo6m1zV5+jOfg
fRnEFnhSDyPGzNYM2RQQrhA5EocfXYVBPbba2CfaRpCsy7ZeizHEyEbZFEa6Syc0tfPMpXMbI1qZ
W+7P4gRc0FuoI0UO2pibFs+Y0LKorlOeURfT5tyW6k4wuM/1FaEGTlsPT3kE6KiL9X3fDU4nZo9g
whyO01NcIW0TSXSfRoMbhG86yC95gdVy0b92kk5ApXcL8ycu1o2c9pdelZ7AFR6w1Ngqyn7g+IUS
ibH7iMwr6MSPqAdxa2ro8wOFKlTI1oWD2FXVe1Gx9I2UIisVHsxewXhsoeYGbM1uKO+aIHrLevZA
GuZ3RmNsw2p0pIH2q+PCm6roLQ65J9Mm/kr0mBS3YFwbdXepOnH9+xoUA35XITXPk56+hVPg1X2z
HPXUGHIVnINe2jTWZzyF118gR9/HBiYZBosppY7ngaoyYP4ZgcT/UdGLcSafa0hcsROJgjKEhwUA
qKN+E2DvKWgYVjKojBkmxg2pg7GB0HSkxxEYHf/q7fzL+0GpbKgi6mhTBJ38jmONU3HrgFK4doz+
lJQS3obQCba4rHhCpLnrJBRPwiycLJMUz6TaljmVJ8BDzpaTwBnmram/Naj5Bz0kJocFa3K+lRIn
Qe0KNGUqpX6iRr6GSc5wE/zbzEGf34yndEjvl05N7sK9qeHXmod2LOb2VO8LJKgiRm4JtNNhpaWm
MzP5brPE5qZx0IySTMN2+2FmZG2Q9cGJuFTFQwIdKCjQtovvQjwd66m5iFZC+qzmtAkUBiHcsMYH
6+EWNpxugd2U4q6bsOvQYIPXo7aNBCCLinhrZursQS+RMw7okmZQ34uwEmS5JwKwswNhcK3l/Uy1
q2TxW4eUvjNI0kNcpen0CVpEfqKwi25LkQtyUJqAQoNKQHr+nKqsXK5SLrxSP/bjbWuM5t1Mi5dK
2kah/FMKsB9mCVI6e0MMVKag3q5ATrREReZDqx3Fb73EbD2bPCT9pJolHbdHMHhhhadMm54atqiY
Y1vRqoXotCUXAB9oGyraJdT8fNJFW1PZVzV+w9akflpita7ValM106EnHz2pj8qY2ZKM3Zw+rvFq
4nQf1f0khfs0ERwxUA6dIP/CJ/1fJhC6KEsyVHEmappuGIz2/jwMKCsDrGVhB+kyME6f5URqSPrG
iF5CLXlKKsq05Vj+xS5Y2Hc/Dz74tbjUGPxqiW353RRC7pSirQNWU7GUGGUwYYGRu/FRjujMfgec
s4l6T8Nbng7anngL7YgGH8iOpqYDGVywyalmFeWUlX1gHgWa42nx9ljuFG1on5eGvEv6p5pXkRY0
+HeIYgBIWHZBLvcHSX/Dg+EtFRjTgXA2o/WQG81zX5ibKe6dNLo946NyTntqr9zI9+Bnm7qiVbdw
A4gwLRmU+rmb1fOC1Izmco0BRIUVveQCzyhLN7P0oN1yqZVB/9zTCesNCJF2c9OZPD0gLWHWj0uH
t3xGgSncTFG9ALWdVT+rxccNdAyMhasj13KbHKrnggLdCEYuVtGZxvp5qg2IWZrP/nooi/IZ+P15
Wdu5Yp7zzK3T+E2O6+dWEM89r5mVKuvPeBgYzqnzVper5xvYrzzw9hekYPnPfz8zwqb2AzTi0CaW
gkxe8gXDr99bbm5hnDLFBIEROyvM88kPowrhPnJ9Cs0QigxopWTfaANtnB3OU8jNJogPXH1M4DLr
hDg09ytS09A487RaSljrRo8Wp1Q44kSjOOnCk6C3+94Kz0FRbuWWrzBOmms20SNDCXEAvN8aJnlT
T+kWCp8LIqLwSRfoMiyrZ6On19UB7EowVUK9SBXFl2jW+KAWhidO+YZL91NEQfLHKf8f8Qweypx/
vtNpfzKc//+jIvif5WLY/n/BcR6HJqb8f8NDuCyW84fX16b9/Mmq/h//4f+jIsi/QSCHB415EMxM
Rf5fhq6gK79JTP9lk5kUJnb8+Z+pCGT2MBDmX/w5U6v/pehK5m/QevF1UAwEhRL/5X9ERVjOxH8O
NU1eHhMq3OxhQ0gUFd9LCgy28rQXb8jE3fw4O5Fd27lv7q1zshafyt2fHtC/GRF/4wP/62/7NkI1
5DGtponfFtKC2eG68CLHcIM1Qx/CkGLvV5JT7d9+PJKPltvAkkBafr4SZKFKcSRsFad2qZulFaZI
98SR+cUmcG8o3U7VpnUkr19+hMFY5JDu7SlrFT/qZl25OBg4xTHfqKuAP8muvWsdY5uYVCcgjMaN
Y5zqeOd4/8TkuN22g40U6e+fmfHziPuPZ8bCWaaXsAOge//8EVJt6ouA4TPf0BLEtDiw0Vi6nTsR
uUX61Do+7vKTRYpc6BAKfrEelNVBem43fGjfOq7Qx6xNR/Gl8yfDYj7izQ95jcjh/tb8ltRNsvM2
5Wb5tBBGbEwTnqF9EN6ETNTlyNvq1JU4Vbee8LL7yFfDNrOxrv6VgQA5k//2o8oiw1o47eK/2PCL
gzrFM+itg/t+J/tzZ9cQIYOtPh3MyiXjFxeHolwp3nDssbh6zRDuvopbehXcoRD37sheJC2pPBA3
ijuTHR8XESa+H9sYE/cGV9hN/1C+6j+CzCk0N5AfchLBBRfdInIiPLtsdVg31toK91O+jj5GhIDw
MX6IJYZWK2SyYGYnfoLAC6Qcceco+PlXrK+0D96AuIuwuHIbSMgmoTpIfaJnLAnUzxtoAHKjFUf4
8GOYN2PrY6UxoUsVN5OyRec6wd3Dox9sNluh1qW68hRzRX4VvBrpMKQXY9ipP4hLZoKw6tZi5vSk
UU8nheAe2RmOKV+rdmwJJxfokAjlvluIrSDXT8sVtbbc9DHdVqd5398F20V+LLvpMdgOjzV/za3I
fOPv54/dp343+9AszcGGDQrqMB3L0JN4cWtlxhu4t0gD67PU2RVZ5fbgBy+S0z93Wyz47enaVcew
+Kqv6X19nwtuh0/tF/TOdfe1TBBNcGNiHT29cDTcx75M09Zfcwbexjbe8eCCdGsGoGGvfO/p6Iws
P9KhsCOpEaswGnBM4CboJao3Nxgib/X02Oh+xWh58NJ8rXc0xhuxtnHCDkl/xpUweFOwhZhW/UeI
Uwyw/yHC/gPnQB6vsLUy6t0rXqV65hiYPMGsquxG8qDY9I6Euu4VbJSXGeh0cRSxZ2e4z3FNciqJ
zEs4zavJzdt9e1uHBX25a4h3Y4RJL6do7dSypxHiSiJxuIpYV6UtWnah0BK70nBnDocwP7boJ1u+
6HV2O9yMHeRgA0OXgVWGju2dp26Ym7I6Ip0MZ5d9/qptcBLFBL08EwpMbiBx4nawhP/0a/kiZ6i6
cyyAHeNQXPHQ95LL8heyV8Xu7rQBebEbXBpX9KxDY5C5S4r0Ri3IbsvVFXLV8VKfy0N3mD5x4ydn
aDNwTjBPf4wusYsIQ8e7XjgGA/tKWg8H/FVP4zpFriS49YEBAOFw/To55X49+nLvRIfaXTzSZo8t
6QUv7JJw3XcfKotGx0hC617buiGAVEdzLf/AbcrT0u3kdXLjzvJDLx5adyF+2yiGtVICp3fCBHBK
Pcnhunbk6KNRwbETxqiuQnaqdttVszPWPlhV4kazg8mWQuC49YK9nDbu489o2pt3/exAU0Y5vR5X
za5izrAyH2YgirsEfvMlumJ1V4I07Iur4lM8UgZOrC67us7b7Dq8d+/WYyfCNZbJO8La74MXaBJb
LBgN2m2wa8qt5aoxlTCGoh76ct6yLxy0rbYtYju6z0jTIoV1b21BQ9O7BdbUVrL32h8mWiRy5rey
J/gmp290j+Sc46DBfQi4ZtVcSyCcI94aVeGXOZN6P478IHyTEyY9anrR5Mk3IlsT2itMBFsYOU4w
2VHn1G9gDzJDsY656WPjmlYPoXXSzVeWy+xGIAPhXdE95hsk1MTc8/K7yG223UPxWqzlu9ZNpM0Y
P0+RaQNXTe1TrxCCV6EcO9Tr/Kl4T9HRL/EYj+WayLbhkltrlfjy5IwK814+hiey24a3weBfybgR
n7ABWiUPmb/stPQ47LrbukSGtgpcxsj1oWx3xnzoXSwqMFu0abWfq63mQ1HEvkjgsPcrcQvMR4y7
9XnLH4RNt1V3UANs5iDWOW+fxh/ymkmJ276qCYswc2Iske4HrwkxBtjId5i1W7U/z++dn+4yJ/Wr
dcDg1se+yNOKjWCtaM/ddk90IHCWM3mgqpQIXmnuw3sRgfMKLfg6WGfzj+V2LYI7Noc9nWbzB6we
//YsklQjne8lzt785jIr3EdsENNJLuFndkof623C/4Mys1v8bmc74n7BYWVVYIZkB1gKEkfsZ/xx
7rZ306dw1B2d74ppnae54YP5bJ6Iy0Ctnmxue4Hzx069xCes8jXBbX9ybmvw7Wg1PWkYqI4nrFyI
68RdFMS/eIz8ad0cppTuxaWBUPp9a3IOWFyD1mro7JLxvASJ2U5wWfQNw2lfC2gHaHkd/IWIsYQe
cKZh4/23+AxtQrv6gdgg2llobnz9KfGVy/iSfxkhOL95zWufGRZ0xQl83HSJg0tPocemwYAidizH
8gHxiI3UbHNdEq44eGZxqCOwm2t6sXC8zTa9zPVqOAzULoF8VgfcdtwIk+fc1Rn4JwmbUWeV6vAb
fdj7mQQuL3ww7G6mbX3BSLy5IdjYTYpTRseaAAmV6OIVhNJaWilEAsBmN1wokhh44veHUjoxcWZe
izvSjYjyDvx4t1hZPJRHrB3UQ3zse5/7I+Dpax7GHsxF6sxRBn9EYlDYdeMjF2dmYEq2GXsgZDrC
c9Mr1ZPZPF0ISbQXhxULK6aX0om9SPI4MisBW8t19ajc9ZndogJnyoCD2V2xacw3qSTUo/ObZq03
92q+Tos1PWvpWRua1lfpcuM5arb4pLjiYiFrU2ErDzoH1QvWf+GMZ/S6mxjheRF8PA/HBumaFS7e
x8NJ+jQgLzh1SehlsxprYl07O/OZ2MIenn/gwdXgXO6IPOSbt0Q+hSSZ4Pawmt4Ct6V4np3cpUqL
ljKs4wR6h/C0ybfh5CgCTFCnMnzG6NEH5GbUp72A8NSTGapxS5gHTT+NEJmHdXc2r5J67eStYgK1
4V/PUYIFWQcibyMF5P4oPMkTVikVbSQcqtA3t0NwXJTnN8wQznV6yc1j2KoUL4dBYNxwzpQnI3oX
6bh9Fvnog/7aXOdMOdSWk5jkUq/jvq0ahL2Nk9ZuGu6xJOivvT+8Wb7i99fmGqkPjeSydHxMCrjw
cv9dXQmYr9rtOraLq/AoeoQsUF46ydmAt+bXuwaHm3cT4wLLKU+UcA/V1kT3asLSuWFt5lg4CpxC
Aj2NJ6wecCJ0uNOKl9kOOcOy7fhZ+DpWapzeK1W+h9HDYy+A9a30U/QEY8dcgiuVjzHfSwK7Zic+
zxxLT1BS7OjQUGKlq3TDwKeT7qIrIBIX6O9O0Qrpz7d9IOJG4bQHvr+Xv+9Xfrfx+d5RSiRpKVAb
JXg3C1z2J0pu1cm6mguy4mhAXBgeOMWD/IodAGUMFZQ/76qXG6y4Tx0TXOotku1R82P0SAEJVfRt
eFK5km+/6KK+Me7/0UUhTpew4JEsDI9/flcWOlLTSPTfuyjVFTlH7cVPmlH92fqy/PbY+sbmF0/i
ZzzyX3/n0pz+6UmEvWWONN6Kgx08RiXdzHnrFdMFaoXYOX1zWsTe+DOYX3N15cylyLEb2wququmP
bLimul/2V8qN92uHnn/7PanmwtfWVaB79dv3xFsLhSo3KEnZt8fey3JP/JKp7rqDsi88TG8Mase5
3ecPZrxCt3XEedFHp+pk+193ub+nkn5fNqqpiYuDAE3ud/o4fPF5yAKVZcOSiT6WO5sc6iNol+hi
CjHsMndYt150R1v1bl7hUdarYk8g0AoLrY2yHu6lnUhAc+5TdIkjjkcmthcX/IN2+Q/4SuWWpHEr
Z/rm9rk3FBATyN5WCR0naAunEWxTbSjdVnjfjT+igezS4IelUK+9Gf1OG70yYNWQvRGfhd5GMwCI
+pKXTpfTwv2YFcgzblF6cBzjhAp+oMIM13KBQAjdZ+fovVcza/hERdS4jUlSMmc1tiyYfw7A+wRS
Mbzcd2ig6eCrDcde6Zp+71WTF/jNXZN43eCORADoW21tFNgEBHcWw4ODYDcnxLcEbqI4hFJHFZGc
+OXY/g3VK3cWwy9/qcM7LJfWIK/kh21Vd9JD20pt8zXYcodNbvSO/lJ8nHeCW6F/TmzUxOgIy01G
E/qMlNYE6M93AqzzQ7ydMNeUVmSBF85MgQNcOzohmn4+E3IL2V4uzcsED8ie6XRXkm8xbV21T0wZ
bk54O6ks9WGjQXGINxZjmYNhh8Nu8oRtvunMU+SoVGSqE2u2QicyI1WE3+ukuObep8NasNO94GqG
l6TrG2BOtBPL1r8dgk3xlFZMTFaRfkDc6IbYfZr5NerWVsU/Tr7GTd6xJFxBTsa9cOQMNvkbtFvC
ChaLimeG6jBWfeJ/cgsjKjshRuth9tO96qh0QA/iad5llGtLjyw/wJWwnJvX3BCkn5dWi3mrpnkd
sfY7HK4c6UNgBvJebZbsL/gimX1b6+dyRwkR5r5xl7iY8KxJ67njZnWUTYaV3qo4R1glYeBkW5I3
qeuAlGF1K70Oe5pnAJrRlR15vUQgij5+nKQZ2ZhnjQcKwOD3IjwsEDmuhslhTg38AcVywvr3lG1k
v1uiDA59sY8exV1dkSZ0W6G/1LX7OPOqtwXZum0SKNqsurXB4H2PE2qb0104MpOGe54Ic6fWWEEI
jNk4q3FdXNLaaz/CNXKgBC3vyjywbjfCm0KoLv6Htk5shbKreYvMmLk1h7t2RwgytsMeHSu+98v4
yY59RLtXgUvUvV2q7exiR6R51To6VZ7Gwnhn/B1cwWV0W982qINhg6B9t6XneF0THZd/apgnh+uo
u4tB5ajfVTAusXspJLddkVYuTQ4t8rP1GBsu4b6hgBmNF35OH5bLTqJHmzwt32XJExKiIrgk2TPj
8PqH7mteeyl9tkq/g24yh87y6MPGo9dxFo88ugThgB7VV8NzV3hmX1G0qIxKoPLUNPdHkQ+wmq9x
ZI/VSsLHLPay3w8EfVeeks9sO6xv4b5gUvCmB3Yprmbqx7fwUj0yrT/T0rjZgdsey05gICfaNLbp
5ZfEL/aSx1NpYGM6uujGRDcbKys+VtIuD/iHgQWrfwM3w7E2zO1DAUIuRl62VXqZwPrlYzD6sXVC
zTlVHnTLkV5y8S1ObbGjHQQhc3qN4Kqdvr59xA9wkZhkIDfzGDfvjS1sz3O3ppXYiaclQC9u7WEn
PEw7lZiZyi58IpXJfWcJIuvcL2trdhM3vACjJZvy+DGsWn8pzO1hnb5ZNBaP8LIw4uMHO5Zu61Mr
qV7msjOIWu/ZT3Slm+Uval/jAedsu1tTYsCtfC/e6cjLp+CedsOhlgvfIDRA5DGe4UG9dZUbdY5Z
bNL0tGWKG9ZrS/a16+0iPiWfpRs9dG/al07JXdtV4TTnaW3aoHDluiAyYU2Ml6tv09eIuOPGni/V
ntK82ot+tyvX03lxq3CH+FQl79mwCShsCfud8EqH40ta/AcZ38MKqyF1nTDUXUpOvBOWcCZtJb3n
T5hZrKLt7Q+g/T8a2vzfk31Sk/2N7DNCBFxV/5Lmu1Ryf8xaKGR+YxTLrAU/TRKgReDlP1SfQM2/
WTjfyNR+SLcMEQz9H6JPWfzNUvTFkFJFIETQJ3/0D9Gn+ttSiVi4Nyom9vv8x//JpOXnKbEgk1Wk
kiDxu0/in4pACY5bE1iFtTH12Hoe9fJ2r5sqJ7Gs59Xnn57Iv5mv/MzH+Ofv+DYiCNJbKoZp3e/L
HNdn3K5f//51f8bl//m63wrY0RpCvRsjcycIZBzNUesVWboZM/NFT6LiFyX6Xz2gb5V5bqFMj4h1
2BtBh0jL6tWVmuuNq7bTL5Rpf/UxvgnStCy+VbVSGTtFn+5wub4ESKhWnaY+Cmbf/+JjLHKyf9ax
//usvvu59kqHDqwLeFbEM2tg4jnYbxO7UvOpNbn991/Iz53FP3/J8vM/LaY5kUzBIFJ0lxYw6hbb
DVz/ku5VDZbybrZb5fL3v+gvVpT6TTSnK3NXCLAtd1AqWmzPAVjNCunEf/fqyxf1p49B2vJN1yte
fTCCCBTTvDkYubz//Yv/xXr63tdAZZHnuQHs0XC0nNT6qkAmUqG9/Hcv/22E2Q+ZJAlxYOxwVjhl
Mm7sqnUWql+NSv/q3X/byrebEahJp+k7tRyONyhPvQAIXFuV9/dv/5sr3T+X0Lc9LdyswcQUU98t
DL8O2ivbol9V+nMO104C7xg28envf9dfrdZvOzsRazjwc6HvokKXHNnIn824PUVBcH+L5AtjYBOP
iOa/2+Tqt00uYNGDdiDQdlpAqR823bvRI5Iu+JhtFf6CafQXm1xZhJ1/WrhQai18o/glZZnvCiFn
hDJIe2mQoIRqiiNV8a8MhP/izFK+7XREOEPWDcvHURIMOEuCJdG6A+PVBe4t4tfff0N/sc2/U5ck
rEcHs+S3tLiLrSZ0/KsU3uh/9+Lfdjn3ahs1NSsNNp+yHRNsWzXUK7949b/YKMry8z99Fa2aEayc
8NazvoZwttjJMhm5/crI+K+e/7dtbiG5UXDqMnZh+17ojMvo+Ofo+WYM3t8/nb96/982umUpg1xM
nCNFqUZruQcTU0cAv0kM9V/YxEvQQ3ka328lzYIX9/NTSmry1fBnDzHWHLMIShemaH6F9SF2SmEa
dZuyz/unHGs1eL9S04JIQu99VqahvUtKvT+EBdI57ISS+zKSNeZO7bSRtVm8zp0mfsVQKh8q4gmv
ZVjjYqvjNU/7KUXWVdDQjPltJ6bnwrRu9oh58bE0VGjEUVi+jLLRdlgbQODKbmlx6IIHQX1dCGZV
j4FsaTnx+CPHAhQv4K1KxJ50AyNRGnYBE4zssTUEHNOZ7/WfY1j7JTEPNPYIqlYN4NStUWAM8OtQ
kYFhQwklAauBw/huKYqTds9GA3NijH0jU93ZBPGX22tVJ3AoUvUSVuV7Ci0yQembqKspOYGRBP2L
PJMAbPCIknSnmV+pljOJ1xxIuTaWMyTjhLR976JcuvoMPQMv/lWcGP6EY7M1Ar3ocjyjn1MYC5on
eXgRCdboZQorhKtNaLlG1DzeFIZ4Q/yoy8omx2oN56sdfNFVHkwPaS5eTOOpSBeLfSz/n5OsQvUI
qyM3vTYK+aBDdVEjEuTTxSC6zL0+fTESKOfJi2llW20yslWXLelFytkAYmjHYU1c09aIszurhhqj
dgmGArCb59Hr+qsllY7QmZDYwbfrPoTZnfhq8UqsOVqBeiVhi2UQTQZPFdOxmp+2FVOcZHbL8ZCq
r+G4kL/hTVTrUd7JxHKm0bbIAE4UJjOFLY53XU4PiGjYwqAJ57OYd453Lpdfmu+gwY81zANIgTO2
zmkHKrg8otQz5siBFlGOBvgPJ5cw72ujXje97CZEL6hSb5d64FViiPS6s6Mh9mPUG9AukTMUfmrE
gstoqFG+YoUxWXCtq9cq2Vcjzrd4A6XsypOcHo1MOkxvHRDW0zgw/mJedYQYoW7lg7SulCtGKxpv
Gdq/Kdg9MgvpQxqSL6lB+zvj6ue3gWDHLFMNtVm2tWJ4wH4E8Fy7ovJUYMlBFPW1iY9a4lbBuj5F
hS9V+9HaMiSpHvRind/HgEmVE2UofvA8ciV5hSC1Po6YNkfoei4QrvUad8IVeoT5QrbDWJwnsCxy
KzGxLutjIds1CtWG09GJVNHtwHACMdvMSK9uV+PJsIQ1G4W7YDE5BqhKwvFKikioRkcUY4703PFv
MLPojqQX07rK43raairjKG1FhFWmPk1fQjg+i7fxR6uxMjKO47weN0oc9itDYj3m20I4xynDF5SD
wUIlJWPC9AxMaqXiKg6XaMYMXwIsmhfEJk3cJBt8HbrPy023JS5x6T2CByJqa8SyjqIj8ipBqIaX
27xN4a4Ym7y8N4itq1axEDmT5XKcqB2PaSWax0K868ZNHV7EYj+rnmWgtZIfAuUoN6d4uBj5uitP
rRm7UIYFVFbZEYoPUnWSW7P8GfHIkifUxOd5dnM8/FhxiXBiPUUj8TarDO/w2BcFb17D5VkCgGQf
zCIlpP2+Iwqj3FsMLLcFeI3oJTWl+vjG/FDiQ34golcuGmSldC2+RvOaQVPxCt0FLQHMCPW1+Qo4
EhsHb0VibvgolvGx0I9GLM9WuXDXghnrz6FwhFhiYoVAPlFr99fIxJYatzBmXjYmBgmI820j6E96
5EnUKL16D4U7UA9zz9x5PjTdupxBnZuV3t1BNumrrZgzwDFWBhsf53pMusScMhrOD+r4BwUkC/lv
0gecxX4pwzuLj+CbCbie2e5NZbR73Z1RjUBPSgVEqAPflavgsYlpeDQ9VcmPWj8HA3M3o9oaYMYC
cLOmp6dKlDemqKwj8hTF6mZjt4Zcdzfln0LzUFavN0PFQ/o+GwEk5U8xP0TdB7op4EVI0RJ+n0Rh
3/roRErfNiNMbcj8tGfnJzsp+hyA1wYsz3v5ZcTTB/gol5+UoHUH7CbERiNRd7KbnMyu4U6bAcuj
xxbdpDS/ZJixm9WhUG92Jj0a5rVldNAX9b7DJwgBVKBem+Iak6Qh+qGmk9Q42lp5JHvRrvtgN0sV
7yxn0HVSId8kDEozdMjZyOMv0lUG6GoJbxkSg+zDiHYSsivx1tqVsS7SalW2EZCj6GjxQwdZoxWY
kzP2DnjjqrAPYEYI0JNmPOKiASO9Fofxe4OwVpF0KdRaJXYPAViUzsyZAXc5ngoYZBO70BJe9SbY
pEHkBYWvtCzT3Ksl/JtD5tjJfYYHcplhec8M1wrhRzGUjwoXZ9IeCJaIBWoW8bDEHTSScq8kiW22
kKAGZ4hVEcFtZevwaSqYE6HhxRpmczpf8zw1KxS6/s26qMG0m+QS2eqlNhkt1+IOZZrfhv251XW7
HtE8Dune6AcQfRHuFtRqKGGtZvlqXgP3JfKaiJNVP/UXPSIh00jC+yyYHOH2ZUywJHPmjyo0vI69
PNkKaGSriLZ8M329U13qHh4JsZhMT8V6M7GEM6hapfjDBP7ljo/N5yjDWVRDgNrfK/1Zs94S5vTd
ZNidhlWd8NhCDYyQcrYYSZRMewIDxadxFrmaQpFBK7SUstgpixu6Lt8gpSlfopS7YdCtuhsz+A3h
0k5j9td5FM6BSkTWCFqPlUJD5A7nG4THJr9LqJOoHmROrrHYlxLjaskJzKsBPUrtJzJWJVc1J1/V
UMgy/1zNo7xRE4orE+u/lzBR+1XSNPdJO13EpFqCJkB/W4N0VpbTPjMClxQuP0hlp+7UM6a0btGo
h7wYylWaV2crexEx+o8kHACaL02QdwppaxJeMCEToeBKmLtTBkchvtMWwmV6h80kcpDbSYmQjesk
cOHy3xvogKr+KAfZS6NHZ561M/RPFl5dM873Zj24rUyo19xiW9t+pLfquWsbJ4YipTZA7rLlLQFe
jThCtvssi/AxFdP1CNUi58OQyvrV5s9xBJXSGqGqjdj69/qu0iRXVhjWCwWUu+KA6+Cb0k+btIAB
mzIPQDh6EILeEZLbvYYLbT6h+owYWsQ90TG9n9zKU5oxeGozT1dgDJPjtYobYYMkyc4MiBhEegdd
jO8n52+k5Hc3fYAYEOnvca4obmbOLwhHIico9K+Q4SdBJb3smRHf3eISy6zVeBfzFvqoKGge3r7Q
C0LUbeY8dRhSEKYQUg8D/4/1G1ginUIEiay7UW5poyu28xu9Ni6+gW3M0EzhJwqC9hRTZpK/VAFm
h7g7ktTnh/Jt3YVINslDqMgYCOCIBvQF0W06JzMsFaU/qnPZu71JWZZK6MYkqb/LFONDt6DQqIsX
WVzEDvGvTKurgPmNKjIkDOyZo7XMxs5NgoK7SoD/mdbcYmlTwkls9METRnIxuGxSTSWQdgn/UaMS
tubtoCiVuClF4XMcQsQWKSzYMIZeAahZ7QhnNB2x1Mi4uC089RQbIqlgLNmZZzlQOlfVLXZdJnqY
mpwttXpMh3lvlPpzRLEJEoRJUgG7JE3exWgmmUu76Gb5YLaMdadgVeXo0ac2MZ1BNnmyCfd3kcHP
LZX+3vofzr5kN3Ic2vJXGr0XIJGSSC16E3OEwrMz7cyNYOegeSCp+ev7yO8tnKxQCDBqU3AVxOB0
Sd57hsoCLMgL2j0kAekNtsv30i7DbSXy/lRa9E80uebKKFLfpARCMS1R2jFS3HhDNwte85aCW8oi
2P+mLYMXRvuLWuFt34MLPKQdbkES5S8oh6l11UZq40HeeMuTHE+CyQHDSZTf59YxsXHDGRgKaGJw
ziIP75DSPIAmiOMrFxCdBiR2wFhvQta/eXDLwDPqd8BRbkEQFrBsh84RXDjUbQ5nXoAg9k7H1jTi
k/AIxCqFhapUI9QuhnhrDjeLY9QjWDDxAF2Ux5YEu8bJzl3SH/omMw5h3oPwV+UoeIEfOloZeRKA
JHkiuCnd6M8ALUBRVduxxGngygxg5Bol5XpMTpShtAmBNXvrddPNKKiOqYjFWkG6bBNLrMNRoKLV
gy4HexPYtqBeAm1Y74A36H6Q6BcbfkVNtM+i+l6NEuRZACVHXMppCw8ts3ikElXFJvgrYOIepxw3
ajWg+mu00dmxoESOq4eTHeRECmxGEE3tMWcvDvbzQRqKn2UPhq0gIYf/RB76SV/h0Vi7eQQ/xIrJ
BxA9VLNtxjjyjYzbp4p7+DFOGf2IqBc+p51Jvwlu4OZSdimKbUnTu7s6s20IModpBs4cgF7UKNwb
G0bHwCQIOCgHRWSAA+1VvwxjKG/AqK5vndo0NnmXNLgFZIBDGE73BtmkYhs4MWQcrMR5r4SKb2JB
TPhFq/5HJJ3sDgf9eM89MJhkSdQtyJHlrUBW4ClrVfjYp32Qv7WlqhK82PoRS7xyycv1dMaUULiQ
aJg05T+nY2DKMKDMUgEDTwAZqb04uaGRYSwke2bSGOC8/PN1x7BrO+Ecax2YgJa9BlD+mYB4DQIl
wcHQAYUOy+LrXbmUmUHOxNFy32Me1h5OK4hL1kCGkdsKNIM2jhZy3xr+5n8SsNPntbRYPtZ53Vdm
7UMAaA8DmqfyVN91eE/CxHzN1pOZNNkNZ3eHhXoSdybMwZqDu3W3X+udljdz4mzSOLWF70VvLQUG
G1jPpYTvpfTo1DUt29T2WVGroBF+4Qm8FaEwYSUlgJbBo2hN6I3ivLveibnVpiXPHGLapSMy03cS
cwt5yXun9I7XPz0z+1M98PNCdtosa7PCU6jjQOxZPIaW8GuxQISaGSCmJd9DS45BDYUZP/T4XRVm
xxTJirbP73DRvc8Ue7reB2uuHS3zHuR9PZQ2y3xYwdiHFFo670WJwhqybnTHIN/1DSqewB7CtZau
h1ZBkayCVAmQvYZkz5lZeW+wuCIQFW0LRGT4MXjw7MCRVazbgQOkdP13zvzMD/bWpxxukYoALHnH
O0UOXpvhe433JSvqTY80nm3kX1zx2mCYDc+NikPhgUFkHRcQwGKq+r5yq5/XezGzGJlWeYj6nGdm
yZUPJ992DS1B5AUWfW9mIp9udYloPfJw6JUfdjB9KwSekqk8E7N6shLvVCFVCYZ1sAvBUr/em5n1
72qhFhfjBp7kI3qTwU7cBorB+ll35vprX59WwqcZhwSJyFxHNqeAeVsRhEBF52wvJoOn6w1cytsj
BH1QzD41kMBKxx1qoXxolBG/wKmITFGRuN9gllH+ZSD77q83NDdO098/NQQtwNCAWQEYJD30K0vL
eIoNeipF9oX6wNQRLZamMsLFI0OokD1gy1D6CMyXlC1pOMysWVeLcjWBskMOGUtfGlCVtln7QzXp
Fyqk0y/XghyTIyuiBicM9EmeWBCeRRXtUG1YMBiam2FtO8vB84zB9KyTSodmzUcBYdPEu1dW+QS5
rP+lP4O7HP4p7//n5vJ/iia/L0HnVf/v/861om3qmKscm7or/cEc/C4Ojmrgv4nTv1m58/ilFeRo
TQSBEkHuMQCi+W+DAxqkAISGb/OXvm5rF7KUqsrMmVP48FLZ5LjtQ2iu/1ayYGEaLhV3Mcu6arUh
qoHyko5+HNxWYBS0Ndha7NkDqLLGo7xoFtqZOSN0JILI2yJ3cfD4Y/YzCCFYk94MMCw0hgco9C+c
+WQa8gu3V3taBZ8289C7UACC5jq086rnNqYB1F8i58YSIf3jGWb6MpoecLYB3rsDtAzgUGDgPuMB
gNFlpD+ZY23uhF029yZLGeRLemRyjcx0H2x7xFsKmYcXA3TXr8U4HeHAOJM57FqskyPVszf2W4MM
u6iCVRGxvtiEFn2GBJohwkT0MYweUjfGObVB53KMn8QQb9cX6MwOs7UQlCaAS5XKG33RANIYS6Dk
FLkTjIFUBbW7641YczOrBaOgT+PB7Ovaj7vmJWQuijtMvQ1l/J5SBjRr/WylxZ0Fhb/INO2FCDi3
N7QQxZ3MtgLhslOZOG+J2dwWqJDl1SQqQWHzyer3vHIXrpQzkVzHPQj4pUpSqRpnXfHNZFOlF0KN
10dv5ozT4Q6pZRIVxFCzLKB1s7KH8LWOHF9B83yhgZmB0lEOTeiZ8AGS5CTMG5HfR651TNm2TqDf
C3ZhW/ULy2BmkHScQzJWQS2gsotkknNjF/ZpCIzf18doJj5RLXRA1gh56KqFnVkiQC8fjOJolmHw
AiWacqdYMYKxWJGn643N3AZ10AMn2ZgEIXSHvJKbT9DyK4y1VeUu9KQdqztKkw9PKHSrEZnzboSe
bRXJhSEk0465ECOpFhJq5gSRg5zjCTn5B+hKJa95k7BtHMGb2bBgdE+YgPxJCxDMgSUorhbtkO2a
xElWPVT6t9SBW2mNuwBfNTSjvj1mgJ9TaKaso1HUxxRq0b6ZiPKtCQ0bZrhgTl8ftZlIQ7RfbpuN
4Tpp554qYq3t7LcCadE07tSwsASm71wYmQ/x/k+nBw0i0iJ9N54gr9qeSAv7IsMj9eb6r5/ZIx/z
8enrxAub3Oo995QRe6dQbgzIS2o/UjzcPWQlIpi1Xm9oZrfrWhmZShSslXCJtUSHKnvpZOCsQwm9
iRx6uN7EzExQ+u85W46BLOwC0biLX3IgRQhcIjgE+CUSg19rYVq9n0bLgl0U3r3u6DtwSIHjE3BB
QHTgFMCNAU7GX2tEi+9OD7UnJpR5giqxtRFwRUIdPABO0oEAcwR88kJsnxsu7YYYVjQv67AD6caC
BYgC+j2JD7GC0blD7693xZoG5tLi1e6JBV7ztWob61Tk7WNdgqxX96AHgVTY9Cx5pHGLBG1Z1bsM
/jE7L6bkno6Mb4BIkwvH5dzCm1b+pzkz0hrZ/Sa0TvCC+c2s4uxUwkDa2Nxd7+NMiJ7EdD5/v0P2
tDTCyYO5ttaFfHbxdeohZqIOkbTqi72YJvFTLzIkvXGLj0xo7YNo5hwIENKmuwClnBui6e+fPj7C
lhjESgxRnIJ05sU5ZFYrCTF3gy/FmbkmtMVWhgBk4tLbn7LqRzBWsEWfFD3LhS3zweO7sM4mP9LP
PQhIlwGGZQ2+EYe5OxWIipeY8PEtp1Ao2qiCi/cSQu8w3mx6G2gXOjmpjShoQQCBOuyuTBn5kwJn
vwWyzHrhjQJLJB7NYAHbOdN/S1uFUlKnr6rcPoUoTaLslb2gjAKR32F7fRXOfV9bhbD4BdhSFMMp
tekLgQXDyown5WXr+/XvzwQLnUCJIxaiZGab+EV1VyRkD609CCHLLYfJ2vUWZk6iD6eVT4sQ9WDF
GUjHPtynfFMMOyRBYCTcAhYxioklBgqkR8eF1j4G/tKK0Y7tsW6CoILm3qnrkmPXMYjXOnvHecMh
Ba3sc0HzO2BANwbczlO4GUWou/fke9Qfbdk+Jt3EO/tpmGRhe88Nr3Z0AbEBE6eK9qcEWu67yIzr
g7Bcug2nYnrK7eiLy1A7wEY4aRvRYI2npIaTIfYfAUibQwX2+hzOxMIPWPinOcxiIB8T14Y9UPtk
uH9gUrOuhp/paK1K8JSutzG30rVIkuFGXEG3OPO7BD6l8JkMC8gbELuDJknJF5bHTEdMLZ5YqW3I
kg79KY5u6BjcFRZwSHKVo3zbjNH+Sz0xtZhAzLDqitbuTsE4mieeQGEFnmbtNhNNsnDGzwyWqYWF
YTQJ2Bagv6as6Z6zCD6CAFxBzBomJFlzvN6PmcU7MaM+B986DDuI1pfKtwMoeyZl/NqTHNIPIyAc
kbEwWHMzMvXw09IS6ZDyyBX9Keio7Zt5lt8yByIahgrIZuwBCnXsQX4tLWRqwaGSxMU5i+2Ip+mu
cwAxg9tuWT+UMOFQxuv1YZvrkbbniyxrIquvYh968Nx5Mir4DEPptwiBOK/bhYVsfbj+/SfQQfNP
60uOijOWcwzMaCVRWYa17ZnCj/aphmPM69iFo1+gXnysnTD/DlyV/b2QUr3zjMXBJu/tCia7SQ5a
sueEsMWmPNyAtwUrQFFD3yTq+w2gUumeDYr7jQd17U5FgDSx0YIYhRnwc1vLoVn1oaru3biGQEst
xC84grYAQ5otfG8CICNNBu39zjR6eNYMxrkYJIUoThneW72sH4YGFiYTJPwn9IkhmyVixiCraRl8
49Tl8CMqPXlfV7GzVaLsvkcEPjOrAQ5HL2ViIgSNvQk1nk4KSIxE8hB2E7GpRyl7ayvS34qoAhe4
L/u3KDCbJ5VEng8Xtuh+SCSAwPCjgPmNk/hZEBZ3YIJAIhNbCN8aAEogMliHAkq5UGmi4C436eRz
naT7XEAHJBrkWxFW6iEuOmvLSl692a1AXSKhzU6NVrzNoNa5LyBqf8+r2vB7LmrA75R9bFoIWGC8
AQk0rXTX16P9Eolokm2B6qoMJSS2+9BemWUV7FQ72anAZ3gHJEO5d2hUbiwOWEwYAzjmwljmOabw
ASolfH3g7YT57IgHijgZh20AMWe8rysH6JoqezKrHFLHjglUoMtyNGxApzgBNDEopVy3OYm/RYFV
bmEZTu69mJEdNFahUhQCXQon02pLzfY18dpyT0toZPV5VO2AVlL3Zp8np6SPkrsOdgtbHmZANgYp
oFlJ87PjXX1Xw7AGmskl/c1lmb3WaSB+V7Af2VbZAHp/7jXZwkl1MTBOSpj/hhO4FrRwEhatr+oz
wDsrPBvhDbVUhp/21qU9px2zNCJcmg4wQEP9C45fvP9+PWTM/WrtaagyRgdrKDI/9iAAAWsVvA+N
yHzvGgKS0PU25n67dr6WMm8sAhSBT+wfjWNNgsALYz6pkl4aFh3GQYcUiJkWD3S1HXfy2B5jvzxR
3+1uoOCcf+NQqXEhfKmO7e3w1H9rv9nvENSt/oR3BhQ1vy8M4nSGX5gcHe7RBSg1EyODClhyJskf
syQbo3oKW7hUQ7jLMl+HJl4Yy5n50sEeVhim4CO4rQ+Thsm/ccUqoFGB8b4+VZr+zP+iPTh80P5d
xQm8uxkQFxhQCl/lGszl1x4JnduhgHcMUHqwjEKyfSPwwtni8B8AogygJN0AfOwihfett5J4b6ky
XeAEXTzS8Humcfh0SDeZ47WhRWufAxQty4fCaDZlOq7i7JkDOX6913ONaAdaRxxlORZy0ipyMajv
OUfaXSGgxe/YcktDOy33S6tECxBg9RGQgQzlt4CcHKHBrfYDd0eIdrRqb42NsbMG0ETwYjRvx2aS
6oihovq1HpJ/hzFpW1kHeYzqrCxu4QJSrjtpwP5BAq3rWuEpB+fjekszm93RAgoP+TBAT731W+CU
A/hrx92f61+emyU9jERyoIGBMAKRlf6GWdCQ8ca4X9cMPI0UC3SbjCp7u97YzD7Ty5G45cZtw6Zy
ttvHD2HZglk3EliQA596uN7ETH/0imSeFPUgAgCrYD8SwEfEjm4gw23cCafI4TCTwzIxyt2vTYte
luwouGii8lq/w1PwDKixceidbkm2am60tKiRZlZeFK1sfUuye4iK59D+Fqd28rq6PlZzDUx//xQG
Bj6EJerB3omTh5qCTfdqLFHH56ZhWsifPh1RUbQANSPHC9ZLCAsXWLJUD5Qgo0eXUtUzm0KvHcJ2
EAYAcHjy2ZBBsEpKuLuTOHr62uBom1salMchtWpfQKoWehIgrTUr3KoWouPM6aabf2eytsZO4cdL
kDOQ5gTMOImPsJ880NSECVWtIHUnxX0GCYuF6Z451vUioSGkYEYftb6LE3zVdFsQmcZtfAfBu+tD
NjMheqXQErKrgDGt/QoeZhNX1kp+X//yzE/XS4TYyzlugoh/qM/6eTvA2AqaoxUBIrhlkKcx3ZPo
+oUkz8y20OuEXQQTHBTrUUwl5UYMD1XPYEO40JO5u4BeKpRgUCVIdTd+GIT9OjeaDg6IXo1MllJH
3L9hWiMSCODEIV9J3PbvTApP78YzxWZosnZr8tJ5Fp69pCZxOffPPb2cyJyQ42UJrKPT5AWM4UY4
tMQHG1cgSFwnkL/2dqXngRGX76LJmYJ5I6T5DLWwEeZGe1pMnyIFIWSwYzrdY/mTa9x2zrs3PFxf
NXOf1u4Gses6mZdhwXvVD9Edy2Gn+ALcb4rBF64dH0J2n361axcDHIqDxu+hh9FBNdiOfwmwIdy+
3Vz/8VP/L7RAtNRWAwdyGvPKO+XyvoLvb9gsJc1mhuXj2v/ptxMsPOYYAu6wI4oUdgkh+ZS9j8pd
OIJnNqteaVG1GfcA6+NV1cDlq0sSe6O8GElb+z6mGCPb7d4qZvy9Pk6XYa4c3kj/LqAkDdVAatzC
Aojnb8x+bOAQ7FTblqTFiSCdcFZgrexzBr9icwD2o0OuDSTMArRNSiD8Sd3uJeWj6fc40Pe1U5O7
PsyHhdGYWSkfCPBPoy2aVgDgkrSQKHCac0GirVHY2bYiSQsm2lJNdWbM9USo5HVOjMaofUgpF9us
2rCbJAPYawNd1OvjPLMe9SxozVGUD40JQ2Op21iKY2R62+ufnvnxemmeunhrmiYuOix6FJAGyOCq
1+A5QsM7Dp5mAbbD9YZm+qDX6BUxYbvbY5Ts7CThm7UEMLoMi8Aa1C4LUCmyvKTGhxsIRoPQ8hj6
7TMYW5tsF+1ayDF2u/LondSzfeZQBSzW1UKU+Pjpl8KE9jLIiYQzWe/VfnSmd5BaOEIwb4eHerQy
buObygeR7Rjed2dUhLbEj07B1ntekqmBxtZMkNJeDyleWoivUeaHkTDpug/glQAYB1kladvAwxlK
rM+Ry4t70gukjFp4z8McKXeM28TtxKvXjmDJjmkCZfIoFee8jBndlq5B8nUKWQKQ5SpjAA2e5CdY
PILUyzsPnty5EfwG1KUDpQy+4w7LwXeLXb4DudWBwiLonjGFLGXOvGqdQ/5iO1qWh8cuV6dCeOZt
bgV8HdlGcd/DCPsvLaLBl21FXwceJTubZvZ9aIOB69AQAvphC9r+4EUPJoHwOYy/bCgx8IAfpN0b
34qqbo7CtaKdSCGWZ/Asu3MtmP8B8wcljdgY8j0ARzY+kcbPipagq4xmnf72ZBFtcktGR570KIZK
5XT3qUONtwD4+zMRcCoJHVADcETW30dV5NuOu8nvuLANSEwU7bemd9pbJOqg/qRsCBnTDpawDALI
XKWQ3QUV0reyEIYQ7QBR0wq+r9DtzsoD5NG8w4hy/tmwx6Dahn0Y7DMQHR/hphtsiSjduwbDdmPi
gFibbkQe7c6RPm0GE3IPfZy9DkHmrZAlSneSWAbIkRmcynIz3LGsJr7ZExB/e8M7wrnQWovcgWpE
UYNrOxqlAvMxl8FL1IQAJwnQ0g7BEEEWEYljoH0qDim9IC+7G8gHp9AV4RNFLcsynyrxEiTIAVdV
7b2b4DNCHCIDOL1sx3YTjp2xJMtyueoIF5LpWfM5aOO3OdLLE59aVHWgnvd2usHiwk+J3bB4UqaD
zElXoya9bc3RQf3aO8GmUq7GGqCWJjlQQMPfYzOFOaVXDM9w7QX7MAP11+LAyH4pnOnVdNaFWJUq
wAMIkj1EvYr66fqHZ24IehXcCVGhk11JTyLBwszG9F3F8IiOFVsoRc01oI1vSeMi6KDPAtsTZEmT
wiYw5BoTmKYxm+b7r/VCuxiAnTgW0QgbgUQ+xPFTBuNpo3y8/u2Z961eBY8wLsyJsEBIc+4pyFq4
TcAF95CQdJ8M+e56Kx/5nQvR/eMR8WkdRgbss0uJGe5qFU9+fvG5CkAGrRAXIcIhoB4AEeXWb7gF
e5umII+jpbxXOKj3m8GGf2XniGSdpEF918oEGvqTQFUYBjnEAirIx48wUhhAxthZwhjXVT6Uz1Fs
G/tRdvERYjJsVwEEv2+lB8WAEfx3qO2obePFkJqxJ55iU0DCo0vJkbRBAo2FrLiJ7bh+UHiu+VUQ
hesAkOhtofrwljLhTIVzDn2BtkNZUBm7gQgXssKdue1EKQ6wBTJRg6HgMxc9pPa9WizslbkVp70F
ktI0677MwDLi7LdpyAe7Nb8NnvN+faZmbhYfj6tPE9UUiQqNHsnOXt7k0Xcy/Lr+3bmfrR3vWUpw
vCZp4rPO2/Cw3ndUbgMRLezDmfP7AzD96WezYSBW3mN9uS6gvRDysCSFAj3bwaR1YQ1fagLSl/pL
qciNsMtDD2ppZIDedjjFEYfJlQeMw17C/uf6QF2agKkZbaBMr6MtpLOY7wXj3uXQfzChU3H925cm
Yfq2dstJZFp6YSyY36fQ0SiK8hCWqJlT5n0hUqEB/a1H4OMuSxUy0CjKhy4Gf9iANWSm8gU4yaUL
9vT96e+fpjky7ATlUcP1E+hgkaa9iVy57wc4jOACUQXg2Q1/rg/VzDTobz+G+haUPALXhxuiseok
Yi4Pk4Vy/8xS0l96bUIruLl6ri9xJgNJD7EMoNyZtHD9g2r09R7MTLb+XoNx4wDJGub6o+l8D6R4
7RvnbVSLnKK5708j92kuhjLpwgaEKT+uzyPsa4StNnY7Hq7/+rkh0sJcpPKwchzX9TOINSTxXQdF
oByW0ywQCxtt7veTf39/mvLSNVv8fmbJNwLthR9WKeJn12yqL7agbeWx6WgxtpiBMgLVRtEiAM60
J5s+sJY6cen4njaEtqNtz1TjmKATWfI4cChlQKFAThJlBUTOYcxxfTJmhkq/n8m+CgfbraozHgEW
fO4Duqchp3vPTdVCAL+YvUNP9KtaSOvaaGxIMwRRJtZg9Za7sRB5BWPDIvoBrHX3YzCVuMmCvBVb
z0O6ZOWZoHdCAinmd57X06Wfcrm7ICD9uzJylrQlMYrBh1LUDvERVoqP93wFC7tjsDJX2X4pFXEx
h+qajE+r//MeatIgS2O0lMMa6zX7kZ7GYMPvIbnzi/514xU8WiEEEC6c7RdfA1NzU4c/NWfJRERl
iOb4DbuDcscmERCPWoerdvUruYWmPLTOWb+m2+jQL+QXL8dRxrUo0ajBYG5ZDsgaVU9O2D73g/p2
fVV+3FH1S+XUHS1GWDEqfQSykz6Mbh7ddQ6/jH6VrmERvaZrWDRtwMTaXm/r8j5jXAsWhUUkd7oc
CnmQ4qkrBqhOuoNF+asLK8eudr9SKpu6pIUMyMsMbuClg09FeGeL6htKs08thU3a9X5cTPBM20xb
2yrA3wLI1ZxlAWzryEI463Slgl2IqEgBQSyvAo9lYhbD3myUwAx3RWHAW9n2bvrWsO9FAOnAgHGx
C1I7WkG60AthN9XA9oF2uV92lQmgeDBd7pjCIztkBkQwBcSsrvdg5gqgA4MLr+0lntLyjDdrAWl+
NxIwzpON8eoQOqG0CqB2kV6pGayhJCrX++vtXj6Q4Fb7796pzHIca8Z7P3dfq/KngN6ncOgJtscL
S+wibXOaGm13pjjePFR3s7OUYpc49I7CvIoKchhpt2GQR4LD7k2L0U6j5GRAvwc2kAMhO0+Oe9n9
gszHPsU5HLvGY180xYo7kIi53vnpJ/x3p3H9+RYneCi1dZydw9ZqT7UtnGMPg9dzAi2ChQPfmnbt
pTa03Qw1c8hfGVV2hk99Vd92QWKE6zhj5tEtnDSB96GT5iu7ozUMxeGC0o1h061aDND3tA3HG6hb
klNntM3fr/SZMe/fCU8jU7EWx4ovQZm2IfzDgXVZqlhfZHJiozPtJtsVrqGyPh78pm3qH7gkgBgg
YpvdUFIjF9aW/Y6ZLD3KQEV7EaVsA3vzaAE2MzedWjSLgIFr67JKzw4MtdZxVKv9GJBs25TNEg70
I+d9aTq1SJbXldFS6sGdBWJBP4uwqeDn4TXlHxDrsp/4T9B2bGDjGJVxu2sDae5sbyz2zJb0e+AA
d2vTUf1xy8yC8aNpRPBAyhq4YIQNhclqU6EqEFWpM2mP0IfSlMFr4Ur7FFWtBUtYrx4Wxuoi1QMz
pdc5e654FfVj75sP+eMI7cG/2Q/7G/kBZ54A1TLo/wLEAp3IlXE0Fm4gM4emXskEzqgJ7BhNFjTZ
1f1dACWO64t67svacQw+A4RQQF0E7pMBZPrgZO9f+7C2eztqQtkM8GK/cNqtEb3HefalNx/T392g
fnZhYJPeD+UtSRVAc7dlDjdd8tZDZ5LLBeT6x2X2vwsWnl3/7vdBwV40Imbvd2so4m7hqbwDMf+x
8uW2POfH5BDvkht2FFsOu5OvDZp2plCUi2zwUHCmsBeBKNAtIR8vH1ZcT4eEDuCgGcUGz+QdhZ6n
0f6NynuvW9LivryMuF6la7ipzNjO0zNgs/bazYh7I42hWqCHzX1di40hRNLGJinTM2Bp9rpkKDLS
xl04yqbw/d9p5npG3EmB7aitAiq28G+kwHfEGS6ODD5m9M7hrwEcjzy41F6f4JlAqzMV7BCOeR7P
Yfjl2iuSiW0BWF3ZLOExL99KuTk1++k+D4kjNhhuhcucPETmuY7PvX2oQbYQ4+/rHZg7lXVmQtHF
kBvAeJ1zG9WBbnTEvnUr6ySC0ThAOFO8ZswLztZgwQyL2xmMEDj1a2vA/yeDcl8ImS88JWYWtamF
mGLowcdw7OJs1uLQ2Nl9XiZvTgEge+csXXQ+6MGXlod2NPJKCCdqZHnu1j2KntChRBywt2wHVfU1
38ChetUd2327lzdIAsI+6/o4f6TgLrWrRZ8AtjqIcbiX15th6+zerVWznwwVy/WfdvVyPt/S9du3
pw5eS+ZKrsjq6ffvZuFMmFukWhSSoqypVyblmXT0HAOoN5EKHizS7q737fJ2hgXRv6s06KuAmn2f
nMOiqt5IbBW7GsXDhWBxeVVgN/37dbcyA9yYEIoq91tAThLiwpFIJ2H6L+1hqLr920AG5wQLGOf0
3BgQDMvsBni2An5tnJRLMWmuD9PfP+1jCAawkko00TkwupvMnXsYJcv7rrm/PgVzDWiBooVun6t4
Bo/l8KaB8imHvn1ArHVdkIUFPNfCNPmfumCaRlrWBF1wzGRn5YDx464GhCpAvkuVj7l1pO1/CYyk
cpOmOHNePozMgiZNvvDrLwdS5mm7vovAHoEhhOsbHO6AWSchLpskp67ZQuBh2xiBsXCbvHz6ME/b
5gpPJ/g6xwlYSuJY2WyfZ+1xGCRkBaNVArxkWZFtR8EAuj7xc+8MT9vcYR71UWplyRn36jPYR5vR
I+sGiqFWgzIX8hY1tPgNG4IxzpLi5EeO/L+xjMFp7J+1wAZWhCF0O/0aXsrpNttBiX7bHtVte5fB
YvNXtjKxRGDDjUizruENDO3odbIOtpOR+vV+X45pjGtRoQ6atgDoGym8YrjNHRM+CvWhKJfIgTNL
kWkxYRggSJX0eBsK1pRPSrTqKNmwZAYz93UtHKQ8J5Q3rPdTDrUl8k6TJSrD3Je1OBBQi7GRu70P
FNRKxT9z++1L482mBj9tf5uywvYIrv+h+ANWy6r0fhlLMjEzm1PXsJScZgCxZp5fwTVjoDBaDvwh
VWCG1SgHHK53YK4RLQJwR4FJHOBh5NZ0O1gQ8WhvHS+HZyk0c+EF87VWtO1fjjXFxRnpPY73rOf9
yjl8H4HyAXlrS7pyAfc71xdtz7cAdQzJiPVjVcaxH50cuT11lmn1GzxHsH0Xgf0zQf8/co5KFSxs
2963hxyOatWpU+XODuJ1unRwzSxYXb+xEWnSO8rpfSXTTRGBvyefrk/FzM2WudoebqO2gOAkHl9Q
rv3rgXV6U96oTbv1/qpn7pdPi+CymZivizimTRLxSqGh6AhAGdDqZ7Zz1wVAddAj3zM4hTin/Dff
iV2xz5des9O6vRCDdd9ybPKGNDHWQOW4WxEGh9oYAU/Kj1XSbPJsH7pqRyD2NuTO0SmSJxp8/+K4
aqEgi9zcNEJ0VwBEtKObZOcezWN4xApcoQywXiqUz4R4nVFpka5J0gFLwwsdWBTuRBzgIFs4p2fS
V8zV4kE7lJT3quv9hkojBqaNsDXSMPE5o0lwBDcYmEva2/GLdIx+BzEZdgTluNmZg+1tbEd0u1gE
7Q2N7erIyiDFv2XO9FLu9rkZFGcCjW0AbSA05Q0kwwai+YbIFnYt0qnipffnTLqf2Vo34MYBzrqN
yWh3w7o4Vke+Dw/NPtukJxzKMAJWm27Tb61tc+SHYlvtu6UFOLNzdV6IOXojqTykbUS2Ml6r++4m
/UaOw116ZKf0R3aKn0CA/NqSs7WA1wRt4EA+AcEbEtTts3mTPLlYcfwVziJ3uH8uCSjM9EnnhRAC
oU4vQJ+CJN20sA4BsXvhETabZtRuLN2QQNIpwrejc7+DqP1reqCH8MTP8RFqjMfm6KzTO29zfcRm
9o7ODHGaIqrCCAMWxjeG9SbdnYx+X//0RUVw5Etd7YyzUZUpxhH70lkVR/7QvwYP+a174ns4ma/F
GoJp0R27herT2tykP2pYH8ApXT3jIFxYDh9L7FLs05bDaEakRiUF96dVvYHe/NpYvWbHfFWu7p63
j8d49Z7tirt+tT//eBs21hqByVy93U+1w+l9n+CRHe+MDaQDFiZ3Zt3oPOSUQb1aKIUUcnCW7S9S
Ld3nZtIVTOcWwwLB4MpFV42D2sIEbuUcStRzjfUf3I1wnNVbjmRBugEIB4HXXIiOcyOs84zNohlg
oouw0q3HXbNNV8bZmYI9/hm2w7pbD/gnOdYb6DmvGCynnQ34CZgAsO1XGerp5bo61Kfml/czuXV/
/X/OrmTJTp5ZPhERjAK2DGei57l7o7D92SAGIcTM0988XrX1N4e4vXGEe4GOhiqVqrIyIYoEVXFI
cMdbCdCVYpqrdipndions8YvhDxSZFylCd/V4KOXEKnvYnaV7kUMpHIAgrM4jbI8vnz4VwIitR+5
EW7uaXqPjS5Ok5aw1oMkSjLWW8+5tYN0/vunMLvTCDhHdGx3Lt9ptzfHu8u/+0v8O4zWUd7WOe1N
bSnw4eFX+oJCTXA+S1bU37AD3X9A+S9I4yEYIHs+/QHbDjbrBCh+IK7bjfj7y1798y9QbipPuryg
Hn6Bg7Hp3oyLQ4aSPpSIDvSKXoHdNJKxfw3JMdxTOXTUKRLx1rHb9WH1umWof5P9X7gOtT95dBvu
DikeSOP9HI97cUtPw9USGXAiJQ4QOrBi5wEg0aM48OAHdOHD7NRd17fi1N6aBx46d1vM5V82RJwX
RPFiDTg+8lbDgrhNNMF/pQ8uoqlzTrA7iEMBy/rQPiC7lN0YIfS2InD8PzWHreH/lle+WAm1xVkO
HE9bfj4RkR2+9cEYoPQVevvsv/wuPThDMN9YyZSwZ7rzbtur4Ye9q6J6B3lc7I4RD7EZaNHWvqwB
ZdRuaNDtnAVSYc4oaWu33ZOAFtsruXOfUwTuV+0t/93+NDaMYe1loHZDa/7iI9TDYMut+8jv0PF/
7YYinnfOybzCLm+gANcqTipPswkqppIY58N2Elf8rrkZ9/XefcCCPrr7BSAcJ9SDPC73znHeXzb0
FQeiki2DLKs1iMSuFmelGqaHYKHZuORWfJ+t+Ka5MZgA6TC2yDKDiYAh9W0SMkBLysa9vhZZqH3S
4OzhOpG4RuUOxARzFpr3zrE5pDfVAfJWz01k/iqdnX3b7vy4+1lc2wFE/QJ+nf223i8v34pRmmri
p+qnvh+FwE+QGghFWoh7NuiJgYShBxai3PezZ+G6w/wANoDloQCzD6TayDTZUTH6VgupPIjPGQA3
gr2nhILwyFtI9I22V0OEyOiPpMv8vQfqwo/K080pmAGceYeOJbRal8Km9cY99XX8Z7rnPfx0j5iW
if5yVtlgEH5uxE8bTTeEbazROWD9X8dhuucxP3179LuCd2Nmo5VqiFx0xhiozvjt6zg5hxZ8d/TP
5b1Ym4Ny3qqCou94HG1AH69cqOTqo3XQ9C1GrpWvq6mNWbpo0+p0joxwHni2Bt5jGtTTFF/+8SuL
pOY14O6ntiIUP95DraJF96pwQzv/MAyktspIh7Lt5YG+NnhTzXIsbTcQhvMHbgHrtiz6q3HYSjOt
LZFyiKjvtw4xRpL0Mwfsqgl0C5peW607xkrq2lRTGKbtI1uppU7SdCCMTVHpvKOdnp6I53pH5tnz
f2M16e80n4oSCUcz5aBkcegdCN7xewbNujGzhaCx3qnDyVzM0JZgMQrR7zHtxTIs0NXNz/p7lbkc
cnSpezhCNt+xDEK9GRlBq6352bWbV3lUWhC96qGl9KPs2BwbPm/3rFiwd2PtkQfHN/lu8DkJNKE1
j9MwOTtpO9NumZHiZwNAnaO+1HHn8W5He9EfB0B/IMJQdCALlj0EE+mU1ED93xit5EczhxZ7lXvL
STZTeQKuxTjImZoBSL97NJ10860uc+13mXcvTj2M75MA5buGOht4tGpzR0dSneyZFFB2bRpxpc0Q
iM6cYdiBLNoCEZaB9nt36m+gWg3BCZEX7k1niPYRRQLYK2C4O1lVPO6c2k5QEbxJ9Q9/QRJHA0eb
PjoOxC6rIoL6yYJsrAN2Ns9I/6DTLoXeHoqxUe+PbTT1ixV3pGmhh2nRKMt6+5EXfX2fFSMzwgH9
hsihmCP50aZeGmv5wJ4a6LTUgSUJmwO86afYApuXHg26MMKK2FMErCW0iTsbXR5+Ud15WZkTyJUu
7RmECODkhtmsHT71ydYNwBqJVlgJiAw82CRzr1JnnN+qnFEr0qC/Nu5dXtr3jQbO+oAL7j/nhu+a
Gw7i69sUClD/etGUNJ4+gOE7KfIRopS/GHgz6yXJsi0E2toASsQPtvLSNQZ4oInZt3L2bnK3+F0Z
OOd8JhtXwdeJaFNXYnrTla0GahkD/acPJH1LC+jA5i24eHkg+Eaye20eSrqhXVrHAVTKhnKNHTds
CVPdAK7ZDs/KwJd96Jed+URHc/W/m5FBwNWRqWsnBiDqR0M2bJd5Mv3grM5+chA23WvSIKdZjl04
FdKLC+hoAq/pZ6DZPKvq1A61AhtY/WfadJAWJ0V11Mdp2ogk1zyxcliKGiQFeu71CVTQ9YNt6F7S
TAV01+rG3QiK14ZQjovWorcxF26dTNZghLLt8jBFTSbM+3mr+XzltKgpV18TE/GAGUkMb4gNt3yZ
SOWEZqOx0Jzo0S38LaqQtckoZ0YAvZwydFYnpt/px6WWENyZMyuWhre8Xj4zK8eSKEfGB0xg9Ouu
TxpTm6PCRvnKll330Jq2d9WNc/fz8jgr97uaAIJPzYTVEgHdEQTEfSp2XrHZi7YyCTXN4xHNh+cz
BNQg5F3eVf+1PSqSozPtc95slWrXZnAe/FO8SOYFffKLJZI+zaEsjbTtN9MxppqOaTPc8NCGx6cL
CCrndAp6tJsHJdVOkPssou9tgWJ97mQR1s82rLzO6kAjkNsdvT/f+7ZidmwEybvlMNAfZJUZe6yT
OxeqFRt5vBXUkakmXaQ5oSO2Wsxk0tEcGKCT3n6tjcX4PVnecmhwgd9MMx9uHe6cG2CbXwsw9lFq
t/q9xhbQofDO/N1OogkheO48yixHi7vlDk9C10hkAzx2LfUR8QMv9N++CegMcRHstnquH3s5WqE2
u0tYU8exws5cwAzWzijlLOAx3LDDtdOlmDoTJa+MrAetXjv8gqLWtQO+g8t7456/8cVLR83Q8N5H
vUZfkHiZmhvHMUtkQ9vayAKBmvWx6kztvktJ/4dIF8j10iraa0P6+oekUDcqLa3auwXPY68v5jA1
umJvyNp5By1adi2KtNoB8G2duD/TnSHqBrUaKIMmnWlX79CfBZEOuGRD8LZNt3rGe7Cjg9OkMti4
X9JZRFrd4+1VjJDEBjE9YqQavVSkG5CTdxqIzkPdOLFRXj1BylnceYDvvhSFtBI+zuktIOHW0WPE
iAxwSpw60Cs+W2jDDgdq6lEHfDYAz748eLMsjiRL+XWRQ58Wgr/QeNWL4lhbyBCZPnNeoImLFD9a
/OMyrxq+B4WNFo/6PI1B3fbQUyeO777aPdRewqIG48Bx6jwX9L9t30DlC1S7gcH0F2NCZHp531Zi
O3A3/utxcCH3HV2sGZVDCBw3kFTaz50+RZ1mu8fekRDcttm0HzKUTWlninuodm0BgFYuOTWtRjtv
lJBJG5OK/3ElIL9ZwBhgDewsG+JsBI9rg5xfnZ9cqsnNFKrj85gYOEwx+CXGW6dh9ROeSr/m2jBB
TqEBd3R5OVcsTM2WdZTa0AFtxiQFeTyaTnrjeXDnasN+Vx7Kao6MzCMQH4WrJ2KECn3jH+ycnTiV
D6PL9l3p/YGi3cZE1lbtHC18WjUuBW3SejISS7+bJy8Y6iLMJx6U3mvRFhto9pUrVc2SyWzxAIVE
KDlR/X3qqjswU57S0akDyDhvlX1X4hs1UWaBE7UtUnNIpCXRDvo8FEc6boGO1z6uBPVgmYaEZy7o
qdSB37K7oLbSAO/lDetcO06KcVLhU2Jn0j/hqgb4O/ViEwwPG4bxN3L5wmWrleLJqnOzkgzQmHGx
wPFDpjlsSsONynKy3pzS8KIOrKH7kkk0fjojZKU9PJkP2gLdicYa0YhHX5yAAs1tnzFClh2Wf/LZ
NkODFnMs5obzwEHMH5tceuEwVO6uTMtpb/pEf5AtqGr7VPbxROOBTsMN6ND5PutKpCtpv4TVPPBI
l1p5lEW3HMZe6/uQQ4vlLWW28d6zIr9PPce5IoVmH2U+Fq9ALaVXmQMd1aDkkuxND/1709S3LM4a
qV+RdoJQMUjR+nvgMvhxMNIB1Tei07euG/wdtOK12wXq5frGGq/k6k21St5SUs+9RbSTNfC4EkVU
d1WMxMjOZiddc55d+pqy6TSIhLnPuYWG5ZxFnrNhYCsOQ2VYnGqa8RFUIzie028DZIN5z3boJQcS
vX+yJQs1f6sat+Iw1Co6oYNPewtmtsx5DF7smFdQQc9+FsaM3qbfl93rirmp7UctX/R8Lht6gvBX
gERxOGtFYDG2kbVfm8N52E9Oz/SsKXVLXTtNNvKcEMk1NMSwBj8w77Q0W0K5K15PVVszLOILV2AS
QjuBvDhy2JMFXn2t22JeW1slJU6GqFfl4J6zEzPvf+iVHMFf5NzRc/r9e9ugeL0ShL/eVPhNAj3h
oHGbwORtyNPHy19fO7SK0yOdrWVGtXgnr6NDWHrLciz6DDQdzQe6ap+4NtyZrdy4UtfWSnma6kJ3
yqKFqNhM/Ku6Lu6QPjjpY/29uagcILbRmmOWzgtYD6a4yFE7nsqQo8E48/SwbgWy6Fvd0it3hUoH
AgWLGu8JqLYaoxY5UM4pm42s0tqXz+byySxq3D1ADSNz5SHP5xT1I3XcjTaWtU8r7128oOuFg+M7
yav21Szd1wJZ6Y3Lc8XOVM6PVrdNjXW2kVCIeCN1IqKsFuQwSerEVjd9Lxek0hyaIuOOD8m4pMqz
POlQt7/nZdtCD2dwDpcNYm2RFHt2PM1qawqdXOS534fGOJb+Fo/lyvH/C5X7tLWFp5kQCHG1Uy3+
00DXpXtH3dx6W6z9bsWQbQM6Fp7F/RNftMhuT+6y5ajXfrZitZ3TT3JpC/+EzG36TPvOuXYsXvyX
iirbWPSVIVSaD9N3RStt4p/OYaPZlaCie4Gsyvc8qErwoU+9MbpWRk+FC/CXhfZdFDWF53/v6KvE
Bg24pUpkbv2To4FKhwLt5T9Y9LHJrI3fv7K1f4F7n84NEO5GmznGAu36vts74HPcNdJmG4+Pta+f
9+TT14nlZ6JOaxycaYlSQhBnOuZWZnVtY8+Dfvp4M1h4BHuOd9LRP6ubb4OpB9sPgpUQ4i+M4tPX
AbUrRVFn3qkuAGDI7HCBnp9wpmPJ7gl7uuwQ1qag3L8dapgU1S/3tHSLPNkMSpUoP9VRblT2RhZ9
bQsU22W6VpHGHOdEN275cl0tv7730xXLXVpmI/fCoSCPmnJAfe9Y+dNNYW1VQFaCB7UZ14OsAV1M
Tk9UB9DMs6uY0/xxrLp9P+egtbQQZFf17vJkVmsh51/xabfBW4UslWdBweENDxb57r86aH2vAnJl
oWQXiBv9afp4FPcoii2Pl8dcaSgy1Z7dsW2WZbZSmZAWIlB1X9t4nCGc6IPcNempdif54lqT/6es
6fxhA9MSFxDSe8im3ERaBbDsHJDUuGn8DIwlY4Fiosaa5k8z8XMltbB+U9O2gg7UfV3oj0V3W1FI
UwWtBKQl8SvDuclmv0duE75rCBtvoPqG2/p685DL/Xc5aQ1tEccBbetAgP9nENXOOfkxjawNLb+4
73i574ctQvivLdVVQ7MsW1CPS9GlU/rQKq542LaoEBd3OcSwpmVrSms0Q2pYphPQK5MzTFpGyxv7
kd6A0vHAd0ai3bixdl2Dxzd7kDf8RDfy2GtIKpWtDaRpo+dK4JnphzwLCQfGk/Na3dfP9D3tI8B6
42Y3kz1NzKv0V3/YYopag03+/fsnY3DtahhIipkWQRU49HbaddEYy6MVnZGLRTjuxii7EX+KIxov
fsC5P5ggJTpDur4JSVcjPrwZOCc1thSUKG9Vld7QIosvm93f19n/JktcNc6zsvQs1IrZNXETO4EO
HHW7H6/xxg1k9PGUARBZ7pyf9b64hhxX0gJKDex0IH+X8ZmlGf/G/l15vVUo+voKcP9isj4tNiCA
pJrNHohEYNcD4oPsxwS4YKRkf3nCawMod0yqLVWNtAvmO/8Yp5Pu/UJ4e/nTK8Ax0Af+a+dl7RDu
QuHvL7G2dmtETiJ209Hf5bfTgUQC0FbjNONw8Ov5UN2SgwTXxOWx16al3D9sFh6KBNjGkXiBpj9X
2o963ngnrXxbDRmtpet6QGUA+jPAx5pD00cMYQVOqcs/fSWX5KpBIxvNNK8X/HaQM7zJJ/tFvy4f
ZUJ33Qv7z32ZIW37fnmoFd+oxo8mraCznWMkSVnEUgFpddCwpR+uBh24zN/ITv1NNH5hU2oU6VYm
Ai8d5+DNDD+MII+ePq6LAJDr65/stPtZBzsWPGQR4PtlAF7/PUFbmB78yQIgQYM/yct9Gb5cnvDX
4Y6r0k0xa/I8vwffCatzOC/SxKOt/bj87b/H+qtpKhEn05xyQV0FoKa4/mOVgJkGLA3mZ/HoPvgf
/KY9guIKDG3OPRKBMRqjkvx7RqxGo7PuZbxpsI8OdD+yTgaTdT+jCHZ5Yms3jcqPS2lO8AaAv6XP
c6jH/TU75bf0SK80H80joL7Z61dmxAHZLcHk8HB51DUrU5yHM0MJzKrRnFqZezN9YpQGw5Yq+xqL
3t8q2Se3Kpg2aOWMBRt22u1w5STsHtJ4V9OpucMendgtqKc2HpgrR06NVKdUlEvunBcPfPajiaaU
4r/LK+TDjX5x3lRRB8jM9kABnifBHnj9w9bumJlH3ejEhV0FPf9Nxo3kxwpRpasGo2UuBtm4GGq6
tW7nkzj6wQJjHUL9FqR3G2+GlRqlqzLH+CMz23bGlgsxgCzgxmycgBngNbaso7GggZRlh5xXBx8S
GZeXcOWQqWQyDtccvy4wYovys/XDMa6X8enyp//qMX+1PecD8emMLd5YDYtxJrSCXeIR1BIQ7/+C
7FFQUDtszJ9lBrlP/1e7bFjM6vpZ/45ojWdmewhKJFBUiSjXgmEABWsuQ8eog1zTDnZhBH72o3ON
jbtqbf3Mf0fUqsws6wouz7DTgFqvlXZbW8+XF/C8Tl+tn+IAuKcZyM5gbwA4y0O76B5brdw40Gvf
VsIDaHPRnJmQeHVEeeLVBO20fOMa+PrTRGV+ma25FFPduUcfWM/Y4F574xhWtfHD/1Iv/u+qEJX6
hXpobR8M0z12lmZczRrAB66Ra+GCAlSQNV72u9dmfefZk7cvOqq/VmBR3PWl0G61yUifUp5nReBO
jX00szaNW5u2t4tmgRdFszP8FzK4OljsdulsFBCkKKyHlk/sDRwk9KGjhps0fNKOdpaJm8JlMtb9
1ohKksqj1+p6pHGAOOZ2rEKWcxbTnhavXefpp8Lw/UPbNPodVj99mqAxEncQMz8Mls+WYFkaVFWB
dAayRj+1zCPHihX6qyOaBYFAPzYfTl5lUPYcUv+hbK35hrRlvh+Kyr2elya/c6VuPmklqPBnHW+C
vKgWkNBnHkHizbPt0G5zLZIcWfNxaZoD1g+tTBQSfTsmBUHAU/XsbnZ7gLotD7wWYCuRXeBU2fjR
oQMWr53Ktnf15BsofJblcjW7dXcPjsjpBnz5xS6bdPl2+eh/HZchqv/XrCbRmoDXAJjh20tU5WVY
9e8EtHu584SOiOjyIF/bLvGVnDwpKE+HCpkZOYyINEkp76xeAM2Q1/7G3bc2j/PQn1wgTm+BWNnw
j5R0oKUnWXvQmzzfT17dhxa1pl1WyWkjCFppYSL+2SI/jVYsoEletMo9ZrUxlOAvBwKocwZAhQij
RzJKMxE9pB4om9GNO0wjD9pm5OBkbD36wuRi28HgecXGM+HrugTxFW9suqOjo8xIj20Ntaiy5iCx
oukb2MUOTVFt8W2vuRvFA7ddnfc+6MiO81DEZjcdCyvf8DVrB0RxwK5Ns3pmGYX2GtgMSA/J9MH6
LTxnY8PWFkhxwgYBcExMpXdMS+uv+ndScHk/CMiOiWzj7bEyB5WWp0RSvIW4kHsEiRagrjQwp/5g
TFsKtitT+B/KnTpFW7BW02PPfXY/9kX9UvYExICm0B/cRXc3tmJll1V2bmIDTqeVvn+0an5Xpc7e
pHIjul9bIcUNDK7psNaYvCN1iNgjXD03shFrP+ib0Jyv831EpeAuF5I2TeH5uCHGxg94rtlXaEOp
oTVeo2IEngkKzt9iONUj/444BtGJysFNoBXm1LPmHg0EWxQaf74xBHphAwX2ctl/rjwiiErFPWgO
t43S9o9iACVP4XF0zI6lBSIg4Tu3tO6NfeG6kWe1AfMn5JEapzlwPe+GUHNd9NGwUnoZcpLGdM2X
aUvBb+WsqPQXU5vhY5WvJ1TO+k1B3ero13obXZ712l4q/oZ7YKDmTu0dTbe9J6aPrDIlh7rpXpdm
uZ41k4VyWjbuwbWzqXgg6D/m3MkkPIROjqUEHeEwXTeWsbs8l7XPKw6IWGf1TDyejxVS5p37m6Q0
rNFVd/nrK/ugcin7flOlXeG7R7D8v7Ghi7pq3gIBrPxylUnZEXld+0AhHsH43QaOgYp05oIB3N4q
2K8NoEQgbpe6bClT7WhVeQigdJDXLMBkNtZm7fOK08n0mjcLBNOPzTyD+Q+NzqAWHEDbUJNvhjdq
S2ZZ8W5ZwEJzzEftXs+Gj1I6gCabG6mz8y/9Ig5Xyb+61tKAc6vAEj/1XUhF4zzY9WiceNr0b267
NBuX5NePfKISgbF6tAnj4LTyKvmWme5Pu8oadNZVS+DwLgJL3xyM4wRKHQE03OWTu7Y7io27PkS2
vRSRi5BlHfJp0sMCeLVA69PvGfZfdPmnUC2TIzT3GsBOO+gyTwx6FuiX3RaXXpuAYti5TFtg7GWX
FDqJKqdzUNnPbq2W/7y8QCumrTbK6unEGtFDCt1GyQ1yfgKtzV7/cPnjKz9ebZMd5kwKzzSbJHXf
oBsYADM4jxt31go3ElFbYxnxxy5tuJEMYwttSTkPUzgXNAsLx+WxQ+12Rzxt/tNWM2QeAVsLOZj5
y8CAXN4dtD7tuxk9p0uILm9x6qAPvtNszQwERMFua+LPfZj6Z3fR2aPho2XKw42LlyTQ15cXZ8Uc
VF4xzcj9bvEEKOS9kkDxBX0TxryjnB9Q7RcB6qP/0ZS+Q1j6cHnAlTQOVIf/fVXoGkTusCxYsbpH
P+RA+VNlZcIPPOgpPqBd1wHzSw/m9wjk/VoARhG8oahfenHWE3fDC/x17F+4G3I+iZ8Mpitlans2
XxLqjvMUpC1zCTj6WjZHtE0dO8hN+Wf2rOInSa0WoEnXEDvuS3qFBs7hYEI5NTBHfYin0u1Pnph+
e750r0dXThDp0eygJgAxsMrorseJsB+T1IoffQZafs11po+UcDtgi8vnoHR6kehz7o9h0xq1GRhn
5k4dm34ilDYg/jL6mOuUIBzuqhdw7FdXjenrkSG64tXWq+IwZK0eFH0zRnaZs3jINRCNMb+s9pVR
vXYmh94YwpidKYS5B+Okc5J9qcdoGIUiqBj9/YiJ71pm0nBGl1bE2+7cVNvaod45VWTXHX/A9ZJb
gVmVoOiAHtE1Glf83ajp5tEpumovi9kCy3Y9Jnnd1vegJ8TzoF7GNESyCaUBkTnlHApRcXFsmllD
XrBl99AkYDwg3HSMgKONaCPxuXKXqLRhU0Y7aF33RuJz8TiIFt6EsHu9yh5953vaXuRvbebTAfJB
jzj0Oe8T0RB6gqJlGzML8c5lK1nzWcpbtxO+1vSQTE1cZzAjUgsaAH7cIOjWv0czRNROSbsrINMi
B5lIff7ovOaEfBKHquX8J/fdjeB2ZSNUGi9/MD2RQhQ8aYx3CYVaDWGJ8SfF2b+8TCvBs9ogCe68
dhGENAkvPS0a4D3J1LmhztwTLw4d956Wpn69PNbKXNRmbmrOxah7lXd0Ow+dVnlYsttS3LC+2PJJ
X0dAahcmUi1gvejrc3cW+Kdtxnd0HvZVJvdV3aM+QPKN23blcKkdmT6YHJvJQ/FBcvlMiuKAFMrO
KbdYnNc+f17AT5aBNNCYI4k3JXCf0Nit8uU467W96xuxpd+zEi+o3QGdZuFJDRaVpF78IwBvV76j
xZe3eeXTartnV+uMg/a0A2cHtDHzmmcPZdls5bDWvn7++6e1ERU6O7W0O+fgvfdJksig+fcyMyr7
lj8Yo45sNvrk0/zO0N0H0Ctcu3LrFby2q+a/v7wz6DK7g5SJwX5AMC00hisI023Y8ZptKe9Sr8wk
wGdoHBTNfTY8Cgh26+6vfthi5HdXTEuJX/GwgGI0aEzgh5oOTA/osQTEJahH8yCYcafJrVfMyv6q
nXmm7Q5c6rh5pGVFhLAT6b0NfNLKHFT2KosUWY1EBNozh9SKRssERbrms1BMmYibLP/wSj7vLhvB
il9V2/Gwsc1QG76R5FNzP6WdH9QG0j3lAgorjVSRZZJf0jdeLo+2NjPFYUAzuzDsAoBzvWb6vd+n
flR62Yftj2AsaSfgQWWrR5fHWtug8/H+ZICdYINpZx0w+bp5jbZulMLb18ufXrEQtSuvthoPUuUw
wNzq68OYecvR1Rrt2ofY2UZYsLZSSlhQy4KmxjIbyTRO17SdWWAa5bEg016O2YOvk618wspAagNU
bgEzCIoKmfQl+vK8Yl/WWdS0zt5HNZwsGxfRyjFTe59ABuB7gyyhpT7bf+purmPXmO4gl3XsaigL
tROySKzWNpzMyv6oTVB9wSgHP6CRoJvhw8jAplsIIOtMewtdv7ZoytnSXcGQQ/KMZARXT92BKQlC
G7gC8ZwIfb34nh9Q26CWYvKwcJaOE3zrUhllBiBs2c3ivLe+2ECarW2Mcs4yqlf4mKOD8yBLAyfX
moh1TuI0xg8rR3ahyTS0/4G45rLlrBilqs6Ud1pdQspWJrWRX9W9dwCd0fF7n1ZulrTlos9KtLwX
9RKPGbAPQBFd/vTKpaUKIUODpMkXC/bO62vNZlFpVIFe/Z6/px2H1O+/rop74wRleMdIbH1OUq9/
rCrzPz+bvxcvqADbYZ6rPgPdfmJ3ZmjOzWNXZPuepRuSKit7qqJp68zKEfX1XdLR5r1wzYeykcuG
G1w5nipi1uICUsS+1yRyIaEGOq7Ce6vsMeBtFVPrj2w/Lu/wisdQcbGoEmXV2CBsQN3jiRfECND8
/gqSry2U89oinf/+6TZywIHRF007J6yvbi2/2gvh/Lj829c+rZjwAIWWZUolurha83mi+ZXfOxve
YW1ZzH9/NVpJLU06uIXyBmkHGzItIwiMvO+ZlQpyFUMGZot27hKGXK0RDFUOmcaKDElZ1fohc1m1
4RrWTpESFIKsIm/dYtYTVtgHSepwmaBowzgbgjzHrKAfCOAf28IUrmyIinJtNVfP9JGig4PxqIIq
57xsVS9WZqICXMUsOUwZSchaEydglUTQa92LNwG2YpEmHGtNRzlGbFjFVxNxfMRJ/26/GJuihTwH
S2rKEm10nzzQ0///D+3504q3xhN3ZMyBosBCjStmlae6NO8uf/qry/n8aXW3tYYRjvj5VFSvVXMl
+9/uogHl/5+PkuF3hvgfjaqUOTg2vQMaJf8R1FABg+i7hIIR068G4IAvD/IlKA2sJipgSZAeubvW
sk9Q9w3LHr8epU8k/Sd3J3U0gdLBOgljEFHD+6vBdTa25qvb7jzseV0/uarORZrLydF5h9QparCm
mwZ1408xYOEaMl9utb88v6/O8nkc5TEw4F3WFH1nn1BIHx69jICIHx2Rt5a07KhB/44MMq4z8ESS
DU95vk/VVPB5RCVs6zo873vPtU6QCDGX0OeOdxjBhhMV0q73vmitmA2lDVUw1/qFF/ywMdPVnVS8
P/QCFz77wkSPPH3qfIjEgOwo5n0LeiwKxaGCvmi1dex9CuqDpn25vMBfG4KrwmjyhlkgcGx1qBqB
vnLugdoBrEgP0OeFfke7LGJZuZs0+itrq/gKHUQu1oDVPdldd1UVDoTYzQ040JdNZOd9U5xFP3G7
zExMhKFXM4vLPu6f0ziL7KgagvQ/DwWwm/puuinj9HbZ8CJrp1PxIssERJROJ5mMgpU7WZZZ5M2E
hMKXQ4gLS0OmeUiDimtsw96/umwxSxVwYzJht1I4dZLZ+XAkFfOuDEtkgdZsvipXTFsF3TBOdSTy
LeMEGsx3MMOn4G3IEqu02t1gzFtPyrWJKA4kA2rFWDi2yyg/jOWBt7/afmNX1j6t+AxzRnXFnuwl
wQPcChfWpruKg5WJ6rLaXbaaL5sRzvtwHvuT/3NI2xsVP6eazbLNgiGr5p8ucfhLXg7n8opL/ABM
d/YSLt5/aac3v7KlitCM117ZlkDzYO7pIhKD94hiJLCXTIBaUhsrChr8npKon4Cm9Cy9gkKVaDd+
9crCqEzTPU9lVuilcZKaR4O5xZC5r5sBQCBbMtArh0dlgbY64VSm6SxQ6lnCgS9R4+QInX6QYkvT
fG0Sysovjvd/nF1Jk5w6s/1FREhiElug5p5n94aw27aYRyEJfv07dVf+eE1XRC9vXweUkJRKZZ4h
QacMUiJlPqrznvvlzckAbVxxqY2w9oZFlOodkvq88rABNKqCvQOeXVvcpMb68fXiWXv+IlINDuSC
h2Dwj0hs84MVFGjFgW0Q2Vxfcj7/PCnzl/AsWmQWAlNHzvfcV9ttXib2HVTPeeUvbhK+0CUPUp8e
z/6PIaBtp8Dm94mGiv63Pg9ffH5FLdLZZJ5PQeZGEnzsSYoIrNsLt8WVr88XX58EyWxyLshJw3Z+
EHRXo3EK+VTxvU32H7L8n8hg69kf4eM3n4z7oLufZfPHFB/f+jJLyFPBTCo6VaMOIzp25TlJv9N+
OcWBYPQCYX0l+1kin3IqA2BeIZXlOJkXN4Et0xCSVcFx8C2oBjflc4EDgRDIEXVOEVw6vM8f/5Ok
y18cpNBWShpb+pCJqMnemOkAbOeDW3lRKeDQEQzR1DghDN2vqWuKUNiXJHhWhrtEmrg4rR04LZIj
SxgkuER1kwX1tcjH7ezIfTVY992AA9xl0+brKaTkP2/hz8a6yPNqpyl841aYxYbamzzr5D2Z7CC5
nVXq/2h8bmCWAofteVvTFhBua0zKyE89k4V245AyxIcCc6+uGVKausb/REN4jLKu3udOUWwgePs4
d8YLNSusU50349EtZXHyUi/FvQ+u8truWZwFc79BQe9OB4kb+byBbTXkmsey9zZtEFRXbQk3gZxC
TTKVw5OdzQ+ys36MpE+3SdfeuXz8HfQui7uxn0OZkzkada5DuMDTuCPuG0t85OUQBsLVI4lrNh29
AZ54rqnKWDpzHUtTXadd+pSn9IUUkxWmjq3CdKCHAsdUBBHw33DcIYCVZtcOcygs0mYJ4iRkAJqz
4tY4NiedTfdeUGYbUM5OrC743lF+s/No+ZA7DIaOcj4k7SAjOKd94MLnhBWcFGhnZqhqqS4E2kNt
U1vzg1N00zUfFeyE9JTE3mzQVnE6AVHltIuAXt/NfX8HkMrvsUUVvHDA+s6Dv3oeRWiP1XtPi36X
+ZBxKunc72kFK99eN2pblrIMgQioItaOMGKu5gpVqvJIHQi3cXXGmQhn39XQyWzFXUlmLD4I2IYg
VIBRPxUueAmWxldoPtJWv40FMCWog+sN8K0mqjVH5dqzY4BHoLUdONdVlp+Qdl4nLrBr5ZyabZan
FrCdFeTbBIHZ9DRQOIaXVtxJJwBAFm4w5QCQUmCaxyLJt6MDr42gBo2pszARNVNTCEEEE6NE7kIy
nFeh7ZhiSxWbQm8s3wa3/U1n/VrZEh9zPso2v0kC9kqVwZJzuwOuGQ9mOrPziPor+soLcdvH8s29
R6Lkr0BNV2OZwa6W8/fJkfeAwN4yk9WnPCmBGRkJwJdD7ocSMtmjZe2c1s7iItMPtnD/QuETnoPk
gJbYg1YgA2hnvq6n5jHQ6g2i63CvqsS0CeBUErVZ9eJpfBg0LeNJjAfKvF99lt87iuzdobBCz2V0
07WQrp0L680rpzwMlCAHpJHQq61pHtvtxLZ+mR5gSPdciqGPgwwiD6k93AKolAN2bQM9OFMZpq64
ZVZwRYazE0Prb8hMdy045yGVfRvSlD6PGeAQljXDXQDf2+fWYzVM5EgyNoZObdPQYnMAoSXVAn0D
nJfMrW1WI28oykztSrttniCxA2OlsnTDipF2D71JhhBZBxFs3JtN3blFLEQDo526HeBLlYDp54h8
43iWQf4nAXmcP8DmQPeoKetNg8q+kwU/pkbuCZd+mEzpFHPH/W1Kt9k4rjqyrnhN/em+zpOjGGiP
0kZ1y/BTNq4/BBFPp0NWZHuwrB+EBYtgrn/QXtKw4snVMHh9xFR+20A4N7FhWzBxFjvFOG5BSSVb
aSAcMcrODy01QvugBe2/MHcg35Vhwj0CNZjhJcm0PhVmZPty1HDowKeuhiILU623hqAM6TTk1lX2
YabQB25nPoYWLmchDFVYyP0UnHIULyK3BKgXEK3bHqXRcDIIChBv3EHSN4tKm19zSofIU9QOaUfU
vq68FyzFYTdDMwYQW/gjAYCzTRIN9mEmugh+eyKEYz07Gu7AjrEso76bmxtrdvO3Yur3bWGSp9rB
1BKhkbJSa6NK6W64k+6KRoHz2TsncGQsoCoH/eQV9BD45E56wyO34PBGsvHgO5KHYhSviWF1hLE9
T5Q/BAzlQ4j96EiJ+bZEDxUiuO51ZaO3VbFHWta/jZVe1X5xsMQArV6J6JMR71dbFeUGsQ5LTnM4
AubJG/FJF8EAsdszQO8RM2wWSZhW7wNvpIDZZ/PW0cqFlMkAO4y2jp20+TUIqw8tWTwWM1apb8+w
aBvzv11iOyFW22Nejs22L3CYsoq92FX/7JcOLiHc/zEr521EMhPmfX/rDxrFh978rYoKWqlB9scA
lrutJvCzGm9St7lK5jBHP3XTUqeDLnJwy3A/zaRVbwYzF5s6y8B64LUbg60EisCYbxNvuLL7CUJO
g+vsx4TruPXNIcnSq5w2L3PQ3BJBxrDwpj/FYP5YjvqF8u+jS2QfU5lDrTj/ZTKr3dE0OctDQEEU
isgR/A7vLF3+BEvuvfXEz87q4X5N9K4euk2Ws99qljcJEa+yGp9o2sOjAFoTNgF+h8y2jGhDLaxH
FrsQAw3HgOSxUv6Lyd0smqbs6GYWDVPL1DGOX3iA1s1byhEr3AFhZpLsJsDxtemHOtuVKY5VlZuj
TQ08fig0EwrVoaLDzUNqQQtWsOK9U9TBUq1fBbRHkVP1z3bTWXFbeeVedf0tm/zngLQvaWLr0Pb1
bqr50W6VCjswBNTcAGTQmjfPT7aCe8/aY8+FQelR1jeiHH7YDEFVNlDY74o6jVlBhiiQQodSwYFD
dVaD9qQBM1/zY2ssGnmihdtZMt/apntgGVFbrJ5gBx1whttQ+dsC6SwyHP/VidoPfVhbHQzsga9J
YJuIjDi9MsSSsEOI2PQ9t06pxsmZNWAgCbdBHsLhgWXGOioovHZ0UJ9oTnB8Vukhw2N6Xd37iRts
hy5lmzSQcH1Sk4LzjPeBI/rVptWdn1k81vBNC9MsgESjeR2S+TkdCztWgE7FvmL3s9VXIZuLO6rb
j4noetfQBgLWrZyi0R/9k5vaKBtC5C70M83vqrKXe4V8IoKqN7kD+juJKt6gWq+TIOxlf41oRkJg
Im+Y0A9Z0T07bVocYd0G8KsNeV+OjRoLu69i1McdKBdVU8Rb7yXhHMC6sqTkRNJe3PV+2xyMk0x3
mQYLw2/72oTlON2X8CN7qEjmhgWKm4e5dsaPorb29WCGqzSH4wvSv7O5y1z+qX0nAObYyh1IP2Vj
BM/p5oOlREY6Vf21BVb5K+TCUQwRBb1tteXfCdBIXz1qvShLz3eQNXWTSHms25GxmQ52ClpC4rUv
o9/siT9O2xpCmNvcMHbTFA2Mbg2+HAC181UQMFDgrZpsIe3NotS4+hGlF4WkEqr4M1S1Q6gf31eT
m0OUfHgxTdWESHomON40QTxZGd2nEuohtc/HzX+dHKdrsqhBlgyLG+eaoqe614r/yXnnbvpx/tln
2g1lAAC07AAWtSUdt34unz3S5lhIbbL1Ei/bOB3h5x/lRYmlvUM68zlMRlJHNXLpbcKlu607yiEL
1ctjk3bB1gJm/szgdaGcLoqIYhfGkw/rm1xPOAOVh73celk4WFYWDynt97XV0PcWtb0rjykSOVbD
It8W5VXtafrsDkbsnXTiUelCT8o3FTwV0VeKO8bLn1UZFHJX9GP7Sjs3CB3H98OuVcFfKOzTDVT5
QG2w6V9QqrqwK5L2BOlZjLkSA67dbRZ5GWyKKHiKW86qOYJxAMidfvkn1R2LgNoUx5x7v5xCz8hk
qm7joQn4266Jfev4xUfRJllomsnGvQrLrtlOfQ9QbK7gHZ2VyMMt2iKFhZAnoXkBt6SkiIPGvIO9
Vke6n8wBbjI4eGwgXs1UWhBPce24EXl3HeRwSuYQrd+baXTCIJ91WLDUD1UyaQgpW91GVT2FWOWE
GE3cfgPiS76dh+HNBY+wrZoUUhEamW2pcNdCWr5tJNZE6uif/gh0g5jNXY+bT1hJeed02AEIUIfC
9Gj5DvJRjiLF8VpVm7JsxjjLu8eC4GojGmvY8EZnV7bboTYS9A9e5jfXwkw4jJj74eR2sLGkb+Ka
ixT8bCQmutVZ6CTWGyRmP6YAvxg0gCeao4MKnyjc/+Zu3AYjSvKl4CZ2SYC7m0r+QB3PRvLt49+X
wOgPE3LvkQ7NBnUfxKpi+MED1kCOS/yt1OhuMRRUGF3IQDdQy5dS5GEBgeE4LQd6D9frIpoGpLIV
84uTr7gkkQT2MZ5yICQSwpCy5rgbASea3wPCBLn3YvKwXDO0w+c8i2aLd7e9pyG7jDB6bSD+HLlB
h0MbF/uNnDt37wA/H1Lm9HcI10lYDvq6HxGoAjiQhrnoXoYhT1SI0mex6RpCtnAaINuqsa+IGIuN
21j2NlPmb207UI4iqdz0noeNPfavyF/6nReAG99MbXDj14i0HM4BYQaHkbZuyj0QfnYInD0Go+Sj
6TRv4Z4jvSgNnHfLd8ytAs9rAwHJNnYxwNdRlY+dY/th3oL+49Mab6pAo/GCKo1IqQ/WlFQR3Cwf
c9IK2HmBKUYgKIUJdYC811LtRADl7gbexSFVA7tLBY6lgft3LkNM9nFpZaZOw9GGbISfyZcuSO6B
FXoEVMJEus6ffN/96VW4+/lAc+I2QJqHemZ4qQbUy+0KUBxb9SsoG5iRtSRApILbBS8DP8Iixnkd
2Oldblvk2Bbo+xZn4VzIf//tRhSc03naSR9XdZ2S60GiMg74719DoD5Dyl+1DRfQjjYizm1v+I3+
n4rh5wBrsbGobqDfBYeNKse89rKJJtwFIosQuWWugPIOgRqA1UNgXTkQNq57MUI8M6VbNbZw1fQ7
gNcn9j72bRenpm42XgvJ85qI8yLKX8jAuzbMdAfnN5K6P0dRZvuMlfl26GFXBnZBtrFmY+0Gz9bX
tj1a+74ERaIt6AvzbP7aFzp/dGaP7D1P8k3A+YRMEFYYFrTHwhJK8NeVMR3SfBxgFCfWtrXJ8Fx7
gvpR0MNWo6Z9uU3aCrwL4ifXDUor7yjFg+UKdXMeZX2TXJG2En9mMqonqEWaCGU4HOauSJtQQyvw
DV6ObMvwGR/pUKN3aNSwrUmavYkhz64K0nsPMCHip6Hvpx1JZvchT/r0qnRJsZ+bov2LHj6MpyQg
7ZE7B9URSNIsqnPuwOpRYlpqUu45UFm7jo18Mxey36UVahlKVO0R4DYAJHSK+tnU+PY+HU0Q0cFl
xzwd6iBUQ9F2oZJctIBzJTPcXgN9Cb610gJYEqymcrJ7XaBKyd3hCOPGgy8gEYoc5qBt9/fXZbSV
+vaSZ9VIyFlPZyULeOQg/VP5A4jCF0p0a88+j+ufAm478aFRU05Al7Zfut5HMGXgHn/9w1eqz0u6
UxdkKS5oXXBkBg3sgPIBpi5picPVGy78/rVXnMf1z+/vFBfMozU5KjBMI9xqUTtS9hsq6t98waID
0KmpKcqK+0dIHtfbwh3yPfXq/BklouYbcDE0GZa0TIeCWNTgygiDK+s9o+xDuvzCo1ca3kuiS4Uz
w7ZcTC+i+XNeNrezdq6KuX2Hovz13M5/vp7oldbwkuui6m6SyNn8Y4BWm04PRf+ekL1AHsZwE5lI
faHdsLbbFpVzUXgq6xpFj4w1oaEfQ2WODTCg8A+4sGRX3rBkuniC4FdDEf1IWnl2wdtW1h9Oqz04
ihcW1Nobzt/wnxVbaZXBp6mjJ1G+svHd+OnOhded6u0L2IqVyVhSXLos6WcIWdpH383yTTK3adzO
xV8vIU/WoI6WQhBB+eOS0+PKElsaxU8VoL6uRBNF6KQ+dS7fjU4Vez2ygdaQW3vqnQtfbu1N7v9+
uYAMaIcGE3jRxgliwAHcqGQeMhsUwCFqO+Y3nTddCoxr07QILKVsayfwXBTktDeHoGO0oWTdEy8g
jeQbfaF7vzakRXQhGYfqQS2SIwo7dctDJ5c7k6KkoYaYDOqbH27RZIRPirS0LltQjP926Zv27rh8
Qp6mL8lMnmfgky7P0hAqaRGBS2lVp7RvjhP43ui30zIcXXkB+L32gsXGJ1PQdxNx6RG+agPaEcmL
9GH748Jd6OsItjIRS/KKWzddFjD0qXIjbNT/ocma16indae5yE+g5V8IyCsDWTJZamsetSlneuwS
VA4bPTzMNIe5UFpf6Pie1+cnU7GkrzAke5WnGfr5MCI5jDw/d/hQ6vneZzrvln+ClwCh1MI1ncDt
RMCXuolo/jbkbZSO75xlF2Lw2jc6//2fl8AJFkp6NeFHeHncKj684Y4gQm/27r8exNrzF1s7sOE4
7nLdnHDZPJ4bTFAPPKjqOzqAOM6X5lEDLRgdZ4o2q/Yjrhy0gUQ82pcA4CtdXGexmRmZk7JlsDqB
2qCzBRZLH7N5gH0dalRRraZbHx6WGe548Ampy8PXn2xteyxwBEjSVZKYiR8D9dgARCq8GAo/4VS0
YWUunSRr87LY5Gwau2ZuAZibURbKUTxv2z8dOlJfD+FTSS/My5I42Qs1+iVjwOO59qGpvB3UluCJ
7P2oXXlFOh55ebA5C9pZdf5T63nnVnKrze+vX7+yL5esIjC7PNNODj3mbndio3hCP+YS+HblrLLP
s/bPhoGvhSpRkefHtOifjVPtUCaF++CAzvOFLbky/0v+UODyoeWqBN4Q9oW4pgEnwdCZsVxyaHo0
JlAu6S7M09pgFrs/Qw1ATrAXPBGn3xLoMPgcjsf+36T67hsW+3/UReD4nZOfuF9sc1iX9DhxK+CI
W/H49WSvrGR7cazXhQPdexpAqDCBoMuUNim6lRouYox+x4L3vJoXYWDUSOtNZqYTKoXlhrHsvplc
FoKZv/veGBZbviKNGKqgpUfeWce2NG8897cMpmrfe/xiszuzPYKeBGSbcZ2rkgVjiPbOy2zcv18/
f2XFLhlEDUzj4ebAIHVdoiPswygL/JLHug8eU5OkaHrk3wxbSzKRAPJk6nglT2ipnEx9dthw35K8
+vn1QP5Ttv7kRF+yiXBbQ5m8biSgZ8kYpWA9hoUVpHu/UYdek51vNS/wQ/7tj9DKwA0yt4LY5vAg
dRKUOlEdCqbHvmkfvv45/8nqfPZzFikA6UmBLDxzj4Xi4964aYU2Hk6ixkmqR6g/ZteDrVqQJcty
X0BOMCoHj+JyYMOKK83sB9b70DiyJDl6JqF7eAfWt+5o/L2pTH4rDQHeYizNjVsMbSRHVActFG1u
G8trYern+dHsp+2em0o8BFVP9ok/NbcaV/Qrx/TYYoWLuDR4yTVsJ5xNAB/vKwV5jS1OFr3lGQ+e
QZ+vohHwnE3Z1nqXid5FtXMCQDurZTTo0ov6DA5WkVCZg9I7ANY+58MReAjnseOzjiGVMu4tSAHG
6Iu4sWtDRMCRejzlVoX7LszaQuVU8hAISKoGaVZEie7q5zrT/Wuiqb+HgGMKzQav3UIM28QMAPhz
V4jHANiMWwcNoc3X07USiZY0LsYTjmIjTDhQpD9RERyDatyC/rP93uMXobSa0EA1PoDNHXmnwykn
70ZdAOexcyT4bKEtgiioNtQqHfzs8ejs2qsig0ZM6F75+yoSm3rPbmHKeYuOWH/TbM11dTteoHit
RY5FZA1w7xN9ztA9LVC6j9ERLeORtPMm5bVB05PZG1bAhfbCebeSGCw5X7zw0DwL0voEl5afuAf8
tCzU87+enrWhLIIsHBO8AGJM7DipvAULMWM4ghwZjUro664XaFELOX7v0FuSvGzpjAHgagC5m2J+
R2NY1WHVF3U0wS3+9esBfZoccJC6/zfTcXIH7TUBIYBgusEZHup5juFuG43jy9cv+HQ28IJF9qFb
VwJ0CtrjPIKlZt2jJ/W9By92Sj6lVWtTOEyPgh6onJ+4gqD/189e+yqLnTJ2qTRQDmhPpr+13dsM
6E4L15q+qr75Ava/nz1BPRvx3M5OcvYeoZf812nORGW4qhf0wupZ+/CLdKOFUlSqBzs/4T3Tpihn
e+Nk6pKh89oXWmwEQwFas/q6O2aBIzbVIGFRrXr2hBIPe5592n2DWOzC/uF8afsnE88tmMVOFpi/
9sCj2nqSTQBWzIXaweeD4Ev2mwJsl1GGHqRQQE9ZZfNEE/HUDsVW6/TSVH96YGAE51DyzwhUUknT
eFinrN9CRCj0oEeXBPdfL9S1h59H9s/DBTh6xEcn6iQD9BqDcbTQLndVjNbZhWxp7Q2L/ctwPKct
h1pf4M3xMO3sHjWK8uXrn782AYs9zCxvphWHVF87bf1520/oJ26qS2fp5zuAL8lpuuqmAsBnCQuG
JBocwGHphdv72u9ebN+WwswSQE95qrt7dGQBhOuSQ3HJxOnTQwYrZrFzwajLphI9uZOwdL+Frf0Y
j0Hfgr8qgJbLx3yfT4CCfD0Fnxa38bLFRtYz00oiPzoB4dbG+TAVm9Rlv+eU2dDTE+5vuxnqjd9X
9oUdvTIrSw6aXeRVo/iM0WXtTWpZx8wXF4gAK2t1yT1rSgUwpZfKU5+1+2wAgqbUu7m+FPM+51hy
SDb9724bZmhXILTJUwIE4BDPdSgfvWY7XMlh26RXgkZfz8naOBa72hGl0FmHC5A+1+kqHMlzNwCB
f+EzfVrwwjCWW9ptYHoLZ7mjqVpxhI5se5CZS3ZBDbOANB+hxi9qOyKqaY6eDQTq16P6T8vi/+Wf
eO9it4N9a/eir8WJi8SBtHLbTn/AlEqfEmnDxrxuquyUDoPa0jxJbyx0J7JQDtkI0PsAl2Ze+7ui
I/BHEF31QUwyyXiAxcNP3yMNLm8SClLgd01H156zV1kr9bNsq/ZHWatBAIteZfAnxV5qLDArS9tX
z0Mu/exGu313cHqavX09zpXgsOw+wgdVOVJM/kGn8r63ssg271NAr8rhQkhemT9/EX3YucPcDcY7
GNfje0s7/u5sUR/LNKVRCfWjg7B195YADoyJbcePb41rSd0qpO8NPWUBgOsz2Tlekz2hHDAXuJl1
7HkCgujCB1yJf0sKV04EdQcFY4Ki1/UrxDmseEJj53FQvLXCagKjI6ylX1+4F63stmWv1aChC8qV
Bx1rWutjIsozzURJCeBx510SovivjPTJ4l9KwdUug7EBhfPIrKo4SH7pHEKhsziknhcKvUlc4FXo
XxdGkDq1Ihb8hAZ7hKsw8WtQR1yYrJ+y/poHj0BBVmgQdONL4mzG+nDmRTjubQ4gfVc/teWrn9Bw
BFivvCT0vXJELGuVWlpJO4J4cmU8fXC0+eDAM0b56GXoVjgHdyr5NpnJr6+X2cp0LBl2QR44tevS
+uiLgd93EPTazHAC2qC3QL4343xx5ikLhtdDz/Nj0UIO1mMZepGUpKAaJcy7sIhXhrFk2w1SiWms
B3EMkvQnK5IYxCYaalnmFw6JlV3y/7h208CJy1N+yKH3TrLHyXeAs5/CSry46lJRdC2WLU48yovS
VCOkwFtOrwrA+EZviJsixWHEL5xGn7cRcKguTjtvJKCr9AIDmafagde87KNST/l+FKBughBfXPk1
meKuJ3RLx8xDuUXa2y6jyNmToQBa37N/f734VpKTpS452KlSJzaMCSo53SopNg0LLlRB1hbE4vRr
4HQxlDR1D3Yw3SemATwrH01o5d8xQcdV6b/64j93gUSZDt6fWAyJqWBlDefbEtUJ8CG+/jRrS2Gx
aYiEzYXqIFla+HnUFtfBaF2pvt46ufu9NyzplCkytUSMsByZi/ne9Sagh73bLBm3idGXOjsrE7yE
lwmkb3WNouVB58EdsJ+3pFMvX3+glQleosoKAO+NOwT2QUDSyVRqA18byDvF33v6YpfA4UkmeuQ2
trs+8ylCOCuVZrzw9E8dcrF4lsiyDCiA3IUe+MFjLQCUKbTlrS3PeV5EzmhAYC29mo5xlcry4BqR
3TU8pXQbAForQ8VAtCAsSKBJUFtjSIcix6FWiFBYdRlbQ+9ux2kQFz702hye//7vQufDmIxgewJS
DbIJARR3cseHrz/zSlT17P99tle1rK4BFT9APHtLTBYFyQ+Pj7vO0pHbPn/vJex/XwJCRZUKzuzD
WS1NcfvNAU8C8Ez3zqrR2eppeqlHuzacxaaVGTxMbJb5hx6mN29zOUnwWQE6L4NefDQgGUIOuLxk
KbsSIZZQL8dyO8fivnPgym+3aQLLe8DYHPiU2XOMxP7SgXG+B3+WSp3zlH/mvwOVBC00yz7onjnl
ZsoHWNC5nuxukfcCwEIhVXEbVIMb+kXCAVv3m2ZrQ17jkWVQv/l6DtcGuzgZBQEXac4S+1AZ974P
vF3OIHXf+buuvoQyWnvF+e//jDMZkgHMIB9bvnNhwkCHD9lMYHRpAwFnN7//eiCfauhj67uL7ZRn
3pQBCeQdmPELBgfj1PuwFbFlOInc4LrkuRFpNd328yhj2866x5b5wFf7LBXf6vnhRyz2nVY2OA0g
bxwaQ+RjISprO8q8RksnYRekxlYHuth2MJtrLKfV2AyTv6MeGAygVTGwXPL2ri8/pLhv1BjnY/PR
dcWFasfaHC5qOQ3uS31tEf9QuGDSTfKN8mybStABSvS0vp7BlYPHXWzyqVJuJxVstJQEHaLMC9Ah
APEfHPH3Wy9YYrmYQl3FmqS6AgoqEFeQqJH+3dePXonlS/gWSEcJT2inrurpsWlJ3DV2/PWTV77K
ErcFV0CZweNHXTnjQ2eOcFvqrf3Xj16ZVGexMYMaNIYC0M+roQLp3L/1eLkhVh6eBQa+94bzoP7Z
+iJJkaTU+Cx29jDPv4csi8zwkZHkQvT61GoEm36pL5zQfgbDv1FXZdFGnKd3nT18NGTay0ojcexA
OIdsgkHDGLRmPwCJxEdSU/J4BAdGA1hJKd9puGtQGC6Wg3M/i2rDaj+ewf38+ht83q/Eb1zEBF9U
PfezVl+xIjVvqgtAgyqaMhoqlPTSBoUi1zjFJuNVs22BZvw5g98Fow/PQZgqJ3UDhOb8lASoXEOu
wbUjPjblC3MbaTaBn3Q5vNScYOcMPHj6+ievVQiXWLLGqWz4j5x3CpPBjwSVvI3bCvI04ufAGbyA
HlYIgnbwLuE2WIYSPgaRYwy9sFHXFuYi2qRZAnUQjmXD3C7/KHnj7y34kcZ+2aY3TproC8tnJa1w
FhGnAIPNEpCWu2on/SspzUNZVXaIotcPyMYfAEAov7eJlxAzlCEnnfXpdKVpj8b0UMsN68ti7/n5
cOEVnzq6YyssgWQELooCIchcicaZ5o2EH+mjBbfj64Lw+TkIUnXTJDk/TVlO3xrXZn8pdaA4ofOK
h2fnyAdcxJHrcupCGvPrhbTygZcANK5zITJAs68SqG+Abo/46IO+VFvi3jXla5t6l5Kp82ZaJlOw
4lu6zA/IpYaBW+RkPPDKczY6DfhmzPvpnR1yoWKodiqBdWwJNuRviGyQjZCJ3JBKgRLZuMB4eMH8
8vWonZXfsoirSlI+tQ56TZBQuXGG4QnM4QuzvPboRUBVdktGjlrSSXtQiUm4me4MG8mF0vba089/
/ydcl8KpeqVadJo6CEe8wLjpwjo4/7zPZmcRAtHVy0bS4cGokZw8RbZtq2+6nl/Yx59V9s6Tz/73
d/u+mFDMtekJiiATuOPz0EIpBm65lYlpUIDheuEDfRaYzi9aBKYeygHKgxrPqXIF9IoYhT6AEdC6
4R88uCQlvPaSRVQCTDgoUxttE7f1eORXOCDAnhaxW+oxqoZeXKjkrLxnaRpvgz/p9AZtIG2s91n8
mHIOIYHuwNmvr/fB2gsWF5z/4+zMduPGtSj6RQJEUSKlV6nm8mzHdvxCxIkjah5Iavr6uytPbl2r
CjDQQANJN1kU58N91u6sFpxrg0dvJVykbUs3eDWDyfA4Uudroi7aRS7VM7vDVCz3YISI+WYnjYnD
Dtwf8BRg2GMhw/aABKTvZGWg++cqEyhz4f1AMIxjBdaK7+3r4KWRAHGw38Bsb85/tYVJOFeaZB2j
yHCH0qQDLSqsAvITdl/fecU/tWA2w6WLWIseFD0abr/Suv2VDeMrJJ2P53/7wjz/R/v6tIB0Npyj
8eWdI9x0/hIngwB4NLdWOV5KKPlylzs1YDbVi9wDoEbl9Og6eXEFgDFdI7W2WVU2EF250w27NiV6
V8dy2FfK7u9kUPAVHlKLNw/5wK9+S8ZDEAT0m701WxFyVcF3wBopNMPxky5hVca8S+b0S+N6thC0
EwSIKa6Ux3FIP3CLXovMfW26/jcHCvh8h31dBabJf1fOALQFDYIUPdJU/yVpHBl4QSjX/glC0up8
FV+dAZgNzPR/qzCAMA7Err2jzN+qApKsLt7K8jcJ5KaiF1aar8cdZM//rSPIiGqmonOO0Iwi/Tmy
1BjW7oVFf6kBp2/3aVDjHG7HkmnnmNvivnOn+7y03suA7cemhioUR+HzH+rrie/NmcsW8nntyhP0
GDOQ7KYOfCVhme5bU9ObG5frSpgOb13ukQOKE8tkNZ7+nTQXenmpB2Y7vB+4EvQi4h6DGOAm5I8H
YJmJeO1ZyfCt/coLZlMfQR0vsAvhAoWlYKt3A57Gyg52srpwhlzq59lUBsDT9XNAvI6Tn1ibOK67
tWtn8pr3Wu8oDPQ2wBLq763E+OX/HVWt6hoBYxT3aEFDYOKPOH+Lp0vx0oWhNBenTO2g4YgjFazy
oLN0gyk4Cs+R35ANYUbP9Sm+PzixP2GVb3okSJQy/tCpfK2V98fupu919lyj0omW9AFtYfyWy52b
VfcE7POIGRrVwqouLN4Lq58/m9lAzFkjLCrHY++xhyDW9wlwQGxKDsY03xtU/ydSwaPz6LACXiv1
nT3CGiLdIv8jTLqPS/TOhZk3l6P4LjMqrZA3TDyd7I3pkeE1scB5VdSkP84vTUt1zGZ3wg0jNrUb
cJhHJFhz3972CX9pilxd2IiWaphNbgwpq0J8hhxhEQUgBoKATGwaKOLPN+ArrclpyM7mdtl78OvN
6HRkurVByKnyEBzoKxzjrzNi/0T2fhUCPHZvquBSv3x9KfHmr/OkO51/DdxUJ8D+7v3gZEilBiKR
e8n1W6Dr6a4eFK4QtV/7H+ebuVDn/LXeU/nggKs8HUdDxHWiA/8qho3lazLEaRUh1aJYM9khp1QM
CrKH85UudN38BX/yFcHq6HSwePABxsNFhR2Zay7M0YVVeY7rtqZJZxYV4PTpFKHJctoOQN+1wH/g
7lUhXndJ17XUjNliwHhc1liVkXLN/CvRJR/g2W3RsEvWSEsNOdX76RgRl4E3cMqtQ+lUj7El/1hl
9yD4c5LAy8U4Zv293jhtCZ+q4V1Rqn7oA3hF7Gpxnw2Pk/dyvuiF5XKuCJOtneDyM1mHIrgZg6sO
x/s8uS/zC4e4peJnS0AxWI41ZqM45Pjl9lVhAQ5Gbh3NwvM/f2FTnAsLWOPCMnRK0AEJ+VkLiqS4
1PK/NwnsU69/+uxZA5NYD0jmY5WQYXVKRkBmX/6ntC5569J/et//D6J4czw0MLGlqJRIjwSr8b4u
R0hYfEGjNO/je9ASH/wRGwxgQj8E4G5RZcMDUeVOuXWcWmyDgPRAsLaIe1tene5g/fgCAB0FsdV6
HhBu2NMads95Zl+5JZ7nwMwtALcsARylAHdB6vi3SRsTem57X8W02qcsl0cB7toKdlBOKBvvZBlN
f8k0h7ax7N7dPm4jLw28V6qB+c8anUd9ShmIXsAhwye4aqB/a/H/O+BYgaTtsDX+I9gpardEnq//
MbEae2WbAA1T+XhnmiQpIzW1zcoZgyEaZDACQMdUWI5IB86rNjnkwB5uU6v9W9gGoIHOlxuEW8XG
owrpQRwXUccOGPKhGcRFpyMr/Mm6oX8oAuU9DJZlFZHoXNAZWS+uB2ML8PQa1YRCg/vBNFQCcjy5
g0xWHY2C3w85S9+gTpF3U9D0227ys2MOVWMoMH5XLVHBEzOJc5eBK/bUg3kVwhPAAh8zb4BYazrL
u22FhUdKQxr+6iSBOmSmxqFT8imk1jAeKEdEK86CIqJWAexXlcDPq3MjhHbbU2IvDZvmZC7t01VA
3ZvASQ/1BGy21/xNhXnqTm47qZ+/DBm4dn1uFPALCX+tOHIdkD8YhBy54hHxSbzRnouwd5Y94h0/
iBwkpmwLX/8GxQMeA135bOsqDUniPHrIvl9RhEzBZEv6VWcSsLj9zosyoJJDpFJgIA1xE1YOBWfX
r4YQhKK/iupbPy6SyOPQZvhDWUesST4CBqaUaPRtU5g/fVDsTA8ARUMnoEjz+hXY578S7nugX1bZ
2ic1wLVTMaUpQtyivbN9GO2sjIr7n5lRcKiyGV1nujTgv3r6XljJuAPYslyPHeVrJ+VmXSf1EPo1
2Fwi6H72QPLBsTzO1lii7Ujk6XToM0QPSTK+pXXbH12rczcD6GCrsoI5ue8I+xAbkEZ7iuSznmKu
p17Vbb3auqF5FUdkSnug/UpYZXUnYSkIJVBZY/vyXIqxk+KwgTRC+KlrIORUIzDHxu46t8pnACkf
OzY0SA4Em1RatRfW3vDLaICMFR3SNav4+MLtU3pbbMy1bbfWGuGB6ldJJOA0LgcglddZ5CjiRZ4i
CuxTu9lkzqgfy9S5CvoYGHDl3GtdIA1L2FCdaP3HSUvnHpJwMHeBJQsDqaqNtvhPkPC90FH0xfc1
6F9ZgGadiHt1+TCeYm3wD6/DwJJIAu6fpJe8MDttIo4motjy3afN3jaivRJ50KyMlzmRNRSqXyMN
F1F5Aizb1ku6lsFdhfUSmUnuOK46vH+pdUAITzdlnQboCvCjkZoJzPuVGOkE8anNmtVIKvbC+1Ju
Jd7OHnCZ8o+2NqeM3gxIu1QiXponjL4rxstdIFl+701Vhb+faL0vZO8A6Yrxu1ZSCdBNy/gg0pY+
MjPoe9MN/o2ZijoyTk53bYek0hAQ8NIKc00JfSZj4d4DUe/k4OJ58thgAQQhM40EwRj2IMwEJc8P
HjxsBr8J4qDdio0ciFPt/WbllF5xXed7rByAN8aO6W6FaNutUHiEldwJ1pApynWdJ9kz4V02RXYJ
W2Te0XTT41z3NJxQby0CWz95N4LorhA4XMvyxBlUtK33VLh0Ky0f2jxH5NOzX8CS0W2wbBWAQLsr
y86ryB2dLPIGUV33g7n3JwJHJ0ILIOw8P+oRb45DA0/HeN3jYey5hQpqN00yOUjCsPxBwbFOs+wt
9tXOq/2bobfbsIdWZm2BEnzwXUtvE92nYeucmCaDVHvH4hiWDfcjwipvpYE/xUetn2TGE/SABdDg
mF2L3hVbQEDT0BflDyQP0oMUXhPJqnhoeqO3xLYYmLOJWXUJlMId7X9kVuUdCJbS1cDHVxlXNCxM
Dwzu4L/A974MB5Pa76Zq7OfAgc0tq7oIipoEAH6sBnbKAO3Hxrjpy6w4gC8Zg+fdEGT5Jizq0qYB
lLBr//rZiL/lWXzFpxSKZ2Wy1/Onk4Xj51x2h3FlTt6TsMKLH5joHaANsBpV7Mf3ip+dbmFV7ZZ+
hvQtkB6fYx+4YKnhHgDfwgti5C+ld7hizaV3jhtPOnU4KB23GAZwVHgefzlgql4nP4Z768159V/7
J32vr/Em9nC+UQsnRjY768qGVa5MfP9AZJ2uVI7E85Bl4CeGLsj0kZHZpVSWhcP7XNOpmwLuQJNj
HRrzrpkOY0DLi6QAwxG4m/qbZ/e5qjO3wUrWfa+PhWZykxkveLItpZ0wt9rf3/tks5s8wNUjwrvC
PxSFvqsJvCfS4Y1q8wC636/zVSyN5Nk5XteESkLBU0lSqDxfy/xjsi5RjJbKnt3juyEmUEkjzOjL
fucwuXZlB4LnpefVpQE1C8oNTVNKzrrxWIx4p8dCDtaMhu1CI4Az6viF+BlZaMVcYUiR2KM9Xo/H
2mrAxi7b/ZTjDV7QVe14K26Xz4BgINNY3A9+8UiBSgtp4+lwiilOkzwP26763p3OO0USPt1bAjmo
hrZuDpvMwtuAgjutc5Xn95Yusk2Qx82FIPrC5WsOnzM8aeDIidsvrBOca6Tdgp0ak/7p/JBbKn22
uuHqPvVFRztMHED/ir8NvxCWWir41IOfPo+BHAgTMBcHlzjxXQe+0moIkn5z/mcvjYNTrZ9Khygw
bayxNcdC9BrMZpH1kTKWuJ7cYnw8X8dSC2YTHs70FAejeEBU2+u2aeuVe+ze7Z/vlT6b65Zoq8Yh
GMkMTLc72dRsi6eS/O/3Sp/N9gkRh6kuHXx9Bxt4UnQ3niUvER2XPv5srvu5aAD9AOd5KJhYwfUF
JjdwOViXw5hdCGIvVDEXHOZJL/rUqvH76ykislmdVGa6vrDOLgT75ppDDzff0jYMDYBdQMhxOAvd
IbjibYw0fzq8J/CTAu9cXVi1lhozj3AwC8zTBA/qooYWuuvXefXImnp7vqsXVt65FhFsja7KgYw8
UjlErHyoOS4mIhz6/EIFSz//9Oef5pqV9WDaOqnB61EdURvC/gKnx+L9/M9fmGVzHeJUDwQsmaA/
JkPWAJ3N8h/Cgn4sPF/80teZTeLMSrJMpwiNcfu5Hv8GuN5oDYOK4UL5Sx9nNo29lFfUrw1inzV9
hQ/qfcJOLEgYuZz//UufZzaRa3ybWFmBOAAgXt9Mqp/Wlq35ha5d+jqzmWx1HtT6Lp42y9xCWMr8
AFn/0BfWytbTz/MNWKhiLuBDwgpQRjZCn/Z0q+xXtwE5O/3wUm9zvvzTJPoitjcX77kuEn7rABie
ieZlCKONmwmui5qmK6eBYVVRP52vZ6Ej5oI8Uw48gegdh/SRIdJVec49DJWS3fnSF4bRPMOyTagW
SQXcUQm4f6bsKK0/KHTc50tf+kazGaxAG3Ggl8SLKUK3tv6Tddel+VXKVxh/Xahi4ZmInj7bp0VC
xx5YfxbWuMrF84hdcRWZkatbGwlR7Yqn1XBtBSXu8KpRegXLqEuPA1/3izNXFiEJGe+bps2OBfom
l+SmyNmlxWOp7Nl3E8zusbB2zbEw6pi39kucjH+/0yVkLh/JK9KVZYzXzUbHL2bsyL5o4yDKK16D
jxSb+8yC+/b5ur4eXGSuI8E9XmuBzO0jrkiIq4GFCzfbPP3zvdJPg+5Tz0tHBHCKQendVEakrFa2
+9x5cfS90k/LyqfSEShmJV5Q8Qrc8XzrBAh+Nbbbb1un0xdWkK9PA2SuHin9Ok+91mB2sPHO1Zqs
07ZbZZzaoUj474YkWwSbV99rz2mofWpPXSD3eJJ+jwuMyp/7fIIhXWuQr2kHZrrwcv71sCX/nkE+
1WFZY5y7EwQFbNpTDWopQvXf+/XOf399WTgFfATc7tjxP63/pMo3eeki8vUaRebMEwDzW5q4OA9n
yEkLLPhHFGVshWkh3pk/wQdEWJem9dJ8mO16xOvscYJbLighebdmBjYVqoKChMnhW1cHMleRmIT3
ncs4DjWx+YCf2DFVQn9vRsw1JMjLRBZuAmxKifxy2KNA5hEGXlo+cFeC5Xe+oxeG0FxEElNkSoB4
mx5ZjEhlxe5oJ+/PF/1l5gmzEXX47yBKgONgErJ2GJk14tpPtRFhVxc2nCHltKUGeb8Wuv3HpJXJ
VxTZ4Yj8Bslta3nAM8Jmfq1LVryWSOU7VBWi2alPrW0FPoEJQZUr9rQL0odBVfUWFgAy0iBSvZ7/
7QsjZ07AgMmctLQ1TMc+sLKTcdSwLqoactlaeheGztcbKZmzLxJqsyCdgvEouHkx8BlEflEzhWVf
XMWBd0h7Cqswf7j7Z794vlWnD///Ryi8V/23Q0Y3tRFjBx3aSt88GL8S91XUtxn8Ks+X/2VSzKnH
ZxOujzuJsJzHEdiOo1x6UQyjoxbO4Y54pmOz5gibxNWrqC4RABdaNFdzlLpMWuqhQtdp1sT6Wdnu
JhVXJrsQsl0q/7SVfFphiYE7VWr3IOriTJ7D/ky4oSPhe8QuBH2WKphtqjSRKnPctDy22VWRazx6
vQDAELrNhVG2VP7pzz81INVBaooY7nw8ccOWvo9esHLcd7cpLuxzC8v5nKOAB7FUVGVW4tL4Fqsf
lnAixdswtgcYAVUXBtbCdOSzzXSMQS+UHeZKzX7jDAXrrj8+No7zo3bhWDDXbBSNKHKb8vGIZ2Gm
f2sFk3iI9pR+ahFSsZLf56tZ+lCzLVW3ClKE2CegGNbI38RiPtFii8SMN6VxAait8sKQWpyFp6/4
qc97r+kxE3uER2GduUqS5C8Hsd1u+e+4il/z0n6M4/IYI4cLxNRLOXxf5tye5v6sjzpKbcgGepC0
NVubim1huRYNGmabwJHj1QkmnX5SrJI8ZRtAa/FEHbfmwkFoaZTPFjaftwTuqlZ55P2jjzSqLOFR
OvLwe27waN1cWeLlHsjUHETVsuTIn/A8HcEY4qoau+zCRFoY4/P3k2Yc4p43IzvAs8pErmUNW5DD
2U0fqORCFcShGAJf7ADz55NyspmyU8kPxSjZISWlWrFAjSuIW+jNYI8u9CAmBoGHtDKymKiO/hjQ
bWqMt7MplGUZl/Q1ta1yBfSMOXRIxQkL+IngsF7CKNd0ZGcVJlulbeNi7ngCSWQD3L0UT6bbpPe7
0O3h8t3RgcGzB6qKYXTbfTnAflfypLxSjKmItoF4moTf3RZj0+xs5Fs9GcPFw+ioGtwy31vrgMt9
UVfBNpksubZ5Ax/CzukjqSy1aq3kXXBHr4KmTPdTqqtwbAN/PUDhs9ZxCQFKnHRwGlTmR1BZE16S
VXmIYUe4kdlgRcnQjc/w45Iw7muGTVWTeMsLA+VH2oo9E//ccQuUinh9dpNKWFibPIjf9eSnAXyE
veBDZyTbu9ASbGGPoJ805T5I5qKSm6Ryu43DC3i3ySl/hhdctymMsTcmYOWVARNiTdvMfkraNF5x
WXj3UjnqAZ50fJ11dbDL+7Z8MSz4axGiI8dqPNio5ekqjVkQymIqd3j/4TgO9fbRhTd05NlxsR9h
+/mSjLz91QhbPnNoUeADC3e/YLRvZQ65Zzrk2Sb34JYMuexH48dATMu+2CHyOOzLAuboSKks7zLw
rXbAPY+rVlGytsEMeQR2Hv1NxpzAwAvKBNz72wvvCwvr5hynFbNKjrzyaqQtOngohwAd5re200NX
48Z7DkXXDXIn2u/l4ZE5IwHiGlh7Tp57YFN8MCPM4eBgLDv3wmaz1JrTxPy0NpO2dkSbWC5WyQTa
JCdtV37ljVEDUlVU8s6F/kalj+e3nIUlxZttOY6WngFxbzwO/HcCc15/PI4Qo5wvfGHN/b/XeI5M
JtjcjUceIwkLOV94yIbJYZ261Vo38Dc5X81CG9jsANP0bctZn7aA29Z3MhNwjG2fs7jZnC9+qRWz
vRKvd51quB6Ppr5R/A4YL1hNv0n/+Xzxp83vq/V2tikC05q2vazZoU35Hey2nmgn3r9X9Gwk1UZJ
yLe4d5jwrfPy0MbJhZ5d+tGzYZPREaSGGD6vkCQ9Gre5oeMlostSb8426jEvnBRnjvEYg1/GmyZS
kCs2l7Ipl0qfXT88k5mR+Hib1g4LfZA3kHm6GqANPP/FF4qfv0nrKYM5TTXB/MbFviklBECFY0HH
yFPrwg69MBznb80g6VtWWZfsAJiwCAFd+eviBTjNOyTNWc3ue+04rU2f1qDOytqs5bQ8uvTJFw+4
Ag78wkFsYejMHc3qxgfNtCDVsatlcetnYkhDJch0Ycwv3Jnn/BPtpdDk5RLOFBD5goPH2Rr3c29T
wS4PqUHDhslGH4Z04NuqrsmFRi30+/yNEpjIpIeB8His9MPY345JGXrehcP6UtmzCyb1RV8WumAH
oJt2hpbvZMpvYJR2IQazsN3M0SjQGRfGck5qjeHHya5l6P7kfQFN+iNgWhfG7FITTmP503DSpUtG
r2mrY5OwU2rhr6BqrpTr/f7WaHVP1X4qPiMTgwS5ao4i5ld49N82Va3DwRv+nC9/YcjO3yUpYPL4
R2JJkvVN5no/SGo9nS966cvMlugK9rBd7vnFsQWyk/A3TUoA3S58l6XfPVulu87Fe1vhjEfb6F0l
WARj2G8Oytkq3cLvifiwlcWey0IF2K6UOmLupeDy0i+fLdNxYjwABl3kbo5FcU2KZAJRW1qb8x99
4To/f4dMSQ2tTs2L41gTBlMfa0dj+TJm6YEE1RoSVztkUGWer2yhh+ePkohe26qPg+KYNnGU5XBY
gVEzQQrv+eIXpu/8LbJXvFcsz6djYTswUj4BhgW84wnkyXVI2XihmqVWzGZw4waKZWbojgllfC+z
vroLPBxK4RDd/DrfkqUqTmPh0yw+qXdsOB6Ux9x9pt1dNT6m7Y/zRS99pNksI7gX1DkjNXIt7V/I
e38fnbEOm7iLaKKujFteOhcttWE244gGPngaAvdQyvZeDvSHsdo1KEDb8+2gS+XPpt1kcBEQRdEf
PSGDY22nGirySuz8sq9P+SJBjjwGQiCvshCNlLAOD224/zzykdgvgQ0xAg49jD30lutu4NTTbt2R
GLKuNKF6CzBD+UsmI7P28N+1wkSU6bVATv66yJApMASK/wyQjneliMi3PbS1f2vXaT+0hn7eeJD2
IcmsAzstLdYNpcGVFDmyNJXNH8+3f6kfZ8tC5iWNX+XZeExy7+iI/qGZ0l9sxK2zFY9N5V8YLgtH
rLm71TRmWYArWIVITvI8DGJngm4F7M8D1NEX5tPCAje3tWp62JJOjTMcrarZC9vaIa3y0hvvwhFo
bmnlx7GDd5ShPrJglLsmkTdM0YPmxS0eVHbFZD+Jrj0kurpU4dL3mi0OSsMbDXQrHOnaV5pftWMQ
pRpALfFxvtsXRv3cZqkX7ogXHrADKIFzazqSBiSmdtx3jedcOMAtNWG2+AS+Jzv4EdGjYzsrVTwb
+Yf4yEIQ7ep7bZgtQWWH5904KcnRRRpOiCjXXTuMDzECnBdGlLM0pGZrT5yNuJblRQsBTzRskhvn
4EYqyle2FVoRIvtjpFbWdbe2NyI8PMYrcVO8IAx7ofql2mcrkyvHwcnz0jn6QT/+QLZ2sssZhXT9
/OdbmPn/sHCfNgcmNCKdKoPLlgW22Kvtv070dhDIHvpzvoKvBoAX0P/z8i7GPICzWnzwmn2D/IH2
Je2QUeS9nS/+301gfs0/lT/7PlPagrPrt/Hh9fV2b61vr5MHd+tujxCsRkU4RnaE7Ts8iuiPFyK5
METfbWXEIrpKwiHsQrVSK3LAVf652oMreoUM8jqso0drhZfO8MJH+PJd4PQrZwts7VsUoVSRHGqZ
BYd0BKgaDPEm3oAW0h2A/vLWtRxTEhIYJHY4JTVtG56SOPbnP9NCL8zvz9XUSaaAaTrk6ZVfvjMC
MJcO+agujNKvhhHaN788+3AB6xFDjQ+FaXZ9bdLQMdndSCa8N4hrZHYM36zo9AM+jdegxzWhd6wU
KW7cVsj+xHJFRJmPIYUr9aFGRsyWtD1/Of/dvpp9aNf8BtSMwvaZA8B8Zfo7ZN8fkJ5+Sda4UPb8
wm7FqjZZ28UHQFoe7MJaD1l/f/5nf3UQP3XHacH/9JUEI52Xpjw5AG6rN6XN8giC0pAXsOnTpOJr
6g9ROoG+fL6+rzaSU32nJn6qryZEBhD0Ak0R8HWa/CTSObRIpDtf+pdYpVPx9L/FG4TTHbDWE9iT
+EAENFFu+AeJFbz1Shcwflh8cuXZJ2L3tq1kF+Z+8Wtw6Z+ypch0Fu3r+R+y1GOznaB0mqxGPDo5
NBnfq0QcOmpdaOPSBJotYwPSOROpmwSDoQtjcFzqHhngwAi4kwepRrA734KljpqtQ1MAv6bcyZMD
AGcHM/T3dqI+WHfJHvVrmwHMl9PR6fNAgH2pQ1ofA6914GD1lubOlZ+ZKC2QsEKzt0I/OZYOyxPz
dDRryzVHlmcX1oaFxs0l5yxRvpGNhW8It/ta/XRyb59Bbn7+0y10/jyeg0BjqTKPJIe2HD9I064s
N3k/X/TC6jyXl492jgTWMc0Omvb+xvIyiURfy7mVStJ9MAl6YZAR+g86+MV2OQ+5cNJWmfImesBG
E/wMFM5Kdt8nD7nTM2RxelnxmxMWtyBUu/Af8fPW3ztB1bVR6tq12VilTZId8JHND3gBtVMkSTqt
AKIAeCqmHuIVNPWuVOzAHwcKjit/8IkKCzfxIDaLuXpMWsXgL8N58bsAFhq5zRyRjilmzm6oOrGV
qTO9F7oubovSxz6iSAL7g6CWCq9qU7WijZD9KuitQUWdQ581rdN1UTrxj57G3Uq6XYME0dTeNIo5
Ed4R9VZpZFNy37G3DI5EYTCk8FVtHf8Ph9vJGltzuULwt++A7BDJlVK49Ad87Dca6AIVtWMLrI/p
nb2D7KCnqS6KbVbi8W5CalQEp1LvkPi0/N3KGvKhdrLfurhiB0P79r5JTf5LuCw+BsMJxcjh7rrl
vnF++UkNy5Wg86M2TeGAWxc9iXhTNWsqBZtCEihx62TIqo2oYDENcwgGrlu/qe8Y4xggje6DDxfc
2RtfWn8r5OuHvkIVrQvCldHGvYHXihdNNR6fxmaCn4HPOHsBqp3+Nj7yASLh5MOdPzndR+UiMRKv
qOO+pQ3dGDkEHUCzst22lpJ76L/lTVbHPRyCAO+OMg+43agfx+JecB/Z3DCufUiGSt9ntKzfXK8q
N4LE/HVANizyj+00W/GmLHYpjETeA19yDXi2q1o8WLaUrgiCE2GmPXttsxopKBSLVGj1dXHvsLID
cMErV6zPShXVrVT4w7HGJm93foYkjMn8sNre/KhKDIsWB/U9hqkyYUIq2oSFRsqYapvxXpdpcefi
kvAnyZi9tys80UaOqPrI0hKWXK5OZBdNGNSvyQhXoHjM+iyySsJuSS6GPbZNdfCtLL/x+kqzUJoS
I4bLBJ1eJD5873RVwle+h11wlOvK/ILJVrWVsNoBZ5Apgl1pVOltFffJ0xg32cpPYBYb+hLfNMTx
osVs6yHpDpzcDUvW9tcQ/cKwCJnqrlwj76qgazHIflwPpABmGTIQcBlUxnccZgNPE0xk3uthmtZe
rNsPWCwDBFG2+GxhUHnxDvJwHPA9miM1msQwOS3tTmwSwSETMFV/lIDdPxWBz6/iLG/vUhZADQAI
dJtsRqTR/9I1P+2lmTZ/IeS1k5D43N54GXMPruV4SIivxaMDq8R9JuLyLYn7bpeW5GeKt/xb3RXd
LrNy734EHf6uBXr7th0te0fbga4Hrei+Vnm1kZhXq1IDiO9m1Nt1lVNt3Vo5t0khbQRBkg7cBy23
OemQiA/V8s3Qeduut3JcvgCsvknsrv3jZ2W/GognHmvXHo+qd8Ta8adpi9/p/8Q5otp4CkZlhdOM
4VT6yDQ3chXobuXT9oC37epAKm1BL2ECvQXOojwK5OhLCByGDi7VXR9cQ0pcrzubPDY1ENO5SDO4
NHNYNSOItIJpmgtQiHAA9Gh1ba3ttDdrWNvfDODpfFTE93axU/9tAtAg4lEV/Q7pXs3aOtlVNIPb
73peehkQwaV/L43v3BTEAuFEDNnWmsCOhGFTY6JRcX2FLPj6I+Be/+yPALy4Mi2OCa+nLRQzgFAE
fbMK8jE75FVTX5V2T67LmuI4OOZ2VJMAqe/wnHFuS5HVGytl1c5jzH+g7mg/uR61d25aIIACvkjx
aomqXiHuam1qiKrX4A66fCMEiOEMnAu81PtF6NMqPqTUcY8J/OTWpvZiJ3RbDr/JoW9rgBew/P8k
SW7/CIYhu5aJI7eD34kXgqF6LaVxDn1cNTf1OCIPpMEZ34jGWvlmBAEktut1UcjsBpKtBpFY7gKC
NyavtZ/ah5FRuNgwwNEmL2YNYGYDEpH8FjBB47AVDMlz8KZUcm0oSDOhLQi975xg3LFMNluLSb5J
aj7tLZ2lK0NSBWsGWv1CnbDsrVWQXZdYUd8CaWX3nhvzE6BgGP/H2ZXtyKlr0S9CsjFgeIWaq6uq
03PnBZ2cdMADxsyGr7+rzlNUSqel+xSppUAB9vYe1rBuaSOfAtiFK4Cba1AywJo8xKYZHmtJm30J
xtsGShZqE0YFz+qgS14K2Gw/NAgb367Oq1sPF9/wyHmn2a+Ko+gmLwVIS5pUc96/jiXkRDInBpnR
gHf/zhxMbxrK+HWsimoTDLJ4nSaNvlBIgrUrnDx10IeBETSvdxMZ5c6RZXxOMH06Fz2wRwa9sY+c
WbQyglq8B7ZWB2+cfByjBd3OSHL2eipZCs9viAxWs9h1SQzgb+O54VRCkXsLKevwO2swEtx4dnZN
GlqSn/p4GL4jAbNbSGt79Wopcv4hBW93gi0JlB2oPDtl2jK1NoJmnuuTc3sFhVNbFy8EXjfertV9
/OAgenDUCw+/D8G4vEzVVapVQHekKqPkxRdBuKwEKadpJRqOUtDX8o33C70avE0bnzmyTgCaAWRH
+PAM8ML94LFym0NPvUw9F5BNAiL+aor9n3IUDYQ9Cm/fxkkD5Enn/Zu3OOomPi9gcnRwQQdpq9pw
OGmuItM3q9Kr46wrLUK+rSuYOWv/cfFqtjGweD6ourCbwpryNdBgy1QE2kWlmeQKzPZmA1drtIYZ
u0o3VM1G1nJZW6Qyl8XhXcbT0GamrSF4MQo3bMouVPci9O0qRow+zH0JadyyBdwWUoZQ+gCiQWbN
OA9LOooRUidlTu+gO9KtJwg+HfF1bX2dWXTQfbqescgk5gvtPERHFk3ZNSV5cEXcr/IhoXgxbdIi
iYjq+wBmBSsDZNpalUr+qr18OVqK4a8P85fUtZE96dlj2dJTmkNrvxLnfpGJj+03df6/leiWbSyt
20aA0e1mSCFcAtINeHUQ44CFE98Xc6ARYIpxV0cwel21fKQ/h0J1l4po7E5/CpI1hFINjnMxvIFf
fo0LodLANFrI7VCii7uSRHyDlEM+8LGs9Nq5tg42KM6gK+OLeu2T2aRLjrOnciyErE1YOrjgChig
jbHtp1UfTvZtDJQBDQXhC+jFsGb33Yw8M4RhJXROpx7Hpmjq5Wc+NMW5KmFRdJVGidMpkDhbu1g6
INWEOCeiVHYNn41qiySrrVJA+ht4a3rzhIlCAEzfgHpV5z4sJAEb052Kd9qaos58lMvVqlJA5m1y
gW4ABMiRV6VLPZTFaokqP8sVV5B7G8UZdonJP8In+U901uoVVx5UcXw2fFsCQnbxteVSLwRjWstm
/1KjYDmxAPJBC5fjqw/mDb4fXWadepEiZ4FlE2TQF4ESgpziR0raBBJwun0qgNyb8RZkuVUz5E+Q
UTb3+NH8OJApMSukyvyF+N5Sr60ZxRtsenyyikKvWicQitgD7bZcYr3Yj2AgpkoVtfSjH4DenvMR
7X4NKvkdZRJJeisD2qSQog9xkpbJADT+Um/DmZQHSFCxNQsMfFMJzOY5Gu8rSAQuKwgAlAdkw6iU
k4L2qa9EfcHgxdWZpBMyoy6YwPjR5cI+LHj3d5CqeUpYEaxA7KcXj3UF9kMMBaO4G4LnAnI76kgg
i4gcUA/BijC/urj/SA8tiokSDPs2tTOXa7g9Bc99i0GgGQ4QGCM7CBMlb15VYFJkG7l8K5zlb7qJ
XAY0K9u2ozaZrY144E0PMDBUDd5DVE01+jEVzFgC4eB+BWAL1GDm5SdyIzdCumii3wM1mXfnSWi5
MJzDF08zdkd6Oj9Apchsy5D6D1MgyAFIRdmsVJTP+EUlsucAFNmsi5V3CmHBcWZjjM/Uuh0Lyy1n
XX32qBefk0R1Ww8yYxCJ71r2IHterMrI7x+azqtPXI/LKxZDsC6wTzbME/0OBvPzAYVWtEJWbbIY
ooQb6zDU7VCz3Q0OUkWBm/nLNA7zvY4VuRdBMO410JirdhDoZRgFzJQ/+QePi+Jc+1CqqiBok7Uo
KLKk9i187/S8wTiFWRRMUbArEOqf20kXZ1Ut1YMqYFjguwD0DTijrRF+y01j0LddVL68QEvbB/pa
5kcFr4W3tlVwhwyjZIX8ojkkgWy/MT1O2xoSngeZ1NAawrGW6aZZ9mUHoXleet0j/Ot8wDMZq3Yw
j1+yzlK3TcKW/uAlrEYykviQgoNHbPs0CjMdme+PF+RDQIGyMhrAIpiB2SQTilF065tsnFsvTonH
kd+6UkUqU3YYt6Voq4uRmt55FkJYaMlV9BJP14wR++cldGWw8ZoJnlSGFT+gs4V6YBjm+sXGojjA
DSeccD8H1TAsivLOkba+CCfNDjP9HLknRb9nDbXI+Opyeq1w6diUW5h2lVuRjG5eEQfBLdMAVgNl
peGHLGz9Eg2+Rc4WD0jnDAUUFhmYKb11i8LsJ/D67iGojJbbjldLg9SmZi9Yf8uL4yEE2FjSujzj
CMRQ2oqHHPBK6Pq0o1diQlq2e5eEA6LvZLceJoCZP1wlmOAMDxdky+d9Y4oJAaBKvLtutjP0wWo/
S4CIe62gtZD6vGmRmASkPcym0dDRUlAXGzWlaYyQnokI2DmfRyH4hYD9p300LPcg6tF7TRKWDddW
4eAbL+OzGC9OitZlLTP1Gqfq8k9eD/LEexns4IQbXAjsd/7pED1/zshszhoe3tDbyqd6AzZmGWHy
syC/iCsPNWxFGVSL/EJSpH2ENpkauPeDCeXqzeSJco++Bc5lXyw8xjwZ3ygbErd8jzRcMtKRQsMu
TLpFZSM6LiQl0dg2qR/VZ4eyIpuWWO/HoglhDWrVYWIl2Y61rHZWBfM/ddnHUPlPKj+F/JjOAi7t
Jh41tOpMN//LHANu3oFDdQSFFF45TgGat8TNph1osmUIApuSd/Nb7pAGIU7qLi2Sxr/TPRaWoGhT
p/6CCScplghHpOy6C9LWOiujq+sNGgrQMuLq3kRDXKIoKT0/Y10OrUWs0gx5bZ31kMzay4A3e+3B
6z6VRJV3Otfjjiqhd5r4wwNISu7AJpU/NYtW6C8EkVmTOnqLoXIKCHgnN2zidMUTn4GkymieEa/q
9mXZjjielAoefQlNLBg6iY3Ji/beN7XYEqHFiwyr4GiVkru6KIaXJBgKGOYhStczWlD92PP1OE3z
wRKnoQYYBgKzSiHuCuvDdddBG6OSfQgxvd7+SrgvQEMAuw4aSDnDyKZDneGKXKFHMBYOye3MTkEn
yDdnR3YWA6JiVuq5eQ8bN37z3cJSpLlllbVi1Cerob1WCWiqDSjc91CaQEOpN8W+FbBdBUAqyGrU
U4CoJ/WPYYihGlYJyZ+aPGT34LMHz1xyg6YA+MAgukCXr5LhygTD8hHkZvRgK1dBSzj2ih3SKx/Y
bU/tsLvdyroOuBPFhtdSiejRlKxCjiQhWNjwhazintfQtXXlWXY8ysIi5o9hM9d79Kfi1wjAs3ME
AtuBDq34FlFef/eKib4uIY92cObE7ccmXgES5MEjMPaXzWCuGXBJALIHqAHyrPlcvMD0fjhYkBGf
S2jKPbVTYH8s3Hd7Pjq1W0QJfoMMwuOwcPoQanTD9RSDttDM1Y5IG2bjUNM7jECCc2uicgW1qPJC
i2Y5+tBsXbdJo88xMITlqtZQMceWzs+wRmlXVUSgNtpELQryq9BKxRaO/aO7TQ442lolg9txlD0b
4ClRjYT1R2R1nnroHJ4L49g2UDxYaV807wmq6Y3X1t0vFeLcbVoPmoaTFCjb4+Eg5awvTLYw1x3E
8MNLyuGbbjnUAKN43pUkRzK2zAG6J9BhB+7E1eQB7mfxhWn0slsKin+KzLzcwEQegrwL9PtmPkcP
zWDCrJqqAE6ipAf4qXJLTaAsOOSPNYqrX6I01YOHhv89iu4yw+jMvnBHxA5NSj+bKlR3Ch24TT72
3bZqJCytSRKEh0C0iqICtfkx0PW4n1GpqkyMS3OKCiq3vMEQ2g8VXpyDV7ZxlYUwI/a6bSrUftrk
0G4sQEWKZEielxG274iMaHPBLobF94wqcyEgdgBaRdmBEDZlqPW8fYnPsmEUNAvr2vIA4g8KVjrj
Gy9Ra/YRqCGnK1kdOY8rxhRhnKzaGvqRFcCva1oi22mbuNqPEwRUYEFE3uvZ5hnALdNK66L62dQc
ipIAEwfPcRPFa4NWzqrvenNv5qW4RxuKqK0mGFb7Xe9tIF+Tp9eWK4x03ABCmvSnZUVCSVdTKflr
PtT2RJ30tgIi/LC7dwWIGMVSrnw/gZ0WpJojH8JAHewzY4iSk0aMWztOOHwbL54z64RdYycuqQ/F
0u8skuYVSofenWv84jvsS4cnMSUFenGePQ0DvYb3Il+PcURPVo7DI063ErU+vwo1FuUdR4ncpqpu
TI+2ojNIzIy/68Pa7sFKc5sWlIdNwhLozcYUNaBT7Q8yaiQ/A1AluanE0ZtUAtlnWz7CeqOIoSaq
hkczw1ToDNnGZttfBVyHPBrhXRfR+t0F3Dw5D/u6hgrdXUyhUmnQh7i/0syevN6XF+sFyT7knti4
kI3QpQuvXuPK4JMY821Rdto2XVyetbZ0ayGy/tCijfti1ECyuPKH18pbrsAqFizbClqTH76HVBqV
b7xDt6a76wzyKz6U7FmGy/wNfeoBoo1o4Sy5yk+o5cTWj8dlo9tg2LYq93+oOF+2wwDeSg1mzt51
bb5CxSUf5NgUd4WHtJQ1XrLC4e29yMl396CXm43D9y63LK4ivUkCjgA52Bopq0WhdwoJVqxsqYjW
SHD5jxiOFjoL+yF6rwjn5D6o8IIz45v8hU6mOfI6UPC4EZDoQwvShluNAzDawOkkfAtnBgXLUo5J
kFEVj280V9GTYGFLst5p+QM9x/AffL7iOQb3C65opeYXH5SHHdZF8CxpEGAcYEv2QgJgC20DJkRq
GHnJlxGlmI3SCPA2oAFtXO86OZZHNZHlVCrjbZhVPnyq/OrXoEkEbmmgxQqert2+WxgGktjHbJeo
OXqqY5BOagdUAZaS9zoOpHruQOlQaRBF7FscqWkXzU79LMh4NTxcYmjAep2P6gajdL0ubCvuEzsN
70Htqx2cXuivsEjgAcxC/sVk+rPR2s3oeARDA+QtIw8kDi9sLmEHmCd1ip3LU8fcsvr7BO/TwefN
aBg9FtI746GNNLHh4JBOAirg60tbG4dRFO03uoJ2ah4lXkrrtlxBZtdDUlja3YxzEL481Vcz3v8k
w/8047uZJc9j2GLEV1QHCcL5o9c2WMoEko3jLEMkOqIPqzT3ovFVCiiHesPcv9jAtadiHv2nDvKI
Z6ZyvpVYYODfJfVmVgtb86iS2Wi6ECOM3jsiyGAwiIoOB3Awo4Al7F1BFuaugs+tO4iS6t3cFO1p
Jnntw7gXraI0FiI06xoVxqED/qFHldEhXC5wT/mOapBibSL/uYfAboybPkX9BC8hLuFyvW10iDZI
iXG/wvA1HSrINstQdru5KL1XMYh6C3xhtaM9xC9jFnRrs4jk4GZp7pwD7TLqcv1aBKp9GijVmQ2u
XAI1YhYgfYITRk93g6HJpQhBSgQatNioyCPrHhO0XTMz+S3yRtT6po4yz5vKlcYpCs3uxftiev0J
AuDW7hGtHjSVISZ+MAFWxkKZXuVeLjDICKBm5jMCT5zKfLEt/gRlBKLiFqk9e2CGTELqA2OdH2TL
UvBVOUTxBc04dP7igojViD40BCNyXj/pYB4fvtgp1x3xh9V5i9seGoKmSezrQxGyrb2au1IM3jAF
3VTTqzFsW0gP02dyRM2cxUH1k0buCzTPJwCBW0w3xIurIg+dPMASfPwGycx3iGbB4bxmwRfv9bM7
XMPQb/iHKaSj8wM0rryKyR2DoDfk311YrEkOrn7691f4CRLhPxDzbzfptXDMQ8f5UDV+s4p41+4w
pl2e/7+rX+/629WxZ8M5FFF9GJYSYuFTEz0Qvxr+D37DdeHdxGML9kFcQQ3mQDFNVCXPUBgK8pUI
1x+1S6+XvwnDLeVJTca+Pvh5X/2oMCU5h5WrPqq4iV8riJjsyxAOXK6T8WUo4/w4qrlZiautuKRd
C46R0Zsuhog390r7hdDiZ5vtJh4PHNjXkqOB73fLaU74L8W9p0moj3BJNni/z65DbJu8vtj+/RN+
tgpvUT5LN1OOUIcpEYhHPlTAMwDZSepDzPyLA++TW9xCuYuma0sTIoAotDKAV/R+BaX6zhL9BfWY
fnJw3wK5lyhA06coi4NlRfQB8Cu5A40cczwIR/lo6gOXEoWzQPsUp2dCeJKJEJRoTxi4C1RBKDKB
1gL6Ucs8PEAxftzDntT/Qpvks6e/xvDf9gjjCS+8pioOHcquqTNpUL+X5sf/9fX8mxiCXpjWyCL0
Af3bKhWRgsJ+sMApN0mW9d9v8UkEuQV+A3jqhmoeoz2aChcMRI5109z/f5e+CR+T59vYWuzABl3r
md3X7eXvF/4MQ/ufsMJvL33gpSoLDbGASlAC3qGZDuBhYVYetv032Fj0JgW9tUkXh5Srg132QXFN
/6/A7t8uR1naCe0J34f83bzuJozREvhCjAhgf3+6PyM2/VtugWlUolznATY5Hp1FUy8wenzLp8Ud
m7ozK6qvU4EZpMIvgtJn++smUg4hQ54ogWwdgBwyZhOFUMcPIALx1Qa+RvQ/nPP+TdQDltHPkf/Z
w2Sg4wQQm/SzsTMEAKyFR1voSQ9lCteDJli5gln0YScj5C73En6EUQHk2aNYTkfJ4Fbx93f82SPf
hEVYcySz49IcIAW4VZJ+b5AHoOcOrtpEh/GLL/nJXegNBDJkU6RGDyeczlHOoQtfEph9ehe4KH3x
HH/avdCyvz1DY1doSDzCC6qO5i2j7h5kvqe/v6I/BbbrpW9WhR3iRVpkykDBeHdiRnRDCO4wRvuK
afXZb79ZFZAvHq3xIL8Od7bTEPk/pHJfBIjPfvvN522G0gRL46ljPPphNpvOW0VB+EstuffFmv7k
DreH3qi6hDooqRzy/JWEI5aOXRXqq+X5pwIA7/42xEBhtVE9WvkH39b/Itgg9D9WBFwFWgE7xrv/
Izm43ubm7Cp9XqItgduAzbRdEvlY13bXzdMXR+NnT3HdFr9F6XqMKZExREpDDF6SA6rGdDLPQfJd
B18hcf+0w65PcP08v90CyMCwDwDvAmSRbnLelZucdJuo616TXIXrv++Ez25yc47VAwrWnONbz+iY
xOIEiN82hri9KL96jM9W000qrMnogrbwYggO/JiphQ/JAoOrL/LsT/bZf8KAv72jinZwLxmxz7jf
t6k30LeR9R9/fzV/PImvH+BmE+d5IDXQj/EhqvUOJRwmpb0HqMMI87W52UKnFuNGeSwwxknRqP9i
ZX32SDf7Wy69VSYxwdH3zSq+fhZYmn1FtfvMIOQ2bMNmSi1yGN3RHzqx7Wib7OcomJ902JXrEpOZ
DAYo3UY1sbmLdUg3VgfehnKoJzVJWW2TaqE4RGPgY9CE7nYYHVdrU/gjrHFM8VWB88k7+O/X//ZZ
IUro5ZQDXdc2jmVTX9WvuaTxz79/2M+ufhMa5rwJcwthp8MEJfhCxXATI1+cWZ9sp//S/N9+uOwW
agnh7jj46p82kkfTdxNkSGo04c3L33/+Jxvqv6Lwt3tcxbXivgfoqp6/9/MLqzD/DR7/fu0/5WdY
8v9RU367duKRJS8INMKD4UeL9h3+CXowNVi3GUKgHb54hM++wE1MUDXa0mGZ5weRDG8YiB6t87+I
CJ99gZujnSlYhBUuSA6R18Kbj8w2cxIwzrBiBcyRrP5KpvqTE4DeRIdCEoxDJhscczKiWae/dfF8
qhOUuvO0nxe9+fsX+ex5bsIBnWDchnvhuBxgudkJsD91UoUYwIwfOYAmf7/LJx+E3GRzcPYCpLDF
w9Ao2GhXbenylf7kZ5e+LrXfllTdtlRNjYsPAMpFaR0AzkiS5iuT5U82w61mdzEvoxt8nF+F9DFJ
TC4sF3vC1frv7+Wzy1///tuP9zCIamkEL9dek8tcQVWNib2a2cPfL/+nlgm2G7m+s98uXxOftYbN
9JjH4thJAjPMBvP+plyrGjJaMyFm1c9QBJUJ++JLM5AbcPXbkuV615vdZ5YxZHaxEN+gMO/RwMm/
NNES7A3aKNtxlPNaSaWPmGsU772QsN+ZefU+em2yzgE7aFN0t6aNF9jwCc3ncc+qxcMptQzue1J0
Eo1G1V6gwAEMPnA19BIukbtbpkFBrDX3jpxXM3CVbbLjLqw2IwEWgpXjsPVdK7aVx5sVqCVAGC9V
/BQldbGRcWvv8pAAcEwn2A35JWIq1fHZKKDEZ07qEiCkwb5QV+U0k0WnTvBNa1eY2WrMt+b53s59
12Y2Sno4mAUBPZRBOx3GHgx3DCWhao0m43IO5ng858yM6MQU9GUe4no/akEfBjQI46yZiiuJp9Io
USuV7xpN+X1V9phHKS3Xc9TSN/gh2q1fcQgXBHJaLXUH9zkHCZIsjyLjMo8AorAWna3XEJYTqWSV
QnewpMcyAogdCU2V1klp933M4cqZ+PNzDtW25xKveqvyXjyItqqhsxNIf2UDBoBxAAJMNfGVNvUj
JMY/NNj0W0PaFyp9cdahPvptqzMSdSx1M8Yz2uvsGWCbepV3JhN5ua8LWCKXHkCB47g3g7DPgV/P
6xIU14wByJtpVEsYZaplwxvvhwc45ho0pQayDfUTEHNFmgBYt4AWGaHaST1b99A5nD7gwPcLMtPL
I0ms2uGWy6EghEBcOVaAzvongNL+CXMdZ4MdH/0lPtYueCaJgsPwHN21Pk5PHQHTO0p76gTbSKbB
LOq+OYEWCJ2LHtEwlqmq9HdM04Msb+EMAGlYYFqZ5VuVdOeRQ9YCx3K341SUK+pUfNePXT1kXFj/
dUbj+jDOYODApxU0KDJuImhxAq7qRMqF4k+0niEKjdji5BUPzq3dmEUDTqwSfWwsDJclJBiu7wmq
monG+HNMUPmju5WVnPVmNdkSqCnApodu5Twg5aDL3+g1Cc24iee6PEwup1sTR6A8AOazDpA0r1tA
bq9YJH+Vly1QjnkDzg/AfTvgLqsDQB3tnkFYfu0COKDKZoxeMBMa57SffW/bdS0SNABqdnkuMN1v
AcxM+7rpHmDyHa+qqkqOodHxmrW+PqlYjPexSd7Gpu4zT9kWpr/tahYMUkWKrYDrfqKNWntUHeqS
PjsH20LYc/6qgZN7Yg2FyyKJr5qb0a+5NgeMXb7HoPOkgI/xNBpjfSqEOyhWbFBnf9QcwdRfzBNN
+JDFUm+Heja7gBH8RhB1ZAPMizXvQWtO3chWc5lvddmcYTB7LCFkFTXxKZDFQ8mSf1wkHnuS3Kty
Brp6mne2DKoNwPrLemQziDddeYYHAgAV9cYS+w+p3NqZ7pFyfrf4xdsEeCLAaisgCdGmMQbYKJKA
vUHu+pzugLO9C4Q+IvnfDyzctxYQasDMVm2oXovCJSn1oywvpM680nsAcuXkZn+PwfsDBFEuvI9e
4MG2GYBU0hX9hpHQxnD5axq9b4K5nSfYJeDeIwYzDlDv/DRCINBb8iut7H6gQgGeX8K5kZanCvaL
ShsAu2ogtYpdXcGccZkBzke8SZFK9TseQcHS5j/lVSeZqmfRx2e16Hus7/Uy4b/UPjw7xROMV0c4
PEaI46EH9gfB4q7yTTU250H7P0PegdTCfdj+lJuZqCgF3rLMOO/yVMJXKo37uQAQLVmRefoBKNmd
F7hTbdoDxHAwcJzhCTz7T35cnJANC3Qo+D1MHVfAtL56UOJIjWoBq/Keq9B7o9aeHEjanmIA54Xf
c2vOMrzCpPv4o4Lsp3T0ycL7Ex5KWLe8j9e2bu+LhL9ifrNB2nJXhxNZdwV996CMmrHZ08Bihpsy
xjgYrJfY646mgGDraB7iCuPeECWc5wHm54HyabxzT8S9v9jXMFngR0+mfzG7NtkYNWcAgY8lmV/r
CrQfa929nrp7KhP4ef+DoUqVNk18Pxm6KX27G6W+W0DNUlVxF8EXuSjxFHOFmU9cRM9V0JxCHT+X
BTsBpgUXOYQp6F5N6ayC18QHHruOwNRk7Dhx/wwfWSC44/CRNMMv56KnApFDVMDTQuH5PQnsnYyn
PI2C6VIHMVit/pEb8zgZGI3KLtzKqTkKOlwUA97Mo/dJE28AqILrff7Wmf5uqdQF+XGBpp15yxfy
kUTLfTSZE1vMvsEJnAJXs24CuyH4ZaD7GPDz2kvujztXkGPJxCkJ51e0VoBaFTHwLDlEehvx7zA2
F2rMucpHfefDCTWbajgaQb6Nn0PG+0MUls0mKNl47BhgtVEBksPQ6sdubF56gSaTc8sZRIER0QsQ
V4GbBfp1TECNaUTSr3zVfQuxfeZOmbX5YccrAkNQrH4l/d1UxP6mM2Gyc5yfqwiuy2gPFKtZyxe6
jMMdvKPnHSiP1Vb+ByWLZolTgNsMvsRglwTRkHr5fLKLeAxnDOGZIR8gJsQrAqIkpvFCpyH3L4T1
j7YrdtRrQKdtzBPEcee0m9pD6GNBJxKUCwnoGVhNkT3kgQrSxYK5zwEFyRgPt0DtwuGkxYv2ADEu
gab3RrdkgvQvCzGHZAKkoiqeALl9hav20zBPx5n3YCmpDQTpcbZV76EBDLmbqre5au4X7t2FcKXe
guhwqhc4v9Q9SBUyESgOqTyFRbOW8P+DpNewdQFyWBApU0XmHcY6uySMP3gTAiql/Q1AmCqVVh3H
kJRHgTtTu+wbLs4g18DUOZq2voSRAhr5lxL+50AkgzubmyP4FniZIXsIICPcet4Hkj3YG83Ns1Xi
LSmWp4L53mUgIZSY3dynMDu8D3i1K1hzlzSIuA1MxcdYwpW36Za1gSjiAXkXDnb5rKb5vl2gKq2r
/eTEcydik5GCniMshsLRjQCXCJu0+V4v7TOfx+0CZMbYeO92sivkLMgDmSnWMQDpB8qbHWsgkGKn
I7rMO11EJ1ZwWEMn7WHyp6NPkyc1jN9GUiHlAMN4jUaZgHGM4CkgWJu8c8ea6OdWNgcJnWKgc23+
XU/eBC+TzrxbkOEAYIcwSwPFIT/xzkomWxNGoG8Wx7yZXl2NljmIsTkwgdicrUmWTEV8x4tBPJUd
qfbANWGGkEz5hlrD1nMYI2IkMoSINmShMRaqU2D4/JX0O556MfzUWRAfVEcfPQdqW2OiIIXXsX9f
FF17T61cQIUOIPQmseZHF40r0REHDwXg/POp8cDw8v+lJB52DnwdsK4asg4hAZstw/SSk4YDaQWx
AegWiysEe4havYLrPZAbwoNGdI29rmWOEU7bI4MBgzgNMHPYOavPJMih7e3Amq/BHACHEK7qorVA
aCX7oq7fF5DI13HZ/gP1+g8y+g6vbK7WsfGWtO994PPyCcGfANzMoYLXcPetLRHqgnJ4DZl6GRiW
zIjNlBRSpAMr7/urfHNVAQ4KQ0p+Z8mClWWjdy+pnsw86gzVAZSsNdxIqGAQfqTsDeUOIODUqi0d
0c6FHCewmea5BHkt1QGacbQp3gcLvp0d91J3GSzf15Qvh2WARzSNd2C33CVVsoZD99bIvEyR660X
q1fo2aZ8QFdtwl6LQmjioKNrFri3FywbvSsPuvo10cWsQag+hKPdRvP/ODqv5caVK4p+EaqARn5F
YJBIZWk0ekFpNHORQ3cjf70X/Wa77GuRRDdO2Hvt7cNd9mMoll8YKvFMG9t7NXuXcMK43nsPRmhd
JwKpufqPYWFd/aB899vMTaj37vH3jpFy+TR4p46ikwRrT1xyQevCUS4acss989eYFTpybwVMPTYn
y7OLCCmuGWnlpuTsPi67rqOa34fQ9wbA/jL/wkf9J7Sbb7FIblY82tMyWL/73UNQLcsqWRbQ++uu
/MTyWLtm9ez8W1HKR7Dk8vOAR+K0ZRYyd71inTJQ4ygd6Huk7rx7XVl3T8iEx3+r6RRNvPEbYTQ2
vYMTmPl76Wl3TRZjojMcJrQgwSgvmQ+waq6NNsGWPtKBhUgezdJPKOEFU1o+9MAdGC+Bs0Ry2aoj
dbP7StRe/yDscDoiSWhOfmtsJ8PMuWTnqk8kSuDTLsftaC2hJ2NEV15Cirh626cmP7duELzW69a+
5mO9xiP5kkljTJh38XYnGDnMd3d3itfMWXTqZR1pJHL3772lceFINAsaMGvJ4mJEjbG7o38wDWsG
GzGP4lyNmXrzAe1d2COaV9+3zGTo1MD5Gvt4gH5/LcU6JvMolys4NhZXVm2/Scr7Byqd4UDA6/6b
7sp75K3DrGiWs3m15nK/Q4ALDFlM2DA0umjaaX0abfZf1LOw9oELRHiMAvYwMPkYpYcg8KkDz3Pt
h68T3xdq5PVuInHnnMP3fd2cCceeP/c1Dm49jhfJWuKxJI7sVHVVfxmDsaNHCkbrYPEQPVFWYEud
LBTBliiKs+vI8Wkdd7QqFvrfqERj/mYUnHsIBdU9vRkN3qB9lHXIGuIc3SViNyzPx2YGFVJ65U35
52bJ6tT1sSUVNq7FsNw1i9ck+epmscpCJhCasC/PEN4hGIzghJVzPjjLpj/KrFTI3+X8Fjrdtwua
IAqW0njVbdvFN5Po0+z724WKek9k74EpnSs7cYPVecEoWLwzlcdd6NfjkXs7i+ytn9M8GPIHX3hL
Km9JOz5eHbTFbfAyKzG95v0I/SMvTL5yzPZolcs/zWQb8dYMw9FqUdQmmOYRb3LqvKcQcx4eknyh
KPHzgX9cgUkIwXFJWrHwIsfna1jdmbFg0RcdCqxxMbAfu/bNLGW9Lg0aW0q31uEMTJQFxdB/urYm
bpp7Qu+b4Phmj6GbQWfO/0jH+ChzLJShqL+KtlsOXo+c1VyGhwbbAqaUo5iteC/XmF/ltHRYGkEa
zLw02+7R0Ata6dW6TTCcJXErHjbkrafOXb8tHqvIGP2rb4zy6HWTde4HdTUbOzWkTwC9UsF9DjaB
UsVevj1V8jVtAauIHmdQZ/giFvm+J0JXvBH/b/oEe4ck/q0vw++9VQp0LOIzYljB9jogxeoFwgQz
lZX3ZPUZYjbC5L7cTcH2rWpO5hamm176pPAZuaxqfwq7dTlhzfxhK1JEvVo9ZKREhRVN81CY61cp
6OZoDeNMA5jap7GMqznnMu3IUN4C43c7b0tUzYj/S39+EGY+JmWmnoEpnswWomZpIVFCHP2YO0Uy
lsF55JbVjf9GeQdr2k5yqoeYmu29q72bmM6+DXuzL23j8unbg9ugrp+XX2oy3syp/r3pnU5pwIca
lb2eTygOPr28T7T07iWuFvAJftQ5GWbRHQKaTXGzj/tl8mwQi9t37W8nuZf3q6yfPX95bja69cG4
FeMy++UoLKreGjy5mdqjwJzmtwm+6qOiLyF1qVPjfb4vHXgtIhlCunQjD65hj5q1Qdz/wObmL12I
8YeowCXB94ctVTl7HNpbd1gIg3jm/SfvDHeZz/gT/ceh6adT2RccbT5rZHQixM6Qzc9eU+LAdNef
GV/iZCznwqE8mbfTvhax7s1DZbT/ls589kBiuSZsgm7aqbW96krEl0yGMnwbdPEL+f8Ds4i7bVen
1ZbEFs5Tm7qm9W8xm6OzAv8YsKAPAbgHRHJxgzbecoo2oXy7dg6P4gzjwISBmdhOy7BxZlbbqDGM
gtq98XIZ0WKvs47QuvhBrBE0UFWmICH3eCewLbIw8R0kmRsxCNIlYR4kYq+khBG7gZU5xGL/DpnV
ufp97qdFJz+0v4XRGvhXLDRfecl5tzO8crPR9c/L4qIorEu2AJPlRnrQZuKGyxfQI9LtvOzA7Clt
zeqMc+hNe8P3kOXfrRf+MVcmh72yGEYNwweemR8Hh9d1XASUB9c5kbiiMbsGh753no3OeA0tZ0Iv
A/oTq9oeEsmoPejeiyv5GaaTUNwQRaPLdJCM3Tfnc2p80kPyBQfhvNl/q4BliEAnz1yw9L1okE4A
qazmbnclkKJldUaNL9LpLwat3N28EnvD6es+XDw69ypvs/vS3BhUNuv4qyvtOckobJi/jMa1n9r6
gddfd/Izy0zhSYPgghlgTNxaQYXF2TO0FS2T6bhYyylkqqCgxqoGjsUkyERRwsGmsOR72tKCM6oK
iv4+HHf3bXLKLIh2LbIHl5WpgznT2X6qtpl+t33r/zcBMPyGjgIbyQ/r4l42enjDiUEyCsZ9oAKN
96hlI49hNjtvLrRU8tb95jrbkPyhymcne5Y8r7MazRwCNoDEaJTm/rZvwyQTMYsytUqj3OKi8AAo
rmZtJBTtzvsqXIaYpbv9p8BhJI7tr5/1JJtXAC5tFlNKisc914UV5aVRX3pjku/UG8wcCAbh+SjM
9tu0ewsPj2jrn72cQOUweT/bq5JMQ2z56PmVOoGdNv51tPuxQrQvIkxF+VkshgI8GKxfRc8NhefO
TjvHt1+bytBnQ9nBGEnROXMyZ7nDVN11ffOEQG2qktI13O1BG1mVZuTdqgiLh3o1PHmaKMI+GLvI
ksBa2R4R5lZvnQg0uuyA/k7oYG6TXjVewtvQOfAZ8eBbyrg4BNeANirDWsUm9Rd/EkHxHxjr1MHq
lPdQGIMc8UIVArMW8v/nVdXbcTZE9g+Tv/xu1VAw4qYOSlzrptNtxHakMsUU5KnMiFewC/dtrxhb
aRw6eNfHjbeKI8v8YDe4O4QKW9h8pr3f4RKQ93VvuaeFsKjY19K6BuTJXnAmqj/9ishNFL2DqxSY
gnS77grqYj8Zhp75acfgiF1ySrphIl61xkdX86pLWYDPT1u3ebFT9ta96QPyqAsvOAqtw6uzGNv3
Yinam7rC2UQAi6EORlv2zzIIReos/uxh5g3q5yVUvGG3GlOO1J14krLNkoLrLmpkJ/rIy7zxjJ1X
/WUBMpy3SRmvFHr7ERTkmCxtt79T4wcILErjZZM3s2pY5SsQrjZIJMyRI/Zp826EF3ZzMaxvPLzh
p9Zm8YLYaqhjzV9wqMWa+2S3BXgTLJBg98yTjc/cVf7nvNtrQm7nwsJJC1gKpQAnZLAofiIib/0r
5FLyBRbDyxLYIc3f6oMqKqnuSr2fa+jTD42lujyeljD4xPZqH/Zy2+5wScpfpe7UzzDgCgQSCjUo
a5ejORhe0jFROCw9+aYNfewf09/AZjSqD84ZCVUnl5yzS1FYDnlEvBjM0qRopHE+Fva6XlY/gycb
BKV4t8xp+SakqPvOKGD4VwqjauXp+ZVYqfaIANs/dKNinNsA7P/lYK0+aqBxiTC78FQM4f6rAa1x
Z8hhf6tXU1rRpPSI7qL2rTU7a0qyl95mv4Vnt8LUwczSYsxTWdV7sw3DnCy2oNHRAkcFa4c5Wopw
aE+NGMw+ckJDfEKrgbu3uI5xr5SzprWLZy/JFp3/XYyq/G1mq3qUVj2+bRAcmqhYxj8CfOsh6MF3
u7pGMz4KiWu7CpJxtm4VYuh/NdvCjlAbCGxT3Vm2+xh45Ty+CgaWxe+CpCyUJWPHHBe77GsocQPW
tC+/yIJiPreGzc42Sxmxx2wzraqCEK3BgFTVh511zoQ18oTyuRlKZVmDVfNWCbKIithBGe8hjLd4
Mmf/Tkup2tjGdMaT14S0TZX9mAHUE7GRDQ7ehGXdeT80/mRHOeCZP9x62xUkoTzM4fQnsDzcsspW
KV/YEhmFNACDAFkJ4j63SzvhP4kgu9RP06zbz8peYM81WISCYrFv50o8GvDKD9Wo16cCPhZ+/91t
PSrWip2jYeQvugYZb45KpBynt5V378nNxN813+73oP2U8mZhIhUXs53sY9Ug3xz7p1WzAsKM5vrz
Jbd3BtclaWfl8ntejWONV2bJcMi3tk72wH7bwQsyT6gfDLLkr/VADmrN1CRmgPFsyLBNSD/+ZK+W
arJkTT5FtDtTmRTL1MVh0385q/7nOBTMc1bUCLXCHa5U9h/U24YBkH8IusFPRd7R0zvYKbEXU1uj
SKCx91yuWByPndnljBKaE/90HQlRXEwl70UjclqCXaWVtzzhNg+4BuY1KSxhpU4ZrpHf7z/zYH/O
LJnjeltet4HbKTeM58qTUKEa8RVo/95ifktbZzCKW82/jQeqTwEVjts9/Mrp+Wg1Mi5Poq9jujte
GXB94i23fg0t/NweDk5sFwVlsPyYA+duLyD8QGMAi2bpP+zfGrAALDfa4DQLRP8y4F0A6aiM9n3S
COOIhWxNjIZmr35WXqERGlUjUlwrjL2KNhoVEli3zubTZkzvoY+b0gRNwzDOObd5/RJ049XJxdWW
+R81AtfBp+Ud6PLjLYNs5sxmEQFoUhihTevED5w/7ZzlJzuv3LOlJ0heCuKOsVEqSbt71nkRXiaq
nFTA7Dr6BTNZx3KecM8n2oJ/lqtVJai6yTZhrpU5OXK1kn+C44U/5kqOG8axMsEsjfl+V6BYIa3c
9r68T1O9QUBgAe2xrdQ6aQ12sW7b/aUzp5mHg8rSbNlYdDAIJw4jiEZY99p0A6Sc3t++EI+gt6Gf
rlX4lpOpkwamhILojB++XFmJoCaomvJnCw0Pawprb5DRFuCEqWWJDtse/lIVDwb71K7tg8cRas3Z
C2eQaT7wxj6X//if1lE4OKjz6MYjPtCU6pXvUIIMO1g1YDSDg0gijeUftOUaMQhqN7YBckBzMe6a
VcNu2s3XKaih+rpVeMUZwyTWrR/zyXvvtmo8mf1qn7tu/QWkjZt2KKaE5YeblMIdeOUzgS2FBbVP
mksCCW2MS+7e1FqHN4g9JnMBLPUB+Pa0KIVOuqIntFJIzMF2E9Ajq6sv5vAA9BmCRaadZ15ZiVO2
YVz3pCn0ophTNpdsOYZgjdgbX+DqsKI2eSrFJLIYH64m9t1o7ke7n6LCQolQObt/8orqayjAiLDb
OA52373LwS9OXpsLFqS5C7hgQRxuAh0ZwzUkMHA4Zk4GNavvfsucmIsZa0m0hyjXrQ0ADhHjDIYG
EsFYjP6YpYTFaennoCjtlJPUvYY7q0BPqz/8RAapjIHFrMbEQq1vYyvfBvPQ/3iZ5SSyItpK6+YF
9/X7NvYOJnJwKlvh94k3kLBUF5OIm2xier6igYGLBYKj4JjdHNbm7rPKpRp5pxOq7x2wfT+0phd3
7z73xbn1nPZE/x8GT0PFPnqs08EOjFPmOmNa4ceNAs2Gn236nswt2wBRr2G6BvvvYDDby6727JyL
fPxj+BPvHh+cP7chDtvMock3gbLwUHfQh9ZfVN89lFZcwz2EQt7J+tEiKZ23Yf8IKQkkzMK5yvaC
bb2FB1o44zUDMJvYZm9xnChx28HyObrmN/VPf92MenoqaSdibaF1YdT00RoccMfTI1qh5S+WcPXQ
d9WGj5/BVz+Fl1kVO/9N/78Zf/7jnFMYYcyzqRNK+vKN/ZRUuCtXzPLUV5j9c4AgiTv2KgaWUEQu
nSX3zu2G8HLaMwxmR9inN6RW96fNSoAPg/8lQmCMY9jOGNnzc9nWbVIZ03++GHhSPB6sblJ0APo8
qBnM4eby9pBj2nChsKwS3UfXs1ZuHQs77Ji/F7NzncTWx7tGf+86zr/FI1XW4c9b1u7NHqcDbkaC
NMIpNjNe+oxP3iEjdvG21wYcM/eHr+KP13Cig4Buuyzbn4EU0SyvY8up/1WdxyBQGh/DDidnaWe2
eKv4G1pbWo7DktrzCvnLGR5c6DrRYoL+ndxnM8/u4Qi2MW798gBuSyQe9cB937esWSwOOYlU/232
+F+x7he5U0Y5XTCiDRjseo3kWFr/WLmP9OZmSFqs6JV4C3KIoQBfAQPwT7hBy7R32EDtRTPgxMTd
KcKNcM+PJviJ/mAV5NhHtkbjxP1B2kMUVlRpoNB260JNCbRkmvKDx5b6rejb/VLmvX/SygF9ZZp5
qoFAna260N++EPPF3BHJlW4zvmIfnu5kTyFGCZXd/Ily8e9UOQEW0jJovlZ7cv4ZkxrHxOtRCBg4
+QktlLqKXY/Jlx543nkR4kQyl/FvF9btEs++k39xNtRhW5o2e62Y4TPZquDejKu7f41dxoJhdvV0
Di0hoWFVajqGA8mOLE/HA7qZn6pw/ftFuG0yTKYAzNWaF6/V4m9Qye6ZOZdOA4/MGk52+4ed7nIC
ErWmqg5k6o2bdbKY65xFhVWupjBMmI6Fh9HpM35hbXfoqjL/E0fbemIrWcf73OdHp4dI6G/jflyq
wf67qnm/AwZVPO6Gno4MJrI7RFf27513wU8ZbMV/k7LZrozLkK7YwE7TClwAcILzuhbc7Sa4KPp5
FC0RcCHww960UuFZGhSP9gsYh95usI7L5AlsLYjSDRUARLW2lCggfP5l5pblobmN1vhMxsEPy/Y6
BbnaiE/tyyrqhyB/UPBVkswv9cHSWvyW3ZDNSa6BP4VKLkc6rv2FLTHOwNtlyUxNuuJoG0pNzyab
p4ycNseOpO7bG1oUaRyhpPYWmdYA9BFQFiVPs4E4BSb55fegs5C6G9sVNYsVt2NYvIYl+7ZaO/+h
Ch//4yndIqbHa9LkTEMy6ZhRWArmuM1C6miRsayrvFspMpsHG2vsp9dmRdzYGv40Q7a3sM67g1/Z
aPaKsrpCjK5fVwrtaxDWziddt3OqFCT81vW7I2gc44IaszoiQAhjs7jxsmViD44uksHd4Gmh8npk
9mSw7HZhq81LLz486bGD1Ir10hVBQXibmK+op4Eh7u1tjAMnlxMG17jT2XkOYV94eockVa3zMb8F
3loMKRIQejfgIa7ec54t4dlp9fBjKKz4WzVxUTSm/BD+PDyPohDn3gmnD2dd1qfaZ4TuzxZS6kwx
yqwZpcXbNDhHt2h7Sv25SL1BSgZuPYKhZfLms8mLPc6kXf2dtlrfz7ZpXWrL0m9tgDd/5RlNSdkQ
p37tVKLJRsZ1Np4gMg/J4lVt7KIjjY2mW1OkRdsrVSJCxMFX40lVJZPkDVarxzjgYah5wUTSt4v/
CIgqTjvipjXKYS6n4HH5VGUrnjy1CuYOeX4IibC7BFvmMkk0xurNc70JEkSpjjgD9HmdxyUucyRG
pS2XB28nrJvMT3Esp9F9FW2Wp/NWq9RzSe9WADK+KpVbvBbC9sHdCpHSoDSHiUEwpN0Z+OcwoapD
JBRJy8gSC4soKz3ZnMJy7w8OOorvkpvyKja6bI56ft8xyDg4/H8+IezSXMPBEvULr7mpF2pIrDH0
ksAHtAzBqUGBUqxfo8hlHK6LGw1McZMicIbYVgbjptzFUAyPb4bw5C+Uz0AoudboM74DWbWXImSM
M2xFm8cjzSNKvs2IrRz1MNsfNZF8VQQYKUgD6NqKBqEOy/POqbt0Mq9e7NFxKGT6/b6sMJuwXMAT
W5dbAkHReaS9AVAdKgi4ZVD/DtFU3EN28eJ52BmpLyMEg8F1aELYEO3TXPxhQsRNW2yqeKZ5rh/W
tq1C/PN5C0ZuXNOqcZfzWsFg5Yvna11gLDJLQ8lT19PR5766D53euYOPPhxdEHdfbcu20VLbcoHM
WxIUNhblY+nTqZuhCx+jDtf3TeNuTLytba8eorB/Hsi9iN1hGVv+8mgBvEAOyGQY0So85M10DggR
KbeBGa80vpForLhe0aBsdhI4WA+GLHw2KESWsiN4cOAetxhu38rcVQ2H0KwfdJCPx240jjKrnqtw
PvKYJNzadAJyRiXKGlDAWG1WlU7reucj9dvzOrHr+S4HnMN+LFVTcGcvzNY2wSp4Jy+wvsjClEez
Mm7K6JZqdTjnMwnXIJeStbIfwpGb2jeNKWlKSju/rZ/xs1ENlt4Tv9CjbKdHkQmOHmTyOrfbiMwh
uPLNU7EAdDXm17oYnjNIwe4wPkmbTsVVw0NoQEb3y9I5u23eJFM7BYeyCh/aTah7n0ssXYhOAyxH
m5EZxQdzzmNdltdauksMnPpi28VVOK0V9Wb2a17Gg2kHKlkXhlgsDgl9dq/od/Nz5jTz/c4qMET0
xt7WPnnUveg8YYX074GLEGexDYu0X50fzJq4dY38iv6xDt6HtfdfvNHyzz1A4+d1be330c3MMCET
V/4dGFXdS2RD5cGedKbpDYd1ZWiC+Jfvpw6e/E66KUJFK6Jkg5Uz5lM8olmOlRf4h6Fmr5cbtCvE
g5NCxeEB4dvRYrtjPSQI9Pyj7fvNYRxy5651RvuMxdiP2zYzjpUOlyR32UqaTc27sUXJUlgsJBt5
s50FXrCe5gxaKaMO51DJdbioCpWrTTNz2WS78M6tbUayVf0mxu1rcAvmVjf1HHp17z2zp+E1cMX6
IHd0CKrHOVVSvt/Ns7fdwfdARcngO7WAfh/n1nV+s6GeztDkpqMw/OYPW3V97xO8V0e6wmeFvcY+
WyjcmB8620EzPnuEE8OHoSfEjxo47041BKmkv7bYjG7TcS8bj/oIl3y8eg0QwlLMR+Z7lJzeKvaT
JeceWSU9UsR2Qc3PDe6Fv+EmreeqtBQbZa+9lJNAfOLN9TeADf+l7cV0H4Ztg4/NH/tE9HkLCvjG
SCWn2mj8qFXaSTyVcxb9bjeu0sx7colCJ906q2Uzk18DNg2Mb9ztzitYR5dW+5/IQrKp6lZ/Twyx
DtnefgAAbiJWpE9hUL8MvmbxEYTzfiVKg7ui8wZ1UAieufynHWn73N8ZJaukaN239YWpV33cyr15
z+TWoVjqmaIh/E+WjMu26VjI6XANgMd2NzMpUOhrV9IVaFFjlZUgnx0I0nFJen3NmAqkYwH8/qGz
tfoX8M5GAzRlUPib4QxVB1P/hMQm5iyVD6oJugNi4z5agjH7IkfhHretd2SOH5bYPqvlHZ1m9VeI
vU76ktQEQDNjAnEwvys6/z/SHF7426pT6ZAYEPYtM98mhGBdNo/S1h5fg43MJTH4/n/Kyd8+GDwB
lPWXuzacaA/01J92Zci7YK/bs+mB8t+LIKf0c6YUZy5I6HpZD1tW5Kdqn7e0WbqR4XPYnPdgyiPU
wTbyLhBEXFJAhEVevHHBSHQBmzxboILvwpE/lvZZpuXSDR8QNc10sbb1Lsu9/mxs64c/hy4YVDs/
9o6ArB+IN4b1iO0DStvQNNsHUh6Rfexu9owIfH6U9dr9twnUXHU1evEi9yVRvhscu67nwigwm3SU
pbGnW6Q6cIEQ90NJs8sNUo+5bLedvfcKThpjdogNmQjm713TfxB5TrvdQ2/VhNY99LVlx6PWMnbn
yWXQ6djMHXZCJ1jsOo9rrnz68q5MF7wkt+Y2/CGFwGf8DWQtYH+IJdWF2Opt88XRA6IE5jCvLASR
iw6qS9AmtScifLzImBcs425bPPnNHsTVqvx4ZoD2oYpgevGVY55MYv+uww9zYu8gBk5FoJiCeIWw
L4oN44s7gc4ch+EeyK7LTgkoIlddkwJuZ6Vh6jUZfZc/FbzY/dKj3qotAmydbXwdqwVhwAA4Lr9V
6m6F3spsOeruZr0jDjz0Qr4Yu/5N0vAzMLDnofUwPq/MLhr4JSinrX14lwZabuZGD7AuzXt/t/vT
6plm2lkOy6PbMpb2w0o9Hd7Z2oJvt1iMtrL/FhkeWr6miHwWAl7M24hzBGJULy+NUby5TcXaiIXf
DKCaa5eif9K2e83xi6ajgxjQa8v5aq+UOhDuTl1gIHMc3BOlYJuw9S1Otje+5jPps43JbZ5BsYlr
f33zB/tf3navM453+JO4WNiZ7Oz6blcei/wdKIblesnUrMXJQiafsIrsbg4iFp7l6qUThx3ZlXjO
UWpbrZe6jWwjMQjQeV7z2wSxHZUGUxCfDV+0lawP8oq9lRCcm+nVYF8ZZdVYHCZbNKncKrYEXeBD
hLXsCLzPt5zGidnGACKl6rIUfS6bcI6tnMIuWoggS20brh7qmyVa5pHhrnsLq0FB9jl145iuZEOA
a9t+46Dd7lEHt/Gsbis3VXRH+IBDTJRRdpjdMGfU6KOU6rC3kF403E4y8nzeYtcFYvvJh1WcSHxY
J1qE/uR39hPvasTIaAz4MoNrhpQdrWluXKYb2BWaJSJ2VpRRWda/xDjekPv2h6GJPmLQfJcFAnga
qhdpbX+1GL9dE+MeZS62AwQ+KQWMd/aHjhe5aOfnym/fMki2JJY5Ud8TvtII/+yI/GE3thHvmCge
xlV1ab1Kl7U+PwOY1FsM4O1dcivJcr1C2amQTCqqIFIERyNCk/Bf1jg8eegVE1SeO7VDlUWjRl+7
1OVDVhVM5Ef0W+YMI5GlOXRQhGLoIsogslb13Dn5a7lkD0QkfBVTCY0RCvlcZRcxENDZcHfzCZGC
3pxELo6HSzC6/iP1/cPgGHHv1Z97LX9zJ0mGTMo59NmqL6UXNNTzy8vUoP8UBNGfhG3m1Or2+sgT
+buaqrSAHwizCg2J92Yr9yHcuTc4oOhBiaFVcP/H3Duj23gVnX9BTMKfoxnDTjW7XLHqKgE89Btx
2gl9o52IhYwgkt9A1Ur2A5QMhzA0GaKWy3m3d4GcgDAC1Hk0PMxWhQFUdORXZL8CMpUpUqrs9Ueu
5ClY5lp8cU71sfKm/1CCH5Yl+NgKRE2hWTwa5A8eELwAe6ati1rbeedBeA88HrPGXF8tdlaZX7BB
JhTJ6Pc3NMdZykoj8SYLZTJE2ITfOllC90OZ3TUbEUIPPX9iBuOFYBriMUa/+3fb78Wyznc+aM57
MXt0phqs6TJWRAQVr0tu3uWWdyysKfGE8S5GpPtef/AQIzgMxWJ/b78Ho0iX3Unpm7nYbjEHY++/
FzeuRxPwws4Q6iDd59/J4LHFqYawZqWuaIYngL5PGb6EbTQP5mR+8LUsoPXdz3DNj0WoTzizkrFw
zigguQfM7bO3MtSm8zDG854HFPHZVU0hHQ0w/57l3h2rZcoOjRDYRw9yj1T2nSUl89n1Wavya/fq
LZ4x6XDwm//MCeXBbNrMJmXz0ff1IwtoLKA200joU7hwmuKOY/5XWfNxtdbbCx2RMi85LEBennQu
QscGMWpaCY8luKSpHoit8rQgfAOpM/kMFLnNZqsYUQE5XP3K1HtqjWtVDbw7a34sJ3hElD8yNPN+
qRmBm08leTWNfn3MFpedTDHp1Hc07NpAMGJoQxO1yETkYjty4bRB+AeNjHUiZBfNlUSl72/t3bzw
HevQHwgAE78MWTEUhi16F27sL2tGu+eWICdMfPZ+ACPNOm+Q/zyrXZyoDZvs0dhLznvOTEPbDcpo
yraRIz+5xqNWjNesah2v+CtelhZ2jhGyB0T49VG1ov9SLLnObMK7O5VZX6XCwTjuZFIE9CYRkSRr
igCFJA5imgKm4QwbVglhl4n6r8quQaN19Bj7lTCdJIQFnQh/e7bX4Z8dOolDOFxk7krCDhZvm2Ed
AgROx23R1h1DF/PS7RtBqxYVaTczSBIeGxOmh3bcZYQBWih+xaCPyLBepd+fZbs9Nx17Q51R19kr
PrbSmB5amMEGjVKKqPAf+WR0iHn+NinnjzAYBdbj/zg7j+Y4mWgN/6FLFbGB7QSFQcGSJdvyhnIk
58yvvw9e6esrhrqzU2nRTIfT4Zw3wCzq7HG60hN2E1Vp37Co8w86NfI9spw62Jwo3gsHkmdoNT8m
Kj67JCLv2viuca2pSGmX4wsp+WQ/2ewVlIa4xo2UqkuQb1ekHQ5dOA/7LEmTQy0oOUGsQChPD8qT
mxu31Jom+BXBuMdbTVy3FKWw9BNYbWmPjRX91GaHkqc9c11Ta4W8CSA77O20v2E5LGlvqK9ooAb7
Mg7qYzDCl4UjTloN9f9dQJ1yb6oauM88VZ6GiD+65jrJu09TOopPA8yeXRaa6t4ib3ToAeRfuxAN
XgqzW5SWY3EsYFbvLF1B59a5nbjRKGLQDxgZsUFVoODtyr/mzv1Q9JF5TMR8Xxjjk0re9ySS5puT
9reKHd6Gk7sAqG5doMm4BR9FEHtlYQYHlSIWm5gCSsERL+yVz6lrPuNxZp2YkxxXEuNPp1vfprKK
D6TXH0fN+JKRLLmiHPM3D2YusRlxDfg+KorPvLA+JY5257ik/Au2xF0xdVdBnXDLIVm+0+O2Z3Lq
N7hxzEEJeMpJtL2KGPRuVudPcVKQOSmjO54U922tTofG1G+B7Py1h4F8TPGHqiqg/J7jrIrqz6Hb
4uFWcE/WhugGwB9GIpnlqV3/m9T6QgxC4nmIgmdboXJvl+Nr0NPVuLhGLOReWKzYRJBgUO5n4bzZ
DSVpzL7I4TTKLujApAaKeher41OOFsNO1Yu7qRtPStLnVKRJxGu2i3Qq16NcoSAz+DFZ7VbdJ6r9
W4u6t3yZQaQND7yWb/XJfIpSwGaD3t5oBMm+npXPeqE+trb2AiDlZcQuhcz1BPq0PS0ASaRnK2+e
9btpnvZ1EJ0Q+73LxxyBa2HfYL9zgOR+r4kF5Z+etNA4TWy+dWCDE+gGT616Uml5BjaNXJJZIu+i
V9HnuJ1/Q5B8acwCJlc+PiAQ/asR7uvY19zz3eIhEGqxt331Pk4DMir2wp95qG09waeHcyuz7WCf
GFTQ9ZxilNNZp2RWgFO2Qw76Xosj67kCKnGFYs5wo8S2hpixaL6IxC4fyyCG5gWuCuBbANhtskNe
RFaGsySAZ7MBpd6CB/xCnaO5EyLWHoWv5n+Ra8ehi2JkDF15+fRYaukdplPJJ53T/5eCucWzNnDZ
ssZM+d30XY+t00CNL2OBmUUujkrvUzBtczLFTRLedwa8ZhVxal6TMNoXF/XutgHHfWUj3ZxRgLeV
q7mPo5Mw6iw/kqPOQ3i/u+ZhLBaqMfcVstDR80zJbcFnB1d9VRp7SIHjQ6Pa1GxjE87WrNYt9Phk
svjE9FebIu4yppZ5RVxqp/8pcweF8NDqvIBa1p86Bwi1A4DAdhv/gRD0EPvuj1bY9oayy4rchyrp
imBMVKW2k2nelLkCAfnw96CaxT4C7UcZ29nxNHw9LwqxJpghCYtEeH3ncTfzJXiHQd59iweI0efb
XlETUSU1kbrR8ErhRPOiklseUOAo5WCn0MOKma4tnqIbsiUfC2eYriQoEhua4wSD3nuo9OfTXeU/
DvGGANqHItRCNV1JUWQc5kTDcHVRYWo8pWmu+jkGk23o+ygtD6g9n8jT7kBUXBsuvKWQC3b4CXza
z/NjuNY1ST4IiYu5LlPLxY7otbY/1yopk9+XNb1M2zs9kNFQ0oayQ+KF7PB1DqGt/gWh46LJN11J
zMQfFcc2ktI/BSkCj4R3FUPh658q7fn8z/94dZmuJGdSQlfNhiAKPFv7Y4jfdmXvUWXJ+5fzzX8c
gqYr6ZZ0WiLUdqxSb64oz3edtk/V7sbWsZcXDphvFaOIy76k/3cekCtDCycKA2/K/9ok2loyG34D
hijlcdzcnP/I2jqS4lwMdaEZtTt4FTytNr0n042HqbIx2R/vIqYrRXo1dfC1htYF3zReoVlxNM1h
Yx4+1o8xHSm2gVhaRRJaiWck3YMRZ79tHvDA3gAezaLjfAaqD4RySwdyZVU5UriDNHNArs+tJ7Q3
rXo04XXkzZd5aDYme2WkHCmeSVhqoM9q01PMGXMAUZMjB//94/wsr7UuhXTQAlLklopFou8ehdk/
ufF4e1nTUjyPPeAnN55dNAgdtBnKo5Lbl5iMs8c6S3fe7URFZVJERtTj5Pg8IzBg9izd747cWjcW
0crqd6RgxlVtdpCf6zyjU7MdDE+QllaGIXzsfDo/PB+LK5mOHMQu3DOI2pnnT9jiWL4ffoYtG/4S
JO6uVZIYz24s6k/FXDr3GEfjJnL+u2vrVY5rsB79LNBnczBk5fKrPBSowoE5rTBAGjaXrbZE8v+V
cWKE/jtFTVC3DeAC/zTqClcojBP9/E5RR3Th5m8BqFu09b+4RXSsoURsxIqzMm22FPugIHJd4V3t
ufaI6VMzlK9tb9U8z8HR7Ip5SE8+RYUbn7TfS4R62VXqKwB0oZ7v065AhZ5n0U4R44CBSJM+Wtgl
3weaC2WY60J5UFHPU0nPDMMb9Av9KiljCrwk90nd2+2oAWuelBfQ8/Nd6Wo1ruAuhqC8Aj1uxOQR
Wijf5tiOVyZsqwd99qfP2YAX/B413uQ6BBl1NLvhazsl+ue+G0CsWypXyGGovmEVpsAJHxyygGOZ
c3UoNCu8AxVAGsQakmPXQokfR8U9NeTVf1IwMIFqG5Z2V84BUE2DF3+gmG+OCaLUzcL6q9Wp4uTO
+lJ8Tu1jETbmDiiPeswadbp1pyG6HYyi3A0pMI/CBiGJ3khwM2sBHAptKG9hNig3ilHgUY/9XYnj
Qy7uTGG0wK1NiGJE0J2ZBpDmIlZdtuNuznhkwKyvTVJfV6ij6/cO6hvN4fziXpl/2dYgHIFYtDXM
wRkDk54MPDS84Hkmt3t1/gMrh7xsXgBENdNrfF/Z7dPnibp1QwrMfE0U8UvoPPvPf2UlRv9Jo73b
3gxD5XbaM5Po25ImSPdG+kflvpVor+c/sLLt29Kh0qtB71ToXZ0oqDu3ZJ2mz6GlhBs7/9rPX/7/
7ud3RVS7KA+w8/dfpxKlBeRX+vKnnnw7/+tXZtle/v+ufUXBJ4ja9uxZWvdpnkdkrLHsmnTxdFn7
0uni1ijVOCO/P3MyFIPm44LvhaVzWevS0dIUiLEhooC6ZPa1QbGjzr6E5kbbmrk2NtKxAghVjVMd
WOBcUrzEo757HPoJvzl3RoQn6wH+uPrDYNUjfPpp/pr0fespXepf1cNkvBazmV3jMFT9dAciOFmk
LzJyBIcOUDxiU8K/jvu+vvMxSIXOGkziyTUKfwerrjkVjkF5WqDhMthjhpd7ad72vEx5J9eRe1Mk
Q/9S+hTKC1VRnwC66KQbVfHHZCN8UMs4u9L6BYg/4yroFoVxXSUaBtbz1Hu5Dqu3XpTwjJbEDGak
5d50KMLBCsItkuQppQ1cmZCYgs1t652ywPD8a3D0UJSCJj75tHpNPWdEHEO8tLG2+IPbLtLRJTw6
vMIOJsKcP+BN4bSexGZ5jXiX/00nz+SBfLZeNT9NH8fUAeg4lNODZqj1jYbGwd1M+jEF3l8Z1wXA
h8/DzM4PXBMIN2x5UDna+JWEl/lNSdz6QQRhWu1gfeQ3TjglewxfKEbnLmm0qbJQzuiKZzttMU8r
q3Z+cUxzzmGVqqQ7Zj2/Bm03P5tTVJ/0StPJw/r6yZ7SnxCzcI4bhFaiHKFkNzG4zy96qxX3Ii/T
jIIOcGIQi0hldRqCcxlOq6kOWq3xlfigYCIEuVdxAcVgLHzVgLZY8CcZoKcaZieaLdQkgTNYZpQc
wTyTBVdGdCiMWCvRSorhT07kfXzdTw+KxfIxtLQjUReFUFsn97btQJ9NnVt6bUsV380KbW91ESpW
ua/eBYWD4IFCekZzTDwpUSNZYJPVDuoC2s92B7xoLkm/ppjDbeyxK/cvQ9qkIDwlyYxsoackr2We
7+vkLdA/6+qnRH3Quscpsq/Px/vKXisbxWjQz2wf2UFvQitz16toihdh8Ha+8X++Cx9cswxpryoq
C9CshVqwSUnyJlemDKi2jSJWbVoTVDdV3CXdmD/7aSiOwM/LK0up2vsS0DN4ERg8jg36KbAb45q7
hf+rMyH15loJ8yXB3emaJHJ8RwVcvQFnqyn7WpmQM9HNptY2JmLttJAupAW+jVmAlMlJAC/ybQVp
pBBcLfoA9t35QVr7gnQVtdxxwkpKZYz61zgZdh1vhpTkeudvdOGfqu4HsyCke2cqrGpmmTsnzRpe
+kb7oYbGDdDrXwpmwDi+KNGh7MtbJ9f+dgTlIbKjjWf6yur6l4V6dxZSv2pNHyKph0CFTt0FYmRm
zxv36ZXDREhvW3Ay1aTkoXOquIe0kCJyau9IMm0M21rz0i0EkksLH5mTsEu/ZlD97OpB77caX50T
KcCnWWmHMEF0qnCyxyiIHrWaaiKoq7d2AOGgmdUB/PKxagsgIPGtU/mXTYmQridWAiihIaePZG47
3uZKGdyM5J42BNi1lRkXUsQjF5pBadLck6+XIZ7XffIVLmr4UoRLRjoMecx1aanvMZuN9xBjkOrz
4/S21iAIB8B33oA19cfCiPwNE5O1aZQuNCp+sIORLTWTRN9RttgVgHWSzdT2ykYt9P/e9kj9honf
5eihx0N7BDgwHodU44CYwDdllWZeq9Y0nBqlFqdWrZpqY3Wu7BpC2pd0zCWdoXGck9BfkLRqc0gC
zinXhwvbl3alYmpGUxmBVGtq/dWpwfGGoadXMWqMw2UzY0nbkhVoOBWDBTtRcj04VcmbG/zMQsG9
aGO15P1Bz6hhzsI++aVS5vuyqPonkt3Vj5ICJJwMIEIbO9GyJXywwVrSVlG5otFsTLlPyBKhHPEt
s+sdRubcQB9d0jKXdUfaMSq9i+ahIDXi9z8spENQej3gS7uPeEif/8IyMB91Q94arHSEMashl64V
P02EZxs3W5xzOa8TE91dR0z7OO83xOZXAtOSdgphdkBF08Dw5h71wVrJjooPUyFDSmJjxNa+IIW+
OSVOaKDC4A0gdPppvIKyDZLt5fxorUSgpf838sHpUTBHzuPUolCZFT8G50dg3Tnx1s1j7ddLEZ4Y
ECYHShonRIlv0gksOHIC13M6fLrs90sRPithAkKL8RcK1p2Men/nID2164OworwP3fj8d1b6YUph
PsUZqB1NhyuQdMgxI10BBaHG7/yy5qUoH6pmQMgiZpJDhOBEP/5sneBbTAH5fPsrsW1KsS3QSZzr
WHdPOWJjPFNjE9nl4Ecx/7GzjRugsSzIDwLPlELbDoU1qwliViIt1GfHMJz7ANb6LgbudWd1in2L
l7QBax0iDvLmoqd4gzJLyN3qGPaadcCxByaUoqg3cQwIuwvt7GFyG0SA8irftzrUginrXp3amtC8
hGvSKzDJwyhQdn0eaDeWpSKHCLT8YHWmOAAMTR4q6Hs3ReS735MuIHkUNZkaXRSZfP6/sYOIR8/D
oKk8B0yeZdZwgvXrKduy2v04NHVbWto5LxpnUEJwkihVwXPfjVV3Zc0kyDdLRB9/QpV9nqZc7WKj
RWK3FT8cE/f08VqdeApflkVSZacnoepToMToBQMYeUFSCL5A89JAnD6/qlfqwKps8RQkrak481x6
XY8RBsIj2a2LEfI1ONOAt3U03oVNa/xN6mZ4gKiuXos4G7wgY9k5MGRvYiObNm6kH28Qqi6t/gJe
SVoLLSFrCdOgnpEfidFfRcP99Xxn1+Zq+fC7Vwi4rLHPIT151aABwG+ujNj+Zsy9p7lkSM9/4+N7
r6pLpxl+6zgHWD5SHYl+yjt0ZNR5jA/nG//4kqnKtoZwCttyDJXZK4nDgawcKkKIllwZE8bqAPRr
qKNb5du12ZCONW1qXR8S/+xh0bLvcPot9e/6ZTV6VZfivtJNxXaiRPWGrjvavbkveHuOdng8P05r
v12Ke5GbpWUbOI5YergfEHslg5VsnZdrISPbP8HGhLJbNbUXBpF4tWdWLQSWKAiR4XcpQWcN+HzU
UI9pgYQyWpfugSQO6DC4JUcMSvolMfHtop7KJk8aDAtXKULVM+onHV0kDQlrMlyXNS4deQFmVKIp
OOv0mSxZ872nOtVlF/5yKdrHJIXf4+SqF7ShdjSCwb3vRtc+hWLUNsJlJRZlk6dMDxLRDtbsJTmS
d3Aua8SGLxsaKcwtdyqc3PdHb6YsipDFbe2Q3Oi3rOjttZ++3BDebVUt+V6kacTguX40/dZayKt7
3B6a5XHc6BTQTOdtNhs3ATstkKXreF+YezxLQvKcI1obRgcbEHpJaF35PvrKk4gRVEUJ+540JuYh
tp7px9xG1Midkf+IKSVkVCiwOzA1UOaBimZd1eXTDSLEUExj3bxPI6626Jr4b9QF/WcnHNGSRUT1
tl/IIIEyuDdGP/LAUg1w63ZD8a9uZzTKRgjne2h1oGodrR2+pGao3EAXLp6UBEPqMu79g0JO6DQp
Rfns9u20r9rypczc4IhM6nRq7cL/ggh1fVtULtoJ7qBwNrjhXVWq6kGHUH5jlUny24717kpkeAm2
whV/ZwfREmhV4POdoixv7LicAHLa8aM/F4VXJqPxY7RTEyZG5s+nFH+MaWdmdkMxsY/yz+eXysqp
o0kbqZuZiqujjeCFaafsShUBlohL/W5O4ngfiOj5/GfWVoy0pdYTcjVWaY0e4oNA1+tm3KVZ//18
42t9kDfUubB6ENgsd2qU/vSycNFRtd8P46/zH1j59bJ3VopQR1EhxOkNywW3s+ruDun2ceOJuXJu
qtLbIEYuW9WMAV7trALJ7oL+OMP7vAp4sXsBFikHI0rqF4e7cbuL6sn/fVmvpA00RLxXG2bun23S
q8e00lHSVpJ4w2J0bcykHdQwMEc1hrHy0kUVTLGbp6qyP53/5f/uK//3KaKqy9H6bgMSqhGUaQNw
2SANeaxTW/sU1d38SQ+18IsoTfN7kjiwRdww+4S+lE0lpOwfVCfOb2rTRfW3gqYIngY/JMVWdErd
XOWsaVQfaq2swd/65g2K+daD08cD2MKpO5jxqDP8Pn4i5zvx0TXAcl1XirxmCroEgVzNm63nzEIC
qPoyI7R9vvGPQmJpXIq3yjA62xKEdRaF3znoQVFkuInkKBmgB3LZN+Swc+GQREgUeGofoDCv8kBS
URBAe7l0kfFWlXKjMx8FCJ2R0WjzoBWC9I7qxUV0CprqVCQxu6JLzdEytJ2iNzcAO74r3ZYB7xJ5
Hy2vZU2/W14TD12BFGnnpQ3PsqRL1d2wPMpsuzxFSIfgRO8jNj/2h/Mj+dFSgIop27VBvaprxLY7
7mwDKTO3BdpMfQUyx0VJTFWGNocdZ1I1Yq4UVagaWJ2DDVbtQ2DDUCrdmKW1TkhLDmHvUnXGsPfc
+Nma5r3A/a3fyp+szYi01oJCL4p64eaGOjgZmH+B9aB3R1jdu779FTUXnIZL2EhZIL1UB7NGR8xb
StRzZu5UiEwZGNqKSuz/f66XT0i7vQ3HMEVJ3DmZCzmyvlMwzxg2zqm1qJd2dD0WQdTriNCyhLw4
vHZQS8I6GscvM5/2l/1+aV/PIsMJTEUnVYNdQV6gRS5aLGDs28uaX1bXu9CroGFlbjRpXoJIuYD0
xeU+Ml8va1yK6xit4gLejubVpfsAZWzRVLG+YNexVTBbmwDjv7++RTQX9z3NxAHR6a4nt3sxYkjm
mY3qr+6OYiOcP6zLLTuitIhg/sWQU7XKw1jC/j4j2uHuuJXbD6iz4FmAqVn+Ooco5GMitUhfWhjO
uQlklfHC00uG1NqINoFjU0YP9WQ0FAL0+38m6NSdn6iVcXSkRWZAdY7mZaKqrPrBk0u7t4aJsvtI
OTgY0Zi47DPSYtNUDcHhkXRIWqfJESoWLLzq1IP6QWxQj4/nv7K0Jp8my2RJq47ymqI4gYX9I7DD
EKk8ivQ7F77iZc1Lay6P2jxQYX2fGoRcEh32pu3n7iGD73rhMOn/XdUdSs6WaBz7pDXDzow+G7gH
9sb9cEnxcxkg6eRAe6vuEwe6BUN1FThIVbnqddulG1vK2vVBOjtQl0BIOmPHLUK0J+02maBk+xGW
voqh3AwquNogBZ2GAO5vvFq34Pkr0y7jaBVl1Npigecn+fyVm9dncy4eNbf7fH7aV0JExjdispOD
/wfAJ9wjjog7Q0fCIivfhjjeukSu9UA6TmCwYdYAO9EDmzEdqho6KIz8YK9CG924+az1Qgr0Is9E
Psexc1JC41vsVNVec5F40ir7RivLv+eH6kMcNQtMBjsKAeLKQYD8FPbQlal6XyPUUERo2u4V1B4V
dEI3QmWJ6Q9i/V/G5N3xVWa414ZWRQ467h4L9DCc2X4634u1oZLifAinGNH/ZiF2oXGMRZkTfzfQ
oV2U5C77ghTnpRkI4QykitLiTQOpUlsj6rz3UXwJHGCZBynQh6kvzDILJ8+xzXQ34Pa6y+uu2LWh
uoedtkWBW5sEKeC1ZEytACGokx1xnUY6DcldM3g+P0grQSHDlIoe40ynA3Azu48qIhOpihXYZG6c
7GutSwe7zyuqCIZxKde+RhoiffAOE3drS1pZQkIKaF2NRuRCiTbVVP1n4QTzqcJi6K5tKvXGiQd/
YyEt7X0QBUKK6tJH/LUMKmAfZY86SP4n/VqgypyP1XUUIoVy2UwsY/gu1tQZJsRs2gaOsXaAcTLS
THWfUkOP5wvPVhknFGeoF+lG6J8KxqaHfhomM0I+wcbR/dGrhngQUkiTIu31ZJ4YJ+TBBvvOjk10
rR6C9j7tgbyFG3TKlXiQ0T9IP89a4fKZMfCvYao8ZIX5dn4O1mZaimgnSPyicGCb+r0aP0Vzi/tC
nUTPZs8+aw0oPNsUzr6c/9jKQS6kuE5U6rFopUHLLOPn0MoR8HXu/HL+hscT5kIRRb8eZZG2aDe2
3JXeydifCb8IZDUsbg6UaXR0vnd4r+FBVu1ZD69jhdzE+Z6tzJAMApp9Nwpr/Bs9RO9hHNvN32Kw
vl7W9tK5d2EyQRJp+wm6xWA0CL4Z2k+IBRtJvpXtypICvUaaMDTMcF4M+t6ssP85hcPXbIo2UmQf
4vQIEEsK8dmekETMseIMIH/z9rfah9TI+595q7YPllMEd06HTbGJbv4djuLBKQ9Zd4iNT3dovcGt
jisUV4PSvDk/lisBK6OBFF0NQ0yTM/IoFR5PSuo8WWNR/mo6ZFLx3CseUeLVgwPYbGNjaazs2Za0
R/iVP6oF9D0ogF/DgopKLXaViHfItW6gIde+IB37nUApY9QxwZkwhUlb8wUbH3L0QnwqVJQOz4/c
WihJG0Vfu2MxIgLkMUjwnnE2zK/q6L7CZcF1/pz/xtpqlPaHKMftBUlssELW/DDVqaf66U/N0DcA
MCuTL0OEGkRVa6cGJmwj9vhJ6AOWSXiDGaRV5/YQo0n5pfZz62uUIgm2ccatbHnm8lveBW9vhzPy
tX3kxSU+2C5HHHSDGeldI3rSMypjrgIe3hdbV6eVtSDjiKB15IExEdDQDg4Fkg55+RlDRm7lW9Xv
tR5JW8aAupeGvHTsFdFgxDsFr/JvEcrtkISUttzhY2Rjko5MmmLl1U/dmtqNzWRlj/3H9nk3lAHE
wLj2/cnLjPhETuEUjM3L/3/hQaWVmw6jOS90bs6nyIZzEgmUVFxUUPM4ubrsA0uf3v12AwaeO/cU
dAPTqK6tLNbQg6wwlpoveq4ufZD2GaduUDPG+9KLqeC2OpCtWUdpzrwg/pfmpU0mmaIhyQVHqWO7
+dGa+/RGxL1yytG6xl94ZucBv3vhcEmbjZlSq69UQImwO8m41CC6v2WoKZ2fjI/2gaUr8jaTpU3c
2G3sudVNYXjUdvE59q8DHPb80fXqeNy4Hn60n/EhYwmhd7PudM1Q45ALsTxskz3V8Geq4W94cE8b
Pfko2pcPSHPuRiUS5UUDq838NTWvJbqErX4bWRu3gw/TlEv70qTPWN5pA1InnpkN/k9sc7M30gnB
ayqypLgqC0cvdwvz5rM6ZD9Cx3GOuKXhHRar4vX8XK31UFoJaQksVXcYQmTPd2WP1xCZxB/dHG+M
4EebytJDaS24AjHaAunxE8qZXoaneG6PX8//9I9OTJqWsXtR2+UplW37NCySaGhCR+GXBmSVY8HE
2LpdfJgaWb4iHTCNMmbgT7TJa9LkSZlwFe+ebOdba6R3ehwgKHiFj4WTuhvjtbKkZUDfoA6Dm7UQ
AsZxhJQWUnsu/9h9+Pv8mK1MtwzSSzRsAkvQVacO0f920WAMkM6e74S9sdOvTcrSr3chKSLHmIuS
a0wcW/sh9Yz08ywesZlArvfP+T6sbC8yRi9qRJbjbMqSzSHyIN0I5SqCVB+91Wr6MA5IeqvZRrph
bbykDaCeUE0tlAJJeifFjCIZ4blUV5pAdrXHcfR8h9bmXNoFwlEx7aBRSFy5D356G5jPc/rpsqal
8Nb1tI4bA+x8oFs6yJv5ttQjrzOHH+fbXwlvXQpvUKYkvwJYzCEbyUuC0O+Niq/Hxv64MjAyVK+Y
iyCtVEZf6XzPQXy117Nv6GZecK8ntGX0XT6Ec426+eQJXCZvxQDnsFNS9CqMHOl/lLUu7MYSK+9i
ouht7BFJCXuFhi8VdgAzvl34qG5sGStrVFv+/655Kv+jg78MkpOInmLltWP72GVasgN6fn6W174g
BTXus46dGiTdotZGUjbdtRa6g9ZL7H45/4G1iV6W17su2FruY2sHxycV9vfAGb4Ukf04+xBKLmtf
ijDNLqF168I6VTOwOgwt7vM8Qy+0jO2NL6wEwr8T/l0PsnzUdLUuYYcVzQsClCfLDS+L4X8n07um
lXlhxjZm7jUgVBTuUoWL5Wj+7aKhkaFbDalB1UbzzotboR7gBkC1tlIXI75Yv77sE9IRGqECHcym
lnuO++BarxgxN9Zl+48qhdbk6vWMz1HpBX3l71BVn3dwXzceRCurUpUCK7bTPqxdNfcSHcegnyms
92ljwX/0yGPrkfFZRQZXe45iwTKZH40xflDH7CWr4A2rwLK6Emfivgox0Jgu24NUKcJ8OwuiMklR
svQxNnJLH1MD14iOsbGVRNXXhks6KynswGEpxOQNYxtfmXGC/6CdJvu66pIv6JMGf9Ev/OPCEeBl
ieAkPlsIzfegRwtUzvcOJOObqRRwTg0lerCC0rkVFq6MEeKqv7OgxCQb51IcGbLpkzWhWZo5frLn
8hocmj51X84v1o/3OkOWTOqqCpPTPLRPZaHFODmXZX7vDpULC7AsvyYTBrOXfUg6mhuXgxOzFP9E
JWlvJNWhwVXZH2AeJhd2RTqcRUI8tKVCXV0oeLCj/xvpJ0egCxj/vKQPpgybSmdRtMZEQUzvUmjA
3T4F8zKYPyz96/kPrK0paZA0vOCHTE1xUStxISw1/9TolnIwOqs6nv/C2gVf1oNswjjtrMicvLy2
2wMmmsmVBQ/oqmroU4QfMWeqkx7dIYtOCV6EVxrKnRtR+Q9FLBeCAGXKNfBk0mYjn0b7JObktTCV
F6dBdB/5rJvUnP2d6wt8kS0H57nuNIX1D0NTXihGbez9Hx9ahozmmvXUj1zRV96AIPdViYLAUfXb
LYzKx3scyvH/PdSbpijtCak6rxHfIgWPlyK8t4zHEMlTbZ4w+S6OdbKxED9eJ4YrnQO4Xff4eBtI
D4vwNkdyv7H6L200bZxgawMlnQSidusZPwnrFIkp2SnBUC4OBBcdM4asSRkGhVuXUzd5loqxAaC3
0nV2YbpFB17Z0NylT++uD3WJAdZUtkwDjKRDVeLThAVPcEi1PD+gy3F1Po7WPiPt/p1AqxfdY2ag
UjG9QR86uQvFVzRHD+c/sDbF0h0O4JsJ2KKdKHX8KfrvSYrHc/T3sralbQbrEjfREvbiiavzBKl1
HH6qmByfb31Z8B8EuaxD6QyUQApUKLyuwrQh0eYaFjsOhzv8A5ub1jXafRcrxlPm+lsli5UFKyOC
NSR0YOG5qJGYc/I813Z5FasYPZzv0Epky+i6usitoW1i/wT3A98LA40LjuC30kayHJJriJ3R1s19
rSNSYLdorddzYJmneJ4+tWWIZ2pMCvl8P1bWrIyiG8m1xPBLTSyKwgP+Z3dhjmrVcOr8LeWU5Wd+
MPX/NATfBR8egV2Z1lHhVXgMP+oJhiEIQO2LAmupJkJtKBPpzfnOrI3U8v93n0pifOddGypobVLx
L5WTJsqNplfOSENWqoRd1DVIzBderf/1i/QmxOOhyvpDVBi73iZHGS2kbbvdU90535uVaJfRW5il
COAEfuYpsx+6+DdC2zaUWcWwci61p8s+Ii0unuWJC8k6x/gKR6LiexgO+3prT1mZD3tZdO/mw00H
TVWctEY9xXrr1Ok7d/6NdbvW9DJo75o2kP3HBAe4lmH/GtWnWPlyfjzW2pWW0DwZYVZXvDSTAX8Q
jLXVZmM6V+LAlk6HXjEzv0pTcUJ7+XtWB+muUIddis8Syu/RH5zqry7rgnRKFJmG8LnLYRo54cOg
6sEOlectnsXa+EjHhEaeTiS8Cb02mP7UZvXXzbeOz5UtVea6F5bhwC8jb1q6UOq00TMT5TrLcdLo
jAeuogfMwHDluoysbcggLfiJRoRuB5gHG9ni5KXojD0eWufnYCV2ZUWnCqRRmhjcqNv4u00+KgY4
rOJAdVnrUtA2OlzpqXQyb2iMowuQ1zHAnXQBr6fLPiAFbinSPFJw7jqRyN6P2ivo8h1Evwt/vhS7
Yz1bA25VheckXwcTo1XnWzNtHWgrC1SGY/mA6zUtbQpPTEG0843hK84Nx/PDshLCMhYraJU4I7YK
T9H1b77AnhsnUwzTOrzV88ybii0tu7VHkQzH4nmFq7yKjF80V8onK52QFjTnprgWYRdcj3jiXrV9
TYrNbItrNcu7w9gs5m+9o/wq3KbbSA+vDOY/zM27XRYBL32yQIl7yA59L/rwLhHNVs52pW1Z96kE
dgPbARWgPK+uBoFdtKP8Pj9Pa01Lr/407PUa4nTs9Wn/a/LdfRTXl+BTea7KeC+z60c3GlDhmmCE
FAp+qUX3VoWLpyVe3ed//8ruIUO90qgdWwtFylODudW+nmJtPznY0pVuuxXhSyR/cCuThZ6oglkd
7urmKdJeIqS3scLC2OMFy6ONPqx9QNpCgPKkvlFy3EXYjUzB17mODtr0FLUbKeGVF4UM+xK5OmsV
q9/LYr24CiYMtYtu7ICt9jitdwrvvMmObtMmtTdW1dqsLKvtXTBolhK1ZkuPRC5IQP9V3V/oWl44
XNLtIAkcpywC2zyhnlPvpzHB2zg+9goigNZQKofLFpb+3y4I0+hiVVuKAEMY77FVfYjt6C5X9S39
sLUxkq4HODvFOvkUakdFedWI9K6G4idwMTr/+1cC25ICO4E91AqDR+pQzQ+VKI9tV12fb3rll8vI
Lbdy46x384pMoSD7FOw7GITwlzbmd635ZRm/Wzx1VGZt5M7mydfMgw5yF/kxNAqeL/vx0oUgUGeQ
ISmvOCTb6v/l7Mp249aV4BcJ4CJR4qtmt+LdseO8CMlJop3aqPXrb02efBlrBMzTAYwTakh2N8nu
6qr2D+X7ErqQl8deOPRMSqfJC6Hqc/7lNX8Eu82mghhQCG216UdJrpMB4CY4yglVnrDRHYPcjY7d
EL1MJQVPk0tW8ksLdmMbrovW/GhQPaGBBrS1AcW7H/fX4FtxIJigKAgCAjBGKhfsxfl9MfMQYuDp
jRfxtdzJAl0LN3FRk+W1rcxjBearDAJgNB5vLVuWW0ixjZsu8hw/HjO97bkVodM5rfqHXHjOF1QP
0nuBJMWuoXm29msW4rpteDgPvb6ICqALRvtXaT/zTgLW8Ge21nQ+lszNcHGIdIP6PwrtwIsg9pk8
ViC6RM174xWO34Ki/bJRL7ijCZsaE6dG94G0A6fNwN4N+T3HT5yVW9PCEpns+G002EmCBgdQ2tyg
lp7Tuzr72Qw/L//0pdENX5+GesrANw0Ea/uUsKOoPR/iXaP6enn4pZU5f/ZDoFJU9UlshSIIk/yh
wAsS0NLaD+P6dN345+9+GL8pgH3LORYn6fONlfJt5/3ILLZSTVj69YajzyRuupyndiBVv8lsvqHl
nQPhwcu/fcE2TSxcaUETXFcTA8eHdcdn71eR68zXkso9ERw9rs4a++zSl9j/rxJpBmE1rHECSUfU
dMG6IpFmght0Logp7B+X57O0WoYvJzbUo2MmRJBM0zFWk7vXFuow2eyuuNlC3DWhb/GYOh2SBZhG
9GN2bzJxTV8Pgq4JfKumPIpdKEEEiVOoU1vyfN/wIUYLc7EGQl7K+P0Nxx8sVdugR4fSTYVWtxqK
iGVpQw1Uz8eqG37PVk0637KYqjeoj5N7yH6OIDueO2B6L2/Ogp+bqLuJCjFG9mAHtYWCSGNT4qMy
+whhdNCNj38uf2TBAkysXYHTImK0dQKV2r5C81ILyepYrjF/LpjxP1g76BGG2inPRGPUfbTGoXmA
vlVyQttrqCHGm4RbByW/lRVbmsz57x82rOr6eXTp6AYhJH/bUhzRMgNx9TU+uSWDMFF3hLVaz5Zr
B0i9gCMfPQrkUCGL3fUQSYAaZJ6+CpdBg3btNv1pb8vZzI1XQcqFHdqxdkExpvzZ/enRH2eA6hQ+
z/qOt/8R70Elb6S+H6vO59abGFap1pe2zohAuRozBiKbKbD7ZktSKGjq4jWbezTyl79qne2hywve
nv5Uqva/0ZuHLUC0L1Ufn0pX77M2O2Qzf/Wg+nPZUpd+jxGrbN1ZZWjXNPDiZpsN8bfESU4geDsw
lhysQqw0cCxELBPN15MxAfmYcgLYTqAidfKo/XJ5BgvmaUL5crQcKjCgCvT4h8AZ/woBN9bq6brB
jfeFlamwtApNgxCUOlOHEh7aWnOkJy4P/1dF4ZN8AT1vywff0knBK6esi0A6vLx3bTs+lCnTpywV
Ygt2anTytWlyCi1ev8hST9sJYOHMr7SGwm7muVvkG/Kt1xMoWucppGK5jjzwPTb81zDl7XZ2ZbID
rRp5Vh4lr3Nc6J+CWlAEHQAq+wrWy+jJBofTtyTNIPsnU/utlRU5eDmUhkHcNu0hgIyWJBnn5CVM
BVKho/LctWzGgvWZFGjaaaVo2FQFVFlgNeh6a4KgjJd/m6OEP0CXPt8VaHlfOzeXPmcYu7Jr4roc
BC3M7SscysVJQehj01khUCCYvqUeL+/rUkz7+/cP+xqBJHOQbcWC0MkkukpbsRMj8u20zcmpj+qz
JnQLrT0wN+mNW/aj2EAsKV6zqyWfMG6bJB3o0IYlCSqeRr7g5HdURr842ppXrmxLHzDOBNbYg+s0
nhO0bbcpOgKlLjD2XKcxxE3k4Jy5M4ySDEFJBJA/XaLRS5LBoM+g8rVQvHARMLnfrFErdJNkVTDF
E1jlkfodLVAD9sjgcJyrKwu1EPhMGGE1zIUHpk8WNHP6UIXVTyWsNS28BXM2UYSy4Sruh3wILI7E
CoqBr41VQWa9p5tyYt/SuttdNuelSZi73VZ9knvgl2q88a4I+baJ1si/F6pTJnrQoaSFmBGgfaU3
7NrpR9VGOP7AacZfoXOya4Zkk6O2fXke59/7SbQ1yb7OFAhpw9GlCNmeQLLwXqXlf8KFNOjl8Zcm
w/4/msdVTpSOKh6wSIUbGqvB8ceiBEuIVNCMcznq2n0cbyS4+v1Qi2nNEpZs2QhshRB56xTAYM7z
nRa7xp5fyoodKbbq8syWVs5IH0jbdqe+ACmarB+F+zBDB89JVzohPk85MxMrNpGy8Uq7ZIF2qoPs
nbeqIqGfQwZPZ91/fK6+C2sNzfW5JTMTOdYX4tz1GOOZTKsv8aDPt8y1efxN3f1rXsyEioEkpGJp
nNhBJhG2mEigcd/b7NaprfkYxWO4gd6U2tYtCrAlgKW+E6avYUabrQYLz2PojLGf9meycwGRMPwN
RHdpKXyI2U6vfVqrU+Q05NSEZbeVXaEhWOiWu8nW3r5yIGnloLdrw1304aspzzfAZr7OTUVOqD7c
DSDrPoGm+71wyXfQnZK9a4dfZprAmbOMHIt6/D1H1bwpZP06oKTug1Qu8m07VPuUVcN27MV1uShm
Elipeq5IhpbewAMAN9q5g9YvbZs2r+jiar+MY9wcpFbF4RrTZSYUxyuLpIsimC7jHKpqegtWCVAu
r1xsP3cMZsJwpqiePTdTLOAdvXNqyOJF8tZL1OvlH/+5YzOTwKprC16HAyB2Tf9cn8XsXXfTIoMu
9YpjLziEib8pZA9RaRFNQT12bBOD4ZTFZC2xs5BiZfI8rQ/XoAFQjHioIidAh3azt5WnwZ+DvCsA
N5Bz6WICmjS3lk+xINGDtiprH+nE2hJR6a/e2FubFhJ6T9ctpRGcwyYV5eyEJLCnvIZzDEeP9Nrn
aFAbwdl9+SNL5mAE4hBF+MzJGhqk3lfQoPqueo0gH3l58M+PF2Zq0hLqDhQVa4qGQUj3QcS0ZGAX
hDhld2f1X4uie87WcFkL8zDRw5EzJ1RXYLljnfhTNdl/NNY3zazkysNnIeabICyVK+CBgHwNxOC2
hyEt37SWt1L2O6uK0Ycytb/FUP28at1MiJDotaqiuLD/ZmMExLNGq/PTmPrVeCzlQ3aG4EPk9fLH
Pr+UMdcwsyoaQ7dGP3fQk2yTRuWpjdzAsiAPZpU+FDdWMrILfmtCe1lRhQPkECEtGTrCT+dBbRy5
+nxZGv389w9+myRa9zzueSCr8kvVTZVPE8hk8rDOTklp/7bq/C601W+8M/e95/ysRtDTRUzPPs/T
2Keyfr5qNU1V+jpPvEl1MQ9IQb9XTv1Fu5Dv04PY1GX9s3bEWmf5QqA1KYElF1Ala3QTWJ4z+q5Q
N6C1frEm5iAvvEZqs+BVJjWwkymuUi3rQKR5sZkH9pJ1cqustSLD0rYZt7RoTLMo5xkNBK6h4Jux
bzXo9FcM+68m4yfXGxP5KytB4ojXJIDEtJ+j5/MW+cB8Xzw6b/V3kDiH2U62yFds6E/IyZ/sbfGl
PrE933lHBVbz8glwGnTuJM/qK/7TfE2GPch9V37dwtKawOEkT+ws9zQPctvNn9GMnN6WtgRctcFt
44qg5Uhi8sG06AhPSVZ2QZjlkx9H8b7GbEN7eHdbETgZhe7GSH9ctvzPJnT+mBFHYgWd2myewXeD
S9n5Ajbx39Ci3l0e/bOj5Dy6cU55dWqXRRh3AaE3dfNHCAcCDshJgLBhQCNKlN9WOFwuf2tpJoZV
Ui+pR1XiW1P1MxcHOzoUoHK/PPZn5wjmYcILCLWjwnYqjO34kf5RBo7s/ApgKlYdnbU70sJimUww
qGeidWVIhqBof4bJH9bxF1CZb8Z8um+qfusRXNbbeWVnlmZ0Plc+ht65oNVIpw6ltjMnS8sbP+ri
/3BRQ18LmDND277NVPJyef0+O63O62dc0NIhqXULxvIgVg4QicgsQlU0tCzo6OIFM64d9wsmYAIR
BiUqWWSVQsKd72gLNdZRnOKEX4FDOM/COK6gYj/YulFdAKb4985qDoR7+8sL9FlIPQ/N/387JmXl
DRpuu4Djov9s047lKOaU4UpNe2lhDC8fwfsBKgZaBIxG22YOj00Y31ZWfeWvN9y8AqUzVjnUQTvx
w1C52z4Zv15emKVfbnh1DLYCKYsIQiRjE24Yes2Qqs3JfshItEKet2CcJpogbTRU0ttsCAZwbZ4l
ueOzZCL9HrLJr+y3y/NY2GATVQDCSiU93EaDNGqPjpLvTtuv3QWXxjZ8Gb5rQ04iA6C4vgM/H9r/
1+LeZ9cVmKUp/9wlhdR1nCDuNZ17KAZreKkTWe1o1sXg4+vWDGhhl03152lwaQuOFR1wVCluh3HK
XsIWlYK+Etnx8gYsTcVwXioR6JweSfleQaqo11tFUogzReopl9GKmy1thOHF0gmzdIICejBM+ksc
6hev7H9d/vlLQxsezLI2H6GCNQSxPfoCZd52DX22NLLhvLQL8wms5kOQouYUgXeO8et818QPlF42
4Bqje4iHdzeNqPdlWDyk7Xi6aklMFAHY3V015ARGo6tj6ohvTlisAToXYoJZvrdd74wLS/vAK+JD
NpIDmDzAZAZSPutlvqY3GN5llu8F6md4AQxd4GkX8h3TEbX271kTrVj8glP9U76voCwbtXYPFbLG
F413YMh3QrjpuvvW3y76DzcIDvGEvE9wJ0plQrb1mUouz/kdgZjylV84W+yHL3TaGmPRzlHA4+a9
jKZjNioA6WX9ctmAFkKCWZ9voDTv6hIzcNLpGWrJ92hd3sd1/kd51vvlTyw4FzPc1svEVDVoXg16
9lDn9a5tusPlkRcucKaEXdLRNmEMI4+0fdYp2dde/9RG8wFg0jtoBtx4DpqULn9r4WZqltVzyYcs
jhiECmOCB18/HWw64PLLk3s0Ed2U0L4C67YY/QoU4tdtvllvl42WI0f1LBhJkWzGPhqQF5jxkivV
2rT+Qj/MpyYc0OTPySy0jQ9gJgwg9aXP+fPpltp9TjZ9Isu3EQjWTdc9jqAUybZTL1QF5RavuY9q
7WRoCAL32caCRl3hZ1muD5GyYn/skoFBxn7IfiQ48+97oh1AIIko403KZ1x5RS2SG7sAb4kPVGS5
cgVbsGWzwt9OEBybMtEHPFG4yrf2t3kIf/R9u7OaYuUbC8Zs8vS0IzSs+hbfcKI7V93E6a/L5rUQ
qEydPAbVt2qqnT6o9RcUF3ywIAq+8r5dWpfzXD7EEOqSxlO6aQJos5UVEqUTskxJWNk2AMqtuCmq
srlyeYzTf05ETjnqVwGk7X2l/6AGtLu8QEsLb0YR0JJENZRecMH7PbL3dg38vDSucfQnVmnHWT3A
r+d0R/gYlJF4uPyTl9bduLcnyLwPTYQDNB5R37E6/sBslH9gPVsaXQOyg/+aBfzJErG2Z7Rxq0Qd
GjJtGCX3kCg+ZoCjXJ7HwhKZ5XuqhqKykyiFUFQ4HwkfGDpA9dqT/280+yQCmXX7hEsl+qbDDhSd
e+y9ojskYNHZzYRqH1BtkMPHvBh2SQYAiZ039b6a+gRSxUV1onS2fGi6qe0MmRbfVhD+9cOqsDYg
ZPM2xBX2XaunaeW6teClJgwgTqoawmoN1J86GX6VWeEi09Jaxz5hznUeZJIKqTgB33QSoQQAfd9N
DqHIo0XmcmUCCyZpYgDolCZFE489CIrRwTEoSAsn8jUeEroNW4jMXTaYpa8YUYBDmEBZdg8QQ/ad
Fa8JxCQT99AXT5eHX7JHIxSAZ0823ILBZCPAhL9aMCBeN7ARC+ommtKRY+DKuk3BQh3H5cpJvrQi
RihQU9eErJ77oG/ZMyMj9M8seRvH7V0/eSth/tNl8f6R9SplNxMSYm8lG14SOX0paf9yeWE+tXsM
fb6AfThBWJJFqeshSFZR80gdeahU/FLnYsVePr1bYXjj8T67qWzzmZQBI/o15jKow/Auo2eW4br8
FoNVh9vpL9ZD5PfyfJaW6rxNH+ajXJq4Ei+ngNR3RfSHe9dgkBzM5LyAHwZuNJlq0WoMHD8L8lvG
a5ndTw0IA59n8mFg2sTNmTBgCBQ42KHVtxmSOxBwbb1sJQO0tCSGz4a6GXF245cX9ZPdvUgggi+v
9afPSPxyw1vzSY7FbA9lkObfO2jRZGgEhlryJq0svGOuYRE+L7zhuqqXcSTbdghssECgzZdWme9k
vy5PYWltDO9NkbmquG5RAZxq0Dm96TWuhoW1Mes8CiK8g8xpHxSyvWkRbUCO5sfDD7Cwb/vQu87a
zYKNbJrR4gI5CLsenpse/FCsWbGavyTH/xzenjQBJh7XQ5VOvT6jOgHAd9q22LhTF21aNjib2G28
ba+0ux2EQvYA2fT2EMV1tMuiOt3GrKJHGZVtwKQzb61ehrup0c7NAJzoS91BLxRsFjVUN1mN/7mI
Tl6cu7/HJvd8PLuLfSi4PM2h494i8lWHNsdrrKsyiorRxACfhQpv7Mjfl61gwQXNcjOIHQQLJYJg
CyZcP2X9aQLrFoQIf0Rdv3I+LwRaUzuoagntrQbOMiT8tZmtH+Ac/ZYAf3R5Cgv2ZhJU2IxOoqzm
s2aAsjeaOM8RrnUhy56tJL5TYJC8zuRMagpAf7Ox0Cit9FO6L7rpoHj87fIcFpzRJKYAfZDldgke
4vlQbzV9J+HPywMv7O8/ukGqHOaZWXhtKw9PfC8f1a6snO4mSpv4uegq5/HyhxY2mRuxSkyOM0r0
5gRjF2+JNR5biIEV8v3y6H+fu5+4pJlyZKKaWgZlxoDbHdgn7TLbpm4bn3hdxz6gz9WetiPZaamj
F+124WHubPXgJiPbccd2jyEdxk0+oFVrpva867t42CdWpK5bZhMkpqQGTUra6sDxFPdz2T63VfsC
kfJdP1bXuZEJFUN8IBPYJFp8o92HWX/rJtWrxfo1JNqCH5lYMc+rQ9sSNbK6I9aqsTN7BxQP2Qyc
l9TPYk7TTZ+BErILNXgu5tLdJ8gU/UxQezoV8RAf1LnfpZud/Dlqi/IkNErCCgSxPphRgCod+uhx
BMnIV5rOejcAV3NbdgXdgK183Pai5ieIu1vHauLVHeqHzT3Du/s1jCDcso1Hqv44rQ6RyxPpEfJ8
/W0xS6ATmGclmw48YtuwEWJPS0iTOTFgesVbSoCi30a6L08upH/2fObtFzaNw6kPyzjxcwXYBn7h
XLymZ7rRfIjVIdPIs3gil7siivIN7cv2IUpId++FSX1VjtWTpsyWGG3kQwpcnW0d7aa22EfoUKq4
sxKpPgXO4eYgzl764WbVT2ISCUEKvRpI5vi21Xo7lESqGzkP7oEWnGzxOEWh3uvUnUv79IH17nyQ
6FZ5bFLHuxV52b1e9t0luzIuYSKWLbKLuGiUCdQnrdr64cSKbWj4hcZiO5Z05TsLMdTkRxXEkslM
oTGVswfPfQ1Ryb88gaXVNFUu3YxbkG/o5c0APYpfGTKl0Sb73b4n6CK+y9451CMKP1kJJUvTMO5l
pe4mxSp8TFbvY/qs13jLFk4CE5I3hDYBCW6Ok6A5egkANEhf1uNbTqaVc3jhwWNi8rwytdKO8RxF
enk/OPo959GfJm7RgWfb2yjKTm1t3YJ/ZOXEWVgo92xvH2xcJmEYorWjDzp6X9Gv4VWkEHAekx+N
ADI+SACsA2ll2bE7c4IxZ+xOYd38vmxRS3thuGc9IOFjx14WFPl80zvFHOh6bP84YNq6dYp4jZhy
aYXOf/+wQmEfzwRNqWWgi3SHROyxcOTz5Rmcf+kn57GJiawA0UsZxeITCCoeXLwmEjCD1o7jz7JT
17FGUbNWoJ2aof9ytIH/nXdTPp7SUq6cpp+tjSDULBFErOHl2KUsAJnPc1ywp5oMK/W5z3b3PLRh
mGmd0HzOMXSZkuceUmd+r86Xaydt/LAe6iveoOfPnD//YXerenJo5Y3Q/4iA1quYJ99qkljfB674
BgBc+ceh2dqD97P9Pn/MsNjUrmzpFUB0puHkZ+DF6xz0Ffy5bExLC2bYqe6LmAFk3wTMSjc28vhp
Ovq5eCuKlc3+Wzo2zfX8840zqGINiPzBExCQjb3xXodbB33OX7X/MN80OxCBH9m7RgXymeyLrXWy
3ru38q34SZ7G1He37infXFP9Ov8Q9v+b5vUltO4iNJAUnT66qYaCkuxvraxd67ZesmvjHq4FcrkM
tAdBHcnyzuvEuBlkt6aitzS6cTglE6QQij7Cz8cbNSr1dzxvny4bwcLQ/+T8+4paswWOCA+WdnKV
3b8IOoVrdK0LBvxPvt/pHdY5Dg+KIb2Rrvfbc+pfxJVXAfepme+vhAXofoh9bUl5cCoFqvh6Q/o1
hqWlX2/4Og6LAuyynYMkorN36U8LfKDVtNZCv7T0hnPXihYWCzkPptT51RBxgvD24fKuLv3w8yc/
BCkJjSWOSOsEc4dupIH4FSSR4nrtarY0vOHXja1qNWUter8sfq+Fu/MgULdrcl5d+ftNf3UoInkK
pdp+YMcaHNV+Uad3fErfL6/P+Uz4JDARw13TljKHoDMjGF0IdavEBoEdeSgZWrmsclSbrLRW3ndL
m2y4biciHElh44C/k4MNuZmsTV9HD5en8fngxOzBc7yUzO6Y9cGYDtsBzRCxjLaXh/4MDyFQCjTS
9Hpshlowuwt0r08MXWi8GgIR29/YWD/VQ/g2hmsn6ufnEDFT9pF0G0kh3wrA4Oy9TtIp/fGsCOih
HW7bQPdyd3lKnz4oznMy3DlvChLGsXADB359ymo974qsECAN5ekRYofiFGnRHbO0YLgwV3Tr8rQ9
Mq/qbyaUXL9GNFzD4nxugMRM7osxmwvlAeneOyCaid2+3Ntznx3qiRbfp5FkB+Yl44oNLi2wEQ3K
JlZhHWV20LXJzvMcANOVn2mJbALxL6/t0nyMiDDn7tRIF/Vp0olt7KIjchoOnmttUu+Pm/533UeM
qJCROZnRiQvKEdD4puU3q/0528mmGTt/gqj45Y8s+ZQRGmrLhjhoGDtBLjpI3Ys88UVYr0CeF03Q
CAdjXLtTpOFWhGd6MzizfiyLuHjKdM9uUyHBpAD0VHQLKRQARAvX2yciycCh39a3tZWjQp1Afm4l
Ci5M1SwZtF5DumFwbLCa5LfjOL+EYAi9vIqfnxDErBNA5qEo66xhQczrDJTgyG6josJ3KonXtDKW
fv3ZFD+ccVYItaaW474PhlMQNs3a3VcjuSaxilhhphY9T2SgGoJBQ53bt8L3pvij4zUehgWHNHOK
SmepDkWCEm6X75rytp+QGGp+Sf52efWXxjccvgf3T5mXcJS4fonJl3QoDsTOfQ7qius+YLg780Zl
WbmFW6PbnToXmihi7p7PrKZQnF4roctPD2liZpYqYTsdbUBLl4fh4AMgsXPD/uRYHMdz/qXqrdbP
eOz4rLD3l6e1ZLWG75dlSB2IJGBaYwu3J6D/stxfaTGuXLaX9sXwfpeKMnUrLBsiGd94E4fwQ+g9
QwkXhF365fIkFj5iZpzQ5ZSWOhI20Ef9b6sst2QUN7nWRz5NK8DshXUyc05KMqi7cMzjTFwVq9ov
sx6ZrbU86oJnmymmfEiIaAutAhCFv1FAymsbV9jLq7MUgc00kwbzRudUCHqTru9dy/pR58M3JIZ7
v+gQdyGC7meCfnOpPGmL7UNZPMsx2XZnBtTLP2FpeudV/RC4aJ640A0+Wxlu/9+8aqzf5yTkKza8
tP3nr34YXeFCONoNrv6gC3imkHv0S56gqyqhm0R2K+F9aQqG/6suL0s+45CUHv1i6/YLFJNW7rQL
NwmzNJpAVrkF/IQGrHpVw52jmV9HTwl5Q4fx9vIGLNxtzcqocicnVQP628HG96g6Z1NzcehSeUcS
eh8X0701iZfLn1ryFMPjyazYFHagq8loDWmUOYm3eep1+4rYK0/gha0wy6Od0EPUZr3AVvws3K+D
s1KOX7AjszYKrhg1lE5GgiE/i6x17vzoxFm6nb0m3XtZUa+k7RZWyCyVunaD+kGN32/hqdr0ewfd
qFG6svwLxmQWfFpJu3ZUAxrWu2RDaelPcw/+DtBkQEI5bXaXN3lBtpmYdZ84bSGcFblFQKXL94xH
9Fa3rnwCG7oTuLjzFDsUufLM73qQLqWkbRn0FB29iUbkua8LKybXf+H04QyJTB1kUfFdyPin664B
W5dswXB3D/rpA6dYximPDx2/zSZQZT/Xeq0ut2TD7P9jli6GLMlHjJ/1IA5yKp9Nvy5vzZJ1GSc6
CiMeSbKcgaosKbDy2tnPeVttSl2saacv2Zjh4iW4c91mCnUAOKRfozgFEZxnJqZTMXwZwzWY2cIW
/MO034cQMnFB3VVa7SanwL/Q2tfg/KBrqrR/m3H+TYoQk2h/rKsxj20E9WqLCdyITXHTfnV/yqA6
tTvnYdrYu2yXPyeP3jt5lrf0pvuSHvPH/Lv6LthujZV9wRZMLv5CRV2RNE4F9TP10nBxnLp+c5Ux
OOe1/XA0Qn8O73tNWFDX8n4m8tkawi3ek9vLwy8u4NkIP4zfgVFN6doDsXbUlNvJndUWdEDxU5e3
88ZmpbDBG+nV28Sqy4c07oovrQD2zpP5eOtkNlBLWVZtKeuamziOxK5LvOI7/sVwQqtUviHVXPtW
3ZaxDwkSugEmQ3/P7HLYW3Oqdo6c+ti3J+psOghT7IgGROvyzJaM77xXHyY2jKSGLGdIAwsShAzc
RfW2Gt+B/b1yY4z4UkHhYRaDhpfG9j3oNfcij5GGoSuv7iWTMsJL6eBi76SUBVLHxV64c31ISyL3
lxdnIcSYTflFzsCgUYomKBLyu8p1Cnbu6Y5o8t/l8ReeQSbN/5SjhAjxgC6gtudt0OGWniijfOem
FdsmlX0IdUR3XE4U1ja+Xv7owpKZHfo1R/Jv8OwqGCr6vS2iXzRZc5OF9TL78jFsWdgzvHCOmL3L
IQ+4k0WRPaCA1hwu//qlT5xD9Qd7FSLshUxihi6V8TYW7N6pwFOpx++Xh1+I+Gb7vaIzRXcE/Nzl
5KbNxJOg8X8cqpbDEN3j79fdhM32+4jWPCrwKbSk0WQrhISCdztQH01D23ws36gsVhJBS+tl+LeG
R3hUWEC8Vt2T1Y7bNir20Dd9vLxeC+HD7MantbDoAHBjIMnot97ge+27Z+U+Ka4juiOmKEClFWhq
0ZGGHQF/RAlZYeL11n5Kc7lyu1qag3GRcC0owoJiFbFd532AbGeXbTPPcXa0VNMNcAv5WnJoaTOM
+0RL6hI6cQVY2+nQv81ggN2Hdhve9MqJ3i5vyNKF1ezRd0BEpHPISgQt6E4PBVHzthENeWNjKbYy
zJVPxoadUlR0ALcNI9w0Jg+J1pg/Xf4FC8tp9u+HSZl0YJeYA9uZ3ujgPnrKrf0usx6Sci3sLzzz
uBEFUpqwiTUJjGJuxF5zr9+DKyje9sNEd5oV3YsX9WQ3czKvvJn+1uU/uUKZDf4RAQK5ljUy7a7w
Ti342L9RotJ7jybtjQPJyq+0Ee+TbBLcQUDN6NO0kHcKDAm3eSbdx3Sc2HEay9FvQs5W4siCQZls
AF6eRVYKmY/AsfptA5EBz403oB64vJMLwfAv79CHWJtpDYlA2tMg538sEFz3c+Yzjb0UP3iY7i5/
ZIGZF4wL/x/R81STrOPoZPRk8tzyqN7mbnKsmu6RMefg4CApmvxQNvRXzCx2uvzVpYUz7g2DJysW
1h1Fw7Qod23lPeC1baGfMu9W+MCWvmBElbarShuIzDkAjfRQ/oDyg7x2X4wwMiOvAfFPawzCgR+6
MjnosQYHV/mjFWqH7tA17cnPpuAgN2qcHemc8z6T7RyIUR77UZ942G1xP1lxqc8CxXl4Y+PDGpzv
g/bcm1bNm6w6TCTeUO9b1K6kT5Z+vrHH0Zlq00qFewOY80Md8x2vvS216Up241PtuvPvN3a4HGmT
9ixRgG6M91EW3yVRt7eq6j7O1L5k1kvUgU5g9IpTyOcJpNb1e9PplcX7zDfPHzdsQCVRw1o3m4MQ
z5CHzNZ4yTHl7LUDJOIIoqBjq7JmJRB8mlnF18xDxUaKiKbT5N2kABAfvGjQJ51KcrDyQvmSKu9W
5227JdPA942EJhlJ0Es9hv2wmaGe7UeIF2vP5U8DxvnHnA+FD2GJebpUYKidgtwBtrZLggzF32+l
jTeYUmrwpQCATtSs2XVFxrbAQjsrW/7ZsXP+snHshFMYgqIWWgGjvPdG7qfjK7iy/T4dbvr2Z6TW
2MIXPOOfs8Yqdd+pfAbJqJv7U4J3H89H8IaDqa5OiivubufZnP3mwzqWA0WVWo/eDa8fe/JLDal/
JidfbTFYmoURPoQnMw49MO9mFBCotLBOkePzEaAM68/lKH4e6X+cXVdzpbwS/EVUEQSIV+AkjnPY
tf2i2vBZiCxE1K+/7X3a5ZpDlWsfNrkQKMyMZqa7lz754wsWFiR1WZ/xtKfgeJ1vA18dab+FgVlb
6oXx6NRoVH7vj2dkmPSrN9Ti3po7MzZoS1+0oaofdmUMiWdruSWdtjZfC3uiDODuoTVAk9aUUTZ/
C9R7o2bwLn9F4exjuhY2w2KCEi4gCJaORCFrgdKUstqIOWKfGX4esYBN+8srszJ9S8YZV8rOJlRr
QNa+53q69do51mSKfJtHkk9Rqaz48kh/OEg+2QRLAhoTpskGWTJNTKMB6qGfJshgzlOUsrHcQ0Qj
PRDTKw6ZbfD7oYK6mIfOgisuaY7rVtYfbcMqXiYOya1ZjQhyTN2jM5YEoel51RX4zoNdMRjDYTCN
MprmNNtBQrz/fvntV3bwkthG1WSq7AE7eBzAJ6wa1OnTr3RGYrmXrDajEDP1J0QgpdtPYZm6+0FY
JzOr/PDyy/9Raf1s6hcWBIAkJKLzcgY1Xu++FqYNC6IM7z4vwRLvNzyLM2hI3rokU4hOGxZz7d/q
weQgD9MTzpI77AJPWIesn9zI68H5MUw2hNMHN4+tXvBbp+2aH0PJ8B9Ohf8AlVHEqC3eao+Sk/ZA
Ygw+I3Ce1XUFMKFhxGVrdyDtznkEDhQaohyLfGdVuBHqpV44y5zuuGrV/RjwfgfAT4NCcOqHTu5U
gCS2YNHsdXrATwTPjpFWIWiTvGMLqbA0dN2u2pGUqDCFCIYMEaOmoW07k0bWrr4jTntflPMvCOaO
bxUzp9+Nb1ljmDLDCi3H7HdjlUNWgqh22liBlRBnqdRTAaVvz74EyyLoXiuvA+KliqnYMhhru3Nh
X4d8lqw0IGtEnGLIwpSI+UqmZf54ef+sPX5hYyHSObl+OnqJlfObKii+p5Xaoo9de/bCmPo0byHf
zW3Qx8purwBsjcx5FhvR11rst+T5MUERCIYLCmnnurguc/PUZ12SjfLU99lZe8GMshoyqjNo3eEB
j0oGbUyNrULwinVdEkyUqeOmepb6LOoxMeu5PnZdXuxkw29szxkirY1rEwJOhy+t0xI0INzGoh6Y
5xKjQgPf7OkT6IY3gpCVHbxEDTQqED2uMRAQd8FEaw2R8t77Qm6cjxWXugQOdIxkWZOmftIMjrie
6mpEoUjXhwq4jQfmVnV8eYbWvuJj/L9CqZT14DxirZ/402PnXw/sO9/ixVr7hIWNNSo6FJqDyCbV
ADuMP8H4C60BaOS44osv/3GE/np5Ypo9NSYTx1DSa78rvmXMOMxDvnERXjmJf+4Ufz2+67y28d0K
qAqn3Uvm/JgK8ftr074wIGZpe0GjoFUysru+uAnIi6heLj/6s9Q8nOef9Npfb10Qk7VWA2hyTcx4
NMxdUxax6xwd3O0yJ9jN2K6z9XB5sLXtswjM8mFwSVWy+eyBudaDBNoggJic/rv8dPtPWvkTP71E
AsCIA9lCQUhjBxAVcx2hD5M2qzlmbDL+a5VnPJpSKC8ubQilRAAbI5+A9PSpGPLmLSA6BVnWSU/a
PpRu8abLwL5WvuEcAteGNAyjqj+LStlQZS1MfwqN0RXWTjio/oQQQsmbkEunvvFqY7qqmckPo93Q
18Ds7RiImvwp9wTfe4HiewGWnn02QsmeBgO99TxpsVASgU5D3ObxLmAujOqCT0/gxG1+Wo79qtEA
9Q2QJvjvljICCrFh1O+yCsTV1ArzhuXBEBEKxtK5N4urnhAoNnODhsqe8iMuh/UhR1n/ta2dJhIm
TWPWG9kRsurNEQHBL6tUdO93uX1wbK2Ok2n/zjWpIXeq6hDdePmpr4y33ifT/VD7097BxnkEQvw7
g1D6jkOx7L2uGMLe1qh3ThtMt04t8PdyBpc0m8Hi7vWYRMURFkP5yPjhFEUW9n4+70Rbt4B8Q3tE
e8zc2X46x6XZlLu+M2lU6HR87Av7De2swWm2fXVNUjTVm4YHzE3VV6cWmKWomDsEYwKcT7P25shq
yt+pW/B4svou5IOfhRbX+U45kPjUpp4zEMeRcle5dpUU0q/r0K4UyC6DQQEfUeo5uE3nGnqvrkLH
Q6OyYF9m4FG1RoKiaDmSiEzFDwJd+thxQaoYFmNB7MjNMxUWDWmPaS3n7xkn/s4ZHPfkOT0oPhqg
iY1udIywBvfrXpsw0ISUiJwoAq7b3ABbK2klux2KydqPbd/vdFOUNz3vXzp/nE+TaKpvBqutfT3m
6kF243hopD82IeL76Wc+kkmFbkOdEILz/Q5hW75Duk+/Zcb47hRefee2fESBgakpFCN1dp6P8BR0
9xSRZDvthpnpPSEmQJ7UVWk0G5N/x2Wf3ZjN0DzKyiVq7yLzjZlIwcBP1ASDnbMSPEHu8FpCWW6P
HkHEg7WyjnXWvhSTHyRdU7M7Mlp2ddBOOt7ORjPHvPmY8KnDLhkKdTUi4b03UOGOqMlURPucPg9C
F9HAcIP/aCtu85tRZ91dSsvideSoK+fuiFbqtrdV5MupPDa1oDs0vf/wXPnajH0VZWXNoqorgoSN
aJgRObEOEJUaaWQwRXa1rVLEuD0JyjjIAuupw/6pIME8+Q9CmLUZ2aNdjLGlh4dMuu3e42Ub9zig
ceM/Nr1lHIKWZQgY6rK4pxzodrOoG3gX8VQ2ZjeGXcabfFcFcG7YsgCqAVER8bT17/J6/K5tT3sx
TRW/1WUDppPUwE3Y0J7Z4Swxx70Cv2UaK0XKNCY5eguiy/ZyxRovubU6ZO1IjVxhIv3eDmuubgrH
fkYSZqsJcm2AhcMdiW/LXipIPNb9j7wCzJ/aELus7I14be35i7B9loXdE2G4icPrOazcMbhFIXu4
zVxr+ppTNxeet5xmT3I9Zuc0b/xfHeO6hATOvMX2tvYFi+hdmBaVk7DqsyS5vWMlgSSt8AVyFs5X
h1j43B4M6A60Ttyk134o/RYNaj89Y6sP8fMPANPQvzEVgC50KkoI1RfIfaXsVaRgwScbSYO1h39c
C/6KTXSDvlab5iwh4GW8wzVfFqEwUhaB3sh9v3wIfDzr/0MGYLb/HcOpOPJbJpIHtquBDspamqg5
n8I5g+qUKskMr1WbGyiWlcGWkAIvc2uou/v4INduErBPPjJk16NeeGzHzfGpplvrsnZzWk5dWvVD
lbXIrBqeFWcTfcmMOQgJiEbt3D/bih9zs99oTvn8s4IlhHFodW/a7kATno9RPbx5OY+r4HGQCma1
OFxeqLXNsLh6BEFnEkyUkViqPVbWNCEfr3417vR0+fmffwRdwpkQh3TMUMjxkJr7e8+kxR4Nkdlj
XZQanKBjDu4DEA5fHuzT6rUboFP6322nPCctSuWKs+tTdqC9bSP+oWZoUHCIoOArgjBDE/kz6BXT
q8lRwwH7PoiHth03YvHPdwgy4P++wTwFGn2rPUt08CPoHm1F7230wAUe/HrB7yuQr1z+1rWBFibU
5gUp2wne12a0Rod6heSlMn/MYxN3mh9wKJ7LTm2Ja65tk4VFrbHx2eQ4cGqGCUChC79sBJyHZmpt
iTl+rNFnJmNhUZHp88HcnwWJ4Vtxr4oTncTGonx+CaZLOJNTTlnKaswVz7qH2bCviTFfMb/6nlnp
l6qFdElRlk1ohNWTwxIgIq9sbh0dRWPX1Ru4ipXJWYKOcA0QwmsJBV9MugNXwr3XblE5rU3Ox5L/
5Q6QjUZ6abCChGoU49DgAYxF5Jk3PNvIdq29++JQkoADyEBNmjQN2QWz+O2raosK8dO+Cpx4ujhv
1FaWW+DalQAPZERAbdg3Ls+d2JnLPNaZ/0P2pL1yWzT/gECaQYCOMUCGiR0zg4lDzWx2zImsY+1N
Znz5aK7N6OJoiqGypPxYLOH4kTmxZG7mHzydb7rK9jbGWDmQSwqcUn0ULhrHTwaJK1fRiCI2u/K7
MpsN7/N5BoMuxemQJ1LW0Aqa0FQ/yRHtp/XY3PSp2HM+3PBBjNFczY+5nf+6PGsrSVG6hCf1tist
pTHi5FhsL4JhXxZYIe6+5B+XPy8YnhT4WDI63rojkgv5dJcytsVRvjKhS+SS1wOALdHOkTQdxJOq
tAn2RebgrmBNW2u24guX6KXggwuCV6o+W1Z15Uz0odT0zWiNnQroG2SCti4IK/tvCWRSjlUj4V7A
Bym024xT9+TnLupb8oyL1pZiydrHLMwGNfzZnOugQetswUKDzO1vJGP9uLEc8U2warj20Evwcnlv
fD6Yv0zzzqb0Kpx9OzHQLHAoEafGgQM1Q9K508nzUvFkMC+4+9pgHy/xl0F05t7NJ2pq9Ig+W34X
WhNEa980atttukWk8/kSAd737xhtS32FUpqTeNoBON9T5ABpPBlSGbzNAYQyL3/K2jCLRSLlnA+d
7q2kqasfpgOpRJ8OSZOav2vP3vB8nxsK31qY915aPQxF90Hz5YV1DTbteTwGzlvtP09ShLlOwx4k
uJc/6PNT6i+zwX6V9UzMBnqKWmSeoAH5zdXNU+oi1fC1ARa229We8DmKjRCaqw6jTofIq+xfENXa
6BBe+4BFIJWCWjzjhRckhBpBkrZ99uA3tPpIuI0b+/dj4v8/kPL/T6u+LrJgNiwzGXrkCWnT/pQB
2/DlK6+/TAUPzAcQlgZ2YnpmfpqbprpmbddHQVWrjSE+D2z9JTGM5EXBkd4wk6YPXuExD3XdI4Mp
MWUlynAF0mSsm7cCiBXL8n+XrFICUTKYZtIp8pDR4fcs/J/ZaO61Cu5t0W3Eb2vDLM772FKqcgIB
DGI6SCkbB1V732QHSonGjDpebymWr9yA/GX2qWFQBMvS2UsmJOE7AyLldaj8JhpatRc+gWJpE9up
f1eUQ9ypfCNYWPHd/pLyHZV04aI4bidYmlvpjKB/G6BAMNlmhgyy8J644/qhrdzmJxcpyFQcpEyU
B7FCEyyWl4/uyr5fqsGjTZi1ju1I0J/L2AXLrCQbCYa1Xb8wCrSdyt4eiQRj4ghtxeEWEIJo9Df2
xoqRXlLOzG5ucOmizwAknWKvx+EpHRQNud++19rYiK7WPmFxu8q7iRDpzvV5Js1D742vkFs4grVo
ow77+Td4y4RV1tckF1SwBDyukQl5UOghRAGka8p+w6p9/gHeknYGCJegn3urO+t8mCJIflSnevaH
GG24W8DWtSEWjh8PNlpHMy8Radbf8IJl4eSUJTqc2vpL7gVSMf/6fVvCdw1OT5Kqe3E8sLZ6Ztzb
X5Nl9JbJFlAL+lnLZHNGLj3u7PFIZlTi+FZX1tr8LDz96PUzmEZcL3GmYse586ugxZtrZFuZ888t
v7fMnUgU3sgoEKoWmX/fsOpk+cYUMQO6VIT8qtB2BXuy4WU+N8jekjBe83lwgnYy0f0pWhSzhniw
rbsu85/nRr9zuiUR/LlR8paU8RDBoQ0LvPpMRueJ+OW9LuwNu7G2HIsj3Rg1ZRRcXudezyz0WXmi
nWOGtHW/Ahx2A3Rc/rtbTV60dJw8fZZZe8is4ZTbX9NM85Y5W9XOYiIaxrpzVThPx9mAuFO31eS7
spOW2RjeT02FKzKernqUnwpUeLP6Hqr0cV8gVKywzcIRnemXHc/KQiyTMyYgV6KdWvPMi/JkUh7X
nZkEYGr+2uM/hv3rPgKOc6DHCmWeW0xVl54zl6Iw+LVzsCSZrlXNi9yvAeavBSq5b3SQh5Q+pkUd
dWRLM2vlsC2TNL7f2PbYuQ5yCeSuF83NqEAUDSRMHzcmTElhbZJ4fLjk/w9+vSU1TDsWFAxxkiWB
/Utb1c4Dewqb82NavpTMPxk8OAQFuy4dcUdkt4PA7JcCe2+ZkBmyNq/AjVqjCcMHfRONUG6PhnqL
dW3FwS7TMaDzrnp0vDlJKph5o3kgY6t2yZEMxrQfSMsOX9psyyRM7rCh9YI2SJwgePJM9kwyn4ec
jPvLz1+xh8s0Szfa1ah6V561g+aO7I0FX4tAlskV7fSt8DOjPae2fC3HlB5oEVzb5TDEIKZrNiLB
lUDXW+ZWZCBAuNkgjrL8PPZL29gNY2tEc0Cqj94OWoTVBKiyKjO2s0vmhbapyl2rCS74nSO3Ujwr
07jk9uhmqvRUMECL5XA9KpEgwb2xQiu2c0nvYdl6NHrgus+C0jvcSl+FZ7ohajYvsxHEkwu6KNiK
jYvDiulccnzoojUqsyycpJyDI3rm68jo2DXi4KfL223F8vgL21miEduhBCm3IgPwvhATf6JMOze4
0ItT1Vhq1+TutHF2Vs6o/7FYfxtqC6y53JytxONmGVuzO/zqK6SmMbTaexmpNsZZWSHf+XectEcu
ytZVfRamHbddieafKbSGJizkiB4RM1SQLrk8fyvrs+Tc4SCTHjIAZM718MPygoOB0L7ezCGuTdgi
GYLMIR8LiafPJrrkWhUGfh8O7BE16fhr77+IkRBNFg4xU3lGqnIG9rIqrweZ6sdZdltArpUttmSS
mVLlgLGttBLQ7ZhhaUwqynL3sbXUFcDrzU7I4uflj1kbabGZQXopDW8q7GRgt8GoY1HdAsYO9TrQ
xxQvl8dYWfAlV4zoRY46AvIhkGl9g3DjTTqMZwtsNRvBzMqSe4u9i274WRRjPSdtWe/bqozS4duo
7BPZgiWtfcBHYPDXIbQmV7VjzgDrarsrVTnfxVhUUcCLYcM+rpnexaZFRddjWdnqxEYqlWT50Z3G
3eXJX5ucxW7FngSZWE6tpMzdMzSdQ1/dwXrtDdBwXx5hZQstyWJS2pk1amHqDCaw49iN96S2r23e
nviYvvZlu5WHWhvnw3T9tQppYHOz5lqdme+ClOa7ZQwhVG9Clv7UtNr4mJWVWBLCuGBKLQuJvcqa
7pfVsttm8Df80gpK0FsywvhO9xFy2cgLllNS+hM4e8ZDkblAKfL6BgciShvrDOXaMSQ5WMkvL89K
+s5zF0ecFXMPdXhuJ6nK7vKMHY1exh55FAZUKUuIKTbNcS7sPWhXQtAhHS8PuzaRH//+12pNOrBl
l4KyYpQphO3nB96NG2v0Ryb5k4DcXRx4BgqyhmogD6lpSWCp6iwBJcKU7eyqzK57PmVFiI7grAmJ
okULonwCfVraWTvmg4spqtvM+Kjk5v63hnRQ+kILEVrZ2yEvxlB3dnbfdW0zxDQwkfRoep1/NCXO
G1e7lRO5pFhBnyIDVhQzgx5U3KxvbKgFTOTemDfM7YouKQqA/079MNUsn0Z/Soy+atG4WeBY0sq+
a1XKjyjW9LFZsf5bgLRUFpJOVFFV2tPe8llxYkj035cd6XZOAXTU6Os5bA2z3Ps+BNTBmmOfKhBE
bLzqioiztxTCtnP0TTvQGjpDinQ/R+xg7tKo3DnHCVQQ1yjJxDq6Gq+am+6mOFb39vf8lu+30Ghr
B3IJmRl42tVO8DF6H9ZFyPMwH3fGtKv3HkVjbuj/vnwWVvzHEq1izNRzYeG7MwluZB97fFdt1X/X
Hr0wilUxN9PQQ/urysAzRgx0dxuR+UXP7S4cn1E6hp/Wvpmg8/Z+Ymh4Hgq+N/stKpi1o7DwexVa
qqtpRJxj1tV0NnI+nnTee8fa9dRdahjpRqJ3xRgtQTdFa1c1zbAA3Si+ldyM6MA3kh0rn/B/BEOB
28ghn9QZsuM3WlbR4OdZyOcg0fZWrmNlkcmHR/zLluZ5zYMqyKykzbp9BYBaZHb0WSljY3+uTM+S
YijIQPtCdUOSgXiPIPA85ORrUBuQ6P776kEwwbYoFFfLdJJvHR3sm77uYFS+dLKWfBBCTQbX81Qi
MsseO9O/AvD9sXWzryUAlnwQHNKuNvwzwJz8bcKVnMx3ckwjFLo3XNnHMf3Eky2phGhV8YEMHA35
7m9VgTQZwlN5/9OjV8ZgHZEa3V+eJwgLrIy0OGokcyR3+rk7y5IcHR0gg3nV2+XeRd+srERUVjsr
varkqyN2rPjVaGjYimlHpRE6Wh5rdiTCD6vyqe5jFswHhz7lWXEop++5qHcT2mEH+T0b0iRI1dEh
gKu6V+PwyIgVeshqUBW2xY9UJo3ngW7mAORMDHEqK+32+P47Jic4oQYlHhkyq4J65llbNwM5CnC7
gDbHcyCwI9sQTRTAuH6vTTNi+CP75imAJ+JavmfmTWNaePR9h8tqCbwG2esqmWx9HPOd7x4ZKpR0
eBr5u1vre9/Skcsh8cWPmnuhBsIiD65Y1+yH8b2he2sa9xkkuU3yuybv5aBPQCTsTGgEBDOa8CDU
KZ/LcvwGZEg4+vE0ATsU5+JaAHtPgrgZWcSbHRpLxiKZIL5akW+mPubiKa9lNPJX+S01EIGEvAGr
GkhzVWi0LWi3jGgqFOgb7NCb+qPBGgA2y9gbDiU9EgB8NQGlp9715mPxAQ8HI3JW/pZO3MxmKNne
Kh95S6PZvTLL68p+tK0nFyFyZvDQNw5ibPedvGZ1c259oE+nH3Zm7aFoGhrNfUORKgc+owTZJiP7
1DsiX8vH0LGhzj4BIn8W3qkWVYjREEKIOkagGhcdQCl1aDXXiFpttDbU/G4erBAA1LAlcteietAX
ZQTcUZpCPFqHvfVTudcfMn4GHG6p83gUbtyXVZQqc487A2iKnpvmqWmHqHTHuEkLADqqSAqB9C4A
0a+k3IvK2BE1RC2iKHkl2zYE/yWb3ozaAUX0g7R3deCHRO8nSJGMxfOYnn33EWc5FKDjKE24YYiI
4+qwb8EEZUxvdLxzkZIqiBXREVVlZ0QmcQwVgNS1vu4A0Smum9+kOIBXNX1x+rAK3hvjP0v8h2o0
1CSYHOIMhC6Xj+vKVWfZyiPrTExdVnZns9U//YA+9QAPRcQSP4a5vReW8ePyOGuGf3E5VNrSOVpT
oBfHSbvrzLK8qxzpbCQ2V56+pGhRREqoWaQwOf2YHVNpstgrGv94+d1XnOKSc8VgfZEp7g/ANv+2
EMAx7BOXpfHXnr5wuVNapNqx3fzc9+kEpB+BSi91+xKJUbLVt/N5l5O35FRpc4cUcC7dueV1tueW
P8WdNTiv3BH1TdcFIpG4NAGDbJbdo+Ex4+Hyt63FvUuhL9xwHLRzgP8py7XgaFMdwPZXsY6FGjCq
I9KA+gdxnPwl7W0jdlLV4kTIcouAd8XpLVleXHRb9d6csQR6RwdgqFhotiqZBnmlq0oj2T0RdBjm
rxtf+3Er/MTHLjnDaiRJA0dD6q/NoWvmS9AGdE7w3TGLR6+BMiIgkq+WcL5BGubItX0tyhTglXSK
zPqLhZwlKwxr0APtpTRI2iaLO2qEIwM5mqU2NutKDPpH4/qv+LBw0Iyl0Fh6BjTpG7P8OJjMk0XM
g50HG5fWtbO8CB98gK+5Y+MsO519LNv22nSnrcTO2usvrFApcgDcPlQr6zyIVPsNuYPDZN26m7Qj
axt+yf0CWG1guhDoPhNps10j9Gvfd6c2bfap5Z+sXu9YPsYGLiKlUX3tYrAkgUH7IBU1ybqz6qnY
kbJjjy5PARSdjVfLVFusQCtmcEnXAtFayifOu7PfPqVMh6qfo7auNnbWyrIvCVvqdjBAnYinS/oy
8wraJO+XT+Xagxf3AgPc9EVFBfjDZ/ZDW+KWuFul85XttGQgMaZZUGYDWp4H5ks9NQ+dLpHEqAAa
Bcj05fL7r3joP9Q/fx05gIKy1gaa/Ay92xik3PtBFejqRcRE/kvHr3Vj2Ivr91wFQZPJtEcs3IYZ
JKJykMYMfEsubwXo4C3bbAO378FXULDTbFnk6Fepl4ekKJ0H00oLXGbhIVC7NSIpKxBs1BLt+bY3
7OtCTt/a1jTbnUn74Tv2oH5merI3Nt2Kf1g25I6ooVGDQwfLs8E+7Rc+khv6puiN75PhPGd60CFr
gNC+vJJr2cQ/Zdm/ljKXPTNy4IKhTE1w0/Ck++BMjd2ETEfgZ5HAvGtYjslAN0PlFu9gKAhb1zv2
s74jw4ME7//Rszzv2XGY+eQTRyPiNKE8CebNG1E2bFc12RZoZyVmWKJcLSkGpA5Fl9BOjwB/ZOld
V2s/qrU9X8GpywNQpO2705H2ifkk2Ai2/hRP/9+JusHCRhum4KCvI20CNpfqWMmRHqWGaljkTCCn
3c9ktJ3dx8mLGsgC/LIGQLs5+K6uOq+p30yJxuSc14URVllm/6YuNe8lBT/ChNr9cQRVwj0pS36m
uVH/cpsZzHLoMDVFKDuH2R/Xs97c1xyyIqRGvJAhm4bW+aJprx2fzJGDtoxjbtmoCLQWVNRGZYr/
CBEF6GhI9gIdcMTyoK+zixDAc0ituTo4zqanDoK1RCPUn4MnKx/nX34ApEgEXTF9TsFSfPKgSnEg
gQUC4Uao8bnkYE4HrZG/G2hTP4KwerpDfbbcBWNjILNXtlHuj3nkNEonlSG7V55CLs+1oPQyicKd
w6xVzbPX2ECIK0tFHZqtz8SCgs7l7bxi/ZYsIYOX2ujUNvvEVy6uW14I25oBbtJa/ReP52IrQJXB
d6zCaROp6JkKdcPGADn1IdgLMz3JHHwzZAsCt2IKlr3hEoI4qZ5qlQwIZ3YNHV9YPz90ASB3o3F0
DTlEQkPa4vLcrRC3ATn6b7bKAlq5dljKz4y5wxxxLVW6AzJxfqdSl2PEwITyjkYJ7oc8s/LXVlf+
3cjr5qnnJD96qUUPneubfdzPVMrQqUj7n+hEfwTSpLgHcdt4bYN67NWeSwVxPEl+9WCI/1VLrzc2
jurnntVdVludyvO6tuRVot0mP1nAOiUOREg2Fv/z7eUu7yzg3/JQ92TN2RL+vuJBzPwyRroQNGbf
Ly/CyvsvbwcD9AkCX3KJYmX2KDzj2rX1y+VHfx4rucubQNo6oP9IoQ4n7QAY+FRBKHa+MsEBefn5
n08OmrL+3T7KAKeQqdw+AUDFeiqDoYl1Yxs36AzgR0+M9hfH+Rj/L48lEAqkg9/DQaIDZJfPnX+Q
lovUis7GKC2Y8Xz5ez5fCrTk/DuOA1mIHtz5bcJxG7ztBhQMqS6aX197+seof33F5Hil6fWyTwrt
eqjb+9WtZZVblmMlQFt27pftXATAZcok9Zr0IHGZf7TyITvWyAgijMGdHhy5w8Ydc81MLW5HYy9z
oWYY3a6kpzYrUYoRLajvWAFKL/PnBOYYTb9C44wOWnNhf5sGs0Yaq8W8gbUlDeYiDDKuYr8VYnd5
aT7/HpBN/bs0PaeltHJfJt2cIeOHDK9xh7Zj413YEOL6YEgy76baqNke2rzt++VBP99tAN7+Oygo
tVH1ATceOEKMNoL+7IgmJPvuaw9fHM2ZM3AyDR0/d6BrBAYrUmqrMdj6U234LDhanEfepPaYuXj4
+c0IX9zQDcvwtx/TaIzc8Po6fhPhXobXL+dzfL3Hr9vTaX/aX8fx9fXT7UMZ8fD0EP46HP47PPx3
+m8I/+t2V3eH0yk8nJ5O4em/KxpGu0MR7m6SZLfbPR+P+O01eYyOyeEmifCcOD4fI/zMLkqi4/k6
3u9f4vuPH4ui+CWOj/HLEZC5DfPz+dFyl5AA3+ejM43YgFmdFz+hSNDdMtysYrTtd3EaSO8brd3s
KwoFGGvJv+Bg6VIhTR/0ziY0ZK29y7oDWqI2fP6fy85ni/eRNvrLDKlxsMmce/6pLul+EqD1BAh0
LModQ9ljThOdTnfALEee/6xE/jCCckn0ILnaQgd+7jTcJWrAqdCcMM5dC2NeuLeTjz4AqKSXiAny
7ihG0zpcPgErzm+JGjBnuymnzvdPQvKw8aAi8V5t2b+Vo7ts6kehKLXTJsOOSFtxl4MJZteDfG2D
2WdlhpZ9/R44KNKxHf2T6zxI6xaY1jjg9zoXW1vgY6k/2QLL1n43UxZgeo17mgJ5k2VVjLv9Lhdd
5JQSwtD1iaO/CKSj8f84O7PmOHUtCv8iqkAghleGnjwmduzYL1ScASQhBgEa+PV39X26tyu2q/KS
U3XOSQ80SFt7r/UtOYT3jQrTnIigdLI+fPzTvHf5LtaPibkBil50os4Ms1rd8fb54xd+50m9jH51
Pghokoy4t5zf7yOzDZUfW/ON8ZVfN6qO4OB2n8mw3xEa0UuVbxsr5GfzbDpFXfSzHevCTP7O6H4X
rhDO48gO9O2IORtkUPkkyVJxzT6j6Lx3j1wUEzJsN7EMQp7sGLcvadBP93Moh+vMiPWRI6C+/PiK
vvMUXdoODLK0OyTYJEd/2k36jW02H5uHj1/7vw2Ov92H5P+XIuRS1euQTAK8AADvcm4SaQ+z7FYH
1vCCced6Fhj4fdANuV8jxRnct2DiQEB302/CxrZaRm32QZzUn2kr37mDLsXUvh67htiNo98QXs9B
+9oyTEX13H61bMuAIkv/bZRPLzWv0J7HceC78cS3eT9QoOQ2CJJypNj++fjyvvdVLqrZOIniOMRY
DWIWjGbRC+geSR/ak2vj7Su0A/2XVltMEv/p3S69GxjcAA+NJK0T1+mwaxwXPx26R36RkUFUMU8t
unqL2X/8bu/d/hc1oRUKILwaS6RwDpzI8dpvwy8UrafY9LuP3+K/Ypm/3J2XNg7tEInej0tylJ1d
ILvUMYMLfCAHE6v4y6jE/GVNOnnidLRfkCbucwBDLblqZAQW4kB7uJLrRIClifAULVR83aN/VciI
mk8Uln9/OKPLwmRdnc6CWEHpyLp9s3bgG9+RSRw/uQB/3yaiy0qkabokdUntMNDntw27m2uCfjtA
lX1Nd5GKKhjxkZa23RCM4JGrl5vshz9+lsDw3pc7f6r/qVNWwYBgDQiB4Qk0yI4UG36EZv6s9/HO
03FpokmGmsVtH42nrJ6SA29R24uR63t/jLIuJ0GD/tVm9Sej4Xfu10tnTWO7pgtj2uGAEWhIUOup
uXW9pkfP1iGUHuG/Gd3opbfG+lpS1sUK5li+7h2sjWUTeUhYToZ/G0TTSz8IzzS4q4GPTbY/g9uA
FmWlVKYpAXAXny0nf//16aUPxBdh4BDEqU5JmD2Bo3ns6gaSGPqZjvC9H+Ti7nLdgrQqGk2nFaGo
tVzyrouKEJzL7Onjp+e9L3Cxt6k54QnKJ5xa1XHavkGem4fjP+7+lxnL0iYBNAa9OvlqvZuSSJ/7
Xlf9EIQ73jbik73/nVNxcrHIUpVuEAgbfbK1yBvyHTqMAv9Ympck9iubZZ+8zzuX6tKIlaXrOksr
9WmAPb2IIz1DGrmIMg4mVXz8a5zLor+s5ZeWCVOnYAjzhR6TibCCEa+vRkOGT+ZW7736xW8dyWbr
Ou34aT2vkHAu+YdxbNN/q5bji2aL1n7mAfwoMZsSdel1KruxkKl+sjK9Myum8cWvHKWLThrNk2Oo
7C9lLc19Y25h6X5bOwBv7LYTQj/qLfvFvch8Ui2885NfeijCaBY0dKw/pT64x6w5biE/zsFnd+57
L3/RWnFxu8huofwkMxff2cGEfzQN5qvET9JPrtt7b3HeV/5ne9Jh7TmaQAfb0t/TAsRue2X448d3
63uvfV60/ue1Bz2mrg69EfqGjSNCLw3ykShxp2LxWUv1nVv20iQRGnT+1Qr0VN/6dy1Re0nEP01k
6GUoV6OBmFkaoUC16q8sXYsJKrsMKDkfzrSPL9A7n/4yektwz/OEQd+CBl2AUKPNAAPuPnma37n6
lzIuvbpg8JJ1ukJorsmRJLiWQXf2Vkjkc3/8+d97i4v7sxH9tiBDC415y3asZkfmxVeJGT6r3M7P
7l+Wu8uUrCRskkzX6XiVIACxbreTn9wCf5in3N735leTOeAZ9FPPP9nskv92Vf7yjvT8S/3PLRuq
CMrGRQLH1LEApZO/ZA+DmIzOl4FM9+tC+yvgpIc9/k/IVjfrvNwtZAVaPiAN0n0X8pL6U7jeRFzH
Qx6hkJwPEtkCfQ5YXo80DwLlp0/jCZ5nxLvgrxB6OwQ+RdQp5hCnmRmmc70qTEaHswyFtlBPCpbk
SS+mUm5L+BB4DOmPxrjtFKfG24/ZyHIqt/WYTqt/G9ZRdDQSo9Yh6uedQ2RSwZG21gFw9EXCEFeA
YWOhpKLZziFR91ZlfHkUDUu/o6ADOXukUD4dEtmYQsR0KJVN7XPCobWZ4dwBES+8i6P2q9bIYXIY
7M1bCoI4C4GvS9q2wtf0dnbM2rwbTAp964DIJpiyDrgKOh8sNKNZK+fd1ED44nQHJXMbbvtUEH+H
VFMIgD1ojD3qtZXsZVYCgZwevGTc9a47tWvXfWXp+puGwwgtMFCKHlSfvoOs1MZBUkCM9mwi/uQZ
i6wgpqDbVd68J137msWkRnW/ogSo06OQtS1AWJd5P8bQcKt1KLopfgg6ct3aiOe0Hey1IskNnYQq
UpGueQLZzm6sg6PG01XqUMmqXfxvae+/ehwfo3er3CPJCLkEEeT+A74giJRJJaPYA9ut4zsyT4/c
Nr/WUfzJ1HBNaPzo86Dfp61/vermG2Zbewnods6pG/MwsmGBoLprXtM4ryfll4utkS3E6922jD1y
9DqIqZF8sj36zMNdQevrPuzDImincsgw4dYQSfvZ+kh4XCHMpsxa7+ix7Bcl7IvsgdVnZ+1ywxoP
rNV0zDcQC6C7WgpNxwbkpHZn6vEgm6QuWmDqMFsweZ2ZewxUJXTS/cO0Rest0esKy2tmIe5dXzI+
8EOaDHsabifP5+muF43LRdK53YoYpK7JXk0ibkIxID5h7r6fF9koi1/Zxl6abhS7aWvhLw5hZ06W
uS/hPu7KmnS30gbPIq2ffMlPCzXVkIZzxTPk9EUzhL9r2u5ohxjIUK5NOXMVlwmRSbGwaYfCD4XH
PAIgSYIxjw1HaoQOfwib/QFi+4UahA/0bfPWbfHdiDgpCLrVzbIM1/XEbpDcdIetPs5xjj6O8L1o
HX6dWXaFcMvfVnVvJG2aYzhOMF/Hy9d08q+7iN+RqPtlO/UCbcY1riGKw2gskjai5cjD7bjW60Mm
dJjbxiETta+v6Tj8iIfkNtxi4EPY8JObNDgk0YxfL836gwyVgJ+nfkZwFfxPG5IhfbIk0C/0Qz5m
0Qvr/6sQ1XnYoeU5ikYWEeS7hPlVvdKl8hry5sv4QQm7b7P2Zl7jW5KF1zWv+59SG4hpRtmUSCX6
qViPEI1JTjn3/RveeCCotKHKiQ3xXoEPmcKWPsreU2XP+MvY4UZCsDKUH+BvlWyZp7wDCDLT4Wsb
mMdsHfcIRdjVPIVhPcFYMqVZhdQGc+yigVXZKjju7GUowxUJbI2kSE0wxTLzgiXp8xx5wzOUfmGe
KVrDQJB9gyBkw5Nb8x8rG1oEWRB/rzWc0PGAuxsOHFEFGcK7Qh5khU+aCpqQq4GCRkUCTnBHzGKf
1c3TGq1NvvXxb63IvekMVB61bKq5g3eKNvGdS2xUekI+j3K+WS06oRtpm2I0yTfaRj9lsPalrDOC
s1eS7AJ0bwuXZFFpdPerDs2RtkpXaBP6iCaghwCgwgWN6UJtdXYfIKehgmH8jjvzw5eiLzN0ZPNF
jG2+bJtXBnVyWiJ5hyXwIeEcOe4UgSEUPeIcyz22pqarhBQr0lKIXwjubuxox7yfPQETSIaAEb18
9zz15PPpq4jX+5FsUPRko0JyA0cfUs7wGfDpEWNduveT8Odo3VOTLIBeoXmSE5aWHl1eOYJrhmiM
ADMeYdlQ6cOCIB41r+qKtfN1GK031jVfRT9cg/7dIGModmU8RC/Rap97F+JyjOFpoikggUvwghF1
lwNDim2K00dXZ6/QJ73WyXKMamRhLh4BhJiRF1Z7494687o1wVjBzzFXdpn1Eaab0s3xCU1jSD50
FcYzAg9nUMUdojWWDV8KhrS7AbG5TQz7Rty6Nvem7A6mdmTyUXEcN3R8/FTI0oWADjnSVYNOEhAu
elOhCfYb4b5jRfQwI8/EbiVNGwB8l9eETtAlWfYHGw5ML6u50tmIxm+m/QKzCNmgQhnpjRvXupyX
qClVSrb9ZNcrJ9KCMhwMsdkW6dDeoQCMd0lKzyfTdbfV4g9FLqBa4R7p0dAZ5Mrgg82Kup+vaOg/
xi7Bh7FQ+EX2ulcqwjx8+O62rd3F0SqQ45GAdKPocPAd5v4IPfaqBYXDvpVo2nle5OeLxR4+qH4p
Ns97WzpfVzPYSIW0Ec2jKR7zcbMIvWvhqgmp/6VvQh8jFIjJsz7+UvcwuShflSiImr1cZIj7egZS
WWbsNQIwBEopY8twoQ/dIkluY2nxduJ8Y3SbuLVmWe/D0Y+uPFh4C+TciDsOGhO2qfnA+XyLhJQW
twWzj1a7G29EXJ6ksSq3lfwBxfxr1KxXUcvGG98Md5D3DDmcaUeappCGxEtazHX81oexPRIKewv+
e4B7AfRlQOcBJY3cXIH2LCCsCrA3k3ndZSYiX8Y55XcQaIiKGL8uxngYnleACc4bWFNO+mSGMZdR
h8hRJq9bLwMz0bUEz8O3afkD83mVTJjo98uWW+yWOuZf1gFn0GQOckxsvBOSiPbTbLCZh8OrWPVc
ZBN+0oWUGzqwXVg/zrSDr8mi27r8WpEuw4S97cepmny7J2qBOWedBrAGw2Jcl1smGOjubUVH/tio
a/Q3EDBo9r7Xx8VWR1djGu77YCimMXjbQKTptmA/L/w+nMVJ9KQakXPpkGFZAzocEHPdLeB6RUvu
h3WxQTaMHOBr49SrCKfzw+SKNHE4AiVNSX2sudiu2kLFSGZJthRFXHNDvHHXpE3ReeoZCbA7UP4P
KFDKidf3AyAoFLY0BCe+MBN/kenPGUtYErD7zoHVbUc/R3TQjW7W641QRPfUoqBr/GXgAtYhbMtI
+Mthc/y2ApFXUT8uYwhKj13HyrEZb8SYlc4LXxEtjNRyNoeoMn+3De8L2qNEJf4Vg13LC7NTD/X+
FGL34ov/qlDrSmxNM6nYSJYSwcoPhMW7hslDNEF8FSF6MqeTvjKjO3mia/Os3h7b2ZZmRu7p2oMq
ZnMahl942NY5TQfsSEh1rD0J01uE7VezAWCmZ6qeifavI92WQ4vQr6XrAAghDkOZru6m00CDYe9P
dDfxqduNUwYZwkSOdh0pAoj9dL/Oc7DPZu967UX7p27ga5Jx2J0GLQR0JPJmBZxpR6GJ3+laH2JC
sEzo6aC6ei7bTUcgN2kIHOvAg51+sTPUrd03legdTGtnWG//Q2TmCF5mlDOe3mw1FHRR6+fhgiu3
6OC0Yr0fGx+WKtu9mBB2hVoSREwNReDAzRsCXBEIjiYsN7hgJJqCnQvh54LbKwvVkSYN+2J8h0Tn
UHZFC70dNnUswlMIDxOZh6H02yXKx3FAWTVGzUs6mPlxCl1SxBRtbKnG5UcP6sydD7jSG+7L4Qhl
ocDd6jXHdpXbHSLV+DX3Qv+a8ZbvmyydsaRuU5iLdglZMdux+ZK1qGitjBGxxFv8vCoem/AQoEFc
oecI7EVjMuz6YY85zHG18/hDjDaLcjL3/HYOXL9bJ9JRhNQE7Fp0/rbciyUZdGXg+vpMuPsOXIpe
ashXLxae0ji9w90jK7NXomhL+S1+QSmbh7SM3b81gC6t/DWAD6iCerQJElmwmu6phyIlVeXHLYJ3
GtSXXv1NLecSv1FX2vSVcXigEapbz3n0WYDmO29wadIPslSn81n7oZCbhQIDd1qK86bT2KLbM3X/
4+/xTqvjEjvepyKJW4NGk8LSZnCXbC28ntvDx6/+zhTn0ugu18XnKFrQSKkfFoTdRvXvgX89Dzz6
z9xj773FRTMOYVt0NVk8XfVBuYxTzuJ7jz378hGdr0/aWe9do/O//5/mSXJ+nP0B8REGwurZm/Ne
/ZbjJ2qS9178ojOTWIv1nIKWnWn2jMBNbCaEvoQYoVcf/wbv8DfopX+h9+vJzOlUHyH1VrxcRdAc
bBgNKl8zi8aZ3qYEbtMUE32jmLjB0QsYTJOZry6K0w31QIJjQSs9lCfeVqXx2v+KApx6VYIkw36J
/bydzb/FsESXsUrJlsVmRebKSU4LPW/MIY68y5d6+DfSMc7e//9rMkPh7CYTORkMLFfvKWp+WNA2
Pr7Y7/yalyiYJgNXinNXn/istzKwCFl2cfMbFL3o3xYeSv7/47sZ3Avb9zXA6nYfDNurkzYuerH+
rDu1frIqnIWVf2sXXsw0DA81Hbx1vhqj30A27xWnOAa6fMXZsG9EEYdQWAffPr5m7zzBlwCaKJDM
Q54iVjpduBvkSzNebvaQ6E8egHfmZJf8GRMz1jQDBe8RdTlyUfCLRDCKWwRT/9FBcJBm3n38Tc7P
7F8u2yV8I92ahqEkOZMfceoe6rJFVubHL/3OdnDJ3ABtj6Q26qarbujv9YSyRdoKXdjvmw2+fPwW
7336iwfDzctgoqieruB5pOzR2D8fv+47z8QlcwNW16avYwDqaMhvkWG6FzN/jFN7//HLv3P7XDI3
nAjtEA/gRHaQ/mfirhVbuU1dMQdvUVJ/cvnf+w7h/z91DawYS8JwbSy5Nt4TlCzj+glV9b3LfvFA
91E7cLLhpdv2Poi/f7oxBsF/hf5/uR8vfb5qnQxyBlx9FAgN+u5lMqiIl3lHbnWzh0wYdYVahgry
wnHnL/Aa5ehvLMehn+TON7O7UkHmbr0s0lPBcOj9IpTTudF2u9I04/cSOoOdF4ilnLONVTpukhcq
kvWWopVUYMfwb1qAbr5aIjB31SFObYKYE6Es2qkFlbzXd3ciXIIyItoBceS2PRbP9jC7rCv4hADU
OElTDg5Sl5B80lHwW2bC/UQiIdupbGY4wS1t4dgy3Y0S0A9EqGDD6ARy5UpMcTAYjTW59wIlHms/
nYI8iQb3GtU2RrckXZOyYV0PlkaSnJid3I9FRqLAbNh/69FXxAox6F0d2uS3TzZ01FwMxRSx/XjI
EngoslgFO9IRIJFh5ipwcD63JOeN5KsYtlvTZn2FrrJ6SJcMlCsXTcU2JwO8i2rer7Fnb3HaS94i
51Qxbcu6m9DrqdLNW+Hp8iYUYxqtEc8x9suL0T4RsRE34IhtL1EC3ULq9QrGtJ751wtBagU+KQJD
81aRYT+sarpvJzwAgA2ta5nUTX3bOpbhAgf8q+vQ+0AwKItztiT8LhnG5HWeZHyT0E69TiF6aEEm
zCE7J7Uk1MyA2rX6J8k6CRu3assJcNZHl2UONAz4bpYtnhAfvtB70bZbgesv95DMh9/aTm2V8hc9
A7CCD0bN1uBu8hHhU4qRQIS5JnVlvXPeL0+3Yk7R4kuDbNxNHj4EXMv+t9CFcW4mVt/WPSApKvDi
iibnzqcv++88zlhBlJc8tbipSutWdmtTAO1LTLz03gCphkMeWvmpDu1ej2GUA0fm793SkKulDxw4
DcOapwtRh9lmGNGEcYSOOraK9sfq+9l5d02/jzDZ5mye0z3NQBMEg7GvJsaf+swnT7bHX0v79dES
Ju+jmvd4eQTrpBSDNNV44Y3o5VbhubjTirsSVuOu8JTYNOZBzXQN/wROcEraclswQYjS+wzcHVyF
5WSkQtPaReFBktDbmUl6T5Qs9m5IXJqrrAcYHc/yN9yBAOZ4DjwBLTw5INHY+H1J5CwKNmO2G8WS
PozWZLdMh9HV3IjmKoo1VJqKdXlNoiyfNcZSKVHo//hrWwHIgxBcvMUTtJ/hlY0zoGMa4pnXPl3R
LcrI+lxPGaKVmyFFcc/4LkVU/fOC0PpbDf8p+rCsuZtNP0H5hzlK3KwodNcYSb7Z0F77McqibLN8
b4UbcrYFBsatPrnrRAhmnmdH+RS0jfeQeNDwwoNRb92Ohml8ZzSCPsJ5td89f1FFkqjw1qpAn9wy
dOWE2+tqRmBLbtEq2kUrZlbrgGZcOqNW8qwW6A6wuer02ox5UG+ygLsLQVyGLns3pa5anSF3TSvl
n7Cv2wJUNorsCnw/tcRpaWza74iwbYWkrvkOEx2CBiNqI+f14z4eA1eh86kQGROYPWK3u0pmE9v5
FAuaqFO/SrxpLHovpkeX0GW3WT8tYZv39uE0b2ViMPu029QetsVXb4QT0AGJdC8ztugXk/L1qw9/
X5nMvL/OfG3vAyPEiRlMBVqQKFHQL/dJNtt97aHlnEewgZVL2LCrEf2DPAp0XdQELcVNYRZcd+kf
JVz6I2BINkrg5dq1EQ6CSdhle2L5wWQRMl0ouCCh2u6sDON9QgOvalfMejHfSPftNKs9wp7PkewC
ltK4f27P44wWk+FSehoPtKz7XGLF+wXDaoNOTLuCnkOS63VAthKkV6n7tkWu+wHljI+utY8ZyjRh
NDEm8w4WYoakbjUdsRXNB5QosP5b9LGmHMns6desFunvIaSmSNG6/OEPCJ/pO9BjaehFuybc+mPS
h5gHKhXsxdRtRc1S/1GoYYKBd575IfLGAVYRDBIhdaPw29L6YKRHsKJ20Xc4dfhuHRf6smL8WY16
0d8Ectmeeh0Mx7rFZQAaPdxRJDqfg0sHrDnoQmuKvPgNU5sDcB68JAZ76UTQutxQs+3hWJEloAMi
58hULU3ENmyHzuRC9Nf1OV8Epr07zmV/aDR6ipNuwz1ysbFQcedAFWp+krBeSxmZsXIzHALKz9hV
4GM4sq2ryQMUCvd4bhymBejAgp8IGNPq4vME6Fml7XfipewQzVzu+6VVVwF+ylyFXoCoiK37pZw0
+8VvZsSJJr+AGUPzvxtsAaC0fxbbTteIjwJ8iJM2d76gOZrPWMIHCxZRy4KvZIh+YkJ734zTYcWE
KEeKFS8hEMDf0RbG6NSRYwrj497zKegjg+6LGEO9yg2kr4gKhjzFgHs/+3op2nXARH3t1Fck08a7
qEG4O7z/pmyE3bAfZDMepAao/T7e24z4N7HCqsDCeR+7MbxCROtD5ontVs2ZV3EJziQRQJtR7BLF
4C3fjcScYLFIB68xYhFDAg8biGJNLccqS8MfmZZPfFD7aIreegviAdYw7LwheFSEbL/7JJ7yyEuf
ucNsSbcbhrCLjvMW6XSVFEm2s9iqMdhZ3sTS/qLaggIF9fouYIRUTR3+EaH5kmQJkFCgvkRdAlgt
uUkDgl1IgBOoJD4R6pmnQfnpAY1VxKNnuEJZRvoCwgFXTuTshhRNlyMIhH3riPeMIJMldw0k+qp2
AxQP81agYzqcg6YwAt7mV7O477Uaw2LBJlnFS5YUPGZ3jRd/R7v4xer02ZLxexAH8nB2IFdMOiyB
bmNAbE3+7yme2xIgocd6wCqWYem9HSOb/RAxoPFQ6Yy7RCN+2XR4uKLpaxzX30UbjmXUYKgXecBn
caxSO8g65kIZ+pZRf9iLJP3l1pXhADVKdCfnu4xEQB1wjTF4kv1y8IECdzZLdKN9LFiRwbcEthGD
xcDl1qKhXospydOZwfrW03sm2W9w+EALSaBZsZMNSrWNtyPhaxl6XBdUpehjOILmUcuGI54InCK8
MdgHgmGkF7R/Olf/STnAbH0WYFPTGEqsoDBgqJB8A0P3kI6xBN6rfo40KD4RKkeA8qcjPQ8qSCCm
CrfcDyQagziV6O08rP3aBnNXGoxAi2xel7N64/e0pWHRNg6V7uDFBRuhrQhtBl74aKLSKtHm7aDB
iPVNFawYHnOGksVrxXTAeoFamJM/lGXbCdrpF2kbfyfsuKHpaQfQNOon6acyT4yylec135yP917R
octjb2GFTs8qWx/Rtxrw5zKA7qEIUArGK/HzfoLgA4rZm6azK8TyKbrC2Zrg4yD+Dt3IH4iFvYdh
bcnVZh+iMHnzVIqhW0IHsOFQJKcOIhSjsK3YLrgPMBM8jZhpFh3LljxmPC5MRtBTGKyH1N3tzdvk
WgUmgGkVQEuU1+wPLP6Qe8XNj4F4FG8PyQvRGy9irCT56GZbIR/mHHKa8RyikheM+GThOWx9DutN
ZWecIJjv6K4OpuF3y7Km8sArvMYabA4EG8duDDhm+pw8zFRPJVs36LLJYn4PBg4NgKoxG4Pkh+4a
2c2PhqnrYYSJSEloV2An2K4CtT6nbLvlXbPkbEIrbVpD70GCWfpgPOE9zCBdF6yL6rwL0ockIu1t
gmEiRESO7drZO24NJdf1eewiBrYbTdqAVtdvO+DXux3a9/juMOazDYOjmc9vE0SCZTctDyOP4yoK
+JeNkPTcL7tpJMod9P3IEUyyuai1fpq6IMgt169MO8zU1znA362zK+j+eAEc0WsaIbZkQNt/EHcb
3zBdMAuWf4pM534GQyCzEn3B+i1tkxj7AGaXUwPD94iTUiFm71tK+gciWmw4K54/wH4BYlx7msdy
EPhjfkOZ0yHxyCZ5Z7q3cZxvrfRQUdZ+W/me6ndsqUGD9Jam9NLhYR7EldUW+EJETxQtNQ69SIhh
nPKuWZvWlcf91xBj9N2o7J2bxVp4ddDhocfINZuCZjej1IOB0mC57S0voG2DtGqRN0rrbddvwdUa
hu2RCnhBGtqsYPjJX9k2tsWCer4YBCdYFYN+p5s6LnGc6dEhHWrMcoQuenSDSw27JJYgbPse8a/H
rJdgT6IzA8LXeEzqWuyxR7OytTEWkg3okJmF370Nd3KjKb4AyaBQ6HvoOiaULzKdeI5aDufhqP5h
6/5+WwZIA+D325HQ3XFgTQrvnDsWeWCXxMZj90RTKNeSMD00C8fGZOgrsiXWKx7PrliQW7kfNT6Q
1G1yasNw29FZTkUn13TvEo7ozyjsSs9LAAaZwoJy+X0ZbIbZM8FygLPqCknP3tIJbkMFcV4w4gA2
yyEtAvSA90kfLIWd0hvIVICtjDtISUWGCUKLRVP04Q5ROF2xpmbBHx1wWlmkAGSfXxKt5rt+WNlL
xyTf07qPilYM8h49C404sqF7GHS0Yv2b6lwPEOKQyYbVKN1WdkHM9m5MoiOCG4AsJ2atoBuz1Zq6
rIqdOi3+/CCFwtpK+5d6c/fdkm75sgLV41BzHBNff4f78CG1mFkarfx7OQI3OYcjbhLlqbztOlv1
MwfUox/117CFmm6cPWySKQavHfigGIOi7xHNm7d3A+YO8TibF+jLwYUxDPsWqnk8bJJDkJH4kDON
yz4MqM1d7XaLM+6K8OYXskdMtZx/XuDuxA2HIuIpgvj0OOL8BfAkGyvDLaRtHWQ8ACtcZVHMSoqw
JxjySA5XwfTFMyN/8E0C1M3qP7jN8LIeUXyHwhtR8oLuxjykT2FwqHKGOLk8HbEx9mwDxzMQb9zy
lzgEQXJeguSbVuZeqXUpRhsGFZ62J7kGmBESNCPqDtPCjg94wSWqj8bR5y0d0WxrAQX0EyZ3ykvJ
dWD8BFPGqS3boembwrC6Gf7D2XUst61D0S/CDAoJklt1UXJ3nLLhOHHC3ju//h1l5YcI5IxWmXhB
CO0CuPeUQ2KbxFjR6AI8KkKvgyB6jaK6X9gMb02DvUBhUjz2YpzOSTHwh4j2zZ0MchyyeMFmkGHl
FhYdbXIjcAcBIs2mHcjwJeys8BuVY3qIMlA7U2h33dOqCoB93DbRPiT0q0XB8pRx1p4HOxHrbJDJ
3hZ4towx6dcgj8UPjs+LczbU3o6YE4xveANlTZwmu2iI5T60zXzvBD3QsZSbWwoR9w0Q+dW9A3wp
3m2JgWr3mCBrjXrJjhFfbFrZI9LhErGzq8vB1tvOpWYeWPuizPlT31CBSn8NGm9V+EA4TDw6kTQT
D3Xj1bsKOHjXQ4A4JtSjazyTL2cxaTZd2sQHi/h4WsoJz5h6TE/RWMRfSRJ72PthtoNTsNxBaqmC
czCKN4WZB4c0FcXeHC819Cnp9oYTILEGj1aI1dpGt+YgP21wQLVQjKXFsx0AN7vKGzt7G6wsRB4m
nM42S+z7CVejLZSw4nUZ1YELGS7n2W5G4ZIkL/G89fOvOH+gMtDzAdGgCoL3gSfsITcAQvGcsgfc
iYdul2UWAHx9LVdNnfJDKcLmKM0SMKbY6sq7KUuyJ6gk5puM2/KZ4WJ3Dk1IZLBWmj0udmZ8zwkX
+H/UuF2L5/Fo+ux31I35U0SQsJL2JdkyAHJrYltuQ+pYCEwhCXeyiezvXuiNewTyFNA3JKuMwg5w
C4M87yjCBIjfyCjMddo13sbInei2Qp9Q8ry+Eabc8XhxIsC1RohP+CcLP+aT4Jr8tFAKNnXYJrSm
ojhN4TOqeb2fIq92W4JdKAyUdhqmYLp828ofCjGtib+zoLv1bkzxQtVMkwJX9RDznNPG6GCgMJrE
RT36zkD676aBUWUPWQJe39TAF5wZ55E8Q2rX7hfGXPerLwWJT2XhaaoNZyCx50Ls8jx5zVebkm/z
v1pTsuJKKSYsSyvMBsN2uyD80vsXvip/rMsWjnI2P+SAwRupfRNL1eSXJfWpGzYA/SPkZavTUPl4
S6K2Ua8tgG/me3L5xVdKEKr6oWmm5tjjBexGuF2MXQj/h3IjLAr08gLGQLP0VenDMe/ysQ6446LK
BNMEIICsQdwlYvo13wPN9/8iWT6ND/C0FCR72NLVeMLANAX59WldxEsm85oBUgXSSs4LZ+QwxEGN
EhqgZo/XFpVsC5Njz7VH81YQg7KLY+rj1K5z080AWzSQOb7EYDNZwpFouqEqo6HAJ6JyhH196X21
+2crqlc1fQnj22qTqhIa3FJtv4WdJm52QFF6ZXyImvH7TRP8t3r2aYJNNuZwzmq523AoKfYSsPMB
uYKlgdeECarsZcgHZNA1lpNbyvQBNYFnm8Tb+V+u+7SydaPaa/riwpZB/vVFlrh7FUvzqfv05e+f
BsWCSLqJNDJ3LcaAH8TxWYslfwfdWlGKqQOILdbIQB2vgTIuou91eG9bH614nx8V3eeVg5a2IvEN
irVipT9qA68V9nt06lVvLGG/NBFBdbOOwYgFl4lxN0tQvhlDJLZ/Chi4z/98TT1b1dMSjm9BhBb+
yQ4D4UAm5Y8p7V7zQZ56D9U9KKcsceyvz7Ghymr5sO0dDXiJupn3nvYSL7QlEdPrU2Co2lmozpIx
dUzuUuY1uzhA/tBJeffAut7cpqGHZ9H8YOkaUubaSFkFSDPCTl3/qvg9t3Cpx1veXwgN1+cCabn/
74JmNAawhz3uMrvZTrCFzIwfHbyAqvbXODab+T7oGlEic8EY7uIE5uggp61q/3WAwQeBamsUIfHN
vYXr51/y5b8nsaGKItUia7vKqK1jQWKQj4wORqu+N5xZ7SSPqE7ypyCNYGJRo6x+yHJwIiQPxzOQ
sz3bdWNvPFCrr1dDQNiBVTkDzyxzTigNxxtkeoazmcnhJfNTyMDi4fe7LxIbRCenT+8z/1Kj8wpZ
3ImC9ztuk2hTdEVXrfEuQmZ/KGL7YHpRu/WbBvqnETdREsxQN+rawsfzIRTHKoOdw44lXXx0ErhE
4XcSb+G6pZkBVdGJcqjG2iizuZE17eUkdtPo7OsMSIgEhhdS3MRcNVRdp7iuUBqYWHHKi3siBQqy
KBt2v+dXkWYzqw7NdobkMUrtxck2wNhA3aKuioVj5nq8M1TZJlgy1ERGUQl2x/OFdNeD2tINC+tS
93HloPGzPAFEI4TGGfkatcPGiFKkKW66uxm2ctJYpVGBEQiiLUuRLc/jvXWBdZOFIdf9dCX4TOPk
FO2YTO6Ei6ftFWsYzFT90inz113j2oZVgs9YQ+05tCf7GAL/naxDidQzSfxinVqolZlxc+lWNnxr
h5FOK5Z67UcozBAnEnixuR/kd6hL2ZsiZhGqFX6+rU2ypFGm6bq87KRP1wO/K8DDyHPqRrY4Ca9/
CRzfNXj6Or+YNRtSFV+SadZnFtg6LsmCcxfArWcyw2c8Qi+i5vR3XTS3bUl56d+nfgC8GjtBYFDX
jrJ2m2M2t4FDXBBaF9j2uoFSlvfYRl0Wm2RyRdDRzeDbkObxczCCnDrfzw+WpgnVN7sUaVWXUU/d
yZ9+JDFIguBo7okHO5+bGlCVlnoouCbMcLibhCPUIF4gzL4aiyX/XU3gUpV++qYwatLiNlXFdN/T
4FeYiFt/ubJMIQNYDkUE5T/TilZZ9tSK30m4pASp++GXO8mntWP7WWOQDsPiALW1sirzgWWDs54f
c83FRlXx8RtudVYFGLRpJx+8gZe8DNKPkUALyYm2821oFo4q4mNxAm5LiedDAiEFExU+0oM6Zi29
bDWb2FKCb50WSEqiWOn2UwMgCSS6qnyVApRjIMveFTfd9g3VvhlO621vX3TThP2zg3sTh4vTVFVA
Iix5jWgkWAxVzqezjbiqcSdxc9SxOth9/gBAxD8Tqwe9fqz87NkxSb2ZYMBtbp04DZ57CfDE/CRd
TwUZqspPk7YoPEJr1DX6cVegDNH3OGjYS2nIbUxfPLEgSqFZzf+o/AwWh2o9nJdHVMuQ8l01wct8
DzTLTNVh9DLC4eJZMxeKPt2W1PLdBC7EIpa1MES6n64stCDKgS/1oHcrO9M1pXgzmiG/LfZJ5Yx3
GAd1AkaQrm1D7wLAcdkYd4VDF7ag0P125ZCnOSo9EarrLrTb4zXQUxaKoKUADsnyJlh4EbAreNMO
z2NZjpfF1W6ctiOvE6nTHZukh3IAkCqTEVHQ4YxgXFtNDhSqMVX7C+z6zbJzdpc3gXHMK1P+kWUW
H8BqZnck9ce7tCJwFxIpaR6aKJE/pUetLwzi0e/gUYoBpGvb+dLbVrcH79z55UO3+sbYrFIlTB/9
cFDKcOFtd0Q5c0fKP1DJ2M0vuusMBkOlSdhx5/WwpijdsUTonFC4hUlFbdQf6NGj6TSQ/ev+lL7x
Nt+cJtaZyjTWReGQifESD94UpMf40UvDL0ZXHeMGLA0vdxaWo2a5qFyJqOkjXDQ9AFppCAjQ9Dgl
+e/5Lmg+rdIkWD+gMiXMynWm9hC1NgjVWF8Lv1sTA1RmxJgaacciAUW0uHzHE/Iuh2ApbIeXzmLd
9y/z8uksbvpSWD1PGpfAOgNZ4BpEd8cnDIiSit/2SlRtSYGsswDZ8FM37ZP4G0DI1prDqPgQ93Z3
GlCBOpmSlwtZec2CkkpSwLPTxAM6pQaq07iAC8hDAgWfFWHlObXM+7BIFxrSjJwq9ZXDJIUZbdXA
HzZ6tILmDth7IGHqj/lVpTm+zMvfP01MV/pQj2uwy0PSFpscKhCrPDMeyywH0z/8CTGSeBM73cIh
phm1f+zSYWPSUb/q3C4STyMksoshLw5tlUCiMgbuvxuChfiiG7bLve1TvyDU4PC0oZCkTzofiN3I
XldiENDWcRaeJpr9aF5a/tQCo2WY0hYjJ0FnvxfQEX6W5mQ/z8+L7uuXv3/6OtAAJJvgWe5WbfAd
EkhHq8fFaf7bmrFRCT9dATJxN1FoGvVWtYmjaoScCkdlHM6aC9djXRPKzwc6baCARVtHWcC59MlB
4gBAkdvm1lDuE3lSQ1qlyyEcDY3yfZBTsD6jyIaJihU9zQ+R5ngy+P+Hv3ciKDwkVuxCqCWGxfiY
y+fOtpxVgaN427ILgqwKgQ/gQwBdZSSNnIWWdSOnnFRGImPPAvn8WLX8vRiTL15VYRv6C6tW93kl
bvVdyHES9hC+NtMOktH+uKcOBaDGicaFudcsXVUAjpggM/SQ9D9mlDVAz8p+X/f1Upn+soGvZF1U
H88hL9ugFdBbhB/cGvQkDzasBOpREGWen3pdA8pRlUTSGioAMty6GwBiJQx6RJlV2x8mk96ee3a4
n29IN05KiBoNgL9ExxJXFka5J9wzz1BdSTa3ff2yAD4FEODpDEhAmbk7RlBw4pYFKD3ry4WsoO63
X/7+6etVzz3fKT0I8jb+PWhPr4a1VNnSjb+yu51Q5k3UValLM/EKBIk4+4DsrEVnvNfIZj/OD49m
H6hoD9BQWGk5UXeRl4AZbO398IP4W+HbCwOkOVf/AXx0VmH6kU3cugn7H/ZYOHuw58JfZW+AwQ0S
zr3MwCnCO7sJFu4/unewCgQpp8yAFiyM8Jp4RErRg9JF4w8fqCqfiC12vKvNwzAR+DvZvxqRvc2P
pGYpqOCQtuMSjjC4Wtdt+ZCH8Wsl84WtqBnEf8AhY1qSnMJXBobX8ToNUY6EJMfdVI9vyWR9h7Pf
OY2qBQNOzd1EdcaECpHfw4AY4EQI40e1uUdmcO+ExjYZn1kFmsb8cGkWngodobwG6DPv0IxTQetK
vPtp9JQCiboQfXXdUPZ9FxQhNVtSuQFSaiM84kOoK4kuBaHglXk3pqZU2AhYbECwOegFUt1P3ILL
dR9lz2Yo/8yPkq4XShCIRuFHUVBjlKwcIouZ/Ugc4NKZPDddv4NOgn/jdPD/B7IWWfmoMTDrIxLa
+ygdDQgXhmwHoJl/k9KJoSqdZBV0vCbDgLWUUUHQrKMflWAA2yS3TrlypsveixkRGCzDL6FzCc2E
zkp30MSyVhFQv0NtL2wRzdpVNU8gs2eDEIXXbc2eSvnVYd/T5HV+wv8Kmlw511WhE0A9k4SYeefa
fh3fJWMaw1J97ORuDPr2TwfVnU3Ds+Y5iwvxzZvk+NWEyOJ2MLrYbVPLPrTM7HYBdYxtKAnUmwLQ
DnyLxBCJTcXH/K/UBCRVL8XLpsxnnodUmdOi7CPvW5+8gjZ0Bg4UonzyLhjJUo1eN9jK9cCQ42Dl
yKe6F0If5PJA0JJ7sFo2813RfV6JE40NuVgOHu0xbauXJA3eIDdlrqpx+DX/fc0xzi7HxacbgmNP
DDqRuXes+G/LeuYXK0v/gQ+3bSpVNMUuRptG4H4e0/zeTF4T9mT132/75UpIABEbZzLoK8feLJMN
nbr7KUOmImHOEwnapfSabnyUe36csoxnPML4Q0EfGOxN0Pwswdsi0cIE6CZYiQptwZDjmiQ5Op1z
bxLQz5I4PdWkChZOmr9TeWXLqpgymUGyCaBl70i9CsVnqJieeQiWLbdQ01mlIag9PhRxf7VpDzYH
1th2tGsIbwWkfJouSJMQIPc9uMPFbY8bFYUWxjwXYM+TY5sA+v7Evbty+D2/KHSXKxWFVoIY4vG2
Jce8QwUcR0a7wgF15zjZMehRXwJ36G4cMrpKHJCR+AQdk4WWBXbMtWFWAsFgkCmoQ+ykNL4Iq2aN
Q54qoHegktnbxWOde8YxMKT1Nc/sHhRRFsuTnCiEhGzna2px+WKUZrfwaNEsW9Xj0c+dGLw8zLk0
4LGcABCf0LfMRv45qA7zHdY1oUSOQYx24JuYRQ/q0sC5QNDipai/ZCCnzTeguVyoXo8oCpoO9BHh
4Oywe2v8MAiIg363pX0Ibew/tzWiRJG6iGlolGXgynj6CoqTdXaiON6TYrhPpu4EBPG00B3NRlfh
bpHj0AhgfN/FRSY8iK5b97JJd5HgSwCTy8hfW4FKKMnMWHa5HWJfxWZ1DD0IB2RWctuLXvwDc6sw
OpAyhK149bOSvz2wsDh7zEFauWUmhAp2K1IB7VpPescgbl8CH9D7MePFpg+HnzQULuS3ut18S9dn
QqjaWLE1RY3oY8hcQ4p7k7OggO4G6NigD1rb+Sau30CEc9k0n45VizoMEhGg98RxBJJvnb6mcXcH
x60T64LnDFZ9TT4utHV9nwjVHymEQ4qZ1xi4RECfARSkof9lZr/9GFxa/mW+P9c3u1BNkqbMbEy8
gnDYJv06A4IvXo+sXOd9vxA+dXNyiaqfBkykjnAQUWzwGo8CWWBw4yDo2S18/frOEKobYxRHcKSd
8POzlh/NttuGkbGQQdCNvnJBELzKIih7O8c08JtDakcgJEkI0iQvtVOBxC+X9L10I6Ts7sEqcjlm
CIc8H5PXwSTQuoDA/Fdvwkqen2VNX1RsY5BVsZNZZejGzktovqR5fhTte8h/VrlYODWuZ2yFihH0
KQjRIgJ7aQzaN5MG6xLKDDBKx4RDW8WWfFyBSnYgDuS/5zulGTcVLhgF2QjPhIrAW8lt8jsfeoZ4
jdz4cWWfOw4RxQi0DWT2PqaGrVn702LRwsc1m04FDBaJ6EAKrEK3AEA6imFGRqFeCzXWgiy0oAlT
tnKGe4JVfdvjmsAdvCoAmf5Chfne9sHPCUwZZmGsYqd4vG0ixP+3uNWB1A2Yqndk40sJ94kpOQZL
8pW6SVaOcRC1ogkMBO9oDS8OHVdO+RGyn/O/W7crlB3ut0UYg0tN8ET643dQXEh+ViYc7gCGtyy+
nW9E1wFld2dGlkN953I7qL8lKcSc4/qcDNbL/Nc18U+FnjlJSSE/gzgB7vSeRuDeM2fhGab54Sru
rKE0z6HQ4kEbOLuzw95fQ2/jqUtgHj//2zVrVDWVixk8H2LDso9eda4hyAtO7AYpp5VDh7WRkk0F
eYv5ljQTrbrKJTnrTAF38WNAmzWJWkj9YprhBWoUOYQzlkCfusm4jOSno26cZAj8du0dC5rdj7BG
B2hyIYBrIoYKRQv7Zgo9cEePgJrwdcSj16hGvZgI/wiO80IjuhlX9nHkCbsoGX6/F4K+Db9eGCiu
wvC2upRQkWihYSQ0gBPLsRf8OYXomEmT/fwE6365spOteIBuO6jcGAz5ozRhw2aNMFqt8mIpXaCb
W2UbG2UPowTkJN3ar/iOtpFxhwputXDX0EyvCi5jbSrwHqm8o9GSPZTTVq3xmCc9tEHYwtzqWrhs
wk9rs0mgkzMZ1IM3MhT6qncH5PwYhJAlzy/NZlYBz1EYmlACwL24qaL7QFS/4Lv7wFJxJ0iGol3/
NYaU0Pxk67py+funrkAT3JGjYdrHYpAuJ+O+T4G7H5wns6a7+SY060mFPRt0ulz0ca1MJw4D32k1
QSvAxrzMf16zmOTl7596UDilDTGvLnXtnnfbRnrhtjSRKZ7/um58lG08RDIHAaRN3Iz6qD/kKJDv
fCk/Rntg58jkN74b1YwxKbIeilMetgQpL6pQ41R9hbaPuTfAWzuzLgv67S09YiqqKxygFlWNNZyC
CusP1LPgMxO3j8ROW5hMpb/nG7m+goHX/v+kGLnFx8ZMi1PE2Hos5QhAdAgJ6H5NoQoyCfskbyt+
MhXtZSZA9MBeIj/RpNmI6Lk0pt1ipuz64mKqEq7digkvbjs7OTEEX+qwSzYj3JnnB0mThmOGEgdt
E5X4dJTwkGh4dzZlBPlGONxuYzPjm6BswxdjkvbK7gjZWnkzbinUUg/zjV9f2EwFNuRQhIMyKYEV
1eXaLKGqWjyNUD/NymGhe9f3PVPBDRCjqxAmK8Mt48nZ1KlB7mRsNbsmb8LNbZ243FE+7f2QNVA0
qr0LXdp2KRRabXnkkwFFt6XXxfXbDhNKfPR8SfqUmgLkeDikrIYY/m1WlsTPI4SG1l3SDRfPmSVr
YN2QXf7+qT/NVEHbzGb5qSpyt21blO/kHenrG+dcCZVTxDkLKNjrnHjlGhIr/nnybdC/ERD20Edd
ukHoBk0JmgHUeqSJlJ0rcpjtpTndidZ7hUXMsfHyJxkk/UKHdA3x/49XNaCyKppauK0l6lUDc7Uu
irZZnPyBhPWeJPbSIaNrSLkT+SMQVAEFi7HIyVNZxS6nfJ3G0fuQjW/Ut2/cMkpAkL5nmUaY01Ph
v9vQtnKqGN5f4cJZpglmKrihh5VoM7EhO8GR7GTFbEeKbmEiNAtXBTcUQP60hGMioG7y5vutuQ7b
7E30kEmc3+m6Bi4T82ln2F1QenVc05PoHJyOx6EWq8i6CZbKVBiDdEQuI1MMJ7+eVuZg7E2IPLUQ
P5r/7ZdD79+MM1NFL8agC6JxyvMTVpB5nwYN6kvl+K0IoN9qs9HciNCBX02d+vtuyIOFTmkCvIpq
iNqAxgM3bVck5DDIHtfhDL4+Vgq5RfhkzndN14iy0wVvw7oExOzkQQ3IC1vo6lrtY+cMv8zGWmC1
6ZatsslruynhVAbcT9TyF5kPd/EQPs7/fN2qUra1GdiWTW3IBEMDDKuKruIUZj3eUtTQHfCqccvI
WUIz1tETgbTKIJLwXJfJ78Yst53fHYoy3ZIiOUIP4hCGfH9Tn1Rcg+VHdZjU1nQabHsbNXJdRQn8
DpcSDRpTHabeVIF7jxPjIr5BJhhD+B0LDp1ok6fREsaDDbDbC2TUzLvC4iG01K3AeoWeDH2Dp1by
2A40WyiP2tc3lYpegL5tVeNuBm+fYFibcD9KZLLOC38NTSaIwg4bPiwVLf9O15UN/Jc0+yn4tLQF
4yLrmSsc1FsIsCIVpCLhWZXDNy2tV2Ust2kPzeUaqpIQAcRmSyFwnToPHOe43dJTUDhrzHQwPCdQ
vpyfaM3eY8plwfd8Ew6roDoNlTXB/lVK/iYteOOlaWdD/dozlkpmmm2iwh8EhTZBOhb0ZKTAYdl1
uQWk6XtvtbedHir+oa6tmpeUMRdegtbmYmoCpa/e25SAsC2gfTRBRBXWgR1cDp1XOK/WMbzwRrM/
NtOS2sHfEb+2PpQwUmekbUiRevDsgQF4QXYReRBwy4CRpITK6jhEx6q0t35NN2w0DjTO7prY2Bdx
s4dq/MIpo1sOyt2hIFPSBmScTg1EVHg7wBf0ARqDeAwvLTjNJUiFSJhZQqCfHTvgHfmbQVqrOobi
rPwT9g50vtvdTctaxT30kHGFAusAWBK87swp/oAS1QMyEg/DGEQLY/XXAezKjKkACLO089IPzOrk
tz7s5Mq8YtuUNRBcggBcCPXeUHp/cjnYv+ughEvrEKRu1vfBswn9TChzxH2/82oijobT4pfmBn0F
LqQvV8MUZz8sq40ffMdLIti/EGNfdXFx4kNn/Zkfouv7karyC4DHtQYQKaDk+zAvbLMSMtckfuYU
Nm/zLVxfTFQtqkQVDeyIpL2btGb/0FmT/0zjeIRaN7G/eDAUXZgIXTuX7fopsnq+ZRdZBMDNIATc
bMMzAP3nMg52sKBYuD5cX7VUlWWY6mEKoynKTtxJ11nebAXNnypRvMLwF6ZT3q/5EbveDFOVl9rW
Qh0exONTaBUuMJgA2/vCdVKcGEnQwcKX0oUD/jI219auEve9zoGJUAOdCccPu/sqzOFj0nnpwsxf
X1uMKjOSoOhPoEpSnGAGePBt7xVWpW6HaDY/TNcnnKlwFRoQUJiQrz7BAGPrIK3vgV2cwS0Z9rTz
Leg6oFwXmQ/sJB0b6nK/w3pFDOnCXZQvOZzpRl+J9b3E5yXtoNLDzfhB+tB0rYMoXLjV6L6uBHE7
aljvDGFxGgLHOIZ2UN5bIB89zQ+NRuWDquiUaohCcmEzuZbTZQczSeVGwFl250OsZyth136fmwP0
/skgj0FtJEfupck+71i5ogOBlnpCIjfpsvQug6XlW51U9uv8T7u+faiKayGs4F0mOXUH3JajwoEd
p5tDnbS9iMwnC/2/vjSgw/n/aMP8vJQWmwREAhzyHZ7z3Sk2JXw2g3hJGUfXj8u6/xTQIBwEVaKh
r09x8RjDHQhZry1lZx8WyJ7JtrcN1qV/nxqBN0gS8kQObpv1u7z5KMZ4E8liAw/HtdUtoeN0XVEi
AdRTg7wXPnS1uIDwutHfiWh8IvAWqcr8FNrG9/ne6GZFeUOaoZho7w31CcpOZ8eGaKaMDoNZLbyD
dZ9X4kFnmRWuru3owmh31wfJyRHZBjpeu/lfrxslJR5k9hQEDrw/T0ljbmhRfNAJphhB0n1wRtp1
ZcuFHaK5s4DI9v9ZH4kkgNci0c1/NN+GnXR3w7Hds5MHN4Kf8tV4kQ/+Iz17J354Se6CL+HP+R5q
BlDFu0C+kdIkRrtQrjaSx7Ap1vU0bOc/fj3gURXpQqE9Phhl3Z48v3jzBH8cpnRhZnSfVnY7H+wC
ntVId9GkfIDVzYvfAIM5/7Ovvz6prSwqCtV6E3r4g5sX3Slz+Du4h/EKtJsnWfSbOrahDdIwutCa
hk9AbWWROQOAPhD9w7HQiw2Lqsd8CLcZbK4Hy4AT7HRfwsyJ8ArXzdbtcWWFTzv8iGxzHRMo60c+
tER7cDzjNYzpbxxeZTlmfZ2HPlyTTvBpPBgZByh6XPi0ZsWpQAy/T+Ak5+EOQqfi2YFQdTNFrmcb
z/OTp/v8ZVI/h09wo4y6ndpT1sDO3WLiy5hO+epiOjrfgCYm/APGsJJUWCRFA9avOsKscMikm9HO
A5OtI0uQdYmf++89kKpAjABm6AzmeQWuUv0vERtv8O11raT7NgVLE6HZQqowkNETQAzgV3Qa83EH
xbcVz7KFe6YmN0ZVFAZvjKyLadWewIf7VU3hKWjCL8jIBdAJt+/KZnwSfvNaZQwm6HGxsJN0U6+c
NQRUdKfOaAqXnnEjC+aCgXOEovtNWQaqojIIAHTl4HnJqYe3TJ/CFKGjjC6MmO63K0GgDss8IWPT
ntrmuRj8Fc+/p8b7/Ir9qwB8bTEpu9kHQqWpJYJ8CxeReOMT6rhNlWVbnwbjJge/ZtXDZetc1l2w
LkBne2iLLPtIGzNZuPpquqdqQ5geyoV9iGeNFwExU0FUYzWkQ7pisbkURzXLWdWH8NKxyfhQtidO
+3tILboJpInnB1D365XDxoGnUwc/gP40kVfuXCyMjzFE4+c/rjltzEsE+BSwjDSY+g7w6JN9QU7k
MFNM3w2DwCnubDZuaBYLcUs3PpfOfWqnTeACXiVOegqTYSOhajJE+cIt7C9v98oCMy9tfvo2CWGj
0GTIWUwMVkhxBMKgA4uQk0SuZ121hJ2bHN44lgWFf6u0BJROzPJgR7F/pDBB2JZO1ex7lJKRafXJ
z6ClfOU7ZnhnwOtvnbRp80IzWAR2JIoOglkWHKM9emxiL9kCEpzsymigWzOwit3kX7SXh1A+wy0j
e5qfI01enKqwozyA+0hEKzzL7fc2fCrCR2n3ZxhvrBgFBRMME7iTuHCg23XyJxVLL0bN2lAFr0aC
GnjWFygpDXW0CuAXA9/PpNumQbwqppUf9QugJ82hpoKSQguSn8GUIULEPXviSHRtO5OIX1lam+4E
Udk1TqN6IdZpVqKqyTgkDYwfQDs/jXBkgUDqmpZL+QHNsanCkVrpJLiY49NF+ZpE31MgrOBFB8v1
hZ+u+76y0NuiSPEGxF2NlbH5TjqLHswwlX/glAZfPpSRF+ZDE3GkcpQlHE4dQ4rzM8ilmzAEBZi2
wm9rM7+edTPA/79fqWfw2G5QKC664ChCtg3q/Ov8p3W/XDnI8hKFvCgQ6UkaYt825Tbq+Bfbag7z
n79ebqWqmlEcsgEQg8sZH/Zy1082LGpg5jV0ydmfUL3vLLKPvSDfBnG1lBq/PukIL/8frUbADx3m
dr5LzZNfnaFOsB5Hf5X3b/N9ur75xD8VKLjT1ZkDxCQ3fLjA0P5rO7QnUBUPuR3siqS97YIEkyCl
I35ZAwVtJC5oWHCLGtNXlK4/nATmYPM9ub6uhFpLCkdYP0KzOXHt2NlbafooDW/h9qWbBGVHhHYf
p3jn+EgcDV983vD7agS9R0xhsW5BQFnYGbpmlJ0RVrQYIQvhu44FV/TpFTpPezZ+8dnP20ZI2R5V
Y8UXB0HfHeIfyGSuOjiBzX/5+sYTf6/in85gUNOSfhjxZYf9TrwnJ39jNxJ81NoQPOH8rHZK35X5
h8SWI05yoPZeROF9Fj/O/3zN0lErQwJWVxBtTn0X/hKwzmNrGS4t++sxQ6j1IM4sgObbLnLjfMyC
Fay26Ulao3/wHVm/GEMlz142ek+97/QwhARsb2HN6vp0WWSfpiSDTClk67sApc+8vPNE4K1j4fu7
+RG7PuFcZXSF/TBwUo2Byx26Spm8t5tvUc+e578udJ9XVuqQw+e1BQbLzasUyrR2+AduiQXsxYrC
7bndbDzD2psRZgumI9kGnKb3MSflFu8KYOL74oFQaw1o4vOICy4ugT5bmaN8DuvqXIS4tnGUa6sC
VfPKgL2jqFZGaj7HdvTNnCCtEFjDugyNcxmFv1M5bEYGH+xOQBV1gkS1Dfjpwol+vZtCpQkXNThl
cHLyXQCZfSR5iqehhX+nWYcLi0DzFhZq0aUyDZiNmjJ0A/5hc7pxKmSO0x5jw3aBn945RvsapC2E
tr/PT51u2Smhsmsqr0eYD91ahqe6T3c+DRfg97qtpIRHZ4xGu/PRlwZG2CKmMAft4OnnbVgCBXpC
f0qZ7odFiRjd5ChrsGhw9tqVCN2sIweWTzugNTfB6N8Yc5R3MTDFUZka+HxsezuzDHCuiD+3zAFX
izG916UlnjuhS4f3pvra03ohzF+fAf5PLcWBwXTAwIjjsZO+sNiKzLXvhX6DndE6Dw4JYCkb87CF
MSKZTmEN1NPC2Xj9nsLVCkvFLFo2FY7gpoLlcZdA1XUY/XNAUDwoIVsMW9Wl9Nf1JcxV8jA1iUQe
4kLDTL1VHsFY2ES4u2nL8/84u47euHU1+osEUBRVuJU03d1xnGQjOE2NlEiq89e/M1nl6mU8gDcB
ri8gjVi/csr/sYUVHNph6wbCezVjN6LMPsINWl3R+7g0SudP+uvQhzqsIwOtsGYjL9XheNP20sYK
9pKtAWaADO6X95fYpRettnnjzD18ksDqRGGirn+Vxk8C9HLcGk6R/Xhlzv8Euf+f2uMq+e/nuAMz
Qe5isHzTQE2i8Iu0m84G2FAevAPqVCRuMPG0IDlEnFr2C2oL36HC/qkwcKyGrzu/HysnT+vZexaw
MoxrxT5GVqPr3oVact+bJo0BgJI5DPgG9ejUS32MnAiehYscnvMlIFcSjwsrct3LyGA37gHsVxxd
OdwO9XBYxuHKivn3KUfX9NwSHWe/B+PryJmG2viTNT9F6F85Ly6skjWchDZVMVUuogSY01MLM107
pb77kg15onmxe38pXhqc85f9tebBAQ3LJRIwZIxm+zxASaCPYUNPDu8//tI3rLYUzGNhhw6R16Mx
j0UGB+/s0Y2amHkw9K2uYR8vvWS1nSJoMQmfWhysJvxUN9W9yGrQyyxEun3vuYSe7fsfc2m2V1co
9O26KqzxHkUfyrNfMgA+M7nWsfx3/gK3t//OBCyroqpsOtz9rP/p2e/FKHOgzI8uma4sqEtvWB0I
EpqZI13mc3RhDkHxa26CrTfDX7e/Jsl6YSbWHaK6no03zHl5DIax22GWo5duruaTEq73aclDOLQH
TXMt0L3wPWv2bi5KoaoQ5/WQqbOF94FP+s1Dl03Otb4yZhf2x7pnxCtbc21dkI8bQ0Bk6cfqHvo/
5fb9JXXp8edP+2v7+RS174JOzoEV9S83n7+URHwsraT/1yUq6yKC8TBo5V71rQqyH5NX3c18evrY
T19tbZjnMmspuNOK25TW7gnUmyuPvrDR/s81AlbZJqQgWjbMT8/m6GxeEq68K2fepXVD/zvoFAXR
cpQRBiaPbvNm2LIaVVOn5c/o5I9XFs6lb1ht51k7vgHTFUTj/rvgQ9zqe/IxO0q69oNoBVza2hlE
V8SJcDpro/FZVy27J8P8Mf1jui6bVwDBcyQf0A0o/UNtDWxr+CMv+ZV74ULrnK7r44ETFq4HB03U
m7zmfhmWGtIgPttCMNVHXxkv7jJYHI8zDNbtDMvmeVnCr0S7IgMWFFhy16m9/Qw64ykHjv0wBWF0
qmEiJuKKF8GVE//C9mSrSRygj5HBuVQde+0vaUfh9SG8a7I0/24R0DXNkA9yaIvGb44yC8MtLOm7
jSgZOVQETgyk0GZrIRybJwVsia7EzxdeuW4WRHPWlVWWFVC1Dm6aEoxW1utvAGD9EFn+MLvF3SCX
x/fPhwsbYN0rmIIWGvnZjBKK/JaXzV4LtnXIlZbYpYef//7XuTnnsN4LKvhNYXqqdIygEjoTCHWH
sLL/UMIMmcL/vsL2g4fOIZQzatc7uDlxYigrQCCFHRn3vk59uzfLtKPFNTT/hVNp3TiYtPEFeIbZ
YTZ7myHcU988+RqMHxMpomsXk44HYwb+H5SWaggVVbJObNEcYfz39v58X7j7g9VegUtZ7vsh7gPJ
wFn3J699dMZJ7/OW5ftpCFQs9Pgxpxq6llYus8CltZRg8HTDo4rIo2+haPL+h1xYW2tZ5YAXMA3n
LjLwCfbiqPQiRkpmKNx+7PGrKExR4npGhM2pb7vEF1+y0El6JGgfevqaTIgSeCcjeLUeB1rcZdF0
Hy3FZp7zK1fnhRrGuokjW88xWYSGB6SjnkoZwSideo9kMQ+EVm+1tA+5N70xF/7C73/PhV2xhh8E
VuV86VqoXmAnPAVMe0e3KsMyBkiZpqBxXeOsXpj1NQiB50NvSgXljkaUh0CQFmZb+ddQ883HPuS8
bf46sWy7wMnDOwsCwuIZXJ0vBRjRSVOC282ykX5wuFbx5OjWc1Wfdfqi6Llov8z9sG2CZ7TBPvgV
59H76yvUnPF+7NGq6LIxsf0ewIS7Dn6Dg2JXIoM/PPR/lC3WiIQAxRFPoxF/nJIv+al7yo7htobN
Sp5kMK3eiLTdFVsB9FHivtZHu+fJmLiJeuoeyCf+C12B13MVOzXH5jjOiXxWu+VEXq/lUBdqwnRt
WVQRr2i6FimOE4UFiNN1nghWwgs2pPIzh6HDfUud4UfT5u4Y542Gqakju2/vL6ILi3Ste0Amox2i
oEjrsCc3uCXqU+9fQYJcCnVWK2cxPW9sjZXT0qJI/GisfuTBFHx+/4df2Mb/ZwfCChsZBomrduzr
uG+yNrbW3mVnsS5b/Hj/JZdGZ3VjCzZayYjCDSepeSkma19zXzg9GMklv3LLXXrHqtYQtLSZ4ZcX
HYKx3PPuNeIsCQRP3/+CS8NE/7u9GAHFCjWA4FBPy770hu+z7j9zTz4zM27ef8WFD1ibYk1hYcZs
QHnbBWcQ2sx7oR9AkblSa7uAhqZrEywkhdVo7Qwsv1iISIBXgJqsOyxDDLs8AIdGC1/SrKxusiVr
DpIbeVuGub93ZdG91GTyEycYIMZPxPAwjw34oiC6xHOQj0kX9GCA0fK7wq7bQv+jOC1T/zEfddgq
/XfogX5AoydHaNxK9j0XfZ5AdvfhQ2O+ll1RA3NHVqGSxyABVkGWIOo+DfU1zalLi+Yc7P91JkOm
iRClfQdeKPI77ZtoP7e9uUeMVH/LbBteWZsXDoi1MonuPEv7IpNHCnzYbe4avlfgsl9ZlhcCi7Uq
Sdn64Ec7FGd2uPQmhlugvEVy6+6M1HMqITQAkR9ffOuHZkmIr6YrGd6FqNVbXcu9GQirRBcc4TVA
TsRZAILLCvrVqeS8r8wwH0I1XXP6u/Sy8wz+NVNwPp9AdXGD4xTwgxLhjgcpDJE2oQcOcnBlC16a
p/PG/+slTTPpLAuq5eR5oXcr5zP/2vgfE2mjfzwM/3q6Y0fFQmghneaWbEr1nYzPdpExr68pX10a
o9UBS8Hu7IbZtye5yI2sERtzG0sjjrr1cZJcyR8vvGUtLQE4AcmpDUDSXgIQxj3+teBtsozZbgTF
TszZlXjs0ntWk+GbIuuHHh7JZS9eSwErmCg48SnadnOOPoR9ef+AuTDna1GJojShD9sACK4IqCTk
br3DCnj62LNXE4KZncYpAJLRjppuiMqhxRGCFP7+088D8Y9o78898td6kmURZW3tYYCEvSXtmBqy
3GewuH3/8ZcGZpWUBo4btdDRKk+w99naPjoZ6nzsUF+LSBDitBEcfuaj6ZsXZQCUMN5tBqD0+7/8
UqC5FowAA05CpsGfjvkMiIVXjTtQLn7bUDaQrm7uegIMVQ4X0his6a1TfIwkQdc6EgPkNnWTwXbb
dd4CJL2FenbZl5aaWAu7e//b/tSb/jHra1weiF8hg7c5Oeo8hMFG1gISO2a8TlRmp/suW8Rvv+ia
Xdj4864ayLhfFunfiGmYPy2O5IlAsHoM0LyH5/LQpw3k1vf1POZvE/HczdlLAWU0Qh+7EqV63Stn
H4m56+OuQWcoG0bvMQ/9IukBptzVVrhbVzs8DVjgbHrA/FIq3PBhMhndtJGu9iosN73f/FgKPm99
oO4elrKZ0Q7ggckS/LXaocktvwDBTHYV7cdE98JFjAvawYmNU/5Koo4j1OJuOgzCbkO9ZGkYkiV1
bRvseKaDp6b3wlfAR8uk9IyO9TR5SQmcw84lUbUJSxdqgCIaAdqxnUqg3edsvH7qb5ERYOEh0tpc
mZ1/b8m17MNAu3zhap6Pes5furA4aaWeYQx6N7NrqOwLu34t++B3i+xLsPdP2cjS0WM7txOJM+Tp
+19wce+stn3UDl4u8nA4qWJKy0r2N22+sITXfAtR/oPtxV1QDr8rt9DAv5TXdHAvnPZrOGjrkJkH
GY6ErKEnk3kerPtgHdfLCNUE6ZVbiAxdc4G99K7z0P51cJYW9XM9UzD0JvZdLt5OKnDLIFIGPwPR
+MmCLPH90fzTMPrXbj0frn+/CvbAQEn3xcnMuYC2dqNkEla02MHI1dvL3A7bDiO5tVXp/4oIehBq
DvMdtPlwKLq+86mDC+4+l8rdE9Ppe6r1+MLdKHqohn6OEiCFhgcOJTc35llejLEuGMjhbkujzbLU
YRxEMKJYgnpIK2+sUrhU1g/5QO0mNIztfeJ58C33RroDcaS+Kcux3vKoDo8MvLy4HAYYFaGQdKKe
IrcyMINMuK6nTQRBGDuwNAqdtMupvKscNz9ZPyz3kZ3rdCjtCEuWatovNJ+34DJUGzHDIlPU3Qyw
ZtA+VGPBtmwWekvL8WslbLlnXtZ+ySoBppFXtEnVeOxgZtOkcmpkmjOvPXKcaCnB3RR7OTRh+nnI
74tcmA3TUZe2o5fHzpyp7cBBuXl/Ei9chH92yl9z2HmBU2RUlKfS5fcmJA8Amlw5Ly48eo0x7ec6
a/K6n04iH2OPvIx5+cEnrzIboozb5nCYAbWqeJgK2STNyPLkQyOyxpbyrHJn1XXTiS+nTjXpMF4b
kAun21pzoicFdZyQFqcq0I91We7r3ruHY/PHAo817lHkDDK6GofnRNjbFObpRCIB4FD3MTMLuoY9
9k5Bg8bh46nN8sd51DcAcXSxEvKlkWW7CxbUxN+fg0sjtYotoQdBu65ixQmp/qu2zr516F4X9GPR
H6H/PbioQzoCDYUCVOOg2wKzylLu6OBKxexC3r32RAkgPRvWrV+c6GBSOXwTzV2FE0+pD6LdyKok
gYMrQC0Oy79tf8u23i585yzX6tHgzf7znnfXQMeibqF41rHsGLiLqjcBMc7D2PFs3wOj8TBBRQgx
f1jUW7jA699icgZy6Bw+/7RKjU0cMo4qP24g9cublvkLyqJ9B+/HlsEXcunLL8sQTd/OGjynuYnq
OikriKZWOpepowbURn04scWjIeyBVE64XVpK96HWahN4hoIT0s8PDbzlHqC8WZ4EFuWL8up52wGI
/RCyKN9OQBykmhHnS+iT9q0eDUQpenJutgsgTYF3rqChOfefC6h7qXhukOnHXVl3d7z2y5QtodyV
rlk2vCicLfzja5yOZfUVYCKYvsG2b5spKP/FwgmaXUntGZpWL/eRqOcddxbxa8oi516P7vJAuh4K
HENpNp4WHFLKmXNqFsYewWnyXOAgIYTcVnmHHERPdxURFKQwaezWnTK5DZa+vgcxmW6mnMmbYBna
rzOkq3ZEyuI3XTp6A5bv56qHxVJXLAdad7fjUuepU00krRyr0o5UxVbDyyNxuYuWeRvd5WF3E2Sq
iTNiv9DZD1Kh++dWDSoZdVvuJzKbeIz8EZopdbtFRxX2XQGxWz9vbwTS79jkcu8W9rCA8if84SB9
6gJXZX+2k39bzPoFtMRy6wW+gU/VIFNYTEKLuZkdROX0WXp9HzujR2JTs2InC/4geVsDMs6/BEz+
IK7fbJtOsTjStEjIUj46IkTLrZFLUuXNZ1P1Z4ELfSLAyias4UsKMf0S6eeC10BlNIZTFE+kWn64
Uu0sNb/63P8a5PohzBW8OGR/IC6Hd29eHihlNA04GRI6Om89eiSAumubZmcbGGUDL7GuQBjB6jkt
C33vS8vAt1Xk3ke9NGYL9TZt6W+Xub1f4Fpzg0P3h83qJz00D41WWTqIGf+7om/eqG6c1vvEOtY+
VcR/My5w6a4WOhn9s6gO6cl2abzwNzHi3gvyMvboZOKSGDCfHeVgjEt+zEMQ4MbCSbKlGeJgDHTa
DsOztj1qYUtz8CBpsZ/EGCLA5L/nhYcxy9unsHG+teCg4SDqb2Bl+sZ98TR7UIdg/UsR5Z/rwf/Z
807EC+lu3Cb8OZ8RoD4xPCnKHk8jbEiWgeyCIbJxE2VAujFxk7VFnroAZ24ACYEFZOD+qJc26WF1
FfuSVEir9B38Sg4+q5+cCVohtXgdpargK2K2uea3UtgHsqivjbS3HXPmuM3H41mxJo5YfeMVgL9G
NaEbwOpNOoa5lyKQNalXsDuogn2PfP9pDugnlbND54cPiDvbpCHeLRrbFSxG3DKGHtkBDt2x6dt7
2ugn2tvbACZSKkObDZL5+9JGt144f9LaO/UN32S9uY2q5YVWiCsIjA1iyfIjC5rHvJv3ToFMLWNb
AbmzHndJ4nftlipdxF4HZbGe/O4q94uZYeHcAmSaeEC8x+5Y35qwNXuYymIj+FMW5xIOY9pUYzJQ
ek9ynqACbm9MxodtgPZmSgYvZWHwLKMwbWRj4gnrCWeau0Eh2m4qIn/KQt7QjNxhqTbxMskwgd/n
ay6zNMv4lte5jltX7TK4llpKH6LFfGmHWacR4JEQkfbSkOUFjmuE1Kz92er6zRTzrjY+hX52ngp/
3urMkr01QQxsxSkgy8aH71fc9xPcUYXcoF7GHpgPF8pKqscmL4K0QXqDVGDZK7/9oT3x3fbIfSc1
FEnNzBssWl4qT3RxaVwHnkvzG0yyoLkl8/Bc0Mi3YWibOCIZ0tl8ueducVA4KVgBZLwG6m4vsmyJ
sza7LRWH65i1h3mSy23YQPNd0P4hU8u94/ElnkjwWTlYQLLh04Ne/HihywPY8rdQW8KoL5sm6597
j36rteM9d6Kc32TjYX7KnMQdrcqYTfqkx+LHXM9PWUB3EN9OFHLSw2CyL2BGsrhc9O2MAxI3yfzb
IeI2yOnL5Lom8Wm2WzgS/il0NibwTyoLnhho8lt3BHsGmcJLucAYpdaWxL0WchtN7lfXOLdD6Z5a
VC6S0ne3QWv4DQUabeOWOLf7PNwoi+x4Gsy9dgHC8mV+yDueQm6mO0k4vwGUrXH4Drj9LD9G1vk6
GPdmZNFPQFcg2sIOOHC+11phjWnxPRrMZz4AR8WgdcqyYVew6gVue8emsXTHIvD6OzLc+/VMkrry
D55CKRFCPfset3PcaDPuQrizxt6iMQGLd0e74gTRpiIutH3L2PSsCQDdALcfjOkeeKtpnJXdFzrp
HrPAYbEtgy+ACRwQUhRxOJIbwnHoBWQgqQ+hgW1fiV+A2UYJBFv6pJD4umHgv1zjAYAeQKo8LHd1
ZG8iJ/tZwSI4HkmH2L2Knke/eKxt8WjgqBnnGYSFlGlT5UEPvCqFdzICYp927vvUiuw+x2pBKyb3
4KJRfPdHpmPb4YZfImdKMPgMroD2EfjrJh6HBtq8rPrkQG4zaYvpXkkGrpPaQrTr0GJdzRQSLhn0
9OPOLbGqFco8I6mrpKRNFEubvfYGl6uJULKbiHyh3NzlU3srKtxopn0qlNi4I+pDIwzpVGn3VeGH
+1r2yAP94C0s/U9hP+2khBJ9x6o66SH0mhi0q+JIuRtXZk+So6uADZwwUrpx3rd3fSB02hkrY2XI
lHhu16J6Cylgpih8JbNRJx1XdovFM8fjkr/ODjuxvtuokZMkC9tHeEOlSrOfwQh91MKhoDw6fVKr
ocF0m08WDbjIYPOh8ODFYmQosuAiKSwai30kdxpm9nFrvc+qcL+3LDiprn1uRiyfpvDSeR72tA5Q
l+O7eYb5m+EoepWz7yXwYt9McrRxltsTIXURi4z9KroeQeOA1lM75KACQlPWrQe5GRW0h6HCJO5K
vbhxmfXRpvN9bwMR5Lsm0z/owku4jIQ6DrlUv5gPK8BUTznE6OtKlc9ZZbbhFKAG1XdxM5V3PuB4
oHW9ekXwRQu47JXW3o799KqgdKwDfD5xsieXySgZ2fQSRfxr5ZVTkhGAE+CUnE5Rh4mqpIN73Qwx
0fzNzt1tA8wVjA1vqgCeHqZHsFECeZ2h6rgNXNmMcab8JkD80+jHJnPrU1A3WByR7Ha5o9U9DUHY
AMsRx2Vf55gjXWkW91Xg/Gi8qJApOFEmS02DcS8WMKMS4rAWsNOxF7HfmAoKuTO8q2AyYCHmRhhJ
uqEkNgkQBcjEIMR/jYZwgMiEXyM+QHe+3S2VlY/CH+UtBd/qqQb44xZln/a50Ezuascvn5iLokIM
VrfKEumEpotZTfiDsJF+HWmubohXofbqIWDZSccbHirGp59BnXOVFi0ddFIgEtu7xjUHoZ0cI+ba
LDiFSNCnWJEsvPcsDppcwB36YN1l8p+9Dt4cSYvL83OZFTzRNvLmWFhndOPeYE3A69Yt6rRhAaxU
oywbf7idHe4ybWfcnxI+Fxa/9NXXPf/xkWTWXfO7vIExqG63aAgI/3NZIxlZmvIr+m/qSlnz3yU/
d83ianwyuXUp9alFQlRRdljC6Ql5yj0XZeoYdo01/++CjrumcAWLAo4CGK7j5JLHsWdwhr5KgjuX
bv6/lojg+78peR5qt3ZQXTuycw1saXgTTyWovbPrfsOKPC5QYG/98Urp8t/1BXft/EgLE6kwLKfj
xD5hBSUhuedXrbAuPXxVvMiyIcoDNkHBlDV1jRaoKF49xNRlbEZdXmkDXXrJqoSxgILrdryZj7SF
mGB+o5wxaUS7eX/J/ruEgcxwNRvaK8u2qPWJi6q5C+aiP1FpnZsumx+pAFf8/dfQSyt3VclQlkun
R3JyIo/qcN+q5N4j6SFok3t3X+B4P0ngaeJuiOGsGCfur+fg9bl+fq522ZUPvbDs/o9w5g2gKgyV
OjXwzbL2F4tuNNJkkT3XCDPm7Br78cKArrlmvGgE+M+0OUX004KDr673YyES30bJ+0N56QXnEf6r
juv2KLi0s4a6GL+tZpQPWLL4N61/DT966fnnv//1/KJdgKtRCjNV6/Z3FKKO0Odlf89a3L5ycOwH
v+O83v96T1RQiPC3okVt6OvInTvYhcRD/W1a9Ov7A3Vh4/yfO6TfCetDGOfka7J3WIgIy5gwHim8
O95/w59u5T/OsrWEcQ9NT9XXM0Q35zEDR9zIBCxxFPVxcd6FYUHijAfw+BNzlC59lXRF5WyHWucb
HrTL3vkTL9hWJnPU8ptaCnbHCtZduS0uDcDq5EDxE3SvfJKnkbDfAVZ7DP/un1M4PL3/+Re21Jqk
I+apdJu6nXBNwxt8BEqrpZCjlt1NQ+qXBqG9MM41jNOFj1kruCFOkxTIA5TUm2J80yg1PAOsKza6
s8X2/e+5cOux1cqHoVBE0BwUJ8eiq2U8/HZdorL1/tO9P4jlf62W1VnroPNVj61rTqYa5LPxguBu
yiqtYO+1LE9WjmB/Iyr0dp12hzo27dRtG0r5V/SQ6XPvu1YhcjTjsR84uW/PwdjEdcZSt168tzwg
rUoHZtGDKQDLQrMzF+N+0pq+tH5NGjhbRvpustoCbW5muJ2zpU/5mCPD4lT1XaI6WBcmEEwb9kLp
oADE2h+fPOScj4qHTVKFA/wMiF6wxCPkG13aFy50tHVHyq1SEurgrFGJBw7LN+y96FsJisvnsfG7
V4Ev/5lx1X42OEM+G+uJ1PTzOMQjnEi3VhGCLsY0b4rckUfPd/RNBM/gE1kq/y60it2U7SSjmNIB
xG8oF4QoY6AhHzeG8j71fe6xRE9QJIvrflh+aFhhHju/FUmzjN3NKEOConAgIL7lFULtPerMhygr
yFM5FMsnEVJo85sIiM6If/FCpEaihPZwA3ft27ZnfIcyyfwga/sciuB18pbxCD9pHs/n9KcpkIyT
3HNSmg8HwvESmNfTNIOGWpJhIPCfwkH9pwhiwz1vW/NSJNw241ZCyE0QHxGPzVGAcB4tbcwmAEeP
FCGCIkmQmsBL6RZqe03q8vYQ6kal2hg3VXMUJsXoRim0DM8nT/YtCARNdeWWm0xAYDSCUlS8wIx6
g2axiZ1FYYCt9+o0YRvnTn9bBLjrnTESac+8O8uiZQen0CyW0mj4M/MlmZGixh0OTpixo1pP8mlI
0SSdtoOGS4pxop/QjvPjefD/fKDzy/YwlHMd6J9OvDyWMwtRHyv8uOrgd9CGBaKX0TdtDJ5CGU8o
w9/RIvQOQRk9gB7SAwriZLsAPPBNUbo/AQSS36qwgDQOyJ47Jed8SrSZo/vSce0z7TA1cxs4NyWW
6Z1tWLtvSjbuCMl/VcAC7/IelMeM3Us1oS/OnceiRz+5ZDkkVxcG18YcBUa4g9c7KCxBYCaU4a7r
yBhHDdZNRH0OljzwWmUMeOh4VAMRG8bljJ8un7wuuMV0dEkbLe2tNQr0MDz6tXWdZ5QD5/0ine4h
rImIeZGzo9MOyiTg7f2otczRzjk7CkbO8jaS+UvnFOqwiIi+lFai240iWNzImW/Q5kdPH5uPJdXg
KsjzafPo+MiYiemHpA9GuLiNQqR64HZfMMeJBYf38eDiKllYbw/dPPsxLYJXOHBB8bQcvdiO9rPX
5iiTeUv+tEiUrTzwXI9eAL6dl8t6Z3jr4u60bqp98doh9d9RBDdxUbbiucIRlMgxwD9R0YOaCQN6
MZW/Wp09Obzt9lRFZTKIyodWVdQlvMkB1/fV5yXTX4NaB/vMuPB6h3RyYmhHY99X4e1yhgSjxYNK
7KLnjTHgjQdBqMmut1IDveGHiV/53c2sXfbZ01ajYjYIVCEd+djmHkMJqbKo9IX8GMrFbBvXjRsf
raA+6CodS4UjpG7ZeF79aMPXeixvo9ZU6DhF7PuEjli86LFOmOsWABS0ZpPbpbkdkNy/NQq1EjjM
iWMRwtgwFozaW3eR1WPHoDuTyADK3yjZuQP2PPV2zTLwFD6Feu+E0+9irmCySfHNUE6UCY5xMBrY
5G6jUUcHMxrnxxJxcS9UU28Wk1XHCd0PND0guF0n1QJDczYZAXH4LBrvSrGgNNSiD3c/QQnleXap
gswxr9td2UdZ6ilbfO5nJ9xA0asHrBEWeTiN+l3PMJ9eMDu/utFx2wSSAgV8csBJ+gQX0DJ2CPX2
ox86b11QzCjZoevxSRpfBfCznyEc08D2ae8FrlCbIurQTnNbp7lpu4DA4NvnTcKROOKffHzw+gDV
IC8MwjxpaQWX2jGbFmx6pDMGRePcu0dzk38j4fwxiS43WqUZKESazqDNctLN/Gg9jU7aNTbjHyjl
P67vNbUdyuHc7wekMMGjuSn3XRwk2y4+YD99BbVNp96jPYZHZ9dsnovjHniV+nW+okN0Kfg5R2B/
xcqNRmu2HYPm5LgzXLuPqrmTVx2qLz18lVAsFQhjIAJCtH6mT503fIlMdoIDwe/3455/47rdtRpy
BvVaRnKAb2bWb3TmJ+D73k1QNuI+avJj/7gMU2yDK3ocF2K4NeUddgUc6RFGCmI3OPyMRYtUsOhK
hHgp4j2/9a95iCid2qJwISGZtfspIPCcf5hc7yFb1EZYEU+L3L0/apfetIoVvcEEChDB5pQJ/TSN
9T3szz8j3N5IeBxaDTIt0VfC+HN4+691vdozenQg0NegRKJbRHz+i5cxHOUCp5O9EvpeeMOaSl7a
Jagy1xmPVE4hFI80Tagcj3Cje4ny+RrA6bxe//Eda0J5MUJyu8zFcuRGgQIOxW0dK5Wjj/+jNNn+
/Xm59CmrzeJ2viUMpgjQP4OBH8q0hvroJ7dHv7VXlvClV5z//vci0wHP+tmvThYi6KouNkAI/I+9
L2mOG8fW/SsdvacvQZAAeON2RzxOOWlIWbIGbxiyJRPgPIPkr39fulxVUpakvNWrt3gRtbBKKSIB
Yjg45xsCGL94xSkvDPLOkj+WWk0JkrBNocxde0/vm4vlJtvqNMThN9xPj93l1n2A0I95grL2zgZw
TKNGwJtaLTG73RQji+yZ1EYgaAKbu1YlT6O5ltmKGi5QzTnVP29003D18dt6Zzc4ZlSLSk1Kmw3f
FnTYKEbXcJd//PjR78026/VbIgm1bOlqtlXyPtuB3we+HxBSu67ff9zAe+/oaAeYrYbqZlhQKChn
nM3lswVup5c0p0Q533v+0bKP+9wpUsTCWzZ+HYc+WfWqYuvFcoYTict33vsxcXcxe6EU5AZ22WLw
1TiQ9jM1mvKqhrPXLq8ByzasygLYcR4Aj3Sz4ONxe2fnPKbxtq6Rg2Bbsy1s9nw7afy56nDOzN6i
IHunOo+zU2jfd1aqc7QZJEiXCgBhJLgFBmYvQE2hCQSotwDysWU9098+7tI7r+pYZrxUxZDOqT3h
yolbXwbDCAEbVMCZ/7PHH5p9seFk2P7duoQfR52pH5Np3NdTeW2x9sQLeW8eHB2ayoInmmE2cpcL
6ed9vBU02+t+WgGCcAXlUPhltKsmZicW5nsv5Tgpn2ZKW7MJCLZqg5mjelyByVfliDG61ccD9s62
csygTAD7y42imrccnG4/7nlUV8MpAvd7m/MxgXIW2KychCKEGWURNUpk20bqHtE9F3jzlPxAJU/l
KHkri3oAoCEm1LPp0gBqb+1dj9vuhtLD3Y039r1l26iqftzvd5bWMYc3g8irHKkBSx1pRbqEuh8K
nC3IwlNFNjj/lvGUq/B7LR3NGRtbqwXy37BzWR8SOCi5uR1K3PCHrN6mvbgbUMw80at3Vpd9NGHg
e1awasF5O8R3bbdaus9AoXw8YO9MFPvokOhGx0SuDLl6rvKzOjHvpgaJhI+f/d7XPjofptQthbko
Z6t7edOr8bOp5JM9nuKtvW08IcRPbdkXu0LSWRP42sD81/WwLpDczbv6UDYNQI8JKSye08IF3H6T
Jz8g6XwivHq31aMXD+ZnJlsYSu5Kk3nAG21MQ3ioBXsFz7ewvPBF3a0EOB0dvxS2c+KsfTuRj84e
zQFzaLK2yjLAkHnpQjC/kCRep9YM9fZKGs2dGpwm0JAbUUGmFuQL+pzZD4lL9FPSpbAT0a6txrUy
Db2temI8IKmCXFYzMn0h1DR9//nO/+v79N/Jc7X/LZrt/v0/+Pl7BcUOlcj+6Md/31QF/vufw9/8
8ZnXf/Hv1XN18Vg8d8cfevU3eO6vdoPH/vHVD2HZK9i5DM/t/Pm5G/L+5/PxDQ+f/N/+8h/PP5+C
Ytfzv/75vRrK/vC0RFXlP3/9avP0r3+SQ/Xgv14+/9cvDx341z8vVPLc/uXzz49djz91PrkuY8zl
zIUAIznQD/Tz4TfmJ8JAwHJdGNMgT075AaFdVm0v//VPi35yCCfctYVLqMMPa7OrQCPAA8knOIsz
07UOuQlToI7/+xd79Wr+fFX/KIdiX6my7w4PPkyePy8kOJNdwUzBHDiD2Q51juH6qm1mlTRVGCe5
Ne6KdKmo35pLlvtFAzB61A2xyde0FMlwqwqnza9zBgJM74HbYo0iBFiIjlkQc1MnX614SW0O5GZp
5lFMCnPSgVvAaBjyygAcuRuQ19oDpo5PvI0ct7UyAIGKtD4D08FCuL3UMz8bULC2na1b1lReNo4z
ms8lYMtNGZk11KbAOJuVclc2WZB/7tN4ir8qZ9Lt/STnpVw8HDKDJH4+L2M7ekBJdsjwAvoEaDDu
XG3erOQ4dNl100JFPuIMcHAzYD0AWXojiDxAg4fR1J4Sops2FFpvcMibFNe2RO7ZIXIAOLrO04P5
t85ytV4S1tHH1mk4knCO68Zk7WZIOl1mHAnzK8etRwXfoHl0kALsByjdDRlbzUvv0rMuN40iXOJk
iAFuc5zHxgVXFpJybb11FjmNm7xV/dVUzZJ4djUcEF+GEyf+XCgwEk2ikD2ri5HHW2dIyx92KdzL
vANm3GNU17lXZMDMAOM82fe0dBQ8DTRfHtw0M6/bOJtTVGIskwIh3UOrzBGShBWC785rjQKqsqPB
OxUlOs6eqjYhAJjVZvODDklXIa9mZcujztz4AJKORVGuddxDTG07T01nRSj6zPYXu5mzNEpHFEs8
TUqBR3CQU7/DI7A0wlw3OkbSuF/IrTUXLWBVgKRO2TcA7xySRyK2eD37eNLUg/rcVS6K4USLXPAb
MYDCdcY7OJqmQdkPjmJXligqt4kwpnSofiCjyatiIzlKPeAoQhUAUJQ6gXj6Sruc15DtaYDfO5cO
g5mcbTb9xMO4LSdBVpOZubm1clFDtawHhXoDxGmL3Ko6UOa6WVR3aY1hSa/zqag0O7O6FF5gF7bt
QlHUi5vZrZ4EmZlx45qkbLtHO62SroHoSt66POT2yFqwEKYM2EKTQIzMuDQgcZ5Na6dvrAPBDJF1
w8MGzLEW+oKLw3S/N4BANuJL2Cs0Jk5tXvPlKR1SgAcALypqLkbi06V0qMdUq5ed7RRItIf2EM/Z
HlZQBPhB0juMnvMk6Z0tzxjtz00M6EHnOR/6GyNnddL7yiagdQqRxG2opwzsanDInDhfQRRjRKJE
KyRnC4AUZS3LcVUnhzJym1RxPnmLNTf6adTAzO91Jqb+vi4rSaOkq1Nj10i8kx2aV5iXkP1mpNqA
PNd2Dxgu5Ht5nY54CJ35ARqMqlDlq9Ft7AsJz4QK6iwGTS8B+KyB+ZpJk5wnEKdDyWo2OdliqRWO
l7BYI7eG4XM9x+6Lb2U86hRIDrNrO2SUwQVpUMVwKiLnyyHtxiEiQwm+HeXArGUetEAI+67gvVJE
2TB12ZluEkY8PSHPPp8RQfQhdW+DUGEWqJp8ZXWhxfmC0JjAPttA+GcIAwqyS6eq9LKJCWqJoIyg
tgebz+oHh9Wv9BU71B1g+jZeiKruJ+nPrpzdc9B57QLme45pNfetUob9ICfQclf5UmeF34wg+fl9
V+lflNq/dXKfq+9t1VU/+uNz+dVRflk/l9d9+/zcnz/Wx5/8f/AEP0gRvX+A+49z8Vj+Y9Plj+VT
9/IkP/zdbwe5wd1P/HBO46AETILCqPf3k9wQ5JNtmZZpE4aSG2eHO/Cvk5zgrxzmOiblwsaBfkgv
/n6Su58gcwf4pYBDLTMdtPU3TvKf9/k/D3JhMxPxBRaLaVsIC+xjgV42YyXOsjUjLLud6wCpT1vp
qW6QHpbVJdflzaFK7SEJsG9J/1XM6baQGijFCqSPpjHmyI2LDOeUSK7Jslwmi619nMtnBmy4QkZk
ewnw44GHkJ/3rbVBRSjBlS+9wPkvPcudtigsQTwZtfrZMM87kEpMlwm/HGCcZQPai//t3i6zTMLK
ECVKg6C4W5rYcCRTKLwWJsgdXQ60qTXordP1Xxxt95sxy3A6xbLFvrjPpn6zdHu8pxuLF8FgMd/g
KAujmTxtT1yMXl9efo6oa4F4wy3EYQRuHq9TD4arahADhBk5dRrUOUDBbeubfR69mGu/YrKXMdiR
zMCvdmBRC+Mibjn0mNGecEj6x/DOi8YBmRp4wwKGzZbHtBgOL8jXOj4XSA/1PVCwXKf3NgWqAR5m
mgxhMvAN2DaBNswxqojz3It28VpdbmQzn5kLdS/qGsUGGO9ewQo2mGwNe3lwcFg239qyBcGovkKU
ElENUWID0bIHT5PVKLsdXcb7mLaf47xcpRLUKQGUuSe6/MmyAV1YuuF5TMoiMvsYdV4FOxuBMCcb
RQZ2gwG1VxlJM00BdqeLrwrTQ1E+SgQQ1Lg6bRHb3vRWUfg9GWtvBHywsEBucEIBhSymgBHWQwEN
Be4t06bKAcf/eNTxJl9Fvodhd5hJGd4slAwcRNKvX68FKwBt2IJGhErtVdmymgfl05I/4kJ1ryWI
Vzop1FWMRKGHE/Aqhwc0yGwr6OFBcNYcP8fCebSMJCRW8YDCBBDohrJAF8u+0BH/sCV7hGfgGlCn
61nv3Xn0RbNEwJWtOtgkyezC7FUAvndEBbk2JutucTob51+MAJU9JKD3oLhuejx3+gjyRq5XU+ux
cJwonobLPCM3CCXQKEv3Qwxl2aoU10lZhdPiPuB7nvM2Ww0qv1fJgcR9IGMgOTKMG9ieXHDbLBGT
09VS5RHL292k4HtuVudUd2MIBK/lFQ2JQT1zQKhB0GmKKcrhqTgXEzlsGWqV2zrIjWo1DNkluAnh
rPOwjbs1y1Ctb1TYoSILFgYgRJMbo8ie8NWcdYAz8mXb67kKqgPqa5bAVMJ4L0wKHpCi8hzrGrCR
czOLw7KsVr3b32b1Fcrb67rBkd1lF2NZ3w4pv8LI7ZYME6XOtmOS+0MCZyUI/zV6CgChQEWXA+E/
rxtmfF2S7ix3v5jAU5jNAx13yRKHLD1jOV2ZgMqUiBKpDnUtEQ+AVcRSaM2uku56MeRFMT5BV31d
2OfWojfO0Jy5PeBjtjeW3xLjDAV98InO68kIzIWHEBON+GRGZlNtRXVF0qukL8ByXDHj2QVTEDrq
YdY4HoqYuZmsTMfdwRoMpifDt95ga5dl19Tod9UIacC4+dyhZE97YEFsAMNB4FL2F5YvAcj3gUzO
B3MG6ADgfhSzgYZEGgCzxCmiAQszRwJsYjZqjJbPFwrjvWQ71M7GTmpfy2ezLFaiGcK8GEEKKvzF
qDAj4lDnlQ+XTh8n3gaXgChlTahAfi3teeVUd7GMI1K6PvyafIUkmLLnUPaPndH4HECcwWwCwzAC
Mosg1fkdYebGrdIViqmgUlW+0VvRlHU+AjKfTNcDKCXj3HqQk4HVdns9SOjHIAIbwJdIx0jTEBGy
JxzgB+BzAahKnf0A8BcmP9CFL7ycBVLiwWCuqCxS2BhHB/MNYg9dBWoPZhONlhw4FljwcIiuEO1x
bHFDv5mB6FQgpgt3beCz6QCWY7EFTd0bYASgoBPLBrBGDtvXJgZnpYLUZnyb1Hc8P8vnb/NFNX8z
ZqAXkbvd4OaO4seuQkLXxNdtl90CCUEKyt/SY/MCJUuB4tCvM3fyCP459msHRLYBXDlBgLSE/ga+
FSTLCnxBCSNQRVdwz/MqPExTkHtRLMT/xQcyNAGrZoTYe10aYNrdQQtxB97EOSWoisbIS833dAaK
mOOli3ar4/p5IXfg5QWlwsGtKPimQ5BYj7nsQ6m/2B10XvnWinNsxSh9fYH6iVdDCMRU59U8RgkF
E4egyGfnnqywEAwAavYjLq2lvUn7qyXNIT2deXzAA6oCon14a2pNAdyzwQIRMbkA5TfxXF19qdrq
VjtP1LmwDNfypXnvYiHI8rYZRm+edsN8Jcs1JDYBtu5xzbtZ5rBZnuJ4R5vb1o0krFpmKCbW4qpn
LGytdG/SPSHrRXab2HHXHUs3jVuDIuX41XDPExc+RTJUaXjYHKgod26iPbdzQRG6dJfv0kXnxV1d
6bVoGFBUtWdDuBscANTL5t6Dntu6HvHClofZvmxRsGmGm4k7axzYni7Yqm/YSo9dxNLB49i85fyQ
JctXmd3F8ZOZ4zTNNnL+7hjf6/hLlX9j+ruENS5sdPwFICU+AROTc2hilV6qDK/utrV5RhpMSmyF
uO4ecH/BWH5VabslcbECjA5Qj3XTrBYXx6bV7PvplsCbPgUtkP6oJq4A5UsDDpxbN1yn5UoaUOyZ
WMhBCx+tKjCUDWA5uGbxVcuzUI1WIPLrrp13xEE8oYu1LJ/t/CKbv1nJvVV840T7hepXB/wYYJQA
NQ6rNDa8MUsBxukxFFgkkwxFigOkDOPhqwJjU4qdRtqlriq/6xffAl6srl2vRcp8BA2cWbdxCrrN
neGgmpsA+OX2ecDnzhfOpkoee6fyBeIVQfiu4Tu3AaiTiygT5W0yb5r6GWIhWJ7EYwwKb703uGfa
hDTahoLBKfs7VCG8hjcRafdGI75oDgpjjPFGPFHiwuq5ogLhrV2PSxVDPRn0ODkEJgRRSlilZMv9
CPGU3MCMh/CPnn1hhi6oq9DgGxPDM+PCS8lZheNLs94jxVk1gFlGggTThgxXY2F7B3K41f2AMJE3
gRdXj0ECPFIDmhxWDuRdtnppr5FKMRBKZc4ZqgaJuZXTDKLGncpulLNA0PtcJJaf04NMCy7EdeFZ
9RKYTpiP9TkSJ940oa4SBYgTQWAqcATUbAiLEsakBz+1y4w+FDP4juVVnu/m6apshmgGJwerdGQA
7bX3SBisYRroWcp4LNo56I3+AbjUp2H5Cn5yAdwVzhYn5V5eXi7x+dwbOCmfYCLZFyj/i+catDCe
2aFBYNAmehBCS4CqSLqaWR3NCVyiDL+QIBlmjxLdB6XKp+me0CI8xBtWdlNl9rqnyKTnV6RRQIAZ
QEx+lrjaGo2O8uRaIpqA4kLoUAsaV8ghmPY9iKChC96UaQwgHd+Y0kCokHvQvw+gcLtLeLI2ILdT
TTd8dMJswc3GvVGY82AjBSnQpfNC8TqQ6OwgrdOuik6GVY3EScXXpP/Wg/tWIAMmQJusEQ2pEheQ
3AyH8VxD4Gqx1+5Yh1m775oJx/e1wcAO47grOfuCW/uawnyWWGuLmBERN9MEf0BQh7qsP3MX7DFt
EenmR4m1Z7WxJ/kN0Y/EPrNT7hMC+6vitkI4RiXgrHeswWYHO6xsuoWYAkhjgZw+13gnpaURIEMN
dGPVED/Bq28TVJBH6ElhtbH+ops1MBlQq4ChqMl0oOutsMugjikyIvX5KL9wREgaojUZR3juwOOp
vahhmoH4H8zarvQapLGWmftAM0eLcV9hxlg5Vpq+lvQ8m6+cGBr99w7/akyX84Jp0tCQGjeGyDa2
c93B8XCZkmu+pBcK2eSlgbQB3FzM7MmoHUQ/al8Nxk2vwfQVIQjNSC4F2gH2ke9LLF4EUANkzRSL
quRS119yByyFZt/hU5LdUihHxwAVGuWADPRFJa+BYY5YcT3z5hF/HrDqwWXXU256JQUQmqMcOEQw
g/ZKtWwWZd93/GvpygdDFIGVVucDx/ctnEOIDg07b8kQ3an5frCdATBJYQc9lKGQar1negIVE2KP
cOO67BojAiANkMPxOzHbhwK0ClzNBt8+xLdQkdiRMb1N5ZTAwgqnA/JO37RCGUy5/JJp+QAe6dmU
FQFSl8DqbswZUaP0l0WH/XJftxcmWNkyuV8YclrZHJj0MjPO0w5KN4uvOcFt1F8g4NFAJ8wYgqYT
69RufljZqPxeFpcwyEIebUbt9b7tv/IFwOi52QpojEG3wuMpDA/zAo1kt3YDcDTLMfzUtr0BWX0P
eklXSXoDBNyZW3ye+7PMQhADtdESMURvVjtemVesAFE5oT227sRXotqb9T439Rc6yICLHF7g9tZJ
dOflzbAhhRMts+nh6h7a27KyNhBQWkGLKiy4vsZLOgHueF1l/3XDszlBesWFbr17qH28qBI2wnBt
epDAYi3wzM0EdB+cOSrbT3Bp+/g6eaqpo9JgOVdpBb02OwJY8SpdlFc3CNWNR2SFT6QLDtfS13ke
XFtRp3FQVXKEc2xkQEtTNXWb2lEMB3NjeZqNJwkFRmvETgwwv4N0aYmw6ePuHRmh/BrKF60eLtMv
hnKqc2aoEq2aWxfHy7kOme/sslUTNBtUDKLY6/1q36+SYDhxUT+CGvzeNHVdi1Hkz449A2hRxIZF
skNYCeC7js9AWvARMVyqzPSMTu6p0x448YiJx0MUtyMk3QCVHwBCFHBUFz4eirfeNLEszCpCmP0X
czgBPkufyMKOJkA3cIEedOZDKCRObz5u53VZ/rduv2jn2B/PjXmaZTZcSUhe+HJ4LOeHjxv4a3oL
k+fPjhyzK6lbQwYoR0cM+lk3Z5LcTPnf0p76ax+OZg2ySMaQ9ugDp7eTUivkrw8R4cpaPn/cl7cW
xcu+HK10BAOTu/SYI7NRBtkChQpUazwpIAQ1w6ayGMAwGM0Qt5uP2z1Sp/prD4/WfQLTWAbNKDtq
A/1DrZuVCMgKqBDfDFpfhumJyXfqnR1+/2IZkgkrBLkJO+o65et42FEnCRQ4oh936+05zogtkO22
2DF2rC7mSnS2siO3hFAN7n7dZ8TpQXdKptk6vJfjzYyAWW+ZSJC79HiHTmcXSiPQq4ACIltX5XfV
f+4gRpOmrUe6ejUAHZfm27mbPJdsE/YIzlegJlRgJtwXB3AG3TMX5iSN8zlOzhrjLLWuzPHEJD6k
ef/yHW1KLXg7gR9wzGtHZS6nCnau0YBDV4J/QcFKIl8dSDjJ5W/pDP+aTi/aOkCOXrxfSOPgCkTR
Vt7c1MVVDWqNZZ2Ys2+ulRdtHH7/og0ozQCDjitKdDC9ARYLFfrzGGofDBkLAG7Lm+7U6vwpBvzX
IWQcGzjGEWiD102aBQj7FCaeUXnmXEOYFkcIiB5rJFl883rcopRseXKdhkmA7NRduvp4Nh/prP4a
VYej/idQZflZg3nZ41QlWC7tgFm2yveQ5Fh/Z162t9fdKWDQAZb6l34eTmcu0EsomB/1c1zSgiY9
jiqfROOl2iYrvgKA9Muplt5MXhMMp02FiQrFsaqlTJD0ZwItJY9j4ESgE3rIXvqIhsuQBHzdfIk3
yp+jHiqkt5Avni7a1alxfXOX+PM7HIt2wt2tpOmE71DhAs4Z7CwmAm05eSj23H78Ct/c9140dYQn
QwmhquN0xIa0fGf6PlbQZUhI8HEjb564Lxo5Oq0GFOjnmBz6AxMQw7kqnBOoz7e3uxctHB1TFYTW
kpyhBWSh/SWQfnNenOPyu8nO7GDa8bA4m27z0NzlfrdlVy4wW14bfdzLIxjZr9Xw4kscHVm4vPTg
EGM1IGt81a3tVb+haxmM3uSPYb+jK2M1rmR4ypjhzTjuxZT9+fsX+04HfYek5ui8jTxUgHwQeKAB
D51Vt5l+iPsqyIL8+e8JEfy1s4c5/LLRfEkESdBZ0OESqEo5JF714CVaWX6C/vRTFfqvi/+PJXlc
LqyElAB3/xxXJHsgm+XFge1BMMePd+15d+JuQ07N1qOjYjJsWSdTZ0cZvaJ6CVyzvyjZ/TxeQDvJ
Kwfc7qkNrT4I6MRjcktiZC4SqI0PTx/Pp7d2AUZBzockgiCIil+PcNVrGzopiBV6vkHyUFeLV0FV
L06vPm7nzVCLO8R2kerBved4c5Xw9QDxRCPG26rPyQ6yPMF327NwZfWz4H9x7zgs9+P3+bK9owEG
GiYDlmpCxwLWejxqVoCjBCDqUrRnBP9JaPeyuaNjWS/5LHU1I1aWakuzm6IqoGt28/EgvjVpXjRy
bOoIx+aa1wb6tNiGL53al6cEWw+j8sGoHXtSZgtlkhG0kNGbMf7Rt3DDotDI1g+VqtfEOQX3futk
eNmjo007W9K5BU0Ld3yDbGV+pctuxfQp6O2pXh1t3C0oTxAGwvnjXKK26HdX5Fu/JlfJSm2qjRnk
IXS6fHMlV39PH+S3/etl9w4v9MX+pScAAZces4KN85pbMwQEYCVATgGp34wnXrZzFKFpKV1GYwyj
OB8HX4fooz/ukB/aQirMlzh3cTwQ3wqS++6s2UO5auVsPp6bb79JuFMS3AdgCnS0kSy1zFt56CoX
m5R+6TqoLV7/bOL/A5wAC34x2AcE9CuE8v9pkwPQuXx8iW06/MkvbJNDPwEBbHNBGcVF7AVK2eCA
IiOixcF9gCETcSCt/sI2IevyiUNywnItYtucOwfTpV/gJsNxPsG9WVgAODvwowRg+W+hm17tKmjI
5jZHmvVoWmZFlnbI/suwhL4kEltFq5GdVBkErLguUK98MSr737apl1Cc19vjn80cbSK04LidNCWq
AElZA7Ph9GfmxEFr+fjxr2f4H4//GRa+WMRLKXqnHogMmbTt7IEYNrAS3pzIUt8mNAWi40RDr8/k
Pxo6DkGA2wSho7JhqelYQBzCQBqCEILmzh7K0DD3ai1wzPyPO/V2W7DUeb0zOYCHGBV0aTfGZIDE
Y8/2hKIfR8Uh69ld38fGCYrm26OHBODrhnouAdXJWrmZYzbA6Jx3ETUZXdU21Se2oKM05+8Dxw6T
/OU2q8Z0tg2zymB9CSgY1L4NPj4tQ2EZIdxWBdJWC6Q/3XCQdnUDq4yuve0yCaFCrxJ5CvVQ0ZRO
vHKhWOk7Ri1QD2cF6eaoqJZeXS7zTL7oQdtrnYiBnggF334Dtji6bSYU1YEUycg1ZCfTQEL3xVNQ
570aE7NY5RXq+h+/6SOuwB+jw47YmFXdLRBJnrvNKEQR71Ms+yQFykNBZKcl+QSUhO5VjNtDMXSo
X5TUGheotJnWXOLkJ0W3eI1tEHmdZgtUtVvSwW3CHyGfI8vIHgsLLgQFNETdaldPrAQ6GRpAqr0X
plyAhBZ5A5qxzxG+cGfjzm2hm2BEzg+qGZM16fxWLO4EJcxyjA09AR6Qmo2yUUp164yFZQcxKA6j
FYGU0TmmDV0R4DmrZt80wK6fOkuP0g2/D5MtjiYRd7vCaJYhgRsQhEirKk73sluaAP7qMPyEoziU
96CzAoKeiqAFw/a41ALD8vFLenMLA4rwKFod63ycpYBSawzq0w9TOtal4kYVfPz0o0vc730DbPX1
Akk5Qz1WTxooKUVQap1iEXsZ6EZ3BYBJNxSgbXNd98ByOrMORsv0FcSJt+2cNldDzucLZdtYRQ4k
rB1DsOjjr/Xm1oBOH60APqPOGpcDDyH5zcGtAN7EohPfMJS9/5MmKPC9rztuUNGV0qz0RilTbtus
z+7GikMUorLLE028M3EcerS+qCygTuNY7bpEdvduBCUA/4JmoyGVhJy8jldd3XwtgN0HimHWSBRI
qMv/B0NIcc6/7t8M70rWgFCyAlhefInBLfFpXcdfRTuLE5oBb05Nah/nqsBFV63qaBrOeZzdcjfr
Y7AT0ua34A6487e5TG9OAjz+aGrmMaRWobSbhk4PjMHKtpcB03RyzTZMF963J9LB9lE28/c1QI8t
JlOcPGVfzfUmM1jWXELNTJbZpnJyeKJuzIZCGQ1l7qUje2VD+2mP12dAjKxUUwGxvWSx7HwAIK2O
q28ZQOaa7eJuzPIAxCA1WZB5zOIxj/IynaDBQ2suUytEuqFv4jUfubt8MUFXrn/AGrCyHpNUUGDP
ih4/3CR8SBx3pW0IsMLtaJj6XPuyKkDy2ZSjdFJAqGJtnkPobFGg1iyFHiJDuemwQH06dnIN/g60
cus97AJ6CAXRZeiMZF0XYHSs484Sybqc80x+nrqOtMBpu2Yi5rDNxoayqDebUteQL03HGfACAucG
5efG0AO7Zna6neKrOncNS3413LaDjVgG0XyFQyMlfj8VNLAm1PnLQSu2+OYkrOoiiZ0D7nukqu/2
bZMMgJ6CrsXj5szo6WjWQQbcdHcOKak2vlhae+zWSL6YjPlM6IyewysNXHcM31NayZDmC6IHfySx
sZy5qgskn/WXKmYS6CTsKzuDNTU0vBXi2vEa0ibQvwtMk0PMy4famIr1+SBGm0IoJm1wvH2ewGCj
4x6Mr8m57It81u2qN1s4k4WWVccoxLo5DB7KNZJNuYs4oJ4gyuCJg/nVFTDG7gSfkTxBZfysiXvD
Ady2RLHsXJhtybLQ5Uk7fE+AjJGAJA8NW9KtaYAjB5krlwDctVOJURltYGF/gvwcSkAA6GRtkT6Y
AtjPG3B667kBbUzVM+ynhw7aU+A/2JLg/bO2aNsAIzIBhMmFKvQzpdgyKw/VfAr8/mLDf+5WWqmc
4zDjlStRjwGxS0KGfMx714LTBc05wAqOBAwNJh0lFOyKTDjAaVu6ydJVPTpZMlyztqGFc+XmLE0M
SPYXo90rWFQt7QLRv0XKRABpMRcii7uN3bWTS3yB2AVaUXkH0fHsHKp1DQfQtzVqOn9OBjKWZBW7
09L+sNoKJDVUYSQEQ/ZQH1S5BOwGXlvCzwiXvHiCtjRM6UJUtrn8YYAinpgBFB+gPQlAqW6hOdUm
FsBrQL7ksBkJIV0vrbsCss9ALs3ujAhkN0glUPIpELw/QXJfSlT3lWBLdl12Y2rvIbJWGSRKQa+a
P49u0rffcy4KqHtVEJoGkRA0R4Dx4YmE9RK4XWMlCrNUstaB6JThVPUa+ut8mXdFjxDC8gA2bsBF
SnictRGBiQ+k++lMq7Rfm73RNclGqqRAdLHUpQnRhf/L3nlsyZEkWfZfZm99jKmRrRtxFhyBANno
ATXOqdrXz/Xq6uqEZwBxJtezrEoA7m5EVUT0vfuqWZvKPfnwFipwB3ORdcEJ+qnwQ3auaRmRmG6Y
LXdmsU5TyxC0cHROlsZUaw3g4IlWknC5NZn1vc+xNMqHLut4BKJejd46ETJYuwR3wq6y3GavISly
emBw2WoU8QifXL3rGVPQcKwDsS/TI2kwxBQgqt0qKOcISaZ+kU9bphWavzOnugR1u2MhgOZ6M7Su
U/W4qUFVemxC9TDd6nnR9wYMel3RWVBGanx3MghLtJsA5ofkhVMexFcR6Zm+XcYrlLHijtApz9J2
srBAwv0syQ1QXezmQqbPtttaUJy9C+xnjktT1NY98iwqkVAWWps7cStGa9ODsSsyYXFpOF6BctmU
+toM6CyTVoIoBM6t6J+s3HbG5zIxFcrQNbPgRYep7ZhILnXXGtAKgoETEgfqnHbeTaXlI4oF2JAU
KQGpIDbJRRRoI2IvlSdtBwVksuwUdaACUYlCbBReoweTs/VfK96jds9i6Q3oZVfQRyhtDdMq3+mp
pUZeHRtKsh4AMFsw1pqmBeONOnPtmx9pDrL669ovDZYQ3njSVXZdAksTO2g5EKMIiD/n1dllyepN
n002oZrTQIvAYcHyikFP7LI0IT4ydE2CBN7jTNj4N2Rl0fvEQ4Yyg0w/NU3YgRcS7ShZpE9N+77I
Fx9JtG8luXbAYwqxcVcMhMs9ulqZm7gIdAPD0o69gH1wB5l8Ws4WWSMYC1etIwaTIAIMw8XBw4rq
BGRvChSQ0vcTHqul03PrRzJU6z0LkFyBSlpN2iMJnets3pGjJIxTh4eEQjy5REWMubgIpTj4HIjg
ADxRUIViLKBL8zet532uoCgu3yW7+/BVI/wSBKQO6183+IqOkX2BIY+/Orj0EReLAvEEzXLBoaa1
G3If245bb46svLuS/sX4bpJ1NN3lc92saOdbbXtZWtyZRMAUA+bqgAirDjXs5udN+ZA1+tB+mGTf
ExihCSAt33E5S5EQaSHL5r1hqZSPU9pE/76rC2dJPi6yXoz33uLyPmOi1L3xUzaoRD7nVVdIBMX+
gDx7zOySRYBiC+HADh+AXnqX7AL0745j+DkwVk0rUI/1clTb+0Eg30TZ1s19gZzGLUBW0ti3suLa
6okMZ03DAB1kRpqnJrEpXeu+eJnoFi6ktuVNbJHALT8Ojtp4hNaUuUrobXaawOySvr13ijUrDlVd
JeOwnzF790eXgLW8INXa1LNp55P6stwDOABZHnClev+yfBgNCQ747ro8jUocvsXHtPBm93Fw6tS1
Q3s22snD7iwy/QQUImW40mdOpu5tGk2AgKnQ1ftS1XWL4EwbvMccX25XXEjlpf+4Vrk/djStNXor
hLH6LPWdVRak9CB77TrjWU6+K7+TQlA7Tx3Jt/0c8HRu/hTykeSATZXtzxhg1m3z3/mIPeGB8DQs
BCWSa+ijhC82PS3Ty3PcQj4thk3O7zx8gTMqcn0sjLsWNXX5fU1kjg4xpZzT4d52+Th870hdmPyH
Vl+rltjVKkkHkohXw0NpaAhZW+yXUk0PFXZ6jAHziMPd3aFQnPq9rwOfvG+wRzR9gMHdHX9IxRn5
jRKwTwVQ3c3ZDO2xgvnr+48ENhjmGx3jpX/43/OA/y2Wr1ozvVx721RVe/T7Sr/zdKXimvt5mFiW
j+1ldfhz//J6c4FR5tf+RWYFnvg+EQfBGf8xswsbM1K3vjFieb23sK6HXDzS6dqmq3Zwt/ITXsHu
rp5x51vlqH/68/d//RPMa9tm105rKdpm2MMYwwajZyypiPF/Vv4sfv6jj7gGjREkpU8LYTL7ypTT
dsqniUq08TRziRdDzAyN/2OdfWWGerngf7/h5jUZaFyd0cqKVSPI0AQIoYoa4vBSbWhM9Avmc1p1
97JBjdM/ujfmv9q0v0xVzUlfyPGqtTiz+4HJ3Dji38CIn5AWsv/zb/pNy2dczx4L4o6RRE8yzg3m
OktTk5bkzV8Ki1PIycdJ7qVD4GiUNUpnQpXZ+KjGwnPPJYQgksUSVJJFnRC3k0rME34Xbt5aR0Kr
vC9Sk29le1ydQf/P22Zc4+SHtVtMPe9lXFf3i83aq0zvkyUwfpVOPRy20VHE6WxEsA3OElPVawAQ
8PhpxNQub7yJ/3op/v4EGNeqMbuSkG49W4utFh8NW2Af9Ywx0HePzn6lHeLjJsRdHbBVz7aXnWiT
x04uw+2f79brS4EhrkY1Y9K3wMotLU6otOR+gZiQ7BJWev2NQeivp4H/vsoXl/Wva42bmaMuchpe
U1Pjx2Gy2cumXO6r2jEIpWmSeB62/LgUk/eGLux3P+lqyJ6voBQSCNLx4DKDPfmZwpuwscX8Eww/
MBj7avk0Nn8hMFlpdC9uElO7OjHYE22fOGX5z27LhWXz19l6LoetBluixT0Zwi/aUrRPYz42b7yi
ry87aAl//dfnxptHI3MJw+y89kllBujfrXHDyti026rEO+GDSHljU3v9w+AA/PphI4Nk4F+bH+vJ
2iMwzrX8k7U4/idaHATIYKFyGfT0mo9/fqJ/817r1+cS24brw6Z2i5XQnX1HE3jx2oFNUZhuHFeT
R7e18VtkZXb0lO9g88/7sJ2R73f1Vr9xBznOe2Vp1/9lYP/LSutozHoa6tV4sTv7uW295abvFyfg
UFyP01aDmuxPMJyZUBx6P9UOf/71r2+NunN1tQGw9M5sVH5sA2ve9bmTHXGv949eRoH7jz7imsc4
2pSiqh/cWJNDixrCrQATJN3oPE2QPoo3Bry/eWysy9v9l+vnabbDCM314360/aDUx+2mW3yg1WVD
5HZZmHgtVfWPlgygEL9+GJZNdxo8w4/Xnr02sgevrWLQQwSX/6NrZl5NjJu1chY16348sNrCTbFf
cnidh3wFivbnT3j1ekHIuFr1dIwleV44Tlzo2EBz/F1krY1DvLSJf0uHMh/0ubH/yVPGXbj6OW5p
9D1Af0YA7lZFuvRGsh8S7DVMl964/68+yHzE9f0HZCTEOjhQpR15lrYvz12SsNJOc/fGyvS7j7ha
Bp3GNEacCU6cFDZE1t43PyvsX8e+cNanP9+VywP0t+2dX3F1VzyyHOmd2SC2wrUeVyA8ReG/T4c+
TselPQAfQRqtG89//rTL5X/l064lwwDAhCwcW8RN1Xu7Mu2KszH6WwzMfzrTCzlvvC6/uXDX+4fM
LQ1TqxQxrZezt/XcPPS4LG94zI39n3/K5Ta/8lP+dvzPeH+gUXRi29Db91rFnJJibIVN9Od///Uq
lRbism7/ZX3JrY4jkJwHKtfW6geexx4LK6NtcpQxzV3yS5M5eczzkoC/afuxtaXaAe8S4dD0GFIz
QydXljHXOmhAE8ouC+YWFRCR6kwvZsN/4xk1f5VJ/0/9hHD51+9JPoaXVy7TNgAv9XliIgXyZB1C
EHlErKaTCMe6URCrKeWZvsznIdGKqPO6Psh7lkqIHdu+MZJqr9sr+IZFKw4a1uB4yTwrUFvfHpNm
9v/RbXOvDTjTQk6oVhoi7gi7OU0MTW9dzdzeWBNelxyAILm6aRp+UA1Fs4hn9nGgOoUZtArACrAd
dobB/WYU46dWy7ElwqQL2gWlozVKArWqpYmWy9yutscHr3RU7HXwHjcS6/rNfCsV7fXagy94tZFY
SoM0pTkixgSVPYJ6QNWqNBW2rtnFqVN8ZUhZhtY0jMd0SZZoclOF53eUgYLh/f7Pz/bry4DrXraI
vzza4BEh1yXCicGOeTeEGJrtcfCt9VM+9HKfV+mUvdFOvr68udf7AJB5OZI/xMNZmtNdXxTesWBo
etca+Ifp9X5MreXfuqyxb3QTry8LyKd+/WmcsJAAeUEsVu5aT4EjJAEihqvbWfTna/d6Q2aCjv71
E9a2sWEYQVSq+rW9s2wI/evQOYCHly8ZMrAw6RscyKrewmwYma8qZwutVXuLMPubhcm97gg7Ma+Y
6DQRi4HcnIrxJcwHfWSypS2hsHs35Oh5OmVOBbeCXdGrP6XZFutryoTKfHK8st35PoYRw578mMkc
w65m8iIdhMUbh9O/ecCum0Zg8wzbGtZ/mJF2BMvQ2U9aJZnkL5Ay1vGt3tG47MR/3wUQy/16M1Le
n2aeUooaJ/eCxF61yCS7hCtAVENlkQeg9YsWjhPVDke8Jcd+GcipwdDiVWvsvWyGt9K+fvOb/zYz
S7MlL0XB+Z0Bb7F3B+dpaRas0vo675vELt94wn/zSl1Pz6DjprUmZnA4LKM3ZmnBDFj7F2GqNvZL
fMuNOxB5w3z8jQ98fTN3r5UG9rSs48LWh8FeYoXBzh2uCSuEuWjrP/yIqwWphrSkSWWymRd2e25Q
Z0SG8ADB9Gv3xnv7arvFqerVk0LuTldyiku52K7vZEnG1jbB1lFOKCYAL8bloFb3PFR++dy/8bNe
16CYzvVqP7le4q3OSg2RcjYq0fsBBiiKC4WSbK5mHUiO7zln8rVizym+ihxmY2/UYK8/J851ZbmJ
xNxs2VAQ27CGOHDrDxz13Lh96eyyDoZr3sPlqYlYfuMK/+7XXvd9Q0PuCrl1FP2c+76bN/OrxylM
VMqmeBy8RgSpWX9O7M0JTM0y9naLM/7Pi/LlOfn7MvA3a2UvtBSMFjMke86081SN6qQJt4w1vbZD
HwplvIqhecOb8psLe+ES/nX37BNwGFB4nRiNIjgGw1BAMeBELGYr9rqRuAeRkQjsrVrxxnP0m2f3
upw21NYYW9ay5eiGEY3JSlJ5vz37BrHgM6ezCBsCGKdPUlpvmUl/c0Wtq74EQZAyKot91Ntm+dzk
4utcs5QPhE6HvTlswZahSvnz3fvNlupcN7/1Utqq8GuoFLVp3fuJkGfe1yTqLkRDDJCAnUg2C/UL
f5SQvHbnmMaHxjKSb3/+Aq+vcJzR/XpH53RDIwDfO0569dWyVyNy0Bi950zvrTbvN3dQv5Qrf6m4
Jtw34EovvzDXmHZr8hJ9AgaEDK86cJumj/seSzBA6M94ivr9n3/X61sSjORfP7Vvl2mF/gz8Ebps
tI1ucysc1A9Lb5Iybzdv1ZO/efPFdUFpb7WCxE0P0njO+KMW/ZN3oackWfvBXpP6ZlTQ/pKxrAO0
8rc6QUdveEl+8wsvINC/XtdxcnMD6I0TX46XAUinzZGj1W7vE5Z+IoBkfaPLer2sFOLq/pUIvVvf
FkXU6MX6sKSZ/Gzlmf7W/vebf/46kMDI50n0XZ9Fut2q42gr7cRFUv9Orf3/To3/c+FX/Oc87W9O
jd2P8ks/DX/1aVz+wn/7NCzzv1xczJCpIZJiurjkN/83TB5gvIF7g//boUeycAX/x6UhHP4TBHsd
PC0bi6/zQP7bpCGM/zIFTlAXBzGzf/jv/y8eDdf411L7v5sarQllrSdM3/cN/qNxbS/rfJjQCH1F
SIFiMjwgizFtK/dWTuqe+We3sxY7OZAMUYJgqR/d0vy2ZYu/g0gO40oU59FsIW/PPpghozfP5dYF
Mks/gyG1oPOsY9wiofDWd1rPGZtYtANnFe9GOT6UyhGh5z+hh5sDaSkyGRD8yC07K6DTO2ewsSYL
7etk9WOU1F/NyTit2xzWjTbufSXd0BlAlemr+27YRjPqGquCmZSRCmrCc/JbsKk2siot1yXwMvoV
UZsRobwXOc7wwfRzfG4S/YvhvjSea0JWGrto7GpA+UrJAFHAvZUA1fJ3ckzmqMRf0D0ijehB7DbH
zszMQyPyvQXgZE9kLIlXBkaHoZq6UDnj907k7xlUA/37ujgTJHhYS4YYdxaKaih+TYSaiVaO9Iux
8U/WAl9umNc8mBbrgJZz3lEJhL65nix7A8ZevcDPQ1g/WDcNjPFRt/dJqjMBQtYX+Mt2GnQOUuxc
nZLG6IJ5+1aAB8h970cmOy2cu8Gmk+t3c2iMGUWaTI5L23y43JGylEDoXbWb1y3fjYRk9he2feIu
n23vbJmmHmnzC36enx91Utc5ShlhBBOvrqpoapafxiqInJ56cthRfnqIUVtYh4wYY6erZESI4g2V
mjvKbt+lKCJqzhWHrl3PL9U8EqZkzPCH3ZImV3ve1n4Kut3UmgCKmOAEiog8rOrLB+m0cNDkOXVz
XLr6BvdpWJ/BKh3yzGH6xB/cARp/Xnuiia3hJq1UpE/iSyoRZxNac8qUIMS0n88QLGbamhayZK49
WCv3AjdUFiH4BMkWLL4UJ0w+M3h271bK4YGc6DsL8e1+vW8gtdP2ZVmI2wFBDe6Q/ZDlsAI9bijy
XpltX2ER3ldKV+G0CPcGxOLXVoDiE+lDvTQ5kjV3DZNuacNazEnIuVQkMVPdoL5JAqbCqIKTE4d7
BJ6CxkeCAo6tpMUbrAUTvVZ4O5IdPAkDOs1478pUwLL1Pho8bfusg8m8gcHzjPaLoQOW6/Nvk3FU
Kv++9skM9jR533sFHPc6ezZSqJFeZmk8L95N5pvVznNkA1NQ+FFKQmeA3Azi6wTbXlBQ5/42PQ4p
6sQSsrHpLXBH1YshwJn0yFP2m1dCv1r2qc1bX5ItEQ2NDu82FVu46Nm3DsF3LCZSs2ao+LGmnG9q
Lryz72/m2fkMP96+mWkJT/UEltCYzbtuuGj7Ns0HWQB1f+mse705Nejk9pZpKFB1VgiGunu003h0
suYBSVYT2bDjQ47+wbCuxs1m1I+zVQ8RVGhSp0toqeOScrw+ikd7QeuzsQykWKPY6K1n3VHLXqtT
ESWO904PFuxs9xNdNx42/+xo0dYIchPbn8jj5H2tjJs1z507E4VatdkfoI3r0czEW9Og6aHZAF2n
lmen9t6rsatCuxFfs20TJwipEXZvdHvm8rGlQD3rmxTg/60BDpedB0a6aOfRmjxCpBciXfPxcga1
npjVhfDzVYimgZPDCX2h7g9mKJLshF7zsSUW+7RxDHfv94z9MP7szUrtvTzpw5p4YCp6JHbj9lN0
xnZsKWMqVFlhLfMp7pZbBkwdnP0uj8qxyAMtHUFDtmaHJLn40F0e3TrrXoTSviQJmArOLM9MPHZo
uKcbOSMTNVwnqPttOuTVEumQimM0x21Q5OM+M/rnFBSO7sx7rblAGGHSrW3MDUFyElS5/EHKgxHM
JRNVBJ7jDonUFngXgC1/Ihzd9s40UvfQJN55UKINnZVTXN9YvWBrrY+e3yMkyze5j/GjJ+ckr54B
w1+gkicXSXTAqU4XisKBGZd+Q0esIxrcPnBEyQJYNSEtpR8sybFZBUwM6NlR2m9Hy25cNPIX7e8y
ISYtGxWbPYDPbg5ICVZ725s+bM36QXUEN6B7B9Y7ADeGA7qal3BKOGeBPiRlPKr+g760XAMSL7o8
IZYE7wAblh61hvWSIIE8k3AaEG0mbtn87prZ5Ii8/Fp7C0gptyT+xzSelkw7VdxanUV4Q7aMc63f
WV9b10r2A/ng+wXFRrBoJEcknTkd3ak56LZ93zGMePAN53tWRvPFdeNxq10Ni1Ul/S/DNpuB3Ug/
lHq9K1Kgyh7D2/sqowzIuuKlGwZMEb6dnjvLOpBmMAW+qqaQ9s2cikDybtTbDMo+539V5HDk1iN9
yccS5X1MwvN5YCIckYDNBsECZG+wQ6ccPB0Q+1vTrN29EM3D5LbjoZEcm+P+in3NYAVUijGoWL9W
e9i1I16M3gEqVNr7oq7e4dpr9rlrE/pGPKtyHLXrPVgO2zAwGzWTm3bmmKHByZD258WYg8QqKxIe
OhF0pn5YG2UGkz8/2jKpHhgb712/NPaJqLbQVum3ZZ6TAKj8D8cDrG2U08lqW3M/19PBlLm77830
k+yhhZrt+sj+toJhHJOonkYeTH3CjD0XY7R4epAM6UCIux6zIw+nzWAXNiyXIB1e4I50Obfojqux
/GhzlMWTcsfnrbOelssPEgBM90mCt4EoiHs9E8Zt7eLM1530Yz4NpEoxMWBL2XU+wlajTH9unLh7
S/l5No2bOWNPJokqiVrRXAI3mtvKkSFnO96JaGqXLG9jjYYC+lpvlWnYmfKbp1UqLid3PkuUr8Gw
oJXBVhUYifmd9e5TL3U69otKEYK4AckzNN3RCaXsDl1dAsRs7GPXXbLKEnUyaBbviPMY91Zjk9ZJ
5leILNwOSaX5aCys0Q1CNALAyQPT6qfWA9q5Wlt3TMFtg1+2H7y1RF65VZKrkFuhP5tm0K0Lf3zA
QdfW5gjqGMKpP5FjXnBsxjdLgja7W2akc4XT2bg89XuJhnw3NkUfcTB1nDTU2MXa8ZxPVVSowHCm
h2IrsM4MfmjMFHbV5T9zhvFzLcoJI6N+IHwkRvS9Hm0XJ4NtijUeUwS50oJ4C0tnOBmQkuNcOdQN
6LdWDmDDrjyV1ky8nlDP89yrOHHJ8WnID8kmxX5v/qyIZecHdiq29cd69VWEbDZhO9Y3CP3Fl4kp
/87O9Qqt1DTtMqedI3eFKeoloC6GZTvM1VJEG9EyrEfWcW3vyymr7inOHBTIA7CD/LDVRnGzWmXc
bv1w4yekSIgt4wXJb3UL9vZcZunD4ojA7dYizGwyBZrGi9HvpicwkOUeiagbTR0HW2TCTIE+lXPs
ubhEOsUGOY/fhgQRdKkZgMa7bpfbZRYYHRpujqAYzo8p9BiWprLJKhxLaj5u7bNinw9q92DOdRFb
NcXg2q8ES3U4Iy47TLnaPzl9IJemvkl6594Hhivm4m6Q7ddlssuoBB46kWrkbhGv+FGz8L6s2E6l
X7ncro9efrtlUoLmgQtsgBIemwTVfMbCOlhhiWWPLSENSxa9sZdHTXjUieuXTa4V0zaNEFPXimri
vXa2XKKy2z6XRjaf12dbdTJs8y6NvEk8Oq0RtRhu9uini92YqcfF1Zadk4cDcUenJhFPiRpVTLaV
fWqnyYmqbPnaNy0UWLNcYmv0i90Mjzl31jJAB9xH2Tgzca+MUBISEXbz+BHBcLGzapDsOGvJoRQA
y6U37GgZD+vQHtLVO8KLngMTtWO8pI5/W0ByRwlO3t4a5UkHq7XJHowBkT6myzGcKY0rZmGntcHq
iRcBSBq4ZzPzLqYKz7zFuBJpQ5nH4+pFltf2+6YYZ9IktOym8nGT41bbVWlB31RO7MimuXO3S6Bk
Wt9PYrNifc4id4M0j/XTJneoWC5TvmS/8sQRBa+COeMw2VJ4X6w2CfAPq0BW6R3Cy5uMiEMcqrbA
ITFOtwkJPX69xcrSh0h6Lk+H230m3h5cf9kj5/T8O3PWzABFQE8eWsuD5W43s6eSfWFU3wRJBigR
jF2+ZE007a1yAB3rySocahVqY2uEMzrYXWJr77ILOj8pCGH1t2a3TcXXfFhDhQGaZXd0g6JyI2uk
Dcvnbj8l/ftK6DVxGZxCeatV7Dr6ghBhG8DNYC5aF6gPGYDmfW0XyV4OiurPM84uLP9u65YnlOiB
KTjTGzvT4PR8LXelP37oMXDvFif9MvUAhm0ex6rutMMoMJquBVPT0Rshz+jr0a8fnH5oDtRf4ZAa
vBemNobVs6DpCO1NUHs6/t26po+tAxwEGQjaeW2+y7R4zvwlIkwbpaLqnvOS976uTmJNPiCpyYLC
c9zIseiBk3TdVXpZhYVe3ut22FE+hZ65TfvRo7i1fEi6g1cdDA7lnMICzV9l7/2WgEW+GUNs97sm
uprycg5nQ/kX0f4ndx5DmWxkSKiPoyT22GhvVd0S51vcCE9n4dyeEeC8eHBjAkTDTyAQ6e40Hp7Z
OinHatl6CbaR9R2mk0uSFNhe0X0YEoskU1cDLpPvhwnYvlKNjHo40ujExEyZXUzvMo8zXLLj9FBN
qR9YVZ7Ei0f/lVXni+kxZFmSgQZJwGMvzEvrVHoJon3Qdbsk0bYQhxUUBfVRekDczWGhvi7RaSQe
7oIQK4odCWW/VIRicITDOGKxthMF47GZmjroPH2HE82EsUk6RJU3X0YUIZgYVgdbz9Feq2nnASNP
cNyjaF7ftxuTcasxuaBz9cHxiieWnY/LfJMuvr4zlvmDS4fBr8t8JFfuqfGqb7xCNFztQMNQlliU
4Q/86083+SKZbfCoIhWYggzCFqti0956M9tf6RLxM1zkvxrrGc157QR50UbHefKrG5yNXbDqBDto
M2zAPPN3xgpPHZcCa8eSUxpunh8MzbONPzIAMwH7XA63gEoAsc/VncxIBZCl/VGfsv5YNcN3A03E
rsoZAg2Ik5Yarckw1ubBLuZ3LCx7gfRin6l2V4CTfRzasdgPPXMpHzx7Y/NJ7AXz3Q+i4O+KZFEP
I3yyMtduhVdE9ZKsN8aUn7UcxpE/Rllz4fdbJMNZMz8T3/1+zO173aEdTEtPkDk39/x9+1H3631J
YiLnvNV31ybbw8iyU9OboNctbGTLSNUr63CsuscGI9Qp9cfHQc41QWMFnK/qwfewKZojV2BhZ8kx
dEbLdDmBaFnEtIggyPKQdCqsF87MXGkBztetT23hVweADWusC1zIAJ5/tAj2g80AqwKiPIlUPyMw
nr9nhe/dbZpxwICbRLl9O8zsgJuVfZYA4vk7yU051bfFBBEIbgOPT/5c0eEB5KN5Uukt+N07Kcz3
Wu1qYYpEbBvMPdmLOivMRCFEHT21ccHIhgwR1hQ9RwlVm/ktSY5hWZlQdXH8xCC097wjY042SqHK
Mmi1+jmpjZ8zUXQIDglqaPYUkueenn6b5k+8HQQp2t1p4T8Ula0HZS+qXbMZzNG+uIqYgrEggcgY
HZRrgCbyXTEbpEjkmJgw32NvDFLDgoOn7mkNQ6EbUaowZvtDsmvkFtT+XAekZNJP2FEj5kdLSmh2
udawph3t1EyD3mI9skuPyZjnkqJybPS2D7MxEk1FwAeBTZhxQpKFBnN4IrWPTnXk4dz6cE7rG6Ud
t0pJfLB8iR65zVL2gdYZQ2h6zaGxaMQz+0VWoNwZPB7cYvgwjH61o3LtDpBr8qBKJjeoiApxckZg
eYlZSyU5LbvOgQZtNHp497LZ4K9imOI90sCmRBYyQrGXsY+dJnkgF725000sDFNV3i9a/1i2Y6Qc
w7ndZDnsTCrosyO2o45M7mz0tD1FQ0LkrZVVHvEYxcER+clQFJL8c5CZN0F+BN/pPK0+j3I178eJ
6ItVumMgNvyhW9Z/nfBExfg3SQxyzS+urNZ3gkC8Id/QpiydHcJivpvHwopavKbRMsg1GjF/MNuz
5lOl1H2ek+hnZhUWS45xbxnYJrvBIAfU38gGWPXli9vJh7nOEdMz3GUkXI27ec4oyqlN0EB8Sbt6
vinHs7f6Y2i+tG3lBIOz3i8Txn6odBWPw0yAgGPSpihPnkr3hfH2fGuK9GNl8ogKU3u0aa4Cw64e
DLZFvqcXCGbTcW5y8UFMshBfLIkT7a3anEOxDkloY0VmU09wf99O69aca+W/MFHud+PM8K1EH8HF
TY+Zadw2jj7wzPWhYB/cwd3IDhWxnEU53FUwmqJskycuk3Nv8C2BkZixS2xJjO+f1rpG99O0/slX
2yGb9YmEirLmtC3XwhJlsmUOHu2HvZzLrmAZTkwky7nFYV8HEqDMUXdL0nbKhCiAet3cmGzgeedg
6mZ7HqibeZzuWi05pyAyWKCpz0jS/NLM1U3C1wl5xN7xl2Xo2wkdxqJIbbOxvittFVHWW3unGrfP
2gCSvq/edQRJ3WoJjIOEsEThT3pMuuzTnM5Mgf3ZxQu37wuBGB/VFvMkoowYHZ+J9RzuCBV57sb3
OlJilDwaYUpadsiqDHCfRZJRJc+KDODQyAiSR2pANFZjk6JQJdFWfFHzuOyKrMXlTnZpYLID72Dl
cb7sEexjJDE/aLjVdQpsk0nvPqdsiZQ7LQxfe065/fZW2qOINvNkaYZ6kKsRKos5pCPXk5g3Uu82
k12Mri1wFkgBmfR22py+eMbI4USzHpdymB4kIKdAjSIY6ubBp5IgBtNuyXYQYel4VNPZtJ9MJWD4
c4ApLIZlQ8bpB4ldj+aqP3aPPYKYo8askPgQANg6Oq9tgTRARvyp1Yzv/rA8e/TE5WL91Ch2Krkt
t8I2P5t4skOiRlw5+2cEeN1u7rj7XSNuXbecT6pfv2pr94QRWoRVqlGU+r6z722NnICEorM3cLgz
84kH82Nd51Oo1orpnoPTvsoZhfQZZmnZFwO82mez1v0jOT6JuVJiWOaxtjWWYuzyvGbo5Um0uC0N
+6BnGylxc+0hfHk2CWk8PghFGUybdZ/22VNZJWfoBHT+1nxn0PQGbet+xEH9c7gYt0RZEk31fzk6
j93WkS2KfhEB5jAVSVHRtmTJaUI49C2GYs78+rf0Bg00Gn2DJbLqnB1dwSUGOmDi5N4bIjf8El8s
B1GWBVhJgM7SJN1pdSIo+ljZHnFuHshkSCmncN2QLdpXclrtKtndZ0eb/Yn9ti2MczsN1zRO9a2e
U2/UxmlgOngkWoKxHpueuq1zqW11/R1v/OVhlo+N2j6QdfDlGhPjGLZNaoCqddt67qGWMRVKeH0a
WPiTLSwQpKnhfF7xMZdtxCg3cvT15g5FOYgq08XiltcWksaadIP4c2ihumt2nHL/yV4/jiYqOz2h
XCrOwjVhctMNcwwQSzESWu4HIBQLoEbNVuM6UYopFbrrkaygRdhQcWoHTb/YoZW3hj8Yv7lbKHv+
HLM08sj2Dq2E4DBRBIHue+XOMkW7a6bsS2hyPI5OfbAZaLgTvd+sc+SOmec8Fn0dUW6PecSumf4k
T7pMp6daTwhySt0Y+ZOdhHoGuKloNIjUTZ5sKZLdVZBa5zLpjzms/V5MXsNLoaKuzrU3r/8b1MJj
4Y3bAP+tkpIF4VoyDrNRfKcKu3wJ/oiL/IGoOXRaPVzgJj+hyizDjrJJ038zBmztt6t+HPerWz6Z
l/LiyRbvTV86fuaCwpVdzf3ZPowv6KFy+e7k6XcbCzcwjDVjbmWJnfXMOqnq+l4KGIPU0Lat1f7R
/KdvrMJTgsoS64Y37V55vN+qtMNlJDdKwrXwo/NKV/gpg84wtm2hn7xRzQmXxzFMTbMz77TS/na6
8Rd38NdskWjrDPqHvRrZ9r9+0p+HZWnPmWfAXpSlwFSf2KBiI0kTbf2ppet08XJaeTMK2TQBJlTL
eaenZbQIxTk4VRpmtRaDt+s/K/ZppEPCQL8pqSLLv7SZ3u10clg85j+3Z2guqJo+ySyuIUORa411
bWxhRzi66Qg+z2kdDov+zhPHjdU66D/b7DP7BuYhBcK6CF37BbrjczC/liF7FwjQvGyeHyKJvTbz
1xtj7WCvwqG5hajXqpInjhO/Yil4HZpkWzrpa6kX2alLGnEY2qShbVB5AkCHexHirsv8uKjmCoGS
/GsSm+zKbvDRtDX8BUctSJRVjZym/69qu6uRm0+lVd2zEdORpH8Y3tELC0NzD6SMXHGEo4yvxT/w
8RujsYESCGrGJXSvWGnm6gak6KNRn/kZLwoDMiWlxrYoHVBqEhd0VclJTvDaY49WSAHxxbBR/gro
xiqvT/McNwdLAv3RdgXW9TzWuLQlIWaG0lEqoLPKjBVDhBn7Zu8BSgAtYIS9997inHXTLlE99ox6
atWeR2qEwRBjKxzXhv3T+pFyHSFz6uUoc2jcsuBY85T52s98HJNu+rYsee+6QocUSxbQQNICXHkr
wVhvGFiuve4RBASkoSdT6itAKUc+lKCdW+sVNXtzdDQvkiX9c1WnUmJuesj5uMZmCoY2ZvM9eLlz
iXXU4iYiLRJ9pHxyJMFEzq10THHuirw99GtJzY2r7qukIo2UYTt75OmEGgr0R7Yx2rGNW8wchF+A
LSetKiKTKMjqoUE3qWpO32w+wYHVwi77rUxo7EyKn2RaNnCyJEMBE0IazWen64B/4tDJPqR8K0CJ
G/2aDMYJziCojKsJKGzDw5HIMjQFOEOdbHqL+jiyDxZs+hmqqDZ9y8UPUSa+wsD7uAlrmFgNlr6g
f6l9jsvPyf6qHiU5Zf6EhiPSRP6KxI9nxN6tLdgyFyn9dfqBDq17YUy+SqFIo2T6dlDh7doYeFRb
8HDk0OUb/iciwZ6ckXz5rHmhVmHhTVu5zqyAO/qzdO1/XjlSTe9Ej/+mwa1PwIpddenKdN/LPhjU
5pzM3ZPzSD0AyYkW+lmF8V+vcgPKR5O73Ezjn0d2H/klsB/A9FA4BjLlzFUvHU2iCmEkzCG3ynix
SyuqyZpWTfG7LP+Ig+KT+NeVXxJAi2CFLXXrUTV+ZONJpROJQD/iRnLqALm+JaCsrnyVVfxh6bQI
PhriTQFU9qYBTyOnCGeC7av9ROlCNuNWro0wcVGRlNJ3gG/IZ/bzib4kAht0Kp54VHzFMqLOgZtw
wyT/1YdDXYRd4mJRSF/mRbwtbhp5bhpS2PPU0ahWKUCRIJIiVFGaZSw57bsJXdmXH6U3bXrIl0aj
mYk0RYfGh7yEsWn+Dc0cDP1O18e3hQhl3siFerNOsw9QSltr0d+g4zK2WegTeB6RtNtx0DHF51vb
mam0Uv2qmW+Jnr9rlugA1IoFvIVQUI13F9H7Gr8sKkFRNdLwXULBUlQ3A1mKENEd54s3XXrAHrP7
bGEykiTxa+N5oamxEHQlmkvEAMKJRiOkpW1N8RTrfHcsANrd7t0Ho3NAdR21l6W8gNu/GPVT/mj/
hK+sm6M33gydh7jnU612pfFpTfVmKj/c5oJ7B59HG0ilidRmjQaU4y3uFaYRh7+fIpLIqtHvpWeK
d19yKA2WCMr2sH6bcaBiQKgGAN2G3Myy2mv5b8/sxTu9Na1va2o3wwgh7Kivg+BHACXsD9iPaJf7
ICwKPRLA/xR0k/6UlzVhXvJkU2FleuUmze5QH2E6TRsN2YRN2/Da/3tQBTYIt7C6jdqNdwZgmEi+
DsPvWmtne/mxWgqWzMaX8XmqrumY/A4sJPyiG4JE4sDyY16WRzQnif6pEfeZw2S49ONeWeImmjxz
FEoJEZK0kF4IEOuPRXwuTGG+dtyJtzJWbmqTYyIpXTdYOwqL1lk/1zwjg6F5e5ScMsi7sg6Lxmv3
lPMuFwCwkc+9N/Z5Lk+ZPaVPZu6l+yYbo3X8KeJAt75i8b3SUPcACdah9k1vT7oJsAqChDoiWnlT
a/Kot0wSzRRXPog3f925SaJkVU9MTDAKlmaFnWZ+pfMMv6XmHxVQk58KZmxLqBzuvQXGkrgXxRPA
7CtaI5s0G9LrADi8eKPwwNjq8I+Ct+cJAH0rGtbxNamCunGzAxk9wYCkJqnEsbuTEfqXy3U/t99G
yZPuuQGS3d9h1DhueFY2rSK4mPR72WrHtMCLNmS6G5AasyXHSueS4YIwyFmqtWWbzfm38ohkNUhV
mui6SjITbLb5kPEYxQXdjHlJfauyn/SBRs7UAlEtjgXK4zR7MRLSj7Q8iMu7fHdX64qunkhhbaRI
pofw63M2FHISbLY3BbKCskeXS93csDIVTtR5ni9S6gMhTDadY1xg8/aTYfgzuBDhyjQ3K/t0dt5n
R6A3SBU4Y/2sFMeWsXdSkx0r7E9NMbvrLTQnUp2lzccxrrdDshwGzwrsevrpAIrnrDsubvFCJNp/
4wEi9q1u8ze76CKQPDKQkCHMyAKYDIrkZ/QYdYfUiiBjWDVNeyNaZw6T4T67LqW9YocOAxTZCntt
pjVn1E4w7yUT5oMf8s4QBQ/9ExPeDPmlR8SXbUWiB3ytG9dBC0M8Ufeo55z3tUKpsC4vzOVPGsuD
Vf+YPaKNxfluat63uTD5FCcmuGQFjyo/aYpENFYEtqs9dSK7VE62LZrl0c9K3bbt0VRu9HeyFLcr
7X/UUnOXdVsSnv7U4rtKq2/awn/Uxz5KOFS69qF06escK6vbJrH6Qck0ieF2ExSCxl9y2izuYAMv
kZPwRmADOQ1YGM/IJ+C9aRvc1NJ8LxX3lWCfc5MM/VGSZ0jn5UuaL160tizRTsdJqfBVDqrfpNo7
NrDuKJPE9hsrXHLwz4mFezTEVu1KnWMt/7DE4pe2/lxIqb2VNehPctM9xT5gp6RtYoBESlZIOumN
fPcsYsqYuTQ2dywDI7qLEdWUBDmgo9AKE1xZOCSv3bAvdOpjZ99SI+GuPmRrsDwSi2q0OestU7HP
OHZ3NRXjzYj15NBMaX8i5+j8qCwKsyaeN0rMa9JmVhaYnlnROs7DYQR5yqkqTwX4TWfmzyREUbe7
7Ceyj6Uw/antArVAEsaf3UzvllkHrplHcZpdDHTnegnhji+JoCGDo2Jy8Gk5BX2dUt/Ms71v2o/u
I02vanuWBEMKxbcN36pWMs2g1jwfTmepDyZVwXr/7qy7bvSCHv+MpmaRi8xIDOdl/MyGdisYwKSj
bnULmjlbo1H7dOcRNRcTxNfCaNia9rTJ9PlqqCvcgho8ZG2dpIjanaMJ6JclMmb0DNKitk/EhMJK
iGW3SN2DoFfDyabK1ouL3wFGgtw6gqaYSg9NPRDPlTESdt23ojtvkvbYeKXbeWFuVXpRH2Zo8NBc
xFMpyXkq54PoRt8rxU2u+VmpKgV0TrqHasl/NQSZdKKrPCt2+lQ23WeN186fSuvJ5n07tI7i+npj
zSE9ZkExaKdJZk+uY7wsrXX1OnkT8Rq1i352UACVFS3jVo+tiUy8aMi+Krc6gH5+6kzajRfZZoeR
2fUppKccetNhuOvs9VaTb5d0Mkrkiz44OwRY58fyGT/l1U/VnWbL16qeoP+HNou750MmzPpjfFhS
d0uEyxZv1bWCJ+MyXzXn1ezvmdZzl6aBwqjXTd4uTm/tQxhX/lMH2mcFNWxU+Oa27hc5y6u2BBXY
Hb1B4ToiXDTXaKnL0G5eVaU9e/B7vWbea27VJS3OOWgZrldGr+p3TrsQhHPruS/VeFRG9zklLMnL
wOaHnxoigSljS+V2oK2QnX2N7PWj55GT4morL+U4U9PaYysk8Y4IPm9NuFd7ip0h8u6eqoQpDuMJ
hFxPbTjBNkrHhYvzbX0EAvRRS0c5hie1GiK9fuWk2rTkLFZo11RB0g6/VAyRqdD1ZDyAcgM1XLJb
GCpaSm4Y8fk9qEdE6zWSeconsKkJ7RrmKehXJbBJ7XPaXU4P6sRDAvnpt+gM2L0cetKJWSRldQgb
VIAoqKYUhoMRvXXuojk1EEuP4QvdctkZu1LNqT3MN4ytfpK1L/RWPwv7DNIP/9CdXJXwLYp0k9WO
BHRlLfej6byOTuOjyiRMZN3EQG9FQlv6qER980nUcACri47sPzziZKKPfl/CmK0qZsUiXw8wZ6HM
8zNMkQ1LzXBKg+pBk+Z/UpkP3fzMfAxKVZ5MQY5bnnhBlrK6reqy6WJWS/7Iur5Kb94OU/1EfybK
4Iy6XU7GVXvNh4z6HEFEAoGuSNv6Rxph+5wlgLTpb8rdWRtN0FETbHjnbH0hEDXbmNa5txfMPzlv
twyL3PPJa+XoMCKnmsIHLJ1Xx8T1tvmIXbrsd93Un5v2fbFgfUZ0tUnzADqTg7bm4RS3Oy+zjM1k
pZR2i+GYDQjJ63jaqEarnZQK/S4X55/MGRnq7ImW2ltMPxybRuB43rPjhZ1EhKCLA5PqjF2P0Kdv
GTt3DyJtg/Ftk7Qaf83vgmSsjUGBak6slOqiJGlq6sA1zPEK/rcYcZMI6vIF5HvHy+Vq2ilvmS7K
6R/VZtTbsvJSGameqq7kdWuZA8oMum4RYddlxBO67X+mnvzW+XpVPJ60lQAnv3ZgPHZW5v5L6u6U
QeRuEyV5i02jRJf8sTbK8xjnH6tW7ZEr+DMZLIGSWYdp7tqd2TWXZFRPdQLFzqMvRnpy7LG7dmhv
QpHe7ZGlTTgKB/LiEn2lHZShtrZUtS5EZakoIPUCXM+jeIpQtT5Wt66Xv4oWbaRXvHvjlyc/nAQu
GK1J7gH+TSdO6+2CRJFcTYS/viUgcfL2I8+csIGe1JO3bkkCBMBnNGgPKZmjvAzwDjs90etQquhM
l0FDh92fC5DmuGuPhehuZMQif2urNuibX2MYikM3MTYuySYjKJOVzNtn2fozmiYnXmoOQIrZJV/d
v6R/s9ba3My2cl3zwlecbwrcyV3g7oG5Wv4Q9fPEm4/dTQlap4k0Q3/TO0Bot/6iUybMzWZnQkHY
bQYT9zs7xl0WeWStEsZhyraV99+UJgqnfs+AqT05wgGOJXc1h6oTfOjIZSH6zoDrFDxIb6cRubVo
tBRPzmuuiZ9lPOZZrO7QiB2ahKzHjK1SzjLSiUJd0md4IAhhtI7uJE5rvDi71FteFDVfNoxP4qho
PKl9fliFxmqvcoTN044w5Mjp4nvrKWZAwufBLFnPSGo5G4hqBsUuooojAlpTv3Hefog5Zu6JNRDT
SXmpe7YyCxVWT2I8IxFISXKcqv5Ylqu+aab2kggr32R1fWbF2OtFdW3MBEUDRZBdV+wKV/1UDJIf
V+1X9lz4mLeRr7cf6gM/kfOWoPMj0WxUxBprOD+l5bQXQn+dh2WXqEtkNPU2rVAErDoap/SI7HnT
DEbgoLFBL/VZLs371MhQ9IMaKM4SWHN9G9Zybxg8Y4b22/Z95PTGnX+YfDBtasIOIRsDOL1DB7ND
XDLilsqu0F46zY8+jfKIJPZKcHbo1ow3cbJ31fRr9VyLFFjrxsx8stc/107jwFXaZzw9z1oemxss
Ny98rZGdqUG6jqcVAeg2h8FQFzydS0aDwGrAKU1zpT7DnB81q6Sy3Tu1Sf2JX3BBvlIfgUxuIpGA
ow5x1RpGFPu5rsdjica4Mh/waw1LATPnNTnD8n5SEIDMvXdZJ6w3k3lN8x/0ALSnz8CWIv/brHof
0WJwLqohABPaMmU/IQtGqdUZR+FyuloW+bge7Js9GpeiqE46GeVZ+pfXbfhoE2/VtwWZ9NjrvqPz
9bMwqkmgm3Y4mPVrpbbXtZ6eZihmk8W59+Kr3WgbZKG4iB6+7i3xTYGZzrvMK/wGw7Js4qvBMDbX
60FpfxBJjePNI5JvJfSu1V22C8bG3Pp2iwSFBaLBpfeNlQ/QejdAgAoAYYNqaHaLTT2ejeGU1fjw
bRF4idg4RnqslOTQmbyQ/JIDGoqO0TK+U7jx5Ikp6rg+cv3kOpB4PjbxTZNaezLVzrUx75lnXsjv
OvUmz2ur9lva5XNuwjxrw6GoIzfmD3XSZ6EDCVakiY9d2E7GrTZcJAXmlYwNsEt1nyb3DEWcz2nQ
Oweq1Te1iiIBw1Nc/mt664lQbX95jJG2eS3Bq0Jtrfbp8iZTcy96zYmW0tqZ2s8a40xZJrA4y+0O
WclplWyFMEliN6wjae23UXYPWSkUJSHyN4nofCPi9KJQPhlkF9XNPzPmgjGpXvWp/9CG9KTZa7Wt
h1VeSBfPoYCvC3SLUNedG3s3kStB7AArLEhmE1MNxSuRgTN6n5SY2fZtgfINM4j9WDkSf672yjYe
PxAcbT2YAy1Roip2t/ZMz2XJ/UT7SJF20dDiakL9u679t1M0tMGO/YG3GpCHxjF26aOdjfSON31A
Ku+xBNFzhH5YTLy78bxUG7vuP7we9zkyw66wIjAFcsH5X4jB3SS9sSXdbP6Qg3sY+vjxMJbIyWfm
Ns319rVqE/kWFwdlvq8PyLT79TC4eGxCtpudYon0r86PxOZeGy85jJ28Jm/JmB69+L2eK/YzHC4C
s9WslY/Vd2KlnvTf3kO+gDVr3660tJYT1TNaghOKf2e6xl21WsNminmkvKPpIZgM4jqs5+XMmNkg
rEaMBu/nEKqvKIGg2YFnhFxvU2M6qNFshbHVh4PiKRuHAC6sEACSlr7vNS0q0/JhoEjB5VZBEn3z
6iQPLIzwIHf8mxbTN2O5HhfLO3TZyAM8GIdhdX4WV/wWdRYYSoFCkxuv1+061JCfoJ9lckT5t44Q
KXPoyeTsVRBKRNEC3nK4u86JzwR+I36dK40KCm0ITBQ8eZ58UJqJataWHbMyUna5Rtpc52zL+bBP
pP3ETIemzPaR2/ql1u6KIn2AITyGCiZegUJJN4fQ0cQcOnUT0GechQZhvz7kbzCs/cHqychy6+bu
pPM9d5FHpGvIhJCwp6KGjzvJ3lavTRib640gdd+x50CfkQASOfzD+XEfM8xX9ddsu+EYs3wV3TbN
kihNJr8GJ6qwB/qLIn+Qwavo0baGq4TO4LAIZzWXDFVnhpv8tSgBYds+y6p6tqwhcGOBPDvhNVkY
xr3nEqpZn2qAMuaU2tRPhu1dY2oayDudxWtyKIr84Env3JkYnBgnY72/kKNyNAxCnYvsXtv605Lf
Omd6jXvA/nbekIfMSRP741Rvl149atDAS5Pe6+lOOkttz3vhWi+TJbZemb25ylJAYbk7U+lOrdSe
h1l7zpk1OiNxoH6brct55IgfyzwnlcaS+l/mpn4q22jW/8uLA6HxJN/DqptQJ9NdQSbQQjtNcvRt
k40VIQGbvS0f9TEpoBDwVLmmYerlJjlwLdpc45YZ7T3Xi8+48E463Ixa6ecchzgkDTQFQWGhmw1P
zaJhQorfhLzak7MnyiLgwtwnXfxHRAAp4BQQD/BjRv7K9o8gJ7tNCsnoVSpnXxlxScC5REXTonVS
z1pnRzlGofGSKO6hyeb/Nu4zhlF0YIv9rgAPTW3lQVg+5PXWSXHaCbSseu5UWo7ZwyqrumGYpsk6
3c2N9WpreeRlKDUTQ+CQaFYE3fau7x1wi6YSDyVNEUgMdKZmHDN3jjel9uNSOIxlBDFR0ldbUi9p
uC+ClThnzc2OotCwThVvYgKgUPWcvJ/xHcz0ZHfWd9H1Dw182PfqNVYL4qOAUNm4OXB2Wi/hUu0O
sYoUQQHiw50aIg3fsuqeRYzhX0dRZji/icZ6OZf5qxrHkdTnPe6incWs0ynfTsrTxMHEA/88Od1h
sIF4J6gKXg2tfANl5MGXt7QRj9IDGjlYJwSb2WyNW61zgHo/ZbL85C3l8BqnXJP8AtzsO0OeGf//
tTE7QJoU1kY+QNk+vnVadRlp3lLq7t+YrWfDMq4L4kFEGVGtK7eZ0WLIlEitUy6d6qjPq19on4bA
MNS46T7TyoMgexySc9zFpKoh0mx+UAR/I9TYWi3knoUdQEkfyTyjcQU50dv6IFL51clp3Qx58zrn
XGYF1GA+lf+JIf+Ia/mf6Vb/3Ln9NGNsix3Zko+po+rEUzZBg3TXJCFyt4fgSrEdFgL0HruHjifp
AZ0X2m5IAWaT6r2wlEMqJ/SzfE/AvUVpsQToFrUpyk7BTxBkNGEoJBSD3fLWkJX11IvpH0UnPwZU
Ujc+hNSV+qqgv2h7gJc8PpmO/hGbQwcsvnySnX1aIACntD2U2OMwDPPBo2PP+mA1jA3J9SQvwRxw
w2QAb4nlzx7lGPMBjx8eXZZf+nUxxKjHWLdQu2kOzjE9uTgPAS/ay5bPmELw44isRQiH9wpQGjqh
wsK43CQTHykI8cjdI/50B3a4OrScDlP6vQKBdgojOpo8sVELqQaV25Mq3Bp/jg2sbqlFGdivnlar
wWS0vkO4EFbvTdvlAbr/E7jAG7Cg347Mi7rAOqb7ows8qFTbSe2+GwPdm7crhEIuvtypgCZVrVyc
yQ0yN4sauYTQR9fcKe7oN17zSt2WCzazqUS3Xm4ruLbW7FmlHTeoq+ZKYNhFU5Z3KuTamrTrrjln
c7ZPnV/clYfajK81FQ+h/qCUKm5robyigNmtFRayJBmTcLEaZPJt5MT6Z5PwTIEw7KzFCJEQ5hut
sI4NcS1V/Ytr5QnfGmoVWX+zV71W3lCFpB8zVFud33rxb9uKXVbHl3X465AXBFPpaQzWIFdew5uJ
s8srvXuXjuclkf48VoWP6xl9bBr/oSX2tWH9dPL4uwNWs2qoH1TjF7zJLV7vGJ+PaSDhMowzpqZT
urj/OcAW+DQRztqxd3TKt5JpuPHmqLE84Rdu89bZGQhe5uvuvVY/h8R4MGG8nDzKwql2nad/6LaF
Vh3qVsnLsLfmSzJZzxjkD7mHDGYp/XaAaDNBLESfhJq73Ml4KkYdGhnTy2pW99lCVtfpSUqch4UE
t8G+s8YQU7N705l88Kk7Hw3EhSx4Fe30/6fpX7/8ll6BTL958Zp6z2X1rWfONsklQ2j15KZliFBi
3xSIIGuxY3RrNQWx2nDHYXataSJBG7kc3M69C+MeK9kzQdvFhtI7MG0V2PuHhBGWP+zg+spuoW1J
HHtM0tN2bk6enF5Njfptt4rKgttRTgGNQ/4AtVfq8S1l18Ba/Opm/RlLOxaVjtfAQIvVEnTdKzEa
LuS+mnpaDfHUSrSOCuVLBmZr45LqjGZmDSIcbzIsscJEno+/dlco+aG0MwNbSf6lKl8p0HVjFVFq
fMPtHedpClxwD8RHB+nhQhUmH3h7sVtkT4bz/BjDTHXToBT3nPUdYLklEQTl035I+BTJso2ZeWvV
Bfy1iFXiZEud8qlO4OncoftJlcRPDAcupbulfLOdmvh2bb86Lr9DupwK/a1ZX/FD+Co0Ymshg1CU
m9D5oS3zD/5yw3fubrHSYj0sOp8xFHZDIsjWt0lr+mpKrJhLMKLokZZLFeY7hdrmVGqGzCfa9FUx
PmpDvxGQt0EUEzT4X6QEutWXbJ+sD3gUgV4xbBfpfvYen3Q5XHGHb6ukCOJMEUEpsiCVWH76J1lK
EJkMYhLeh0IakOmlvqhDHU74uROQ53hgEq273LeoMvTTm5yyvaaz21fLDWvnT0/czoRwN5vpitT6
SyUO3Lkg9cWLCtpjmyMKhTkUlov8xwNFRxenkU/hJfsGQ2KM1MBaO54lB+38sFG3eVG8WZhHoP6A
euKzgj+hSws80Xi0ze4wVd511C7d+mJa+m6iklJHR6WcB+9PFopPDRPjGcFjj4gCBWQAcYVBZRRD
uG8sdAKnbWRrDYZi55tQPy6MS1q3dwpTPoYVhNiOh6ipPxMZb5aHONWsB/DP6USCwIH5hKL3zCEw
WN4MYOzBHq9DfNCqF6vQr1ZvhK7qBO1DIp5gqdfRUOp8z+66HYrhaW5RPVhPimHvCSD5hWbeFj0Q
OyO5iXDELOQhbcaXpmYdWkm4qMlxaP/re1DjDCKjqJdTZtRb88GhSnErTXT1E35ulnJj1ocNoVhc
JKoTQdJ9V0Qak33G7KOemBBeacqilW+ov10GaA2is0s/1kLzhxq8d5iF9xASfyOA1NjU/Kkfn5Dl
Jr7MbBBTfBaLEjQ0XmbMVpoKCbGMIR0kwcNZ1nVkHqq2GplWwqJnpkBm4roOzlnOxa1alE/NhJRv
p2McazeFFdQTT+la7HPCmOTyO7TmR2dZJwpWgky4EOi59dboHPuyJUYDTgR3X8S1sxtchPHkEJf2
QdT3mquC6hl4iTKoHEhu3TiOY+/3nYKJ0dzRSeMSm+HdjT7ltG2OC6NGUhkhdo8dwfSpihwkpm5R
IFTRi1ObN//o+nz3DFiYnEFFTAfbXHcDq1cuimSTMu4sbXvmsPZ7F8g+j/tA85Z7HydfZrG81OAX
Ci9NohfPkgux6pQ9RZ7wZ+M+iUdAaOaneiIbzo3tiw6YGQuw1awCqGrWcUK1ofSUDsgYEAONzKy6
kdD13YxjhV0XF7s27yaEDTK1L9N4KTXMHnnnAZDKU8vBaHRY5KnEo96K+57HsFxeEkV+46b8WJeE
4IDHjwZWtJQrT5RtftlDgZ05KqplM0sYt54kXuNtqTXwcFGeO0U5uabYaMZnKz68hlkmK749/ZEC
MRzbpQ5SVY8aIGrOqPWHNoHnpSPAuwiRdvuVdoqncVsAd0qdijrb/WtVPLE42pJN6WqXtFsR0nfA
Ku2wi2251R26ZoibwlnQeE88IiMHQQdHb3wZimr4cY2KIEt2sTpCF+UWRLGVhjm0unhla9i2kjm3
il/UUdnR/uTnQmNg1NxXmRSRkhGuM7pc64+4EGUBperAkt5pY730MY551EaYG2rc6Xr3C+a5Uu9G
XA7M7+MALsziTL/AAACsJOa5nvsD9pMD+tKdi3wgkQOPcPMSu/+hWwMAlwGmHYZKd7MwXLn9Jh0w
sJkB9GoPl7eo/7QFVX+cntre5GXw2PvFTtXeXfqIJ4RLRRYB5aIsQhwl/TiBjc8fgkzxMgOzN0gH
Nq1nvGXkojKBWe1bwm+9VqdM/hbx3cl20Bv/0cfGB1W9qsy9abruRVFG2Vw8/4+y89qxXNmu7K8I
elYI9AaQBPQmN7e36fOFSEvvPb9eg3W7oXuERt8WUDgHWVmZ25ERsdaac0xpvsZTs0/68FsI1UFw
6gxd+xpo9R6HpzKhiMlzHSwJcWv0RN0ql55BglyTwj4nSeyOWvlkVZND4qAjBNLyQHkHSL/mnj92
KlnK0VvQ7Ed8nj5bXI5zGBtOGOtONj2aHJUy+kd08fsNYxKOgP1qwsHRF8K5R/jd0bk5NDjWdp/s
QTs6UaYd2oCRQtPsJ1TTVp/vIpmbiXGX7/+kWbexuwy51LeEpykL7mb9O9I6JeFyFWOmJ1Yrseab
ZfdXwjUVo9gG/q/ddWyzxOvO7L2Np/YfQ/xh2sm65rai5xIYAVItrBKxzO970Po3MQknqJttxQpT
F+9qKgH+ucth9WQky3lTv4gEI1+yhfELcgL5o5xyh2q6TXFn71TUJKtwkM5NJCFlzta5xNqlpeZw
jUe80sSp7nszd5lmHRtLW5t570o1FrbozJsIyAHNkf3OAOOcjc9ScgrYksViCebOMJIHgUBo0AYq
EzpYag+Wql+DKNjGw+OyCkbmygnF5KgivpnpNxs8Jopx3k7Db1bkG8Got89+K2VEH1C6Y5E8quXV
jHG0/kbMOxV1RK1yKPJ7S+kdS5+WsQV14ITaQ6vnG5ngBvZGDjCPhn+LEZizOzlyXLhG+DRo9IWm
C2duhUlsXQUesV0yslilpj2AllGts8RLAbmmVYjvpc+bT8SFbwEo0dqvrY0SGQ/sN057a3Tm51GM
b56YyJc4738VQzFX2FY6F/xJ6lh0LbZq+kXlFUBuxFNBNwJdK3O2tn1X+lh/GkbrDLVgQwRHcjQH
zINDJ53DorhVXWGs7KB6rfvQcAM9s577avqWq2BEZoxLzI8IJZPxsoG22Vn6Jel0/wFHRocPg/dW
kbS3OZ1/YkAzoWj5hYLTWINLic5juKlzBVmHmRfrnJvXsCKZ1o6e7nJFNnYjDTIaKv2XhMl8ZUxS
szWLOzyh8pqlj0zbJ48RJYLZqpa2StlksBWedBbXyf8cWAChVhTmF73pYn6v+62ofpTksch2A/Lr
zH5SEClOOeWwn8HFlh2Z9oVvm6tc+k2V127KPbpltUTBBA7S3tUG2DAgqrajlx8zC3/PWGVCQcs5
kguyWZugdGYPARUj4RZpZqEhbORtD4xDoL/iTrTirRJD4qguBnwJnyZkcRu4moUqdpNuebKyKRkQ
sAilpQMMxQlbNE6Fh5mXg9KtHugOXhoK+0r/QVOsxYzusYUb/RNKURudK4gJJQGSiUZCe8ox+Bn+
rs4BKwWQIIZ1Y6A/r39i5CHRXG8wjzq6/VuLzqvAHiRo5rKSUVbDdfszknS0MMyMrRZyl0tebXLG
RQdXo8xeKtqA5RiZz2j/xMNJCZ+AHbMp7Mvwu62vorJczfoch3XcPyR0g/GU7GkZxTYiQBkoAInT
hv/o1wdS8WAYaE4x38tORaAg0YA5BMPOYv3N6j3uFXdoTqAKV91UrdpzN1/D/qeSD/ZPP1Hwynvu
FEfEu6J8zcoaCVZ0zJnkFU18aOtzT+/H715yZGjKtCLVllUUpFHl5T33Fq1IavVVBU3Bl14A4q3M
8q3GywkbPUuPNsduLaq8lr49oRsuzRZn0RLITKoNSt3CuJcV/Q2k4/VKouevBOfUP3elDf71DeQB
UJhVwB3PpAyPodUh0qZoUWI0QaXTfvy5cmhm+APOQqnYyBmnBmsxlG+Nqkfbpa6Kdm2SeYOhc6DV
2RYY5+W7ob8HjeUO2saGPTYn3AdsSPZ8oZAAk1eqR0PeaMYtedBwI1Y1Ah0OIOTOAjjCmzCz5ztx
F+8EuzTDQxvzMeYrZuTQcpgxouvS0fntpRmzN29NhrVmwr3dzGgP7MxVYsU1eWuS4tVYDLz+I1xv
ioyZfRHddfFSKCPy83cg0a7NMbEOb6F5zKXmaDbUcBVrpXDC/q3lXdbYpBQWqZL/D3j1OvMW6Dhd
C0hf5qqTmp2FmCgvX5D50XOx2nOPgjzTP1AK+BI7RMWpc4AkFuHyxeCRwIAYqo1CRz8avMjY+Jwi
K23blAyc0MBQJIJew2JncDHc2uHJB0xAnOYqK7/zotul2AwG/b2O9uhetoMeb4O5Wc0VYhOEo+hh
IKAEEEqIfWf6uVwwmkt+rJsU244RE7ZaJ9I/TN61UondcvqQal7UfM+JxgVnUDfdttOeevbkMeaa
6X+RaaI0QYLLkIk5UM5yRdQzNzVaayaVCmNUtSM5Ae6UP4EoavdmD3KROf48IqyK0JdPa0unvGYl
IdkSjR91IgPmiVMapiKFpnQY4o5A3WYXj0WYP9bycl1jKyU7dS3LieT0OfI/pjXc16DDtUQ85iFI
oSFIGLBbIc0rpftshQEQZJqvAwHXXeHO9C9LhjtlV6yE8qDD82Ic4XG8i+q17Zf4UCo/h5CE2DLr
VA2kE1adPKndwgY/PWg0XP0QiYEWjp0XtwtrY8rUTUVWqJzzQpkSEKy8A+cvNoSsXLUod+tBst2R
lk8Y5PkaPfbwAssSw2fzVaQl53ZRlW6R6NE56qRn/8Ev1Y7RRiw9B0mD6i9OHzvKrINu9g8qauQB
5OACU4kNOpcGE15Us4gD9HrgwPqS6CGKYOD6ekzjiKYzeu5+FoD9jnJ8yXsNUb65UflgO2Zw1Hy0
ikpnskaSo/PdzMCKxQQpZH8I01vZv3YYGX3lrBbfOONWwanzn1Gi76UwgYPS7EgwWalow9jq1pZG
F1bGNijp2YsqQwbJzDA5/vmPyqA3GXv5oFHAyUzJbRX/sVRov0kxNG5uoBAmdTKEbCh/BkPQe3rF
CCnwISDpg32XCChwp6j+tin5Vl3euKOs9LfleMZ4YBMHveSoLeQMUUErUWwEr0kReWoVXk014VQe
vyUGOotSw+iI+Q4Hc6euuYy7U2bTQTJrob3H0KvqiBOP6SYjdpCgmMsHcMMMedg5THxPrUnr7DqV
DIykmhuwpbtpTrgFJLBS5mJNqCYWiyabnKHQARv22B3n/CWc/dehnY5FpnwPXL7PAu8mFLlgMxlp
dBBleY2TRnsxqyFbayI5QkfiNLAZuJ5iBD54/sESLkjLaU6ROu+7DluQhHOrcRukWtzDtjodEo1I
c5UVuQhP7Vw9QE+9VpzLdY3PrjvKEpA2lKRSaL0Cv5Gx6ZAZL7LO8XX94ZfR1lma73WenAimsmA7
Np+TfzCq8b2deq9K/Vuodqdc57OsiHLtTaaFlv2DcqddBYjtikQ9VmpoLJiTS6przxhGbxWFncbS
AOMff96p58TQ8qJ0+ucNSoARBTZeEgnyWygNb2PffCp6jFS2dSZFcjSsHhijkSswieFiDbLhoPT6
Qx6qUB8/GkSVVcVf92z8dAob8VNr3a2nxh7xirc43nN2DPZpusY/Wfwhivsk3aP27NeRl0qE+yJs
kMvH3PzsUBhWVrFLpd6b8h0+BzV4qDA14Phz9TAGL6g4TXaSE2YT6KjLACFWwZAI2Wbplmq8snlB
lZ7cIjZpnFMQL55Seov2RENPYj4VIklsERhtOOMVLPKL6N3KX4eG7n/bPaviZ9Re5oAnBQDJkF5b
5JgxYPZo/uYu3xehilwt3zxn1DZTIm9q3CR6HT1lU+1N8eD1/neeVOus5awyJbG3nPtDzw8asPr6
rmK3y9PprIJMWBWD6pHO+xFHd1WmBmV/DFBAKiUKhoT2eJfM25FtdZgw1U6AiCCUVFO7TyVpXfPO
zqO56VKmabOkv0XmeM/HcitrKKzIRP4q2nyfdP1jbOqrqj4x0HR7tEulFT8XykGu6IJSJ2iR5I7M
HCvEfNXb5L/VRf7Ww4o2RfZQ+5BqLIZ8mHvoErn5jeQiADWBYycR0e0o8jXj3lOOMzOFQXubG2hx
SVvtfQyotfwcxfVrpMPnMqZVy+JtgsWoPu0scAslv1SFsYdj4xQJFScHVkHbS41wEVsdHYWeQ4OJ
gjnAK4wIYTBpuvdeEO1C0V/iBA7eBGSd4kLRzjXNLI2xvIbD0wrORsPSJQ/rPMFV27l1IJ59Jh9K
VW4LCuIQAJVtmK6JnqITtBYo9yS6dyilUxg7XRueIu2m581mlpk5dW7KHxFeyMuEret1ueBSAXfb
4OlrWg5U8luPY65oBrwdG72l2QRSkwD7raL37702OfEGPgXbdu+mtgnBl7pE8XEKI9/NDe054QPI
KWN1Urpn5uuasB0xT0h7+00ixSeVIpwySQSGS472uq+bZ474tgh5Sw6Z0nBZtftl/k7c9A/vB4OP
npNC6uNOaMDK4IOZv6fph2nmPpF8lB8nSe630e9vGKv8MDtB8wSDYB1mDNgL9ZghJS21QygUaLpc
bMhI0p5YxeBb74b1lNMZg0o1xU+s/6vGCk4oxd/a+GFIOYKgY8T7cSXHeGUoRCPTHdAS4wbvdS1C
bHeGjzmd8/pUMHRFkVGzO3a+QBvCtFRJ3hbZUyfJO8P016Moj36cXxf7ZOLfSgiPBWvZUMs7JLQk
S4N6kj7yZOJxEelKYn6MepaDediD5nuVOQrFAs2EyjhTMr1KyTa5TexK3NyBzS97SjXaK9pNtEka
BlxqSM9OOiwqaSn8HKEIGD21TVjdLDAZ/QSsR70VGAPwKOw2AAhde+y+wrx+WI5WMoITJ/S7XYX/
xhYd6vAyWKG6dxXF2I+Y/3NQACI+KMh128Dasbhw3QBMFD4/nXH/9wcYOqeGeziHRWiG5IsgDoKM
UljaLqv0jY6emRqz7upfgWAwbptDosgPDbXA5J+C/GJBch2l9KOcc0/7HsOLRjyTNXbnPId1iD0J
I+nAHQdXg5kNujBl2km6uGv9eGDOdmwwV6RNBVFMWal+3HLyLnb5sGXTupiydmklCtoOAOn4oM7g
EZLe+gkpYqPuxSB2LAa6BxvqCR/FNkIoQWjfSGNUp4g07G+hlfCemFyKOz293Fa9XCmf4mHaDl+F
am5MDEDYcHeGYvNWJ9O2McBEmvVbZ9OLmZnWPI/S1qYmybTqEMoFNA7Vi+pbPFov8VScKlLOteXz
gYusWXvdevY5Vo7yfDEXp8wy0+H2sOhvMTXJRXsR1uCm1mtYbLT5J50yr2daYYRAGOLsJ+7yR5WL
X+Bu4MbjqL6TJCgpaKNDEDfJ1GwmaUZD3e2Jplt3rfiCqXoFqNSK8EEkGMK0YS93aGjAYMp9tO01
RLV9eibAYSszjA6QrWIAORX0KY0CVS5T75j3pyJIXTyGAwAivd/0moIdDEuQliLLDx05v2YdPcMm
9bAgMeeCj7CX2QTUn2BY8BIrldLcEP46iZ/wEFqquU1KCEV4VEw/fLQHe9P01bkvv6yaTlbIrU95
UMHb6ZOdQv+LKBhXbe9tWV2AN1ONdmujgYkiy0sWxCWT49d+vtQ06gvlp+6ektCAV5MsOgTW1I0S
lvtWa+HGlWgURgSy7NfoeaWk3ObUJUkZfAc5J2sOP3Y2vwTz2cykH732AF9v0mhGHfas9+ShKCiW
PxFoABDyr3PagXv2v2PoJ0X9lmefEdM37MkhesQ+yi8hfNIDHfptG2QOiScOnyN9WzzQUfk8yDfg
UgBWGdegPlKCN3NaCq5gbXyKpN10QH8kdGVB2m30aMlieefI915xRsf4iMEHejjex5xWZ0Y/lD42
Mz+2onMx0/QV0wrlXqa1NLffEw22XvauFPhKY/NFMiFpTq+1/9PksttSOPvt1m4+k3LciI5DtSTd
OaXKDJrgcO9M4wWhllcXjPltNMQce4vkWNS32UzvwngYLPEhjGs6dmsG96ugQxhj/ia5foRUs8Jd
WVbBR45MVunitVQKYMKAtcWwmlik/PlXYZsf050+ot0B2sNxe1Npv1MocJ2KnYGNLlOe1OIRYCUU
P4ES1gfPyLAWtCNMIuSFxa6nDoW7hvo89pbxfI8TxK7Oi83NIPdFZTEL0S6nWe5ZEzy6Jv4IFWj0
2XDPgtjRTYRFDCBE6fkDI4UJe53x0OTsbtZVTfXb4lvKKySpzNxHkBBS0Xh6VG3BwOzHH78EVNkB
3ojGxg2wJBBJ4UrI6FYMI+HOaB5Srl0SSLT6hq8IUAa1Hl5k0qhRFoIohyi4jfuTpO3qJwYtggNo
uu1vPFN/lg7jecQVbMbXKL0hBEd+KiqddsyzH17iJXv0W6LjFnj0bAf7Mewv87wZkmMU4ndzzXe7
WGBcbwXCvK5m7qlUa1Gz0u2hF+5UVhrjVxkJtWW+rkHwb9ixrOnYy0TAgVjuG66tSxgtw3r7wchp
SI3JkenlVMeHSrM34PcOVkM/Sf9GDsDFg/7e5ngg1FVf05RsjBv3FOfjnvsq3JAuQIOmuWj9by4k
VBsnjT0NJha1h/oUymG/GuoLkQpt0BxMNvRqxCo7OIq4tGHpja04W4e4fTKAeCTKU0Bfc8rMHVp9
M9sDXHTjTGZ0dKgZOWaMRK1zy6OP9fglqZnY6KHSXIrxPQvgnIkxOCOTyF0BqszoanvVDvGhn2pl
H4VdzOdDlZIjx4PexandRJAwpfpaQsHST1P7HPBM8NbSnocMNXVuT2sIThA6jiTOlK085I+mjXZY
qiJ3Tur8MgeNdENV5/pzDXsDy81aj0t7HSQypETN0hjJ0h9pZGhXCS5x10JSgH7FEXa+tsmsW2Wp
jt8fNtYEeOtJKjd4XlsA4KwIjWUq+1EOzp0BfmyE0saSLbTIDYPqo0V5x+Q9e1Vkf/YafQdbJ/L8
UP1lJvTRdXl8yqFSs+AHewk8+tGHpMjwzqZqBLiOumEfAfg6tODTkIiX5SkUekYORZMy1qHMVf0+
eNG1HhYgXKLNny8bE+RYZJcoQ5fv4g3YyvGk3sluyB7RtRuc7BvEM19xgRZA7uPpAvrJOCSthiZa
5Nw/On0wfYnsMNv8llCn7PDFSNY+lEvjYiXQuNp2jr1cnxErG4Xszu1sbYrJpoORW/qBFvB3pE3Q
41TrXSalgePVQGCfKolDU4ZAEJM5cCrSKOCLEQrlNZX+OdSpdGgZLR3sovvNAWV6TSdlbifHiEfn
AZcntCbcX/a4rUuqiEmZm+0wMcsb7V7f2mZ2tcep4kF1GKVW4HvkHU9IKVGkKKgb7QUK0Pdlheq2
Tg5GE5c4HUqTzosq9mnXCV5gf6vVsfCypnejEMBjuPTmJAu0atpOyj5Ic2Nbg6NLMmEcTLwLUwc5
uTD1Q4ZMlsuwuVZ5WGD2xT/JeRT0TDRcgA5b+7am++1LY8TZQ9E2WRhExzA668MsH4ruObKM8giC
UekiVDOq2uFvpU8m50CxTTmi7+DPSN+6qtrlwRaaHG4gzEaeljfvdtSDV2XDJXqcKVgQ1Y5lcGFL
zCKvc3fjjdMPUu2MUVTvZi5gCJ0Q9RXiqhRUT2ma6ydd+oVvwiJWlG/IzGcUMOLaAN/kCBgw2esU
azubbEOYg04zpp1ZeInsf41SCQezpZYMy2EfaglLeVm8R0itTrXwt/JcZ7vAKH6GiY48em2IQX50
aEaxN0xMfoZfFetY0dY57NU1pSptNZEmmzbr92xtDy1EHOHDzAglRmdhn4QHBnswb8Dg2Kr/3E0F
bs6ko64le23VdZONKmoz+52/bQUn9kI7VLMO2x7XG5N4HRVW5nMyGBFCgOsb52SRFUI1COt0F+KR
wfY1nPBJY3iiZqh2dUofTMuXdnuE2XAwMXaktoRFhEn8VIzzCqyTJE0+1pdLwKxyayrgdzLzrV0o
3tZiYdTm6lEX1YLS6dXNWDVPloqZLc7KC3Q/xgbFKME5zrWjnj810LF3vYFwkwbjpkhprxXgF6sC
jF6gndJOmralTgdJ7SHFwoEnN4FdlIQL1qpMY/4qAKTOM6ciowMSMQI4hWbqMXsDhzqFI107GRlo
hJa8QpXpa379YnCg2Uqh7g6LETbqKPaSLFpCPRjdBmNxVtJFBMOSTEhv6JmD0l36sOkvyIq/tDpO
djNojiBXTlkNxyXrpwgrFSqviC3LSq8zF8MKnZbtZDMy3iaCK2gX1peusKInobxUjgFHpYwwncyE
Vg18iJGssawO6WPdZc9g25hsYpuvwnb0LGXAf2+GhHeI4UUJYwNmeyJ5dvdYRlJ1VsPoR0u0aCPh
LUXVKky36XSAbAmNCqkAAtBF5nbCuPKUYD60zWF2FTI2kQQad1swRFOXlkVrP0dNbawVrfuu0p55
dC8RprNF/Jo5aiLrroR0LM/w74Mqi7yR1A/OTja3b9aJtZSKbxIbaBcoeAmBVUQo6xGkNJMEENaH
yDap1qvStdiFgIzvfANvLK2+VbwXQLmONNLdumOAY+dADrVWedJCA1eGPYwrXRq/5UiFGBflBmru
/GmmCEtp1EI14rPKg3oj5hPZf7EzlEj1oDThwib3R+1sbPgldNI/TPu8qw5lOH5YjZliGqc8qVXk
q9liDp2L4XsgHPXErLk4xfLvGIzW3pdHY1PO5lUek2RvGqBsRRcfRV3RB5LV9QQ8fBXNsHx7BnCc
jHFxd9OwgwZ5mGh6HSvECD7qEL+RHkJa3zsS0Jy6xOBeAupZaZ+Yl6zVco1X/vCdCPlLFPJeDcAL
W41R7mZm1AlaoSDRH5B+6Al88tDEDGSI6Y6oTLvZ1fsUKFv6eBrmT5hvwUjN1oWysYqVeo0Ta4D6
WPvrajGvByNbU5dtZLU1gN1Jez4zaW1Leepa9Nnbqjj7ZYVqnc1lbTI+V1RqlzAjrrqAxxwNyIKh
nmkUAnW/Dw3YFxmiNTOebS9IbdjwmsBRDjhGTZKCnISxcaJkWIVGsV8u8vOsg+0SNLZQpTW4/+6V
UIOtQNFmlsD9i4TFNxVH1KBvllnSWk5tZw7K9EQrsndU+xLZenqoSONj2lNVGBZI96glWAnixRi1
fZYXFnYrk70gaDdgmikFRLe2p8EHOZeVVLW1hUGkg7JpKpThBdom25TaXWqjFWzf29LUTlpBTk2D
Ys03y3NlKTFuZQ5m7E+FywAqox8fBOtUlGKf+dGbLvc4fVNWzkgsdrFCgY/HKKce2/ewbX9T3eQE
nWsAgfNmK02cLAQOpDXI9UQBR9bYzT4LUGnLQROtbep9LQ9DT1KNnzIwX+JaWfPt0GHNtza+hOot
zWRcnIxncZG+pbU1HObWuiPA07GvwRs1LBvEus691PUGPkQUgHbF37eMLyerZPPEyaj5urGqkhFc
BTQOfCq45S2rof4Lq28aSrckXQBKRFJvuwzrWiJKDeaCWdJTxOEaQiD9mmBvLZ6aOkMiGSbDte/K
dhMmymNTJvopJ1IBxA1CWHjZEi0hZoxXdPkn0Nbqkx8weR10AMhdo33CpJJ3RYO7fJwD+zQvMuyB
4kHvlW1a+upBR6UT8xjHEuWJo/HviWuZ2u3EvoksOXsGSph5FcxfHGnBRaogP87JzEdTwtNVmk/J
Fq9B3HOsgQBoFFWNHoI+ZF2NXqXi34hbRJH0LYBME7zsWxFUYWrmptfbO1OHnUwgFhYmex/GAPjV
CNoX5T7oWUpHt8qMAb7yKLza0hd4m3qU0IQwaW1XUGOopE15x1uI+KxlTG5GEZDIzAhdY/RxvCZc
PcB+MQBqF5n+ySpKo2TBz2aenF7qqtSeagsmWwFgNVJEvJ44/rwm0nuoj+MbrXtBqoArFcjP6rSv
9m2OWkJTlGdMAQ8V58rLnER7ndrhDBj/zOSn9ziqPaGWJ8lNQYdVNDyjcjK92UANAJgbaJ5hNtxa
BjOA5tSrxXHWsVNM4FcdUzJkatFURRUt6Mf6s/oOU/VjnF76djRObWy2Lmf3slK+8zGTThMiBlln
fKlLwQl6RHPQIXLJRoXcujCAflAYRGN0Mi2Gj3pqH2RJvPkjqj2KTHqJ8mJIsJ+mLltahAN0xSm5
0+ahsSlVR9Pw4SLCiwO2bu/LQNr1groFHTLZyCk70ZCoh3FskwuTVqcS/lsJWR09zno2YOkN0KlW
vS3QOUeo5eCw2b1Nt4JUvKs59yjco+BtGPzsaE83kgkDdCRLMIpJpymjII8TW3G1usU5K8J+F1mp
q4HEQud1xCwAx0fu3zDA76YoVb3Gn75zSegbMzr0pFzlGoOc1lJXnW4wVs+7X+JV8LRES44sOt/c
QLITdSh/+fiAQyjVMYO5infSH5xErd8HS6PAKHxAZ8G7Yk1P7J2bhmJ8a0ysXUMHEk1tCX9T8gjx
eQu/VOkxuA5NKU41U8N8TEYY18YurSdWLES9kjU/GHJhX7JRccElmmzgEyDelmY+wBIinzi1BHmN
iAmuFQLfdJd11qKNiN7CLlAvJgKnUoQA22p52uJdg1CiDs9liykz0oDL5IvO0ZLHnRUD3s2tbNgy
k/huJRr6CETAVMey4SaYe+SwuTMBBJoEKHI78EHjwc8asz2afuepEU+X8IGT1indZu70GLWvjYQm
Lqct6eYytk6VgYnOmY9LmfA1Sd3kXeyVygNqdxQkaGBXSZV8IhRnQi9sIuYy+1LryUNYI1NVWWTc
0EiJLqglkIEjBEDFrLuNZevfil7Txgxz+O2VfczbyCS/LnGrUZnd0SDugW7mIVDb8i1Ck5fYVU0R
kBaIAOyrIgRe+N0oMDm0LTiYmUymsUZRSCfWjbifV1m+kKuS8JeUI9glMSKl2YTZO+LGHYZmY6K7
q1TtXI7NsxQI0n3K8GZoaBOTQGPgjGa3NcfhxYK038KBHQLmKRRB5FrIzYjdKhw8tNLYe/P62HTo
VxSj2cmz8VtDcHODGVc7jR03sPueLEtKlXHsVqNdKWvqGWSc8WGYWtg7YXEGCukDWdgkk47JBc8m
TvcvsrtsWIbFgetE9f5FIrOAjJ8+WIfyXRbmscSeiHXOrTEYuebcoouJ9lrdDd7AKrktkJc1UNrd
YEJICW+mddEhj04629t/KdJYAaqjzS6cg8htbA4VpQnEWgdTbqC/xZHamqilk+gtF/fSR5hSRA0B
hMqj7RvD9k946f8oxhV1HH/+bfmZr6KcYIKH7X/821++OkVfddEUv+1//1d/+aHmP/58O/gpltjU
v3yx5ipqp1v3U0/3n6ZL//YA//tf/v9+859+/vyWx6n8+fd//iq6vF1+WwAI/O/jWJlxy7JpK/+v
FNf/9dn9E07rj//7z/0tzFXX/1XSDUuyNFM2TNv4rzDX5Tso/Q1bxtGpERZJACxJFm347/+s6P9q
2TbkGBhutqJaCjmvTcFM8m/f0nVNtmXdsjnGaOb/JMxV/mu+7yJ/UWxV1iXNtAzb0HRe79/HFY+x
aSkS2hJ32mdnzBpe5nSe4uFddgiqdPE+/6Ms9r9GWv+fR7SIk7I0VSN57q+P2CsaY3OWSbdZU956
hkNt5RH89o7VeLU8pnn1/0FKuazyO/8SWPvnVf7XY/63VynR4pFbtOcuePQ9xMxtsEelt6o/Wodw
Ojf+B49n/sMHXJ7Q36VrM+bAOC7xgNyHO20TngbHPxl7tjyF3NtVZ6/TKwCWe5Jsay99hK0cP4IG
FR6jzg0qh8RpH4qz7fk3BnktpbITX+Fak9C5sb36MZI3YYQEcRN9VCg5ySMB762Qp4q2I2zWMuRc
BcMcMg5TdbXT5FjyhqGOvtTKAyMM5SI4+4ftXobMTgpi5unDNcxvmO1XofWeRtVO76+CvaO4pW85
+u6V2Ti5tZ85qVnuVB4YHLmxZ+MZuOMV4lMsy23CBB39xjJKIM/XIWHNMSFS/HnOsidDpVihQg87
lzK2c82b5k3Grtx0n4prZajXdtNu/Chgx67qJ/MaHu0LKIYb2BBJ3ePuRQCF/W1Al8D+wgGFboft
hrh4YDXOGkYrjPsPLG0SKtRqhZn7qO1nt7ghotvVOyInCNly00tIHOLwZh5oRm+ZULe7yF6D07bE
8zQ+6hiePoga3snTTz5em+cZB6prPAcH6Zk8pxgZ0dpwpP1ID8XJx0P52F+CLSMuYJArdkhc6ean
skayRLilU2zKbUaLdYXK3jEd9Ca27QaUEwi7nMG4YtVTIbvdQ/p4J4tjD0+RU+ALGoNoi/YVhw+F
FwDkVXQIztIz41L9K34q1oznn0nHHcBeuhyUEECs5CUwalu8Jk/5ZeA5Li+WLLA1BBSudDlbQVRP
bgoFotNfqk39iU8CMZYzbtNDf2g29LogDnyip3exME4xzd59wpAF3vJWGfbjHlVyfhxfZNQi8j12
4arVe2YbPtvy1nDjBz6P7gvCsJN57bk+8dVWZ/ShuEl9Us/NKXqa77AWzM28LvfKS3UcduZN7Oc9
+i+kn8FGnPBAqg6+VPWjO0KdOVsvkhcGJ/wAGAOv1J7lh0rXEngXjpT3/FM8l8ynQDm+overm8/B
TYiKWolTcAQbvU7X8no+jw4KrnatMGt15mRn31LL9b/K/2TvPJojt9I1/Vc6ej3QwJvFLCaRSMtM
+iqSGwRZRcJ7j19/H1Spr0gwxYzuu5qI0UoKlXTyHBzzmdcQW2E9hU8nYnGUc3yqnptxk343u0W8
959lhIaOKKfSrcFR+maK1G3xojYerDcPHWHshcduqZfXwaP+wySHwRfOW2sggw/qFWhOp7uqlugJ
2agiLmuEiGwPqRYh+t5A1QJo44sbny64Ky2RX5eRGgOUn91r/As7XCET5+D69S0/0v6AoMLZQ0AN
9TB2BG3S2B5xPkOPCMI0GJqXhq8h2ON1E68k29835EPrbOk/FY9Q2LfpXmdRZRpo2D7fp5xLfQN+
cdEfKQQv02O2oqyyxIjGbh19q6zVFTjhb8DuFhVn0mcS/bp3iiWwxQW+Ut0GrtdVf0A6PnigI7SF
v03RbyODTbH1vfTcGg/1G+wBZ3TKXbE1DmD8wG26i9gJlhLIEw1dnwU0bFhNHfpmcDKp5izrwA6D
6yK9Q4GhxEuVloNrU8QFIPBDtJtn8RAye7Rdklf8S6VlvPK6x8TGpeSZYCwmB81sToFh7sxjvsRw
78q3MWfGYByQ6KFB+kReplRp4Zs1S/+GhNdJsRVZ5MfQEYAYsWuntSF6b+oBsKy7btc8DOmNol+1
7LyE9abChVgVBfvn7A7ic4gwLyWFi/5Nuy7hLzHj4IHeovLk3+CZgDCgcY8cAhC1eCMv4ifvEpX+
nXyg6oxk/JJAbRkhy05AvcjgwtBx3Ay3lNd8p/g+XgIoiukGgwtz6m11nUgPtEewtrwadrlid4Pd
X3Lv148lO5Prt0Fm8lDfwZgG+lMM28ZAfci4IIC3wSrR76TmWl8m+RJ4Oi1txAVRgSI+tOslwk3r
tLPJwaCXJSv9Pkm3OrieXBWwUH9QxRtNXgVIrL0iVpJpm+BWA+4PpGWZrtvuzNOpGCeeal2ieGho
RD/43H98OetIMxILM75l/YBW7135oB/rh/7B+yZcyk57US0us4N7511kF+Vee7Ku+Un2AnXES1QK
RluxKWwvZW4PYpe1fHgX3V39Dhj+kTbJFe5ZdfV//nnyWdclAzUOTUcw59ePf/esD/j90HDCPbpf
RUfcRDb1/gfuATeokxBG/Edhy/vhiALfRxEYxGGnZrEW/kV9geHjpt+MR20tr2KHnbMUVmemp59c
+7+mR0D6fjwjFV2xA22+hAK8y74pK2WDaOZOcErHWFu79ljaqOtefT2qeioEfTdLVfw4Kt4LulFM
oxZv5YXxMOzoVdPHC46TRS6vaLycfgDyKetkXezGTcRz0FxEa4Dk62ab3BkOqsYLze5Wxg52yx61
BBsI3BW+PksEs9fV72SHTIVE4tQuOPmDZcOQJdU0DUuZLZNYlYLh1gGZGxdN/TNw2n1itzb+zqt4
E+66jbL9T5borxHnSySPXVEEOvtOuzXX+BPv02V6mb1GB5CRO3ULkYy4HRbHpr40H0n4f52ESfPk
Dm00h5bRcrR5KQ/d0rNhUS79HTaAdFpFmg62fFO8aHe/fvG/lRD+bbb3ISe8zF/T27p8fa0Pz/n/
A3khH/t//0pr/8w6/8wmj88J2eT/Tb0s/pAO8sd/54Gy+odoGrpiInZlmSJ53T//0b1WNbeM9IdO
ksVGkjTJ/JXR/SsPFNQ/FByVRFGkKILHtjXlo38mgoJk/iEqlmJYkgQUQCGF+3cyQUWcEq+/kiRK
/pZmSAanX1UN0fyVjr4//YJXC6IYty+SREljjWx3hVpxW+duhdaM1bBrVBqH1WvcFIjuPATArERK
tV4gvNW5mMJRVcaEXh/sAQ3gAW4hOiaEaNTJGE90njTEKZhNBda0VhgusSEFrvAe4lljaN1S0VAh
bXf0gnttoE2C+DywRDfQYHtQy4hYeepaWkdzx/RrAwlS1UVL+tZXA5UGGXjSFrR8qtemunJleczv
hBzn9bU45trwXMaj5mJnIoG23WdyayTPuphAAsT6qy43w2gi3ZqYUUrv3kP2aHysqVnqFIc6IYwh
YffiqDyqXmvl13GqVOEuAGjMVGmTIRuM1kKprkFOofgetVVHyKRbInq3EYowwwJCrjgWi0qT+SAL
wfQRYqkSqdOO+ihEecsfENo+xZl3mFwdVYPK7tiXaL5VvTF0toi4x51eC7GyUTIUzkC3ISAN5kJu
C6JA/H/wJs8CEeneHSl+VwCXCSVFF/EAk6X4OcVtENuGUheA5iyCQvSGQy0roJ5/BF1b1TjKyENF
BzJORDB8nofKylrJ0kgeUfyhvYLOXDmo124hyeGNABF3fHANA0tQVfUEdEmrOrI2gyqEbx708hgh
/FKQYauqWlVdZB4a/yWi4oHkbUMlMjFyRBheypzSwzp6F1a0X+midKH6ECbiKF94pM+Us6uMkdMw
qmEFDmprNhsBnJC/l4bK71ejTDWMGq0Kd6fXa79GYyqveZ+UHhICi4xJryo0w4Ncl9aTkefGQx+U
LeJLlgm/z0PWC8kV3Sdiq5qgQZFLCXKsOTXkmCn7Cvh+eFVF3UwyTKFbChL0B1pAVuSibqOok+Gx
rARO3xmuepemCl0rDetP2JRZYBoIhTGrhUAlFzdYXwAdOmRDICIIIWH7HiRG8CalNaj6UqdUblOd
wqlHpGvbIjoY45seyrhfYEDjaip5YJ4Wjo4Q2R2yQDJ+klLn48MxqpPrw1hGk2et0n4fsCiEMjD2
+HMju48ivFAoYrfuEQPK0SRO0LRMSqxV1FIAqlJlYfRWWp2PCEGkjU8KGLRsKZftIK01TcA/J8tl
NSP2VTzXCFVObJd32QIZSMVFCUFA28EXxBazb1cyA+w2dUhMMCCzFqtMgx4pXaRAbC+FMnIH28D8
MrIztol3l3lFZB20ihrFFl+ERNjx3UYaatEY13eyP3pFh82mJghrL80E4Yj8TZNOAvoW4jhNY0TD
6GBvqmc0c30PyBALGSjJvopD9CK2WiemmnwMy4lXgEmw9ZLxneBcJD634MaKS9DvMi4xKFGGQyFu
Q04l1Ps6y0Q7TwbsTheoaxWYiBlWz61gpbnXoSPo9h4Hr4uHg+tbnfYQIVqq77ShBsqI6kxvIZMK
cz2g1iPGKuoBPu0Vme5kuy20PE1XHIDSQv0WwTt/08Vo9yxoexaot/dF0KNPLFVhPKziAp6Zugpx
1EXAYxBxr0Q+wMVbR9di7LeAJLlxfZNrwWi8dFXU5+GirbUcSqo+QD5ErQjPZQ3GA/XzaNm3rSls
MPrrQhrUSh4JkHsDwCUsMkKhsPZwTsEn1syr8B7ggyw+Nz14DietBpA5EYIn5oWiQWRIAWdAi34L
RoSc4K1gi978EPHnAg4PzjoDTdH7aMJ3RQXUVkAYHdpUFyGt/VaEmThAX4aZ98MtddCBDV4j1toA
ISHs0I+LrCtFkkrrUS05mD9TutPuY13mlv4scqsV1LDNDhkNI0ow1O603MgxNtEzeSOnUld+w7eu
Td86Ta5o++RxXCJZKsURCuAiYBPsQcMxxnyhjSqNktaQikWykxJJr4+A1NzxNjFUq70WQlDQKjA6
nvIXHwVLxCfbQocAsLfStLUQTAEIpZIZ6zRRhKMsceQPVFGNBowpDf0EKrXaNEw7F10FhbG2SoXf
EdbfRqEfg1DNwFhnChZkWVQlXZPkWRlVD6vOE1T5EnnlVH/zJbUyNhY8OuvyXQBzItr9PI6lyED/
qFTLmg5l8WN0jnxBD9PVOyIkYsvcylr99PUAv37p+7hD0T+OMMtyUAnVeyNANw8RcXNZHHEN0l9B
Tz3qFLBGG8z3OnzSX8oK8t2Kz0pFpVl8/Rskgq8Psc/0GzRJUSnQE/0Y6lS0fpfY9Y1nhrgbH703
d62gK7DAtmH83r7QS3U0O9yl1/7e/KFQwqAEYi3PjP5pjQ1JkxVLoidNSvEp8sK4NrQCPz2g367v
qKsuPafe60vwLz+x6lmeL1BLU8H7w5p/HFGa51zw5QXIXwd1TXHhPjtYDgKld/oqX/v30fcz0/uY
VrJVDUVSdVExCHrBvM2z5kzOGgGJ1QO1ZuolO9Hm1bDDW8FG1h/k0BJ3nNWw99dfD3tqVIONa8mm
TmvDmm1c8LGtmKMolYKQCIY7Wn2Lpj5m/v7rYT62M35PjkxQI7gXLcsSZzsndK1WLfPsoFjPFfes
MkHt0fT9epAT30tRLI45yYCMM+vUKnq/P+taCUXgwYf0otyGD5i62NGFSV0veEjXxpntON+NdGX0
6QhwJCxZU4zZwilYHxqNa2zzwIUsgigCvrhfT2f+aX6NYJm6LDETxdJm3RHNMv1hMHWqWeVVFOHa
kwDkLsmc3WT79Uin5mJqigbTzxINU53OwbtzXVXkMGNkbGVkBzi4wEszzzxzQ0rzxGmajqkrFhmY
JIOAmG0B2JuipCvGVlLdR8g7aHK1E2t10uwLRDKB9NIwEuh2ATSD/hj3/pmCxHwL/hrfEA1D1zU2
iDl7Cka5NfFB1bchNotXSlVFt0mb6bhuazx5X6/np434eywkT2RdUUhjZxux79S+jS1929loI9u0
fuh9LME2bfVNZC7CM2dYnvba+3uK9qSuaRJ8K+5nEpbZ1JI0jQsVPbe0I3wB8tzFfhA6IJB1ay94
8BJAaAPwhitej4OKMYllljB4DC8qres0bUalR84opR+lua2gHBsxxOKmAosDFcMqquZNlMnfsB3q
N0MWB52xEGUB8G1bFMqmUCv05ymEI014jNRQR58mQElVQSoWQaXmRvVyEcFOSoryy5mF/rRzNUM3
OPQWUDdT5G36uHOt1KD0VMMPesi3cMEW7Qs+Y2uch9a1Ha2spfb71P//is0/dc7L35dsllmCCfWP
5/QfN6958xIHP95386f/9nf9RtDNP1AQ56Kfwj7VkqcY4ncBRzDkP0SJJ45HxvpXbefPTr5k/THV
dVRuH+ifUwD13wUcyfiDQguvva6rf9Z2/lVY+jMuAwnxt/Gg9PFSNTkpkiJRlCaMUKfm+nRLvLvq
XCtEiieUyar9GgLoWNMRwOE1sTtXlMRFK9c5Qodj8IjvlN465eD24NfCdBUTvWI90EFBlBMBaakS
eX8BciX+dzaAde/MnTzFc3+d6d8/lJAYBKY03ZhTIez9D62BSeiNGQGl9C8qV6Px9YNiKh5y5qOk
yIcyac6cpY+XyKcBjVmwIxiBr+N3gS+Mv1ezt6Rft3RrzWGv1f9eg+DPoTQeHNVkYszy49xQxApg
UDGUhlzLls4wjVZ6UEuMv4904TbnatHTWn1aS42bgPKhaGjzj956UlCJBc3BfuVt0hXkq5W/AU//
b70wf04L3KykaqQc/M3Hael6nGPyATWMutsG3dcbZJjXOpLz707en3v6fX/l82xkRdanJ4ZoUcMf
6OMwmLhk3MDol2uY6hgJFQsQwgD8F2kISASmT44iWhPqZ3pOJ47Ox3FnUcIgKIbATc64noOJ1Ko6
eNcDjLXFD2MNQQyfrWsDZ4TVuUhrOpIfv94UygEAwgVXET9FdakOZyNQFBz8WqHec2TGBzGqy+9o
LqevXy+t9PnUqfiumBQ3FBPP0XkQXlQoDMsBsHhUOFcCCTkIhfJCpakEe2wdHkenupq6F97luUd8
Fh9Nu0flmxpgfURdl+R5zGD1iQyrDtUQvIToYvabeodBzAaTrLMts4+v5q+hdDBNhHxIYIBqmu2g
AvdEPUaa0clEZE/y4Yl44eLrlTyxkB+GmG0W7DXQwajb2qH2Gjl1JH43LIjCrd9+S300e1AVAsdu
/vx61Fnr8ffMUNORVYUc3CAs/3g25DGqezeIIQOv/CvlIr/s97TEAFxoNorXWEqc25yzvPz3iAqJ
sSRaEo2LeYWhMkLBjOWm4bMhYUJPaQP+9RA52Tqyq5W+pb4ByoK+UrgILsMMJR37XF4+vY7zE2Lw
SAJCm7qthj77nsirhri2Z40DfuraPEwNdAi+g2NRfVyY2+rRcownOC4X0RU+0UuIr7bvNJv04Dpf
r/+5HzL76hNhtE6wBnTgoS09gAuh6AR5ceYmOjfKLOjzJ3qePE23KOMrtS/1RZNjlRQDTv16Oieu
PA6kQcxgsp04lLNHGGtCSfWVooF4uOgcZSkP6+w1WEfb6A5QL7bNi+42WnV748zp+RylTBcBW4rr
jpdkiq/eP/7lMJTZAL4VQaw1xJmiftT9dVMdv57eqXXURGmKrgiFRGO2jiWgS6FIu8YRBH1pdahu
A44p0Mv7epiTq0jmz4G0LC7XeVpuKr3mU4lmV9S2++TdiE6xK+7BqbCCwHR2kt1tAZl0G+vu65FP
T/C/B57Xb0Z40zjCIA2AwhaM1wTJ/k2mabuvR5lle7+uAIOglbh3qm6Q8X38Wg3lZnS2fOBMpHvK
hfLiboEEbieUBfYa56KME5c3o1kGhVWucOyrP47mkcSWuFS3qBmMjlEh4ISS1ZkZndp/78eYnWNV
1XIajIyBEtQ3dVdvlYt4iZMgmIL+m4FEJIitbnMOEHrizTB0eOIU9wgNP1UIGhJNtcbwG7I5PBPv
CktP1KloAqrqipR6IYhnIin51FoaGuUbsoITNTeZXgpyOuzM8GJcWYtDhTml3W+BbDoInyOS79Bi
wF3MpvAGfKs+IvO0RvXMfT6z4FNwPYtxeK7++iHT0rxLSyb2mSgk/JCp1BiDGQ3WyRajpY2xPTPS
5+iRyu20beiSW6I5L4P4kVF6YO8bJ72ARa4g+nGVOKDGrsq9foHcHvtqaW4AMskvmEVu/kyg/zYB
O3Uk3w8/21lZCfVPqbQGTi3IYomeg0tBBMW7M9OcztynBX03zdmZ9CI2j5UgHTidSc9b9CYgUOqB
2w59Txtc4eu53TsDif++Bt5Pbdps776hR3FGDzOGBIe0HByJI5OoCzDMC2Xnb0ZM089X5E9u4HfT
nJb73Zj0rAQ/R4DTmaR0ltZCdlAh8oAqTnBWqHz90/no8dwnnC6Pd2OqnhS1xJao4LjDeoQfJ1jo
k/TXX3/BUzOjcwO9gJKWCtDt4ygWdJSmEo3G0aLOcf3nSnHP3XLnhpgduqbLw7IMUFirnHRLT9uW
X1ttLd2oi2rbXFqoHxA9OV9P61SEaryf1yykkAW/N4SaXYIdzvQSXgdPlqOt+28eIPsYWcTN/2xA
c5bX6wqYj9qYFpIQRrqg5upuR+ZYbMU73Jo3Xn1mXeXpDM/P3rspzq8YJWqtmF7GNMXwZ/4z2gzH
6ULTL4oH81Kx++MOGeeFuEnX1fcJWnlujU+9I+/Hn90xQaCB8XCnGYP0jwn6MWIdTRQ78oMxSuu4
Vc/M+NSJeD/g7LIRPSw/a6SrHKnedUZrq95zoUbLrz/kuUGm3fzu2EElyoN0YJBkRMNMs+sWEGf5
/etBTsYy76cy/Yp3o9TNoIyFztq5T2l5aO8AATjSuq8vKjZLdntud548gjovvgLSChfX2cqhixyg
t8JWoZO98IH59ojbfz2lk+v2bojZurmNrJR+gQ6BoN9giZoHB/8cOFM6N8Zs1WL0igSlcqe0U/gB
K6+8A85Mf1KAz9AsrbcWB5n1uW1+KvWEj/TX4s0uYjPWQgGiKvzVNdLTLRwa2Skv6eDhAbQMXksq
FgKVmeK2uut+ljcRApxfL+2pWOL9D5jd0YCAMmXI+XqGOzpqoay71jqY6CynZgsF92frgyyNzjWC
z+2Z2bUdmyRH+sioAVD2ccRMWj0TJJ0bYXZHizgeJ37Dwvrhs4g1hCrXZzblmRHk2aVcxaYhKC5z
cEWEhrXatoRvX3+bk1uSrA5ApAoPbl6XwFlLG8GLcCehF5mGl5HxM9ev/mdjzC5asYkLMzIYwxUP
7QCJnyZylDx8PcjJuMqciH5TiYVceLbLMtnTJMSqWp7pzvHtdIU2quGoC7TIF6njO9ZVdubNnP6P
nx6wdyPOdpivlVqu9yR0CHejtAMEWL6M2m0K0hPU/9fTOzfWbK/1Jj3XKAhaB6GqZjhkqnfMBGpF
ooKoi2l/PdjJVPzdWuqzfed6IfLeLjNrot1E/piyOuNYD0D57OGyWSrkOrRECglx9f/kkfxrUedF
Kj1AJwI8K4qaKLoV370GlTb/zBinoitycMOAGo6XGo2oj8+XIBqBYDSYlLgHd41a6E79hY5BYpS6
V2yfy8VPFW0/jDc7AZhWKKOLLKUz7CRK4tl6XCu7iecwkUa+/na/ik2zXflhrNlbaflYFgU1Y3Uo
pmyI5ZaAxJbCRlpN1WJ1OWVu9HbX+DFSe1SuyXQcNIjDo0T1M3Tc43+ymz78oumWexcsRForjUBo
8GOrbfUaKOvgwIJ0BKc2FsqhhElmQ3y6Fa78+6/X4kR9gtxVBuQh0uwiQfg4cJUg/uOVQe2EVXgE
84ofVLHkxn5GBObMsp/aUh/Gmk0yY8mTHCdUlt1cJzeoJuI0ZBuOfAsRL3hAfR+zga+nd+Lu/jDk
LJwAFx4ZXseQLurxknVtaGBLIcR+PcrZmc3ih0x20bQDEkzUkm7zKwT4IObJW3Lk7Xg/7M+Vyk9c
PjCyqTjwF40OWZwdlgZc8uih2DKt5DUIMuzPWMl2ZznQ6C7Kb9MpDVZede4LTv/fDwdHoSGgUeXE
2lmkvzN7QIy6KOQkxnbF6tpMo4eb5i84cXR7KTEKx2w9DY3LEM87qwr9S3QJ8HDTgokdPCGoJcSl
z/yiT9uXHwQqhJoosA1dml+FA2ZBgxx3cEIxb8TAYTFSxutrBDrPBAGfP/FspNmS9+bYyAjqw/Sr
xL2SKxs/7lcCnght1fPP+WMlxehDlK8IrN3oWffc9fpSFNPV11vt0yPHIUVnb5IK4NGiW/LxvLa1
CS0naymhj1jMd76+Jio5eEiU601xyJT4zAJ/jhkoxrK64G9MQE18848DIv42CDgLTVutc0BkO6jT
fJ/oR9Y6W5WH4LI4U0r8nALMRpwdJi4f0ZfHXyOKkPUhKd9j3+AusejjEoSyuCYRPZcCgG37vLeB
VTFDWZGAus4nirhQKg113DkYWJswx60GYrjpluLL0Agw1tFTx0c2N+WlpTSyuwgq2XhKUc/D9LPr
L80YObwxpTcHTrg3a7sVoQdc5/hpIOlQxHvdUydmXdtX/U7SBSSoTSOQViC1MX8DM9A8ylU56Muh
bYNm2XSG8Yhdb4KOlGA8GII63Kd+h3ZUV4bs9SBGqzVzhfpbj6DUzook7MRcv7usigCeOaZmW7qE
1bCwIqD2tHUUeVNUfrCtoNvYVtEXd24CjwXnc/Mm7jxdXFZDozwC6QCf1IdDAHNeKhvsjPAq/ZkO
A+LdUTj2OEsm6NnEVqA5AyVmHzHHOICgCeljPyZDd2EZPiJ0rdahRtjhsJzgIuX77gLkHXSVTE1N
yCChjr+p26ClLeIKLote8AzwH+FTPTLlQ++a5RskJNlB8STfdUoRYIhoYKQzCPg3riIV5ag0sEos
hKXKEw4C+stHv8sVCKyJUQMTDzyEXL3RehZqkMqZh+4OVh+RJ4NSaaQXKuQ+jz3a/tG2oc92SHwL
WQN+/23ktomxDpU+WXmtjCgpU9uziMbkZN16FdHkCJkBU6gQGi/RQQzPHl3Im74b5B9CiHEm+F4A
8+mkjGzl6oteW62d4dcjGlBmcTEMUmxBBK2PHUXVuotBafKXyEhq0dHxK4DmV3jyTWohcY54mWnr
xjQZuaw2JiIdmxyMD5q6GPGCBJNhGdWjfhS9LK8W0Si13yB+VPoSmHZKK6+rD0Za+vehhT6nPw5u
Y49aIOpOF4Vqge62iv8KUvouMo29BIdPrdpqQw4RJxsfC5Q3f6jwrU4jpEIjDTwqHmMe6Xkdq80h
KCFOLNrI9MFNix2Uym4wD8IoDveCWyMlOpVAvJs+jN0WXNygJDshjHQUviJtD60xL1BOV7oLrJn9
Gy8z5KXS6uYKH+XgPqzG6BZh5vEYmAl9YDcRW4SYs2RaWZ5aHD2aFZSIrl74Oe6ZsRoIjtuip4ic
n/uIV2xvi9bkByDVdJOjHi8W5ItLSFY+mm/5sgrr8tkvImyGhNobb9oSvw5ck5S+wPZWwtAJkV1j
j6apua7dLNrHWIvcquYobbIKjdkFlnhZBi/Cey199K5sWcvRCBtyA/4LujxCWySobjdDvISagshE
qotOnpbhoR2LwQbkLjwVRlXWjj7kkPvHLobDr2vpdqjRpBazoV9XaZ6sRm/wa9voOjzehpxgte30
JxnWx2Q8ZB08V/FRIQ4VdekpkjJx2Y1XMRECGe0ekJo0BzDxRhuKDDZzjW8t7+gF2kvZvmb/YM1e
pcG4lhuFloyWZ+iAhsM3tXNhqogajnhD6h8KSCC3oiklTzWojgtXLDljZRIICElBaUG3m5auIlsP
gWviEiNlwVWfBcgC+168BZ+UoBKcaya3UWzewcoB6NVIiLonvXQMBTGTEFzKm2sWA1/PBs05SK7a
4CH53QoItGmZ3v7weH59Jy8m5xaVOPKuTnwCR7GOgqu8D5sNlBFUhzzVv4cP5q2r0o94N6Cx3bp9
igKB1dKV6fvUOg4+osGO56XCg9x1eo62reBrdhT5Ja40o5rct6mGWIUklujHCTBaLlpPzUPI/Lq2
dLlzUG4TM6yqBdV91sw0vBml8UetSsnKNaxbP6Qjq5hDaAt59+ry6GCeZd3Qv8VJK80UzJJbiLCC
mV3LAvKz5TD5w2JNsNK5YbCtr+/Lrv0et8iK60mIMovkhmii1IR4k/Mp98UPKRPvCr19UM0+f+Ki
u5vWZ3JI+jYULXJTVbX2C01ArViaJoITZVNkGAKjlLgYpHLf6inmG35WXw44LeKqUeNV6Sevfl5c
C2rGwKk/4qvmRftSSgpkZt10rbQSsFCdKFqFY4e0YkgLb6wRyxO4SDPsCR3LFPAWKwOULTOj2cdt
fajEQLxLRNPfErTm685yQzsW031p4anujpW4FopJBAEM4UJI43JRR6W+hFT2jX438myAbQ0eFEu6
bMcq5ntoaY3oCxGo5DfVFQJT/dr368mNryuf1FCKV1Zb629VUaPYglwivr7c2Hyx16jNvO8wXLWD
FDavY9Fyq3WYVlYq3TOkUnGdKWH8WKOCUWALL7IvWw21iBCWc9oPF5KAGwlCsI/IQrqIaQTIoahF
hDSDlZfgxfydERfJMvHbp2TSMTOtZBf1UyW7kq7AcigI9VvFcymIiPwiNx1sEO0WliDSb2PNytee
kprHSswsNDwnz6xRxOYwHcV1UhiTPbogqjfxIJjbsE3aKzEnLW2qFmMYLf5heCZuTKWM4DcQDLQV
UkBWrcxKFv2V0bYPRW6Yl6YnwvkcLR3Jx0baVJiG2xEc89cgVLtrYi/Uf4p4wByvk/ytVMv4JLme
YkPhc1GHiUNbHCipWGZaX8eF5V7oedTQHIiyq9CT4dslaXGtqK2xk3gmt3WMf5DeNq9V0kQ3mVjX
dmXiduF/LxphpVmOVWIO7D8kmuI/a40o7iOtKVZijxRIAF2DmrPwKKR+hENwPh5qtys2VVNJd/KQ
TDI0TaZe4wgkIBZSGReu4iYg+HT3LQ+HiXGeyehi9EFf+ItkRFwO+WlCdwSxl7LUIHyujH280rmA
aZDn8ActMYfwkzQENFGNB2wko1AD2H/X1J27haM4rtEPyMuFiI+BbHsYz9zWI9rMiGpp2wq/Nny3
sIVq85prZ5hoDWONHSCUu5UlloJdRWa2wXNaXysj4vWta7SbTtSDvdW4+UpRsmyLcBuiuuMwbFWo
mnsxkvWV1BsJ7osCrd4R1fy0ObjT7xmyIzZk4xMKfQEKqpW0Sw3fWhiBpiwFqL4XilETuPcygjsK
GFFJ5t/qxlAjbTLA3GzAw5pq2Rw95NVscHMupMK8W8gTVXlExKVvACvkIj1RvGypRCNM44ppvSlj
NP68vEYHU7RKzGw0ZLTEFikiWWM7WzICeUmI8yYQShTWgQmLBkxHaoHhSlZy/AkqU7cHr9S2XYJa
ptQpVoLRR4HQR5yJmaPjh+wEjaWjrmJ6oYIZCVxte+KGrRo0+S76X0ZnRGwaGoGxrtwHMj7jspGM
WPm1iO/UdUhYXnhuZDfGoN9MttQtKqW96EAOzzcCJbR7g9D3rZFSnqomF4o9BqEcazwhXhC/HJ55
Cnz+ONWwtRiV3aEcKuneqwYLZnnaYfuRdPpt6bWIYxtBqX8TRb9Cr0npEcjJmn4dqOGwz7II4nPM
VOUaOf/RlOqXirhridJitRQLkWVSO+ng62Fyl/vuiP6rISdPpVW4t0aUNQ8BtosG4nolYlogPoR7
Y5SlDQZ2GE1hZsPnjIxWvLKSxN8UIbLTAYInt1oZFXdmJknXIY92AL0g9i/7skAgtoTFdwvJb0Tm
Z8JRbv5XJ4XMoBZwYA+6a9OfdCk7JylM2v29kJxJKz9V7UEVyhMySxcBL38CMvV+ZCm82b1DLmt7
srwY2jOQrBnFDhABlUuFkIOQlLBUnmOyxLrIC98dOke+7qJdiYYNLiZ3I6UZpMZt1XpWrnNM9Ral
U23lPff4+Ph1qn5ijh9+wKzclYN9T71+7BxRuI3k2zg9R445UQv4MMAsNe+jRHHTmAEqP8xXhSjb
URE+1wGimZlS0wXXizNous9NzdmiznLzPESeNDFZ1Aqp60kshVuHxDwmMqDefR4hcars8mGOs4oT
rp0KERwD9qt+mfLsvPiXlj1pHyGPlD6l9rni8NkpzloWZqlUfoYKAsBl44eMxgnXx2pScIqWHPLl
13vk1CfUKTdMQh0TTnE2vTzuJ0lQXOW0ydlZCBR/qcWuvyTudyQ5X+U8R+eKlVOJaFbEo57z15iz
CfqEWUOQM+ZIAO4kN75drTG8LtYT1gX7zdGOCJNtycY8b6s8nuNJyufmPCthaVmuYC3N+OJaXU8V
HvleVhfKSxzZODXkToOMGb0TFN2eJz7upCZDD2DtPwl3HnYX//5NROOVaibbjE7evKQZtVoxRh6/
JjW8n6pOdFqfa0x9KkJPPZR3Q8wW3FB7UfEtZAK9QUCL9wo1H7sd7r7eSZ8ReL9GQXNSVSChWr+W
/V0LIbfCUi2qaSKIN6k2RPNNXFNhN6/ERwSMUKRdKYg5cfdDL1Cuhu/alozRPzRnFvTEkUV0UyOE
Bp0D5vbXxfzuh8QFtp4+THo6OeVWf51698E2PWJct0S/BS+RMxt6EiedbegPA85bwEC23UzoGdDf
hnfdrnEoGsL3TWwVJoy6AtdpD08Th/UHthfNY7eSnGQlUC87KAt1bZ57eD4Xyfk5fAAdbrVKtXa2
v0ez0Hp5iKVfMKHpvUGSkZ8ir1LHW2XnqqWnRgOeD5/7FwdoDmINvVJKUXuW6OlaiL9RmZsakTZu
wz+0e6yBzn3dE+MhVatLNJHhC7LTPtaD41iL/KiyJMe4jO+groOQK/fidiKupE/+GX7T55PDxSjK
E3F3KlnOW+/aGCpWrcSKU2MZoqkX1YhVQnsuGDlRcTaQop2Ij5CotE9s/ACVCJVIT+HouOtxa7wk
r5gZy6gTuov/Yu9MluNGsm37L2+ONHSOZopA9MGeEiVOYKSkRO/o269/C1JZlRjkVVTe2TN74yol
CA+HN+fsvTZm8RsJ8/uHfv/nD/Z9x9OwHc1YTieGjSb+3ORUiRDxRcCBepGTwb72OdHtxNbacGHe
/flZH4wj4FtGUkeETxbQ2Y8WRaMJvqMzcRNED2CBNnE0fJ6y/MLUf7+y0yLg5AVPzxA2hu63c0Mp
86gKypg3aiqvBRs7XFGK80Y42fLCG70/XC0Wa06mTHyN6sVZe9rMkoRzam6uzTY/kTxAdrq8pEZf
WvhvN0rMzSYT0HEs9mbXePs60TREClAokxSB+xgvXQz7o1mZ2lMwP6YzrF3tHqfj/2IMHRo8LKG2
/b7vnoUu99LQ4KEdaZsE/g3uOi1ITuVUNzlf/zwvPhpFkHI0f8XSQjv3E7ipjqJRkpRUoh+2gajM
lrL/8yPeTz0MZxjF+bVwnb6zRnRdNPY0M8y1UxJWS8pvSIr8XF+AenzwIrbKEUpfHMz4l8+mg5IA
NGskT3G1wid8nfiWfv3nF1mOtmezwcZ0i0/FWTpi559rAGfLCVTXXPfut2ygUy9n+iz6Ca73hSd9
9DI0+GyByRIi+Llnhb5Mk0noQWuNqEFDD1+oxafen9/mg58FdyVhoMs2xTd7NmBdm+fajL4TJhYF
1+olI7a8dKZfu8X/N3n/H2hmvw34Ao5/A+Y7dsNL3P7u7P75D35Zu03nL3sBXsBp11i+TIMDzfAT
zWdaf+F3hYaBg5sOPxiHfyPaDfUvTTWA5qFShObHR/tvY7fu/MVlmms0tCCDLq3p/BMw39t5bqu0
99nbNfZb/qPvfd1a73Yafe4WVB2gf4LnlOa2bQoSJOWFOXi2A/561GJhF8tJSXt3liCwGeXeZDZ+
3G7M0PXobPujkKdMENJk0BPAYJCTC220xSrWXn77QW5/fbm/m3/PzqnL09kMLd3RsW0xcOcYjTSr
8cloZI+rh7A7keO8VWhr17nfxd7wSEj25lKT+cNHcjLnvEbJY6FMvN1RnCBSS6FElAc3xibPAXkP
BHKuW285k9bBqbwIVznr3/96y98eee7cmnrSPhJiPXxzW4q1Dl7V8guTSxaoBxjJvOT9v2Cc/6Mz
5eIzzxaXumnCGahjAwi90K70l+WQuFzau31TX4WYuS6za9+ume9fczm2/nbpcEx1gNQRN3459b5m
QAtPk8//iwnDB8aCzsF3sVO8fYYZEXnR6WnjU0iN7xddcv8KG3prb+OvFIR3l4oDPy8u/9ly/vVS
fINsoNyjEGm9fWAbGhYsBcaxkNeh2OTCS+o9durl2D16e/Mx4NhYr2z6QyDi1wBoL1rGlxl59ifw
lbDw/IQ8UE57+yfElRPXqklqYeBau7FyvWK4miZ1HSTTOgQrF8svCZq1CyO9/FrnTyVO0qVCiMAJ
Y+Xbp2ZZqSTkTjb+4iYjJYkajOnn+58XyM3Fis/7FQ8f129PW+6Xv80d8IWAUbKC6LirEbkJ6XNY
nXsv87zq1OxBrwNHvPCGH0zXhaeig27AkvOOpqYDoFCVhEcWqK5NyhowyC+M4QePcNBpsSlwEycR
5PwjLF07GO2WenNwUG5IE1tF5CfEkV+u54N7R3z87pKK/ewi9XPCvnnm2VdoSGnFRdnxhXjxy+iD
/i/BZfPjeea3aKd65LX/FxW75bs7my1vnnr2XdLPJiSt402j/fhlBkxB55NSlj3Bcsv9aH1Jrfn2
mvP+LZeR/22+aINbC1HxllghEQxo/bYdwz2oxg39rnCsL/GeLr3f2TIAkTOdkCY1PsjRf71fwPuZ
GfjxRed3aXKelUDfv+Dywfz2giVN3mAyeODAFgFVBCw3hXKet4znf1Hk/eBzf/MDnn3uLeHHTRIy
oBEt5FW9l5vAJ+7CJgyg+C+e9/bs++v1YDvpQHDQTlrnZ1+7kIqlTfjq67K7Nk3FI2nrLqrGC1+g
8dE8WS7D7PTI9d6dsfWqcCIwjgA6s4xDTKYRwjwQ5Q299ouaE8JDmpWbkCUiQGrrJGPFSrLEPHea
bzTza8vtYtV32g0lfm+ewlMX8/lIhSSq7CrPrX1RTdq1mvTDg5ZNh8YhrC0R5EzoCWnmFrqSxAjz
3TQY5aLxmEmrl6ondWwkehCHnpLJcVNoDmcrlGBXRadfmLgfjTOCJM5ZhIWZ7/zVaUpIZ9ED5exU
M/XMLgX42j61kyy8C2vdByMNdg+EHH5n8JTG2Rdi9ii7UltdDjldtVLX+aEb9uWTfqNuQP15EaD0
AyX8dbmtLtQhPvpW3jz67FvRSLq2q5q2XvDc++FO21nfiZsnCST3h92lA+QHa7rLAR97FzZOrohn
a/rYqlYfzyb7YpKv6D/62UXh/web4ZtHnC3hkvaOVixn8pSMHGElq6C/C611aM2XfrRlWz1btmnO
WTAwnYXNd/4ZGoiz0cgKljWw9hGlWFJXCOOo6CixeG91X3PW5V307JrILlnmLiE2Pvzpfv8Dzl41
NTNzCB3+gJRAQl9sGi4AQG8Lb8F6kAvlX5ilHw3t788726cqrWhEAKLaz06LRzZAj7dJVzmRJvGt
igVBbpO70L+0Wy0X0/fjzH3SQd3PbfOcGOmIOVC72WY1J82HfOnqHtFO73gAiVVSg3A7LOdz0/Ds
Z4JlNuaOU+S+3qDX3jTrao13a02LXfnak5DqjZ/jW3AM24tHh2Ww380GOsGaywWU4sfZHjClsgJX
7aKAOxTNRmw09hyaUWLz3+05P0vHf3re2aGvGhIjC6eg8Y0H664mCGhTvdikAK6XKiwu13VPXlT/
d/NtMYMs6KBL/v0PTtbcfP/zwmcna6r2pV7O/AHmdjzJTb/rNuX1ZWLXB5dsbtjUBHCvce3E//12
M8+1PCdLNWl/3jmXnCa328SkNGhrdTeO2wtz/KMVigKcQaFZXxAUZyuxMbsLPzFsSVsjFWpe6TAf
6nW2WcKh9E06brJ2027/mfl12dFx7sMpXUon7Ozn62KrZ0kqLcaynm91O1kjb1r9+cXeL1aUyriB
cSfh2IAX8O0oxpHWz7LnCSCKiAXDryIEskRCLrSdNDVPpRT95yf+vOS8naG/P5JqwdtHQvMOuNDy
yHaT7a2DuSr5KHpmJ5/HdvlS8010gFG/+fNzP3xTl2YBGw2YofOGqJbJEot3iYZPMw5NhXoVVDzB
9YJ2kl76BmD4TG0vzZtlFp6/LHweoMRs3xBuzna2wixHWgcsUiVZN0SYQ18gX+wIPYScE9K7N7/A
xJcaI+8/QliXgsoZAaLwns5L/GCQR8S47HZiyDSvbjUAoy6g7mStRQS/twESsShYl5b58M9H2bKA
MBN/oX/g4EktfcSZxJHXaMwd4KvPQRJAaLDu8RF95Tcw1qOjXNiBaJy9H2a2AZ1K4jKTaQW9nVNG
ZA+dmiWdP7Si2xOuW33qZtPtDl3cIx4sjC550urKeR26SRximkbPhT6BTJ5AQll6p+81EjL2FaEK
JXJZuz5kgfjUjdlj6PQo1oeHOi13dazecS4mPFxmB6uQG9c0yhMGOPcBR5M89jmyUvD0gkwBhE3K
zTTODr0HK1sP1P6wQETh19ilBunWxafRdskHmlHzVboFUN/Ji4NdadOqCwl0nwzlm5kZyS6Ibbbv
MXG8UEz3mZlmpJDFh5aUeR8XAe1eQqT9UrSHYCCRykqE6al9/62I2mvoqqcgbuRGadxNWgy3Sph8
zswc90Nc3FICyfjAVW3D2GYb0x4eSJrexIp66lLiQSoQ2vW4A8f8YAXGjWPLm3TQ7ztNvU8a5JRW
Jg51Ti3TNYfrRM7PUZPcBlX9NQvURxkZ67xl/NrYIpqrOioJUtW+KyYvcNDlml2wd+rse9fot4WQ
d+wot2GVfycWN/aVgJSUdFqPiiQInFzChDLHqpnDF6uPbkSK+FuOza6P8uvJHK+yIr8y4uyKduTJ
bDoPaO+aaPfXSmm5QnRfSAZGVkz9TC3uRTgfwoQ8+Xjs7tRe3Ovkg7eppRDImKnrJHR+CGc6VMa4
RDIT8UDff521xXEs5207K9/sqc632Dq/DK1DJuEI2hOziIVGdNUWueuVdclPFSWv0aCafqqhh+1V
O1zBKHpUJBgyXBGf2r7bJDMihtaa+C2s0I9IbfGiolqXmfoQo73FjyD209zRHIYnJKLgFg7Ck4Kg
xutRg67VMf9SKeUX2CinLCXXscrxy2X03zzNCAfPdoecmWVj2ksiczMg+PX1ZHhKR2FstSq1QU+l
p6buljkw3FCqO7ljfBpy8hyq8F7U8sFhwyNTcIxXOHSuqoL0w1YHswQy/z6QEM8MZUCIrcr7WCab
3io/JWbqwvktfgQhrga7ak8KiMtDXulEz5vRU9PqL6bVOuvK6r6PqXsdVap5FRjVY5jET63RaGt+
nGyNDr++1uyu9ihJfNGzgAjqyXQwpVGZwKtCFzsnAjkzRlTlEXAgYnYOSVsSulOUG2ecOXsmOhL3
uEoIvmAQxgz7Xhu6O4a83k7cbIkB7j/1VXGMksbxqqSn9xV26KajaV4UjSPQgowwmVbmPtfVeFuF
+Hwso2h3MNHCtSmUkJTPyViHQRzs7YFZmU8ucSnSSCWSYoXBE+W06YmBuQ6HKdh0dkF0ptmVF2z2
wATPF0A6LmwxHMPpHDvvOHRTandmXrOPaUmPw0XE5Mdw2O80l72cKHrjk202+UOakXzttl/HGVHD
wMKSBelroaZinZflvhfyFX9QhdKY4K+huDUKa9jarX6qRG/41ig3oWXswUvb16Ifg7XWkT4qnHin
LRxahAiql5bBdW7l34u5fZyMoLvS2v7T6Gq3NAlu+ym9cvBOrSpd7rTOWo9ZRLaJLb9FTpQ8JbbR
bIImINsac5OvlyWgJFNL41XZuA3UCju2fbdSiW9Lq/5zGXXRzTRZ6G2rusAXgbPJnVvFRwUGKHYU
27SzOnKI+vjUYIt+yvKqf6pxlPSreMrLv6u63blF9p3LPIYdOf/dj9lx1su1KWefqbYWufacVsil
y3yn2dl1VfbSM+zhpbHt5xaRf1wFm6Bz7uJa2ATWEPvqSPO1kO1DVErUfH04rMzBQpmt+GXc3SKp
hyVOWYjo8wA3VqrmXxKhXzXBeFO01TES+d91Eu8LVd+EZn0MWBnMImSgk6M7p1thNw96UFy3ybLa
YQkdii/oFa6EW2tekTcHaAErTIYVGSY4eazB3I0i36ItT2LrW6WzwtWG66sNWaq48bKR8Eq39fQo
3LcBJ79Ymn7ZlDgTMAD1xlaoT2xmnCIaT5nuElOsNKX2x/hFL9niVMA9QvpCdKcofI2crCWCZV5Z
MVK71rrPzfEhZgWfhXts05GkzpNTJ9eB4oy+m0TQxYZtkx/tet7FioMbJux2rXQf9VkcBVW5vmzu
Q1AOBGeFLnlANr71fNonEXm4tuJlU7rNswGhd1utp4GES3mwMI/a2fgUcJot5LDp7W/1WGwVFpKx
Fb7p8sVqqh82HPaCrSbFapybm0QiN86jlRot6bMIElQRH0k69kBNrPOxXJeuvpKN2JZE23TBQzY8
c/V8FCaxLrOynfMKqAUA5hC8uNZ7g0xQP1unXt+V4aNd5yfdPWnmURL+sxbjwP+juOL/eGUFrm8Q
TNsyS5oCq8CAkJydIkrXyE0O5qwf7XmruNVWdCSG2Cpp6fURJ7LH5E2UcjOTYDpRH1Mq+6ogxDRQ
COlF6qw1V2KM2K74ZvL6Ksggn+fpIVBRGwWvyjgfFieAUG5qFEGx8FOalLFae6SD+a3bfY5Ly4tE
vIqtZNuVznpZE7qyIwe0XCtBSC0hWRWqQ6JuucXAaRjpjy42sebhWaPwXwXf3dq+wongu+Nrlxar
usLYhlutILZGlp+x9K0FSjWlsNbt6KxYJoj58qMo9+zhRxupN66Dpqx7NJzCE9O0kbyUkBhAU5Tk
vH8CRIQWIA65+3jQPLd/Ru/hFe74UGBO6vJ2F0cRKnWFbb667quaEl29F4bcAX9dW3nzqCafxVht
jBaYIEFQolJ/NJP+2sbuzEGDoD+tfJL4X9qRdFbRHtF731h6VmDEsjciH1ZV139NnHIlHL5zYSib
oKxujPy16ccfpl56tQ5sgYlljHI9RAfT4cKdtp7E6yXnU5GnV2r9oylyfyKUiYBipW5XSfAyYFMN
ypceh1rl3Kn1bR/n6zQ72CnyEuOHpk7ryHk1WAiT9FlPhJ/pya7FEOYWN135ksXdMVaAWNa3QWPi
iOparLj4w4JJJ/224qtUHSoQEwebBLPigK/KwvHUFV90vb43DeNY4xRwkvpAihm2PftLtxxPYo1k
30zsy/FGcj6UubajAV37ziQ+6X216ct6q5v3RVeuY1VZK1p+SAbrSzoTednj3q4qeYxC9dXlIx6H
zkNHeOxEsovqcNeq7TXyffZuOo7APk0yrxPxt93at5MKmFf/MaDjTcPUgykvvcRKNphI7lIT82mc
bNNZfVzsO4qEbofDObG+zrFzP1jGeq77TRlYtVeOfxstSr6G0Muh8sZS/cwhNfSq2jnqdJJXUh/9
FqmVUeH+VrHfxl/a6nMxEaZcj/eu+qnUntsuuG5AvvfWtG8KjpA1x3ap3UBL9sLBXWXM6qrNV1Hw
kCfxanS+hD0Bq7G+KWNimA25DUlI0qvh29Ay1oNSS9+cMhIt6sHPbOLcKI3vyqy7msbqCrrQF7xX
WFUGzDGJBPymmZ91fHqGGz+P1XRfOdJZYQRJVqQ7zN7s6nhWnbjbCH1aZ11/HFrEkxO5aW6/b6tw
54RyrziAKZIs3ZHXtImT9CoZ5VbRjasQs45nlTMxS6VGAmhB2h9ZDRjiCrFOBDUyRYDyG/A4sDaE
2CRFf4cp66WT1T62s1vBYaDTWxKXlfgxbmfHY7X/Zhmx8a2uRk74ZqifZEfwdY/6vcOqgL1/VSnY
BVcjogXUAvpsUz9MGo6qdZ8n9EVJ9FuPwdgzE9tmZWFEw9qdOKdk7lVf00uLj2Ja5FEWtwU72WuV
vO0k5uDJbAumafDI37uvddFvhNXeKa0g50+10XxMYVz6Vp5B8qsc10873H6jq4yeWfXD1hwxNtkR
4ZVFkfnsMMvYdKqfI1fd9I3i68SVkbiGQctOdLQcjhN1z81gp1eaGIrveMq5tWlkG2ehdqWFcPuw
Hd6M7nBfdkpFkLM6PPS4svxBHe0dhtd2uxBdKRhPOJK1dGCY0uKHlU0nt2XdDu1wHzky3rQ9e/+s
6bmzdbACLQa2KrQeQoZ4+M6emGGBzu10E7dde4vZJ5frfhD5VS9Ko2cBjjrUyl0V3BTBED5Nbg1p
I4jdK+7W6VFG8fBcOkWyBsZTHeRsJjcRARsJM3CmYR90iTypKaYeu6vCkxyy9NaN9OFamkUArSMy
0ivFUviAXC0rT0NaTHdsGhUWc9y8N7iO5pPlRulmHkN3tXQ4d51RhNflEBqGPw0ai5TRTiYIlZ7r
aq2Z7jWTVRu9WYb6NldDPdg53WTj1my6+o47/Gh7eq9OR4XMylutb4NrvFPsxnVT59dZrfzQ9VFO
P4w+nYuNKGUQbd3GqjdFBrPAMxMq+Qe4/DW2RU3Ckx2qOrdXbi6t8TWpxJUwJhBfWkw8o2ZisqZL
FfTIExwsxtXUDjMkfX3wRitsriNRJrOHrSzQvNwtwzs5YNn1VC0mR00GoXjqm7DajWkTQ24vxvqS
avrdNYDqFt13Kj6WasE4OivnEbbiJpojO3+W3Lh66n2n2s0Vf5wKLIttN6+VrK02SRveuUIxjqR1
dYeqkPaFJojxVmP6s3K50ExJc+I6gojrrCdQ1yLve6MiI1xLx5NlWZ+h8vO9dWLyqlHUKwstzcpJ
wa8O44Gf+CYeJvc606rmYI7tOlXIgMp1iCexjltamYEM2uFdUUjpddb8OU8bIKaEe3pznExeFw37
NE2bXazTQeIEW3htVLzaYWkeotn6+uci15knYXk7QooWvRo6q0URf1Z7bjtHl0Whd77lztbKKQ1n
PaaK+5wrzF9ljIQXWVK5znvzZYyTOyMBv+Fo5LtGIeQKq7de0jFpblEUYF4wjZNZTrcgi4Z7IyrE
quhBQ5qjjPZd5DyXxrywGmrlQh32g04BFjJbELuJ7N15x/mVpTIAcZ5RTMVaTPVHDLvGgfy76qIi
QtdfueNjZxbfEvI1KUaomqfZFaazorG3lWKUd3bdZNtiDutDnigPbTg2HtVIbaeSJ/RqhPVEBGb0
adbkpz8P//sG1+JnQV/iLASv9zht0i0adTBqeiqr3lfXBFtfmz6BsNsMJ4JyyRu2TNU3JdzlaVjt
fuY9LHLzt7VFdXRipxF5Q+mfNPt9cVjOnX5K/Xbi6kqo3aXi7btew9kDl//9N5mC2weKoQdAE3Rq
CZb5Paou5QG8b56cPeKsXkpKX5T1kncyt9WL5mebdKt2mKPMjb4TxoXF4OcI/WkEl07eby9UaV1X
AC9Z5IGNQMdi7JxbfOeLzqPww6/5P8RO8n2evd759ynMenT65fVEsw5HQt5HsC9qvjWq2pfxA0mk
njGlF76od0X35anWEsfDivCeTm71ORqhgt/N3C5anXRrbM1NfTk3/cMJ+dtzzoZTAyTPxs9zBoxI
3XMCtdrYjjS+lkQrTMqXfr53xfWz9zobzSHATb0clGhhWodyM+7i1dKo+RUheUmks8y8d3Plt5c7
618KmoeGNvMwSx7j+qXXIJ5cFOi+68r8fCO0sUt73gAe8nZCmnMfw/lFh9eswXA/EghvHPvXeWf5
yMrWWK4Nr73Tjwt8+OfS9Y+E4/+vJbVriwDofw7+Or7ML2nUtC/yrSycf/RLFu7YfxGqvlhBMQWR
0aUyX/8tC0egTLoTum/0+qg//i0LF+KvJYmLQif9HDaNRSP6r8B2U/1rEcQQHUbgD94p5x/Jwn+Z
rf4z44jSXASLGDkQEXCcRJ70djI045TmCdk7W7oO1bAToY1jhPoyKfInEsHj+UpqM2eleiA7ylNy
15zwXENN8dWRhPM7IOFJutYy+KY6ovJALTbDoDTVqWOjrz85JCyPVJ3COt/1ujI3PwgNMaxtEmM3
+xGZZisPbp84zlJ2DafktoZho3mJCDKXeLq8oXEUtG45fndseiP3jlrBj9E1ha4xp+Is1VGw5ZIb
lxn0N5qR1MFx7IdQ3EXBkOeHyVRDZ6+bk+y4z86tulPjth5WnFdEBZLEABr5Lcwaxfb7LGjjY6hD
aT2lswiNO5jSirXLnbqxYX6ouUHbKiRyedrluS6nV4WGEbXuJEoUFNcDVYBP9cJq+i6HQIsrwCtW
HhXEXpdKatMkMQqXLg+oAmRdFcW4ws5H50UVdab6bZN29WukOq0ftiXu3bw0uLrj8HH118bsEbJl
oVXTOBW9lNFG6To1b7wwHyQb5FAaA3qXqk+jxTBOyaf/NlqxZU3HptIruR2E3lZXSaDo8hi4Yx1U
K1uOCeLxxbCv46Nvq7wAMiMSAfzEqCtUVXVo3SQChojLP3y249Rq75eLxOdOowe6j8BT9wl7dExA
PLQGKAkv5UgyNTSpIMfl5BqGQs0oa1rVPBZOYxQnpR0neigF8BFzO4eWFjyKpGB3BMomkn6ldr1d
nGIl5UJH20ciDfCq5fzmBQGVVdKx3VGqny2sffZKBmMsj3Qtq3rX0wIV+7mDyJLBfZn74BAocLLw
esd9w9gMKXHU36nf5eYualI3fJCd2enodrSQAl8ejWH2MBdz9IDJoxh3Rq9qxc7SyT6PPTvsDXE7
armDlRBmYXfNtVnUG3OOrPppMBJzOtZFbc4PsRnWlNLzVqtGL5wKpYh9q4p6VfdnNexdqImxZllX
DmWJYTdUvdp+o/+oGCcgaUB6oiaugyce7spd6+Szoa7C1m0MP6Z0XfVernWuex3KJghuMuLXZ6pc
2QTXatXOM/F9u0yZRC42ozqW9S2puaHNBQL7x6NhhbnmkkwpnQGwSp9pC5inqkfzqiw0ochNqg6d
jWHDFHM1rnIzmYO7ZJwrykp6PKqU9bShcilCuFKXlNe4wCsiXutloVBzLxzyz6rVMIWTurS4EpHQ
azarau/0iiB/TSExu9zosZVRGOjGLubcHfCf2gZll6a3QF+KgYpw0yagSgDO1LSsykbpv8AMmlw/
rwcajEnYpPAy+sGU5GXpvLJxU3dj62wwhPyMIAypnZzaJnDLK6ULo2xr0wsXX+YK2/26G8yl34W3
TdOOs0rf9VOWM+JX5Vim06Nej6q1mWaHM4ZHlV5U2yEMIrniEDwHdJwnUO9UoybO/6k60ZbupNSL
Et5RQQk4NHMz9LlRljb3GDufqCb0XPxqrdSkr3Bv0m5p2A32mtRQ2wvcaSpuhhbsyilS6EA8TfrY
BbuaWQfwLMunZGPYtT4/jjQChVxpmlNPq3mOuzhbm8qQplezBI1y3xB7b6Hid6cs81IXqon0mjTQ
88kLazXMHgs3MYa7As4WBLSl2RHHXkrbagIYPQvlzszqsd/O8xD9CMPIJo+DKgpNTNAnLhgmQibm
XR12ab8TcMpqfRXYHXViLqxZxqUvtirTq0tNgNntIru9qUUB+mAcu5rfbKLDElzTSdWjL72aqeW3
Ka8U2vB2giyRpkomXX9y9DgB2GdQiUetY8drF7myHVOdDJSpq24nEApNddRbrmRk60k218eagoJw
rkvkSU2/HeoIjM0uIZ3eKj09FeH0SI4igiVCKCuDDlCSW5+lapSzX9aq0W8qMLLFS2zOFvN9BhSQ
UwDLCtRiAuf9Dyr1ywJWNnEU39hWEY7lo65T5eAWlOnPwsoUvd0GdZPO1MpNEI47I9Zolk5uIvU9
71JEX2sxRPMxM6UO7yKvZfXcTnVnHG1bx0o7R4J1xGhCtVglIbL/bR1oIluLzO2zp4Yvy72m3Kk3
n6WhVgjWMtKIvRKPutZ4epcG6c6uHbms47nhfjVIKk48yActggsBEc/XwR32xyRJnHrV9+bEWc+c
UDN4fR6YbuPZTt9PN3SyCLmSWQaeohgojvh9PHXKKciC8UlSmJDHYs57g4aErGsOAsIY7XXc90Cw
0tkyKdXyi0/RfTDFufPkinLU/F4rh+FLQMk8PJmiN+kAFoOSbpuw6OrrXGpqczLDxP47gVk1557R
EI+86QsZuAfXKbWAg0jRxfmdo5VxfppCI5b0bMMx35UtC9AmzKpi+Az8rZ3UlbCplO3typ2dU4B1
oPtUpUEG9yq3jey7HgbZ9Cx6ZPe3Sg/NdqUOipJtHUQwk6+IoYagYFRl9EM3wiyjWZaBtmeQIoiw
ZRLodGT5JlpwSnri/u2qbWnfSaFl7o2IHKO4astEKrumKdUi9LQwGbRPI4bP8UcUhH1KqVGvrIMb
K1VXeaHiKs2j0ppjflI5QJVcBuMpSUwYnW2j7GWSp/l3mB5OemqHKqmfMmOioSeDJiq/TCN4TWS8
o0mysNfalbM3tCIJj3GejBN15zrqN25Xgy8yXAnbMZchO2RNMa4uPN1SwTL2qqLOXkJLJ/lu8gMB
fISvpdCmSPI+0lh41aR4DMtZGpsJUmP7twXKUC2/0/Kfol3S9vbI/jNFw7VbG7mMV9O0lLWVZKDE
SC/apAKe9WUAzFwpZ+G7blaMW2Q7KrJMmTQKlW2pRMNrCwNrujO6iEWL/nGquY4fKs2U7uIBecS2
Wg42aTgEJwX0nPO5UOM+V1bkigf2qVaTOnkY5NgR8xkodrGlyFrTebOGvMkPjWpQnA5VU7G3QzFU
YldEWaUe3MR0hkOk90Uz+WMAk3CrL8qQtW0mNSyJ2M1hu1E94qwr69zxE93NnqwgtbLtUM6DPAxm
mIWbdg6y/HnI2d+esgr3yCYYWVlPVdbKYm3T/5n9yeUKvi6UqkweaM1b2pU6FLF9q1sD+EI7c5Mc
nL1bGBKcNce4W0aNdkfeqPxLL4HfOl1ZKpjDUyUTh9JYV+G6owXY3gvRK8WO5sRcPoouy4v7cRzr
EqsjjfBnZdZz+TSwQMefWouKwCdHi6NmJ4eUFE2Rt0V4qsuxQW1ksTbFfmyJud7gX2/002zabcM7
Je2PLFKt+TqSjQ1sNnQVe9OqeWxeJVWhDl+rQXX7TY0ztjtSVKW/GMs+1bfOLOdhn7Vph0M8s5NW
22gFR44jJAGtvAPVm7vbjgyGaW9r81De1CAQp13DQak7RlbfVMJv8v9L3XksyY1sW/Zfeo5n0MLs
dQ9C64iUFBNYkSxCa+Xwr++FyGt9k5H1MuwOexLGYBnLA4DD/fg5e68jHGtJG/mm+l6C9NTteRyK
uO6p0CvNdzc3/PgS+cNQbioZxwU742iLdJZVXmT+bjj5ms2s9tqoWLdhnrneqvdsJeaRjE76iDLB
6oO1pKevtZNBaKrffWx52kGxPWGqK2hc1iAPiFbAV8LGDkQLxUw1CzEvDKNsXgON1ugPQxDZ8hsN
56S6tXM3AWTRtcXg7+l1q8XboTckEETIwN5Bt6Oxf7G0OlUoMTThoFyQDg32RUttLdzUQ4VUYYCS
Wy+FLtqG21374894dMPyVEsEeUcNBql10pM+DeCRGqhih4EVlHioLcTTUNqh+rddx36wNtlpi6PL
CtlRhhqLYV1VmaUnMH21yFviV+2Tv8coEpSdB8lhjerWyMVthDRiBRxk4lk7JYm18WVgMa5W/qj5
7RyRdxh8rTTgvjvTGf18ldVl1p9FLkxv0RIldlTK2WK8DfF16TxWsZPVz02NiG2vKLk6xQ6DVY1I
SuLKObFy2U1BiKDTTSpFhafv0eTG+jZtsr7+2eCaH9ZGAJt5EdA53fyeRh56FKUxAovAg8MDPTyr
TlT5ttclZT7ZYRJC7W9qlT8fbCgqRGdlgmJvBNKcX8pMG9OTMwoBmq7NS6+B3oeb+DnQA3rpzkjb
R3G3yoVR+IuyHFVk8TZLzuPYS8+ct64a9guXtBCnVPCfrB+lBWCorPrQPHZJ06nzxuBx7Il5qzRZ
5TIfnZmVcRS45By4hgfdLlovmcXCq8pjn9RdtO+iLqm+q2HWxsSDmiufqjYcKwrhdmVtsyK29YPr
u45caAkR8aJMchLAfZxQQJyHmd8SVwOjUralVSTuQ1y3lIfLTDCAzGTjw8KlkReBjPSUSxGDjVw0
pW6coxjt6H5wrLhbWyhIq12mUOchlhkGuWwt0kTLWmb6MK451A/B70bEviZnIOkSWqWOZeNgmu8K
Qf1Bqt1qjIw024XAq7W/SVLD+lVztwl9hCajU6+jJElDyD2Jz3llDDWPUhjZzPS30HobtqgIhFoc
Ms8R3jJr/NLe6Wxgmbo19CiLvlIZqONVSbyT/a2kiUvLEZDDuJBod5wYBZ25qSkcgrFq7e+OnRcA
TQFymsqKwLvMdno/RtWXsMYnFXJMaR02DdJjsAQpUxqV/71KHSk3CiJAOK4AeFW5inFjZT9FVKYR
YNRU4Ec+Fk1oj8YhsanQLEYdVe7WVULTPWQoQ4JN3Q9FflACt42mOt3INErzime7aEu3DTelzd67
4J0iMzEzBvpx6HMnzAPeQzpGyAHEP/VTXJbtME44bnblolxw9s6an6HJirzziyoCUC4teNuhk6fi
7yCsVesvYZS53Fp50LjIGn0oj+sCzCQHUaUJkuHIkt6F+kxRWEupvQfEULNsaApgvRUT0kj68Dl0
MsRE7N6ethCchtOvrs7jqhY99TaQd4WVKEsQCHQoniW9bgVzvxgaedJiGx1Km4aet9UDltOVpC18
sCKUrMwFAgevfxRVHzu73A1TC9Z8UaE2QFWpmn/hixoeBUrkilhlwsqOgVSNpzIfc5A9DRZwDoam
Hhqv0ExDjfDEskPzMEBuAUTeRK6m/bCiOkbsbac2rVoikhGPtslx9twoeufHx8jyxnIRq2MpV6qA
mDz3kqjYUpH0nGOeI17eseIE/GAZZ+mmzw2ErlqMNIvUAhqZcYahcbD+arNe6ucsSPr43FqxLn+Y
ehKLl04DGjzPi7gP9wH82uGsFihoV3UfqQHCWsnBJMg5Os1Vhaj5nCkFcoy0cQ3aZeRtHe/cjrcz
XI0F5KKTUZIAowhuw68kVPcEeRWEQrzYYiFbrJwv0gjU8Xdn5Z2kkJ+3JBCCmlwMMqZ+iL/bTpFZ
HWcniJYPaa3W3qtqViEC0jQYOqpzKg1MV67t25U/G9xBpY5lmmO1yEWkZtpyLKTlHFU4r2I5EoXX
3wQ6barcsGfrbljRODYzfkjfaeUyix1e/NkQOCWcTBogOngTw1qxSP0kmvXTU2QJh7htXBXRR1l0
ibZwbGmU4SxM9ZrCPFuZ1dIlUe/bEtsWMPLxMR97b/gl7UHpFqCCu3obT8jpHedTO1oyeQtJ57qi
ofCGNkHDaSlAbEDn7WCkUl6ZjnPOS20gLdrFsZ5lrz1qLyzTruI1FEb03GvSRQr+voXmGdhBkoC6
D/KweWoc8Mw/7Noc6FKWZm2YLJJaC4Gu+mCsUQfGMdmWVTqaZr6RrDH5UnhRZ3/BpWmFqyrKZbkl
yWRX+06NJaz/TQHyxbFmAWzi1tuoXVE3PtJe9Cv2q40r0HZ2RNYgyF5jewzK4KdXQRZvOI4m0uSZ
W33dPdgZCjmwgiYa0/KLao9WFz2iwugjSJGuXWj2L1P0YeUieG5DBKZKiu5kYahNNBZrO+x1TezK
0vcqyscVGgLK8v4okrknM4SmM50ZpCxRTGfAbgshQ3Nch20feNFyUI0G2qpPO456Rq7bNZqt1ziW
uKSGrjblbOD/VJe06nC84MgTIFfoeq3brdIkH5VFURhV/qy2LHcbuw4I3td5QmH7+V32/fKWuP6D
//GhDEV7I6gspNstg3YQ17rvu2pbqXRFMIghxuVGvZLjKvYalNviUXuo8bvg/9fmSKHWcG6/RPlM
+/X5+FP16d/pdGpv0/BQW/AtYQ2mtfKf6fTMilKssAwv8OSZgzXXh3UfoyMUj58P9KFMylXq1OFt
qm10+rmFjtgDINbcg0zOicb6AuoghsPruuB/Px/nQ7GIcUyqv9QG4Ll8aCVERj+07cGnawLy+SPH
55yecqN9cauxmnuxIqB/O8Nboeh/ZI18cCsxqGVqMPhxmxkf8FK0mMkqkr0ZSXWLHUSwZ7WkxP1w
x3mcDSEZF1E4PvznV4phCEYOA37sqNqjK2nCFjJ/oSMh9MGEUxXWcWywNvk7XqHwpej86vXzUT/Q
FdCLG3hluWLMbuR8pgn9bsLWbu9nWa9Cod+66zGaOyz+C7GB4k5jqjr8Gs8Qjd4Fot5On5tRrwqW
d6PSaixQfJ1Rua4lAj1UcqvPL+x24jCCSbdvOvlwR7m6mzdBaWLOyENNcR0NWIFPZyyfql6YB09F
Z7aou9HvZ2bXlf8RNIwkL+NiOHNAVGLT/2CGUkGrUYSiUzv59WA/PdVdT0XqzmS5fc+nUSxzegGx
l32cLJmwlaEjz7pCplP+9i1n/DV2tE7XigzLgZ9q/p158k+3k+oc0hubK8Pu8Oc0kXpXAk3UEiRB
XmJ99QjAnRn9JWtr5Zi8LXM/TKoVPobxnr3ig+CEa2UhBVunTsZB6/ZJmpVH3JuJeOVUCzPeGqtk
OZF/ovJZWTfnYFH8+Hzm3L7903i8+FyoTRYTqP2fl0oK3hdJlyUrMv34hyqFnrEPhZ8nw4Xcju6t
tbD2h50x2qrzqHDmHr/8Rz8AM4mHiYOBAbkgdLo11yqA2RQp2OAj9sFZTI7FaPSN11e/u6mA2FcP
JYH552PevJBvY7qMBjCYyu+tZKyq/DhOpTOsKgvNItHKsG1p3HBnlNvV5jqM7oFuwKlHxdS5eSsN
J7P1PtLkKkz8fT+6m1qlusERlLxAoj9K2T7QGHPAROX+GnNvnvlxhZoxQeYf4tEIzr5V3mEj3jzu
608yLBuaLqVwlTn25+M2BpYgvaKTGFrvhzBoR46p+nfb+0Wa5jsQrEtAzffO4nTz+l7HnFSCUxs5
oLYTq+39oqvrRTrYSSdXmtbSjK93ELsvAn7Eg5IV5O+9huD9zk56hXK9iw2mQZECakQIyKmA9N2s
9BX11NZvungVb9ttd2w35sydDdv7GpmbGOh2oFs6mOgJvV1ykCvb/Erx+lX11XOeVLPOkbM0Cr5H
aTWfFNyfz+DbdeJtWJNaLNMKQq55c31qnbRkK7m+qakY4AW67Gbz4KCCyKVucc/0xRO6vZmeRx91
bMUgXj+8L5muCNfo5cqPvVyhAF7FgHLjwX0uu9b9i25W8h7b4kaco1ns0KAWpj6rRHdQmP6cNKPw
czt0TblC+Lu0Qwfpo760iY0/v4/3hpn++7utuSZ3aWYYO1eG9nvQtoXxk74hnw9xg9F3PlzK9H68
G6MRUdXryDFWydT2q8vSvyRxxxC3c0h9R7vK8jXHXH+mUuqbtQO+L89MT/mYvHRJ/VDRDEez7E0F
k3MW58NpKJUpraDe+Zk3e96HX3mzWKkqvaNiOuKs7IaKnUf+OUHSoSf2KW7RCuRu9fT5ffmwCE8x
GDNKJ3yHHnaLQQ5Dt6cLlS5x4NnHOMoPbpLfebr/PARgYJ2iM9H7zdONOA26btOKVVx73+0U+a/f
GMMdJfQ/TaEpBwM9h4GQIv/5eCHn5kNRscoXKY7Xft21D2XR3LmSe4PcrNuxYbfjoEyDVNp6Urb7
7tJ370yBe4NM//3dRB1bJAaBxhPpPW+kl5D+peLNp/Odfwdr9I/PZTq62dQYWZtv5hrleytpYthJ
ga1XWz1Ek600uth8PsE+rMzXIP/fo9zsO2bsJG5QD7zbdq9uTHZiGoBL96Il9FfhMsUXDtPhWdUS
uQiSptl+Pvy9i7xZoUsjzvMI0dFK8UiMBRr5QYzZd67x80G0W2pvkclK1gH7eaZb3toRg7lr8A3f
2W3+aWI4MJyJR5HKuVfOxruJkQrLDkoa/azqqH9AELXstGSbZsad4OTeMDcPrEBbFA7Tmg8mcsA7
o54itYGb4yJ1//zZ3Bvp5tmMZZkHcWrLlREGc0M/RwpWwnto6Onn/rFrMv/e3bVbqL5VaOGQUXZe
5ZUxl+LVx1BlFacyfxLxRTrVnXP8hzDrZribSN4VuDVJKcD+8Fs2iL7d5zQlxgXXzZrAvSNVvzeY
/udSodhlLxBEqCtN7dZBFe9CJ3jOKfe17j3o0z9tTO9v4836arR+7SgFQyUhSUin0dHygCPT4vK1
T+xVMQ7rzyfHP23YtkHpG7LdRAm7PRORti4kigS8oO04R335M3XypUqabRYZAyojtB0Ie9LslyFg
aiolpl9jCQlibkXlXhu0DYSdk2e0a0EhjXr+8+e/75qluJlYQNogqE7IX9CiN+u04yS1XvcCV0BB
g9WIMw5Ft3I/jhbezFjB39lvie33Tdb8okR4QGM2V4OXXm4DTJKdg0AgokIZfkctsgxVdJh5jAXa
meWBM0sT81Edkoe2lDPNdmeyhGYh4nl8D2v+MUSfkk0OUFYOIzgebln3Tet5buf346ryq7WRfg8o
l4D2mixyg1Et3F7s4Oy37r0u2v+wZjKuCw6IbdvSbm+fSKosLrWsXSXGVxgfVXnvTfyHGfvHADcB
X6n4oEGMYSRdaG7or4c/3FvVNC8to03rvn4+G/5hKXPIadFLwgS48UFg3uodFguVq4mUS4tLNLEe
qeO9rZf/kZj8GP2si6b43f739M9+FiWK3CBs/89///Ht/zvJ+XQq/58l5yd6Ff41/iE3n/7Bm9zc
0P5L5TQEEAa/sGnwBP6f3Py/HPrBe+CpJ6m3rk7Ht7yo2/B//y9H+y+E5hxrJjSVyamYf/Qvubnl
/Bcsb050HHs8nXZ3/5HcnAD0jw2IPhxwyK+znDMwQZZ3Mw+dzjAyvyj1RUa10Jbp1GEU6zTdF8um
P9e5WT+Iuo7Pktro1KsP7kFAGjiMmgNljXwrbHmmiGS82KNtAOmpuj2lY/3tq0xFA61izHblMNYP
TZUkq2QU6QIY54UypLh4dn4ydRkYdIWERhra7koWmL+TxtzJzJijSdUOodbDRa1beXEbvOOTwHp7
/dfIrrx5nqXxq9FRwDQpnyY+MAkzipp90qoxStfSXEfoHehmMOkeG3XT9qYCgQ4d2VLFEfvg+tou
jkgrBxEbY2Sq4ZPaOXPdK+NZVxnhE41x6SObJHSsM2myHsYy+1kr3drvyw4dGP0j6uzo1lp8KFQh
Fnb8IxrD4pTHtIJlXauwjGfFqfPko6gDoDgZhdLSUp/MTDm4hOulL4Pj9QN57M6IB37euDJzu5uE
HssW9QGY5LyY0geFc2wRyxzRPJt7Qc9nT5TfzBCMF2vgiSgvWAZhuRE5xzF9eg6mI5ytq+X9vPXE
uS6G+uT5XrdXC/kbWsSkH6EeXk3POabubfT1RHuoQxy8OWKVyJmXfZfjOSjkOu1YNlxnI2lQtsQX
IBdt7GULgG7KpcKSt4qHSj90wtG3LDhQZmn4eyeAcaag4d/7mn11cRq2Sl5OM+hzcfVCvgszcZX3
sqEj2zzjrdmpfYnVVhvH/fVPyHLUhW3p1vw6cd2ULLrrIeDqi6Ur6Phc6zqGXIE0VYYlzU2nr4WG
zSJLaR1sa4V3VmwxrqUZ6W9fvRrRAMu/Ui9H7ircEakeFDfTDsLUf+NcbvaoZWs6EOdUMgdekFHR
vDVNMoKjLpFaBYay7Wk2Ei6MYq0lVXEaJveGqCUVPxvxURrMhnhwHuiCQoUqoMkwrq7m8fqRBH/R
JA0ghOd90a0inRdjG68dGt5TI66iLxq26E1g/9CkmqhrOGDRUSl+hkg/1rWl0N+T20iIN+oVSj7N
nmuJSmPQoKMMOn1IL6n216/XP43NnZzQG6z9/eOCSsvqMnUyMg2daGQy5r57XKpUPdGPNLGkam4d
u4pGB34bNnt0v8WX1PV2oQnozzXLb2+vZWin6srn3HW0IpfsdmJq++uHbEJ9ryW6vqzVcdx4Y/3a
1U58QCweHzBCmy/CmI3t3xgQUKvTRaGa6XrQrGIkdkffhQLahqCO5ugonL3XK8CbRIpYs0xcf6/5
qbtuqro59z/LFMVZrwAWcsL6QQuld2n0oVoyl6lO1n21vX4t0pZKGyXlWYB4dkG/bH+LWjuD9BTE
3u76OvsqhALfzqpvtMtUDiXSr03nufWm9GukmX1RLxIZNOeioLWsZkj6onqNteicwV1q05rKJAzd
krmblCwBdYIM8fqmFl6LMRJB6YxeoiEOBg6SK4dfdKEH/KJrTRXCEB8K+qtF2afqWmjGKUlE8Cpq
pJdJUjrrgrbir4WtnTBBwIts5glLQbIoXHfXFwYteGWgUchnWptj4y3owTqnT491CvlVgdEZGy8M
kudc984cjKlZmaO4NNe1FS1wsNfq0X/2rXBOJPXI6jirojJahr5Wnbq6mHTZ2bIfhbX1TfXp3fZ7
eZte72vO+hTuv591UzmGMizOR1IHkIpvgl9VD4xR6bB1J1UIe3XarPDf54suAd5SeC5rFtqI1Sic
cRs1Sf/kZzW2FrXT1taIQSGz5VbVemsziLxZRq5BY/rRp08wUngXJfADypBF1WNw8rSBvQQtwZ1j
7tWz/cclsP/DEyUqwLkDEPPmpGbkmZXhIegXFXTpcIGQiopSI+lNXpv94/VDEZoC0b7TN9evHa3c
L7n+OsjtdRPTzCB6KrEkLOntiBAO/06O06Jt1PB0/QCwDsgZHypUWqU6FEJVuTrHWw6BaR/fPiyv
n/VS5guE8v5DZo0pZPvel9vrBHesNJvT/rRbaUTqy0Y3h72Nsm+WRAYm7SqO0GeO9fdErY70Kd/n
hdmcapGXX7Ti5Kgye7XlJaM8DyRjuj7Vx4NUDeZZwXuyRwpYH0QxmHsd4QgnFr2elLTZpeG9m9my
RmVKlfwcWcoqrGPzMJKgObRFIoB/NButLe5ka7Tr7vL+qVCasMk6O1NTE+aVfZN9UGhZ6eYYKhDD
1SPUItE+psIrtqGtX6ic/l2ZefaITi7bQOYATFL1klgnq/cNhqCt6/Q0cQsiZ+2W9jEydOAsVtMb
lA0j90TGyz3tgTM4b380M6ku354+HrBXEUb+Wrd8sayc3vgS5mKDz+ebmgXDCTB+dQGbUXHP9fF7
pj9IRPRztKIFjWpl/6wPhrk2KEYuoEMoawOlyVwmeX6xu0pfxHLM5l5HGi+XQIjKqmgfCz8xttJB
sVfZxc+iNsytWbvaWST52vNLHWkoshJfKdNNJHJza6GkfIis7ndih8BFE9QvO4Br5nqIXERgVntJ
mYIPw7DHve7v4zallzvRV4OI/5QUsCbdSpsHZgW7EQvjLOWBbvux82GoNebCK7T05fp3OGSOYVUq
M9NEoX2dhpEqFyZ6t/3bmtUE/TgTaLe/Ge5p6LVgHlutv7rOleuHq7mIUdT4MbATfTWkDrA+tU43
aP3Ro5AHngEOGr/D5izhK6F/UrswegpQak93N6SptDXQGDjzbGZ6DKYnSL1iFcrqXJee+NojPkIT
+63Qo/xVyVvohMlL3S8bpdn7jZOeK1FbT02Z3EvB0T7oduEzyEa4FOzJvaNgsG6i+cosKYF3sQ+h
cxz2cjDrA4XkYd+06ZwD7Wuv+Pav1jR2DvzLReKNbCvxoDrzPhDFyZ7iVLu0o7lReTjSMCjVdlkm
i9g7Or3JlmVF31EuY0dwi8Q5xPis7M5/JM+TbjIaxYEoa+K13+jl4RpL5Sm0cYSU6NryvtmIwg5m
bhPh7R81zGKSvisbfWSJVlNrXMeY8S7XDyT99dIHYWm1Maza6exAf3KKn2nlrlNDPtt4FM4G1sqX
ZhDPkZNwJDFqMXPUgaSFkYhZPe3m191VDXwNxlWdrRwAQgRqXbJoOqEeEm8o1p4RsbCb/vPb5q0k
/TN7PBYjPUg2Q+s0Z7MHu/i28uUDPLRk+pminaxm/Wiso+mrKQLr8Bap1Xb7K8eoO5N1SAg4xeDp
9DXRjLMDFWYbpnbzMuG42tERXxstaLcWQva3ML9we8T/KtUbq4f7WSbpxQ1MdZu3DQzNKS7E90j7
pml2azi+tmHetbSm0cpLqYGgDHvrGMr8tZjuWecXxspylPKbMB0iE83ujW1vFjvPNzlRNX6urjU/
/AEu6Usnx3ZH07j8EhtfPt+OP85KtmKOl7qJQ4NSnXqzatKhvMXfRoQhp9OK5Qywqjq1OJFO4qST
5v5rO9BRwedHnhHvDctJnLsB4DEe6kx1Zm0W0U+1dYELqXq1cRUk2F1TATLy8n7pGpvPf++15PN+
lafnIbV4QtZJL+OSV/wzaK1j1lSJh4muWKV+iFphnzXvSHt35XT9gvjCPtdjW27rPPsbGtO4VBvX
2vsRzhjFK5xTlxnrwvOTrYSUurt+UL+kOwLa+OuUsKLMpn/6aC+VKLcRLkbxPlZ97c5x6apCub0U
T1fR29KcBgrETQ7W840SEygNYdLEeHBCepJXIJ2+Gr3+l5UEZzcqd77f9z+ccpIPa+rwEmg9heIg
zn527palMfsh0Uguuq7rV3Hiadu49exT4472if4eR5CTyZ0fTSO1m/CNFcwi4efCDCI7fq1rvzs0
RDKU7ANZuzASqRxxjIqHKgheLLQ0Xyk+Kyuy/3Eo12WpJV9QaG660uhpfpk+vi1XerankrOqAQw9
UQiN9plRTZDP+tv17Hw9RXt96e49g4jC9+qHNDKfceF2m4DtrYfPeGjiNtoZFcETZfTN26s9KAVq
3Ta1nvQgEkcck0/FFPUS5PZFG39pu2DpkBP94uFfrdLw6XqQFj4p6b5EX7cZ8DqsFDO71wxYv0n3
ksahWyyEO2sS6aCBupUE5YWbY7bKwW0k5s/r4dd22xiecwgktVSJZDEUz+yxiy+xlpz16XQxarUB
3irDVVq0ef6Wa6HNhrthlEM7HSCu6Rdk2eY6m9YwC6vmi/TOOYnT52uax0qxbAD3BQlUWQ89CvvH
lprt+u2GARYw5l7ksHynCHRizyLw08TR8DqYY3G2hxQXbSITys816LBbPLuZcMNDUUOPw24rj06A
+yFTOFvkWE9HZI4rYlZOOook0gLGjC3roW90A99wbUELng6TTqnbnHIqtm4vMF7aBJdAnh5ZcCfE
m9keJJvCoy8pXMOXCWCF/gyV4UmKcpi//fTCAkqA/2aJYFdqi2ueRTRVOQ/E74CGMq9SOOX87byj
BANEtL6rd+NghTtFCVdlA/w/dolV7YxeNF5Q0t40e/1XcicFRl4Xvb8vpw+8WA4kmlLfmKUO8zmK
z1hW1Yegyy96lhhf6rQ8OeRxTJaTKNhedzV8xf3eiOVjJCLxaNThxmnDEEcBH1U2bN62s+n/df1f
KJBPl5ldVxucyKfeLX/ZruUtfUM6J6WnD9s6FkJbq6Ys10HvqEc1H7tZa2vP4MfTpetinHOxpKNA
wKkqLAynQH4X2aCRLZz2uC6c7KpwFtuErgC5RT0QAGawr3SKq2PdpwvN18OzMvbFXoteryEQW7Sx
HK5bE5Bjd+7lnnrwpwRL6kIBRVK4ux7fiRx1rLWZtWzrqjjaZgUYVY5DsywENjnWKrDcBDb4AX6o
g04urO++hjpgTksd9UsZe/Yqifxy/RbwYEN+fotWmEM92Qaw2kaoN2cnOviJK0818HW82+YI2JcY
2bR7b5l61atV0o15CnvzOhbbSME5dH2PBlxtUTzUh2CIwyXtwJwVHjMf8uzgrOHcyd1bcuM6iQIR
R+su80l5qhWIvNxwV6NCS/Z6CusNeNNroIdFSsYuKpHOsOuT3lMUe9jgoKpXOja+zVQ3Xoa8bUv+
/QAsD44ZEZk1N5x03eIdprf9WH9hg61m2vQGGKP22jmje9Kt1nix+JZoEFRxR/r1MtfafO4MUttf
P65Jo6BGoP75vmqSBP/jWM4i5aAenmApLh3+bjcjU+/GsDaFjz1Co12RURQrZ0Tyel1JlDz619fr
TXV08gRwIYugiw6KGJxVKqq/cFyVDTE5f4cFiD+K1ogOoUxAKmfZuOsadVZ6ZVlC5Sa/1daQt6VC
o9p2+mrLIZ4DnFNwrv24Jss02HmYWJcQ0Yn3hdxnSW2cxyrclaJGL9+nL32ZtAeDWs6ibqBq6nWq
0jhrpHyiOJm+Gku/mkU4aNaqUxcnX3Z3+9R+DOqn3nzk0NgTbcxLN0G922vCw7Bkz4eh/cmZ03/C
Z+xt0bg6MwxUylPQGu1T5izEgDxoPvS6mOWRH87ZLYydOfruGvVUMaNy0zw4tVY/2GE2ORrpP1Nk
2WNdRNrKtgp7YWFwhoePN9mfFm2zlMXbQSpNVXdBmn8GUaD5ojX2ejSK8MmtiNO8WnTzRIiUHqa5
u4NpmG+KogvnbmrKnRsH9nZaR8s+nrPQNw+2ILz2lJz0GYAR8kOE4bMs9iV7p/ErqSPjThZyuj9/
xEDo5Vn11atcDEbbTQ5Sr5RQyWzHnkvNgKTry5rWE7zhVTZa88z7+fks/1BRQX485Z2ueiKV0s70
ON9FL0wyaHw6arS3l6tLi59IrTMa9JnWyjdMeR7GMw4M+9nxogeZgLP14xp0na0pKzqfVD6hehNx
Ru7j8pAURJieGW9q4pOj07jPcmjGt2960G0tN5SzMTTERWbReGHbbJZp5dyLMD7GZBb5dpRQOvEU
E/H23Q1pVdelZtTSVQCORFTU4phLcKAzwIDiiHveWltB8DPEuDgfCd92ratgw9PTfJ334TKuscz1
qavtgDN1uwCSvpOwBDjOC1dQQRzH7+alg/IiCM/2SeI631re2yLWoyNOyZFQhq4BQTF+d+CNLScd
w7Zpg5DYgGOWUmr2zEpsZ5uUZr4sRkHbuemG6XkOgRxfyCZ3hvTSpfUvYZizHkSmElf+sxp17UEf
FeL26WuUxvqdVY+S3s38Y9mj3T1Tgr7Cpo0A7M8J4YaQ6smjgUiOGgH7xXCImhV16WAJmoe2VR2D
etW5FAFm1C6+2XlibQBK+ie7dhdNFPWHa52id7uUDdeIF2CC2Rf8AlzM0AzuQgEmvu3LagFaPq9n
uuf//XZcj7H3PuEiQUtMf76nAJv7uhxJ3Uq1OKs69KPMzPBN5vplCMVCGULeitoB52uKbRG15XkM
gwqocIO31U/otyA6DsStY+0Co8TJM+38WhDuVUX6l+u6PX1jdfIuutyKsE8ullI2e5IKj/8+3mul
8yvO+2IVO7QGm2mj+u26NRohiUAAWUf62dnrbsrBC0KcxfXyr3fk+oEo8JxFVLrcDpl9rCbye2d/
za0eYYUNe+l6h7XpNgP0DnYDUGW0Al8riooPdpnW6yJLrY0XNO2TTL4nRXjhZquP14/MkgLkb2Zh
VaqIEAnj1K6Ozqk3Pkys071wOwLpsaFHK/EdDPa08AlNzR9dWdJ0Im5VWEqGNzMzddwluUUK3Cqe
PDctnwwT2WbtpcH++ncY5OibEvL6Xv9rR5oX4P1Eji7i17yr6hO2a8/eqSXu785NObFHlebNFU35
FgSsxdczPhDv9l85Yi3UulWXlVQ1XNpAJXV1fsvxyXLH5DpdS6Z9FXVnuFcn1SMv6ACdS7y82Q6d
b8wDWWFGnk40b6cCNaa4WzlZhNbCii5dD7DckwBySr2ed718YOVvzuGQ9Ofc88SFM+2wLMeiXUIe
SuCnG+HFg3z+9pFQZ60qGR2sEQitFYPgT0TWPFQFdUzDIMKbgqmQLlr/l7Lzam7cWNPwL0IVcrgl
mKMCJc3oBiVNQGhkNOKv3weQ6/jYrl3X3sAUyJElCmz098a1ZbnFfrm4Jjf6qBVir5PMe4KuTVYO
Qco1itGXpkX5EXqdBUlhtCdlCF2/stVw2xTsuxXtdWF3JYCtX/Tsv1m47JPNW3/q/vNoOSedDgA5
1siTmJ9sjONQm/la1QN7Fep9cxsT2R6UceDvM2nmU2r96KsI71xQp8eiQ/oTecF+8gjgxSN9Le1P
N6AwsEMacYvsgqiovkm6oxUCQU1Nn6wtz8i2cCqSvyVTtcw0cif7WKzLQBS72rSj59F4K3OS+Qn9
njrnsvzpEjd8TvCHr5bNrupTXUUIamD9dErpHFTD/uzntZjNiLu1OpJ0Mwtm6otr8tLooyyJyU50
kYO210yqav+rnXSWRwhj/O75vaGPAQrVeIzT4iFp4/GbE1TdNptt7nXbddcay8c1CMejR5XDkQ0L
p+bzpplaW4Co5CTt3trLKWdiwgbaW43+IIchOzghRQ2l1dD7K5zs3lfleFBri9x+pc8PX2NRU0Yj
k0NTP45dG247LRs2aWNZ99LDFkqZwEMra49omLB5jHSvXTvYULp5fDecjuijwKOkVajJUWi00qiG
0jwtj/A360c956PcVBFzobQluWZugpVkmhR9V9dw3pM6Ue1ceNTZ1lkavrihgkT3hzETkCFd7V8H
vdSnYysr6mjBrpefFfpRI/d5XgPqxyCq4rPqNFthi9tgltnP+UEBDrCPsp5BG79wBNsetJuBkLX1
INs5y794hPwLHnNziGmB6Al/K9zgsUZHj8QKOIZ/Q9mTTnlSP51IkKi2IdkrRO4PFC7Mt/3Wq/Wz
UOwDamb1TFoLl6rNpsFNrKeFsZ4cWoGE21QrU82mY+/19mH+0QJ6a3zR1NHtzwMBSJFvK2W9Xc51
AjVxVpyNwWj2tg0BAeU4fiP8LqMjo0lutVbZz7o9HLrKKa8EfgQ+RSfsD773OPb9Lo3FcQyt6ujV
CJN1oQUPlvuZxN8Zm2O/qKb29euRra1i0g/vxJ0FmxFj/darZXOQ+USDx0yULgdME7uSQAk9bfIv
GgrzDtjiQr6WBLcdFibUmlID1MOwHyyLd2nernrRVO8IOCFiq8vLA5nwbKA9/iqp7YgHx+6INyJD
72oWKW0Xcbjt9VS/CRZc2N8kQnxfPiZ9Zz5pXF7EEPDRUcAr6pIMpCngJucFp+VRMQaq/wUc9D2W
5Qzg95rFUKasT6eG3HTKY6zxyi4ZHnEwAXA7sKSEKBfHcmiJjDXu40FD2YPLVIG+DoGmNXrOS2W0
NNQy+flhT/Z/gwltW9Q1SGQz0toUW2QSDRU7gfnqB8B/lk5v0u2ghMZR5hodHLX5OBh8O2TP8SEm
u+VIBtR94UX0HEzh6330WqXdJNGo7XKyQzZZ62oAzEW683o32o9q+Uhafn22SCR3gvBuzpfvcsi4
Zsew6c76fKrr0OWQ30QgjUf7aNL3T184t9UOfBs9cS76fKPuK5QiEx1YvmMPN6cyGR88yQ4j07Rr
3haf4IFUq9gqTSBfUDzB8pR6Luw3WTc2mZT4NrcZiO5RzpohLXTLLRUI/ar8wiIA6BUl3LGSuidr
kvpL2Va/ow9mamVvLpxGG1IGoBSm3MSl9twLgHJbGoVvqR1LTFgdYzcmXJId5aUYa4KxhVfvnZz0
kWxmKhusWSdtYBsbkvLW9Z8KiQCX5eCoxv2LvIoS0LKZZjE1xhCob4tys/fYi8PvseyJJUkyJn7A
vn3iifzRiOtvCo6oJ3Ir7VM2hRn3slhd/98jy1L799cJydDxTsJozkCxbs18+n+NLISWWFSmNqrP
klURA8VdRFq6umrUQ+hE5c0t3Xzb5EZ5662SmOmkfulBqynwyvqIn8hDNSHYeA1euXYXcUqukxMa
EuiFHKI79vMiXVr1sBaGmWAEdUuSnRyyuYE1vsWOuiftbNoQsoX3KrUQHzixeZ7mg1aiUQJbQ2Bq
lNUpQ2274E3TQLBerpnPC+VWBLCNVeeROQbb8YeURGrGYbTTzg9VI1grprrJ0/5ZExEvm/+kVdy7
XxrI/90n/VfdKPKkmSF2VMoGkQbjTfob3k49pklFVCn9rx2UDVrsz9F6Z2z63dcOpzJrupLndAWL
ZIAHsxkDRLX9Rk5pfswG85GCk+ZRTDuWLM88LFSPZTo9JSoacKSbuv4Y0LIRV2580yejvViKA8zB
7SRK6/CVjxEuL8JbX0EGMz/RAVAJixLbrBqiZ5NkukFtDsSaBA+967DrK1XSk9nhM2/FO6tjaSUo
yduzj6u2MAbxtknKTUjyx05IXb3Z2SN5xepTE7X7QNfsa59R+6LobJaCp1gY5aVxo09iPKqdHHQL
qD7cyN7L7mNJwVFOI8lyz0bCMfql3SnragZBGXjPU8ow4xbVZUHgg0D5zGeVDVrcaLVsMEmCaU99
mLGCkfkgkjzYLx+rGkkgKiK7IFxk7WjBe0wJCi0Owv2XT8o/x+A5NRg1NVMeWMyi5vzvT0riVkNr
uwgTv/bmjRf6CyIoxjy6LI++AMKRlyQKISW67M/hPC0vn6rlYFCFs3KCBkUZfWdnfI/FGjzkxtIa
XugQICOBkMGdFOEWRsm8Emdk/CELNCb5tGzyqr5YZ43pXKiCuGlBbJ7kaIS8S3GwjyiBcoPRXYvO
FrPX0Dq5ZW+daEV71DCafZeR467IMyz9fgKnKEgbfmxtXTJwcjeZvxptLfs3P8/fx2BEOYipbd4z
Hdcy+MhfFxlSUB3HiMr6j7cORLmitoOdczA1p0h8WKTfXJcDcU86CrEKqU5IthiKreMU1/Exythj
p6ky3NxZdiPxq20MrUv3/eTxAW9qknrqXF23GMXPqczSq0JKqA/PCtc5XISdNDcpi+xCHtJBKAzj
Q2CrL17NvT3RwGo7RgfkPgojICpP1tvp1eEDdg2K8VpqXNU5O0gu4ZG3cJrWRmMR38pncROFkXa2
wrdmKsKH1k2Sx//nCo3fG50wSl0KEvDQ/yMiXEmdtGosATsQHwdF1KBlaAmPFC8t6rmGzSIEovic
VHc4EcwYXawm+pYLGkt0oAeivW6LVmI59AY9cF3mnt3SC3fuQHSWqfUUosyHqHQiIFAUZQhqYa6m
KjsB3GancirtYrU8LAJd7MZ589yGAxt90qw7P9BprxoB7Rc0taSkcR05QUuctBZu6sIMtkoLGtPW
KBJ7dWPNYtZmFrO2etadIzSK5NqZxBfGMdPr6LAhcP+tkuQfH+A5gQSRBHCMZ0HtOn8DUyVdrJYa
FulmlMGT0kEKVaonLt78KG7aX4QPQ03Np5YnLa82kLWa0epPfHx51HgVO2grYB+G4mhNbAtbMOmu
2yi4avPmazkQ6rdBpJz6LTq1o51nysUA4Nw1muEDpRYXxSq3JAenoAl5TQda7oEa9DNyNjcTjVJT
XluKWjbEujYbw7QPDDPqY0ri5NpGfPsoSirygO+zp7xFj9s7snvqSetbkxGu/cvNzfirjYCbG/Cf
5TncbECONfPvF2GqkL0V0XmHNWTVzKM/yg6aiwjz3pNtJ5/UdPqpd8I8ZNI6Wnlg7onXnHYgBe2m
qAYaOM0gv8ZW8vm1CYybIl25ZYv+uGDE6ZsAMg7Hh7h88WpDNvl9ppnbtEGWvhCvmRN9iM59hVAb
D2NEo1xP1MrDcohHl5oxulzGf1v1//GLa1Rt45vgo0fIyz9WfW5VucAfOPkTuoW1k0vnuBys/zxa
vjTzHjKUBYYWxsF8CLqApLxZ5Y4ecVrFyJS3yGFRRarpHUQsDYho9gjosRGQJUp6CuE0DuRS3Rqt
7E+LovtL1j1d4l6Xq68xOUK28dRlBKmSlOBuvk4WulHuO3ZA24G7wrYeAVHMDBlQwFLfaOZLHh6J
o33TZ81MlKIGnSrnzQgoVfuXleof5D2BLcizVR2qx0b5+zfxhNEwQidTQZE09VlzoxlQ5Wim8ZpP
0aZ3EGgTgGa+Ef1uAcib7aYi+PBkUYVFltkIaavFD70RWc/c+6e1g3bbV6lh9JOU5b22WuU16gzD
lwauAjNy+Xy4/XdydhC3z0824REqMiGXbAp9JZq4HSoFe4XIcCAdRIH62ydA81ua/VreW6Ih5aZo
WnWj6WSn0/Ee+LUZJ2uENTCYZjTuXLoNT31htKvEYd4zvcH5RhXnCQ0ULzWcG4Nd3E3utTAyywcs
Mt7zrtpRktz+KpzpXk7Nv1Fp8658pi3+sml34IQwXFqoARziC/72RuvZaPcCGbf/xWp2riogysLx
1AbERTQU6er6FL9FdrKndsug6Q0fI7U46G5S74WmLteS8XMmKmururFyNCu8FVFvK/tlC5MQMuJ/
yaPrrvquueF+EYll0vssrTx5NM2M5J+pKe9DK7tdUAhxaKzkFzUEci/aIt6SQ/gjZ9y4ERXyw8Dq
eEVDjXwnSh6turtOsRp9OplJ9l8rcJG3lFMKVq5Zt0qzvTUTo1MXPRJ2pvhDpJdvkyB9LrVlfrDq
WdGtJICidFpFPq5551RY6Qm+3XswK9T8oUumcdF9CLZzL8C0/QO89r11wketK8qX0qz0VRLlkm5t
J9gIItL6OLO+LC+WGxQ+e9Z8w43t5YvlHVzhuzVSCtqcFuUncId5g0hGjyBd3y4EDWOjdJ/MNHwT
Y1Y+ox+lXoDkmywusu3yXYrejTcQbH5KqvSmNmR+zyxNOVXlJFYB8KjfEtV/6maiQzHRcHoOCKFN
ovVWIyzumOsEhuZeSyP3CL22bnEskJ5HQCBr7lrM2pTBUaKN2oHWE6JHgTFv3INbU9JQEgq/cwUL
h9E5+rr1QuuuGwE1q6Tdvge2+zzpdvPbKG4T6tmxdj41fjM/1WD2gy6u9jkmW6g9PI4eOcoWKz/F
OZGWnchVfvAqz3jLTYvg6xoXRK8TK1yUURksOPmehud9nEhtUymZgcfHUW+kJpvkmpAWOjPfBEoP
Z2uiYmEwf1RsY6g1MpnPq1QFy9O7c8Est59ke1SS5ogSB4yqdK5a7mR+aqjNccGLly95k0+pkkLJ
zojycqqXwdqRSnz0nKp6zuPmvvAGDqpaGmZzRBgNZttEc8aVOYwklOmMVIgU5FOdENEXpe4vbzKD
k/KfA+m1HwCJp15H2bgIY8hV4ld2uouSa+LixNLaV1RkUIVJnury17dLEyki22/6FbPg+udBKNF9
LNA6Bi5geFbO3a1oIFyymcI/1tCgRnX9peMjdhiln9mPGzNt7I1nAiLmouadl33y5IzeiUbx8o2M
W32Dmci9oae6KVFoXJMZfHUpZCDrqQ+2YUPb6rIcK6XhxxRT38w583+ZRCxZdzsTa+slJEf4k90B
IsVF35/o9evUuh6hwWhtPHfAlxLkwVmktK/zGYLzKezboskhA/3Bk8FpcqmfNisveo4UjKJGW+hb
WPvnADHqmzb0YDD2H3d9W63D22LGmGo6IDOnIJq2SpQz8ZnVNtas7MHMm2SPbs5BUoWouBkbcePm
CcA7EcPpOv0rPNBtMWpRQ47fcZwMkp3xR7hmYF8tBwZaThX4ShJ2q6Ati9eM7kORiup7UrV0i1ZK
AxMCPh1FcfmHmikVIyWuZZSc6WDYpE5gXOHLfxLJazwH3cYA5opWkzoeJtdqf6BT+6mko/MN5U3o
l8jwTvpQZohmE5rBBj33cduJJyomwhMd2PdlCl4uLx2++pTCp8Mktciru5a57Tt6DnL+FrUWTiFv
Neth7dmwRPChd1seick4WE5urLq4HreOzmWRdckQbC1RyZMX9t2V9kyaU3LsLEyI77WR0GZnmsOq
DfGfW7JXXgOe7MkMpG2RfhmC5rUzpkD1jAH3OXHCkLZbMjIPKeGM4wyCj2lS+nFny53dKPGJiozv
RPVQ49cKEigNiYlNp1Gj9uCl4yDcRrM3boT1A8e+gIT155EgXA8zyUkpyTsJy2abE8x5V0yuSaRV
ChXXar82axH+9AjY3cvMnTajl0KQzYBBm4Sa35g0P6uYhLaLwIFLoN0IVR1IQQR6Enx0zF4rN2SI
vvemEvjq1CYXpLrtbZDgL6WTHR2SEu9qGf8eRhfV+UB37ALe5XZCczOYjC+DynhjV5evZonMOUCz
KkAL2GAlWxkqLxqR3whVLUX90el5dRJ5xeJaWpgrB93dZSK8Juh9CbRF/lI5Vr2Jayw5bmL8MoUA
3sxZuMJCVf3FTINQItzHM18DhlZy61ZeCBQM6LHPwBqMNDkqCNh0w0oeM5dS8tFpTmYloTWqcfwR
Dj0S9JnM6/kTnbrAQWLkyfCqhlO89gL3YDe6/dMdurch0fnkMLlOeZc8xq17YocGAttyIR7pbCHi
s8/elp+kAmteqW7b+ovHMS2OJiCnbpLkGIvsx4S0Ww3mCm+TRJpFeKSQH9wGt7yZSCucXHmtdQ8R
c3pe/vdEm96VStf+uLINFPvL4iOMMbyQp+8vSwwRs7+J2p9a2At6LtX5z15SsuITnfFK97V5pwHA
ItQUexSkvxJrKZBTMxIINEZntJoF6JfS5PPSSjJFEpi3vodEQVe2rabcpy+A6NfintvSPbluSPVE
eVYLfdj2Q/wD4TzCDJ1IXdHm+2BgAiij7qDRu6IltbMxJVxMSf9pjuOoC5G8e3hqBqv53VLltJ6U
+nuf0hhMyP2qsFXyC10ytSwx/ZpUfuLJ3CE4Q48gVR13j8CF0bRY7pEqpiLCAzfkZxLfXL+hsmoz
ZrNQt2cvPBKkuqKYLwPK1wRUIZ3Ig8K9ha5SHFqCDm3rAi2wK9s+2YPHYIRqooKo7DDcVRqpvFpY
nGi3vcp46BkXlENgO75hBq9TV/UrKAlvpfyshU6EbUcQ7hB3K8rAP8i1v+U9ic9te2nqD4JaH/JY
32ntsPegtJXSvKnTU6VUHzbzrlr2v0qHwMRQPNCZefKcHUToocVi7AX9qbWju0lt86af5OckEHRk
lCz4ukzvdOn4Qa6RE96XRNFWw4UeZ1AvA5oI903q8Uz1ZEveb5vq9ZCIZxCaYOQCtaJhhUclb9EA
FoPD7aC/DhraRqdGz4DNnoLUnwGQsC+9INrQuuAj/MN5SQ7ZVumana2mRCc46M7zQl2ZjXXMgjpc
OwOyKtekgKgzI3XORn6OMp/28nCjSy3ZmUbxc2j0Q0dfAX9Zq3tK0+lRA+kiCP6MKeO7Qj0x9jgi
zAXaFZqEIy6aSUiKpWX7EGErVgb1deiK2wDnBg998DqP2bdEKV9UZ9Qb55heHEOKQ6hqR1s430ej
Aljn9w8CjK/jrK5n44b81PuFdNFnrQpRT3JvSgwsjHXOt5Lpu6kq819T8YOyEetg4B0LJjqRWr+O
enVVVSY5y/nbwK85Kt7ZUaufExw89a3IKnvA9LKLXiutqLamKfZT2ze+MdKCOuZUYiG54lPa9r50
SlQY4yPi5bfEkNcqCd27FWUfNVVh1PeYMEpghauoyT5wS802jw2KNaY9fd9g4FKLfN2H9jq1O2qn
DVoxHJtZwk0p0U69dZmZ4lw+GGb57ASwai23kyny7mbR1avDQMj7yjWvyRRXl0wizjfStF7zSSER
mp5pqZsR2rQyXKeT9uHilZRmX60jPSCZnYHHB49jue29311rw0e1XH299tjl+k/s028p0BZBCjFd
vPiykCHAw+MOqbKVYtjgOQq8XkvS9yz6KS99l+krerxoRlQRqehqSUtbjIetCSVlQ8q4KxT1vSOX
YV96cEOpSzVtnpzj8oqhhY9S+Yo7/7HNkx86yW9+p5Hxm4wnoaBHYVGAh4mKYUVfmD+03UvZhCnG
c/szobe6DNQTcvuKMnLjWKiAKsNKTDihk5Y3NCszhBPlzTFb/v5j7/ql1B+aQD6Fnv4dk6dYTYl1
CTRy2UcFPzwdHeB61yaF6aVPLt6qgu4vG7KhD4ZT4Oj1kSFZ3XpRTJ9hP+Hv6foX1Lmq38r4Vxwp
O622V1oZkFU7HCTeaZ9KatxD/JJ2MoIu0anGEmZj0dbsjUPyeTme+4Ekk9qqdNwWyTmCDZqvhTrz
XSe6ZuMmN8SurFXm3kp8OlWC/DXbai4iK60L0g3NKg8ipSultcu7IWKYweFZ49fdjG1OV1OsQDcj
NFZonl5NEZkClrKvq+S3FXnfqLgBb6nRSoh67WVask7p3cvs7ldIUciK7qPfhPPrPl1jGkbaytt5
SfnMfycK4QuKFER/n1CWpFa8U4nQ9qeo786kL54zi/C/OeAEYmedsmNhFyHXCX1th0mXfjCmT3iU
i6NbaO0qoGBjI12PVKz0mdqSXUSn7VHyWtVKRxZ0x/WTbDx3IPwgEejqjbG6IqfZlEYHP2wA91dR
+VJMxYZCr94PESJSk/tDN4W+ISt5IBghUY7aj6ouK1Ld6TCn/cjxW8b4lRG4ZN1UOHJIOb0r1PFs
aauI90WQrnPlqOLd3tVOnO3yqmMi6DMu4Ni4TEb8Zo9Jv2MHmu87O253baUNa2Cw6FjfhZXeMdbl
L7Yy3hNaP6gqK+irZ0NkSKvbceM/WJr40Xj9eEnH/hfik2qNcAIKTOOFHfSTCa/ApZJTNm7Z65Ea
8SMKDZhUmkJ8WInWNxJrFzCq+NSSsChEDAsOEZhr3vViRdOVt6Ih8KTGecA9x6iIfxAj/39qFQd+
mcxk8Zew+CvbS/y6qOjrSMDLzeo35EuGCCNFe92i3uRP5bsqEZZF0JnHkb/KiuKe/RArcyeIRkJz
MsxTO+SlKptV06UocVvqySbg0hA8zM9KYvAbXSUeXKSnOGSzRsfEPrPTbB8YVLs3orwEiQ61rNJP
CE2RFoUPVPTbssIf9En4o9misFHPlpJhLhguloxexpR4xHx4yhr9DhrH4mdGOzdOUj/Ssye7DdOD
HYQX1ALGgels9JM+1T90JhFXT5SX3mYRLgRhf26QHxv8L75td3gec+s9HmW2iQDdtroIH5vBDN9Q
MoCFlA135mTa2kX1nvHDbMF3PxElbGp+/PUE2Yx/HZmjPuI4is6oPD8jiaRdDM9tAF3Q0QG3JnWe
D9zwjbGxoHEn4p337tSKx1d2Fc56zJCZAKWTqqEpfq7HLa6hkkk4/9ZPufvUdV1yrDUzARKJaBTm
t7lSEZ5cRVT260nlU8Hq6F280o2OXRWdl68I1N50lBxQeZ04e5XLluKXaZ2xsfTtXNP3Qd/BXfCe
eg4LEPPORnJxH5Q4Tk9o1ccsyk+u01zywMbiwFKPqJOOCdp9VkOpfXZzuEGLVl/rUf7LFv9tG9nv
0ko/pdef6PHLKM9wtggi9Kr4MSUiJPS1FyvTmyWPinwnCMNbDULdjyGthfQ9rQez3ZtejjyHZrq1
RvL5tlKb5lJHzX2xTo0gqLs8V/StUeKkmqZyg/TPj4LSemH00y4mheAAMon90sqxutDqkayWZ2ur
CS9W2NL/TIDiiyDig2nPMI6hS0+b7dbWh60HxzDoqlcl0Sh/dMJ4FxI68K2uFR8DnfWBX45lTWTx
2ZvU6JFWcjTA8xO5Ff7OqdZ7MkXqYsXMxWY5P7UP4IHDe5Ok2dZGWot1bfjlooY49YEiwchs06eo
EYQK7vJkkA3BDZEuzXViF+7ahGQd8IO90MfQPNhV85qFRvcm4zI/CC/r1xGpVW+mO9czcXc5FPOz
WVM91zSAPMhKmvemQR8+n57QBp11h3vW8o9Q8rRbqbO3H+2adgmvjx67KauviaqsOyzyj4HLqeX8
lHwo+gQE+p8zsVHdXNmKs6cHAmTApTeuKTPEgJGmrSIjnB6Xgy3T350RDdBGzR+ndL26Objjzl8v
mM/HyDDcKXWuf55SEO3HsjgphSPYBbffkVgZPjkZxV6fUnmwcSrw44+4qaD1mO41ZBNq/kmdRLS2
0ya+dK6bo3q0UGexeH3mTnhOca29qmTz7hCimjsKVadXDVx8eYEytNRdZuVGN4RyySpVRRkAKt51
avMQdcrkK5QtvBeetcMc0+7GIlOZAphU236yLhO5Bm/oAlJ2gW+V1nRX4n/wg5Kv9uZANO0AebxN
aKvD2iq1eI9pBVptomOHKUYyPyKcsKiTomlNyLtHuCERxemuDdT+whWOs80YT/SgqO+shgZ4X20f
5wD4u+7pl+W8TnPWekqG9JT3Wnb3pHLjW5Mz5gj0j0GT+UMZT9+nhOKkIowBob1tAoscoggd+ZCH
4iMcO3NlUiiDprwQG6nXxjV1+w4pdxeyUcSYEUFvGQq4TcIaCYyRyUumZMoW5553dS36y5I26R+c
IhabtHbrgwBwPZs5dpaEEMefTULFrm4ov3XpXCtVH89SxcIQ0B/Gjj6owW76HrxWes9WbbdrrdIj
oAQqDB0P51BcK8CSalseqsHtD31hOec0GoZtobnxozWn+rfEy96GyGuvoUH3C0xg/m1IHXdTdKO1
K2RZfGu16tnSm/e6bfel02r3SSWGIq1GcTSb+T2VOdL22sm2y7OUD25Nra2AJ4T2GHldS2hb5D1z
ix/80I3LV0uVJiYdJJLNiHUsIM94Z7eg5m1Vbse+CN6Y7ipHftZN5cxLqHEiL7t/MESi0yzGEzCA
ZKho1gvzmrXOw+lBx6Sx67TOfaHO6YHntU+h9B3tqnH9WANSHwF0hk1eW/I91/CNz68ADHN8gQ/i
0iu2iVqNwHHxGoQyexxHu0GMlR6FCdAVzd7EnJACoYfhY4GY/wEed7xk07gjPUZ5aIQMcFsWr+Zg
Gze5HZOsjpgpk3I/mfVd7zNvvLZWmG7LaWhXk+squ8xiqZqNTQbtdWwVXI3fhC8DNUIL2s8+JwWX
MCUd07fliZyao3E0ULJjCjwr88GUlnJaDpKLrlnlLjXO3Zh1a2Wk6AhR1kuvDso5d/I/DgqbmrMS
J3PMhybE0UDit7xk/OvrlnOtzE6w4tlrjZ8HSSCNwk7wQZ9dTy5Ss/H0kbYbL6ZvKy/ghjy1OpCA
o/+URv7U5Wr16U7FT8W16uuIHmEtgnFdm6XCTgKYg6u2O/c7Bj55Xh7Hhd1xH5tPl0kawr5RR412
lgLe5aRhGODKJA/QYYQ+Ce/TJbLKelotD2sYP0IN362qdI5Ri3qqcKoHJ+2rB1fibsj1+nc1n5o8
Cy1/KYyn0dWj0/KK5bWCWIFdzmzhx6GrlJtCMpYi/L4i8ndXXEj6utAU3KiaqR9L7qjXoWho09Hq
6B3nzl5ns/LLKOw3UNP+FVgF7iMrWUnVSFzMTkephGL5m+JNt+WltkJmWJnKb1PLdU77Vn3B0ues
DWNgmrRACzPP875RWbYX3JB+0CVTQu16HirnCi09TS472sDCexnCki0vQSp4Tp0YXoYcrA28IFEH
VFvcxrJu/PkbkVIVvNLBd1Ibx3zpUIkdRNzlW5k4+Ud5xmwtP1IrircB8oRD04PmdhF51PP5Ic8N
35hcbLWKUT9YjYq8mWZRaBPeFdTvo++YctiIeqg2Y1PwBs+HFiBYkIhwM0rVeIorZ9iHHwEdkjg/
uWjyRinuYNPFXRrIaz3refliaDKUBlH97pZadRhJ6zpNIolPTVfA7i4PlwMSn/hUVtrKGmy4mVBL
CbLhIN3gj0fLlzhUdmbuUTFV2liBcIJxXzPgMRIUSavezLsXhgjPL0Kqe5Rc0HJKISR7DMXxQ7bQ
3/nYFLRJu8ZNmWedRDEfYRUoVlcHXIiAJ0fKqhlhe5k+ONWGQZUPiIROXTHQNYewabSH5dAngcWA
OyRrBJ8EfJOLEZ3zCtysk/nJtLyPKbPU43KAOQXxmQ+GNVDPupzE4DBsLRk+//mS5dHyuuVfaH++
ePn6b08vXy4HBLBiU+pobLtqKh4Yn7EmyXhbNEHxEPQDge7ECCR+RZ3YDqtD8bA8Q5MYEVpWe16+
Ws4v/75F8LCy9ThCmMC3S3DIkDcDaEV128ty6s9/kCYm9glaNA/LOcUYnhHVdmvugrzhav0wFQDP
lBFv1MzqD7UHEqSE3UsWA/53Q/ezFU71zWxNSP5y2xme91JKpNYlOx8FMdE1rFRj3ZbjiPfT+Fl3
DXlY7vjR4JDZW5NVIac0P/uppqwyD/RTKtLgeegbY1v0s895dl2mZsctvbFWLaMMJZb1c1Xp1TPT
B8HA6AJxt/BlPAVPHnmC27LWgXqDvHu2EThEAR60IU61tTCVnV5T5Yt19Gcf6ic9KBLapRwwTkth
qJ1I7WlSBJ9BFNd7PJPJE/FfkCnMzy+5k36PiZVzqIz/Zjr6tJNB0O5iyoC/k3228jKRfkhLqhs1
gWUh+4u5LdOjF1rhriqs9IejNyTVEWp8ceraelDyiSKCYPoIikZ7Fo3+JOuR/arEWS3Fu5ZU9nsc
aAWWhpLdakFsnjIq3d0aomyrGmRfLAlDU0UnT93Mv3Kvquv6f9g6s+Y2lWgL/yKqmIdXCaFZshw7
dvJC2RmYx2Zo+PX3g5xzc+rWfSECKbItQdO991rfyrl5/q8oqKjN+rzuZaTN3i3K7phHYJksqqFo
EDOenebeDFQMqJZVj3GyywfWGY28odYgBlgjOM0rjuAe4yAxMvXcVfHSDFweUmeLEQ007hnb8c9+
KqMfvVO/t/S4X3LWTIeJaJElOS5/9Yr5dX2BS+TuJhmr6svEdXL0ciPaTzWeIbfwrlLq0Y+0tcWG
spH7iHQlOg3tBEghBk3ZG1SQlh9iZw2ntxW4gnJBm1s28DXdYImO/EEZw+oRD8QIizzNXhG075K0
7s/rJtaNKdC6/FspJYQhuSxmWmp8ZaDlSo00WPN2TkMZu9QdyoPJ9Mp9Lfvi5eID0FC91coJD4D+
gr50XK7Pkst/gogZL8M+2F9fyEZ5JQmYsyGNkp896plJn/G9uUgLYhz7RT0Ur2PVB6ZHiSxDd0g9
inWj4f0Ax8RtSoC5FKZ9TmYZMmUoAALP3bfYBrqRg90JEs8Q3zJNOc0wg146t86vlT1z7i7HWZF+
8VAjTLNW34k6/mcjyWXdJPnkBUpa4yvo4GnbSTfd1w2C3Yo+WqLsuMceBdKm59QaveemAqEwlBi3
8u9DY3kPpF4oDAvnd6Z36N+WDSKjMQDtkfp/j2EVOGVJ/ILClg5QZdPmt2V/DLH3YyligaejVHCy
0gk8Ov2KLounuPM4o2rlhcLEvlVNuYsMs9myKp0OVtu/tws5Lc5xSW36nHmAUWTXoWPVP8Q/uGUI
yqmTuK2PtOURPKRoY7nkbkdSeY6cTt68LpW3kJbFbd1NYEZQroCEaMYstZVivFv0BO6CwMu7XWEV
m4Yh5/tgdz0mW+U32LjilFDSskqQQi7l54cjhXVFrn0SVgOlzWjtI51Vc8tp6AaV4vbXCtfLITNb
70xqcA3jGUPaFGfayZPc8xVnTC9q39PDmi2NUnVsBnXNOlXRU4OZ3pw+atI7/dHsfnhZVNzaSf7K
0zR5pTjGGqjscF/NzafWjtm2ZzbU9tqtDq0vzLRd3r2aQ2r9RP0ZTYQzMa6n0JdQx7cA30w/lz2c
pFw5AIUsr309/nfTNvP3IaYmqJHSu1fMxtnpvatvsLvAe8oN3LN/Hk5z6F6wtdW9yhN1Un8ppGKd
+eVhXCt8W4Mln9VsRMyqur+VuSqLbeaECG6Gdt6XsVlRxsOP1lHg66CZ7nSKQNiA2CgGwadlz0TB
pNlO7Pi/xzoWonzKy9PrC7tIreECLPuhkTflhtLDAxEO6WFRqV91PB/0IQ3JeS/163rMJubtn0fL
sTEX3kYUprGbJ8VkfFkO/n1NxVpObTX19PcN/rzL8jJRCnnSCpoxf//r+uy6ySbIBN5ghP/54X+f
Xd+Pxu24CWXSB+tP/D8/Y32xDgKhDXv1vO6tL1ONGfqE7GAmltX0529BkzVuxLLEsxrhBaZozGuH
ZnrP7OZuRcp4KmiXQH5TRuPshIitIpa+B80I7V0p+xFHq9kdW51iPm0smEmznZ1kJJC+iqraJ0gn
SUaKti7Zgl9CIgyv8M6/sqhy4or65mrvaR4gYj97T3kbzAQpQ5pb5FqSHB+snkUH2p6JHP40h1qo
bUYVuKtuFcmei2FiEW1NuyL8NUyqfleVMH6sGxPIbtf0zcVuLJo7MWmzETRGkhTRL3tfW1ftnz2n
GyHcdFctHX9YMv2uoIc+IOLXnhZLbm3CzNEKwz47vTnuJWjYwEgvjHXJe9/X7kkvzNR3p6zZmd6c
LIAvv0AMNRrSOglRtTtGO2Or6SK/KyQDt3VssTYZHH7e8GjbhiihtteZhff2rSj7lxBHc99r5td8
Xrh4bae9Oelrark3eFOIk7LuVANaOrKwxwYyoUnWKJGa6kTIZ1RhaXa3ONVDH2uQAK3P9QvIg6JI
sy2MaXi2pwEkYU6dJNNd5cXB+AEo2BQ+YcoRNKnKPKGrsVkr82zdVumtbMr3ZNlrM5iSuRft1uf6
xEWeRwgqdQSJMFgY8y/dMOrdn119PZgx8p7WzX/2HctlsF+eGQDynv7u2k7qYB1cnglNWfhG33vb
weviZ8JU4+cabgvFFvFULHs5tGoi7cs/z62vghg8u5hcQ/RufzZRqPd+2OP5+ntsfTTP6Xgp2/E/
x71+cm7OulFCRLCV3tKC+PedEhkVzMwsPJu4COnCRs0jGlCeJGOp4RFUAWC+GbkId+uZNzRN8sBL
eM8KeUejFH7E4m02zIF5COXz2YDYb4GBXNzn1Y4aCC1MY8KTY9TPCVXR4yTTX4bTP2gq2A8Cv61H
KiM1QIYchEyyNpGYpgetvYm6JTnF0wKbLYiZFm5NeHLGNel44eIEH1yQnYl7res4MPu2ODdVeZ+T
sLo4SVtdtFRCGzP0yneqqsv99aA6ESO9PrLzFKCyEscW+IZwtx77u1nfBjJwmpXJi4oyN63n6ZvL
HW8PBTnZu3U8f0NwwHrUoZZhF+oZ5rWLzoPjaUrTVwkLcTfMBAWiWZmX1ESjFWmvxRRSEFRI1xiR
Jnd6Dre3oftLkPawUet8xDFNY8Irm/nk0OTbVv1Tr5f6btKoZFeRNr1JinG4rEaDJlQ5vQ3pfiE+
fNWdysH06sRgaXiVZSFGwNsmd8Wym0ReBXV5GEEkhJ9apovACxXxVZEUHzs3YJEnr+JTGqp8l7S3
z9aYwbZ2NPu9sw3MRWhPLh7MjFfTav0SgcqBikm9R5zrHUIvlZsKLl5ML8sVh7FyUJhkg/CVFDJh
2Wk0IJZN0UQ7kRmAB1rln0PuqGmXtrx4VlGr5M2H8a2Zxy8dqo9jD/sH6ZdH1PdmMlIE06ytEWjw
mr+bvMnaXZZy5tRWo52cUCX5maRHtqosSHhdD68LznVjaUwxYQDQSDfgXVhYfvdG1utvkd7USFBx
65h62r7R4VoP43pgzpAX16SM8ntiK3YANQk91bKLRDO7a06T3y26pbQhxNP/OV4Wpn2b/vvyDMUJ
5dL2VJLrd0aXO5/XR94UY+juc7ROU3EO63+Pj6khz3Og1InySTkSWqUR/cIR8xlHnFxNkX21h6z2
49o1dmmahtw40oPu9umbyMf3VKgJ3oa5uzIOdtdI8MGvj1S7ktSVJSWFAchtITtMd1FEY85QTp2e
qKhWTMb+uCmu0cjAbzI/osY3DdsmcenERh7H4ipGt8w3l8ZqfiazG9fe+nBO7VvCSpnh4jAx9aC0
WWkHcn3Jt9cYyYd6OMOQ632G+qNQgEW4tp3fdWhnzOLdB5bnjzCBXJ974kWOePRwrtDdpyx+IuQ4
YEKnHYFvyMug1vKyPlo3ctn9c6wawcmGs+nj+KQoBBrPu7C2/2dj5J13yQ30Z16aB83QwPDOy8ti
0rJD5ylOG/fJASt4xDLyO1321uNl0cxHTQnPYcqtdUqcB0i6q+rM3q7vM6wUTRUemPk61MrpDKhZ
O54ykA3cJzYG0Kynsu5/x41mnaXJh2y0s4f9eXpppsI942j9xlQQy4vBWv8Dx1h2TC39fUxkfrGs
TqHmO3E6ecOxQF3fqIp6bPNkn1XwTyihnyrNdk+1Gb6py6JndA1tlwiX3vNoVxjQehrwXqdtJKxT
DSn7ZjFNlSbNyrYt0XkkOqKRKMyPMWQULfoSt6o8khpzoMY9HRx9U8GO8dNYS7ZWr3+OQ/plTN18
H8F3m4VyNERVb81avXBeQJbTb4XLva24efS4kfRwKg5qiyQHZ1kw23jcoAw/zQZ0D03RfEKDb0oB
rLkNPX07kXeKZO+zYh7YSQgEiyu8xKyeDmMwdmMIKjj29YwJQumSltUKculfxlqR19kWFTOd6FfW
Vt0RVoXYWKIXmy4Kt6Yu8w156RQJ3fIDFIA/ocKfuJ7SyCk2cWy/qJF0dn007nvgSn6ujxl6G+8Y
j9y1lTKPtxET4imj9jzSRHGl+zW3KrFVi+LJiZGPqAlp5wbh9L5gdkSuejntQmhycwpqw3NTbomh
d56aiRKfNpoMa3wAFfBgLymvIjWsjV59zetqDPRhCYGn+JoWWL7tWnvvsprWe5t+6xM72jZa/lyh
U/bZ8DdaIEPkoOyjKbJ3cG6sr2X26qpLDRwV97WI6v4hox6XmbnLDDjHLpxXggfeXdGVbzVdR2Zq
RUZrn12MnM8d2vhr/NNLXP2INmnTx+YRY8MX6QHVGMdd0nj9WyoglNL23BYFosjCUSX9YvVqeWV0
rHEDE0Ed2DMFA1nqTJUJuzxEsWOj32XqWrvbHozhDrpyuQnhqdBYQOGaU5qZygrpk4PhqADK3YKV
3eajCU+/ROoKOfU5T/oLKeoL4qTwu4ZlvQsLr+/EqxFVzbbJZOJnGb0AOl5oWWlFnLXQ3E51jRNC
5KcmNn86Udaj8gLDBW1XYU3X7UW81bP+FyXwo6w2UyTVa1mFv8GEwBKn/Q+4Q+6ERlUn5J6E8y3b
JRPMhjbPtC1iaWzNCN/NDc0mux6pWYyovusKGb5qTi+dNFp4i/XGhIZqM5nd8NFg56+ReHnV+LWN
PQWubnoApqXcUoPKm7XJ7C0ujwl6PMD33uWGnCgCFeqgpMiLo0frekpgIB/crHek3hgORtfRDiNS
cIesoXrm90i8L9Xk2du6GSZ/SFgPOS6asFQcdLKW7pPdbJQypTgYuUdt8EApm/EXymT0fk3igZDC
DCCxJoUupFIDV0/N7nvP/M6Q6c2ebeuseIxUiPYuZbkAiUZ0KTWKwNCSB1yAPdx4JfSZCL6w/L2F
1pQep7HvL73aTKeQBBVRlazA8TZfsK5scNV4RzyhH9hMoQ8TIWWZiBzThJV+LlhCVGFfBrnqDHsi
wz9LmitXb+QPmg01DjJwyS/MbBMVGZcXCBo9YNCFcnZm7TYzGN8T2oBhvvF6qqmdklcPiNvlnS7g
VpfWrqQRcc8rvDlaC/w1pMtW1h3xA7K3fLdjhtd2+ozrMv2gXdhdrUaKwFQWwHI8vXY2VR2jgBkl
vxicFotgc7okRTVfZBq3PWXTf/fXR8OcKT6UJuXPE6OCfrkz0mbLrEJbmCvHWJvFUTOSvWhBYKL9
gEYqwO4gvL2FDBUX12sYlGbtpPQ2FinP3GuUcI4FYgF0t5tCZgMFY9qheqS9TOiU695NNozxwKxN
ig+49IrcOYaZSnuee/1u4mYEtLH5dAoaq9LIgyrxlgaNjVgJ44JwAncYvZNp18HqKChb90cjwCvb
oH9I+cq2NvJGP69DhTEgDEG2TYgwxqU+loF7r9ok3YZdtWvLtLyWbts+eXpu+GHYmr4StTjCk/yp
QuSEnEKI26zN9zZprU0k22xbKop5IRd7QG5LmbeNjyJhDFRtL/nG8L6HfImNR+NSh7k1qFwf9KkQ
pvd0ytBx7824O3jaVF/zAeeckqkYtZBliYIruYEIeg8drb2HqbhOvOqQLdqOIk8MXBWDXzPuz9TB
kaaLfD/jzYKi5TFERgy+KCNz072oICMCu7feBdpBtDV9BXACmU9PB+FPrYZYhWHXNqwRGrVrLqCo
mouuhj8wTaGTMCLWarH5EsMN2dNKQgHK3ZS+ns1gwhiSId9WmAfNiIC64kQKA8kajJ8DevRCKX9g
P1bhf9rVDhs2VDoZI/TtrxmZFKfK+17TagyoUPCR5SA2GpZLp16pf4Zh4bAm8Tq6W553m63yV6+N
14nC/oNqPSJOxE2b3jM0vwhl/r3rrGdguCk5IC5fjdEazwxq7bYMtfwQO7P1MFi3RZ79lFj1wySo
G2OgrsDBQ8YDK5x6u5pYp0kAGFj27HZs7p1MHCQjXAVtlCGxUQS68NhBvdRgp3Qc8zs4e5ZDebxv
9OneV7lxXTdtOxhXpa3rba95xQ7r0D9P2LTa6AksL5zMOggdZrnri//+3/WR0VBITY356f/9rzGY
B4TrZQWH2jIgnCMZ//Om63s5g35r7G4goZuf+58fydWug22xfdFEv5KyJAaZ2NWo7+cP8gWyjY5A
473zKmpuQE+oVgzuVuqj+YzBMdlpsVk86YPeBf2sUl+JACtg4F1kWeIVSbw8q3Bwc47i83kbE8dl
vCuo6UzqJizp9eGTuKEHYvJBQjrGenHuiJc6NWYBNyDPi29FaSL8RoN41puUAtbg0DAINCuev0xq
TnWmG61TU6tnXHDevR5V/YUmrYpQtlVO626NbdvHARnv193GVsieaHG1oR2QB3URfEaYRy92W/yi
Pz++UIXXn61iX8XPU+bmL0Ay8pfazn67QhmI0GBPGGq3AwaeB44VPZrOuRa2KCjxDb+NOD32jqVt
8ybKN3X3E0IYLbV68RUkpbZjfqj6St89iWZ0TiDWtwbYkoeS4miqeuxoJTcwuxHFU3pN5770XS+R
e13JXJLGMS43pcItt8QiFbfiABHlMxqxIWRpPeyrgcnZ0O4XmFvU6N9Hra1Yp3PZjJ15y+suyJ0h
PsEIEpuoqPfFEGhFf3SF/eFiF9zYTvTVCZlTghhCzhjSnkYr2dTFnkvP+gavfRu37sHQ4/6eR934
akUIlh2amOj7433uzIe5z4jmqUbdb2rMA+3I1D9k0vvWeOqTCcX3qunI0KtraRbPdIruRd/u5dyw
bh4Oad/4KQ6lKgMIrMVvtgi/axozIK1SjlXlbYE53jJlp6UOGmbCTDYt3pDCqAJcvU8puCY6wY/G
tF8br3pqo+eZ4qmA8badoQb2TgI4pBJ3N8ofun7quZzF5PyGfHXk6/vsmSAXrdFuKo+xRMDacgi0
oAKUjwbmhidsuwHZvqe8JVRgftbKGahLfXRC2LkyUAuJ+2yiOZ6FKKXi4YFyhPkApfqOL3HWLwqR
IQOKPbwnWTHbGzHmF2NiaaBekyImSMOtD6lufzRY5KNB/VIBQ18C0BHjDjYw8DIwXO1GNNdTQ0XS
y+fvhLNf5h/FWLNasL5ZxjMczYOdQLdtKptLTmNhpW1NiY7I6QJltIlDGrwf6nxFrn5scv0VqfFb
n0D3wNwSVAXiuT7/FlnmkzbIE+3tryYD5rI4QeRzSZKlb9cQ6FnuGnx1riKeYLHYMOtq75lsC3jc
l1pxHrbjPTm6cqSWsrFaTJjCuquDdxxAH1JHlnTh7O6Oz8OV9aOc3A9vlF+AnD8xJ8KbFzKVbyD+
K08jQ7+p7qlL4410ZpwL+WlM6teRORd2zx14dPOXIu0TF/mJ6I7d6PV3NaVLFVcbFecTjeqkeK+Y
OCOu+jIAU9/gFmHc0bjVjOrRzSgFCMX63pi0Fsxh06EV8yURTPPSrlykzzHlMqdRvzolLeNuKQYu
nxdVILHJuaw2lWr+xPBMNtJHWZToXkpEbzajD43lnbKk9sgORT7T3LEDtpUn4mNSvWOhJTuLGSCU
IV9fRKpbaaPWYmaTMiZmtjjVWG0L1u1Rru0ZSoHDAyHVp53lTMcx1OAoZLhPovDkfh+lfaQJoNjz
8+wVn8KUX8nbOKKC22ZhEcjJvGJY3NW0wKOe1pc1L1+m71n9HvlukExgMyqTvk/rw8w8FBMO5lG9
Vql8qA7V9TGmZGJg4+5fuIlIZj1Xd/xOh3beCpVVa6JrEATmgzukn1gAd5DBbo7gWae2EKxQeMXy
xHA++1Vs79o+v3OZQ2pm4MpppyWQmMv0mqsJ9OUJLYjny969t5H3Psh60ycsX8vq6dCrG8toQZ4O
l74xj5qmHCo9vTjuldXT0YIzsnUytEBT91HahXHW9J+18t1CKXioNcbGlhQxovggGfzodO2zcTPW
Tngr5zxAIfpsWdD/nAnT5TCcia75RrcCkaURIdyPr9JWX5hnB0CI942AszlqKP4TRX6be7xdOloj
isbvCI+IcBnKT+Tox9rmom1atJcOvXEDQXQYTIvQEBPoxrG+OjpKjQim7JjML71bfaIM0/CozMwI
iqz7NlnTqcUSVnnV2fqBjYiogvGmcWPC+VXkMU4KrkupdCiPLlUpaSkovtkRp6Bn4/vUzGhCq71R
ejd8NE8W/FXO1kVyku51mRBxh34A2GEUBcU43+zQTLCSZXwR8ansrIva4EZwIm4SYA8SMmkG+WJ5
/BvRrRzdH/EcLzz22+xReZW/S2ZKc+hsu/YNWUV/LqPolx6GQSYzwL1atPcaebOGoCdorJQ22gjO
t47SxtCAREZKY7J8dRUNI3+xm281YPGdjUoCefCF4D5gmRQorAy0HwvBszaMHyxZEJpoHWiwsPK7
OH0yK+U0Gv1Rwkdd7jZqFr5rSkeAMNYYR/06mTiOHCp3dk7AN/eWvU23NtIzbHBK+z6I3J+cF+Ra
D1VqXtAY92ywPg2gtdYALKHjjK3jDN9H+63Kw0dqM4VAo7EzhIqYANH/rKNjMgvxHUrSrUYRh68/
3+l4pBXudqQfbSgcHGHSlLPxYcImtccWO6VwnuHpbzWJ8k7tknc9l3A2ub0DU6JwZVpP0hy/IQag
WkjpLNbF82Rq71Z5YRHsku7NvcYIi4NBnsVmoCiS0Owmre5m2tYTwohdVY5nhGvY1ztSZqj06sQz
U/MePtM9bIV9y8yWeVX9XXGz9wdwr3JrKRrLLuSHzqCavjC5cblu/pHh76RWdsOe+rUty99zmDy5
CbA5FhnMBAz71WyxOZcwkxphthsHnkOZkEJO13BgndhW3q4lS+EAvIrYiJQEAMIFWaaEPql9N52s
LBlaGbXG7FcZi1fVCaBzxFRqmFDhpLmpiZHgpJj3tq1+qHUEtU7foTbcJthlLCbjEd2KMNvYiu5H
zD+7b1ZKNAcKRWOkkJIhjYawMA3NTtPyYBiHLYYEI1J3YVYHyqTuhIz3IhFBn9JsxRiVORFYqSxA
OmzmQcbbprzRDJDPaEmeE/mu18ltbdOFd+QXJiXxaSti1PwazXC4joK2e2Y5dDzA94kCFXiHlKXc
U63OiI7rTW6wovZR/+3iUfOx8O4NUwRN3h16x9iJoeCbOqWzvkfrGmhVuI+dz5K1E/yno40sWlbj
US/VS0e8fJy88rMvmeCXTodAVSaCOaMHI+NpIu5oIiQzGu19qBl7gmoYMfVAELMsXcS2iRPUaRVE
rH3rbm/q3M6E6xvVtMsqedRz55Dj3B0oYxSp9uj56Zphki0373GygaDFvd4qB2Eh3xEvJbXcidtH
iDadovAxygba/BR3OvUMQyKoDGc3Zix4ZXKgl7BTKxPBaLKL6ttAFyQc02OnwuuZtWO4FBrwDkS4
N1jmBQRjIqMY0VuoaMD5Amk3RrwDvGmtSI6lPQaJnhxrModGu0YiNuw1p/PNdAqUxN6WsETiMttK
TvCJQlRL1cBp7h7XgWzmgErhDntTMKG9sFgrT5SAhXAoCgMOqu2dbOUBfEbQ6ggqKndf6eZBCd1d
Wmxraz564FBN2waC8MVw0ltSiN0MKKXSbVTGzkHpQZOlOv9iTLanTYlEivI0huZ5Z6oswPJsH0UJ
c/VkN4gRvYf6xYWMvDxfOYr/rCSVr5ZbrDnHXMHwnE9+reTXLHSOLODA5BN0YM0vUe8vVm7NOKud
cVhMuItqavCX38eJ0wNNRbiekx/35j6rq6MJ1CTrEObP1iHyTJ8F+mlwcjjMCci3bWnohy4FOTdU
rBjEOVrA6IN5rsjjjnCuRKXxo2JtpXHyxuq07y1rb+fSZ844zTsYAoEj3F2mqD6B2DdBrRa6w1FJ
1QNRGH6jHAsobKr1I8smP6ubwFKsE+Rtqn7ukevXH9WDUNpTUnKl8em4kmmdu8mMn2QG7+q8J2DH
e6pG288w6hIF+yYqccHdHDXfpd1TI7N3hqrtyBmFmazhmFJ8WA98p167Xwwb1MhnCwjk1OPzVpeo
wXWDi/KgVDmNrgHd7ALPTQHqH2tWXRcXsv6eHtd3+h7mplVqdQcpxmF9vaQQ00O9dkjyVo5yAeL4
QLP92lrT8yiGbzSNcNgs3MM1oGTdtJr1J6S0U+b4kuMUEUVWv4/joe2p8ueo/XubvkhHp+Y8W+g8
+jp3diLUsnOMowp/QElpFWAra92pfZhY1DZJ2Gqn1ijnmyzPevGBbu+fUNRhCrOTlc+fa2ofxXrl
7sZe5WsqEAQlWvwm1ACORayw0OnGzwooRhpJgKXeLXZY9KbLZmXU4jXB+uoRXuZVYcN476kXFcDA
xRyit2asjVeLsjZCZdfX9CgNsGKRncRa/7KyaNddEynjMlH80QnIbHSY5HuuTS+kC7W0rZZQEbu7
0goV53H9FMq65SuQ0xwwYfwJ9yy7RNLOOIegr+WU/VnxDMXFTGL1pJmzx+2ipyJTxHsmmzIgkGHy
VywNQMv4wAC1W1FkZQkJDKQDE/AqKbeMPsYG3BgRIWHOSgBOCaV9e0KzBmpom0AxW/5YxSXwmAL/
lvhC/w/VR8RqhlY1zPYswe+1wvoGN0K/x4xoMlTQxA8p2f95r1xP4SR7DfmO2A3KTkJJXzY4jtFh
DzTjGapzQDZmt62pVpOG/e+mHPsJS3Eus7d8ZBEPNXs1Z2dfogKGzNQf1mgX0xjy5WYnaFaTh+Yr
Ye9ucyVmsrL8XWPniHupctf/8wtNA1PxuDuF2vQrLmrrlmK8HFbGPjWb+NiZZO8tsdzwE//J5l53
u4bMBbpcEh6Eo1F4GOb6rObtUffa/v7ng5Gt+8tyXl2SuI6TqaTMZNiYD1b1w1XPowM0kvC8buTU
hOfSST5kMltBpy30o2R5Vr+pFPNu1kJYXzedyTBB7+W07jX9MNzq0r6ZeE4PKy9GWcBENbpO4hej
jy7XG8N//CFfxJP2rfEceOFLFrI2qwrNsMxk7cRPatcf+vdX+rPv9mpGIoaMgvWZ9XcCJfcg+S6h
nkGb52mYmHVEtXABvHYTqcDJrwFY9WEajaVTqqKWh4+JQtJTlZ29II9XfFjT5M8twRDHdc+OzB9x
04w4+jqJYdBo/HZhYg2m+dry4RySZPIug938LPSp3K9768bSuqb114dYyuFdVyQSuBPWgLQ23iZz
uMyh1PeuFQ0PU3+MrdRvnkWrFRgRrElCBi+VXjc4LaNNGFHGX4/zux/VEKugpGytTel0j4cWCSr6
9vXzXT9pzk1WsTpCRNwN2HhtvQ2m0LNN/O4mCqJlM5oRPYoutVB6IYPBNRx2ftzoxiYl/um8bpoR
q4KOutQv0hxim2YswUINtfBiXqLbALzAvIIzHfHC5yqLXrIyflG6OABWqB8GauF75Lf4L+uF6bMM
Pm2G+MoZqMOpqsKFqkjzsLw3Cp3hGHoDjR9PHigxJK9twRhson36AyLMrLnFukN5qOfDeaIrmgYm
5K9Nu/zxSYiW3iXXfvmmZy2ZbiHo7RuG7X1dabAnZ0QD9RApuBsq4RuhBiush3q5lGN1mZpXujfG
1VTlz8WBT91sfIk7jKg2U/VDP8IRaHWHwnK9npWvoBH1gAYRJXx4dpMwxn2t9GF3NLhTLD4q91TF
X8PYdBG+p8+Q+069Nk+nxCg47ZuyQD+feqdwyO4JC3ZCcjD8GstmbCKW2WmjzxsLlKWfa9SHzWVm
46klrIIK17ec+SFGFmNTX0ji3TKOj4VJtx8xkTDis76AbYiVQJYTy73m9SzeCINDUuec/xCybD0n
67rtWXO0JXU1dQxfRA/OgM6HREycwH5byafTYB+6pHjzECirCw/P0GnDDmaafzVi90aFqbXn5IpN
urmWnORXge3qnHVIU0SlVldqLoZvUlDdFF59aWJweaS0qftFR3epe2LPOp3SCpJTJ+ZSNY22o0ak
y3iH38DDXkFoHosaKpJ2o7jLGr/5IfzeQP/grAwgN0Pw77bm72YCnzIJeP9pF4GeamfC0HrJn17w
se3V0izPtai9195d0l8N78VhiRQZ6rDXHUM9dAgg/dEDFkVYTua3Q26gNbXdvapp3baUeFXTblA/
8W488XGl1N5QBivZUwLhcIH/e6Z4RKrVn5BskSiUmejllt2SW/RVp0TmMANS66dplM5x+Y2hVsdT
GyNGg3+gNyZ1SSP9wu0GtZ3olIqekyCK2a/0yjn2GZK2ZLnjGwuQvmBuhiLaxeued9Epg8ozgro4
E/jpGyyPlsoWZ0nufrhO9WsSntiv30ef59VhgJdFaTONjyAW+0Mq+Ap05C0iRJm8foux1tKEWYpT
U/qpjR3z+OXtohQYolHHw5Wzsdu0ZlWfdBW3B4KH/PLnywKNXp6aMIIUGo6BHLNTlLnh0RIaWcl2
rYLgBQqxseXSu57/Zfeuj4TX0Rak4ajrw7hRhaKohMoXzanqjNM6XVk39dKmi4rkzeyXM9tLwIMP
3ZcKiRnO/ZICaOPaj6QIjY1V9N2hRPIV0peB8VdOR0f9H67Oa7ltJdq2X4QqpEZ4ZY4iFSzZekFZ
2t4AGjmHrz8DzX2u654XFkk5SALRvXqtOcdkiqjKFTv1cWMy0kgpBteK2m70hs1Iddq7qSvRlhHK
QHhEgmESSGXpOn8kLkUsbeC0AONmS40wOIF3socQTNj0EpTGxzTW8qaX+o4MUpKIQ8sX9HAnlyNS
f1DAK69wjU8QvqsnYmWqT5IxCWRs6STVVXLqOhN1lVsMWyy9KBg9ElCSKIhfWpu6khkF+m3cdXNy
ADyrIhzVA3rI/L5IFpbPqG/G36lhoCWw+m6P9XN6qlIvO6pF+LGg6qQLr40UvYhaT0dgfZo5IKsb
aoK5l8/zIPxs3+Q+nm9zaG6P+quq/mgtjimt0a2rvzwgQMwvbq/198FAZKaWhgeHrXQQlqE2se5k
gPDjFHBDKrOwHxnKxOGZxwT2e+lVd4U9gFbdwzJalkGtFP3VcA56UydPRi3gmcdYloDKOi++7QIp
IALxRMqh8xIEiANY4+4RE7YNhtL0YKSZ+RRincJPC/QxnLqI6fbPipvjtQckkflJvUtTpP6Cec+2
k8A5ErqsmxkZ396YEvKIi+6oQOYJc+kDIdGT/4UmLHzV8yF+dmSB/BB6LqSxcNVlwF5XoRaZV0CB
znka0JgszAZ3oEWJeCDeCan5V/WeD2TwOkqyP4pIvKnyLaqhcVjA0QZABQfJMlJ56JnUZavjFC26
Q1uQY31Rn1TAlGNZ7hN2vYWVGnnmz8zTrYMqYUIQPTrxUEdBi+qmU1bubFkjzrb7IdqKOW+wgDOg
6HNa5f+9WdPhMYmJTgCAqJVLLO/UmmALwtjxrEDRxEkTvxchzWIkiHQlLUiFU5X3hIBpDDyyGZ03
tQSphy52/PVYMQCLJwNgHMSEY+uY7qnWjP+yXEqXRoqb1UhH8Gy+1eIbR0+77QmR2MQkS90g+unX
PklI9abGhhibrKwZSK9YjFFH9d+orwC1zZAznjoTWxZsOQ8XqVUFJyNm9DaWCYEOmv6qlyR7mrG0
725r/IliRgiHwV5ipzli3NEQ49AnM3fhs1HagGP0gmYvWvNlMMZgb08I6lV2Cpym7shRw/E2QyZ1
5oeFfaQv9KyKj1hgpepFP2+jihAyfHEEeGkd068hf85oeOzmCVWlPgeC2s5iKrEsX+0w1DuSNW08
f1WHbAk+zzwh5PH8kGS5JK02BH/VtJ6q9J1kEutSlYV7NwVaM3P0c/bJzgF2Ao/FCzYwaSOYLeIr
XlCGLaOFIzbRG0Lg+EktD3YZfauLF9W0ftvIDncUov5dS37WScHg06EYbtP2zFT+HZgNJ4iwugtT
s++m+W88A1JZgtUmWvIi7dmg1Tecm6lxrgCGgAikD+cMOV2u/l1R9lxpnCdzSPFwxeDV9eDNWn7b
wH3XJA8+OXFo3J25/FKhLY7upzsrQrnLhwNizrKvqQcg3PWqbWR8bBOne0ti63mOym5vVzCsYfrs
zMK4uxIn7eP6jDUCaUJloZBDexJGBOt1yU6OYoB4Zot2NHft8Nqzi1CVp+9Fh2NoqOZ5lWj9e+0E
8o3Eaf64Pq7NARtBThICbhLtOYy+Iw7G8F7wOkWyPOOA0J/sOdU2pJwFV1SWYCGJhVBQ8NEtcFYZ
4bXoG8m4Q3jvYTI8o2CZXyIpNlnox79ZNLpCf1WH4MiSHl2eTF+LEo0iaqPp09GNlMZcnJ+BQa8J
CUw2rj2k76E9odN/p7o1flkYqDCpMCnT6oPvJCTgVV59GZ36h275BUztaTrgCPuwquzDin3CpSvr
Q0OAuZJyJiA8ZKbeLPWk2mi9ymD3tJrneFnb1AKHG6PetnQT1iDJjWuY++ZhHEaa3ppJjhClMEjP
bAff+9AY3AVuAjgdDfmJLU8MGEX6zxkdwsE0DHkD74rSLygwHvEq7+roZGG9TWEQPHmypVUm3Pvo
t+69lwEW/iLQv7LIxv0xZJeGuve1fevTMQQmU+V3t5TrpIVUY76OXViA/quKa9+zBKu/2GQuXNdl
WcycCKCDyaWooll/CioXAaHXo9GD/LAJTe2XpvdQS8KfkU7ymWXgy8nA8RBcEQdHpwyMY+Q5OT8t
LH31YORM5fIpDUlczl1U+0HymuVCvKCecV6aIgPrNIKNyJf9C0XrKfAcZgRe9V1UcfzD8xPvXkr7
gCg6/iGNYanqKNHYBJntReIdPOcyLBe/1KvcKy1ooF4DwpwvCsOJ1+SVAQe3c9wviI7CCgfT35VW
xwiPUZmkkrnyNn49f3WgvVLrTxp1L0WH6mgsv+2Ff03dAUOHYcqln6HXcHTFGoaZ+1BOgI3p09HH
p2qOJmxk+rIGzIyDCEI6VgDgkRZ2hMf1bbcLRaS9+Nytqt5pw/rTn3zrpQGMsfWZsW3Vy9Qk2c8e
mPIBdPL3sZ99kON6r7JqunJfiLdx9r/klNTXLimj7QR5eu/UHhcPJ8V5Qi18sFvSPoOe9CjRT29I
SjKm1pyM8L4uGKGYAXiYXpp4bLZOmGOXmXsS7Pof9ZiWF/AFZ3gy9T5Z2kGT+GZJYO9JcTxloZY+
xegr+lHrn2riZgRI9QO7N0M/QfNdxNFbIEX2nKTWTzGUAUpeNzzqmjt9eBFzJ4+pc2BO9VrlSAR2
a17okYFb1fqDLYkTnIMJNZyY+Eukp5pkhhoHdPrRfhh6Ygfm5g/fsPeMgTLbV1FSbGOB5FUt4KFr
6l9MaF241A50aLrCSIF10N2pmVVHLgxNxilLLjM2ob0lW9TKpNehsDeLnUn/7ZCZWkF/umlQi6Ca
BQgcn1gMK0ARWXyiFBppGdykkBmnM2ypHYodp46tD/TGuFGXQrH3YudWN+iAGbv8Kcr+kDZtf5+T
DKBxxzyFY5W7rrW0OpqDZLKTWk9dFJ2tmRpbfS4MByxxsLTugNxu65l0Q4N2NkLn6CWM/khHmvtC
D/K9yS8P/x54GgjV8Tozxb9NMRUkfuT1YV4CZMx8erdbK33OwcTsDOg84Hfs8xiC58/h+NihyfYQ
gJPsggx1i2U/W6WboIeCbhdb9m8Ki/qSz3VzUc80R/YMGnRz7UZ8bGSKsdFfbOWIbvFD6zf+7mxQ
JUcB6NuonOcnUttt7QPK3tabS/OqCmHH7bHg0Xc2l0ObtRxHvTGRkIDpB+luPv9oTMqzx9JhC36p
IfQ5Zifhh0cXgdwlk1lapv9RDUunqQ4d/l76yRXzxrb1bkRyjS0ZpWngcEkaoe2HES5EPcxyU8aA
gEapFQTIWY13wsLTERP+AbTVOsHnulstcHMF/h4WSHhmmDWq9tEjAQeXp4eE6GkApL7t9Sx4BB/W
RTdsjTbq1gPnmmY3mIO+U6cKq3CL3dwJiZJykGeSVCTHbSaLdEZRCrPsjknSb7lH/nST/61I8FYD
ZCzTKSRJebf94L3wCDIJdVfua2xoMajvre4bBZDBMTojNPnvgeSCmKlK+JXnpHqZ0N7uOX4VvAh9
AjuS+iDO6GHnDIw2okJlq2pjDjH0G0pQ+LDoD8mAi9E3iOgD0s8O16YvceSADgaxr/bbMav/Qarf
36zRQCPd2MG+CyG8i7pDW13DLpCdCQ0voKDbDFoRsbAW3trMrfqWggZhkPGUJp5/QYDKPmeWUjZb
r0C5EHsWoYEJC3bdFP0h7MZLq4kLIwTKbqt/CSv3rUY0Dh/Pu/T4L6MNx2OBnNM52NV3YrtAMv0C
TyirpoEcfkS9knGW1R0Bh6A3R5AezxG59qlX98/Ufh+qZ+Dguz3YQ//qIQYauLp3q/SGl8TU9rPr
6+8U8UvI1sCZ1f/fQEmMsiRuGw6WW8/a26k03gTdqZO9lG91XhzIUi+21Yx5wzDjV5Oa/Vi1uFCx
KbWPe4BPD2u7bjlr9c+qxEpvMv882gXmWPxM4546esxHwL4zecwsm+BqneE9r6J7yWD3ZBYJLEjK
vG0gdSYZZYy3cC7OpA797t0FcFllyySzC46xaIBmmfWLbNv4HtaYn5YjaJnS9GvpMKy0oYZN62EH
rjSNKarDQTzQwvhEv8F4Nlqd98r66jvYmGHNrVWh1xdee3Sg/NdjLV7x9qLYjK3V2OXTzqybLz8n
P6DGftH0+rCWgCsYoJbDtbE82kOuLQ7QOhk3kGvObCT4BGL5FVH5GAYjEj8sPjhs/knZalfTPFun
KR6tp1Bad7uNG/JCpbetbE4GMN4Q5y7l7lx1F1rF1o8q0JwnmT6jOO5WWZtq95ToknOtIcQ1Sqw8
eUkSidmN2pOThBvPET9aw5t7rB/5q5GZ5OC6ffwzcTlkAwz0Tl6L03cCARq5ZbF+NJOiDC248GhW
mbVGIlbhQ2xOZXj0febZUd8tLg5cGfNgfDNczd4MTSuuXSi8fVjlw5Egmm2bzCn8mSi/A8VBKhLj
mm4NXNM2+2qAas8zik8zz+KXx/+JEG+rFz4cVPi+5wjWxI36O/mxoBLNIr+qStlIUnCRY55s+nQT
j4gXNB0rpzrdFHndbjVL95jeTC6BBxpqPI5lG/Wy6exb0iX/OBmgTs/VnGs7N+0zUsp//WO10fol
Ngkm/7upmPYQirA32B+ApUEhLE9AQRM4MV/axNKuRmH5M/IIxkJt5ECe48QYfrnLWEHdDmFWpfAX
lsacVeTYLBLCMvNM/8QO6/yD/gVKlPDe3KkRO2ST09PjNLn0s2sw2DAl3WH1SJbswOB+zLkerWeQ
FS9ZOh67kOpMBMNP9ek0ooQpU+6NexUAm7RNTWk7lY+XKhk2LMFjFyM/UIlhh9/OmyWDrd1hUk+8
4YN/U54k/ZJdwHp5imL5m2yKdk3YhbGLlrO5nnT+jcK/XQlfFHt4m3PzZNsxZ2rSEfw8utacSW+V
FdNBc8Z/ZGmKM9LQ6DXxy+HEVk5zRnuJu6j+hh1G0tVQf088GWRcr5sYwElehlA+QnzmmkPSqkPU
Vz7OK0u01g8Gt+jlHJ33tHYE3DRsjI5zGZIs1a4QLSe/Gd/92htm42zY9CfUM36FpLbE+VfFKkAH
BEXI35nxkOQlFiwIQHolxs0kMiz/9RL6HCq0X3SfhFYwagEpXycosfIEh6z0srvqvskRVc6qsecR
20vWYyYnLsXLG+eggXk9T62eg7kXNJ8nOueFZr92YHS3NXZURK5aRcNreAmXG6QUVcugI60Pciqx
WBoERK4S1zrbwZgdJuwCkNSZzToc39WtWZZ1vmhViOnSRX+BGQWPjC14uJSQwQ3HOTeWiXVNN85/
P11qUEK6060uvRhUZBGwONkpH3NY42t8YPEmLkvikWI5/hkcVh51eqZW9Facrap9lxj5jkw0ZxP5
rwC1rO/4DcGS+MfDLBWTYiBM6ey9RNivDnyPs1m2cKOXDBgoxMUOFbmPxw0zN3YNpKpqBgeO6WjI
8g/Wz/pN1401syTvWb1iu5mBNgDHUy/nhrYeACt9iwiuB75N8wcYUfOMdUQchENbOhSyJ3vHNhyI
MJ0FkMohLOR/9zb1jBk7dgC1II465K+GqGF1cqKibC/dUD7eUu8niKjWbdeTx+Bo7vnvg5OUKOSb
6oOyOuIH5pX6Yqf/FvMvVbjoeQge3dckTiE7OKkTKv7o+FyjBFVHVZB4eGSp0zcmFOZLHhAwmPRJ
/loWPc14Pgj20TLifq1GXn8f4qTZpBHgf6FTr0HhXXW6Gf8sK5AHjY4pnVRM+zY2psC/EH/j9TMO
1Nqgoixr/4il1TAYcjJZrjXQ5gi2R2RuI0cn0Ni0PvTBa44AFDfItSd006SYze1Y32U0trc+vv99
R709D1ilipGNsZvgEFgxc7Ta4MjBRARRsyXsgzN0+s4ufQLY0GZtEtGCiHARBFj4eDZwfqA8FhKi
XDeQ82g8M0ttHuHK9fKsdqvs5rwmue1ecySBA1CNTY7xGMULymOaZPY10oDbSMeZPwuH+jgUTXCy
tMCAnoxeQCkkyJtJ2BLSrKJ/47bVweDkTSScWz/jkM53YxbKDR81RCwybPdz6tEX6ULqhigAq7R8
rOsisjdO5Fg7uoTitbH5zFR2+OX/ULeKTRSJsWMRD9Gp99GTlmfFsyfKdSEgoqsds/WY8BYueDli
RvBlDvKqDX77bGhF9Z4uAA/6YGNDJ8AWlngtBd08ID1AvhxdMIgvxpLxYe9dzIS8RI5C3uXvy7iE
HktcgLGGvUSojrrFW7JqjqqbX/FTn2BIPYEyqy+NHMsLIv95kPuCVFYUmSkGdW3gokdRatBPJVJP
Hdxcf+x/u4VOKd/6T6PV4QxfFptuWXw6BzVs35SMzwIH5Grl4FUVhcsIU8gXPFwQRElHVa+cKgDn
GZ7VUtWof2J5SGkB4mWDM6m+QJwsEASmj39Gi+WJ3kK7aYtc8s8CsyXbUB5YtbnTey/A8C5y7GNe
++6ZHRHYCbaturBeYALTCJIzevA6SLbE0O1zZ+4uiaDpk7pM52a6VpQWDCyNnmN+03TyqWB2ibsT
bzBsIMouQBPRzQwyjnxRAwUb3effNngaz7+K9ldl8xusl0ayPpWfqJTGcypFew26gDZcgpSM5gDZ
WrVOITG172FEKynsn+RYZG+6qSOEiCGVc9qD+y+MWxzr8qVCKeJn03Mnp/RA+BPj79hE1cax61q4
jTwZoVNt/bAxb7bZf0SDxPGS9eW1y5JXx7VmNIAvchnk0EesbvkNcbTPj0wPAIX3+aGZWsqkAu41
0ca/WhMxl2jJfIrUKiqs6reL472OTIfuLDF9o0Qeb5kNTvOy+LG0Ews3HN8YD/brqTG+UIigF1EL
1YhEaES0ToAs9250rbpX6itYjbN9lH3wJ5mC+HHCDAjTAWKHKj9kc1GKr1CiPoawY1/ntgf8ljBO
0CYPExnT0NxBvuC1Mt7bcxXyrdiv/xVczM2yZkF0LH+M7bbd5TXTcxCc4/Wx4OeGmzyPci6PZkFD
JkiL9GgvDAPVsy4xWa+zPInX6j1z+ZGnmbHnYAhvpzr4WoahLNImaujFuO+zxNato+9l3T3C6NTB
k1o/wzZValtfRxw3oPd/MUKaEuBYIHa4oN0rM/tKCw1CfkezK0AnqjKI55kc5SqL262d2GzdTWSe
1bM07WamVWTJVkxXLj1ti9hqD63hcBcYIjYOPdLoPC1vwTKfUT0W/qTHFF4SSgUNNGBWbiZPWVG+
qs+dCZh9FYZDt0qX6C8OlgfuhIETFq+CqCPaowSCqkQgYeAV+ySe33W3Lp50q8HdU5QlYvIkBUeW
MNAwGFtIMLCrQOlZXOyY6llp4RcOLH9PcoiDu7S0D16uUzX24qmo3PkFTcK2NKcrZON4DSel/Kjx
9+8CO0MsH2SAE9x8IpAPuYZ6iB3DgG43W5u/70U4kV172qgpRXLUXZZYfYYnbwS6PMMxzjbNrNHh
CGpJEFtMLPryBfXSD2iSUBMpBZ8PuZh1AA9HL044OmEPLQ8eo6THM/XSsbJfIBT8/d/3g4j0dzlr
6X5qMbHjWA72VHcnavHgZAOUOsN95hRAOsGVgOByPYnkU2+89kndWcsrQWDe2bW6x9RpWpRYTumz
4msAbLUxSuDCIwDDDhUeoEG+tZPIo00QIViecafEPbp8h0HZhTFNdVbLdkPEzNoARYgXZlkDe3Og
gduXh5AhKtJL/sf9gM1+p4SHRAmbkI1do9pWuV0/j8apIciZOGYym4KE6XPYJAgQ3fDmjkSMcD3j
Ke3eMQWUZy/3Dur04XqvtuxL4vfIz2wD6yzcNLw7bRddkDzbq7K0e2hCgcS/RmBZaSE8aOoORk2S
/NNLEMoAbgQMWBjPyxgkDrGoAO8Yjh1t9XNp4H+NYJuvJlENB2iZOR1IHvLCN0497fTMG1/UMgKI
5kWieY7hdV69KmDyF1oJ5Ia4CHeuSoWvvZgIIRM1a8nppaWr1r7FiR8T1kzRGk5gFKRvrFXkuebj
gyn5XEwoUq+l1e/DqPTAOF9Ds/bfVC6Unej/dkvAV0tSyjGoe8Tadt4epGMne2HG3kvrDnZynW1K
2XEsy6tpayWYC8P9HMvwA+rzTX2Itda/IRlKVuNwDaJk+unluXmUMybQIXT1X3xX7+h3/qljD4f7
/ycJfHxKpDPgv7CJVotoJHfx9HOK0z/qUjpVQV81tZuDHgfOTRN6CvOv8k6gv8WaxsF0ZgaDG3ED
gqJ4zot64RAZeCmHjig06hoiO6ovM5jz3/3wRnfQ+MIkz+E5cRJ6RHJ+ElkEhJbj2BPZKsFB3Vu6
hXXAa0jCUi/FUrlDFnueAhOIDIkoj8jnMSOBc9WTInNO2bIrrXb3ESzxFYQsdsy0/Gd50oCYuLOa
xCu3S6pDM5IbQLbQkq1N9F4Rx8dGD7U/3rdnS/Qug/ZneU+gvFk5tohf0TIfEvaIZxuQJot+ucQa
kNIQ1NyA6lJ2FjEN0rb/pcLLwbX8CcEErfJ7ENEbX6fxSEkC2mBTONH36GbiV5Dn7HEgAiBn9PtH
MF4jslvlGLiXW37THsnCT5mX7OIqgQdj4agyoud5HvhkgjPGEKUNVzNYJEjhAEuQSc0JHV8M1GOk
YZNFKOm1Qpzk4Han0q9wLwGW8U2+yUrIU5RX1XtgtogU8JIyCyG2mPvuJsogYCxu/WFd6A5x4WLx
WsaAqWm4WMIjbidbHjlJeU+Y6fSN0JL8pcfFSJT2f90M1dcoIRhtDfBDXH6tPs728KyR+dM9TjMQ
napU6p+BaWm3RrNumpH4W9OrmclxMkuLqf9dZlNu0g9p899DJpbMH10UL6wP5qMKd4FGXAxHkCEX
/BOW8j3EmXKKLHqElGDtMzLEfLn5599kJOWrzGb0FsfBvxEm5tdgXGYUDluykvFwrlAC6Rkf3FXX
Rix4DdlnE2o/Wt7WB0nH03ZwYNXNi46aehkPCLuPLYo1yRLOW0DX+/44Ltm9nO4ec+YQCdRkr+CT
Ovs5ZDTrRZa1JROMRagIEBwVMBZbA7tsWDJC0gzTv3XzWvocrSrWsNXg9dNH34blHtIq3vh2NNdq
GyJR9b8N6e8m5SIj06PmqlW0aLUuGnaGBjtsZXqhf34s4TCG4ocwGJ4wvrkJjH5ShddpjMmKC0mW
Ue0KAGLu1bOwkizNCzU1Qwz66Sel2D9Uxk5WHH0NCLARgWVhApjsnTiO0CzY//RT154yEk5XPmC8
knEMeSN2LHbE0HOMB+d5hzuE1ZRB2dPj4wzCIN7PCcqmXHrivR7Q2rl6NB3UoSdj1V8VHTbtnBSN
gjTadxwYyTqKE+s50cjJQYJLQhC5WMZScVQtMDcHtTcx41R0DRSnTV5JYy29pjtybHBWvqdDzM59
LJ3h8+OYwLdEvh4d/zv6lvAe/VYrq6yTkgR45rcuCpP7MEfBJoWkRWzP7J6Qr7HwaSgFnB4/Wq0U
XVUG3HnOcc7pPi171xHNCz5S7xaQuGGhmept2nyMQWfSbUtmBB6AERhK0vpBCsI94rQLP8Il2SQb
FvyUCzoOiRcdJ3U5MDrb+4KQkocUnNDsraYX7a6eG/1FLj8uc+2sRp/MHDRxL2a1qTycp9gzzqKt
kosOAQtga3AQhvXdzlGFJW/E200HoL/oEWe0Fy9K7mVskFpeRphiScqxysK7yKlLr0Hc6pzBk/Iz
JjEj9XKySKPhU/2Yi5H/RoLOLmmraf24toxD7HJGZh31tIKX9lU7cfb2StIqgtj76bd29lPq+cG1
yYuqAhLKH7+hh/rb9lPwY56GUdHukPlp9KJGpcsx83qthknmMlFSz/7PS7/lOyew9BNAJKgfT0j8
y6aVb9UML43IT3JtulV/FdLaIkMna/IY9kN1HTk2kudnVsA7PI2PAddUiyNxMx1inZeC30mII+v9
CatLHpTbDOjGRiyppu7yUMruo6kq7OEW4db4FfITQ5o1bUR8Avg4HiXa/9mQxxJQxbZr9XrnGmm3
7/NYHB+/kccuMTbUEsvvkVrhuRN1esaLftW0MXkLp/gF2PX0MQzld8Y02I/612IZSVRDsLhzCZux
seApeRBYdfcezPiXIdWQFrxIhkI7CDGSpr+UwOOv+4MpdrKviGPLZVc/qsV5cWgNloNwyLorSbGO
/AR+DyacwU+7dTkLG63xizoAS786uAJ2BuyJWwLm/ma3wl/nRBgwhqiezUDKC/l7xCLHZUEcDcCG
xsaioso+wyKxFuA9wCiziCwmzBiSS6/+MpOqAIPaMZmz/WZTzMlMMda5fLw0D2VFfRzmNNv3AgeX
64EhTk1kxssAynQQmDoW1assLA3XGxAd0MSEgxX2C5Tk9mnq6A001G45EXEyyTAK6wmQ3WX9f7Tq
y9DbCr2nfiO07zKJhsyI8rdWBtlLYOviMixs8oF57n+9s7hmCNSVMwiUKiYCl7VrrTTadha4e9Yl
6ziOXLbZzcUrtg5/k6XWsFtr3kiG8yiyb0k2dg26tC0a/cnCUQ5SLqRjptVVu1F9SdgF24BdiWE1
ou+Vakz289VDHZBc6TKimqp8dPpDyvF9UX4yiFvTKd/mPfuvUZUvRWWZ18pJfxFrU/5ijoaix0H9
1zToR5OU4tX12heOv/qnP1/Rui+yLcC3ah91ZNe8sMgl6fBdBPh2w7wrP7Kx4a42cv+Q5EZwfqxc
CBZ/xsl8dzRKL9odYKVM7dx2MKWBH6BMG7P9SKHpnKyB7BDOqcrG0/eYccbJzNZ9wgq+aywm7Hah
m0Sm4hlgcPuvq8EqE+30TOIooX5T9CMaJuOEvj255tri+zBqUJtLi73qHZvzxfjLzkf8535BGy5D
t7yaIZqjTxMgs52k2Q5YotbOclNrzjjtZ7ormKZ5mTTZBTAyLnTwNJcRw/zaZlbJYJlppANq864H
EASI7ObfXE4e3bKn/nTrmVhU14NxUxGU2c3xNzNKACL/7y1QTecBviYqtzojHyQY6F9VRKaSu3V8
nD8iSEKyZwqculCW1UxBzmgQmLTlNq31svcRxDEAbiCQ5GD2MP6VWu1dmij+12eBf5sDMtVqcMQF
ave3IknJ5A3Dk7r75bBQQ3oiBYzafWvQFp8eNwiiHpT2HLvAAJ7mInXfVEMEJgXBbPHrELFWGiS7
EGnX0D0XOgz8MR72c2vHd83Vg9tjaj3aUhyURWKm5gNiaNsE8ejMJXM93DlaLR/tAW/pEfyfRgHH
kOdHvzKyXO+IDOFmz0PwrB748+6+IgQKzPCAPU3N1Xo+9ytl6ePeiVcZ4JuTn/2rBslNz/ZcYw+v
ej4vQ96egMAzXRqHekuKOkfT2HiN9CI5eFLmcEeJpc3b6ajKDRtPApxdlJiBJCYn91kHco7ZKVUU
eLmhfmzJqqWvHvikVeRHUxSqckOQcsZNyaTt0dketeHeh1C7sCSLYTEi6KjUceiPW2W7W/cc/Ri/
dF+EQ7/rJD7PdtJf0jFryB8d9pAVVw/pj5OzE/d49KeSEEwoBu9M6fA6LWNDvGoWQLKCyc4yTwxn
t101Op4vXGA/88jpr0OF7FYrSB22G40SBLA2wIFxGpGNx9FWX66ZemgSak166ZBxls97oFnxHTht
RCeMqRWAKMZOgSVX6XLyNHqtvGjBkSXKPWEEdU/qmXrwjfG/l4avwSRfvqreKwsCfd2y8Td5HaVY
3mFYnx69KrcH7WvrOSlZy42FjAxzd46nmXhO5yTL6DyXNn6PgXmnbBHsWJNr7BvDk5CzUVg9ZkAi
S5HWuwaUHal/4z18HBK0NK2e8rS9qLUtdTeI4UhOMUlGzVvKvz6APhgn6JYfT1vJoaKFNbPpI+0g
OkBCfx+g03BA17GmWFlfsb24+BM5iYyW9wmPn+UgNOJPBCbdsWlTon0DYWzg6ozFPnePwnzzzX76
YnWUoWQnoCPHkcsgJc7Xk13htvLqkkyyoXidvqxh4zTj75Ct9aAUFX/HWrOLNCT2kfsHLeBm3ee+
RqvVfzREaszo1l4ays7XOsoImJX+4VF/OuQMYZrvw6vSxFpF81qE7OnJ4snLADA8DhgEHeE6WES0
fuhq26qDuzGY3XNtDvjjdE40foEiNqBZuJp7S+5LYPZqJNvbXJEuIbVrLiStWXrW29k0w3NsY95S
z8bl5UQ79RD51kG9j/c/IK6TzZ+McsvYo5QaaIJAfykLs7moEr7I6GE7ebN51LaymCtCdTDG8zdc
PHj+/1qCl/a2kR21rN+WXpYg5aSfpkTduc3AQc7Y+7g61O7QWcGQoG+UhfP5uDtSHzspOQnq5lK3
mbQtMpzTmFEJv/IDRTrNbTo56zwZrAsV8jWLnZop6Ugnjhw/cXXkTwMJB+ZttMMhPFgPQPTfM5gJ
CjINRH+Mp/oP5oZpp0y2WB0AOyzFQ28Vcq3m72Us/FtMngfDbDNZ66V4hTAf46hFa6piS1poOxdy
5p/ocXUhwBuw24hTtYPOsXmb9MiDTHLAMe1xBqGTSI4cuCbVs3O89Au7VXm0mYPsiXdihqomLY1L
cKEVjKsxHaafrMkfvsdEM9VmsuBSUmz0PnM2sxvxUxuLOuqxD6CfflWlptp28IZSdFOQOBbJu2rC
qOaNwSR6wjXqgbE6LHSnNurnMjbfMZInx2auzOMwYlgLwya/qZYMQrGK6n26WuDkPi0blZWWe9Fr
zxRxJ2vRg0BYtB3ZiNHVbfq3zAcM79ucAvumuoeCqEquTXMNvIiEnKSCoZS4xRZFULMWWl8QYQ6Y
k0BYBHpYTqDqdd44/ZTkcy5XZsXyzKiw8wjObCLCPY3+2KT99Bma0bcv/exi5cmjbfy3Myzanqaa
E1REseLZ4sA9w/5+Qxh2qMY+usKwQvbPBHddj3n5AcQTcCWun/3oQurFEYWqS7fxgcBn8pqZNPVE
st8X3jHUqvKe2CN87BxPvl+3M2of/Fb/HX9pBOw03ej3s0ADR/XBZNCrV3km27c8MzeGNMoTPo/s
XqQczx813JTNXERGm7nlV3tnsstN0CS/CwJv4QBq2d12LK5a3FIoehr5wg3VuAta4EXAk6AgoVWh
biRbFtVmtHJi0jBAvLVZQ0A6gxkwHrQwwmr4p7LAQaheYKk7PyvJKQiFwJzv0A2uNegFl8ZAxhua
Xb8TDkoP9bJoDRsxlFy1MaW9GsrOaeH+D1fntdy2snXdJ0IVcrhlpkhR2bJ0g7It70bO+en/0Q2f
T1X/xWGRtPexRALdvdaac8wnmUev6nB0PpglTeOm9vklhePM0BTdApW7QVBEJnWyXZRPO1ZdiGNI
RwiPGA5d3UNyqB0SqVuRXG2p58vttj8ZCyO9nSF2SlQ31k6PX6C0ru08IQyQzfHYrIgCKj61QCtP
tVx1YAx690oIHMnlSOthIOLv/KXeD67whhoYt+gGXSwD0vVPLZBtC9+5s3KUSeoDJUmsxaPcnGzk
OP9O2LN4MQVo7CjDz1lHs3Y/xx1CpI600HvPmzy4TC2VA7z9fUWy2lXNz9U4vS7nbutRa4DZZFTZ
+kCnkTIOZ7OyMSA6mQOmywDJJX90NR5UK2nqte964b26Udxe9byPGG6UGM2DqTuUrjs9l7NekSsm
qo/Jsf49W9+b7OgQmaYDaHeZLwWHKi8JcJghGGGi9MlNL3ZAL73LOCGeEbr4uR7sprJoZfbbtIvY
Kq5kIQz7OGL+0MqxhE9GyzFhsdtOkD/ptkltWxnk1lZ1LPxBLBxqIoEKL3wnJyp7G9Dke3bu/8Rm
A4DFAYM8Nq1175D6tzHqXLxIOTQ0ueoXPJ/ogTGJ/kPgG0YLaSJxnOpXP03wqFdAYWgwXrqAMR2g
7E1YEu4VSIHBEDXhHd/fUaNJf6/RhACM0YFoqRAt/t9DFfv/Xgr0OQckD+ZOp69MiBqRSIMHA09t
KFgnpz0Nw2IbYD/b1ymkLPzmi3fyBFpJZZjxAXGyCHjgdhv3Gb9sk+svam6RCEz3qEd2vQEZVmYr
3rdl7+k7etwyjNzG6GX10ctiimCzmuJbEw3lNNNcSyyAtLn/gvB3pOsac6DKA2yNY+P191DLJy+x
jlpG6lpWDHIUAMPvWOMR2s5G0j6NdRCs3I6yaV4w3BO2VtUU2ZI5QO2RPucTYiMkDsEyguWktaUe
Wmkenk0Xu4B049KvrXHjdmK/toY4w96BNecgPCUOjhULma166TvtfPphxSg1lVwdSdqmtkF1rLWE
F43N0ads5Vsay0vdF59B7d6rLXgYgt+Ix51zR1mEtTM98LmiK5yiEbUBMUfqYKTOQ+qZl7Ovj5M/
bKy223Tmh09n/zOglbWftd4593pOnksMWpDElebATUOvJwDCtuBzRLAL8WQe39WGqy5kL/LyPRky
8SYlRJKZpmn/qnyK0mR5Gi3zQrWRv1bz4l0dL//jNl10z0w82te+AzPS6gYA0NmW0ZEgJHJgUSol
yiYkjLZBIeUwSJb3eVG1vzXNp2UlXzV+jSI+S/pDD8oTO39I4SLd46xl+7Jyzkr5wLwk/mHRrNoK
DW5366OrpIK4LCTErJ2hjFfYbU1YfqcVFkIH0CW7gzQfvyGJRbZdU9f3b13/V/UI1UPpiPuExDU0
hVV+LvW4uiTD0oDIGH6pQ2PgWu2lGp0/ITfhdj2Csv4ypMaZsiWQ2b3R/t+TjCh9pKIEW8ENpp59
P5jYxUlGwtqkFbP12EEP25IJ6B9iKQxuDQb2OHAnml3/O1Y6S2e+WQtV8PTfGBbzkwY35hT7OqlL
bfGuDwPsUOrjq+UAgFlyo7x0sfc2NoN5l+VEt4cm1Q3S3w9MR1SZuvEVRXTE45YxhUUQ2dkjOv5Z
EO2mSTon9m1SOOqYFhwQho1IF74QOW0ROi1Y5dpxPRBrTAv052Euy0c/sLfqVU6n6RoaZnVS645b
0Aa3a4BK+JJvfODHpa7Ms2pCTVbzjxagXvZ367VhoHFTdtGagIVdN9OBmmZu5f0Q9NlO+A7G0Tiq
yWDWqg/CHexdwM54HnIiiUWAeWfdZ1DD//iu9Yn4KetNbNdfA1KzY2NhSMtN8beWzlb1ECWTfqcG
kFjtkSZB0Ewa7W3KhujQm8BgO2faj0brP+mIgumKVNk/4XKpaxstcIOPyo5p9cRV+DF6+tkoW3B4
bXxtoMW/9dOvdXqnI0IoF7f7rwU+rge0rbWq0u6J5EGubMzuQxv/UAc5SOPRySOTaVOPboBjPz01
NoLVmtYVDAtYbnm+VZ07Vk8aVDJUmxo9GFmbe52gwCIXoBQSdrG8z/b6iIZSEkwcWWUoksoywQ1c
bLAHXYrWUNgpkgR1t9X+3jaCjzgdKzi9o7GfpmY6jmjP7kWYB/dETTOpBPfk1WaN4aYRlwwhCEU5
ehRh5uNZuTVYNMk4sWg8WBxBgjH/2YyV9ebV1VkTpvsee95VhJbzhZ35WrQ9uUymtxtE0uym/B3q
9M7GR3avy58p8kCsOKnP0Em+TPVBap52aigZdB1SPuyVV19bOrgT2Xym/+7UbvnWWEz42rF/NEkk
wzfm+mtTpktRHcUGXTVkq1B00C6oB9UdV0MqesL7KNLPxHJVoMQNMAJaUB3XGsI1udJi0tVPtWla
qN+kLZuSZ6NMrsRbmCSv8MnmEcL4f4MJ2hb459LicbCDZh85ZG2ul3xZLkeUo3B8pCQtdqzi5jbM
peeAmEXZ/mUP5tctMS2NzQMEQVA6xMHdMr3qTp5UFOcXYXnwlaWw2E01dtAYo0wo1SEO2fKklsx0
tLPRN/fASDlyNib626FmfrNYEFijAMgdCUv1QDkM3WACUGybjXs1mu7OoP10UnLlb/VyWuv0ZXw7
ZpO0EsFnHfq79aPRxhGRtZeQKR+N/SWoOuOwHoPcGUwKU6nsVDoyIGmaC1x0Qae9cJRpt6pPvs5y
Sc4mjY8mC7picTEnw35QD7Uzo/g2YLarlwPertx1q+usSCSc8sjTSLz3cKmwO3eIR0+F/Vjppn38
bkioZxUWuY0xoylTnV41M9CpgOqJf0/JMSdqm/164tNcPdl+/70shXURevlZXStRyo/eGkTANGB0
2hDZt22l6Wutubsu5ozZsslDu6M5rtOJe1fP0m5o8BQSYDRKQ/isGygdPct6VA/WAKo1K8LQ+Rkb
mdhpmZsxPazeUQODurGNJLoOcRddx9T+LwOJZez6TG8uOr6GbcB564kMS+tVjT38Gn0OS8ml9rPy
UDqFeUk6GdFAP45WifnuRFH3lqYxJcsUm69pO732UoNIG2rYp2KkjCGEPtr6GjC+shX1xa+jwN/m
qQ+B3Ed4a1TiWfrBb4z/8tekeC5a0OuFGQ4/Rwul6Ax5a32m3qNTO2xG+d76TE93owG+GLZrQnrs
dZ2iImolapMOGUV0ElKGmAPB93F43wyOvSG3jAxzTfTXdvJfW0g/586MDEjj/3PaqmcOQa0cKwHK
mqQviagfXlrCUR+duF5fuVZRb6mU5hmZC3sd4o8UPKnqHDYttvHZRIKjSqC6475hhBLu1HVqzyXH
Tvl3rqUxFVqGTF27BUkNDrNDIYRw/K/eecWPFlU1NVI/Mw2d/xpFDXdLWsj7ECZHt3CyrweMj/A8
ElpBS7Wr0uV9CdCzI5CrnvUIeUSUEFPq0e1g6opSmqmwODQT6jbPEszP5BLhtdZnpy4Pdn1wcQuk
4k3ciRYnAqe2hhQCq2UgqCSAiUCwpPbx1rKLuwJ0P2TepcxPGO+w0rIF2wByzpadu96KRcHyRRSk
Zf7sRqdidi7p3JAo+YszxxmWpJPpT9bd+rGInkkBJ+D5kNewCY2uNg+LsGt/kzi2c2uqP/iBYiYx
bfxYyWdtQLCEm28cYZgHNcKZgcRspA7uahmhtesSBBf/1c2A/NGpiU+VhS16R8JolFTKWGBdJ95w
zHLyY9sYJP83Va7RJg+/BU5D8jaZeojzIHOGmzlJLwWyVRrHPT9Vu/xm7kpHqYmmnynRCNGUnNcV
YCUzmDjIOdQOHbHTsL7iHgAmU743trB5V1addhsmwzmmnr9nm5S8LZSy6iFP8Iu0cNzPdvOzLan4
bNns8oVLfrAqETnnUJlEFSHc5fwpOXwNkYTbbPbznfl/k4YojcrtkkbesapNjLG1Y0PuricmN/1b
ZBkfWuJNj+7ofrGGbfjj6YWykOFcRChMS3SL0MT0oovFviOc4rmib3EZvOFJDWNrmSelnqX1kdkA
zijs5oOvI/KLtIuaVcezE20T0orWbgY5rKcyGR14KMCYxqLlwDEu8NTTGmoYM2OpzjKtvrtXrwKy
BdFGSxUTpk9rOwZFARvM4/gqK76i8wmvEPOBuezjOHvVR2wLl+wkgpMcm3VSaZ6FMcBEImYuzVPS
S9SwxfeC4GpaPgDBqPx0dZtsHgF6urZNcOv0N89CwjFdvXk3XWzUK2Ux0T5V566lpw/WStuqg7Y5
O8lj2dNvGPtb0UftV2W2N50B20/DR6DrJ1s1qaz0tDrVTPXYZ+kHT4kx7UKp1k+82N4YhXVfW4LW
jG0nFSBas32wcv80+Q4ln0i+VuUJGC6YA0l7t8rtg/pPT/rmbWrOsaZF12/WGlic8cotFByDZXrh
nNsSzUeoeumUDJdaA5+dKQSHU0g1s+GRN85b3++n5nWOg/pAs2jaOyYRtxpt852PhPKr6vT0zIR3
PBlJ9l6KxX2OSRram32G9IvzQ8jtxtG2NUP/g54r3N0h9j/w8SL/ajiezslLm47L0eiA65oMt4HM
+OdyQXFgJPqFYT6o+X7qnlUnOIEDxvxpGzPfuV98UAKxx+FXc/kSqoyzoWdIeLw3/SgiyDcSidIb
1cA8Fw4oBgeB+6xbXga+5MfIcPeENiwvUchblRQBiQXzuVczudSLJr4K1vPT//dsnEgRGCtJGusi
nXEjnqoeM/oliQgrzlwaba0+eFd5RG9rt/+Pae+RViIpcFgND/bk4akE5feum0hvajwQf8bAP1hJ
rH16RTLf1NUczPST+5Kiau4Bs7iGa9+NWJk2KJ3qh97RnW09lqSvq7HyotsYEaVSpzPoAEVh6pxU
yyCavNcK9d52MJv+vDjueO8Bkhs7/7dV0NfjvrNFEO5SmNmXqIFDW2k48OoQhb2e/yBp4Wc7ejd/
mP6o+qEvybfOi1nKCTn0IrKQDO6G4Sq33y2b4ZH/37LVu1xcpFXUW98gGaNLwuqlbYZ2m2jo1zXk
6mrwhz8iP4/ebwdbLZElpn0narrAnlk4wD9dC9wMKAo1vMzZ5Rm4XDCQP/scuFZJCpQsB812Nxy1
COZUFVT6Toxj/WFzZmEo8ab7WXNRSyYapYRYNX/YR78CDx23auKnIFT2VYQYFp8RsxJbuycMPky3
M82Bw5B09c5CwP9s2FaHbr003oq5RyqO9Bh+XCVM0sOTyX6wG5rWxeCkm3TMMB3Qf8agQROryV64
JJwz3uD2cd6RMBMAbwBnneH2Z14aHIGFr9xGIeAqcKf+bObUwqQdY01iW0VmN/wYrcV69HsLmkaZ
Yt/hv1lPvaTMkVLIr6Ze9n493CE5u2h2HGKEdz/U8qnaFpZMSarr4wLkGwMetM6wpk6wbLM6dEQO
bmzbPadzRRCFEdAD/D9/keNRHfY0k9S8LDeMrykonUMf+jelII7L+SdGD+8pivHmSrjCMHfUH9G8
zudhzSKyybu3PhWyvx1LxClslqEx/h1C4wG+scin9/KqrgtA6g+V7xU7D1v2q6k1z5EY/qaJIyGS
nMU4DHVgHvI/tIL76XPJR5DA/+VjeOjc3mMtL29NREIQHZ5N0KbgGHqjhgQvF9U+cF9Gs3xy1DkM
wgIxSpFc9WG/xEV4Yzob4ymwMMrEXnrMbO3kvyxeqgFmn9qvqR6xtHQGM9sytVKQUdqbM/SvcWaG
Z7/rgYE5Ccxsdc6wU2pqao3wQkWGfy8x7tWD0bchXeCM8NBULF8V/3/3duaN56gXX3M/OyTYUX5b
Ys7/gD53mpy4g5gJioEjAxipQIDs58Wpscy/iJn62/f76iXm3rdCS4GJSOmUerDT5cdc2tr6Vuh2
1rbqyKcSY5GRaF1kB1t0dMlHzYmPwABQ/dPxjLwSiDsHDjVii34Re3+Xxz69LHXy41TvXO3UoVEK
mVGUPy0SwI6y3za6TgfK3JZcOZ6N4CDOHD4xW2M+IxADjUzTDbhaY8gURf/bzFMum9IQJ3Oef651
r9q0S9sqd0LM76Xp1b/JeFSHHqOyiY9YZhjosqhvI+AabgvQi+wQ88Dl160m/e/iLUm88NC2xX29
TNXFLbwLBvXz0AOBNDSaRPACmKINGtGLI8s8ljt6HE2dlbugip5R9zf3umy822i2jJTGyeALi2XG
JB+gcL+6dPpg78AuE8DWVTed7sTLvUGuCxRmNHDKDwstK0WTx1cvte8B4KY0+K9l/CanOt1zAPkE
RXp0svxEkyEzyatWx4961EzY2lqkA7o2XwdSOzfqxDEMaG9BxdGh6jn14g/Lz4zbyi3dbuNQmIa+
cwPaT+Bykq0+a84x8fL5ihRr58JNuKEg+UGliVhWyKBMil+EU9g6TpDa6q3ucizuW+fDrsdRLvNE
Sng67XOF1dNHs7uVOib2ziA9nIXtBYE4Y7Eqp0spsQo+1ucN5f1P1KIY8YeHmewn4sjAyILD8/cE
6Ewv5RCsgzWMCueEgM4z3vN4B9XOlYqWEroIStnF1jBcz0xEnEDcBlqHZwIx2FtHzzjhKxenVe5L
0+rUz+TqqS0qXqgCDaCspwyWLszUNHvui+XJ6k2MfhmmvqQwH0y64xdGxfhSHBLFUsP93cZmjIOO
nUsN4sZQNy+dnV3Gxt6viqaxooMzxM50K4zG3YUu6tiKeA51wIsbf1u7U/cjzLI7M6q8YzBW804d
0Kk/t6OFBZ3r68s3pvuisJYv2r7l71ZY/3UM3i5qioGkw7qrJrfcaESDbdp4/BP0knFjVk817fp7
JTgMwTYjp+imx8QgyV0NAKYCMJGBYHJnW7BVo648hVyByvziY/y4g00AvcNyR/DciXUQ8lmhcw8r
yXiGxnbbB15wmpwsfipcOlmyaELZ/apYSQ3ji8Ipsgt4OWejp7FNsJOTnePGrk5Z5RH70xClujZo
OGZsS8MmAKfU84Na9+cExTYeHhtCgNBZkBJ3p7d4T/0Y4YDIgWUSXv1IIRLhz9aHO+XHQuWIziyG
Im/73hGOcfR7SPQF1fvYHudwYPH3zP4vawJ07RKxWFQU+1yDxPm9CCA9RfayLOGuxMyz90nGOMUW
pHgsCfPnTO/NdvAcoc0w9ylX630RNNXGGWh5c50mZ32wuk2IuO1kYi9ipiQxuCPi8prDM2fziKoC
wJCSz5WuaC+rEHZGM993hI/RPLKfW0oQKsTuc5lZE7Z6iPS8gfB/5GqlptEiGh8od66ZDACMyI27
unXGBGMiq0u+skJYVa5Huj1mosfSaqPfczf4G6xk3V1QLverM13kn4Au8NOSafRPmt2k5kPekEU4
efOdmRICZynBlDZO9YuWWCZqvKZ/XNG6qndhICpv8DIfrSHvaeob2Qt27qeyMMheasyX3u44DEnr
xAhkOZE8G+oVnTu35HdRL+WDetaDqdrHGhq7qDDSJ62w/A2/QfKVd7/Nto4ubB4IKiSOfc7C9Oo1
fYN9Qyq6iMf54aAX3seWLtaP1yrEdv106yCcbiK81QPjiaSsRsDhCFWMYUKtWCZvRaSDy4B4Y4gB
TYkcRyjiJJpDDp+CLCJp2G8ixs9xNXmrFpJZcHk3FN1P9V0aRi3DoBE+bjzu/5Ngd8bzIOmG/uKO
uwTBN5cbTmj2xe36no0esUGK8uAC0VCA+OxMmzU8DFUVvY6ZlW/mMPlLRl78OvQ63Wcd4f6+FtHn
Wv4R4Rvu+f862WVq4D9iRjyIEUePqq4094q1BcTmSCyPN3CnbxO9PlYdaXutY4YX2jDFK9BVotVD
LIhFnFyjngwzE+suw5R6vhDD8ICeamEKBQ77n6u6J6J1qQLrjnYFHmOb9r7fpf90xKmRHls52xQ4
1XYO8V9b1S5be2bQuQCAMEY28RD2msg3XZN0BA3yoCV5eEXEd3Kl1ky9tSTLF1AEA2lW+qC2M6at
yaN6lUGSXcduqHzGda5ZCcHgWUZgKKNHXTINLbK55DbAOuj0dFOTNtSf1ThJd8VfK9LiUxOW7i3L
hYnhi180d4eXwENsbg4//NQKbkoby5IQPGTD+F5VuG0x+QabVc9G98i5tto1DKtlFVT/a8kHS38p
UUvQo1yyP11lHBl9ZffaFPbXYXCeJ9JV/tpQcsJueOUORyZRDx+Qi4rjMkLoitLiqDUTmwLf7sYc
zfRprtyZLC33pLbXFV0bJyhqKlyfaflr7oxmo44RCI5QXSo9dcJVpkSpeoYdnrxdf9w2Hdo7JXfg
O2R+ytFvE8UGFDHZ5FQP6ks0DHqAlW7U5MXhpx5iA+AMBVJ4yHo0cQqoqx7MKcCOnpQfo53CXJXS
Gg8RxS3CAOUhmt1peo7VKYnh/mtxfJgKukPKsAuljpwTVYp7elLv6NHF6Xy3TtpoERMXg8y6hAi0
CkGiLsM7DGieqkqityWWXD14xFtBMacdOFTdf0KSfpIo0Uhom+dDIEk/5dL9iaydUzotzg7E+w5A
473HXghyzY/2fk1HKO/AecBM5AdtAu8aO2TPdVVBKS/S+PfSLm/1UaRt9qvs2z8MIapfS1jd+uCv
0paMXZxd7DyWoMHAuCaeoJ7RAkzEq8CnmoudhUflIrTcudfelERBPShJC4GniFs9ou9K8Lq7ZBb+
E816rMbkfGMJY29HFf1CVOXCTjFzu5fBpZyymJRr/Uq2iv2jzsSf0RUPVux3V5029jlepi8lN1f1
WkRc2sZEy3BWopHWKl1MNf2wa2DVK/0SgoXwmABV2sSeSH4LgmaR9EqIDZyxOkMa4fS71CXJ0tKW
65ik1qMY9AUjTv4HpaJzKUV+r1wdS/6sGsgpYz09fGdxnY+trOsMj12xsvJi7WMaIUk1qUNPXPUH
AjQzyAeKcMNJFRQVa28L6WenTvtWWunH8kg7f34xTQ8cWuw99/lw6qtAPBu1Ed6NfZRDQyrjvRXM
DRcXESD5SBUn5vEXYn8wM1r9a0rFJRlr0ApyYl/OjkEcJCd8dWgq6NZuUNF3iKeIi1p1ZWblP6u5
jG1jvIEQxHDWqTYGau+r6JcML7hU5LQ4K4rUtq8VnZKjn9Q4VdQgRejdxewGerxgMsiIyuJTMdbu
lpaRQVzZ5NxNC3lkmB2ADeQsW/WM8B4FnQwCmpOnhSEbTu/WO7eiry91gLl9o54KGTSTDzadnJx4
oo2eJ7/ZWOj1EFvUhKQKsTRoP2y7p3Qf6S2ql7HPJ+wRpejKszgnBrTjV/ULInT6ysI52Q+ovVbr
nS3pcmtHlOzqYTc6xFx5+vwQhrb8jaIkJAwZ6Jg6W2QGcOq5RtsHhUxiD4XWgoA0I+uAhjfdq/No
R1RqCLpoE9BeP6nLsZxotqz/yuI1xt4nL1d2qBMtDZ+MBQm067p/cjIkniJtaaV1I9iRtBfshzZd
+Nwt9H519TBnJVYZeznFiL9ObaCXYP0IvBImirNgwEWoHnx0seuz7/c8+afpiCmjgiS1+/4D8FUn
chov3TSXeAXc51FpB+KMc4B8qdZjoJh4ejKXxRHr/A1oX+njJ2epb3zr12AV2rMBN2pTGDrDRid/
hCwFAjTnrKK5DmfVCf9xKTN/ikRHiBHXb4usXxEr6RI/ilBfvjQoFho/aejm1jMdZUJ3oIduRU+a
grlUfziOjweRt+kPlHIpUMQU6EBpagy2QIrPh/Hkzk39lUqNi4GOZoN+8wApzvlZmPAT1ZTS6/Pm
sGSIVKrZRlHLyeIUdd3yluGm/TN0Ha2UMMDaitEpiYz2eRlihsqg0e9MlPHbyGSsHpCBgCHLRRHJ
4eq+nu5UpxA4tXktc/eHameGbftVhp4n06iYnlVD+Fj6bGVDQ2VhT413zuecECP6d5EvgDwszvQI
GbK+a+M022gWFHpaMU9pzscL/uZsdOaGodrw4eggs8O5GVDOArhTKwgHRusaohV66uEpbpq+8ymk
GYOqpakrGVVlafT8PeOpRracUUung3DT6d6JUPwMZroKmmSCyoMOhdTuph7ZcjAdl957q32tP662
Pzzu9wMC3ofRri5Z1YQv6gG8zjPS4+imXmmwBMBNAkLqgkR7qcGt/FN1uknSb4zO854qrO9aFlQf
OR6bf/diCTa0Ja6rZpsSI9pHLh2NvCS57zQMIBMfFJcBMG+X4e37nGqQjR2h1nnvHZQe/Bu30HQI
MVfxGFiFzwS816tJEHBr6/O/VSkn5fVbz6Ce0Qmoy+DqOMSs6AnketHHzUtrwNhrZkQ5TW3WL0mA
FbkKtFfdt/3nHJak1MPVNRmONiaatS2M4LM9DJxOdwSQSaJsZxyXODktrRl8Cg0sIuV2sanMZgT4
KR2dTRwvh6ZGk0BcIfZqvfYwcuvGKS+KnoopLBhoF9Ex6IPp5tOgRP0dc86SXrGlkFFb5GBl9tgt
m5h7cWM1bXYsIgS3OWdjBELSbkTrbkRrEc0b0NDVA1IWzpTAjRXwePKYAvctji+UpmWxnf/YVTM/
Z+H0THDNyypk60kDrurxGYADEWkjI2oSmZ9dGl1PWkfvau3Np3ZHynTodBddFD9Mzaez4njFNh/R
u3m5sPcR9eITbGQBiUwjhNXvcjK0+Peukdf8cuamOKpXeqDTwckzOrDq9UBw4q6HlrmlRzdf1R/b
2ModKYufr97iOceY2WaS56cqtk/DciYiEry0EZj+YQmbdKeOzX2r7aLCOYD2hqtlzmIXgZc9pwFR
T7P14A2MPah4s/rS43lT1bGadn8/qPdG6AiguZtn9X4pJwVttWh3ZkvdlfWMWGp/SPetzSRgE/Uu
tv4A2un6Ok/GP1Ob/hcWpLWtJyJ+ylfX6827qHSbu6KuoyvJHtQzfWXjELfiXWv1P1juzBfHTT8b
/GebHNvcVQnyLQtlffI/4qAT0cVyFwC20hJrOv5XaS4kdDPE2EWhBWGXQ+LrejgdKq7SJXSPupsD
/MaVfWeFVnvLMIfsgBJFxDPpPRmLwtktyFovcZ8RvJuShbo2PoTWULCbqbthK//TB8PHXGfp3rHC
AGBtdxNEeb14S+wfR52MAUKA74RhuO8EeZwTO7fuR3As30YWXYMrPeXPo8zyWBjp8b/qxsgRH4o6
U4QJVlYfw5QjjZ6BBorUNJBjKF2RIIxuiq2tnVUEYvjeO1umtjIFv/U5iI/ZJvolR8Yg7xqvJ23F
FvBdXa/+ggbH8cfWFnOrgEXr3+lAGmImq/ZjDRKbgYL1bnkRPgvhHTrfsh6y+gr1YQPDPeFwTLJa
txmsqr+uT3WYlBvjLHwqrlUBYLp5yPcqJ706bnA1bw0HzbujHQMilgaiZ2nBIfDp5KiQlACa3qlN
Y3d96crMFFi2OL6x6u69PPnIOrSRRwsSz0lBIxG00lNXOS5Obb342qxdJ2gNz/AffjfK+CBTzbEz
nL1p2K4iVHISFuJ9EeExZkD9RKBbdUh06iFGq5xSuinaKpOZaQk8Q+ppUmm7nnCv2zyAHgdvDsRU
iYvDz7Vh1TREicD8eQinAYCOLcpnpG3ljZ7hWb1a5FuJ4GoTYXkpneFvxB7c2bT8ZGVXeVW2qY3J
5MdxmVZWZKHkQ+RA2cKvQaiJegh9rOPEWDn77/foSaekU+ANGXyn3PUIxE4tPYL9WofVgqni6CDV
rA3QU2X6qRx9Y52529YD310gFLov8gVHA5LitwLxR+JGj5PxsO6i6ESOqZlOt2XqmbrXeXZLE4Dz
fEx3xtz5h2JZ8jsHtd/ZIvFZ+WiRRZDPCGAe2olcm+dEi48EZDMptQP/IbAQYEaB4MKUftYigz8S
OKF9Zy8Oy7Te0gSQetdIaMvOSQmA48r4skOySNRVhPTnkvWtuy/DiRxa6Rk2SpnB7WY9bucU2W9h
BnemQYFmN0FLZmuq7yUeldaYgS5JPisX+5rklbHPKqgZ9KbNR8S/YAmBNW5mZrMfcZE/5t50VPdV
Gc8mSmSprtNDKgVkHmyXcGESbXy13Fx/igW9Jy7lxUg/CaT0dtHsgqG3vpSgGhHXoa8x4VWWsOCj
ScLCZI+PiYflRAG5gwCjbqJdsxbn83qP8mX0G3XSD4mhvrgzWdj1lJOcTS92cOL4dzJ1qEDTA7kU
DwIIyHGV5zcZprJivE1+E9wzyC9vgGpvgD/LR42G9/77mTZ2COhtCFarrCUwmdMGfU0IeGXpx8kl
W1SJumoTHe+6QGWZzKB3I+fq9x6cy8By72aqpkcHXRoTGec5CcrukZZw9xhCszpnrHUbj8OeUnR4
wLtO6G28fVF203rYo6EJRngJYmJedCJ6HecLfBw7ztiHj71VvmpJ7VDQ5/Op1JefgA3qQ41QiwTd
Quz9kCVFM4BQKFNY2OYI4wLIKVVeHESGI57MvluwJO9ijLUnjM35Mar0+WYZ0IaxEPz2sL1uEDhz
seLUwC/JcjZgYZ6jR71Ov9ioECo4s/MKcn3c0vzNYGhrzuu4sX65ZfGmhvKO7ndH1srw2NUtKyV8
8VPOFOmwdniQoTO7yYITvM3pw4jtl9atqpRcVfQpdUxjEP17WizkKRmTtodyOF2AVsP1WdqHXHzS
jGmOaqIQmC/4xaCjmdQdqr3rkRjT2QNTtWaw7hvOK+S4cnteTOQA9b/SRnjiv8LP84cSo587GgQc
YvDCM22P8WoS8blFg0Yc8j5w7jvQCE+VDW0SBvCPdTmJBQkn0kahLuqxRjTA0Ko+1T4BhShWLf7z
aLwQW5JvU5lhMFJekaU8P1eWxqxETiANJuN3HZ8hYTJU4wwhsmPgtil+mKC7xGONvGHwaKUvMJq4
AJLjCO0RHSixypEMtKewijTyoPvmUcTahy8VNwWDsYO3iOqUJjmV9bgMF1WC1b8rMGTbQK7ErDvO
i5YiWzEaOyD3pCbLeTGZV7p9szUzDDNtufSYfTM8x343tveMmlsoRQWtA+usXqi3qQaNQz0A+fNk
30ON7A1DQ36LTVi9FVv107RgcJpIjzh3IZQI17kUBexJt0I5O0oF4PeDCahsw+gtP9q2lPNArTir
ll0OFuzQ1qO1FYRKbJCGkV8WVuEDx7L+GnX5gbG4QTap6eyckMRQXTbAUpk/0YFTRbgKSmBYCDkl
Eeuwqo1tAxHU7H/qbjye1t2a3B7MueGDE+mQDqmTd+pfJyYHrYG6q1SLSHNQvSmMQWES7FN3swEL
tHwt+3oUfL4kNitf6D9jRJOIreEuNsd9AcQ1IGKUGgOH1mDp7v+wNDYYCBwwJmZ257UoWWbVxUVr
S5KFETYSmzRvWaWzJ3vyn+lWaK/ybMmRdFNJhg1xohX9VH53bZiqh/9H2HktR45kW/ZXrvXzwAba
gbG584DQkiqZJPMFlqqgtcbXz4Ije7ora6z6ocIYTBZFBOB+/Jy915YfVTPCI3M4tIlWr94eafBp
IXfA1q7eV+wrRXlM0V9O73qCpoyWxx7EoPYYQLjw+D+n7yFGzLVPz5tSjeFLOXfKniRMD2v4rBjc
v8x0XoKgp5wer5gfxqc20Hys1TPXfLGEZhOHJF8y1yHzTsI4mEmT6QgXBc5nHxzGxQsq8LScWBUo
lyY/8xbexFmleO/TRrmv1cZIe3HEZ9G3BH1KMZ580ODT7+Fh4YZpVPvcKRoogMkOP6q6RAxQub9E
5lkT1g9Zqk5bNffFjlbxCc0wjL4O+AFwgJSji0LgyfIp4UYd84ZlGKeMRv9YZNwcKHCjE8gh6CO0
2cuQ5GT6WDfZeQ8t4Afr5RUp9rSAivPtPKo2KaxQDGhVgVlwaW3fSHU2lOaZIr8+23b/x9oL0xTT
3adXaDWqB/IUzqvfxT+tvNa9tnXMOy5I8274JbFtI7GI0uQozPRborUxus/B5+g/fNMgAz/nRKQE
HlacCYks/eO8IotBi2YYNwWCe63DjyRdbIbS/zIEM0KDf2W4v/hTfs/2AgRqI7u3BKNSjSGtPUgm
3GTbLu25vKAXy4oNPjhCaNbnBzkrp94CainvGIW6af0OyRL31FcMbRw8ypxddOdRU8AvSvWO5N/C
eHwNl+69Sg7Kyk7JaqSBo0PIWt1PnypDLITExCEVTp4TFo3uNBuoouRUf6Jtf49nyrcBAnBROA9y
fmLXSE4jO0YIscxUItE/5xy+Llrr6IfKNXWPT0fbmHI92cdk/G4yV/tkVJZ/a40u+0S4IuBxd3ju
4aXhNmGGL2VcM8csUoPmxyZuKS6bbDz66hTfg8R8lsuh7uCqoEsC7mapcTpFJbOUvN2tzwH9Rmpg
xz33RO0n9mFpa5cUh86FLgFmFfnq4VE66kuMksuhgQVCg4Ja6hdHqUoPyWC9RNsx6S+Gr2NDIDy3
y6NsETeAgXFlAqCplF0yWgVWg7o6R1pPXU08AwFJPahApzGexyAdkH71NxHi9PVNHVP1kGFgWVWm
bjE+EBWgBJp41H2EEx2h7ucoLqCF9+ldFfB7at2YmUGPxVZR/lAQfhEDZ31bV4wWStLyrif7tiuD
K+fN4xSYwWmwGITJFA1SxftVwZUsKhVeYXONX/aV7x2z/de6Fjdkz91T4Mzqa+V+9ukjndb3n6hv
/7C2dfshPcp1VwPUeSEaOdzWQthbufbKgO++HC6yEWTjW/X64aPQ03DvRnZzntUADgm4vo1C0/8Z
8hEolCwXW/nUHUlnZ2Re8VrGAKyX91IeG+GSTIeMouiWbkr8sx/ohaNTiQZnZ/lG9qLOMxgdVyfA
w3K2ctCAEfiEghq7cZnDbYIMv7EXZ3Y9m+NJMs60WQXkk9SfutGGqjEyxIuc+m2uNOM2UQUhBb1b
6EAOkJRHTz6VD4oJfC9GDKGn03QS4K4OYeVMezC8IDSqKfOKUot/2BwHg6kdPlTSj5hiPOQTMdLj
Uqj2y4Ow4/Gsl/1btBSwcx761x7/hvX/DFPSP2WKiFklosaozNMnhhdfZbtPm9sF3O5eaRLax1wd
xDFiTLjPC3K/6wlnSSTmZ2GU7DNgSaTDyC7FQ6Rxxp1djsGyt66aI9Gdct9rE3qc9gT3s63YJaB8
eMEHfVbX9uxQjZb8FVh/KCvfshFcWQU5e69HCPIJBQ1M27wX9DP2DR3rRclcbqJauRb0x390XfEy
hi6QsTKC/m8ScZPpcKgiPAeRn5f3NgxoaRmOfXV13X+GgPlMclT2XZuLt2i7zvIJjcGRWXy4SOef
UO4Zdz2yJ69cct9m1eo3YHK+xMFUbeWU3lGwz7dG8Nw2XHipNn/FVFhux9AhqHVM9e26Jeta5O/k
ZDLpSajoInRdy5zSnYzxAXqsV5PEs6kWRx354NmplU+D8c0I6RJPy/qUAkDGAtsph8CMYV679Ula
fxN8vl6VufNdmcsdGcgfWYFLlLSgLzPK56iNntWufwBYoyPzo/CwhyheQqiCW9YwbSRxu9nLYIXe
SEglDzJgUy7wfmYl2iXs4vIozOLS24F+Mit8sAv1q0qBPJHKop+tafZs2zT+SOL6SWpk4YTAtcyF
e8qFDcor1dUHjNnkzGEjTVhrjzLqJa8Bnrdhru6RF2ueQSCqp0ntAMnt5aEQAZmIZcV2P827uunt
/RAZW1knVyYNapDlFuolOmXgcF9daBuerWQV052OyiRAggWwCq5YYE1k5SW0/i0+b9HFtGutfhoa
SDqNFUPQAZ+9JeuqPRlU6nGSoA3JaAYXFq12V8meXEMhtctwGP2qISmNgqw7fdFWj31P7PvydPL9
hAAwih1aD3V9quOi2FqRjUDe+VRHKV1EDU3ektyqdA66idIPGZiI8JtNoEfpAwPuWjrm0i1sESW0
KfD+L05Qw/SLZ3JA0c4HAC41QtjeUorpo+rTP0IIFrzZIZXkwugMGrij+URm1miDKYUbGx8T08LP
AzFS2fRFp7FPcWYuo/a0XP1FnDD1mQztnio1YXUBxvg4GNw9JOV2Pynlj0Ez735P8hE8DaxAPuRL
TxNkw+QCU0LWj5ReHZS2+qVuWme7zhpX4CIOqxQ595ifQdhMe1OUz8pgRvxGc0zvOWw3yUTeh80v
vDUxhuz6apy5C1GNuITKbtftRmh5+erU/jW3mBfZ6QyVYgG2YjYPPXNOlI8wK/bxbIpPwIXGkz8i
gutMrgHN0YnZjZc2ZPxSd8I44d86NIu+1zF9UJaFEW4rlfMBDRzyoRD13EK8u+cgyN4lbmjM+Ypa
5GShLrKQarLoBowsZCxDV7WGINJTdKw05FS0yT53XRIybRX53vDqW+Yya+uqBywn2ZcE/IUc0YZm
PO0lyVBlIAbMDFm+7Za04vUId4lWdhvX5vsvXBysbt5MFoqbQyeT8+mmqvtzlprLAWasz0Vfxvu8
muntFxkSXnTSNnKvR9rZ6ZVT1ldJXEI3anp2VFOL5sZAnOTwLYyzwzzHzq0GFHPpCy6hSR26Z7OC
eQQN0D82EXmVfRr4nrzLrDAwNq0VlZ5a2G/4Au0flHInRZm/MqlHbUFA+amuDGeXLwBpJUm2Vj3f
SkslLMgZ9VOISHlTiexnb/b6K+IT7Co1E9E+IEbOrlOKx0WgnuUs8Rjyv6xKxr7jIEV2xEPTjrd1
6IlGtNv5o7ttMj8859HUbRBT7OXqmaX6NzGH92JorE8w1fJDC7B5K5/G3QDWFvyQ1zrMX9zY4fVY
sCRy5Il/MwBubnKYs6L4oI8MEIs6MIHBhO2FhiLpQCS6PgVGdskHBSnJ8iwq24I/mJRK0HWGri7x
ggvGxfGHu10IhF+u9TIZgfokbWmJwmk3iufsu4L0uwfoQfL7TUbSgtudb8zOsZVzazhp17zKj5rR
nB/DmbXLFFPnKXmrbCL7e2zMwcG2p5KUrGVmP+UkvMtClpm6jK5qQfgcgbcR/obafqcnDWnKpk4j
pRHDLkhacXS1eH5BIPtshMN4H/QUj0pmngXD8VupOhqF0TLLG3HcH9eYZuYbUeFxtaJ4IzVvq48Q
5X0ulUNIH2eIQ8KklgsX+WRJi40AWMXCiLDMWfKGYLig75ILWgKc3rp1Far7EGBseQziuWLCBls/
tqCLyKs0Jutix1n+tSJP4JymaITJIW5uQjU+cU8yNmmHbyT8ac9liNYfuaxNXDIYAPiOEe/BWKvq
K4iDbie1C/BLgr3R5sM2Kkrn5lM/Q0Dq44sgXytuGITLfaFU/LM1A30NBkzUgsCxTZ4ajwY89PdO
XNRwgDsBTOXsR9W3bKEkDqgtrf7MXK6Hwnd3xMA519B1ru5Z2QratPtVsljXDRtjH5+SBjL28kGg
FoxNpuGROs6kgjZJUOzEPRnhbbeVey9wFW6VcKTYLhnxXXDaMWDgQOA1klqkOBUty3ncFimZPdKF
BH2sBXzjXAGSLrHHeJWkRrCqmTHI/p+iZdnZtNXQE4o6v2pNSiikclO7B8fui3NFl+NeTEjvgWRs
Yj0fXuVHKM6QyIwAiRJNi65DPT6tOhklVrNrnoUYbFQnflCU/BC0Rs/6micPy5xHnReSzyTsap9i
Atr0SoaqstzWVj58d4qQ4A9/YaE3IzecMz7FM+Yl3wjsDW265BBVk/8CHGC3jip9FOd9f0sqrftg
KVUOjHFS2L/OnVV2Cb/IyyPkDcaWQXCSJWyj0ijy2esP0eRewP7qTAwZUxk5jUEKR4WytsYhMBD2
Ln2oI3BT6hd9ZYZBxX7p9XbRP2uPekIBv+TBqRAz0am4fcuxHcBf2ZFk2onohcZhsjMLTFVdW74Q
4238odD74r+cCLWUAbOSmI8KKeOe7pjlRxmKdOfALj7JJj+bDyQTCwKOaClFTat6sokY3mZyMsMS
MHLkDR59O/g8LnQwKMn1pgYPO4CVOTU2GURKpWteiYRKIsymJULMMO0G7YC+baba35Z9jry9E89r
xVIAllPICUmQIt8c56OL+ZZ9PUVwKulKzh1gBjbUyIsyTlcC5+DLRB1JSTd/pTNk4Ski0WNpul59
V0Reo2TTuVos/0tNcFab6atV2rjnSLeQrYGhFc1D2nDg6RsT6vxSCTtxkd9hFG8hgtGLtiL9ooi5
RJCJGjsmgZF7cX5pbbN+yBmJbQnCnXdVTwetKD8sC+1SpmvmNmrb9NFqPmHUBOtRNRNuMIYSrl6/
KozdDjVJOInTIwHv86uYVP8ckoLm6aZTc2UAGZeGjdxJm/VpPD/HZJo8ruiKPHB3nR8jLGq0XbfA
75dlIewLitjJ+Ygmp0FUqw1bpc8C9N71hc6Eckvzrn0uBEo6uw+u+E/UQz9PP2ipqCmWgWUqtJom
loIvafPsPCaG/zDU9dkxNsyassRD4Nl0rf61iqrP3ULAqvrh0liaeKn8ErWyfRymkmH8MqZPtfTg
4yjcNEZfXROnLi9MTJ098QbqroXGgzxhbK5+N7SbfrGjanChwXVttSmP3zRb++wyfvrejS4SDvCB
eWpdo6WLEywPzkRio5Lr2yJEQ1s6jflQh/zUOQm+QCWyD+tqh9m+PVQD5ALaEOlCYYyfKQCyrlGP
GfoEPOU0d0UWGa+mT/cDxfi1X+h7oqTRKK88YbzNIn/ynbSCfL70MTBb0lHPSggGi0MsqFXrHAnl
nmivtDHEowRNDCoWlSajHhqVujnQTUROJ8fkagb1us83ZLQkh2TRpMQ/BU7x/dhjCV5/hB0RqTXO
OS1UsxC3Pje7Y+LX7xIw1tMQhsaaj7tyMCpEmj1QMrtE+rYw6qooVOEqGUf0gfWTApt2p5TNhAYI
6O7KqypSZOpVesFa3x2DGiCJa9ZvyNGR1GG8B7nZ0WmoBjYt00yOjeV+Drrsp7SdabpBMoNTWDSg
XFr8ASLSUH+ufKKVhYJCnUlVB1QUHZxjkabhl0l+SzXnTVfsb1JdWWfOvkL9VyGGO1VMQmg1W+6D
XCdQy7ZbFGoZk5Wc9jGaEdbS/JNhkkQdVwynl8PjjDhj5SqmdlDSb4MX1Sq4L9CPSCvsMCyRcxmC
orptv8LqI/mPtPsVd4TqhJEDFtbMGJlCLkfQ5UFTwo3NvfjZN4WX3oJGE1+Fwg7aJTUyQDztno4j
1fDSgIVL1eHBVqExvdet9jbz2+UKRjRtj4tmvq2taGE5wTOXSPaLcc683FkwOeY3Fbkph5nFkKo3
YhMQcXjT64pJrtFd1Ug7VDh9WqSJesSYq3E3IdXiOL1r1mh4//iv//l//vf38X8FPwvofVNQ5P+V
d4D8orxt/vsfhuH847/K9fOnH//9D7xNuqlrNmMsU3WwRDgu//7963OUB3y59j8abQIK0XJKBWpw
kFpTS1uU62pBft3ymylmvzPAjXj9BACrNvsneUIMKzKTVHItN5xRI+SHfvtUJFm0S8Q74cDRpujM
/DCaxbwfenO6Ne5dHlj7EBtoGS3U7tgGHRIT+7IslHqU/6yqmK294lBjdf3Hr4plOdPRrseqU+Eg
dmqwnkI3zX2ZTP0DupTnyCT/dP1iIyYSWvrBySgZ7ngQD0QQIxo1K8BoyyQcbHdfi/KIc7/d+mP5
vW3wDq/bul3inGHy0njYnvtjYs1XI82OGgNyFHU9Ks+YNkwBCuUhh3T/ZD7RA1udCEM2FO8EapcY
UxrjVx9HCzJ7oweG/6wE9h/NUGXfCULgBMsUAP/TFBXGaxlr6d4wOeRlKdpnmVCcRGjF81HfNVlg
X0fXuaoU81d6e7e4jqMXkY/JLo2Zg4fFfbImd0cGmEU3H2Wx5D3lavYkILOxmBZHbNIXed+U+SI8
Mx201SwNatK227V6oreJ6bIPdv2ym4c62k3FTbgHSJsP2jIkSFHdMKLTkNmxesP+SzYFqNK9pjUW
+hHsByk/F3LpBGPW6fMzBEv8XQwptrS/9Ef5AJjMy2BA3P/1qZDRt+fQ8zm2bWisX+bEY783K1zd
YIgtwsz7n1Iv4VQmeJoxX6JDeiK4mfQJJwzJFmTIROPiUheG/4lduMFu6HZ8i2mrRHP0oiEw2CA9
6k4moSfLAhLSMDqFhJR4shHftoX1FK0WMWnj0h1X+zW9Y7dJ0O4Hd3TKptcuK6xj6IjF68nYjalT
H92RIAu9mU38bKq546DgntmeO3rOUPSUhJZvjMbNMQYyhCak7PWQaJ+SSDyOZWofYXiAAx1qdpci
+globiRKjgV+hsqm5eCCpGgd9y8Jj4jgLs0o/sgDi0qTSd1OKhixbzTH3oyvNLeiy2x+kQ4I2bef
2umrzOxm0Nsd6qL3eZl4MKY6Oeq8M5o1PKkISk5d6/Mrx6045FEKA5i+Z+1ByVyE+3rwTYnH19mY
IhhYjgcWZPrgjHFTckIVg2K2MQ4yJZA/Vz7omMfLuQh+KcKHHmI5ScAnkKccrKMyu9NyoKuTlnj3
iGf4IM0RqG8AIynolYBBL4IR8nVCL3mtWupGu1dRFAl9zi+Grhyk1EbgZZOVmm66xomC5LzGGFo5
SMWky6m7muoc6GN5bVw/OIVKA9DMxmoU6enr8heRDtG/+G7wVY5267i/KSGRtbyy3yCf2/ty0SEr
7oR503LdFfGNNLPbVym3kjWgmDfH+JZlxnzNU0pbbtrwvEpISai31xYnaArV+9WYs9oG0hRbsUhK
cW7J5+xNM3xjSOHAgoNjNJXZp7VQGC3UXBYzXU2tp3NDjNeRNnLkkS3VnVZg9sJzE3Lu1bTY+kMs
8LAYydLQTGZCmKD/KbMqrW8RN0ySlKSqBWSzyCA4tuLhasw+hNt8+IyHftyp8zP8gmojhTO6YvyS
0IjeRXFnEj2oqu9as5wuYoggzLaeCU+fXvqc2AYlq5sjk/b88h/2KMv+yx5l6ZZhuyqyERu/k/7n
Papow6LAjJDt1tMjfdkv62wzITGzqHVmikYJnNFEeuHFsate1H64VhbmHQz1ydYclO7c2Xn0oJN7
oLaph+Uz3fkBljfDUcu3cWwzb0CIdZ6VbjHnjDf5oBXYTxUNrAiiYc+B8uFJx3mbRWe7dOy3mEb2
riAEUgsR960MjrEwntbtKFCU6M2aZ2Nvu7RLhVMVH6A6MtUPPgwGE/yaUQ7WX1O4TtsO+gyhAio1
a1857jWpklebfMTDv6YkbHXYA6oU2m64aZ3gYsBYMLY2uO0+ty6S1JrFYXHxQagpoWC0BhGk2nXJ
TASfYYi7fJiNkUFduVjdEsV2sF9D9hxbhzK7m2lufJWteamsTEXwqnT+g5JmDeEkXfgpiRu48FCY
5Ul+1jTB4TzbES51TOkLhYnl/zQcJPpkQt2dUrA4qDm6MOLnXm2Cloh782MvH/BhbNxx4m3o2u/r
4IMpd72RzaspLudrPxrkOTjZF7gwwQYvobvX/FYD0IukgJRAAqu4cNfj0hh/4lg53K3B/AEySDnO
6F33rgL2YVR91euaUfkGHGibRUp2R3A0bju7+2qYtfOE+2t+sIUgcZp56bFboxULYKkKtpmD6iv7
sRCvw2DYn9f7WEv16YWk019C87DTTopuaR6ls35qCYjdBRYc2NAeH+TJUs42WEJ2FWYutPN6vgrx
ah2BrDKi2AnS6EEzaeSZupkeRKY/RqB1bnSufOr8geaTtNBULnmZClK4a126P/R4zD6lQVHsAi4w
r8ja+c4v+Z5WWopVe0gv8gf4UU8kT+YUKKfG5FKiRXcqlayfEiBZaga4v8oFXGD6YPca4+JE8WfY
uEtssPsmD6PyGW/CexkV5sWdcVkIZQY/zQoKKbQpz7gXu5NCoreXm270gRzsi8BNaBAgwQyFGdqk
j+EecYHyechJmJ+C6nOTMVYpRcpUY27MS+4zijPxKrVLfzzK+bTN6eQwFpF/qoi7RUWMetCw7HcQ
xrgdcrhPlt5etQ49kfmY1YTKEBGn7X+ZLszxRyH1gF03f+C877+RrN4RbvWtgRW8a82qv8wMJhHo
LJa+skZdMS6kOCKZFv8KGhH51DFhsfdEiR/qKDvLOV8yhm9CmztYqSVxKSpyu9XD54ziKmdlauJg
hGnANq1lGhE1fU5qUl9WF4l6U7p/fiQ/J2JAPevw2sh6EJBRCYLU9ps9nuLuef0XC6LHUVYE2Rzq
x3Wej24+fnaSPschD9sbxc4CnpYnRwmdbtoZJ5i8WxlzXRKnQ/xFLarX/lPLaaP2LRIA8VhasvbN
F3txJkIcOMtHdYVUUklUINuqbgEumpuDnIz61QKYMAwFFSq8KTBtSEtEntzWF6K1rOdytOadYOP3
NGOZBYE58YwvgQ9IgDT4s2GVAu5HN1QbOVNLIoVS3yrUg+z2x1Ro23EI1YOj0/5YZzE18i/P1XTz
6GfjWtGs4bOoZL47XJJW1mc7KRSTU0KKy/zXVAz0PIsmrrDL0OUE5Crjrcq6W+MD1XF1R7uLZApY
EUkFrJhJZYOmnkAvp9wniQPcc+KCrKIAilAUOGe51hsDHvWlpLSdklG8CX1FjveKYXyXpeTf74Sm
+teN0DCFY7BUWIKphfnnjTAZAapHPWjH1Ldxgvdu9WQFxuC5i6oc+P9pjCeIohUOe9kRjBiOT/oQ
X/K5bq7mbSBuhPxVboDZfxdWXO0pMACO8czRhnwDQ4aoMWRfVO9tSm2HtM5jUsUmu0Be9Y5DYdmV
PvVDRwNXj0gR98eXcJkizlNKD58NGQT2u9I77XlACgzgz/avgRvUZ+EUT3//eljaX18PR5iWUIVD
jaf9fnjF6tfoeRUQm4Y7wlM7G6r1QoQJkOLSCK0+FC1Ud6bKNMy003bvMg7YxW3LbgLreY8NM33g
JJw+GMtHrIDsRojX4SnxVH5OK4NuVy5BWNhszK3cGMk7I403ry8ZI2cWY89pQuZ2Vjht4zFiKB1G
/S7QSJOWOia/tTjKyeP+EPXdpp31lJOXG+9rrKv79SbOmqyEelG6+6zhGBEpQb4bBsuCzwCvo9aK
TTiRBSQZp3DksvUk8/cvp7x8/twLsMkltHRVNQ3qrN8vrzRdILC+M3DPmrgL6kV72ia8sl3nMkp3
7G8CXcrF6SZk6h06jXrAU+CSm5ZCmjmFeV14qmUOR3eKogtZND+t0tlpIiKRp7DQpDii37kJafLe
GDholUtAQxO1SGrH7Sd7GFCq4obkr4b0019ElK2iRzTeJseoP4cM455Sj6YWWWe0vJ3HudE5EH5l
2l47llAcpuyQs1tfU90S/6FrolnLjfbbK0XhBN7F0ghj15ylq/JvXRObYDhbMUlc+CU7VPixWfc1
SMHToD8zH+QD02frwXD1dyyPaFbUj7DXCgIFEmEzO49ewIaiOWqWW9Yh5DJ2IVbqKsrtPMw/Ysec
9tYSdNnYAjpo2T2FWkv2R4UKNQeD16XmUeqpYt+09yBx6U7lLYhQc9i4Vo/lo6qbh7qDrWQrxVOT
NiV5zKJ50lPXOYSJayIemrUbxp3wriugx+1GEGeG/FQK0XCybzp6Ys+oKWh75vWZedH0CAzL2vbZ
YJ7lQxNa5hnh2RffqqZT1pTjRmGi7eVjaxwMQDtykObOzAIAKeckm7nfB7Ue7vpQl491GVdeYP9Y
y6pohC1v9N1zLcxjAStoH3DGPhcUYYREELBGix/h/RU+iLadSwywdytyko1kpsjSIUjUSzcBVcMf
gTiljbgIloH4EBJtDTRvI1nj8iEhPmX9sQXSq6s0/a/XZtQMb22b4H1V7W4fOyJ5dZDzOT6HBF+J
AEbnenax1Ty5OG5M/gbBAhzwrfK0TtfrlMGzfAkDLA9RC4hCQ/RPHAtDpVHRoT5kRvUCjSOBQ2dX
xzJ0kmNu0M8OnQFssA6GyNeJ7xs69vus9MnNcNm3t1FDyJMyHMLIKP9th88bf5OUmn7nb7U2KSbY
NVRczZA1d/Ezaw2kDSxtZ3dJiVUCsMH5kNDaE857aOl7pw5sGrZobORGLJ9WZvnj79cXe+kl/n7X
WJZrqUJzTe6d5Zz3b3fNVE1TP/Uu64uK8K4TXXu1RQ6IEKgQjGukijXLXh9C05dPQ1Gqm9EA08u4
dDnglYgSmmmgKaai+ZkZ+oMl6FDx1gYKboEP1kmCDpoO6mCrLIA0quXGdvEyF1OuHsdl5DYkdkgP
KmQ3K2k+Z9EJH/7GWiQ+LTovLJfzq5vU9i1ZkLtNzUl/5WyMGBdl48Foq/Go+Ltc5RvLy7uHjrhV
HAIaAgE60S3nmxypDMK+VNbUYefX65NaZ5/9KAEq5QIz71XjVZ9HGz4GKIFkVJw37UyWt3jVCTto
ffAjRb2YiZiDfFQMMb1WKUOyIubHlnngf1rSVOMvb47rukIYruG4SIF+X9LaqahSNraJk1zSXqQt
URoUpWdRbaJ5p1nKgnBcZHOuQawNvdscasri35Gk7CBLmCVz4V5tn1o+tBtM1XVENAYAJHG1ySZK
QiQDdW7F1Bw5iJ6O80Jkfkoz0pGkJFhxrfkA18X2eEeibUIHFCm3b9wTwPQ7CdMj/sK56OoMo8xv
3hKnOLuxdZXN5XRqXxge3zkgYrQnTR4WameSXEFR3w3I+mfwYsKaEZwy5Wk0uqZd1QV7UyJEJzvF
CTMuNGOLy4lmyRqBOeFx23ZJZACJSrM9lLX5VPJXb2SZ2bjzs7ZMUVUBljGLH0rNSVlLqyepOpQP
9VhppLu/VTZkGY6H1gsa9eKsNFcnI6m3m0P7lZ2BaZqAeM5MC9CUTpdQuD6oI3VUrkorFG4WsquY
jRn6TvgI1Dq7elZ8DjBdmyafIkSAni4m56udJqdMbRnhtUdVzOanqKgresvx+Iwga9zKj3Kijf7+
/nas3y8hQ6VusA3X0VRAYOpv5alg3agzhT7xepxvogo/7GJW8bUnPPTxZ1J+ScuY9XgHCLF+ah0c
rpNLI9Z0wuHwr9SCOVNRbVBTcPeTZIA1st7I195KWbYYVPe0uApMO2UTbsu6Si5FbLjfdLVmNiO0
fo+eTtm6RtYdMyUuN9OQZVcQCpvQAhRBbcMyQC7Rgz2qh3yw+6tWIISPun83jkgLiTIPnJO7UpwU
6r/T6tXpw3erQP6+7h5cv9/tjPnYstvKvB1iGbf0LpOHyWxXKQrRw95aATr6bByypBte+g61XN1e
+POji0bz/zDF9c6J8FERsOA/CeAXp3weW97TprsJl+i0pT+Ev5wYb5IojnXdntB9ZgRXGvVjM0/7
mcySLdgHKk/oTBtyEdsn8vScQ9tiA/r7d1v/y2pu8CYL1eHYZ1B+27+9225g+8RA2kAqJnSTKWEm
Zml1Ozs3X/oJpmi3qNmiMSeYSGP+77TxH5niG9c1r4sEvK1fQvKqgqD2piq+5zONK7XvIvJJ9bK9
tSp0S6e2dyJC32eUXzMtVN4xX900XaHtw+X+OlmuuSMz68t/+Nv+0nE0NNNGtWFry1lS13+r70RM
TEhSCYxuC9dtELN1lA3BKWQovyWho/o5R8+2WZh/WGb2mYz1pzAuVxsD/f7hajnjo2EQ/Dgpz1SQ
CLAa42hXyfAQ22I8t/b8TTIeqRWGXV1XqCUCI/8Pi7ojfrshF/gn9yRTFddyHZKw/7zhmjolOdr+
cK+bXXFYMSCsPDar3jyRydRsHUixl2jKUrrrmYVg32tgph/cEtgc0qz0LDWVnPptHHYEWCJE3QxV
Uj5rY+V+in3xjunKv8l/y8Pp7ifTIVW1kxvN7ZeG0+hmqorsMooO/UCLbSPuokXFpBxJp4DbMNcU
zguAZhgjIm16gUpzGavHStNs/MZRd2Oy5MYWlWm/dHp2daY+POMngjUhlf6h7Yd47cslkgZhsszX
mVT8t5BUn5xc7S7rjbd2Jcye3JZ4ZsIIXlsnN4uUTFdTso1VWhdfi/pTHscD7Dz1k2nZ52Euf2iD
6V4Mp8BmACLQivDKPJIbFB31Qr2Y1qzuLduMPzoiAtChNMy7XrMXpeDWR7XXPyLYbLcxTQtQjdYL
5Mr8UJokTBH39sffX7Ti99MwW4lQNVUQrssg1/x9+U2sESXgoMT7lQMp0kR9oEOIcWWkwGr6oGDQ
+c8HH52+XvhfS23wr1aPdlWj1VzXzN+3mRaLdxPaCmpogh0JyJyA+KqIjbGmqIrSXAZG/J58e/qY
lqmCFetYLoEvuu3Ex1ykpG8ulImB1/Q81TVHkNC9JbM2HmdHuVsNClu531caYVsgK056aCI5LiEz
bf2M2xsKljjppbNBq3Q01aB46JN+IP60mQ8AWRnc6vWMhcoOL2oE/KBOt+7yJO4cF09SSbBwVt+C
NHGv0hU1wCfzfJ+oZDGIGN2wuK5Nekgr5l5VcbMJXf+uTwTGTfQXETT5poHaPUvuf/8+af+f25JS
iz2S1ROGPWfuP9+WjtG3TFnscr9elHHQVftQ/W6UaPFcoEc7lK1P7pK0VS9Mu2CklS00ipDAWV63
qXTI26uFukdh1W2wyug7uTo5FfFUUuRJJl2yl7PgyiFcYP05lUKiWCg6h8sWsZmr+MWtiN0nOTBH
5d88TEyni/9L3Zn1No5l2fqvNPKddTkPQFc/SKJmybJkeXohwhEOzvPh+OvvRzqruzKyb1Y/NXCB
hNNhWbZMkYf77L3Wt0gVELlTnOVaHU6FkLYevAO2kQs55Fwq+7AkhmsaNU8f/okS49Xb2oKJWaPd
xLLP1oleds/teRIzFAlpnmgzza/LW8Z8dc7UbzaOvDXO6d4dJqte3BDb0TJUA33jjOs0UdTVnL0X
Tu6YfAz1Q1qEbIOuX/1MX+IWk9lWc2Fki7vcoP1E7haO/4kV21tT+F/S0+rvp0LDzMnH6ghi+3K7
q+WqZDp0mpEJzVht5youB3Fz+aIrGCNbtVnjErB90sNqGUs1mFlHtjfWHI3ARpDqrSOD2ATMu5wb
1/NhCY30pEThW4ro+9GTOOOp+19KJd2YSowBTFl74DXJUMNTkhMt6nW1tOmzyfQ5s3WLWvn8Ki/g
U9OYRlMIGifo0A12cxu1iuJq89VAFaQdz8rYahq9D5L39efRe+p3k50T7nhJAM9PujnlAQuGjPwd
mwzTc21pTHIvmJk1le6obA24DUs/046zlkCSCvS8qE4WJCKHy8Ap7dVqPqnmD/P3zPVZZxWt+xWW
aMGp2BeSv5HtEHeWwfy0rs55UtzmGYjiYDQpMS9t0zRa9X5knWdPaqGQksuAjqSuXbnt5mNAeFq4
Jpvz2+CQvdKFfbqsoi7d+ZMCbCilbwGW/fVX+7VFgMo+cXr3CQ3oC4wCPv1fdyBoy4fKc6SPo26U
scZ0Oqz++nqeC51/3tZalkpeiK0aumYw/dd+2dbaaYXWqVRgcBV4FrdlM+xnR2ur39HtYfcqM3Nf
01hbepSS9y7JgyVQL+slk7MHB85ZUpTKIZo+NJFQwJVcU3WUQEZH2l2j5lxGqfulR44H60AJ20By
NQdn6ZNSzrZZtlt4HW1A8zb1IsDo8pRRJbDK+5UV/n6jbHy1/orqkQqLLVvi0znBC5iwGyf8rkgG
dTvXVHVvPoDDclZF4aDytQfzPMDQs1eRB5dPyBM4M+JCmx/xUiYpvgNeTCeTWrSIy+zM0B1UrBoC
Ean+nOVV0ZwtPAmtcO6C6Eos2MV28/HX74Typ0nx9FZoGhcgvXFbV+TpFvlPHQYt7OxcVnXPjTtb
XThTBLzXEvxuTx8szX/AJ67u5q8HZAqck7gmABpgOvfMCn4YIubdAGjioBlevJ3BMKh4fga0wLa+
38PgkhGzz4ttNTjcMsyYu3uWxD4rni+7A85LD2P6wkyxgc9941p//5qNFBk68D5VAE/lTD9ofRlr
Oe1+tkJODzYr+Vnz6Zc7cbICZjlugrayn9UAsx7xRI0ypCvf6Bz2pdJhbvuNBRcmSZZngBFuTd96
FUuavaOykzazrBf9GpRO+7WtGjIxFc9bBWGR73XKpKBNto5oWmWbmcT4Qo2T2x+t0Q1HB2uV1iQt
Niku96+GVireMnyMK5jX01JumJ/zgwT6dF8QrVmHEvVZupt36E06xMfWwCDvmGJqfhHr6hUV+Os4
TRax1J91Bv2HNEDdMAv9SzM1YRt7Oc5oT4axq5hrbzLg1Gxv3GxugFkd3QW2McSBC6+GBKSPy6Am
mMFOVO4qGhkmsxBkTBnF1IXZYGth25GyNT7V7eCGWYTMcMBQVaIAI1ol71wl79Z1LXdf6SRYoyqS
JiYHlWO3WwdjI2ZHlN9Zi7OpbvpNW3XJxTZNf8/Qp3hLWJ2Os7FAcvyYmfbANHeagUq+pLx+lRf1
qDK47IfeTYFRPAyW1e2jslYho/jDu9ojJpmjTOrBuiIZSna61OuPZhDjRwtr6XuS90sgODjwqiHn
5SgG8ZBVt2bu8+OLLCLLzuj+9YWkan/aOdimrVssaKpsWyxfv6xpTZvgC87FsA68FnQdHYsUkerS
y8dglwXaK9oQc+cRhYQiEmmlBCc/w7dwmdswqJzXikEsuVG0EfOOsD+1GhcaAwXzm/rTS+OVw/Th
J8aJUwWq6n3kFF2MbXww8okhbWUY/xWpcYPW0plF4k2FPZET2dwZmy9bao1cNzfBo86oPmzJ3f7r
XGWw02+H+R5ZwJ1ZxpXh0EZPo00eJslqVt03uAF2Xw6xOrAB1sFNX+cN1um0RuHn+b5yNQqBAFbJ
5IOiWfoBfB6yZREcWn9imdixeSa+dRX4J4kMnV1Th/VFQSxvCbndmDWTtWKSh+od1vkkFhe8kgzo
RmxiU0qd3Bu0fg35yRzT9on+TgRrbNQYtpjNU9mgBozkrDkHeRi7I6FZU+Q5fYxmM+epSC0YbcwH
+nq+2tq4RMk2zczn0kPOjPO8Pkjwp/dzVwLUkr+fDTlFJTIA0nqG/jllEjAO9oW4SbdIdfLcpvX5
v1JPBbngaxFYAzciVF9fF4ZoEI1M7poqqUhmV0knsXp6K5YS34j1jRb2qP90GH5tjE5OlnTXchhh
1guVvIQAtFIvyALcSO2TVeBk5skLv9VjUDxlbPEbqycfLO4+52htr4jEcsiIO5u3oK3PPqqpchj+
5ExyGCkC5p1iWDD2/3rvzZZuSdgl9rrtHRD700ZSdgBAfb12w4yKY+M1F0Via6JPyBQ9yi5WVh+j
UEkZcaAU/6o96lizt6WePchtDVAiEhqk7Ii2uhZAyJuOk9JFOqC2rFwwrxOEleTc7We1AfnXjPI8
ke06kFPoBQWRRWMT/YhYPNlVujDeFg16LiA7gx0tWsvXtxEi+P1XUZv0KWhZzYR8rRcfalFkC/xZ
cxRv6hfqcXas9WYFZh2w6KzpxnZQrdpygCM1ZZLQ/25hA4U7CSN76Den2Q/FLV06AQyvTRi1s5Qx
CQf9CCnnFBEP87VHMMJqZwh5ow8BV20EoAKti9hEbZMfWEp//0B7jbDb0YYeyb3UW3MW1xCb8FCU
NTDYCCEYYX3Q8GoteJRJWDxYQ7hL/T46GLiXVqXZX7+WPb1XH8ZcT/ZkNmvnNMj1418vZfqvbSpM
24ptyJrFZsu0tF/bVAq7vdxTIjZLRmftTM8gVGaWXfUjzP26gLI6f5HZlrGKsLouv5Y1kGeOAhxq
JoGoU0oXNZZMsPzXV+DZyAc/3snUgzdZD/wVCpN1ozscksE6zXDpWCJ13AeXGrG6lNU5EMOw+CrW
bLmMdnT4tnVvd8gDuy4+54VMqExEY1duIgNVfgBgiVHtS4f1CFuF0QB7oG/dgxZSUmLJFbI2PjxU
0ZnSxO+9NlIHZGW3+esjqP2qOnCobS3TwaCDhol96y/bVVYElGMtPtnIrD5n3YMRqbc0t8djmZCE
UBmw2a3C6w5G9YTIVihxsjY1ivPcRBrfxvJ4aKevVUVF+zzok8fULzs36vw1MRzdsQmDbRZgHHaU
0NxbkInwmsXWcxv2j7qH+7nwNypckGClAcn8F3+e/WvbhMYYHUwyehl8mIpp/tLr88n0Zgc6pWCN
nBso+9ut1yrqFpnH97oZnpCgOCdlWvPSZyx/0DIwHD6Olrq1C1O+BLGqg62V9xr+h2ddHn1u4TZ8
CievN3Jldm5DVMlSWDCNmL90Vz/oumtpFYvQa+3L/C+cO+mulStXaMEzyBWNDJZcP82fYcVmCBY3
gNADuzx2ODRFL4E0jH6XutcKp3AcDDZiGUBv5iKC3LKaeRJtWKUHh9iQuAjya4ZbIi969UIp882w
w87tNE09aSS77nwlX7UVuP6ezQiwpm4379d6gWKuaJXDLAhltmAi1RHfUIDVV0u8txB1Vv0IR8fP
9e+44bODI/eAzkjMGnd2TIweoNiHppCfvyRwWiLo9YbsQxwK7VYtLzJjp+e/PmHNX+cQzrQJ0xgw
OpapseX6pe0J7ao0qBVskMI7xrft3lF+ZFWQ4P1t24lxQPoQ4vL62lfoQfpUz9w+lLZfBRu9kZUH
yfeimf3kkBwurWoUe92uHZfNGA1Nr7mlSkZQKfy3B9ENOyfusLbLOiC1CVmZxuKho/u9C2ZnRwtN
5qv10ND7ryZiydeNohhkDHr/6KSoIiaodCAJXuTR2zwk8sssPyq6/tJGYHw1pFj0RXoWl+lDXeX2
BgogaXcKkbeqIMKpBAWHajxyPavTl1iPx3My9uOZC3hjglolS7C8Vrawl1+7dUbFzWleeSH0eWuz
qap/0YL+k7/E0dnxazoiHW6oJqXSH3dkTar3Bapv0oYiTeeQOTT7g58yOKZ1UZDmGMaRf8hTDSj/
GHsLJ/PaB62HK0IWDZyJthKLZjK/oG0Fau7k9nb+5wTmDdCeuobo0LNb6inQw/XsJEktKTtTntC1
IEDMLjrjAB4yfxqjJFwbWnIcMzJWLZY0KulhrValuASRGbqFWYsr9FJI67hU/sWB+PMyYzBTVWTN
ZkBnKH/SbplF6oigKOqlTYjprUg9wGh1kD1QV0iHyFI+ENBJa3wrEPAbjHJjPh70cAi3fWu9Vpoo
uIda+YHJiODF9+q2rKdcCyb7YsyYObNrae2B8NOpEjR8wWJiP5ilnT4UpVZt8gSoT+4F4b6nh79l
CUlPsRq3NJVCyPBlfAkGvHi4llNaq2LRgT99B0/wHYKAv6VDgGzRnkwJVkK4gJfvE8vaouoIsQp3
6pNKQMZSstFTi7x4NL34RhnTuHorgt3M8FN7Y5flrf6t67J3dkriwUoL5vdpiobID01jSWxcdGiL
3FzaOaFyipdpi6loPeSy80HeG3iuKJZchtj2ois9/1zgWcOYwWcq4kxXNeRmOVPH1dK7DHpb7cfW
aVeUVu7cM9LS8vbXK82fb42apiiI3mXVpvXj/LrS+K02TkNsfclqnK8Co2FOZEIONv10k9Bev7Qw
8VrSGjZER9eb/5pvOHq39oQjHmeFLvWX/BE3nr8nFiE/yWWSHRUvr09equrnuE7PGsrTMIm0ozm0
LAWtY56lbB1OVbDtiKPdN+z8e0LJ/voPtP60lOq2xh+nGDKtahOpxB8vXz+vbQyGRGbQiyUAuqjx
y47tHfAipHHSPqmkuFzUPtzIE70wqki/bS0zWSBQp0+TPqFo8R4l01tYo7LsJCV6GEH5nLxKX1ET
iH2KR28/fzZ/0KGFb9omSgF6QZ/y6T2Ti86HwnR+/yw0OdQys4QnP9pESbCLEqs4GiLXd37rUJf2
aXlR0qbZmVagb7kDYadxQhseP2m9NW/jam7qCjk4SYKYGhWd61qoNLt8PXg2Ju7gPNkHHN8w3Pdb
9M1Oa6PKyHp/nxLmOVqjR557+C0uqO42NgO83y2n4Esn1OwYQX0J+6VqsUWVQXcskzpy3EHNJXig
NYJKewBG3wyPuEOcfejFxdd683/+YO2rZ6vf97wYyLYLxC///I+nPOW/f5+e85/f88dn/Mcp/F7l
df5T/Ppdf3gSP/j3X7z6Jr794R9uJuD2PDafYL0/6yYR/3AfTt/5P33w3z7nn/I0FJ9//+07uH4x
/TQ/zLPffn9oMis6zjSUpb7/T4fj9Dt+/4bzt5TnIp3O2/y/fdLnt1r8/TdV+ZvlMJxyVFOhv2HK
/Dg2lNMj8t9kHR2yg4Cc38JQ9rd/y/JKBH//Tdf+xtxqGqyxj9AVy6FbUufN/NDXz+Mx+iQ6xb7+
2z8OwO/2y6835b+3Y4Kp+eMFR/vStkxVU7DX8yO5+H5pvIiW4U6q6+mSE+OTGsc5Yqs5N4Nc3Bv1
sQVS8QMkFJJf56SHBSJqMvKAmMXypksIx9SRFtZsgHuB80GWgInLZX2q7EJaRr1WrMMshJVYjR9w
WpJnuisAmlFZeskOdnyn1nSxyLVPYvM9TVVgaj3N2rqEam/Ca1yber+EMhqwB0+7hSK/GKmXHKPO
8XfWOLxygBpAE/Qs5ZJvVzvNlZKK2r6Gwa3banSeP9C+ShfKFJQET2rda1I1NYnSe+1KQmpBdNEt
GcylkIANAjd/lMcvwmGwIofc5NfiZSPFxzVh40PMPUiKd9OVIHhAIEyCbUNRhl0Hx/6b2sZ39iBQ
kOHtsgjIPIk9VmnhBGSk5OYJs+6+8japiCKU8ZT/pJg9qEq7G0WFxxT1zA5m4ARKoe/IgHXnd3hR
BC2NU9LRm4kXomWj7QuP0EPyBxh301rVRv2zL2pXYcOxsVF6sVdvTHfUYhKqUTRw+BaIXZFALi0y
izim4XMncedLIGcvoYzvUtD0bmh2FXoKRldWc5CaZA1q5xmWDDBb2MImG5UwrJQlZfuZLuNxkErA
6PRQ+oTTx8jEdmCNotFPvqFpMrhXLWGAdWFdklPMGWAqcEPJiDUHuMaLSGoa185hEWoYEMOUogEg
jbn0ymqltxiyZZhPy9FrFkWX37T6xuIWLoq4TVeKIt71Ml9SY7qmFmkA5JLHIfcetUZ/hZBMQIaw
zEVf0t9Or5j+916Nx0Gy9LveZVhKdQQQdYD/vQKKqATg5FPbesPA1m00WAUrLy6JV4APZHV4Fq4l
E3vV97ZOnqw4RVdIHMgqTlZJ2q9jrdxk5COCZT3W4ITJZt6FzH7LuHzPSOjGXbuPwmxX5zCbSTtv
igeaZA+OURxguOAZ7Rb1QMSOZ2/hJezLvD0TEkeoRbZXJM2Fh/IQFArxi08yaWLp42hk+zZMIfXm
LunfKx0yRIJJwhKQwxOiuqWVpxIdVD957UcFtM3XBbtZ323M10CmqgINoFHWDqXmata4lX1y2YNm
hbN8AQD01FXBtQ2yky3KB3mMNkwaN2imXow+c8m/XCWRSiI51QTxZb3BvYSZGoahtZejHJoacp0D
Gl3nnqceiE53o9bbY/RFilcQuQv/wevvsgZpHL6XH6uHPmu5Y2UrzEGYqMiaRgGQcH9nK8RYMF+b
KpkuMr+vLFZt8N6nnZv3xjrjbcDBtxlke2FDk54KRmdo3TDcdk27nb5E92rdNPKlJTBFoWep1MVW
5WhVjYbT53nwjLVtGmt+6bZohmWoBedS6Y42XYDp6/DRkFWHj4PuEF4prW31rVGHtZZIuFI0t4rx
4fJ/JMhrfKX7qA43KnlhVRB+UxzweYJeWA+vkK/p1koFhNxO4TkY0KF0oecfic2uNgHKahIJLIeN
YbKWHopwwscvPcPZSZ1HpMmw05A9Tu90Ds+xC/Ltejoc0RSEkVhbRyvcODYuJoHbxdYJs1Ms82YM
wVl432qFcw8N/PTLcv+UyPBl+twFkraL4nejIFbXUQ7xaLxOr9K029vY1JsAt7s9lFt91PAykH8q
UKM5nwZj5zGgqdCnsFKZ+zD9LJ190Fs77aPVmUuN8d7KUvrO1i3CXxsOvluOpJ0x9XCg3Spq+xx2
JpLscatZPUDcdZNGR5tszEaku5w4c/bGmGmGhZ6aR6lvXSFVGz2qVtZIoCoGc2qSlTLF1vf0ZTlM
apEjWD1lZuuOacjS55AOPy5HqsEYYBnCyYSHhBY+mqF4m07l6ZhrvbHqioulX3sgK0YXMO1cRxk4
rXoZBzfFczaaXW2iSHuIFcz3urWtavuMDeIUtN521B903duPEmSsPaHKh4HkDxxlx7FNL0yAHw1L
fZC0YDNW+dYPrIU1fOS4mrqR+GxpYw7+2be9DVU3aCTJ9bNhldZYNAS8RMy0tECmL1tl6nqJvaWX
vNZK7GOEeZGSCnBVWua62+5HJBK81BOWtZFruQ7bdcoAnVSEjRdKbuGPL0OPWZOFePr3BGA0uFtL
FVBhaL45iAOwpYSs65AtkxM3VExzR2fsl+jLl1YUzw8rsY4euePSl0+4NzGmhheMjzcfQHNG+7DF
2J2hkk4QSUfGynGYwmgWwBDa9vLCTIa9JDubuOy/28x/lTrEMqk+BIqPtTE9OTFBZ1ZQXWt/2Xtc
DZ0EBjuCaGXtgsFzGyffB2pzBwa492IgloRxIftZGWyfW8JvY3hNmGc2rcY6HdsEDyTFwjM+sEPA
8DKdkySbR81k3eRgJ8VLCYGtG9jU+emF/c6xxpEo53CwUhwd8qGFFcKrtuMPemvLQhRvktVfxrPd
qC9dru+xq7ixdyVtbHL6POZBfBFp8eZDnug66o4kvNZjGMJZ19esdXt9xTbCleLxNNrlRu7bZzm3
rwHg5i4vV5nPKaNUqwFsqzNcq35YOPqJzyyHt1OWXHuUXF3hrQt+SIJF1sZQiR0+Ldxe/pEwHitz
nV0PdMx4jZC61oeVXVMDNYFLzteig4iqFm7e8pYk8lZuKxLuoH542c6Xin0XqQ/T9on9cIfJdjkF
SbU2uJoOtXheoEEbV+inufN0rnioMRFJXNQFHVQyemqMrSbJvJobV+OSpBvb2ZE/xJBXOVklC1Hi
7QfwUxX7xFrR1uHWcBCT+916Wpl9iZxlphgNfxI7ExJj7xyUxXQEVMG2B4E8w5ltm8bLrn3Uin5V
4duIKRpIBcbLoy+j0pqAlG4QoaZ2nGWP+2n6emBinRT+LvWcpTSc6EPZfb+YzgKl/mTggmDO3uSI
6aczxwbe9KNo2E3zLmC9mS7NpVEjajHJF+TFJHZxiHxrZb8NzYOs37og25b9cKqJwYi85poNUrqK
nfi1+kCpfYm16HEoR7KwnPrJSPiZBbi7XNxEKu5qID3qWXC02u+GKZEaRuqq4mzCZARyXy9RLC78
z+n8TrP4krbFw9gEL55xkUDddroESnV4tJrwSvzPNQJNDHvObOOzVwx7tueHYiRAOEr3iuMfW3Nj
jNaOfIZNQYoWGX3LIWKuFcr7Oin3aW5tfad8oKVJJZ4uJeMzjdKVQS+PnD1Ddham7N894C+ZkSDb
EucciGyuRMdseB7NhIWcpJLQh7w67GqKkmak6ey3N1rHB8fE36sMIJ6Yv4br6IFtbGq8IHW8llGI
H/KHFICwpghkVlFQiyhoeH0E9UEujk1NXXNUtWUCndONs2Rfq9qDNmXX85KH6iiV4ykHzVTheCEh
/RJl4sjVuBzqfk/rZrWoDJWd/LAas2zZpf0O9PFRj8TGiTO3asatzQU0aivVgZhG1yCApENAtgpy
0u72ctnvWhAmdpm8SiYReRnL5wBRU/GvzGmMXIHsb2+0GP+EWkNDbJ8UU1tMx3mQnGuW0J1tHzLN
+jSr/nnQs48hLAizpS6TAORFyo8+ey1FftEtzsSgSPFbV0sffpkqhTXrlf9chNYmhPDrRfX32km3
mkGF0UWPJVZTvC9Lpx3Wch4cvSw76DCt5dF5kkIOAhW+xFqqIYUSaHkGVbiY506ZZqybFqiAQ5Vq
UEpbC1F2S4FSLdCkaztAKyCYSvH8Z6u2kcwBWlMJum+Kmk5c9mFGrqaWV1U33ww/uNv5XRmcm5mt
dZMkHcsCF1s1d6J4GKisB5bQhIcrowM0O7Tn6UaY1vWdpj0AaKMbD03j3SvBM3rzrazNN3KfXlDX
vg6+/1R09c2z/TNC2CpRHy2RvWp5emmN91Bvj2HpX4NR/uF3T4Gp7k1I5rHjPRua/6ym2YeOMFso
5BE7Mcj4prlND/Rdc2f3UWRgfoK9X/dXLxnumfMQdcQwh8lFjtJXLRhuMOJPohgeOzYMdXqKWhud
WHNH/nVR9Oasj8EVedsNZ8ZDpv4cculOQssI/upF0+L3row/MPdsUNgs+yo9tTKXTOw/TXeu6XVO
f4VDMLYhGfvpZXX5sCcNlz7dVRLtUxl1j1S8V4PJe6+TaMLTEBLfp6fFg3cXA15pqT4NCHiaTt5U
if6GbOficxJ5LYI9Y3zROnGlYn4tkuqGpxJc57ioJH+Zl93OK5szM+271Yt7iKa40Ucq1pDTXHo0
O3Fr44TQauVDxs3iIKkI+kOGRQ/lMLPzpz4cX1S7PPdFchkT+62Oj40RbQe1e0k976ZSRlSeoJL+
LtgBxm3+PlBxBsJaGMZrYjYuBo1N1ts3y2gBlyUfzuRYSohVlh6JHXlj63zLaume+q6qNQx0zTc9
8e4RVL7pbZTS5mnse/qWJbsY2qzhxVAtXlz/OL0EBIX3Vk1ORfUNnsBWcRqMDuaZq/mu2s3V9PpH
LAH7QEZbzGMOeV/2iMosaa8EqFysCmbWwImFgxOG/LWsoouovxeqeeoYqOtGdwtM8y2VqvcxgFhD
CNuzZyavXUuBH4bHVutfJL27Q64nI96/Wjkg9/IUePU5bCQKQfuWEFGmNsoLCv+TLyHfYNKqqqvp
hTepdItK76SEPm1AC951ua+U94CJTUds3xBdqtR/jkS678LmhtqwUJQDff3b/PMr59wnMGrUe80b
Ob3JowWZ3+4uCmc2U7JzZ30nKOk0/SoiHM+Fr1xG4MlFL9115B6K8xK0XPedOFsyNxbZh14I2kv4
17QzTqi4FlX2ddpg0rzBxTnrvfRoV91V4i+AoR2dk7MPE3B6PSQu7vBGw4U23qZv9YMR5KN0lyWx
MAUWhDq4FikxPGrNNdYdh3htDqz0Zj+6tV3tewKKVCU7mdndqS9sHWxbnAbnYfrDlIpl8jKVptrw
IH+Pi+rOTaJL1n6R7LuAZgaIQ/EKjiDgKvO6FZ2e2/QG9IF/T8plYYmrYsqLODU2ic/2TuE1ttBJ
FOnRSpyb2oBNCHhdmnm2WLf6YHiJuSKlyDwGCaV2Rsa5LzOia060Wkmhekm5QDuZs4EVtNLPPTk2
sfAe/Wy8d1QG6Mxvtm0dOTd3YqS44uSbzii59M+VIRi6Btfpimp078K0N8vfPC2mGtwT4NyZ3g3J
4c1Kkovadi/Tqx+GaO0xsGUC8jA9Hoz2zU+VF4BnZyO7JAXvU+G7cm2sbNG9ZPb44sCCtnxSvgLn
rinyZRDiZhPRKmTLBUZ30zXo/DHnmDS8IBpxnd5wwfnV8NGk90GGulmXK0vvYJRhO+QqHdXhZZDb
a+T5BDbKB1j9V/GzSpzHsQheBRZ0nAo6YZGBWGl5/OGE9XuHtmO6O2j9B3GMJ/TLL5A6a5CqWQTa
oGa/iol50XtAw2z5IpXiPr2mwLLe9JitKJ0ZUl7upjqleIr7dGY3RBJpDrhNrlWAvAsRq/usBiEb
dPd64JYZBcs8lwASm0i+nSMp5CUZiTWndsQprvXxpe5Rjoj0pBNqKWhKKeF0DkDW4+hCsbkYTvoK
ruYunOodSRVNo3j+N00bGCBqEi+q8iWsqpOSjNsgfh1p7HDTy7mF403p4XD9QJJFsiD1XcYG2/LP
dpxfwhxdnTMU3yvKH7TmB0sgGyrzAmastSXpfqvRVAyIKK8w2FKg9gS4MyUGJNtCH0+X8xUQBxtd
p+XJLC0fgqOsPucxpzX14HTSjH6wSdnzxqW2jA3nSbepq9XhYHgvFV0I0ZwtIb2nDbcFX95M/2e+
uUJRivdRcrNWm3S9qPaHLfnSbpbtO8/EaUVOmGbtetAvQs13odERWwPAlqUzJxBIii6FGWHQPNjt
zyZlegIrJSZcTEjGUdQwQfWHQQvjhSyyvSS4byH/cNPQ2ZcKL7vxqAvrZd6Ls6kCEsKDybtCT8Q/
13HgDpm+1gppMybZNgSK32Y5JGvKXpuOUbtrZPUho3s2/TguP0IK9BVBWGelgTfLBV+ESN0D+dLJ
2T4sXrWMDoS5avtqZXvFRqftZKJJ1596mW19sJyOc1k+6n6AACdEAee7GkEstPGWBu3G6WgJmbcl
GfcCF0pqgYBVnDV3qXiSWac7r+t2Od4/G1RoUosjQ3LXtpyn6ZmsU37Zb/n9Rc0hDeiCljXWlcnp
y+6M7dSgSataDjcddoHC99dxguFM67ZQsig8z9Mx6UxnI3f51gSRYRqeW1vZPq7J8MGvEsceA9cC
rMhRTlhMpX1vSKR3lhe0xp9JGPdujCuAjB4kuHX7IjFAIhg4fEch3ZMHcoRYsY+ER1OqkXHhp+WH
GoGYjvSGqD59ERKNtsjpxIc9NlC1OIUO9DbORRr5MWaJguC8yMe+4FgpyguF/V1cuJGeP5Fp9amM
mGq1ujZXdPyWiWE8GhjytyC0bsgUbrW39px48mEZxMYzvzT8GOw5uQLIE0n8NGJ/WWrGk1d3D3Xc
/GxCglYz5s74+OO0UxeFzjZ3yO0VcgiZKJSOONGGT2T1A6QduNfwfXDMm09IQK64EjobINK7RAE+
jt9w2ZIKIBfWWXRRBmVXasBs2ltoTQSPw7TmpwbLQNd+MFv76bNF8PsdeOP6YDDPh45uAZkjjRyL
xSD1Cy+VX6yxeS3b+CWUjRrlwJttlumpczyKC+PGcBnMoZJK6yqycJPjO4JXSF9Vk92xommYOeg6
HF5E3Fho9olR1VLWaPhaxGdJ69IhrXYQ5iFXEkLFJBoJpNiSFsfREJpsHyIjWmlRsix7U1l0Ht8U
5/GrMWa3sMb2L6kl2lONjkbQf9czZItGIJFVX+IMZVy6aMk3XhYRDuQuws7rSCWSEDrwqTQwY/YZ
r6Z2uytJqV2kZv+z6/xtRYzFahqwI7EclxGuOUYWYFFN8a3Tm3tsdxvdq9lfsg1dKHezQ7kI0H66
8fbLWDNHYBzWk1MgekJL3tKldXC25jY8xZCY7uGmmk6wgNRwVurhh7DA+uplsamx0i7J7yFZVk9+
cFaai2SAjs/9SzV9sSRC4WelDHepr+1F+ZYh21gFeo3bypYgmTVilabw1nraf3Unn4wWHykByxAY
SvN/eUz6h9Hq5jOfxpD1/wezVKwR2M8mWff/e5h6+b/MnUdv5FiaRX8RC/SP3AYZ3kgRCtkNIZf0
nnw0v34Ou3sw1cDMonezSQiVJaQUwXjvM/eeS7xOrHwzH8ds2f99qfo/3/3Prapw/8L3jdAHsINu
OOgF/nuryt/wLzlsW/kTY/jClPnXVtUw/lrEWWxTEWvxLTqr0H9tVQ39L+rrZdGqOaomKMv/o62q
9e9qdgX5qzBNw7SWZevf7CCuPlVJVSjJDvWhfhniyPBLu9APWK7dJ5EsYEaEtHihEOMne3zEPPAz
opREpQUUsikPDXK2F8AY1iGcs7dkaD/GviYuZRDK0Sryu91IVqIStQe0Hs8iBmWlB1Xl4XLk0I+4
XolYFLfIGBXNzwHQPZmy4CNAZVMcGtDsyO6mmFl0M/02wUxEoN3e6yL7CEIy/ZzZoDcilHATOaUO
847OM6kcAShswo1mCQAHYUIVNzCGb9vkjJijPBdBRJpnFdBoq27pp+mg/iLnbXdWqwzfVlwAk4er
fI3YqDBMmWz7I1Rp4UOScdZVLWo/V5wfrWdOyionF+WqMDJSpAdFvijDiNnCwRRZApc+VlNRfMMz
ZGQ4Z6/NbId3NzfCdYbPa9eYVbnOhTPC0NRwmoSxca1LwKmtDaEEDn1/iDTisDRBOgVUUb5Mg5DE
cZ4m2BAFc43GmQfozjVb6KIlPwTj2qXBBLRW4ia6GkPVf7eGwgwp4SFifISsFoJOMxxqWZaHMlft
teW2BgUaqjgMTDI/VBY8mEmxyT/LiG2pRI/jCom+uonstN8axJifzc7WdxVPwcV2Gvnax7LyGFKK
m51E7sM0ZqwW0yB4dhvb3oM26r0oYkua53n2MFdlenFHyr0Af/gpBi/uJU2lAekvo+jcVy5Tt4S6
LreVzrd1wH2jRZVlOrO2ZqXIjLnWOlbK81z9yonuTDhB4LWuM71kPM0HA9EmiIqmOo/MARfyPXzo
kp2UDMbwGjctNaHAxxfABtgZxFb5wdT+sqlPL70ZcS2Shrf7x7nwH4lN/k8lyb8dkf+7JOX/odhE
MznD/u+z8RR3Uf9ZxJ//diwu3/MvnYn9F8QfDi5IKmgfIZf+94mIzgRNJABkZIAMA+zFw/avE9Gy
/zIXhYtrAmi1/3YeWsZfjitMR+UsdZ3ltPxPzkMeCLQsfyPxICxB6YK/xDItEwOyqy0H5t8ORoeF
vd5FrfRJXze99IX14KedIz0MIpO9vnoKWOaEzPTVMv2cAiCMKR4VfWT3axC+UrZWc8jNHdE8d2JV
V+CINhCkTkrpbkaAamth/zqcG50B5Kyq1nE1MtFibNKJF7BWPiSl9cSShMi177lgx0xMDYVVHg2X
PNY2sq/P5kiNlYgrNaDXqo6vDeY6q82bNT/2xbF3x9usNyegSfdoYFM/tJjFzOogCSAIUfzWaZKs
OkGukvE+FZCYbcCI1GVvNUM3PbkqiokhKPish/bSQOhPlv1IQNhI1fol1LwQehzlyIPUADCO8IRz
JNzuj3jQ+3jDeBzJqgnD6zFhOV+6N9qjQz6p+9RmU1eUoBTDi2vSCxeg5mT5Mm9w/62CTJDL16Lo
IdyUcidskn0/Ff4gY7ZCgD1NZxe0i1hjYHKQAgWlLdbdbcFaU+uuRZc+yDk4tIVNYNnwZUj1HrXW
ynLTff2i5XUNXQGqapATVxz0m7IyTo6s4XNU1wnG/wrw8mOTTBsG+RTfWXfBzJKHid/nduib+A6z
yNiUaXurdMTAzGS4wHAusJJc9ksZIYRSI7ozBsuczX6B14HG5C6y95SnpuoTqODuKmPTM3dW75cJ
9BeHrFBkTrz0lmeSpmq52TWVPAHYhzwx1GiNBojkpAcZg/gpLcF4Mn4Ga0uTAIDeUr1JeeqT18Cc
T6AF9rV0nloMzzFqk7jp750NuR52v+jbL+ImxlUkCiYPJFm5irp2Z9cnuuE4JuUBSe8jGnCM8wnA
TrJq59fYCi64aVcZ1jLNfRBNtdad5ipD0raCbt1W1kFleDENyFHc4JgYn42Vb2uig9L+s2rTDyyP
cCe4VBpN2SmMnunHSq+WrJNCQgeoGqLkhqvSq5TYazNijI3wIjQcOmq4QjMd+NLczBLKXwtsYYap
unITyCdLN0JlX+rBXTbE2DS1B6fUpy+EEVxvzRF5Sz09TWR1BWzwekDHFdzTgjySbuYqrULyO7/6
EStlO/vBTO+nKMlDZDDKc55NlsC1QO7IkuK2DLdbTXkc4mNNw4BxeVXmNvyOArZdeYnT7NjXzibJ
ms/IqvelaB9FVG7a6VvN7B8rFt5YwQeIleBSt8Ebo45ixQLQuSdC2Qx1s48W+VSnR2xhLS4pUoye
MedHXh8Ye7dfq870XHYASoU8GW2HZYh3VrXA/U/tQevEQ2uN14BtEUObtd64TMEa5BF5vXMIRlZE
uCPeADZW/KGjjSKgqWFFQvvwUoPg8Sp33CbVuFXUF3tWjp37kOr0MvNj3Ci/FGun2iA0HvlHn9B/
Gmxek52TRTeoMKAtc2OjGOGXCj62w95PsMlvZBPyN8gl2IPo7CaWZyuwnzu7HsjrPuBJjQhkczUf
NUrhT/1PXAVM1cNd7QbfhU0OVRs2yJ3UBfRLrWQ0n+DWieap7QsggG9MQRCTjzA2UhRy5jpNEHFl
OMBkb70vWpC4a48Z9Oe1NAiCTKZ+p+cRl66fJ2V2dCFjrDMnfOqC4lDXP0aQ7gndOuNQ6zz1YDXa
a5umV7fGvYGrBZylZEvReFZabhYhykwWDHnCcISqpzSpnqc+u03FvKZr3crB9Uu0SCmtoRhy8PEK
4yOM3ohScvlpKngbheZHFD4EV6D8EsjoJ/Rl0wsLuZOBVMsOSJiFagE0wBtjqfrxS2c0hW/bseJr
jfFTOHwM8Bar/oRYZaWCotkoQbAKR2I8cPmhPujrryL8ccl0Css9wTm+Nd2L4d6lMerqEeYKoGsy
J3RDP9aU2KrFjppTSdej61BjPshrd6a+R2QTLl4JctYzu/B0C8Jy86Y6yNCTD8nJZoGuiUijngxj
1SDHyut+24/JqgkX4Uh7GGdra1vVqRvVdz2ZSM2qrDcBpKtGNiJa5ued/tTIud8mMR+P2f2q7OlP
ahmXtuRimIl08OSgbwXIBcZjCCgxeHH92l6Fhs0RLTvU/qznwaGISqbbxUrDoI/cCOssevbB783K
qydtG4EF1QZ9WCGfAb6+Ah52CeGvpLOzIdY5XomxeYdf80epst9Q5DQxxW8Aa2hI2SZ3af2kTi2o
6yj70JqKTR+vo3ELYiYCmQnovZmEV2LeIi3xswzrrwWVS7CV3JmxYMXNa1w58X4eIuADxbsxoj4o
i6MKA6QjGWvI+YHd6HkQ2nbUwetaBgYU9RxU7R/sKpgh8msbkIfAcC6KcmtFlNC4Vqvxj6okZ9KM
9mUdffctAJqs2ebR9JUP7xWSnMmSGzPUN8wLMVuSCTo6JmdHck+BwJZa8TIkvg5oWsI35xg6lAjP
BUTpuBlXaqt8mmLldu0uyub9HAQgZVIsxyJdze13YdnIKy1gB45ykiWChnBY61A1RYzNr0R0awmU
nmGzE2x1PFNGn7ma0TlNt5rEWWaMGzTqnyg7T7opX2c9vSgSxWaqlC9KtuAakuNksQfPc78F2NWV
C6YEhRuYOuHl2hdYKhTitXVUyCu3LOiSXV2GftsJ4RWhvbPN8RAaIegz29QBqJFxWVtPMS46pygP
hVXeXZk9NKqxk3r+EIgGNAC8mzCffXpadzUrHeHIzqvT9ebaufq2mH9DxTkU8pom+1EXCC/0c1Y3
RztHdhUHy3ItGz2pwM9I1ey+HORiYERv4tMhsJNF60pLol8nbHGHZz6Inb053MogeIlH3VcDedHq
DAM1jzGzx3w1lzqROxAacpcUgfwdGPYzMeF3I+0/IhcBQVwArV6OyUiJn20GcxOPNE899Sx1hPRq
THewhbzCfR5M4cVMKccs9lR37+a/0Ji3MQgfs/vVan1tmudi+hRptprmhpsrE6s0mLa5Oj+Qaf1g
Vs1JjxCTEuGzCorkZbRC+m2LJQ7Zkksv+1xP6bM1Op4d6cdGq9ngBzzlytblYQIW7Xe8GHN6r239
goLuGVv9arYwiurdteIiIeN2E2TuucjTAzik8Enptn0d70zbvdWmflKy1u/DKYR0anlxiSewY+eK
LpbYig22T180+YNqRO9tSOCoE/0gu2v3blItCWquZzrKukPSp+QqB035Velu4tXMMO2CkR3XsEWW
7BC028wAJGtVH3w0RJM+C8P6ylvS7Q0HeuWMQMec71o11+vArnXfJSdr+bG4RTN1rfbKASXms1ux
/enw78q5O0QpWTcM8AF3kcdqtJVfaNSus0E6psk6qe4Zw8p4U+QEnImq3tHfEnUOTAzdw5LFm/OG
7/WxSr18ZoEPZ6dQw9aPDOx4rRG8mjhaTGJrp1KzvNYJIUVyw7PHU/8RSavxEJTGNsgihBXjmmRW
ItForwG3K5S4rb4kMpo9C5c2XvfsVOox+Q6K4CsNrUOq4cYFsXAYMjkfxwkRkyN/kpQgv55xsaif
+swK162hxl4eF16rsTe39P2oaZ5RxS5s4ogDTfSL7maBoADQrtLgUdtFwnkue0Xx805snLT/rQVO
GdZeSJWUiurEZ6+hu8chCK8TIhCHCK/E+FNz3QRw9MrBXbezXRGwJvYWZ87KHvRvaxr6leY0KH8I
8BD1SOYEcYVj++ZG6bF7Y/h6m7rkkOVEIlHz6k10F05ysmx9Fc3JZhbfElKDCMhzwL01KIE3tso+
JYxgudAMssdQJI5hcDBVZ3zrkCHODtC2yTjkut1t08FmDp2xzrQ3tSHfAgPiEm0WNBL+Fyq6dSzj
o2KRRlhXFKWAKtSu3kG6ghMtu4NSgc9V5+7TxDgfOBOpqfBoBI2FVXBHkRcfOJiDlW1gEqs5uhvd
fdM6ZSPd73GOTixK5trmPnK6lxRJnzIy04+eYpPhfNqsFcFlFqXsavIQ7dq8m3HmT8ENg2rKYzhn
V92GvkD3RiStfOuj8qko9Y3mpO/pNYzKyS+D9FpJyWpFS+6mOzsrQbCHx0t4F404RuECWdZ5llsf
cgrbTladBCCjING+5sLaRZ0mtiMut2R60edynyQAJHTXvmHLoswnXowmVzfqP6aqIGRjTcmAvxOH
dkd6eYx0/jkj3rpzo72ZPkHGpOZjtdLLdt2M7XboyK8z0gcHwoFEgZbBisyQ6PG4tmq3idy5WM2V
dUrt8JrhvW01/WyP9l7Vll2Jh+GBu6xDYWVRDc9Cu5jNSxuzBv+dLD4Aq7T8M8jkYIDSDHjgZh2v
dQhwyTzV8lyCFdM5CfUA0muL1N56bTLeNMpZlosc4pGPxhT6NcUv24TJBk8yofdCSiNA5HxlQj0I
jVzUPnzC9OspIMbMftpVmI7dTG6EtCBprAHhrqooeiqXqSSuCJlOl9DoboHTPAX8Bv0Q06WmvsOi
lodqprRgc08TvcqqZp3GP3DztwFesHq0rtEYnWxLIp3MNEiToXWkMMj8uqYA02KOY0KcaD8Lpd/y
t+lPjBpnl8DxiQj/SZ+MZfPaSeUK9U9DHLjHhZBS6wd+X8gK68SPsDquhuGY1/bDaBgfeeU+DGNO
cm1xzzETNKznV1ZZv2utOFnM3eZQO8qxVNm8zjwN+cA1OCHQSOBsF3HDmzjLk5WovpTB1rEMgj5Z
+0WW8cCO70HtywDZ9Q+cppNdiztzIouZafwRIx5v4+HcYxhp9fHWj2ZG2nj3FToNb3eejasuCrkM
IGnzu/hqaK/tvtjYncHatzOeFY3KtjO/Ex0F+2IKMJt7Y2NksGaVip9Uy6l+lZX6bseJX7MB19hK
QdI/Ooqxi9uYBpZUVXfeava8KzPzydbGffc4kQe/VoPuIekN+KYUteNI6l33ljPtsEg3XA0V/6hh
+XpjvLdGsdNnOa5qNcZxXt/qvKOUaM4ZbOxVPBIuVyDkHMvuGMBLtXBAtZ3pucH0CKo7XclBAWSi
cS5QDK7YU74NkX4Pp4qSR7FzROs0VJFytgrNYM8bH5gPmKhzmeFKc1uNA8JwNVlReXlRd5iR/iFt
JSqiWfi8+AYfJel5u7hCTdln/hwRg1z16YOBxnvMtm3CCr2JkBBDzFTdTKNEO7Zl8qUP4mmi1tDT
dN1m7m7WaPxjAljM3lJWAs0mmJxHdWuEZOLEs3FhQ7mTcaRQ2PymWrpZBNSbNIcaLIznsPyxs+yC
u43IgWoXRQHfXn2we/MJUXwxknZrYyxpIweLRs2qYPoJVdWvMIqX6qnp2PNk3mArN7eBSZLZL8ns
8BwzDYtMrLOm2XkFujMWofu4RQHO3b9SJev5iNndaH23Y9f4I/0ZxpL+7qIjyAx93xucEFjrMDoo
nxo9E8VI1+yK5qpH+gq9ZNSZZCLG+HpeKvaoScJhZL51bdXhE2pxXQRkNWE4irblcErcaEP5v7Yj
fsnsrQo+KvW1THELpXHxNKb6phlKv3Rh0+s5eSqmSumpapPHaW1t8LY4hFD4ZZgwlczxYrLmJGc1
XVuyvYWL+7xG39pZNVIR/WS19VWObbNLdPugxbiGUtoJVSv3Q5C+Ga370AToyWiWNE15RtDibuKq
PWVB8GfEMCdPRCNxwqk687t0vhl69O2o/a8DVXxVJyaUAVT7Qcy5RWCnp4iEyQ/u5YkgOFay858U
MYPawpapHjmXd930mDshvDgFLqvClJV2munq7Bh+OiyBkDViG5uzePpkfrvWFqspTyTVrHhOpvCL
OAHP0NlKxyjjQw8EpCGUh66P/F5G59Ry4N1klzwVpCWoP4CqCPegqjllaIvIKdKQAMvjaMWM55KF
gF13u4rGpimjQ1zTK5FpRl07kbr4ylt8Vpg+ZFL6seNuprQ8UtM5QLVqCHRxpGNAcjzdpuonv7q3
p7VlnUkWTriOHgnJJLCGMqL2JwI61Pg75fxPooY0jo5jbcCEEMraz/rEXKnaE9MasZo5N0wYa3Ko
LrmLjLq6jWQ2dQEE/pmrEED3KmOoUcZ4/WRVnPJEMsN5yJXxoGfmr16MYLuofe0UXUCepueAmTLA
z4MBqRr+Lud6nUu26MCgRuO3dlZY4v3ReXPSYDsnAUoYfS/4J1OiRQdRe3QeT123H9rOdx1B4dKu
2xDN5QVYepmuI/uMGfCBJIFHkQzeIgeec9aMkIBVasVa8SrH8pXqJPtnOSD0gXDQJxhperwUJHxD
k2v2rtjguCPNgRrMK7HGOH21LmDTxQU+48DvgNK5re5VMlgRRkZUB+I2xmgKIW1thI46qT344tjS
yejR2zXS9c0Y9nhhcB1iu7Emv10qEQZXRvWklf1WmuuaWFaHhGAVkfbwUjOR4EbbGrFNk4XGYay9
ADuEGuED2fJAwo1UjqwQIaNM4JDaTZMPGMEeR/Xa88/mwVvaVd7IMJey3Vcslfdu9Cz3a8kxTkhA
CwfnoZLHwHlEvrGZ4pYS44vwBtxCbDHnOD/XMT6DFltCxkK0qPE0PM1Vsa7ktFVhjCXuxNcBJkC0
U2m6zWwsECiiHXcEpho8aMaftsBfGt/bxNmFhVjTYvgFUjRE1Gygn1xihJWS06K5DUa7sYWN2TI4
5JG7y9K3mmQd/GJ62RHJ55nxKSm/zPmidM91n54Zde3QwcUtMRWzil9ovncIyjruKKQXBtFJlsnJ
jDFHxp6hZu8FzHp9/Mibyd5qYXqk/hFrIt492ZjnsmCmMxd3cME3IYzHQcFUkBqnYAiwRyrEDpOL
5NmqwcIWq5+mGzaq4vZds+OLWavoQHuOo2pKv03BlR9WJXqQmYe9CO8lo+uaUVdDMYZW7EJ6XLAO
+7A6tNM/Mtqo902NDWGAG6//lNHgAzKE9NvYGU59HAikTHlBkH8PdkzvY1N8Z7rrBeGEOSShvMK4
e6JN75AMr0y726AFQh8teA85xybNTxAkFdZ8K8oAcXVgrsfvnCwGF2/ZnHyUybzNIcJWHB/wvlbF
3JKL/K508E+bTeWkW2ui0mNVYqDN615LeLIz5vx8R+SjtPFfxUwKFmYwrpmKg/xsdzfnI0b4HDl7
ZOrUp+OmjCuynjEdL5MAFYH+PCN1ZbKUZFcVcIOr1b7tvmrN5KUECYUVieCLGglyowrtJcbSonKu
FCFplXp2ckjqYT8FeCckjGBVJEHiY8dlkiiiiZjhuF43Sn2OY7RniVSig6UYL47d3uSA3UY02qJU
W7XMDg8ziqojJfuwliH7K1QL1JE84prWMsxrEEpbrqB1tBUEhkHlHI0GEzdyIkYJZDMEOUuARiL2
p76KlhwWzQ8Iqffcbqh8dtqMA0K0bVOi4bxY1JoEX8xj+QX7znfipjy1icXoT2HUFRAnBhJzupfP
vSVI5Rjj6Zqn+n3Qiy85Uijj8RA7p4/srZx46+MaNXi8lM4pB1Ye5gdHAWymjkN2jYwdhgPzpPCx
ntpA3IOkJEXQeHIChcQuYf1WRnxO3Kx5F0P2EpnWt2P6kWy1S1IZIa9YopAuW94NaCmPTcW7rem8
JK5Vf45R2u4Upzu5SZ9D+wwUb0w438CWMbntqCyU4OqWBseinnfrOFI/iDUl+3aQCCwY5eOYRPJX
N2c3A/0Td/O0lnY5eEZJQTzfpiZRl0zAis2n/LJUuaeSHvwwBCvR2WFz6kNIBgbwd8N9h/pGCx/N
G5bsr307Ix+cW7+RwAu7qmMzh2WqwN0So9xakTqHk77rXa9uh7upLiLTvYt6cEOoZNtH+k70YDqL
REWWqa1IInH2uRxfJ5ja2hwOK4LetFMbHtJzWhMsVYMYWc/y29SxdjWt2a7m7idwimOrYnIlB2Ab
dkSrBB31eho9x7ZK+PkSxjeqVPSQsbK1PhgPfaNGm2FC6ds1T5FbNWegauHKUokpmkE6ITfeSuH+
qEZFIVYBc0zTJvZVW94gKVmMKXGs23P1gWg12iJfw/jdyvusJGIzTcuNbQ8joAKgs4EI4aXFNY9h
clc6ai8D52RBYJy04drChjzz+kwcJ6Hmlf1IWdshFNRjJfEHbW7oxOPgkPB241fF6adsHZNZYa1D
8xtDpkl90P5oxF36NSLNNenJm9FGfCfw6+q55edG8ItjEqZAi/nQIAaZdratQG62Pe5HUfAqsffk
FLvOPGsIVGmPB7ikYiKhna0U6fQZSnMM99wfDC43BRE/ToN/PCpZdgSYSpK8w2SuEbIj36c5Gv9E
8ymOy60+wcVHqCdXVcNBghMQv0zervIBuqedhTc9muS+AhevtoJnL7MXO3fKuLdhjDWgMCp+4qVY
apQebQ4Vw0zZrKhNvqs6Et8s8Mdm19ar3qRU4eilE/wMc2Cng95R7hCbd1Cho8OrqXY2L6QXCxFQ
H3wrMw1yPrub1sBzD5DKscqBX6+nMgcSx9DHYYpCcQuVZM9c/Mut849/xrx1x7w1oPfX+q3pl5mp
HE9lpKDPSfD9lHa3JtB8XBksianjdSSEIMVTN8u2RHS8gLkb96mKYBtiG1kdw1WDi3vWx431gaSQ
T750cGkjAN24hR8TOrupbRQ/vRPcZ3QJJztElWxyVgjCQNdN3j4Jo8q5OrkQJpLfN33VkQtDUljF
xnqE+shs6xQzYURbxQMvx+gSS9d4nMiDByOd1uuBL3FMwzWPwyFdD8yV/CCI8mNdIXoaMCjpmEsh
3LfekAjUvAa9yELh37cWgywE0CwsO/qolNuzn9EHGHN5oYwnGnw0B26xJ8HvQai08gfBCFvh17EK
ohfpAprT63avEnTqCXAZ3nIIuFlZ7tXgO7N5n8kxIFm2GPcxJk27ry+SYDol1giiGu1iIYaG7OJy
T6qEzQmJ3jtnQrgymlhb102GBdnIfQzrRFMqr4W6r3hpH3BGJKxGntPK+EmdBmpEo35iiWIBE8Tl
xjB/4UjSKqDjqsye5GYwrRA6TuZ96h3r4BDZpNNl753A3CPqdLYImcz1sMA8+tYmmDUdLhaHt5fI
ylrc++IaTrO4doH8M7lEzyPyh8lT6zQcWnVE+qsjX9+lhkB60LrY6JLW3LZDR1KhnCb8KHxcJzW9
wW5M0Bfk6y59UzV9Pvd9rV/GvOrXzE4JH5/6ZjsY5amwjXsdupWfVtaum2dyaDuIcE4yjBt7kAP7
8ynYWXAtm74fT9XyB5nnI+4i+aeysc+NBqp3VYl34CC1zYR9XeW5uAHhu2B2TFaBlpOCANd1ZYm4
9JoOJD2gDjSAM8JhAU0Jbf0qU9OW8AIWMmSmZEtqA4sJ9G+VhubBjTUaYLaPOI9HBsuytraK3fg0
dpVXRM5zT63KBAF3aBUJXhDKjN7hTHN7pskRkQgrFwvTpLG/DKzOGwnEWuty/HVG8RA51YkIaBZZ
TZGslcYKVkGdl2CkIvQrzsheCkz+ccgf+rjT92kiknU4svwxEt1iMaT9lno8IY74wE9DWJSSf47x
3ulm22cExj5TXoNQHuBZ5vtZDattRNTyQqIAfFoAjdTLpYPbkiuxn0gbp8yOqacnZxOOoln3EzZG
qdotrjjlcy6N4pJon3bZGCfIChselqNb687aNqeLjRHmlBBVOfCr7Ms4R5Ni0xaZXb/MOoN0G4yX
nsHQw2SFD3ZGukUt0GlYIaZOLepJOu9qsa6ZBq21GAFU0XPpuNE9jcjBA0HWeJFj0n+jK4EGgPU6
nZUG+UmrbY3IuLnst7ALEVALfy1xXe4qA0hqSxL3MOVMvgk2AkbOfiy3MgNLPiMuJ+Fwic0uPKYJ
khi1kwxxx1e1QkutJqcBzdiCkqejqROwWYBXkplzfvK0ytHXmQVrOe7CbvGfDsR7JuJskhs5dGGO
C/BJjmP0mKZUJ5yPzaErjpMiaS3ymfRSJhyjw1JbOj1GOPuUOjVPetW9aONH1MQWYfCvbqSme6dt
Bs9u+kueWXvNjYYtsNic1rkHW2dFPvwv60iV6dUCuL50uy2/NydtD9fM6cFtsGNM/AyK+hbATX6M
3EEyrpyxg8kRTZRiLwzcbB0RLUxMLhSKqVZz2BEBeV/tKULghSsJkZZwaMtZwj5PjnlOZj5FmUQ6
VAT6XSkYgOCOnw9a2L03eYDqXlK75Og6mJNXe1OWzBIzZSUzW/jTaCPUj92rFjjQKwjQWMfl0AGQ
ic2PGt1XozvO84C9jYM+5XabG1Yx2slo0JfIqmZGnwwvop/eQbN9Gpp4LWN8NEUzPfRMHGARxM9d
PLxZeRRsxn7JIq14rRObedQoQcuIUNC6VynKdnfG9Wc9Fg3zDUGwX20RyqO3RbIhSvGWqRaHbCc3
zoDhWavYGtl+VEY3LRaRny6iPR5uJypXuoX9O+wJF+5D/sgY6XaJqFgv116bx51X0zT5JdkVB5lo
b5KR/d4KNL4n+B4Lu+K1Rv7Xv2aR9geGpTbhbLBIa/AnO7/NUxozTWGoNE4QXJLFEVqbmRfbe70X
WIszNMhc7memBWEq3hhyIxQCEoCLoQRco1HMWA51QgPUJyxnv54hjNDPMG7Tbn2SIgOI+akrVGJe
ylDlGCnu7E9spdEgFfaRYj86puqTDTfxYpvtdI7q41TTXzkhfmplLPUrsaj6lWOBni/9dIu2PtbI
0Z9tI7m4WsApPBJCVkg9eBg0RrmNMuSfqc1MucBcAeizNDdunQY7fkaxLcmghpxkIOeeqgB5TK57
AWFcfkbq1snNRHQKKYH/+dX//DcapPEIIgfvYXwSrLR5I9udgd1G5VCkHUsFaX6jxl2hEoPKMI4H
P9SHjTSGaW3Ho7bXUOIoLfoqVapnu4UloYJ22rGxz8fRXPem1pxca/osmjlYlzEBeihkiMzIiclK
kpvKIrotijcFiDqF8DhRSFsjqOcY31qJ/szSqgXUalDKPrtQSOqZ+jpvT6bEcaajiyfsxATmhCEu
kMBPtFJ7nhM8TvBwP5Yef2vGSCBtUpu2YRvyg4G6ckN5zp2GWruX0xkQI1YkYz5U9agdOoGMOsJn
qmr1yY2ca2OM7qUfitqzoMT4phtXB80eMd8m/bWy5QnvIXtPla02DlIiy/SRBymYx5Ohqw+Y73rF
0c4yNZSz7NRVaVFasBHbNoXZXBtZ72XOdnwuC8Ungc/ehg+zzkzDmRHEmaYTbqocqlezSK5LxBqM
XlcVypVV2GJWsUsz2cLKZNlhWMSRTz2uK7M52EsCjWPxy8K8JIByZqquxIGzVkiGxo+Sdv9F3Xkk
SY6kWfoqJb1HCqAKuuiNwbibuzlnG4iHE3Cm4Fj1NeZ6c5L5EFGTFZFdnVM5IiPSs8iQzAzmbgZT
/cl739tqqUZraJFYGs/QKNzsNdWoqKNJ2Xsx7XHnnuY4MC+Ao3vsWZxT1ZJEWQZQlbSDJHN7IYi/
ie5DeJnG3FYfVtpcU2pHwU06Q7KhtCencojCXRENFmvx6lHTdUBnRNv5pQsvMaWIWPU9LrmA2QTl
5mMwOsNBRepxlA6/pSc40m7GmtFL9+o2VANhdFXozV6vG+cxz/TistP5FHsdw2l0+re4uesihMeU
hNpJaB7qzhI152Tdmp7FodC95ZPJk8zYK2eixjA7S7fhZFBhJmRfCm1r5ygnu8y+sWCf4+9GhqAR
KgA/rHqeh/gTJf26NOiLiY6y9omkr1TyXTqctfUQPxnSXJlS+6Y19uPAzK8Gl34JEfbd0+T17FXp
PrLCisLcwlABsQMcnNV2I9sttmlMZXyvHgzWmdpXDV+SLZa7CtJGQYHaZpgMaIIFS6MacatYUBy2
DaaFI9fX1jppc0c2ncQ7mvk2aiNu1xDS2BhvvRnpaxSGb6FZb00CqdemyuWapKp0Tb1y72XVSfea
ZpUgR151JQdmo1EJE6LEMF1s4nno/em5ypU/I7nqG3mg6k5CCWCNnLyNyfC+KVAEQfYDKlQ0b1Yv
1kHXEL1RIEAsUGWukmCoN+Q5st6hWymCKltbvA3KdOYNL+OFBndj22v6QRbGgDrDuSFv+RaV9uDr
iLoJDQkmdR7R5MrljbFn38FZMQiMry53b10EfiJ4gjL9rJhzN0mHyT9ipjuDcYtE/kyP/N7g2l2L
cXgKcYWsq7n8iJLBYXNJ6wHT1og7/WzfjUtojI2qIJHIs+0CyJKSDXKjFe0V0RLmgqox5JrRJUEi
LRWhIBAwsg19r9XVMQ1w1QUmfXQvemNV9mBxcf8/ukHcrc2OzN1oYsLSQzYxB05FJksnJWqEprM6
D/ng3nnthBOTVC3NKN/gJJ8xlzO4ynX9MLD262l/bHAlJ6Jdrk0QLCthJEfHxgydqhfepgoJIlKn
KrLhBVqAcPDZwma9KyTWGCf2mg0ycLQ1aiQtW8FKqiIUFeOyZSuIMNXiZUrGsMpVWAOjOnL90ita
hG57jPzO2oucepW0YicGYa0qgW8osziGI608Wh0CXfBI+AJDbKnWmGyzLpr8juZ7LePrAs8vE1Hj
seEJFJ2Fd9uMua3KAsQ8OuIuzT5VujgKGxJV3S5dM38fjyoBK7FE9kTpa8/Xz3Ii2aBOKH0AwmeM
SW2p3bseJu+G+XafHVw3A2EohOAJTr95k6r2VQCSpXMryC8gUzPuSL0Q4zo6RgALt1k9IIHO+YKC
1j4XA99PwbIfAw9NEOIeMnSy1tlVQ3jrmVcT0tRbR4KJp0c68c2BlewUsTBVX16m0B3SgYktxbBv
uEm6ZezCgzAF9RXSKAR1yalPdOd6mFnrNKK2NiXRyihxDWrlajwUmk6X6NTWOm37jcAPeseHYoVb
01tFPVmDUYE2TyMygcFKnGreTuPUBiTi7sxOIvbkmzk3GgLshT9AwKNWgIiP7Tzadi3j33YweyTf
9UGaYrpOlG+qLD0pNsIpl9WHxaipcRuY6V26Z6HYFs45VpKjvX5oy1uVzJvCfqk0ymnWa8GkAfZ9
sdWdkVAecZZq5JcwC4YVzzw63YTTmwreDL7qWWyHxl279P+a9xVkCKvGDci668SdKW+PaY5jm+SM
gfdDOl+BunUlmRTl57gYhvJu5wWfJVu9iBfDhcQ+ejVK8ebYhMk2ys0Lu3GwLaTH3IAIiZCujprD
TQe71s6cbcM33gdsUGBr9FvkBTbK7Gy6b4Ff6fZl7sgNVJz1IMTZRPcRvwgcshbdJSqjTRCKVwdA
aL2ovFOaJLN6aEI0HYl25Vr6tT2Kx9Bm7QAjDj2p9W5MTBNbAGBSHUO3f7ZREcxM45M+gnzeHV0Y
y215Dsm3jEf9MCPmJYb4DszLqrXUZ6/2uXpMs3cdKxabEM98VD2UaYdVhXysHJuIBbbrWRFeGymR
l9GCkPYDsG99na2yBNkzimTJksx9KrtwD6R5iwbioHQM3aAmJug2Y+36fJEacTCdRs5rt4rDZwch
TJOilxngsUht67mfQ4zrO+touuJVpRt7GTdH5gBHPDeXbcTKU9vlA5F8yJVNdhnxaC2fF6xvHtYG
VEc2yWY2FnzK0TG5KZrnwvk26+1GdGiSFQP/ORbBKmJkaECkSBUD4FZHzuaGkOiD6yaDYm8C/AbN
TdFfW8vS2mJiiFccJPm+A+tE2hszv8R+bd32grNHHIeceO0If0jgUkR0Wr6Iv/YjCdZRM7ssSwm8
Euwval1DOmG7HzLDzJaZaxq+LcWDziK6ZZU5kxIi5bkVxjdM14LiUe4oWda27C8qpa+qJH8LEH5r
7bNFCUU0tyuiSxx0l2NlYF1Zdib5NkN3kfOZVvbW6vhP23wdC4TOoulr1FT+xDp53enFc6hlb0Mx
XcsBwNxSltAqiyb7pnXJ0Z1g1jbeniguEJZoXmP7pqdCDdW0B8k++l6MACkGHa05sPwUJw67wAvk
Q6TbcofjQu+wfSAJWAcWV0To3bT14nGeUWG3C8neGg5NwC3thscR0T7Z2memtNsMFZiVT9dNEL2C
uH1wnW7NwANDAZSsEXxFZNY8aJR7gjlYjIxEsZ0WY3ioBqAppvakec2XQdxOJvdIJ5l+IpZc1C2q
3nu1ubFRYIm4IQQz2diwXkiEcQEv7puGM6brW99DwFoq7VD0xboN6G+xJmjlQ24fmd9etAS65KR0
F1ZMMczKtiO5KKYCznvnURbUuR6ue2XBkFDmczq9J0WwrrPsYAnWi3LtBcZ9oIYL3USYO2kv6Zgz
FHQuNc56etBnaUURqReRsdOj5ITc0c+zEiwlqE1NuyhQWoOT2xpkSgzgCNLEPpoLPKRvezAA/Gq3
2CdV+daObA2gQy03ueG7Tfz8k5Pv+kdy39+KDnIOaoLm3//NWDIJ/hHot7jjwC0QdWLDdJfYR/6Q
WVCCVJ2qwoQrK+NxnyUPYYTjpg4Qa5XabZrGLy0YwDWjXy9wca11l7JyUl95PPE6qeXfv5y/ZK78
57bJX5yV/5r/8v8/izpxLH9iw3yr2ugt+8WEqX93tvPbfjgxXf03YS0+S0/+sJL/7sTEm04yBbot
2P24IPGu/+7ElPpv0IB4DIRtWiSa2/8gfvNTluPYELr5CbbruvVXvJisgX952P7hTV8smj9ZMBtS
M1JaNrL6DAOSQ4M6ZHTTY5HGh6JCOlCN0cvAyFVjdmhOBvt9HJKudtvlAwJH6uyGoydGzpzmKDxk
+WIY4UWTjy9K48Z2BZC2O9l3gBG7G4F0aNUbOdFr8z2t63M0Y5kxoGr0DFxmvcGz1bIGoBfGoQR3
twzCAxJqzock2nrt0rg3+MocbsrFyMgwlMTIieU8IYXHVNmnuVJLChHG9+zL4ysOy/gU9NNr1hr7
yozm1Wzci8b2fGkEqQ9sfW/DosYHfVuo/jY01HPU2O9ja75MevzZLRBX0TGlE+IpQfzCTpKoFPdb
VqP6lRPOQjpcYpIccIbZuiEPvqyiu7Hmq2hcoB/cBk3uoBZ21G2ZkRQQDgaWEfXZyOG2mupjQzry
cQjhrYqx6NbgpcPt5AHti6MWw2MBJ1IgLoDmfaUbZAoQtTVDvA0/cFlQO1RojTSq7IVFwoodvx/B
NkU+g1HO6KN7u71xZwb7qX3laalxsFOJB82JHsiA43rxXlRgDZsA9FLmEIQLxQUmMNJW4aZg+6ap
3bMrg7BIMzvq7b0zo++XnuAEr0IE77UDYBoGx3iKLG7uuklRweTI5Bn+n+dQWR+juyhL5XtEcbIX
EPHXRuj4IbD1vRcE9Kz9wCZCv0bEhwxJoLWBE658MMPFJllemzIQEIdTzHBUX/ZXlJYL8dL7kYX8
l862f+3g+ucn4H9D4zhBADZb0D87tS7fsrfp7W8XnYqz//kf/6PBQv32t9v4I/z8+SD7/Q/6cY4Z
Ju5wDGgCWznUlZ8c5YZp/eayD/dsB0EQHT2Yi38kFyw2b+F41pKGitb/d8YGoQbS1vkTHVeQNgCa
46+cY7+mrDkeQnZjSfohvICQEBJRfj3NAJKDiCx09WAHRP/V+kVuLkwle13q3ZrfjIa12iXldP7p
dfunV/WC8Pjprv7+FxMMYZNoysTFxRn/yzGKt10w4ZHtQ4SRI6L2cqgcJ7UdGaHBniSAoEmQEJId
NLAL13DdFbht6rCmcevRM5bNgClQouryrMUFtkY3cTSBXIgof03QgkRxtS9Ef5sofZMlFGxB63c6
7L+RLhWZ9FB+M6BaschmOmrd5Fl6X1bfIhcRWZ2fzBKaXm7fJ1NPmkK9BCXudFY76VgebMhXupeD
8FgSCm1Oe/XqgJ00vXu91dn51zohfx5akyI5RSaxcE125SHUA7qINmvWASgZ73UnzyTF3od5tglV
9RKH7YViokOs4mrmbzAB5wABt/vrXI+eIkL50GoiLTTXtsLFY3eMwvsKIYNyr4bMuWdUDP14hDoO
yKdVh35gCwU45JAqF/wRMkNkHREqj/JgCnutgZYHGu5gJtDSZtvZFgI07ZgIkFxcrgRreT43s1+w
tM6rwVlhYIv8cT4UQ7EHzfIB9qOFGa1fB6Q1MgOVuMeqZw6pDZvZ14zdAyIHtyaGUWbjIzvVLTrx
jTMaD+QRXJeo1SrUHo7kHGtN+8rKXfqJU6y1xwKbPbfN2pGesYprdMwPGsvyqrLxrucnA9uUjZE3
C65SD61HiCK6+1G7UXj9F4EexhKQ84fnU+iOblsWeaq28P5wzddNnXejoamHhQ/TuWt9JMDValg6
TND9rBtQdl9MwaU9nEUS3/d2yK4sw3ZJAZw5qBFgNOCGLlKEILiJ4lo7lub0NMfNc8jrkS1EupIF
q2btRdCuCyBvDTZlPA8WHQwLjJtkicLEWhQH3mGqZb7Ky+wqcsgsZTJdWfwrLjD6xogHDL4iLEhI
0RGvXLeWMK66cLyoEYpppLevxpZAUj5MZZmsS6s/NzUq/ZbmxehudfYafiitk+ZC42d7irDnOot6
P8usXRrxJGIxJXUceIB1QvGE0rbA9JCRudnnft7h1DVoiLqJYF3wEmwyiOFhQb9YdOdk79n5dS4c
lr3jOZQjqVb1nRfSC2OrZ797PffnKC733JIPvQq3BoYZwuWvwahvxogQJaG2jkkQbYgukmcf2GhY
JUjb4Z6hRILJvKkMxCFZDtC8YxjtniJYC/+H4+qfPg6G9DijpTBBcPzhcehTBfRnQEOgdO8eGPl9
gsCa+UmLcRR9wvNsZB9lz1FmjGcGABukPJeI99AIlbdBvyuXDF5rPCdsZlSdnJBeb3T6pgq5u6gQ
SuCCItbj2g60e5M04jhj3zDXh07y8uvF2jXjO80YL1RdH6zR2pkOG5yxOOCm9TExQthAOVfYm4DT
m0hpP5LmruATnjgTvqDXFJmuzdgnU8dgBGbGNBEH7qhfdE25H8fumb6OJIXhUbnJuuokX9/Itirf
2A01VttuSTvH68Dhyg540gExd1g5W5DXACDDqrrue1q8abhcEqORtp8KPeWjXh7KtvDbqrkMZX/O
ZbdOmh7vwIjJjaE32383uk6M4RI5xq6oYI6ipPJrJVZBx3NKsEVUP5p2fw6Gal+mH4i10bEXeMjQ
f7rvClGAFOxelDp2TbU3Ru1SheskIrurLe1DhbgvCbTrP38WlpLgP50MjFMMkFmG5xgL7uXnBiBx
CL22sBM82GFGuffctRxXIRmCSIxZAO6l1mylLHyPpY+W8F40ODid4LpyQNgzi2zRfWkjr+vyBGHe
FxZIavbjDvkd7XHUZjxeYrN8vqoZmaxUW2Wae6BEPglJe0M99eFNxXB9LLunxi0OQko8uPH78gET
HAYhV5iySe6evEPnVAdHPimcJ3/+KvxK5vpeN9BCUbaQ2I5SmSLklxfBzETNvH1uHwphPiznoeRv
HgSlrMIEMLLq/fO/7zvZ5o/n8UICw0oN/cb5Tsb5qe3qiVvQqoF6wSzbI1PJLXEQa8mswwkvEIs+
kJx4QcTaSanSH7kTxvTJQ3tsd9aV0WMtQhi7+fMvaSnPfnkQgKAt37lreIalmwQ2/foaSES/jkR3
9DDYiKST+qB5AjMQiRa2ua8Jc8B75ENyvMgzc6dYNCLCWTfFHdBCFrsEo/BRhIgL3PNJ4RBP3Biz
n3dRBJt2MU3Ts2RMazsHJV79PBYFlPbwouYEFz2SGQ/KQF9euyx925I8Rks9mXN4gd4IV5p4IO2D
mxl7IspREvqe8i65yomZicikUChaVG3Dwwk/8pzUBwwF7tRd6pm1ni0/sdy3hspE2OO5IeURlPQa
6NemBHSVTogeaxDyK6/AEzIW7t4NpkeDX7sgAF7CXN6Y/KKVlnHbCO2+ITJglNFFlRF0/+dvwPKM
/fxISMpi05Uo5nUDiZ2xfFB/eiQqYnTjKOL1tzG0qcHcIU/88R7/P+hz/stu6L9hq7PEV/3peOZq
yU/72+Xb++dH+UdW1o/f+3dalvxNJxiTe5EVp218n8T8nspm2qb9Mwnw995G/CYBaFH8075i7Vyi
R/93KhvjG1snqxhoFhFvS0f0V1LZ0Pn8+ogIksNMw9ZxVSxr3f/0iHRGIntBnjgzvhF1eDhhWWlJ
CXJjFEirJFPXRKgx8k6uddO9sOBhT5q7S9HVr7qEJAHdI19puXFaTjW37M54x18twYYtebDaGWEO
ewQ0kkcnDK7a0dmC1mD2O65jZRK0YdjP7lyfqGjaZSi/DLOLKbqA6bbL8qBBzZ1dDrO392CZAngl
abBPt4Nuz5uOzN5V5o1XgV62B9wHbypu7okaSfFmGhiirZTvRVQLACB/RDa6CL1ZV2uJLliktA+B
7b0xcInhfhKwZHRyXyF2INugI31o9O6dhZMyGe96XV3SiH5VnnNTRcl4zEcWLuz3VXAbSIfk85la
GxF1zF4f4k2EFHxFphl2yJhpS24yFnJehgqAYjd7xUp1Zbyy7roRcb43Bi9E0JerqRxQLsczAy3c
oxhogdhgVn4PQ6xeDsDcOPYHW2cbMWYAbxTMRa3eD614lNnSZajmnKL6US3rE2MsAXC519KqGOvO
LvDnYZW2RDTE7NE0+rY4rkp2uBpBLiRNJIWOzkN2r7bTv+mDCn2U4JCtu+2A7QMVWXYKzPo+6eoL
BH3nTHs1Wu/RyuAGZfwQx0+qUt/qODzp0XAc3eI210i0BsR4B0FjsuZLQsq5b1R47psOqwTCCwhG
mFK+zMq6GJjK9Qa4I2J79JWkerRAg61m+90K+sfYSfGGmIu7bsRAAlvX08nqy0MCd3g3dRD/BHju
I9N81IriBjf5TcuAC8qNSXc8vLEHQwnB+WwslGRPFfmqVSUc2CJ/qPr0znbIRkLJsWqbXT4O13HE
WxRU+qnT0UxWY3tXsdTTUqQUlH3gmKJNHuX2KmAJrxdEgKHaRpFKIhWSgxb92bIWzgfy4HOQWCAb
e+z48Q742yu7dW675qjKkqDTJIqZat0ZM3kVRYBPMSaKZRVWaq1BYpeD8QQJZO1U3eUg7V3Q5DvW
m/cdAme9Lk5pBqOlB5vBLhdn/JsWyQPoEUiQwv1WFMZDTumtJaPNJLW/J7GzWE36cLT6fqeAXmec
bj8uKei6OHuKcxMhErBrNPIjNIOWeCgcmr49MD+Im+q69Cw/CwfAtvys1bIwaUwgAI0HY2NAcBxI
uevwiGtDxi6t0D86gJ4ITS9IHSNki86rwi1Wiezb4DQvJMV/Qcv7FvPxl7FYgm281TA46iCgvNhF
5JspZXOP4GRyxzP0IGciXow4II3WH0O5s3AlmUUCDelq/H2LukvvOzxs2dOEYy7vg9PAElqgtDed
5tKS0ZZ0xYto0I+Vmb9ZPSkoj+Xs8AwDsAaRcTmH4SW7MjjLNfiIgS7RIFilG1ZyZJtjou4qepY8
YppM8pfBOpWEAE0dKpZBPvVp1axgez25puDbD1CRLZ9uBFGbQFtwQwhmVIaqaQwZBbDozTwKTnMM
WQ/nxBk57K3N3uc/HNQ1xKh5Fh4Xa3iorIhKYQa8F2jkQ/XqNgGntFKwp1cZ8h8cORC09MeUDfJe
47sb2wB6y3zVdALfRJJ1vpM6R+ziDy7sFOBHX2JEiTSOcJkbiHw5fsK0hLsdwXFfVUWBSMA8Jnby
ZS4T6ZTJTlehXWgBAS3kOt9IDY1ZFN77Zvos50GgzVG3qBhEfZX3TEBmjLRb2mjyS1oktX3hrgnz
plHCpoPZfpfOqevbMnwqqup1NuE4EVDbrOeBXlrCiwDUweD2pUPLwgL6pQicz7FAMq7uNDyafNH9
W9jQ9YNVBr9WkpY0XxXLNJfD6oJCjd5oTD5bKyDrCjtczB3ABpsPGBa6xyQxLmbkc/gOAvaniUeM
Uo1sVQnBCppYwFGAUndxkpX6t8l8DRLcSIM+AbrWkguz6zVET2iZFqGexquLJdlvOwZxNl5Z1qcj
+zw+9nGhfwZm+lD02Z0z9x8TICkxNWKlBvQY3HhwDPlejEUw4IrmMZ9tY2uRIIRL+yHjh1VD/K6v
xSRDzvGtVzVQRHCPFJ7in+Fo2siJeszJVsDEK0B21S+8Ct6yexcV7Jpj4cWob3RuAEhx8eA3znOC
Jwj1aUsVGrLgSwL4q7IiqKGCB2kQ2GQZZy4/YPHMQplsfWu6DILZSKRgYwcPGSasldkHV0WdnqBu
hSisiHEYkpMK3JPb6m9aWL930dFkzeHU51bK5zl1rrsZb4mb41c361eDoT5XZf7kdMO9JdILMlha
a35UVf5ieDhm+gz8NvBsdDa4r7Tqvgoy9IOBtYrKhh5FMDPJEawtiMwkZdC07IzVoK/Clgt0QKVV
VcWDgwSVs55XJG5GEKCQB8D7+yD+PmxWKYgidbgeAA17zkyfT4ClbHcV6hKft11c9TZzCYZB0wor
F+4QDdZu5b4hC3hITITIomzvbfQGgbG4sUyTvJMm3brSzfw+My+7CaFwbQ8RzXzrD7Vxkc3Yn2Te
2sQ+ux8AR1h3rco4uyDoyc8tgXe1kcRJeSWS+IyESEuPcMWXULsMhS/EEmenSbCyO3zNnjW+trZ+
gZrOjuZ7THe8WxpBTa287LVzOHs3YVnzcFk8YV0/Pnq5+CwU8auem9+GUX/JcbcD/jw2+j5poCuU
xr1tm8eho1YKW8ZffuVE97npxKAfjJ2nNTeBaT4kT2gyW7SlrIcGW9mrNkt3pu4cXfhneP4wbKRu
V6z1pD1LIXmECx6xmNoSPiLaMGCjPKmXYVM+mWkNIC5F0SLQxi+ZHCwEjw3GmjrHGW6g6wJVEIrn
70UZE48eOAsYjw4Biw7+E4FEQteXqY9c9rejXlkr24y2QTG+N252V+vV81inH278aJF6Smf31TYI
x3FBjWujUmeskGhe49gixutS5ihaNGpYz86+koR3PHTt5cx3CXtLwAdhvWRYaFgYHOuTI+pbvNHU
kIbWg0Rb7L01inxUUGooSL4m8q0rMEFqKiZiEZC/Gd7FXUgqBAaTKmPBX3QoOft1Z1lYhl3zRTOT
s9GGX9x8q0SliT+L6lvgGffDVJ2XMpEEvMNg2fdjydkzWh6nR12u7RgjP4f0N7YPdJs8vCmk1hXf
32bKxgcdPedKOew6VTybKxb7mzmyP1iIPfXmfDRbLuYymj9dhS3KTsIN3ptXIbcDnLyxvGWcUK5Q
CtZcvqiNy866nXvzoFXMFd1M50KqkieHix1OXtL22U543b5JJ22HyPdznLQYTMBAarIN6i0zw1M5
ICCp5sLwdWrfNUOs2CfqNtu4MnhhDBRvYhVwkEW6szeb8izkh+GQI5ygMwSAxSCb0K1EINHJcNt1
VHOw6hjXa7C/KouFR8+aFtFzTbrxfijwqwNrvSDKjyw1E1sBSEf8wYE4KHI3HNITsE5OUAoyYoHw
RdyHiDpXMhBr4jFntpGc7N5Y3U5M4pCBO8pvjOlDG1E+wXy5smd9VyBK2xOne+lRcqOph0YXB/ne
phLZQNNEXBF84jnyxYyzSVaLFNF4yZf5XDpAVGGb4CsqFD/1kv1YhdBlcxgzAOlW9JOYG9pQA4q+
V5ibDp5HEXhyUk1spLjRmeDBj53P/WDmSBapLAyDMiTkLFcodKMx4S+pMNeY/YJWneCrOI3yGUWj
2eqWMsactnMBRMYLsp3SnQ6S/BH7Kb4SyTlsTdqxl0m91kudcF1uz05NLQ6/yzFYCqB89M0ZVSeE
8mjD3mdotqbQkhWF1wPMmJ5D5Jr19qp0oC12LVHUrtgNs/HRdIVczcgGfVzPhxJDy2R3Nykf7Ik4
VceFzONYmHK6xnqx5MyJtHgsWuiQlVkbq7CDqpHM4kHM3ARaNxzz/HaqCRFpHZsGESWv2ZnPMwnN
BUnNIMbkKmZYaEJtijL12sY1oc5LvLNo7sqhhGHTrWaT+Gez5n0Rbb3WlmhoLku1fFtIA8iNTjUC
pGeFxZn9YLsKMQv5rkXFz+RrQEtUWX69iBxJ/R43scQzQzRJS0QlFwLOsJpIbjpU+yQ756rukPaU
sY7vhFMzNczLISseAzKwR7KwLeR2fGxAYIklJpu87HQJzu6XCO1Kag/IdrCmKN5KmPFI1fQos2FD
pM+aSww38FDkW8wndhMZ3SZZ3TOcjv1kxTPwH4K8uyXSW4cqRLZxt0R9R0vot1jivwNywD1mZOjd
iAbXW0LCJWnhcokNz8gPBzOfXLQRdom8jHZxauA4N+1NzINWeN2AgxpdY9mqDtJg/FDYz9VUeOt5
ys9RAS/GjGV4VjRNiK2mixoZKtFBESX8Li/oUsgwDkE59sa6cvWbMaH5bbLO9mvEp46BhWI9wvUz
BmQb2AB4dqMu2bkFzUhoNMnV9x/mRKBKhNa4RwNPeqrX0qkA+esz1KRFPjzL3ggPmalnp6p4qsNk
WFmJQR8EFcAfWq623EvKbUfu9grt76X5PSy+vOwFn6iKsBay5PuJLrvoSY5ss8dGDuQuOsT8hmO1
LcJM85upviTPGgV02BFTHzBC7K39kAFB4mKed0kzTTdwKTAoLpGJzcAFlNQfQX0j7KJ6EEN9lcST
d3Ja6xOrGPRSEfcrCD1hch/rXNBKYgbrK2MrNe2zrpv7RC2FTwpx1Ohq4KkxH7pB0k5BJNyYqZ91
yD6yjpKuY40NDOapsUN9ZXVgLlTd3Y7IuuLeemDZ8Czt8rbVSaj1sAP0dXjT1PmHLOIPc3BuyS0/
tdK6HJPmpgu8/iY3u62QY7cNjZJETvFQcvQyCtunOj2txJNk1vHOqoTGxF3bFq3WbkUB4d+dblTr
5mvHya0Nn6h1I9lnU7xBPeorIJH2i4sGZ/GBjNDUnduijheDQ6JjSrf3QEaWKYqymINkxFOX0te4
xmNADmybkaDqo3geITuxs8OA38/Jm5sO8ljcgMTJAbPKL23JFy8Mi/2vyVrdIKfMWpDqYYZ/qYTJ
3MK/6hGwSH26ZFd3jmkEayGPPHlhiPtMWuWL6VTc8hkr+cENv6XtAa7o7Evhvbdp/go+8aqdzPdJ
A5TWQz0mCO8r1A5tUD2k9MwrJd+iQdsVYpc2M3cNuUK+GKg+quU09GyC3KfhczCyBiLxJinic9lz
8rPhsXMN62sCDLWuTnIuPnpaHM8bGx9sJxWpHr8ANt8YXrPuEyBvLl7tTcFggGoAbgdxuAUhEr4V
l1T+spIQTm26zGCrdWer6F9pBylGh9TZMkGD2LyB9YTA0dk3CpxlGyQMebDo4cjnrW/vxky/S0wj
WdXdwBzRdS6ahARtp2ZPb8BOD0ivghM4wZ9PoFsHMJ2sJtG3YjgpMF2EgJmEsKIxrhjDTGXi+YRU
eyvHZMNaR7HY5gjNy5jRJKBB8xBY9luQZNYx182TwKawsXn9/aqdPvpUmy/0vAAltKi3Qu8+nvWn
kRQ1yPKSbT4U6Nyu30Jbfc3CuWZ2TiDpjKQ35czGZlD5UQfIB3sdatyOPXHrQCK06KSm/Egvnbkw
GzT4ePyvNnLey5KjjH4vYJC5ihJGTvFQ3WKYQPhq3HS4ZTdB0d/bnfNqNJhSyhI3fSC7xc5poju4
S5u6uk0TfBkEgqznVo5EuHD+oOiydk6s1uw3PxxsQZsiUI/YGTZK4jVMsYGZQ0l4RmxhxR7zm8yd
wOz24j2YakykVnMfR+Nrbw05C2NswQ2h15vRGZ+zMOn+L3YA/1zF9K/pOP8bLgCwffy0alm/tW9/
+yzauJ2WGKR//7c7ABC/BGR8//U/Rv7mMr03EV5ixbc91qD8ST9G/tL6jQE7ek2Ln0aWtMz1/y5n
ks5v0oAcyoIA6RLqTH7T30f+RAaxSpVgQxAiCcshgugvjPxd+YftrEDuAyOc0YJHR2YbEtXoz0uh
wCiqABcWoTtOALoiCoMG7JZhgpAedXZEbl5C+EdGt20nT2ft5doHhD31uOYDNVYU83aTNX4+CfsG
Udey0rbM/YyG78VNU/0odU0wHZIVZqGkqBcmsQpdirU6BoivhuCeTHr71kk0lIWiYvSjQsaX7L+6
+S4XEwEE+BIzRrwZzq6YEOcnJ6nTu5SA+wzTD2F8aIfi4BbLcOIeOj7QFHupLKnB5RAlTxhrLGqn
kETSfN/YOQ5TKH3hkL0PNYwC94s3s08NP6kzs75zExebLFNlDyZ45+Q1I7hJl5X4IqRA7Oqinh+a
xiA61g3K5KDSCHu45lH8Za6w68syF5Lc9qkmnm3QVcXViqSbbmQqnAL9Ug2uYhhG7dhqTmrd4Z3v
AdkZXc+ZBa1Sy881bRvWbNmYN2EzyoMeRTGpiz1M+rcsptwiHjydi/QxNTLN/MjHGpMPFJT+f9F2
prtxY9mWfiIWOA9Ao39wijlCipBkWX8ISZY4zzOfvj9m1kXbyqz0vQ10oVAoI52iIkies8/ea30L
i3+0cPYk1p2TkJ2IVEBEKAogZlmlo1NPvfU+0JynjTASym5LBDh9zCzMx6nvMInMEJHbpYZcuFji
R6RY3WFEWOqVSi/eiqZQHpM4DZ513YoZj649zjQTMCR3evpoJVZ7ryZLy3QkW4RXs6qaB+iFA8D4
MuD4SeobaKYsKg7NPAzdPVQ+ppA44nHqWDJh47dEFErObShKwufEqs0djNXW0bIgRYQxcpyPg+Vd
0wdywKMxFqAJZxK8noD4j9ANqQLuVEzwGylp8mMJoBLfw0wsXzhGiARy/Tq2Bb1bEP+kMuuZON+y
sQGWo4wQbPd1mV5SDWy3bkTCm5nHwROOPfrIxmAM0r015qHgWRZKtVPMZClxlCArHqexghgRodxK
t2LH2JUpbxmluwVpqYT0SaRlo0aRJe87yEnJXq0N4uAWmpHqJ9LHiQyXakhqsG2RwbsV1nJ6gVIv
+UlTm6eWLgL06yV5Ltq+j35obRkZThMIGPAWuBQEp8gh9k5eKPUEljm/juRLq3adKZyYoIuc8AVU
T2k65ECzmWjwoE8HNQ2Eawbu4Bs8BHiprcD2R4YonGYrzrQz8hQJt0w0BQ+10ilQdnlBnHgUzPYa
6IpSOqUoqnvogyQU5G2BkK/j1JpZWkEaSWm1oUuCX/CZ4xG7p7ETHie8a8zKFv3Sq1n0KSwwAGmT
qzRia1V8JktVvYW0X44Ebq5eYClg9iDWoLoGrfDHkSIfy/O8JcIjohWaqxOhpN1nJUDGGsBu4MYm
GcTaASINJPrucZZh4ZU5moNaiG4QDW0hx/medOU36HLtoawhx+lKPT+PgFsPQx5pW01eZn8SFaEh
dRR9HQGVja3yuCGQxBEHyUSf73VpEB8rKUGHTck0PalI8vbNxPxLVvXisCSLhCpQQRFW9ZyVs+lF
GXVQP2a8NjHw9bUc7l2pG3HDJXJ1KXXiuQIRNQ9d9chTQhVXcGbpu6EO1M1cj+OWuWh91Eji2uhW
okSI2qTqXhF5QoEBltOdJkcvkjS3mxQLt2Nkqr6fG1QuYae1W0q9rvAYKr92eUP0xDxEAPDV4gmE
LYkxKeOiLlO+DzPjwFpVLH8YUsNNEAc5xcLaHqSr/XWgq6wE3XNmmPk5U0faa2KCLVWcmcLC+ryD
/EB6bwSxLVPhObOnmeth4rsBWd6mSiFg03gqZpzVA6yOQ5nEb0uswegellepS+81OTipI1k40qg8
Du3Yew1ccGpHuMgx1QrfPfmUo/qZkPYK3yb5WASa8qoQo+JalJue0dPWRTShJcJLOa9eswIeUWkx
LQFS+yL03ewUgvxDinVCHjpikyftQQyqt7GpOefFKwR0ls5FGCCj72imGFmDC7ZgsIwgHvOsbGjO
ONRPQULuRiTlAZZw2oAWPixQf/pHZhrvkgHPiwT6Ya/wK7zFuUHD2VS7J5S16jZrJvrtpfZgjAkM
gSzRHnW+SkemfXSskzb/XndZL9ka9IQtObwzA2CBCRCGMSDbfSdAWxktcavBXNjIRkPLQWpFHop5
3CtdLe1loVA5P9ZpdxJwHXvEaJgerB3rpkwrZoGuj0fc3/QwNPMdFy0tWyzN4dbA8HmcA/VzqJJw
R+Mkc2GtZtTgwmBPTNLdUsEyRTbEY87HyR18hI2j5NW7MRvqY7EO3kWUMccgLDChSoBfMgWjm4CG
z+8Std6EXP8stEx+QMdjEja01KMwvtEjuU4aYKox1sfXupxrEm6b8m5UpdqL6DMDUmoIFs2X16EC
jDv0oBLBYISXkhi7jWI0GS9ZqHigemM/pWFtA9wQcHeKj3rWMI8TYIjFsakcmmz6nEW4M9pE6ycl
zYzzQmIQXVeKTiBoxk5Q2RfbdOp405X2NCjWy4KEVZEHc9vxA7sZli37EzijCcdkFYQXYMZvtbTA
CxDMSxoO9GRKMMg1kUJ9qb/KYfS9HpUbGArOnm03AIRQyWdqODol+cAEMVEw/3PEOlK0lN6IPmA7
myRwbUn0thKmKVA6etkS3vNmfKfzK16CIUucIg+/JarImHnMZNtIpz2SA1wQTF+w7rdvmmJqD+Zg
NTuKezrt+QLnH5zOGykKviV16iXXJsGlC226SiXcdV31iJqwulSGCNmhJMOpIxXdXhT1kKTyeI7l
nj6USEenS5sLzj6VuV+NnHxhkyLO+aIjfDsEckvPOow/RI7gUmvl+9wAO9OxpoJnSlWGf1XkE+DK
oa2Xhjt5aC/GFFdMcJZVdQGHb6ExG0ZFgsJc752lhB4boOpNBqZ3dPSO40wA+hzmyIaJOykRWMG3
ne8rJcUHWIG/m0Vzi7QCOGot+bQ4Ly19OD1qcxuG0AUuFWMmDLYcPOse2wm+Xe7oXT8yX5FE60I/
Gjl2Xov1aazMvaWKMFU6CXSneUtH85Ov8zkNU2AaCbOOkJZVp131jhCJArRxKBftMViJxJpFhj1j
9nNBmiMn6xy37di8mEV25bxMVj0IxUqKjoso3MktA6BWwqraavFVDIzvLTN5O5JpWOmVdUfK5aoD
NsDqAPdQquIhi+MDZVBupzO3l1jEqxasBFw17dxgUls3rGhRpOOtx/oFoUcx/ChQsFgLlKMRvQCY
K/UVOrcGLWt5VJBkMyFE50Bm1iLqOLQHZnCa2tsYdEI6AbRiLWv8zthOcClMQl/VsBVYtfZQ0L/k
YRav5Gc1fq3VL2YoYWBM2cJ5hBGlSgWQsujUFQy/5hJGSRPyiyXSW1gEnxG9CZr1u1yPq/MQ4g9b
QuWGSGPCir+YbkzLZkPSo3RWqnxCOJQRhl3H0ynF1OWFNawnBjQPudnf08sY/H6yBPKvrcCbukXa
yBO+p2xWmNBGVUpk0/QtC+ChcMOQKFUxZHfpuRCtGvV+rzlSIbWEWdMdFTrDINU45iQwm/Qs4GDA
SKW3RwJMBSmrCCVf6ATG3IR74xOYE8QbWbVL5EDcA/xRHOLNKLBDutDKJOWXSaqA9+oErxmBTNN3
4KvvBH0zYdB0Bpptttogae51JdgGBTIKS8GqrkXkLdWyfkQC07CRFpAEUIRImX5bOgg8TXWI5IVO
Rh3dycGEVpL2dW8W0R6PXOTJWDuxOKi32cxDOMxGXQH7EEVtV0+U1iSi0sdGI6u/CLh03VpEV24z
aOcBzmQE2mg0zexp0vtgB3Q8fzREoT1Fc8VUH9sHM0U4UXABA7VAMQ9CTnzRcTHu5qTkXc7qiXla
2hNPt+1WVpfdlkwfC07KMVVywtac0r4/m0pNIN+cqcn3AWMj2VnxcEN51u1n5uxu0wiEQoQDI1gG
0cEZMr34Gtdz8r2yluquqcwGH7XU3+TWbD4zjWd8DSWMNgH0q5Dp1xjdp6W5vCX1YtzkCvIijEay
10NhnHZrJXtNkVc8SpM2PZXQHkhWFPOVDxvg6u9DRA4Nt6NjoE506cBbbpYxXw0ugjVea+pe+wxB
jMaRPdgoal7EfgyxkxB5xMiqU/OlYxYYNExr1BSwDtUBDZNdd41+DbJKe0AfpoogbAG75DNPAq3l
0ow3TZyKn5i3Qb8jk9N0v9WLEQ6oGGCjRuKhffD+zCcitJm8LpMRPHQq5YBcMkqeOGuxi63JiJMI
xF8WJIplWGyySFfP1DVYsmA0i6YMnsK26q+dOZyHZNRujVBEB0XIzc4Z6nke2aJ0SI5z03SlC0G4
eB6bobtJWqXTpFeC5JsVtpGP7LcH/9ibYMCkTo8faUr188qGsLqtqM0x6WVjjxUbYRoTgUQLBQrH
lkV4JSgshI8M2FcyTuMfeSA170HV5JL/U0fm7k+Z6y9m5y/OLQhhWGAVS0SELeoKLtJfGx1mqyla
H4Cj1E/QqH3xaT6xZzEO3sQbUP7A2W2GTR/yVnD16/IbEfwqF/1Ze/v16sYX35hkaGEJ7093imN7
1p4ltz0FbuuT/rFsgLz4eM/91A/O0Ylu4W8++dcWz5dPbnxp8fSMTIA1cm3z1HB1auYDGHDtHB8H
D1i61ziNaveH8vDP1/0i914/soWWXqVdZYqEYn+1gIBAkM3Y0h1B+egQ0kzhqZ7/nWv+n41Hf3sV
TdQlSVxdzMaXq5ipmS6RQTzj6Ei+/pq5+Hg9TBWO6De2bKdu8dFu//mDSevN+klI/ecn++maX8T8
tNKyydT/uKboYEt9NLzZVzxSa/5spf7nT/c3t46cOVMVdZzYKqOFXx9aa44Y8msUqr0De/84+Ex6
0JQ6tRP5lCzY/7zOgZX/u+uu39pfPuFP111/r5+k4mSbdUCouK52C68qaVVu5MY4NnyeGA9C/vf8
Nw/LF3/EH18pFnPNhECFiUz/8oymojAlglCyPs7AgaQXtXwMQoVyJ/BbBIX/fAP/ZinAivd/L0Z3
9edPp4nDIJVJRfDuMdgYh2CnbMoHeZts/vkyX/T2f3wmFQMG52tR0xVz/cw/fYnEf8ltHtUGauZr
IPxIwm///POlv94lWNtIanDXgKbGSP/rBZp8SWJRCnQiL4sHc48JcdvZPewoO7A7B7bxby7416fx
1+t9ee4TtWKXnbmeUU6bUTNuuompwrAORtzvfvPZ1hv+6xNIJSDJvNKyYojmH/6Wn768NsnqrJMT
cw05AzPuJy6ybP0BwwySvP3vbtVXvxr36tfLrev3T5cLBiHMrZnLSTeUIm7kJG780dmLg3zZN373
4f66G9DxlxHtYwRYHXJf9qK4KGjITpnpGIwu32dnclWnP4WxI7mwGt3YmVVPUX3wQH61aYTfbQh/
89xYEi5pleEmQqCvl5c4NtL6Q1anP0rPzS7fB27lLRhxN8W5dMcOp9A/382/vgk6LkBwIzLUcVH/
6vyZllAH1aNARViOAcRTkZT4f77CV5YJNxD7BBuKxgav6ASI/3oDK7WJhigcTfYBwMwOS6R1jHxC
azaiK6O/2yQv/w8PzXpNLNkMaQyKnC+30TDSpg7oqnNNyvJw224EB3w1cHov90NX/xMi8J93g/Xn
/fpOcD12ATKvJCZDjH5+eUjHmVbkrEp/XE/5IC/5XbOTO22LNNRJPuvjQGrmSWh8zWkcNK2/+4r/
+kquF8d9z2xKFbU/lqOf3pG6wIPSZwJE6+P6wLZOuWkO2kbysn3/uy32r4/or9dan6ifroV9xhRl
kvLY9iAeYl52g5105u13x93ySAjBbwo0+W8/HAuOxHqFA+ZrtaILMuqAhoyCEbiSTTTCrnC1t/oj
Si4Gm/xO2BA56AiMTy8M/MEfs77+9hv+6wLLp/7pl/jyqStLTEij45eIlcHOdkCQ3eRieRp5QK7w
qlt7uso0YTajHTh/vD//H4xbl+qjuHXNx0d3eq3+1y/D2v/96x/bP/+Mg3ydmP7yB++P6el9/9HM
1w+Uw91/zTDXv/nf/Yf/nsE+zBUz2PeyL7r1p4VxWfyMl5BUnq3/TNa5ZeXwmv46vv3jX/m3Y0v+
F1uDbplsQ7qGDYtN/M/xraT/C6e7oQLbYYdnfsvN+i8ahfUvniBJtVSJym0t2v49vFWNfxnEBosM
hGUM2kxv/yfDW0X96vIUGStQLmEMo5jhuVnnxD+/JtUSoidvqsGR04qtJIANHgKmmJJEP1eS+JCg
n9ggTx33NX0LI8/kcw51LhwMJ0rB3SgSs6TMJK9nKVO0ipn6EMOjOnJae27oZHqlvkxOPC3mlojT
BUlM252ZudosRN0B8ZYJExHLRmbqSDT5+fYySBYtNE3cm4uyEbsufpDSZY2PtXicmf84FV2ZnVIv
pR0BP9z5DCBNOhLjMcv4DZp5ZKA6DE5PfIZT1ApalZkZADNT/n29R7oqM9bLaW8Z4nnt1W1iNaAx
M5BeBr/O7Ekzmq2PLp9oP9R1ikf6itefcI4GXWxspod5qbaZCHIxKO7VLOEMHPNDMpWsW5ymTY0e
KkUYv0ySCStbmpGhg6HVaMpCXtAQYsoo980gO8VVDVKTvIyRBDlG4HT4aTHeVu3QnHbf6b7+YM74
GSrle6/kXp1Wp8CKtuR++ORFn2DpQDnKD1kEecAqH40hxxximk+Euj1WrUEmVv+udAgR50jys6zT
vLmZ0Lak/iDOd4SxZsAOOC8m03MQx9cmq5Dzh5ztkN5PnXnFQUrM0blZQ6XiKYZ4R4wIY9/BCyR5
8KbZX9PnpiK9mmp/kdX5sS9Cf6yeOmFp7D4LLoNZPtBqxYVhfE9mPaX71hDPRRSZoQ20ubNSBuov
vKTBopOMVN2qON7HimGgZ1+jICv1A1E7+WBY/qQhumHgI25jRpqFrCVHXi9IvpkjSu51msop0lD0
74A2gmy2I5xyAXhsAABTB7I32I+1Lm7lokaSHasCFEIrpe9EjpJBXnUt9A/aMndPatN9X0TwGlpz
H4fSLQuZVC8C0MYmo9PQsbLKs0Zjb5RoedJLLuidGkt+SIsJfm2IPImGFRgllQkgCVIE7K0s4AoH
O9RYACK4Fmhjj+8BYNR9WKNrzSJgpnBVXaGvnktGaPNoejJdFHUkqjGU8gqUKXRTHSiqVUdkNzUN
fIP4MJsWMskA/12OiYTki1MsYHokEInw5QmsSpaB6BMR+ZnFuNhKab6YiWG6gcDgCTqLTyVp+Xo5
QXmR6Sg1kidhwCBfoJPRv6aPdMvJiM5x8U1meCk69pYk1DD4hXFOXjL43Vzc6ctI/HqQfUSGfg9b
V9hEbfTDRPi1HZPmUqw68hm1xbxgvAFfzAEwVZ/bCtCygOJ7qKHto2DjgYjUbAASN/mJ2kuOzl/x
RPTFWozuVdNDomkQkNlqV32vEzlxsrneZjENYyXsV94m0cyZiHCXoYARTY8k0PwYLII2NKvtHc2c
eRPM8Y6/yD1Jg1fTACGIsnMiHUD/IEeebrj8inCdRL0KWkc1ZRdRbhpbEXB8lbKxhf0kk52DEDLJ
vzVMAl2tWY2mz0AdUCb34GmbTGM5FVoU0DNtQoPkWb196w34Pn2Sj3vSJl4lYK2eETGxBJO1QTum
uJ3B5+mT6DpnOqkHApbJoaWPLVUKKHsFDFUhE/8CxasiZ0clYAEUJsjv4k5akG4MwnBRFqK3Z6Uz
N9gQOwhdDT3PTj+0kA1ViIQncG3epEBstppTvbbcZhZRdZ5RakeE/MzFDd1+ZyQ9q4DM1x9jy+l6
HtlaauqNTi9/bHmUEJGADjOjNbIRImk5EH1YMG3gfp6tdEFyOFtuLCXw8CUktbXVmthDmambhXku
JJb9cT5GQXFOxxcRdY1bM8eqOrTP6B3ucymWd2QPYwmIVGySinlN5zi61K2ZbivTGvazAtEB2Vvt
dKK4L4u0AtpPanTY4GpdRfsZuRZMBpIa+oVh3RNbhvIw2wKbtraVlr4ri3rMK97JWI5UkDHtA8wI
numS5iJ6v+GOICxyhZIk2CIPwEW60jqMYS+Yzbe2aVzkicepywhRJkXbDdNSA4NJ0lA2nzVkJJlZ
BD6CXYVQCmh1RZkGvrJVJGwTAHZM9teQW+Vi9B4d1s9ME2unadIzxGqFzET5MrfJUZ6C47SIqteg
uXf1cmnOFf6zhF3VNSsJkLZQ72v+c8TwuyuNkqyqPLlEonlK1PEHARZ5ElP1phEBhvx0vKAm224Y
XcySsJGlJz8lzLHNBGRnwxbaaJP0o5xnzRPHlSJMh4oZvp660NhY+KNa9ltE0sTOXuIk6L3KJDga
9i27sEp0YS/25CQCLdBSUhIbc3qL+PxNYCzuFI4Ki8bgxzlR7aMWvzOoxuxJxGmjR25B7x67n8jI
paVR1FczcXZFtsXK99DKC7pThhhFDFtOQrdEaklF9zxWP4rIGIBCq6sSebUYNa/Lki2+oMabNNRf
w07SfWONm+rWKL5OyEBDDKCs1/w3EmU2uY7epAFoMcCRwbIVogMzApYS8v701qwPzfhNlVFRLeYj
Sy3xMfg+CNUAOpSpvKuqrkXIjUFBw9JlqMLjq6esxmQMp5uoYDlgNuPKWZB7UdXQDshngxzeccES
wAQwpTRz0wEnLaOmT3nOToSSsdHKnpkalq11LELIyZ1pHSKpDXL8VEca0zVSgGcqnA9IPNDLxEKF
JY8ZYboa5qU5hCgYZQSqm3sOQDXqXemhSdofEG/JcMwZcQNxQMMeNGdjmB7g4CMZaELFgcFaOvoK
Ntd8KbF+9BNm7QIDBk9P/NZl4ks5zLndINu6i5d6z0SQENieEq2t3vuYuAajKaFWdeNbQaqTI8w1
jGTe/Eacfoi1ZpENJ81MjjUe3W5AGxMauBEjwmPg623ULDedbEp5gZZz2BCqK2QyyU1piTXTLE23
76vxhAInZhyKGawIz0KlYoORSfF0m7IpSB7XLhXzeXvhMRFy6DhVYnzLQHHvFhFQU1ZbTKFb7WFW
ENFJ/R2D4lei4EL3iTylhK92Ztahe0MsJ9tK6l4Mq/kxDATSBgZN04FRBx58srQXMm3yGKRPjDJx
tLoIHbrA6FTipUb5ZjCsaMnOlYOe1nXPAhgytqx1lLXR+C5mFaZz2ThMgfa5wJ9NY+HMqOcRLy98
nzWbIW5BltV1y5Y2MzhN600as0cp1qtcGoULO6v0dOOe/lbiMDhDOYXpfg1OZuzbKDGeLcu4V3Uq
PbN9a3n9XliBGNpGT4F1xUllS8rLZH7L9PWrvVDmJiIOzuil7hkCMaB7r/KTpl3K7O4tUd+S7NWM
mNvcLbnoKCwbcbLpJOzLo9NVFHQrdrN+HShzSqxNifxehU8Y/hxJ98bsRy3vRolgbjeneYN4WE6J
K1exxIFZj3jRkQ7CwUXVWSBVKRtmKCHhqY1xt0TmRlBqvwyBfqZXDId2Jy47xHon8lTO9BG3xqjt
onTYjNazUA2UWucE9wo/I4WsjuWRN5uknJrJUE2sILM4uJ8F0Zaz7ImD6Wty7XeoxIzktUMtQ23i
DnLixTq9/xAFmfSiDJuJBm/4lvQsXOiAsDAiU7S0zJFj6q7yzRRPtTVsa+lSX0eloraf7vqOCVuN
Di92Gp0Aj2D2O6T9Ro5/N3TUvLEJA3as3EdMPqhUoMzRdSG6cqd8QlDcIkxPtElIeukcf7EwbJ1H
9FFJv0uQidbr9hDbE+PUnm6jpHqm8VzAQR0xNhVQp6tP0oMo1+UrWD9f0RvPKqKtsWa2oj2B4ckP
O+TCsC01OhKtvCu6ZRcjgOko8iJAfSY++EJE0BogkRfu4oT6Z77VVxlc1J36WXKKIygettQ7w2wb
QEY3brCJhD35vE4WeQA+ltCFhKbPrmz4leF1jCUh3fQ7AtvsYWRlegwsj/RQqj5FOooQ5xAT6S5b
1xH0c/CiQ5m/ZiUvAYaTTZvuY8aFrTeRI1CVtI/M++JZnj0IqyOqyuASEmCabueYQq7YQKRIxe1A
xjbQAfGMlsyUCSmhr+Ynu1E/pNpgI70dWLNb5FmmL2CnIpujfBoyisjTQPVJtdIRkVcxnaZ+E6dr
GV1GBn7LaMfGQ5nsV7jsygso9rC5GyzSBV++owlQMdwWL+sE/Z4U+2/AATAx+ObwqFUPLK1YTKLM
D/JNnW6VZltFLrnQ7O/3qFSzKFhLxbDjJAvRilzqY09oQg6szjeXi5jtlxDLjxvKm4ZtuvXr+gc9
X0P9gHqFSCHpPG5ZJbuRcAkMzhJOmO7iK/Uj5DCkDkx1wwXXpsfseJHtSvMmc2TnODbH+lXem5g2
btndcMGHTqoDmk0NOKLddQ7ZF8zfWSTC2QnMg45ARdvWDVkvqBhYzNBJOoQCg0tk5bVIhUZ0BRtt
k4BnMlz1HtztiE4OJzLSy8k6GfUWTKFhbPRki+yxXbYFNS6JZYQ+zyAX9xphlQNxuhnplUzi96LB
UsX5pV62ef0+lj8Y31/KeEvGoAiw9w4PofoIG1wpHnhHCGrDoe1pKi6HUzaz6ByBVeXWTcwskrO2
oYg5TN7zWNXtWyptxtHF0VixY7N2mPdxdkOtaKfF58j9mtffammfYZLbubznqUu7oypOTrBs0+wm
Sxs0VDyI3Z1OVDwW6RcwE2nN2YjhrMsrGnXPPGdQnIi0nvxgQtfjqvkhKO4Y9tuz6gv8NsVhXHZA
1FFFIh+JayeZbvmZHJaSU1N6Qw/QAqYfidg59ECDibKBSsF/iw2ZKNZFewfokuo2McYMZilwgLz7
nGm7lSthF41nIIwY3Ea5muv/ssB/DwmBhheJkJ69/zUIT5rkmiCk1iSmq/CeEniYf08bm+IP32FT
u8odPtXwKSQy9d2y9rD8Ex4wZEVY3ggViZw1IrmAYoetZYtAfTYdhA96/8p7rnQOgLuo3StknoR4
H7cG4qB4hy8apmOhOOlyivHHmxd4PJizDNkp3rv8Sk5ik3hydGmk4zxAzLuDN1dhvNXsmrrnmdZJ
/MnaUT7hrg8bH76BRIDn7IXJDvcavyA+eKF1sQP1LC/c/XgXtkdM+R24lNeZRBEY/EQGmIQIs7hP
7b1mbQgrSkOgqCIx5D5FhqWRAOmUZz4a95a4PQGfmewC9Bon6pKj3h/HclNWB32KnYrHHmOltaGp
RuGKcaiLPdHyZu0+RkcFiz7bdMpdzscOSavZWyY1mp+TOGqn1aFCj+eXNlF413ByeY+E2S+GzYKm
ivJo8Yk24O0PhVvFbzwH57kjnUc4GZEnZhxDXaPdEqprFhtd3qfKHpvz3DxZ5o7XXe+OsnSC65Fu
yFy3Shf8iJkcRuEqsVZH8ZXnp050uxfuMsRc03Qj+EGWH0zDnWLwrqG5a586vkvZVdKjKm9E9oNo
0xZeFuO1BCF4ZIfgJaUPkYpkOaIv3qtg8L+L+jl9qRVCCQiYIEvBJcdvJBXQFsEYkGQg3vLaD8pN
z7YyewsGqIaGnuBxQ8iOIxZyYUllLbNHDmuBq22V9sCfYGFEFzLNdWSiWJfYY+LERfeRl84oIBDf
I+qD3orXVywcGieZuuXVmOUDMScDnQA0C7rTsbqT6vMif6JIaVbLrluCeuwu0cWSnIamFiWvIwkO
rxSVRCW6nBM0TraGn1s/utnNkhv6cgvqc4PpDruEjWm2+5YaVLgkrMADVbbS4nYERmH9dA3iMCAm
5etnF4TL1HlURa20Y+cGEy7pPzTNS4ZN2/p8vTl4AdP22XUjwonuGtEnoidXNiMWe7Uk/NWes113
l8o7bOFIwPQzDnQrdZTay7H4kYO0gSBVCt/qxauCiyxuQUEuwj4KDwl63Rbc5T5fDb2oOt1Wui8i
r5TuqdApdt0qfI/VDa8ZJnVHAOlTeAF5l8GNvadlX+4wyrmcwendRCT0uEa3F7FLlATRbYErxYRP
BqdxeK0hmWQ7UqwIoWm/JemxXPjn/gCYAdXrt0C8d1dLaYuDeFfsLAVm6nk9VurkY+mYnjfUAdgO
+NiCcBKlndDvGyCbrHzIjlm8Z47MzvTOq1gRSVpaTpb7enIWIob/3vRNNw9q7UgPfBdTQ+SbYySP
RMOUrS8L6wfCeBwOb2VOypPPIwBZgwwaVms8r6HyUKa7gP7W6kzcyIHHjs3uPQ6PkuDH4UnNKTfJ
kPL5SD1aCnNDQVNyicZFPQxqIyJoNWAhPRG9SgOlAsm76bSdhpNFsifjRNpQSyNHfZRa542WH+NN
GZrPO3uuaDkdyuACobiTsTrR/wJtccwe6MKwOvHesNHyhlAhSNI7s0WnGM/hfKrkK1UsvsSbEB41
/h+9iD7bkB0mEercf9PD3Vtjcth04MCOk1fT+uvockeguMrdoF1084jcvH4Rw9sKjgHmUD+qlS+1
t4iLp5dFeZRxedBuYPGic0p0997UD7RjKNfepfpE2rlunSmvqE2yNRkKms2WFyceLkR7mx8Ao8z6
A1xDKe36U+WrLyvYlJdswGx/5PYG+yY8NNoxWQ4KcHflVHB4lHeqcM45ldPUrA6luo9U1eNUWdHS
Co+ZaUt8y5mXSDehcmlsIojmGdHmbzBzFcSAAmwinwY7cacQ30foCNo6FySvGOUsKBs8s5RQzUyY
rEEYJl5TRpRDC3rJA3AddV7BX2M/GeyU9DTNjl9heGFWECRbkp4066TULvGhPMeDDynbQlbT7fti
k6dbyBjxkyqeKEioY+XcM9pnKlv+Fr9MfmWHbgZHEt1MwXnNUMNGhMrvyG9XSbbMv4Ej+yw/qfRg
j4OLNpLHrXmn6Jyk+bOO+4oKUn0reGeIcqN0tGibZfTEFwTfotL0bi77kgrZCLiUE42+lj0Uf1Qk
OHLi13nm++HeXYNdf1XXuGh3fIqe+WFkkHYej4f+Sv4LlaCYuqBo5kfxicbzfsUjcebDRhJc6rPx
vpBDdA0ALtH91FyYuqgyH3PGLSy1Z0pGDhnlpgIlzAYykaRdHoSGwYAxcRK8SqwhC/LdIrWwuGc7
Y4A1hz89L2vPVMtdSqUQxO1OsTUDWkcXU2s1MtELWBTQUgKC7a17sr/dQkI3O7fZqcgqlvs7OWl3
YU6CCwfE3lr7wu2yqzTdEwS8B/TWF0cigZpIWls/ERxRPSvjLVh2RC5x8yzVu06TL/3IngvLJvVQ
PoGei59mab+A6AHhYm5kqtoKwti6YuQCXC6fY/gqt31O4mvyPYBXRY1OJUwxC81G8QWm0b3NNxK5
SOB8Lcp2CgL7nneR6MRS3hH9RhgpzvcocwrFbWt/ai5DfbJui7n+SmYAz8Gdq7sRZlgiY53Bh5MM
N2P4VtJvJKFya8ifPbBuWY0PCFPdun+Edec/Kcq7NWHtJwwpPMfFQnKPtCWA0Y6kA2DlUb2Y83WJ
oWQH90v7vWE8IZ4SnqgInPtFoJFCYIQJFKP4NHP6UHSv6g7Qthk4BWe2xCDNT2OWEUKHhuCNmBi1
aSsMx9pszgE5WuqCQB9MGuCh2vT66XsigvSzSwc84ltvnaG2PdTLcCj/D3dnslw5cmbpV5H13mUO
OOAAFr3hne/lPAc3MEYEiXlwzMDT94eUqitLVaUyLbs3MllGZpC8BNz/4Zzv0KuGxD+Kuya/NhQa
BMtRqCbKepBD/KA0r49Mtk/JbVgjbSMPpDfL8wSrChLXxUWgmJDIVQ2nfk6vIwMQBz/O4PY4oZpH
lW9Mn8J1ZndVEJoHUYbRRsHoksZ/X90CurH4/UyPsss8Mr+2ged1JzKYcQAq1l0L1goqSrdc1ehZ
Vu/UNFtX0u6/Q6ttSPp67AJJfqLBVFoUr7PNJMx1xXsQ/+jysKTICch7woXAHuym0ewX2HZ0BBZK
Xqay7PFUDS7oNeJjNXvYSBQ39TJm18ahohltiSMB89dhTNJvBMlYMkh/1r/Rj+P1sTtoYgltEwZ6
L5l+135xGZr+vupb4MgxNhSCv2Y8jpty/ogcLvWslJcU6M3CwYMPjhPHkEbCaoazkCrWrk+G+SVj
/rX80cWFbERLrFbO2j4u8SJ47odlz9ppx4DPvSyaUaWawQ5Vc82OJ/ka3IxD001fSON1d5AKuUts
shvt4knb0X0kvpsUCWS6qbHtlhAKu/7dVcV9D9cIxb8C68M4ZwDx1AfevVWh5ndseaBO1KvZQ+z7
zGvhx6SKlodta1cG57rQDBdDpC5SY6VwQtrPxOOYNxVFVAYAzx10vkP3Hg5dsPMGsk1BmGEUDKiF
A25rfyqPdvZrLDCKaD4JlmT9d0x+45r+3MbgslSpWej6jEfa7CXHQ1p3ZJh3ZlxhWdlxMd5XFtcK
OQjJXgA82ZdicxwNRiSLDDAQmvkG4h4+mdx/SWsmqKZEch5TIjkeFawVNM4BN+IhcraIyB+9MTix
RJjprYvT4HiaqismhRpzysTyiD5xnum0mmIln5x7O33DUcZ5LSTkVSIFCEZjbWAXilhsRz67BDhc
qd512C41twuGEuX+KjpCw5ycjmwHOeo6UMy9BYs54IOMQMt03Dih+rAy9wuHHKMrxu4sbQDvJeBX
DTm37HYrXi+7P5p6eFCYVzd96DDMZekqXLWL13pN2T9dgDbFSjjoZ+q7lXeA090DHcE8u4zThUVA
Gp4HZtV+C54rzl7JQH1JtL/DoQpLdgYZ6E8LHJS4p5ULGbBWRES0VfuKA6rZVBU3BsPSuivis9HA
3izB4zz6r6NPtwC5k1Fa7/4Y/fgUKvlTJlQTs6CtrEimhHDaC5cwHhY8+zIXCPr8VEJOtV6iey2w
W5RTRq2BVy3EpsXvzOZ6TOXFd0VxhQOk3ofd9OxmIbPhYv6dN9iu3C47p75n7zPLm7eRV/zGclnu
vckU4INwNg1zvW8qzKcw/hmg+XijWdq/hCMmts4K6WSs9zWjCSQa2nwoI3M3XRd9Z29b8H8YXadr
d/3Zvan5WIpw5zUpd3HV0nxwzeHiJZTbfZoKtcfhcsJiBrZohFjbgymyY8++Df35uycHZwoy8iQ8
tsp6LMFZeBNrBT6sEKWCYP8wc6BoEl837lJ8tOLFrrIjh9y3TpqTFUPQlJWBshZwslsDHViUK7YN
6aGdo+epoUxu0junsAeW5ZpE54UdeguEBeQIvDqq5Hwc7v18vpsGhkyZx6CXixs4t39UD1aSg2bV
d3keYNKYGdGEM9/S0Ew7FaQnHVXFpbPmn6B4kZgWMT+ZvHWHiFHKTFBCO307HjcHfsRd27eP7pJe
Gs9rt7OVmD3++XedMChgpR/O+hXwj5OgksgmSn1AKrydLPSvspFRE2/h1eqi2sY202LP8/eqhwBO
hmMcr3MgL7k46xazmOe30BH3whTvYTrBJ1jihAuQyjq4qUIZUo+1zXaYeIQ0FDOm5sl16WfMd+AB
dpnpN0PTVpuiprCICTrZmmzPznOvQSdexW787nrrqW215krWzQs+zUMnfbA12ROgyorWnsGu6gHf
KtfnVMWNlRruQBvfFjHyjGPH8hW4WQ3Xs3xtq4qxIGOa3qn2aczl5uhoN84MjjxL3vqahYayErV1
Kibvbgo/dqFtBue1TWL7SQTio6N4tem6Q0qCPlHnzPhAdzPnFQr23aisH3HXf7pecU5JVsZJyHDS
2Q2gYZXvpNe1ZFOr3hrMbHkTEzdsMDb5k5+CdvqBZ5NbaCo/+oyhJJKN85i2903JhApmEVba+iXO
3N+fviw/rGZmS2X9KGPYRCBhuWbr7G3KaPkJlwe7hC7doVDLI8ZTMqPZ1pU5kPrqHqeHEIvd1jJA
TlFBJbLMMZl271why06o6mcxBC+RTcZITxghJCd+n7A3wwJTspZsmwmT8Vm+xycStv2roABTHQzl
daUSbxfMH73tVTv8JIzg3ObYj0W3df3irickS1VWdpp08LPscvfI8rZKyCyoRmS+4Yho0BnoodMn
9pAP4xz9godNFHPOfM/YDHZHgAbLyi4r1fKriAcQdFWzLeK8P8E6eG0sMrbA8zMNcsj/TrPpFntw
symGu4wLY5vF3KTRwh0w+y456vWvaQxPzQoEtA1zrCIabr2i7Q9/MLicuDl5Dhu+pDH3VtndL7a9
hRHgXyFZhtKExR9JROjx/ALSmztk39YxoU8qGn8AW+qiiPCmI2kBIHmL2L8aQ9QuvF+zc29wwtHJ
64+wFA8DOOCuqd+iaPlCUmGzYGFhga7KJ1h3NpnZGHxZGziobG1Q/uQdWw+TP6GeYUSSIWgaAu+z
mBwHIuXIWG/eN24lr/yOdoOl+3Uuvd+jG6JC4CcB7OixDpTJQhaz5QKrJWiHUZdKj4UL0E/703MQ
sZbqavvnGIP88vry0yAu2rUVg2o4SzsfkMW2bZnltkXICp3TbQoTvavLGYDbUL7mnlRH222eHTNE
+0lUt0tCLqwwv2SZAVtaqBXQDL45jXOJU82qxErxsFpdfymK4NpwpR3dEmn3OJYjqgfp/dG7ljIJ
wG944yaMuRJF+NL7lyryv8Mof1zMhOfPR3TixUTRdPVWxO3F8hysdEu/Lnq7BWCid3CYNOcsXpQb
feTl70KTPzkVp8i8xCAkTsKYaWfnNcpA8eplzCwlocVctVzbhF6ibrU1UPeC+yttD4C+uXCmYxXk
5YbE+hSgGCC8rmQ5h/09OuQ/nV4XW+zLxyhJxEZa7daW6tOn78V6lsCC490lBBCdVOSPrFDGfUR4
CyGd74FFplw1Rb9rBXhaR0qyQAQlXTLsE4Km5tr1LQwAGdWS6oL70O/vvSCy2IW8O3NOvkI40Fk6
4Ztf61vTgS6XqfGughe8tsu+6bqf7kPQr3j6pH1dYlewPrzzvZkZ6UpEnuC9apnu0+VIHBlP5NT9
yBzAaPhwj2RVsaE31nD0XLOba+ZNqnkZpva6qcof2EHvRh1fI036bUS3I0KoystLVzKNNQ6Tksgd
Xjvo7nvUB5ifzLvyqSaXzO42OTw8d0DPw9LUML5Ff1YzhiNs2B24ukUa7eeEXOPI8SCQxAbHBR9X
y6sH3w3EsKNuqrIvN4oEUirhlPdd2KeaIMXl3UqHeocr+45D8hXcSmUXD9EsWfB5Lvv/TrYUvepk
3PWKr2S+FxkYL/SUmy7RcjNQuWYlREE7wiIqluUZCvJ1NgUdqFSa5zRxPiYNAhdTOEvamjhTmM2D
siR6s/kge/XUz8MBhDFokYJZf5+Yp3lqX+rCO2NqRi7hsCwqbBCRu1wRB+CXldw5on7zwbHZSKt4
IIqFc2R+wFtOLI3fb13JcgXr8cWYHDeqP+9ExTConuigx5FmIkiORGqog7KAi6Vpeju0AXdV3OwK
wRrGVfN5EH1z7Y+k6HieCLeLoyHEIJDpuBm2bTP96owXHpABl+ydArY0Rd1e3GigLesCbye85UvD
OzmHnnuySlscRZN/LkMdwBkyu0yEJ6kHdy8toPKQbRu0eXzWBl7LwYnd5jJPBN0sTXhNfpS50xpY
fgd8kzFE3F+uQoSG9GeQ4uUE5hEX4yXrykdy1U6uaOudM5uNFGN51GO+9uE3rbUwYY2GT4SH9Zpo
OR3jHsCzGkW3aXVV72lr9yXctusoZkCHwuDe6dPyZmRK5wfFbZbI9hyQAnCe9chMpXIPHSpcYeLo
bHpWbb7+hYw7OsPJGUkr8i8Wdtpt7MIndWd40e6yPAVAKfYTuGU0PdC6azVtUN62x0GZgBhGByh5
z6DNdrL8MQ7otQDd41YKNn3+EgFJiZwppbWD8HTU/rAbKniNEaOMaqydR+3M4xHZMQSQQUFULcWN
iuZg7weMJWAh8S20HCi+dI9SoeskPyXh9Mxy5MT2rgq8u5A8nhsW4dCFx5lMJ55vw7HUVOR/cl7D
OxooFWWY0mzZ2F/WL1FOARaKhHUkzaPaF9m1UM7C+DUlxD6zgLgAEjrkrfUx1nZ2W7fmuwunRwSa
Luca11LqFhj16syj5q30FoMr2iqTJ7yVHFa2tnomTnB7NENkXza7QbbzaS5gvYGoOJVec+KsNBfd
B9uon4mn8dEe1l5NqZN72VEP/qcJ3Z7DKg33SY0WcIwwY6SJu1ksEij8ZRwAEw/HSJf0J6JgIjia
G5TZwNAleXZqyD7helmnzIJEL3sUpoJUAznOJ5B0t5G7sIrMmnRvVykqDJitTsyp5xXxCcJQfqrW
fmxYJbhzpxCymg8xIXyYx7REnzhTj9ihdSxAXlcjgNaslaQft8G0dyHK78TsI+DNwxrmLWs0nTje
s8v4oPAID/Gc7rPtkwPsi4Puhf7UinFEaTufCjlC0aAZa3Uy3vnkaF/qqOn4iADJg5e4DHmLYk31
7K8ZL+XFzBY5oCj1GPEO/A3HvC1wNy0+/yxRz/Mkh6eknI7o9KlacyQvvMffHsnbTet92yjSjw72
5WIE9pR2P7UI3oKCOWFu+zO6avU8GPVrREabjWTWOdK7uFNEsEHkIKtOIHpq9AWmAsrsj89NCdsU
AdZdj0gAXAp6km58b8xc7mwvgUHjkNuBe9/PqFXQGlVXbZNdY4uer6yV3uuo5Vv7ZQBxYsqYN1I4
VX31HYe0iDOH3j5qT04i3pzWSamlC+gIk79bOr5f4wFtCW30/wNM5q4Zo1NSnxW1/wbC5znQ1MRN
xkAsmZg0lM65rlnm5WNkjgmle6w9Euz4hsNlGe9SB32S5zW/2pg/GwLFnCOdKPBjYhqyFICNbZG/
1pbO3svYaUtGIFFrnwPBpDkaRXAQoXehQW7Ai1w8J5n3QVHgWwzYkKSTRX9kxex24DZvvIUtr510
rNCRCncZ8g221jqohjs/mlihsFhtHB6tIGS2UYY8jmQutGF+7CFnSyLRyFCqtrlgQxAM+f0iUJ4l
jfummVUgkdFHn2R7YGIhS+HwKeza8JjoT1euH1pVw2eMwmv4p186kfmp3Y1Q6Pn2Z5qVsL0LxnC+
yw9F0e5DSTS5x9x0zklR0QwPEa7YkIao0xj2+4hfwqy/zo3Zm149BgGKSTGG5mhEfYr8zt07wuPp
Q3qWlWi6Wx0Te1zuPNaDi9+bo2vATBjAajtd+PbVEvo2gr8AnXG77N2oQYMyOkwwxtLsOrMY1oaw
8fS0nMvoq2+j4pXL7GCZyb/ySr1qDwG9uPSpdl65xxx6Lv+crhS3P9Xw+DBY03OZLNFD4A8P/NWo
hC07YoHXvnHvR889U3L4wbAxtmUQhQf8AhCGcpaV+cRu1I9hVlLTlhcp4UnXRDMg9U1IthjKp6na
Y0Mo770ahFuGwFN4/XvQ5BnLdaAVg8MWz4SwhyynfRtj5uUZIkfauNrZLlA1dunIvCBsiPr1aiRw
GAeoDW1EPjjThBMxTkdCMqj4R+JpFF2N+Ix7HlM51CFkIueF42CuF+AqllQ7+GSk6lUQuFCCuKBF
kYtwS4QJhYPb8GAkSb8dvPExjSPnqvTkY21o1Ltkuoi6PSAbR9yaT+0+4VvJsQsdW9IJumpeODyL
x8YjVFBDCd648/TmQaQ7sDqQL2KQ+saJ+cCSpFkOWkG+XtgCLEmB3UMgBs6LpT0BGEV2EWB6Qf8d
7v91y9f/b5xOiT3rn3i9PpOy+8sl6br2L5/l77/cfhHs8mevmL3+91+fbfe//5fQOL9UoHlbCa3T
+LXwd/3N+bX+ka8dgECrfVZiPMVM+Hfrl+X9FQOmdHzmeNqxV4fXv5m/+CMZkK7FmJa/dQ1D/FfM
Xxg+8Xb9uxvUX/1jmNhJVJS4If+zHZNT1XMTHz2yrbv96Lvo4IJbH0MQTLaPlmqhHcxxmbND0JcX
BV+PVhu7RY3aYOgODUYIBZ7ez4eLTWxGt6QsGc1l0rQnmE6mAuJNZd2XwYdfL2x2rfuOvoiM8I1g
UjESG2j1y32L27Vm+5KmuLMJbwhFe0bDvoMB9zPSw61vqx/1QALTmKELUVN5EAb48zLfptzL1BbT
kxN42356thCsCwbcocgB1sibBX0/JO2rbn7ExnwsnWZrAtqHmms9tA6tj3unjh7LBaemgw/ErqP7
ZAzcLS0sq0lSc9SvJU5/IXzZljnZMOgrG0KGu8g6yZnwQVXcuUiYq4jIivTnMD4X+ACUpjJcHDYI
c80KaunmBW0/I9PIvvXz4HHoAVFLi3Cd6ExncwmYlUVe8LZULWQvgqRsdQwTCh/BeRwNYtcjXvE5
zVTk7gKBCh0ViKrsrYyiu36qjkHiXWHqRU+CIcszGx3W0B85Qto1V23a/ul5v//b0/FPKCh/f2gC
ACgOBmLXt/8BKNHmahlShLjbbovNNTysKIlw+ys8mW17LTbDhh/3imXnNuBK+B+++Pp3/+MDa5Ff
bQfBmsbtrZ7fP3l666mv6jQPl62lT6SIzcltFf0PNt4/PMj/7Gvw0v75a5SmC3UTBPCmn+J7d28O
YkP88lV1snb8VPu/22b/W0u2HfxH3/DfPlDLdQPL450m25ID5M9fMO1qEawMtC1g0Se6EVwvpH6t
GV0quS5oh4IoRuTg76YKxBJAwaHDTlw26C/zPyTCISrf1cGZzD91/e2l4khht0t7JM/FfCy77aKD
LamVrF+wfFAltqU48FNuTchlj9AevOpjlyevWfXY9JD/f0gm+It8kWTDyr66jF29aWdvJ72XKvmN
gP9lxNwC6JQJNhXOxkLnaDspAV9m3yTFZ4a9sZPWvrbxCs7OqaI8haZ5GGV/QVS3zcL+qSmqp9Lv
X1J0gzUTbqsyPME/+ojSaUzNR9zq3SIB+uZiR2++KzgmgrA5ZM2ID4QaCOjotdusCgtvN2ZkO8fB
s7Tje90n180K5gZGBnos8SMqgv6lm4bfcs4ec6aqWw9iJnJi5zrXrxXRE4mdH6Rgjz7pAm0vxJAJ
8RnKQFKwn5j5YAqbsPQlH6ZOMbSimzPxN2XqXWNHn6xWvnLIguwIWL1MrbWZk3rL0XWdzoAWO3Sq
5IGX8Y/cempTbCPZeE/S7bMnyfpCPlWszV1nPxj+i2Vyrvmkzy0iaHt0WBS57KHQcRFa6hn8Jf5K
hBpPka22y2oSqPLo3ko4zLKSoMDxmvHT1lfu7UzrlHnMuVMUTbSyvRYb26cNZt2tEQej6KrHiPOk
OuU9+J4+Zu5tVjH9TqFCXF1+QwLUwVUCzYhz8nSHciIcXxJjH+cYlefMiQhSeB+sHWKK6rgmBFjj
Ilsn77TI16G5G7tPOy2IK5zxu5QxMhizhEiHHFSJkXw2XnEQ6Pmi0ZyDCkEf1vYDyL96m1WIx33A
P0xCHHx4I/ojo8SjiMRRccaZjuFoBhelrD8dg4PF5yySPG4h+pm0JMfCBjOJwCcIkWJn6kT1fDeU
LPVYRxo3eZI10Kv0pfZuSQuMwU7KFFEu9pAg7km1w/jLvyAH6z2ki68ZaDvdXhLZQLfR5miwZ5IT
6lWERQag3BsCoCM8JUOKpIj08jp5zYdrKMwYECveS3vbMcAMkWZMKAyZ6G4jGTxlCnmgi50yACg/
sguu5b1I7lFHYNdlz+qy04zXWHCT2AHUkolAcbXrXLXxLEwvOiBjDYahfO0G+dUTotSjKg5UdLCC
fqcsdB1290Tpfcixr8reO4g0u2csRJIVTAS+OOYoLi48tSlObKCCS6iuZnit/3qV+P+c5X+Ntv3v
y8BT8/kfCQHrv/63qk+rv2LmByNlU2/9Yd7/t6LPcf5KjeXZADDgTFlASv9vzaeCv3q+7bgUZFSE
1GJcbH83/Nsu/xUULOjuylceXNF/peZbL69/v9zYKBDdy+WpqS3X/+P+A0SMEdZgG2tiyNKdm7LY
MonY/OmD+C/qA2geKzLgn32R9cL70y2t08nOwSavfLiSqmmmQYzGeoEH6zkYrNjr7gBUxudQJxHL
klA2h8UDZZMl0XRwgITYm8F2h5dqUECVcMcPj3MwjQ6DmyJS8LksRNxhFMzETxf9Y5R5NbhUhIlj
pZpTWAfz3mW0iRRWIcabmRTc562XfTOviX8zRhz2nvZYuWSFvsRa+OecYe0BNJ9PjQjHvQ3R4lbN
NGKZGB3CI/igEJI4RC3F6sY3sTqut8gvwHbj/dLzuyMKcEm2ZlbmibDb8ODGawucigElJqGz9N3y
WeCzRuEWo2zMLT19RxYSEoRsLhavOJfGvYlqoqduaTkXIlBY5rFQYerMAQP19DONNSqKKbQXrrCl
bSBkMiTcVPCxpw2TgxYjrlsw3jvMRYCMDVUWnXGGZVi8RUWGyw62oEx3QRouzX72l0S8y2UgUTF0
C71muHvKfuVe9AHPkHz12Wp7GPai9O3y2Q1Ew25MMsVODr0VhoYMqpEAiMo3+XfkatxNjrSg6Zb+
Hwe7yWwYjxl+1ZqjMx0QWTqy67LHgQnz+OW0dYy+j5t11oyDYzy4OREehUHbaLLs1fNKz9o4se+Y
ZqvisfAR56l6FfTXYNRBTKYNeUfOUHdbqedRbID3NN5tY8sxP8ZDMSy4SYa2Q+FdSvE1B63bDJjp
/NAi40x1UeUd+hnCAXP/2BnOSHYid0+AS7bcq6DJlkNFgzbfpHWSKQSaxl8t7/NILDnDKzOx8Aaq
hv/zqnXdSgH3XkKwl5QAA4N3uO2pKG6jroUvzVi1ZmEzuVGLY6okIoGv5jOGakevJFQ+sQvL2w41
WS+fAp0RkO2lHdvgCpN11L2VZa7932XFQhVVxZyQmgOHM8jkR6jXKExl3Ip8Pz0naHQaAo/hW0dF
W4w/lhBU4o7dgKgPS17m2bGYQCtN6Kqjpr5uGTGk9xP2YPcwx7B+33p76ocd4+BAPlNDeGrETpO2
w9fiD3mOZ1PXTnfj6CyHptBpixw1DHuxSTEehoP0fkFpMs2ZRLYRNa5uxj7E7dlH7jVoUQopV8Di
rLd9YanpYbbsyvzKAvaZqwazTPtf5dBkA69gR/TNIDrnEI6sLDQTX5Ryqo1K87t0G2dE+l7KlMq2
cW3/tQITnd/lJNW0nyEbABtJC7MuLK/VYz8Ofp1sqKBG/VIJDwI1GUCDeZzzolaXYfajdgdmYjQ8
HFUUxGx+B0QeyZWT6S75mXdd4QRX7WRRFA+CXKKLaHm0WUY6prdO9diE3YvPg8RjYfuDQQwFgg95
o0jD3GAkWgI2nSFZN81nayGYC3dhW1nObRwuMokvqW5xjxI32lv9OkITfN5iC3LUneUDaqpQlFAc
UF2huMcI26N3i9wWRXDvpvkIwAKlCVMtF3uhLzddUEer91rZfQVlBIhJt+MniNR7UvswgrMkk+iv
qp9jkg1KEjQWlFiQRa9DOKtO3P+GYWbk1zwFvXyWOIrB6Y2EtFpHZfPy4C8GhxIfYo1fHwvuWCh0
MLDwRyygsNY56tGgF8BXeH3aLuHPPFRip8QIPwHx7MTWmQw6qOVMFsqa3I1aIppcQ5MQp1CsE7w4
C4QIftdvbJmoFid4ttg7Q+1NvmEsh+gw1SQMUZ/lHnIA46ylZ1N07aaN1nUEyWIJQvO28SknRzIu
+f1qlBnERU9RAwVR9zkNd+hGyLcYv0/UzbZtYv27GopR3Mw1shzotSrDTxxaslruu0wLDivUR1FX
XYGmDjmTYThnyGBbGMvDnWTrn7wtluTgnlsagFD408kTCjtITSZgdGqQPUPxX3SmL05ZCG+nhnJB
N9VODNBLEyRWhvNE9aDM00UgGqe+QKPYtoyPbmJotTPXJTKlH/loB7ti8IT7WOW9v7BY97CCzW7f
+a9FKOvlh0ZoND0aGBXpZvQqgWw1aO3osfPDgWQJoSe97RuHgHIjnbTf2n0j09dBuvX0VZPUi39B
ZZP2byI2qHy6yua1tBKP7ZpEoLKQYNSH603ITtc+5xyUODJRTPh4PAOK7W/lDIu1azru42PUVOkE
MKBfNJbl0hFXSzUwQedpjpqLjFNZnp0xR5s82RYBl2WdoBFCtSOsk1MkUfZuCG+DWqXThAaNyYnH
TDqUnjwuQ2Il1y5UEE1yQ5KLs0xLzI/F4IBy5rSusW5J1QsGqKUinHuDFhb0gj21d6kfR1+Eboj7
WAkO29GsxuoR3SQM8Sn8Cg0dpG9gWGz70nYPbRj7d3IoOXHH2JfHcLGal8SNw5PjRIXaWpNdEUvO
sXHd1XmVMlKbu11rk/uDoi1gxhuxQdvMfqdO/eCKh3Ran/9SxM121Gn+wlqyW7sAJzot5Dw+TqYp
gWcuVnloRrMmWOcFEzPp6oaREY1mKU39Rx5t+akra+U4dPQaU26PbM9aBtxlRcfQNmN3ylIbawDF
IVZ6IToYQdqOUY70nsesPc94pjamttmmT0X3nHqtT6blOlWCmQCC3a4iFkrGJcGFKIOzMwBtvJKB
wJRhkmqWhz5U+XWBJuTZn6mJT/BLkAYi+MQsx77Rx7GubYgqTRX1J/DDEsRcOA6oSRv1JiJnodme
GMltaw4D5zXxmZu+lOgD4300V/O3P1vqVJe8odtpGqxH0g6Lk9+kIrl1yiU8tRIbVjgk+j3wRXe2
XVvexiPZra7dz/eNIyTD8CkltRuYQecGaqM7hn7DMAigE/nkEJ3KD5NQqNxOAh1RZVr65sAIl5Tw
Chlw6swPFHD2raUGfeT4c/nYpvwoyVHEjcCWFzlDQeR8lMVvHiHBAFjG6VC7LHsjEh22udMNJFWj
72zzzMblbfjeWfxbBtRmAC3B1eRBS1H0bFUm52iVkf2kkpKqS82l/Vh3eXpuCGi995FuvqqgTy+q
Rf06tawwN47vGbSQxn0gghNDn9vwv+gSdMhd4VJSd29cGJ5476MMrWIf5VGFDE2hJyPGQWQPi9di
ccv9JvpeYdcoqGSH4BtJOvfFMdWdOfbzaPh9FmH1c9bObaLJR9cCOHjL3fs860X+JKbeSHYsbrzv
JbpPpLS8ewNhzWXqOA8Vl95hHHC5FH47bVruK/yOjRLPnVIRRlnXyY5+KoAzTOOCoxQEvy7c1Zac
td3WTl2yevucu3ZgT3duUVrf5D0qpEnbBKUU4NDbqu7YhWVxsQuzon0RczihMjHQsJkasfZm20Yo
CdGDZKi3pKElv2w7xvtfEcuRLnN871hjckXtEm+6Rmj0TOzEHkxRkeI2KxxAeXCbZGz6bYW5M4+L
LxGXvw0z4MM4SaZEJkzfI8dSe8706q6Hd3bQeRd+e0q4N0XLBq4qlwLZQoXYtegJVWnsPL23BjXu
i6QXO18ggNUjPmi7SH/GkzveZXYNNyaMA++gG+j7IyJARFiM1CCRk7FhV9TXQ4mBCB0Eye7jswMe
gCK7uM9QU742Aof7Gsq3nTrMRomYo62LJmjG00MC5qcOOsgkTOQyVPoMV8KzIdXpCq6MuWrt7It8
qo/e+uGJ13pOxaGZOvdqcaYJnRzmnnwe8C25zYcOu5PLFrzxsKhFdRLvdKj7faHmlw5JV7cO3tPx
1TRBvR/XCJRhCvW7NxbNxcrZ9zpl02Lesp2PXJBbGlThi2hqpLQFAYAnXatne40YxKfgYZ9lKpoF
1fLYu0vGxDMWLyHJv1euiymjzSVesrwS13TqwXWDrPSQI/vFh6t/kJz3nJT2UwufiVxNqA8OSlfQ
RNQj6XTLROoEN+qgDTv0XCW/KSnOobB/qWh4haS1Vbp7AnT/2FXeOxJ6aqy84wx6j/gLAvbWqB1X
UBJkJtBY7WOJECZuQXD41s8yDh6aHC2oj84xCZnyR859SkaEu3zVtbhPreA2BiKCLQNWlLNtBIO/
UrvESPebzPlMMoMnuNr07nT2HYm76mcaz1fTkj0yPsCa/7YE3rtXjj/TVr7EfvfBy7c3DJRDXAHc
sMxrH2YUPOH4nsbcy1XyODX1OwXjzjEypq7FhD0jjAxv8/C6WYEk7mfLcRfZJ7Y3Wzu47doflt9c
avEdrC7hnIEVqLX6WxX+NqfQxt6kj41106CiE4F3FuGvDDlGyfwQtAtUhQFPvTnURj1RWWFx9y9N
HylIJP3WkvEdrRP0tUlduV7/QT7Ynq362dL/h7QzW25bybLoFyECiRmvJACOEiVRo18Qkmxhnmd8
fS/ciu62abfZ1V1PVXWvDYIEMk+es/faOZmvWXOYUJsnWXQ3VeI9R7WNQghjAG3SoMnu7NS+iVXF
kzgSBV3yHhUI3pjtpBtdi9A7g44inOuuNuqHzppAQqBPp4ha45LiwI/lj6gqomrFCcngM3Eyb3Xc
waVoq2MMwWBJabJq7bZCl3EAWE430cYONzTpu+HL7+FISkRtvw6AWDrWLJ201VpEu4hYl45xu492
ibhuR8N40KePUYnZstk0ZXMsUX8Z3ZsRnnOhQhlqOZncyWPqZYpJtvFmIh07I8SAyb4WvSawDCW7
gPzCEKjUI+wJ1LWTtWeiTVaK+V1VGy+TsC0rxFPUwP7abdj4fFvnhfzj0wVdKp7Afs9kznwICZiX
G8Z70SLBpJdRQLgpwm4VSHhZ5vauQf0WF3cpJrZZ09fJVCP7S75yahDaNMceQ76KDrrsQeIXKXCB
8wBTRah3DfVHUn2MldeUj735UkrMDZOzairHqukh7fxolfAs5PpVkXmIwwz/IOVPshg3JX8TVF8R
mSNRDE1NtGN+Q9YQNKsOp2b7rA7c35Dk26QkGLxMFvQiZwhH0j6rlNyupoZKQFgVtpV2J8XFw6Bs
aX657Wi7ykAYJxSIYYbuwkmVlJ6bWX2WbAaXJMZbkE1G0r2EvhAqklMdAozKUn539qw5Kt3J+JjF
7NqhOJd4J9v4cR4ZanTdNrO/BtJTBC4tZRgLWuzxtqBiCm36TpjtCAzaTii4sqQgOEgvH1CNDE8G
+zZXqdxAYLXbBD0962lx9VkNph5VJLyEUxkfI0qYVC1fgInpavkgwCyLznbbAChFgiys7ZlNfA/y
L9HCL8C1VtGnB1WOoC6+TcYdeU4bY5y2Wnc39VAP8PNEJRpLZIMCm0IypQ9TELhiIQQ0PZKnEQMD
mvCga3YJyVQcXODFDaGrJECHCH2eEeuQhnRTkFc01AnBz4VyX/fNOuF0YNeAk4tGJuJK+yptZash
nZXZ+2W1eOiZ7vilQKikd5zj2R9Ctl9enAjtEydOVgi0OCwgmtLsMhpHuE/aLxpMK5JTDjqycil8
zYb+Y6oW63l5Yvrjds0hndHc8DMag/BCVX0ma9gJ1C9YlWSyowA2mfcyZEaIin1bRo0dVY8Zp5X1
rCC7S9ApU298VtI9qvUTiSJrJcaCQYAadALy0sLJKlajWniDUu5ZZTd85FXtq/fx9AgqcFdH6BKl
/qBnGfNurDfZ7IVCWYIHObkgwcTn3pbdnQw5PpqBQ7XtTrUCqi2j2/iEYBZD+s7cHI2R7DVNs6ZT
gn1q0GnURjxd8K9Gy8PZdCpDjRxMJiNmgWZP64/AuxwGjPvaN/YU/p5tzDuKGByw6q2FxEtjS1Ll
TT+yGU3zQaLJatsIYM0aCnFJ2iMF57qQC6/KaSHYre8peorl7U1k4mSDD+jR1mqSdrCi9qYGdqWW
kSPN1RE5k9tNi/usgTvJqAH4CIMnWfReWFnPdnoO0flmmCSHAeII0m2TScmIHBiYqKu2y95tPqaJ
+lhipWmoSgLJvotzajf8eRlCZpLEP7U22zTtyerJzhH7oQxWqY3LLko3Q4bwSdoT1Lkaw+dE5uvA
zTGqH4Z1X5W3nHJDrfZi0sE79cekb/RFKJ+d+0A9znyxaik2s8TzbJ3xu6w5LWXdbZMLtzDv6vi2
bu4RqNJRg1YNcAN/CPRYRHY0ssv+oSk++wGYALlfabFP+tfGvg2s2qWB4xLPjvyfrGSchrydagDX
u4V8MpaOwdenywo+i4LJPsmGvOGF1f7Iam0bmvmRUcFRGO1B7sb9UEf7hoegVOyjH6Jz4N8vlPwc
Td2LFFKENNG+rJkQZsTxBsSQECc58EfUbNMHMagy60bOp02MCbwtzU1ol1stxOMdsxZE6SmogP/k
yqEU+dlIwo+eBZ90LodgvcXOt6CP+vKjT827qJ6eNdUGDZuxKDXhy8wOEmW0OARAFNkaH2yEk9EY
bO3qOe+sl95HkllM5n09Ko8xcqdQ508OYR+6cUtm56jCChJjylvxbOEvM8VIMLUPsl46y4a+GUxl
j8zqRs78r06ysRniY+6QJrfym42WOLPrH0KqBHsfaoeQM5StVPe9IS0P002tsYVOyknSus1Qtkc5
6u8xv3iZb280RHsaBk3m0LtFfUyzzYHtGRJWN77EUvKNHDuaFTJC0/6lk6UzWT7BSp6ZxcJl8BG/
r6pacsUQ3E32R4zlXUprDkmvVC0euVJgi6AitRqjWMHEO0sPfQmcogAMpWD492mnrxIbvucCFNV5
ehQkm7UVuZZ8LkLgU7322KjhOdA/Sg2pa2Ts2q4n2Vu9oQdFHTNEd2YknmZNPk+6eFaxx7lmTMPd
YhzNL6pUSxi0eiSWEt0iZYg/3JYd7BMrpaKo0gfFHJGhCgADoa2jHV2InzKu8YZpu1JF+zgQT5y2
GmRqm9bwqrE82JzaOZ7lQbmDgvkWacopwONfdfuRAFTIdhGVrnkTZ69zzpFrglGrpbxKqFJarb/r
9ewFOi67yLhkaKkfNgTDOBIPERFtZtecyxYqCKK6aihdO2rjJy2GcNznTbGJoDnSH33NCu0xSZTX
ACv60Gk0/VlxbB94hmF8tmN3m1myg67ZbTta7XN9MxUQXGzt2IbgE2BgCIxLMiA9DWeEymjB4LBS
ktoWJaiCq2Z+k/idZEAjhq3cDVLndXFB+Gi9CbvAS8rXkY21RJ8TJdG9LZJyVdeYRyNGWQrksxZB
Tm8bTpPge1CqYtwpU5vTGsuNO7XFY8P8qYakId4j6HBSFJ9wER+BHqyivHH4XhCafs9LyemI0c0L
tzSgzTKEGsP7QSVqqo/fBlm/1dN3pSbebBw2zPMO5dw4fqhQLOhQcvNjgKEjym5M45F9EWNBCWyL
9nlir+VG25Ate8yHE6Eid3hCV7QLN4kPfkoiW3Bc5kJkhumWx+7OKa68D6zPosbovlBvCu0WMTd4
4Qqp7HLEIgipHJAcTadJCw6DSdDxrPKad+a2MKRhMVEdDINkOyNdWyWuZb871d2wjwC+BkAVjF5a
qypdmukDC+HJtprzJPmPnKLJzKpOHLDpj9nOKE90QOluE5cTEF/LhrkmO+up01syVtOdDEsUrujj
PEe7LBi/cIngznCLNgbxYG2N1tzrob2eOgthffWUWXCCMvo061HJf6QJ2et98YJCkp2kBzqGAhWM
2YxVNxrUL/TVG+Cv/JzwiLp1g50fvajsdE3o5hjJsj73JpBHgbrT6sgxIf0jZAfaAPxEpazGD2IN
5ZtZIH63bQcsJId3xDLfRsgaafmDiY1jaWD5jfZelTBo1KUz1ak7+eGm4FQfQQJNhvQklBTZDqgC
gTZ5PpYxlAFi5WQLYPFkoPdqb8I43sYIAhrsECTgOuY8fW9Vbbc0PsnQM+PX0KbKFtGmAC3XyLf4
SVFyUMWpK4UTvI86HUMttJS0aNdKrnsFbfOJR76PQmrKfp/MFODWdwvKoxlX9yNbhOgz8K8hoC/b
S3TMU3Qv3vBGun7HjWdrfBIPiJ8wSOS3BKqdVHAxte2OocD3bYA4qjcFBve+Sg/0WU7YX256rmKj
tK3lfiWl8OYSMLeavPHjwQ06aTNMNoHS+VqHocgMiRGqQPpCC3fm/N0mJGEFUe+1Wqe4pvzVRfK6
4GSWN4j2YzqfXYp6GNUcSpyoLlcjMZk2RMYO0CyPza7QttZ8T25R0n8Pk280HSmQ74SZrTvtRO4m
xx2Oi7uSXuykbevuWFAJGrTErQZiT+mk6MVDCLZExzL6JgxCcir4DgJtYdFtJKzidUSQ37TLLEab
Wo2M+wt0AvOXcTHxu6KkXOcp7xP00ChcdEta5MEMB16q6j2pf1Q0QIOKNU72ESs/FsQBS2BmW0ZP
OXHGlXaYEQflCwe2YZNlq1GCj8D+Jieftv4l6ZuYpd+k36M10k2Uxlsr2+m5K1qV1R55d1kWdyQk
e631I8EOPwqBLmtLz+TIrPAw29igZfBQY3Sn+Z++kXoWCMMksJZYlqMhQEUXyPY1BgB0vNZtM72a
ugUUrtylMn3XCJUJk6j5U2EgVS+sVqanDGJBQH/Sb39qGjrypK1nqOUpEmoodTiIFlTnxs/s1WyM
h85+qXtm6egIzOGlbBl1lFT3GXpEyFf0KkazOyjmPU1hgnx9Jd2l47BlWACfEEqWUZ1C/rY6MRxS
L12K4H2JhbOEgpGU0SaX8eeIfF8g+4ozDYaYWBFmsJI4JVSCWameIg3D095SVeFboDrd66q/i6tm
nUYorYDjSzO6Ig1d65TtJzpfWRt7RBBsWmz/s4VWdbntQ2AQ4MY7LfKX2FCOmf4t5ExQNworwqkr
NxXj5arsDuZE31VGpLNCM3wXJ+ZzFCB1ymhc5WOTHxjUvmUSrPuiCt5GrXhMseczxG9wvPhs84We
AxSca/RM5tYKMV1Uyl6L9KOMHtHhuAuSrW5SXlnIHqod2RtdKOeMlAxK6eZhhLYKMA8bIsr8GFs9
mMPa5qCj1/I77lgIZdkhUMAnMa8FCz2jJpiT5EaZzXdWEKzF5b5VMf7J1kLo78vZKRBh3KlVNR+i
sAN6NdjAe8FPr3PBQZ5iKULu6sfKHrvMmSjHm3AIvtk5L1xXY+tQoe8Xa6xHRDV3BnHiIvIxC/XN
oz80uFd1Mw2r21HRCmPVq5mN266QOupvSQO9q5Szeibo3iCqtDB+jDg4K6yGc9ZPN7VfrOndvvfM
amrTQEjPIxVQviP8i2ERzzuaK+D00mk7JPaXndHdDCqWLg20D91pSwVPM1ZLRf5Wc0bMRv8+DCcn
RsAwycb9gCue3Ka9Ntd04akVhkBelZL8MOflUdjpjnQJttao9UgwpLyQ69s4MN3Gmh9FNJ2NIYF+
ln6GpfZpl82n0UEl6dpTVIVHFe1w1vXf6+RrUQMHWX+D6g5DAFTpopOSB5kjQWIV3iw0r6x8vBqL
TjkAJiJ5gfLRA0jlB9zBDn8d0+SlbN6QoJz8NiDLozoktcIUeTwMU/IZzOU9M7ylayk90ybxfBsr
RgikbAz1RxH02B8CWmuo4zZhgQ066KAmhd5gTC+WwEoumXBR9fZDVM22Br6Dr9RBMoRIot9qwO8J
sPQmLOkDa0NK0KRfq1vbUl9oj4LFyKoXRAExMx2q08no6d1JOn65vuZt80EiyIg9kG5CKhIQ6vDe
04sLJXS0pRPyTyokpwZ6yCFE0tGAJYn7ditVE6pLdmcUlm2Iul2otFNfFT8G/Rg+GOAfOpBdcRpt
7F715pZPm361ElUddB6T/wul54ahKndpsVzZJ+Th3gwLKwRiqurdjai0O5QG62gIDxPo0hoRvAFd
kBtesxi6IfNenzpcr20Iscm9aMQ2DrO9kOAlhubK7D8AMGPyLhm7zQMAYjpMQcAeHQrgqAZ+HN6S
fta3HdA6OwuPipy/0TxF0h+Sg0KzsGaa1MW0XPVTHiHRB86+b8la1tjNca2yGhkeSOuN3yGalWxG
2CRrxtIuCh75stwQxeuE11jPkoPAmbsJU+OLNjRdIKn9biyhCVHiGml/P4/BuAsrhpDs6g9Dgm1V
Ub/RBiH8oCRpwrYeS15G2gL6E2R55pIcmct91MXj90gLSLlX6LfpdBcU6D6wlYzYjB2fc8Gmt+AE
oETZwR8a17XOoCBa/uecvfFj0V6xlZsaSQdy6n41lwJWz8LGSeRI0L32P+aCNdFnFuYxbVpmNmur
7R0BiHoKxm5rNVZ+ts1ewlqVO8UUeWUHYzARt62p2wcy17SXYPkDNQ0YM8N83hklZQEnFkcWjHSQ
Cj3hHcI1KEqn7EpXmX8ki2wXh4JFUDify/im0c5yJJ+en537iQu/7Lk1xbmf4o/GZzIXkVkjK7eC
WW5Jr9wAlkOzicyABCZAl4EzHVSnl1XNDYCFBAT6gmbVqoZ8AROynawprwMjcaefa/Badn1E7pE+
K0Vv4KDH9cphN0P/2TXa4EGuybBut62K9Fzu/Z0iT+OdWeDbHe2x2JkNjuO4NvhuVBpw6cgy5ktE
w6SYxnBvbqZqeKrymGRlXEjRys8hlYKVBwDus+iqQ9aB5gs/B10H3ZBmL3g7/Z1eDb0z9Mhh50A7
zarfbxQiCTZTHySsiuk5aH0IdGEDi28Ks13j+wJjcNqtw6pCbhaI8t1UwbDplj+923oBCHEkSA2r
2o9OgQCK3+kD9nW9yQZdva81zb6r0kFA4+y+RILiZbZnyPd5KeimN+ZhUiQUcVjonoqpAG1bGF9T
S6Xb8iI4PTiqF37Z6Z6PjP2yj4KT0BIACUqjIvapvzEwQxYSdFQSdLQR/TYdyRRNTc9RGRnUI68p
MNulyk0Vq9VpnmNOEnqEK58efewiCKNJFqPzDSkMvSgpvnTfL91UBCmJxt33oKhgoadm9VRyeNSj
YEbKi1TJIdMKEbDPOasNdKYmcO8xwcdqQORyAGm5VO9kHN+napo5wMmWCQGYirm3hgPTtNrDhMbp
2jKOMxxoWTMqlNqBVj5QtcJRxhjMabI7N2OuOwBCgJLLc7hJ4+W0JU013R2RPQV6aNxit7HvRivl
Jxm02DMMfLB+tVR3ZkjWcmgepdbIzqk+V54IFGU/zGYne1LVgRAeGxUtJuOfFec2tO2kGZ3mQsUh
2hpt9laawVnCNEW5lXTVRq8N+5Gu/gvjIdKn2n9A4RrGYDTzt3E5p+4o17Ord7oFPYBKv2ptH/Mo
gRV1YmrIFn16mtZIpcAWxc+nCxdVRojPXC+j+Z6SZUhpJFd9ctDbcVLQMKZT4YkoV5+MbO7VY8vc
qrklJ6Grd6Ty2qgsoqZALKYpmCvjdeI3CZJseUC14tAyBqEh8QjIbpBg5P3oS/pLhTNLfTiHyPmR
kjyDyBrhZ8mjbD836Hmgm864WPeykqCXXfU9GJu9pYbIBRiID1TgWdQqyb0Ry6G9tXo7nFwDGYUl
VrHq8+ai6AIvW2N70E5mV1Qsl6qadB7Sks66HWeljACgai0ilhQazCoxB3igqWTHR1b9ttuUQNSs
LRJT1iGla/z6pZbqBpS/b8/jHtVJCaNAzvPJBdmhHws5k/f4l+DThdlQf6TIRfhzNAuMWkX1UFix
slixgOpWnLMQ0kk4lORkrcEZuWlsI6VACcFIGjoFXRPPHOrCESZkUMso9pn7p3oOcVCu5ehb0ObJ
PUVQvsedDMG0ZZPzc13HV8+6HkeMGSettLyRSG/X4FsDFANIawH2VZqXZ0Ro0aysPEkNwBWnM4VZ
wmFfELt5VKyZpryGGcUZ6pyJ/bJdUEcrd7OVMZbLFCb0rZp8kTGkbjvZUh0jQBLMdtdnzLut6Uc3
ir7FNd62Dy017z3+G8pbYjvAYtPHLBKppHsgFeIlkfNwJ9SQqppHN3HlNgdFNltBfCOSfnRQmGn0
wCPQ2rXGSJ8mHRBBh+LOJJgm5dwYcwB8gpbGoBzRK3VJjukj4QBpRjOeFj+EoIz2b01/+PtU4NvI
zER79EsDR3Ocfyp1hG1BRb6VLr49VMihp8lsNUY+WPlqiGqGlnX60JtiodwOe4IqFKgGCJS1EGt/
nw4ftkHHSDeSHAAD4uSgpFYiIETc4ncPnUBStFOW1yDnWTW3cmiAXLHm3iM17xlthvEWqPbsWllL
95e1yGGupdKaDLK7UfVVympUTwNJ9ZYb1ki48MI/J+WortESRa+pDZ1Q7/LHjlPJSvc5YEQGH67v
q+/dLDePUkn3GejbYxHWyZ2UQTjAShTzVidiiD26p9k2nOijlqJbSaUZOTk1ei/He01UcItRGTDb
C9J7hLwGZFPZFl/+3IpNQc+3JAiLg6yvc/zXy90M3xGaDnEzGUIF/6XNpOjMwwiIdtnr2liGbpeG
TFTt90GbHo2CbUMU0bQPENZ6VVb2FAbjp5T5CvxCOgmVqmGG6UbgjDZqMV3nFw/a0HLZd1G5hVq8
a8ZofvVTJQHEgGjmedLbYI2/Xt0kzMYdNaFtN7f3mNWfrYqEi1IQ1GYNwT2eepKs8B0Ayrbj/aJe
6tXgaEDwwNwDe01T/Fd/AcXw176phfqkaSmuolqlAYwOoY3L7zWzlfVAsolbjNr9mGXDrsHr82EI
UeNlzqxPE8Ux6KKgDI/SaD62fdh/yZgBcHc1sB6qIpfXhM6Vp8RiZJwpHeIImDHzHZQ7gAyDr2/A
lH2ZMcTbZJYNpvldC/EJoFiQttkODiT8ALXHVyB3snmPghCbmqG+Z5zhOGpbYfulZPVwQz5EsvXJ
GvYa7F4rPdXOklRzxEO+XMZe0aChW2xcoKQHRoXwS3rxrITQmgsx03UUSE8cydCZ4qe2zA13gki9
qkmsdCvJJodfdtrnMAj6YDcEA49lbATlKz2xfCsAMyzT0jtrMr6PCTpsJei1Ox8CEjQR5T0TvsVx
BC3pugsMrEIM2KzwPiU3i28DW8QhxmFLmJRCAljM6GJjCR1YggkoYAeULQI3lmfkb+QqU4nqrpx7
vr+gfSiw/r7M82hyRINOWnIi7D7aVsg7SSvKY6sN1b0mWgInUqgkaoPuYFLScm/IPmTjGjRQjegX
Vy0WwzJdqCGW9F0acWDJVUoenl+egFWNrhVqN63MnCbQKtuFWyjvoikuvbwT+I/QzkK8FPlnTz9h
habwBHAKSyUnhT2Ormk9kNSHWb7C3JkjvGeZutG77lPyjduqtGZniuHNzmFobNW6egwj4o2mtHkk
tRIOY1GhVpqJauiWdJsYT8DLPOEDJiZo/PJzgjmkAqJiOg2Qw7IAqIfeLG3mSf4gJZL7yggUS+Xh
S+NQsa0t9Z1dQr/jGK94RqiNR9GGkLxiCFV+hVB2rZcJQYe8mukeNRQHvsoiW6uUaXAIWriqoG41
OWk4Wr/UzCHnoqKPgLt1oJyqTBE7v0HuvkprxitRpGlPMTBRxCS4h90umHqAofSectq/LHgqxgH0
YCNy7dfJtPj3cNFQxKlIvejt0D/cJlJt3EgzOpdVhBzmOxONl3FsE4QxMb34aTEITiEuZ6hbqJd4
twrjc4rMycUdjviYNemczsaBeB0Q+bkaaGjLbPMrg1j30E3yQrWHlj/gBNlXapMwoGBHMaWyZdUg
DGsW4qtLE8D6mFYcpZgxCBOAxGlWJvJl8MuPse/4NBpxPiuSpeSFryhnt0ZEM0YA0cN3Drl27PAk
TBaPeBXayCjKSqrPY9dVz3TKFwgObmptsod15cOFAB3IISsUg3rTlPan1SHAg2JT7LIexnjXK8oP
3RTaPkVyTWEV+dmNwUt1rqSKbmtHn6Kp2vcypHRQ5frUWOMxVMYnIUVPkV9pb5JZ+Z9wMZHGZkLC
OOJr9hKMVm4nreaskocdDvSRTi5eq2IZ+uiNl/S2tBuHaHqEE1ifUpNEC9MPCDBIfeWxM/sWsJDw
9NF/Kw39LM3xF6027qglaay0PquGjSYY7miZE4URK8rAOSFAuiXSGUVEEcrRdw7Ri4q9aJD7mZwO
Pxivqd9As4knMyiSk8wAFcrqCEmjxADbTn7tdUOgv8CeAOdXSRzZoe49l8C8OjZDyVePZhongIAZ
1m2LxkIhvJJas0o45yCFHiRbe1CaReevkCnDB+KgD4ZH065Fi//JPWYTdU/NbOg20Jtf3WM+MGFT
E2bqRm3tzDmY7wEFFP2Pqp34jm4TgMNtUNMXkneNuVPsf0Et/kdD9mWQOzJolQCt//4AF0HuZevL
qo4R2B3WeKZNHOAtDNzGkb1gTY/9RuKn+Ltn7uolL2LA81bGbopHxgXKvsu9fmvI1romBDx17V3a
MoJQrsVj/2ql/8cJaCmGpquwJ8iRty/usqkop8qRr7klf0hb5848fElu5Yg1oHaEkEhOOgfAaXft
Xn+/MDwgEpE1QzaFqS8uyJ/dgdNkF8VEPCX3auyD99khm29nTw7vp5e7C1lmFThXr7qQAX71JP56
VfyaP19VllvJNMIAtup6cEkbBFO4yzYkEOwKoJ87ybmGKvjdackFDYyWqm2r0A4vbtOMwNXEKZQ4
8qnCTCC40P/lq/03HlQhQ7Myl3xowzTVxYP68z2VsmEVbW5Dl9wXD/TNXMsBMLNCooReCrbnFWen
WB6JX75DYctcBd+1IRTLli98nWMk5WaPDdGBGuDMju2BBdxLt9oONbFxsjeIwA6w7rQH69Y+XnlD
lrf+b9deVo2fPKW2XaUBA2Df6dbGBm3XOj/R8k2egs3AeMYTbkwTbd8dmm3wceXSv/IZeFOW29ZY
cjSNF9/SLt6UUehT61eT76Q7+7X0MgiFq3ntr5b8duzfV6722+txcbWLpSBVrSQJc67mqGf7jNMM
J6PrO/T9GEkeJyd35a2++/9d9NIWrMQ0I6pOYxzlDq6xjuhK0v6kjlotpjQTpIdYFx77LYqdK5f+
7T1Z7lenxmBREFjjLu431ioh1exPPFTyXlB6PodrJpprViIiRdakYV19NZe/8vJZMmQM2Aq/Kr/s
8pF+epaQaXQTomwiYjfjsdnQBPYUT9uaV77V5fX7/TIWj426vCz/cD9+uowUYN8jloNHNpFu/ZbD
QVAvwDoGfdcW899WN75EtoT/utTF20FqhAHTw/Kd1oPm5aXLDgKPZfA0Dzevk738/UdT/vSj/Xy9
5fP8dGuGCZZkLLi10uElvCWkyCn288tIZEe4HTbVmobDAciVvYZo5gAYCfEtHjm9D4fq8PfPIv70
ev78WS5+zSwv6Bo2/JrxLiK0hln0miHvetolZ9+9cq0/rUI/X+tiUU+w+cXEAdB82Vv3qb3p7Y1w
mICzeaFz5CC6IRbEbTfh3rp26T995bbgP7LM+kssyK9fOZHcSdiTMM9IAnDiKtkOBOfMW6pcx8w3
S2VyfcX/0xOMX2vZqg1Zs9WL27UJLferQGWD4b8RbFooG99sTIiGYPBgX3ZXbnL5+y7fmJ+vd7Gh
ccjVhG+Sl6TQSqvgXCiZtYrjz7//isoCOfjbZS4qzMbq5UCq+Srhurg90MDZAyCtfQUkKDmxY6PF
ZwS7yh796Rw+cOynCLuG/RF//D1Z8lBELOufdrHupXMvFbnKd9u4WXHIGDfvmk2/tc7M6SvC3IoV
Bvhtc22lWFaC3+79vy97udJPTUYPQ7DcNi7eqnXsWXfTm8Z+JthXAG7//av+48vJc/Ofd6lflAxz
bBtxPnE5bYOG1x234pu6D9blOjpffUP++LT+dK2LRTDKBrMraXxTDuXWNsy8+LvuZW7g4mNxM+Rz
K2SV7QZB3pW7vHbhi9VwLtqi4ETBCiQWsuIIujFw/ADLbHjlSn9af37+Oi8WATlTyAH2uRIt+X2O
wbQOWk/pOReFObmg8pWq6w/vo6D8UQ3YVIDntIsbI1lalgVuWEeds/ssGtZmZpOMY1557f/w/cEd
0M2lprRVoVy89kFuEHCTRewmqfndZqi/ihV5jU6YnPf5ynbxh9ful2tdvPuFlOqt0Ep2ygHgTawr
0207SuqVrf+330mBk2GYqmmyJSvWP+C9n/bHGGwELmuYG3abP45keMvKeRgZBQf1jo7FlRrqn3X4
l5eay9mmrOmGjXnVMi6oLpKV13HRcrlZw4JU2UcbbcCKeQqHObvckIiBjs/AxdKaHa2KTiR7S/K3
sgW/fYDrHSnTDxuG69ITVKTQMeo30AEkKpZq541tjWYWtWMnOzEC3H5iJgckiF7XbYGJXlGUT7zI
QIbIoECvamwnUxufwM+0x2kIzI8rS8pvK9g/N2uqy9Nigsa5KMfbqUbn5xs2K1jxDBrYxRgwrGpX
2hCj2P6byDmq/4vLXazTES4RKmNGwGYiHHsMNxJGXqpW5++39XtJpSyvmsx0g9dN+Rcl7qdHhi6P
MZiNb4PVk9de8ZA/Tu+ojbYVGbputIEm6EwUGpiLOKAXJ/oy0wrV4ebvH+Mf2NyvjxIfg1m4aREY
sKAhfy0zpinXgeEsE+/P+FH3oG4RUqbeSnQqydlcDQ6xY9sCxfiHfHvl0r//sEJYumGxFNhQLy/r
5YJ+nw6weflh/Q0bMT3VM4l6rupOW2CMeeH9Hy5IYa6ZUDZ1w1hAmz9XseU8T52q8ZU3LpBuN/T0
+J6YBZdzLHMLuv3/3wtePEt53kj0G/+54OBCS3bJp4zWSAodZRUjUbjyTP22fC8IKhTHVIu4EVmK
fr2/UevMYUw7loUB1X8od8lzaUTdN7uIrryU1660/POfHt4QuLMSxmwUZXGCfeTYA/k2cN/+/oMt
X8/FswlLwkTBqQuSL4yLtTuVa9K9ssF36iS/mXywMnVhrPsGqwgaEsSd0/xcdJH9OSWhtv/7tX/b
NxRKNJWrc0g1aelc3CGeKNqeNu2cRNeGPVjlhzbyhysPyB++xl8ucrERFkZf1no4U0i0+athpygB
+/RDrawrP9fvxedyNyyhqgaXFtjVxYYBJX4cS+Y7nN7I1MPYZnKUIBvZSQ28xGvmqv+L08TvdffF
VS/WlhGV32B0XLX1UHVvVGe40WeneyJkdDY2xQacnwft2kf95jKTl1/IRfi3N2bE5jQeLUO1mSPL
F69ELzMFg+fBK8GQnKBWsq3HIrtjjAOXMR4rcmBEdeWx/cOv+ss1Lx6dQAdyNZDy5AB0+haWz5H8
4hfq6e/Pp/jtUKP8emcXz06cgwYjO5MuldSsTLu98ZN2MxjSPiqbmw6UpNVNr3nArp92Vw4Vyzp5
8V5ygxobvcpSQ9f+17cfDYydo1+CN6EzOxxwrnoioxLpNdxydUsWaBWRKzOVXbv6+10vN3V5ZQ5Q
rHI2fVBLX7aUn9YdS5YiECu8MLkVE1ah3yLkeuDIsQtN+crO+MdLKYqhQk2W2aAvHl4rysBtKbhS
B9x6qz6bv0eT3e0ZuyFfVbtrR+HfL6fKCnuSvrSoVEO9WOv0vOvkAumZky2YzXjUPHtAISbJ2CaR
IXdX7u4CBb2UORRkgoExb4cGWvrixdAJUMz+g7Qz3XEbSbr2FRHgvvyVqLWqbFfZZbv9h/DSTVLc
9+XqvyerZ76RUoLY7XeAwQxQgEOZjIyMjDhxDqBVytVrbWtSAQRH4vol2ID/phy0gw7AmrbDj+Dd
0gvqrVR9+SEN3dRUV9WpYlmUyy8/ZBPqbVxqoQgN41aUk7zuI7oym3qjb8fgMfyFBv1TuF20KxxE
tguZNlzSMDM6hiUtW2ub0o0CYZesK94jeZIzvbzufFHFcYrHxQqScJN7BqWzYsyTHZfl20JdakdA
2cDa8Py2t+Wu7Df3j4e+tDwpKISJC2lgysOAYSw2tYHP7aBsRijkKNXVG28nIn3+NJerakQnemf5
iYpU5nruN4tbfX2D0gY522rJo7URoGGMdiBbDaTtOPrgzcD3UyMctgwCIaG4WerBCIL1693WVUjY
TU+j0yvtNuMYQMdCQi9sqkeQICqNi2GDrJMT+ehzKysUitd02MGvvIuPQDWho+XDBx+BNu/TY87Q
JnPj63YzgWFaq/+gqSJ+gewPEP1C88qVRFNMcvwRBkB9SpzAV9LegOl1blTVL+lFeL4FyLv073vE
bXNc/YAANZ5Qkr+LKBAjDEmNBGLCRA9Xs/UDzt6FsCxxaP8dTVzDMDnItkePUdr37AQNWJ+4Ir/Q
up2Z0eOj0uTDlFQ/i5r+cqly0aTk6tAIpZoZYrI5IpHMGxaLtj+ume/7Z+nMokXJoSGX0U+tQciE
Y3SjICwbPXe7bCdeEOn0WrWkUEsOfeNWMEiiKChwy0LoIu9rO5ooQeAbtRpF3cYuXeijOsMoQQSl
bhtSb2AqZuFr3jhEF0alnVVg9immhpBljX8q7scakPl9p7zO66G8PVuVtJE6GB2Yhvh0TuCCZ/81
2+/6xPvGXMH6BHWUAhi+HIzNfaPXpUndMAyNdyaJoEqVRrrQp3hKWpd6Mz7q/dQ34RHyFKSp1+hC
rpe+241n9aUxEajPEhUblBe8AAQi0aQAM8EAupo8kBKunV3hZ9XRsNfmFiEaP31dNC7+cSnGsMGm
42i0bTUYiC+N834oAuggkI89oCwS7psdQ96f2r/MLXOmy83EJXNS1bCH/qeGc40Atur98oPx0O+h
f6dFO75CQ7SQXF9DJ8RnPFucFNF0VMksJhhEiGf09lE0L6lXvnPoRqffFsvn4rff20rpALpB7Iyt
8baV5UHzc7rB5sF4gj9kk22HffZjwUmX9lI6e3PDxZZN7GX217CBbhK+/xWCtofpa/GhfdX++D+a
k05iBwUMtWCWJ67J+QAfyRoA90dll266H4t+KQcWDh29Jd0yRe/SoEBx6ZcQxMJrGDOx3PrOKoA3
lmEj0DbeBrin0qx1HwkqP9otrFH8q+efULYq3bhFZMZjK4jTGbbbaz+SXb8y37cUSMa9smbSx6ft
tGIq+UdbL7ZD5Pj9ZhtSWpOniudyB1+uuNYns4ePzfWd9yDNIG9mxmAFpnWjbH6Wf9FwAmflTw+L
Oy1HWNmuHAGyLrNUqI5AT8zb2c82sCvX77sXY1/swh1kOtzKELiAIFVXEbLaC7FWnAppy0GoULLh
mebqrpx1VI3iIhFsOEiYMqK6Q2IDMHME06i2U3VgdgtfWD40rNbj8URtwxS3pJz15UGvwL8sQJOP
3cbZanv1Q7cVHa7oH/jTVY5NW4SerCgqGJ5FSiWFO08p81GHPfst3MV7Y8/eNs821ZRv2TdmgZkC
QOWX2D5DxwXf1npEtnC/DHG6Pk38Do1I6MG9C22u9I2jUzW5DdRRvtsrgPSqT13hLTRPrp5pb2s9
syGtFcQYMxI5NkTFlEmnmaeiuE3MfFv59src0ipwGS5d9KCr96mwrIskmXQSlnwZ6wRJdwxIxYLV
GKA29KP5pNVuxdSCmXn71Eazr4Pua4iUEa0OHhWB1aPYemLcI+hG29z3rhfb+jqPUeX+OCPYFL8o
zJKrTDjPuZ/AsouYvTYXqAYyCd6607qp+zr+1wfBsCgf0sH3QGAacve1Bd5sFZ3r+Gn0OE/tOx2q
4RA93fsH4DrKXFqRowyTPnozB44P5gQ29WfL/QoZykNavNy3c32s6Q1SRQTM56FVZYmoc5bUAGRt
J9C0tj+H33NmaTXBbWN+u2/kKnXiy3O/e8RL/JuWhLQaxRvU4mSqJqlTSHiqYpr08cZmmHVlr04v
sDr8GcHcx8wFidviq/X6tri0Lp0qMORdmgez6Y/b5jNE1E9d/LN9qMwvWYLo6C56p23cL0h6gkz/
xZi9436+v/wbe3yxeunEFQ3qYVbA6vP+5MOCsR/6cA8Z7/rfm7E0Wocueg6Iz0hmqKpncd4pLtOH
+nZCEAbNX18JlwoSV28m8TEpaTnU0AiYlHwuXcYb53aIDBSq4YDsV+V2fBDFFh5ML//s+90Iihf2
pM+XWG3TQrTu+SWcm23ytWxef2PjzhYkbZzCmF5Sgg/2w/SLXb9atCS1aXXfxuKuSTlumRhxXecY
EcU5ihXZBpTKy1zSEzR44K7DbX/6LZuuiLaO+Fa6cMyzwz2a3mCbFZnnsI4+URLcVLvIn3dMwm//
iQzWzWNundmTMt0T060RVMbiOcZr+r2RraH5Ebk8tRm/nlbGcXg0Nn24BhG+WJW76SZnxqVMNMhQ
y4B6VzxZir/UtegGxht1WCWPyYf5z+VqxZI9KQc1tag9WcxZ+lBTr13vvav8uO8ytwzYOlIDlklK
AhD48uulPcPNiu16fpfN646RmOL0/b6F65SSsrRF75S6MReZfCFH+TzAmTh4oG2sbbNr99YOyvfd
UkP6Vvw9NyN9mekUVXTgYXtptE/WZG5s+NSjXEd8Nl/F0VLmeHPbzhYlbZvFJGuWNA6cU9tw7zDS
tdKaNekNBVoaRa99skMoZSH03tpIkPgWcnoa6cpbneLsoE0sEIaoEQzhtgX7L9CoMCwvbuTVQ1mE
XtJiugn8rwPL4aVL2HFGeUVneLffukdR4Y/88sH9qG91ktHky33vuGXNVHWPLByeA0czpA7jCXKh
CN5OPHxnbBPno4ARuI/txtxazWu9W3yY3/hyoLNtsErAtSmMSblIFTfOMIUMqvZbY5s+jn6zAjYN
h/RG2CyY8feXSg/CGS5fNYapivcFmA2XQXFpiUY9M3CfFJ6fMKTpptUjZM/rSPDX2JXfBek6a5X9
/W29tUrY6wnHNsUcVDsvv6E1agktPvxTz6AGKl6L4HDfwFVVDC8xOdee67k8yMkELi2kSXcKh/4k
AHvqBuajaJt/qfzqQKVo9pcO91UfWrYmrWdOEW1ATVIgMeED5pu17koUxaav4hFerj1Gn5ZWeGsP
z1co/n523kxUn6pex6YoGOmUVPTOVzZQpgHpn78xl0w/z1/YVbEO2VUMh7K7QW1c4FsubQIpSJlU
47udavpM+ibfBn6wtd8zgQf0AwLWBYM31mhRW7GobYIM4116aS/pyVhnVEaQP1XhlGOKdlP1SvIv
MRF8PXzRFl19yhmM815aCSO1CDUDK0DPbAYde2OTRMqw4PM3XzNnViSP7BQlZU9ReD3BKA/RTBc9
KBGDz2Y4HoMG/p373+pGwn2xKMklvWx22+bEohI12Aan2Fdb531uxAtuuLQqyQsnqMtbzeGNNrsJ
EibwJCnN45SM275Zio1LK5KcQQus3Al0TKWm/YFJztqPq/qdafQLMf+2HRoTtMep9siDXWOGBlPO
oJI/T47PZDQv8RSa6caALfr+NxJXlXSc+Eb/syTlilXugASCs8uPDfsxns2PTUyEb4OTBVey/cto
tNf7Bm+E+guD0t2Z2xkL7jEYFqfi6Kpa+a0ZTsYXPDN9ymniQ9Wn9g/gV8eX+5ZvbupZxUD2fval
cSYqBmMdfIRoYh3Z1mZO8j/um7npjmdmJK+vI6drswAzsUNLNIv9KWh20AWs55O2gFS5GZvOTEme
jy5XgFo6piD1WgGKZTL86f5ilvZM/P0swk+h7lRjjoVqhvmrSY554ayyU70QmG6a4cVM5RrYLY2V
SzMntSoaLi/YUFS7Xk+O1n2qdJgkxKj46/0V3dozQ6XhhVQ4tS9LWhEgxnzovAi1N10bf/Z17Rwi
rc0XEJi3nODcinSs9LbpeGQS+sC6fINE/+cE5RJ0PxWTxP1C/Lu1eee2pBNFHkzupGNLa6FoUyYu
J8UrM1hViPS/sXlgS0iy6X8x2Hv5nUwItEpNRPRJ+SsOXxxm63/HAAVKodguipCXBvJT6UGRgoE0
Vs2jO+f1T/ilyoVC2K0dM6HKBCIvkk15lCLrgqoE6e36XtCt8/5zNn4ArvgbSxHVGXr2VCl5klwu
JY2itujzwgVJDgDP/jiCf7i/WbeczAJvg1KxGDw2pEjTZQgsBROKhyFsRgijDz8hPXLX6GCCLlZQ
Srpv7tZVcW5OijZpEMzROGNuYhrvKdXS+h0KSfEmtOvwmKLm6E+hnS3s4q3rgtzLoq0MosqQB2UR
MBrzcJwJQEUZ7NI6nNZpqhS+51rPcNFsy1azXu00CRcWe2tveRswNA9S1bNt6et5fTw6TsViqd4U
oHoisMz2CEcp2mndQ2im6kIGeMsnzwzKONK8Mo3RbVhoMNrTbswr5gFNa9gz49AuBKdbe8rzTjdF
GVj0si89c9L1yaaET5vFae09rJ9w8xtR95o7efolhLjIH70MWckp1hd2VbiInG0AXMJhadwZV5Na
XlvUcd+T19hGoEP1aUPrCK3Ngs/cctQzK3JroJmrKYQW0fHBNCLD443jqurifocqDVwYw+m08khy
/m9Lk2NKnqon20gwarXDwR2iX1WQLtSJbrrI/3ZPhmg2XmOMg8J3O6WnbFuectQ+9R79+QRpsPtn
/ab7n5mSQoub6EEeMvbrQ+G/G7qKbsTAcS+Grx5yfgvf69ZL2Tr/YMJtzrIMVxvbDqFn0t0itr9H
kNE+WcSTB4T/Tk9lAb9vjiongzYJ0LtJAWfmtOXB8RRjoSt30z+pwVm2Tu3DlccY1IHybfZG/F2b
4Sd7aqNjZCEm9xube2ZFii11MNuNbpGCDFqsPmiDY36mK4S2auuFm2aY40/37d1elQ0UFXoioY19
ub3jkMOy23CpWl7y3j2phy51fiMTtXlH/NeElO/Az17Xo0gMxiH4DFW8tmb2dFrwk5tOSaYD8sYh
JMtZYo361DDO7JuFiPsqnqrxRT916sH1GrtexY5tJguvo5snDnAYxB7UE4FGX+5ckWZuNMIb4TNB
UR+zGbCwlca8+tQqWxgQvBmUaQEyBkhbE2OXpjp49eFftagztIq9qbpwhPY0HTYxWjAHPc2EZoum
byDfURbc41Yr2gIW/V/TcrwMOhURRsSQATW5iIv5OZnkqtj19lHMfw/ANduRlqDrPi/B3W9+UXhp
qDaqoKlkeAFiFIoyi5SizLXpGNcnZ1sPSKaY49R895pTsvAEvHkSyCTow1C2BSlzucmOnqJjnfA9
VQosGZhNfax+x2VMBxiOyoQNyd+lCSMeas/r2cyMAYk/y35IfqJ2bP2Y6TwuuMzt1fzPlPj7Wdgs
DFtFdRhTnmk/27mCBgY8r/djx80T8NZmFDhJIv6lDfiyMng0cEvoqOv9mJYKekft8J7ZxnohLN5c
DqwVGn0y5rgtKYYwd1Q5asMt0LWqs4d0eVjPSMcvJD+3OoBMqLm0WpiLu26155mBEExVYuZo75I9
c//KKviFwJy5Qnye0e3aWfhON/cQf6OzL3AtnrSwuoC/QlV6x6/10XjRGTz2K7c0VnMVhK/3P5eI
EnKCxdLIr+Disoj3l5+rLtDe1FUe0mRV8BB5SXI8Ra67N6exf49mbIj0eNXv4IFVH1PHW8q8brQe
TeqHtLNAVVuU8qXU0mx6C8B0DKSgWCk/gUjWn4ZdCCbLehp8JA+3prlh9nUTHZfIK669x2Tk2Vb5
LxwLHL7LlWtz5sDZp2v+VJrQnkKaHRpQKU5z4t/f4uuvyXwDzUCedcxWgjS/NDTrp8S2mTjxO3UK
enrGSemukMAK+lWo5O6wYO7GlmJPjJZBL+lwNUgXQz1nFGsrTfdrP3lnrrsdzLTrilZavJt3HV1r
D9EbP/SV7f113ug7iUEOnpdgGEiF5LShm0aockdHh05mWk9AJk/v3cdpa2zibbhdZJW6ua1n1qRt
hZ3P7eYWa+aT0q2iDxFrDDc/redkh17pV963v9PHY/oRxBmsc5p4oUtbmyRZNSNmaYLBEptaQIC0
7ddiTDZ/AiOS/esAd25Ol7tcpjvRxoowp7jOU+spR6VaOP43MulLE9L5ayCxA9GCiX7bP9IagXG8
YTpFjOB0+4D/v+Aj4qtcxhtAWBDY0SAxmYyVD4MJ4T6d0FD3Vc463A1buG63cZqj7Qv8EX57R5nX
uuEc+57fUSaPmVn8NTmIfqn6rwZ4R+blS357HQmIsSLcAnWiUSvP0JlxlRtW3MAj/NRtLDCL2Vp7
Z+xoO2f+ftgvNZ1vXCiX9iTPjWxE46GVNnwXaTp3F+xKpq3iNVIQUNdrYG9/pykluNCoXTEZwqiV
/IIfqFhG8K4Ay3T6w4RWh7WI7b3xZWFTsQXjAs0v7pPLMFcMdtJPOkLi+vOTuwOuRde53me7v/Hn
/es/gF3e6GFa2GRSnrIZ09aeZFOtTXTDQ4Xpqg1d5xeBmR5X6kckPAlzzNEeih8L/iuyMcl/LyyK
rPwshUKfTRtD6PD99NE9Tk8CXp8c/sYtR5t0Zyydlxu+6cHPBToHUkSuEOl8qnWi2ZGBPaZ5kJHf
QPPw1r9EJ4ThqHKtLkLDb8RVCK0MKCAdk3tJnliwxmZqM0axST4crd94zliPiGhqWvBgndq4Wch1
roZnTQEqJZwSEgTOVI6pIRC/WD1FRISjGI9wD/Eh2tc74DNLe3nr29GahfRH5wlxRQtIkyVMnYi9
dFDXnT8Ez/E+fx88Ws8GwtvJQSBoF7vsSzalsz6MppZHwmYPqqUMX4WLmgftaG+L9834YfmkXzEF
EkJ5GwHsB+wNI4ncf84Q0dDcodVAEVi1/9R8Fr39+SH9MmxFRlXvnGP4qwZlv7TWa8fBME8IQe5G
BVQVfz87GlQouu40lBzGFuTQKjO8Wt1Y9dB+KU6R1a3vn8QrayRUvOlNbkXKCCDbL62pSltVMT1w
n/QuWZ+UwtjnjLGutXJUlxznhi0bghDxyAAK68qhjRNhD24TkIceyuSVztkG8aUV4rw7IU79Q4Sa
eHk+9iqgCu6vM6vSCj204RB9EVYfxVyuukES5cnZDNtyz+AC10TyPvSr/f1tvU7iJKtSiqMlsAd7
E1a749+XobK2NsnhH65Rl8PppTUZqpSmTejB366+zQALtsXiT7HC6mDulYPzaWFtC99RDqbRiABF
BB0A8BP4w1/iB/vP5kmAvkwoCLuP1a9yt9QAu06wxApBzou5bgasZeIMUz3FhpfYKiMv1pZhkxf9
lziIZIw7eIfvL/Dm+jxOg5gChUVGXCbnJ7B2HZAAmupHMR3KXTohCwI0X1VSey/QVOrmvr1rZ4Fm
SbygXNHgA74sGXTnzEJN0CDC/IfRTP1DTHswUrwP1uNCyfBqdZIx8ffz1ZUdDawUY6fc3DZRiipA
tE+ipRLT9YXkCM5IoJUQAfE2tUVIP7PTDQHS9CcVOwdUup2Hcd9DwkmhhKn0w/0NvLrdhSnH5UsB
zb5GzkVlOjkdnwkFwQHJya+O6S64xPV1AGGzQRmBgAzHADHzcjWtQriOW29+g1zNcKT52icmZfzU
z3bd1tmV72KEI7fdx3i7BNK7CmDCNBk1GRrTyEwqXJr2qlbVi0lhIws72ndiGljTvhvGqB20any9
v5XX3nFpTLpoKztQ8glEm5/1LgsKUYasjXo1dUvf7NrpOdHsJM0OwSzKlNPlssRIBFNsjogio19/
UP+MfGfTwQ1lvLavSwCiG9ZAp3JjU+F1BCpQ2sQkDaZeBznkF236KVce0CLam165DnvXj2d08YqN
PR5KBbRefYpWjf35/r5elxMorLFe0A+iTnNFDWX1aTUZPUFFMDbGe6v5qL7mfyBfJ8gakAw+BA9Z
/gTFKGLhS857fT1gm6oonQJXPCqkxRd9OE+9PSOA+33YoM+5N96J+nJ34ML1fyNUX1qTXKg0KmVo
YtrSwZMG+1axC/bFwRKEiYvA47fPdvGOELt6tjLp5XKajdhEeFcl6433Zekzm/EwFjCpbQigUI/b
g73NFGR8yz3CSUtDgbe86sK8lFsweNWlQ8VStZ+9b21jCvfOOnqnbwWx8uLGihNxtViKi4yQ8RHB
7FyeGDez535wWSwtuV1/EC9D0y8eBZvaP9ncK7IjigtgdSgcQmwM8YWMhsu4512b2ROuJWPrBSv9
+zb/oA/+6AsazBjSix4w17zS/YEJB8Dsy75003MZmIIBDKp1wAiXS9aq2k4zlZ+g79pHRK92pg9I
/23BaEwvJajiFXi5wczSO1TdiBFiDFI6Jx5vYLs26/kNyxs+CF5lUZweDstZvvCMa1N0BVXghBr9
wcuFhZqdVa6DzI8bmM9aNzR+wQRYkQ3GurLsH7P+h3L6cD8E3TDpgbkBsiIeNnSdLk1OiLkPpznn
lrTCfQZcOTB3WX065Hmy1iv7YzQMS4/Sq4sZrI8BNx21b52BQXlYGEkXzykSc+IRJQYD1KfTNlkP
X104CvR9dCQ39e+v8UaeeGlRONRZ1mFFml5D7zD5rQdNQL6Nti2yC37+WSRT/bDkMVd389sCeeTD
TqdDEiLtKaFuLOgwTf+pZCJ+9GfY+R7tO0SA/DRc96/BRt39Ww4wUzIrlTP6njkSnq6IA7cemrgR
Ig8U3DU/ytEEZY75GGfG0um4tVSuTojrKPiTgEseO4aaSkmjnpDQc9C8CRAMz8J6FZTRXtH1Jc8R
G3d5PgDvM5egkk47DAFJ33GqhqFBp2XyldGc12lmDesYLPdDiiq0n1cJkuy9iUZ2jI6at0rnU/CH
6+Tq84I7iUVd/Qze4fSFPXJ0eQgpQP2nQgQQdzrlh0oLjnoar406/+rFDHY1f6mnfGPM75LosW2L
lQO9vnd0M22F1tHSjojofvVTQA4xGa5R/JVrj2Zbc36dcfLVZ93czvXG+pUf+oMYgjGYAYZ5Xt1l
B92PjvAgLZXQRXp7YZxq59vgO1mUIN2Rk7XQm1MnsTH+Nirl8bj8R3Ue8VklO+y26VKIJEnig/L3
s+NLdVIbzZQYBc8H7HrjPoHRz9v9s8nK6wuOpxCXm8PdZjNvL2fWQTQ0KDA2It6TFzFHETHKWa2K
Y/uh/BhtHXIkY+38ydV2ela/dOryVMWVf0m/QMqVwiGMGrPlF7ivA2fpGTqtNWxah+ErY9/WM0Lw
cPovfczreq9kVUokzExBzU6sGw54GLyanWPsy4f6wdiJj2rbRweatIWTdHWgJZtSqjRamaYbHTbV
4/xo7P+eSFOO7eIc1fWWihcMTGhMjkAtIlcnDDdHnTSPVX8sh58oxB3MwP6QTP8aBMqrDDQzLUnx
yr26TRvdnMy8CGa/oqXyJ53R8I8uMqNNElbuTomNZmmq4zrZFBYJvlAFwjELL/Pl2YhKzeqdkAc1
TGjFSjRYoLZ7tHbB6vSwnG3e2sZza9L30hJ6k92ABFY+Wqu8aw9qBhLHWlqVcX3iL1clPaxPtcqz
VseOGAyO1qkv2h1iWlE0ItsvGQoB1i57dvYnv/7RH+FV2ZTHctg7wycSiE9vE1BknsHmX2vTMBh6
vt+udLcraLg1hsUvU/bKe/FqcjYe3XRSl39Aonb765Ik0diGtxgVkcuv2yF8GIJkQPKRGcriiDY8
WikBnADU8A9Ld/l1miTWdmZN+rqGx7NFj2xywa19tGgvlRvar+t2l64XbV09WyRb0hdWcg+EWoUt
8a2yl46suvKNXXU48d2Gh8VSzYI9W/puUzsYA0mMqKbZO/2NIa94bffes71NfOXD4uT1TQ+G8hpW
TRqyoAUuv1zcnMZiyisV7q8tBjeis5QE++qrszOgYTYX9WZuLpDiJCyTNAqvxmDVxAkjZS7Fu8w8
CvEO1aKCwJA0I44JM6LzEjv79e2Pt5wZlLzFRj+WvBCDYhLW2Ce7etPwJvr3RRrhKWd2JE9JJu+U
xSk7iTz3Rrz2xhd7FbwRmnnLN9LVa+/S2lsB8yzXGKOiSaYSaxra7EehslD+gN/+q+pn28Vq1/X1
d7G0twN5Zgz+oLbpQ4xFB/uI7uWhXdkUffT9Ut316snFqujpwBwEoothCymjyGqtzHUzos4UuBlK
7A0trFNaomd+/0K/4RPU4ZFVJW3i/SO/Jm27jePGJV616FgnJXKk8JA+Wm0Wrce8+1QO1nNh86Kc
umEBznHjZkKK0MT3VcTfmNW7PG8tIqQBHSY4JtWPpz5atdWHKrZW95e3ZEQ61H3shM6EmIAf5AgB
ucbXUm337cldgi1eoxh4Hgs8E9BIEl66fperibLI6YPcEHVBIWIXrYdySyUUShFjHVa+cphe7q/s
OvsjYRHvcfJ5aMt0R/IQNQfCATG3eLMKHTnrIT72Dwy/4o4ocz14H5bOteySDJHwfhJtaeDUti73
/fJAS8xRFB6a/Mcceetqynb313TLgqWiyg1TCsqHsrIQbMKBE4XoJSeWamf+VKPGsVaGwqm39w1d
FRzFWoD6MMJBHcW8grt1pq6odhqLJ4N+bMGYsHtRuxLlVOd7dtA25bp8WmoJXznJm1Wk+GyeXhTM
ZZDyyTL60DpRmJqGal7XXmA/j6Nn7Ts9/VCn7VOKiujKKSf0wWuNI2cXP4Yo+ujY7bYI7aVHsRw4
LZX3p0h8LQGCQVTl0mXn0MjVoqeWbifzOj+AUYHwzjWGtVi/+rAEibn+uJfmxFE9C51a3jbq/Fa6
H6tNFT5P2pKS5NVDkBUBDhGsGTbrgqnp0sQwQmiloNjiR5G5CnuUXHV3bevbwMnWvV2sEZt9Pen9
oa3dtTkypzO9CO1tJk7j1aRUFHrKlTMFSJSrz06aRQ9B0S7E2yu0+NtvpE0ocCyIJqoiKzjbBsco
zKzN+I0BuCCHHmi2hgB5DwvmZl2i5Kf+QOBjoeggR0HZpvSl+y4OlVIhCjr5qgqAIUTK1krbT/cP
lQg4549+2Yr0gQ0j1NI+FivTnm2SF9c5FNVRTf/lTC1mcCQqoIaglyNfu9zA2I77oif39p0hfDBL
7cG0lX3FOOrClxKZurQcbidBE+1QrrnCU7cInvdp66m+F8LkUeu/oLso/W52mxX9oeeiXEKM3tg/
DLIunete1KkuF9YNRuuZpUJfQP9Utvm6GI/RFK/HqV+4FK8eKWILzy1Jl9UpGe3cFmgR81kAU+NN
9hrvLNLc/nWZVWZpWVI2WEVqpp5OGCvieR1XarlKy/6gmsUHOzP8+y549SASKxPyTQy4MIFEbLvc
w5YRMitUIgGBE00rbe8eos9CjwfpwR//R1vSwuKSEYU8xdbpwFPvWTz1DMi68+dl8rcbB1jQOuq4
PBED9c/LZQFLa7WipDI86M96/a3PvoTu0pV46zud25BSpTBlFs42ThqVnfagfLG+wK7svfTHwTe3
p7350D55yqr6slRRunEtXCxNitlekMJBZWLWyNsnxdFWwbj4tFuyIYUMre+7draw0SNKKZBDCCV+
sA+Cz8s7VtvpYfxjwTduBY/zzRS/6CzKw0Skjhmson6CRiJIxb/CB2M/tqvwyUIT45uFn7j7+an4
6H1YVC9a+pBSHE61KbcHBdsCswTAwe92gLF3DhIGzs476tDbh9tFpNTNPRa3rkNhm5RCsppb7skZ
Klw0PUyf+2Yv2E7bffyof83t1fx93KXHpYT0iopTnPa3m/4/NsVOnO1yas0GM+LYFDpNzar8WLww
kfLY7WZMN5D5ZaeV8dl9OB2HhyW/vXWRXxiXwnU5G05BV4zj/1h8rg9oEKNM9RF91a12jP9IPxvM
wpjOyvjwO65lMU9HsRLWJ3moLkT6vFJTdJwFbKt5GaNV91w9u3+K7K0Fqm4+Di2SdTDb/2sAgthv
SvdMxogZo6uyvpKMAIycVOz3hGoUgH9l5X4yV38rY0WLsljXPkU9n5aNeAkzDyOTTNVNbcfOFM7k
SsEOlfkkXHn6atihG78ZN6X7oL3+e0Y8SwVfwtuK1jEPAxiuLp2qy8eTlSW0rCo7L5kE0r3UXXVW
0y8kZeIquswvwIYzks8oroA+yNh/2yn08DTq9KSGCs1Pt3ls2myrunhtjw6Rnluwvnkv971Hfu6L
xVF59kigILG9Qr7P+tAJHrHJT+HtCla9lY4AONvUMLandiimd53XDNmDTbY+o0k4nIZHEFljs1SV
vb7Q6A6Bo6FvrgFmkalUI3dOHAM2Atrlv4Z5p1bWyisXS5bXkfDSinS3KAkKYGGOFWbVrBX6UipV
PWWTtX6ztXYq0BLzMfs4fFkqqly9zdnmi+VJF04edUVjCcOCQrKhExUf2x8uGhCi7px/y1/tpbG8
66NyaVG6cBh97vuiwGLta9tkn2zogQkxYJ6Zq+q92q7S3dJ0743n7KVNKeTbbhSOfYtNEQ50AasW
JeHO7x5duvTKaVkTcGmVUsBXiiqYHeE20QH8//wYH713zgZZ8Gn7Vs//I3r6t4Jyf39KhyODsBTX
mmRyGtqTlocVx9Stf1iV8VfWO/3K805L49k34wHtUkKe0ASTn+NJFAdBaxiTAD+9NOaQrQwnhjSo
+WYW2Z4E+lDrJ2d1Px7cOCGCY/f/G5U+YXM62aYZYFRryt1EW8j0Dikj4glgkvuWbny6C0vSPlL/
VsEHEe5O0+ldYbo/8yEPF1ZzI6oAQeSuEM1gridpNVGdt6eqPE0+mqLVOhjalg5+Ze+0DtKD+8u5
TvAE5odBSTge+V7yLXHqAyOxLNyi6dXnE+neyoiK6Kiesld6/s02UVnqfZM3VscckQptpsar9Kp5
D12LyZghmJjg9EWN9tWccM0vFYVufCaTVgQSbsIKxWfp9uO+mk5uS4lqQqjI3ECDGG7acGX/FAKY
Fpok0bheAuDd2Mxzo3KLLmrKuJ0CjBbwdpf5QxPazH+/D9zvutPu7+/izajFII/jwlFBoUiGAOdT
kHtOdqKDPT2lOig48QD2NlP/ZV67q/qYbJfqfjcOmQkFgpjqERe+Lu1pW3tdwdDH7I+xsh/DfJd1
6ufeyf0umX/DR8jBqSzhKpwn6eIBgKdQvcUt1ap6LE9Jt43nfFrVgb6Err/lKGwhSdLbRJbcLrPV
GQn6mVBc1c1KLz+N6ZKk3i2vgNKME41GBUURKRErE2jZlKIgIMbxd62bPg4QZMRKB87O+jUF7m9s
3VsfxAUExn+k4EE9x0hJ+aDBtASnaZL36AcolfVSJ2gV/oYTks/CjwT9xTVRVzCHzhAlb1cnMMx1
sjGHFXf0qvgkyEbTXb/0IBWpjpRt0if4n0Ep/Cahnfdp9mZw2Jy+aiiMiHJ3+MHe1q/my/3l3XL4
c2PS00jDltn1GFPmD7m3bYK/FMYRy6Va6k0XPFuTuFHPnn9xMJeloiijn2XTto0PQT0vfadbMfd8
JdLR7epTZtYixWl/DhvNbz+mis88PmimeYNq9zivVLrf2sIbb2H/5MslKdxhqkWaY1fxatDUjYmm
QVV8qoIlGYib0fBsgbZU9enTSc0s0UUa1u5OOGK4cQ/1Xqgdmvtw6/267xlXAxhv6dT/vpkt/PTs
mw31VKFmgT1zF+77jwpOyA5WK2dj7JTddBDSCRoCgOsWPYrt4uNZxL87x0AuHuc8O1JHHIP5PTJ8
3xn7oGrX+KX91p1elkK5UZC8yJFdyYGUHJpOJYF4qTR+Kt6hTottFqj72JvXWf3NKT5PGloNzbjO
S2t7f69v+a4HlQSPLC4fsHGXW50HJt1P3SMbSipqEzCQFF8zkFTuKm6rJljIvW6ulOSLxyXlcsqv
krmpsuJiGsAWlvXMKA1chO+cogvWSa7l7xQGW3et3qFUofYUS5SActBIqyWK8qVKpjj28jc+/yFS
9CmRC8jCymLoGbm4VRlU+UZJM2fVRXb47OlZ8Fes6fkxC3X98Bs7zlwyUFfqM5RrpR3vlCihd8Gr
1mxMH9H4TZhVuFa/dM0Lr7lYIu+Qt2EbUWgT4LVLQ4OZD47V6vrGUL5laez2DxkUYM+eVhrvJhvR
lX2qgC75FNatGr/UXu6dlm7nK+9ibl4IWlB/YyCHisnlTzg1jDHkoplkaCnM9HkefqlKGwiGrtR/
3N/W6yBFn4emMC1nOt2iuXdpy7UjXQ8sdd5Yqwmi7Gjttgky0eHO2TH3OaXbZdzcdY9EsikFqq6y
5ihEgWwTfu79cC8uTPvx78nPfzAXKf61iw/Ka4XCPkUuSGdAO0q5jhm7bsLcAsWCt2Y+k5EhIXFc
C72zU7VaLF5enRHmIalPu9Bl088H13+5o6oZTRDYxxX2GiRQLX3VrE9+souCtYCQaZv8CGPK2js0
x6Vs+DpQSLalr/n/KPuyJrlxJOm/MjbvmOVNYm1nHnjknXVXqaQXmqRWAwQJgDcJ/vrPmd37rSqr
TTXTY13TdSaTBAIRHh7u2jLK5j5ee7V2i14aGLsFJ70f7syOfoCxvaMl+utrYWQBdskg7rxTrBpE
h+EeyZusOllAf1QKiQKRyErGhSa/j1od5vuVogHpc2ivxcBJ8kQe3SpZHs1EE3EOzpN/4PYmOi9V
fcvhQgfRjel7we3/OH6izYjiDmwc5O4r9/XtI6GEmQHU0DozB/Xkpgsmczpwz/yEZx/qNrxbbm9f
67qfJMNC6a6Y6ix8BFD8uk5vt7vIBpC7jsRD2OuDDfzXrwfGgwfN4LXUf/velkZHUlh4Pft22YQa
iw26p9CCS9fpWJBtP5xRf5caXt7g/73g1RpbRo9GvZzrTA1+CtWolfkJuY9UnsW33IidtUEp+2Gh
955WcvWy6334Kbvpio72XYj3mYeJ+1u/iUAGp5/sjZNBJyt1JpVY8JWvt38i8//1ff5v9kPf/REp
un/9Dz7/rmvTFoz3V5/+61x8b3Wnf+//Z/21//9jb3/pX7f1D/XYtz9+9Oev9fVPvvlF/P0/Xz/9
2n9980mmehTk98OP1jz86Iaqv7wIrnT9yX/3m3/7cfkrT6b+8c+/f9eDwtDJww9WaPX3P7+1/+2f
f1/p0f/185//83s3XyV+bVOo6qtCDvrH3/rfX/jxtev/+XfX/gdUkKFDCdcZDAYEq/bD9GP9jk3/
gTwUPCP4pyPu4qf+/jel257j9ax/rDJYqNeh7AqVGAvf6vSwfsun/4hg3Qw5w1VbBeJcwd//98Le
PKH/e2J/U4O80wWYLXjN6wN0dc4AdAS3AhygGOq8PkAHCGgLD1RzDG95+8aP7jx/mRO7JNgfvvnU
2+g+tB68oa3mWRB3iHMDV/CGjSwuhk5luTfDWA492w+ymAuR6+fDyAKZDEcQZrBBLgZkcLVbh7kq
eTsTnuWWOPj9NN+7fLqV5M7rujaFzqN/nF2xyd3+ZfCp/mIHGAnN+3BP8CYsDmUml8CDtJnPVc1g
ZV7lv4ejlZ+1G5bxMM99MrUN3VoDLGBk19Ybx21PVshErPk43/20IP687z/fZ/f6qMO7CXGWIU0C
McANr8GlAD4NY2vpIotqcrA7bziNMPeVPnm2/Hr5hC6eFQcdv1s6G83atsl5IseKPMoi75PcltBi
G/Nju35Q1P0OM4toS2pYMcDkWcNdsX3I+7x9oV4Pml9e6zsP3suWCwUp3n0nog6eJ3NSXoThEDI3
cE0Dsito7eyDSIMkA7o4/JoXnmEZqa1dY3xwRkrzn0bg9S6sQO+aYkCy63pMu6iZp8aAiqzNJ7nj
rTlNxUC3ym79o4YybjxZkm5nt/GPE8qRGNKS92FUFDdGg7v/60fyLgO4XAyYDCDwQFAAKcjbMBkV
uhhKLcqshrDe3WVB+cxXd1S2mZh4fvSUnM+Dn8w59/aCa7rtCfwqf30Z7zzZwZqEGDtWBHpwoNxc
e1gbOTU0KISDqTCINgfRzJO6Yc1ppgVWZwcxvC60RCb6Qd/5eGhDPNejvmGlTqLcRCnkVIOE5xCM
1519qHPlHwncw+KIuIfFD6az5nrfFGUsWLPEvuH9wak9mbWL7x+XsERd0liwXx47kG2hUbPlNLzL
0WpMp17xDAHq4YN3fA2pgS6K0IYJR2QYgfcO44LO1ezOugHcFNbFNhe1HQ9QJU+6goN+Pk4nSiyz
dxuBKfoavppy3JFJPdWhuavGtnwwHhEPxC78zej+pqql2BqP5kebjAOm5mY0+eus1B0SOhwgce4j
QAVj/4UH5GsfzkHaVoNIa0z9wOFVh1tLtN+jQqFvtIiHUChIumBK+NnLnTtITjz++s0DnseyehPX
QFpdQdiV7AhVkOtWDpFDyeUqPmJM3LtiefAFHzdlD8s6MhEvEVa5fBGV+1ou4/LAqjINq36+Czos
PbLw4mbOQaHoOT8T32GJDQQ+VR01t5O3VTyMNaXzHThwcUArvfOV5T6LYRzSUbWHoA6qHDfbSbtZ
1Z/qWS77PvCGGCNN1ctlLzpuXChBb/My+qbUbPZjGPIED8rLWL00MUIDVDbLqdkzyIo+zTX+Xu7y
mC28vLHHBka6USXbuLMJFjKbylOQR2yb0wokVzEtOhmpVHlcBabZqJq2p453X5ZpDveDY8kNZG7C
DAzf4gneuNVLqdzOiWnf72vp5PuIQ+wqEl1Mg+k3pyfz57p2dWzQRN9yt9VJ4Elrq1Sjt2ZaPjVl
08Y9NdOpj4I7YMV7VecM5WGxdZry7LpVdQO2T78BZ7PcNxiyLe0w8aqp35g6pAlAt6Nc7HlnN2O9
rXkN8z/JrbPlq3NfjhV26lDtGupjPcK8ZjPg66IfrW+qGmQiwxHK84N1yktySyLvphkhEBGxHnNq
hXP0nPqT09ovLfQmzy4q9D9uXNv1OHEv97CJRqhsekt7YmPRwSHYRVC3QZ8p6mEfhOPntifyhrQl
3VHVTXvVLt+60YO9HZh36ObnVXcrytUCtqZl7JdjeQKQTnd+4cJVqgzlExBgP60aCLSVX5RZMB5U
QgewritwQWcJgCoY5GHoTLF1m2mjulwdmXHVlowlbFeqCQ4cNu3iwS+Kb0O7vOAcv9VrOA0m3myA
L3W3A6l2EGBeNm3XidT1ivrTXOQp5qG+TVgOn3Bi0qwrQLonzWyb4zTIp8FfrNtiWJ51Bz60Wzj2
EUYMLIlmxz+AKDvEdju/RH3bnp1mbA9IoQ6OGbwbZ6n8PUT1ilhM8kcw6fmhF315LNZtXeUP3lTk
h7rssrazEmZxdVdB0Cr2MQSQTOUYHYMBylX27DxPMOaMC3eYcGo6nzgY95h/cD9ZrIBDPV3o6fJf
/dj/Pnmh/AjHukxoXUcJSMSgToFOEdSyr0oHH5pBkTYFCGn27GPfe/nRrdmwN6MPoTSQxmOGDQwB
X0j5rt80MDm2yin6TKHwa2DD89n2H/xqXHei31g7X/r0YOo2Ha2qf2CB+W4NRqYYhe4gdYE4YpVN
/3RZu+zZ83oRt2PgHecyiLIqhJrzYM2QZjNhCfEGme/5PKoTGhlzLH1TrVPDrr8RlnQfAOoJOA3P
3rdFmhdimP+Ek7jeRfn8OARzlNDeWJ8VzZPcN84LkzoG93U6snY0IIHY5MV1DE17L99UMndO1dCa
rA6X/3jcHgcvyNkOTv81FENZ4O3572kr5H3uOAj3rt73jVVstZQqGa1iOaqiZIlUk95rHoWPMHk+
QrD8vNAmLfCVb6yfQRbhyDCHdjbJOERt9tFJcX1QrEaVgLYAGIDohFLh7fW5NZYFcjUck92AwRSa
T4fQU3trlPKxxTkWD8ovX9po2lhyhk9cyPzdpN3HebbGw0BbHhueT9D8H+jNag2eOE7dx6HsTg6L
xE3f0Hb7wSVfA9vQKERC5YGtDOIJGARXq1ZJoRsM0fvpSuLcRyEUvShotvjiK9dKg4SIvLbr7D6N
0NhKdSiQ4tDwBuoV2J2FtSfR/GIXMMx2Blvset9KKoCoJ7/iMXzFYzca0MhR5p7X0UeuNZde4Zst
h1kPaNoA/QAghf+/Wg8YvR2Yl1ssoyOaKq6tYD7Z27vctBGS4ahN/YnoE06s2Jj+EAZTsQ3zAg3c
pb9FWVdshV70dvHsLIBT9kPvyO651d5JdPMXzFbUYI01c1JBtutec4VuJceEzEigF9ki1KyH6+9T
HFQOTbhjY4J68D9wzLmwH6/f4WpNCj1AmCYB6Hm7ohpLD4vFeohi5gHqDXsJ+9SWDXRYxm9W6cTC
G/0b2oRtPNF2zCpRYxqhSyute7i4A65SJOr3cgYrC/Mh8JVYj7o124+nXCGtEO7jJVdZesPiquUu
TOOqbnMpVqLCufclxuH4KJ/oKMvby/FRlmTZ+aZU26nDMWQzYm1H+dFQwIW2cv3OUXpALWn9911b
QJdRXTiBQEYJtcnNnCMlLATlW9SSDdQ9ijtud04C0u+QWQdkJfoe6hS3yhmKjIzdyRVcnhZL5lm3
Zs24XnoYPQ+dy1a3sQRJMYZ4RuZCaiNrJ1JvhBvliR0tUWocreK8kfS2Y+Ypks5jH/XfIIFFdhGp
7LjkXreL+kOpbQhse8iAIEUbwGso4Ps6zz1UacLZBetqq7B/txqJmCT9R6KmFxbj1R2iyOXhhwrm
yntDeTKHjQAvvsz87uAIOfFkfO0jsK+5MFUWMT2dKhUU8TKMy2NttzHv9sz0IYu7MMzyuXoK2uVV
eEX+0PPwxwyEeddwQ87NsvingP4Yo4nd9usHDxpOs43ynT6qSCMJqWU6VW5/slRd71ovj24a1ZF4
KlDsYCyeb2nHMhP5QypZ127BEDwhhd65ThucoLPRH2aqsqhtxAfArfMOHVnxfvgaBCszEvSZKzS0
qakv3SXKU7dQc9LKEnTaYmhSSETu/CmCylb/UurcP/IxjDZRNLwix6HbcmkiWNqfp2q6nVDIphGG
XjfeNI9Jgxx3H9T8rheQlVqjZDOMTsLs7lZy9eNSlP06KL9/soDz0SNZexYQrkft8XbX006bzuTT
kkK4Pjy1rq5TJMH9iRXDg3EN5PpQRVLMWB5BOp2BHnAHJHvU4m15P5r+XFNp74N8CJOeaGj6+wHZ
ciuvdoXji6fFLn9jVs62y0xkNsBf/DBhAcTeqKJt5wcFXPrCLfNt5F/MAfrZhtPeIag5ImL4GVVN
k02O/1kZ1HIOgCbvkrSE6/mguPF2jm5eehX83mA+9Tn8MAt4B8zAJQawDJSFIIkXgXH09u4EE3Oi
VcIwDSYPTYc1OxoJ/72/pNF1oPYCdrZf2AwH2FGYO6eAVJUJ689Bb20s1ln7ZZmQ/kXQUohNFVkn
kBFhlH0JsL9+kBddlKstisiNtYVhOcAo19wQqRuBgs3lGaBEa8MMFj0Za74JrDrYaz3+CMo5NiEp
X4CAm61Zh8qqYxAu5QlebTRdj+64osK6nebok2OW6DaYnWMFj+eTFaEygwGd/dTJ6tUxldxQQ52D
ZZdOgotCxEfOv3PFhOqiyCFc00TK3MilQq7kuVuwnMAyn7S3zR223M0HGAHKO+HOe6ajakcqChwl
nJJSjvm+agaxJe6PCk4Dx3EY/GM4F5D7XVh3WwFsjHvHMhvZhWOiphwSj7AyoR4qsM7WQVrVAcgj
XYkJKL+7xxitvFvQXood3IyjvYhtRaxyc6lCRkag7FVCWVEy73cytkcKeA+6iK9uWzEEGLiR5ao5
FRrD7rhP22ryEKygKznxaD5eznhlxOoXvlbVnl7mk0e64gNczFkR+asni5l3TB8j1/PeD4JyV84Q
MGxZBiiYHoAWDTGBAdam6D305eWCran7KAuRR7EWnFoH6fcmL93lRCgotV3Lb1ti81vYYt0tWQPU
+Vk7KisLHEVQqxXHkhTi2Mnxoxz1ry4c2gFrcwskLJytb3ePZXf5LO0asxw1DMHYjN1RMnrXB724
ZdolqUtQp9NFJLWXUN6nje3AfU2xIZbE2y5IBp47J3qoWrmPyuWWSB5shxVlw8n6WJ1nR7EPJEvf
Q97Y8cCUV2YhpqShEfD2mrVFBGzmZzdlrYtGsdQ3st0MA0XKAmfrU12OItEFQfMrIK+6Q2ij8Evc
AolLSEkgyeQSqMIbrT5CAtf0680qCNZaBPsaJsJoCFyawT/3bXqzMCA1mJ62m9+7uXEP40SqRFR2
wgc7OE2ClmlHLDBSJn9MdbV2Tgf6Khv5GPg5ql9ESOjeWccCBiwIFi6kJ7lMZlG+kMXPY9WH9lHr
ELGjRUlIRms7dM4UYy9N4LSJU5F7en85Cnzh+B+M2l8Gi9++P/DsMTe2NhZRG1zf+MJyKhOpAYGo
adA/z1sSV2WdBa0pH+x20juLMCt1a0BQo/ByhBB8mCzv6wUKrY02+5aP7OzNtcJ6Kr2NDJWzqcKC
JkDAPuX5WB4XTPTumwrGS7Pt3U4A0TIlaxf4FLyLi3EBFuh1NcQGWxk3qKxiqJy1Oy66YynmG4d0
+daADYjMVWNGyRxAqO3Ok9a4Jk9UL+AhwuBWkXNBJEAOXOqijZvh0HpCFk/vIswsJJxA0OvXwd/5
C9gQDSEHU8XI21G0Xp3iDGHKDLPnpA7050+XZcuL+atTRsOup3Mmm/oPlILMUKvDHBQBBSYY4woj
to8SsAwjnUmIMyHxryr+RQt2jkJ3OXiNN999ZrI3JxzqPVgjtHyiZf7FsZv6wWLeB7j7Jd94uwyg
xgXi8DpQg7VwrRIuEKnaADEthepIrKd82JlBnITyKeZPxJCp1eIiF72TFIWqYzXJrbMQd2+sej7B
VmiJKwHj384hD52W7ExYvy2Ex/dqcU407yRSwYV/wP7466vGMYk9hA+QOX8bNcbZGay+HnHVi1Vk
S1BBUoQGXcLmXqcMbKO9sEvAUuV003VsOwVdfSor72GKZAOoFzJqQw8vJMrc5yY4dHwMMoz9qkQN
52YFAIuu6j9YMxey09WdXgdQwQGCJgQSh6t6z2ithnbCnb4gu5feClkUS01Q2Sckt0i/p6TTZH4C
5ogKBIks5ZTejDhvL7VdHlSPuaLWqR0tngawbtsgqDpP6B5lEcqm19BiB4sHEJsgPlpaa0MtEgAX
uN2yG887e2O3JGPJ6WbMaXvPO9ZucuqMifRDdmyjZc9Fb25su/po3PIiYffuzUPAGQm8jTbqde6u
KhXVUefjza9XhVMThJKoaMCpzWeKHl8j45wwvtGc6i1zK/sbcxn0omxmbdGTewZADaKYHIQdX9C/
vp2ijR1xleJW84MkVZH5dv6ZO5M4aCPGU9SQETDGWlr7EfotK5C/KWWBpGvpv6EEdHbSnh8r5U5n
zxn72OdjF3vY2Ok0mc86CI86H9B+0EYDqK4/C2fqbm3RQX6MBGLjFkFz01XktgZz96xDIuO2yl8r
u+kSq2Y+OqUStJIpbNNBR1YKgyzvxjLzNzl6txYG6o55H435xvAGSkleGVmxclQ80wZGJ0gpT47q
oxdesxj64SffnuRhYW2eXdqGIHElypnGDxxT37GqcCSs1Gp0BfE/RISruDaNs+/OyHlBVJsZlGe5
5aYO/GgS0bd2DF8Te4fZEJVcWrTWTOv9krtV5oqg3+UFOlpscK2PcKz1Rd+uHbhRwLF29TD5iw6V
V5Ru2MLSMV3lRn0gQwl0Bb4tXaDgaY6o5Taterigg7kPW73Bs6usdSDtoIb6UxVMjxY3/tGaRXTr
dGwXgR23W8oWegd9hLx2tp7gv/b11ycEGv/vLxqtcqQ0QN5wSlzlYsqbeWgj5KT56lm+9sgWoncu
yqeC9+hGRH481Et96CMvSH0S/O7V1nzTCZnUSIByjMHD1Gxe327x0VzYNS4Ip2no/0LTCswiDIxe
9zjHwoVHi8esLMeRmQxsxIgoxdCqiZD1k5plAVe/TYBo0JDUzxFxXi+d1gZ4VFKAqZT++lZdjpif
ny+uB8MJOH7WGctVMvxtMNeWZRxo8FhZMVQY5cRPZAW4mQu9dVgxbeCXZaWFD4/UqMIJBPkSEwfu
wB+BfsajtMVRj/O3AgSGXSuMs3fWfGbwCr6X1D7MBlhfU1t6XxdFSl31DcCAl7qjPz9gj+fbwMq7
JCJi/iCBvHBpr98WSmQP5D2wP8E0e/u24KWCVm6vTDaZ7jADbO9ia3tpo80cW4s5JXiKtYQhT0dS
IB7jnpXhfFdSZ8P6IcsHQr8aMcAncj0KBrQfrMR2GhiVBO4doepGyYaVB6nLZ1urOnHQ5U8WKBc+
M9+dstq3QEsLzFTuSOv7iWaKPMBFMbGoFmicFcueWAO91WTYXEJYFw4RtGY52wD3cG8wEAQSRKQR
GAWy8ZEM7Yk09u+Xo6hqOnZSZGxQElplDPvVgzBNFtqa3jZotN6G3D84eSkPzmgPCfysRGwxNWwi
GD4ffTQgWO1Px27xPtsKjsJ1IdxnIG2pHcy/2VWh8ebUZwiGDRm8hKqNNiGOijDHZclAbkmPufm8
b/XGsTFKzqRffxQJ1/3589NDQYJ3iHxoVahFmnG1f7WDu2wMA+l9YugSAnDDBCc7RuiQrqAj1dAD
75zgN69VcSWDDkty1EfINDSJbnR+6Dz/czRgLFDBfTSrXfHy613zjjW/XiAQEpBywA0FPfAKDSPK
ARml5RBEN9QkVjOhDdShQV8vxE6qgU3x7PpPTTQ0B5E35W0BtJDlOGWfmr5JwtzUX9DS+mK6AYm7
x84lWIgfVNLvrhEdiAiOYfgHBxoIUmsk+qmGYlFXG7uGA3etTLQnHOeFYtW+RIMykRhbe0VqCiSK
F2iGD+azbfzgDu2JuC3rMKZWUc0xuPJiYyiXGzkM7es8hcm/A+c41+XeaoK7eiutEmtA6MK1tv7p
UhWijIc2Pk3xY3UMSX+Z6EX5ApPXEtg8cW6aXj7UjOq9i/4YNb6772lJT9DkP/Z1o2W8kHZIA7ki
bbR0t+A5FSe/tXd16QPXm8UHojeXJ/zzEkV7BN0DTFBCOwoaXPTq7rYK8b2rJpVxoxBbIuahkePV
aS+D6buPBt4Og4+HC63DNsUJGgE3Huf9s6xB9BhaFJdasfvaWNMtLjPVDa9P0jA0RaZoS9123hH3
fs6b+jMoDzYwH4YqZo2kVWWdbC7sbVs34f7foOG8U3FAHgJrLeT1mPJfrb2u3pozTo7XYZoyhbnX
fOcsmOwN1bSHKJO3L0ZIfq9koAWkeoBBEfhYbBmsHW2sV56juixHar4IaGwMmC+yHTlvLCdfEruX
0Qe8uPdMMlxohNF5yNKuHbZrJpmtMCwzauOnf3R3px50rmXy2hNwzt2E1okVkR0f+vJVkRJxjM6f
FsgIbRlX8673bhXW/TbqK/654XQXErt7akVun4ux9+Ng/brncMxljaU4olm4UbxsQGPo/FMxB1+J
CGiGD8/lAPfkKQRJGcYb/qY11owovvYh56h8hCTwQQHrToxVBLeqLIL/vIoEtQZDhjimIAYBLYi3
u2fiFbjjeGhpX/ZtrH3W34q5ApPXcvNkWIsNof0xuxTttfBOJR39XeBUQ2whEMWd06s9g2bjlhMX
6qhG8bNbdqlTNPXxUpCFw84jfPnguv8iQK1cd7gXU7oa2lwPqPRjji4cBHHTC6HHrV4VpqyPkdRL
YrQ/vT6YiEdxjeHse1nmDggT1D1MArQ4wLQkdqWEP2NU2jdF3kWHunL0TYS390GoX1f7zxsdu2GF
mNc+LjrP76rdyvKBqpASrsQEkJOh32UfFVk4USinDyJK2JCDtJUDQ8WGUo8Y4C7j0XTHiAQ3/wYZ
9KLQ/vZ6QBYDbOBirjpE7/Jqd5ZFVM9lFXlpk9PolOulecBY9OMl0jRQV0MbfS/M3CJaBM2zDo0z
JHUF0ACYzVfe0XF7+cVocKJN20KtpKgAbIRrrkEW48e17AqUh6EDDHN8cVkbnda+/MlBr//kGig1
AieDKWbRO5nJO5yxNVAY7JvXKWzoprHRPWFM3OW5eMhZ0+1k4UcntrRQPxgi5Bg1ee6XJc6hcpcW
aIOwJf8eun13dEKnO+aV/SNyRbdbDFavM4B/HxSRPFUrKfeDR/u+tnE9gG8gDoOSATmTqza3b4wB
+Oj9WRc701Ag80EIE8QJj2OhU2w2d1/ZYtoWoXqwrBni5YG4//Vl/BWeAo7AmoUH2A94rm/3L7pe
I4uWwEfBPaFW9l4sf/aSIK/EI5kfebu4WyoaGzxHBtNa9G+zWYGhWOsBAxKDe7ApPMMKCm0dsATo
SUxoOY+SUdDGvOSP8yiXxUeF4Tu8ewVm17Fc0BtWRu9VjjZHQIKLUsAauUUQAbViyQoPB6CB1NzO
kUWYjuXkxLYAdwkMOOuGLxhsoI08z0X4g9IBj1iU4YkTxZE+t/mpC9DX6AMNC2AU9Hubs0MxwXSx
d8ynX9/yd8NEyI1Q8UC8C7PSmPS5Dpmshi6BPzRBWqL4eJidcDtaZbFli5SJhQnTw+oolsGgbETY
DumudqzXYGHNgSLqfLQM/+JOQlgWfgweBKrReL56/lYoBkFaO0gb2UGdqkV2a6SwsTv9IV7cMbwp
1pa8O/YVypko3PWypNlY8XKvayk/yBvfdXrXZAx0mwsuiY0dXOW2zCGSATTBdlW5s6FFVW11M99p
sDDS0afPczPSBK1CkrluF+38CMZZuTXuLnwHgoLbZzYggUWJDTE5xg8rhVWtnU+lmoOjo+bUlMud
qHOxqzpHn4XTBaBIYArlg4d8jQJc3gjI/CA5QC4QOcLbfdW74NS1TQX5xpUyUMI7atOL4qu7WC8X
ipPlKTjsuO2tUykHIJJE95Y3z8itkJQH2SIa8sJh+JtGFJSWX1/cOxoGLg5XhVvtQ3H+vQNGQCZ4
J48+7vLa+Wb5uO21CI41K8udcfV917TdLZ88QFRDsY1s8kRXcpv0+jqlUkK7vBt+KxV/iuahOF7o
z/YM2fxw7eLUUPSsaMfPEJj2TjNH/Fq8OhlZyzbggMKtOVq7jcA7mvVk6GzUKYyRLGyNTnIcgpuK
AcjErORjhxAYm14VMbQ80bNvivsJZmZbxrh3xnlNEX6wXr25+KBHsgbAq6N3vUfQe3Ix/QAMCoXM
2weoy6orW2s9NIwXbIIcpd8wmWLfuEzytBtAYiWN1KcGVul/fFA6eLRaHYFvqQDj9uKAheVvL5+x
9UuX/5qY+OYuuTgsZXMj5ml8HK2uPnr5Mh7AuLCAM94Xgb7xwEc/+sPQ3w1d/SnsC3O4fOnCkidj
8GV0yZBi9MBC+TyP8QDixN0F+eVeNW890xBgig4wu7gkBjXhhR45gPe1PtyW+EsMVA2C3+undpDn
iTXmwba3UKqzwHoAU7fMBqcfj30JsEE0UwwfaLCyZJdhUVWJNtw6Td7MEqRG4qagGNxuF1BTPMBJ
u6h256OevoAPW+c4OIabSLHgaUG1ZDeRvf0DZnTbEFY6Y22OxDbmGKGx/OeFRnl0ZJ78QqjXbacZ
9Hu6LCohhe/s1YBRTyDb8R/PYnK0RkfKTIfaQ2rdju45F5Z/gP4cTBtK74Y4RqRdJ9FIKlUb+5K4
d+Nc9xnSw/7J1cuGVlX5BE6W2QVTXzyDOznt6rntH7gtUqzs+n5hRJ/9yrwycG2eep/Omwlyj7vJ
1pB00iEDWB3+xj3XfBntJfrz0krP1hjLRT7Mu6nblx6mOrwQTVmLNduutK0H8CG/Ecw7ZDJK0HWW
Tz0OLnQXbUg3+b3bxGNZfPL9/rEh0n+kjf8ChkDmoYB/cYY6T51amiSHg3XKMNLyPALwnjr+YGCu
ey7hy/owRzmOybEbkDY+Fp7FH8myzA8yTEOvP44USE3fNvrcCFacQLILN6T33E8hBlEAbjyESw9W
aTn5G1ZwsaGUAVtq8rTyKDvnoHMlQspmAxCLp4C8g8yyc7UJw9lKCQgc90a7Gz4bDNOg5REhp0IU
aAPVbea5pOADBCO4apgzDGx5a41M3bKxTqtqogVQFg+QV6E+YZo5HgvMJa44fB9U0/YSclayUIb2
I0Rf1w/NRLaXzTGY0dnCLotngs5bSCfIMw+f+96zTuGIbn7LnRJMe1QajTfdYxLX2qtyzDPWgCw+
u8GxMA1miN3pJVL154lWR4ua/r5S6ubSwygrk6D3gPmNxm6PvKl0YoOmSuJ8eAbhH7peubBP3YDg
7XEcqp49zScL81GIx5mouuj/EXUeS5FrSRh+IkXIm61ceQeFaTaKpgF5ryP39PMVdzERM0RfuoGi
dEzm7/K1iQg0mKC/w1+E7/e72r+4e/zwiQ/amO5yVcVfYFZkQOtocEazcTbZwER4RQEklmYSYYcc
EUWlbOntYs/CabjX5tW6Jp2EwJsaLIitWkeFbFHtRFPmxkmZfWFU2Jrz+j4+LD6OEthGX98Ssza3
hB5nXKR6Hmqrarmlks4HzIeWF5c982uSTnMrXQoWFP1hrCTqmcHCa5g+/jQxjNifrCz1igTDqKHX
1kmXRLMZHxs+WRKMMj2SbzuXjlNFUEaEjydAGfBvrpL5VK6nX2yNSs08/TJUDeT/L95YyQ3dVuRY
QRqnP6WppL6Y7XRHtDAy7Liq1nPJOj/XcbfsS+r/wEEzEshEDleK4TtOk251sxshuETK8cFxgG76
3eTgxa5QzoFkVsbeieIRXUw/3ospT13iHIfjkl7WrtAv2qJ9WFPf7PuVs7rSEIqmVeTHpdP8WabT
UmfFOUEvfWrHo5q39Vlqavoa+zwMBa6gpbvNU1ztkod0vYPg86vMHoNZWzv3FxMGsIv3fWlEt1k2
ZJ5txfUy27PbDpPhFfmmccb1K7Lhwed01p+kJNssaZMGvVH2dDuNjvIHzGCO7HbboFcPzWS800DD
sK3R4fdD0Re5qw95t9HtdPTGJl8IviuRWjjktitoxjYxMkBY1cSc77Xa4k1lUIDv5B9FUsnfaDa/
dSsaXXC0ERfGAwwd4Bg1YgN/T4+5iOpTvnS59x8cInPcbVaxmbRVuyKhIcz6sf8aa7Rcu6FL+0/Y
xZg149DaNLdrbz5PMq6Suky3v4cLmQKaa1nYvTqzRRI2VxMHA3Lk2lY0n6gXRsGp+NMQ+z5ahXBK
12SHXjKeLaSZVVHsZq3s30S+SxbHzfou/bRpRfyur65Y+qKroaHKl2NnOQDnDgFJCWgUJMnat9Oy
EYgZzIfLRXJGKazX2ER5RcaLUkffUvPyq0OqU3kM5zYFnvrF6Ee9guBEGdENnekus1DQ7GeBYCxg
oMU1IgCFn/1rd1gLicjXVPUmsyYpFIvX9VfvEY0E9j3QbvQLXahK2v33LSo0/SdPO4YkallxWlcr
XDRTOvyun9SMRgTbU3dpTDVI7fu8UvyaVfukxYvxPOiSx+Dx332mTQ9FtSPiHdjfNquT6EhKa+7/
fp/ejsJUkxBSqJ+d6EHd1UL1Hiq6Pq5o9Cxlci01IcfUSXLXVBpWaBrrntolqEKj9cjEak/CQbnv
4nQ/WyPEhMn6MLOIkqDZq0NuuVG8cCKT0dAJ16E0GYrWBT2AZNhX5m7SYk/Sd2jkh/bUdHd4Ca/B
hGDMQAPmJTGVoE2+VuZD2OM9mf8lnw+zAN+RzdCFZLb7aOzhrx4WHkTq3+ZNq/5wRkGGuTaOqyYn
vLOaZeqDjph/eSUSbv4Y7VL3rTb+4nJMLvIiofUtzLupjjXsU9qEkqoc42LhIsrS0tOM+LNvsz+5
vf7NAXlJrgsb5kMpEWdLrC50Gco+ify5D7JVVcKWqUvBil3rSnTmuZvlKRijIdtQFA+eUUXNbiJM
fFM23OEmSSkBcaTSHrP4JKzzivqNe343D5jTCO541/vi3KYR41qWrvKicdkYfYyDLs06d7ZRcuoj
ZXSXA6CP0YrDCTkY0bgXaupr8aDArXh5q6JF28xAWSSvAIFQH0Q51d3yOivJ0Ugo8hu8WLyezEQQ
XlbHBRopb2QUb7nWB0i3ps0wZ/LrrJYvUq+8DsUYEtXh5kYLJGN6QFrSxkiXGe0x1yBPPcYYMTXn
uUnrsFjNQ4YxdkmTKwdy7wLAhCvc7Zz3nqIsg6fDz3ZQAkkpB00/KndEzSe7t34MczxOcrPjcz9y
i42iK0kI6naN2t3wSb+UvUpaXZpeY2Mm3mVpXdPAytAMIwjs8tWuMbeTM42h2gEPWEm7l5zyrCHc
WZvlqK1VkI6tfM8HrfTwLjduXA/lRZu0yY0Lx/ajwag8EyKXcjRMJZpLmhzGpGTPWR3d68x6+V0o
CP4w/vUZbN8gRyQ3NfbeQbvrNWRqxHZbbJMYRjC7Sna9zao67OrosBo/jjHdndm6dfGnIaIDkoKQ
u/QSpepFbQcfK1iwjqCSugroQQC3rpYefTqTG3jcJSDMqvbzhcdOhrZMBrHBuDt0oO5U8bZopNY7
AmNgMip+2Tmfebp+4vg71Yt4mmT1xVIzrMudcZeVNhCR2OFUU05TKtcH4nm2WVG7cY/IynDpK9+N
wSGvqV7iwGht8yYNQtq0CvrRMVM6TyGeYDOqSpx6XZe+SbkcmEbjeMLRgkzWEJleHPOi1z8VuZZ2
9Wnmxj4VEoqc5GNuC3oMVT856uxbogmoHFE5j1u9/V6a3JWXG7iZIenHzlmuGYNqJfVnwLLmoAUq
NlpVHVYVTX9V5E+mxkVvD9Nm7nUQda48IZoMCrFwS7WxdkbKnMW1PYkok7aLar/hlzCCDlw/cYpl
VxgDjvZHJ1XMB6wXDGRa6y8Ht4INu6mNr/FLHyGrP8eYZkpwa1yQkSV7Q4GvY0yCUjDGLOOAoC5n
e5Ko+T7kpfMaK0voSOX8UiJAP8StowD9lNMfNcKOOsULiBVXutSOw1VL+nvW5MOffLSAuSQEvmbR
l/uqAzDHSHtE0JD7ojW6fbMuIqSZvc09RvTSGcDCrFfDqngdulc2+kbgr42MyBsNNmtMIAXOpO69
lSvfoCHXpJx0wMEdZzOYHE5IdDRTSCaL9LwIfl0jY9qBP2VvkFO9rwyqE0A7Z2EWTxeBNaO3uZjU
pLpTeA47JiQw/qHtGPfJAMSJN5EbotqQe7jLoON2UW/k7hJbGfvH3st1NHpRrzNWPi5cY9jO3Xob
uoELZsH8KPHmVabzmkb12UlsphMYxdcyGReU4jgQkIYM0xwa1jaqUz9eqi1gRlhhatOJioaXxstP
QTR8gQWFxormGIGPNU4kEIhH4Rfa2l1p/shT+ZFkL0hliqe0BY+D+h5l/PiWdbFT/Ws0wchasf3M
Ksk30uovKa1hHJXZplw7/ZYqy6YvTPnFkRn+OytmoDh/85JEBHvxqjL2HvZAGlHXoBBwDeSf+7GR
D5IWr5tWzr5bQcu9bpvauFd5G51EEhX81nB8vTq6yUj2T/fMgjF9m4VsweAvZjjDEe6qoSbed52z
fWxXVaCn1bEw0T9kqt7dhmjdymJlscU0i4kpW+Fgvyjwh0rDcVNbbmIiCVdxsw5jah+NmtVhUNMi
t15HzxHatDG7zmMKSuuui5rjoi1vRVZ+Dk2uhiQNp26h1dJNq7sj7qbkIAIjO1rt+GgCcSX9+gue
stGmLqjumTDdzDqB7606wwEHzug6QcvD3Om8DlkC/sAalDjjmhh36Br7coZ6LXK8XNnbxERY9uxX
ThFm2SBRQ08MA1aK1kPoXHqLzRTVWhMZxtmKUbJJyaPhWi8lUl4yFUtQRf3Lqg3QK2Rzx6zr/mms
0xfHKm5ELeCpFd0SForWbx0EtEiQ1fyAINIjl1T/UGCSA97ZB+tiq+7j89XjN2dS0SnFS5nT2/Rx
urxWM8lmUhR/96aKrXfOGz8eYhECVZ9ig+OaC+ipSwJVyt/kn3H6Uexbytkez59Fhg10yTxhKDhi
qdEjfLYO3/ckw+vdl5zTNbG9tnwtxb9a6j20MxHb00iKPR20q/UtRFxODYh7tLKyw2CkrhoTll71
YxvmmlwHyWBWrhV1GdZSEeBQzl+tmuCnGHwkOhWyzBMdsZrPNtPsF+vvVCVISsAEshZ+sfMn+bRG
p8wxD9pDSFz3l6kDEtKqLaN1imOVaTdjTrBjNXE4ortUpM3jZdmz9pYswF5vWgPdAMM8+ynQ2o1S
YFMBgB7khap/wrcVllqPrJNWhkFaTHuf5y+zyz9le6SxGObtrFJC2n0OaUjkqNWyHVt+9XMG4Qqm
q3ey1+Dnc2LDpYelXm3dxME0d1uW0RsSjr3xZcBRmr1m1VdWvmuJblERqMw/mSdxzaTktV0Hw1sQ
ye/XZhrfxik7VU21EUM0n1szU5/zBtMne14eqL6483M8A+rJzkxBu9lQOBMp/9Ymw1WXjr1aHKp1
RlgTf3Q9uObgJC+p5ca0925uThYjUchaz9HhJpWe0fkgIkzWddv3XBAPrZ2clrul8NVysEIUC+5E
cDsBCrHPqBjuxGCW9jkVShlMk9/wKGffnEuqQFM7pFxDvA4Euu3itrhG4lv7CC2guE96i9QJQq1U
NfaZB+zsKxIBHLVqAs2WuxcyMWpaNmF9Sea/hl35Y9fana6Qzlh9Gxvd1UvULzSdHhfnhGhp2aNo
qjPUSiXYBa9g/LbS0CyDqIJM2M/a1SwJ/dtZyvOgOTg8n+XiJ5Yo/REaUrqARjwyGA6VFHK6TlYe
TM1Gmc9Z9z5F11EDVuHmUol8UzdStCesYhEvWn2PSz9tX5HEFlK4zEHK9K7YV7g3YnlbJKUr0YFV
IxPY+n/aiFe45qruvi0TwoqbR7ks9jtDxtzK+IsWH23UbGzsPNCG3WQdRPweH1YyFvDIozEkRdqf
+tcIW4/tswOt7g1gQre9tD40NfKl54kjt3BN3m5HkS6ryfg3eQgch8Nf1h5BlzpWThGKMs7veR2v
oeCGDEj9QiBY2e+NMZ+qtNEDxSrNoC7iPijwZIlyk1sDz6um46rIaWOSjgxgnHWKsllMG7TQ0f06
K9VXfVi/KjmnezbgY9e4bNy8R/Qr1d/F8Hj/ijKlR8p3Q1I4O2odpHGLPl1mOpUNMwicQgqQti1u
QyTIbDNBDijKNI8zG4rI80ryStDJVf3E+J+FQzMQ0dLpYTIZ6bHEpbKfR4MpQnOiX9a5R7CRg0wK
8dxFOmJCnBEnBxHaZpR4CQkHjiemqH6KdLKEdD0tvJmJDqQmtZ60NCdNKDtZpUwu4oOJ8mNA3V+J
KFgEKRP1GKyWyu30PpskRiOHIG6RMlMZRbimMJs1c2SahV7h3uiaGxVviPNcXnEALuwVdDtd6Vva
rhxPUYnjZ6lCUYtAHWWXL3fZ29tcb7Z1FoVtUhwoVgqOlz67Yaid3aTFwzFgTN1b4lrP2yLDkD4f
M8JenmSyNlbOhH5jidhliXPvdaQjtfTe60ZlvwwGckf9hXOdiSnuiIwDwhelY3vsZDA+YpACQ0v7
UBYFDXvzSJktbGWPyDRz84aJLmMVmq3hRVkb8Oxdec1PndPvKm3FzIWdtQV6mO2g1aoakID7K94K
lRFWqPmxVPhNX+2n0Til1ryd1Oc6ijaJ0DdLJJH6ThubJb7g1n68z/ARQc2MdmNk/QFPkbZxFI9n
4jQ+DtvHNCew4Bj3YhRYuHJK3ACpp9o4U6uXcnIN9UlRO9QV7ACnCEZNCSqO+SEqafirjdpNfqTR
JcyYlATrk5DKSsLMl6nevLKJ7eNQ00pOwq/IhGV8nDtXNzDbQE2b4+xqNUZddWBOYLtpG33PTRXE
U+bhYQOwPvG/tPxIl+daxdWQCE9hduEkZBCJ5xIbctlTViLugmoSqC3HyUMZjxlN9+ypYVoEKmch
YCkUbK9lqCbpkaIB8BATpwLWsI36DzPjjqY5wqbHLu03dsUAyOmV2p2bSN8QwH0sxWUWRbzP06q7
lY8PfWW9DdEBu4Qa5sR6JB1ArahEy30y+I0dg5L+BepwqpGTJ5VIcpi2cZStJ8nJFLq0xcOomXvT
FO1lIz/0hUb+5uJmDSS9VWK6oWnnNyqQzBaZ45pdA8YtAzzELEJrx4SPbTUOvmlIvrrKQel89VW4
wgStY4zzEwiX6EObtm62bH+lEEsecXaWFgrWSBL/0dJ7TkRQl+ge0ly3rAg3qkpcUQyy5XobBAI1
kr7yRQ7IiQ3aSA/EcEmSP331ZDhpQOfuVRaxzeb9kRWUyTUYMlpotcB8bbh9+cmhlJpX1oG1M2M9
Cad5CYxUsn1ZMo6V1hEEkKx5sJTdKeFFnh5XfUn5HApF/SdNfEZi42BEyvWAcCcpaC3JcRezHM5t
LZB+NAVnJ/9ViFWBZRjt/owEyNi0IGnuorc6P44xOqbpQAtYrjz+yTXI04yprH5vCHUXd90O4WB3
KnOkB9NaxHRhXB+zpZ3MJY6/Yaeui7VQwBbLISLVKXLbuUTjWLfDdql4tmK0ntM6P7PrN0270VLC
rzrhRXZ1HjX5WHXJ3gY7E316rIEoZ7RkMD4gzmN+j7qHW2F2er9sVTopa2jYbVZz6dv+xZxgYdS+
O8ytzkSXRbyj1VXuo3PH5sgsavm5ezNEdZHy4dCt+tmKh0MkfU1OEmpauUH0tYHNPUgicuXkn5bS
7RGYsNZ2oGEaq2TH0xDzVJOCdtk8oxc8gvZz3jx3mUng4uh31GVgVDA4l6X9irMEYd6TFJPzgwVG
nm5IiyndOVLnaE8XE8ysgGi8gcXQG+xKJrQwJ4XFDBaOru+vnG/oWSlHx953xLwR66q6It6SWpNe
+ih6bQVZABrNTODMveMS3QoR6RT7Vm/ebSvrd/pYYqMt0QSpvUEtbS+3VNSfpZBkhA1xfTFHpbqU
VltfMr0kAltXcv/3c02t4/DCLuMZc7Uj1kPf99GQnhs4shj69DAPopMp6fqrs6zMHZb07trXsLMd
cVhcbcUbWkvmJwxO89S3QmyRQVIKfNmtbe+iplcCJ+HrpL43t23WfSQQBpcRcuFVra/FbJkv/NDy
0DfFtbbZbebYpxfHWmUvbfoD6mP9xBpGuLGeK3ttfIJTqquo0fkXS+vHulq82ItDKZS/xEANh1VU
/aNxjoOxHNKwVy0RaKsSGsSkvc+1/RIn2zQxd3Gi/hmB7E+R3tfAOugUo6loN7V6sI2k81W1l56K
sq5CJSYjxCZvc584pBtB45qHyi5+JjtfDo1qzYffPyHCUjZClq7mVUmJ2+i4+/VWLVwxtrNfmCYN
Ei5qYQWFkRsgp4YOfHkRctacdODvBmrvUFnNylug6rRGBmhZuyFQSq5Curo2r/9WWUUJnho0eo8P
hHZtIkWMrp5p1Gp5UR0TWVRHIFgaclMLl3rqAmVQEiS7Zu7FQz/cZEu6DpiS3jCKiJ2Qtg282ZOQ
OgZq5WYa6OuasxhLAiSEk2Lozv4m6MkgNkdtw8gosvNKzJRkGvYb3TwmDTGO0oChG56FvnfOS89y
BEafnsKrAqlaeRINA0mjPmibadjKc3PNQgNMNUnQu7Xq+m6JcyEN/MbdfaJPPc25sdNisV6atqqP
a+7gClDmE2FPwpvSt0Ypb6ZIifdJ8Cj2Gu1oy7AeT+9l02M/F+4ikDY3CtWjMP8OrHtXTzOwqkzL
91w1NVF8EELEEudva9FecUwt4x/mqXwnzZqfkyx2/LaJGaAhEpm4Aik/YvgC7zL1V5PrmAG3xilW
rIM5LX9T4CGqxpoZ9UOR7021/UJBHe1jqahcO50B/JYc6isLO6FqoB9aNOzRQxAcmYR9WpgBYaQ/
UxaZwbgUh1oybapTtcbBqIASpVG5//3T/z9oqdVxdGQiNKlk0shqL0CJo9H5gCqhoWTVGbFfqpE3
Yjk39kHm0RNEvrDmT1XOCfbK9TIkR0Fhpwrah1UvNpLZSW+xSucuDVujc9at3UEYgdBdEoW+p1eI
1ZlJRMN6v50SyXwt7C0NYn9XIvkVrEgNunHWeM6Och6FuilkIjbXSM+u1qoO58bi/YcluC7dZ5zY
HHw4CrbxEj3VBSEtzLqEUCnkZv/7J1PJCO5Zncj9FYy0TG70ybstfEmfCq/C8FFMmrPtF8V+meS5
93akTYYoOTYoEwO8m3qDaUo1XQxNnlg+6mI3ZYR3vjaSQfHk+FIRoGbyeyAjk8ueSWV+PbThys4I
+yITt3pONe5sK9lxNcbvDVyAbs/dB+fhEp6UNp52VpHsVmdoblb+DoHhaZF2txQmQmhda57AJldy
Vol5U4ejOY74FUyzDkbdKejfxBDmhdYeURnFbtM7KzYvu9mYTnVAijLusbl+MwF28rheMJG3EqcJ
76ddSw4EvZaQep+/Kl2vH5bKOltNWt5KovD4nWmuTUj4NxBkNKbNqwOkcHhoHUmUc+2JnN7mqSyc
8l52gtGNiPE3hdKBg/bmp57Z8ElFSbdRr7vUCtfRSA9zaWsh/o06iNcLsRYPiO9lUpQPcsPV1AJM
lb2y5ZECPzJ2cmnW17aOw6l0vChVbqWciDOJvypuZ3i2pHK611RpnrBt3dTfOcVDv24Lwi+8VkOG
Mzc0IUU/gXvjSwSYsZZnZ1LU86PuTONyzzO8ZlFa/OFo3YhoBIV0CDZgQBFdxbK1qSTCsSASBSxO
Lppz3Vr1uQD1CEZH7jyi6bBe/n6Sn27snFG7DL2xbbri3zIm5wKyT+008KLHF/9+6GUUEn01Ugrp
yEaG4/iv6srXamDTgg55bRSgr3zX6/6jsaSewYz3kqM/0kpXF0gLAp1Ca7QQ+q52EQitsoJGSJGL
Gwqxw9i+LbH9MhfkbBlTW4Tc4gPeUKf2VWRNOGDcQo2YwJRA3AUAlIyUwKDhk0h5Tsp2wsgffy9F
5Pcx93gTPatUg7h+Np1o481oXiZYNb6Utn5Qk/2cxd9S22015PcqEUxunNXeWvwGZTUbAfevLuT8
YdVdJcA/k8noIHZrh+ZJU2AvAe8SRcb0r2sMT22c2JcE8JFhQfE5p0asU9g7jU1q3D9UYZeyU+QX
jYKj6ZHTR3V3S6nHO4ZxKZ28aZhi55tNMrrWnKORnv/p5qOfkkGhW4yndoHIiBQSPUt5wJUU0Pd7
j2n3TZx5xtAR3UcbXuf1jSQdg1n0rGkJnLdwUCM0VnacK8R22RQSPBs10qtc9zBcjCCkVKyZjuFA
xOsNIEmG69hXdBCOulRetaxsvGxN9otmhdMIZVSU59Kxrk2VqneuHEhZhj90UNhH00DcMmY1h01f
vcOTKXDj0H2ou3AwMRfJwMDJ+2xtc0yyl2YUf2a6cK1g2FpV6jeH5P951ITfzcS9WAGD56Wwk2L9
tWs7yGhYE4nHuMK90+LUqhwoPIJYeY8WmSvpnw4/YGrvjDbcorwMek131aXBVH218js+JT8pTrL2
JgNuxBhJLIjwrLdAzSHEJTKrVCPZG5AXXZR+DzXPRS6k11Q1y8MgZ/E5v0Ut8GM6PZQIw4coP9N5
xTvL/jSj5JBdzJT4RVuJzCsHwYVxksVLXI37bLJRIlcpbT3Mz17PrHrjtNJxWR0zRNu8gjiuZMH2
Kl0Eqv9diYfRxYYTv5F75XBUrcau7WieawM9Vtc01Y65rxKJ2/kVyNoav6t+/QPE44E48oVJuEBv
6oA6kU3bxaT3TL6W7VNlEkfYfC6kTkqlFsYZz17lLypQslczGnw5/WfxZjDcAmv102I4BOP+doJr
pSO5+OhjQHwi5d2IJC0M07i8BAFGghOc/cYt4Ko6er+npCnAZiQK40ZKH3QjJxWJ1xUDk1tpVxt9
oOZXwvR8wToUBWJygBE2klm8KTSVgxm03ZkRWzRRf3tb24626VUr5kQUOoW+04qqcNNRtq5dNjsn
Rt7qXDpOEud/O9aUHc9P6ZyUJ0RfCEBqZ/BzU0v+xpG9G03beSEBTuzWXKEMGiy/rBPpQ7GFO+jo
JRIjx9uFioHJ8hLdSEJSTTnKXg6iE+cQndcof7M30/gktRs73keO4VcGC928wByMy2tXWHc9izS/
KweNFkX+yTl0M63Q3XbyOyP+g8Bv18Y/xHQgZhBemwEYK58sWGn5WmGq69SdShg6sN4xJcCOS7Ps
orCOGt1XnVnxoM6GHbIA1InxYG3Iv5e81Wz7Jym6F1Vf3VRA35M0NLCqWRamB2IQFjZUFDKQ7JlJ
IS+jVhVAZATijuvYf+qr7kudBtswu2lzjVEhuHgHsp0wFdzM5JUDGaXzn3GxvxPEx9dmaKOLmkNh
/X4+Tcj+nOCuw7Z4lqb2ND6IUOKmSdaRpz8DmplN1gqEBI//ZPPvUY2KuzKaGmlZC87Fx+cXExWJ
6DnwlcY5LkzNupbRSLSbDSUROeT0SLl2y5P59giNG1MHxx45RDdjIhxXSNn4AcXBeAuxgAN3585h
yNHcQOm/0ie7Hfcb0LyOXnSAeamJbkksBOJmEeYkZ6H2we9paDghcKXKBDsRsefZ8Z0xK/Sg787y
ai8vVhZ5q80BzP87hS6Q5UNuVcw2M9FR6Lrs80i8Sj4a1kmBKG5GxhxNcDTZG+IDT7bLoHUman2a
g2YKjJrKsEZQiDzLOXYwchJ0sUILMg5AE9ZIm0dguePP3RxqCfK91q/B4IyvR4KHLuDNBpDGZiEf
AwAGkiwGFJKSFCzuWsc/mjbj3vp4IPAMBApihKgKdPSESg8gicAlz5oY1v69mIunlJJXP2AZATlR
FGGbyv5qXJIq9loyXQZJgP6cBusToZbfLvG+ikbf4h8dOkqMLuVOfeeUzJQz3L7bS68GuJdNudWT
RRzzhnawDaJ7JhGYVx65+C+ArX9qdknWvg/1X8Hc8Rj0F1uu0mfoMG3CdS4IlMJFL72VWyYSvJPQ
Do2GMFZlvpH53xVYWo6rsJ36qGFUFwLUYaPRt6N2ZcVlvuCQf/CNXBO+ATFHR+r3Gu7p6Y6CpYK/
z3sBAo8gXblJhAkOwx+QXSjrGrBtx0bwcgys2pw+QHhXb5khYjyRkeMK/c0wybvZSRbrNC+3Toyu
JH62zHucj+4kg4i0z7yTbsv3UpqOLIXGW8lbjm1WPaemHGGU1j/Qm/MIBX6GBrt2UNv+gzhd8v3I
2lbEXsG9YiJAmFoCuOUnXQsfzrCRXzLPHJjR3qsp5cz8JxpMDJQT8ZIgKWQOWc5Xwq8uzUAuj/0E
UTf9NfUPLf5XMFyZwJ75RQzQrNLZLnYaCs/+t0z4seit+T69SXa9hiS1u6KYd83mb1vtDbsIFRRH
FKOuJBN7R0Hd2Z8ZPukZ53jefHV9gem2dGvkB5LyjVUazQyDcZOXUXII2zVdAvUwrEu8mySPtfwQ
Qsn6ZEZ2QiSZ8xmZ77bdeHhDAeQ1ko2DVetDs2DFpxNKsu9O+clnKAyj9MeiphJXAxnchyJnk0W6
x/SZkO57zCA5Ncmz+Am8SNKJXKZu+ExhIHm4otBIfMd+Wkym8mHKN2sUui1hI5UOoVKivgrzKku2
lY1V2aiccyUP/YuqoCcRBOqGVhrZf6LmFZZWQwz/ZEQlyux2pBlSv9XV2a3QLndcBtN9TYU/t9MO
Hfz8oq6qFpSgDBsFh+hbNCsfEcvwmgq9u9uaEQgj+yQZMr5KbTTuuxlyUZji1On6dlwzacdhfB4S
J3+S81yHru0PcjvnT1lbyjfH8RE1tziesMfC9CPcTOjNwAssazOR+PiEmDB9QrC4U+MYXV9RtUGr
r8lTs6ryWZKTjUIA79Pvh5EKzBzgMOK8l09mnzYH1ZTwRyqzc1e6lauKS/mbApga04w+i4nIbvYe
Vag8i60C8LM1ZtW+Jrba8OiG6bOP+RejSXb1tO3qWtkblfazDgy/sESXQpYZuAUmvTnJOLT9xyjc
jujqlzadSdpeoq/BzC6TYKHC0hebeJLN0/8/NHKEzDgJGf3R/vfp38/8/x/oj5xBgnJn7/9/wd2O
2gVgHERY00/T48M6F9t4atb976eyXqSsnMdfzFUKrqvm7/9j67ya22aiLfuLUIUcXkkwRwVLll9Q
ki0jx26gAfz6WaDn1ndral5YokxJNEl09zln77UfD+uxI9HT/x2prmaQGesXy3PUxErk/xynttqn
ypwvj39o51a/ECLy1SaE1uLJK5G+gZtGyfuzzkd959petzWcRPvZ9Okrtv/f6RjnJ8Oh1xX4EU0n
QyFt6tzsQ3OVE9Ze7q0d5jfYqIfmgxzvksvM1FMWbSna45QMf3kKH06ree/VbRi/yyb6jgcyBtlA
7X1x06Z5vhuV+Gt7Qn7IYd4hdoBBC4bgw2T3V133bPf2Vz010WacVLsdfY2Xd6LPbrZPpRU9Kxtp
Lf008qM0mhRA1Jtb7tL2dDVjV7m0L/PIsD+FK44AlLTVkNBxnrMAFBnm6R2SQPXTDFToVPVR1Kgr
sqFh8NKIG6pyb9dqM3Oc3nzWg7z9zHR7k+gJJ8RRWJdcw6Fk5sa9iqOJWXPg0EqVe2hi36Poh2c4
itZa4KPfxyKbzygi5nMS01FfiXGI983eN9WzVkIl0X10AJXprOLWrY8qN+mcWUHaHAfcIjsggHuD
UPGub3Lmw+2uqDrqKx6Zzd4GC0+yHxW48AXEdZwdzbq63qYrAf7aYeFYF7sftL3RRPZONsK/PG6w
TNHRMMEKKSS7j3bQ40aLUroz/nymV4qVKnIEa26XO/tIEidiLm0jPF2E9c55Va5yXMTo/+ksPX7Y
KeiC4JU/z0HBWv34XUXBHxo8o2Hww+PqZEb2WWXarqs0lyaC7W2RhvmsGukIVZVpQ37xWlHeURXz
Yat7k2OvdrLrznjyDBspG+WtJ4d7jU8iFKU0Nsx26lBr0CwY/p+x47Uzh8hY20l2mOTwt3IZjHfS
I0whfcozr9hCQJCbdIRL62vLZj9Xf+Pl3uNbsXwO5I6eofVswop4dbPmu2aUfBaqRPJYtuMeY0wa
4h2r9kWaWK9kLcKvlRnOleWum6Ox7TxGvI+7KZ/L2xQYp6ZxMA41RGEkdFRf/G6bdD57vOqAn8Kl
Nx2a/346lx+T0cJ3q4PkaPjy5AjR3TKSYCBAqatWoVKcqDelV6I8TIHSlpP3HpezhjFlVQw0r6de
oDMbvS36TI16Vfcu1mBKRos2RLsqSzeTqeznxBj8NQEgbMBBjVjCV8NPkdk0hvp+/nRrRMZVpdiQ
4u/Md0M8jzSc6sK6eDZhFBylcEN1rhwO/mBexXLv8a9Y8hBGDD2fvEBV6JyxOIf/6+ceXz5+mA/2
3W5VdXh867+bx+/SPEs7ImTe/n9/dDCCchOLpln/94cfD+zM6dbERbKrZbzzPftXnaPMxT6eeBul
CTozDKPAFpBoxIvH4F61t0XidZuFfe1Yu46Pe7XXL/oWU9szgzBOmdM8xUng3u3qnHqz81RHRrF3
GtoCidVZz24PeiloCfzqpfNcwUr+NQQQr1pWslVnJZxk67l8Ggy1BEt8zwUItqQNJDIuLn8I4X+o
JMXRKOgoObMUwIVyqCvBL2Fr07HvL+6YJKBWLJeRPgoNFno0uG3xu7M51Du6ufPM+dovbBxD0nhr
DKFtg7zviEyha2GadmgsTQ2anAokp43wKZaoSHNrbenRbzfLF1WAbM+iTctVMDfDpsOqd+w1ui/O
1MahQ6tn6/cw6d3Y+omWUtsmiXdGo/sbFEm0wyLi456TP8wIYy0kpHgdcDK0oj5EhGUefEPKU5p0
zd7s2kuUd92NVGdx0+duXtUdoO2po8U/js5ttOvmUpvdPkIWtosbVGFpLBCrm6h2mvqnZIneegFc
Ea/ZzUxOP3wLHaOVZ8kBcEHUdMMZp4F9tgXp8siqUJXYI5tNKq5xVwacJbJ7VnM19wPy/KaOAYE6
ccdhxykvEYlXdR2liBYXRYKSWZgIyQnOQ9vKBqYh/UlG1htYPalPXSckh9/O/22N6EMcl+Y3Y+0j
QqqgYNxhCA8NfBqcihnRaDVqqDrqr8nVWpqSmtpEStT7qvAOw0CRURUtotT4pUUZsWKX+mtW1itC
32pbjZznkYmtKvwfSQly38M/nxG+sG+d1jiKjl9oRsM56fXi6uBKaCVvluw6jsdWukuNWRwE/P2h
kEbYWxlIIWwkbDP6dBYVO2OmRVCwl7vuGNEGWL6SnuTA/999rLp6qF7MJdY80Wdno9vDDxUgR+Kk
JbZiRqujDdlnK815zSrdrWyYTGFmVgFBFCkKk0a7NBN2yU4p+2b29ibwBO1D3Hnj5FZPIyX21RAM
jpqnIUjGm0V7itwA7aRjU19xaDOHFLcZvO2seK1EnyALwmqVJbm6GPn8NUp92NUELlJPdzgDOUSv
wBwXSPnGbaE5+V3Xus+GYf7BNv4iiW7PeRPIi4mDsPehgbZR3p9LGhcHlGlYZatX03Z4YUZGXqLA
dqD6nKK27m9zYO1sUeqQCfSf7bJfelZyxWS+IojnV9Swf40augM12PWpoiaG6UuHIr0VdvKiD0Gx
V2nMbLbK9qPbrgxYEjcAzJrH/6djMMDTpbC2HTwrrnqx443pxvVzE5lkm/RY11Ap7ouFwtSNjOAs
Fqttrkf32AYwlGhwT6WP6aUVYkbC7U3nzGXHXzES2aeD0K7BnO4HAcDXieRbyml0NQWoDly2uFVM
NQ13ZNkJupM/UkN0hbMvnYGOkmrLDfJljXJVyU6cPloiddatxnWcNVW+ySOwZ51Bc9YdMT2N2FE6
uuie9P66UalfkMfXTN+NvP9mhl4yKZrjVNtUMaDCYdYkRgb7T6my4sj0ZJvkUIVhO5/qHiGXXxgp
DG6RhmZct2tJNeRHPS64CPIdUitEJPRS0/5cTe5z1Fr+KueAuNSpBGrSW3EGfDljRc4MCFVjO6M8
7lvD3I0D0RMorYJNZeTojahKYpozugG5P1jwRW3rUDfP6RbPBsl0VXxA4HMpPJA4BQBJNMpAtFMB
GLYN+vdBEeLdsoon3ksJPW6MWNZxPh7k5zhM+kVM1jMn3uq9QEOzqkvRXh93K+OnV/vDQuwDCCyt
TQGZthwD+ZSkk3PJXURas/U61Mp5U51L54V00V1QmUembHTjcGaGKRFXJk7JtQjiDwREeKv96aeV
BfReSfgNzYF3XE/U1vR++M3srJKuuED04oI2RxCynY2xhF6GRCTXKD7MehZIKmb9XMZw5yR0qGWG
S4s+Fe7aT3L2kbK8l04t1sHov1WKAptBq71RtArKJFlL2mkQAf2DQy0YmnKkjUjMEYYenJeJ+5rH
XknTQX1NcfXD6RvgFdXnkHWM02nOrtAQrou0E8i2CebQ85jPThL9sUqyr+xlGl34L+DKRejNh97p
pzBB1o3+PaKjAs3Uq65j6vencQie4kBse+2zZQk8V41jrmd4WqsKoOtUuQZG2PHmCsu9V5a38TMM
VplNF2RQNF5GaZghC8NoCCDL+tXAhVTTLfWAx6+JGzlg3b+p1Ch2qkteDHf+IroVMWxAqgi6pSwz
J7KSm71MxXhAx/ZsdH9gMhUQBGlTAJvE+2xTo6uF6DcmJuQI/I91a6zE1PuEnTG6AA820+MbjY2g
Y3EzOv8dk7x/ZEcZj0Kbf2hBjAwX03GPpX52ggEvK+jVtsSDqVdopztgVmrOofP/ssvJCnt6HXr9
4VaBdyIF4tXsaBpMNv2itCW+oW76v7ZZzXeLpL4Cpo6Rd+qYl7LZ2h0zAghl0X7ocw4W3sy1E1gX
c0q9Jy1jQdWiU122S/pY5N3zrPXvTTv+hc8aHdLl3uP7M2bgErlEN7RnL8gKpNkszIWkGSmz/3vT
LF+5uNsGPCV0irNasajqoIIfvOAsidFELjeP7z2+csEWHkyjYBA9lkeR6d56Usa0LgPxqqVGvxnN
4jNoCv/JojwJXLe4SQ1FhSWmA4FNfegPzXDKDTBIFH601ZWxJ2kMsadLRhJXtp651zzRi5NZIh5l
sMKXZQQ31GH4iVR+cYWkgCUIQBrwrdKKSBQTXQcm7aXubTxQJi9yxfJ7dOP4uRohcZRDX586j06Z
UKQ0JEITl1oa4vL4ym+XvVXyUfQt+RPjQfbOur8Hv4LXOqOfg2ygDlXrZG8GV43N9WQx/P0uef4c
AqKvAd+NHE+z702nMgPqP5GoVcHfHotBILddvo/heP73CD1Q3VHPqCiWHQaVfX5zjdVsIMSiI1vc
/vt2HbT3wvHF8f/5PvgTh7YehIvHT0+jVwBydpDH9Oa7vYg2s+4d1+My5qQ79vi2i2F5FwFn2haR
4a4NjSQbKj79+LgJtASXRqTrdGB5T2kUPG4f385FhSWgzekpzlFy/e+mnPOM3h17UhkElQ6HZqr1
FcKl/NDN6uXxwMgpeetERThoZ5znvmPVXV54H+ThqWy18PGtx03mtFD4chRimFvsle/6Yt+w0SZ0
zrMRBfBI+FqjNbu6Al/rIAVBeWr/KLNGO/cu+3EF/Oqnq/JoPVlzfJroU/2UX7h0x4sVMKyMp9co
0sQbp0+xNbToy8wHdUIIU6+r2JjefdsbGQMFLixA7s4u4wKcsd41AjjyprALTdWEDFlZl8lHkPrv
UZjl0FYx42n6u2+SLwBsfEZMD9PTaDBiWWrCBdSC2CbHCH1NLdeDBrqpmqJil82x8QMHKgdzDtU2
FULMueqWZ5zvAjTdHwIdyXp0S/xGA4D6xI23j+/P9Hl2QQBcM8c/9mHUcpMzsHn16ncdt9XZT7v/
fSMlpIQ0cdBzZMQ6Pv7VmPT/eQgZRUVYWibDeIolSmV++PFrurq62RKLg0Qd2Uvbo+WR+3crcrBk
e7UKc86X57IadziSkYpHVbKbvHJ6UstNRP8PJX2+HVxnRsUunadA4RvxXPHkOszzdSM4KL16DvzF
XTQP/aqWY70p2oBeOe220MknwbtpD79j8Z62ffSZleNtUMWth7T7NJO38mQWItqU78Lt6tNURzoh
ewYyUl9vnmiE0C92UGxkI0YDKKze9XFDEdPtfA3Hkt9PvMHLzX//WqNq1udMYSP/nx/491WfDGES
sYj99w/weodrUIQeXNRnloHkeZbFs6N56twv9+h2dHdZCNr23Hs8KtPZtSWyKFouw7udI1sqhv7F
icaajg3mCtcAzhr0BBZoosnDDAdjiDKxPSRBv30IiB43tL4EvtCRjPnG0w/MtdfK24J1lzfgZT/8
ts4uTsrpycuGHoUFjIQ5cM78r8vNaJhy5xacX/1ukfnThdCGATblYBZ710bC3XZA4TO0Q6DP23Dw
mPzMgc/HW2UOQ/VKbVU3lyupUDYVacYIOxjeZt1cNIzwbr0wUbk8mwWXLmJS7zJk91H7prDUd6g0
inWQq69CWr86+g1bDUY9WHET9lNQuacAyYmT8RmQE/Uo2RxBlftHJbBCtoiX/FFiCIaOcIkBRBdx
4R/tnKus0aunjIMZKkwO7AxUj2jXn6QGUqJ2R66QblyGYT0WbJuNLjdbMOpLdpct+TiUim6GT/28
giyQHnH1flgJ2BYK+p1PsgpmNvqqjfxmyp/v7fSW5wO2DUr0Tet7dZjw5q59XUDBpCl3joP3WLn6
PuE84S4lCf2TT/LOYggWVhwShWnyoXE2phUZz0PCuKJv8z+piIdXn5FR5iYdZn4Mc/okzbONN+xU
YYkyE3/a19NX62WHSA+6Yza8tJZVn1wTC5g0PI7PRb7uM7H19RKxlPB3gyC0oW58WmsE2ByNrHzx
qIk3vOFqT/2mDOdtQadSGQ+lWvt1/XdMBKP82WCI0sp3nVI39YNFia070C1HwqQaOMyZVdlHMF9r
4lT8E4BnmhsV2Ag12sXJiFEY9ETzsQEt0wdELEePfV+N7dETjr+belbNWCVyV3V0yYbymcWh3cU1
u7tm9M6P2haHPm6/gNDUq6KByxVx+mWepHFYM/Pf0nJnCnts8K5C2JZnLznkuaOpUhRgrJAI6zCh
TROOBjHH2yhjoYDrV6wGL9hCnOBRI2LUkgW9ZjaxUzbZOHXB1NBP91OBDEtapEO67rAnVqXjGDX+
RLuRMwu39G1jKPyH+bSn79WsoJchjG6nOuQ4SO0djuigvGxHCpJzqXUbcAUWkIyOxoTecUuUMGId
XXg3InKgo3hGttEB5G88DnBr9EHOVST4Y3ooORucc93dtsBEVtjZtw5gLFyyPE2cLvZ1Ukyj0Oat
JATnbaSq48zJXIcEu2mWHS3z6MZVFVHYsu83KBLbNc+l3VuqOFPiFeth0LUtAMrtmEL1EpxN6BLl
FkysRLAjOWZVoUuNnkhMdEA2tD/mfsJJZc42LyuK2UnS+vQupVvpdzHlX12h6nUv0IdUyFW51nb5
WJCbV+A5oxLaJ9BZL67rxhuaY6AUAxYNL6c2czxGGxpuNK1xSOfJA7Wres41FvpBLYMbQiML/aAs
/LXWyekqmIhn3qyxIBDMSvm1n1WEUDYRqB3pgt9hT1brzpT1rk986vfJeGlcJsuUFxHtx2yJREaE
n8OUHG0LLJCuXRw3H8/BQCmQKtzHKC/vGvFpKHyNctUbrDxIfWAHMXFGu/E01uK33QYftZyBeP8o
DcTxDg6QlQsjwg5ekwb3X54H/iWr5HtdQYfxkrS8xF78qVLzpy3yemdinLjMLK4GNdKzpxavkkCx
VnWQDmVRBCe6JeUh04tz6wgwX3q8Y2dcCc7AH1Bif+E2+kEJm17s5abmrA27018bDr00ywTpMtO0
6JrJwRSFoQleztYsE3kgeq3cOPkRNgyD/SrGnqH4jWRG7QnyJQ9Zj8ubDXlAl2QrBbEHUlJZoT15
f5xW/85AjTPbS9dOkL9rTlvffQXbI0kIg5nfRx/FkTThINHBfw7iPRbM5shJksreJ6bSQ3y9Fy1t
MFFrNerW+c409rcBI4imkH5OJ3APk473pJnjezJBxO1dwTPvBf2ISGiHpPwavbNMjPYauwJ/MUyh
QH0MRovElAjlGBZ50FUZwX/Isbs6w/7w7pmTRFYdL4oyxFR1LHA6RshlA8vcJnNp7OG1/nLmyT02
074y6pFqcRnn09K1HbC42UISqtvX3M+RyaMIFcjClH6aB0Qz/aIvIUlg3cJx4f3Eq6Br9BwEn1cd
psxez+uwdZn5xcy9Vp0tyH9SzYV0+pHSRVprGWALrpJOYVmm9bwwL9KCI3vUMagkY/WIoz84NhYH
YV3bjTRTrxHDb5sr/trgoTKq89hG5mFyEIRUcZKFmrLNkzv8TkqrubS6ADguVB7abGYh9iVz5Sfe
JSEt+yjJr9uTBZYgj283UJrt0Ner98jtkD5P00evBB2ZBN/rAIgHh1SDbh/Mm9fnKBGK9A96pmFr
c/Rmg8gbJvFTudGpTmlSZeOCJ0hIUZe7hmwlhI/JX2maEv1vV+M4wRWcaPD0cl+s0in9W8aZv23i
8ReVgTgsPW9lLFlzbs94qtCeaqxRu17ieBqGYFjHQJ1CYaRPME1/2Rj8EI81rwX28LNS1Q6dyu9U
Hz/hZey0GqEvmEQz7PCzo7A+FJOndskwNBTddCtIZYSvUR9EQU/UQH2+qRLD2YmZKCPNrMiiqdD1
NSP/pwDNKmNH7VPTEmuvpa7z3ujeS+NkeFlqDXDGYMiDrbvzblhm2xJl07aM/ehmWB72ZkFUtpyM
aS/k/AYY924gDR5iW25GlbPOS7kwKAmAa1B10IFm3E9TN5QN6U1DFqYJcFcMTE+tFC+uUuqwp8IG
2KAIIioMUGEe7zc7wg5oVL5B2qDrw++2QP4f08WmeHpdDyK2T14hYPYZG7h33tXR/D9+OdurRgJT
bFulrXPdf4taNABpoxEFPhahosnyPFTECdXJRz6p4TrihqY9N69xlRgnTnf+Fj1a6JLMTpOne9Ux
A8FWmXAtTnejzLqtp0q829gk/fE9qLI2LHOD8RPoEI/xz6oz508Vx9MqEu9zhizOzXMoFzWv2+D8
mnAobcmM7Na2MvH65yZAH2Vt5qR/nhnTMWBz+/UkloGssqyVE7R/M0xGK8NtvpuaZUCXyIu7T8ti
co7cXWxNsnFp6/ExzGx51upsWFlug0guTbyD1W2FYUHkdpMr08UvJInzRnIStPI+OUeZfzBHAru7
0sfKpXEQfNzYsVfcg1j/bkxyF7qOhm3TvBEc9A1rQ1vbdTZufWHuTOJbWD/oiPemhqq0TveRw7Js
lSnDjGzAzuC8pUrwn+EAhrq43s7xd+rK/jJaGodQnWfo5LynSFp3BVpdsxy0U8FEBeoRwbwzi3fx
x1bRrm4MjlFJ9WkP5ienkHSTYVBnNFap01Azm+nTD0fNw62jwoBCG29tzRanoE/PcMUNxHGcqIZY
EU1YX9UE5DjvnOGVFieT4njaes5E8g1EjDe9cNAdi/6vmfV5WNqXqmuHi6ahtqdeIEBMw9M3pxdM
63OIiirDokD6K1KR0ChKHzWK8ztje6A/BsPH57WzWto+xujuZ7OBRpNVMMTkIQ5AMSIFnUI9Jv1U
a5F/ajW+w6rjFYkpyXHZhpHAxBO0xnMXJOaGgfxetXG0WXy5nZVpl8hjeweCxhxrSbBLv0jvnBnI
c0j0HBrAQDWxSQnKBJb4lee3L+wFcBTJY2FgXr8YkU3ccUbUbV4z1+eSr6ml0KhSiupMVH0gcxVY
G1EbmD1FZDA7HPYUjAwPSvqxUJORIXCoFWoiOdIN3htzkNtamwsIX9Yh6TFWIPwBiJt8RSmxpK5s
F864wqwmJ/mszICkw2nYBSU0YpSp/aUNSjTjQMM8EuyOjxvGmr9cs3B2KuOTutAnWL71l7xGGp7M
LFY5mLha81vMqeQnMSXPcR3Q38/H0lx3Duw9zB74ZmfHgbIRBLvGa/ydY+HV673neIj1lwcYTQw2
vu/cYXJrx9WWrFRn5yoD/d1E19tO8j8uQcY7L1CHOmbiWyyq5lrZxhEy+PNUWIQ7LQFUJmEV4dAq
a2ujKs8tdz0QpA5q1E0vZYX1ZxoMyBEovftAZaGbjdrNK9gh88Yq3uL290gQ/EtMvgVuHeB1wBXh
Mlmc3bENuKuqtNww1QP/KS5ohAzLnzSoc3fSQ9ZnKnEziUcphmRnL5Rjt2JIMzpJeesKYK5AR27s
YCVtxSq5k7L9C1rfbeBlPypq80V09iBcelKvQwvzyo2MzG/ZBQObr3hp46LiWhDi5fEoJ5nHLfqi
6FRh+u0CjXIyzwEfjw3nLi27PbBvk69dH5RC1zKPBvMIZJtad3m86I9o6MAUCPgWcGLQ1hqEJRI4
q4Rm9RKy5PekPgUpHJeoiZ5YYxWznnhTFRYKJk87dXmeQi5g4NM2zHTdpr1KEbsXms8gHuAgPIIJ
HiGhtGrWtgYjonWiet2aTbsGrYb6pEcQvpxAXdypDv+7NSsn5TGZHZeOTCIlWvukNektVs58FFSe
fVNgfbKy7EK1Wh8irBKZTYAY4VVesWlHTd+rxjMPrhHhNUmF8y971bKds91pjKPgTq/qNHoz6mY+
z6iVdgQpvndEpB1TIsu3cW5Dsm/k+I9RqYI02GEvpBPHrnt+fBUluD86tymfRultYtMbXnn440MU
kcyDa45T3OOmZ6Go6mzVLuk5pvCf84r0ooDuw2oeKGYJP874ACeCqaTXhJGGQFZqpK5yZnkyMBsx
qHH1F8wg2M2MpAybkuKzpBN/mqVx9HRUpzOu08PcBUCfsE35rKZYdp7bwNLf7Hk6jLgi5ZLVkGo8
tZgJwYQVYfUI4IFUOG11iQqkNNE9S4S7CLCTCeJvlQU3LeshOuYLYMubjO1oY61vg7jEyMquko4E
jMc6Uuo4+/2P52lab90StPe4SfPAQAo7yYOOhojgZ2wktp2FcexrbO8cu/0h/cCRfdMsDdka1+Bl
uTf2WYwgmtnulE0ARpEztmPnvIjJfw3gTl8F50RcnM6pwTzEkLkJ+55WCebYkQJxQv2kYe6wSygx
OhlKd1T8IZ8E5Bul5tNL5ccdK0u/mpTQ7cbZGhFKmVLLvH/veJImAYUQKeM6+0SQ5dU1biL9a4wL
lhCEeutZJeAk7OBvU+ML5kgenTQSn9LJYEJaCESerQEGc0riYTsTE0BHpi5DQGr+3scs8saJhzbp
SGzYqmqsCn1rNu00vZp3aaNee6EfCWvneVsoN0dFFmnG7PZCMdDtU709SNG/N0xcv0GpraNg9YjC
jpLYWfMO+xdEVNPG1EfOwaQ3Pf1L5xgkvdclTfhxo1vTuCo9GtdjANuo0NMrZ1YO11P8zE4CvTWa
LTbMoDj8e/5aXLzp9nPLaISzJQKtIE73DvzXMJGYZNEI8C4KybksyYr9SLYs+W7GHb11sYWt0G0q
NbGMdBqKuk7u3WqOnhSwphIPsjMHxifrBkOB2Zp2s+9899LSftDUBwK0vF5QmQuaxnyGTfMlSGvv
KSdoJCnig2nBZcBM1iLvxs8eJPbGSguERszsr8z178sOfpAxaCwCPG+WZmI+jzSH42vz3QY27nI+
xvfHy+3Vg9g/Lne8wgwdl1aOw07eMB/aRCZjZ6QRHv3+Ei8d6tHG93/MwUs09UloKF+QlAkU6V96
Mx2vIJRC83b/9rYIAUu9xpV9p7pOyCdAdi5M29vklWlvcwcnTcNgi9rabfca/7xHdgy4BJbVum9Q
NeezswsKfJErQ8v+YHkmOSmgHUEpPiOn7fyCXkIv5l2Jqvi1BHJ8mJbAGhC54Lp0PRwwN6HJL+96
3RZvldE5p8cO8C+t9LFIY8MiBsVvtoScmVfiwgjE6vCxjZ7prK3WIcerjfZWJ7VQS8UQztiib4Ew
vvnr0FZ5HXSaPAAXojF2w3mqjVfADnSTO2t4yuv6GCvj3aVh+qT1iEJqQ32OKiHmkc6C9N7/QZLt
5Ww1p1VwUZJ8Pwy5AR5g5AkmnZ0tcGPv3klE7JlWoqnUGEwGrvYDwnoTKtfes8l85Yir3+eJPjbW
jahbhFRgWJfVuzMRcJL49KNmUiIXOPqMm5WROkdn3M/dKrGcmpNcm9bnPJun376mrfrJzJAnf8Vg
0G5Vj8avH2PvHIkRdXW/cMIicc49cmBtK0aRCQ8Kzi20KzSOrc8fyn6YNbwQfmzStynukX2dMGwm
KyK0ejE+PdZOfEFMGbIMtKClYeSZGccCXLhXy5ZsppkMq9TZPDKQxhQgVFI523+fNbPHdV3a9i+y
Qz1Mhxa0m1LiQ5HMQGdnwiCmBWo/VuavPlXZBuYFoQtlf8RTxyEjxsmlz5Z9TCz0Hw3BJStLo7OU
pekfXmjrXbcNyrPWORkQdRp6PgfNdPq9rleY6XMbrH3B5ApzYmVG5lNVkVEmzK5+GvaVXnSc/ct5
QwgcSoPeXlmzpMdgORVGRF3bRwOVcq00pC2UnefGAWolBNfFaOtDqCzwIN7QrRExjFfXb09i2BWj
KW9kHGTrNk190NWclEr8Mo9X67EU0hDVvwrbzMJgWRkio8SC4Dr9kbSub9vLyk2zcCnoqwzoW2fz
d2wBa1Xhg13M286nzgwS1LxjcpW+CXlswD/7eNlyXGUbz9rb09jcfJ3qu4+tTZUJY+89VqrOkNuW
ifW2NfHm+AtTdmg8OMhOTH6AH+z1riKQtf+aJMGFhHF8PP6qYTrBzjYKmvB05N4Q/fYXszU3RcRV
2xhGdyj7fN52k/87lvar1fv9sztwGaRRwowXsTOn8VHc8KYu0Izuag7TwWwqd2ePTv41CUSOaZXj
T1WNsYn7orlPFYKjVO+daz9EHxpMza8RLjFaBl3tDD4MK9WN5RbgPXCZ5eIZKZkwBuAlzdp4ndSq
eM6bJVIElVbliO5JDEwAjdJ99o0JqObSGSYSNmz8Kj736Huv0Mi/ND3oDw2AMprcg/7VN5BNiAEk
8pfc99wmwp4wdedkDWzaisNiaHqLNYeo+PvjpWFEiQKLbNZumcSTMtnvc4yspzjnKJTFtrYvzazG
zsCBK6AUOGlOfUla6KmjELcK/DUQMJ4scSKLreGCmSHs4TquncxqD6UB8rTL4NgXC6h5xt2L7wJa
ZuHxK/IShYtNNvEhNiFlDFWBOxaR+ao1vE9Akd6LdFgUzCpZ5pUg2F1hsLBAizm2deJikGhtVHhN
wDgbdu8UVDaQFaRjRCO4nHXdeeX7bXqWJW490yjfnEmMn48VgOFVcxpx/G76litjspsh1AcE0NJk
+RfZ6IcFRhw8fm5xbcpk4EjN2lWoDvm4RQQ1ICXWZBPFnlV8jAPaCheRAgb1AvdxVZXnVKYzjI0J
JWus7s1i4qtwp4WG3/ArAg1qk2qrjZ/jR0rqbrxkfyWLqZt/eN3UX4O08tZV7pR7cPsYpNlWVwHW
4WfbaS8BggBrrI2rjf5rXeHr2fIUjT1969XUqk3iUdY+XvHu/1B3Xs1xo2mW/isTdb2ogfngNqb7
AkB6JpPe6AZBShS89/j1+yDVMy2xuGJ37NXWhUIqUYmE+8z7nvOcUBRY+/G+l8GQXKDFMNZzLrMq
nQfjSG0Tw56M5tCiPrMq67rcFfX0japN4BZKX2/m8Rt0YLSMPWkDOoif2pLslW+iu6I7X2GUyrHy
Bw2zhS85MurOJ0KH5c04Rj2eTjKtZRhdCA14oIabmUSrGxnT2bro1fHqx9XK+zFE1MoboVUdVhkg
AQiFfmxhAccS6NYio1W2lP5H1gTQTkqRb2EoBIfEEiyFlrlXZqD1Gpbuq/N8jH+KD8FZKW875Ky8
euwtdWTZ7UsoU6QNl+W4rLeYXBsJ4WhpYLEcO2eceDTbVL+NKh3d1aTz3RV01MuYB/C7li+j1u+P
dYWm3IYFcI4kmAVb67ksAVsBFXHA/NB5YbMg1OJEhcz2ahtTqcRPrDRlCMFLL5Qu2b8ISjM8Fe2w
Fa10DeY1pvvVwyeJEL/gGqKsCuC2lDJxG9tlj+moJhgnzDr3vOHsw/hkhV1zETQVMj0EWbvzJrVo
NMSrQXQ7TKfzs55buHaHoYT7E48nqqTm4bxFBUqNFMwggJyc5xNvmuJRJK5JsADMP5gSE+LiFJOW
OBu6oWIltZgTbLw0p2IIvXY07zReoxvRR/oRM8BNLSvdrteUC2q1pdshuNvPEODQL0rNodODhyrI
V6U+YfHOO3FhqfpzYY48EcsSSiOsCGO2coDWUB8aUsYbHGeBoBoJYoSdjxzCO+3Hfd5YVzowFVeQ
Kuhi5+Nu9dIF6MXoCNuPQgLif/RyOmYXFQ9pVCviEjF8j0o0kXaEt4ip0y/CtKq8HxUCmmAmGLTL
uFUeoikDitinzWVOf/dY+0a7H5+ppxRMabZ0CmeBmUKbH9Qe7ToKDhC7RofYrApabKRXQY1h38KV
EKSq11swFlB4+YcBhSpq8nS5s7HEZpkzJtfhqi0Ga4VtRiDEGlYT2A69TqWrVBXcFsuw3WjUm8fz
0D637cNIqBVhXMppROjnZgqu0nIudq2uazdlB2fK8Fn2zJRw9nIgfbUK+XGO5PBVt2j55h2gHtQ1
d2gDqhb5jQEL+yRX1T0bq/FCZH218Ql3gOpHmWiKgbgocj/s1EY4U4MLe8ogdv5Y4EpF9Czxjj7m
lTU7UdIYR2qgoEOn8rmS0+FyrjsySJsQ+bx2bxKcdmynLLzCqGiu1JTaWDebwVV1yC7O08dgQcr5
MfgnxuxvtKU1Z7VNejz/rulwmfY4Mrd+2IsrqS4eO1mNnho0pOY4nBKBfNPGuVgXAPP50hLHtbyp
GHUqf/DrB3b7a35irbNgXLS20QF/4ZbaULHt4OwcxlAKD+x+CHhA5dIru3Guoxv2AvED8XfEuskP
ZmZsI7BvmmW0s6NSXQ1IgnKnRBkvBn1C3jAGI/q19q6xFEgtQ3WLIYU+Al5TaBbB8EAJBotzPexi
H+DM+TlRA2zs7egZVZITppACAu994SRJ8PW8lRJR/Rrlz+cjoV1SbnPBkDh0t2E8qzZD3Bgf0Vlv
KC4pHuHHdAwkGg55ABlMLPmflM3GHwUEOrtAOHjYnKxkOaz01fdKoRUXqG18OUXledvDxsNSIPCZ
I6xHxr/bHunSKk2kfq2Mc3/zY2AODVfVcBafHy4JPmmKYn+ocPCj79WCndKyekDUlN1hnRYscAd2
o5M9qy5LkuCYd/f01pxg8NnbpsqXsAV9ro/lN2N5DRNETBuSCTRmWgKsYWA4Y0nsHCssIFw9U3ZY
7UYdV15W6Y9p4EsPk8XCIuRuoj1I7JPJUhR+nBp8neMHlRieb3PLECK3SX5jTQnb0jlMtufBUR4s
/3HSCEstxvS6DA3pGuDYdVMMzVNc0WbHAhasFawWT5E1IiST5Aic1MC+ERHZMoejSz7GgLCm8wZt
+aUAcDKh2didt4GySn5RmmvDUQonUE529WDhBTlPM3MM71qIrpbIryaG4EfchyXkxwpgXBb77cpO
I/RjU1qs9YamEBvI1Tn0Im1rfV+Mza0anP0PsoLHC8NdX1aHf/5SZiQWyDS6DihBT6hSVOoUYXJB
cpmySYycwXkCOAtE1LN8GpfnibGeCPJlNV5vM/LR3Yxe3hvxXQDLphrceDMD+A9hJ1q01S/kQkQ0
lsN6E9vcMnwww16Vl/1Vg6q2sCM6+tS42D6JwjXnGFUElWliG5cFnda2+z6MJEiUZLzlrCFWs5zT
tioxJ0RymWxyQQ2iKFj8+0tZNR70gvJUd5WSdrjpbT7NQEXnqEbZXlHeKk5y3fH1xiD6ks+QyaQe
HSJFZsYbrb2J6/pYD/N8AtYNmDfFNx6hktrTzRR3zDu+Z2tIjjtbp67CkuG89THmdhuIGRyLPDVb
A5oJBRGsIkVgjNtmwPJRpn176GYr9BY7J6baEfJ0Tl4CurjXmuxwtzcok/KsJfddurfP8UVYOYH2
xCYUoVJgtoE8G/TSvCuLofwxw0s5UtjWaHCKqsrb+WFqDAhwcc/7p8t9fZ338deULaqnUYRjQNAe
Ez+Ea8SlZWb1Yk0OnyZgU6E2PTGebUO9jt0gkfVbLZjvUjAEe8p39S0aUn9/fvgyA6xVVaYPiaqr
0NXR6imSrW/qGJkVSuFOlb8ZSbqFCYGhcTwupcIfHQk8s3AeiyDcNbVQPL9nJRwlc3tJSOi1pRXJ
Tgl6kzneCo7CAn8D6NbWwab1ZKiSohmPgDe0xsniJjsKH0kP5JtjNBTB7nwbagnBtz4qF3TQ6Etb
GquDmqBrtspupAh/Iw+Z754j2sqIBRolhDv4UOYGB0ToGgT+0iXB0iJMeSvjCyHkObtpZvpUUSFf
B0ZufJON+rLTQKW0FOA81p0uOzX1KrHQdxUFi1zSPcnMSaS7kia9k4+IK2CnHpPSuqq0nhJjRAns
XEuFcRjmV6IZw9WU99+AWC0YzZYYphBHFDKqAbk10WxZ2l8PBbt24H8JMjNZvfdTP15zkqSRLJ9h
ye6g+avG77V79iDfkowqMhL4GdwGG3M5kqjs2l1wcd7P/agsVF8KEt1uakFW0GJjlzL1cC66aiyA
l+KnOeiL1yf/TmGzQ4Wu2cdpID/g/JCdV0Xn0VESBJEPKtqt8/9LzIqKS2pcz5X5OC6VfJEG1c5K
sEuCAF6zGXigGW1xETXzkjIceIwaSvj5j2pEHC/uInlhIj4n8AgfOzaluCmnPdK9Awbc/MogOuZK
YbI/H2+2QPJGsag8P5eHK0PWI6RJBBoANpedoiOFx4in6CbKyytDDTEVZjZ3q1lUuXLjyUbUroKp
LzaoL4hgzbInpPK4mSbm+fMbrVf6sdLIDpPmS0XpjG++n11jvu6Y9CuLGuKhNHvtkYzzGyzAsG4H
s6dHAg4sTlp07HFe7fQpfk3aghxUeDKXrY/Gidljh+8UtK1M9YN4QS/Q2+8yFbkbC7eh0ySaQkIN
lajzLTwfS++JLPDZXVyEptxfnH8nDFx1PyqeBnpu7DLNKTUm9Fkq5d8qV+5gq/jHgqUd4xIth/NP
6EjwkhRuhhWw84/If0N0hVM0aueN1KNHB1oeXQa8uBsSAFBMLQOakSYvMzqsc5zUTPxC1SRk9yER
fjLRLS2ZHuwh1bzZnr9yRgNoOxh7WUTz+sfrGSwc/Br+apn1iXse3lE0lUQRB9Uh9Zd6NBJMcREV
b7UZWs8yHuJ1iVBeJVIGtFCyHmI13vfZeJs144NgSXnexuTpNF/2Esryeh10FXtQedQuwr6Y2cbw
+0ylX5o8pmCZj4iCXgcNzemPZUppl/A27Wi4ymXeF6PNnxIVKbsRsW+UYtiE5+Urpl6bJYHZr9v0
VpMIp6gWjNf5jcvZDuOLp0w/1dc9DYHDJKavEabtK2xM5lWWztGuEQrc42R8KeX0CGqFvoJCnAaP
qkKFk190nOSXRTey77UdtTfU+9mSr37M9sJSLzRYMj2b3csmF/W1wZPiqhZRGueiuUjRjg9MlFFm
HToWOVRuYHsQ3mqczmGn//l1/N/BG3yadAqKvPn7f/Hnr0UJlwM23rs//v0OX3iR/dfyb/7nZ379
F38/Rl9JpCm+t7/9qc1bcfmSvTXvf+iXT+bo//h23kv78ssfVnkLnvK6e6unm7emS9vzt+A8lp/8
V//yP97On3I3lW9/++Nr0bHY59OCqMj/+Mdf7b797Q/VIJz7P3/+/H/85XICf/vjywvksZe//IO3
l6b92x+a9qcp2wJIug5AC905MbzD2/I3qvqnLMtClxVNICHQBLGoeVG34d/+kKw/VVPQMuQ/TdYV
yJN//EdTdOe/U6w/ZdNQaW6pCmG4hm788d9f7Zdb+M9b+h95l11Bumibv/0h7F9ji+mxIjsXumaY
qlBkTTHlX9NZ23KSOgkDgQNWCPtfqNHSWRD6M60ywjGWhBfTkORvCiFeuK8RW4pe86xcUf19TLGx
2tuM2mCyyIZgLevWRKNQyc0MKPvoPHzrnjQPCz4NRM8o+07AtV5eCK0BSVFn8TRtcfn65aYmHSRy
QQWnzaEt1Uzxyl4zw5WihUGzbawi9VdWQGwKcjtDsExm2hPSCMUHtOIh7ymIrGX6aDRba17Y7LYB
zWW/lmpY8OFGTdYqQpM+p9FRRhImuCB6HDtNpbqHHjnfFY0oekipfhas1b62hutBz8Cdsl6crJOp
pLB7SiuWW0eVLDmiI4wuJs9I5URqxxw5zVl97Zt9gl/Qym2jyjcJdBbK8wrqcNFiTx+Il3fayNRf
EZ6p0FgSLO0UcxnGV5ZBBCntVSB5rjHXxOwpNhwwZ5TlUD4FGH0m8oBKUH8q7e6l9ArICJJ0SlqH
Spd5qJCWbiv8CPXBN4vuSywbTMQip06IQiDUdnAResuBjEtyG1EJybMadoWyVrpazi4NarfzRRNU
BQjKJiLPG02HYm/DuLRqKAiKqrnDnBXP5hziUgTnFTNl0msAdohTXrAjZ7Jwqx5SjFtPaaptzUIB
VsXTn0MpMmrFGpxO7oCs5cxgzyCU/AZ4l5KZu2aK5eDaCEuURInSF/U+L7I4vJ8swqUvyfybfRYK
UhksQR24AtYtC4/SVfw4Qz3VtcPDoEW97s5Kl8C9BAiYffUjn0xfGk/94uy1YuWKtVder8pwMJIt
eVGl5pLQsazrUZeVq7bWDNsZh6GL9woVxPYy9u2uIQFADiilJJL9ZlrMrU6cU6hw+yQtEeICnyt3
ulYmsKzNqB13VhfD60chbNOqKpU5sh3byGlmKiGW1aNRNiZJAqFOHGAcjDbWI31QR4TRKfbTgnQs
Cta2fkMkfKh4saWoFGaigJQRHxqmcFo5H7sdzBpeDFLjSMMKKZej2h2yfqwROSyIUd5aiTQf2p+2
v+qrTBvXpdlM+n1uTsF8ZUoK8uLJTsdpR3U6VfeZP+A5sYdBqZ9oKgXTBrfYzPU0iNF8aaDwAj/w
ixC8IDDCzgMbhOBngLxC4xlG6yqZ4kHb2XW7sKYR2tluYxhIoGoV0yVlRdk2B9cIqrJ+rRJ1YO4z
U7KqL3s6jzrCM3tAPGBbGVLakHIJpR7fmqxVSLocLWo57LvqSuedQN2o1xo7XBohBUBDGCpYaFBe
TWDiktCYH2PDBJ6V9HHavoZRwJOaR4INk4UXtVkFnK7w2DLCnsI7wE3AFm0OfGclngHB93NzUugs
4HntA62x3MTS1RkYi1EQYmBNSEVmlOH90aKN168DPaY5qwxN1K2Glj+sA4n6IELGUW22k25DFtSI
Anpro8Cns1EOabAB4hRS3Ufr3odHm6g32WXzLEmoCRo6doEl+/mXtBQy8vo4kfuSVEKINvQ2B4QG
itLI4NWxHKGqGVWUGZKkfJPbUEqPZlfm2Skx4ylZKZTJYhfxlJ4CRejSJaymVFr23TVou1dLLozu
bkzzHmxYqdn4rNMQHvfWokpGVRrAQQMIWd37aTvHqwl1WXbIsBZdz6YxMR5U9hb4eYhEsSAAcauE
5JOEFIyNUlInuiyACpxMzvLuJLUmMV3PEfohOHzNstr1bT7qpoIaUAJusrGsKPgWeGIRy7Or0cPx
LhlCDaRDoaK7QhNP7wcKraqTbcjr8dzHnWRg2kM242qByVZIJylW3iqzrdtu2Me4DccMveRNSHXn
jVBbOqCajOcC34SwtK/YfwrTjTKAom5Ln7K4EjT/2xq1Kl4hdwwjWayjQclKolhSy7pKQlHT1RYB
NCN/whjlqhN51R7CySmFSDHNlTMGRRJ9CxO6cKewNocraL/0LoYsprVkk46Z6nUkcOB0un2oLbkX
h1HJRjwVpUlSLBnRSE51W5vREphturEmHR/v2MyqCsoMCvKhYU69rbOZsAFhZ8miYJIMEKlLlWpf
aSVprUNrhJqXkFY+bGy2xAgFYkvTPL21sWu0Eow3yZynL4hOq1Ot0Z9lUKHDtxM1XV4CukuubDJy
mxzV0qx+J/dayZQiRwOOgdCPwDKUuqatzKysLlL4xNqRuR6vdGHVpfZC1VevL2dr8KnDTo0Miygn
/GAG3j6V9t5QJwVH8zQa2VpB0NIdO9VujB0tAEs4wwBYhN2/Vtd7qUXV89QyOb7ZgC+VXYmJonPn
0MjGC0Ap4BhqqYcw3mO8SclPnYnuQ/bURlDnhu7KDIsG692QN6uqNEKwdnpBsRQZgSrAoWY0enOr
PJZhUraXRTxAubP9TjPueNZJaPSJAG49vytAIGJIBxWbqvpEk6Pi1hyHYKFoag2wX8di3aZSCtPb
GuTSlLGPYViY6ElVwlr5CeC+XVXN9kzJscxU0vaKlgAIi4w1J5E1cONLqLeynWecHOsIODrPJAib
AsVW0XQXQmoZPIjMLp9GFT8ZvVuaJC9k+VASAajesFoTpJlvtU4QhSlCLYaQZwtJfOvSojdf28lv
tEOSVHKGgU8BhiaiqgazSk5cj/EtR4bm5QLLG0AKO17xmieM0KLn62i2AFoq0rFJ7xLu7Aj+QMuK
Tp9WQmbOadZ8+Z7AVa+c9YE5tTIbqbtIsFi/JdDjpEsJr2G8rVuFC+mjvVvgnFj2dcNBqpD3t2S1
JpJXE7IyP/q1TOsGLG2YQqEr5Hn0eJIyKh/gT0rtFE99FywobmbLDfkbTLhKtZRODKqMhQFjADra
ulfVVF2NQR6LB9zGYEajIEjFfdCEKAjCyqy/+TUpAghvpALBDMsU6TVQAu0pYyqPSSxKVDjOUYny
mzVAbR6a2WrCbdUTfHuVDH1fX06N4A6CtNGmR91KqAYjCWmz9RROpbqfgWS7jRlhmjKJnKvWA8jx
xeozghaZCFcmAqYrm+p2ioa++B4G2lCtNMpt3e7f37H9a9uxU/mW37b121t7fCn/P9iTKSrbpf/7
nmz/kr1EX3/ZlJ3/xY9NmWTqf9omeyvF1CyVVZT+35syybT+1AzL0hkTTSFTcPjnroyNl67qCqtp
xVI1k2f0fzZlivGnLQyNPZnQNE3YhvJv7cnYcf3YfC+7TcCbpsF3UFQ6nJbFvkz5dUeWGl0FiE7G
P23L6xr+UTx07k9X4x/bwJ+3fcYnh1g2hV9fqIQF7BGV/1WmwUinCz9AXKb7OaPemt2M/akni/T3
B+Ka/OVcLJlcF81QZaQP5q8HGmQzo+HEufS5tO3HHrMqjVxk4v9vh2G//PP5wMP0tUaZOZ/gqs9Z
yAcKvaQvvz+Iwrb//cmYBtuu87Zc1sW7o4wN9bSaqutaOuS7+htRrF5+wNGxLi8Dt9yYn1w7ddl6
v3sQwGyptqLoLDQt+d2DYCDLSYHJhOt+PTyYncP6z4uZ9B3bVTbiSjhkedJpdmq3dAOvWMmB8/sz
Vj94TizVEBaQBtrJ3L9fryvofsxFVk1Bc4d8bo2QZDVv69fZISvtIVnREHGndbUzXzSXdpM3bclj
27QbOKKXv/8mHzxHv3wRXsufb3A2qJY5WlW4rqjdD9GxtK6Xlf7vD6Isn/Lugv9ylOVb/PRaZD0T
3aRxumITbJM9SPPBrVfYDD2kt9f0z++li08O+dmJLXfgp0NKvQUeUuaQxnFYCXzYznBZbIydcACP
3xiH4Rb78ScPlvJrzec8wjDuqZSWdN1QhPn+tpqRkutELa0Hl8xmj2Kx229Nl4aDV26aT95N9YOj
2bJlyLw6mmYzpr07RUnXwOVlhCKtkkvVbS5Tr9jEV901JsgbrLAbIGVe4lEwOXV3xFOv/U/u6we3
1V5GH9XSGbqF8e62NiYSuZByBPXku264brXj72/iB/fQVjWs4gYVPlucL/dP9zAr4Bx0sRXBI8vI
K7gbxxdjij95Fz88CIUhi2mBUGh9uco/HSSvsVZJtDTX+tA/s+1bySVxGWgu9r8/mb9eLFPopmHy
ZDDbGYKC5c/HYS/OCjchiFKu8KmpDDQ5JLt/+xhMpLB6dG6GqjBd/nKMUmAC0UYVVn5og5Qlbb3V
zfGTg3zwlJvUqBST8isfqJ+fy5+uWJGmekw2V7o2T6pLJIsXruuDcOS1hic83Pz+lP56e5aDWTjk
Lcvmyr2b6GY6JLYUjfE6tL9S5MWwdln0b78/xl9HY2YDxebNNTVG5ffPMRpP2M467b9q/BIldN3a
W0v7nrTGJ1du+a6/DoMcR8fOwkgheGfeDQ+4l6M5N4Z4HZDvrjavFVkYWfwlLm6t5O73p/TBnMqx
TMFSR1MEnId3x2ra1goRw8QUIh1rI1apR21mcDGDO+ENLKUt1JlPDvnBE66zhrNR+ZoaVfl3t8qO
2qaaMyNm9Bs9xiM3Wvk79OQOigOXCMXNp4P8Z0d8NwLq6mTmhPjF62mv7ktiYZ4JR/QQK7tatpK9
fP8vjPHLe/r+Jv58lu/eYzFjkTVSIuFTNpmupBuPOFA2Jcp91L2z087kawYtdB7TWJv4wyG2ob8J
59hDpYy2FJNukfd3aUBqYSJu/MG8sZuQ8NXf341PLo14134Iwy6q7ZFL4yP57aNHS//RtfqlafXz
Ulf56M3UVJxbVMxZTi3L9p8HNMSodggyiGRdj2AYMTmKJ70m+9DDTn7RXFS0MVm8xZ+MBx+9qxpv
qbHo8FRDfnf5I2MCojDyrvo1IgQ9dBgf3LHCbg/N8/eX8IMJ1gQOItNE0mXVNt8Pp4B6CyZzaTlD
Gqq30WW79r+YT4QhOKgiL8D2UxdwWKAhlVoFbrxCjPbJFKt+NGb8/B3UX69yAeTTTyPON96hJPUg
LXvWhip36eSsWSUXb/LFcGE/SODTt/F6ed34XuYeQti1dEX2zO+vyYfjys/f5924ErRgKrOB79M+
4SDdNhtplR7682qVrN6Ntfr98T58jH+6Bcvf/zTXGK2YhJFyC4KK8PYCXwUN7d8f4sP57OdTevcg
Tzpx49SNl0ts7fO1v0NJ5/oOkhIvda1PbuinR3u3MFUDpdJEkdN3P68R0V8hh3ZpN+2NbXIiFeT3
Z/fZBXw3KKvYmzPbirByKHB/HqT6k83bB1sZUzdonLKhZkvFhPPrHcoocpP7xdVL6VR4zarYDi7R
5Rf1TrhUO0Mv2uBhIgKX2lO2u1BW1L0d+dHiVuaO5MWfXN+Pxoefv867y2uX+Cbs5WZSfV/7erum
HrSHUrRvpfyT5ekH25pfT/3dtc0khVDUcHkXvi5byAqNl2PtTBe/u+/ETrg3boxP3oflar6ffX4+
vXczXpeAJOpQba0JhMEX2q8hf7ttYH5yFT/YIi+nRjGHER4AiPnu1PqqIDtEcBzUUfukcezOHS+6
y3KdrnG5ACTbVLuYW7gDSmqtEdd5n400S+Hpg1P951d4d6qtDD6NFmW8PoQ7+wTYwUk9ebWsZEJP
eI3nO5fpKnQc6Th46CvXAYPj79+dD6Y4CzyTbKL8YLH7lwmgpMZcIv348a62O8MlENn3kHq7imus
+022JnT05pOD/vW8LcH8pkLAEqyw389wIhxpawmRrGtvXite6sWnpR7SeIjg3OI23XxW5KGcpn1w
rX8eAt9da0WqhCJigu2rBroC/YlsY2QqELbc98nBGS60WL9XsSkRZD0R5T2LvaDoSmKOQpbuENMG
CpstXNDJhSZ6qGbfM4hBh6a1LWGgC1E82QnC3V4LVrififzRBfQ0gygVlJWFSm+SFCEcs8EehtgR
ycUq1+m82lK3I+hr8QEpV+Ae6hVA31Ou9QT+oHx0Qmza1WRs8oLgeD2cFscO1qn6NjVR4Npl/Chn
4+Uw219G8rb0ETlFk9mr0czDdZDhXO7yekeBawvJzpWQagKBA3pD/t08YelbsnxAfZsYVZxF4tmj
pgV0LE9AYAB3QLqHHSQ1T3RP7+tKuY27xQcQ16+Z6CUIHelDq2eunRkPVlWuZWl+SkLI75KtpjD9
M/gawFwREX4fbLMEKECvzTTJTBtsmJEtgrIAouiuhwHldBaZOXA89GI4qSFZ1o2ectEaEYJRyS6T
AXdWSibiCFWKnqrt2SmdDnu4mPVoh/UYcqRJ1IpqoHvPcSIkM9g9GimzP3/BHF4TL5vtSKB4ZRNG
CE4A8csHaopTB8+RThJwQhcXJ5ZEZY5AeimQ7ocyfFMC9Ss4eLASgPEGyUQTnPsHLTM3JZRnSBUP
kyAAS1PCy0GRPJkoVkcp/KNdTGsta3d6HIFwjguVjHhgfSak0bY2QnQPyORs5dTo7WuSKWgixvxi
zuQTTDhW+OZ4TUctW4XCKFlTsxCP/RF2qEQAMQ1EMkenyr4IE/u+IebIUekt11r1rOsR6VumtLLC
GAVB2V2PWfs9l8NnA13DcTES4PaEcxja/hofKi3LhAphoWQHe8rTdV2Iuzqy4bYIQuhUy4XNvImJ
NC6QT4D/Cy8VDALrMdReQqwVRxoeB78wX8uFJz4p/W02I4id4mDaTVVfk2UpnpI2eZj8UFllEXId
ykfIKMJhS9P6e49x2QM3W6win2w8vTKEQ7P1JE/9LpBm+LHaHtPIs1yU3xEVQKXEeTV03ITMDoqd
msubodHMQx2UlxL/n67w4DZN4hXadIUxlMAGUs0loZWOn1Ub2WKrUEdSsg2R+MIx7+/0OfkWkGYk
jSqYRWTQTlGC646m+KadpKdQThGh2Ml9bJER4+sbCTnEkKCEYSu44wyrDbeE+MpW/oqJCGSFpeab
jtQfaI/GbqYVdd+G41uKbHpVyOXiPFbIczFNqMZphEtTKw0YaJzXKWupzXQKuWNVxC9dWKvbftJZ
fk4yXzvFI6u34DoiY8zXc6dI90VgTaTHFzPkYKJmjHx4VtpO3RGhQDgifJg81qQ7bawx1I1qBadL
Rs4dFM2mS6ERGgnRP76h7+0xq46hGGyur/SCaYKgwzgE2LnQxhSI2/6SyJ2n2V6W48u6S26AEz4P
JYODNnf3yD63GfJ8qxbPU90+Z+G80RPWCLCVc0cHIXkbKqqD/PAt1NJkh1z6FsUQgJhAuh2N6VYN
+3bfWFiPzJaGMA43BgYpOo56yvoKXPDakJVoXyuhvA5mQjb8Mi7dwvIxb1jEwA3CJmVUe/BDMpT1
iv1pnKej2/hS7GlDO+8I5sl20QR9dg4bAkfHnsBWqnvOBAxoDZmw3MI63w5ychzgKGJr31qLqjKt
Xbyga9QEHtizL1BMV4Q8vSSW+R1YGnz0aiWp8THyl7oNhm6JBFGnHKs3THQX5iQ96kWyQa90Hanc
H7BdupsZPnsa0Bnoa8hzxH7JkZFlJtaqiQ2alBLjitNk9SZIx3s5KQ9KM58swA2+mE91YR5jw8J9
rrTHEK6sMprsSvXopkgWu0i3tYfoRja660pBVt5P6DyC13SWr8Y0uWUs2oliOpoI4+RBoGrPpmJt
l8Wz3gWnzMK8bc80ZK3LvmomBykRaHj9JkqK2iGMeMmsx4s9agj8tMR4Kid1dPU52tS98gWRPJj8
7Fmvh62R5iil0pIgliSAmkcUdtSQgSXrOsls/l4ts/u6TvA6Kwnm3eG5seu7VNGvfauGrZWc4NZg
IA3aW0H2otqM92LpH0vp8kxVDXIzACxaADdfahK+5yiREhq/5mmzVzMI2W15Eh0LNuKqMQCAN225
qF48NIR66PsgD2/jST8hDNraHRD+Ogb+j3sFnzUabJU5p30OtfHGsOFLNFnY3CGkqR34bfNp1qT0
QMe22+uJtjC8AjTliFecoAEMHBbPdjRBiqjZ6LCy2If0eN2sG19RMl4NpY5ZXtVjp5ibYa0UrDlD
FFbQz/IvsYo3PlKvQ3m8bEvjmisHXBQzPqcXKU6hGzmvQn9fTMoDpst1ZHRkacliug4THpgyq71S
i9Zmg6KMwANzHrZFbvXECGS8TCYmCLheXVE8WkQuawZRBmEK+K63trhyngCwbCd4rxgneuAQAyjD
dtgLK96PhnYPC+MVGLi8qhQ2AIMobpIWtzEwC/gD1niPk4+0iDoWnt9SrAjiGY93EmxDNTtppb2K
QQRl5JdLdfo9N5urQRplT62ykqb6OG5wtdmz0W1CnyCSnJR1J53R7SANj7flgB1ssOQ7KIkHXMF3
oKJ8D+DNrrWMI6DUkyJNX3nlR3BfHS67xgulaaME6VYVZOik8sZni+10CuxMRebuhnX5za8IAI/U
7FuqIxRHtngoU4FdPFIfQguzmWqMuNz0BxI0dqIKrsoJ3IROKx6LH6EJYinJ5Lb1IBv+S903l7Ri
+lWDimf59NypG9DPMwNi2LyQR3dLeePCbqghVXF/Xc9a5Ui9+qXVZ7bEsUJkjl1rG0g51n4smCGE
VN/UWnuFlOvOXLwdOJ6eMhPaXG7e2SY44Ur1H41M10HcK4+jAkasbBAzFdO8zyvBZAd44ITLzPaK
gaZmn9nXRY9tJRCIzlPd0f2EaSW3N5lRU9wZTgWOMZYLmu/5ASK2Sc06T8lHSHWMUpWBR0fup3ID
y5JSZ5TxcqoDFy5ocq81i2Ab17DLKSVdycb/4e5MtuPGsiv6Q4Va6JtpAAFEMNiLFClOsCRKQt/3
+HpvUOVKEqQJpz2yJznJTL54D6+999x9+ht5kPeDbl2HQZjt8AJRcAHoPWmZeL6qcPrLHODEFc9z
PXrUdSpDZSH41UTFTaAE5rkwpZ5RNj9nItpg7errBk1vL2i/YLk2njLNDFERo+PV4vQSZYxmU9iG
MHEUEKUoVIvhEjo1920ylHjO475m5RNm3YN8j5PCBadceUYFB8g+NqggxZ2zEgOOKWL+5+KMlC0U
BsoYxhqbzlH4IrcG/MP5VI/xt5dxLJtzMTG/+6io8LXMd0GNP4Zo0u0EHwU/To5RFN41KHzHJLgP
FXiqeRZ7slbsKd34Mc3EUANJdzGKEvehAkLYENrbgFI8AMxF63Z1BuNi9q+5Yd+oYvrDQGizx8/p
KoHFvUNkfS0mlBIhc7It3CR2WMIrjl8lt6EQffFx63P8WQAChwmhbaT1E5U8lSPWzfcJyNOur2FO
poN/MVkyloUxx61Y3PlVd9XO9VVHJVmGAYtdl1xBdCMCmgCTcge9nEponUrp+muthjdZNUAFiscv
WPqNO6iqPjkF8BxcZmqYL1DYpol7hdAGEGmw5Un8kywZZ2ms3UTI/uaWIwSE576b6osZ8kO86N3S
+qKYlDNYMuehkPzwDbHZmbghOFVjQFnCuS/S8YyYSjal+iKoiyOCOhck2VOtIBuc2Z9tvLop5Egh
aM0GoUSRSjz2/YsRZ9mMSzI+o9DeTEH+Dgz8qgvDU4PTF9Jf6KbT3HxBTHaEKaZy3IkgwrHOUKr4
vKUiIomsnwMGZLtgsu5znjB+JhiY0BdfqZNTgTykGOPAuiY+TuJBi1H9YW9G+kjkO01BXx6FKD8M
WozLen0+tN29TxEvhhhybQPT/jXjLFUi1Us6hOhS0LZ23YzUc1iyis5Z/8LuAlm0AtMqTPUTP/FE
wfyhVvz7uS3v2p6LoZ93JzLdlIEhL6qcBI06sirZ3Gtiwd4GpEtEkr6UkC4AxPQiQde/nKco2U3j
SV+sZ41OZM1PFokv3ZjPq3R86pCvHtKFPQbHC4laJbvI2wNblM2HOtSsB1mQA89I4OLpWGcExhNX
LsgwftTasZADh9DsWPcjbMwT3YZlUx8xJK6RfMvQDuLyQobX53U9NLp8SA5aFn8xDLjkEWqs81ls
XaPkmjfNJ71UbSUUuU9zcAkijzgK0o9VN/aHKSyzozJN97EF7zWLYPJhOk9di7CrkOWbUf0t6rPv
YQiLIDZrlKSZfCsFBbXMmH0eUM4uRKDuWZ8o9QPwBe5OV391QJlAsFzEWfGYyxZyQGFhrxb7RhjC
fddDzNazafQowsR+bcqjhx56lVMZc4032SI0514qKAQdsoyvgtut7GU5dZdWRWSpXDxrCINEx67I
0q+dLn4R6uFGrEXDCzRVPYjKcCgtcKRSjQKTOt4L6gVMO14iANUkXnPFgZI6yhFxKr3Cg6MGa6XV
3zq9LR2hskyud1QyBbmfUhCZyRydio8Olor7Ap3wATrFqZA4jPBNzkZbBNR82etBe4lz4mDjNm84
UjEZz3U8KlAyFO7Y8aB/5cSCetLyXKqJYFGKxp+iMqtzkdnCvq7iDvyTljg82BUnB0LWjHFEjRQq
Sz8BlEx84HetildjjZQyV4OLOogwfMmni65CdZqN1fcJIsS5DEzP2Yg8LVGedXBRIfhEsMtYhFLr
3Arkpxj0FFkEtyfcFtrFPYh0L7hfkgz5PnIgf7uJA8ltI9D2YazvVcvKKluFXr1tmo6WpS9IsAFL
uvI+2iPQsWd7OFdxpqZg9aBdRkflCcd2RzzwQCWErB0/H4Klh5+MgLJKoNdEMnxxieguQpXGS7zB
VV1qrL3Pm/k4i4LiCaEcGXk0DvyOV2kNhfcobh5EqMnmUF+3pFEutb3kYQB3Nxy3G3wfU0QSQDuS
IkkikqdVvwJwvWHHGe2SEz40Md8W77yNPm21Ib/tE4DrkBcUiY34OIcOJTlLoJZNGUmzE10j5LKj
zWj/h9mUV/HwdbC0CQOdBzcfrNlPe90mLj45y6RBiuBl7U67+7yTH/XxVXPSap4Sd4wVP6O5kjId
Pbqcjcf/XQOrD5UJPFmiJXVhyLepeBMjwv28gY0EwsuAvpp5A6JqP1jyI23MPUrnYhI+ttHz541s
DdNqevfsdyBHaCQvKTTVeINqW7mX5U+sV+rrL7H8hFf9gNBbZxg308R5dCud465JXB5tQ0PeTtzB
0dwYt4280kuq4FV7c7LsjRWJSC16UuUHI3+0ShyXG939fOikj7ag1x1bJbCoTw5GiRos3HFc7Ur3
qEy2k71wWZ92qsNi8ubBoQLcJdu8mW2Vlun12aiu0j6GXHDjiuhlfj7tOy/zOpdXCUOKQe7h845u
zZFVyiHAmTwAO4ZaJIvPfX+xMavNeuOrfZg+fz2aqyOttGRuWjXrSThYV3JyAKmquE+xv1Oc4Mx3
Hh5mEjmDo3jWZWLrGPWAnkV+buNMYAuO8vPzPm9Mopes26tJpLZjq0XL8KrtQA098TYpcGYofeKG
rHOrodU2Qgyz7P2ehvrqUebtmqpXI86T1bDRzocSiVfju9aCgfGioqNgtmIDQ0wM/0zKlBhabb8k
Cg1EiOMeRr1NPaPekTcTnUUItHl/WM6WT+atvNpwfDwPTa5zrM4dplU/gxO52H10ARDGFc78I4Xx
Z4YnOq2H/4RrnJsXWxeHjW315YLz6sumRqBKNWWVuH+lB3V87LNDXkobEsJl9b3tpakqKroa9C8U
PourJUPoLKpNLVzKiHlGdofMghdyPjV3nfL984n6fhMi9ygjypYXRST5z7e7a2ySHoqWEhjM3o+p
2x8GNzxsX0s+SrAiukTfgZwQkdpapWYaPUjAWk3d9Lx8RH7hlS4b361GVALB7svdizxbtbH1fHD9
Mslug2GUJMnkJbbaFaQsGM1e0FM0GBiPlDuKKfeUSbmSLe3nX6AUN7ah97PD1CCcSCJV5Qh219fb
TuaZTnIUXWYf7AE24U9dUi8Z2J9/tY+GU6dLCgXshCLp2NvPNot6krXLnjq61ddpjzf2PkMhBGL/
TnZx2HKCzRvY+23c1JmTtCaqaMHWN8sxCALDSAZAvmyu6vcqv/u8T+9norUMm0UiXDesd3+/wRkj
GTB3d8Wz4JC7iSd54SFzjePnzXxw8hFXEym9s1BuI6ZePuGrBTxAwiAl5NPC19GBxXNh3C67h+7K
D1u3/w+6tCgzmX8MGkt51VSh66VZdV3s6g03CIk8tdpe9gaBtPzLUuGKq4qTpI+fd/D9iUD/UDOg
ZOCDvR9HMxNJEPRs1PUdQWfyqSRnMDCRhY2G3m9SS0OGKlHXIMriWudcGCYQHJ3egaDxJOB0gX7O
mxzYAbF1aUPm/25hsXop3WRRyRY1Quttt87lNgxUoXALQ3TDPvGqNr7tBN/5fPA+aEaRNOqaVBEx
srVWtmqFQOE5JkGupfw0IIyneu7gB7OxS7ybFyYtvGpltXoLISbmMWmY4v7r8Vnvl6n+ty9eJp2g
1obzQ4aS8bI5vprpMt46sarJmTvIXi0kv0TF/P35cL3fh2gCuoeqsGLxuV2LthNi53Ft4FbS7M0z
6OsO7nmun9vaHkKWM52qfJfbW5eA93KspVWC2YtmU30v4wbDN8F6ZauonWUJN3Zo7rCc2Q0O7BYv
9Yq9srVrfDAx3jS5rLpXY1kvHrxgyJbdSf8dXhO0OLMuha9LwYd4UE86is0tRei79UUvl5IhA9CE
Bs9itXuIETm1OMdCHPQohadTFMPuahdeJ6B5iKkX+lw9fP493+3xHNCybJoE5FB/oIld9VInFt+N
YelW3bnc3ZXZj8///suz+c3FhgY4/an148ziFFlWxqthlFqLIpeGBrB59HIXvhvFTwA/0V9+3tIH
3+t1Q2soS0m5PFavFGFM1WU+/2iy86a9/ryJ94MFPUJSqcwTKVl8V2VIdYfZAg8EHJhouCVctPGW
Mu6D4aLoEp29RaBOZKNd3+7nrmrIQiDGO6KgOeF0fWXuArv2qo0P8364qOGkIBMNIHUR2loFqJcZ
1T8G+55ffs3F24bQm/7nIf+34Ef/14pkLdbkf10j63Xfs9fUouW//lMfy6z4J9cLAn5UwnIDWN7+
f6BFy7/R0ftRGMvtg2OGjeRf0CJJ+adO7G658Kt8dVHlz/2LWcS/4n8QqVyhFsewLPPvVMeuN23O
a0tXl2MU1qBhWuuP3U+1YFGpl11Jz8ml5lZe/ZCe2lN6ms9mRLsDmmh73FgsurI69P60quqLypQn
AEi/t0sfZ7/W0EGQXPWm7o4F4gAJM5jBPB9U2VEtbErkGI2d+K0HlR2gtOjqAFykdhgVc1+kRO2x
BgRFGTVstijqpLE5Vrzh5V66MhHPBRo2jwVGJTlGbQp0w0HfqeavThUP5KDtRs4dVU9CnGQElDXQ
3rCnyRDfKGV+PRbBVYiLHTdTdOfJrhm5ow2hG2nJvoaIRrUYAX6R/9mwDo064pP0XdbbZFdpotsX
OZkpCQ4id0jFsNHtYlCskdwu9FMEpbyvW2xCZ/DDt114CIxmT7l7XEKmx721yJ0JqIEqNgdA7DvF
8o+jH37TRGxpfRzaEHul8OvFOPb4ontC+hejnNvYjOHD0V5VVu1a8ozRENhn0e8PVa7cY075TQG0
F5p3k4JvpGCX2KtY+vdxoAvtIz71XgDPqQi/DEZ+MLLiCGvtJjDTUykQNsZRCErm1ZB3+PyU1zPZ
lhGMuhVTlgrpIjIL18yC46gYV5MqwDUJHJSKdkz8Tyy6h0nFfbdIXR6cR0GsDyalXBTEXWZx0UEw
gVIsJPjd+DsQLmSyGG5NvrPIp1WGhiU7xpSpsJeMq1C59S+r30OrAEoaboGqOB2ZW7WWby3MWzH+
ctrqoBH/FS5x0fM6W9D1fT5jzSzcFkhYtTQDQVzuJ+yn7LKxXD2TrnsBB+hZve3ya4z0HhRpPGvL
xsl10Ly1glMq7g5JZZ5BfT9jvtyJIwZPgAXapj9v8IXqpskFv2sPpHrSFGBPlR6hSB1MAXxxV4AA
fIhgspciDpCy73LPx7S5dln2B7W3rhI9vc3V8UzpJE5yUoNt7oUtPo+4WfRTtCtVkvcF8N5Uvoo0
/WjOkW3U2o7SUKcpfyZT5Mhd/gWcAzncyVHq2VUqfHUw1lGpSoXDLzqxf8Ti2p4KFeK5ZcO3q3Zc
FCc7G7Apj58mS93V/QPssHMBZ5dO7bG3Wjgj2nVEfn2E9V9S7nIzxrNTFbvEE36Vvg3EmFVwF9xX
wR5sw22NClcb00OjZzeSZxUi3lJ+48nF/Fi3uttEQYEiwRwcuDYB9hXzrVx2iZegZLXrAn9p4Pl3
ut8ecSoOMbapn4V4UjG8rCq7siTfLliBIj5R8ySKu0gW4Tspu76KTpiMua0qHXSkrQr6gwxFaDZQ
ERaCHguB1DTmTNh73AMBOC+wboIA6UgISDX84tpTEVh71I1XBrG5WH0oUe7Gix9LuaQRf81MU0BQ
2lk66B5kmV07fAvH72aTn6hdd6rI/BlUyg2WV7tyqCBW44SnSM8R5NdKg3o1dLeCOux6yJRh8cOo
rH2JSy0cz4ewwU+8qeQv+DAhYLCqQ5FaB6XKz2v0Vkwo43kK60uqZG/aqXGyXHAnNTybpWhPndlZ
LyB3rTNwIrqFtV9CNDFQKw+Nhy3I6o+CUEB4HIji9NJj5ltPajljZJ4jLioQs6FRrIMGrxQBsFCj
wJemKgO42dNYF4fF+qrvf8KkddScG7Sp/mzE9gR34DZpqotervYZ2hBJpzo3wqz3PgrOMqG6EUth
XxW8LVvFqUBgmRPKD6wRpzIHGqJ9CbPBzVTpom0VkJHGPptiAPd4Xw6orGvARLIta4+pAZ8WbUvT
VmdyHv8M0v6h7QFci9khrcarBPxOpQxH4J2eVvh7JR+AmyS2Nn0VhRG3qe9BAz0ofm6L9jKRQSOn
P/1kPBTasyjPt4p1VgTJV3XAdBijbrmULhcYsGnlED+Rdetw2C0N2KiKc7Np10sFy/RkoqRSkZX6
tfmIkjuEv8dRaof45mDHzZj+pjp3V6tPEXdap2MLKlvtS0ranlMnOxiQz8i5CGqLXfGEU9RXGGde
P18N8uMk3Ddg3EY92WsjqCkA3klm6/gUjC3KZsXLsXE3pXpfqdWZjltO75cXTZc9Vh1E8la6aUwM
hYYZtNCNIjfXtXCZ4MAxlCIyxYJE95OpZheJj/l8rKLclG+Z6fiUfE/F4ZAhFxA0XK8nDD2wwkL+
jejpJFX6eaKZd60wwB6XhO+xcT9GSHbQdAdB7OTkp3BS2nHjQYmsfRnE75buStNjwactVWnHhcKV
EV/AuIHrE+6Lkex4vZB0m4M/tYhWMZo25u6Y6ifDFBwgLjvVP8s6t5RiW655OOIWvrPaECp0fGbq
90oen+fNL13NcShGPNMH0l5hXS7uKISSkPleWcX3VnqqE87WtHI7tnTFAtvVV/JJw/PKz2Gba3kH
CLe77aXxZ2z0tlj+lDljcnP6no+LIe5wNvhgruf6J2q7k5V3DDjm5Uo072WEquC0bJYfAtrovJ7Y
DkBclxTEyFCkhd9wra7y/mmWL4MgwwEhPlONpUaCckUzcVBzuFGXHTDwAQKMhyVIJGmxWU78L4LC
IuBYjhZ2iHzO1ehU4reSy8KZWZS417YPWirdQmj7JiQYYs13Y/Kj5QfEinLogv424EOjZkD2tJOn
c1+5iVIfkWRwEDsKSEDmZXp5PaCz2PF+QcjYGd/TEM/0RHap80dtdVPqv0oc5vEJgSVF/EbK3RR/
GfwwuZhhUg3vfEZzYeJA/OqefP3nwfempHT1dnp3GVxHQCSliTArSa8Gm0yCIjtCvyuefEqqBlzE
0ErR/902EGQVG3vX7Or5GQuhLoq5yR10+CLiiBCEv3NwWkK3VTL7cUMWxT06bzdpHWTsaxHduCws
/cNRx0n2RCgwfLNHm+Vk64fSQ6J6lI4bw/rxHfuvZldRCpDDsYJpc3ol3rQOdoJfMfqNKaexOYvc
+IeEd44t4+T9O/nm/4jCnb///Aesq8n+DDAPyaWOX4WAsAogNJgxxXhXpVfzVesAjj5wMxlshWcr
yXrZnY5YvnKZ3QWudY6Bc/ikbb2ZVy/Zd79gmXmvIgxiL1YT5Hh+QXxvRGz3+s+ynv9eAO+lEcNA
qE/cU6NgavkRrxrxI47Wdm7Sqwp/QnRDqKVingnZ8KOLTq1KrUQfctPypY15tSyLV+GTl3ZNkEok
UaCB8CB82y4R8gTZJxatejZ4s+5J+VdNvWuQYOiNZ0wbAd6PhvJ1a/Lb1kzTkDsJdByuc7wljmr/
EGQ3n08Y6YMeUfoEXESF0cOLdD2SyiyWNVcRpovkTvOuPI7pN/kM06ODfN3o9+KVetU5oiOo1H/v
tgL0W62v1ktkJL7aBm1+Vce3iNwdeYydwUBwLGMy9TwL4UZUap18WD7gm+6uHsGJNJhdLdMgMF1v
8GK3KFx11zmLigUF+OeD+8H3W4aWeSLSKJjit9+Pyw0EzWrGXapBoyx9HavLuduQZ3ywkVvSMhd1
UTVJDq06FAFsERvsQq9GGWcTzv9m2oj8b7WwfMNXay3hxtt0BmBOYcZ6PI951W2RYT7YNt90YnUs
VJAlMoiegDuJxyuH/oA6jyToZuppWTCr5Us7gO3kBT1trUEKSVyKXJG6jFOBgoSFqHJVHxZOUXoQ
AT/97a/PNqGS5+JpSBZg1SlVgzNcCC1AU56A8L+9iZ0YJ7WNrXCdYl2mNMuXPNCSszP1dYo1AFkN
LNXKmNLJJVWsLtaywx/+iOpmbmS5ycPnPfvgcH3dorXSZpE1CxtDMpc5NzpYRRXm776gtMHcyMKv
NWfrrlmr7bYxk171Rbq2iA162MTOeMBIx5scYgxL3GLrk33YM0BvoPMostfXakFNKeJInMYM/5Rz
PxQv2ym/I6QGbAQXxlFVYpYXzvDatxYbQeNKoRy3xl/NQM4bzfOlCWFgkXLnFGJc1/BvqXlS4IH2
3LKU3tF7C4+O+EdNLV2MX4of118KCsLUjgInBbG32GZcccd9N+NFE5PYw0a7H3ZR2e2MKHH6LjnI
dX0ME5T+BvDaXYFetlKtX1Se1sDv0qUuVjwRbzjgeDHteq1/1AXhok69tL97mQR/K5z8/5PMuBDu
/+ugM/6Udde8Djsv//2fsLNCbJmtmOuBbLyg7Zlff8LOivzPRUkisla5lQHBZZf9V9hZ0f6JXoF8
ODBHMHVkGv4ddubvwbBiv4KouHDySUH9DVL+6nK4TGjS0gq7BRuSjnBhdTlMzDjNS/CxNuxrbF1t
3uCeDA7PsuPf+Um7VDzD8w/yY2AnLoHYqNy/GqiPXh1v99+XH0AahVy8CTSLLi9HzaujZPIVuR6b
VrZfXh247XgCnCReORNipe0E3vLn/tru/7M5DnwRVYOhGavtgyhRPBZ+I9tCGjrg6Xf4nnzeI3n5
E581sbqiNXopESWhieWdgcvOJcr6S6q3nczDvoOU6PTYuISS7uRzuMVOtUGm+7CH1JyS5ZAlAvur
M0ZSZQ4Zkh32IN9Iw8/B3GKOLNeHd/37qwFztdXLXU3lLvYPwHBGh6B/fZyAqWguMXqfzXCnPIxM
n+zYXpqHxCUzho0V70btCKruJt9kurzIy97/HnZoFpkmcV99O4MyvwDnn7L9tU7vVLfDPvmOSQO4
gB3RjZaLXPqw4BvqnXxgFjv1vb+ffhQ/Pv/qb+91f+aVZMF+0xbFFii7tz+iII0ytGMvE5q4yegv
5QYTkd/PG/no06K44BGHdAW9wurTanM490vC0Mb3Z/C/SvGvz//+Kgv1pxevGlBXnxbfUj8fFRog
NGUvlyGpmx2jXTgy6JgmZ7zANMDZ5np9NHqv212NHi4CTScvtWrYF+/GPsRwjSKcdkslv9XMamVO
gyAFGJzKdkS6aPbHa2AFe7WPNnSZqzvK+2Fcbaqk80OMMWindxUXI6EkcUxnkUJo9iTY+a9N9OVH
S/L1+K020dTQ2PHGl+82OiN1ZzZkgJ2YUyV2rDzd6Zwl0+VkhK42OS0bk3L97hbDIdfMpbOC8lUD
VN6j8t2YlupHW6oC5sgyJfYvSEdvV5dYR0YklDFYAEwX8QDt6i9TW8RnmRRb/a4L9OCsmImklJr5
K7AUrOrEyWkVZM26YOg2If1ni0pvz9eGgGQjNj+kW05hkpm2pgfjz8YI9H0hx/G3CTKsrdeC4YpN
Lh5AKkzEwDPRJkyFD4SeWHdS70N/yDCVD7SooWDPgD0gGI9+N+wjqYu59E6YP4s9wu2u4iCLmokq
QzO+xm4l3EX8955qpaE9qlUKgKoz3BFhkq2P0bGX1PQ4DmylbaHX38whiqjJI5QBbj6157isPKqd
wlNJrTcGfbX51Tf0H0qTebj/EeP3qQXOFeqGZwWWQcy5Ay/yJq3Hcpco1Ik3flWcTWkwe1WlsDdW
FMIVoYrWoyCBGRObxTJeOlq5RFkr/tBSVO31WDyL/AZtSBI9GyYB6L7HC1wkoGxNZnswq1S6RGD6
PewwxawtV/KFAyFOV+yi69kEWBELbm1JXjUIKSFvXGyyVHKBq1DirRwY+ocpIIncDJkTqOLwfZ5q
/+S39b7BQLY3K2quTf/rTKF2MsuncOovNctX9v+gWqojfWVJdlU1P+Op/a1Vmd3gfYeBWHX8x6Ca
8hAaWA/XaY4l3XgQCNFSRWjZFKefRwoR5aYp7NoM75tZNW3UPecl+s4ddhM9nI7sp6BqV/+oSwMv
z5oCu7TJqXOIFcrFTOSW6H92eZFjRtF32UZYYpnSr081iJs4GEmmoWtQoPC+fTvlJcvHCcwyaBP0
XHbWHpKj6sqHLY7th80g4OP4pHARCvjbZvCIZTZX0tKM5i41VxrVDSK8440lvGx56+7AluaCh1QC
ScWyg7265hHJF8YuRsawPLPLu+KWXNQ+ucCwziV7024XeS3j81mDqxCFbhRmJYcgh6BTcpAlFgVt
C9cZLiTLdLOI7u0rkZs4n4sbJQOpItcCaPu2f39NRdGqj+0yBXXmYq9Wv0vm5ueD+e6GuTS2CJn5
Xpi8Ek5421g2N7gCZu1kd3bwHUO6C8Vl1Z0owlVOmfeMFCID0JWfgQcDHrWH93D7+S94d8LxC5iX
wBmpalueDctJ++pzdnislNAmRPs/K7/YJpcDblHeCXfQODba+2D6vGlvdcez5mrMuoxteDlR56N/
tLJjJ56G5qreA69xh8Oc5s5Goy+xn7dzyJKWkxPCOxosRvttL8XeCMvOj2bbiqWHKrau59a87Vrj
gVJFKDeKi8mk7jRpc98LQHL62GhvNE0QT1SVevU8s3VT5hwponAVFFNrJ/HwDf+Ib51YlvZQJYAy
KNif+lNUtw+Y68KSs+7KcZo83A0VeA6YUPqz1dsG54CHzchSsQ7dNZPGbz6eFCcrrG6lpN0LQvHT
wCe7xa4VIU1ziZjaxzkwHPe1UZyQ04Rnsl/0hzST5KsgSqiGp0weEJUxP0z1jEID7zynCpp7qSh/
1XMDLaJTNFvsksu+Ib/bawZA9giRCLSP8tHCn76P8evurfteB8ggjrV1UQx1wVmWHUQZ7oSsD4g0
oGJlWfkQsXi8Oe/xP83M59pIbV6+hxSsw+ImAXXEIME16X7q1aLVXUVJgMGEaIwPeSFalxXHD+CN
ECNGw238/G42Iq/EzRxikPUzlbDzEarxCB0WtlENqSPKKVJuovCGVCK2F6lCKbcc3Pk4L0k4A5Nd
UiGPlFq7sWt/dBnSWZg8j+Bvv2PWzWQgJZ/Mvd3nxnOrlCPQfrxsNibmsr5fz0se7XDzKUfhFcAT
72V/eL36BizfF8axPWm76FL+LTnKITmgfqXix3wOD+NvSDK8uyCW7jea/uAm9qbpZdt91XTmJ0af
+TTd7LVHxZkP6Ymc7o4vtnmxXB9N616uVl+QjG2J15hmt83oZUipmlH3dGQpZn8sTXOHiv8AHOzw
eQ8/ek6+6eHyiV/1sGryuE0hibO5+hfAyFsXgjPQ2eAmO4uvdIfX+7noDA7eWmBnyScf6outYX45
dj/7wqv9FafwuIDYoNlpsav23UH7Up+n1/V5dUi+Km7nxUtt72/WwO/nYI//+bFyytOyFeKqBHs5
c0tb2VILbky61RYcS74lFjXjknMVLI3bOLzCYMjNq42z5YMlRAqPqLWOKJmk5eoNqtT6kCU+n90w
7tv2QgTn8PkXXil4l+cZlGzUloR0cU5TjdUXjrS4rzCXQsHg4fhjN159oiAQjuZm7PjdkJHp0RZt
NbF4Sr9XM1gt/XCw/ISv2DxKuPf0UC42a3HXN4+lN4hGucsCNWfMVt8l6aWsHyxEEf6TdD3YqbaP
DmrF7craN06anvnPik0NuLP16Hz/mF5qdpYvhAUCgcjVFJUDCFaFVOKop/6esH2K08Rpp9TZ+Fjv
pwPNSBqiXIoZJEj0q+WoKYFfVnSvA7G4i26Xp+1SbdyfgVY6ajZX4o0dYJUQ/DM/eKNTSEO4n5KG
1R6nxto8SiOfTTjMroEWl4c07L/L5XID5Wajg8skeLvUuXUzOYi/osO3zNXNuNDn0ky1EQN4R8/2
C43AJy8f4sR1NuHQgSbhfzCkPGIIuS43N+bNaoXJ3A3aVuzx5bD9yX5pUdmpX3oKXsAEuPk+3G/B
XD/4im+aXD0ztKyzxkCiySZ9jqf7rP7bQU8G8VWXVp+snqog1cJOtY3mxjJwuW+3PtP7g4/KI55j
BON5kknrIld9SPpKEYtl00guVdj6s1cw/XD42MSOv8iu11OCSgmTbUNdyk1WvcE5QJoDQVLsyVNv
eqKsOlnJ5EL/Od9KC2GBkuk9rjSIaLfqW95d7GmORBfFp6jaFTICq0hLqkLa00JNYbmV52T8CVgH
59BC4avDF9/aiZeOvOvov1vDvOrt4sb+Vmx9nPds9WaA4TxdwGyxASxCNjsFzmalywff8GXXtxbX
4sV04m1zk5RLqYC5OZcX34Nf6kYxoynZ8Wk6YFm5sbDXrS2vNPxTqBXBH0aH+/u2NUkqxnKG9WPn
50trS13Nci0Dmbo9Y9abyLqt1frqNOp3KO4RWdL5MSP6vi88wwYuyGsBfMA2kUFaHzvrFldztO6V
Tp0UWgT119bYKHXsW2CSvsrCLrJ1PiFqe5nta0vP9C5IvbT8OjKy6utfUZ1ZNqARZz/NJVojaaO1
iwngjF0t7Njef+sSMtslxoPQ5bxdoj4+4Z9pZuUQDtr42O8/wIv+hyJIcu64Yq+GQ+5aSLRtQ5Cc
kN6R2oHEWe7jYuAs5WhquQzE1gRbrx7y+ovm6N9tLr/p1U2VerGKZmkTp2I3XMw3OBjPUOrZ432U
77bOjXWQed3csse/aq6WejiaBc31xlEvbxUehKr51bS8djI3wkXrq/+6qdXdQhwpbygSmgqk6EpI
e68huAvUtouxrAxvptq8VbdKZ7faXF00ZpGKe2MZTfFMc5OzyMNWEQnIViRsfW1ad2113MdJI+X8
A/JF80PG/NlqfnTD743ZuDUzVgGiPlPhAc00sqQghV2zq+6XrKrh5fvyfmtefLAVvJ2Hq201TDUf
121aU6cXZWVORYld2AlxdztMsSbSbE1lF/L31WZg6OOecpGnNIsa+HXebcL9vcN2cump9qzuK0+6
1HfmLj7Iu8jdPK/eb+lLT/9qbbXK6xqnUaOgtRpth92SW8kf/C/jXvoKO3zjmvbxcvurrdXqNia0
Pf5MW1QHHKMwe5TFAgjs775tn4NKPv6Ppsxfza1WN2ZiqPRRHXMN1axddKBogIieScD+v5WHf3fR
+LMOkESgjeC7ratO1SwU8sCkvQVyYWoOBfmOvltkVyoM4s3XyvtJyplP+JlBW67ZvPre7l6Rqo7h
NMxA6nlRD2SKKUnRVZ5Jwi3FPDfyY3upP+vyTj10W+8Jgun88df3nJfOcihw2QYRQXj4beOCLkWC
P8W45UbhUzNN3+IWZnejd5j8ZrlU7Qu98tpcRGuJTn8nROqtmQs/2r4Gn14RQpOnRoe1nWC3q3qG
6Hs4NyORT26SMfdy3Ax2ZtOm+6xJiyNVO8lVng/jDe7nABabdCZfZBDBUEwD8EV9KE3R0WL9AQTi
SRgr9WpOUQZVRTPeWklyGuYaVHWvxvu+qTxA/fyRsDtImOvtyjl+KvX5ttF0V1cDWw31fdv1yPsJ
zFhmn8Bn7ZJdr1tnfajexGp3VDCRty01ucWJ9pDOwQX0dTdpkT/L1hMlYfFB6UTXaDXYaNF5OaTY
DKhOGfQ8mzPAlemoOoo/UnhoZpgO1EF1Xc6E76o2Cg+9OBlHrQuRucUk6AJ+7DFX1P3cZ/o5laDV
PhnwQdCGIvQGX5AoGhnEQ1fBN7VGYbqODLOGOS3/mNTksu0SZV9XGtwaoZvtsBdvu1gcrnGGR3hl
VtJREZPZrXGIcNqZUqu2ACKh5vpRmC1k+v01pTAQ9FSzPKhNEh2T2DKhylfTdZvASJCQClN5B7lx
SaBhHhLZcHmf4yW5ZpBlk8m21TlVKLyEHSiSx2RJyGVLaq5cknS+nLX2JOtw1qmo9HC8Ks7iJa2X
LAk+cdJ4LZDzI1N6xAe5pCwzJQOwJAZnEfL7YP0YBI7sYkkedkEunEXKUhy2pBaFroYuaRaRO+pZ
e69Gkvsf7J3XcuRYkqZfZW3vMQYt9jIiEJoyqZI3MEYyE1prPP1+YNVMBcEYYrr3dtuszborK+k8
OH78CP8FxtXhoh4bkhqdyarhmF4IogGFEIN1V8g8JDRpZaaxY7f9cNSFENtx9zp0W/0QGwZOW2P3
E7d3ZE4h8TCjBZL99EctGqVm5bzIiX4YsocgV36BywyWbeXghOAi0FwHt03ZHDTkXjfK2HMNgBXC
BPUwdkxo7bZQMhfh4Br0WhMgm7nyJzKKP7Uo3LqstZ8Zx3w781U0etvu2OZ+enTHZm85tn0FK/1j
jY1gc2wJJ/SG2zJ/L2LzoR47xmnKI7WTVWtK1O9k7Con+vCnRuPV1hwtey9qNV0m8GHVJNv3bQSB
BjVlrToKcflmisN13gnDPnbclYDattXWrx3UIQubqjwNDiVpUPvWRnKilw5CbSzFyyTFfFV/NyE5
Va236qCvW21jO+hwD1G3N7R+mbSQtSzx4GalLfsvRdZtVdh4PBvYaeGP/c91iQY/sINd6Ec2r15X
JqnXRbFd1A4iv+Um6ns7rqVtKno2R8cfCQu2lsQlCv4PUZNWm6KzVpXrXikquHJVe0884eDjPVFG
xTbXilWfKHaU/ghlOMGG+1xUsBvzG7EyXi213tQ5rESr4z7QJausR24axdQlrCIopWq/8/EF8Lz+
UPEPMz1+olNPw71YO6q5SnkeEyv/KRH6aySeV2qN30023JYNew852LvC2hvgsYbDne/rOyXV16L7
kGT8Y9XZeZa8VYNfOYbiemsceCHOF3kS2kEl7j0QXuIoO16ah6GNpbWBQ4TqW1spiHZinoOf/GF6
FqK/8trSONo29cKPcGRPXkUtWoW8wKqsDkuuFqYc34VxA10DD4pFFyt7NEV53g/sovzpa6e8kvZl
iWlF+0cUnsM2WKJ8z1FvU9QuYBOAIPEPwzdWvEkuG9i7QwOpFF13Fa6g6MYrwas3IrChuEGUHG6S
3r5ZEElDA9sbs3z0qmCTpi0y3dbWDaFztjzdiMFKNV+GnHZOQZczeq0yFyEgHDQdfQlDM12YNGqK
JF3UoX7UK3/TB87KazSqqrExFbbAljF0UK3yeF01CjwUU8LJHa0GTmxWunRkeYUy3MoP/C3uF0td
vpXVW1PPNnqbnJiplTcIlJ4QtFX2U041cSGb2Mx67RH5E7wAYm8lWj+8PMZH3oXhxY8wf/PTWztQ
hp+Bz0lRMNwFlYj+Ydf9lEIPEqjS0mH31S1Ozki2thBOtaQU4X6l5qHKVKxitMrd8l7oL4PYrdZ9
BV9aqS3rOCi9cRPSp1hqsiOvkQPAc0LW/UdsH6WlqUspNDGEoGsH3hfnnXgVetIfpUN+Dn2KQ511
K7MOb4MMXXF98Fy7RzDfDl1ooprkCfcKpJIHPS3bhyAti5tGbvLrOPUhfmoeJBCxrTOMM8IEYqtu
xGunpRtFm05fuDF8+qLVNrUc5jbQxGqpCz4sdLP6EUn6qaz7x1HGDFYu7DxnuO78wr1t8/ymqfjr
Yhroq8BSbjy33glaoixcw1n7fbPxzOBqqIpjXcNhEox8mQnOTWQYaGo7kE7rHzV2oUgO4dMigyxO
G+3ABfY6EsytE0d/HDeyw1IE53XbmI5uD1r8FOruWqwsH+ZgBysVvfoagINlsIkk/A8195gxNb3O
LG1X1JDmvMp473LPQt7b8BY6ssd1nf9xtKTagWVtoa31aznib4mtiOWP+8CUinDt3du+7G2f7SNL
woORtYcsqL0laHJAGL4HBa8qroOCXdZLBhjwUixt1UHbmUX1p2iFje4re15r3YUnK+sIJ6Vl3uF/
ghoypdSBFZ9s9UbeKoK89fquxB7IscMw3KRdu8OhdduWQXj0FGAmTnpQ3dwnavDuy2ine7XFGjV/
wNz76VfBk9vCtlSzJ3GAeifHxVPn66tUdH9DTH/pfR2LHfFR7pR9Gg3HoQnetRom6+DXVJRw+N06
+i9N66NFMTTZwiB7g5w/r8PENlN8GuQSX6bEv0XnskThu7JNlEJ5XMn3riJIdp6k8ICLbPRoiQeA
SOKTYChHJ+3rRZPC14ug06tN+pBDHv84R6TdnaS40i7rzXjRGt2h0RNby6vHynVOTp5vLNPahrF6
JzVZiuuDASWuQjXBlO+cyvhVUhASMqxLvXveIq8kqV5arnPFv30qBeveS6Prti3Xgmld8az9LFvB
Xi7THeII11oCxE62HkItM5eOKT34knmqe2DrKKC+5InAGYCMgRseqVvLQHGglJqnTODU5MJ5l1wp
2MkmEMBBK6+ViNzMNMTBS8nfOV6/kobmCksEgG7hYxSGP9te3vQdG2zcF6ukAZdVx79dwYQNz5Iz
M+kXm/eDHjO7aSgYS34rjw5wdiXJtN77AsZt1ifPZZ27u97qX7HLfshaZdMjBVbp/boXMhBFApqf
XcBpAP8WzuOo5EVm+hT46B35QMzabmWNidi1wm+08H/EtdGu/Li4Vob+Vy13V2h+5QtV6dMFoLV9
LMbvotjtLd23/UFFsDrE6AOHrn3ltYdeUfYsiH1ntubKMQZaERmFki0f3jEqA1Wkjs4HvxvKEkrM
9VJJFTamfDgAoDuqbY3gZmyuB9NfFT2LRxIQKlKL/oip5tL0uq2ux49RALc39OqDJJRXRhpvNAHd
deNP3LEzVVr2EJUD7FlhtK1RGhwYZN58TGxV65OUG0+m6P7yXNBgmS5StBThSfMc/Oiift90ytFq
0yvPzZdBa7xq7L5hrvz2kb1YSKX22xH7t7IOXluH204g0aI3UuFRaaEvyIl/lY6nBEtIfqALB7vb
vEVb5JB50B2CSou2edWWNi5Uh6LWjRU2K8iEF/LOMVzRLvwIJmMWYRLX1k/Imi+EGk2q1robrA7m
hHerFsFrUkePqllkCzO0tl2fHeQotGNRWUW+foCmy/4ul0C2I/OnkaoDu6Mz6p7juyE9s5kk60Yi
qBlrTzRTEDpG8iIcEJgou/5KT4IHnE6GhZfpm06N16lfPImj/0aU5LdDOq7zIb6n1B8T1AQ0v1mx
5aMOGCWHPhc2ZmPeQHLcSRrsxUDjUMiOg6NQ37jLRix46KPNz/F2aJxtoDQvXAVOveaDC5TWYVJy
E0u3booYr1k9V4b1TBtoJeX1Qq7TQ+5HN1Uuv6qthsqHGQXsX96LFzSxXaWMyE+FTS7ycFMroAd6
Z50LXbMKdc4NXXLIBf9NqtEzEJUbRa8RX9eSJessWXqhUq1i2GgLH8oKMu5/vN71sZ9yX8ykXxdq
tQ6oFWoCWd5wQM2hJMb22vDrdlnrb1M++TISXLDyvfATNOZSqsrrPBl0LK82uSD89FXvZ4Bgv9VK
v/3Q1xcYFNypgNsj4BzroEbZJNb2jhphN9la4AhzZ405QLK0sjYHdJjrq0Qq02u014ADpiYisOEm
a5SnJtVee6l9AGDUcMvyr81cewYIKSyFNkZEv8KxqXXih9hS4oPoSL9lphFHHX3t+9FRKnl1ziwj
TCgtQcnB0ymSH2WhjfZy2DjeWkLJE4rfXOuVg1BG3XtbQTDvpLAzV37GzVbNynjplP4pdPJknYkc
kMqE1Rrq3bAqAq84xkHys3exzoqbvCedh26J0Vly3fKtUdDQsxvNB9pe+qt+UFlnABZc/w/uMc9U
zec4s66G1OuoDsaVaCLyXtP5Rqj/XvbdV1fjYkCncGXkxbqJg3zRyvVVqOElYcTmY4giBewlnkw8
s/Y2eu2bKwrzfW2kGz83jyIjNCTf23RBdus63sbyOmi3PgfMRLVuOHxu9MjpF2ku3IllhS1Ertgo
j/hvWkwqIoaX3ZdhAHlQFMdzVDe88oTDJqPm91rW70Klu/GsQd22puBiONzCuoo4pIoVXJSmNR9k
L39RKn2ldttKQ4Zl0HCoEGvmuA4E8KyI9vNWZsutu+467tzgajZy2xxdNcVza3hp3OHWVY3aVgQT
ZcboSWULCTtx6yOCFET5vRDo95VFXsbJrdeFW8EvXvzGshaaLPSrpFPfepXDqm9o2aJL0jtFQCjJ
Gda5Xt8bjXnIVOysTOdX1ZhslYqLmRZ4x6CJdlIt3QVejhWHaK56ZDaiBHSwJ2YbKWYfGTLvWKch
6hXVJvMMZFIznN1Cw3g1pfzWMcMQqRr/phC7wJYklGWaDCEh9NWWea11izhN9pTJY4Ldj9HXPxJH
fWkzCVVNQ+aggI469iWWuLDC5k1NpevW8t5UbOscrd5QUZfeoF+546VPzNdd4ipoCId3DaoPzAZG
SKp3Yyo5vOBu11TFRo26YzOEtwmGSpJarOm2IPhiqTsvQu3SUSBEcHh80KzyWQrTu0hosITgNCjX
7d6TEtyxqmNfebtSq+6jTGeLlI2E035PQ0tgVUWDfHRKrlGGuaHjcZdbzQZDGrtylZ3rYjaJzsdt
0YbXPiIzvWceMaQ7mo2409lBF31HggVD/GoZ5T238xXkFUx+LCfdhJlHb18V7AYeXq0rv0xXe0be
QVh1tXUvYBfManQ3GEGXi258T1C5rCzBf1HzWr4Ktnk7Daq53VgoUkpZ4NttYfyJTHOrC+ptURhv
MHF77N4KgJESXMAEb8tlxCEb967AuR9qPCQ91J7svAfy1xmptUNoy112hfob/BuukNYRimrzPJrs
HTllRUeUjdTlkAqeLdShu3By9VTHZX0VDU2JVE+5T+s0f5FGOmGt0aUxWPL2AJIPdgXwnW4U4HDL
35lbPhZD3a+yxufy1znydc2T3iJS0CMRPDCCeD/KN9KIG7RUnlmCsYqqddLZ5QgvTJ38uhwBh4qY
7Aa5eBdBInZhee+gl3EwM9U55TJ3X30EL4KCYccZAY3eCG2MsqLflKAdNXZqD/Sj6VQHDzRkAyoS
eahspld2oesi45CKq4aEuwYiop8fYAteeEzZsZiI5D2AE2G9y8nLzAv6hQd7VOIAulOiJFAkk36v
lTd6XcVg/bEuW5fX2lHDEtxcFXZ71Bf1Cz6coAWA82szY/uCV+F1GQ94BSyTpklAcSbdMjw+cb/h
3EVgcekeRhR3hNr3/8TK4usz+iTW5CW7MgD9NBaxcJle1dfRKv09Nrfpoy+6e22f2J2MLe+suug4
P5MHdN6kDARTTU2k/Tt5vXe9pO07A7UsFS4dfPNyCa1lh2Z0tLCeEKJaxc/fz+aFbuCngJMOWmAo
leQoBOzWzTFZxygf57toP0c/n0i4j7hxtKIt6J8jU98CPf45MeMOk18usPLSfOwAGmbrJFlAJ7ny
bXOVbNUfuLrRf7F2KEW95Wskhw7yHFvpQlMLvQxETUHcgXn6SK+zvm7jyspgZrUMKqJbZT/Ljbnj
hLFU3oJZQNylrg/sOJme9UhNND7S6yxW4ZpoTKXaSANQXni73Ig75OnBURZgFOay5sIcfgo2SZrA
LwuvrgjWrPEZ3owSAiP7fQ4vdjkMYB2Q//Sy9EltEVwjUIRWlWgcK+tRzNzdCZt5psYF3AN0Dxpm
o4KlpaFf/TlVmh5zyDoYeMR67fDiZhWMDX8fLSsWO7qLH+ZA1O/vF8IXMBIZStiR3gBeEszkpKxF
PHDFngmRQr3qXuQ96nP75Edz0nfijfjLu8erYePdBY9zcNOLqUJZM0wAFZL4hQADpwticg1jZATr
lMvsJl3GS+XK2jQb8dmaEbT4SqmwCKGOmckeISpTXrCSlno0ZBbOi8Wi+yXcmHva5gANhWXzzHut
zX+3+QqzWtgxtLKNn3PJOi70TxWOX0A3ZJQ/ARyCGh2z7GxlBIncO1ZgDcsPn2Edp1Ceq2am8ksV
pQeKOxcgQzDj5OukqOm4Lg6KSPGuViPcyrcdNBEPbNo2z9wHRNyyuYhf9sRJxMmo8rZAl0snorrR
1lcsDmjQro2H+VpC1VRbIjs0b0jx9VN+GuZ0I9Z5BBeGgqBJhQP5Tds5c8Mac/7zZH2OMIUg6QHy
j8rHsCrMscb9tl2NvKm52nLx+1FaEK2CTsAW8TkreD8NFDEnUMjjh+ldeUjnoexZSFt/znXiUihW
mwiSWJUhF0929n9IbprUx8vCL/RFMRLc4lx+y4Me07SR/PZ9Rn45ln005WUEI0l4AL7y5+G5kWBV
WCn2Sy94xYgCBcFbP/3rXPb/RSn+t2SywP97VYrr3+3/ev39Fr0l7+fSFB9/6y9tCkEytP9Ahx49
AER7NRVk3X+KU0g6fzIeLKlFbGsfWMm/xSkE2UL5WFI4H6looKNhxKr+WxRZ0OT/oIiO9BS0LTSK
6b8kTzERsgF9zblIwYUB6uCHAcVkz3PaGln5UpLe5Q1my9ja4BF/4sFtU+LTFj2K92cf6PavFXyu
gfc5H7+Gm5zGfGxaMz1RpHfeAO2gLvZRozziFzcjGXY5DNB58L1YoExdGgK5GAQ1H6T3KLvDHzWU
jr23+X4kk4P6fw7lv2JMi2CkdF4Ff0Z6HyFgyjpZpRvzHTtBii/u4/ICR8Eb7ZZWxPdxZ4amTSqj
IRpZM+g9YaU7lC1V4zExZ/bq/yYp/hnapGpYaufTQhCl926NZiiAhK2wlB9in2MQh+VXd53OoMsn
N6y/Pyb4fG5XIgpA0yOeGvPMhmmN9O7tRkbAsBV32saFVgEmY/n9B5yce77GmuSgiIyyqVQ1scL2
QUJ81w+TH24crhVLWPv4eie5jxoa75OS8SiIbbNQEoQuvv8tPm+hX3+JcZrPTiNJWwmqFJfSOwa7
e09tb3uZN5zvY3xomv+zi/4VRKPIwO0Yxc+nZgpxW/aBnsjSO2jfQ+qYtKqQ3HLzRVp3duR3h6FQ
j73Zr0GU7DvDBUCg/RmGsdtJt8gS6SaWml2YjWN7bE6LVDf3jeq+eTovHwWGrhlwL19093Jolau0
cTskbc2rvPH2LQgYpFRXFXAeHs8WilmdermxMyvb1aXu0syly530L7EronNbpUtwXXxpB2/wQj3I
nbDVCxzGu3S4CtJul+kQC32ANk3dxkggSPUiqbqHgMGYUBLSNr6K/GYbJs5z5HSPQYEMrald5d2w
rIdqKeNBE1bBAeDPaF8t2FpGu92L7Rx9K1kU9l5WgMmIt9ifbzGgv2YrXRaD9wYrS5hLwM/3wa/T
MjkIIPFayXlF5ej3+l4FJe+shbu/fP3+rWQ/T4HxUHKWZ1rjyY1bf8TKdiNoXT+Od0/5wy1ptiZe
Kk7n0SbnXx4lab2JROtuCuA4b6NpJbI8yx7NhhcUCJL7CGq4dPt9nl9aS3CHDXZENOy5Z38eYx5K
UHVdigf/wqKilav9iwf7v6fsLMSkZmhCNbjYPo4VUd9DBd9mp5ojPQVRssUtWKXm5//bmCb1wSxM
IXKh1r6b6TsLGE/r73/+xZk6G9AkB/NMMTtyXXqv2ucyexzax0RdfR/i4g6pcbflaCFBdpmKiqhW
0DaO/PcOWe+r1fhIYGFicG89SntnwfvnjfIz3X4f9tLIxhMVhDnF4i42yYak0FvZ6kLpPTOA6QB0
TEttURazq3j8OdPieh5nkhJmluVF3iXSu3PlbHT8eFwg7fHR247vBNYqm/ma44/7Ek7m8UPnMAl5
aDKsQVA8OY8YVmWGi0g4ls3Mgebid+NeguKASZwPiZizSpEYap70iiC+a0C1auzY8ftbxW2z+zem
h6PtODOipEx9OAB7cRHD/uddVptFCV5WEJ6aOYHOi2M5CzKpQ3LU4WArECQ00/tAVBaxOdhK7M8d
lL5OCkd0HotUVKl4Y5zyxJU6qqC+GwlnwK5e5iNiXdqOSkRDuKcHiL2Vu57TOx5X5udE+BxzcjgD
kKA7WkBMSTvpPKZoyVOAWUSuzeTDhXPS50CTjJObMnRJx+Q9OlYjU23bLAbE6oLt+Bw8B8afG9Vk
NYnIhDZ0m5P3Sn5XYvpTVrRMJHeH/fv3+Tc3ZWPqnKX52APPM5NRFbmC+hbi9qH9fYSJvO+4WVgW
sr4a7D60/6h9n0PovZM52GMm76VdHQFbKe1BWqv2eDMAUJYu9JuC7piKCdSYH3Nn6a+5/zn6JPcR
5gE/PMjJe9LldPltU3ovhbfvhziOYJqD5yOcvDqhtViXmsMIK1fc1OYNWteh06xK/d3L1ZlT7KXM
OIs1JdO2Jc3COmI8tMpty0DStf1ViLu8m0mM8Xf+ZkzTtSw2pSt3UZ+81yJIztIF44vxQy8tO+cH
7delpDR7dHxmkuVSOmpobo0PBCO5fJorKmLFfkPTLM+4Xpk/en1mGV+cqrMAk3RQPAHjwLbh88Xl
lQrgwuJI7ITmrgV57M7d7yfU/79z/yzcJDPyXI/cMKyTd+RTtqZY7rvcf3XcJ8hfa7kqFgKa1uBv
U99bfZ+SF9P+n8D65BXdMAa3hJGVvDfghZL4BfoDYrHfx5h0CL6MbkqGKkpTV82I0WkL887ZKCvp
xJNdClz7qkEZQtxiOVGfhPX3YWemcMpWFj29anSFKVTxOigxIbGQYL/VkmIl+srMZ5zJx+lZOunD
oSnyinQBYIXPw0KYE+i+uJ7PJmr8Dc4KcDyIohg6fEM6LasCn4nUCJd1pdoGjiPff7gxt78s6bNQ
Y86chRJkpw7UsCUZLd7h/Qwk3d7BWqR2fqXAf5vt9+EuVpCzcOPIz8I1Uj+Y7fjtvBDBnaLeirSp
lXRRlY5t6MXOKeJtPJy+DyrNzdikgvSy4FWxT3ZINzXqBtIWVq66AKypr7ONtZJ+BPs5iuXcKp+K
cfnjY43uM1I1LBdW+1sd+nUrABLOIgRVfms4ZOcG0Nx0plpeuFKwuZ194kl5wX1VUABcJu9CuIap
4ZaLcAuwcDO6o2y0p0ZC0uERsNN2TjDmy2lo1ACB1s6OrtEqU0fbu/PJDVQ1zeQWyAW2osexsepw
kTYhYHMamlWQmGbSNNikaBdtnNatKjsnb1fslG11UDYfHc+ZhJ0WFsJY+Oth3Yz3KyfyyVtiCtPG
gVTtnLrEKxc6EM0q0ddaHewC0f8h+Gkys5dPc3UacHJ2zUwZ1yiNgIp736g3cj/zjjjdBKY/f3Jk
Nd1Uq3slc05tcQq69QgrBkD1/YKbG8P452ervLdUL1XoqpzyoUaifG8IM1fzuQCTqpX5SuGxiREA
gsqQLqHcLb8fwpcH3ul3mlQqI4i9Lh+/k3QT3ptP+aZ5lt9lC0no8U6O4ZXx/n3Ej+vpeSmeRpws
H7fqQlCDDCqWfG3ZFAa2We2Gy3q9yuTmNdE92Q6N3nvIdDDKXWxKtuEa8UPi7ppBOoUhjj6C2QBb
VqIAFqkUG9ajXGjQYqIIObwSTMvSNPpsBDvJS7FqPDvOByFZ6CEiCjw3ttLR8aEsUEMMHjt7yAvA
SNctPfClBm2Ed0fdXcIa6ahhWnEyeU8FeurjwFgkRb2MYn34lQmp+NbIhWlnYtNsCz0JgdIpLlwb
vb8t+tT4EcmQN/B1FOHTscB2oSoZqzzOmmXVV79NLge7shqcjaADl1QQ9V8KsMbufElwt66Hl1KZ
Kemm7ks/XFgDDIa0N92nArn7A8wwZ2nUogGONvypRnKxkeshXmptKK1MPwzWWtkiRBs09czCulT+
6GdT++hL0VGZ3mlCr6S37rvCabjJds3tsA2XuMv9wTXMFmZxJZej8QSBj4MBpXf6cJ1EpgvlQWId
7/9SSzePJYpg2tKz3VkZtIvrTYcPRAlEdHEK+9CatPPaeHBOffZeVW/x3x6wv7r/4/5Ob/9K8vOe
19zPH//8rGCIcJAxw+TnK9YbFg8YHT5+v7guVj06ywhUAeBCc+hzAMHBi1oNage2mG97pb90zZPv
/FsZgEsyGtz4eZACn6OYg1kaAImd03j25SUPAQL/sV6Xu+HqX5Wm05WPcnEWbLJRyJrjyH5GMHXz
D7JIntWKuDQ13LoMUgw/F5Lt85iS1DVqvVStU4MHXQ/gV9FmdryLpRbrVxqsY6Av7hZOWotxiMQi
I+ntBBY+eGH5wdiMgj8eXY/recmGcZeb1tpRvBBpN3hmKF99HlWQW6nShLJ1+i8UCoSWxcj959n/
xlrNYXu+HEHH2ToPONlOfMPrywgQwinYgUF+CbfuflTD6ApAG4mdvHr2HJjnwgGJiAZuBiDdOMBM
NvqSyiGX1mCdUE7e+nt3M+rOQv22v19ZX86bHyMbnSW4lOggpSZJX7M/YTAKr7tZNyvmb+3eZ7TI
x+I38jrtyBaf53F1F9OSUTF95gjmm5xywRB1HVRN65QIb1X00sS/ZoY1/tpfMuSfAB/n+7OSBJO2
Msyczxfsotsa4B7Gp5ww8SSf1e29VJzGI+bfY5mCHwdfjN3eYSx6fyN7v3PjV5fOvNx8uZb/NUv/
xJhUi1CD4SZ4DKekEQ+idDXqZqLfuIiP46bBvW9WQPLyuj4b1yQDwzBLh35gXOMWJa3qKw5qV5mt
3wx2tRn7m6vv5+zyd8SkHltO9atZuaUkaQBn1jr5lX6vC82dWpYbLRY234f5crX761v+E2dy9aj0
KuwkM7dO/R6jSkS1pE10zzvlqp6pjBNE4FjjDZzkVLYtZCLoakzWlmY6UO10Z5y1yrPFp2ydAkNk
B1tntkXzv/jQ8TJ/pc4C11n+z1wR+brMPv8C07SJ00AQU4spdJ4l48H918yovg5wkiJCqUlpEzHA
Kjyq7t6BDe60czZec4MY//xsKWuRPrSWRZC+fSvVe6OduSNeKO58JQkgk4rsCqe/yR4ZG6bTmS5f
qVibr+FTdbQAaxt2+fJR3mXMKuaq7tdUJ6ICGFbkqIGSzPjnZ0MSDKFQ4A5ZJ6cKeSlMthKexW5g
zSTghVPmGEejxIoAqbgEf47jORW0tbC3Tu5T+DaqNAq2+MO8oQ4i0jirqjb+tM8193O0yUSJfSWD
VqBg5Dad+O1wAK2w9J6MjWQXG5iIs28llz/jP8ObfMYy1+qqSyuKPLoR27EDkf4eroWrEY5a/Y/w
4BcjojUEyBG7IYTaPn/QtvEFXxRKJk5v9lmOhG0HOaaM19/XqDHjvnzJf8JMkVfIbmVu1BZ8SQ3W
LIoNUreMEPFuvI62yvP3wS7n/1m0SZkyxMAtLIVoNYUeehP2SX67bJajDNz40oQGdLH8PualNc0t
i1PV6MWBFt/n7xjrUqtpRsx3VPWNAhYV4bSZOn8xBCraKG0iR/nl0uP5BoQ6X7JOprLnSdu23H5m
li7sylB1zkJME17pwqbk+en0wjkUiuhTvnRtqLL7mBvrUuXDvd99/90mZlt/VVzQkghf8B+Z1tvn
D6dJEKogcVunbg1n9Vd+hSc5ZNu77r29SjfqCvyaDz960T4bt7iSy7Y2A0W5lJrnv8BkS4nrTM1T
h5PwwIgr62darT3ruR3Zq8pcYb5UUMYWIyhHCAvM5OfBdkKrYKNSs77pHAGakw7NQt5Vdr5zFulq
3tlr3Pmny+483uSUnyMkpQUy8dIEYEX4O8/vjPAllI+iBC1w7ngw/rQv0VA+pplKjnyxjSxEoY6d
PrJOhhG81AXPvRg/IE6V2mT0zKxdXAxYPXAFhAvxBfpgmaFpVJFL2mQPUIiQevBm9ppLlREbuP+K
MMmLpKyqoTc8jgISjHTrl6PEv5RiDvZ6ecmdhZnsaG7qp60XjWHWwzp6R8YcO8OVfjsSZoKDjnTM
wV03c0eQiyXyfHSTle7IiiU6nBFOnYSXbbYeqsVo8TlWSAUcxP/k9Hjpg6o6gFHMANjEp+p2Tigl
bg1M+qRwDMnjN4+bzFwj/1LCn8UwJi3FumaHqwJi5OKVrD3rEcY50LYN9FKWwZzv8KUcPA82KV1F
y0WpVS3zFPQHQ3nR/F/f18YvqITxuH0eYJKCeaYlmcxz5gn7HWfYVUiZpgs8h9YjLiEsbf+2fOiQ
iokRJEQsYRZ3OzfASW6m4FSrXCNJRrclU4iv9didK4mXigaujfj+yiqvVNOXjyESe0/I+YjFLzR2
UMZcQii271172Dhwt60PA5X5s93FoZ2FnVRGt4wLj3Omeapq1e5FeYFZ1fezdzECFAIocFircwr/
XOt9M5X0DGLJqYiEO9Qw7sHCrr4PcXFFnYUYf4WzU3ev93HbV4RoapQMsf5SUCVjJX8f5QvSmyuz
ZoDRNDDO5XQwMizOw1gRBrOmm+dv2s0oux2sw02yFdejkLE500j5mvKTWJMhRXKkogOY5m/GD/jo
owFndCuNtkhLdRUflf3o4/CX69PcFebiMMebraHDOuWOO1nOqVCEXe4QWr3rbe9DUl9/oBja3l6Z
aUh9vcfA4uMOA3kJ8q72JesF3y2iJkizN3VTvmXczvxlZTdPaJaNutTL7yfwS5oQDLnLsXEogdSb
vpbDcQ3qNhvyNyUsl6NRlxKBoFeHmTBfVjJhxusmiqJ4tCLx/TlNvNASo7qsxNes/UFvZlBfZCtc
ooU0k/WXJsoYrR6BctLc+AJSVVzFFwo/T98kIQYrpa07h/aKpD73yETljmZXFZ57OoDZhe6ZaHFa
7qz93pjzn84642D/+R2mDNA2Kzsns/z0LcAjTNlm62CtXPe3LmJZbNv9Ia3X30/ixa97FnCSnWpT
1PSvhOQNLQhxFTX1r0jUDpEn79EkmzGUvpQw54Ob7DtmkautlHjpmybeoiO66BT0pE7fj2cuxqSo
OLwFO31Ypm9m/oQYxkPRqzdad/d9kC/HAWZJ5awtSZhWfX1Wlzs1VHgkznhm+dmU3lJOsdQTYrCl
JSpjykpBp+f7iJemSQPKjNoBlEFQpp8XQWlFztBqFJEAQzfvTwR2qlMOA8qB38e5WEHOA42/yFnt
LwORw07Tpm+o7IHKyXYjwMFaGv5udBzz7NnHkEsTRqXiTGJo7APT/Uwz8rjTXSYsOnYraRXy6Ccs
O89YhZsGbfsR7BDFuT3H9rw80LO4kx1BD5JCLPIieTMfUXjcjU/fDi3ihbLHiuswh5O5OEpgyNi3
MYkg/D5/Vm3QxCjvteStL7rb0FTusizaxok390QxLqFp/RjRx+w0gDjojH6OU2EQaWRuK776TwP6
Lcd6E9Kc2yTilbCBxfdb+Jcf3FkKZwG/2NiCsciQUxNfP4j/vNmOnir6yt/Ua2nJy+0VILiZmOPM
fDPGaScmMPNAF5EWfs0lTDtC1ET1f2O1gfGh56LgQAJ89/NX9JRYLX3Xyt4SPHn/L2nX1dw20mx/
EaqQwysSg0iRyuEFRcsr5Jzx6+8Zeq8NDrEa21/Vel9UpdYMenp6uk+f0/WyUxctRC35tQBi1784
cHNblB+CiLfFHFpQnjIURwi/B1hWXwaL5EHFioWtPjfn6b2bW6PiCF5RmQAcJnIus7ObR9QLwnsQ
fFhgs4FaLnhfXycHxNzf+MZkyV8uhDAIr0uASkA7CaMF1KZGUTS0Gvh0ToIRg8btWE93UxdaEOlj
xLCFswZFK7AoQMtdEK7ucTWpQGEiq8XJ445cPZjqFNlqFzMuswUv1HGaIZNraBCWpyNyGgN2EvEK
Ui2MBQ7gYtKfGZ5Brl7qW4GiAKkIZvJUBbPDl16oDXzIx1UFC5Xk+JVwg17nEckLqApB7l16kFOO
v3UcqDIj0a1iheWZS/YRriRsoggaH3poJyyCoek6KTsnrkQLKrXUx3QjYW6LVSy7/mSYnMDYlkGu
tuuySylpHbSBI7gliKZB2QQ2yLCNdNfgW+6Pv9ulKRJBZxdcm+VeL4G18yTX3xr+cZQZL89rv7j8
/ZSbtxAIlkE7WpxQj9tminI0erB4MVyDhPFL17g0QgWNHNrCQ6UP/Pt0aF6RfCSPgi2Y6V65H9+0
W3/FPYH7EnRQyBjbl/jb19ZZH4vyy77J/XoasIM615tD5A4Y38kMhvexjFB5SDOMGDzm4PxNjdsY
9LFcXe/9omKYuarS4j0xdzzy85k3dG2vJ/I4FadxCB05mR5Qs3XAz5XYgyy+Sh6rvnhdIKMMktRy
ZjAKo1GqfUTBVAMxiGhNG8GEWLLFPZcAkNqR492zmpvLNs9K9pjsF1Djv7SpRjLOXa+UJzQrcjMG
bmH6JkZ2bPlgBAKxWmtGLXOM57otjpVCvAv56rl9R3cLM9DdtaEslafKRsfJStzAnlLzA4x4LjKR
lfL9a69k2qN2FkzSnhBXRYW3r78Gnzgwcx4CVu+OtmimgSkLTspCQl2HyMs1UumWkHOQk+7lFDaJ
LvC09qWXzhocQF1Wqf7GWOHSmVAQijHAjZa5Qg/M+T10qjvIhp1+0PSAgBmNcbchkI14K1iVCWYn
yCmsvja7FGvmVql9HfsMEn0qAlrfYQC7Bba7D8XPQuTuB+gGDIN8lxZgFe8b9fS14aWzCak+DeUM
CWQAdA9x7MKm9KDocAq0lcZ9qO2uzjO79mIzTJkd4KWwPTNGdxL7POxrHi0bfEnuMNlI+SzutjNl
s3FkN3zl2OeDZZH41iwSqKOsDsKYVDiV4W2z6VeJrR9jawrIUDYCQX8D3YSvd3TxjAAbiPcH6m7A
4VCXU03mSSE2XJ4aSCmDJt2EMltmcqCeh9AdWI0HfEYzZNwX10ASRIK5Veq2qvJhqjG1Up6SDdEH
B604KB0khw3Fud5SpA9Yw7kNhtYzdRzjBj38MPWrU14Gj3raP0p9wRj8uXZKKHAKisijvIbyF41+
9ds6Kpo6qk5hbNwNA4gKmmIk3ah+B1kMCKlqrDRQhB9c3vUG4KgC5M7R3INB6opCvlSV/oDdK53e
4U+1GT0kL8ZddR+DfNZkXhYL5qC/jdlfMCEBUqdTl0U9tlwA2lbiIuqqOgrrbv1Rol1a3fNr9f6P
/RF+CCIuSMSqwP7QR7wvOz2eahxx773YgDm0efA26q6z/KP0DKqI+oXVS6RPgAwtQrA3KliiBljk
1V2oFCC0iNpYOangGXcIFCJ48B6hvvSgbHMbenWMdBCEPJff72wRkBnMoAsg3riC8AlBA13xNFBO
QmPEN1BNio+hWCQrPQI5MJh0IUyiy4WT5lx/5/tJfKgmfXhIKzCGl3EMyZJCVcD8Xaa4vyBAbrWJ
3D9BrqqC3I5qvHNh3T+kiZ7YQpAAbzZO3qus+JyFBovROCGKYKBWnzpuNaVj4QIM+oGR1Mntjao6
lqB3jkzI6vKRmU6jbwt1K90qSuJbXCIpe61vusZuDP0xSTWw+/kZqlAWZGJ4Ww65HoIdSmUlHWg1
ALwTQSDdpZWp8gP35peyf9fgdbHJoEGzFurY+Gh8/AoO/OHHuBVzswo4+VXtW+VzCIv2mHOD/tzI
Ptx6SlvU0dL4fRLD4QORUjsIqRHfd1CIX9VlDW0OpVMM9H91zDcJGfcJ+FD4GGbNfa8XyEYFyMC0
0D/axJznrwcDfWMpF3dVX0LeYhylZMUNiQwMVgjd3hw0swYfg0eZj2S3kz3upgbhtJvGWgR5ELmx
pTYuQrsFL31g8ch8E6uB9pVT9yp/NBQ9QNuxe+U7ybPGom2+xwAs2x0nKvukBwmFKk491FkwvxAO
6I2aCq9MR27S0V2G5MoLqK/lWyOEuzdg/1sDhQQNKG1UTa0aFCcfhPYBwki9FeuJZE4TCODDIC8O
LQYE9gOvepYEanazLsTxIdMaDLd30NXAo6PZCRxmsgYJVRIfgkk21BUyux9C3UmrBC2IKQ2dUcAg
YeEj8AceZNa4pB9MY+x5sLZUyQExm3cx/D05CaYL7kGBq62r8qawFR0I2DoAs/FYKFDBrqXvwqgV
N0OavcfYjBsQ6QAb47kVJv/XAnJwM+26zobcqoYrRhfMCXprJqg0OHsC/dk3vWuHfRvHiW0kMmeC
ZBX947aubdX3wdkNRk+w+VaRm/PgZ+fkurmL9eZjSArU7lKwFXdF1VhZpn7EhVFhwg8S97tIaTuI
H5XDqh+0wTLEIt1Nauq56RBCNdI3Is+sgK9xUCvgXJlPIJNVeNUHlyTebWp434xCgtyGEXo7TuDk
ey4fK6hI6CXv9BGHeRJMFEIAT+MDW0JBeOVj6A8MMl2/qlJokkArp4d8TBQ7pao0Tq5llVn0erUe
x6yQ3D+LpOcoA4QEeaijV3JVXZFLUerqOpfO2QTkJTBjLvkmsMm41suD78qsjhpJFWbX0pVB6lJv
CRLQz2GwelUh2g69jxvEqpviGZTLGARhttFY9qh7Se0KIYpL2Ovc3pEt1Int5ka2oZniAqxs5y+M
DaVyiR/rwwOGTMQhetCwAj5VvajGAM7J23c2JpIcIQKMeMSUQ7Nf98yxqHPVktpPkDOBKwC+DBAD
DVgCxXWdeyNIzvlYxISTDIZyN8P8DqTZEvAfmQqEVpxCSZPMTFqvgBwKZ6wT3Ca3oZr5u8rvhlsf
fMGQQOH7RLMqNQcjfGyUrsBF3TYBNbZbJL20C5Gs3ctlPwCc0YjAZUT9+CBKQ+3Ueuc7gQz1LVWe
oIRUZt1WSSRoeVWFsmswBQjKwFE6GBFQzX073TW9PHwUhdGZwDVNB1HgqwdDyQ/4xaEtaUG6Z3wU
6gVEPoqMCiL4QzVMYCJxuMyZO2WIZWPixVO0Q2fCyreJG4pu/JQhqrhQr3F6zxbAwNGbXxtetIsW
pKFqYO7j6dolX0ZNnvKTeAr59RDfJVCwj1hvyQWHAxEKZIxFdFWvQdCFzjV9ZoABkrDITXZgZWCc
N6X7aYVH+ue4GW9k3vl6WUvZ0IVNkgzO3iBpjQteVs428R7odoXrHflNYpbg33JiQL1ZA+x0LeLH
F5ytknqBjH0XJAnm/07iHXeI18lBG+3kZVp1Dui+zOyflEdJifH1WDtLhaq4Jvyh4AI6eYWr8FvZ
Zz3MF2LTxTZSsSmtIy5qaixKeFAeCOwp3Y9gmiG0UOQtV6z4P2zbXm0jVR7zozHkiwAO2aYjJhMR
GCbIDUCyRiz/x82jjtzYV6kKVQPxpHSfIMznWVrATI+g6gth1o5pzY/iSWsgjWgSojDfaV4mw8Yr
v7Wh/OCA4ZnFtrFkFo9gzG+T3BwkwNS6KjGK+XLUpFPymj8Til6I5rktmIjd4N674dfs+ZcFN7yw
SC00aYKk5HMdN1j+GPh2iPuZcZwXLWgAvOLFCBQe/bxH9o18Do/jk/QwvIIgG/y/6rGFXgVe94qV
vEOOgeH6C4ERrygSjNFuBBMe9eIeRpTuISoknXgeMpwH6B1m2T1jVQRcR92Mcxs0JsKvKm8sh046
aSjMgCTiqbjxj+hFb5nF2YVzfGGJKsnknTQg7cVqekt4Be03OL8BpH0kOUaOYFiycoxFe6BdxSyg
boiYOL0Mv2j8yJKaIMdQ96NFiEMjN7WCFxkMBr9lj0QFaieRY2gScPkqSTIony+jDFgaiNCesgTD
w2Z8C/HWG84qJVNYGXfaivT+YjthjtcsHTZZUFC+AL040HG04dCoi7jnDOnUuDUkTR4DNIo9kO6D
AglCGyCK52xmbUFcWOzcJnXcCk6QQr0nBzxEr5N3iM54+QoRxTW4RF2VcZUuHAT02wHKA82diilE
amu1sPDBEARrBbR4ygyPPBBIv359EhaO94UNakUgfVM8qMJKpxziHdFBKP4mBcHfiOFGAOeR9lL+
mMcAY2J8nfg/tHS/Ky/NTeWoH56puxDNtLVNxXq2kG2hPXJukbrHggDOEhUKItbBR5rzCmk3+Zlc
AJwlvINmtreF0IIMYnfHptZY9srZcqlvFsaAfHEdjPNbrbKNV0JDP6xVGxJdugHgfPqAPPdPR2TP
V/d8ydRX5MUSGrkjNjnZBUfDhZKsbTi1Lax4t8EkcH/zN08nggX5+VmpIC3kPobNYvhN7QRHKEqV
ZmqROVlj2x7iB99lUY0unQWM82m4VIHXg+nLsNbFtR5AWg9Pw1qzM4BgS5DKNgNz7GHphAPqAo8H
+RwICahwXdVhnmtTQ9YluITRNCuceMe7GHnYEHEd1iuAxgydPx3wC5pMJkpQj6XOBygeuhwoNulk
PHirwIrfw/1HC+g0Wq3BFqpUXx93ZnZOfTfM5saBltTIlc+M3JBheRsgBgqJBDLhHD2B/pZhcSnC
4C4CIhcDR0S95/LLJeAgQ2s5FU/+abCzI0mJ5E2HhkT56ENRJ1uxXOU/1vjTIo2s7wQ5ywotEU/F
R+tAnW4LrMYGQJTGEZzA6dfK5uslMlZIi09AdKlFmpSJJwgHR9Ner1Zf/3568OLfzPzXgojTzp5U
g6gPAwZWQOT/Gec3owMVRjNyOSe54QorIqP3+fdqxcKXLZtFLwD3OxjkUUK8NFtPShXXCcwqqG+a
UEvG//N7qEBYigOFcx26ldb0xKZnWNxPNJJ0oKSAbKO7ExFXdXze6uIp94O9miarQG5Y7zcamftj
T6HLgOXp54rM5eJ06NpNbYsHHCaRQbAq3Hg24RE+12KAPWZ8wcUlzayRn8++IMii0RwZYK12RlSa
+j2GZyBOolnhI1S5371b5iFYtKihbIdeOf7RbZAwCoC2l3HQWwVzGIVblI5x7+89F9EM4t4O9Cg8
K2YB8JfCtPTLKt3yLCu5AyNOhcM+vSv+DiKjptyJrJBC/J2+4fESgVyPCIDn1TurTeVWBJSOvI0b
W99mLr7dW+tCQtphd1sWI/TcGnW5cnHGxcWAgga5EqBWj9qQhld4vZEx7sS8ypfy6bk1KlyijzBo
cojvJjxkG84UnXTbTqaEND58AvXgcwIqLVLWN/8UvfrjRPzaVZrjUI+lNkgirLNzeev8KoISGZme
yF02OmvRPWfGqHsWrZ0ghHavCM6a3RAXq0gTWXngwkuItOMA8ieEajyNdRNGoACgWCcCa5ZtNBdi
qWZnaXfk2UoolFkUCoupnwwiD7RVMfd99VKWvKjHYDnsQR78wIOsFxr2NljxbwjyMrjJH5hfbGmF
c4tUVNEaz0sVcrUmu8kVnRKYXDP4hlHlM1sk0hVm2WsxbM5NUndCmwp6HPZYJKkoVkciVhduZHfY
h0xuj/+wRfyS4CHxvLwMmuo0tUHmD+cQVoFeHlT2u/4DtXkQNTFRrMt7+csYdceqejC2cQNj8ork
YcXB21Q3RIcvuy1d/0F7ZNwIS5FSJm+7fxdH/p7ZjdDmWjoOHOzVzl5y0Vsxp7X+XbglmREp78W8
ybR5fegMA/SCBjDIaFhjyubSppF5VeDpqA2IiR0FAOITtpkGUqKB2Yym/Kq7ERiwWAp11yu9sEqn
Y3wwgdhwQoarh4OpDSGET3Vwj7FSW8bi6CzM0NBJEzQ0cwIozBbRfdpFztffjLUQykXkxvP1FMx2
pzT1TNlw9EA3h+HtfzNC+UWNth9ET2GknjiTD7bGwEE29v1rIwt3Gr4J2NgNuCDKRPRzSub9OPVb
bFb6DBVQzMn5e/5jcCBx6fZrJqTt+mxdWqNu0GzyeIgAwe9IriXY9Z5kkMpe2KpEc+tmYOBpmKuj
/LzxM1QX5RR9tvfoUXEhiWiPBwhEECwkqkIMt1gI/BfLozmkI36s+7AgnofiwieZ+/Bs8WicivFf
BQdeYxL20NxRCBzEqEaUtwz8o+cJlLHgW78IcKr2mrflEqsA74ELGWK3WzdmUAIE/xIfcdW5zHfB
4kmbmSY/n4UuSTKmsVI43AGALkBoKbWms8bmBLVoy4DsPZThfqO0cp31Xa6YHM+ZWd33wwq64OQ+
5z6UXb7XdyAurSD0EG0T6w8nQs77CyABJmIhB0uYMi6tjZFu9GqJbohSNDe8gayPLxitx6V9nJug
ClU+KAiCyMMVoAGV0p40pkTGsgHA5CAahu4vfYH2Q1J3nK/iIWyDKD5AWETE9x3DUhI7wXFAVQOZ
l/V1bFk0CkYfoneHajNdvu+gwdN0BjZOzJI1uMHdIC0Y0zpLgRiDcv9vgq7ey0ULyF6Hlq2cCY7f
YqxcgRPUzMlJlh0qAUGGqviiL6DJ9w4gC4AZmPOFjrI9RYA5R6dQtgApO/wGjpMExMsHDjAXswVS
N40UiTI4L0TxVGGoPF0ZgtlijmY0zyUpFPeCl8B7SROXKGbFUETVGd9woYRCpjMA6kTZRkQljIqg
AaoZsj7hhTW0gLQVQJLCbZwKpcs9UQlm6wosFBsuLNJZQtgPuZrxeBDkikn6j5XdP6PZtJVtKGL7
nZlvfqjMMh/K1w+uS8PURzZ8MiolwzBEn8rETAd7eChXKYAZ3F3yLLawLIfmuMlW+be/OCm/Nlmj
vrJYcD1Qenhw6WFgcd7LULKK70shE81/Ceke6hxXHYRR4LrBMALxxAmg1fTXGR6Rwj2Ovuh2q/SB
ZW/xvMzMUfd8kdZSC8lwXAzjYHER2q5GsAkURoZ0Tk6uTsfMDOWcSgW4S6V5wmn4gBZ6t8OL2Grh
oPqmcsqd8qm/8pgq9W2mANVSaINKMHDy/HlynMrNKgkUNQ2aQCgsEiU5HoKGXG6Lb9DbuJPd4m78
xrprl5xzbpH8RbM7L6y4ivdlWMyKfaF+B6EcGId3rczImBYXBjIlJBQC6JpogK5f93XahiE+nL8p
iaoCK99cygDxiyH8gyE6EP1SOzdUUg+e+hggm83oaG65wusDqHBoGU6Ouk7+YR2txQA2N0hvXJ8p
XFScH/+ACOJ9BUyq/hhi+lfbNqv+ZWI55ZLvzw2Sn8++VIGkPY6NSDyln0jGIDoO9q4BrZ/ohag3
ZPfNZJatmTKLAMuf7tfOUklEw6VNHHKwW3h7Pb0XWcXtxWR6vjCq89KWOl/yEXZSOCQbwmNHmqzR
M9gt0L5j9pWWIhZ4ZBCwcOsIIM293EZOGqd6EOGJoIy5JxM+8Sp/BdBym7oo2Tx+HYAXKgx4ByCH
BuWlgvoCDW6IJ6OMykITTs1rZ4frclV88x5gC10J5ithcWUzW5RH+n5fZYBqCKcK3Z1tYNVPDZ74
DrcvbhWLEDezStyLnjEzSHmkxikalwWGcJLg+0n1TfqLCtvl9lG+V8QEDRzCgrwqNpPdroCeNP1H
NN/tEAw/TM7BxS2ERAJGV1E3wYDZpXPoKoqG6JYJP9rvIXxRPWbrzul3jTVCAJvhHYsb+MscnWai
/ckJNfGO7hWs5N9BhYaSPQcw82o6pfZoRqrFsrkY72cmqWQE5AGpD2Fe7Gj+nJaBmVU3pQIQPIs1
fDHdgjbv/2+lRLZ6Fq6ErJ5S8LsJGCkFcU3xWN8TiVnoooJ/2+xOIOq3jSOzyMbaUeoaCLWKqwVR
FnC6SdMldNK9l1kgiNqo8JnC0iOLecZZNsnPZysV5U73i5acOxS8Ugf8PKtOwxBWb0uEBPYfz0pe
GY7D8FOJOnm8WmYD1CSFU7CRU6imoOeJgoAyWqNNRmxYSQJrhdQxzALo4CHAwdwEkH0n7CBOvGYs
iWWDugV8rgsDsSOOuRp2tdU/DWv9MVuf1T7tZiVF9h8qLZ4f4HMPpZLJtosLT01gMesyqzcUS+gm
09MH++uVXZ048AYAfauhaM+TDit14jijCvRI8VC8Eap1076MVelGQgb08ePXhq4vUmIJszqyyAPd
dgUt0Aihekyweo3bYkoX7FTQLp3ujZWI6+bPr23KGnXAua4f9KCCtTaxpVcRs4dQZ93UskOaA2wW
COLSFzk5ZY462V0LHdgeZEunFGqBeXzL94YpsBz9OqujrBAvnZ3lXMlaiGcA8xXsshwIrMkmhFTZ
Sw4O2js097esKhDzo1FHGTIadWB0WJe3R+MWhNXZegQLyQ9M259nP9T6qJMc1n5T5RKsVXYDQng0
G21g5gmfP5DTAaP89B9rkyFQwKMDjsf+5W7yEOJu9AYYHlB2dDZJ7Zo1f1AfZIDnDJtFJEbO65WH
oB8N3XlkDWi8X1qru1wo1FJGwXJ48ovBqsrBxmAletAPWpA7gSI6jANHju5XFqndFGSvA/2tJCFm
6VuSt5LZ2x5gPchUM+IjCX9XpjTURKBdoYBHj4oi+qQpfp/VcMzqtZOcrBhMaLSYbXds+dxirOvq
eiFegqlaUQH9MsAL1FlL+ymW0jIEpG4rVsglSRMO3CrAPW4Uq2ITvLDsUadu6v0YHhSQMRkJmKjA
DWpLe0phLHCg5gOhma8XSH4ftZngaweyk7iKdNWcCDlNjAbSpprkndTvhuL09e+/Lthj5GJugLpa
JqFLuDzA1xLfa0cFD31wKG56AcUt0nsLtsFq+s4wSb7JV2uizlrseUacQjnjNPh2sZvArBHZ3ka4
FRSUYUmVnpVJLsXK+SLproSf+CUoa2CRW/dAQUH0/m08nNMeBwwepsfY1IV7FOZUkKaiVytAoxMb
MAvNkYT50ypAzwXjlWZQr6dyFWNMLhJqm7GVy+7xy9LVsYaKUCDB/eW9CH2OetXdxFYUAZIBtKcD
VbrCnBgUvtcPxbPH/LJJpT+ZIQ99hLklbCaRDEKn/UYA92xl/bk8EUFTyzzYuVEpQZwEs9LlTip+
0cSikAGSC/YFZKzpKvqWALw2ODloLFkggoXINbdmUDS0fNYLUapXuASk3pL8wixGEVKhHiYfYzNg
SScvb6SkgbkSoZLodl8ublTCJOqCCIFyo24JQdpHbYsuOhNWywjJxOGuThwmMXRS98QuUp9MBIys
GMiwncLFLcY9+cgeJ60kg5+T+7VLLpoiuhn4WtDlpUe5WtAKBWWLzlSIKWYzAQN5M4BOOpWzv7jS
kBhraNmi5yfytKqFV4h+mAGtd1LSQthkfCOUZqOPlQ2md/EoTBVG+dNBvxVHpXLGzhetQVNGU0o5
Fl/Q4po1MtSviDrBAV9+yF5Ngq7pJLQopNKzIkHwbQ06PRYfGwnjSy6HMg3kW/hvYdw9A3UfEgr0
e9Bw1F7JoObQmHJhDlZ2CtbDP9k/zAbIYpD5ZfLMPzELZ5oRjCOmr1Cbf0LfTN7K4KoiVMb8oUPT
k0BQtszX8cI9i1rvz2Wez87MJpEHRvELU0tEdkj6Frhp5MQ5+g8k29RTsy9WX/vt8mmcWSR/0cxi
xIl6pTTYWPFOX/Ur74gRs2ZLcHThQf5D3YEfcQ3UZmAR1KCJQcM6US3KfG9EN61Fc8evRitiyWEt
3kEzC9S93uMgtHkHlGUU2n6WmiCXGaND2jIu80XfmJmhAjQm1lu1lGAGaG47lDF4ojNS88XD9cuC
TgVlaJBG9UBG8cRWtZUgt3vtI9cfGV9/MSdBwNJ5wENx15C/Yvb1mxBCiJECK/22dXjCsrip1p4r
rQibUr8W7xn2Fv17Zo+6uDFsnHb47giTnwoGhfpV+qQ/AsEcrCtIyfJ/PE1O7tGZOeoCSOLI56QY
zl07hAU0QTOxwnQ34f+sVv5BYOUIS8vDfAvgGKQ0iTGhy+0svCKRvBh5iYKZMs5M3NySIIjimSJ0
PJjWlnx9bo046fzjibWgZiKscTcga0tvBRsUu3aYg6PD/GicycnuRKg7MvsNS/nC3C7lNIRCD3KD
xK4CJc3RjoOnSoOmwV5COZvhMEsOOrdFOUwOhOgwTT7J9PpP8j5NLcMS7oJbMlT2GwgTlj3KY/iE
Czw5JJnlnXxWfgPtxzrdkYoJ4axntUsX3yEYrCSPEdAsXD2Jg6qapAoTkCcFDf4zMLx+4hwIfssP
GFLdEUozJoJzKbQIePOT7AFUanQGgXYzKE2SBgjteCPl2zTeqQqDDvG6uIyTJygaOF4MHqoAtH7e
GGtVEYWwAcFUr7Cq0AyOiC+Wd+yPg2IWEP267aAGx0zTFxc3M0wdCrRmFZEjhiGeqwKkvRUBwQ3s
gbdAlKG9pxvB4deaLX3/G0clyQmQEgLJay8P4+CH+Mgeulbag9Ba2THe6nZncYqpvo7nPhkLZLOY
EoGP/adF6qrLQgOjSijJYsyT6HJDXcoq1oRT6V97q/9xhdSdV6UQchYDrFDeJyJ67i06uLGlvGt3
o81t2fXEZR/6tUD6+ToqfD9pEfqaEKkG/MIJ3oybxNU3oPI8YYCBf6x+B2NGHIR+NMy2lR7/6rrc
qwryIQMM0nGmtM73GvTOJzQgySOdLca4VIST5xbJrTKL422gd4oR4UPqT9GGDGroGxHcUfm5lMMs
MC5GOIAFJTJYjTISlbUnAMn62oTORO850nTr32QYIxKPYP7uTsVtjkI098jwnKUzSQY1UMfB4OVV
NWdIQ0yFVFhgCqGCz/5zsmvk0hxmkkOAm14NcNAX+5yFfFla6NwqdT46PzO4coD7NK+t021CSIb2
b6DkAga0WRlHJopo6fKf26PORxrE3AgyIQxPGJBLkq3MHr7J39Mc1R3djd2RGQAYBunzUSZlEkoA
ip0gRCJ8jM/K2rM9FyIk+qsPTRxWmWDxqTBbIO05quBBnmYkAecOXDnOtG62/tGHCMRvVECWTiFm
v3hMRKKWigrg5ZmAOkMdBCOak21lniuOIG73IjP6Vtv6B7Ip03jrmRu66DEzo9RB7DlVrqIMqKJo
U22IxKf3Xdy0LhmMLFb6rcTCqy/e/vNVkj9odvK1CU+ITgO2x3ggBBXKjf/OOY1ZgO0IGcC33yBt
XTyKsyWSfZ9Z9MRUBaMpafo+gMgdMzE1sISxVTjih2BFyMJ/Axy96Kczm+Rvmtnk8iJJYgiuI44T
Zjyibkui2w/PYVHxsRyHShg9iUOrD9yfJxVzrGoF3CArtVn2EsCYQPcH2T66OCejx1X5GQKocsif
w7WAYcjYql/LHVF7YaeIy1/spzm6OpeJ6E4KpYTdQyHAr54D7c0TKpMRope37ZcV6rxpWi17cYtW
a+cScQZCq4uBWcwtEbr96M44snq7/+H7EF6DqoCOFJ9KmEpea8CQhugVfo4BJHVrsIYKN/4/4oPu
29UzEbIpONYyl7/dL6PUndD4iWQECkBo8jlnEtZo0qQmeJ7q13wDwq8DzyRDWnqlATz1c53UtVBg
pM4HOSQAmAFabPktynPIR/k3vjC9deMQMdCsND2LVY1nbTA9zBfrsZgoZK0SqlaQH5VsVD4hoiBp
Fp9Y6TG78xzhO8OPGBtM4815fxRCjqyWvLhVNC+9N9KZyneyK661N40BA19Mgme7q1IhuwTJJd9O
gKaJe+UQQWrad1KLZE/xI0n0mT11cg7o7HBuj4rYvTH8u75ol98amJ0q1tp5njBwWGnT8pH86Tgq
+fksbPotMKgdGSbkpO9KfOiZ9dvFxHO+GCowN3XVGRqBZJL+kAgALXcf70rUGgsrWbEC87I1VMYl
6HMtjFM0cQeNSRGukex4zKnUKKaKb902u81dY8OsNC1+qJk16h7g8hbANAHWfCDJ0UKZ1jjo0h0o
cIBZjBjFusVPBb4IMOsYCwMPTcDxdR7hVi08DOg2oLabyg3jZC3eotDhgnI2af7SzQwvVDh+ECdc
bHc8qj1rf6s50za4T9YJpBP+qvoNEZaf5qhIWQhVhR7+iGtHNCt0zS3xicQtzRINExM3ilUeDEic
Mha5GD5mVqlgmSVeJIzQdD3Fn90reQoFrmEFn9y76CYYOWD17AXy+66O8097KFVcnrEsTdMORKkE
GZY+i59BYfa347P4DFnoVWyBCgBg69xMwIL2WG2b/d+l1AYPFQ4JbGFXQxYgNOSSCu8mDOH1DgL0
SrhNTgr4WgybCZ1c3NtftujxCqX0VdXTYQuTAOJoJkcR4bkEFTmKBsVk6SletxrDaxcvv5lNKq0I
IKrTGr6AgwEAahxMVt9C1kQf3Ur7uxRmZou6CrQ8k9ucgy1+q285s4IkLknMbJADb8cNaEYs5hNz
8dzPTFK3Qdg2RZSU2FLybp9sDfDhwI5eIAWICZnorn35uwMC/BiIthBursY5tEziylAcEAX2k6u4
wrq5Ee6brXcgbW9l4798fSCXFqiAbUfDoBXhC6duCFH1miLIO+Hke4UZoaSWe/b/ZoGK08IwGHqt
tsJJDDpb8VVzSBg+eD0sglrkfBFUpmmExsj7ARbBC9u6csFl6gNXjiMOKgzPt7tt1dtFvP7Ry2eV
BVg7SMVRvVS1vopgPOlKu65em+r71xvIXB4VM2NBS/1AwQ6q9W5qreD79JiADiNcQbh2cOLalgU7
usWLEvMwf3Wpz/aWZvtoh3HEIwnGufWP0QDO8dxpOzm/VZtbegvNrVHhJAcNuTqKFXlJprf1bb+P
t/FeflQfUkhS4556SgFBZ7wZWDapsFJmHF9xHmzK4YvvVebYod8esjpHi26Cyhik+ESM5dMYVJnj
cM60HMdgJd9ppvcJsCaydWTO4bmc8xvcPkv3ASCoP01SC9PV2Mt4QPJIiUWvzBgiGMCjxqvgOe7A
T23VD79R12EZpSKmpncikVMRwGNEptEIJA/jMU+kW5W6Wo930NenQ2RtLPn5LIseK53vFB6rNMBw
vOFeg9fusRIhtWlNH/UzkY4QHelGt0PLF9HMAqE45vqfmnvgejas2uuiK812nIqmkM6O9SrH3yKk
nRv3TuydkjFkrJhlhAqoTeSrwZhjhwsOcKFushJd3KNVyTCzmM7P3YeKqp4vyV6ilgg77xpASoQT
ij+qh3LzO6MzS3kEcutzc0UD7pHaubGCeFJYIfntBmiZ6JkZRA88GFVlFlfZorvMDFG7l4hCZ/gx
ElCh6D80XnNaRWIVkFg2qJ2bQPpRRzkWI64Ikixy9TftXtwI23ZT7Y1NsGf1wRddAkr3CjBXRO6W
OnRBV6Hbl+AOqvRvo78dcpB9DKuvD9riS1yZGaEOGpdEXqOAXO5MC6OFphSYgC7fCLcAS0NnDqwL
rLPNWhbtFOE01dEEi6lemGq/aWTZLCf763UtfqzZsiiHEDMlyfqxxrwKn5ml/KGxgsLyQZpZoNwh
FGS/VnNYSD8hmK6CyypdyY+SgsubjByzRliXnjzz70QlJENQl1kRwhwRtIq3htO7BH3BMrO8LJDC
6jq0/oii82XgncSIb/oI8SH9NB6qDVnVeMgSc7R/i7yH3Fb0Sw4DfABg482qYIGX5nzV8zF0E5Ps
nxSZhbV23x+JylKz/8uy08wa/ZaSRk+NkwyRPNr5t95WQOelAXOcdsfbJPFh+gh5h36xOprZRp3K
XhybDIN8PJe+qUNbrjNfui+iTHESg2vXoxG+EOYuqI0ADwi5uZgV75cKKvMlU+kCqM6bvFdwr4wo
puyyg+FEnwZZ7xbPRsahW85pf31NGj4QC3zUBFKCRE+wjcbC2xwKT4TTVP1unLrRIkw1pAvEMdO9
xa4zQPWCyoP3gNCwXTpS0SSxiu0TwKoygN8333YQJjnT5QdrYS/z5rhu1wVrwYuxbGaVOpXorY9l
XGLBjRuecFlLOXjffrAZR89tawmf0To9sAQymYulTg0h6ouaLiX1D9IOStcE4qjcShAHqDeZkz5o
7DrEYkT9tVRa2zcFMljLoDuE/kl4j0FwAqpc+Zt655mlG6M69+e0bOQBOLNIhSJfDvygmGAxC81W
AGEM+L5DKH2EVi9ZTbyeHEIEzITfE0+5OrQzs9SJqWtd6rwIZiEKFXSgYAz/j7Qr240cV5ZfJIDa
pVdJtXtvL+16Eard3dr3XV9/g55zxioWb3GmD9DAYGDAaVLJZDIzMmJrvhWusZuh4reRbgcvcImT
o6rUq871W4t/gADDB1RYBw6HRVrm8Vjlhk832TmYNoo9IbaZdnSGB8DtwH+MB9rkdIdEWKG4jBM2
htuA+QGxlKxesBJNXYFkY84ylHkD+nk38ZsOOGG/EYfFS086N0V/vsjtceeUEPMsshOJ36z0KRXK
31yG3XMDTIYRhRnp1CzPTqbeP8VknB0Qvd4WdfDU1+q61S1X1ZEijjqE2s1OwMhwmfPCuI0BeKiT
fNLgn69ursMUDAZpdgr771Z4F2m7snwofBFMgruJCzOMl3Zl1ZvBFGSId/mzCbFJ/W76ab9Ma8qk
CVGng5Ah9FKUBlJ6y5Ux+eiMV9DYGFF2GvV5PSbGIanUteH7+wnTl9DHWoFdcdVb46MhQxmnzdag
mP82qCC99MdqO9f+Vu1sb6iNbdQb+6IIPmhzpIAYmRkGj5Ka7cJMKVapXrzkuhw6CQrYXTNInhzn
P/Iqdodp2gxD+VNRcm9um63ShdBtU6ADmRoZiLqHfW9137vRgG4ipLUEZ5Pu6HlcgOAL2HRpMg5k
nMq4rawHZpXnGbR8v1EcRbQnu+FT1rx0xVxMlxcLVZcBwyBVQQYej7nO5rSXUPryi5MJUbH+VVUe
NaGCKHdBCxvs5QWVtH6OYYOOxlDcRLntPAv01f/kghYtiLmycsw6Q6qtLU4Vti1+jdKbtBB0FS8D
99mesTdUX0k+lIeS8qRXQGUqluPPq3AA91ITrURpFX/voIoIfmx8JzbTyQu7tLuwLdEwrXeNm38L
frWOvpE2CjhRRJBh/t59GWM8rwDRUVYlXXmyQCygBYpnT88mpmKuO7jICv35IixrrTEPk9WUp169
mQaAP+UdmDdEp4gTt+DYX2thHmayPAeKkUKPvV9b+ypBV72cvfmJfKd13CJxzYf5fRSU6TghGUkh
kB9As4BQjX1ktKWiTkXmz0e7huretOowpquvC4x6Xt9BzmMas19fhtj3RdJHaDPa9ozhREo4HK10
iA577QrsAXtlG94KwQKClbEPjBFt9KAidgJCJfUeFypUSorKsTxyT763r5AcgnJN7ope8JxveHYR
MP5o2RkQiiauuLF5TocXU6R+xfHEs9/PeGJS+bqZtjFyEWDyLPlt0lEy2lz/VqI1sH6oF01M6DU9
dD/ibON3f3JBI4vEUwSkJ3Tq6/w4dZi41PVaSlH0jk6p4rU7QH1XZOenbuRDJSBGu/7f9+3Q1VrY
ZBaVZ5FSGbGRnuYMUpYAFpaaU8/HSDtd3zyeo58ZYq4nCWKdeddhcaCcsj/JCcN1sOk+tPvBwxzu
SsQfwPHzM3vMVRWFc9UXpZ+epGwNKU8nsnZDtUobS3CCeZ633EDmlipKzPHPIK84TRAPHXonqh9H
qKQLdo+Xa2P+Gz4hQ3jnYhYwKqei6xAFUUmkzfJsM2+qHfWHXCy2Q3eGyVoo5dnftpRzN0xUPdHS
SkvBbd289jcW5ADQfgSI97e86fE/UGiFfETqjvfxi+hRwTtjKCNBxBAUlhgJZxLGibRm1mtyekry
8LvemtteETkG94MtTDChKE9jCbmeAmQ5NGQt6PHhP7NojFFkhDnKZWX4vZ3q6Sm10MEi2iEhxfdC
tgUhiVN7w/FdLIY5vnZbzXZkYjHhTrpXgH2hUJG/2G7+QU+He6YwAKpDjNgiGP4+94yilXo7M0kK
/HoN6PP37I4CvGMIadaYWPxoOghdUYyKUEyTutyFSy4MM4d57HQDI+5wi2GfQ1ELM9mWB3Xck7T5
Jz0I7sdbWGOO9GB1xKx6bGqvZp5vOGkL1sZccKSvG5FZQIqfz7gDQiwpDU4VEJAg3wyH5+thg2cD
cEQCAAEBEot9EtiJHONCafG9Bv8piKCPZ47vVRyurpuhn539OkszzNeZ03HKkwRmBryy2kp2u4C4
Vv2YQYA+J6JbkueES2vM1+nacAxTGda0TR5s6LRftMfTr7hVdhB9cadvPrRKXrWtCMLDC4s2pidN
RQWK9UK8x+/VUqumOj2ZClRY5vHW7qONL2VOF2aO6bdrpbe21zeWv9Qvk8zpxoSrb5ohTOpFvmli
f6X5R6KXm9QXjd/xP+GXJeZkm4kckWyoUjADfJjSvRkfM2tAZyfd5tbb9UXxQvxyHxlvMetIitSo
wT62EFqutkkr7FjybsulCcZFcmUKRn8qU/SLXMBhcXcpO9BVo/MM5TYRtIx/yP7eOnZ6PO/sYhgs
bJ0/3RJtXzdPmr++vmWXBOCooywWxE6LozzVRXIMG8qjj5m6dE35ifJ7YD9cTVvFr9N3ZV3vw72w
sknv28uj/bU4Jhfoh6irshwfa9gndzk4kCEJaQMup28sR7JcRYi75ezmsmTC0v6NfiF1U4UKQ149
Gv29ifJ4bAgedwIbLNcfJGsoXC0tweH+VCmHNNmWqWggmeOCy3Wo9OeLp/GMGFLEEUo/1q21SYDh
tG7qV6qBFQh5NDkH6swU843mEm0hSUdhwYbusyWD/XfyBZeVyASTls35OEVKV5QnrXsq/YfE/Ped
8vNnMLMGM4zGUBst+gwGU9ShcfttCX7J2dXAWx5BOVDEUMXLnM4e3sySEl/1Q61D6YeKm5Tvduv4
O8pRK22SjxhEXII7klOnP18h3eKFQ9RJWEC5z69O8wf0wF10Jp5bYCl8T3NUjMhiegzK4CgLCtuz
PG9fVhjozxeGSaNmUwOCPTz4s7thdpRfaK99AyMv2SG1ueseJGslQZDcE8Qs+smY0HG2wczlNQap
RdrenI/K418ARsnNt7RBQPumovoC56Y0LFARYfRQA2UmK18WAwIjKYONjDDovLq+1+LcqxrdaVHp
vb4u3lFYWmKWNbVj0syhEZ5UqXWMxnY0IaUkJ+iCWwY5DgbiCIQQmesrKtLBJ5KZ4LFXZfAVpNjf
JHfehKAz2IP9FFPN19fEe5wvLbLgvjxSpMycQySK0k1yR3UDMjfGO6/yis6N71I0CELRiA7XL79W
qTMRMlWGzE7KJjyZEWY1502e2G4J2J1gaXSzGDc0QUatQp8Asot4qZ+7vxxVUtFrTX2KuielfDLN
zGuHX2oKsHd+Q6aXkrw0QeA0I9m0PQoREsj3itFVAQDpbjWp3FQWOlu16H7gnA78WSgE25iexxg5
840TyaijNtBp+PEfy5954ka3wKF73c14RAlG9Ojl5HdgvdQVFfgMHXcAE+0qf9RmsyzrU1DdzWPo
GFHv6FPv1PqHHHwTbDlvbUtj9AgtIo4VGQCBx3aFDL3eTQnYMUxssOoM6+whfQTv65y7103yPjJS
JB1sm3gOXxx/v/K7qJirGhZp0azdqhsDvCaiJwB3Fxdm2LNvkq6J7bw+DboGMgzZC/0PyIP91pLm
WQpDYdWHu5Ho7dJaINoGF7xLZGhDrQoqQF3aHcRe3qbcpTJVKgaeQMbX/2sWaUg649/f9ujfs/hw
JfY3160CXkIy6BHlji39/pMP9WWB8UPTCmySlUGNFQUYqGy3w5p+KJG7c4L02UIYDyw0SnfcWSWK
f70TYJyy0QU9W17+cGaCuVaVNg5HIKLQOroPtt0mutXQzGl2xIkggN0J/Fu0Hsbx+iac5jSCI4Tl
LjK2QS/4LJwRwvMvz7z/khH0aVrRkKN6D8zNCkR0L+ZTefhL+F37kd4KtQ95vm0SlBmhXg6iL8IE
wEGu80IL4WvGI9UfBD/uS7CJ7yzoD/p3orIi92strLGPND1oozkkiH+Nna1LC1Brku4KAKg06H2k
1rufEUeeHka78vr5GKL4ft3vOZcdoBJ/r5Z9wFV1gS5PpZUndTi0/Z2l/uxVUdjlOcnSBnN6x3ge
GlWvKlwp9Q15Re8ggFCzfZo+ZpdWbDXfVZ//t2Uxx7maZ7VrK3zELv89AnfdhhjiVyvnuhUOeAk3
5WL36MoXcWmIizG2fHy9KnSh/jN/R9nRkX8kG32lVbvqBiMx7iDmhOe7KEZwNIOK97HQmlBptb7L
sTrrlgrA5xB41J5Ht7sp1ulGNODKKS9RMM3fxpiyiB6oAWAuuFtI/qsL7/0ZOay6UbJjI6RO4552
U6adBGCGKIPn+X42ZZTYdvyZfNjObfIExVEv26QHdZ9uy5etKBpz+CTw/Rb2mPClznNuRF1WIVbS
7kWwzwbns0y9yje5KK/kJbOwpkFlVwdr7sWERWZExEgS9Ivne/2DTh5YD9bN6Jav0CpYxy+isZH/
xx7q4RYaFtDYYyJZOIHsO+98msoFKIjTJq6/s26iZ2wmxmtF8/TcYw6h0/+YY3P1dAjMpE0QqlH9
HDLJ0SJddN64jr8wweTMJNY1kK9L5an1ALHF8GA7e5ZH38btJgV7xU5wvkX26M8X59seKtPKVOxg
DXuUvQ0zhCjtwh6wES/CYT6ROSZqxZqp9WELBxncmHYT6Gxd69hg54XA1rD992ogyKlwykyk31Ag
uSCDV5o5VqQBT/8co+QZaDGadbKj6OjSFVeD+FeditEJTdUwkcXSLSSTapWgG6zQvms/o1aw0t7L
lb1JV+kv0cXKu9dAT62aMp12wQzx+Zczkq5Rp7GtT2Pmu5X0O5snVwvfr/sHL+1eGmHcI5MiOdC0
Ege6mL7LRXKL6eitLA25oynt96wYBC0G3glb2mP8I8xMvYwIFlWojzk0TKNO+Cqlv4J5lUKoD507
cIjhlc+2+q0RlCMNfZVqG+nDwF3d/8Aclhc8mK+JV/4S8ePyYpSl2BZohgHZRDWI+U5dEKRg6ZdL
UNsnT9UrRWuC0WtFOpd42las7cPxC0vHtQldQITEi+lVtD411POQHcdzuUKm5yW9dtsn7R9k4WBO
piK3iL1UZuPc/waQmfRtA2dH7J1R66dvvzb+lKrIV8M2EtWZeKcLGpF4RuMNoxmXD+kwHKWCwGCO
WcvIaV5RfsfkeuTvyfqfaC1wv9zSIJP7VFBTtSy6wumxA3CMcrGR949pPXkVcjphJYhuGOuYS3NM
amDPbVmCv7wCPN1/1NBoVXbBM4hhVmJMEL31L01hBhIDzhCtZ2OHSdCFn0wTj5rsWOoPY31fRQBG
ikrxPFfERBRIFy0MB188olvJB7gvJeXJmPB2zlowWUJgEXQpIrinyBATplq5KfywRZgH052ryKWj
KuaK2Ip7PRrysjdruSAmPA1qLc16AjtIuM0PxW0f8tDRn+yT4Ux46T5k6+FNhCfkpeAwCmSShRON
oiST5JAZhOjmp1940+DhdQGUOVKCpxoJP/65+Wp6A9ni8/W1ciLx0ir7bOsI+gJExlJbUjs98AWz
SK2Oa8FWTF0DS6Z1keP32ljIckGbJ2VI3FJSpK0ZT/36+jr427cww2T3xmSBP9tS4OsYZnHrZ/rg
rX9ItYvaxOhWz0BNeGHh1oMjMMzJdRAfv9bHfreizkrIK9AAOUJCRXbmQ7vt3WJXrfNbUWrKi46g
1lDB7oIEHKeaCcf9hAcT6i6wtv98MYHVI/4ByrF1u8ldaNRfXxzn251ZYw7cZLdT6tMDZ7bjWibN
KrdX1y3wztqZCeasARlqFVqGxhdSKZeOJhHogKHragCOJ58ImC4ckYQ6/SJMWATWFePhhGZwFzgD
4DhMI1ZjelXT+6w/qBuqiCcC/n2enUs7uDgNpG5AXzJLS7UprMo5Lz+Li6CzWLdOsvvUSxGkU5y4
iAV9GaKfcZHdt7XazERFA6pudnr1lvQb+U9qH2c26N+wsJEDO9mVAVq6zUqrwWFj/QIF9OgYO8pr
1ltehZnwP2EFAWnTYmXMuxbv+SxP6cp0B7yl1m8M1t9aD+VqtEDNOu2oLqlIMp5/xBY2mUpdWuet
HxF8tvGjeKU11GwzPIAmjo7VQwZVwHfEqUpgggOCQXSuQL7QuknlfiosQClOqZncSGF0A+pLT07I
R41hub7o7qUgFvWCOSkIbFqGrskUKs+WXYxk0Gt1wgqr38SNtuk6f5v/Wh+4cv7ENxe2mLgcjZ2q
5B2Sg1LLvE4F2tEOfw3D/CdFCUofAxSHDDJWVCfOHTSUchKm82e7uXjV3Gwbe/12+onJdgf90NAR
lZM4ydWZPcY1g6CKMjL1CFxpty/JTxD6Wk4d9qsgaH5fD5LcMLxYGuORfq9BebgcylNixpvRDJ67
IX25boIbQjDsq9BBGmRxTKzK60xtKtsoToaZuVNxE6BA0LfH60Z4KBvs2ZcVJlAhRQjiXsc70/zW
1WBHLNezI7naT+05PZgQIPtN51xAR2p71w2LVsf4BkQMYivRcMiMZNv17zbZFfW36yb438gCXT2h
yr/sxSyVVdiTWStOpHyQovtMNC/BX8LX72eu4qadhqzrh+I0WxtUuYkWOkH8fH0NvKcQvs+XEcYL
YhDG5Eo5F8DtOFro0seQtNKe273hWB+U0lSEyBetinGIkYBaDgiG4hRrvy0/hGzrThdju+mffXER
g/ECZUIVLWq2fljnSQv+J1RHW++T/XrYfDIYl04POOP8Eq2ln9c3kusMto4bmWBo4pLBHFKhRqbK
+cmMIR/5IkeP138//45aGGCiqpkPXTKYfYGkc1jRet54oPKRtP7q34nKa6LVMBlul2dq2IVFcSr1
xmmlygnLtWA93Bvpaz0s/7KVByNEqGAiea13xX780WYOZAjpi386lPFKYI6TswPuh3IG6hpg42Ll
tbSqCJQQaSeKQ/JahVTrbDrKs76B4JvbgHZQ+Ejge+CXQeayKHVNyqM2VI6DC/emiMkU2EKo36LV
DPo/YJ+FJV/+ln6ZZC4NSVUaYjRSDsCORxnmpZV0QhZDXSTyDAHagnuOFxvK+KOfZ/IE+cPyJJMH
iwSuXsdOO4pInjllyrPPxjhiAaRHF4dxcvKHe0UOnpPqDmOat32rvPRhKHj78F4JMrHxYLWJCppj
xthoRKVmz1EFQjqqOdsD8QAwvPiVwHMNwFOoaIxObNAXnuctJKxNYxoi+gDqvXqXrKJj2rjSS7/q
dlA6MVei48x9csmKSrUAUbDUWWLZIphCEADhxVqtMDTr2uANCKEMXkHMRXatg7QTcXpywxVlyKfT
8wi/LOZUVoOqM8FwhHBVvSJcrWXTkR9nF6PzoI8XZvA8P1mYY+Gn0hCUkz/n5JhCiJw+yvUtHnqg
vGgP4Y9uPXjJe74Xk/OLzNITuXgijdKoVxId1gRugRxmRfK/+2NO9jXUJddRAkCUZv0JWg48Z39v
LSs9rXWNDxoaCXmBDVpI/QESdIKDwM0KZEqQCA15tDPZIYfQHPTWr5HafJ4EL3k0TSc/QFPFs+h9
Eziq6KDz+pko21NZO4xZ45nObKU5+HMxKMgLItPzN1TZDkRVqRPfSXsinDvgL3BhjcmtSI/rVBkK
6p4J5jWzrQzlyp8apMnTLXFC3RP2a3kX0HJ9TKKldVVTl0lOj+DkzmB3DvYB8C3mJsdwjyg48w/8
Yn1MlpWaGJ8HPwDNFvSP2ctWFbTBHfKQgtq5WuMRDTqmreCK5Ya1hU0mrLWjZWCSCYeBZFAn70BO
F9wCodalrolrlmb5SeEJbHJ3FS0DNALB9QDtzPMDCHoDieQ0B6/hNFQQ3feU3byX8XD3XVEViXfl
Qffjv8bYyimRC1WrRlKcGm1wsuzdnPa5ZgvOHi/1Whphz0HuRyap4ZmWfVdVnWN3oimpz9SKTY6X
Jhjnb3y/8QOlRnKMYBk9xaVTzC6QoikOuu2C/Vvx6rvqndT4D52HHLaiFif3Wbj8E5jTEGqhErQl
Vll75gclDq5c2j+jnLOa02N44ATFZg8QaiF0m+uli4/InAyD9FNAJlgGtHD4Xe/0beGWb/DTZEcH
7eo/wonauO0x9q5ZIHZhay+5PUKxNEY5PMv2ejyBKnFwRnVfpYOTkNkVnAj++r6sMXmZ1WMQvchj
5djiRDROeZ8ErrbTkAUWa+VtasUofP4Z/LLInMEQvS1M9UcF1IAnlwqpVW5/KHJXf9TWZNuLyj40
cb70XuQxINSFOh1b9WmGShkkAnMpuq6glVMqTFeDw64Fzuz6XnJvdxTdqcg1UL6fl8jidq/nvJXj
JlKOvqyvpjB1/eK+mRWgGvZx+nrdFje2LGwxbjkHjWTYKT6bHwWRg/baBhBuKK7muYCegxtfTDoL
DEFJ5QJdIE1ZppoDFpVKnpn9lApReOEZACAaqpgyKB4xeH8eknvJV2W7zJNTFMeOKm+bVvDy4DmA
gsY7+vwW8N4szBuSL5FeWLjbQGcTGIUjTRAXtQe3jds/iMUKiJiQqRP0Dthy/lznehdPWnICztHF
fmI2QeBi3M3SVKpDDiwB0PTnm4Ww0Uh2AKqKvCydICKOnzz+e8eitH5UWN2AUj1zOttZN8dutjDF
MateGM9reUgdq8wEC+FmHAs77OWIUmiSzVJVAI82QFCtva/c8U19Cno0MimB+HDA6q4vjZvFQcdB
owq6BDUXeoAXBzQpw1Kfwc9Jqcn8yYGq0o/oV5kBNCy7WelkHorAViOyyv1mC6tMhO1aZUyVaEhP
o+yEzwqkqoJV3QJcBfw/iPUgdZhuRBcmLzwsV8p8xSANq1qBOCsoXBtHHVe1epDiH4LtFCyMVU1V
YgTdDurLJ810KcWvBwUBT1qpNZU8kTbaTeT5d0J0hMgqcwQyqeqtIBoxDumGz/TdDeoUTNzrDh25
z7z0V+r274KV8i5JimyhVFKIIGx5MFV1qfEJYpT5LX7Qt/MhwyhQcTOvaNYhViHitarRL5bR10JP
EFMHTGpsNC1GxrM2PJXftduiQtdzusOLA3KqznsWbCaI8f0DDWYOARv670AmATakWApbZ6jLui3Q
TUMN/LHdJRBvHdbaOt//AyJzbkheWKI/XxzEofJtP6ScT8FrAvyEpDgypRR62zzYpTu74ylddUQ8
Dsd1HYym0Xku/GPLGpkEztKiwGCrHTrj2qIw2FV7UJ9Sp/5NKzeBZz9f9xzeOUT7GNuJqjIhLMYM
2CUyJy1KN13orxQz2htRuLWlYXfdDDeyoQKFxgycxdJU5hIdIMDSVjreNfkNZX+tbpVibdxQhGPt
li/quBGBsHhbCcyQSkmpwUTBhlLcgGFkRSC30uudbzzEighVRiMUm7apqm2iT6ITFZSS5y6Cq7w3
x+gTBAW5nBW45++sfXKIPcn9MJz6lZIcKqDNIwdRV567NGRwqCkAu3kBL7P7djL7BMhsaxzWjTJu
1aH6JvheNEhdrA4YL7Bv6gC9sH6hoCUQtqC9OupUpupJfwMzDpiB5RckWZ7AFnc9C1vMYevRKkbb
DmBlbWO1N5+ww41+TNqVgdpyexeDLFr999PdtrowyVy0AeZASW638WmoM9BadWaysYJJ8/KpFMIq
eVk3xfQCAAt8L4Bs545iloVlT72anKTW7faG7gBiRm7ng7RKD/YRRzvzJhBko24vZmOhV/flZ/yy
Tbd+EceSUC/bQsUL3yhap59+T2rjPXTK6Ew6HogiVmD+h/yyxhwJPRszEyM0yrEC97YavSFZvu4q
3Gi12ErGUyQ59wNfR/6aFA/qsCbNPjXX101w63bLz8W4hpGHsda0VoLrGyR/FF2T3Faxk77SGozy
J3kQmnqybZtEv+RsSnNSVUqahyfb2irtfTAfEkOElVC4TvBlg/584QRamaUpcBvItdafnbZ1VEHG
miLnoep+EEIcuZnzck2MwwcBXlKhVKS0V1l7dAfbt/kJsiq0U1S7w1vqigSX+Z73tUTGz2eDRFPU
NDhjlXHI0KwEs0LyJ3nycl2Me8tAasckydNTFLrNaq499aa5tZ8iV0VmN2E76QX9Z5Hqa2WMy5Mm
KbtxbPH6TN6iyHRItwHFjGhpPBfBuxDXpQFlnwsqw8YMs9bwU+oi8tpcJyv/XftJs6tsLb3PohFS
bjaAYSmAhnA1AyXNnLEu1oMs1hESmxVmi28qqJtAyGGTPWPO0wWTgyc40zz3WNpjXjiNFhJfl2Dv
OyioVpBx9oK9sst2VDZe2hmrnwJ7vNsTgw5YIAU5Xowa99rUyTVAX6BATe6oKGj8luzo2v4BGJue
JjbEQzAaWQglRLsA3faKMkuS3yH1l50MrecSAs6GN6WujvSjAJeNkKVCYJF9GRO/VzppgkvWnv6h
r9O19GSDCxkFx88x3V+maDtZg6iMybKOajvmttFjZPP+rhvITKRwOpqdk3+2Mn2v0THlbD9CWmij
So4oLF+0+1iTzLELxyFvCiOZkJNkdznqyKRfSb8mDCKH+zrYC+2JlsiciDGSh0Kf1fGoPSq/KaTe
XqGX8mg5HQg/hq0oO2YvUnZ5zIEw9BIw+tYYj3J1qzahW1avzSgihLk45qwV5pEfdqMqz7o+grAl
ADmzN//IXH9d/u5fFUfZjuAHdq8fPPacMwbZrqnWaHZllPl07LofXfEC/mdRoKTffXnaqAUFqBiA
cGRMT7HsdlHf5pjvq8djDj14QPRWNbR7UOJfWY7i5Y/tLaLXuzB+seH50yre2pqClwY6XUxJQc66
LpO7tD9GEAb8i2gRYmX3tJzwD6Ild40La/SvWeQLYQ8sy5C14zF5Dec1yuCUXORecsfH6aPz+lfi
Ydo0Eso88D4eqFmA6gT88bIM2qL31c1B0h9V8o1Ep85aX3cOrjsuDLA0ul0/Zb1pdCM6CdL97AGm
sEoqB9f3xt409+RNeRIY5H62rxWxNLp1q5azqUU9IDN/QZxCdBBLiPzm+3RjC3Lji7Tr00kW1pjP
lkG4Tw3nvsfywufp1Bwxr+smNxA1KJ6hKrzBNS5CxnLDpArIB65wMN6RT0KjhatIhakOdgVXoXmD
7XSbbKNA9Alvejd1RadbaI2JWpFVT21LcAwAQfLKByoX1uPW0dbGwQahwvWvxwuRy6UxwavrOpJ0
RT+C5vY5VF/o8P/QC2429mlIPxkkcG2MIKN5obOthbkyCzwYQ1Dpyu9+cshCjLQOb2p7VIuX66vh
793CFD19iy8VxSpgiunnl5rcOnOlH+BSuAEjrUdCZ/rxRyFruTQmWdblsffzUu6O/kv8PHrdEe36
MnQtJ79r3frWFGlciLaSubCb0ZJLn0TdsRuDXYYxmbyYnNEEM9y8HbLH67vJ9Q2MLNroO+EuYMFA
E6FVZcNoj7r/YlqPZvqWqYIPJjDBXmWJOeZ5b/vt0Ui/EeAv53uFCOKTyARzqwQgTK2meJ6PbXRq
1cmZmsYbtbfrW8WWyT5d/GurWHDPlGexNkblfKybTn9MTLN10qqUoObezyu58BXHDOwUFZAKueoc
/r5unRvzQeoEqBgdYUGz+tztZ5w/MuQl8qoNDcHdZtwGtz1Gc1RXO9jvorxKaI8JUXVvKklJ4PY0
RFEqRNkpNhDfdEtn2pGDEIXDdfvF+pgoZekT4CID1tev52BD+Segyvw0tiD1IA99DfxPsfYzZx5d
MQ8z33/+u7fg3jjfW21S09bWYdtUf2nJXT8dw1LgorycQAX1FSrUuGUuysZRrGVmkpbtcfYfDf/U
TILfz700MVNHFBuj6ZdVXLMrDb9pJZrPQf9sNb6ZGOGKMbzVo/FlvKUddOrsXnC18L1kYZUJVvmI
v6bWkO3HN/MaDXjkV2vJLVf5jFFrKnokCsfU7di0dblM5hiMapJVXY5MXJnDp0Gzb0BG+pEYkGeU
Iy8m8V1bRoKpmf9nkRjwphqtl2VqUsqjPhpaj0XmENY0143rv0sv6h4qbGD3U9//5KjTgfL/2GNu
OCOzw2YyEmwq5JctzQkTFBV6jFz7zgD1wcDtnEy0Rvah/xndFjbpEVncqnrVacpY4Fb9i5Kyui0P
oIVzS0D8hHA07llY2GKcZrCTWFNbhJZpr0IFYvoVGVjgiCvVd/rbFgKxYkok7hFf2GT8Ri3I7JMs
HY/DY6w4neFAA2cbrjNzNaiOfUvrQ7W1qoj4Ac4NbJjjoKNQaIexwyhKYRQYTaq7Y3oDJejCqZ+l
xq1uk1u8Q4C/a++kzoNSIapFQj5b7kZT1DR68DakeZhFd1mEP0cJOyTS+oe/oVjD9q1ezb8/m1Vu
eiu8NbjbvLDI3BpGqlZzJHdI3T8y02ttVDlAGeBZD5XkRKrbRE710zgEwhz3Arb26b8Lw8z1Uau1
mSd0qTIUMX7nu9nL19HolFhuiGntT3RsXmEsUkityit4QA/sv5vMjkvogAVOJIRlzBwXTvWUeoVL
sXoxpHf/USuEH+oXFpl0x09UdY4SZIjKBqUIQEhlDLNuNCc90ap0tNZjsReLVsm8ySIrhBBSq7dH
5Tbd0cZn4Upuu5/344rGQFGY5x6axRLpn7MIR5JijzXaCfMxVZKb3NRRWA0Nb6xtxZnI3IjBh/Tv
Z+8VDWVjHFQoVWtsIhxJ6WDF9jQg/SCghMMQz1YBNs/e9JtgLXpt8k7JwhibEveF1c1GmMzHhLJf
bdv8TrNEvRLe2V/aYJwknefMKqRxRt8TsHuKhYlWdIDMo7hm6UGE3uQuSTEM0P6CiEdn9y9pwzCM
w7w9hugAzU+B/tQmr9fvRZ5PgDHsvybYXZMnQrS6QwplBPKxSMiD3xu3aTvttFLdSaE8ipIbkUFm
C8faCqp8SmHwUZmc9J3SGLSH7EVTnXKbAgUDiJviQHLKj11QSF5fLfedu1wuc+KQy7SDbmJH/eOw
6nfywUYOkOOIJ2jOiLQkeY+bpTHmvE12XMe9laLeaPtu6LdgMO1Uz5eT575P79QsusGR8Uob1KaC
ZdLL/uLgof8ORV2qw8K+a/RRmgddStojaIfCnf2s/nVlrHMg7tajCawqelKr6QB5O4Fl7pFfWGbu
KiU1CURzCmzwrbymaiK9U67iO0pbnruigMa9oMBv8Pc6mQtKCfUxNAw4k+7Aa/bjjf3mI8Dg/fa7
2ymoQnbOvx4uopfil01QO5xHUT1prBjkzdMx81d/XcSZq5vr+ke9ggyR04SO/ZC9Xd9WXoK+tMkc
GiWLDXPSyXQstOZOzgOcjsi6U+UKR1TDS0Q1IgdvS5Efcc/q39sLzpbzpXZVC0xQ2w/HRH6vRmAR
Ksk1gVKXgsdKl1fX18i9gWmjG0w+IAq4mCnVC9RC7TTsj5IMVAnlh5mddqs/kg5jMcY6uffd4VFg
kxNhgWtCr1HTqFYQi1QbQafeksYajgFEpbT93CIajYfuPbsB6HA/vtRP5UbYIeOckTOjbKo+6rk8
a8YA/DitAuRedhttGu8v4RvtSbBEGmWYWHBmjX7kxa2vRtBwCQYTZ+TbUDsSRHdQ205uu86p6k+b
/6DOQf3xmk0mCgxG0KGgo4EGFZq5NxSnZt61IShjdKpauRGsULSfTBQgRllVU6IOiHZrfzOA7wQd
zg+Mgo5Q60jWokKzwGdsJgBAkSGPCt+ajkRpDoMfPwZ9+Jr5IkFZzu2x/G42c+atQcZw0dTOxxFS
nHJQPeQa8EGdchPX8wvkSe5zw/oJRoj3/203bebQlz4aIcNABvQa588IHr9JL38xk/nu/O1/tMbc
kZJmlyhz0/wDp2G8ydeW6kw/hw9zU3gTlMq96/Y4EQ0UqBgDQD/C0C9mXtWks5NOk6Zj3dprLZ+J
V7XI7JN5BodvVcnO0FVv103yKh1Lm6y/BNbUDVUxtqg8GPvQNSoHdIpglbE38mrKncBrRHUH7pH/
WiXrOt04YBp7LKejtAVAHcprGWr6aMGPKzTnVvEv0YkQLpHxGdmYjMwI8BWBTB89CRWr0PN/kg9g
fj+F14sfgj3lJOJne8q4TRJNWmllMAiynj2lBwhWaua0IMKiJqtvtjeLzgV/U/+PtC9brhtXlv0i
RnAeXjmtSUujJct6YchuG+AEzuDw9Sehe3ZrmeI2fHX6oV/kUAlgoVCoysoEHyYmMcCysCbF7E2L
ZtAdhqdC+xgh7Q7vwyv0dWPdFxD4z7z6scR3e6sY2nqePajEmF8M0KS1viBpy8LqMQ86wy8w0/BD
ixYCcthc5q/be/tueBVOZ40bY07wEm4xr53saJBHVWDcC75AnBScSlkAlxi0VwHVrZvJdDS8qhqF
H6GP9bWtyf2nHObfRa2x01rDB71fkJd2kQqofx7xrwDToVjk7cS4BolzmYuKv/rDHfj+/ezVmcA0
tGLOJr6fuZujzk+P6c6CpEAtlRTYyoIvPcVeHYbZZMTLctzwTRJhGPuQnkS5RB2D5RpASwDroibu
H71wll28kiNhiw97kVqY3FxIz61RVGnwGhY6fgqkZ4G8AVOsQE5JPuK2PQxNo9QPUNMa6TNmmsMn
8C+iZgzWzIA/0CaaSr8L+yfyXJ/NOpKdws27HrDc/1hcpWrOpCPtNgAZ4c5jkv2a2eBXvR38eV0y
I+LSuthGYrgAYCpYlqc/2cNN3+W+xQ9/tvFhJgPPFsBD4I+YjPBQSlgZqZvEzJcJT6U+BkVMfq2g
WEvuhGjvAgQA2BePNJLeCxvv0N+MrmJYMtFZbzwYBXb7CNaMDP2n3jdv1JsB0y6ALn1X0ZuXwT23
XhK/mV1FsJTORYX64fJinrHWJVRfbdNPSeCGkB91IQiFhtdfTL5uX4P/7rGxfhqiQZ+qU9n0OA+s
hfau4CQZvllneq3s6jslVCTDjZKF4qX2u+dAz80oE3VGjzZeYlL6ebRoKCGahxr9WuAz211uHmSv
7k13vVjlKrAlmjdneouP2lRgHnPOs6EEiSvTqxDf6EP4xAjxG6rJgGzx70tz8mWgdY63p7lLjunR
izDlBjSfTI9F33yqXNhZnfBaazTSzeOIi0GLFZ8GPVptdZhlcYlrvT7WeuRFTehWPouKPOT6qSzv
0jp0S/+Tfvu+5tUZdc0JgVxDILAwMR30LerQXYA6tF4LanH3WSl8/ghpEF8SG7aPKYYKAdEBRGg9
gwBwL8tA2TrA7hglvzA3koVm5nuvImXUfUiWD7eq6JGNjsT0ti+9W17dINlQjU1Ny/lFZyc6Er9K
X1VDMosjs7HyJDqMbW9O6IxxZwxKD7jCso8HLk0QZbu48qTKI6BN01F0w6j9HHSv1tXc+BrcZC9e
90tkXtnftafiTubC/yXsvG/iym1o4ul6rXQjlFdE8g1FuEMZDM8iExYdMFlF4e2a/Xg03+2tozpL
8o4M+GgCKSdUhXpI1gSQ+Zrjn5BKCNODiun7eS9mC6toiic0rBXm4yUeSRx3MyGApJAJCAlQUmvN
No3yWbUxvPJWSdGXoH5wb6FIBdKzNPOT7wTteYlFEdw+rP3C4uojz2ABbj3TFdeopYDgD2Ta0CA3
lViMwtJI2m3cdN4Le6tvi8qGXuULssguctHVjWjgVPtCDauf6Y4BntXpwWjvgOH4RDsFYEuMdnng
qbE+sAEkiumWFgB1L411GuvYVKCbMkrLxZsf8MLK6vyj6cZHTUeUd8/1l/42jUR+UPjKnRYYoK2T
2tv6fMCdORjvAvT+A7tw0RTmgGoyQCkPgpRm8elNcSoPRkQjT3pRbibml9bEX3OR2PFWnWp9zPoX
N/dBGm4G+UkMMxBQQnIItblFAFpePKhkN/RmRBBidSrIyjGDuy5r6mlRt5rFRPuUHcRAg5hOJztn
p2OomdxIvXTrEr20tzoVukraItfb/iUv/PkJyVZ5hmzQC38tB5/EUua3za94sbzVoSBarSWlzoHm
C1A0gnwz6g1xe3qbMDjLXqebSdbl4lbhzhna0SmY0r2ou+VZ0OVCPQJjPX1kxqKYIo0xW0ce2q7o
2mDkSwAIf/caUlRF15vofZfaTVV899xTpz/+OYzJTKyOXdop/aj1c/+SlrrPFUEq8dhWr382sr1x
FwsRf8WF+7dooxTMzoQXWj8EKGUA2c33JLb95mA9gl+iCGRPRPGHr8MzBC/B4WWqBoakVwlxbWDW
y8iRgfe5E/ORXNWOjBZpc1mXNlanuofS5aROOmz8MI92wOJSj+uvziOWxX0tokfT8ac+/MRmXlpd
e4VZKO6souJloZeX7PQGyEHjns4YgsUcOhDV4/dh/r8aXfmJq2VFplENSxW8ohOEiXIATwpRZ6sO
/A50qXsZsPrDhKV4qALOh0FwQPuAAFkdbjMhGXg1xv/XQSz306mOnF3i10cWSK+DrbiF3AFAbtFw
+lAOFgTmbWEPDTx0jMBRgAmU3hdiYCz3m89UZU1LEHdgTMPW1nDuYu4Uo+O8QVVWubFiY58PoXbv
nLsDu1Nu/2JMafMwXBhcfT2tolbZ9eg/T4Zx6sb6hvT2rcQtt0Lx5aJWZ3wgS6t7DIsSzycbnFqa
gzLsEtB9hSKsFJC5VVQzgfa08NYFA/a6jKcbgwdyR7TOBCBzPENNTdg66dKa5LYbohPp2JhxFyMM
vwevlA1l0o7ARCrW7LPC9Gt2cLPHvEUi25578+BVT+UQ2bbs4fuBVV8cAKSyFubq8ej6QFlUTFmL
RxGqauoxOQ6PNMyBaMOg16P0Ztv6eJeWVpGsyvOkzMAw9bIAyLZ8AUtmCBbC5GGKKuSyeRdInGXr
2nnLJXVdyJGuyxXqlPIWtCA9si+RyTYvGcqFTtSBGexgBLoP0WxbqGgFiyUzvXXSL02vljqkjZlz
ZRJI6Oy2BtlpHakxSBDB9yZtv2xtqw0lWfAcgSkbBK2/uw7QLS34hNmIArqDEVb0X7xIv4GjzGEJ
9K40im2dcxuDsjrE+MCFsC7tFV7Pcq0SFxIUJvL9/CTIXJFgpr53FLM2cuSnzOIqJVKV3nOVGdes
2V737DikMn7MTQNAPEBYEHyqGB36fQtN2rvMK3DxlOA0stNrbhkSj9jyRdCN/Gth5RC87numZ7hm
MrobRu7T5NmjEuquLbgRnhmQDHJUHTwqawBXWjaa11kIV2Og4vEG4i4csRoS5qBNupFm/Vs+7gAO
ayF1fHu6/b5pOvNGWiXphMDRf+mg8sShl9wdJkwdynxua/cuTa0S/gZP4BRM8YiOaqfvx7qzd6pF
iJ8YrTQeymytEgJtGAjN5256q07xg/MMECrExZEWHLOn5g3mU8qo0DaDsKNDrQipgQuS85UDGsyD
mPkIrSDWD2elT3NIJQ/RlExB3/BbPddznzDCfQ6xqyjRnb0kVIpFrRPZS/sr9yyGqnDmFp6zFBjO
c4P0ejwypJcgqZpOSZyfyRAwFoHMWPptNxPcS9ur+DX0KXVY64iSaFeApi1IMRd/BoMy3jyYiYfC
Ihhs5DCOrTPvCEE0zHg6YAFabXmrL7Ohpibu9ufZ8usEtVg4MZTRIHBkk7C+5rs0lnXnN+u/l1ZX
G93Xc+aOqje9eIOfQuX2jvxKARmxBh8yBMB2K4EBGJIa0CeO6msD+LHQZ5adJ9naV1vugkFQT/jU
vEBN3ZruDRmYRPb7xc8vnmIusVzHK5PpxW0dn+ulTz/1VrjcSHGML0x4c+fNupO0L+pdeq8Hro1u
D8qQMaZWlrd8Ims+haAGsPjdZ1ZxqAAF0shN5EpdxNHV2pMjNAlfyoOG5lINkLEmaaNt76OHMRJk
8GiorTpLQOl2DELa8NHhefJurebxM+fe/NfAmj2B87ya+IwFCd3U9FpAjLPYidxvPcqaYlxLQSU+
l9Lbb5/5C7urw5eoyTB6GWle3Behn5pGUH7mvoMG+Zj6oDWI5LR0kr18uzwvHKam1C4Jh0k60XCp
aMDlYXwzjF4sa3WuOh1iG/MCaBia4XHuhka47O2wuhozbKdA2WdHwRRLwlzK1ihb3urITXWD+e6M
4m15hKBpCaAfgsk9SJ0sHz26Iz+TWNoP3HoegQPjP+6prc6gRTwnMca3p0N/ELCfVPB8hNnxU5V3
6NCCbsMBiRqe6b+fdkwLq62dePWLioo0QDiBeuZdMNR+M+xcH+wbRwU9pE/lUxaYDJFQgaN0zaqW
5azN2xmPMv4sWNVQigvGW6gyA+VXBLKzvpl3XBhbxRYkU4bQ+EU6Regu84o9d/hZy+rwz0deZma1
k5ZOoemdKfWLkrf3VUmee1Xb1VMlFYzddI6L9ayS9sR2BloQq32hmDURjPO9PwAA2u9kDHRbrVvU
Lv/9SqsgabqsoH0OQ4JO38Djx9iJVvRnnq+QeBCVPkAaxJDJ7z6YDs4yzDbedNqNAGKDMy1owvRL
6/+N1OjbXNcqI7u0tobx5VMKFT9H0XDVoJYJKbj0SKJa9a0Wxfy3NDRE/Bq0QCuu5bM7W70EA8zM
NlRqNRA0r1tdKWu71BqxWNGjJXuAN6L+q/pTaICZIb3PThiVzqRY5Y0g9pvV1RnIVLU2sgntLmVo
fN0A72wicX/xGz5s68W6Vu6fmq1NnQwvCbCYBJ7R+7b+1Whzf5G++LZKOr8tZnUArEqfc6eD6Jd6
XMAqlYUOWHQ0wEGyo7RFIdu4lW9WBjXVSUFLXSi6tweBZc8fTdRWIEjuK8CbySrfW2/Ny9WtMwcX
1NTqaKP9bPm2QJy9vTXJlXZ0Y7aTdQe3T8P7Z3vb64vLe6FK23AvRQUAZXDUhslX++zuxMCHOvqY
dBmBcf0xgOoD3a3DnwPmVq7y20pXKTvBUqvMLdA0fGSVn96LqjS6sOcBWomRBYGXeS9dr8RN3zpu
F+vFJORSadQTSCbvuftlxAPY+y20XX+wX1pQX7snFJLgvLJ8UOJHb3txYdetbaOlJY69irHE+qBj
iI4+GNfenYBPIcO9kb1EtnqHBiqPqBtDlP2jXqOnM1o2Knp5oGW6T/fzWaTxydUUkFt+T4/V1z9/
zc0FYvYCwDQQy6Hw/3sQV81BUGCaMMe/T/lxZhL5yY3rFcv59/evj8VSqZlaj+im2S3UY+5I+lqP
MocUWeSHGHZhY5U8d8Zi8NyuxGEfkQoBhQX230hgSy3MPY3fpXmQzODqBDgVAyiR4RuZOzQk/TL3
XZw6NM4LTFrVAc1DTwY1E7/ywxqR8YG1Dm/zD/qJRHFTyhMcuvFIb0Xq5QVtlELX+2+ISbdD9YU1
4TUXbk86CLEWNSCtY6AfBQqK3mjX3ZUQj5FRKL4lxR9XBmF7kFXrH4UNcyCPJ6oC6TC3fgccCyJ1
VELbnls+oYCSqFeigoYpgeT1z66/fdQgHfofy6vPmNdtz/tpEYxF5Dr5ZUDRk321b6yjcBsUPmV9
+s2zcGFv9RpCrXWp9VTFhBU0iBez8NMMs2tp6kvWte0r7+tafT3GQW6oFen4MgEh4wCNDDDZcj2E
3QEdQ9VfZE2ozeMAcT3bRk/BxEz+796CwDxxO8VUp3m2nuuYPdB4vhFT1LoPGpdbWaF1M2R5uE7x
7kEjap13ggoY4gMl+H04QBWA5qvTzz9v4OZ3ejewTjVtvQeHYrX0L3X9TfeeHP7KlF9/NrF9gV/Y
WO0ZlHzAQ5mr/Qv55T3YRzMikX3owCpI/DxQH8jtCJb2GRoQpbxqs+kfF7ZXfj80esMwZCFOd/46
v6KeWwXd6LsPxX2/Sxz/U50n8DD9+8nWvVdDKxfWEPQTQLwzBM318BIbXaAabwMjBMWA+/6MgePP
wMV+s7s6CRxSOCo1AFBrn9NrwfavRGzfAJMM1xRlxj9/VJnfiJ9fRE3OJ1SzOUZUeuOpmnFr1zwY
e1t2vCX+760eBUB1tE2fw0wxgQcnVc/QYg5nVXsyhuEKCh/MZyl5UGx+7MvmXofGYDA2np9WNK5K
9cef17wdRC8+7eoBUTg956kH0Gz+1H9BUxEcTurNHBvBtKsDdpYd/q09xsl3gE/AS+zDGBDFCICi
FKL15T4kC0Dtr62sWCtSnvWFdGli9U4puVWpRoXbPTc94rfGEFdp95SpjW+7PeaczGtv0U2/m9Iv
kr3cOphv0iLQGBG1nZUDYSvzaSjRSRSjP9U9IArnKWiu8GbZewdZprm9k4BD/K+xlRvVkzGWqY0O
XE9e0/QncQ/z8iRZ0NbNgBYOsB3QSwBNsvj5xYkw6aL0llNOWJAasH+KH6BNwXzKECq7dMQJlN2w
m6+wS4OrA58MWYHXLFgkxWxv9o1BdpKDLUrZTWcmlUmRWlt9L1fH2Clj4/RCzbdZdHIsA+aFUP2N
7K9/gZfZ9A9womFYGnPa1nrSyG2sZtEGtBH0XYLuiBASITv+S4tU4IBkgtCbJQ/jwtpqL0tUwg0U
GUXPHsKh/2gN7ignyl4TH3NocfGIR5HPzp9ySygRQUgE/32Q8rStpikSQwea2sFk3/CSgZDCIlJZ
nU3PfDezJt4wsmUEwxCAMzxuXt8G0r4rr6IckfjTI5Q8ZB31zTgJXS8DxSMPXHfrgQojyVpHHUCA
pd00T07MMJQtWISBEhBESX8x/LO5QsQxHaIGYGdbt1BryAu4bo02Yh+bO/MIOlzIHpdBB/fs/vkL
xM6mc17YEz+/POukSNVcwJ3cl/zejKpH84t7k6AWjSfYV9nNvnUHAtpr2zo8FM2g1bO1oVCTL8sM
LBBkbB/0qqF7lKxlIIXtjwaBUMRi9EQ/KJMmTumyDhR+L8MciI6QFo4/K7xNoFDUv6qhLpcK3d7F
d4ury6fLnUpLOrQtBDk5ZuxuCtfvvunPJChjNkip5zYvgYsFrvaRLAXnHRHV7/GBZzfJctvOMtYe
iQ1TFMYvHCNvsYetRrsXeqUNECPKvlXHBiLfoQMQtk129FSG3jdZMiaurw+3+PvK1u3sjGXVkEIa
7oU2XxT9PjXuvYr6QyOr629mCxd2Vm6/KJVn2C1IlgpU2yGmAHSJGJSSVdtlZlY36bgwBppEdOuy
Q7pv/teMupc2liT+Z66Cfpu2jtb1mpj7KjGkWB69a0h5IJ0zT/ILdKv7LwD6/zlf64YSGXKV2M40
gn5AwBeXffIPv81faOxAx0mBRpaApfU/FYC82/AveHC3Y+S7/VUOBMiQxlsnqV9G175qreVOUzHC
kye/LAZWXJftSad+MwjZzyy/LhlQiLzYN5X+/Jk86WIfVkm0Zg2Dk85wVnNnHxOMlYc68JW31RUm
/Hx2x4YbmT/JDuUqzjjoKixWC4ssOVDr7BR73bmTrGo7SL/v7iq4aAlQNDnFVZ7hxRXPKSaU8YVD
mkAcQDuCYPZnUv1fI5q1ijZDQjSV24hoqQX66b4OLPLs1p+omqLxBT1QlGqND4NPYGBX2moEaiXr
9tCCOgxafZBs3uYHujCxck0LGkC5w3AR1D/mXwL6zW6ScNlRwF+uEDZjPJgdXxY0ZUZXfphnaIWW
Bc7DZP2EMp9WnSzj/1vOBABbzI+/b97K9exysVnX4T4Yj8aP/iCCmZLjTaACnvkXBfXNiHZhbuWF
eg+yqIkgQIsL3AamKd/1xwltpzL2Qv1e8tk2IwpSPIE4FMDDVZxmqoXqG0HXGjI0DomWuLked6jt
hJV3I7oj9e5TL+ILi6uIDYc3DFTE8M2aLOwSjP+AMtyW1Eq3HeN9WeLnF3e4ovdmYgIm9TLiEs2m
JSiUp5JLnovbRpw3pViwXa2vbMjftmw04H0WcX6MunfvJNV3VAAjyTcSDvYhNTDf7ayu7Hpq4ehM
RP1AB1vJEphP+bHf29RPgYQJWh/FodAL6UmQ/Uo9ZNsf362vPGSAeGqJYUo8GocggYjgG8Ac08bg
3tPDv+hcb0bhi9Wu/KPvnByDLfh0bUh1n9FIDMb3p8zxyyEov7THOvBGqVri21v0wyaD4gcaeEie
P2ilt3peamwA+e4wKOWx13AY+qzpTlzh2XnM3TFMHDLubLccXjqQHe8WM21OSz7NR9VrqqvKLfSI
klZ7IgNle11phutm7HpIhy9ZnCwk2RmVVh1AKjx+MXpL2UOqebnLcksJJ0cxb4fCdMKUZGYEivPu
0IPryLeVTI0qtaCwW6uBCWc7LanjhhOkbG/yhJqx207ulT259KBOlfOYLe2eMPCvWbi/+MJH31AH
Ly5rc7hy52y+gebZckjAOO/nBc1it0EdU+tZGym9+8MupxwPvK5IH5UeYdzxhjveZOoe+nbgRchV
/eAtdRt7+gRWBpdh0jubZaq/22WK90+x7sHlfTl19QhooIBOCM7M0QytOx6J5lH2k7Pgz+dr0+Eg
WulA9QjMlmtsUtuYtGgdfPl61Py+N3yHS07wZjJ8YWF1gzQqp9QpkaQCaX14Z3aR5Uj/ZePeV7K6
Oty+MehoIJdowBt1rDGW3+/nG/okqOLkpc3NThjqA//ZuLUiLgXtODRWejHMA27OOWKxBnxL6XuB
k4DcsPWTEz0a38ZW8sEk27lmc57dSusTiu0sDmI7BWCI7tWTjE5V4hfuKuxOHaRrxoph+LcfD2Pl
XSWmlPJ78wq52MJVcK3aBM2+FkDeLqpe0UoEBch1vbd9jE+/la3C4tx+akQVhR0Hguool30UiXec
yZtVgbiqw+HtiDU7aNfkgEMtgi8Z1CPeP38+Y//FNd9NrtJDSA133Gxwi6jHdJ+Mh/KxhWjgArx4
AERZdpKyHGx/vXeDq9SwKgEPNSjW2KHUidwGzVII5lzZ4DcHS0fgHWQlnu3iy8Wurk45hCGgvqLi
4upDd2eAZAycl2L0UfQV7Q7UW9LxNtF0+3hnva9xdd67fk7bgXTdS2+PCI9KVtygTN8eZyQMIBnI
pmNleN4VgEXNU+YUbaya6XToTbWTjmEKR/3wp9imGGFyoEWwPpNTQV1qFZBvQIPj0NwhSdi1GJky
AleI8ElbV9vF3gt7q8PJMq/P3aGaXzB1Vz1jMDp/Tro2P2oFyQKlnm1fjLYcZg4IFRNJRONW12ZZ
D9dG59RRbeR2bNuKe+waNXuqkoJIgCTb7nDxF66ONuShvFqDXAlmD8s0yIkPKE5YnBxxstNv0NqK
pTR3G5BN1BjfP4I4ExdZb2lZtLBdqAxl7SGbs/vSVqIlcaug6ZbD6NA701lOS5Xvq0Zyw22etgvL
Is5dWB5YXnI6aDje1Xww+HImZb77TAi5sLEKIS2p2MALbOjyQ4vNiN7keJcDbq6DtoRIRyy2I5bt
oiCNsgooQ1aHy+7ThjEDrRkLxQCyFwhY0xdT/ObeC2WcOlskKfh0/1pblwHytAH5uYGpJTEYK6Tg
tMHHdN59B6XwCkIFxYMQYccMYlTvEDUrcFA4IIMgcfpdss3bn/L9L1l1+ucy8UqDZtNLUoQJDdqD
seen5R51+DJsvghKv7/oFG2GD+gfgWgDnL7amoEC3Hc2a9pZdIpA/f404AmqYBgEywy6m78g9pDZ
W/mSkVkFZQ6ZUMhDrwY8Ts/L3g27kEECEu70OY4NVA5d0d4HBN5aT3k2tQk6takSH9hsfXLSQHWN
4fEKzyjQiYdMrgOx+SEvLK6iQU+NAcQXyGshmpVdoaMSpXfevYseP4hEAEMJbfTD5EPym+/FC7Or
UECmspyUhL4tFF0cYBhAK1gehoOK4Vn5lDw6bVtXz4XB1bdc0tlRW2oZr0Zdtj+UxSrKyDRTCgqs
KjdjVcfE6952aH+meFPdaWVZhKwolOe0c5tIHbohnLPWQ97vQTbTV5US7wCqTJXiK32pPVJrbL9n
hACxWdccrGxJ2c2PTO2V63SqUQV2h+kGdO3jY2bq5NUBQX7u62lW1346K2DLAIPWgrmcxslz37R4
2cRjmwD3invZYgEkqAEE72Dl68J0kLzYVsKswFqKZQpB2MZDg3MlLJRSL/yStYsbEqQEN3ppW18w
9Ort+sLxND+v7QEkNVCuerWmsv/WNws9L4UFeBiGI+KmbI0mYlPv7We8Q6k/Ea0wdh0pNSvgdYdj
QLQRsNG0xGOhmbxns6+cY6ug2OtnTpNPfof/RVBFK0+pTjMQOGKA5IGRrv9eWJgB9CswZu88Ulij
ryu02/d6N3+jeVJhiyz6rQVF21djqSpot3W5e8O8xsl8Oynzp3zy2tbH+zs7pwwCawS0u4Ovc9K9
alpLXFCsWTwou8wYfbNMCcpvpYmz0/cU96k5cNbina1PeHIorhtM1MUVX+mAIUCql/rtyLs8BAZF
L4HD524TeEvvlT7mzwDiG4wB7z5IQwVdBhSd0urZ2WimR08vbD/rILBe1krz2NXFuNOaEnS1pfNQ
eySP21FXsbsLuVla6n1zwJo4BEtVL0MATkEjqjld8ttlSap9Cu7wK2PU9R/Yi7ndcShr5AdX4+d0
BgFYS9VwomUS1nma+JXe9e05T4qO7onCczWGNEbR/FyKfB72eucB8J7OGb9x9JlHVdmwuyybMKeB
eRAg4Ss49LjUYeKqia+OSsn9zmR2NPWJd5znznqYCzV7rnNl/KYWzAl1zUwfswm42MgieXtndwn9
juGF7NvU19aZLWZvBb1uQ5FjMJyfNeiCYz0v5mgiLYnVshweVV3QzLdAeeNszdyfwSm0T7Q0OQ1L
pwM936rWgwkwQLuzQTX8yLuhhQ66wuu7sZrTPS/mdJdV43BoUEHD/LOVGzfK6CzfKnvWjoYNrlcb
lGnY39lx87AFcUts91qiBLlVsru2K4tbr85nFE2WRTn0jZN+mYrWjoemyE/g/2merFrvo1FxWqQN
LNF3haZoVTTUpALYQzFZGTp6SsCfV1T5jTdqy1WeMvtqsmy2HxU9C0avmAO9c6oQU2LJrW1zdq3C
73aG1UJOoNQx6WnzYgLjvdU/KikvTgXcu/Jzz87wy+x+Z1pKtk/bGaCuMq+9oCppfQDzTduh7NAu
N0pdT/iRo/OdrSTGfe10uOdV7oWpQedbcHsNUdKo9Htf28ovxPh+X2rNuFcIJVcG7tETRwoILZOU
4+8rltKvHWZeD1pTmYgbahMzwOGfG6i4pHtvMrqzXvQYUy0rwF1cBUNgidee9LHWbyaWJohuLZ8e
iDZniGPY3hbQYfyTUE27eadOTXGXG9VwUyx2ERSZxc9TrYF7eKqJsjcoUyInc/lXMiPoFSiT3YIE
tksOGVdcnCM7L34t3aTcZQ5p46JanDROjb68Armgeyhz5sZWZaVllNaQ/vNV6ipXzVRzhvcxR0s2
HWlyTSo6gL0AjWE8ny1Nf6QsHfCqNEc7doimfwF23QjItOSRMTlZYJT9GGW6Vh5KO6t3hmMtT62p
9BVODm/vCq82b5mKTkbQLXUSGEqCuY+xtZnfKtWIoGekUeNqY2B3HHMZpT39wLFrrWM1GijCea9O
kuYPczUptT8VthlMOdMjK2PdPfU4aMpHqvh6pZQHFZLmO55r48leQArvLyMoaXtFQSHXHsqnTE+m
aExRvO7VMjnkmBAMUperEennIa5TD2jLBCG/bWi2S2n9wx2WOcj0OaQjDyFGF47tlPuZrhdRrbWg
p1w4lObrxvKLnEHEzHariBQq2H89jwGF3rB+2Q9AKOCt4mbG7Zwr9aGjiXGuW/d5nFzjfmlZUe5o
q7Xzq51phgehIzqbcaprSRGjd5Z6+wRQ1F9mMi8P2MUhtnja+QWz1KeZWzM0SaFXF9UFcW91t3NT
f1BVPcED2Uros9NnYx5zK0EfjANNF3asMk9Ksoz3raWY12xCWJtIygMjLZpI9wZ7p4GpOehJ90NN
m+zM3cp7nCpj8A0ONbokZdWjCx7bnQZ+qdDFVXpVGRXI1fAyBk7HmG5qXIYxNx2guQuvjaypWe6Y
kg6+lhA7Ss3BDGZnVHwhJh6rmFXzrQTXalBoYHpRhtS9w0yCelRBcHDqwY4XGeiwRVPTqz8qS1F9
w86bSNNw3UxO7wU6w3AnNJGzwFaZcTK9bIlwqXe+iVJboBmT9tJyMsZjZ7HYmTQvSBpT3Y3gqPU5
wT9RajrGS87ARz0zKHpht3Zot2d+OZXoxHaed3IzBN/aHbjv6kkeasOSP3Wdhk6IMw631ei6kdJQ
OzCVcfZHhRTnAnt6o9UZqhWDhUH6PK/jstOgzFx2kz+i/RVRK1OihI/PlWWDIL4rtH9MpSz2bWJh
yH2ak3BoeBlxpTf3rBuNXdLSCdHVrr4SlkLQHdDoU2cStLTAOwHJnkr/qi5z4iuqq/uJ0/yyy847
O1mqhT2j452BEYkvLvqKV/NSmT5JpulxTFx6JiNnuFYc5y4F/fdtM9hV7KDEGoMB/U53eR64yZL7
bBwfiiTXbzpeP5VCEhTg+ewhr9zxYCW4Q8a2UB6KWf3SIb49ajMBnbjj0p1eOaW3t+bF+dXZEzu5
JrEesh6TIX6maPh9lt0/gckijZZx7q8ZtZwI0qdVVBY1vo/aJuHsKuoeUY3tB6KkZy+Z66jMu27X
Vi6PQJhO8b3VZ+L0XyaFlhFqEg580lHuSto9p60xR7NeKreglChOuLZpZDeT+tJmGBgsyFLv85oM
Z9TT7EABFXRYlozt5wnabkrjoBXkcLX3naSABASSktBhBiJfVQxZBIUoekhdSART99VUs3/arnbj
hDvJMSmSzDfctL8aurF8JRXyLMX2/nHt7B+Mt9ZBNdMichPnISk0dlIcYoAvnBS3uB2QF9u8vLbS
BeKFdMyOE+73qMvGJaJeYn9TqxxjkE5hhwZ6CdHYN8/NrBroRLhTmLOSx7XagnumasHqk9bj90q1
kXda6Z56073J3A6iY9ijqktuCq84VOaAS26CPFIVpQ2NuG6G3Ww96L0VLRSSiVzZkUJnPqZGHu2M
hEpmfDFKFprjvDdJeoWx+ZOaVDeLjWYur7mIUd7RMJQU9ww/8tS8Bk74LrGtZwtJsm8xdk2UX1Nu
HVKIXwPwuFMrEDrVlRVMCaJ3NzdWqGXTCa4W/Q9H19VcKa8EfxFViCheiScHZ38vlL22ESCiBEL6
9bfPfdut8npPEJqZ7p7uqXUzt29m9MT102qpLaat+YUVXPLw043rmezE4OxqNeUhwVqt7++6cci3
edhZ0SIT+NjsQn/eaya6lOmuCML+D9cHSdFE/4y1yjqnMQlusl3kMhiA+/JuJlskqGPZEFbJZukj
narCtdg/i8/fnlXnxGvPmoRPbFTPfScXNLLLZdbtZzOw554/lPTTktT+hgeom7JyESmbhz2ycGK/
De7DSltECyhY0/QSK+ogGYyHy8Zin73jFfPS/PazBujU549X66wWi+nk7sQIT8eo+ufo7t+o6v9M
W//6M5LEo9WOrdYvPAm329J6CacVeKlB/8TLtXAnvK9a+y9Ejl9W6F1gAXLQiu97vZwshMXGntyw
IinKe9uUMXcM9Jdje+jEVxU4e2eZi3FAPljJUibmO6C/bA7LIgxlJibAsY2frbTaSUsfyhX9LGdZ
p7CB0i2pKUeAgyKv0O7BPRLsV3hwpfehWH3jonUL1TSFWzu534YHbuHT8JeWJUrA+LRuWOKGqkDt
TTum/qxKDYnnWMeZ6svoe69Dt71ZJUbBrUS5bpcVApPl2QuDHV3UIZptRGCNVrqUHtQTiIw1oPli
7Q/3cUF74YlDZLNsWKrDOth7W6wDTIPtw7JgOcJSqYV/3mA0CYMKF4qm37Y/7mfsPW42O+IWOlI/
qFMluu5Hq87cXa8s95xV5CYHjUe3xjLFoz50bILz+rKd+dYVFHRLwuT0J6GYzNWiMx+dgdUyJCD9
tI1/6mSrC2Ha1BEwDw07N1ms8u678L/3xkbFYrWTCbYwaAgxGi8gqIxdTCv/p3vyhn3tR7O3LlnU
RYDzzPopBvLstP7RWsLDwrEPwIIMU4SfccxdSTNZOl7C6QMw9C7wTFYNc8KjKFbBgGEt3LLKLDvS
wWaKcXMMCDrwUJZZUNKTozHWw6rjwCp710VhzkPSZPaKUFkdoUCiVm/zjDFWVMUmtqS28fxoZIQJ
tBTdXCVr6+HgNa/e4Fw86aSetT7xjiR6Yx/eRJ7KsT8HvLs2Iy4fUS/7CK2vmPh+cYajXWHLgg9F
FdmpZY0mKQMrEb16l5UdzyPL1NIlvB6TzVeHGQNJq/q0Jxt2u2asKBEv1lS2sRu2X2tQnRar/se6
Bn3QFCSK8Jcu9G72MF/dBj7OXrATkt7cSEw5hO1d6pgaxHEXxQSLapKKg2OpfdWpClNIB9uOqD7q
ZrvW23DkNQiTEj1h6MW+HIpoM0VnnJ1BFbWN+x8f3XTeTOzh9blowmxdn4irTmEgd2sDo2ce3awJ
K42Cn70heF5C/7SKOu2I9ScWszfNlHQNFhGxQ/9MRiAyg+8XSJ/+I0a+r4HOYUCY+SN4MOKXnxjU
DqNtpVp4d78jZ4ovQTBntzxukQD7yqVzxGr4HjDFyyTpM3pvHZMowEYSfwLYcGot69Aszo6XJEgg
lMtwogtGzTXaNF6Md6YVhHR1kw+zre+94a+Dpz8Har1jj/fHqgBIRvClxvGka1mQ0Y39gGJ2cT5K
f459EqU+AmX8gHVx7dkAlabjsuHUleMp5Bx3fHRHStIrf3yMlP6nQ4kZUSvcFEOEWz/65k5zcFEJ
ZDh9eVRgAmGnNvDrdO4hnCfN00b7/8TQp1LYmUObjAZih5OTiMh629AViNIkjWufIYOSlWen7kh1
NsMkIqlwBe6RnvwIgnHZmGNhU8X9ItakdUJTtNb8Xz9FuCXdeTrosndji6ry09hVda9Fvxa2bdR5
JRieHXApF6RPhlcG3Ti83OwuHWrbwe8cO9jC9oQAlHHL+mwog3oV7fLe08pKjOu9ReXEcxJZf8br
h2R5POs9tqs8b3rnfbNfaustJF2fLBUeNWP0TzhPMC5t9qz0ICumX/gy0z6UZ8ednnQEQb9EMGi1
XLXE3luzYoWChs9cNH0Mm6bU4+zJccyhHh5oiR+iUK67yp7TOrA+F5vAX3Z29j5H+XCWW9BiM8/1
Za7JMuWeUjvmoPQ5EEPVzkV7VZONrQ80vqnyHnXUrZAtS5jn5+OMsCTj2r+17Z3IMH01SuyYgo/f
IO/DALBhXq23siQXYGQZMlD2K+57UaFM1MPN9udnWte3vqcf3fB4QDDGO+S0deZAxu1JeDJbTZNO
1ZZDk3xdZPDDW3+MaYmWukb67FS928j5rWcfLZjOqAmySMxHsvXPw1B+ugNmgZB3Hz0WgXiJh2xA
2EuEx9YsRzV0+6bFo+zybAZjg4u1gA4fOiO/KeSwFapq8s3zzqOzAdRT5T3kELiuTRKViG8xCoUA
l4sfFi5a1HFWe6v6WEegjZY5DGK9QfZ+trx6PwfRPyKqA84JwoHGOt9cepRqObLHhnW/bSmfP6h2
TismZFKNh2B143XZsojM903KkyvKS9+Pr1MQfAFP+4YPxDP6/mug5jrty+kLFnfZ4mKsJdp7Nlv0
HrL12Tb1uxOyzOUdhDfubSBTgY7xgxvrh4juJLfmKgLnRpr2VM92jMiYM669rw575dbq5zSkmTQw
qpvLAUkD3rMtoNIMRFeQlT7VxGTU9nfarU4Dab8Wpfe6d3a9av5zAzcJ+XBVjXOTaMaTYeU5duXz
krGr4uGEq7MBxNfcV61xxrrcr+aXuulxP8yXhZbFMHe/uJF2Hd2+PB4W9liDwwthq+F/h4udkqhE
1xQmoBgz8ApHGc4mdjTdh1F1jlZ6DrYyky3aC2nnNvUzYvvxRAAplCqzfQS6cIV5rM0lx8CPlfqi
58verE0WVAGJqwVBtW53Zg4GJYydgWsKOjW7poW5r+Pu2CDTaZmK2nN2mnMPwMOCHAr06f0CIQj0
TwlGHSBtTnCs5uEi9PihZHmMelEBe64+rSm6MSohnEJ6qyXoFRpfhAoHS4PmAZESNr9EsrkGJf5P
B/y5W/n/+o7e54g1ie7GFl9KNaVuNH8COP31S8sCRN1ECYv6ndgYgiejzapyL4TrsZTbQXrmDJxZ
7lztfXTggrFmOCNdDUE3yRTZUexq/bPgCwMQPq8YJuf3uu1Ehp2KKwMvmTc82gOfu4EBf+lE98Ok
QIa56zxTjKZFwJ3bGEHMMALN3Nxv39suNgwMgDIAKEAKCt4lAKOFBreZEBMj+AVZ2M6C0zm332IW
fSImJEq6pv2KWozJbCRwinGkuLRBxP66sdbXPhTYDajMDbjiaeqdL8DQwL62xKbDFsuy/aYdcw6E
9v9qFxG1bYgS2y+vhFXXFTIqa+1l7E5RcxjacXgO17pwA55pHItwCngMqYr9sTYiR5B6FraUZG21
yCfKA5WEm4Elm6tI4jfGSrrQ0PMkEPAt4V9azCSqU+wY/k4RnKYBAMLTAw4XpQ/0qXyA6Kam+I88
Clx/AJyyStDwRsAm17MhVBeqFMiWHv8jALmLzTaffRgW4TBbsTKoEkZxmUHA9oW8ot1sqQ/eCTjV
Cx7kzVB9Vc3ybLGNAKUZLhDMnWq55jOa5raT4IEadTOte6QRvVXLdBlt+iYs3GSc6btTLTs6zN8V
GXIE7d6dARuhhqOiMpDLPhVIUBz+1RrQJ4aofkcqvkOg3L6Dyg93xnO7eNdJmyJ05KsOhxDeT0Ll
yPE9g644uRvC16TLgeLAyV8KdHljsdHxxzjhnj1MJiTNae3tYDmbWM6DcDBxVEZvnYK6znG8Lxn6
/wJ/TMZg/Y6caYtBT2Gjpx8BpSn7F1DCbW76e4SQbgYII3OjEULykf4Kr9GI2Yi6a2ut98FDkmAd
4UHFhrrCiIHObY38K+CaX9s4uafFruy3oo0k5i/ZXT2DP9ShzxM4bz9QdXU0JWvxVAd3Lxjv5tFQ
+GpFUmAVFR3k6zklNYRE/1GNBTGwxbNUlxLHuqn+6NZlwYpM9HlOXVZfGwYffgsGdRowK+CtxsUR
4FNut22iZX/07SYJCbwH3TYuaZjNBEB+51yJcDLN6ucOkGq30VQ11E6ccPywoOuLbXhurp7zaTk0
Idj/Q0Q7sAVYMsoq7asgnfz+I2qDvw36l2YBI9l3l4mQlM5+EkqOhFOdLVQVLifpujwNA4aatrqE
nk61HyUYOpMN4Tq9K2Pl/qHOZbbnQ/E20NgWXobg2ExH1YGb8dNQ6yjGpxEqTDV6qauxfbV2e6Xw
PrfoKjunUOuYuED11CSLjg2FBtw2MyeO5vrJKpc9ePiUwTy9QWJHFPgZJo3c1SxVCmuUJXDIXupi
CO1dC5yGMH3la/g6keVFCgVyceE/rkRxbEMPn2HUfqA5fRolLRMohj7xszybVEXixt6uYSVNoqot
xLJ594LJ00mR/4WUEqG9HZtbGNfUkOHa7X++Y37aCpigqJas8ikOoatznLLj3Ijz2DqoMw09AhP+
NuFytN2pBaPqb7EdmUy06xzzDfpRVt1XFGw21Hdd9XfQtf/pusNkh/F2DX9YVV7Kzd71GM7b2j+7
i3esSQu8VfZvgwjXGPc0xhYT3du5u02e81KT5d2R8Llfa21ARG2Ju7npwiDFspF0vNgiJSK8TGB4
tw3uNAGANBqBY3TzYYtQvcaDwezM27ZYBicve8bjkPK7idxipE2+MiuvwiBrOjtBfP0hajF3thbG
c+S6eO3/T4LmmJoGiZfOs6pz42Gr9+g+q4Q0Q97qn8Gsb3x5ArAcL2OZNjgvC7gJBgtrQcZCdv0z
0o1S04eJoyqgoPfat2M0KrmB16g1rdkoh4QuR0d8jfLbspt0hnIiBgua+4bFTHoZbUnqzdAKK2Rq
un0yj+uF+xoCqOkYcAak/oZF7njtuwO2AX4Q9xvbUp+dYT4oZzhwx07XGhvc8CtzAwd45XSotPfL
1H9gXM8BUHMHUHa0TH9dB28xAxZIzhlIsaTfQiiOEeQxeyeAw6MIX5TNEbo3p3CyT4Ruzl5l9i7G
MDAnhRFYslYUiIWLxv1f1X6ODdv5Ijw6jO/IBL+iqcp4aHIXJiCV/SK5tfMMBmlQgc34VXZ/3TYn
EQeOJc3JYrqYyvcarE8dhod+WPNW+ckDr++rMG+8KS/tANbhBA8zN1kNvX4VybOehpwNGwhK0JcD
nHEg1irVlHYYuiENy71yfHfECNARoWwK/pZsOROrKVrz1o/PHKAGpKho4EguwxWngSYacy5Rv33F
U9ryJ9W7n+hydbpu9Xmexrilfux5SD6qVEKCZrcBPt5mLFs4vwJkQ7lgDSOcUla/lqF1gNZ8z52v
hpRP0D9doO0+UA/zm9KnXgXPWlvI22mTXvt4HMpdBYQWrMML8lzBQVSJoPeOPmO0y2pMIg6HTa4Q
OeKtDqUrTgA13x4geFlGmFl/vBBMRW1DmPDae+jpq1uIuadl9tMcjqhSKl0N7IM4ji9OmeT0THWI
s6D2dYPK5srECPi+jXqv1vayyCljIWQWVBb+XBYRkLUJPRqPAOMGXSZrcumEh0gK8ziP1oyi5H32
NeimBhKDhT4N07KbZrEzTbcffTcDvh0lNth6zVu4SAeXbb0x2V9Nd7bdCjYSQPMWZK5t92jtU3gQ
5ZDgZcLGZ6y/WRTdKkpOC+3OowRjOSZ1iI55Q6Zuq+LOIrkZgVhE1l5rk0UrL4j4hO7k5kEhAWfQ
uN1OJWtOK/1F538QvXy2AevLVRfBMBXNYzSgPdz/xYxLiKQDb5Lepi+0gc1FM6WadfnWtNjT22Kj
gSxuIvHRND14igVvKtRutrQ/UQdAosrX9i7xwxPcRhr0uv6yHUwT5VCYwmkIHtK4GErvhfT1PZjx
asshhoNOQiw/Zk6fz63aLxP0YXaLLLqLxZqd0WjSmmbXrqTAS8xM1yYdvH0qtp+c4Gcq/ZQt6LEm
UZQSXLePErhcuPoTVnXVNErcEhpTH7OJxo2+7jh4hIHYr0G5k/SH2ya2YO3N1qz2b4ENIHX5Jbw8
2PrD5uGxRgNrP/fk1TL/tN3gI/4QwXxSyzkcAfsvL6NznqZnpoAP2qBC0dJu080TXULsXdV+zzac
JVzMFBaeM5n05tvDWAQNILQWoAYTtWB1Gxi3gFRGPnY3VO576j0I87rEYI8HVwj9MbU5maICQJbG
F+B3e0oh9WkmKC5uoGcy7AwlVXVlFmjzFuEe1sfG38vWintdX+bA33lk/XV5btejiCNrxSBdxoZ2
JxM6iY9hmmiTdJWfQJIRj90fmoe1P9Sb3DMboj0IMRYSvdI1QoEMkxoussJ7HyW2JmWXrkTvJo9m
ow9ykb07axTbvUrrcE5pACgOLNmA2cm1h6IHA2d7ADyc+qItGq+BgxOq9mEHf1MMRQ+FzNx+/b+B
LYE0ozYg1SRDhwzKgKRzix50fUX9SPpuvC/gpQj2PjY5QzqDnODWv03RvXK2g0LRgjSchd9cv62s
TME9J6MR94jsVWt9mfYiXIDl5HsERSi813p7GUmfYlzmGKu8xU4g3YAfN9uVywecj4wx53UIdpH6
ghou7tDP2IELf2nsCUPQA11KTOanXlB828dyDAGITIkTgIuGiXgF7HfTO+qLrHU/ZgdeXyGsK2S9
7104vXt41htRRATz09eMBrQybtbZOi/rX+iLjhDaoOYGKaSG8RoBKa7cswEvGlvbZYO0ElLiWEQA
JsmfUyHTcaSp1JvKXIwD8eiN95Xs7FIcrRXJoPMNbiSIVOZp3X/YnQ/lTvCBpdhdP2GwJN+S7033
R0Z0lXb4I9Z+h4n0EyrpjAzLHt4D8YqS2v3XrvvGLdMawp5KycNgkaLd3jUw/gily5n7ZKRe4liA
f6syWRses8WKQf2mCw5BvQH17qYUA0hctiRGY54OM5YvUblHO/XMnHjDzoEPDEE4eo8PgFob5B1r
Xj9oXrKnksYjfRrxHfSmzasaMdVNmShrTGcGU8b69qDXW3ZR3vuAAk9xTXfl67RdvPFtY5dg+eTW
izf9sGjB78M44sfD+ClLJ0FmAvI+F1DSqIfejFogE3tdD+AOLtHwjoSdDGc2ceFwDP/abEJbUfmg
NobPbvPjxYxZTd5Z/eKP92GuYljNgW6/laaPV3IpW/bSLND0y/o1VMDyxATKpMfZDQu6wmO1N/ms
o90E0YQRJNsIVuX0qaQrpnUI3AJctd1+6z5W1hfMgQfxw0R07lJJ/iZnzusVokV5gsQtqdGnk+2b
V5dunhOD/ePOyufH70VGrOffB2KSdqryqQZqAUVb1w0jxrj5Nmjrgl7r2szWDhzE01axk+FuWvHy
AryhaMGHUTczq59UToQHNkrb2btLOqaeu2F9wCr0COceEn12yKJE7cEfB+zauCReqIQNFsRUqv2q
uvWvbqD0CBHHieckqG/O8kopYo9LdvHqH2HpdCvnHWHmFjwUWh5GwTmA+MMgVa4tHEVx/3bnGsN/
2GJzh6pEYthpmu5MR6CZHQQ2yj2v/WdX2zfpYqjB4FNqdtfinXLoh8wDX6IoS+Ux0OjI+jBWEfCT
Ph/ByrrzEbQvrgHIHCYATI6bWGJJUHevzSLijskb6e2jIz+bpcva5mZm0gA4gYtEfXO1u7eXj4bT
FHhBbkXmwFZ1hsXmV4WfGvvLAqeJ7tEdRtATotkPafilgKCs3phL1e838Lf98tdF0DBVqo/95in0
vgLnzgUOWYS9ANyRzgBGApMo++6nZ8u6rnZXILny6NQf9vAalu2FyfBCsVHX9yR2JDapNSSD6rNB
zdcSTCO4LeLKVAgrxeJNOkJSyqY6r1aWDsh+WLwnW7yMEcBTrvM6Qi8utvsDxuBQKwwWkDp1wXri
CxdVDp0kmofoavQZks5sxZjN2/DUVO9rZ381AP4n8HiQ6aQeazLCwPY3Px4keCDu0aydux4Vz6mK
fqF47NVO0TdlIO/Tp6ZxTr733S7TVYc3kJDw/cLFuX0SgTOnm53TTi9mKNWjnqJkOPho0C2XObbj
Y10tCfFoHNZXZf/niudRYZsBvQKI3qPPvhynvtaqylgg99T+fdBbbNni1XDUr5dhI8lQStDDOivB
YyFfMe1gBtZBJeUHUR7WDtZb38SIRFIUQqi3dhs6gK4ZM97QdB7pHem7SQg1ybCafKx+LNHisK1o
23Av1UzFK+OHZj70yx3LcEld4dWbqmgXDArV5xZecfXh1UyJpDKt6Vvo/gEYSSeslsrFgMP3r+EA
uRSuZ+4Oad0defMioOSCJClW4SeZMR1YyElGr+MsiGfvdco3dq4VnhbmZ1NdgXhoEo9t+cOsh23x
aKO/aWDF4JUYLpy87wP83gwylThakbSug0OPLgKq2evGYKi3Fo0jYidAK9MlgXriJQSXfxxRicYC
r+9VQEJfo/BgJpWCcMSjNxcPhnzlpzDyEjrQTycsk7HMSfshRJ+xFUGjyt23Wwjg1UqrwC10ibAO
8RDefnh9tvXNi6fGWwUy2am3W1uTfa9+w9HsebSdO7I+g+ifp+FTTEAZEMvHp3hhyBYwz+iKYmbT
g5YbOLyMlz0+SRxWqnJ4LEIHuiVMDfHoflTbFEPUgSGfHsJJxLKBANQ5zCZ8Z45IpxmiNeRgU/D4
qPCpP85ozXZLuffxzVQtVtKtJUejfI7c/tSun37/G27wGOj/Ma/f8fbmsH9rdX/kykzRt8OxMe+G
R4X6PltYKqiqZ6nAm0BxhDE0dthnVdd7X4IFCcLdyERSEi/X+GvV3UztZw5oCsFlujbAy8v2vUUj
E61PZY+kXHzQCxgQ6aCNH9V/YVWdA+kfHHUvy+21BQXVOEfLs/eTF+UAbTOJHt6zXibrQy1zvLGb
qL88A91bu14f/E4I5F/YgKI0qAK5ZvYACxEMCGQ7y/KT+pDw71vEzNUWElyQoSOh7KPW39A1KVpf
zBK3qf2O6nKngJiSh0gQVA9to8sQ7Idyi6uGor/TAHhvRl27RZ/9cMTw4yYaUgSD1A0JUAdJoPEE
IV/Qn1X05LZtamqAfJhbBSoks/eh1ae4HqTBtidaYNw9KQNlXkogRDZUdSh/s0AA9oxzifyZzUWF
tL5Ch6cNhtZyIbmQ5wa3FdaTDhADwHMAE2kwpRyORZ1Ba96Ik+XcYWEcW4RdXP8FCWDoYWCqhcF8
7NadVnVhG3RNskcNp5etDvMJBG4TFkIBUXefy9mNJ/6ONwkewjtby4C7GEMf3PH62cnAuaYlatTU
WiYBSo/jhuO39F0hBjdzXHxKzgAsHNbG0JzqZkTNYjddkzIVFtgctV2Yuz1FotlBY7oPGdniFnPX
TOt3gP+Hqfcwk0RQrZeOLqza//S9HlKEwZyZLhOrtXYNFEaGyXRxp3wRO0v8utZEEyi1m2Tjzp8z
6Rc7aj6wOZwgdDB3IC1OkM8XJNAQAk4yLsEsh0o2B+K3HcuTgAAg6Moj8qSProyunmfdWoq7SiO3
wlW7LcT0D1nCW9Wy6zTMWaDR2ay1AVzvfj50fLFTuTAXGMsf2jv/YUbHVC2XlIPeaB0bAu6eeoVW
j+GCEJEDs3IeDTQ8hCXW0xWqLwGiWiuVLVZ1MP2jfnQt7HBZ+6mHgBUPXVMcwsUTa4ve3syyj7ce
4dPgVpOgIiiKw14QdZGgCaCCf2Mr2uKmGlIXY5L3gCRBwz9U8v194M4auyMKoM0anKUIujc6+sXC
YIrzbYe/blXHRIZx2GFqgEUO1DFZq79o/8Rwl42LhZjik8M/qfsWMZ30+HDWGVT/JYBwxIduoUWC
32JDl2+egGTH5QBllbtD+ngS2f4nQXKnbOxk68fCl2MqoOYeJXT0y0kaLxHVvxZ49rhUO6tv8Wx+
zNj3gfYMGKWMa7Ca1rDlHW0SY5w2VoADsTKU9GIrNq5eJqfJSnpZ3DEdaXCEGBFRd9QF7hz4fiyw
ODJs5zGESS6Fwz7InCTgAAOQNDgyfhqZOYTL7xBcIphF9PRid2Q/OIjKwwO4Rf9mmkv5pFE2KbsM
isfUoKNhIB6w4R9Eadm8b8jkdRIPdKJ2n2sXyrj54s1A6XrElVKUIRkz/1SaJeYdNC7tbUZ66ug8
eU3mz3W2RRBmeM8eu0n7UuI2hvU0nm2YN7RwkOBvBKyZ015G97qAU1HLcGDqH+DUpJ1ZvqFIld5T
qY8qfIWtcywXPPZTFxOLp6JBWAM0GlbBgSjDO1HHbplv4B0r1BMfd6EfhYXvVyfm/eejLWsjMFnD
noVwnLeBOkFpR6CWqEk8BoUD+T3cF/BDABmqAMJkPMPD2R8OZdPf1gbrkmg0esuGeOJaA3MWTB5W
ggcDZ7upo1iCe9g2NEYACHxcHf3CUNwKAv0LNj/SZjmjO0oCsPocWwUuRzyVjuJxuluLHeuxzoZy
3VHIKga7OojxtcIVv31tFIAyGm7bdnGEAOQKH/p3SJn7ArVBrYhIAjIu0bLSus8sDm4saiA8rJPK
t78rL7iWJbodn+28B41hr5cZ4vrKY8Xq4EQHVQmRLtiwAluPE6REAyA2QCShDI8rzEqRU+ZeQm7t
/ao++B7M/pQeYmGxu4KqZHYg+BWExwKA5bAEl3n0ARVBuzJMTzDH+pPGPft4O55NLwpxsJhguYLY
d4FKkstztwRwHDfDDutST6bUp2FZZOrW7s1Y03epyO9Qzqcx4N+BmZ8hoWkKR0JyNjYuVFtAJ51l
jwWOIOn6VWONqMH5BHCrytoGw+4RbJT7/xwmfj2jPgUP79JTp8lQlCEZYvmn5aDHt6eWeX+NmX5h
5v0WWRzdJkhcXd+ZG5AdfvqP+itYTgK1z3PpPIOry6JWnmtcVZ4LYlH3B8Tnfa3Y5BvG1wW5m/bH
BLlRVKKZh37WUJEERCcWFH2iUjgOXeGJDUj2UzDLxFl3EZZpGMiw1k/K9m1SgNUNnjmo0DcgE5AK
BbQHX0VxfV0Mv6vO/vP+R9F5bEeKBFH0i/IcvNkWUN7Ja7ThtFpqIPGe5Ovn1m4W091SFWRGxLvv
Ra1tV60FY9tpzpsqv53MCFfjFQ1/44oW0njcLL0TaoYToEvKQe0ZlfMvsI0JqblFILZxoRTmBnB2
0y6ho76xmgWLNkTCNO6ZxXZUgSg66bDv8wlwOOjSajMPWSCsZKNa6CgqOh5eTcx7wNENMBohLZgo
YhlhHIMj+6nS5RCbzo1tdMBdMvQXqDE0WNM+Z/HvgmqzTkYk5wtBpKiYPKGMiavECBqNFcyP4sV2
KI70veEXy5213YFhGQx8P5pFbkuX6aeFFP68dK+d9lwv+baV+Hb8/OZUxUZCjRQcBbO2bJgMVfy7
Sr0BpmrNX8y1r33+ZOQvU7uPpX+cHOdulQXtxC3vi1PMIS61f97chG4jt7wnB7VMu0Hq/7FJGW2l
jvS1DzoE77gZtuCu4ZDEkUowcqPB+M5/Tv86oC6YKNXW6j9jMUGe0U+qZqhoM3Oq6t86ZyOgaTJl
YK3HmB2apoIS5Y6W2ds84cu0vgfAKYtvx0N+1eY/MjUxypg7n8fLsfEFFFUUJwp1Kz8Pk7cDUTlq
BoJWYYLT94GillmqpwTFfxPzkej9xHfg7FMMfKnTBINWvDrFFBQlqxe1fgAJ1OtrI/wDW4WioWAp
r1tS4HtbJu5QozwLfcpcji9mcKCptW2ui40HXLbABHhqgj130NjiKDGtk1f9itTels7fmia5p1ZZ
ZgOiuqhDu/uUGMw6psiLGA6JZt19NwFIbsLScJm+UZVNRlDkyWHurWvtD2FRTPu8LA9F0nP8YeZr
oUgtBBOGxExwUgVHZdpb2+mipqqoxN3A1KuPsnoe8uVJ9tVV78f/tLR/0pzuvibXpbf3aTpdHUWN
y7s6Ivg0qXgdQdQSwBZ4LkyB/gXcI5KtdTXr8kJJtJ0XtneQU4VNJ0BSCGyYPnvIgyxWtP3dZljX
Y+mHPcenNpRR7GhhbsXvj+eGEMQNklcAKB855rjD0hZ2Y7/t0vkkZnmlqntas2XrrFlk4sRKH1K/
xQKBuTxXWBn6rtyqgQWtvG4Z9+zAWC9x1ltsU6qb3rmRxU7L60jgeXoMgfrWOwN6b0fkrcUNUemj
ZmbXuPeeFlVYm/K40ocZ6t4Yw6bOP0qD1Ymj+9nF6+ahJLBIYffY3qM1I8V5Bbeuh33tf/eN9yZc
Sm68GyNYcldUe7NgMs7y3ZVTZLXyvZ/+pMvHbCW7TOpby+/DtcyOTVYeUggItSKveg/zi3FRUBhp
zJSdjQJe/74yr2aFw6HrR2xILVZzZ59VP9KrtliVgNmzoGC6mw/y3Er/ohX/kby1SwSvxFoFZVcz
oZ6jxU7Cus3oIV5zMCZTfDrUGfHc7KeSP2jKnV3Pp4cnyvf+uIz7vWHlM9WfpoZ1GJp5TODPdQes
Xi93zdp85Tg+Ne4wLn6Gi3bQTjEK2E9hEGnRgmLykjijH/WJOs/DOzabHaX/8wym6/rtVs4x87si
NOnPphojOy91sSYvyj1ZVK1jp/CyTvvZSp+78XdUJm6nNxBzUNKWhD4RGU4VuBUpALKNPN24Jxr5
Qaa2qYGsZJwFK4DXmK+HZMm2pqiONux22c07OREPBnKWJFA6sjm3c/zSV9qTPehBu5RbiM9y049q
54m7Hjc/RXLvyJ5BijQhfAbKVuqUwGh+i04wSX4EqN3BBUI1FuHEbAKGMST4m0BsLT+y8H1TLWm0
KoY1Yzdw4PJ8dTguat6EIX9L5rutI3RTZ7uwQy7Gr153I/yhh0dRiGdztyj6hNUDJXAODcZitiGh
oNl77NZBm190CPpxoDot00PvftnmHOp4ysrE22TqpVP6UyyYBtnYhD39YiF8YObdOwPT1iq+yCZ5
taQeVpCk1toeMKb9B8fz40/aGHFnnrOqOsjF94NEy66IuC/56j7VjBBtUV1lU/mc9+1+ihGEbRH/
NwuSYNtyjx/7V5AnktsOvaTl3zKFg0JPxb510RTRFl9Ew4jDpV9ehP/rWEz6tERAuafvJAQnm2Zl
VvlIqeHYz/e6pv6gfkv+JJhQ7ZgPyMHZU0Cf+8WBmhx9HL7kk+9lM/8V1sp2LbfPAyMdndCqWDva
5m1LO5+djbo4Nar54FfFlTlMdyvJVRjDNAQk781haq/XsnD2BQvrNn5u0C6zXTHwVvMARR7meB6j
elJvuZ+fiyKBNR4J7dc+Y5zTS1ZEdZUBOtpRahGV4NohMysvYfAtp0MBbZl3GXVLmTy767rR+duX
+Lp0SK6tERK2GGoi2Qm9isq6Bg3LUabfMcMwgJgxRH9OwgpVBqYs66Owfx0IZm8hNrxzbtWMtSmz
toY27xofU2U5bjpgiW729nnchnJ1916uHYQeY7sTQTH+2jyMJmHBLpV3i0GBMdB/ZC5t1rR2gsqW
jOrWNXKAV4LeAT7uHPgPaz7EZXlxKGcwnew0riJNcen0vnV9nBtju2xnw9vr/FLKGy3KRPeuyexd
Q31Pq2Vftu7FWPGtThUGxz4J7L79WDuih9KG5ZFqZXeEpK0DPPpqq+WeOvZ34sdbbyzJpyHEj5sP
GoyA3jreV5PvcFqMDSEy+fsCn977y38MAndzZr8sTnFe4LZMxYRptinyvHXiKzNZKiTxt2+sjrGR
r4gln0ZGNEtRm6FwzHwXz/O2ttEq9KF/Rf18kpq6+SOAXuVlxH1I91yv6y21jOJMcTe8+C4go99z
Z2aNl9ENrwj6rcbjVl/zRzfJlu/AaVfAKtzRy2qggKCh+X1DwkVdvhv9eJ5m91qkLOBKuCAy9mg7
NhRi6bKrwH2tVjVESg4BEfxwQP6+kNVrvmJrYuGoEfYFD3GbtbcazqVfNNj3OqpE8wJBVUTWYv1K
C5NtBYOS4CJo2gfCyEQOKzJueX0D0YnMj8Xf09yrnYonO+U5luPBGorLQGXjTXxoAlx2GrQ5XCSv
55oxhGiatzye7Y2oB8HkKn3rU+ctndP/SkgqaIz4JHOm+SnTLehFKnhB91zdFKBKq/jvBWWzydw/
+so0aloYBpIwi0b+l93vp2IyWSvvah5ut4HewBMgo+vwDHr/o2ACgjhu+32FefZf2s173ZThUh47
mARG+FsrZcpWsMCJ16SyJBdQtu/cLBiN4rpgU4CsD2ePQ8eGAIEX6wAzJ56FYX7V4bvdbgI/eh69
E8hqcbZcMjNB4cx/meU9kE2nQv6meiG94KEtciLRwufqWFhnESfRstyZFwdL70UK1z8D/KXnSGB1
8I7a2+HRLd7NMtmWrTisWXnmGYfvM/IfnTYwMexrTbe7GUrb2kjHYMqbDv+MmHO1XsFf8ycXTpYs
iNC2mrDVu3PbY2B03ahprW8DF3CeJ7dOHmq+ZcOlLhfFRsQDLJbB8LsPc8Gfsxn2jqkbAEdSCKtb
wyGpo+KMLmubB+/JxDAQjBj4vP6LRwjFkpgsXMwrZN5AscN+ixeviLmwDADOv+nwPAHFi+WfySWu
6fOugr5qCmYIRYuyVkWOXjw73E2a2V3bMkfOqqNUvC3r3zFe933sn1zrt9L0Mwz5XmVu4I9Un0V3
WfkJBSe2y2gpQZu34Qp7zw/19YpuUw/ytHZk69X2zvZraDWaG4ZoVvU7I3x4ZO/VC5OkuD76UgR0
FCxWsftzNlefTtOHZXPMe0hAEBBu5kunZdg5HqJK/tzk8VaW3X1c/yPwgCl3C6DZnkibDAfSQPRG
zzep/tF66oQe8M+Vw4sJ1gs9FC40jLZU17jBOu7aaBMxyrXe3R6jIXMY8I+xMZeruay/vaS6CXgz
WZLw4Wphk04Mx7yNVaznEtvJsJY7FgtvmUTReKitnwLwecjXOWQuvzla7pPRWbcYpLaSaPKFwE7q
Xe14urixHc16TeciziL7UTTdnIgnfeb8X/KZigDJEZlFLeNJ5XDJLv8vE9SjggPKc3trlTCjTP4d
hLM6OzctNU5e+LcuHZsXTa6MLhO81xDq1fI+kDTcVPkWe0QwmmvE9qWbmbHuteLVaI1LF/e7eppe
E6FDY6XhMj87xnhq/DfHtakIptviaOc+Wd7I1sDnI/9lDQMdC98QZEL/Yq+K4rrex13+WrPtKKuQ
f0zj35hgfJJSvD6Mv7Jl4umZOzd9W6aJ0XbdMQifEaekzI4ugZMHycbFVtPSfbmo56LQN5Ni9lf4
+wm7kYyrUBBAs5bs2OIYGTLnbyZAQpjxdUDRWddtq9Z4wdn/JtP42CT8PPWxNNVB6hPjcfc95l3K
6SMmSYU2i6fUT64+ULOLyQ7PcWB53ksyYVJvqNKVF6aPXlKWxBNYrUseEKUxvvD4c56ZPXe6V3/O
iTp0nviZupzeA+OdYIG81zJRM1q5GZcKTbm58QlerDShphb+0Y+7ezbYV6sl40h0rwOUX6ojfyXT
rimzPUmIFG5TtNYsqclQ/HPj3vE7xtPjkUi3ZcpgRI/3qaVTIqx4adU2wSG3MndwO04VBnFibcO4
80KHGm6AyTCbBt2RPmufCU7WAhI00D0OrV7eZAKFamO8SFxS36Z23sUKXMripR4eVV/PsuO6/BAP
j2+rjUfsLjtlTB1qM+eyI/6MZv2aU74yjX94YdP1unjG69KnrzNzXJfxNPmt9znXjx1umtFZzsta
3eqy/3A0urh60s+N4ZNWtP6484A5xL4AbIFBIstBSStbf+Xw3raN0wEVeHRbAL5DZqHT1vJIY/l3
LF2FL7GD1eevZDxcR42zHHTgyq7X4L+G7n0V05cbE/BhiI7i1GLCKcrAyuhfugUgw6FXrjOxBPqc
HEWJDK38j87ky2FfjBsMaVbsVt8SG4V87NI7cbMxlG45N4TXomxNF3OyQ0vxuenVe9qPPqvoM+Zp
1W0mX2UDalJHJPO+xbQdoZ4nP+VI+TyKnNjgWv9XQKaJnBfGtlp4M+ac2IRTt3nhVruRi3CLa+9d
6fJYWu4V1m1XuWUkdZ1vtyxeyGk4WP0auI3HsHbKX5liSzzoSKQ5gUGB63rbvJL33JXfbQVgtepa
xVQlIdrgIdS1Ip5DIl+ecyyxmu5tl4qLKLO9sOypuVSc7RcCR7ZK8lyzrE4P0iR986tyOTWO/6Yx
j93yIv9akD51ujJMscF2E5w3fN4xTWXn7DrDOtkPuaKRyaEtCF4sJWR2xpRXFD9CJtwQ9Kl15dzb
DkjNgESvy/qfGesVh3x9nTvtba7jO+ktNODp+Eo5twBO4jguEwrrYW5P+TxcFxK07KaQOMv6H73O
SPKZDl6TBZ4raByH8azKwguygdlgxsB+bHP4yJbky7bGPcyV0eW3qsxP9pqcHdqAQbZvawaqt1D6
DaNzkjpFsmUetVp89Q7rbDC6HQZGjh2Ds7UdUdVYTF72oEhUw7oYAifVz5j6755wKZGmfUUu8fQY
jAj/g2SRJ91Mtzjs3tux2Q/S2tMsdZt1ctFSlr2NlKE1HAKDTjilaMC7x+PoWfvVqhEThlPMLNmQ
3L/JcljT7LkHecMWjIFugxHpfW5xcJYjcsrDw7YycPc6lyMujgo95Qwf6z/Zqv+pjTRsaJB7w93n
cj6shABYqfnHUdNzJtEgm8w86JMetXb7Mfozz4C9na3iLTW6/WBVr9hINl7Rf/qGvRcDUna+ZtsB
x8xGHx0CjMwtaeobz52OkP3QpzLArhbEfftjIEKuc/nS1/1H7Y1nX8xXZ55fZ2JFZtxAeuyfOS1e
W9P+0/rLTRMyvinyK6TEXcgdg45BHSLtCqIZvZrp+31ttYsxF7dB0EKT2d4DxyqOqMpqglV3z7pg
AmGMSfvKeeZGbpyUQZ6RhhaXzd3A7U8MdphTlfbms5YUT1qWBSROM0u1ETKAcT0+K129e1l8IT/n
2XTp8hUgpi7MoG2wp7sONpEV1SU5ubOKpgoNXmLiqnjmOzI8jXLE8bhccPnv+wzHwepT5aSokMnC
ZNnYjP5Dcuo3Y1Pxndsb30oDw0+P2F/OfWXRcfQAHZix7XznA3Eg91FTKNPb+DKn6dX/8nLQ2zFq
yl2dHwSzTZZ194mGoXSare7Gm36Vt3JyQrCOkzOi0VTD3evTozcJLNdGUBtYem22kM95iKmDA/pb
N9kdMk27rEHCpBEUfXYdG/+6wvKOs4eIXgezkccokcPNIY84cRISgbJz5uUHK7Uua/WQJ6zLWGhX
RVucWZDOtXtq++E7X+RXZcfbVmuvjLbjqLTHTczf3Cg3JCjv0MY86Gm5q/mIW86b2Jah1vHlkNZ0
rIjRSXTvaRjFccYohK3r4Gc+Iwf96AhcduPYkpAwnFRhfNGvnKqlDONE7ucBkH14yjEPLTrKjF0H
0sesns9BDZq8WuvWezhZdSowTYNkSd1/1rICpDDvRwiXVAB5kuCD59zV+53UjXCsh630sClaGdEC
MrlMjnunLT05WH94jH9k5kUjIF7Kd6grD4ehhNFCqh7a/wyN0blUe1vYX5xOb2nfRh39CszQVjgu
s4EvlUiedOoi3h4DQrLQMBCa5m0xnYCvGW9y8iwTmMzK3WGgO3peHtj6elFDEbqrfa6b9F5Wzq5J
U5wg1bNUM45tAKDVO44EZVjNt16lOHzzQE7GGdcsrj/r1aMEMGodxN7ciVmEPTcvORxIiNPWpq+K
V4L3IONcgwG/2QVkpB1GGIsUUNsqeYIxMq199W5NxI4IwDrR75vBOM8Lndg6o67oZFf3fn8ehxyc
D5w4GSG6eVg1NR5sXJPsAw+SEZVT6PR6jpPSvhqf0moOqzkcO9UECFS7JQOSQmHw0jlYEaJgvbaG
sHYzSsNC0h4XEYjtCxf8fS6s53Qof3OGE1kGtemnaUiM1o2kkd8cim8jivpjWv/lsnyRff/dY4PR
VsJDbGMn+v6cdNRcQKEeh33rF+QRVFEraJhbXBxFFo0cBBjeOO1wBkAhFXVxHUW3d4WzyR03Ypnm
Ptb4Lv1sV4uC0I5qW5PKp9ksdClbqHdk5ZnCxKC0GSdcRtq4nWNUV8MMfei/YhhhcZz9IkSGWOdB
bjreLoFPcEb3h3SLOJD6s95B75HYeLHb35JEfXrLC2Alw6l1b03jXsvFqTL6yJ29p/ExybWWy1Li
812RTERyhjEknWikZuZHdn+E1+8JY4o6X7s2ZY+BknyoRcLyDNcaha5r0iCzzePQFFusU7wNcahp
81lLX3Srfq8ZZRtosvFYnaucrzUlMKs0txnGlJzReaa9ZsxlM2R2hu4vk10drfLPkq67tkzC3raO
c0JR4uqhMYzRPPuo20aAOx17AjeeIPMkAeTxBLZueiLrG5LsmC4JRUODCW7a1F1LrkqzNY2shRTG
EgKIPUOWQ3wkyNftszDzCyl3lLscv+SoGWvKA88riOg81w56UrP1VXxenfTE9buxmOx5Nbaeme/w
4dbwG+g0ahGMVV4Gbpyn3zRKBwd612mKizZrW3yGF1s+0ui7febaUT7/jemtxhr9HYQRsq1BBFB4
d8xnXRv3KXsWpMAa3CzQqSTFNcux1Z49jt1VKry6/cvQWlzJDLG7/mKIce9mBD75341ZsNgUAKVO
3LCd52sfDzeis3ZqGcLKdvjM/lRoeJo9/hQYAFa948SoP60GgxMyMbtDWdgwbgkzWKnjCG3xkqdK
xS9d7aIhj29z178sPlia7z+Y1/ujMmEA+enJ4ewkYqstEvHA22F/jqr5MwP2mn0qflu8qTU7xLF5
nYgbMsaSr9J8TahiMrvCmiWiOtWRvia+iQVr/IPJrUMAyUDGPMamvFUDNiFsMz3jnoRCT1bZmQUa
oW7bO4JEN9bCoNHm3MDsLcdsWzGOntJXC9zYXsxDVqHe+/rJbJtdadSbCv4jZ31JZbOdru++STHJ
VRJwp1YNY1Lp4pObt2ylfZ/WcdunPpk0TqTcMlToy0R53SolfsDuN6BOW8KodpIX0+IXkWMdDDyf
Vi43LfI3GVeRp6AEhIt4ZYDJl9FsfNjwYZ6vndocfM93w5nMriHLD2mm7afKPFOdg1U6G0VHM5nq
1HcTHdqAPuGcp9T9mlCji4FYDcO/GBRjTVKdamMNS9wCmWC4Oj+8cVQ0UYHOmzORKQv/01mGT7zn
R27ZsxiMO9mq+yzmiuq8y+rkJ9b4YUpiJWarriJfXnN8jqW97jJS4LTC/AQuvA32HCaefzBI2ZiY
vbqTcbEL7azr7BmD108s7h7hfyVJTa4OYA6j7tmEujO8F94bapV8Z/n+bzImWyE/dJQOf3B3af4I
BapJqUpuXjK9UONvHw9MyUmBM/1V9eMpdoxzq5NeZ67kKQLm4xAho/Xb8rQ1NFy2l0zIT4XqidsV
N0ytX1n5loMv59La8p5j3TB39DxRRjJF35FXyeCqID1gRYBdyhmDnLy6JXazUv+qoXTGpHsXLixD
Zr89Dkn67uPjTIfzyaAP/A8Ni77lmc+WzsqxgfSACgM6XR4xOrnCwNX/W4z1c9IAwlOL0bP7GC5Y
hGIR6b3NsX07AgMVFT0hmceqm/9aFhzaTLJUr19612R1u7cQMGdtE2Vf5OjcmfGErlpPaV8dKs2J
6qR+suZ2b6zVN0bsjOqpO6wF3NOyXJzZ3LeArcLtn6bVfyk6fm6vJuOqa1nEkn3bPePHrNW2Fe/a
7MVfI6ZC+CzjMiBg2DOllN39LSYWP3XmR78uezkWRIFBz4vF+WLVsCKeod0pKw9Lab+7wigCXY1v
NS0bn/KzGr2z0thQRTouaVDjdzXMF38Z/luX+TgwnR64Zjt/wPOO8GmWUSOHKKm6rU0Y6ahapmM4
Chf90Hd21Fnz0WWwT9rC3m/GM8zGve+zkw6WXnTpX+YgPBEOE5WgrRCMFexa72g3khFfirQ7+YrO
hEPq7JANo8oyqkoXp3izL/PlyNzktfNcJvAOjw3ufKZwi27/zSv71rj8sIX+2qqBSycnzo2IE9CH
qPeLwPO4QVXHNGoMXUcGmW89l7V1bxuwy3x5U3p7at3kOnbrh+mTnppoLwnFAgmTgZYRwwaMK+uv
Eae40DjUm+qu0SVJbTqaLuF/KZsL2uJukO2rhMuMCFt+DkFn9iyDrHmMPO2pBXSc4vIzGUjYQ6IW
vg4flm5n2yCMq2F1Yz+QnttYkU7jVCorMOmoWsCIFiCJiyMyxozJPGBJpbHCtdnGIy5YW4WPsEK7
s/a53u0qn9BaiUjaIHoRnDBWdPUcyCUl5YIlqKkIe/GmW+rat1TZ314+htlQnQvTZf4yXES8vCak
zJA59pyoYTc+aEEA11MHpxen4w7r0XUt+3NXEbhWNcMfiECCRqt/fUw+6JRgG8Yj7auww/Ca6uV/
Wm694iKNVOexikn+I9yTHoadu2AqsdYeV13BhyZXpeyrptLjopVnxvH3ohahZ2vXrB8ibrI9Ct8V
HfuphQRs00vLZh9md7tsKK4lwnjT26/VI+EkGahYHMsKc+OUxpRFkzoRx3Ris9KO2IjfZMqfR4JC
YTAZyQtyvCg2Knp1EvsysWngK1Nv3JkzIStWs8tJiC5m7c3ExpNAT5IJKWuFsMneYNhiD4mjd76b
iWt1ra51N7+mPtU7aJK3UhaBNLeSh87zoeiJqCe7Sk+GvUfQ5cb2iVvKmj2S7GGS430qZrx7UzhK
5rcOWk42DtA3NRam7j971PaWMK7JQx/EJjjK/mYsEDpOfIl9Da+G8WeYGlIJSnKsXIaoxrlL03ff
GA42JJ9bkXBSEVsgWyeaE+vpAfXXnRuR0BvZuKbGOD4O1fQkemNHvB2q2khujc6TNyVwa9ZLWrRE
73oX5n+IkvWTXTN0nJwhagy8ZZ7lIRe1Jzsp90Ulepox5+AU/lknPkEz12DVMi425vdQMwrbaIKr
lBP42SlzHPhx/6J8pn8WjhKzP9EyIodaR7aE4F6i4exE9cF+97Pbus+rz3hyMU4WMz5bsGwbu7CZ
PtD3/kIydFDlGGIRdRUiT6/QYdpxM7mAf1wHGCGp4x+At1vhhQa+0I38KAwd3c64ckHujU4/GFDB
DX4GwiNOC4JP5xFsMaf6kZTLcMjsU+JN2xLXqWwmtIBkG/NLFap9vJYvnSkOE4Kw0IiIAwYP0rqJ
TNvbC9kfEQlOWdZcsX8wQSBDMTFfXSKQdBNHjKg2qcUaEk8DiDOeFwwNnFiUvfGlEy2BJHPYT8NW
16H+Yf9IOMefww4CyM24A5ZabNA7tbOXMRxzbg+pPRd5uyeqBfuGt5s9WjXGyBnOCB7zd+n4tNwv
3TwRS1G4745rbJXS/w64c8d6PCd9uyMKOtARyZWWPzVuhnVbO88l8EbL3ePYt1qrtvYIXIllRAKR
Tc4Yea4BDOcFNTK5XdUvCeeYarUwphzpy4XWB4zfLP0nlrfdvEEQ3CDu7JklKVgwBMMMQMlXW94b
wVx8iWAcnnuUNt5A25mjwbC/x8J/oWbkq6D8JJgI7RIDYvnZNNql72iHZVPfvHr6q7CjsvYRXkwc
CkHvoekR9ziefdoW9FMSJg8FxjstI1gS1tEw25Dki+0A6dG7WFlbNmckFjwKVcQ0NF8FqeuI3ue4
KumrmctP9WEpyCnw67M9YdtNSY7EQH1cOp6zxBfEpnzGbnPw6FNIfOWxz/YMpENt6MMHXJsg29Xr
+M7ONexLeFpBM2an+OtBRYyV/gxLGanF+leDSrCrORDkbTqyjJQ9Pbmm8+bnRIsDACtlwGNOO8to
D6SAB2TvbloYotlEQ9NXcZ7imFuBlbPECqM5n20GRZS0fxp8gVgZsFRpYB5ZOGgMLixMj/iHJMPE
GQ5aiyfeOjzVBJYaODZcHQuNL198ICrkHNZ9kzvXdMW1faTzjFn3oWzogApAJxtPZdve+kV86p11
SZig5o2znYl1XUp1rNwK7NH6KPHIrFl9zSSnULG+k3ZM9MzUQsb1ZDJqO48A3aoBa3MSA0cFjWHT
hWh+21k5L5ALt1ZC+T+SYQg/u2rVdFYtlnW6O8ydD17MCXUXeXWmQRsXrgAS2pPSP1tzzR6AtTvE
qHY1v2uWsRJIMy9VsuzaVL24hh65rtquZr21ugkhIUfZ67bD7DBhsTigyzvawIPGUDBObHtphktl
CIgHuAPdPtTLQNlEUPAjNaVLdvGE3Ec36xFWIV19syoC6in4WD7wKQhnKGbZBAXCfyzrmyJEvHOW
u9CsA9ZgKgqAGqt6S9vhYhYQ/caIXWhKWOWg/mjJdM/IXQeAYD7Bpoq5zd9ZXkSrjTHHIE+2rP3L
yNMy5xQ/hBgW8DE1DwipewfdLI1AZcPJxgUkYqyv6N+DizhodJeBhQRukj9N3sIL1IUOcJuy3MDO
vbvqeqB79gaZxL/YFvz6GolyPTPVDSbOAg7EoFPF0UMlbRf7rCS6niWLe9Gaf0pLQ/5B6ib2NsVH
imzCQkMOVOcq9GTbmKQMdg+rKyI92mCSxGHB5LXp5K6Y5FlrhyOLO3iCy7NklcfKZtKuyv5be5pN
jUuWO/DDTZ2QyfSu8LkcHu4PQfAieYqp0nZ6TA7Dwto2Ar/jNn8u4/Ji+p+a3uMRyKxdbMZB2xUX
v+wCAPtdYk17zYfRdU2oSZ6hyuK0SIAk4/4K7rJZfW2vrPm1s8otHtDQgrsr0n7XQvgsE9hwbqVf
1N1/shRvrQtiprMFnV3eWHurqCHnsPe9gw/q3UPMjHX30g8DQTLWJbfn88RMwejU0xovJyuzg26a
cQO61hsCM5IVKaJ1nrw5ZcbqndJ6FFLYX796nFrE1Z+WvNhnBHz2q3jq4/mK0hpZlvtFWmok3fQ4
MlBts4JiytvFTPfwKxCg2x7yWpKtXxwnE9O4wktC6umZK+33kWlKXtIPDouzzAoscAsWZLeed4YL
aWX6h/85Oo/lSJUoiH4REVBAAVu1d+qWNxtC0kjYwkMBX/8Ob/aa6WlB1TWZJ10ICg6APUNzznXY
MQOG44tXRswrAPwXUrIZeJG2VWKZyHC8mAaSVpttcEoUTJc8TgVdPtb8sGh3M6gNX9rXJgGQNAbb
fJYnXujX2p1XPmY1QoVXoxSvtqhWMTUMtctTDb6gsPS1geA3oVhM0vy3HfVZWe5tcjGoQFNHYAcW
cN51UqxL4SFpgo0+IcfLzOKqfDBri+/Cau9Grfapx91hJM95ieIc1BDwmZchCB/TLjtOgcP/FvwC
tp0wcN7lzLus5/QBPSGzre7IgmLvtnKbzfj1neW1nOcE8Hh3c4pxm/bjOa+rY0Tl0uNk4Pe4nUBG
o3RZjZN9XNAMM1I/HTe4Bdo11K+vrIfjO5BM4UfsE+x7vXRpKJaHYHpDDo5PEfID36NmE2Y2M9RM
jUOk/XFN81AaMedbdGjHEr9UdeTtXpdLONzkYdDCwWaOLJsmVsvIsoWIryTL7ifvj7XAlpXti0Ji
LNh7tJP1S0gC9wM9V1O9za59ZewDIBeFFFuYgmCcjrcymoeLGvwXpMrLZI6TSRTmjvUrNKGAx2YR
g0zbFNi0WfvQ1OrfWCa4G/uTdItDz7sfjeYmgPwT4Oydu/JpLK0HVjbUVPldaAH4a/Fbls1KFj1X
ZQACQbzkqr9lGUaJpgeZiSy15gT2Cv9GGMCaXLitSIFOmCkFZAmv2GNCSYSjsg/MHsAC5ZQUX/6Q
HMbyfc697wmHIEk7KEHzz4ByyrD52Hb0KmR01+GowPuxG6Z0x+77XESMmsDemy2yvzlEDTvlj4vO
Q1YKuV52Ror5kJjj2eIeTONya/DOZ7pca88+WtCldDhvB7/jqwwWUxnI19LfwMnaz+W8NWv3GQHr
Dj/H3ayKQ1LGnwVr+m7ufkCIorSGhdZU7LXkpnK6c9h71VqWeIkLmH7xWI9nxHSLEeBhzKxtmVTX
oOswzUE3xDGNtOOlJSWhbJNj2mI+8knSkSAjp2CbZt4auMJzZdhHpLXroS22c4PcFbkBSkFJd4uJ
HgTrHBvnJjRei1RCkuD88EnwsRju59247zv32qEkKFL7GMLd48TFK+zgk0VyiAwR6xhiOISLG1Su
rI/FZUB0XtQ9wDH3N/S7Zyur124Iz7jn+5sz1CysbSmz7AEuTM8IUcjqmGbDm5F4FGo1mSj9Llfz
2rYdlPXBIcrBXztqU9qSewDjipo8DG8V4zyyINEQIsJd1VawbxxS5FDqGDSHuTmhJQjgSIBp5Lww
WanGQHFB0Z8Rv6z5+WXsDjknESvJKpOsiEM8qRs7lAt62BXyibVpoywiIBfhVdvsarfdMztY9zBh
osq+GO3EweHvOrBfFtPfsDfWSasxPQ9rlgDlXQB+qfeMQ5kuj5t66IijKCL7liTOez7adEw8imW3
71q1WZhscZM+l8gjYMkgoGjpCop14HGLFIrf6ETgeroaZP3ktcYFPhIRFd6h1u2P3eOsHD2B0LO3
/8yc4WvL6z+4GRECFiVTtXNYazot8BY4tn5PLqjwjh6zcsMJt+w9t9DXLlAb7kakFaUaD0UZ/pGZ
fJjyCFt9SsHXk9ds1pcEtWmMZUZE5sqC/zv5alu3DYWzOLqSNq7hpovT6dabzYZlyytTTdoLtIeY
6Qi2ujE7f687+TCVFmBVUOpTuB96ZwtDgC1pvHF9WnYIT7nd7r1O3Jv4TCHuphuP09MwmsemlRsK
o6uPoLko1EVT1JnoFMrafPWRwegZk0XS3qzOvGLOOHdNg8hWPCyvpe8axyJ34SygG+ybdc7NAxzs
SaDIjGAL8cqiugThhKuZshZRJ46ggmG12fHW0MjlVfqgRJMgPGBpFjLwcrwvLJr5Yp3emUiFEcyh
NSl3XCX3Y01mWGuHb+RlrBu8TlgnNmM2QNoAU8RI2WaXbhKpgPvhlqfjfe06K/q1A/uYm6AGryle
XfdgCZ+RuLGJ8C959ngDmsyxrFnngAlixSCmkTIvPsDkexsqDL7B+JQDxPOgfCU2l4M/4ze3tgGC
8bm1d1YXHdCj3DiWgc1N4xq90RoEOK0JWt3GxJEZv4ai6rd+m3GPM/ePDbJ+FIJbtzWJDOpO81hd
Ksv8qqv419Duq2O6n9Nijknn+SOd2ytvHG6loSpxkXfHCdZZC7IE+u2+VBPrLevB4h5rSzBG2DNI
hTrG1vzOyfpj9MalG8bLrKtdDsEeHSgeKNE/Id5/C9xkawJVRnZAoZb332Pl/BRNdtbG8OdF4sHN
/YMxKSzy5XtiUiGgTHvS/XCKVXdx5uFkyUQhqyRhzCfiTQc8Pq59Mn2mIGApweUvGhaj6Rcr84TJ
vvKJ1jEudcoOVg03o01fRs0gwEv1iQ2rvNNOgg6AJpiRsz2TdMjU1xjUpUvshwnJWwaKxVbTrcvQ
wUS5f/Oy8kNWFffQDN2IGcko9LEm8cIMoKgQMrqFInEwG0IGdHufy5EHBBJyLxbNej7izi43vkDQ
OYys3Yl7S1gvVfaDFphmIDnfgZ25DMzOkxohuenvw2piXh8UJ+ivJJK4F/BVBw/ef2+NGcJoutGx
wQPZys/a6VNWiWcsX3Y5H21/ghnBtZJEzZpYiBdMpvvaYu3tIBLxY+O7S5hAQR1hG/lEH7CBinPt
kogRINVO4iyew4BPVFq7FvuTox1Wo7l1MtgCTIrmf0YLQpDSu1WCLpYjlGX3nMOMcGbzvamnvaNc
edRmzGBoNl5MHf46ffTWCBjTqS9eCxW8FN74W0h9GAp9KlrzsSpIT9ACf6HbX4PM3AmRgZcAhKb1
wWpIG0gHk0VS+Rgzym9ZobHCy+P7nmfp3CPT5Sxnny0SNhpioIJNEvJz2JP3V88OowPcIMGkfpTr
KsFG3qno1PQ59SwxMH0h//6X0rUIqLyguIYBvD7dv0y6PSXG9BSxj+lzAAUdrD01lv8sFqqWCV8/
nA5ZuKBRzL2os3tg0esYmKfAIaY0q0ZiCoCcZf2zTpvtZBrbfho+CCX5ipWL1zc7QPA9TSbYTQrD
OrYPdalQtLg32jEkBYhLsuLeRX0LszM9EL667mYa1lGQfrSEKDGWCw9tOZzbuL31XvTPr2VyV1XB
JpD+T5igy/FG2nCAXkhwX00PZ6Plxqhjy6ud1q+2A+O+rZ9qz8cKF74nYnwetU64MZunMTMvSWUy
IoWQb3aiWs/wylgkVadxcJ4jTC9uQtywAgGEFYc1jY/VW+41ao9V3Vlq5ZlyBRk9Xk/DQIYTmQJj
jlq5aBroZguSZzx3QfmX5wBM2vHYR8kpNtG7TcV24koOOuNrpBUs27lFqtx+9lSd6AWiP46wZz2J
o6oE0mES67hJesUMXNsv1Qgy27C/rRBxu4Q70mTW3tPRezAYJtMtcUVCeB7z5MEoiYfumX2Knun5
9BgDLSE/atc03X2ChwK3xhET5cvkejvmHLQJiuGwZQUHhKZQUQ2GTuYhc7ONNGkgFBZE5BtPHd5U
n7iVO7DrzEez+IPhy6Vu7auP9WsYUEjWfIJ8nv+hFny2vOErZhFCGNWvVNa9r41r33Rbr4i/apy4
ERtz0mBhJjXjjZC/51AwripgGnHSWZj6etQyLLj+0UdRitesLd30Pp/6z1JiFCldTheuN2gHOH7j
bI3Ob+FTnpJW3hDQ3IBLomyBbkU81bqWXNM2HWNkTWh/NM95QhpigvjfbbahZz+onjiAGRFA6lUv
k5NXSMvQxDiw27NhOOl8uM62PFvQ87GDf1TS+fT75ghxFSEh7JkYV3LIkNXvons7Kl6DGmhTj6FM
iPxkS8CRAXqvZq6fRdZvwxH2ZJK9elQ0oWdizekAB3cegyj3Xg/ofmMMAqatv8POVHe2zfFJTbNF
yH5VzrwSFutDnrtemFvtN7dstP8BFztaZvno+t0LIt+l14SZnI8QaMrNPNV7o5TwpLuXXmVvLj6z
PGMWPyfmuWz8CDhbIbhy60XRml6iNnsC+X4ZDbVllvzqusHCIiNiAUGwzMxfOc7fESwISB//ygmn
Zo+RwAczK4w1glHs+Vn2OmugeDOaDRRLNwb8W0afa6tGSZINrG577w9s8XzXOc67sOqdn1BKV4wJ
MUxxkvcQLReAVmc3P2NVviWVsx3hlTPzJn7bOhbpuG8yCrScmDcfFugI3YNdhPcl1RJhwqTcmZ/n
3niRC0cDqNiVMEtGZcYphL+K2HabO+ScQL/FmkthGKodFuQ/FYlHwYlGRFW2nqb+L9D2KXZqbiLv
oyEacFVFzTficGZhhffiFe2xdZG0tsAgMpbFtC3FLhBIgHWNVIENd0oxce4rRtlCTGBjkmQ75Fgf
5DIBYfH0Spbokyqnk63kG17qD79tL1iAQDaTOaLBIvMbD58mVW6GTmIlLbJvsycAVubEnVgj9WAW
MJ6ZGvoWhdArfwgLRISW8t+ZDbwhRnfwnBjoH1nmjPYpGsJT2aDPKOL7QhWnMMLTwSWG/FYey7k8
wIDazzE1qMxPxJWi725b9IcO2oQxHx8wmZzqWvbE4Oh7j4g/p0HQoat3dDxngamxd+b3PvNex8K8
NBErM8Okpld63av8EjMlF3JC+Odma496EaWf2KfRDKsgkO9J31/mOGe13rr/mknCn4CuIIfya0rK
v6m24TRSK018EKBsYtHlgs0iw9rD9xvAvUwzTAzj3CMIS38q2R/6OT/jtiYRxL3ZU/g5OMXr0Hen
tKueioC8O/CWqzlWimwOA/qJM3BrmY+h4bHrk89ln7/qwV7PBNTcQaJ+rT37tQ+Y7Mf2GlHtU8XA
vU4lkhwMMpgSHR9XgVwzjPuUwnwja+8DuGx+QpLzNunuwYmtF117q2mo2Yc691EWXWqObSwfyb/E
BRouvGmnRYXX1EJcZM//qias76pSkQ5Vk+ygD12af1fI68okhhrqPg+87i2ADOwkeXIHGfSLuey9
gYCKKc8+NfTNLwbeFzIivT557/2MqQPNMJ2Ng2rIUOXNNiRnIKaFsfNI5hE8aWVeYvEGShTPbEl1
/CQEg1JnSl76Lv2cTQJVGbN8BoaNcJgtC96Uv26c2FPh9Y3cfyRvkYbrjHsMLA9ZbT04QXKoOMTD
Vj7mXi6w4uPVFYL/Mxv2XYzBSPoxjuN67bTwAhLhP1plBay/6/96F/Ft7+6HFoa221ZvZKzvKHqR
xkz2vZ3x0UTNPDCjD/kEeD19RKIR16Rsm5PIZXeOcketAHiNW2yp/NSc3IPE5cZhOWA4SybF+G0E
6mg54lBW5U9OEMQds+LvGjbNioxA6sZUPpbaOgoNy7ERFwoyRPde+92X5lvjRjerBoagyTupQovf
BmKPqV6mOVQGsFAPzHzbuzm1vgpcXQ1I9rtEhi8N8rpLD8OyHwLEDGibWrLLohY9/hBexWwvVB8g
cPyNVtA9oPmipSmTjVNMqMznFVqKSzmk73p2n7KQ+a+FjdvCScg+hzcwZYHUQeftiYCVY/shneTa
IyY2RuMAZXDdGvYh75urg7G/dOJTlJKlXPfT/n95cx0Q6UPO7jG0xre5U9a2tvwTrBKYQ9AeuEf7
C8mh7J6r6hWG5a+ZRO/jML4AJX4gMAlQj1q6Bqv+RUb0Dr0l2RGfaZ+ElXhPpvbyiyXMe5QXB6/3
jbeqz5fAPgVzq0y+x2DB9rocnroaTzzIWFxl7BwnD9eFozlnavfqC+4xK52OTcvLxZfNKe0npnHp
dT1vaDWHs1GWl2awDlHi/+UV0y3CtTb9AN94GtEFhXCe9Tye6J3IKGMDHKasyF0zezQydCro8iQG
N8D075Nj7n2vA7hQ7Jhwv8w1DpumP/nC+VUJ00/GpUR6JGR81fSp5oT9JQZxGJSYkkaPpDcfC6BX
iid7UbdmecFiTGtgfdbRGrLXUCKhnOrzNBWYwiqWC50jYxpF49L2SDp6WkPmazvVdF+AN3eeY290
bZ5UFz5YEElNzTxBGWffw1EC7CF0EkyU9jZvQ5om3K6Rbu8sxTAUlcEohwOu6n+txF+ihnrnWhFU
rEghuU28dlXijHZn4yRb68hiBTLLSEXhsxyhUuhcbGuRW+4LkeAgL9ZzwNCwHSkXsm/p+fu8mh9Z
550Rv6NhC6k7sUVVQ7GrWueQaRYYSciaIEATXE7niDQFB2C48qo9DgBscrBpG4pYvGRpl7zN1Ma8
9nLLSYNoczizFrmNejrYNGZJGhwC44cotjtTOQfXhVXD1hVdjjxEKTGQaO9uROZdSW7DACaKj1QY
V/KUq5UbERA1Dx+T8J6NqQEXws6uR3qXmWK/sAkyI/pdAjIdV7/0fbx2SNqbbCAKhtHi1tRrXfr3
PiS+IwxM6spQbE3b89c0/b/ZWBuo9ZoWUZ+/q0jvRPHyF0GSjoVzcdyyAJZCw8qEAJEzg3o/cNNf
5F3BLs0L+xBA9r2OPibdNKidlccvDD5TgCisOPfSy+9M3yWVp7gfJ/N7CFEw5ZO10bb6zUvrYAM6
UC7DFxF+ZQ1g8wp+LI82SvvAfaYD5WRjojl6w3eTNjzvyfyY5uyDow7flVMh09UjMhffgiETG3gM
yBgHjJZ3z6UYCP/TlPFNShyAB+qPqR3jDqeKT9rpeGdqfDzLmHeIarDSBfSBrM5ILkqgMyj5BJb4
vsEvLidmM1OyjO9NDLtsW1Y9zgasFhDyUK1dRjFcTFP9WIYkZkk6J9VSd+HKc+v0vhfOtXTj95l/
SAJ5QLoCFrjDA+R3pneGyoFzAJ3h2l0IsI16Qp7NlpUlWlLbp8qfT6UbEZgRpZhCgAyZz5IsnH/u
LNj2UhPWT62PloWMnbE+G1AQiHRgV4Ewz1glU1AcSlAxr244PRUVruLUcYyNGcvvwKqBTfhxcVc7
8LXqsXaxzeaUhgP42ag0X4PEgMTvonb2CrY9CFv7nL1eG5ly4Zkku2ASyLIyJjqVAamGtrRby17B
EdI4aLWJ2SHtrA8SgkG8UokfJmQSGSQ5DUXGSIsLnECGM3MY3toMoQTAJRuem18eCyMVrLDaBock
ojVdOAFi3ua3sBwmIo6vDw012ar2AfYC5DOPhTMmr0UIK8CwU+OQccDslOb37gDtPVhjhby6ZeGb
+3K+0C7GZFwiuWvmilYuZb/T/9/iqAbGEnsAXxBEIJOyPmBsjrdO1LcIMPAkBRlExn7q0rVRKYLn
XJs9JVlsZGOULE/GSWG3r/z4xXSjcUW80JLSQqHSN+gn6hTaOTHj4dqxVAp6XAHLdwDcuRC+Ac/I
ZtdU1IaBjzGP1kZsG1CwT1Xttzs9UeWTaoW5qcm9e2mnt6J6mIKyZC9l6OA6Bq3Jg0RrnrjKeAtG
nb+JsDKuCf7Qeys3+3PtGmrfx4v0fSAdJqvH9CnsY/MVBmu3gvub4m/vc5BJXOhgggL4pFXGWRGl
ZGyoCTuJMYXMPzLXk7fSRSBfGgFZ0VTCx8YBZniHFHH6YxXMWjAwadt60MT3Lavss6/4g+Sgy5OL
bVWz9tCmNkKDpcvnB9NAB2IXn1akH5qSbAcRU0xsktZkYTQR+rJrWQKYDSUR4mZC2upw7JjvuMEl
dXLnxG5cIBxIyyfHncbnNMeXqssSLklV/fQtAjxrKMMNYB2m5xbo58REWYxAatiPTgkRMqSwbtLR
v5ucgWa3LYMP/sW9zFwGUiBfgtjMMFpHyaeVGRnRhdrb6xpnjE1m0KbhPEIFkb35pcOR50XvTYLi
uNV4gCZlpBujSr4MIkjGBFGIUe0je0DoS79D6o2G91oHiE9n60LDziRcQU/vhHPrfEqHGlNihzf3
TlJjrmMHOkiPEtcDSFcz1lLILVPH3Epf3Nw8erId9huC3aOl7CPymReAG7/1FDUogvyNiEnBQ9r1
AQiR8XpRAPjS6RP6qwOzk/tRGff9YL3PjX+r5NyuZZ5feje9zvWi7DArokANuE75jPs4vlqwbwKe
IrSY/n4wuSJokp5cuyX82OInksQ7Mrc9JVD5VlMMwrCHCsN+HrUQNyCU0Z6oKQIZCOVIIA4b18JF
PB4XTKbz6duaWKIMAVj9Zta/TU/oTjZHC9Uo/mmYXgeI7KnA8fEsGhs/BuGQeqwYPBstihr6q09a
GQ1HeONgoHYzriX+PljA9SYovB/Lq/7FjumtasVH6VGUB5Izu+DRqdPsOuhqHyo53QnfPEK4WlJN
EcMauaI/x50Ws3CSzo48+kXNf99a2C7QopLT5l4AndBsKziqTVK+lKQJr03fu9RlDregdBGPONhG
7BAHPTHcRo9Ksm+NPdSQexqomnXnvB68Ck14ItlnC+c82AV6RghkpSTFyrXtr2maaAOhQcFtZhXF
4JL/rBiltXRUV+VRyYaYOm2Du0hh22i6DzfT1V05SS4hK/c2Dm/nRjnQC5QYPx2AEjWOOi9pXitw
SfiEJiRJ5Gh0evmIeyQGNJ/LSeEwTSoc+TwHWNT6bKnIGpweZoKBBFnHXWw3DyIActnOOAstc60D
/zmPw+yHQQ38aYxFSIOJuke4HJG4BmUBZvfzPNdcjQmBcakTPXmD/dd35jlkTbkpDce6oDkhAzSZ
T77iUSNY+uigN5UDZ4I3FJ925r/NrBVmv1/zrp3RvkJ3dSLW/JLwKAy+Rp//zEF76LvxoZmTawiR
TgeAF4oR5BnzFVKBr5bgaMIhgo/OaB66OHjJCJ67k5b3hJPtMETU5ixxAkw+7laAj/FMmpsufWes
9yJHDMXMezUlc/RvquuN6qv3jARLJDnRJTeb/VSSf+1Mz43LHmsKP/LSX3pQlPx2BGHUqhBqlt6b
j+CFd3MkgVVjYYzxGxDxCa4rWGuVfsUxpu1mLD8jU+BvVcyI/B8bpQveRfchjayLyM1F+Qq0CGF/
aosNQgT0iN5nwLHfjA3YKUc9t+FIdDut451NWocEAeCN7WdiqU2ggYPLEB2yKuqHgrtkU0Xlqwy6
t8knsnxEZRqj4UqXTGacyqekaG8wDshG74IjKRgvYzWSch9530O1HP0RMpy+pOCgL3+3J/palS38
6ubes6NPczDPdQmdkyb3To8+CLHmn58OJ9NtH2ujeixa95Nc112eIo4wTa7gdJaHEeWUJngp8eqd
jEkVa+KGmKFceRuNLyEbYsII0/eyan48DfyZ8OohDp5IdORUKm/RkN/gYO3dfDqrHjQ2RizibMN/
aM3YRyP7ZL8dr0rFVEQPb6X2nnMBJkmVLSoPR9yCOPgdfV4h5B0YgAaDnX5Tr6qyfu1awcmk/Dul
IJzKrnimNlmhrQYQ0gRkzDEt1S3mJt1+D2Z2rWd44Ro22Nrw3BNPMANvcpj84gXAB9+a5iJAubtt
pvYPPWV7qOpiY876UnndwhqnhEgAuzWW++QwXZQ90hqhp1ePepYATUxb6VtQW6+l9t+sSf8O/nzr
azZiqnoqwTuxhGSzPXt0OyYT0kj3CIINl4eCcRaoFINJLHpxyyPbjevty3a7f007fOrYv7dqfc8P
nG3yG3LfOYJKZaScbQOydPOC9zBrjYMqwlthxDc5yi3CKpyTIeF/Nuonr3GeNVFSfiPPsbFkf0gG
bPUEij5nfYZg6xzZ8SFsjePQDN8J2gN7pAfsfLySPp52Vxopi5LuArAcuYUzf1ZY32ujPgwEY2hH
pdyxHkJmyi6XNPk05sQsUMqs3XSxl9iLYYTsEVXkTLoVv89piZXG7mKo7FJkPtdfTvJs4qgX8vc2
9ZTe18yTjW64nw02gW4sz4VtDjsCHT32RuKNQ4Ddqp5NetGI6bD+7hloddJ9mCSuzQSrE5NXLo2m
1+8Rd+3Yhq9JJp78tl75eXBRgR43qcmZFwUBwRugrxVQBwuhV4gmsImzcl+WhQMFdOa4XYypxUcQ
0G7Xpu7WaZB9VnYEmK5iBc51z+67b88hkiOQKfepCV7KsVw0d3a+a1EdrqQJDMBrWGLOi+jTRF2Z
iOowLY4O3wE06UX07BPfGDdl+ZgpVmtWw4ygKPNoP8TZzlXcBWpAmF0EDZnb048s41OWZ+SPe+ex
VmeCSMGk2N3jQKq51YEeKTXMw1i/tziUhQJgDbf7yNoZqIiXfXNBX2Q4sxrpI5AwqtwiA/pJVRqR
CxH4KGYAw+sxG5cr9atWIGmV+VZOKLO85tMPjH9e4yLw9x5ER/btqF4N2TxUJNfdlXYN0dVeVneT
fZkYWdiKrivs3t1FyenOWbDxG0WsgtyhbXkLhAPTAY7HtIiWOvxX1ONr0bP2q8djmHhAhEbCsDuX
17EUkNPnQ90H1xxgJqF/2LCozu/SFpknKbVBwvZlqA1kREmkFnXo2gU207psD5H6o95puRIcsi8y
ne1Boe30HL8nXXazm/mEv02u2rH4TfAfGDUxQzYCu5RIXSt2UIeaj9Fgk5Vb4sltBy5btsnaYWDT
zuJe1GgqMStc7KZ9KAoCSEudcHo08mrWdDZGcmQ2dx8yvRyXTC1o7pNP+FkoNMNux/80QvOjCdSp
KQ1CmQndY9tc0mAxLm1b6hpBxNY0DWccx9sZ6I3XkXBrKdde1jivWRVdc0Fomo7ZOemG7rR3f/Hk
PxdNpfee6Wxq2gEnkW/OwKbL95PjEE+v7hjdbEzVrJzgzFvti4z13rWmf7hY3lUCcS6Q9s9Ig0X0
qw+LeOKJreisco/Tthca7UtjkmZKb7YWyr6RrEIGh0dsRWjN4x3Oz6M1ZQ+2ree7eKw+lhn92Gev
YD/JnZ1ONSv8dc44UwwBMD/mi7WPSUY4bEbG4IKk33vz0EN4PtV30Jhn2Xp3FRkRg8dmny3Pg+3q
VyLZ39mY7QHuUqhrX8FNt9DXmV79rWT/KHXyPMxuA1LUs0ifYx/2HGcVYOUB62YdeM7OiNC0hMhi
ZvdkW2jjqUOifQcOs2q9jeRvwA9gIlUeUfryFg135uDc806u2aWaiOiYr4z9akATVYdRZ6ylNQsE
pXWs3sY5bf8sYyFAZHsVJzQmaBwfR1C61WCSLmiwSe9WrePCPhpMm6Cd0I3uI6CcfwlP8h1Qy5dA
E35YCx95kwo+vCkbXueM7WrH2u0yj165bSXLAqMU1dZx+Cgt/EWUcug2psn/EMZIO0HFQn1ATwcQ
KEnjbakwVNtvQgXQKjk37D+d4yDI3X0LnqlM89WyWDf9/EgE+mUx7PSEe7mI20N3vMmoO8fzvA9D
Afs9HrPD2CGU6zKU13Z8oji65OF8MuxwCUra2/Zr21L2IbOib8cVMWnUT/VTHDjUYHjR6T8PpUPO
WeYe43D+wc94lDJ6tqx23QHXoFbaeBNqhMFGsbtAnYhU9nB9RJDPHPSfPYdBCPWMbD+8UqAsvYjz
2gC4Sf5ynp5sRpvY9rdmYN8kJiwHGQQ863VeirMibmB0a/ie5U64ZHZb1UcEIgK00kkAzs0VWRS9
8x7U9pKacQcP859OjRuwi+NotFunyE8OikAkI6e5BfSTGj65XjMhJ2hLK3LrYViYY8A3PABeyrfM
SRCTJRs4zycfBpHvEhCOCZki88vgvndRTyW1fKx7dYyb5IhkeTND6ZXkANVDs9aSB2e0K8ZU2KWr
ct+TIWRkRJDJBAw/j3zaO2vcH0c/SJ67IuD7RZIDxKev+s86dncV9HIHOnweYDvIDy7buEaHh0GL
Dcu4vdM/Z2l+9gHlwfHeurl7aAkBC4zs3HgED3TMbzVyAV91j6SSrtker83M55mZZr5GcclJqvUx
TM0SM8kEzo5SFm3Q32jLbZBasL6Yt6uEJLW2Y0sSX0lXxQdgfuVxdBGBSyB48J254UvqO1/hAAyH
pwGVZHWSors0nSQfM3v0deCufDsMPyKDbrrDkrmWTJzWQ2XUG1yucO/VbOxMyAQrBL75ve147SXO
TCDklXi3h+63TiDlW8vnTCTarkQjgWEFq7tirTN8ZSjCgr64H4acVAhxQZzhMN3gOUt2HTnijnXL
SFZVBjV/NrSPvg2GK3bBD6TWqgij8upZ7OlUUjM0MUt4JO4//LNIQieeYoRQf+RjbNH83DyL+FcR
oSiztmNinGK/fWnmkKdq8btHW3PQAFLE3u3ag11EUEUiuZ+xrENi3qWlOInI2xFtDjSse1++MVLK
XkIzOgX9uM2yhgCbArwqcg1y4aLz5A17ps1MpuhBWYmzXSrx3JH9KdLLEPmMFwmvbnAZNRYS55DU
4Jit4dDeIzxEbar2NS1eF/iX2mR5o+3qVSaSgYn8YH9/cfW8TFL8f7Rh26xBjxZFcCdlWYEDda5d
VH32TruOaUVXQ+48SAexSYW/kEys8ssylMMFjq8DGgWhPhOcTytBfF/m1WvnDH9IvrCm8gzZofp0
I/vKFOu5bthll4zkrWzdTsUhqoc9+hGklCT+KPslcGBxt0gsgGjt8yU4qMuM49SDV+gVvTdfDwW/
RgaY6auvyZgLky0gJnhfglCFNP2Po/NYbh1ZgugXIQKm4bYiCXpSpPzdIGThbcM1vn4OZjtv4o1E
EejqrMyTj7nsEK/a6S7nejeSpVs1YQb0MoMU07+N3fTotu6+a3wqR7QnfRbUmP3r05kgQnN13eZV
NPbBKQmz9rST1RYlaNaWSPz4kEe0jzrmIzkAXLdcftjxzKV1teJs3wuwVo4fkoqOi03fhUeuQDTB
6BvyF4eEluOu1f61SzqXRBMP7XetD+vclPCDcT9SUiQfbeXd/cyDhdJ5L/3URjjnsifEG3yOC3+Q
w2ZfNgs2A3h9AXXOqY4Rujw6R8NrEf7TSebZZmiLa6RzB1cFVpP4MoB70mHTpapie1SuFwomf/Xf
1K/Bf0AwKJ2jDBuuT96v1rT/qib+cmJWpriIosngaR0eK75sMiSa7I+7Qs5f8PC3UPVhOTiM8WQ3
C7+5GDpR3lJSAAe+o/hwGuw5tKtr0GI41ymLEBhFjU2i3KCt07dJAdS2sOPG+bq3NT60bldrOWW2
5pNZhXy3uO+kE4mcwt+3zMH2EO7bgf5CM5cvw0xDrxcfnTL6iWP6JlriEjFE0C45WVyNHMA7E8SN
xKRUSI6wYKrfhioyMuFEd9IMFmNkohDiM6EJcmPhi6jtcWOg3If9vGLcZ+3QMycw2UjnG9voPvLV
wcwZOOf6K1M0jJAfznTaAWv3YEPX0w215d34jqsKGZjNnYz3Go23AtNNMiRfZQ+5Hr5PD7LQ8YZt
Bt+Dnd5qGHgRum3AsIHDG3a13SLUDjeHWaHAw4LOvXK0nhqT4bnO4i38rMUF+1y4pUaFNbuT0Aom
1vC6zl1ES4NJlXdX2nvyWduQDi5pUt4QWU/97D5bnf2iPLkXQ3sY0uExN7ihpyZUVQAjVnTB+VWv
8IdhC7JOFMQtRX8PynMULx+A1F38rOWgLwycv2oedyap7sghj2VYM+CGuv2yzXaLY+XIsmylLcZo
eBFWdo9p+XXm7pGHPfDK/KKa9DqE0WmekaXzKYNQkePzHeAFlz+9yG6S12OaJds8M7/H1NmWeXUy
gK0bhLrdJCQJZpXXyDf+irjexDDF89l/dox4q8vxKx2btyHrn4XX/dpiYI2WXqG6wViMqu8htQIT
kD2vv01PzXwe4drwnUBNdOWA3GNFX95oTcQA2kFwxN6aDflGlfFLPruQWyh9oORy1Ll2gBUxonLh
orFPTdrkU1q4kmWhnQ174pLAJVtpqQF9JlubQhwj6dE90VAyOvzwAt06TgUZAWAY/UxiLu4G5z6O
iWtq5MSD27VRVp+DD8XMVR4Hd3RBfjtPoLI8NvJT4pM7JhUw9BuQBtcs51NQ9vQRMyIMsjERKJkv
e27NskYk0FhEJKm7weNJ2QVWfU847yOChAN3HmUB0lfcXxvfPsyjcwAUsLLBg6XoplOVvHjxx+z4
Oz2h2aCUVyuz1olVbpMGRdqCa5xXT5ahDpExHhgnX2bXeqlofQj7Zh9p7cYiXuTmznkh1BXW++B5
LM2yjSxDWk/EzsvtizY4AUUiv/CQV5VMZ8rCkQcdv/9SnXPELgIaPZOnShcvwL7/DFqxRCwZTC39
zQJy3lrFjX3vJUsNjFAFSE67rh8j2vO0oT8nilqhAnOnJOoaqW0FTSsNjTNFfkEVzhfhpUBEo/eC
p5zaBfaJzMIWVytX0BYk3I105Daq9VVfK65P0wF88dET1jurkEPlOV9NRDlITaFeBcNB8/xXMeY7
Tck3Ece32Wke/bpSiPMazCJOVGekaXku7X2NvA3a/lt3KXK0TRze6T8JyUjT0hOoa4wmPo5I8TND
VG4X90oItcKmt88qXr0lYBbGO+lHZ402KVmPUDpUkQAT5Sg2RfPs0nXXUMJdGNkzezwaksV7rBlr
tS0TDHs5Fy+2s9ghQECBnbQS+jy7c0PkEifY3suo44kLhGue0sgDDDUa35WevfjxjM/UvEh/IETU
ndg5hw+tU6wbl22C51xd33pKu/CT7McDc8q+w5Qytn9RsUhCGaF+RYgKqb+5pcQfFe/hvvhXwYB0
MDQ07HJ1YmXe3G6xYKwcSZAQByBQcCRktctG8dGrJfc9rKzmh57frSlAIZOaGBp58Lt2X7vq0nZE
kZQoHmYWScPEN9YDPdikeIMAaac5QRlJ1aVjEq7lU2jUGRcxkxvMOkorwx76hSI22j1FxGSjvtvn
pRG4LG61zEZ81c+isNamBJVHPVo9wfGkQa/WN3NxzCoT+zy6aLqfp2dXvNsWmjZ82qTm37ynXr8q
O6ga+I4Tyb2nx/xnc2c2zJUWkdHKcUv6aKBhuzcLd+3xv7N03VY9aUcfWEEP4E0EA34Pq/U2CAsn
N0sDXesPbcI9vVxaTFM0n4gIK5AfIMUqcJaiRSBADjuhbok4aearrvcrBTvH7rA4u9W/joY0vx82
9LhDlUGtoPo2jv7YVIN2eR24znGOr/8PMk4EwUyxM9MU0xj1OvQH5HSwdmYJnKIOKjR6Z0gfrN5b
YQs8s9hecTFeDQZhRt/YtfAmfXUEvBKUFevp1Fo782taI5klBmeaHWhxtRV2BDup3UteBUQviAvM
6xg9LpfW0wBjIITrMgJVsPGaWfwEDeVmGKmDwciOjp8dQ6ODjBX4hc/7T6ehDBYSqfC4ZM0Hjmzy
rB1wpyAldZVGm2q6xoliE5BdzInguyA+Rh65euROfmNuXFiqOF1stuzgCUvAEhE726pcKzrMdJvW
h4ESonLfcqRoXF9TwrlErzPKOst/FZFjiUNwom1CFSffy49yPg4QI3S+Rh4YdsSij3J2uCpg3QCO
iGTJK4HC+Jm+FyxZxjpWNFOFgDuD2VS08USiZ7a1PfpJPQpA+9E85mzI8bXbrJ2cDtCewSAJuNTG
9BSC7cW7R6iLrUDeslmMQnrcfKvA5cdOBUWl0Q+EgceNZ8HXsFWOCtOOxrHXlbEdRpQJz+jKgzaO
BTw2gm+kxJP5O4xNWuNMYGhU0MbLKzFC1tIo94l0H+ljAozgUq3DX8ak2muyvkuPZR+bm6MbJfy+
/Zns6g49aam+wXESv+LE4TYqrwL0w8LDjFouH3q1puyeRsSYh2n5xtnHMg3Gmg742N2k0oMtrD/3
sn5JQouwuSQanG1TrKZTDR5f5PsknjYMdCdJ28zohDDJYHDi0YOWr+cLfwXjnglLlqGiVjp5BMFp
AMkc9nUmkptXm3uSsg8o2CYW3QkH2YBfh6/Hlt3iitxNYGi7rjkqt4cG/Too2KVABEqKm3or+qvo
q+qZYmCMvraYdpkugOrDCsLNZJYtkUZ6Y73u7gh77ecySNQZD89Kp22yks1Xi9kuKqKdATcNMkB4
b0wesqLGJkpXJubrNRn3g50MN5n9OrP9GElsdIRvEZ2jTR1bO8ckt0dINYoZWPB3kIo5ujZhhY73
wUANKVRmkcJnSuuNMOcPm2avJnPvmOHWU/sP7uta455iRW3QNM3OF+PPyNzLwpfmOWLgCrIiYlGG
RUzo6TEFuOXr+dVE73ExMzo4KD1dHmWCNwHgIb/U3s89iC7tBv/XSo+bu6FoGc7HW04cJyPJqde/
pD/XTLObjHzuNHuEyp8KWjDo30bXO9s+J0TSHOvc2o6xv02kouqiga3R32vPwDpAl/aUXQyrfXFB
WPFAPkTLD0Calg1cgNsUDpsBs5rf320fHBrFokJHas33eVYcOSf/okw86HSFCgh4GgM+6MiToEKk
M9PtNH2k9AhXCQnqprynRGHY0G21WLB+bFayH74EdJoYYnbMFlLYNU4ikCgsEnokb5vKz4L/+67T
H7N2OpladQRz8cBVJuh0qPzImT13ZBcAMCfcKuuKU5yOGEaXtVT9wGV1Nfrq26vbf1M0IO7XoA1I
z4W4qHSP3UC2ssqnlkq3DtDlxPU7S1qaRKNdasafqAvrrimPI6qYyTnlpghdFEry8hOwS1r7I3H+
KiZgXDl7g8cDy8FSSIZR/q0p/9Hk8ZDQpGotcYqo3jjcF0zKn8gwUPOV0hfAMc4rH8R2kKc3b+IU
z/AkJOXV98xLaMU3kCa7ZO52UZOvIsQ7vizvsTzBON11MUqRVjwl9EX1nM8+S4iWWqnYAh+VWqit
80MOgwFcK/qoTcMCPLdU3wMR+VM+DEUNBu3Me39We5CiD138YY73EmhoP0e/NsQJ0WEJRf6ZMj5J
yBL8MhlIn89werSd+k0agIoSbx0mxn32LtyNzRIPWNftdZpANNd86/yRShLIZQLANfBDCWpvFO6V
Hq8LUtPOStjWjd3LJOK1VXebzm4ftAS1apv2EO2s+exY4aOPjKQgFGbjeJ3K4cyDRc0O37V+3MJk
vSq8ZQ3zo84bJx1PFWWdap7WFjXkfnvqHJAaJBMAOQmtP0eUthnQljpt6Tu2yY0vQ0f92tb1wei8
IK52uhlCs5oOHQYA30LrWg40ylYxF4HD0DchJsN55E+nPjKjv0yWexGC5bsHQtMST71j/npptI3Y
5GASWFWcTVgCVkWuNj1rJN+RsAQpvR73SXuJ8WXr7XP/P2OfqsZlauI0sAgsKELhUDH3bUijdfrY
84af3fAyhMatYNgd6YkRM7SI7CdOqA8E+zgm9YYNzUbRC8lcRjnXb62fFD+vNQOJoZlNko9w4YVa
dPX2S7rEAvJr1wXDZ5hs6xb+XS3NDxb1wKdCjyI/J4EwmxbdCpimiRmFECT9c03gcmQi/9bjDZBS
eEx6JiIh/fZqiIGVCaryq9lZ2sYGJLW8FvS9LDzWIHRlcSVzsBr6SXPtKVL50HqFahP9UwYAnNls
ia6PCAT8BynqJl4bQBfkuy58jaV3RodIXowtBA+NE6bzGw7uiCKNsiPb4WgNRhiPDoEYdxx9MJ1m
0/2OpdYxoJD8Qos5+uA01PAzREwAXX20Gz5H52nxQGEQ3M6a+VM5GU02cu0l4y8n5rpp39pwiU4K
QLvJmoahN4CVYKPFrdD+n1qwTqsdGgoB12lb0LIpaHrR3faQMs6MI+wKwbex/GYPT47yp6EZjQtB
qEv+NCTTo+yVwzkVKkg89z2mDj6HLOhC2ZoQ4RcGUM58ofB8RITCErWe9ANRNqjb/jZKzTUDEJeD
59BnTaPnq64Kt3kTH2TR7Ydm4sa9lEsfagSiFKhC0/4atXs2jde0+SCKsBERFO8+D3JebmEVsaeD
zi4ffIaibqD/uP80KDyXOKbRlpA86Hjh6mgOLy6YOdd1PnyojqZPj5uc1/ayQ3OhB6cYOppjReI/
Xea9Ij92hssWjr8VTtrGQgVoTfisxUZiHOxbzPTUC2p+++Y0l9Iwd0Xn3xLnozP+upaQNg4PUGlx
Yj17ZHjdjlOIChiHVm40lSHziQmfPPO7t8oXXAob16Tuip73da29piWzikVJ8LQosYw49bCtQO06
GXwxWGRFVTxOMgqi+RXNcR+WPMYe3Db/BXpjULlQB6vuUxSk0WWNeGmHGLUpUMGuZ3Pzn3hG5kZy
18Br5rZraVZfE/RSqddrWkTWxTBsBsCjCB8Om164SiudElDHLtaVbi9TN2ur4VCn71GXXmAx7kZ6
NExVbrg4f83ldJvz6FVX5bVuPl3jozb/SSmDksMdIxDmT3nLwxhD3XXgIbAB6uTN8Ocb/m3smmBM
PLQwQnz1qrXtD78JX6i8esgYfcqR7ErnrcGW35BPXEFRWG9stTSl4lo+t1p44sGmvYoGeJqtMxzg
wgmdDbbfWz9F+wHdpXGqV57AJ4+vBjHp+6R7ryOiPaLT0UDg6QWtEkkZmFH2jrT26MzY+ElgOC4E
Ps18ckZ11Cj2LayaO59D2l3/ghT/oc/MefH8hQ95JUKWrY3cgxK78C550/XylBTThSTqdTDfnKo7
4We9QAjcdIOz1SkW8uJiF/rpOQP2QuvjRw853QSSGbGwdADrTOFPwuQvSi/wrZfJzzbhaG3mKA5S
FpfVsowTvH+hxHvWCy0baw1ao7bs57wafuWExsl74tOnzK5mVTWzT/fid8Ps1hm7AK4CuEHjdezQ
+ZFgNSLDQWx4UDQRiuHFC40gNvoNVvqgAYFRwGKYsHoPNiUDBoFOz+Ui7ayHeLpZ+pIgUKecPaeH
36yo3OcU9clDv5+01ymbX+2CFudZ2/F3ummW82xr3lkSYwEqRJb5PlcmcjWGIkwO9DpjNESpap1f
z3822+9m+Efbcde9+PzeLopCBHzdRXkhK0N2dn4odZJOcuzXKL3buj7q5pfNdWIogOeTPPCZQ0OO
K/AzgUjajdHSFucVf3V5sokSJ53z/0ozn9xDM92rDOt6KPDDRugXugllQz91tgyaQrsTJrq2sDVn
ApwFbCSXb0T0PRtMtm6+jxli8tjc5kmDOwyNbnZW8EL9yN52rBh6Q9+Hrb4R3cWhrbezOP+QjV3F
4w2vxB7qQ6X32LkdooPTQaWUOWoZ9G+uH2Qi7Cpdm0uDPYEXnsKtqlh2p/E+E28YmfbqfzXfCmLY
kbjFYWLxH++MH4fjnrXMQ522u3YGLWHnm6ysjvYCvuO1V877xM1xCXh/S4Ve3Aqx4g64Nq23OH0j
QrxRpH9jAbUSUx0z/WnWKNxO4rtb4erFcqWJW2ult9zBhAYRmDDfCpvSShUjR9e411X9ExHv9dPp
5JbkVbkZrvP0Ef1rX1nFceZe5LXEWFt5J023GdvktQLRPtKHoLijypNZ7nEbV9ROFJMPivHaTMfI
lFv2LIe6qWlL0XdAa2id0LoPKPwHm2+m22/8ziYECU0Sd/SpJY5d/DUlO27xpHgvKnVy00M7/GON
NcxgcyB1omYlOKIW/P70Pbdct6r+0dblBk2fzE28ndsfKreDHBNTarvHcUEdjTQyS7wmw6XTHtvh
w5dUqWIx9edT3JfUTbXQTUcqU+e9Z8HkNrdo6Q07TO1Et0THp1mPrHmMdK36mG/HrvdPGQXxAqZO
EtcYj/MPyzla2euQTSc/dNZ+3W5rc9wO9QVGKvEuA6+dviUcCjTyMJBKAU8ii3fhdyvFFG0UjFnE
5qYf4ubHMXPoD4hhSEe3KFc75YV7rzHeUtwdDnXrncu7A2ieCE9D9FvGaJHL8ejiBd/qQ7LJZ7Hy
reohnF48Hmn9OpCEc5HvknSboDWhYawtj3HUu+TZtwnmDh/9mqXsAzH7bdmedO1U2+vRO7czs0lx
cPnM/McCVJ/xA2xFmNc5/VHWPereSAhvavYwMSv+fH6ygIZpprOvMCvbIX1hL7Z47atn23jOJm1d
Gj92fK3xhNX+zmi/ksUZKAbqnwnWhX8FiMXWBhyNZ1zrtvPMDoefitzgavJo7XAefVyWQinqqhEz
uEQt4oUY/JVPmx7r14c4OjF4Pxj6V9q+l/IvcR6xdLbNTg34X6vnakBurc9Fcy9NOPr8VOp1Sr6L
0Dh6VLskFcktGZ/zqnnE9facTv1rUfvrImQDF/02y94rHIGqkteq+kupf8bWraV8k3Un4Sv6WPUn
q9IOtWEAt1NMen7flwFTSvaYjjXew9l+dVxEbq5owFr5J3WX3U09vmBwdh5aOjWLgtdOV1N9UDnQ
zWqUKIc697U1VdCKWsgDhM/w0mdlxOREi3JBJo3UybdD+e0mLlyoSrUWBtgdtY1Hs+2lrBAtPZ1R
oihya4+PqHho8kIPksKJt22DEliBmgtmRxFS84qKKAYR2Oa7SuZkUQZD+1EbzOx7ysdfnDnld1Vj
DaafyfmEZWUDGYAw7NPXqSUMnMSy6m9uSxR/+cAkvVL7mqa8BpcF2NYC3AYDf86CcnIJun2M3sHW
j15OXecEQhEOsMmCzJxy+nXstYSFP/Irx97jlEVrh6DbnPA3wjBZFC8lfy5LXJZWGvzG9IdmB2F6
S7JxkzJy6uCh2sXHoOQ2yzxycNp1Ed1kdpWGdzbwrVmaoDPnTgaScjJELMLamVGehoqOmywnnsbM
TEZHFldLekGp/VTIEy26gbSv4//3lWOj/qnhH1ak1QAPtpxYWBHy7lr04Qzvy5QtgQx6fMOfCsXM
YY4emQ4oW2Y6WNf0DEnEQECu1FevxUyygS9ZR9t8qP803XuNyKtgh7qAm4hNBBJoTBv9YQvYtI1/
6jIihSUUwEJnwJrgjXGshQtwl2ds4jXp9ua2EiHKAfJzhgbfxsklBv47D+h2FpYLNQWzR5UsTdUa
jdQTYeyqIr4r0SDx2MWqewRNxuno1VutUGf6nfaJYjrncml705ZN2b5A83+eB6s4U4d57fzpC+/3
fPA0Ae+1/Xai5hqDxGM/utN0fXgw02Jvt9RCVKDShcj5o4o7H9uvcKjwMlS3LwbZPdhuc+mwkGSi
4pVemFs5Fe9T4rxaE6UhdQighxBsY7wnkjdcZvrkZ+2XebKIm9ByEkeH1JkOunQOJtRJjhrvZHn4
nruZ5W9lfOZ0BEhd7Ear2RhuA3+fm8CUfSct/TSDy1Qyz19p4Z1s4f/15gT4tcShAeMH55YiMSLo
7xA7YVk/TlXC+MQ5wiLJHJ50SQgO22yR6FudVrbEFgllzNUX0sPV0LTdDFYFb/xvpytEKBm/zdzR
tXHeClILsteDoakWdy3tH8O38lKi+8O9ZhdM0nuVWAZOtvANZ0owIVzpyfhGGP3LSgCOpowf1Qgl
ZWbPaLSvjs0z2NFzjDv7S4jo1pnanWvj2ra7c6WiwBP6I8qbybcPxGssuMbWwn2vcxcOuXfUW/J2
XIxQ2MCK5MfZMg6NIf95k8Wt09x5ZffCwBvY5N5TWjxUuiNJeWkFFZI29XBDcimqGRY3jhYD7zaf
ELiqWIFJBQBkYdlO9VVOU0i9FP0Bkg60EdRg/2568KaiaVPr7SWa+AxdB/WEI5+PzjY1KCzxxhlf
XQf9ULNeBqSfDqJDLqvjSLtKo57jntrKBRpt4I5bxFaD0ocu5v1c+NyxMXU1NE+3xlnzkmCeiTIy
FuU6JOkYmh7rbmpjdsKjl5ecOrvypaJ114mC0a5aTVF2bkyEuVojmCAa73eZwz3iJ45qd1UZBfC5
nzpzyV28V+X8m8KdqkIaAfHy1aJ8V7zoxdzg6q7J5DcPWh0F6WDSPEh0quF+ayBH4l5HtjwMuvEe
KfL/hXHvxvDkij4o/PApbbgd2BznXPCn8cOyvGMSWUcfGF0hDFxiyj+andg2erpJG+epm212RUhK
NTsKo9h7YmQzO83HpKYcukNbrkziZfN6LsEQ2Gl7rcAQ+rPLwTI94KLamXQtAS/D2U/RgStBIBtr
xm28IfSddeBQh/ZsQuuZKpsLnLtaRkQlobNKuOmhrLYcL5vCRFIcI+cYskriZRh9x3F6LLTvrlAs
VfrHjuoRH83UUF+6NM7xEEJGGc6jeGPDRUpq3Kou/kxM6+iF5r9B5ltusdwpMPfLnwE8cQDjaTOb
4p8Yk7sFelajVtvRZ4JsoI4KIw+inp7tuKielZW/KyLpY7dkZCjlbqp6zdaIejOXsk4aFDPWZ80A
YwCHb7t4GKdx1zG2kSZ4nRNIcfDkR5sTC9mGihYKuTLsvWrNJRi2urGxKJYZaj8QJn2RMZCs6E2n
hondOsLG8OXzuLtWeeQlsU/xvOgZ9GYjfjF5cm1Dni16ZjhFUEkfeho0dVB5AFEOPRUtbpYDNeae
YS6D8XirNVpLwnxTO9ERJ8hZeI9jVJ3pil5bWfPqaN6hHOgw0lwupTXq7QRvSdt3lhGEOth26NMY
aCO8O/2umrkie/MpteKffqbFtJBvE4YFUrcPs2FQ39S+wOchbh39FY69p7aQQKFAdU43URPdSNbc
yX7c5yb9DKnRqsEjT+o3Qbsgpwo6Nj1EEXoS3G3chuCpi1Xfs2LNf6RBzRYObANVBIGQ3KB9A+YD
u4Cnq2D5JiQcXHrGtcndRnZ0iEeWDUBXqLz88RL3q3QZ9FMCVwMuC/SxcJUU+cXWnzxKRT0A3vXQ
bVx+JzFSNWsBfC3VsTC5SrhyH1n5zrCGq+VoG8Hxm3feLs4/tBnYtlbxvlG4i8yV8GzqfqYdpTD7
3imQlNyvpfNBgbSG3UIWygPumZyhF3zHWA8E+JvaCg/zkgZotH4F0+aI0gik3dzHpY3Q+GfRYpEx
g7goFzhAeenM89qz/W/THN5i41lO2U6Ln41yRAbq1q3hXwHK30VT/ow+cArUDQoH669EmEfVqt0c
TceiGn8LL/z6X6k0uqfc0NbtaO/w/ZDd9KkjYsjJ0eYj8VLk7CW4W4YD2qMODjVaUvUlbIDxzWWz
XqcOtnr8DJ1noGpTKmH6GwXs0+sSOjzR7mNvXzrlbnAo8xiYyQV4rs64K+x1FaPJmMU3YRMWxDUl
8cj6mG8nTb/lXfgvpKO28fVHi/6AScYsZft+A86QoVlc+GSpurEXBPxDpBHkcdjLJB3mO0Q2g+qy
qMRvlBFS6PMlGUlLzV+Wtz+aDikr7Y611gVNi0E0okfC4hscEionMbKTtKhqRHspG1tPVrWLuNj1
dcFPyaJjSA/DdIPJdRhBaBEZtwjv4hvaJJQe4tNeU2x/bakSSWjeMk3KxOP8lFC31EHQsYpGPbQN
SR0vXkURyFfl3fhCba2Kyi5HBvRPbXCIvzSGhf4f4UtfgPqkHkP07sLEk8Trc+mToVMgnftn1u88
3OaqVsnLwEKE3phdAmNCJxWUcsKpDtSIsOkV4rrHStaCFdSX2r40OjwRj5nTY5YS0XXKu0OUNysM
pOeoEhtvkNcM8TbL3aCkYKJjPSnT5DIx0/ZkgxwtZmScj2hKh0X+pzPrKae3uB2j16ono54N6jSa
GcgV7WKVw4ZGCwlOI5V8M8iW8IbX3GddMseD47tlKSwvP+VXUIeZ4GoUO7t2mD/Af9IpFJ9tl0AG
eNvOFecRz32KHm1U1i3k4A79cDsuJNXh4seUIxBC0FKx6arHXgN8bJCv1RdHF7QY1crfLBrOqY+W
0HEOwjjhBhyCgaNhNidqGpc3W2iHGRTXg7aQDmEXMhCB5kOYXVqEE/rKFI7SjN7M4tOtu11s2IcQ
XE9asEaZCYLWS4WFDbw5vA6EzLKZuJWRdntf5GvhzedYadvRLK4N7S5+MiIl01FkgUtL8XCHs3Ul
rfKct/S3GdWlnv7cLt/o4hY3gImILnoCpXzApOB+Zp04xVz8UqzslU6bZEtrcTPsi8IOChDLKvt2
J2JosR7kSrwmHrg4uFPY/FgEc8NItTd8gU8h+yAvsZ8tC7+Zpb10Uxy4fn0ZbOOqOwRJvQ/sjZdx
HlB8YpvxC7ITETS1HiUn39w+JSm1xSrhVEOHxxkaJ7zwXDwgztC+RQUrP4WVddXzgkY3i85lkoBX
W5rm4jMOgVWocVWh5quisLyqQ6CFxq0Zy5Miua+E5F342irEa6yrdFRhtGeRQ+hUz8OVZy4DO4cD
fg4NYYPXGkvvnbJ+zEStCj6s3ma5aBPeWzagNvkziw0EwK6HoUgD0x0OxmifGn0+AZrdWrl/mQg8
O57NcOPwPZkESFNXR7wRmwLOHJiZA0j/7UTUGkMixrKGGqHxkLllIOtk0+rJm11Pr3oNctDmc6CY
jauwwbMZ3Tva0nv91qYf9sjW2H+LEDaV0x6r1LjXnS1YgDhPoVGTbjDCz7GFsePO3WuGPh7iTjEL
4BUzpsdtnBfVK9QhFBpHfzeH5NEksPeAo+tH+nGy4s9BU1jZXXIR7gpIAwzkp1m2Z6EcH1Sfvqmq
8VjM7NVIUD3o8QvXc7YG5Ii5iXsORk9Z3xNh7WsBDQa5Snd1aPh8uXP3mdw/5h00hF7UZzfX7p5P
1y7OLB3cmMyjF+UaR8sMN6ZD4lrRG6vlvNnpQ8/4Z7y0pq48eirfOeDYw7pv2GjCrKusZVudBrVH
3GMx8ddRfndZmE+VefZY9g71p2LFX7QzoADaJtvFgYssJtSGHc4uFkyBpnHuUuts0WIOsuS5ConK
G70DqEdmDyOBlMoxThU/a6TmwMk70NO8CcLlq8wx1sgG89YU1MwgNTXSGv5lxxBHYC73nAfE8fOX
POyZ1JCaCpfhY5qCMVPrTPZbt5kDyUqkKQTPQLEbsY1gHz5EidpGs/HV63zcumpXevFpx9GbbXq/
0lS3MCH+22ZroNRXEEEX8qfHOI2fwziCvq5h7K0ROIjgV92j9BEdo58o4lbZJ2+ur3NQ6XfLIzkS
8q9GgesR9Z7YNdP5ZOetIv4QoV+4Z1oQ9n7NbjMebhJgXhPle68Fct0a5VfUx5+RAntHo8nD3Bj0
U5ewKwAw5HTYY+xLSvMTLM+XmIZAmv7LUKhja+B5sBpo7jpccFv7FMD/MGvEH2NVviSueSRJDwzh
swBU6DBegPNgqefvSI/t4YEgbZO/40EVoQhCTvnC6zHKLDv7Xn/pI7mxLfMyeKAdcWdLDfMz05sc
q8ehK67tkmwYsyeRNJjUppWWFNtpvLOrmwB7J3nQ5tw2iQ86+PqhK2t5C8/f5SIIXB2LvUvjAh4M
hp0qT69SK1/liKfbdBfkdZPAzatYEzO34Gq69k56w7hFZgQ/beboIMHq4eQDIAA6dqf48ujx1wod
40dSnybx+dpd+ODEEKcHltyJlQ07om0movD42WvDf6Sdx3LsSJKuX6Wt1wO70GLszl1kAqmoNZkb
WB4FrTWe/n6oWVQSTCNsasx6UV2sc4KB8PCIcP/FR1A3P7DRPAxq8VT63KLbms6t1OERgNiahDJt
ZuC4IbZc8BT3qpdibAc1A5MU/VYZ8sFueuWI6g2aGNF1NjWI0EQ6mRkYWj+nlOkXlGK8KeJUGX0V
RRAwGEAI0fMCkLWe+eEj1MnP6BtO7TdtYuGOwL8ACmPro9UwObLqR6jj0Du5yKlU7SMUxbyKJ7TQ
5c8jkHO+lXqMDb+0TQimtJfkl0xK7oYmOvq1SJEd2NwqRk9/9ICfdWhZeeWHa1rIpLvlUSsta23I
mi0kNZiNoF0BrlXZMRKCIRDSkPm5QgD9HdgvLkgeoiXYZVlbC58KlBflg1d1HM0WaoCKFd41mXdt
WcJVbQq/OpSGbC8df6QyQrANTX2tSn4LVvZUudrvASGQkVZ876G3oarJsW90HOYS1L0TjVaeJkCm
lRL0mhONl7SW9NfKUB1zDWVykOHNOkE4u+d+1xvqfa/nD4KZdJw1qNVDPcO1Z+KIC60fwOqrkWcn
0+7iQJsIEEVx6EQF3z/MGacygZMH2Q7lLIWedziBTIDzoniEUHxiGZkdROi9AVkva16VqfeIGgs6
wWmn72P8MgDKg4d0e+NtUAU8BUs+Tflg+F383jYlt+VK8h7zhiXoi/ClM+u3BqNGta20D2RDpB1q
Ir9z0ksaiqiGeRnsXQriI0B+LZHuFdxtkd68tjRk/xqrfkdtM+BGKqfQJiqA3NoWpc0digZXgkBh
Qk/kAEwbKlpmGT6rKSCfxm2HbenW7G8dfLsgNZRCxwRJxZqLjykTf/gIPoZqtkWW9IZu5anJ26kO
oSLTqJmn1KUYMlZ/cpQSmHfq/1Ro10si5eqcpEtgthYV/vRXWiGf1Xj0LrtC+Kjh04w97XkLL1kR
WZyYBuuq0QyQFxyUIPXAT9FGR96elPyWKgVvW2qlf9D1CanPVuCnJpOjXsc5tyrU6yJkCw/CkL9b
gzTYo2aWYFMD2lwRFcvaVa9TyfqVW6iFKs1TLmComKg8DGS4SoJb+ViGgBsZUfY0hnZbWlBevLa8
orxOoSc1r9y8BlgDhiZEarBNtXcX2VKAoUevRFRdzJ6bVNxJMkqPOmySNfUudCysX2mgH3ujQI5Z
mWyo4jDB4LuFAFu9DEPx2MAO0qFOr6Kq2iNajcZpG17hmxHxylUhMeODmuvXSq4hlllcsfmvxgbl
aTDMJSorYV/cWuNwPVoeh76Ky3gs3GtCD6A83+qmx3qFN5VfXwUq3NgmzA5GEKLEGm9Cpd03aQMc
otpjy2iPHlQPSQ02SQLkWA2uJPyu0A/gAu5veiGy24jjLEF2ZY2i2G1uuff0r6AsGU9Z1G/gn8ON
aLFxaxB8y+v4XdTEUxOPP8mQK8oCjhLx+441ijCgmOAwAFeSug8d9EXg61RiOdKqEFQWFDeEnhrI
WKVKdc380YN/2UmcM6GLxDW6qJleXkcDrWO3XY9iuu0rdd2j9Yf8xlUly8d0DN4t13t2uTHFEC5d
AX1JneikrRNQ16tePB9/Dc381anQ9IXynTk/iJiXULaFHhwZ6hpO/RqRZ5grOGij+3yjJeoPymxb
1e/BOAvBYxAY7wqsASkHVCHqUDW1/CWxptskOV0qDyZGLVKgcPaPMAcG+RfGjuPVVFdpMZvn5j/h
f2jsGbEMhEtXXhM/PYVSS5cJNA1EFMTgn30MPwwLxAT9c1zT0iu9Nh/cMbfxK5ZXUhj9SBO+Suo+
cVP44WbaNTr/jlZjE62COOEdrBbJJqjhWPeoY4z+NeyDfDXm41tqYKUDUBYhV6ctZGM9xprnmD6t
y7B60/ObWiwPY9U8D6hHDor1yrr/6IPyvU4CFHJ48Q45JqzI+Qkp73mL0AQaCkYXe5ZxekOiHZEg
KrsS3eTNc9lG1hgi9dHsSq261RrOqEDtqJsV2woLzKrSX0UpdQatvYoK8mBs7JqGLCL5MgcGnX0/
N7lDxLe1pu8bssYQDe8JlD4oQnd1op0qo3lRI8ThRflnQrkoScFbCuUNDpRHfDqfciA7ct3+7DSX
HCUfAKzeJ+7wIIrdKW/1k9LnSCPVllOyo3QD2L9e0kHPUYUKB5iobOnJgQ6fSEHmQiJ2GPkg+9FG
6lXRj7dir920gvEeNpiCJca6GnJH83mN40OHUSXlR4gyKUS2iv5ukyo7ZMM+YjeHvdlzqTbC9Dq3
orcOC41QLp0iCh/LCO2pCh6ZbfZBsnYRQVubiC5URNC6Bgu/amN6v1V1QKWFVwBRCOBsa0Tjb5S6
EBKquZ30vnsrShj0CNENSj9bzxINLs4W/MER0bYgtQ6j3uHDaO0NuG48PORdSp78HRV+u6ut4N2M
cnebha7xKlRWttbEEmqIVIGpH7P72pWuDbRCVN+i/dYHTA3Nl1LbFUp60NRx3/fNLcDcO81Cik2l
EoQPDdWQ7lnqmw8R4S+V+CLDTmomV4qJw4ebPMS+xqnZb3BddMYxf4F29BBZwibTxbcm6giqErH8
wBN44BnbuvCeo8YA+12MqCcNp8Ef4PQNd6kEvyQjkOrwgOPGpghIUUYFTKvW7lkIZFUe60h+oB5y
M0zbvseGakiuxGZ44M8e67x57vPE8SkAERBvypDaWq1f5wZacUKjrmMcHVCFRYYYtmCd6b/a0HoW
0+IJyXtInpTT5bK5zdLcSXmbBYNwalAuXRV69EGduYDmZN7lfkS+Qe7D0+tT15YvMpdldA9u8WLi
ctkHNx4OVP1U7w+1fTwdLCI9Cxfj8RI6sCpYq4KOut+l95YOMjoJ0XlxIbOuYED80dwc19lS31QZ
lNfBz64r2eeZiiifiYvpCsnMK5jT5qvQujh6lXW/VTM2Ky8SEKoDjpKyy7nY5iIcBxF6nfSmpjrI
Ke+nJo7HOEFXUR6RR0ulJ2MMnLwLr4xsuMNd8K7UFVTVAAcqvOcskEot6AddQucBd+f7QlR/mJEo
02nFSzPNJpq8sddrhJEjNGKB/Ph5tVcKKOkGZ3DTgjQ1pmcBd7spgD6izL/vzR5xaWhlJkTiDE5y
OvUA3G54ThoEaz19a2rAGhIELcWOl27SYesMfLaszGuc8G7lqqCb6gLES/5y0YJeS+3W3dWh9qRF
VMU0/wRyHtxFbd1kwUDH0tQBO0w/K73xtkGtOkcpxa/a544dH7fZzhdybqlwrularNPM6te5Yd1V
Yf8QNKC1XVXmmul6gHoM8UGD/JsKMCfL8BQV+a0emx9oQxy43x380FBWAnj8pvW2oZTbMq0tA7hR
ElbvKu8DdFx5GgQvPuJ3cJgwmaQTP8mV1zUnixYBqk5GXvbhne7htKVxIiU0hOXKUa1yHerB1gJK
mgVwMLUaAgea6IoZf0Dse2xTdHg8EKvuVK7ra8BthvfUYBjNgQcjkZsByj0Wl7GKU9CTe0fG5NM3
gHiM4Q3EeMdFMl3TfccshusWD0eNmnsEhQ+mxr4wqcUX3V2OaCJn3ssAb0YYB0cx9Q3w213VNyfu
a5uC8zOCRThQutHM6r5P/WexFriwB2+88ze5r3N6gAovLOk6SpODC41dSeWDICAnjFCEIQ3OiLaf
X+Rgn2iSoGJEKlejO8UNN6VYHWKzf7ImbgeAyFJpN9zGESTxtxz/tJyqG1qKb66rIqLqTe0PBMmh
2I0a4ulG84q+3g00geuoxkZNyzYWiyXGoxPI9CUThL2haCBAg+Ck+uhJ4cmbegT6cIv3wl6IUGfm
z7VgjixOO7GA96Om8PZgQ3TAMmGN69iVwJ+/6XVs+TB2lEEEAnbeQDJFA4O7eh5mGx098CobsR5H
awRl6sMQlDde3G6oVK1jC7SyjAtwMF4X9avMC6qQesdqCmK+v87V6J5nDZhir36vETqP3QwE12/L
TJ7GEfXLJM5sYzRQPqQJE+avRWc60M159cUfKV6Y3MiwlcMdFknh0eVZGFGzF/SN0FSvgqffWbTW
2sTciWVqZwgfxQbWKOhKhIp6N0znWEsOM7TkVgE1XqHkyvsaQQA1p2NZwr+iFFb57db3RWRPTNY0
39Y5ndII4a5WkH5WpHw3drdGKN/nHHNlEO66uDj5Zv2jLZDORZR0NcHzOD3vMolsA1g/NMJ9r/vY
IceMIDjWGN8LiVWtFau6UWmzUn/ZBbCSjcAS1x6KIaA8lW3oqmghswQZQi4McPDA3ZYV5LWMl7kR
l+CNynffao+5qJB1JZAbDbKCCMYIIENpl95wNiMxGN4rGQZgrkC9FtWdB7g4aFvXDYyaireD9MtM
IISg+4hhn01N9lWW2MZQ1AzQr2qMhLALBiYGDtZo8bNcefeBRPUmolBQBX80KO+rACQ1cps3iQbc
n0ZOn1RgN9WNir99YgnbdjKVwARp6Klz+6bDJfMQwlZctbIL4QECStS1r0LPPkWyDorAo+QV3GNH
thDKyFILcMvt4tcWGRiKevRB61exFZ7HQLiPsFCwPPMx07rHcFCfcLbk5l7uJNTF6K32EOsHfoWo
An2QQQxEsV+hn1O8pvwfvbA2cS23tmEIj+gHXvd0Yleo0pS2Jwy3suFPnbx7vGJonGL3Ice3BoNx
U6luS9qUkowTdNdLwVMkYcNbALWUtVdh8OrXDP2XlQQquNBA4tWG+9iD6GUqqLrhrywYQbrXUjex
k7TaJKIokHvCv2hYSGPWHsUqNd0ZiuWEZfOcg3wHfCMYd0MQ/LEIdVO24KoO5sHnqWtHCjZWTfhH
6SSIXUp1DeMc8aaEjqIQlHAlx7WGxjxpTb2nGoFBKquXhXtumdeyiTCk1Z9YUWdsvHdTqgzcKwJx
XXv88WJ8gomJjgjPqU2lIdY9ootUWj9y0PWtj1SoIFWOV2KQmhV9++TJhfzWa8a4FtVYfrSChMZk
IfSgE6SnVBoo3bR+9yZ56r1aDXQg3McoKG4VzKM0TyMa6LRDQWiiveV1wVMi1e9D3zxo3qQI60Y0
gUzbzMjKuJq06EC0foxekR46ian9SASDb6ns1U4C7WyKVIonu6cE0cY0TF5UrN5l6CAEpyfQSvRQ
PzaG4S4qkBvDbA0LYlUe9m3buJskHYtT3rf6SySmkV1I5S8kNbc+JwG6EUPw2haFcD+a47EOTMfU
1WMvhfcWqvjVoL2gjNOupMQvfinoPPxy+wEsf2p2430a1xCB6UqKbxE1cx5RXQ0kTar9aoPti6Kt
pmoQirup1v+MioZ7dgZ4uaaTEgH+MrUKqUMzTx4FoxPAKpqt1+yHqIcO5o76fTPg6FGFAoQhA9ss
mvhdT4opxwbdHLF7LYrIQ4jHiniBmlGMYSUqs0l6yErMNFeVprlo36m1+qcrYjAZrV5bOJHlJY7C
WYj22PNUrfiNDCUQljyoFXfjKxNHwbDK5pduDlJ5xUOUZk5LJ6hYt2Nu8VrHxTmww87ThpOReLl+
VecqvsxDXZrxljBN0Q31efaMihEdRJmi+U1XZ6J+gPVhkleSWKITZ7qo0qXCgNK4RfvNFmrFahxJ
NUaBF5sS3LdxRjUdFZD0l6vL2ZOhN9WPTJO6n36SNG8ogYvUmgQcJTurQMhaS0eHbr38HnZwV0LP
wj4n9ZuNhPLOi9m4ISB1PToY9QjDpBjd7KaRUFBb9WIv34WTzE9Q4mlrBIPsuBWGXHIL/icPi8Yp
pwug12Z0sjoesUhIRPFbovbx1ut0AM8psBo/iHMdzEzebwq9bW9Nyt0nvcNgm7qFq1015ljToEHn
Hq6s6KS0ZdkDSOUqI2RPrP/eR0Xz6fcZHnYvOHARN9ZVJxv04l0Ya33rQYyU0b7hgVhSjRNkFg0N
H0fUGd7AqhSeDIkdhJOIKCKl/o3eogGWJEL3G0U5+qGepCZ3Y91DM49EfB9ANXnol+MEp+5RmwLY
7ubmRG0M0hcDTSN5aw4D+AXd0LGiiTAXkAZPia4Qt5vsBI0WPXRUSD7CoZFvS33EATnxmqMMpwgE
igaqp1YituBYA4D8D9EvGz3y/fyInhEEIqqe9OQ1DGnq8QMnKuhYfLm15rqt/R/hkKYp0mTFSS9e
KjxbXB2xXLqz48nQlCOK8ncyVykf5KNtehCdePafhDK4yk2MRVBy+fe//s//+78/+//0fmf3WTx4
WfqvtEnuMyj91X/9W1L//a/8v//1/td//VtXTQtcn2EqNDAMRdM0g5//PD1SmJ3+6/+wlFxPhnzs
j5UDIfC5gmvCIbtWV9Ia8N2LK1x5drM0qLIwqPl5UNUsylEfjf5I4JW2tqm2pt3diz+B4N6zY+6z
q38wS1XWmaouGrIhap8HnARA6d8G9RHEyRZYMBbwK9eW98mexv1a3VEaMJ2FMeULkzwfU/88phj0
RcaWrY/WU0/0HqKXdlXYHU33VbkFVrf0Uac5zFfyfLzZSoIu1cE4D/VxeJjmCAT4AAIOYEV3n+wl
R90JQCl2vbI07sV5qoaoWoBJUBefFvssgsRoGKF/uvWRl8NednBueOvX4kZZJzb8Gfv7r3pxkmeD
TeF8NpgZpi0gG/Zi1Z8yIG3JMVdvvx9CWhpj+vnZGE2k4GiepFOwiOvgsd1D+d5FW6T4VuFtuEOp
+mlpWhe3oXo2r1mwpJ4MRgToyJHKmLTR19JV7tq4s/Tr8hWzcgcGdOiMv76f6dJEZxGDf5Tc5KPf
HBPSa+KS1YaTrJcLSyZJlwLzbG6z3a7zxshdRIGOkM7j526LYnp3TwngFT/FO2P/v5uT9XnxapqE
jSUzp27wbLH9MKc3uL8wyLQa861m4EctQdAVJUWdRUgexL3HGdye3GayDAPh0Ti68ah5v//nkzkf
ZxYVXqhrgppLPdrjJXoQ3h33yFsNMZGlPTxtm+8mNIsESZLHtEwD5QjeJ9/TFr/xbqxHadu9dzYw
w4fuSlr4hJdi73xqs6DIVLkAhak2R3wyVqLlKPmTS6vo++/3V+6ZzUtlgcDISAq5X5nlpkySTF+P
jObYv4PQX/dPxU17hQKf/6hfhSCC78P19yNe+JCqqEiSromiDJ1/NmAoIywlWnpzDNXXqMEWpe4X
5nThw30aYfoNzrJTGmZSVnVqd+zCFtQYekDBY6Efv5/G5UFUXRQtQ1eA/30epO+sUI+5SB2DjJqW
5Ha3mmdAddKvvx/nUq5lNn8PNB0uZ7PhMVVnee2SGw56uZITG3PWm2ILX+vBrBx65omNwcz9Yr6d
1uFLYJyNO1unrGpqD2PmhhsI0gxrUH4b61a3wdLsUSkBiL6wahcyxqd5zlYNX+4KFJ/ZHpGoryzj
Si8+4uItjfq77z/o0sJNPz/7nmasxiK4hfY4gh9QEl6lT5a4FOSXTisEoSXDFE1V0yCzfB6lhzfb
1IZGlO/pWlYrEf33Fc+bAw5oNpIGNbKlycpd2FvSFAxfFk2XRdM0dEM0zPnkalnrR9ThjvH15Ma2
8Q7lFSrWGIV2duqkVOeXRrwYJmcjzhJwD4Ak5uXWcjumLGLHGwkx9PW4ltaISQNLsYMf36/fpcMS
sce/5zjLxKPcp2NbWc1RvZEPiHw9Qdq/BRjjdLulG+rFWDkbapaCVW+gGBvFLey3YtUCcAvl52qs
FiL/8hY/G2Z2IkdK3mjpwIzEAxq4MoyUFXK3vm04w6Y+hYgb3eTrwF9VC5f+i6n473Et8XOQIoo1
oLZsyMcuMHYxaG0TJvP3q3VxV58NMdsHNQaifScr9TGWDKqi7kR0lNyDIgM9zGUj+Seb+2y4aX+c
bW4NK4/EMwrealJ1OxWp/NKgz9I4389qCrFvtpk1y42RFbgjWkftUUinFnX0ozZR/RsSiJ7oHSJ4
8f1w0rQQ3403z42FkqmJP/KAcPK9+dv96B+1Q+qU+nop4i/fB86+4CyDQNjRhT4Rp/3sbpst6H8n
126AhNroftuDa2McvjC7pRiZpZBYkcpApld3lDFzc6DarrO1QL10FbxghraJ7tvt8GbdFwvRvzTs
LI/EnoSgJ1CjYxx3nh0F+ST/9tKFOVqwbScsbISFVGLNUknQtxHy7G3Nbe69t5Dq3zXd/fcfcmmI
WRqBhC/L2AT1x9LI1l1N/7E5NghTfj+K9P13g078eY+pTdYVZq6qx3qDaBtoyOqkrwMH3gHs7FV4
wpjnJPzB+ni7MPC0eb/sAkNWLF03UYo3Z/NDxSMV8yRvj2IHydcDH7pD96fYdpqGqoJU649il5Vr
34qkx4LXlhOMnvsqA2Be51LGIfz973PxO/z968yzp+eOYqdW3hS2w7BCp0O0qWLJTmj1gSNbrrqQ
dC5m67PxZqkUDPsQ4zjDmvanpv4AjrYwoQvxY/BVuc7qsgQcdrYhyloU6OiV1RHv7NH6GKUbWg3f
f7NLFxQTWAiVNFM3oR7MMmeVYhrbq2PJvcjdUl98A8gQreNVtged79qLMXPho30ab5Y5oz4ssdJy
w2NXxsjUH4PkANBjpRJAGU7bPYL89aOlwJLTgSICZU/Q4DOll++nffG3kBVVxINRlgx9tnRt0Uld
rgbpMYIrdMgREbGNJrPs70e5lLtNSVV5VkFkkCx9tkG00UPOV1bCY2kPDpLMGwN9pU2/7q5pYTqT
ttfzPxnRkHg7qgA3v1S20szLtUYak6lMaYPG/ysRAPJ0GhuF4p+Y0vg3/8shZyua4C83eLI4DQkE
FlsSqKCURkGf7sEGrIWP6Mf3I15cPNPULYUyhkiJeZbvEiGTlEBSjnmBPBu9TDzb/8EIFnvOUiQ+
ojwLj6w2IU/hunIMgdMOcYqUWb0QGxcncTbElFvPLkYZLG3q/QrQ8klgE15PtnTAXRpBFjXTUGSM
xLX5zuatGNetQfBRUQcZUq0yc2HpLyRc83yE6Tc4m0Pk58ooe1l0dMM3RX1Beh5VtrdJRPH75biY
pGQMUhDQNU1qEbP1kOlFaIWmJOwjaaOuI8dzrEdoXdsYlb3V0kv78of7e7T50vS+JmZSyrTMJ0/A
R8768/18LuR1c0roqibpkkUf4/N3w6TU8EdDSo6x8JLg6tYbSCouFbkvD8K3MiS+mKhPPz9bHCsQ
vaRou/RYCIV1oxYVUM7K74KtiqfH0/cTkqbL0uwmYCnUjzRZEyWyzuykSg3ULbIiDo+QSmXcK222
jGPazfu4RnAerRTBQer0GTMDkZfU4rPw0oPt0/izy5xWZWQKnGyPyStaHgiQr5S3bK3uAeKu01sF
lNfa+lh83E9h992sZ+solGCOwwo1Jm01bgDIr4MDvdcNuLerxXPzwnKez1CdXfLEIBUxM0nDoyDa
xjseKGthbb243RrPHGoJuOxJK3G3tBUunWAWDSj+p3JcyvOqWlPIudoVbUhyz16lTbMtblz7J2Il
r+NNul76ovIUJ1++qK7Q/VUsQ9b/+nXOglayNNfrPa7Jxh3toHW19Tcgjm6qbb8DPOy0O+8BvPmq
fh2uEeBfl1t8rq/NGzxpUJdfeI5cnrshcrlVVNX6UjIH5h+onkVQNQeU4YJ1rqwCB+eZFb7ZKfLj
Kzh59sJGupB7uNz8PeaUcs8+gBYC9cmQYTy2m/Q5hPK8myga9DZd92awY8fao+et/VoY9WIgG6ok
qpx3SBfNcoVRmZnuanJwFPM1CdZx9/6b+QQa0A42S1O8GMhnY81mOPpKFQ5+Hx6Lceflm0hCk8Rb
mtCUos/jSNTpj3JWSBroBS7PswOjlZXUiOo6OqHwtVGuEVBVV/1DY6ub+KCgv7de+IDzSc3Hmx0Z
oqz7vd4wHo/0h5HsF6BTzD26XllbBMyP/Uu8XeyeLk1ydg9Kq5SKJiITJxw1t6rT75SbcY1M8QrK
q639TyPzrynKUOklTZZRCpil+C4pqtjqo/jUwKH6qa9RMHxTUXJdie9IYbEVu6t+4f085c8vq3g2
5CyrR63VVm7cRqfpbdJso221MQ7yrtotrN70ob4bZ57H0TVTcHsgWg76Id0gNNSrd6i9OT6d01Te
yLmzWI+e351mn9Oc5XPXCH1DLYvoVNseFpwrGrZXCRGDzKi1QjXdFlcBFMGVv/1Hk+VSywuBPtOX
FNvgANsaaXQa71BM3Kc25nv+G4Xhe7pmiBUvJvUvpff/nurfI0457yyn9fUg9BkNyJN502ILauML
CYwSDePVsAGnoziRHd8oSyng8qL+Peosp7mhFyg1+lmkgOiEC8Qulh0UFlbIL7ir7m54y7uFLDC/
BM3nOctsoqtWmVmgjtPlP/VIXqUgOGHvrnCyWYsD/9wtFFe/3IvnI872ZNQjNacZzFFbDesJI6L9
8G3sLK9lcDD/4/NwPtpsO3Kj7dUMttxJPw4omvO2jG3E9xysyilFbgRb238fqxezqqJZlqZOjRt1
ti/TIB5SSOvxKamBGLjb2nobvIUcc2kM+kE0PkGCiFjNfw7OLGxNOa+kAvzivQmuGw0uKAir7ydy
cQucjaLMdruS6K3RoHd9yocNe26DD9htBjB7FZ8GG0ejlXEvis73g07bap7VgA4ZHIQ8AMjYn2fm
6S6+rL5WnBT5sRdx1AbU+f0IF+PvfIhZRKQuXgJGoxYn7wTsZIfILide/0dZl2vILQvb61LGPB9s
tlI5yjQSatM57HgMCxC3CrrDkGdwo5//ybR4cZk8wGkazrESfovNhamwWhOaZrQrrn2Cg/wSRzm2
mQvL9OWaOW0rQzZFTeEt+PU1WHQ+EM2Ij9itse3BDcJBM5/c+PO/j1UgId5SOF66OZhgDHiuTUCD
edAPpYuWa8qQtQ0+Hu+SnbpPrsEBOgDcncW3y6VIxFlFUmQKbrwlZiuXCq0HUiMsT8pTdOoRpV2F
dv/mbnB1GOQVJpA7nUvgQrgoC6Masz1XDRa3QCUoTyL69VGMgjKOPeFt7T/2SFvr2a0c/gSaj9fo
q1Z5+8J9rc2fiYbxKJeadHjxwjtUOlel+whjQoFmNnJ4WD6C2zw7/HFbjredesqATGdoj/RJapfD
wyB9tMLjQjxeOsp4g1BEVEyZes5sJ0fQqdqw0vJT+RNIiOPfmdoaxXugXRCiVjFY64WNfSkpgqCg
cqkoxP8cEtIVRVm0IxsAF+pVLPpbJUfcv1sKwy/zMlDzNjVR4ckBX2o+jKwO3uDKfs4FdvgzpY9k
jZ/tHb1qrgTN2+KF+UtEzMabfn52EcEuT46LMcpPMD/RcyT0SMUIJ2GLZvd/sNzdNVfxQhhOa/Mp
C3PJUqFFouUoGropzl4iaaxKbavH/knOfloQrNvuT0HVO0TQHfGIhUC5MEFePDKYWEW80DDAVBRH
RoX7APoZ+V5H4mCL4YZuT7IHfzIbY3bcv93FcPmawpjk+bizc8BVjVgJTS8+iQdpA/Njo35Ah0Rk
ZkUe45MuXe4ufdTz8WYJJcZQGHmNPDqJSYLwXxvfulZwwGJumwj9dhRN4x+E6vkM5+WXEgcCATMO
jusH2O+I8m8pQa4BGg2bzs5s31nagl/P1s/fdF55wUGlrKNoiE5oAe6QCPtdW0ArJ9TIsOt5NLwt
xM6XM+Gv8SxVNuQJYT3fjEizYD+ZjNNdsrU15H13wm27Lq6FbXEn7Jem9yXDTKOR09DN0bWvVzvP
DyvVkmJu5/2xyRwcNExttzCjeVUDpSSJ2rbB5U43AfvOt17nN+g1CzzKNXYD1m1rYiVeT1VjwV56
RE4hPt/nuq7x/VSw6VQePueWmLpVkMH8O6Xqz7B6xtIEmcZt28H9NramIW0XJndpC4D1p97KBXk6
xD+PZypC3oeiGZ2Uu3GjIWGwme7/CDzxhkRfEmGn5BqFDwfa4mZh6Ong/DLVs6Fn75wmLFVLLxi6
W7c2ChQ8zIO9sFWvloCxF+do6prGqcfFYd5fRsQOcefCSE4+xgMGdyJVeiv7l8568OtsYYdfCkic
mahgi7hHfT1ju7pDic5NT8poJpsy73R70CFEGIIYLxUWl8aapUulKsqMIrx/QoZC+XnjbhFF3sZv
IbGSrYTtE1cQRK8WJngpSYPRojMoUb6xjHkBp0cRoezpRyJ3xru/WsV28Hv4kKONTr2h3TZXfbAQ
pF9u7GgN8KQSQZdSRGbkzzHagynKWpUah05ZIRi3GpfNyXy8kk7fh+SFc+/TQLODXe2NqpcECkVo
qLndM8pN3//9X99vs5nMdltcGEGjd1SI2gZG1srb9Xt0+3/A/4GLSMI8oWClruTH74e9ECefpjXb
aKNcekVvEJOa1iPVn2btTjdcJI9lWBHfDzWdmLM9TZXUUq2pI85Vc9qKZ1ejsM00LRcIDvHg7eC2
7LtNtf8npTY+5Pk4s9AXJlV9mDQEIcgi0In2X2XSfq0cgK088QwQF5buQmgo5H/Dgi+kKvK8DeYj
AkNfZUxOhfAkSR/DUlXkwhp9+vtnayQHUuvLfpechKzbQ+S99fsci+dO3Hy/QJfuA/z6CihSTmg8
r2cHjCHpVEoLJjJ9OVojK+9Q71pOM2Ck2yUo1qWA/zTadFs4i4e4FrXA8/qEJxtKDyYZCggYKsGr
YMulYN/c5dulK8EXHBPntTIRnXgKgJX4koKrVBQ8N0Pv86+HsLDST3DjipX6C1WhgLskFqE/fDRl
V0t15suzhfNrmCQqTZpzrSIMhpKwa5JTGG/aa9Sy93u428pDh9a5o25qkmPaLyzoxcA8G3MeOHUO
iRHh/pPkbbErWJnI4yyEzIWDWuHk5IUlqdAG1NkiohWiRGMSI4LIla7dB4d8l+xlO98uFeouB+fZ
SLNMn1e6gAR5mdD/qK/758gRoJtfTTeQdpsgI72QGC+dZcwM0TyERqjb/YXPPAtP3RJQ6amG5IRW
NWf0pthi27YKXyfqR2J7ixyuyxFyNuBs9w1dlA1uzadUtx1InnCDqSh+OTCC9I26C2w8Sd++X72L
8XE24mzxmniAeK6w30t8yDvpyQ8W0BuXF83iA5qgt3VLnUWgUiopmiTs8cqxfir2uMNuYdvZklNu
BVt3/sF0zgabHTBWwfMpGFo+IC54cvNhls/fDzD9trMTDCTF37OZnSxDlmhq1SHNKJSYymu0j/FW
NnzK7vLCkXI5+s6Gmj0/0xH7wxRlzBNqBo8I1G+tx+YDy+4DHem194Te1PdTu3jG/D2eNqtkZa2p
o0hQMV5L82IYV0GLv7axcFu7nH/PhpnFeFpnijLoTIsT5o+8lmhjomXX7iqb9Kus413oCPfxOluI
jKXPqc0ivZO0WojbfDprFM9RDyrwnuAlvaoTED7lIdgsQtamv/FrrJjc9EWJeuT8sSbUfhfikR3S
8DPupte1vu8P0L//4n8ulZ0ur97fg82mVwVdOyY1N4SoQN21uI0aa9W29vchcjFBUfRReYKSNL70
SriD5JLRTIK3KwvsBJpa4Cbc634Nb2zj8wxMFl4xl/abIvOikEwuJP+ftCtbbiNHgl/UEX0fr32S
FHXLssWXDspH3/fdX78Jze6oDSKIWc+LXxyhItCFQqEqK1OmM8YV8lqLnBfF2Vo0PFdWyKU2Ceog
MgSQIPZxfXmM9FRBmvUxvyMhWpE93sT7qNPCRa1wv5THaKfs+p0SkN4st1LNujFxsVgaSpKogtCY
OTApYEQfzNXoOCe77rbfaYHuoxPr//9VfyQ7Csp0oqZZkgGlyd9X1GSoJi0mvKJqfeFedUCJ5WWg
IvHKV4g1uqXDGyhnfq9Pg3Q5XBQGCRSQ+F4FiLkFsYAwE1IcaZ82vX/9YzEvFlQlgCRBe0FFBfn3
taWplosd4AJna7Anb3zJ3Rjz+aEPPVTjFXvJyXNYB2xrjqx84xxi1KQJaDJQfexAgqDn+6goH4TQ
4Dj8xZwTyU+3dqgrbDVMXGHQVwMzHZpdOZp4INQCW268q4M8kP/ket6aoy40M4siWYnR/TSeBTOA
pu9O8IRXSHlMR+VLHfA8ku0fnx+NckjZms1+lbC6KA9tKXpLIIDRdc95xONvYBrCXKuETBtvDLrQ
aOpGIsoQejhnypsJNTkzftCF9xJTcRw3ZPrFxhDJsDZ+oWadGOtxVpwxoE7a40mEoDhaeMkQmMXk
5q1jNXb9hfeQ4S2Qcv9CbuvOIml3LkJ1HUgHkKVBlxJkwDUn6pMV0PcYGRH+31ZSnm9BkFcA7Qgy
uOK5GV/q+Y2zheTKv2aAcnkIPtfggUU8LI/9HrDbzM7f47PuZ/7wVak5H0xmRl9dN0DLgIqoqFIf
rLXyplyggIIkG/xLThPgiyEHcc3SUZ4A5fQ0dCeheQZ9ca91EijXcK6Zi7mujyO++QXUp2tLUuE1
peI8+sOr4iYHHWQbIBzyQAtccsIWM+9RNsaor1eKZpIPMfLv0U+eaj/BmKEzvUUvoptBYho4nOXp
+udkH4jP/aW+pgqdWRW4OAhqSCWEZhVQ/EyPUS09XzfD9spPM1TgmlMU/uQJ73gLwtuC2Hh9/n7d
AjvbQXnfBIeuaKGr/PvRlhpwME4dQr78qH1XfGU335g/Olc5jHeiLd6UDq+bzFyTQeZwUB1D7ZQy
2BtFAnG8tDjP0Q0YeRIUozlLYh61Tws0IKwR0jzVGljAkxacRH5xiyftgHJwgeHugrOBzBC1MUal
+lKYZNFQIUThn5dIAVd2uH5vk+WtL4SFtzL23qGwY6ggn0A39PePNUUJVATlOj+P3/QDyXRSt30H
py0eTPEu9xK3+Xp9L5l+jn4B4G0ihtMkys8XqW6Hqarys6S8zuJ7GIKj/f+mAfgIFZjNwngFYPxI
5X5fFUg0rcY0Y7yWPvCQkEUpnPI5u00cW2rBb+qDvbgM/qQSjSmtT7NUjFxSq4MyEHFEpI2zGzug
x98ZTnHUDo0PzWVuY4u9mZ8Gqa+nRKMI1ioVaciYzDsRrLqQLRHnfdOEuX/9u7G8Emk3mVYBzZ5J
D/CBQ3io5mjNz303gQvM7yBSWkEXncMUwTNDOb8WNnKfdmJ+niHQMSShG6qQAKhFvxLjw/UVsTZP
VRCkTCDaAQGgTKVROKe6gEx4zuQ5MKq59vRUw4hApuXBdVOsU7Y1Jf/uj40YL0otw5SqHtL+PUo4
YEMS4ehUQFXwUQCFhzfQDxZxXtDKNaT8A4xLctEIPb+eW0okl8OFGTJrgFkfMsZGnd1GnsA01uOZ
IkOiFg8WJzSFgy4kAbgEf4xSeCfU7f76zrH8Qd2YpO6rDMTauLJkXCbZLhVRMApn8OG+TVriXjfE
vLa2lqhbZM0zPW4xl4MKi/oItjwndfU3Ozma96uXgy5hffh3BmnYwqSNI3TKsLTeTe5ItGiCCDxp
8s66nT3TF/aCsOdRNDHzms0q6b77vECoAdRlpK6YFo4xIuued6GvfoN0CTA3eCvxbuePiH7Fa+hK
9yJ3K/jW8XjpQN5sh4HwVZIw/tN7+V3yhlcaylhIHtHqTB2QHV/fZObB+3QflboIxlRb+5q4TwVp
rnIydqol856e5PBeWx8V9aM0hN69IFkniCAByYZaLZnRBaiTVBzBw/svl0TFfDFZBbOMFSC2s52i
gVcYwkh/smmYIiCT45gcoywsZgP+X+gZnuPsGBWv1pxzDDAjLxlT+K8Bcug3jz+QgXbggCiRAyzl
i4i5lrmCwrOhP19fB/tIa+DpMwEYFS8GpNY+zddRiEQwr2kmqJ8dQoQWuvHXREaZFs25DO0I3jAG
0+U0HVQ2KN3jtqXiyKiIUIXIyLFWjmr2Hkrv11fF+ft0e2VaFNWcBBNfR/+pN3tTevp3f5+6FmVL
7MaxI3fJeqO0z9b8B2gOgpf83wZ9VKg2X7/Xwk7Rob4GFvr4Xs0MED6DCxScxdfXwQ51GzvU2a8z
SE1B+CY/R6/ygbxDAN19kO8XX/UL33K5nQeyMXQcAE6YAH8A47gghVQ7Fex3PTauPEp+jcxP3K8O
QZBnLjfTlJm28MIyAb63VDqMp/HQd1CNyM8o7ya7Jmi/louroEGEQOqCrJVPXcS6+1FjU1EAwPIu
2rBTH06iBX7cc7Hs1+JpmA1nlL9YAtSHCwcqbE7bpQFkJh21BbnQWNmmte6W9hZ0PXabjDsTbLKZ
anESK1Yk2f4qKpKAxQPiKSF+VT4EZnfqlF/DyjlvzNLi1gaV9cQgvjW6RLFOAyBVlo1H0k590IJ0
J+64A0Cs72ogsQKoSlVBLEMFjywVR13s1+Wk304eCGt0pwhQs8fYatE7/Oose22f9uhgItXA7a8p
7MWyDakrUkTC15TwsgWfe8oHozK/lwSmQ4DwwPV1gXOKM0hpabCnBukD1NeTG4wbublhZ3vJMV4L
90fXc9HmzJo3kJOAqRk65lY/IsUm4nRVq2mTLlug6RF//XVBK4Fy+Oge8NvRzG+4sUblAxWImoSy
/bAGRr1vBD8GihBwfC3P/IlNmUQxOups10Zd1ik0MGJRhrX62+hCoXxft55+7h6VYxdAP+vedHtP
9iu/PZkgLLxdTwYEl7n4ENalBCJc3LVATVgXTbt1Eus8HPFdc+u+lN9F4wcnmDMdR1EBpgRcFPrI
1CEUNYhXQHZ0OWloxtypiOeEsiN2EwfnsrK7o+iK3JYTM+ZtjFKPD6lVw9ioEdE15deMSQ9lgbiI
9VOdYldeQMj/JzBAxdgYpI5/a/ZFNqh4ZItBdge1dIBioy+9De2C9rXEGwTyp9f3lfndPg1+VH03
JyPMh9EKK6xw7Q8GJLQ13iOH6Z4quQ5JGUaiKzEhSNCVokLwnJzZlUGMKO0qsDOr4LCpXPErD+zC
dBNCfKsj8cIwLJW8rFkPkvZ5QfIVPcjmq6m+mv2v61vGM0GO/2bLDEVoSsh14i1fQ8FOv9PBThhD
2/a6FWb2YmxWQmUv8dgl+bhg40b/A4znQ0TDCXcQ0vWhcegaPOZMZtTa2KOiVmhCF66qcZNq9uAp
GBQI98atCWgBGVnmNvnZbvH5naioNfRzCIEFw8I9EO2KQ3JAbS5Yn7SAVPMr8Ldzx6p4FqlMIZnk
wZgHZEzWMyB63roLXxqo2P9afAio+tONzINOMI/WZ8GMBkjrYY8h8BKVrLV/llEmyR45HsLKNw1M
fIO4Ehj6iya/MCqGIEASFfWD1Y920i7cZ455P+zjAy/fZPo8dD5RH1ZwtOgWv9jWEYDuM94c5hBA
Ams3QTFmkXmTHDJzzzZ2qI9UxksTt1WLlB3ywlb4kq07DEgqyq9ifcmyzjbRpc7HGbIQup9iclcP
c0cbTTeChqD0I513E8YJJqlyrASkG73g63ILcasQZSMufxRvT6gbKRFkTDiQ1HNyQmhpHptAS50K
w18ORBAxZfmYuN07JhpGh/PdmZ5sotAHdnZM7NHP82SRdAFC1StyxHqf7YpHgv6UFReSxY7i1ZA3
4iTZZNcvUoyNQeqrqGGRCb0srKcEnDtgdqogdOqGhcgJeWTDrpmhNrQyRGHWgaA6SfVbkryqy2hr
4iEUj3Jcetf3kOlnlmxKKAoAp0i3uXMpwiz4hHQFM8yP0DsGTVWsvP87G1RA7bU5EqwaNsQaMvTR
Uy19u26A6YCbRZD/31xEWliCB0td11PaPtbWm9TcRer+35mgvnydL2pS17J4akvzDGbt74C4e1XY
/ElJwNgshfr0lgbJutro1pM1SretoXix3vrqPP/RJUfyU4CYgWWmn1fqpCnlnA3Lf7OR2MFUtAck
YqBgcIs3IcN+dnxaox9X4prImOLU1w920NIHhtOF7A60E8SdfifwypCsBr2xsUanPtArXKUaa1OD
sP0oQ+rH/lW6FVweExA7N9mYIrnExvMmMW0WoFbXk3IfP8heEwiOflydAUk4Kmo+7ybl2iMRcWMv
H+O2X9V+OclBdSaRNnbDXXgPZUi/dSYusRLrYAESCFQ2RtQANqO8sRgXyHOjBHayzPIQttKhMZXD
MpZ/cH63ZqjXRSVN0QpIhXSqQwzhHIvwMAkv188vK85tTVDviS5JMRBGnttGeKuElZ2nGSdoc/aK
7owXkbWOmjzi4VcKe1nF/AtY+eT26/V1SOSH0ncDyqlgDJIwZn3Rpl4iaPcNSi6CzUuOnWx2LV+7
aW77G/mlOIIC/V5xpIMEGGx+EB64yBNWprW1ToXBte5mCwAYEURbolM/dEFyO/nxrnzks2yRj35t
oZTvhVVYim0K3c8mfx6ymwWklPL8JjaT3UKUDv1J9/rOsr/f58ZSTqjKNYSrLBwtoJi9EoG9hQyy
1fnXrbD98NMK5Ydl36KfUEE2TMe4P8YDJYUHw5ZJzLmycTQOuwx1RYRC1HJSMAW2FzEJkD4QPAMa
8KKj/hj8+lW6qyrwgxE+lGknPS+R3fGeGRw/1aggLMVGmyatLp3Mse58Re0bf0B3yIkn/S6M2tu+
BQ9wnxzAs8VLn5gQ8Y2X0lBtc8paUZoRtsqjjlHveZ+6T5ENzg8nv6vvUpSh+dAb5h2HMAkeLxFz
izJNA4MbFdKCkBg8TV3locrWOFY5vQ1R5Q1qOkByFE2qrL7rK/VbKPQvmjZ860TJ+wP3+vwR9LfP
2wXSdrpgnuryTUP2bZm8xIEZATYWqO9qhCpE6mQs8xt5HKPD7vwkEaANeKPKzPMoQ/cIYVvRLuAx
ulGN5RLDkJB+0cPMgbTpWv7/lDeoZ2Oe9m8r1KkHw+WSzgmqaeqtHjSzS/piglemkF514p31MwOs
adQ4DxdmENgYpYJAFQvAXALndhJH9dAV3U7os4RzHTFbfsC8S+BtMUGjdVFvygx50gdjQc41u8Nd
7qa+qdgQvbQlp7XnL8m9yK3aMZ1jY5MsfJOeTGlaK+EA9wMNoFfs5l25azDK9U+av+yLcGOL+M/G
VpXM6mSI1oKrCLLUCKUViqGCvdzOor2i73M/enFna2ALm8CFCPYiLp8n00Px+ATODtOOF9Ooshzj
MWjo8B2l2Q1htZvM6bWcJ+6EHDOWbgxRTiqmQpVAeXD5YL9uEKzRKZCOuQ/YgqcDM1Bqdu+Bjc0e
AEQx7JFH0sqObZsfQDlsmdWWkqxYqfK8OITkDrh8p/61uP+oFcPZV53k95svu6SluHQ6vmznAWS7
OhBF91XXRJZLOogKIW4KuDMVzFvzc4k0eW8ftZi5nC3zJEk2kUsYQObZQIL3++oBh8LvkfLskf/f
LDJNMOqwVlhk+60+EqG+cQeJUFQuQG70hw8Vc7M86uGQ5bpZLjm+oBysPtFbif3RXj+4Jv9REZX1
BtvaoyKBEsvLUAB5CI0+4i/CXY+aTPHQcz8c52zQk9NWlFvjuirksdfvpV0STD4BfvNuI+bLa7sg
KvOd68nohhEbKD7GL5CZPRCdlTQHqS1YJZ2Sz7HKKm5tDVL5b7NCKBOa3yS+kUnq3NUFpDBEPhLD
o/eRa/24njqwL4yNi9BRBmIaTSSTcBbEIcC9GDLeyffgP1QCghMY3sUdFylA/uZFrrqxSQUWqZTy
BMNbCxBD7R6UnQsK0pJdOX2I9gi0ywL923rKD/Wt5VY7znrJBl6xTY8aFeI6lWHzsd5+307+chvu
FwUkS+uvkNB9fa1/mo6wKzPb4uGKLpigCSwXosCWjpEq0PbSiEur1kdd/av8ItxD5H0g7G2xb4LT
E7yPlau+z8ARcKdnmJF1Y5YKOm006O0aa+up6EHyf2uZrhDzqi/kIFxs68YGFWk6NO3EKZaR3Dy2
x+iO8L0kj1B1Vzq7PwwuYX7NntMvUcdJqnhroyJOnwtjVxt4v0kA8DVQel9r1Rmz79e9hvyVa6sj
v2ITtjNtAgisQm2pUt6yab+InPc980CgewzUu6RaF4gzKMbqZRUO62kRBcWdy3G1xakQoCsfl5YN
KT5jN00J9JVLAeiS62tjx7iNcSrGLdrcZ0bV4N2U2Ms580Al14P9MT2HtumneBTb3GuXGb7RtgEH
sqKTKYnf91NKs7AcFQmVwTo2vyySuLzNa9bcdjHUiFtl1iO31tckUDK5OOlQD33RCiuK94nUGU6X
SNWP3FQyuxRV42BJSfo0DtBWt2vQnIJzcU5zt8tm88zZKMblTYQrQEMN3QVRNCkfzwZ5rQ0NRCt1
WXVvkqBhEFNNE9+qm2hXtlF5PxRy7gEaJD/JZikdUq0XHbmUS7dRV5P31maFbs2wMMtI8OjAlFB3
xaIXSVwmpGV5X501X9oJhW2+qDaUp1VwGyz29K5wYxgj2f/NKHVfNFD/LkZCNjBbEziku3W5Ucux
ta1BD1/x+kf2ZvXldzD5Jr9UQVLstWsNZ5bmcs/5HMyj/+lEdHlZQU2sHJOaFLOBq82e5thevxLO
1zl21G95B63DMojeuQyVzFC3sUu9hRcIcAwDBMQRDOrjkOUnSUM6EBb34Nz3OWtkBp6NLSp0d1Wp
aI1eYY2HGFiI3RRI78j/ncE1Y490pv+0pLGxSbu5JuoFBDmBidqnL4T5cEQG0uZ2iw1NuMyp7PCz
MUdF8FJZotBs8WJtvHTfAphqOc0BtAVIA0I8YhNH5gsWsE4ymH5A62hoiLm0jumatBb4Z8FFaN5K
30jrGOryDvitkPVjnpo3c8mqTIHj5NMctUQzFjsxRNsQ2AKCUSKSZRBHsEQbBIjyfnBXz7yBvpAZ
OhpvkI9xSIA+kXXoFgCUecHMI4e9KYyqDk4jAOkgnzSpoKhZa84tzPqIv5mh/DRLh37oVZWsEOJ2
RKypOOD6moATXNxmsMECxEnkeAujvLSP07VNInzCML4V50OeH4rshXP6mG6Crj+hlYfWDj0cpmmN
MNWE5hCd9OQOI8dOFUS3q+qnd7q/3HBzU8ZpV0EZ87c96iZO82ap5RnEg4ifGnSrcaWB78fwMCSg
2g1YVWO8hOtb7nXMXifIm6DgagFLQUU0ua5Nqc5AIFkeV+Ag3ehgOCgVWwFhXV/eueeBaQ/wR+gg
65AfoOEU2SymkBEGnWN8nHH8SuDY4JkWKtP/qLJAXIHK3kDbBCYDE3xv0kXXc1QnqICq4Fo0GrcF
MPfQ3+MwHFHr01BkAIyVP83KApZubV5cTkqi14KSZefMcMOg9Akjpxx5q0cuJV4T4+Omp1cIGjGs
EehkKIZRmYCkZlFtaSCzI9nid9khg8lGYc8h5HsgFaD6BOivwoveLZcn68U6iBiIlnFGNEO+ICnX
dAXz8hb47ea6tsXyy6Q9DQrnrmfkx+rGBk1RHsa11hQQgzvXlXyOR91DNToYVcNDdeomzSJAvgtO
SGOdxa1J6kwYg5StACmX51H9mVapLakcph6mgU02SRlIZrPtR2uAV+LD9LhfLfABXQ9gzE+zMUHO
4ebZUk+WXojQSj6r0qEqn+QhaHncfKw3rUo8jmiZAHVDN0CUPC7HaYQNQv02HxW3je3+JoEUp+Kp
7xHg+Al3BIh5oW6M0g0PaQBsW1phtPeh/AMRJ78BlCH2Na9+JVzhkdOfBJfnhczt/Fwq3dwahrQa
1mUpz2t4VovBC2cMb4Gu+f//aOA/lzHV8KHfSL2Nkmps47HGJSCbJkQ5HyqptbuJZ4X8FSpiEC45
NG3AqKtd9K2SqlZntcyrczhLaRDFjeAbyvRTXMP0VdfTfJdES3YcVXBV6enAA7oxfB9QaR1sjhiT
xxQH2emNYw7x2DfWYGCGqxGNHUjZtaO8GtzhbsY9gzc1qvRgywFW7CNr2Zjp8zAtATfOwYWVjnZ3
J+3aXX8AYTqA4NAA8K5/OFYS9Js5suqNOUHtlEVeMUFpfhm87tyhetfvjAzFHdXXb8qAi0NhOCRE
AEAdqaqEPpKegimKVujKQivPGSRFQR/S7jFSYGE6f30SgFBDwVfw/uKN4g3hsXoDMA0BP1AXI0zS
L3hTtZal1xAeh4MZaMD2hC+EtoSM/C07rjVGXXlrjb5N81YK0XMB2SheCHtCsTQfuj0s2bwjzlvX
x72++YbNuuoQwMM37DwiNpX7qbqXMatJ0oQu8RNu15rlo5uN/PhBG4ORIjVCP34MpBJW9HUnpY51
LvYiBJQtMJRzNdiZBnXEaiCUQMRO5wqV2luTkoBNlfRZyBBBqNjx1+qYops79Lb28genAkwif9uj
CgZjlOZqbcCecj+6YHpM3QSPnhKHkJAh8s4EK7JsrVHRs03LLtZz+KXW3IrxKRxfOcthuuLncuiJ
AYyBGXlDSlfiej+KmV0NqVOAwWzJnKEOxPAlsUAewUsW2H6J0XaiHAZGBxrYHzUYJypM3D2aDWZ5
fLXIg54JXlg+WkdBxiurcu0RL9q4pVFXwiyE+GpW5BHSXetJOE9+8TI8EAEviZPfMQPZZnXUYy4V
Fy0MgU3EnQeFVkyZILe25ZIHkuGZoQI0GkaTEi0JLj2M6iv7sL7vePrkTP/brIT8hM2+iWqtF9oq
Iy727+AwsfOEl9Qxyk+QF1CBBBM1THPRd2dmThivNRChpHaqvG6Y9V0dtoobjosKkFSvuNc9nrVp
IJ8FwzmkFkWkJL+vKBmjVS46QsxTzwczrRw8pW6slKdFwVoWIAtEIAL8DRd86kvfpIoMcoVzMchO
q5yLOXLU7rbhDhlxDNFEHmJmQbU5BgOQ3hl20dxYoBObvhYgpb++byw7OsgHTQNCvdqFvvLQJOII
AlzEWAN86dNsPYqqdmxL+UlUiofrtljfSEcpC3LngPWiHfD7NyqWvC7aGlxbCdRFM0CtlCfotl63
wcr0P+YsyISiIok0aDxKNS0T/yJ5Vixw58WYZmocUXW11V4UXP6QMnUgeavzxKJYqwOttIKBJh2W
6dhnTcNKdCcRHZrjGt/PEI/mDbmyju3WBBXudEGfwR5TIMFoWruSXiuFx6/BXgRQR4R3UAJ/4++f
aAVMdKgFcIdEEbA47W2bqI6sch6trLID8YL/WaGdWxHaJl6VClZeZSzkSdnJqT19k3KbXO+89jhn
TRb1hF3AIJlKkDk553GwJDem5lUVh6SG8fJHhRauTbit0DmlTAwYOZxCEwua8tqvG8hX9umdFZm7
NFleq6j8gqkJj+PorAwJo2fIqQnWVreo0wRldHWYC5zc5UD4lBNoXplH/Z7A3UKHN3jG3EPIGIFO
hrC90j3hIu2ULDHJ0ZVf2rx0LGj+DC+cFZFdol97eKH/bYRyb6so9bAAhPGEKrAJOU6if5wXXnqH
LJMLmuCtiLow1gmt4HEB34kyNzerFAdzVxwnrebkDOQrXK4JY9SYu8XCaM4fICob5Oqg2W762o3G
Y5KWIEv6PrVeIXy7vn8sU6Yo46GKqSMok1EriuQuNqDVAj7UBUq/fWjPVRBGGsS3n+eEF2ZZ3kfU
4zGiAcVbGPw9UNRzqddGhgx2cvBoJW09ML1maMeSuYnhhse7x1obBDBMNPUkwBPoaap8VAcLFMDl
WU/2UQ6JNW0XY9Z+bo9z/Hx9G5lJ5dYWuTI3yZG6amWo9uQpYP+lXYcB30DzFr/E2BavQcBsj26t
URuJVFLLag1+CMp+E9O38z57jN0utSGC6bZPhQuEII/ulRmAt0ap105dWs3Y1yBpjAn5e7/vgvBH
VNkFpl5aKO7Y13eUddS21qhLRUnUeUGPNT3P2g8DwN8436kTD1PKMUI/vtNkFQdD7cpzpLz1Y2S3
8WyjEvbvlkI/vNdwQSlIhviGoGf22HryJDlpysU0srKyzY7Rz21lzVOUM0m4fR0MNwIA5yb366+J
E3f+rAEdr0AvuP6SOyMvb2d7P8rY0JSCeuNFG6IQQ0wotcgxCGYNtFNfpwmNVTLQjHkow+airFg5
DbSy/meP/m75GhdJQkgb/6vdqO2Kn5mjvpjP8W4OYm/4mny97o7E3eiQDPQKygoEe3wxOLTOvdzi
mknPid45dfbUjG9Ndy/iaVxP+7q6GaF0eN0ic40bi9Rx05e6NZoEz60+DozkUUi+/8HfN0BcDnZN
8L7Qkd80S3kaEkR+Jcztpjq3y/m6AbZXbCyQFW5iopEoVZZCWv2cHyfP8FM/u80c8Tm8BzP6Qech
35nuv3nMUelUA8ZESyNaGJGABmP7UkM3PhdLuwp5gDByJ174wsYSueY265JLcxUWcFacwy8YVK7u
hiCpHOmuL2+sgKj9heeQW9qibYIAkCRRGBuAHh5mMkgk29hcBEswoII5AhFiBu1L56R+f6MCKo3U
7ZEv+npR8KXtUfeZEgkx8hzY67wS3VlvvpkN2zotwKISqER+u3LhN7wlUpfaqkjhDD7U4aSC7hhm
90Tvw3QlkBIdUnB9Rz43ZNJn7GOVIJ1HwQG9ggtepyyLzBrNlhlMDMUdaFW+FI52Fx3jO4LMjh8R
unh6HBf9TNoktbFVpVljGGFjWxdTDGfwD89ALbjmy/hRY4bM1PrF2kPeij/NwFsttcF1jJ3oTHM4
xcb3wsztwSo5MYvtNpsNpYIWZPPApZtaA1DZkk+QEpCrv6l33bFyq/v8lls9Zy4JlMcoymP8RKLn
OVF/0MwiJEsCRO5o+NUhdVWwW+hQMyVV2OkrrwpLVrA9/OT7oacE9QCNTPHQgII4nqes6WCxkyt7
TLxe/IIO9UGsHzMi/hfz5EHosEbbo4LNUHS5LszNeBKH1hXrFfLmD3g0OuH6dD1cs7ZyuzByPDcR
JjIKLdSzCVDaMXT1rnHXeHfdwsWFQNaimCDXBz5CQdWDMiFqmH8slLwHAhxqbutRutFd9DR/EehA
wmVrYi0IlL2wCP5jME9QIRP8uSHkBPGl2jBointZ5t1vdE7wsZyNAeooQ9gbQ0+yNJ7yY3+MneG2
wVUQu9/ng+WFvvHUekTLzXiIwRLH+VgXLwBiW4W0rQFuWBRFDGpxE3Qgo0ytRxw0naCSlF3siprT
2xWUQ9sDqlU+j7z6ojVN26TWu8ZgpdMjHG71tPrNHdEm01N3tIfv8nd5tPH68EzPeF54U1gkLtFH
DiAzEQsFyBwSir97Zmf1EJ2qlvG0hI3dGz/1qvfX5rXsvqDkyolgrOO2tUUFMCVa59LSZ9x7rR/F
z5GoAWryOgu8lwczUkIPElTqeAfrEq0FPhdRPYpqLOFCL/fj/i92btUlYWv+8g+U5UicuNjET3s0
zgQ4sDGKRWM49f7oKj7Be9Vfayj9VL71xnsrXkgKfLgKunB46UvQs6brTDnyviyJ5/mkP5qtvbrJ
jTaAfKh+UHapKz+Ig/2X3nRzbwHLuwfd3hdOrCEH4GK9m19Afch4kMQQxMnDSWjcHK3V0oeqnYNq
A2Zmz6sn2m0QubyXHvtYQvRQBCILtFh0hUMctD63lmk41d9nHyz8dncLIYrCgd7G4NZ3sPms8RIn
5vHY2KRWKudj2DSdNJyiyBofih4JRQIFut3UaLoNWkfRnQ0z9Tj7y4quYHH6e6XU+zxa6kapi3k4
ac9mINiF133JblHUAVFl5ETf/0FKyrQIOUm8vjTCZkWFvKROijlbkB8CzA+ZMXAqW6GjKxjEGtyP
ljLA0uodN8Vgbu/GLBX1+trUJ8NARJAklD0WD8+/0p5viAjk4MpgxeiOhAkUlEC8dwbThTeWqbiX
tusgjgIst1D/+lW/lG51CB/EB4Dgw+/9a2i3wDDyaNaYAXBjlPImAXquUivhYinkw5InDmbDbWE9
rJbM8yBWvq9uLFEeNEkTBEkyxIjerV5lT7spQDYSoRqNCywob6U3jseSX05HBE0koA6wuOooGVPX
SD9HSqoXI8bBulci9QAUr+oaAXo8ZeZkQetJv+LiY5Ze0pyF1+phRvytfWpnMfnRFy0IeD+oVYh2
4kwm+KFqbotu6lkulyWXlZ+gl4rRJUVEk45uMIRNljSxjsAg3aNj0oGzFhySy+qsx9Jdb8qvwi3g
ZKkt9E8YwEtBHfl/o2/JNYCeJzA0IqFMplE8UjyWRaSo4wmTcC28FoOThNexLLzZUzyRj35n+dTW
ILkFN0ls1qZ1sgwwSDAupL8Ru/VNstchFkU6HCInDWPu8GZ9VEK7dikQaFI7nPI9qYfqe8Jy1wZc
uiG6yfHXPgI2R0Q3rQtIkqBlUTnIyYB3arSLwXzxru4Bm97nnhy6f/jV/rZGV9eyZChMK8Ul1vvS
t/Jl3q836130UjzMAZ9elHllEqVxSI1bpB9GHUsxn+QqkswZiZDoFKaLtJIcyRn8ypDYvdV+8oeH
WTcJRFEw/wxgMZJK+iaJFzGcLKU/qdVNMb/0xldOqGElW1sD1J2xDpYYtQ3WtATDrxl0rQAiqeCi
WlCcjw88dB5jOWAU1oADBHsApqYoL4xFvY1GA3n5Wr1V2fu0vF5fDuMe+u3vE/ubQ2WC0LteGmU6
zUYM6ArEiNefJU9biGkEYEZSV0N5i86HAZFc16mIxvM6NvYciW5ZFEGV8ZIllrupRGLwv3boPNgE
4ZQ86xqcG1PIY+yJXvxNeQ9djAXsU+TGT8D0Btf3j/l9NiapyiSq2KNQz/V86nSp8mpl+V4WKY9n
7aI9gxiB8GCANBLHyASw9PevFIIfrFcmPK7TveL7fu4TMXHV/wdqjaz1QBISLkcAICqNlrCyqewa
q5hO6zNYkxZMVmfeuKu+lShIzl779A+G1RlZCfC4uEbwXsKQIn2RKPFYDH0VDyfzS+/qLZmkWvfZ
QSUT5MbtCkYMr/sBbTKfx3LLcsutYepC0RMIbvZLiiKC/tTOiV0ZT0rKOV+szOC31VEHuJg0SUVv
CPEoGAg7RPJo7smkOCi3jmQUn/c8Yy5KwUEDXTdSIbqGBViDtagRFjWW43HUcGHlzRGjav51v2cV
DMAq+mmH2rxuBjk3IkuP23jIbfm1cSIvBA7AAqsnWpWgoEVzVNEcYB+kHxzbjBCsakCT6QAooWRO
I2uKyTJGJemI7QWK94mXd6iOkHp5etAjmwfzY3/DjT1qrVFmJmY5tz3quoY9u3ieOBHqQCuoyPHq
87nPEkZKAKUF5AJkOgHBhfKZDkCvZNDSHsUn8s4Ev/uHNcnLH3nx6wIe9RFawAClQucW4Cg6kWz7
Ssh6DImfCig6grrBlEFZHAU6mJ6BAeyhxQ0lTofP0sJcI8aSSZULbDT0nWCqESTrm7g/Gffli4Fx
TcEZ/PF1uOenBOzw+WmLvhdCoemTRsUZRCp3VB1lZ9yp9uKLx/TApUhmBtCNLepCwFdLhKILe6Q8
7dE8VI8zBlGlxwpKyBXmmfKAJ0LLqrxiA4HWQ9EQ5VC6HjPno9x2BSwSoXhwb0BEVf8hfdBg5NyX
FnN5Fnl2EPjKBcxDTUQrBqgdN5F5Wps7q+RRdvEMUC8peRAzWUmQv4nB4hBtu+4xd1ESfylf4535
Ht3ziv7sSLZZEnW5ql1YC+0i9qfm1+xO5yFI3RllnXZxO3dy7xS0hG3LXXm8Woz3BZmU0TEHIVqI
ZtQhh2SZss4j7nSI6+6yQxL8xaLNPeDk71BPY1zjONlgDlPB/UQujE2GF+YZJvunbjr130jbJnfD
vf6QfDBrDfc1V2zs4wVxzR657jf28nSeW2gWwh2FCB3UEJJfhlAnntnqoSvh1nIAQ08ds0m1G3ma
lhspiXnAUlZKAaoraLpgVBMTvvQnrZIkaSV4KXRWROlblx4XHMBxd/0eYl21Gyt0WIm6EedO6ftT
EhqHLjNvAYlzLb3iHAmmo3wuRqEiSjoloaKByvnUdtnNbM2HPv4PaV+23LbOdPtErOI83HISJduR
h8SOdcNynITzPIDk058F7312KIifkOS/S1Wq3ALYaDS6V68V7gqgXe2mVu+KDBJcEXmeSwzRXF/f
Zj69XiBz7+E3iSqJ1P40g5hQciEe29iKYSeOcBcHaoCWQGFze/28XWXOhZn2hVUouNy1YSdWoIZo
7gagWzlL2zwViJoImKh0ymy7Kutq0Wo1bOpwqG+hS47ylPJIYS2iq95Act29bm9zUStzNOqtDkUZ
dnWu1TTG4BGiNxiaRG1I5SIJNv1+ZYY56wsBLMNcFnwwx0APbs68/LV8irzexpiy2NKS5tES7BGq
Dq/XF7h5CwHv+t+GMse+qQ0xMrMSnw3mPitBATxIAWoCJ36UvP4Lr2zC21CmsqDrZa9VEr5faALC
ECXOpPuhwUM/b2Z+0C1BixEFjEs0vNWVVbvkFu1qqocPJjK3/gaiGY9qyIaPPOLfze+HQG1JqOld
AuLNth2afCJIikbJHhRia02PWYzYNmqOYOf22V6ZYu7ZbmwmfSQ1zRokyEYkXru42mOCurfiNEhr
i8WVHzk+wlseE5ajWZ6KLkVY7l3J7z+3tW29UBb82gOJheT0n9BMRT+Jy2Sx6Sy/1spKNoqVBtxQ
KOH0xWjlznd5VHrISv+iFGCsrDBxOhEsyBYSrE6cvnTq/ZR+52zfZsxaGWDC8VikJsjpEY6zn+qh
vS9Lm6huCvZPvwQiunbEl5mHY98+1iubTDRGQQrwfwVuQksquAIc4VHzJkf2qeYkd1xs80OhziVj
YAwJJlu8y3RxMZIKibr8IO8syW33hUcdJP1Z3Mo51MorF9B5TmzePuQUi40JBwyFsjWPZEmqJG/A
6B1LbrmnIiNtEC+oGg2u5GhfMIDA6/7QL8XmSJDSwlycBNgh1EbOr4O8khMSDkhyzbvF1/zkYDmd
X+z/UZ7kJbj0brlmjHEbItVaGJcVvL/8OVuPysKZdaCh9trfZ1wkqothWAgWIyTDoZH0XZmWt6GZ
7MuBBCRZuBo7W16y3j32Mh06eZQqHGeqsaM6qpe64T0gooDBAmF1h6bzDc9HtiKXBd9AvxuoI+TR
5x+sJqRRtaEhp2Q0bEA3bEF7Jm11LNFnun7KtxaHgTIFxRuk7RfKS6Msh20XkfqkyJ2dIaHs5srN
JuJcN7PlFGszzB5mk0QkpdOm06Q8N+WjWT5c//v0+mCdYv336TJXCY8op8VUGOp0MvpdJZ/E8pMk
JvZkPeUIwb3IK5nwzDHZR5+RsWtymNOi3G10ZddHnxYVVSFIuy79fb2E7vX1bQYNC15oqaA8wD8Y
jxDzLg9Be9OC2n7xBZvqDhd3tOWIoQCIG/D6AJsO+MscOyGVl6Wi1yQjp7j7XAiHJlHsqD2SvuO4
32ZesFoXOxyVgZC7kM2FoH4BNchRAEsxVfsL9/lL2jhd4XSj03NHsra2E/0vTFGqgI4Be8dsp5ZY
OSbQ8AFbF5+s/o5nqmu6k9PnNDF4mG94ddL/YRF5nYjzejmwUoxWnMlWTBcKOCqGAmnr/5vq0gRI
AXngg8V5x22V2rBGOAy47yRAfpkzEQ5LC/GaiFokCFIQiqQiQI0AYIXkFK9oHqHIzYtcW8WvM6vM
0SjDMdQEyaDo4h7Kjai0hbfD++hJXubzSbU34sqZNSYvbyyzlVO1IiDVXlC6HHbZKQSMrACxtnxT
H/i6ylvlmzOLTCIL5oNGl8KPXZ1cdFBpAWzf3cGqQwFXjd8c50B9/PPjf2aV8Vcp0grSt9hVE6gj
v5tcyl1kedadnPsiOMT5kMf/4bD/uc9F63aZ8ynq4LDyrobOeY13HXgy0CBpbTWov/C6I9uO8wGy
pFWji8EPyFP2Y5+JLUj8Bo/6jfJI+R0o/JCXomxFHQ2TsgB0fthi1zaXuTbWCWxlP80HCiWo8CAX
fkxo3MlufrC4hAtbia0mYlJNtyBMeTn0IZlNjMY7PqC6a2WXUoFkO6hSQs79vnd+oxVOsyzmQjyz
x7hpXouRWsbJx+FH0tI504vlTA7F6AkuF0K6cV2cWWPcs9FIUsAcQcMwCYYv3UPzYwz0GHzBKgiO
YiBSKo/8RrBhaSbQTVjbZXVlJqMb+zmCXRMiZ/0x3Ct34zP20+G9lLc9RoVeJApdAE6wfAJVJhhl
XgA7TZwZU3KxIySgCc+/4S25NwMU2k1P4oyrSxtZhiaaBoiu6WAN5jXOk5qctE2jpMmIxFN4TyxX
P2jH7o3skkPhkPvJye5lN32U+0B94dU7tv11ZZv61yqhalJrFFAuJTTpxQSxvdxMN/otMt53DUKW
h+wbJ8Bt+qsFBVAFhEuAUzBrTaXGKiMZswyUIEvzS7DrUVyKtZt2ia/wdnbjaQszEph16ZG8QI+r
eh4J86RRa5IvesNjcugDy6Hzh31mzwH39t9a3togk//Gg6pCsgPHXzsSj2oL18Hsm1BgEO3fuKO2
lweKRABH0BVlp6X7ZiijMoK18WsCZlA8WaSgfIGib4MbihxBrbe//vm2rmEIYaH+jWF2w2SftBlm
3KViwOmo+tYRgYzVYt5DZfPiXdtgtrBSR61uK5luoXWbfdLRVyufKFM/ReESX/ZlF+OxL9cXtnkO
1laZJMqURyUX6MVLDuk9/XA6ssQYKDfKFcjF/G68xjQJJ13BXIh5yfjcR6baFRHGABpvdtLvnS3d
WJ9qr7qlSFgRoPj8C+8u3Px0v0yyV2Ft1IDEY9z4ZMTGTSsq+3oiLmcTeTaYw210aqPWMZL83h1d
8bnwolO1mx7AB3z4QJ4Cz/T5usmtC2m1kR+fdRW+8iGJYmGWcSEt4S5LK28pi69lnezUTA6um9q8
GiQIREIyHHjQC26/Om10Uc8Qpik8oE7cYkTdKnbVGmDi2U1KIMV3fDbLCykrevetzLLsfrE4tUlu
ImLqUOdJwM47+dAcAlGLDWy69w+ZvOgDjukPAUWFRi6XUHMzzvxaOUv1N7Vpbk4LBcYHA9aO7+qZ
+xzQnWZPxbN4ze5NN1qZY+6kuZja3EzpFE6u3YHoZS8uGq8JtXkCVzbokleO04YQ5lhyfExzGWyC
yepMxdABjw+S+/HoUtdm5qozEiuiPkO89jsdoeh2xV2NkYYC2JLojsqxk6P8bQiSJ93Ld1wKt+2F
oh1sQQIbJUHm5ZQ1eAKLdCpzbgHEgA6BZwo2+C4ALdQc49A76QEKL4/Xz8r2F4SyJoaRKfiKiaaS
JhiNJgFeaGo3RvOSxbw37+Y9CwKU/2+AeX1KuZyE4qjLSLOjQFCxKsFTbfO4PFsNblre9bC9ib/M
MZsYp6FEjFqaUIvsnK7+pnUABzW8oaX/EWF+mWGS+UjPIT5gNXS2NAPBculOAQiqdfcf3K74zbjn
3US8D8Uk9JLQ1GObKTgGWq4ce6KaL8W4tH/hDiC4RJILZlTwWTHbp+eh1XUzYPThiOkADMCn6tN1
h9u8v9cmmK3LlKrpUGSlmR4l0yjd/NgGyWfI4Lh4lHAK7Vu3ztoYs2tanSV46GE9lQ4k/hg643TU
kp+dzBvo30I9UGrQf3fOEOnDaBU/egCdTSJhWepu3JdHkNzZCiabE5+n6b35CAHND0bmwMgEwA+z
JkzeyykkSCfwI4xu96nwjGMUpMSOPAMkF16zj4hdH+pHDJD8Fegf7y0ksZYBuOYFBXafdm28NGpK
Gxfxx6tZgHJ2F3shWPb/MnE2TWBCgVgHzzdbMou6og9NNBhw0BSAV7q7vv9XFS5y8lN5J/xFvMLz
A5xxYEAD6JY9AX3S1wAfjM0HKqfbZXeDAKitgFc6CZbS4XaY6YliygLQfcNLBDw9SFdU5ji0AB/J
fQi5kGZOjkum+hPJ3+ZYfwm1bh9NFu+htRFHzuwx3jMmYddKglicpgHKYQC9UrGm8UUGn4JtzQ5l
ZRReuZwedBXsKuGwGG8AUx4qoMw1Uw4SuqNza+Izhjv5DRROKO82mkOvt9mnKjvtXej1qZ2feGRf
PNPMBWREjVGKGmBWTZyENqnE28gUA6mOP1sFdHfavL8nUX93PcptXENoFv1aLxNHpzKtxrTry5Ng
HQTtGE6fxogXSGmOfrGnoN0H/5VFRZ2ZHH4coZEQQz0UgbR7rv0pWHbJPdWcIzavu7JVCjRATvGf
LSbRA4XiJGE6L0V0i7+jpnun7KL7f2fUeB66EbPPbDEJnznV4igpZfrRWAEyzouPRombdfLyoHZy
Z7Alybb23DXSv3ttP5kMMFbFRQQHa47nLNW6IDMqkMsnABNEV/sigmsgLN2/8JLVrjKnYrG00UyL
Ij/F5n7qn6zxbUiPf2MCl4SJtvZl37IKAUfVqy495XPqW3rmmnl7VwoDzxk3Ng/Kp7Kq49OpygUs
VCoFSON2MhzkpIae9W75kh3ui68FuIg/Ja9gCuJkKlvVcKyJyjCYMuZj2MwV8/mWmYRwk9FvbxcX
LCbB8mlxapRw+jt+JWDjRGPaWULZD3jsSx7EsSNRUlvz9JZonw2QLEWKOytczpKNbQQEATS5Il48
4PBjsohmhop0PlSUQARY7DdRd0IX0xCO5Eh34+8IAX/QoDJejzl11PhMBZcd5EJwKlZ5yxSPapGF
yCao8Kro9ffTbXukg/+jE412fvPRQjkmbrwTD+Uu92Kbv7f0zrn2G5g7KQY7VxYX4XBK0hSAP22I
hkdk2HVqJzUR3hpZi++jfBz34yw96HUZ/zmAYb0HLDdypfdGFqVtd4r6xyEHzYLyQOrJGQx0Hhce
RfGmI/3acHZ2QQmXciwkaXorY+G+X8zQrjsd1SvQd9t/fPbPlsUE7TKFpnuIxOpUlPdN7mnV+6zt
/m8mqD+vvCeu9EmZFYucms4fh5/tcGtMX6+b2EhYzlbBhOUuHcKmTdX2ZJY/m+Gh5OXTm98Do6zo
O6H9dDFgJ2lpZBYq8oNROC3NUVEGrzF4r7etaAVM3y8rzCpkk4hEXiTllH+dnfhesBsUGLTH8md3
K7vCnkciuLUo8GmAygwwNuSWTG5QTVFrjsRqT2MuemkTFOPkWzPn429kVpgCoNEeowBoZzNJztIb
MV6lWXcicSR5kGb4lOrzwzwrvjYljwXInfey1P247g5b78czq0zAApy8yDOtLj/6Eupz7Ezf6pvc
Vr+OOyBbed1zugY2NK3XyISmcFZDvRHM9jTJz4I825CFOETLT6lGhTSuOfmASk8ka00VUSsBUTtu
G5Zhou8lMRrGsjypObQ1waw2A6vbj07eEnseQC9ueYWE0mGDckNxP4IXKQIZdFKjvggCYzmX7a43
3Qzk+7riddPekmd36FA2K2+zsd9boXTAmOduKL501l2UvaPCHFg9Eqt5sYX2Zjbf8/TzGH0Vxner
WrwyKiAunthi+jXrF95iOWtlviNgQEWPRmFzEibLjqSvmjg4HFfZyJAB2kVeAoAO5mPY7ayaMayz
YprAXFh9IjsKJFR25LZEHY2XPdLzy365tSlmNT2x+jbM2/FUapBJU1/KYuJE8y30yNlqGFfMq5zg
9YIMhDg1pv1zF9P2dxSLCYwiEDl4PnGxI5urAvYZVFuY20VBHatehfdxRq+zWcz0NHeDuQMXl+hV
vdF6f/Gd8H6BpAno70SNnRKPB6h8Frpa4M1N8XxSEFI2F0zb5wduG3VrSTr4xCA/gvmli1dTXoi5
3CtG/xE+0lfjo77bfP0HKYK30wsvgmyG/rVF5hpO1CyT+1nWTyAIbYhLeYxTV3DEJojuGz/xhxte
B2kr+gNJAZV3QFp1vEPPP1udqB0Qz3N3yqZvk1TsFm10mrbgHOAtHiALVUKFwplEZP7s5Z9FS9OV
bYqSeXsrPkTQe87AAwRCroPW2zIGh0NX3ouKo0benCAv50/bba4UAz443vBOVWauIEGOFowdKMop
zA5lptkDpOfE6PW6f248SC06SkSxKbDEngJSEDJmQpmdWjmyc7LTF+DyyVELg+t2tu6atR3GUSZw
XSdaOaan2vrWSgT66l8GFcKEsehp3cA5dPLWQUCBAqdOw/gZcp9zJ5FKnTRlEncnMyTiQZC6yc7L
RAlEKE04htH03xcpl16qWCV7pZkKezFBiieBBQn8bkXkKn33mrZ57iqxNn1v0kU8Npae7/pQFyH8
BFFIkvVouUmZUD32LQpMyTKpbmaIFSfOX+4bLZ8ZlBwBjWFUQ85XghRHNGtZAHYoE5G1z8aT2YqH
qTE8YIS/SphIvv6dJPoHz4P9mUG2Q9vro9xkDd4rmg3R6CD3JzAy70N/mVNbTQenrTGu21PRPF9I
d22s7KFezSlUXjrl+W9gQjOI/6tCI5N6isbMz7rxJgmrz32o3os1F5LM2eCPlGx1DeSZ3svFgDaf
MhluoVafK9I/ltL0sMQySCOqZOTs8KZBzCNDhwJ8ghflQjEz896aoVudD+Zti1GYGPrAS+8YUhks
PGTtZQzBTqLrhgEAoDIvoN3Yr1DLaa6cq+2Psq8DOSsSZ1RFzvHezFxNHYyFEkBnGNVlPlkMTFak
yXOLeBnuTNSvBUeK7Ma1dq2t/EhULmZ4q01lrS0yEUWdUsgNZCB7aeZAh9wVzRkqYucYEHaLffV9
uiMB96lzuZ+ovBiA1NLuO+X1Oz+OMgzWjQ6jo2/uoGYMdT0psDziZ+CNBuo0PXQ3icSJAZvZEWbJ
KRhMh2AAO02rq8o0hAOAGp2nvbeFgyne2B5vRif+JPrFfeWGPWi8eDftVmEUi/1llkbZ1dHozWzp
BGkcTuKBFg3hqW7oUyLdxOcNjWwG7JUpuu8rU1GCR3CLmbGTPLmK+EZMLsHr5bGjX+7XYphSOUhI
QTZVRd0pT+yvUAB32tekRsdWCsaA+O1bpTrasxyEBpd/nrc2+stWa+slMEDKKQjnBP2bKkw2yTl3
OPdDMTkR5G6QEM4lOYm5diN041PSFrdVpux1FTSemFGJzOVhsZR3o+++ECS5HAflrZC5pHSIqopT
OTenoniak3ct/sm5lC4vhLOPx5YOs2JMKyXGsbOeqCfWph2h2uuq7uzP8EmK9xYDc7rlvXy2j/t/
TsNiIpNKq5WFSM2pN77NJJCtt67aX18bzwQTxpo018fZwCHLM2Axqh/msDdmTg1wOzr/cn6dCVsG
MVptHPGB/ulLAz2g2rSLG92bN/M3XmP6A81xnkOcfy4mcEgiJEC0Hp+LOKFmxwBZAsSKtnQN8HpZ
Abs+Sh9si5mbPfFuPI4vsnzjfT4JqELgxiPN85KBwnJ+v/7Bti8ekPhTngjUh9jkMtaNeDKFEncq
CDckl3wJ94ZT3MInHQwzucL9X+AdUZanXWI890HizxyvKhXyQccD+aT1N231MhaCfX1JWz5oqboC
HiYwpVxocspR1EAhYGpPrYi3aVXcSTXZdVm9u25m6xTTagU67Bj9unhxh3qsNvLYNCelj77LceWk
9egtSnHIlJSDjdhcEVJmOt5sUSLB85ib5F3bhJ3UnirlIMbPQufLPNDf5tuXpuX/2mAhcXk+W1HR
YteU4z+QpvC+DkqwW8o29Pj8hdM73HLstTkmw8LQtBo3C80bxXI/oHXXE9O9/oE4u6YxsUiGfKhI
crE5ZToIUaVv2gANjuT7dSObtxUwCJgMVcHbAdmN82/TxA2uIaDrTsZT+VnGQColx6mf1Vv+WMnm
gsAPQjkQ0P7RmKs3XjCOayzi+DaVnXCTGknsjmoKHsc57TnNyEvnPsu0WW8A29ZcZmGPBBjsB9Ec
5FNmi3pnq53MOa0bjnduivGE1EhHoxAQ4qCNAuCZ7lRfSiBHoNKHiYvSI4Fe/vkFApOUv8yQZFM3
2G82ggGBGFFVIgM12j0kpQPBG51WPoD4B9AYXl3pMlk7N0c3e5UyiZVZzlXazSd1XHSnNbOf1pJ+
HUYF+mlJDe67hAfSvzxd5xYZT2kycBHXISxqTfKljaOXNpU5WdLGxXFug0nT8qkR60kZCTZRdGIA
dnfFDg05yg5Qf1DihoX9F0n8uVEmEiLhxGM2BtMnvfpBn43ZijIwdjKYCHhJ/P9YoEbBPhiqAnnZ
+WczB7nsOhMl/t7NoELo0DJZFIHeaHJMu7mXJlC1/p2rmBhyFFHFuqRLM4tWnTVxemuG9LbpGj+q
VBdPaz8xIQIr8tqplxGFbucvc0yIjJawWNS4n09FLXkyqKtT1RaNmOMq2974ywqTr+WGmqd61Mwn
IVLQCBk10n8dhZFHFMMzQ/9/dcymZG6LTMVilrErXasUDokU8vSwtsPVassYr6iTqEAVpCjxZm7e
FlBBKxAtQfI5uOQWJZYeuNJvnCuGfoXzBPT8KzHxI4u0eRY6mKT8H8MjHkCevJcO4i1gBndcEiqe
NSZ2TCGJ4zArKTPnCP68zgbE4EZ1qz0IHe54kK/NbwZxBqoLAZQiO5qt1IPQdiIo7aS48SsBsbCR
nv5m+37ZYOex60zNoMj7Ee2bZ2iT7Oqg2NP5IXA6OtwItbl96I4AKCgDB8le0kZex6IwoempgaZc
BE35gooK2DF3eTAHXCQ6PToXrrGyxgThBLiyqqo6WktR/LQEQBD6E3vaaBof+uk35qM2I8bKIBOA
syoeFyII3antvlpV70j1TTTy5pW2vEIGQgk3tCyjo8U4vDzHGepD5XzStbR2LI24E3jz7Ot+QX8p
u3UgbgBdr6IqGBRk8g5TIWqJklx7aurEFuLREUe4hQaqLvl5NsD/Oade22v+dasbj1c4xsos9Z91
lOqbsqmWmN4q5b7D8Fxy917dmr76ku+4Bb4t94AsCaBQNLHH5Py5MVmYJEUZwXWu7jBiEqS+1ryo
bnikBQa5u6ngl58569v8diuT9P9X6wNP5CwoY9uflnf1AL4Ub3rpg2g3uMJOvc388NNfnTgwfdB2
D4aFQEpwbpG0YRuCyW45qXc9psoVqFlGt1BId/rfmdHf3NKVNWZ9ilzmJJkSGv+Fdynxagw/O2WQ
vuWdHUM63Z0lx+Js6uaermwyd044duKcmhEugD6DEleqC34lz4RjZQMYD9cEoY8si4hfF5OI1Vzj
OZGibS0E+oFOtYyBtMM4y27g1Nfp+b04eig34NhRTge2vN7DUU0prudTY+qV02ea5JiFUNrJKMdO
OAp/DPHFulbmmCMnYPRxJlIxnwYxwUNTSe/CDDMgULHgvJo25iwpWYSiq2BSR1mAfVhY2dJriwjM
vbgbwZsVgTDRzf1s90+hGVNBidM+1F94VaKNRyjsoqCCohiGg0AOe34EEqM1FHw82pZPAutblKEe
ptyFuUP28SGXODFs6/OtrTGXTtdjnLSsYC2RSltZvkMj0Zab0YZsFSdGb0ZLjHBD3gSc6gDfM9dN
3pE5aWU0WsXD7AFhI4O6GNPGM5Xn2akiyNZ4FrfON7Sc0CPHE5tWxc63UlarVOuXoaTyJv2tTCvq
NsgGMcjmRE7qQVDF40TMrSt1ZZF9a096NrapUWVwGvUge+1TuM+QUPYHawdJbUe4L144FqnDs+dv
bZG5+rTIFKxuUCgcoJRdA1gkbKvl5DPSFNK5mc+bPuQtkTmBhh6H4HYEA0+/vETjnRkeRfLMWRTP
BnMNDGqcIReq21P4pfdV8G4obuThmJv3Xe50CeTJ44Phlrxq4+ZhsGTQxEhI98A2cO4v7SSYijgS
1OaGad9VfiVpgVoJeLjxqhb0EF98tZUl5uZZIC0AstRlOQkxui625Ko/aLpnOdbdQECoRdwKU9zE
BKcW947dPBUr23TzV7e6kcb6OBZIloijxo7mo2LiJI56bJ+paJzAHY/d+pgobKOpDOUSDFoy9lKR
1F3UkPzUd/s4k1wtf7fCP59XBXh7ZYR+2tWiKl2uQODYZ6eo2PfqLolvxJZTud18LqoStPZAXqLI
FlvAn4tOqtK4yD4S9ALMLMkP/Va122equ2J8jzhHeytTgLIO8P1QHwAEnjnZpCpqsenE7JTVNx15
XQAJvH7MNj/MygBzkgHVUHNBarOT0B3K6LabnoSJ5+j0R7KOrlqoretYBqD1zCIsM1xw2KB9FL1B
MMwllSMTQCbxqJFt/ZsZ+9eXtFnoAbIGyCi4G14bjLNNZq1X4YyUvKJvtlG2m0MVORgG723hNOW2
HtqzHR15tZ7NW3ttl/E/nObWnDvYpWzg4TNAj4/RrXIoPRQRuNWsrROsKSBvB6AO8CsWegO+UmSQ
s4VpMv9DCq4+Co9gzvbA2hUHhT+/NBzX3/KUlUEWelPKSzYMYz6ejOqrTFInr77pmcVxx80EAVQk
EALFlCMINJhvp+BeKaamSk/xXhkcCPgFtBgzoyZJxZzueWQkW49GqNlB4QVnC9V2JtESYtTlFAmk
OYVW2WkGyuNYOhZ54ik18BO14tZ6HCwCb/xoc5lQ+gC0E+JDUPxg7Ippk1TWosWg0hiBz/MlxN8w
WH5ScVU+C/9WFAFhNFpolKcelfLzwFhkwE0hz4xPWXSXq4o9y9nffDf6LoVYLFRm8Mg/N9F1Q6zE
OUxMx/DBPGQHUMsGNUYM3dxLXN5n2zxqFIsuA9iPA86yjAtjGM/moifII2uMcWAEr/bM4+SJn+eA
d663HH9l64JrPALebISG62mEhE7b9A7erU4bcwvwNNSyYXJth/lK/WwIndghN5Z3GA7NgugAemVb
Q6j6LYKVjUQHsgWqgbcNsCXQujj/YmY75GmpjIiSrelGVupkiQF6avOmk778eUDGlYnAb4Dz20BU
PjfVtMpSjZYQfcjMqD8xeO4KkHKtZ2Q5wo7S2fIKaVuLU0G+o5pAlxiIkOcW8aTpAL5MqlMTho4G
AFbT22n3Pao4L9+tfEBaG2Luz5xkcxpXZXQqv6LfdaDjtcaj/Dm3NcT9cvcXjaAzc0x2GiaZkM+y
Gp3U9lmLdNskKe8kb1wsdMhO1ECRiyorm6ppprLoSphFdBDuZxHhLdGPftwDLacdFE+ad+gD8T7X
BoaMzrjKpkgdEZYZDxG7pqka3RBeiaPvSIPeTLMDgnVyulvNyfxm3ztzEO84fkm9gDlxZ1aZC3sc
SJiJ5hyBZN/cUYG0MNAOESjT+IN2W0kJ5diCIhulMbuokXRlb056CTbn9l044rLRUY8pkHOTr2gb
dvvW4TPfb4R9iGABim6BSAkCd8wJz1so5Gq5FJ+0KnWHUnEGHofJBpYGiMr/TMgs94JSJIlqlglY
05/qzxEEOzs7h4iNavc/5a/pI/pe9y2GQofO4bnMxs2NtFXGZoKzGmPYzLymUKYgUaeLmw/tntYI
KVUA5ffh+MhWJDElyFpCKwS2Pm6i1aOi05REmqzGPKXAF+6gL3lKHujdhsj1kACg1N5VQBzyoF2b
cWVtlokrpikQvPjFhErdecmjEVQOOCZoYEkfx110BB6es1D6F9nDYGIKD9JO4ILVLeYIlpoQK3Jm
xsheMW1FD6BoeNHt8jNCmp48NbXHMbgVaOh4NHISyM5Cp/A8RltarxpL9WFQB4QTcQaVVke1yS3d
UQsvfZ5FugRmiTJeGrCHrAFngrkV9NZIiDgUEXo5NQaXFVeAQp3mJfvRa+30BmzjL7wPSfOeaybZ
75iEwtDUGN+fdMzUtj+G9F4opaDrnUwn/vUd3XBVGQAIXBCWDBAE+wWFDvzBrQD+6ijdV0Vmh4mI
qTm3Uv4cUYm9w/0poagMvC+bfTWkJfJo4NKLxtzOlztd4526jci8tsDmXG0SCUQ08v5tPih+7WOQ
Zrc4/2CXuC+pLVsKdgwaj+D+RlHk3A8JnhsKKD+iDwxCEoCvzDc8ikGAfDbnxrkMWqhPSBbNW1GS
vAC853JtpOkEQSA82g6gOIE4bhz8hpTgpaOf2WFLkFCsAa62gF4rJvT3Etj73X4vq3bV2OUL8YvR
Xryscfnpyca7BoYRQYDTU1A9YwvmIlqJqpCCrL1Fs5mCYdFsDkK/2pde4v/5i/TcGHN911GlQy8b
dH1l2u9R5vXHluykWH24fqw2kpNzO8zbhgiFNSjZDK41FzTOqCfQ91os2o1im8gUEjxy0JpykWIq
OidkbTrMaj+Z0nwVpZjlNYHkSD+01sdA2TX733CYy1h8vkTmDAwYiy+sWhgQ/PUDTU1ofi7hzKm+
GOSO9vn6ll5mJmfm2Mtbs0Yyd0QfTkNzH1f3ZOaM6GxkWzCAvg2ohCCpeYFDGBQhmaCXMyI76BHp
jWCAREFqG450IG72XmRgM+ECi2nKcR7rz4yyq6oikpaNhI9lIoOErlj4HQ9gfC53Drgi1Je39bkt
5iorzFS1shqUdcNh8SlDNHTafG1HOaL59YONNA+TMxL4fgHVh6wXO2/YCIVhNjo04ikXFHK5G/UZ
4rv3liMfx5/zbb+z0DEKIr5szYajnBmm/7/KvuppDFO0jCh4RXSGNwhOPvz7GfFudGTgCu95N/ZG
7DwzSf9/ZTJMlz7LhWzBYGPvppnhJma2j4Y/V4E431I2eLVFKpMe6rW6ehjM5xZ1/utnjLcOJmo1
WINak3w+KfM9AUd5sSuj/XUTW8cMe0XpwQD5QfGd8cIha0ZFaZfxlDzPBeI9+TRXzoiRPPTrTXvR
7dJw6h9cSNPljU337pdZNqmSoknVIpFGK+E47Ztd9MX6En+iKAipdK6v8TKpgi3g2tEHBnoFMhDn
7pCYBCxhAB6jAh/a+nCcpseyCu0y+Yv6DyzRSTgTyQisMTHYGDBZKOGdiJoWFTqdv9BeEN3H4f43
tM833eOXNTZYhRUZEqUZgesAScFsqz8Fm3afWtBJWHaypyS7U2OjesIrp20e6ZVhZkP1UM4bMa8A
Bqq/Rd3kt0nmX/9kvKUx7pEPgxyawjKf6vRWWm6N4kfSvvzfTND7dBUkpnIZVLFNAUEg6pMaSzcy
uk2tymNv462ECX/xXJVdpcowo0I1leytJrM79cv1tdAcgrm21n7HPhusstfnsAV6I6xJaPfmEMya
5ca9HqRKflNn2cMoiQsnOrGJDeq2eD1AkdyiPRpLZMJfJYR6AsRIAYII+nynmbAKYSve8511NphB
0wkichiGBPCXffFlWd4rVdRkb3GiPBSzGLRcLpaL9JC1wbhbhIk1rUi77G30lwoaxY18h3HEoNhR
Ou5BtufoZjpBsJETmC5ybWpXxaAC+moQ8UWX8NwHxcWc8J+D8tbmTtQ4lN0AZfBASwPRx/PS5z6f
6R9cOwprkElGFaE3Kwu8Hm+9OxsujVHlk1B7lte5yX3xWjvtj5wCHFzelby5xeulMqFxGWXLKnJt
eu3dONphSr7Dw8J0Wy8FiuNVfadtk4grMM+ePma9LDmVVliLAI0T5S2HSDKCcJHYps7D9LH3C2uE
CYdLUupGiqW9CfOnOUlsqYj3OZ4ZWcOtVbPX5ocpDYcOr3fKF8cELVLN1aA2sfgqtj9AdwwK/KNh
PnRSbMcxaPGrm6JqnEWH9JBscELy9hdc2WYimbEQklfYUHxB4bjg/oRmCyVNLUB+SRlAuidZtFHz
4d02FynKx6LRl4KEGOaxL1KUOtbbuRLN5VUJj0n2PpWgQFZSOPBzPo2eCuUhAsCMKYWeYnwyC18E
akatuKDlzb1f/QwmSJSCAJ6gqRdfh4N6UKEqbt52twoaO/zTshXzUAICyQpgf2iAMB5lNGiAQ69C
fC2GeBf1uNV1kweM27KhQb0J3B/g/7vMVUq5ziAWu7x2XoWsHLLe2s56nF87t9k3x8QC/JUHm+eY
ZBOWVrKSRACNwGsltk//j7Qva44Vx7r9RUSAAAGvTJnk4HR6Ok6/EOkzMIlJzPz6b+G63ZXGhKmu
Gx3V0dFVdXZKSFt7WHutUcwfQdSxOoc9XYG5i7tZ11yCK1PGlBTVxzH9S3Mx5hsdYtQGiMDz0IzR
019JVdeWNTsYXI50lRSZdBF00Fij+deuTOZ9Sd6mG6ASEDaiHQYO2PlEaCLCh1G/EtFbaZiZjOZf
RXpLswxmj7vRqrz2zI/axfDWqDIWF3djevZilCqEqJkYS5cMerRBf8SY1kocseQ+bxc3exkaXuh4
GXDYFT89pXUGKJUfbBu5vHasPH8fKC36Ejy1iCcA+EYLZ/biCoKuBUUQs2v1hwA0JbwHv8lpmqzl
VvpIkf+u4bQW9+/G4Gz/VD9NhUEXxAvXNE+NyV6q9c3KohaP/I2N2Q4OftH2bYNXoXKSu/inWlnR
EW2pHIKO4AYGRvL3WlS7FEeALcIwsJPgG58nOonOjT4tjOQqAXOEHJ6IHmv+VO0rZhT/TZA09dtw
qScU9Fzcjo56AglOFZ4JogwTBloDyyWYu8It3zT78fL9Zi59LzhcxJuAO33lYlWMIpBCgSDc9KEy
p6F1T1ewz2sWZieC+RKmogo5uQY8ADtuXsnPZVusElh+6T9NTuN2JbNTkXddpQspnfYNqFkrc8NH
3e7uh1eOUxGd+BrsculugWsM7OqYlAPU7UMl4iaj0uIoFOQxE6+Vag67D7TnWfEKkPmQ08Tqgdk8
7/uP9QUfjzV+MjmLh/CgKERmbXOp0zete6LpJqwgDFh5BTv2vaeP9w1d5Zmd/PnshcH61InZTUR/
fZ5tcY0Rra6H5kKADp4Eb/0tCCIs0GGj67waOE/H4Ys1ZD8f4B9wA8881pBrY4ZeTXPpdvLP/Npc
ybP2IzqnaGAGHrvC7rY9GtDTWWfAWfArEzXFf03PTmqMbj8LKtJcYk9+1SDyRm22V1FSRkPf7vZr
NARL6RDa2VN7DzMwk04YtuLmAJWaUEcqw8Zifu+ucNF22OofPiyE3Mta1L5wDcEXBnkOdNnA16DM
9rXwg0yK2q6+KPpjDDyrKOf/wnN9MjHbP0FHHKKj9HQpHbohloSAObTp09SYCs9rJbWFZ/STsdl1
L1PM+cggdr4ihLVZ3mJq46Fr+l2h5ysP9pJnuTU17021BshYRmJU+E6yKyVWNA03/CUg3J5bxWTH
tVsw/fj5Jbj5WHNpHl9SA9Bz+dVlEkKZag2dq7j/oImykC9+WtkslAOqLuDUb2rkONOkZWilbxAB
sktbOHNcbwwnBubah1vdzpkTa/zcrzIdx2Qa2x7tBKLd/AfaGyZxcxcGV8sOK0dfnf7+zT0bCfgM
FanF0d8c+VPmYirRanfT/GWOqe11fs/liw2sAwb7ARb4whvpo1+KcCEZr+KmOKhutZmehQFSnwTz
kGv54pLDhOb6f43NvmEOlzUY2jhe+xZqe9mOgdm1ZC+1UJq9L5kdXQFHf1SgvhzOG4Oz76fFnQw+
P1LBQ6OIM80ZiU666+7wITeGpb6JXvcz9T5a3+At+ycqrksvkoFJIwomEh1MFLO7P4RdHDRJUSM/
kCD0kWBMLJvgLUDTBG66giJeOj1AZhugdQQkic6TERQ6SKok6XhlUWMqygPt1tKdxeUg5AOCBRh9
sHJ9Pp/6wMRhoFmFCzHRqjM3tvmPCuAg5jQAAa656eUF/W1udh3EQEXIl8CcClnhCcUC+tl+D61m
W3QzByNN6ySjayZnL10MihKpjCX61rHWaUQ84nSVMW/apfmxBLrjv7s4PRg3t1wvwTJXdVhWdkjv
km20CzYMUsLqTgVQLbDXWLOX3BjAfzoiZzQYgYqeFS1aTFgzJo4Uk60yFC+lfbBTUwD2e3SgU9cA
LPDu++hv4cXDFJo+kRNP88JzmGMTAqwn5jDY9DXGaF0/hgSLti+l6/d2lgJbHXPjECiCrgBoZWah
QhN1ka5lY3URz/GT/iff5c9iZ5FH/zG6x2jARoPM2fv3NhcOCDDIoLlA/IpAc4GDvCt4U9M3QPZN
jZy16Pf3Br4MRiJ0/mRh5iabkSqsCiMNfdn0yn5lbn4Er+4v9TxdM8Wd5urU+3Hlai+8r5+Mzm62
KnTYYLmgb5r40qZuhHldtllZ2JIN4AUUyAlCtQMTAZ/PvZG3RaMSwP3ADPY0EZKgRPIxgoBC8y9i
ikjyV7Hzc9zAtJkThSrGyIG3NT5qpzd3LdRBm5DEmvEB8ih3UO7d5E8xaJpWoU4LkdAnS7NbbZQk
zMSSGkCyjG7dmgMzBQB8p4/Xn4uX4aRtAqs8ZQ70NZ/XikFLhahP1md7C8VgFTVgWAfJf/gElQ0H
IAJbP5B7zOSY1GXn0YGKzv/MpT3tL7CUIEMjmOT9AvsLfGJ0qdxWF1Y/xdJzDNn370/N0iMOC8iv
1Gk6H+jpz6em6uSuSLKBQvwx80QnjE10gvCOO8kZjCUCxnK6CJir4cnY0X17x61uq6z4s6UwSdeB
d5Gm6v5XNimwxk8yvpy+ieeJd2naWuku8iZsEibT7O9XvHRNbo3NkpNGIGo3jDlC6qR7rZO6MqM8
a828TR/+jSFoLMn4gCirzAyVo1IWKYF8VWg8qzx2+7HciqtzyUsOU8c033+szL5fwTMpHRufvhHp
KWd3iromCLL4CvxtAfxin09IjtphnuWBDshCTMzp86gBClGTKipzBjvGsV9NDZb8igFZIARaSInl
jzf3xq9EMY9V6LFqb6rWOomEit6YHnyBWSxJbFnDHHSnOh2Ykpun7z/a4moxwDXR8gMz/SVkZ4Yx
DgnBffhP1Y3EdkQtardQqyMmeQ+BEI9XzuSXoaDpnt9anT1KXRRrfTrCarfrHPLRI6T3gDsCPrHG
c7N0/m9NzZ6iMiR95pO+uuRwoShym1Q+CEG0tqKlIGWSRgFnMcjkv+BFVSHoaiFvpuCytXtP+YDm
RUe2x9iHvJm2sn4OkZmsDoEspEFItkQdIu/4ry84zl4S6j7niI7omWO+6jCFtmDLOov346ays2tY
mYNH9tDR9STvfz88YHuH6QnYryMj+XxVVB4Z9cRY89a/xmDgmyYAW0s/ReD4+Uu7dzX4XLj+nyxO
f//moui1HvE4wgPcu6rdQHK92tTbBkzN0/WcBvLW3OeSs/5kcTpfNxa5mDZdUsJiDVqJCW/Zxcj2
GrsBvwO6k6sMAQsP/yd7s4dfLHjBGMAY4CRIr/0h2VEPLEbFpt8NdngHmjwMTgyb5Jo7qWhGP1a+
6MJt+WR99vDnVdgVU6oBdyC5k/CoD+qHPWIOgJvQCj6HEC/4VwVIA4cILFQYugFUYubUA0EnWS7H
6TViQGVUd80zoIMJIIvNIbCqU2Ir6UocsPhZb0zOa1tNlQlFNpb0Eh6EUwR6esFh++DpY6rTW6vE
LO3qrbFZyuT7ZSaRkNOLxpNNGkRWSUC2SKWVqHv6OLNM8HYb57SbchdQwosUZqrBSuU7CfVH2fbH
+1j+F+1XzKdSlKk/ni30Aj5fC2h19Fo0ZvTCjb/Ytjbp7+w98bI7btI9OzJr5WROvuTz4j4ZnH+w
oGz/3x521ttrdcdQNoa80AYZzK4xV9ULpgfoO2uzL8agF4V5EGwlgoDUQvF/jwlPe/wjHtBTWQ17
vz4e09ogLKci6v3areR6SJuUV/RCs5cSE2dSG5oS+xOz1ddi+t1f1oVSC0RyMIr+ZZoZmMUc8yA5
RQXpr8Jn/lzvqsNE9rmaRCx+sRtbs4AQ9MKkhf6VepFOHI0p1kDPa5qj6y202+rz+vjvwqXGPt5Y
nB3KPE/BK4H6Gcq6/hnB/QQ9uu/uiyvYHB/XctyFQshkbeIvm6AbKBx8vgJVVDPoriUpVAElF+Ok
rq+CjqpzdVNGm7l7p+LaHVg8lTcWZ2+DEEcK9PZSQPGOreIU3mTUsCTFBTmxzVeFjL8+tp8XOHsM
lFwNWQxg4KXUXMFHmlTUayv6Gvh+NjE7IyqEN0lX1RQtBpx78Mbs6h19HY/rWJvFO3azd7OzQRnY
0RXFVy89049+Ud2LLdsVrHPlbnC+91Vf3f2nRc1HokCdNygB6meXXiucVO9NuQxcuRc335uZfvHX
u/zf8zfnCihzpibJGFGU92tvioMSb8JVryYnK8dAngXrNeW5nqrwThPz6zR1JVUgXusfequzqSvu
Zfz/Kyny15fs8w5OruUm6CqjNgHnAtyUmPvdQQQ0dCMPgbYJeRRtGw6Ziixj6YrRL5I1kLL+qGgC
iznRcc+rOzQumjTRRwV90GmZMsq1ECGcyvvRhvtO60zRgeFxZESCSQNzrVW55FE+/YDZ/R66sJLa
Xk2hXiac+JNfmrgP2/SQ3dWjGYOdQXj6/ggtVAc/L3l2xdsw7P22y7NrtRN3CEyIJds4Sj/6hxZ6
K2Bl5qbyI/69WotfuPefVjq799owqiTvROUCVSUztMqj4k3t0mKV5nR1T2f3virrpOHg2sXpnVKj
EEhY4w7KAY7u8t/r7ea1HZ1DURkTMAMdCfmVHaIRMK6dPlpP7wEmyEHw+1oelOhBuoKNccXnrK3z
o/B1c2WomAVxnhHlMklb0EmvfM/RGxI/ABndfvULLniF2y84R4EIvs+1uFJxWSIz86J9V5qg7RR/
jefGNnbVYyNhcEv4F3k2QANgpsIrT6aS+cwzCAk6OHUvp9fYa0zZVHYSKCr8S+GAD2/TOxMlgOCt
gbsWNlcFRQVKdSKK9ZPswGd/JODn+IPvi1f9CPqBC0gxLCjlRGbuoef4aNirmfW0jLlvRyIG+MlU
pYTWwWeDAUTuUSVExtCB7yDYs1OCaR2T/Iqvk6A4EMGttnaAloILiMgC8EIwWf5FCDIeogrNVoS8
fmISTOpnmOX1Xb2BpnhtFZu1nGjh/IBV8G9zMw8Art4k9aUgvSbhRI5xijrB/t65Lb34txZmNz8c
hkrVQqR4aYkJdbUzy+ai4n824WqRYCmsBkYOSnEEhWuU0z5/Lg2CiYVcIxRUzvyAt2MTbDBQOKEN
BXs1E1oKLzCLASYksDhAUXZ2BQw+zeIHiGQA7v8ztpP7tIS79DW+k0DNWD9P5KtrX2sxtL41On3O
G/cClQ2tJXk7BWotxEpil+db8gSQEPQns9LUG/f7j7dQmFSAWf57lbMtbcQySPJ2ugGIOiS39abZ
8noH8m07dwur2a++vosX4Mbi7PWtKBBSEy7kMny8FLjkd4pNTeMf0d6sfcTZBY9zNekJQGyXsYmd
Ip6meNJDo5EV0MLyd1MpWL6NCTOgz7ZRScdQ7BVfQSI7QQYAAsHgCZjSvdwV/lU4AZ3Ev63NtlD3
fcxK5n56HVAF2E3NDWlb7/uH7qd+AnPKBlVIW1udA12KFm+tzvZyJHKYDo2UXUtFuQ/08rGvgl04
thsSjRiMi6O378/momMBbhR1MBlp+/wN0hVBoxD1zq6slC1DsEMJs9gIv6On7+0snpEbO7M7l8jR
EFdcZ9d+vNfBXlh3Zs5/fG9jKV7BJ/t7MbMDEoU9EeOmUxH0do7/ogBkjrQZ7J3SJka5sd8MjxLI
CFb1Fj6i6S9P3I3h2VnxA0AAR1SPUR7IPGIpVn6eJF9rNBjjykQs+E+4fRY/HZ5wTJmAO+VLg5EL
o9GW4Mm5qI9gPTiMGK15LKdqo/Kr3/VOv2kys/6t56s8aNO3+rLaG8OzJKrReMTQxVYvHVImgL0K
5X9m7EX6gkv+99pm74IcxlGedpMJ+C/MXzuhS9CgHoFcMGxtZRhi8WxSqHCjZgub8z6qJI1soJSp
l8w/CcqJ5CfjX/RJpwX918Z8jqQuq5pVaoL6w58W9OLSNjgqJ4ruLIjqVmtwKwuaz5OkWZ0GrJXZ
lbJdkAtm2uwM4V+A3LEkDY02qosT8cvsG/GMK5owIEqfXjVgkMxxq9uTRgFKtbs1DpPFM3djbOY/
xGqEVBtR2DUfrnH6h7T/MxPRx5G7sTBzHr6k8bwe4KH+Sq6oJf3QQCnVO/Fe3K7N3yx7jBtrM49R
ZprYiBxvWbPrLHTzREdMTAVNtfdkox3Dh4qi/JH9Xo3uFgODG7uz96XP8c2o0SsX7SS5st2DVH9w
JZBS/5OZsEUPdWNsFherRdbQcVCyayob3GwpG028NncQOX7pSvJrxfuvLW0eI9OijZUY53FqW06N
WHZKrRLNX9mJHtc28vvz+KWzzgkrIqB7lQuGB8wkfZfW9d8X14PpKfwHvPNfQIuhXkOAadQw9zPV
ZLfMLiQrsajJ7nKX5uvdwcXAHwMkkwwvyAvnHVBDFgYhIAzIqoMPXrp0I3qlx6FFsF7AXEhC4Ttu
bM2uM9Tl+TjyNr1yVLfjX80GIo82SLjsAe3lLejRrZXDMTmj2ZuFVvYEUQEPNHzW7HBEfqGkklGr
FxmK5YU3FRXSDT0MLhiUt8Eqk9rC8bg1p001o5sUo/GVREqg+3HhySHxMR4GpeiVFS1Eip9MzPL4
Uep4wuk4pU566mjSx6GnVvNb9wA4La3SMFMCVl7otwbmasNgqeh1s5/adHhvFshIW6qdL6go2Kqu
Cp44iCRuGoTFa5iHpaPyaZ2zZ6bnKmbfClSgmZffoYz4McGrH6bxXel3npn/QAtkbWtnp1MuSmh1
BujhZm0JcU4vZG/yKFm+z2yt3JccTbr6WRt/R+M9C7ptZyiWrwRm7m/BLQfll2HlWy+851AumLB6
EDhCAWXmtJNwYI1aaMol00ebCfFjZpSOLqgrKOnpDszvyK2ZmbtmVdIDGFFM7Ai1F0HSXN1IDt+s
PeWLX/TWzuwuJmOf0Dip0uv4U99Ih9SJHB9TXsV18Gp0S1bv/tJlBAoWQCsMKAN3O3vZa18MWQSp
SJzVKToPLQbN1cadJqHRmreN1QHK5RXeWJy97o0GfVyMm0yZKrSbEb6mmwRMy+qGuonLrPbyL3zB
hF/+T7V/dkcwS66DkQrF9ia0jNMwydQL6FBOOUj6qkOy/acYoYQDbefVYa/lzf3b9OyuJMMY6WKG
GrHclG6soDTsP3+/uq9RxFSwBI6ZSmAe/8I4UUUhCD8HLl0l9Q/0XsymKs18+K20/v98zVQNQ1UY
5QLlFOYpZ+dEo7SOFBWV0VF7F5TEjGjt1Ahcvl/O1w37bGV2NjAXmlYxeLOvhf7c6H9Ic///9+fP
nIUqJLkSCJF0zcDNoTwa+oqX+OqMgMxCWRC1YwIizfnghhbEgy+EOb9m5ZMckjN4Tjag1ll5sL/6
oimroNSAagOszWk6tdQPaCH5/RWCwqBaijA9Nd2dtdeFgjTqi9f7ZGnOMJ/LUdepWdJcoz5NfhSl
Etg8ztim6NLCjXoum2QIiBvUeb1t9VKw064nXqnk+lEatKE0WZ3llmF0zAbgd/QwzU+P6tAZnibG
nZ0isrNQGw7sUY2GX3Wf0XsdRR1HUiLIA+iEbRiVsscy0YHAArOg4/uKCMJVrWutbtIAiao83HG5
6gH5qyC0gsFzO81iuinEoDTlROk94KwAXanS9pgmsvqUC0m8F1KxcWXaRy7i8NYKMlnYGkaubYSi
4bs6qOr3umvpoyoL7WFMcpTF+wboUL/N3a5P3lutJnbf+Kmd8Eg+Cn1b7Ls6ibYybvlJ9kN0SERO
f/GclYdaSxJHBNx5E9ZS/xqBl9thYAJ9aZqcbFOqKT+TAMivyuAg3xDSFhDNIlG3ozqqlp8OyLJy
DYKEuQieN15F90mh+g4gnsyLZUPcdEaTWkIoNRYR/No1mkSFSKiY7RS9Bci5VrvumA9qbJEEIUGU
tvWrLpVyZ2IKOw/OUtFTLxCKQDZ5EzWhTWKuDtse88boZLHRB7yiZl5WyKIZd+FV15vYJSFT9lWr
MwvKk+MjLyLRHZSmPBryUHt9EtWmNOLPDeVaLCziFwi+2pImdq022sGP1O55mswDGxnRzbYId3mR
Ga2DZz42WSgDyyg0odu0VW8liFztWpbSXROR3I3VQI1B9MhSE1WlO9rG0TkyhFeBMbU1jWYgO9Vn
mYWueWHHrS9Ykp+99GGQmbFhVGY2aqEHTkx8dQiAxsLQuZIf/Gr86HlMI24BsX3uwhyUuzXi7Rhc
T2AnSYW7Xu5HK5eqH3KkAB/sN5Xjy2r4jpJkfJQTDe/KOE2yi1xzfAL8HK1BbELK6p7kwQtVEpCp
RIYPCSDwVMaZ1t6PCh/MPNN+iJhH8cqcI3qLGtmMuqSwo0FHy0kGP64ZdF12TGgFesuOAFijZ7+7
cjRcwyhfqa+MoEwh1Cyz4urn2fvg45u3YH7f1kw6BwPy5iAC5gJUTPgGzQiilaZsf3V+HTuE4DkE
3fYbqcR6S30O/lExfUgM/0HqJcnLyua9VqTaU7UEyU6l/ZSCsTO1vrtTe7+yeq3Z6wILzbwShy3J
i/rMOeFPY0hQS1RHrdsGtZGbgxQnrhTpUHmKJMmsEr5vpS7dqgGAgJmi3GEOg9oxRhXeRJ3DbcDt
HYsy9U25p4AfFMGPYIj/BCCFNSEtDCFBghX5erWlWoAOaCD9UBP6yMX8GejCwMJ+vktclExiRDgr
ve+7gZanNk8aqJP1QeSAMrUx/Zbd63T0T3mTvTLODGtoNWUj5OU+4EJpl5FYbJuO4fg1emNpNVhb
ciPTzbzWVccHiNKU20RxeDYW7kiDHVGG5m4MQKljtJlZcYG5gQhy6jD6iZhOtgaStV4aC7UlCGlw
bPR0FzGpcHiXZjZGlvatjpBEkAdzFLXY7OR+qyn5O4tzyRaU+l5t6b7UxlNQQKEaYkUmSYvHdKhP
QxqObmwMpe2H0WlQQB7U9hCUxm9vDr4qPIN+hm87EEru8RN/t9TY06HjW54F6V1dstwSE2E/jEZk
kkjLoOUtFptU4ZXdBXrkNIXyW+StZDdNEG51AibGNnlWGwn8qnEkmaxBcXAsehBria0pkhyBfi48
syo45OXwnCXVzy6UVbMZ+LOSa09xBbLsMUwvvGXnJPfRph9IbSPLlm2lj7mdamQ4MDWvnVFS3oxQ
ye0mTIA6DLT4h4RO/6kKgzffYOVroVX6mYgMAyuK/25wel92CtkROS7tytBS/NmJIG4NyHhi2jBQ
vEiURjOtibhvCBatRXH0msikPetVcWy7MrHCrgw3gx9VpqCXKJPIeW2PYfgLovc/+6FOTCPpuKtn
sbppI1XYDn1LjuOoCE9SJemZ2ctlfA6Y395HfSDuqG9IZtjBvYUj97eVKKUm0L+44xXzgeri0gPn
cMtW3Sfq68AwDqDjK/rqxF0W9nh6VAyqaRAI95igZqoTJyzNd5LaN4UNWWEe2mwsOvAIKDV97DRW
8k2BW0TuND70XhAl7S4KwsJlo25s206St1ldaRYTZOYAIJPgQqdG6KpZWPVbRMpcuPoK2AK8BBpB
gSWWSQXtq6BWkKiPvlCIxzRMKr4r4MYqh1dC3XkV0TMcUkPA8GMa5ZVkKtqQlk4s6yn4SwZNB5tC
XHN+EAthJLZcgAFf16MKQUBk6cX4wgbFbZBBdi+k5Y9C/m70mqW1lyjQ3MIocSUonnFUQdID75Sd
BlmORs22Qvo09hjw7KFKo2YmMJZH1qL/ixC1exGyCxRQMf2DMywMJiAbVsVal6bpMQyAmx8hQZd0
gitqv3TNN/sKHw9CdLUC0rYE86LyhuAPiun90Pi22ElQQMge/U49iLh8kVBZHZgGGmF84hXfN9Jd
rhy7VrdxukwQW5tZLR37SLH7RPJY2J9Bn+0O4miVohiapUa9CocaviC3xSR/aghqjYJyLOTCFApp
q5Wj1Un61te7O03v4DtDiyexFYSxWzclgTSI4CSJaoeF+Ayvb4fTUMkkUStwuHsAJmr04TiCaSO7
z3zczuSiZc8SbnU2vshBvx3Kzi0VKP5F3SaQAs+PCeYXhNpDJ31bCP7UwYAbynsMp3B2LxiHMBIf
4KJfK0O5FzTuJn1rl2W7J+A0Qmgog+snMVUjA3dgBBxoxl+yTnPGiv1kVP9VCfwYaMJdFY1ORRtL
yNozEaAl16HMJYNxQAwfdPGi19QMi/CcTX4k9C+DBrjSUFl+DkjEEGxHJpg+K17gEt+kdi8n90Mb
3/sULSVIhlcpxkYNIG+G/DiA7K8KXkiPjC9gZtMTBEEZdLiZZeSqNQjvmdHjzYY6ptyYasCt0Qfa
vsPsWwFKuxT8ckSj21KuN4NK/oi4NaWsmQThDCQTzU5nTwZT7EhiqHpwiCIlTtL7WzlpfPyD2WkM
MSEBSIdCcnPEWGlVMKvULyygVmxkcG7bUQpMbaws1QgRbMWHcMjAyRQfowZOqgtM1r8GzXgsy9oM
kgKCjIUN9BjOAshKouoydOpbVWpO38Bt6ews88bNcnqGhPu5IIAmVIEpii+lMji6XJqGIJl6nmJo
ntg+Sl9p2m/QUrVCJdhCQejRiII9j/1dEtA/kvEey7+4TvGQxZMeXnIuu+rQFb0DxMIh8LtnDRHO
kBa7EKp8sfhQKbjXJUjNMdVt9AeJ47038Alb/QRJUEfFziM6RAg61C+cI46oa5c0muVDSi1pNav2
Na8ruk3LVLv1k0OeIPStoNXYtNsxpruJCC5JyucyGB7iqPSStHdkA4KfvbbVCIDbTe0GHM9z+MfI
0dlU+iq1MEpyKGl46ql2CpTugHfYDdXe7UP/JdOPXK/PxSh5XPuTFNyO+9gpJc1SReFYDOzQx5Er
BwgiAla6iMm2Spftuz7EjsUbuVTdXJIcn3PbyEEUQOu7UApdVpH72Ae2T+MbtcsPajM+jHXtDT6G
OQbBDPTG1uLe60XxlFD9JWHVjwFQ8Ao/SykSqzKI3Uat28SS3Ueh2UjxZujwPvooV4gJdwaD7KuK
/Erq+I7UgMbXgWvowVMEchyCqElp4k2HQC4n4oFJ+UOiQIpjDDbpqG+jVPcUNbvDLJijajJ+bOTW
eDljudp1hXTEMKqLarBl4IdWcWBlA5QfePkYQGSmFRvbbwZLrFN76A0r1JjL8uq5CvDj4DcRY1kQ
0X3sC/qS0+cBlEvAMqMgUcLlarYgKjaPyMOY9veCiKkeRbSVotkhp9mzEnR/pezUnW6Ldb8PBd0a
xPi+FH0N6lhgHcqkDan4vToCyhv9ilPplQ2iifjWqyPs/0jcqGPvrGy3WmEgg2xsKYw3SfmI4Pyc
9e1dXZ3EJnFKBCy5qCEHYI8Co6YP8UrmgwQnEu/jDIBu+jD2TxhrO+52LPkzsNQFJy/JlcTuDTk0
8bUBM2KZfGrUMvP8sRROQhJoR18N5cNIy8gLxcrYQk25saSyMhy/FJAJwDdZ48gUV5VF9Q3nNd/K
VEwOEQiktpWideZQBo0lamGw5aEQ7Toxbu9RuwqQdoBOQB3jwNUDpj23lBteT33oLws6sJwMaWMl
keRhRGq0UUdJsEUqtjsiCoh+C4mBNFtCGlPFpaklBNw1kSyZYPntT7RP6T3JFGSkELHGycsl4KaK
dCcbLcfDQiCyW3flboB+wQ7cRQAaDr0MqU8ZxwCYJf3a9bq2z6Hltq9ol/4oCQk3fqlukLZZogxh
g5oWbsgMp5AQPgSFDF0A3zWizikbDT+COxhaBTtKdGJw3GFHnMp/GEMD5fniMQQsjdUon4f5Q+hj
ZCgU9mN2X/MTwqR7xjWE4ombxT8i8ZW11xzMNaPQmIM6IP+LrBozHQXK/UorbbmA6dtUdxp5LxiZ
nSY5tqZFIutbRol/xdedbLy2E89nRYDm/q23v8Y62w7yn5wYO2EKQerqOaL0MTK6p7QM7jIe2BXh
jgiP2Vf+ofapN+TEi3TJoy1/xqjTW55hoQXfZqzYyykChIs+4oXsZIcH6rWoB69TY7sQ4oc6kk9j
i4h/CM5+rDqQZ9/QFEMUdboVFPFJMSDmI8ueUrOjyCuzVSgIMmsTScGPjCp35SQsgiF8I8LEbCQB
vW3YBtdfJYOrZpDBXQW1i/nSbdI3TzwCdbZS7zPtURx7k4shtBiV3DTAuom/NlDg24UARlcC9qO/
qMVwh0EgpxiDQyfqvxVaPkKUdYtSw4GGogPa/y0FoahZ6amdosqg9L4lNM05FItDqjUbzC3Wg3Cm
krCBPBH4rYvUxJS9QzhoCdrEDsP6PguLc4XfmujlSR4xtgLvTZI3WkNEkQ5bJNVmUGoWBM2cehCf
9f5VVzADmebe0GSOryqOTPKjD0dTZtjGkm0VBKYx7y1miDi3lRnIxh2mCrdDxRyaFGan0B0AaG4W
dW7sN05XggdU/RU27XEUNHuIySaRgI/shlc6MjwbslciJ6sraovAyqMWMZqG0np+BVhE03qC6p9K
HXFFEcf4LqGjjNUxRt1ZJNkjwBW/kcl5CZQvUe6yBOP/OLqy5Uh1JfhFigCEWF6B3he37fb6Qnjs
Y4QQQkKI7etv+r6cl4k5090IVVVmVua+n1IEVDS5Uz+LivcJRxRrUO6baflrW58M8Kl6HI/dOv0y
YR4RvXtipX+0ffgUz3WuKsRPr9G2xPpBWFXXfup23EcEhiG7XqKjhmDPm/kJX/s+9s2SLZ3Zeh1c
bdEtVH5X+Cgqykfh/BvDLYysp/jkarll3lpllKePkMq++fO8gbvEcfAfHMEJ4c+M6xeKcdrGfD9V
9ZHHAAU6rz1JiqCW8I2aNevi8GJSf9Pyf7QZD7zuPurWZbbUe0IxFv5dkHO1J8I99wt2kFW7xzLF
aWqbA2b6LCIyo2VYwAqn6Nv+IW7q95I3m6jyj9EAIW7XFCZFGL3o7zLBtqROnqJan4FlXVg7Fl08
bKdp3sga3NPYewXikTNEOF2IX+YCMXd80MXsJcW8iLzzniWsRCHIz+YOLyfWwYcFLczKb72hmfb6
nc/IqTFm55fe1cTeQSHBZ4h/25ZtZ6/Mkh4h1lxu0g52q313cGtZVNPXiF2olSJMTJWfXoo0Sc7x
lrGNZ8v9wLEaGA+bblwLgf4b3tx5R+cLPOefG7ThMyWwYayymnrHdPlS2mW+wspx3G0hLtkNqZf3
aDl1ePExvJTplteyCKIkJ8GcA156h9v3QxMABhr6FwoBBYNyu43GP8Tsulp3rznifhf8gzbNYuwW
Jf3Vxd5FVIUSCz53CmEYlBaLVx27qN74AsbADp+lc7jbPUyw7sonnlMBu80OqaqNv1F1/x43az43
08VaGGzXADAT9xiO8qyGdd/w8XmxekttuEEI0zZtxJ7C036e/xPWFrhl8rgMjs1CdywgOata8IZ0
XzZ2Kya84h25dqR7DFbvUAHp5EOSkXJ8sTNDQNbHINjBDuZpGJaiblSu8S+YTp8IHTegK/Y+WhEe
ozKMyam16VGmT86bcyF+iKH7eeky1sAlaCQvI4BMv3lR5fgVBwpTPZKwGGxGvHpL0D1b8iawHLIM
Se6Agsn602+nXdslW398MChTfkCPCGTN1KxzQAUA4ObTaiFUUMOVVDb8u5DQNV5Fwt4m1b0sdLqV
f80MCb8Ugx8shRowq1OJc7eiRRpeVY1IWcfdQ9k8LAInBhBpOk0HfxlyI9+swUaF8fMwkp8KwGHQ
4KmsquX5CDFGjoZUXKEokNtZzS5XpJa7VAVmKxOitr527jllJWZWGHPszdAjs1PS6QltgncGkT1g
5Bz5sCfJLGANNwyMb3SIlOJtoJkswop2WxDecsfXatmnUVOybR+OnT3USLG8l+2AT0wkhK9B69MO
KEET3VeLQNcC7XuCISf6c30G5Ej5JvII6YH9NwjkYtjPVFcf98sOia1ky2DwhwPtTSmGRVeXimFQ
noJnWa3DUXFujtZT9DoMWmJQG7rR5axHM1fVw2DyJf17PFJ1R7qkHKP7UOaOhyRPw5lurKt8WJHS
4BAvzbQhC4uO9aDQ9VaU9ndd6yrJhavnQ93aaZ+spGkL53cofmZYHvowQhrFErYocEuLdAihvGeN
oM+z3zl2gGDF28DySONyTtSG+BpT09T+vVJpdYAEenwQAx1JphpuP0fqQxcRJd343CIuQa7pdEpC
2DcUUdL0lxLQBUi67tok1TsC5IJNDW9xjEMy3lAStA9JIsZPeBh/8yboAa5U8HHx/fmg49HLWi8Z
c9N1IQ4vFdeJYUxELInOmtGMhTZ9dMQ+oLrUTK8FBOifqZe2B9lUP03PVK6gx9mQBDdnaGQhSw8+
mZWvryV6jlPnDbALjO0NQGZ1wKTJi9iz0UHPXvozDV5yCZbAFIClzM7ZqnxPJS7dMjJyEzQLwk41
9Q9ujEgWLwkuaVHRDUPgXwsj8tE9mZaq73Kt46InaGjbtvExsJOcsOYUg6fC6NbtKEVWMIkP0IAU
urUvaad+OMiF92lt9IZH0dWPw01sQT6o8BAar8/wqSNcWkO5jfh4a9IYCPMk9kELa3RvfBtCsqMx
OWga5wgefBv59GRQUxjm3VAhx6uLNp2YPxLVnA0bNj6Jb6pan4Dv/bSc6zzp/Bv3giuVwUGH5l77
sGLy02etCT5IfdKld28W9dgT8CYsRH8NxdMp6JuvqAQOq9x9BE7kYoDE7q0V5buk/VNDTYfdtRLC
EuOB+yl1nclGbqiqD7UD6g4YM8AouBQNddNp7pQuAgUQceqdBjrSx48pp+lhEXP9YhYIExe5DaQ4
jXT8KKv+Kx1nntXecpnZ9F2PoZfH/vw5RRUqKk+eEOi6Xebwofs7QEqPC1aZg4sIl5sMLbZJWg5r
65D9F5Vqkw4gOAb91lvzWDfxk9b0NvL5K6QDfMQ6uTdxciN1AKFOCRAWWAJh+icdUbT5rECZJTgl
dffSpPW59iHwqoGkZ80QXMCVHORS7sGhnPDJogxAPyJREQEGSWue2B6BWXP36tv+gJHoNJL1qYfy
s4n5Drcd7O6HdgtGy2ah6goQDLeyqh8Dpm58iK9rOWbKuVMKI7QMfXthh+DAh/AIrPPTEX6PAEbW
4D51FD1ULOIZ7O82az3uZpJeTU+O87zkCqmmaKzFJ6J8X/oK9MzcTTcIvrus8UKVpzE7EOfvWVqe
ahns6qrcgLO8aB+oZVf9RH2gcp7Sw5SUF1fph6UDmeUW7x44TGajApiVrJcBLf48Rbu1qu8JGR9c
le4d74Elwn8lMsmTWNf9EoznOB1eJbhcjPbyaR7sd40EB5ms57JHkto6hRlIGoLygo2kkJ6cqopo
YgUg4beIup0B0hFIXOhhtUumeAbXyE+MRnf4yD2OS3WYur6wSbJVvndnavhay/DXEHuSLSweyPQu
RfwThjAoI/4xTuWjVN6dp+JTdqhxGE8vg5WHcQR946votfaGJ5yBt7pp/IxE8c73g+8mAKHcsyjr
hHfrMdckjL1gKRzcjcYIaEQBBumRGh5nSPZZs1VSjKtV+iUiZrKoL7e0Z/daR9tgaF7GJbq7ETG6
YfAAROxW0uaKKPufOBmOoY8meoz1R1vKZW9wHWLZ/jqRuS5C3+zLMbG56qZNTcmMG7R+rhyym8mK
mQQFPcFh5NRc4fGlsnZubcaXdMpXnTz0XvUcrT7LIBj4SALQ+CUkaZFLD37S5QytapN0AsLQ/5vQ
o6Z33YL+ReGVWGd3IUDuZDOibXTncRm3lrpCWTSEPg13YGB4Fk4xgJ0e9hpWHnltL9ToQ7AqVqSm
eqGLWU6jwuKXiR5wNewRXvYxae+XzWKn1vodhDDuk3X8DUg/FQbB3lLhu4pS+9kqhk07B78qkT/p
UpOiUtAcQzr5hKiDXy34E+S7m/WvbJD1PJjxuKjguauYlwWl/9qx+Qz+8LwE/oZ0mGPi8NH3q43p
043nAmBA/G2Zgl9N2FFYs28bjRaUvUVVjCZIDe8yTLbebMo8EbLPeNjsBiXfiaPHnvnfbmXnpZVX
17S3RrTbFj176dQr8nOetHTfnmVPuEufeSNvlWdfvQEP58/mAvMPO3ZDdC+deK6xnIAwhw+xACup
1kSeKetfTNofFYnPpqn2XeieI77+UxH7Ef5yiFBlsmTGFR7V8sHG/YdqoxMXDLZxAwG3F51gIbyB
2vKbIgQsKLsLNp6x19WsiExHXrVKb6lO7ogl/pRNeRalv0MA0L9AB12hlnbHOkA0SIptMycQ84m2
ZARWPfyK1HsGI2oy49URenz9USryzox87CX7rBR7Xi0DsULBcJTknrTQCkbtuYuaZjvx8iFMZ5m3
kTtbM2x9MLmgqbZ9lACYM6Dz1N8rAylfIMkBYTNbGIzhqLcVEGhYUmZMgXny6LZaxw80+Hnigi+9
uAffm8oc92AFy3UHH+9abhIPm5tjehBJ/Rx5aHFBCFzD1XuOUrRyEbwDJyGPHljXgaHFJ+ajMv2+
Br2BJuqGpaOzkJ0GTw+SDQtPaLA7IPSWLVhkcfJQJnpXCf84YyWoA2tUmeRRNNhupOstkPaoV3Zc
/QhOH+az9OkJEo8gi+Poa1wc0FcLuF2k3SsQ/hslCSB+qE3ysO9sBlDueRAjYIq6yqaxQ98ZaFE0
fgy5xEBD0CP9OfGiz0YCVmhakCEwBniZUpvkcvUwPC17TBEABTzDMyCNW8RuH5q4PndxWkTB4oq2
1+gSoyLC9MqAoVX+ctJVfGzwH5i8iC6zpi5qqRYknTUNagjkIFJW7w0259thvCsxgQGHT9rIqqPQ
+mx5GBatQOlvwegudouEx+dAzLyY4RSJ+x2tFgIM4N+BK4yMm8XXJ78mzysSDTBbXOGndTXGfaFM
fvQx/0wa/VceytzrJEWhBgvTyuC7A2OqDD/rUT57JPoydf8daL2buvoqFsykfvmEjvnCYF+fBRO9
syE9eImmGfCDyzJWR5qsG8HEA61e1VI+pwO5kdWcZIlj6ER4XliLmpRqulHQ+YGPsjLjvvqFDfHN
ya4CkuTdXdMXpGdXs5JXbHhgrymIv2QDmgET64/T85FCPoH7C6C60BOQfe8c8xo/YVxt+wUEdpz8
p2JxHoL2rR1x4Q6r9z2FoHlEmbzPNXQ9UbStm2TXRd52jtaLxWNKIuhmZNs+t4F9nKb4oBdz7cCk
AizWF1q6ereoMLfWbcGHXCITXxm2pXVHHkpq44ykqKz9cGqUutK63Aa1fjeK3/QQPqBvy3TtDogj
WTI6wR6qxYuqPL5P5Xyb/fjogDyGAo1EiPWclfuXABHAbaRUxjv9zgfvaIPyae4CYJPyjfzdGmw0
Km97xMiTCMPNAv1LQ6OHMPYfReidZk+8YG9lv6j5X7Sme+ij/slUP+Nau4/D9C9JNAMZZ3YUAxD6
O5zE3tiL89xXz12/maV5torfB1+dPTKCdCxVlS3a/IbCYNUrUICZDCq16djWE+HBTD5imOX82nFT
5yIZ3mHZir0wjJInlTI86Ua9GzE9lhLVbZDTKcKNWoxNdaIKvJuaU7TBAWpjMFdPvGsBm6WPs0ux
AMyiyzpbnsNboxARqfaqTl9icJcF+8N7FxddWl2jx2vbfYmztaHQXQB1QZhIPGHBfBo/hRt31NlT
ytw79i6rjZjCfbOGEMZOwY+3qPeynFAgkkjgIWOtjcuHlJnbCDxsl4xmb6v6JyXiPfKqfkti8qB7
+R+OxWYN2EuZRBNUavULRLg7RtD/tlrAiUslBToLCntA3HT9wjHbDY8BdgN9ROeVc3oOlxHf2oFM
6xcKcc8SX7sKqojhD5af7Jfo8K4m0o9yr12/iZIfhI02w6eb9v0c2czgzcd5u3nDmmTg0iesAoY4
He2AWwhnztfc5JZVsLlJozTzw2mTOA/1c/iYhuUculLkCxtB+EK046KWAIkhzW70qD1Bs3ifw/XC
VtNtIN4QO9EOLwuUQXlIoxY34jpkMpnHrKyq/1LFd+nQxJmEO3VOkCOUp5TZrNEjmn60I5k/BY8B
8LItGM4+w9VwcXz9kL0qDxE47VIQVUxanFwYAZfqeph2G7QaC4hpvMTmbeY+GIs6OgWaXNGhIopt
HWi+hkmYEagn0iV+NJBqZJhj3c6C/PcrfweJIxJpWeRt5qGnhbEcB3+ILkvsvwUt3Yci3QRh+WZk
g+isuH9I/P7ZNQMM3j00NamK4IYeQpQ/avMTQDmYl4OUxdKQj3ls7siddmAqzStnGJBCZT7U0nzN
fL24lP9IvzqWcbpLJGg1wIGfWHJ/czpaM8Dfeze2ryGKGvQeiAAxE/rFir+NvXltGjAcAymWKbrL
DmzdggVqzNf4ScsvUjVvxqQfg88emhT6hnmA9CK2c6HadbOO3XiVrfrEiP6hodlElBvu1nju/KNa
SbEG3jUY9baxRmzF3CwQPtgfODgUzOOF672blGKCq6V450B8cqlHH/1GD6s3qm94uRFI6/lQKiId
KINn8H/Q/BxrT92XKNnbdf6LbtYXaUBRVyHbmaQ0Z9+0SQZxzqUiMO2Oxq6A4fCh79K7XzWHZfV+
e3RB2aywhzwKxGrrRt+YWZqsWsCD2k5sJydflxpqKtfPRZX8nR2EKUi73vE30VBb+Z8fzQib/2uu
mgU3BW3jNW/D9cDLEMW8n595BLdt334Oc0gzohRaINpCHlaW0O/BcEB5zSNmprfG79/6dPxaAujM
gIDpTIl1PzTQLXi1eRVIT6dr9UTG6YPw4DWW3hUTzSai7K1vO1QcKv6NZfyMIwa6b+g3Zd38wIkS
z4ZBbVPdbel96rbDns5ozrODCI4THOdRBK/+FN0ETwokzo+ZhEDwEfIPtIyo/aMe0Ud43ru34Hqr
w/W9STBrAIPa2XEG2YXpIPdKOO5AEKTW5owt4kOEzN2c6+gKlQ8UIil6/1l3B6Eg2J+bV0yve+da
PDSVFkmobn4Fye4CD5ZM6xq47IwpSQ/YRAexAaCrzCBkRSTBwDZtg9ndTytsa6xhHgBgHXx3CyK8
iUsZbfjUP7OBo5jiw6LnPhp/eZTg4X0XblwCrXMdownw/sRIrMNyu5vqvDQYfuOqMDG7cVSU3byY
PremOgKPjXGrgo1nsd3aEhkCIj7OZsRv14s58wl7b9D7djCPyaZ5YbkG4xo2DM5pQXzTcYz90PLQ
t0D0/yo394b/VBR1UDPFYJgZ9BPipELAYGE5PU+gAzm+RabXYd6WE0JI6nIEGAF9D9wB/yRP0bFJ
lwa4j/mGzwTYh3SBjBFvh6tiZN2Y+CXp7WsVQrNSRuX7zCeQV4NGnKLqNoECh1vy+JIE7GGQGnw7
qOOs6gN0hOHyMFvzShec61rxkwxWkBUljuw0zHm3tAjzoPBbTr+ndnpFzs5lnZCeuJYwotXCPpJ5
eakRmE76wR2mNBrRajEI2BP/1MbAwGvnsDXrXfQ0o1L4GkoPgFFoMQGhMQLmmGvh52M/vEboxKCx
U59rOWO5I+7nI8NrfuwrDQVsDKgsXPG3q9orbOliSD/BlHgV8LaxRlPEQsQdgDIOqunkeFogiA0D
igoh0KzXTz/ilwHt2BK3r4DbQNqrt27inzN2gbIO0+fGTfQpHiAU15BztCsDlRBKiKtC/MqmJi9e
HH4NqX+e++Bq+HAikXUbJG3jD2QNgJvdU5YcloF88xUYTFTvmlluRuueEwX8yLfXaeifOM4Kbodd
4K8bH0Q+l8t2hVKo0vGlWfR99QzCGwf2Sa270j644NnJTBqgai0Z9xJ7KRDkqF8hStBmav4THYWg
P134zw/9S2dKFNfwM4QJM85GhART5/kb3iR7L/377cv0S1OM8wnWAbLBiR8AuF4+DebWVPZQUXOm
8fycMHVcJrUd0uq0EHlyBqBnIve1x9xWasSzQTrxGEcp9DhsvVEX7Rs0dISkcW4j/5eCogNTTr5n
Kvih4/iyDoBCHYlkU0G8PNn4QWtps56V/zhoEuiUxD3U0T2NupsvSmjPwf964R6fRuFTjy9VUC/Z
7Eimx+Yr5fZFNBgVenuCVACRLED7lW0P6MN34K2OAq0l7uUrLODZ3iLuFIY86zVY+ZnI9aMJgwFl
djz4cXdB3O92AaemYghpwKsiYAOUerszCqWItezkwyezbsK3cgphw19y6NbkWQ/zJwMajWJFPaBE
xO36jrq8/6vwETr3jWVje6jtBDlsKN5VsLwKRrH2oMeqiKf2DqvH77n1D1yFmIUa/0kO6etcowgA
0g9zb0ZkoYVnWxwjzKPFdkKwijrn6LzGAFq3pBp3JBnBmEtdbngMniRZkB4/4NaMNIcwSul/IVj0
ue2fGx9DY4RWuO3kt0It0pB60zRaclmlc+6vat1bRR8jYn/DGj1fqNcWZrbjtO9mF16tQ0p705w8
0PFgW8+KQS4iJpcAc6ogkYamJaPEW0+u4dfW4TyPy3oH7IOrfB1Q1lx/CRGzXDssXQBE2pXp9FD2
LbykaQshI5oPEobXmUDlGvTQWY3m1dHqQGP5icWCb8Y0Fj/tvSV8w6GBQ7N8pN54nq24Nor/rKDt
cl6Zi00rdDtw0wsx81ExSbAr6BJZtWoANcth9qNvl9bAPSHKqXW3IHI3KnGBhjjXIwOnrPm7nkOy
gfiUQp8nz7I3G4nMAijxMVHB8XC4yQQSWRKrAXqJMoFyJPwnSvbPzhBwt9jw2XkIF+yCeMbQU/9W
7UQwDsq3tsXS2OgGlqct+DHlkUePxB/rED9qkBFBW9c5PMyv1QixscA0/j7h6s4ArtzDYAogOwHJ
DOnVWWEgDMoe+1Q1OHTNILtk/ySp7lGiXpu/6lwzECPDyNEHdgBuaPgJyvXSQTSWpen8HbrZy03b
vMQNmnDfg7GFjqolD6tGAbNWH7QDoagZdrbGIXyqpX1e5PLAgrjKA8TppNEEKn0EYAheD8s47Mwx
qUMfAzeJ0IrcZ/X75Ks2b3zW5wCbKwhCwnMnm68FRHouKrOL5uosuN4LqSBuXcRxntD2eHrzN5LB
MPdBrMbhQ8706HvAx6yVb6FNXoFG2bzH+xbgiHXI3Cz6WZ1qy5IMaMlX19truUCGSqfppin02JLU
p4Wuz0Nn32XVAmChByii7g0o/GntT+1SHzym/qU+1FlLCOadz+ckRdsblFCeJr+sTGCp2Zy92fdz
NVQoXHgfmsEVtg54HmloTiB8RaeXmONahQv0bMMDTAGuvSTftSXPUM1wEPcCGsFEw6hd7+no/Uzo
zECDIykP1FuYKdMQqNamFz1zAoxOvIjKb7doo/+TKwXLAjkvs91j4iiEAf0HB7MCqBcNDjwADnMd
7fslwdVCR1TRHsk/hERFING7eHrdQN9+w6fFODdHey5XUKeqw64EdItt6G5tRJ7gJ1CIEhaO3fpt
hgoVB7hwNjFIKxZovXEUxqiwo7lU0wpK2jwEUbyNqvSR0+SczMs/j3SQW9XsOyzxviFLO9mzGTfp
SIHryn0iWLSx4QhHKA2/fCbA6bP9OKKcME9+jGmLCb05Bzx+aXwnMixv7eO4elF0fViSYRcM9Qnq
sriQskmzfqqf7DT9o3x+Vh52u+ZK/P4fLm6adLfa7im1K0jEdcfqys9EWG+qILhQFzwmUqSZCZpH
LM3vBxohMXn6HZmaQEMCU/R61Isotf/WUhqoT7rLHA5iq8dyE7dNlYWr200hZN9DQ34Cv/te2fIY
gAMINXmBS9QLVmZ7NPn0wsEK5FEy7UQ4bpiy34NMIZOv3uHpf13GAGqiFT7waYzVUg6ZxIzjqjj8
dNY/+JTRJyz9QyEJO5iOTx8+MLwiWbzLbPhtWBG47g3/6jUVRRSX3wbDYZaCsqrQbuFNHv+hKOZN
3GxXgrWRfnxOegQn4+bFjkj/qykeMLHVv1W5R91CTi5iiqU0cghMtEslwbSNwTQrG3TyfhpbCFKi
R956UUHW8jVQ7ZU1+lOVJdn6lvMiSflx7BQ0vaLJZ0DFAUBI0A74wUQaf6ZR/yQcLDhcsG2wi9HO
0R3v9W5yguUozk+B4S6Dm6jAApbChemCpyHlD3FNjunEhi1AO5EFLgE3lUywQC7HnUVFRYnu7lhU
OAFz3SfITIZKh2gMM9CU07mFtg6vITd8g3b7vAAxy+ExfnEt5MWMzxk4z70/jQWp0WvT8XFJcakB
xwXeN+G2nhN6A7P7av929UqDKdOuaFmRoJ6Bq3mMe+8VoBsBsDru9NJc/HlFymVvET492KsCI14i
NCgzSzKDjS77vE/6X+YPl8T19c4mEHIz633Had1BqdHa3LjgDaI8ON4xeOan7Dsq+Qr+XN08glhV
0LuAkW2D7x8z7GAIAnbINFsc8wsTWCCLZ0goMb48B1a9xgM9UEmuaLBaCP1TYOcjfZcd+x66cqOW
gWex7V7IimPHHb8DM7hVUftK0uBjKlN0NOLAgmoXNCs2WhR+D0MkyCeQuNaAJFQTA8mQ9Fu3yteB
+LYg7XKQXnCeamwATqR6DstR5+XMYkwa7EqIlxaLmQ8rJfAsZAIbPS3esc7MIO4HwGedR57iCEoa
q85TC8wW+39PiYoxdVrMuQ67F3bp33RKnqIwOrgp/sKOycOcVMd0xJn1HbgKF3/h/3oSM3tIA/PA
Kye3kBYtmQBSwZewMHo6dYG4tZV5SWj54Y3lYWpwJ5bGFcTaax02T36kH/2q/68psa/hS3qp+v6B
egFEuupxDOqNsoTkcgTgI8RNaXB569z/rVoMv+3s9diZS8EXiz2UpbuB29/KoHRgJekKNw0oJ+t1
GyH/mjuRz2V7lJP+IdA5BbR8tAFEhKwGV8C9vENviN2ED87qfeP/NSQpVHIRwAsD87QZv2G5KiDy
8MGfEwRShXwvx/IHwtLfyPpx4dkBFHlAhy9V1ZeSTFdK22esTD1EhuF28SvsIaHX7VYcQu26O4Ma
7SRMXRclrGV9nTIIyvz/BHF17nurOdfgjoJk2NNlinMfU8uogyflV7cmHH5Uinox8NRuJAtPLIj0
jvXpW+oAtScGYz074FW+KTgiZqpKPEym4DIFUJO299Evmj8txHKctXtiAn+MBLojnH3nHE3hm5iB
DsP7M8znCXtnSMOLYfYjgsIC2kELsmlYeItLuyMmPjPI+lFZARwpvBndWu0HLITCquXT+Tjxychy
9DHthnZ4Rhw6uWXUVySynTTYmiwdW2QaY/cxU+mK4R4SeOCQexZBgkWHp2rB21wnzcVAMZX1vvnn
i9Xf4GLfCA6sYKCFtl5Bp/WHe8mujnA7E1wXXk9NDh9hKAp9/13UADR9iUcXz9h0bG0AaUMbvKYG
UhMt+VtsnduHoQ+ZEFQCZrbnpI9/VC0OpKErSPfydcQyWE4bO+bhimpOLTgPpgC0i7nPIY/7hOH7
SwIQHRjjcqDVekFPf0UbU/yPtDPZkRxZsuyvFGpPlCpnFqp7YfPk8xixIdwjPDjPVCWVX1/HXqOB
epEPkYtCLjORdDc3qopcOfcK1vnntIzvOy97DVxWRvSV840C9cTnemmldwbPZQ5Z+81WzCUjOMv+
JruALiTtul2RJfn1DnSeyolXZtbMLxhiYJnN5pYJX7734/Gok2tdnx8DV8OAgr678RkL85G67rUC
ytEzFWQSybsQ7tqoH2WwvJk6e8oWr91Fnsu3iHXnwXWeFQApFpAwk0dsbtYUe1Hos681n3xxnxCI
uopFA/EYwIh7g7o3oTi6fvPYtOqWMT1/cROhi/ZM1quLxurt2dfamH/ZdPdjPL5EnQFmCtqTFZpT
7lNkmDm5LXOG9y2o6yH3o+6CJBFzS4+ANdOQ1eWqsScGaI1XVie7W+6XuHkoIQatiHd3wV29J9mo
fxii7goBl8Rh6fI5XUx9NAXztbjMcdxM/U/HzN/iXoh1zZt8sBp72JRTuvfoBUy8PI7xs7UM2zRF
JUduGqyjNfeXoWLSDztxcXFgiHQ6ijY4C5GDwjyUCZPzkSCQ/mraWbKjTbQ+rps1b+qtyMVuMNVu
EMW+8XC5VPUhbb2HqX9cro4cL4lvIH1fW4qOLRkOoHEIttA9H/0s1yas1kvv0OOM63D+ktACa3yy
uz5Rx87vN4VOfzq19ZXm83ZaUoE8gnZYF7it+soAxOpXIrN2Sa4YVs1k9PbLMTHOdzM+z1FOK259
ZsVdQl20cWamGUIBYlHMjMVri9IGcPbI3oz7aiSV70qwWx+q/KxC5zy0+X2aFV8ChDBiBXSd5vk6
L6tjFFFSt/mjjO1NZzs40HGvzdE2xSHChvO1NTy6FvwDNg3txzdtnR/IUdCr/LpjCRdAQHuhIVqL
sLgCsIBVHNEyCPDQdzs3THeiiZ60Q9OQJGQHhRfLz7fMKbchPKU/e/Mq0cxQOwc+cfqMm/FSu95O
4RZyC9mtRz0ddZDuMoECMS/BiSkX49f0gGv4kArYgTmkIWtLgqqwi5lkHUTJDn4EU1/2iBZ7xFN0
6yB9b3SfbTSzMkMJqfHpZFSBTYiolCLZl+Vu4SuRxul+iMJDBf7LZH6rCRFLUq5UtFnbtu6lNHuV
FVumOgej1YfrTno1+M6WcTsraRcmOJaqVm5VP0yZWmvktynK36Yy2NkJ6mVb7Tq7PsfF/FIk1jFg
YZUlp51q/M2Mc9wHzcJ8Ay/eZNbWRtbwU/d6Oa8jH1ok81YwLnhVX3qvPyijPpxk2sj63fbmn8ay
DpW+Em/8ALnzS8v0YPfxxkbS1w4RRljUZ7faCRMc4tnZRXjZAwypU9+gFA/3OZdCl+Y3KAZMW7O3
2Ss2qjWnMav3dfTeDi1qjn6AnjyxQjY9EEsBCmRb7brS1RNhvnu/L8+MvxFtgMYfloACoJ+ZHUd9
bZ0WV3wuKeaEfrRIvOOQCeB6kqLjXvf41QIO6SeK+VXBAV1fm2yYql4X90oHl8B+N2N3A/34I3LV
e1c4j9rcZLNz1xpwmPDXUj8Fpf5MRs6Fq/e5v9c1VA1qvuXSXw1m67efDJHWhYbdjhH22xCnit5q
6prKsq5Fn/a3HOhPSR3h7LARqqXch0v3LeeCqnEfRfSvJbDGXA9QZQPXUQJnQJOXNCu/njcpRoEo
rvblGO/nBX9kyMfRGyroZCMVoqL91S/MGUG5FzFu+h5aL4aTU86vttCrBYV4xIPQleVNZ+cfzMbf
yjD+Jkdq4Wh2WJPd9m+xxviYxHGLiKOPYZigwzKApYmMKjxF9fzUNv67kctnpeZjHQT1QRZAVyq7
nQyaqP3adGKTIMQ6abL2rrbLFmWhEJsyTXeN12244rd5IO/97M1uKvzn+CMxWaRFtyqGz7BtnmT/
JrOX2v0sW14z2XMc434Yy71T1XsBWZRr7JM3IkYm95+c+KdnmbXOUKay8lSl/SOj3a3skjV275Vw
R0KuKnXPTIQevHKPcTDelPLWamAg//ERYTHTmP109FCYcjsbLHNezIR0WBF/RJRsu+nDYZulqDtD
sJXKu4Redw6jha1Batv4fD6ZunGqflv42aVrDIdWtZbpdACUw54BQ82jnWuHVPignTPoj+Jbna8I
L7/tkDFdE6yhJWEVzMdV7nOw+vWDuyszAhvTlj2T/l3lOfu815ea89uFB6boeqzR/8Os+tVL/FCx
3g4VqRwyxD8/P6hG3EcO1wIRCJb4lrnmy27ktindp9IjUU2Y9Sy/5jp8H/nGKLaI2JBVjniLSn/N
DGhb8qIGbHWt+R/UeBJVzSfSeRGs4ohcEeB0RK1Tfr2a6nmtpL23iiurSL7+WK9nMR9HbzzYZBMI
vKWB+Mxaub+21TDCq9nSt0VvvyS5fdKAnH4LNuu8FUGz6cgcr4d0lwdmn+BdjIKXKuqegm74EnH6
SIzATe2ESDvmuRC4jTK9UWGwyXooJuctbr6NY7CbbaDSBEyCmAmsQdMqrMKdb/OujilzceLheTr/
QXlu0nZZDWMA6FA9F1guwEfXwWIfVFvtiSrbtvws1tgxICt3BdQDXqSzyseruXQT14yF8VcMiOVe
OKzmkvmEGbZtrCDRwTJnUtqp7pPxFlB5Nzn+GrRqJamNm8A8NP24dpxwH1vOauHkqFJ755b9kZiO
Uw7kU9QVwugr0OFOSNyk032tXvH01C67Is1ycCWReXTvNakeFm27WdZlRW0YBZRuBf3IkCNWdtZr
PrxnGLlcyFw3C25Nk27GvD933vVX6ChM0m3QO4fGsm8srzx4Xs8iM16vOKGMqE4yK/bzDOI58T1m
o/eIIqNMvktqtSGnZl3iUp89SPPUPhKBd4iseWOaeOe507qdmTL4aNF69Hb2PJ6zpLswT8OoBY0i
/KcK02w+4AJyrHXXzVAnP1MZHMJo3GPVQk37NVnVxuv8B0ePGz/zTjWnJKFKt70zYdYuUCcMswoQ
iA4dtEzMHrDwopUFKWRvF0zJxBbMz+MyXC+u8VCWZj1G9ocY0neSNlaqUmLVTJ9NwO1pqm0klkOc
DyCxSHKlcxdzMEc2C2zxnRbtR9g+CWe61ENylq296wU2Mhx+Q9rvJusp4TV2qZQ0ETIFalsgBdUH
6cm9uMlKBTKJ2MWYvWx8+mR369r09aZ6Hafi1uvCk6TMmfz+Y7RylDyyFwxu9JZ6TJNnbbgtfHOf
TPYK0/dWOPo1wNhX4+FjLS6afoBX5sOxkEGM/eXKR0kgQifxzM3OW2c9myXfuS18lFcCbIH8wMd5
zqZaYEajXzURDvPEGMR/5/3n+7O8D4U8tONyjDC4+0GxXyx/Pyby4lZ4S8tfOGAoiDcA1lwt3baZ
vKdUkrU/fNj+chCINQO/AYURi3ZYzM5jKGu3Jpw2Tc5lFs2bySNHHidEEJIZkbsbXrCTlmdHtU85
S8ykN2z8BJUoSj9tM69bG0TPsQ8NKoADZTiHJc7jBZ6oDUtNOAMNZWgd00HtTT7+dJvii8H5buFe
VCiChtyJEAdlivW66usnCyKQGmntx/YjH+AxmZxLJ5PrKplhJ9No50v1/do0Ry7m8Kt1bPwUcnix
7WglIC2K2N7pxaxl9mxF8tgt3jYzzbryrL0fhGuR497WivwFkr+qeN8Y8Tp7LRa+yj3b8Xzwwp2R
9XCoaUmxMjfDAf4wwOomosvYo7AnieZcbqPlDV5VnycvOtd1ZoOEFe91JqrjYsfRpo8IWkDQLgYM
tEmx7QPXP4xT6R76suIwzXr93ZG6Iqmqaw5TWXMzlx6BVKHINhPE7d70ITNVRpOoTcxxsvoeGc8c
nIq5EI3hT0P8Ep60UByqReQXe2g+TH1dSaFIixUJAmFdDd1PH0I6Ufwlix+O9d2u2AhgjYeUQ9zu
0dlI2FGF2gadxVTDuvVior74+4+wiWLBLpiDgsxVS18+QnE6sPcSjLzHYC+L8RyjJoOoFp/JYm1F
Vd8kHi+2S9W5ONdJ2Fqo19Q3WyWmH4wM92E2rUuaubSVuzi+Kl6Rcwhjho3Su2loacOoucz/CICI
HmtO4BzxoVmiOwZ7V2Pyocv5fobJg8q4OQlC8Nt1TdefvHqjoCMjyoDq2Cv1hPglOpRDBoOJOlSd
x/RUHIKJpC+ksWCVRg/ODHdNh5LW9WkGMViSj1a7hMhg6Wgfa4S9eUBtHnCRVQnmZaxxmw54KDPE
1tj3rT9xEFM0FE99V1w8lZECpfc9dZmb2TtfnYgvQFGqsRyGO4ZL5wEkYghwk8luE6KDGTnu2sbZ
T8QgJInZWbZ/QYkHAGahpGkOg/6sMvl9jOL7IQkgRqfJ3hQTPWDLzTNln/RZTEsrxNoc2UkeBuro
EgdzDCDqBe5zXeibgtGP0O9WvdylOZMjiaLmnyDRV0NZb7UMXvIehUlBXmfZtimgxfXXVCLhRg1u
t5FjWLlrvzTOTi6cef5cEM8xozdNCeMmtTzgZ7/Yvc8HxH1eTlm3ToRTPNnFT5HZz0EyXIBf1jOR
LmPTvRG9A7qGuY7iklVfvB1PGe2jnvIVa1BWPRMbLDCA/6+pPb+r9oUclGcIkPcMvsfJPN5YKTdD
/VMk1+QXWtkpfp9mFsO38wk1AqxQvZm5N/uhV5wiAAuDWquwuWny7jRn+hWIiqgSidzeVu9EotXc
04SDEmmiIvs4tNW2z/NDE4tt19QUufD+mbdNxmeRsus6Ci7DMGJFB3aR3sEtElpaPBvdbQJnkjDF
mq95vHmh7INwmxfW4OpD4wwLNMoseOsSdSlxlo+FfOEZOwXt8xArteOK406MW8pubxvYw2NacLdi
imk3rTnPxfIezYpUoAjXaZG8z2VyPyUUtRWumVKCf2ST7wLyQLEi7tTuk+kd5Km8yfDHFxgBH+fU
876UG3UBNzOHP72rtU2pKc8IRlQ+VT0f2UWYIq8F2c+lpIHuDLkplvvSdC3CQ3rodfttyepdVifP
DS/ghJ4RUcqVA5vGCOZJiU9ZGHMKO2Ho9yvGWWw670Y09tYREPDI7nI0RMo42y5x3zVYimSEmS/j
rdTmHFTZNgj0d5IfkOM7mEfKWLYuUGIEjH4eCFt8ZOyyjhRpuFi4woGUA6DkAiZ5CCxgkQBb4kTW
VcYce35cmLgFqX32GTllmrCfPtx30HcL44MMe9XMUJ4jbluhgmhgRlN/ZHDrUcJsCShmwQQ7iI4U
nLMkDiULqqvdaVVBtYfmK5t/FLj7a/dlGT6TAbFKinc5jqcCGLSH02qTiZBH+jl3AikLxvI9cqN2
1ZRTsW7T5iGO51M3goBCE2OddBQWqLzaLC1ZApX2d9MCaCfHtl91cfPlDsNh0tTqZdL/qET0NrnR
j65D7cvbnamr71EwntRE2bMk4mGeym05THs/Afkz+hyP3UO9NN/VMl964EhiytReuRXGOO9lGbko
o/lOJ8TlthFn6uTsuwg0Pwh+at2/pRLopDPAF7Site9gqRNPqYWsX3Jmo99WGQpCQCXjXtF0bDiE
/KgWymV+zVS1xaYBL9OvW/MNQf3Y1iFfB5LHhdgPc7i2Edy6nJjDggDd9rVE/0YwJOyiWe6N8LkV
EFJH7xA27J0noSMp1B7P7bbu3gVnZbrUd+7g3fiasKI8Pvs4dgOiiLBogq9GR9aTHlyrIz/ntVmo
CIW3WQq2PoT+t7YKjqSP7ReXrMPCusHdc+ayWvlNAzfD+hey8qwmvK+AoFXkb/2yvhRcJq1BCalk
cvGH5Jpp9bPAaZ7n8tBVfABLuO4QJwO3q7dNE79IcCkriD9xeFZ3gQiLdWNlb4a/Kgud6l1Qtv4m
db2PwM5PzkhdPnv6xlfFPpPFDy+huu9ngyBk4NntTOwrZbaRU742A5qKacdHDV3GCGSZt2yXZ3Dk
xY++h0m1UG8cdpu5ZTRfzmhe0fCg63a/zGggnrTebe4bouZqoEMBvQEM9CH5zUbbudW1u58FB8wy
ZAzsSjQegkE5u73TWItL4467YYGQrLW3EBGZRWjdzts49/CS4HmiFBsQF0r5dnrBs3cbyfbRbSyq
smqXtvgDS9QPWVbf5zR6JtHmnAv5niDaT8RYEBn3siQsK6u9tdU6Z6Z4jHf6dWqlJwawB8whO2GB
W/TY93sbfTdiZ+p0XQhfohrWU3MQdgvyqR+yyiVxrFwvZhywgHZIDISB9rZKL5YI1VkUpjj1Xa22
S0se0uD49d5lZwehoWR89FwlO+0yKp3I7H5oaDHeo6kjrLGfivtaYzV1GJbdV9KIRzQ3bnJq1IQR
/MjNYNniOAoOdrXUBIWpS7A4E72SvJW2teVn/p6XPo1BvLyUHbQxAhAUlchPWP5uFkmWii/1ISS6
wJoLYsBmn66ZjEDMZmIXIgSUi3mZfCwxRBjD9NmXsijsfV4wDw1loUm34/UapLjzLIHft0VhaGwL
08ai45e4suCEbW+JH2Kpu9uFaN+jrlRxm+KSxhInHYcFLHFZkAgyZdi3QVCbH2MAFxEZorwScaOc
hbuS3wjqgzSInkVt42pSuJxgwVmyDnGFjaAL8apUzlq4JLwsI6em5cT2Hvcn+R3TMu+joi1YF94L
YiOamRKBIVe8wcJeM2gJ/H6bqZrTJapn+ZK2XZlvrizWcOBimcUu7p10BF1tegAbrzEHt+/CbVQD
fa5TWsvHlOxu0rhLH9+nPy/po9cP08dShx12KvITwCqTXWGlRHLMZkb60/NLpVxepbJyps+MEd5Z
LuazdmPrzW6LjjVUtWhOYKz6NQQofqbusfmtSHv9DLNwepCdPSPoOOV1/fiYxdvSTOIi+ors1d4f
iltHZaQ51U2Ii3BxB+r3FKy7D5f8SFdsPlTjlNMa+mWZbocxnpgx5XkyrtzOmdJzmgzpcq5Cix/R
eNZMf99z0eIaLhiUM6a6Xl21mq3H2CsABuo27IkimAh/gkdw47t6IK7zotqsW5jnesF9Jl3l7Eyq
kk8Ypqy6MnuxzwvXj93OFCXFb94D3M0s8/1aVJLcZCLGR+Hbk/7Ig0yf8jZhBCXztgdw1OLQpVN1
P6epv5oTyvfKQZtqyvQb9HarrkiBdyI0tr+lF5JPYrDELvFRIjeFkRRXqmG0TpivnVd0BAxzt8I2
7bCnJE2B4mYA7K2cMnLq7KDGMDVGsDwMQz3U2DIsuKF1mHIfNPY16Da3xFnnJApSCE6MZizmaVkY
bbxgmu4COx5/LnMSvZcoquSskQkzrIsuae4gy0eklEWcFq8y2C+qYHzEp0PEcjvXMI5FEXiv+Wih
t+atYUSczbP7fYq1x45jl8hRsjjMh+8LbDuOVfSYNX33TYpRLVQcuj/IxTeXdJrykT9k3jxP8RS+
RLJqz2UQRfuBedIhbrzmcc474xBC5xOnKpe2/Kk8jwjOSY6n2JVMAcRSmXfbbtfR1NLmB3YAHxEN
Gqp8sp4F7C4T67550pOJnodIh1vXZMmt3yWYVU0sD3Oc/TIwFg21UjBjAiOLAMs/ZW0aNB0fiF2c
YpMnewvYGeqzErsqm/tjmmTNnq1qzm2ODwWiwI385z4KmldHRcVXInWxHTPd3pA7p76cHs8PfjH/
0WkIi9FNEWI+ifqnKZ/07ZxJ6NEUN33npuZY2HCVuNPIDK0mCGSXyOAfFVfOS1cF6ZdKdfmtXkhw
YCxx7ZkbnCw+6kRFalZln0eYdXejw2CisJ266yVgUjJviGmnzW2YaCTaJqzfBAxLWMtQr0PLzGcR
psujhh+iw7S79EgId73FxjEyP4CTcYc4w/eZe18U8e1FdbT93LmyvEZmBsOl5/gkuMyhi7OgLTLP
zd5ip4tbhCNnhpMexi0GCDbm5h1zVXsS+E38HDOZP/m/Ep1NpyCy1FczYXxbKkkO7ZJZQ71Rc8VE
v0mLjTdMol3NUVK+SZN430dKqV1W+eiBKSYZFDph9jUBIevCL4c7SsacPEXP4hHS8w6VbS83KC68
2W6a/Mw75m9WODT7uus3E9OMbWRxZqmqhL7DDkDzGdm4TBRbQb4iyxQHT7dqbQbcodgeE4fNADLj
Q7UAZhljx0yyfKS9uY2HA2skSaaMjX2hg7YP2sxmF1ZZfp2iNQsWdOLyIfvkfGjyoXkij7X65lRt
km9wypOJpEg0HafQf20H1DA7xNi1girKH3XboGpbUP/PkUKak7T5+1llnFKlzME2BsITAT6mFbRG
ButUj/uOPKpTY6GVH5ZEJ2+lmORJAfozMXZ60EwOI3GBBLUfU9buPGgFDjfPeuxWqcNYwGfIfG+7
iDQqQDZ0BvzH9dQRUWNpAl0lYWTrWHnzTZoH+jYpfDBn5VjZIeVgpkLKradJhv4bBqsrZWLZwapY
iNGvZAvCW/flLuji7iZtCUyoZG5fclk5r0GWMPlRCRsmqD6vuUei+2bzmG3AQJ7bnHPFjiQjbS/+
YjjAkCVmAvOtTAU9b2KPLGtYKvuiyTxfJTRU+zjzCUAaIrK1PKvlE231SIbIrH6ZnNTW3BjvfYrt
6tmCefzM+Q1WUxWV76NwWgSpbk42djzYuylXxJrLibdr7WiZ/MqWYPgVTot8ymJGSp3knCBkrpMk
hrXVtAKrbR87xw+PVqy6Y+tZy042ElaHjDpMNHn94slhxnYU1ZcRUOUSpbCgvgy02WpRcOEFJPRc
7GgOielx5blDaueltKOkOrgGK38YNubolWr+sSgnfYPD8gRnnfphZAF3QL1/dEkY3seq/z6yAIJ5
mvQvriRdgAPS+0AXaFB5aG+RtdgWP8E6g145ZzeNMsRa94qDutZ4GqtM3/mlS74uHdxxDNv8Qo4J
/GoMDfQjIk3loMvxhTKQXzzo9FfpIu83fsi8L3KSTVyUwVM9xEzxffQG9zogalzUUCdRv8qq8PcS
6ubBCWNATWuCSkkTWR+WoAhPgMSsXVv6bqJNKLujNoSpuXNSHBS5rzf+FAgw2sVZXy2AlD3C9p/S
VFsrVfZMSnq9vFlxlHU7nXtwenEePySxXwBTzt3NMBnY0r4KoZAGluCeFRluvIo20rnjLc5r50XN
PhdzsR+cukORGF3YDdcUjNSCPPwFyk7wvzu2GZOHdnmLhN+9NTUULjZhatIsBB9dS6g8buJg4BRx
EpTfvFmqq2q4gPzopXEQ5tLsYGuMPhiNfIndvGl69IBAVLdVFkcBemSX0GY5dfhUoR4RWBEpZ1s4
ff5sG1e+cd82a6sqOjCmHn2gN0v43Y8H/91X+jojmnuSKT3fFSy5doKvznMoIPnGAowgRA2THo6D
lYSHoM2Y+6V6abNX2alw74EVNOu0GZ3XQeCciPq8PE7O5OwIHGg+jauDg0Ne0r6kqnUTbxv1k1zV
vnoks4qOmzCmGzexw02X50T3DKpAKffKJ68P4jXu2M9FmZEM7sg7pJmJN1YyyW8ZYPNeJUws+wAG
47rnoqNRxi/Ipi8ap6h/x/DEKKddCGkM4mVFRjjBZR0zypkZD1Jv39wU+ZCRWuxcsyiQBFeN0z7p
NrY+2V4yfLf6FtnZ89Xy1FreLxkRxc1AJwYMtGzuKgdOIJtoeHow6G8GK8evFuPYw2RhJW7jlKB/
D8QDlQ3J8UIEnQ9vItM9XEHzZs9lcacmK7eO/HjiaXDD8GAg9e6JKJMAx4SO0rETDT1G1s4PwEU8
KbuXQZQ/9eS297lXRfcRyfsHqeZhHZLRtPXMyBjPAh0kpEieFlzUZwu0ad1yxWzjYgn3Ez97vi4c
XcH8JVxoHJrEFXlNt4nCmsTP0kIXhEJht4ah/shkrQ6TjdjfxwNDiryisbRbkz24UdK+VgE2iSAt
4sdrysEGrcG8U2yRJyndOiU0fMK7S8B6cZ93ubizSaVPoMmJUYmKqv2WV0HJ13goapL33YAN4I4/
n7BDa40tAiSkJnZipYFPfkY9RiaHEc+psLFNF0U83AFMht8L7ZvbiMhL7H4yIkea5nKfNPqHFyaS
gaW2zzJRPqmDNp1Gxz6IsfLiXcZZBXpQuHvwv3bV2iNLNJqlW3scNrshsaofQN9iL9oeAo5zaec1
fYKNYlY/vLiZzoIx7K3ft87BpyPbUnYiyJdCf6ZuLTZm6MzJ0GCuZDMRlpbw223nIZArpkNlQ4sx
XNKm7h5DKna+E5AEHlGFkfhmMm1/z+tKwkBnQJ+5e5snrTilbs+cXxb2AWWcnVmlXe9UaAtq3Iis
DBQOejabnn/clCzzMTfsfQn0gxWH43PSuQ1oRjGEyLXgSZbmIwffrhGKC0tuurlPDypEqLF6Td41
YUvsN5vmL0Ho1x3sabMLl9Y5LSIaoJ+X4Ta1muBmjmJvM1ukFrLbBHanlsTOXWsAE67p2wxpGCqZ
n/PWIkEu9KJvy2KTh3LdmC5RqGObeO3BYU2cQuW+LfCXpQSbtfFrL8sUGbOI76qE2F/2RYvuwaol
eSLKIw+hiDC15wpvPUOnTan64IZtYj7ZKforG/CltwEca3utIR1u+03Q+/e02mw35fM6Dgr3WTBx
rKkq8xNoAxhaxBnS9jqmdkVAgciuWfY1LGF7U8+L+5nMNQpcnIXLd1YqAH/4FcR10ljdd7vLGZCn
KpwZWUbIemIq7zrAokM29faOYIjiHPUBTRGwSb3Nqqg/+Gnl70Uz9A8Tf0v2Upr5CfRWn1I/ZrhQ
su+n6qbquWMaiXVDIfkw4CGNnsCNXmf1Rw7BGW9GgPR7h7MQJjBi9NqOsXMKA+QRE6f66JHMwBTR
yY+z5SPEThlHXpapp6mIvNc2bAWzh0XtwmmoX6rG8jELDoyfRtMwIJqS2S0xyPn2QtBcjGVZu7PH
CU65uaK1xfdzFdmt3DT300Akvt8uzIkEoc+savefaMTrVQ2+v7Uynrxy8zwijIxNEu7iuQQPMxeW
IfIF05LqmphPYNFDH9XT4d//7T/+73/9mP8z+Wru/99ytX+rVXXfZPU4/J9/t/+63ApBPPD//54j
+dsWv6Dj228GtillkcuOFXYLfHOuMf1lT7RlQ63A+CkwWzer25UL+IXFV3FahvX70hON0/fy3UrS
ZIt5JNtEVV5ticPKzm5HLjVJWYqvOuJAGOMF9JxRnUrJOCAklPU4sw8CB+FU/c3mJnld/ffPa+T8
SNK6sp1H2tzJ13//P1YDpi6cbDoW/Ud4M2+sFUfQ/cLy+BvMSFvrmI+bP3+E//J5ti3CAI2WZt/7
bfnZtSsrbWqXD3ef31+XrfnH+heRaLt+H6+Lt7952r/4g0X/82m/7ztz2BeQDjytZOz52j+rfb4j
w/fIqwG5sY9OZOtv0q/448/P/cvWMLpDLxDMroTjODL8bTcZ3U5hBQuJdUn3yyP4lZ/ibz7Hv+z1
+u0Jv+0lG1U0+H6Z9R+z80sgKPQd5nM2KP3595B/2a3422N+W0+mhGK+EYnuA+v4XjxWrEO219E5
3ZCagP6CCWVl71CY7rzjn5/8d5/gb9sNQ7+JfCvnE6wZlMVs0Am7pz8/Qf7lu/Hb7/bbYsO5FQTX
tHH30f7wVun9dQUfmwb5djy7T2LH2lbcSrd/fubf/Fa/75WWfkZqf2F1H0B1n4kTnXAcbf93j/jt
iJJFENa5lfYfuTrl46+RTKr/3QN+OzBKy3VC2PH+A9/0dbjcOXd/fsC/+GpLX0g3hOJzHe/3l8dJ
C8qHxm8+Kgv9wKJ0E9F0DUpgYcifn/QvvgH/9KTfXiIm/EUly6H7wE32EBvvJmzSC9O4Q5rAx/z5
WX89+KTtSNulbbYjLhHnt1dJ4OnQs+brRoTnXfgBM/1WrYN19DDcN8U6+Jv3568fIk/jH8EjkeSC
345Z2hTQpn7uPppi3AigDzWjX4/f//xL/fUDdIKI/zsTSFsEtvPbU2wEWfA5TqF+NGvbv+8RE4by
TjWnPz/nHxfrP91S0gnl9dKQ9n+Tdp29kRvL9hcRYA5fGWdGebXS7ugLMZuYc+avf6e1zxanp++0
vQZ8YeMKUKma1VXVFc4RxUubABCFOmgoJZ2Wg2WrDjYuXTB07HUf+z+ckyOe5UIUqIeBL2WoqO1T
OqFiOKpdLDVY/UJBzmjwBlccQfex41Dn3xUsV13XjXGGpo5QIRuYXNDBaHkegI0ebbDKwpfKs1tk
gXZW+uL0jE7En8iRDU1V8KgxJFovTACk8mriCFEqtEXUAJJ7fFU7RwP8ukKXpqeYaEebyLwNSZY1
WqEFEztJqsDJZcDm3hn9S1n96/iKc3q3bVHTgTZBue62jFAtMRbQmIIMT8p/jYp/XQf5gjEZX94C
R4QGo8Mg03smuEmL9DIpM1WN9CMYULDoH+10x7AXD8PBThGMjhVUbg8e+H01OKuHmQmPR1kuXR7j
+V9AHSNGw2TBUobiZL4Up8WLHdQmJgdQjjYgMBzZRZL2yBPKVZsKu6D4wxqdkOqgqZYPhWGLB0Dp
ioTy91jsUl/fJ44RAIcD4x3pLvOBdx8610/+ko2XOnnq24ZmK4vpmhSn8E77OsiB4lag48VMjjJh
MMHWb5Zv65EjU76482dnrdAE4OCDi2UMDoO8HU858VQ9JS+oBaGr4PdBVR9458zwZxCoYp8TTMeS
YuhUlDaFQZWqudeP4gEYcO58UzjVd+mgeHVQ8y4+25I2woj2G1sudZDUlWpZnPrvyf3qWj4Qy79h
H0bHI8XGqIEH7h4MsvEykUtHeq4j5UjVtcllJYv1oy4kWJUFsV2BMT0kPQuYKwYg66jidMf5kOR3
njlv8fyBRqkqyJpUF8DeOoFS7dDvM0+4b3ehPzuyjyk+w+ZZK7mE1+RROsqYMlyTtVTewB2IgRCC
8vtlngEcK3xThqfryl04BEo3klxuPmMO9JfWUuf2BNgXrCgtOpjuhkZykcfmnNcFTy3yp2xEtTPG
wXuAxJxqDPJq8gNZhcfUCTCvwIU6cG68fHH7KMWoNKwf21VPJLyqAbTW3wKZ1ZX31j3Y2/11Z37O
XgZ/9lA0BBKbPd6JcHzTbn2+frYXiTn1J1DONkz1uRPNdToV8OpFhKdNxkn9L/M/xHhJB76+LqGK
p+vUmeZapGJPEQ9t8Ul4SHbJQXBQg/olusDRcrt/T/t89qqn/EvegNqoI696FIlBkwaIfi38cf3I
iB8+M33ipzdehTLHpAf81TxnOnja233pj7tkLwTyjsv5zBFDHVsL0MIF2yb60Vrv87mz9fiTBHTi
5PW6NheXi9KGssF5CYG7oyX6EcXQfYPuNZBE9qSVdV0M1/FThqb1UT/nMLfj5Exe/Zgc+l3moNLm
1y+hx5FFnM+1L0QF8wkggOq0tPqxeK3dzlN8ZVcE4l78vuI6AWIp+BN5uoIFSx2zCQDhPPcakgXm
7REb63jhlPvysXPArxL0dnxfPGLW022+ceSRb3Kmn4yKlaZp6NegkmS8+5WNl8K8aqh0rRAesdAD
7L7P5F0QHbDiOnuqbdqi2zvpIXk2eefKk0vOfSO3T5NYx7QQ1goxPRwoPrqcwMnwUuwAPuevmMz6
UTsTRiWABc8znwtXSVTWNQt4cCZS0/d6zUa0LGblYtV5eOy8/nb83DjzzrwFr5wzPtVBzIumTGmA
QJA0PE00S6YMKJrxzjfNEBAWweStLnZemxfBWwP0Rp+A3Dzsrn/QizsoawAFl8n/QIWg0PbTJL3a
LdVYv2EL3k7nW1nVMT7wb6sL70I0Fa1NzdIvnuGtJqtNNi7pm6X8SKYnE2PIBZYwrmtyET+JEBN0
8CKAKUWV/ky1pJRjgr7MScg04ZNWgNzSKKTkWVaT5WDo3bzT21HkBO3LPI+SSn2uKq7EZI1165i9
TqYTHkCT7hZ3goPsRApQY7dBUOesnDBAfun5JTxXlbr0aPfPSY2jPuZr8dPQZywjYPoGbFnegG5Q
0StA+Uks7kUg0YUWq+ggcJBVGRWO91fE5iJUirQ2IEPFKPgTBkbCQEOuIDgqEBhcGyRutrA3eXfv
wp3ieLciqYA3jnOeY4bXOgKSBs609OcdliE0D2BYQYG+qs1TkqcjuS8bHbsBfTJB7LvTVIYYasKi
HreYd5mVUEpRcU+s0YjBiJl1xDx2f6vtQhcTqm3tiF8VJ3OjZ74LY2qFGpgo4uUjoTh1rtWyoP81
dWr21rvx5+W19tMHwRmd+tU6gFLieeLm6EwdVVFB0wGQYjogFs8lDuMAcAq9it4mp9xjxxwvaRBU
3xiB6Sc+L/PiSiNOdfPVFkDnR5igFvCELvdgA/SET/VuRsUg96JnXrFKYp2mKouKaaIuBqRlSjcM
O0rqkkrCcX1eFpskYpGnPpJGuiPhxmPzwOGZJVsmkj/DUvF8RTHpXEO9S0HJvoAGufO6136PJaef
WJ11RF/3sa51l7i8q8cKDJqoyyjFQBo897nAQQN0URGnJOBKrpB91rFPDx4HjtNmfjlNUQxDk1RR
1VTqvrVrI7VdO8Nr7wCI6YFAD7c726PU4QEElONOWB9uK4y6eEI0IrVVs/wtA82jCSCRtfh+PQhJ
FzUs3G0SuUl91pRkk7KNGnPBg47BN9j95EU7ZdfuJl/1sfXNCdzv8Yz2xpqqimDY1CUMplJBQOor
YBosaodn9+SBW8CJsOjooY7uAxu78FBjcIDjHBjJDRCoOVqSj38hG1VNkH6ZimrQdc08J5m7OltH
8y4vnOFe2mH+x00w0+uBte2R993YuhqaiBcj+qV4zZ0bYwHW21QsV3hMLwzaZ8A7dHeWB1bUYPls
wZGBZNZNvdgLF/e6ppdpJz7nRjB1C9LBwiQPcKuPbQwm5uxbL2BEOnzGtut1OWy7MTU4Z2SZ0JO6
B5XaAV6TBDrxYB6yA7Zm9mjPOrHHfTGQs6K/HRrPGroHyDEvMr4a2BxRBGamo/bQ7jGQtsvugAnp
yrfADuJpxQrfG1kGVeMTgLJej01kHbXn4RXItd/AXosRk8UHDO6uwFqPx3OUrCuOHpaOUTVJlC6K
fC0YRLIO2D4YqAa1FOggIp7xsxwjqAcMOH4D1eoL728AvRqjVeZRQtRu1sBob6XilWMOrAsGT4/A
Kcqkn025+7XSCoCnrSYMfnbBFOmDsxiAhfAk6o0l+bxTY+q0EUcSzk38zAddH6xBNI9Dcz+HN6W0
l1JeLYb8Dsru0OGBr1As/GMYlEpLpmi1PqsmYnSIWSkfmK+1m93kIIsPCmSRWiCBfdsBV7UA+k2f
W/5l2CKeHxjjg6/UJVOmbpgMpEhLwV70UbPJw0qymxcwVbx3FWIPzIrev/+EaPgYMBL4LVxpymf1
gDZe5yo2UXXAM9nDzK4NDuJ72caCrcv7gOTwqMOFKE0yTAvWjyfQ+Qc0x1xrkyaP3lYF89G1L5rg
AMOIExDTbmtcA45ujLNU8PZHUxDAmaJIx56kG5IBRLkCyUawgOoqtxVexfOnpbLBQ/ASubzTZBjo
VqBGOZJaL9IRSAXdaY3u8eZvlNtU+MRRiieD+mCmAeT0cDVCfDDRiX9ILgZXXGx+BL1nHNa3zBX2
0uN1mQxvdaYWFV6A4qWM2NAKj6DRs2U8ixvldF0C0zA+vhQdqZUqr+cBXB1vllCchFjf5QDF1RTx
NM/CwQgFTrxkn6GGLBV5gYkk+dwOlyGUykYHAGeao2gBFpQsAVZBtHAMkJjzhbmjy/mXGOpTrUD8
TvulDY/xfrxVdv1N6023fcCLX4zoj8/zIYb6PMrUYSIVpHFvswV8wsgHdQc2NTCE51//SOxTs2QF
fsIEgAf5+cb9gnOnEWejDI+VuJvixAY0dZz9QWYKeCdcV/SjUbqTqTOrWxE47kD4P6b7dg/4n/18
EIIUr5V/PQYhw+1hgBFTeGgXoyJzrk0z1V0OAnMyRqSZ950M+KUWOItHsZqkf18tgyxVVyVRNwxT
p536uLS1lIMN4Bi+AT699puf9S67BTFF5Ix34Seem2V8KFVD71uRoReyX/pDAVc/wxEKR1X6HALi
yTq1ze11W7isVst4BW1kEKPcGAOorAFlOI4dxi5qfCcUPHztEDnkVcnNq8k3p+7RmSwqJs8ZAL3K
DO9m4vKwtu6APWFnBIr3D97orLPTydtIRfNV1BXK/sRE6NvBiPpT61qq97u5jhWBAYOpHoCII6dH
ttuh4slxSQxfgaFHrCgZFhJeS6HMccQ09ArCwu6k151d6QBHK7/NoDABhZ0uYTZZAh4kOFevf0WG
Yz8TSsVj8NUBpQErdsdF1/e9oh3Aw8mzfUZCBctXJJQ7QUGAsuq5oYD0chXlSQqPw0F7SKuH8Mn8
BURZJ0J/w8jsEAVywC9gUxBFJX5FgnmsG+nkBDZmOiqrVKU9XDAAcQ54RAS/n7m85wrTajZiqBtX
ltmsAMG7O6nChMVirH9j93gGQuMffK+NGPrSJYMx5+VcvOnjCygebJDickLW5YwF7vX2c1F3Leux
S4g6fHjU7+bcj3+QSjES0APmu1evQHLBc1as2sqZRMry5R6DiAqg149gWQLZEtYPUIMLP/et3+37
O+vIu2lcFSmrByI0sHJr9C5yxSExBvsWd4DBkN7WAymB4MsV365/N55Ik0o4JKzHT1maIRPAnh1G
hrBbfaMaHjBxQFJiy7b8JeeZJKvmvz1XusazzMi1+wSXWzyEgXADoME96puZXd+As2B19Pd3O+9w
mR7lw0JNKheZpwwjXuJUvuX5SzY86QAv4hwl56qZlD/RxKLTFszon4ApYd2ZAeDN7BAA0E5F9opt
MnKFHtuOZ6Y8sZQjWfN1jnN5Do9R+0sX9qrwMqb/Ps0++2CUE2kHMZVbDWdnAS8aEMXOyC/qs0Lp
5nqblAdpgZ+0tAUclXm3+mSKQrpP7zWndfAY4jgrVjH4TB/KlaSdDHIJcmRiMH9VfGw0PLffxD2S
YDj76hno0NxMgdwjOlPYqkf5ktjSYhEUACRTACH4DmAjN+tB8vo7Xs7NVY5yIlGZ6nK1LuEx+wVu
gOpecXNXuK935a/iFmDpfvzE67lyrhY9IZ7NHTBbO5iHUB+lBCjiBrfMTb7+leOzqOSnyFcDPDm9
gD5W72pfJVd8SdGetDOnc2U/3omfxV14P3CuNFsxHdm+iclkJF7nMXowFpTIsMqEiZRbeartpBV4
pkjczqViHyIot5T2CXrZSQ3FgKVoD/frzvAArRzdGgHQIe+wy8XxUjydKC81gQMtGWoMAgjgI2yc
6TXbdU7sZk7+SwcQBYY0/8FcKE8o+fkm2dFRbAenDlKt8hYrgfXt7AI7/kF3MdU7yDb4SDDaoXCc
1v8IbR9HS3ktQYPN1ELUnVo/Hxw1dhYvQ0jFCBOarV/be/7cD1ck5cTQ7pESOYXBrA+9i93kXYiV
b83B4s731m6RL/NHbnkGRPkyQQPCTb8IaLiS4ZwfDZ4ggMF1rWB4xpw570x50ig3JivDqgNvHoWr
X5On+cAEtYFgD0IJBxkYtyrHDG2o/mGqHZM5ePecmw02ziKrADDGUTIBUDWABbvfFRbvlrO/2kYM
ZZ2aYsXoR+JKLAfSCRLvwJ37Sb8F1cpex+K6zY0/5O++uPQbgZRlmqkwZXObRG/Gg+yg9QRYCbfH
VKvoK157Z+150Yd3jpRZypmSiJE41+AcQm0YsduUVzesVve6b+GJoUxRFmcVG+Vl+lZU9z06qwBz
b0ad48B4QigLTEHWOw8NPlaiqEAlua+wylgsr9c1YRYR9M0XooJoDMqaFVCj3am07HoPHCvP+gSU
lmoPKFFXOXKkceyBrvoVZVNmVZj0GOWOEhgEMv9DBpCvB1T08ajHDDDXBJnplqZoYEtEid0wKAUb
K9VTBeCnRyCR7Q1MV5u34UOEW1w6vMyb/Y76kEW/MeICw1qxgGusBuphdfuHBsPxg998Hh4E/iw+
M9ZspFFBey7VAqSXY4g+BTDzzACgd655BGUnuPNcEYt/C3hYOUZJTuvyQv99mvTjAozmg6oMSCjJ
XCkY3HYYZjjkB15lkP1y0kWywIQ9s4sJIsFcR6Vc0+ItvgUz7AlQESTbsiNMMkjO8BkVvNn+wzRo
I5Xyj0DZssQScNrHVPthIaKlyjPnAjDDykYC5RCB82a0BWDOjtZzux8C8xFrbZiFJNVVvjdkfqyN
MMob6uDQAZAiIqaKRLz0swB78Z684z5zeUpR7rCJ5bWXgVaJlF8+NPc1mb3a1afSQ3rHrdIx3eJG
KcotCnPVphHIz04lcEWNEXj+PzOAz3G+E/MVs5FCeQ1gLBhyTPI4UgPvgnFHdjH+yeFxvhHtEc28
KkSjIX2Q/bhvgn6H7iZa3rxvxDk1uqYfLQKQbwGZ9lZGgdRjchP/Fca8U+MYAj3zKwngvDBkGELv
j+7qArnJKV7EvXaoMMsVv/y3byRTSRPIl4W4IwFSDfr3GXdQzQRg5nKbHUcS7/Qov9A0S1stAIQ5
NrFT3wK4GB0rG+gIZNlM/o7Ib+4yN//JjSfMcPlhhXTTYkUjJivT97d0cgKbUPxY+/FzfrOG3m//
zp1K531BymXIS5EO2YzSDpJPDWgmuyYQPOFnW7iLW/jDN17Cxs4/NipSvmOs1alRFnxEOTAD0vwG
fet7E4OfZLPTXwzAS1hLxG4XXY6rMeIylSPJ6b16rzrYZQETcAC0NpSswGz7D4Yb2R/wQyI57s1z
UNNqeVwFGA4oN+LPYYChKzxAlwfhLnqUXf56LDsD0dGKlHQQ5eJf5wIHsP8CbwdtLiCdEZ9fgL4e
8/bgxcEyLmh+xE+cq8HW8EMgpWG2SmVeKaSSe4uxPAfkmUBqxak2t5g3fJlueEVAtsFgClADp7qB
ggV16wHyjjqFju7QcpD8GpgAGKw5AO3UBaC5zVGO/PEX2c5GFnXvAa47yShldacMkyAitjybF3lv
BGTLCWBKf3SUG2nEC22MRTdGNPZljbQo40fZy301dZcfgKpXDmCOdwGnH3GvHzOHNDEIr2HyFpBZ
lL0o81Rm6YwtDSv0RZSnEw8YYxOwd++BE/8knYC3+s36fP1Ymd50I5M2GRX93bIwijeADQZrOHwa
lGI3CbwtYZZqJjbsSTNFMy7GrypjwiyIheJ7nZV3eQk+DqHZX9eEJ4LSZGhFC6waOuIdyCBaY/Kk
PPGui2Ad1lYLyty1tswxNIRGciQ/EXpP7auccb4HM9neyiBqbgwPWLxqkQER+whWeDKLqt2AUh1o
95MDriF7cTPFzkzbeOTdL55u5Ocbuck4gGWyHdK3KFm9DrSxXYGxoJBzr0jIoi/xVjsqpI1CWIVK
G/cngogKcLlG+tn232r1+fqHYtsCJnmxi6OoF4N4Vm3FMrgXkARXwLNHW9UqOYpIJLW91ORDBJX6
tqXcR1mIWAmCXA8j0DfzvjoBbTsQPilvs1PeA4BIuquD3Om5WDPsb/Uhm0qIW2TcwxTD7YIACYxO
N7lv3S8gW7bTk+KYOwwdACFo5o1QMr09Rl3+OlWV5OkbEwFUmJabQANE1ZjM6yOgvaz32HAKhm+8
yMLRkK6Bi/NY56oCDYv2UZXv1/yLrPxbRA44o602lL8AQGu8AKIvPILnXlxeIgXUQcVbk3O7CBxj
VCmvURFos5qMUEjP8uSGhxJxstwtGXatVb9wgZkPFgrnP10AlfIi42imYDJDc0SsgTz0VVVP138/
M7fZnh7lLkSjAs1hg9G+4hUo8obfBAPW5BGmFC9/S7hldeYZYqtBlTH7fLlwsE49WtQLalUJcAEx
nqQHHH3IR7i4zhsBlGMy2nEsjAm1lM7DlWo+YT/Si7/gMWELh2XPfwMy819zI5DKtXOhUMMs1VH+
bbGUpTugW/spOJoX3zeP+rc/zNW2AimHJUdxAgQhZKOtS6CpSjd+wPJ4ALRJn9eaYwexjXKUg+p7
ORfAfUlKi+h4myYInl2y5orumTd9TaRHIeiRtfHeaEyv8SGWnjeVLOCa9tNYvIXZc4iJPDDY2Mry
9bqpMIUoJEPDFtHlrohlAGU1XsliafFLx/iaVP0UO078YrZTzY0QyjnBZ1ipMmODAdurqEwZruw1
gXq0TvoAADMHLC1rY5cBr3tFjO7iFpAJOSAHoflh0BkoYQO3zBhtuhE8rWED4FoAss4PU7HWd3I2
yo4sdC0ncWMf6IdQStdOmdRZLyDUWDInbICtuczyTtbTmOMU/8epfkgiTmATwApJj821E6yj9Cx9
l3x1trGPReDZQMAo37ZO+pTfcbN6nnqUK+7x3lYVspIFlBZA4LjWFyDEOLo7uGBybu3uAUBQX3j+
nyeU/HyjKQbnZtAAEU2tIBEAbqw9lWA2uH4T2D5sYy6U0xQAMQ9CHwNSHob3tSlsBOyjPSnOAXri
hneUzCCgYSIQLIjACqTfR6DyNZKOrHQL2kkybuL5iaMPsbQL898IoCwRTfdirQp8qslpbzGVhPXH
wpk/pfdzAGKWTxxpzJCzkUZZYxpiXzxE3xarFdYDupoY8xKPa6DbYFK+iVwedA/TJGD72DUAFIBE
74xHg4wCtAiTMIG/HMrPbfO9SH2OTkwH8iGEXh2aU6HpWxPjyqB/fQBnnqcfhqBySOMF5N3efJi9
dFff8Rz/JUIhSeY2cinHpbZRKGktBspAc5cDfQqcXAg2407z1kOxD21AMAE7hNeYJmHswl42Uil7
6c2xSvI+IiNlBKYkCUBp42Y+rwHD+XL0yGg4G3k6hKZ1jGfJXpTv2XgoVp41khO6pgvlprAU0OtD
iC+3DshHyKR5/q1zFUwLZdzNX7ZCQFDF6wxLWfSeVCLKai3kSf62qCZA0Dt7Ai1vNL1yjJHpL6wP
MVTGIw6iNKcm3JNwY94BMef3YLbyKW9t4a3aow7uNl/+o0wq8wHRE/IPM8FcHGALSQYC/L0iACaX
kbv1q+SA0Bh1TrdNveuCObrSb7PSipZOBUnPyVx2XXOrqrzDZHqrj8OkX2RAJC/TZMAN67y1siUX
/IPlJwsbYLLf/Wg1d/jW8YIY+8EJ1ERsymIBHhftPIr12HGO2lkh03nvy+gH0zUcEAb4GDnnjH6z
TfJDFBXKJKuNugUUnW9K+tatASjCg7IQgusfifySyzv2IYR4z01UzixrKtSsRs6fgTUi3tXpbjJi
W26fr8thv842B0dZfhmbFTbhLbKfTeYI4ofGxfYmttxBDP1H8zLmRhht8osMGhRUdU5NXYs70NeB
1d3oAVKtzJzbxTo/oCFAmGkCaZB2hHkDRKBaxPmVgOgsYkKNEdpae2/xMI5Yt2kriHKGUQ3cHkFV
25OG0dPWfDPFxr3+iXiqUKYtgKhmADcu9sCNrrX1IQUnQmQuntIroFfAuLxzXR5bI5TCADmEbSWV
ClUG0pp0KtL8TQATtb5i5mL9eV0CM7u2xA8RVD4zS8r/D3Vrtgy20/eiABJ6X3gbPd1PD5HLe2ey
Lu1WIvWZgBEvzADBBdrB8FVp8I7GMOj4+bparBgPECHsB5GdeZHe0YzUphrFxizezG4Eu7umPqzv
pHEJoEHragCGC6jyxibNPRDNLN514cyvJqFmjhVRGStTlJVkVSnnuo4N+hFWAbraHOzm1yWwVtix
h6KC/hMbyyZ2Us59EtSeAKkq/V6wjW6SA0pTGAhL/JSz+cL8WB+C6Me5kfZjWYzQRV33BVJc46X8
o4mOjTJ0xy0x1VWNNZkgDggPoodV0Nhe7wmowvQsHGOOO+dpRN2pqe6bHHUC6zisqz2rhWOZ4Ow9
Xv9AxFXTMWOrEnWrhqhLQeWVlm9t9hKJL01yt4IwOsL8WV3fCKj6XhfHtLjNV6Ku1CiDhQ5ppnVs
lEMlf5HACX9dAPPRuFWIsul6KTVJWBCb9LvlV1n4CrqUGdAgrHWPbbKn5Jn3OOCpRIX2RqgFOYyQ
Bq6EODW5BeWt+x91ogK7UOWjlAzoTY4ghLSTyAZl60u4Hx0zd/IOM7j5E2gaOEJZGfv2IKkgH0Zr
LIA8nCzR/A7yKB5+wjAWppp5zSFmtNpYBeUkANpgGH1BnnXLXbQD080w2gqvacOzDJ3qL6SdVqkV
KMngzu2ZrAWRJQJzL+7HyV29yk0eeKbBFUm9GzN9EcUiw4drvMkLX8XGru6SIPpMJotBtpG/8OIw
O0p+HKVOOQ0QnRaD3kBJslMA8rnHIQAbliM+hA9k2yrBS+E/WqdOuZAxzTJQSOL9iLGmW3AV3ZmP
+o/vsxPvyidp4vYemNknIPAUU8N6r4HZjvOQkkV1PoJYxMJjfPVljL9jRT5xZgcDQQHwbTmrt2wv
/CGNss3JMMduQR/wKKmZCGadSr6bzFh0zLDQeeDq5ONcOuO/ZdE7J4VZ1JJRkXk3xHygriYH0Dx5
+ncszmHUifvhmJ5LB9w50Nt0EYuw5wcploOW90tjYflw8PLHwmvuElJMAau5X/ngerOOvBob++Nt
ZFL2qdcoNYARycSWEhnRXXcRdkTJWCQpoPD8CrOLam2kUaZZJsuQGv3UAcIaQ2ognwcpu686jdPo
joV+kqo44FMfQTFoY4fujnsbmR90I598gc2LrGorebVgqxiSW35lZMCKYJq02CwgSFZ/KA44JgDp
tyzs2Z+LAwfnqBoC/Gi8r/eKSyApAVIO5cjhcs2HRJ0La8Xk0V/SqE/Zg2hRV2sEvvhWfWplOFRY
kDPftDfF1/Wp2JM57+4hfuJNlrPN9kMu9VF14DlGPQD8j5kOUtgvKW/ZnpkSbfSiPlq3jGYJ/Bbc
eH3aDeB3j9f0Qa0bz9KiF1AOvq1Y97evR1tmBNzIpLIWyRxDlIaRF/VG8lQboE4aYnAPginrkyVw
5+SZPk0HYhagH4DuoFDSlkSMwV+HPDbd64fm0/Iy32QwzGKvfxVdfRd75r3gX1eQ2bPDvsvfMqk0
SdZyLL/L0BDoYHvZSW6qN2yhY9X+VgomV3OqGPyBzh8NOW7FUqnTMoN7MbMgNt2Tijto3LETWd2q
eDAO31buc4fY3sWdAMIFGgg4WFGjT3YFarFiobE2OcDNxwp839vjfGs4YMTz87cm8RseujvzOoAw
+R2sFUULSkNjnLWU0KoddYxsSmBN4WA0MY1l8/upcDuO4ADotQHVVCFyQHYE8u3IU6zFuW4gTG+y
EUPF2apYlCQ38RCReguBvcXTo27bl1irX/ABwaan8ABWmFV9YCf+dXJ0UVM01lmuYpK5P2BNXMJT
YcgCjP1NqCoYwbAvXFBlNqILm+Uoy07TTAXIKyhSSxJdehS0cO6jCDcQ5IFRGVik5Jm74T79MoPl
W7eHxzaIuE8VppcBPBnwz02gOL4XRDfhyIynVW5CrTuBzdE2BdSphdFphl99+vP6x2Trt5FExYYh
ETKQR+tYU3SXX+1yI5/Kh8jr7eZr8hkcx+OtfMMbe2feg41IKiwkoBCRmiqqT4r5rcvATZc9/Uel
qMAA6C5BHACJjOc/soiXGIrEWIYfnclVgQ7htS9YauL28Zj3b6MX5VLqGdyHagGp8e1SeJiGwQ18
wNytBZJqD4umChAdM5c/0UEu3IUrw0oOAMSAKHmJ9dlh1lcwFPM4+tFuCLJgwEoyOIMDzqkyXeZG
DvXdpLjrwVmLqwBSUAyOAMP7S+H0NgGFxXhbwMsJmdF9I476iEluWaOhzPVJzesvwlp/V8PZay3J
K7rltk2M+6nFTtx1Hdmm+XGU1CcEHtIYGTMgRoHUvxNa061E3go020o+RFDhVWpHLJW2ANKrtU9G
92ym2EnmAHYz+yXW5uioSNPPU11Fjfx7x2i6i13AsgaYUz38g1SWd2RU1Gmapp/mEbLQwEjuCchz
VznqY+v1r9Vj62TP/0AmcUqUxWM7EmhEILcygQhIyZTM2lQGkAgieM9YaSnd1LXuVWwdl94/wEUh
yfg1aVTAA2GqtrQxICOJ3c97QPR4lqcFAArhwicwDnOrGN0274ATPIodHnrzGIA10zY7Xv7Kk0C9
PLJsUlFHxtGZzWAbyZ2cfL5+hRih60wFKqC0dV0DUQAAWCHIcjA8v2vr1B7aZxMwNtclMW7SmSTK
H4GsWCoTgJQdixLstz3qbZNli9hcvS6GVRk/k0OOdBOM5UgdRyvB918O+WOH9cACWWl5AKCcw5HE
sWuDcj+9NRd1WuLzE1BgCYO1mexHQediPNSPLJ8Hy8i2BYLmCVg56QKVOpbzqgEhq3lUq19G+SrP
r9f1YZvCx++nrmkUaoJRoi50FKoabHovenQI0Q/sDJ6/Y5/bhyDqhmrWXK8AYjWP0YlUY8jrPbq1
njCy4Four9rPqlXAHv6Shv88t4e2Kurf5UkCpqKjRlE5C9ZSY3t8bH6a7uD3r6KrvcjfsBwST39m
Ix/SqQucRyBxy3TYiIbtfXDfeZUT3YFxDOCy4o7XWGM9Bs90pW+zYpWVEZG6iEs8be62wo2ADYT5
QAhosQHjJw8Rt7xGbu6lx/3QkbrZkpYPlTkTwwwmAUP1YJD7WRe2/jB7OQZ4mswxOW8nVrnrTFHq
kqtDpopZ0uFd7xIsPfDWYyIQhTVg0MeHP9kqOpNGX/S4q3qwjmMiZWcGY2iXLuC/P4tfJQcE7T8F
bgmI8WY7k0clHQbGbLIBLPfHJnw0tMjWs84WQimISysIBR59GssxywS0BuxNeFrTaNhRPY8Dwb3D
nNKXLv4ayb9i+U+u/FYGpZGcDUlMCOgQlJP7fq877yzFn/N7xYufVJ51sAxyK41KqArVWABcg0s3
HNRDfWyc0E0IB9FXAqrFb7OwHPNWHOU4K3TeEhVzgRhwjGxMGdsDb72I5ZqxFAP0fwl4jkiVzn2Y
VWCJI8u0/pRH3UMoCj9jgoc9peh4DPLxehhgvE+0rSzKO1tTIstJ3JLbTNa2s6D1uj3/fcI8tA+V
6KVtwCk2gkDCdD0cOvnLsny/rgbrqbzVgx47HUEIDpbdGuDkkTejHeWVbuUITp274E4ydgQ8nw9e
xLxLG60oB4wMp22yCUJnA4Tn6mvZRTZQGOzrurGlmBrhPQC+LN2Tn8S6SmQpB1BFiinkEkOoGIbO
ysq9LobVZsOgq4QRCrAeYCCPCl4jCovTIgPNk4RO1QFG3a4HsjapfYc3dSD8+5YQmvwo3GAklNAI
U05iLAEzbKULkt3lTVMx243sQ1Qq57pWzMOzyPi2iekMNLrO7xJgeftZbQHJD7Quu5bw4C/wjdaX
61LYZ7cRQwXFVhrlJRlrdOS9AXuvpV/dFc56T7h0+iByrR8ceUwXsZFH7ts27a3FSWlr4oR2k0O6
FDmKwQDoHb3QDk3wt6YvTxyZTE+xEUlOeiOyyeoco+QQSaAZCfWagjXiNuCRb7A1Ax+uaAJIGaiy
52LmdEzqWkV86rSbFNCaAOo3MPSfcwErWC9H2fpbEN3I7o1cSqO1IjVtwgNAoK4n1GbUHb+DxtGJ
5thI+iUvLQBWAbJ2CeTqzlSfGqvz55ZXliGfnc7NtjpR1i4h7DZSDDPsQUzSCQfdLDjOiO1oN8dG
WXpXW7WK5wo8uQtLf+1vZW/dNdM7AH96AyT3I+8lxHzjbbWijN1CLqYLyvuXeqdmvJFA2Sbv+EOS
zERzK4mycUkszHYu4C3SzgNNcnefeQAtFF51wK0WTuktN5XBOVCebZCfb67VNM1iLVsjpjaU4yAY
7qR+VyPLDbtHjssg3/6abVBpUiOAcKCYx9+VEjPbEZi9DD4qGzEeh7cCryTJ9rwf94vKYjLTSKph
wlkOBCdiMF0rlYKV9wjiSaHcBfbiszmy4JVkofAhwRlN9Kd6kfOVWFU7RKu/taGLP71WrBqoCknj
jWwSJ4flkaBuoGS8411i5hUDl7JFKHkwfE8veJVjsRTYzCPvuobsSZBWe/FioNOedvZvkgseSDMz
gG1lEuvZmOGI9nsrJpA5587i6Nh/LYIGnMb25L+HMMwkc+I/69mzlUg5EtWaNWExWuuYYCjPzPb5
CKiYqHFrU/Mm7q4e+W209SOvAYE6WlUGsBTO9cvwf5tT2pNxFyzs38ROCbBHqIelMhBG2/Fsi9wh
OpZtbmS++7XNmdaKmmvmiBswfp1dUg2I3rTSrt6Sn/MndP4Qa27i6W4+/sFF34ql8rjFrKVMFCvM
ld+ADwZbIsWL+mN03jGF+JkI52DfXepGyaxKm6GzoKRmm0+/y72mOz3OTrPvA2tfcVYAWBFuqxxl
NVI3imGOD3xctM+p/FJUvC4D76NRwabUxyyeQrwmF6Pz8hqpR3tvcDGN2WqguGcamB4QTUpKY/S5
OBgkfys+z803a+qc61bACiuK+CGAqLn5LNoqq1OB5PeEmqWNzexDOw5OVn6t6zy4Lol9YB+SqACW
jNaipJpRnfJQnBy9NLogjTLdVZRk5IhixuetVlQMU0NJUpu21UG2qOOJQvD7Yr/cYeQC9TXe4phE
fMKlz/jQjIpgZRoqeWwhbevd1U8w99AEehqobu9JTgocv+r74CpO5Q83WuLWqXv9XP+HS/4QT7ms
vBmjKizV6jQdjO+q4E33zd1oj05ZuGQhCztsvJD9f6R911IlOdPtE1VEeXNbbhs2HrqBm4pNG5X3
/un/JWa+oRA6qKNPX00EEyRSpVKpzJVrcSuKGrSHVKjy2iC7Y76lDgqEOraQcifgy7Ip/6gXX4M9
K/edyyqFuBitYzo3pBddr9wosjHMfNh1jNoRzG70ylPC2MuCTHfbfQcOLYholq7jr6J0iJf+b5fK
fNys0bpGtt5euyjnn2jjKAqVI8aWjqIche+2m9UxX7KfeiuTqOTYBODc6ncu7nOP8iJpyCiF6TL3
QL5bY+sFyzpMTQtxQ+wlph7msFg9NeiBsb9wgO9U7YPh2a/iuX6+v27sMvfOXBqNGqdmdVauK2Wn
YwAejyp619kKFJ212ReXlehH+nRCIZJo6dCPBoKOiXJ6Doo5tUFZKYPOfT6f9PZGSQ6pccpxrzsa
EQRVHtbFALWFBXE/Q0eRlLl9yqbonGVd6JFMzvox/UkHWCO/8/Or/je2GUV3kIYJAgH3e26MMndF
VC5tvxRTee6Nn8P43VxDszgIYg39HZ82cmOD2cgkdiRSGxOS9dbF5KAcKBiJtHu/ezJ/yH4VQspI
EgoC8xNdiBg6ULO1waTANGviMSYp9PGqc3wAVpcSbBjf8dwHzGvFZmICUyyJwPfSjU3GS7uhdpos
tiwwbNg7ChciAWjHA5rm4gHhC9Un+Tv7vkYmsa6VWG66KrKe1dviCpLE4NMd3cPspatHAclillvu
mdgskPHReMzrXpnho3akKiclXlR/idXe1+b5t5XqGJnsWwSCaPobeQGcjvelMo7aqXaj2wMc1bxs
IREChslip9yBK9B7aw4FaJ38ld9aiqmaeEoAyM76LZHNTC16xLpwDZcymO9BoLkzT8Vh8avEr8Ai
LGwEc8/jxiZzSTpJN9dWEQP7srON0Elcqg9LQ2t5Lq8GKreU/BB3iURWmRtSw+irFo9tc14PWb/4
vfEQJ4kovnGddbM05lIEacoKhTnDeCFn84jx/N28z7zspBydY4+3buRpog9I3Z8NPABpOFRWVKGz
bfj5Jk9NhmZpcgnX8HJcAqCWLvrX7jm6X/wyIGEirHHzFrg1x9zEsaU2GYQbLDTxlVD1oHXoS5T2
4Fp7w3eXnqghLTDIDiNUMWTuHIfeGNl3az71raj7JTLAxLMIA3tGX44gazum6xWVBopDy0vyEAGG
avfSECM6AiKbTEzL52ay1hUHPaq+yU6gj83f5IOb7+QwQcyYxwzMAFV9XuZeP4JceA6VZVA8sxtj
l2hVvdOMAfLuNRJVO7XJlVa25W4sLXT8Et1uXJI0q6CtyXtSbf8muisbV41qx0qNEb4TQUsBl+Ts
3BTJWVVX0Smk197nMwECFcgIo23BjgFX49pbyowz0QWUv3bed2F6R9sIokoTL6bo8rshZpctM2vK
opyq8yhVXr6WYYq0qZEz0dfkH/J3O8zOTVGf1m2J7ILmv1RyVx+Det8HGoTpSt1dRP7JE7WGGt67
QeZaiNVsrmUVpy4DqWvjLb9nfzwYF3FoPzjnsXXlFrAdmmCQeyEomQbir74ecz1ksTpMuCar87KT
b6V7fEWU72LfCbpQu4WK6wLu8j/hXuUfyvc1MxcEaDUVucrL+tyPM8T+Mixc332dJnL9BZctCEGg
B6mzOsOFCWkkM7ONF8s5N1bYImnrc0FAe2sFf9q/jRHmRih7VTayPjJelMQ4taF+jORyT65BqYWE
rT9Qvp/Y1w+442UMeMh/lHJzs0SMc/23UuaeGPs8r8apAyYjmJ9GSNKsFwXw7Dgef5a0CXaW1UHI
c2WVMZxqP2sV8Szzep2q3dD//vrzcQPY+6JYNudJ1YumHizjZXQil47iS/PgTsqdYn/72hDdnS8+
Iat5UMlzMa0OsrLJqt3KIV4HGvAsvlTsKZTbxSMGxAYTgXNyS/Sbb8Y+zrQ8L8ymUi009JJ9daTA
2imcA+Lh3SkYkxfaYiJav5qdNFY45Jmyq6kswUF6TCnl918y5tHZwv854ycN29LuJrM3UGHTfnf1
Xa4+5N3j11+MW6LY2mCi1iSPqHzGsNHC3SWMRqe++dyFw2m+/ANxVJEnMrFKycgQzzSFnsN8pExQ
DwBrXP1AkemQg9Wghrqb+B0tXCMTWdQ2Kmddy+szxQqvPsipQdUOcnFw1YjRwtwTDWkwDLUCwKm+
RZhNtrDaBWkikrdnR/kWrcfRQFuqFIG5uK1RfWOF8cNpRcTvzbU/m630i1jpaZLNqyxejhrJd5M+
hvXSvypNCt7ZKBXpboqWSH++WeJQZQsu2qw957X9lEjOldUYF7k6PH3tmyIzjGs6/WhrS08QG+sH
GYm0kbkDhty+NsKP+Ch7YozARpbH3m2JMcwEfHyogBzjByp2aRG3C/ugvMJMezgIu3zc63pjj3HG
OJOM2LERI+3F9E3I1DVyIFgS/RWfwvDGBHOJZXPZqUOKSwxhfvGMp+5uuaweh8fqSIJ2v1zn4I2E
kmdCfJBVC2vJ3DP+bp290jKUdDuFRq3JG30tnA/2LwJuKN2dA+ubfJJdGUgLUeZHA8enJUOVQHZs
IP9Ri/joknbudGljzOXZTlewwgI26iql7Spxvu8cjEiuyaNgk7nfcWOReQtpRTY0hZ7+C4vxsysq
yeAAsOKSGy1IA3IvejNzz8PGIpO1j3UZq/IwlmcrOZnjqzMW7ioaV+Qfh40RJrBIs2MOK9GMF32X
R262J0fgij1yU95RvexE+OH4kUzXLFuxoAEOLp2PX24y9G4sq9nE7U3VspOjfqAUN4BNi/IE7hfb
WGJOnimDIs00UxP1cWR2nVvs38rxD8oRqflF6/2BZgf3k21MMiexy5s8IhJMRvDHAXMxzR19FUgB
6OIBLv6xBnlQPooKx/ws5d0si7rUojJNW7sykcUukDjEKM699nbFSr4Qo0297tPJ29hiTl5Vxnmn
2Hlxhv4PUFuYxKFZOkDaLZ3p8xbhpCLfRakCA1B9ECpj06JIWQ1NKasCfC4K8q+nf2vxYYVS8rCr
j+K6Bz+D2JhkrqIkq/KZjKbx0gQ0ptHCn/lcU2kZQO1FbHfcWLYxxpyIbFLXquwyQFqNb5J2PZDk
2Bs3lpLtukxQ2uBW4vWNLeZMyJUG9jSloKgu+aiAfPoA2Tc/y2kcGwNKLxkP4jPPrQtsrDLHYkhA
rNdqs/Wvf5rYTuh7Bc4OV65wbJfb3Nys8VMpzpzz0XZgbfIkaInlEHG/j3zp16RhWgI0Msdpn3ux
7n99QXDfQu9rZOVp4yqa83RSjZflCK6cCyoppof5UXTd8iPMf4fBYa6huk5TldSI16mCqRfrBiTK
rlmJ6nIiK8zV000twWBX3J7L9jLC0AfRkSRNoilMbuaw2TLm7lHqqlgVCe9UWyndbnkordu2+q1l
qiDn414EhmyC2xSUcdA4+njlJBLpFUwPFOeiGFK/6cnqVaQTHWNe0KCcFEgrkZMAf8Rs2lAMur2o
iIzRZYFmyAMdULCCPshnvBYzX3R1c1b1wRyze60G0HVcLCaQ8FfW0LmzsLzGcekPFqiXbPL+Do83
YtiJiZmB5orODGgY8xer5HHc4IMZ5vPU0hKPRoRLc9Xsk9N2oSz3waIOe+QJAlQRLzZ8sMXEWlQn
69ka0gaT9nR82glbMHIWO4p+zx4iV3lMxFLjnOj3wSYTc+dqKOdOQcZDq6KSS/H2NrReKSqgfRSi
Auj9y9zPJop2GCBAfqXA3z9+tLUmDvgtehOUQfqRUgaph/hfEXURPRHXA99Nsbg3RarU3iGDCcXv
87w+xwgUX8dU3tWPxYBwRLVUEwhJZjGy0tbAU5TFWb4FTFf1wJeFsUL7NC/gQIIO60GUSnGXBKCW
qZuUGfbNfzYunxWrNikLds+WbtrppWrvBSviOsPGAOPsxhAlsJv9k5ROV8reRI9Y8RbM4jjCuj9/
/zbWGHfvoCugt0luPi8eHQsfds4VsEwSiLHbPxCg5EfAjTnG0+1+UgwD7H5vlA/jPXpuV2RnoxKu
PZY7RYTs4W+lg5k6U7cBDGHibWGokqxIHcpXIJgYrpodwq1XQk4OvAu5J4Rbcg+WDgYgYHXB7/CG
Itu4RhxNqyIPSLJVVAILPP7KPdDpGD37u9l6E9eVqoNsDF7PDkdoQ6EOjeQYCBnloT/k/nqR7FCT
PqJ+sBfJRX72edxamKXFP8jJIs3+GDHKCILNjZkoz2she6l8hkCO/7XXf04nKP+UDl5CVYf6ns0c
49YaDQn42Ozc6FaggaMAlMGuGvXB12Y42S3sqJj/ATwQPTV2/gKSe3a+SKsGzEd0O4MmIDnWr+ut
0kI5BuVhj9zrItkFujkfwy2YYVQIIIDxHiNVbLjVh9bWnKxZnsm8+BjRdZpTNT3X5Y+uGwXL4+yi
im1EJKTZLdKZj9/JbKNBrXSVnJ0e6yrMcFHSUDEkwbnimVFVFSKCigYPZEsryTJWxTBa6VlpNG/o
vjWg7+vL74JPxdk3QKtAo6uCABlhiDm8a1HKVgbCuWf1csE7GQhPkBOm9+OFFQDYdbUCoAek53Mm
sPs5pQF/FwYI4e8yFJMc+mdtDvGUtc40tFOPlIbslX0GOj1wmYQiiAxnD3UMdCJIYCAN/BjMI7kl
oCbMHAABi/x7BYUAEoN9tPuLMXRAuTZmaITcrAbyTBiKSGOKAKSq9bnfv+r+7HUHMBWE1oPgk9FP
wrj6B2vMJ5urUcnWCvVZ6Aj5mk/lOOLXnKJ+gKWUTs5eYO9zfP+4Ohq3NquTSjlRhlShwmp0dUlA
Mrfc01G7IjQw6+8J7InWx5yvdNANw87fdrM+QAbhsmhc8zR79hMthUEilLx+bZHnJWCWshVZh9jT
p8CL9tkY641kPTvrRZl+B3IyExGBcLDNuBw3NpgrWZ7acsY0qEUlEOj4W4YpgbZ0w8IbMcr13Xbc
+UgH3rOwrLxeyPDGOW8fzDORf5Tkok8qMKt3QZu48Yn+CWUoBbPsdo/9fgYZ1HhXHkHg9QcKVJxs
/8Pi2bpYW1RRF4+Y24UO8oncSU/LSw+c06W2q6/G0a/v/mAcim4oe0o2G84e/SKW667S4bVzXbsG
+C/G7yRtgljDfgMV0CbD3/jt1iITBbQlqydMRFsgo5Cu/wmlzp3+MPiRu9zHR+Ebincut/aYOJAl
g5YVHXDHk6f9QGDr7x3oOgJACkEN4DzELL28g7k1yASCpbK1KE0c69m8HcmuaIFW/wfMmTceWMXM
UL8QzgSIFskEg3VGf2Ftsal0jmjGWz721UNx0AL9It8JQ48gEqjMq4Boo7JoVIAgP6Q/8z6g7zZo
uGdudTKOxU1aUCTJ7i8YFT6eD+Y21KqizfsGmNUu6L4pwMjFeJfa91RBG5JRe9HjivMc+WiPCUaL
NoOw1wBcR9/VzpsCTPNLCuSDtise2ivxjDGn2QCDCrCqqo5Zd4eVRM6RKI79sjRnsFUFiUKOZpZd
TkoOznsCbudheSCO9oIdKN1aTQvRyeR+1o15xnFbu16brKX4CE9eoN/qal2gSoEOBeN+P3paejAG
kITHgdB96W/+FIU2lhn3zeJyNKoWpbX0YB/No+aTY+8OIaj30Guhbz9RLYCTz33YacaD7bJfQZaB
HqSCiY4cc5mW6o+x4pbKa1fJoo2lv+2r5TGOO8SlnE41eo61/4+6NpRlFVCfBZHf+M7t+htKJPNf
3yiKpSigncaTiY3uVqygfzxjX+MDaMgwdTG6GJ7ZjbJrBPp1uQao9MGxnoUR4vPrk3ryu2EmyBOM
kXarjsL9+CT9cEA7oFyZP4Dhv/yDAY/PuETY0jCwBmQiyFlV5tI25EqSoJ1k4docTxTcTR0ncvud
CNbN9dJ3Qxr9QzYZnqIWVWrHKGYnReQOveNKlWD4lB9yNiaYTNzOSZuMylu7ClBO1Zt242sPcV5g
Wt3hnkrzfp3TcUZHPmyexnwozSh0u+11GlP1I5UgRhm4QrpVTWAyst01UPeGFZBaSC8kXCq9Rje7
2bcDWsQ5+sXmZWK6FTqPlBkFrFRd8AYPFhbLhBaZ+DarpFBTMDGj9V+fhtWjrF+Z14X16klHmtEJ
d1fkMUxca6EPkBuYC33DdVOxCoztj67lFacxUH2ghZ+TV8EH5Ua2jQcxkY0UWpKVc2M9l5WrgfV2
Ren2O2U7NG+SEx3uSC+KwU3CSnZFuF1OQQ3OBDpRXF7ofH5qKayOhkrH1CILAeURnUY3/eI0+W+1
DGEI595WG2PM14xWY1CsGXsbyzeQ0vPaBk2FVAD75PvMxgrzBReDzEPSdwW8dA5ryNBSJ+3CEmLZ
1GNEgVOjXv/pqtjYYz7fHNlxNjekPKNAs7NjOxjLercqCSiDsl0+o+4PQYQsaX3FiF1dit2ufx2W
xB8m7POsnbrlssNxAk1wMEnf8vaiVGQUsNTFX2S0+SIMwMbRQSPp0ekQwFLwemnTccDzQslrf6Eg
5EYRBRnRopj7z04kra/i0nx27u0duVj34No7YJoKZ+BPLnfuqcM7TgdBoW6Yb3u8iSz52s1DthbF
OXdK6TaS1jnUNCkTgS25OTfm7VApdHDzsKKYo4JJl4xW+53YpfOhdZj6mQdlMTpv9wf3nMAey/UQ
L7OO2SnYewuYOgDclWdc5S6YMswRWZnouuPVJzG/+N8CWcKHKKbQxBaNyOW2OBPi5n61A3vv0ak9
DHEE7Q40LqIDwIshALuB1wHFPGhnsTnwMKH3pFFwCJLQN1K93Hbx+gdz2rwjtivCxXPCJcxBvwqf
EJ0blbn/nFyJiWqO5rOxFLdKoT0liwGEiDp+I9Mado3ySxCfOc75wSBz7VkaKdCvjoHP8Bc02Oio
X/UoeT0I+uUT5e0QteB5n9GUAcbUDQWyzCj8frxoC3m2bLNGV2W+Riv5DWAKysmWuOr9GMT7NEiw
rYFgmZwjD6MmqrK4Cqg2+EejvbnEK/q9xXnw8kP3zXgj2MQiwRPyR7M/fL95N2gyyRnG33prst7g
U903+oCowberYJKjRcdD5DX0r2ei9HZ1bOXeMLsCY0BJgZfhfMLk5J62mlMheoL3IMQAGsjPLBmv
o0819HWx1DTRCtrEoWK4454cKO0JiGsEIZpzmX4wxFw7aS+puHhw6mbzDhUad+zDyXgR+ATX9dHq
lXUIt1K/+OgT9aA6lipJ+dl+bFVXMYLxBg3F2m0X184BdYFS8sv0/W+e8bRDCskGG90WqIF+NNsY
06jFKjZxvZ5+k30JNWHdX29Nt8HIubz/C1UK9M+huEO7YQCasufNBPp4ae2MOkd/GGu/X/3luQ2i
JxndN9W4FAEveTnK1iCLICrXVTV7HSGFnKcAsEHQQSDL7I/QGKFtCedARLxDvC+5WSKLHlJivei0
OirO89C4xXi/RKHAV3gOubXAxGVonndroqHxrClvEzamJ3VoumBl6gOl/jPOPfFK4VA7N1jiFoBI
qI4n86eeHGksZ1jBdvhcuOpuDelcNOWu7UKMiPhpMAiFyTloSLjLxiKz0sl2FnsEchxJM/gNg2qH
AtNRhe6buFHL3dSNKeYkRGqL1/NKzGezP2vjVdzshuhV8OF4gX+7HOo6m+SrkDM7kucJy7ldvO4b
bfNA9OJC/jGj2FDvRJGY7/ybNdE1b+zpk9kqEvBfeMDKXkdfkUD+oAviDg/AKByEbxxOteHD52Ii
5UKIvOQz7hn52D5QqWsdYBzy3O9ETTnujbbdSSZrHvQmU6MYtQD5aIS5rwCankKRkrLIq98N/Kfm
/n9+O6bgWVYNaRyCb2c/Th6d2c0rqEwNoMlo3fzWrP7mDfdhM5ksIUrkdpQwRfQspYDFl45L1NZV
rO+CdXHD1buPsBfPbI22WjqIyJM3BO1hehxBkwMUi9+66v4P4P6iT8dmzmDdtGWrkCggYvTLGwuE
dgBRGYBYTiDEFNcZBAebpRON5Mwi2YIFdgFYN0f3f35Zu8lPGxOllM7h9utN5aVAG+9k4YO1HC1z
nFsGShuYfsSZm8DCI6ZSEW4lE0/Qjeu1EfqRz/aLiSZ4B9iMfZKfFh8TWb4wbaXBlk3sFM2BPISG
AoYsM9a0BtryNbEN8PZHu2lHoXY9gL8UNyNOuvihX9d0vFTRVf30gmyjuF7Ac2+8tfdHaOhQ+vDJ
l0/5UQj35LrIuy32DOTKtKRSJOfnChjx5ir25F/JixRANm9HSQZm9DYvRI857rnTTQwuYSzXtjTm
eGfRpA91lWJ91nepuirWH1/7IH8D8cRw8I83ndHJCmmaznguTxre3yN4gfuAZsh/AE7jbuDGFhMc
51Sd1ahpDUyCLLmLxABUNNFPGv2zG+JVfu2Ra9EG8tORjVFmB3WiplB+V/JzjAbUaQlib3rMJZSg
on1D1YFU0A7cC61y7/B3q2wjeqozzZEsLLX325PuORdoXEou2Y2BdLRf5e/Czh7XUWyg1YBV48xM
QHNtjfp8oXurhaaXXw93gMFDx4KmejriWew2okuB06IA/OrdJnOR5yZZCl1CpkdrN+kPoP8C9RrU
9hdJKOJF5rvOuynmJm/KnKRoORnPpmF4BqlAmJkFY2r6f3Uc3u0wLppm8ySDs4/GkyWQ3PI629F4
kgKFJywO8X3k3RbjmXKr6PM40yvn6EBVQvNpojwe629U/vIPBrEEe8g+ctQ8kfRVgU86pWu4YJ6j
9AUogdJZnhiQ1H+gjX/zLt44CfvQGU0S57OBqGnYnZvO36S1cO1W5IqCvWSnJEwwMTkdUAp4MS5B
c0zDqHbnW+0IXYJjP7ni9uf/I3D+9/VYPFva6tmU5zr1FHp7x9eSt+70HyB+29dCMRzupfp+0hzm
Us2nRs2SJC3O8an5Ri6aS8kzTypgSlUoHYQPAsG5dqgjbR4EmlbUZly9HYL5hKW9zduvQfknQlai
D8fEkEq1MfpCY0gXYJQUXHb/UdPbF4hZJBSm6IJIySICZQjOQvIXmWXrV+fmLgOtDgg8iBvtwXp+
xB0E7om7r8MKN9PbfD4mqiR1EhMIMlHvpPrd/Z7msepe9N4RHXAmoGiSnPS1LaHS3L6W9d7SnlIR
iQf/sWgj91YcFO0VtrgMZTg9j0YcZ/ItjlwLwmNJYEOWI1IgUmpeiL2Rv6h3g4zrY3K01jodGZCz
/p7Ghx6QtTYTDbwLl8W4vDmuRqmlOXXDwfai3/QRLHnWo3ab9OixLPtR5IfUsT/lydhAGfU08A6y
wIJ6KKYh1jVQiznqPpbvSFx4BiBzJBLhxUSWaHDZHGeSWJNdL0t+7qXFjZs2yC3ZzVfZK9THv/Bz
R3dQ+LFB28jW7SbLIpFkzAYEltuDtreB88Hogbgezw0a73bYm6xPO8xCaQhQKbDyidvex2EPDlMA
e30ICIrHGbk+uLHHYArmSVX6yUAOSc7tIQvy0i3SGw11BNrCjIm3PgLRI7lL6329n3y33BhmPl0i
2YmaY8YQr+CZij9SUsqb4k0hqQymV2Ghl6ZRn53yvw/IXmqloceDQ9NW9PdVN/9JM3Sigye/GcFy
tHrZjXmBd9yrooTGT8FauXfcZq3MQY8nRYZI42BgZpSSeEALSkefn4pBVWHeuMK1iuwxR76doD/b
O0gp/0cakuExN3pjALzUL2ELSeRCzD2nz5O0EA07O4bRTp9dc6VfE1AbckhNDMxM9yt4Bi9Fq+Re
dptNZfLm3kETtyNwIJIfNHDpJ7X79WfjB5d3j2GutjLVEnnWcRRHp8TYaBpf1unqGwN5TLLu99e2
RHvI3G92JveNJK/wkPWlU8Okfxqn/dcm+MWS/zbMYWXmosrEDKSOggKk18Lyho79AP5xmdzQ7Lh5
FVj7OpA5MhNY5F5rHMtEYJlDfXGbu3hwK8+56vz5t4pjflFeCvVyv3Z7R6Y/39wGCaYF20iG21Oc
q/xtuswuqbT5fKblcqHkmsga3YCNtVaxcL2NWn7WrqGLGqwXUUj11gxQN4lzcm6atfl2TARJrSkr
sxRLo2mW8dZTBCpJKMnLd0Pg5cBtqeoYh/y4JvBaWgTD2MZzUsZuDonhJH8khmhwn79z71aYg9Ur
rR7rFd4XlMyC8nUPv6Srxq8O9kX9S0hkzU35QXv8vzUxR6u2YqmWC+Mfa/2heYEbesauuqnu/+7d
+26L7TNXWVQN8oQpYxN8PwF9+Bqv2S+8Zwj4FrRAOiyOLzhnguWx3eZazaQMHVWa81PVjeI4XxAA
rSm5gxAtzw+5/22lyRww0srmkJRoOix6OAQz4B4/McMaFE+z7dUrKBfkt2Ly1ysUGWXOGRBIeith
rvBZz45yPbgaxiK/tsAR4ESXbfPZmNNV27MeDQb2cAxfwCZWudkdHvR+tnNenGBJXW3XHeYMuLju
u7BlxIuTmO+zFcPWQAmsMnd1NxAk0lGC5d32Jz1IbgH+2JugrwXB1w7Abk10rXHLhluLzH1NsiRV
pBlJ83qtHh13uspuEZB9NIQVzw7/Fixvbk0ycUVaWqdvRiySjqrL3/RHaBNhBjQ+S7v58S+7+lt7
TISxnXGslQ5POQpcNcIsaCAh/TB7M+g7119ojzkibC4vpoHkUTXwJTGozqaXpt3LelNjhbQf16aQ
9fHUATQkxBtfam+AkvqrwGl552JrkXHaapWraTYzOM4L1GH2C8FYB3nU3fSq+Tnuai+6EvoqL4fe
mmR8NdaS1tLotsaH6gpihbvsIr+hSpkSTWYXOsDiashnJSESi5u8YDgV46lgzgecm0knohUDR6oz
0C7d6CcgJaGlm/VYu8DwXIpSWl7mB8SXDiY8y1GRLH+8BlfZHCcyquAFygd3LfEpi8ItSnD+pUL6
apEt5jOuwPA4yTzrUMWLH5QQyjfTwUHlYbwYvRXjbM5xunZSIRMR13s2S2Q+5UgMKR0aVX/OyhEA
UQT1XZwQci9wUtHqmFiTFfmSmUWkv6VkyglPZ19xIQmCiaCJTnBA4/jREb9qeenS9gMy8WaSKnts
MphVdwpaBsUxTd1ul9+D0haMYNXJQvU0P0rPIGMV87nxfXWzt0z0aYliTVPm6Ih2xhPlQs5gtHig
FLpi2IbQGpPfKM06Zhgoo7FuhlZ1B2ljctmBGMG8+MvJUnOztTqD0xqJ4rR9Z+dghlGAIM9uy8gf
PesWA0FBcd9geORB4EOCj6mzR19am7EbelzMmJ2Vy8D0qpfsV7kHZ9Z6VZ1AGH6iL5hE8ZL76E7Y
7+JG9vevyTJbN2lea1qNk9JCUSfbU/GF8vsQWscc4gCqUIBLcDB1JvZIWmHFYB/IUVDVj9CveKJs
7z8Aqf1NScnwUPsu2F5ezg90q4YWs2o6BotUrh3ojI2VrCMbb2CUEpOkfupgzMOC28r+0ntp5jqC
ryqwynacE3vJpUkZi3Ov/7Typ0i+qTMRQQ43tXpfGQu0MJy8jxZp0dGvpxTe6qPxat44XnZQvOJH
+0v05OXHuv82ksVZFAY2V5EAwe7QAsYUpEvqc6o9O6qo78TNVzefjIVXFJkWWXlFMewVnhmrnxTu
8II7A0SE32vgJd3IDYafTekqkyc6D6JVUv/dPHtz25DirsDdqC+XxADb+xyaDojlFGG2wT947/vJ
XFF21ihLIY/68xymN6VGEeZe+oo0tb3D0v4EXi5yGOa2qpNOd/pi1fHKto9z5mH0T7tDxQLgtOV1
foTe5Z3g8L1ByNmy5PZTMjeVVtpqHckrcPttIe3KTpdOrSJLXjsDbGvofXaI5sL5XdXl4qGkjtEc
q4w9NZXShyJWf1Vz6mAACyODJWkGL9UsKcCsixaqjUL20OKqgrIeHF/Xo+YBZLHmvokK2Tehxeuq
Sr26TdEXXmbmlQ8drcorK7P29Fq3dwlMgv23R5FhiKRwGbXoFGmtPbplqctXclb86vq5/j6OJPdn
rVP9ifSyX6xzE5K2cfZ1XisFskJj8vpWTQLZ1EavjSqwh61GsmtHcICOagUNpERSwrGqMneaDsX8
Pe1+m2jta/MzyLH7i9wCRcJq14fkYu5b3S+qvTNd5E95Npau5lSKu8z2gt+iL15dTUWw6Cqa6O2u
quPQQRf6Zppk5bJ2ohrVIOIgwK2RAhHFtbrtV3m6ksGyGmhaZhwX4HvcuNPy/WDF1mElEXmxWse4
To0c7NLRUgXDktvBDN4NbIMV+xmqXAGYOGy3Smpjrxmljf3Khz3Ju+wgFw6m5LIOSc9YgafPNM4R
OGXcSGonz+lKTHw2NpZqON0hb6Lhtm31Zp+0K/FjGzMVdjesCYiD++hUSHN/UKNkvK56bfKVBXXj
uemUoIs0spurwsL/2Fmr/7WDcsM0MPoa+LcgJcryVVr4uFmh1kDarle6dcqncz8IRmW4AWVjgjl0
SZa3qUxgoiV3GBt3Uwzet+hxJ3rlfb0Ybs8BtJv/rYY5bG2hqIOh6KCQKi+MwYOqNkWMIc/OjsWI
oNn8/AN9Oh4mdGuUyQYLA1IjEA39B+6XXCh7/YDuSpAehdUnXiloa4nJBPsVdfjJ0SjHXXemeWfi
TU/OroeKfCXKGrhpyvtWsn2qvJLiWolU8zl3wNOsQSxUvgSryeDL91kC/rnpZxIapegD0g/0KVpu
rDKp4KwONtByGMjpQ9QRAHhKfacOpO+UvwUz4U/a8Q1miPv+WeA6vK+ogc0Mgk2aBSE6xnLeSU45
xWoOvG20o8MW4B6jaqFCKB5vY7eG6K24uV+dGczMkKzIoY1Tnc3Gq44Smg8JnvWa1/xsPfVVzOvN
LQltjdKLcWO0XiG/tVoUyfLGMo/eWJhA46R2rdvpjfBRqsUtQNFK6c83RrtCnoxKysrzNJCgw6Ba
1j0IvprIBJNCpL2ZTxUtWCzAm1OAnOJGz1G4Ht/w5n8yIiDyEyaagXYssiUFjxXMs9ReOtvFKXec
5NSPWn2RSoN8bRQV8fsGPBhVWmghZr4a0Vwq+K2YgyLjkFiYrwLEBAJjn6Zphl6vJ73G/PRaO75k
QYK5sf3Z0C8bkMU6tYXctPaJ9qBZmHmZTeRUk+KPKm45eWiCTIou+ynzwN7lNm12JF26k+0lKCoj
rCf7oVzQyDRjr+9iXJyOa5t9OE+WH+vq00pu0lJ/NvqHeLbvFr10+yXD9aUcu3L27dEIukpyLYKq
f9wipdG/KRGC/vgdFHL7sW3dcXV2Q/kyLpWH1v4FScijbUNNxWyecq2E3PKdo6ReNDUXyvoi9cbl
YE++WYA2L088La73LVjwlXZ286Xx0czftb3hOepTW7c+SfTQkFvXkr+lRRa2FmK+5biNedEv8b6W
6syV29gDl6tXlXgxQIEyTp391NUuyQz8psVvatQMJNTb5vk89BLBNNSARvlDV6yPZYnh6fjCtJE6
1jcr/p56Lf06NiBQdG9Ep47Y3mANLlHyADmIB6jxRRVbPgDhbryMHqhoXHWsPIsAQVM218ZUu1CK
vFnWX9I4eqS2w8k2d0b0C9NzLhDCftTgPgHYU69X1N4zK7SWb2mHlGJuLqfuW5Jph3ioTp2Gn6bj
vpFL18pXt9b+j7Qv241cB5b8IgEStVGvWmu1y7tdL4SXtihq3yl+/UT1BebaZaMLZ+bZjWZJIpOZ
kZEReMjF9elsbRazjWr2PBHkJXYbeUr4TZkH0yA2mdY+2qMTps5nYYsgk1UEKTg/W0RkD+hujG3u
p3O5g4xE0Hga3rh4dub8MSvhT904kEGogxa+RVmR+2XJIgO2qKUOYX+zDyRfIuHAPbG0Nxplb7Ve
3rSuuiuhiUNkGmpT69tOEaTkqdDT16nUAsMV+O+aIx0xfQPBZxfJ44xB5YWqMDesvVM9a30f5HAP
bueDUA12vx7mGCdb5i5urCvKIYNF7LrxWX8HQDop2p2hzX7XT2tVzXGbEqD8Q751GA01uF9oLiyv
Rysc6XJkcCF21ORj4jvslL0q1Ys9fgjYEJQZKFZOB6ohVJrnPJwcqIkRjFiNxVqfYQqX1YkYDobY
DO3t6Iz7wS7CvlmLERe0gf4JRRKMvwpeHGqWXjPu3mT9tZUL3ypvSwHmkavjrRRHaT3hP42acvZz
Un8Ss45YDo9knFtlKz9f7stZixY6X9f4TVrzzBvNL7UpyDS1dqpPt6r8TLhBI47OmGMyGHBjn231
7tTXFp86ESsk7LeFlW1s3Yls9q6V0HxAEWIUq5YWST47Yc90v7Wpr2sr6kwbRv+UhZW4XfdmG3lU
Gzfz9NkLldjc9S3V33i0hK+hh1FkO0rF7Dfu4jfsNe97X5unh756GgojGEXnp1MXexpeBqbiRhcy
3nVPEpG5SevaiF5lWEpMo2bDagabaBkVcvAbh/OASwjPGHlQYjjRSB9MWF97RXvH7ZexUklvr5ay
XTkFVLonqK4W07rp5FUBenRNdwb2WZpjJlQ89AIqV6IKgXHtdbv2MSkeVtno5wUoOLqWuHQJHeNN
z/v92G1og8kvVvmTAzc50m4n1ws7dqWZhwXgoput3Akpv5tHVqX783RQ1RR4FF7x5N4cKM57f9vm
1Z0BkmoHSf0qRyiqEqoN1xp+h6FQoDE9mHp51LAZCLptC/Z/0Usf9nlx3rxYHCl/qgezu1lmuSG1
65uAx3S9CnkzoU/W+KP7LOePWmsAkE3DrdYY7ySzbprJDdwyfc1VCxtoGi9NC8FifJ00jUw6xBUb
bpTHVlpv+Zh5CMhJ03oAhkI2pBzXbfOIDi7kGjF0VKrQWj5GJ72v2jRYiBstI4sqq4DTVgsUhPmc
HEoTA3KlEfIZOt/GFXemA++KoOG53/S2X1tF2JhGNM/KL7qNowqfDXRr8kQ6wN/1fJeS22qioTC3
s63FUP4MdAkKc7shrlx7DlAdNqKE7B6UVu3oBKpZ8erRMbSt1YTfDpsGf8Ql13N7neKDsul+KsZr
WmBGsPmc6/m9W+4NbdkJb0yK9KFcxKbhKLAmEcxDQFPXV9qBoCCZzMM0zT5l0Dzp6bYzClzvZfx3
EYP5mmkGacoR5GnYTEvgldCK43Lr8UON6eaKnQ4lidqh92s2baAIfF1wPHTOt7Sug9rMcAl3K5E3
QQeAA9xiPy2L7Tg80v5zrN7dFLtCf+a9OCxjGaDm9blstg6qXsjhRzrPIncot161ZEExy6Tv6JaS
LnZTZOiLE+VjF5rCQwYgYTSCKDU8lASEafCR5rTAvXNweyc2MwgPjeW9bsnVpJm+oaGPreAejuM9
2UVgeiDaKXrjOeYacm2vej+Erga6WDPELVO+ZzG/KR5nvUzQKAsbiFGM3uhXGYlLyfwsh4OLkYeZ
0sNqbv1RvqdGHaVOE055HetCIPLr2RXGclu/qYZtZ417u9YPmAcLvbaJ214leuF+DoazKia2aW03
6Vo9htroFZQD1lUDgcMcMb3hTjB1LPRMHkMSZFX39MHj/L4Qy2qkcg7Scbz3MvFY1vpdqtUH4ZrQ
PMJIYqf88aR1MeplUE3sXpYadETkc0vHuETd47cNuctdcq3rLcA3pUmfevOVWejR0Cm87/xeEwgh
otO6UJfkQfVlG/fjssoUyiW9Dots+AOJpA/XcG9Nmz22sl3Bcvt5Zs6tzPPc76b5lKZZiVeJTSnc
fZm6K6X4+5w7R/h4bc0Rdtwej6wcmvkLsd6UOR7FAAapGN0NzdyrUkMcIGp8Glu4altgtZaG6bf9
EM2N2KTVEIl52RUaToUudq2ChXIGZrLbAyDlagG64n6Mg3rEiYqtvImIckIxZLt8EGu3dTdl3+/b
ciyCKpPbbi5ibEZ8R5yPmkZlLhK7cB650SSI3X8kwb9J+50+D6a/pLQJW7s+2KAO6Hjz0BqCblme
O77uzmE2Y/W0GSKeNXfmKF9zAo8TJz+0VY2tSj1Q4GE/5zusLwI6Lr43pgdNYVtWfbR41t4jTu1z
59OeNOG7CMAjn25JPgnfyHCws4zfUytb8TZ/J5ORMC3fZukUpq53u0jzSpRaGqcMU7Civ+FzvSF2
GuMq2La8j7Os/uP2/VMKwUmNAffqYYUy9zuVl0GjqSNR8JyX0O+SLKolLOiHfK4DxubEabD7tR4a
O5hPA7BpaMaOYEOrLHsu+iXKKgiFFHVk1m3YtsB29WZHhVi1Vr/Jif0O1dybfOqeEGI/lrl5WQo9
kL21VzATnRxxzxZeBWPXyQDChuvUA2yXm3dk6Laagb5Jm7241nJtmCJig4MkOafhZMM0Q+AmRmQz
yzRmU/+hN9rV4hgbVZNtaqN9PmD3TL2I2jILpQfrCdQDXDVx2g9XpATuVngTMmQk1zk1Vx1mVwT1
Nn02x11jb9jSr10BAJAX97B9vTNqYzUSNYeFKWvfkd22XciD5YBq1PEbh8mPvh/vB4/B5oyOE7JK
e9fjHBRANLGZP9GRiTE0Ey/DfFXU/a6DW7RuVJtiqD0fs3RhiR/BSjMxqFgVXh4K0Wxcim7uQKNF
q+5EZaT+0BUh15aVQ9JYDk3cQSQxYMV89FJ9ncp0wzvc8UBdbYqROMWiIScbLnEDpzyB32PQOGbu
K8ZXfV3eD5l9U3AodZvkIJUW2gbO2GwHmjU/9AA/jYI99Jb9Vi79I+CuYFH8kcgs4HUZ0taIqKfd
4VPsWtaHNmOZT3q1t1IH3RdwQKYR8mxuzXnYCu0pNfuPqcu0MLfzfd6nUZl5a2b1Zdi0Q1ilMwz+
jMDleixMdo9OKAtm2RPfLumfqh8jkIViWqeRNkObJjdQd3cQ47aRwM5KfDJer5jOr9u6R/1j77Hb
97IkcSGHzeDw60HWiZVl9yZThu/wYsObbj9M9sbQmggwcObPDlfbEe4UppGjUDDYwa2GvZjU2poY
TKYzp/CzBv0CpPzbvKkj3Sy2i5LvaPL30LozBr+fxLpc2p0i8KamMz6wsqaVVrLaZ139Uub5uw5R
PKIjIWHpvVjyrTbgrh4F0tvicXC9bZWPm6kgSSXGl1lC0KrUyrAbEHtUyZ4sOr9gFD2pLVS7cNHw
Ge2vrLZc12kXCtzY3ThFdWEFtkLZjvidkmzjGe7NZED90NaHG6FlezuvV6oo1pM2QL1E81a8NnRf
0ezTZjQytXaTMnLVFBOAxmraoBOEGgtWiL1YQLZpx2S0mo1jsw3PGOLb5HJUHAzZm73WmP2Rt/xK
teOqMerdOORmwIT0Abz76AjgO0/3xFm2UtOvqFcf3cZJekLuyt4NNchCDR6+X2auU3tK8fbQ0nPN
JO203cwkRrebHToCDyW02VGVsbeJ6GuVs6ve6nYL3pxtNk5E++5hRmlgVO5jVo1hLmonnKtsWzPj
tvVgYcTNG6k5IR28h8KCaOHsGoESEBCfUUBPIkQGsS1SPU5TErQ2Uldj0ZNKAWlX2g1hXly4QAxL
M2h08drqbryo7k9v13vPcleW1f3x5vKY46asM7KcKlcok1X3c90eXTsDbmsNd2ri+6VD1ec6scSh
yKp8ZVTVSlDJQ2MupF+q6ZEOcp2zwk5cNAVDooqVw/shgaRmUGj8QWjptecBjljsA2mn9eTUK4mQ
r4gbEm+4H+px8A0dCsrTMyD7GlG8GAPWyH2n1Q9WMdLQ6jV/0LGJePYmJvu5G/KXifC1CdAeCWj1
YU3QmR7qMG27Xd86PV4UT+D660/NgJCaZhU01/m9TpZI0nSljdOtJpnpawu+OirGqF+qG2KCS5ux
q65Hy4dSfjXK6tbFmwLpBiVW5y3XPTiGyhQmtpy956q8njxtI2T+aueiCZZsQRKWRvNo7xtNrnVi
7RYAFj5v9PUg3E/DTRF0+Ae6fGvBDeLDz6QIM5s/5mp+aEmRBi0BZZ5D5tA1pj+V6LKwcJA2eF11
mzWs80nWXitDblDdmVE/ZTJAC+mlW5artBLcJ92MWhkOd6oaofA1cXCzuGYHltKOxgwEyLDLx9z1
doQib/cmYQVzax81VlJ/tmZAafyhqOftcorEPK0P3Tj8cdLqrgLRWKpZIOvK7hXRHwZsdVupW5MC
v8zLU/vGmNH6qVsoRBcrD42x4sR0JZW+r5X5x5X5cR4Rf6zG/egbFepUxXTo73oYdYMD8JRLAZci
F3Jo5RKizbtReuuhywowXxh3Xec9lV7zINAMayR/Nxd2BPDfI4K5iIrFXm+RJ9qjsTXrbi+xYW0h
In2B6TLH2Ipd3Xh1fZSTfTXP/NWu6VU6ZGHpNCZyt3FfyP44NmRHyq73VW9tJdJ/sylDL8fYxmLL
67nVItN7pWkXNS1SSC2nqAnFAAGwSSDeAXNEz2hrgVuOfPnRs/MXMDlOT7Y3bBTsLfQcTxHSmACj
K+j3GtpeSbj+2M2a4tby6vwtY6KLF6EOuiN2vW5FXVpv3IyFejdcLTarA6n0pJfexhm0TcNwtczj
M9KviEwSFSHrIQozlDdzbtzNRpXiXtPx+yx9MyjzYPD+pvSmZ5OxZBrbEPM9aSgNYEkkK2vfE5Cd
hqJ/PNRZkp+ANZd24Eha1b6ixk6vrHXJ0FFbqtbF7px3C3I0asMNMHVNFKsn+C7fMrUoPyPyvdPS
OyTwKMoKcYCBSjLZwAqY80B7d61ljsKNiJkYBz4IGUE1Tawtjgjm4nt+cJv8nbNs3y/an0yln+2S
v7oUr0KTd1wAjIGIzMFIVYr2ZGr4c24m6CdGjUc2ashgdu+86+PwLE/qe3PdbbQe3pJOjdQNyEWn
nLj1oCSeqaAT6s01oOJHNHVbeZB1m+XTIoqnHA5QvlE3x0JAVy63m73jGiuZ1kcjtWGRqYY76Leh
rnHifNZp0M5VGszNfD+3/N0b+ANSuHeqV9uuK3Ff43MvcgPZte1iFteuI3fD4l5nI69x58z7AmV9
KuGH6fE/pO3GA2QXQDn26L4rUFqLwX3nrruylXMNxTRgf3WGSFA069Z1Gp+m7YrL/poV2Qud9BDG
eyFlWaJmz8dk8pWdaq5vLzOmJF1nCmSdP7pD38amYQInUGSI+TQ4fuV5rj/xAYcSUyY1R9xqcWwM
a3nvDHuKXDV9jtTdZr1MIHp0Q2ujDSxHfZqy2qSz3frzKc9Zerky+/yK0nIvvGVbDbTZMzcFtMlr
/JYFW5TqQHTmu04T7w2zY9OVt4smGzQNVVCx5VY4MiZIeYyxtK/V0myW2qOAfVsH1y6bA9sgj1qq
QjkDFG4Wq/SZJaKZ0L0i86GZ83uhY48COa/cLPEYiNsdTRzu3bPW9DZtDlyQwWjYaFxM86exAUdx
gqJJUW89eWnCwbcsmRcUhn1bNpUDmHmoE7T+of2ijGNel8ByLPlOyxrNcd2Dvk6bQexxwgQQABaK
7KqSNORjca0DZnValmQVW6lqCEsNvfhCa1btjFsHqW+jp2tkSrdOI1YLB34+9PVa0fbD7uYbYVjX
GvHWVBY3sACHqBW5XQzjGcjsCwU2LvJq1Uzioyxk44NtJBKEZVjcA2gzhbwdmrQNZwcmKrbF9PWk
rDahynnWU+NBgna14qKMDI0U1wTq10mm1Bibja3uCkwVlV0XoqNrJty0bha73gz1BNN1+DqUXn5Q
mrFXtXwtRPZS8mK9lPxTsn7jDixAdp+0lQ7o037kJQltE9aWLXaq2Q3XHn62N5InBIoYGNhzTowu
QJR3wsHIqzAFVON04BxYpX5bj6teGw+qXt5QZ0ZqMe5Tod9BnAcZXasR3xlnEhrIFfyxFQeZFlek
K7ZdAelCcE8fKSvxWqYGmaSZ/ylH72HkAhAB4ACvd7JAzxyoDbrJjBZ9oFh/Nc1eYppqXxJ2x7j2
VHYDWIX6cj9B8ycdvHv0R+/asY+Zg5AuaFiNEjBe7t5PoGAA40c0tNNyl0u5sfMJzyXXsj19z6VB
cVNua5wxY7wRzpMmgRZQNyhgmwKeup8q+xqKaaHV1QHsUKPBsxMKXFAwHnVKbidP4XbaK+TrkCIv
8vrFkFVIiodOZmsAjIGmI0kqWOzQ91ZXqHMBT+X9qcCZk8UGyQ31lVNN0VKbu9ad4QSdx4amA5CU
gTnVSdrr0VRDnhqLpg1LXLR9eqkndiZ2bjF+VIt2TK3l4I3VXerVN1PmRrmxxAN6qGP+Oo4ympY8
oCbOkvu0WMODJ1BmMwH8RG1r5A9mZqEurfwa5I5Revhl4AClw8YtbsuuDRY2vbijBXklceO4466u
x5BXt4QDczRreVCN2iqNJhMS/B7lFDpN0x2120ePAxX1KuxmnjCLBDqAzjJ9G6cP1PWePiFwmk+5
gf/RdTadjoJVP7YF0EhA27J4B4HgeZyhSbcsSI/6wBG39fzHgxqlq/pIiTKhBFNPLnxaW0jRchK2
+YhwGHkWj1rLg3gSJH95WfidnvodSGKVGLDt0DETsHFrtkXz1OpQRASm7I63LX1VSC7kQHwPmZ0x
8GDp3/Xa2E6dg4tXD8mob/LKXmfDjdFDlgw9gaor4qKyUdvVQFlf3fl54Ts9B9pSWLhuVUjtxwXp
YSkLADf5pkE4rlB/uNVnNlxTD62X0lrrefcAB3JwApEToloSAQaowxHAZ51bgd4B+kVRio3jamqF
PYBKTXtAiosOJglRcoXO0MaNnd5LhatSAVwFUkw7PbDHAf0bEfXSCCnkPNWemRjuNjM/s0108Uy/
0qpVb6PKd0RUe8g6UUEoM71h5htQ8GhRQ6BqRFyMELkwbpjmTTPkPp20aLQ/6vSD4H71GNm3cPp2
pBaMFrR2x+PpN6PTGxUcOJ2r2XFvv50ykCpl4dAUkNNHeyF9cHGb2/mfoXrM0G8gjgBmBdME9aSA
GjfFmqc9EhXNA9Ir0J2bkrTCUGfxZtb3EslJ404bazrUy7iqIHisIw0udHxroH5BrsHzFft+wDXR
62ZY2kN40rW3DAm54Bolxlq34EmHoYUCtsyFB4F/jsSFNOsRJbmGt2egkTRSzUdICLO0BLjkrBrH
ChzU8VOGgj6fE/j3BMCIdwW7p0sazrOTOAwWbRau3LxDzknytdNrdyki/uJg6YauaW6HBbfjadZ9
J0v3MjeSbAFgviub9Zzx9ZzXEvc+fxkYuRlbfoA/dmzOIAMaT3X7jlmMpLbR/MUR6nGOZTdeGal4
lbVMnOK5tj9djlII04cunD3+TS84Z6Ogye6gzX4Sq9QN0zgnR6H5vkyLDe2DBVds6yC5EA9me0cV
JH8vsaTOiVh/13JMD5PnEGn1zmfq56Fx6r7HWpp2ZHmiG4+1vfr34/yQez9f44x64mJECQroGO+i
+2btrmqwXOBp1cBSXo+L1bISQRdjjO6isc457fJ/1nUtaPoSQsn5bP3gjlVpFx2kP/cIVOAjnkZK
MCr6YvWRExcRkGHrAvHynBhytuQ5fWnqcFwqnI+jLNGKrV9ydsnv8bcPZpsY6zJNk1qgY3xntzDW
TDx1HQEwDvgE3Bfvvfrh3x/s0hJnXBNdAw/XUGP1KhG5U+gfA+4q0s2/F/nBDTq9qq8PckaaA6XZ
cdxch3U7VJcOJ+8quSIv7jG9/yugm8wrefj3kueMwPMVzxlzGZJ+6Rkgr2DGQH+vGhr1IFwWaMf+
e6EfsxN/V8LIFqRl8ZUM9+zZgII3mua0oCDBm1BiMD/dGLcnaR1kQsklE/dfP9eXxc4eywViL2xL
Va8jwsW0gKQxi6TS/vNE6PlDndEAjZrXWTVj5520qzBRGGUP1XaJT24NF211f+EZOfb/PhM90aG+
cLgKvWEzMOXqFf5UfkcedHc78evKu1PlrQn+woXvdc5wPHu0cxZejTkF18gs8WoC9b6FWO9aXfWY
8YvLmF2V/3V+4Hy1s3hYWxk0+GaRv/ad72yauOA+YA44JxkB36LdeXNJ0uDSfqRnPLw0axvRQG0A
cxjpLQmWvQYJdweUZIy5ZeHF0ejfAu/Xr3eKkl++ntXNowe2LC4wHlCM7sHVDF50IS5KN+BQ0PIC
EJ9Q11w6dpfWPYuNwrQ5ZyVe7BywG/GCRsw1em5wMSGhuBEPFycJfov2X5/zLFCay1jLQltOx7ws
cShIBMo6+KIvmFq0keb4dTxvkQBe2K0XDjw9iy7N0rV1iQQBy6oR9MMesdO7BafL8Z1n9GJDHo1v
xvrfq1561rMo4zBDY552GpREG9sEde7SfXDa9V85uOen4iy88IIVapEIYyciGwSzmzewkbT9HIJH
Aj0ctMP//UDGhdd4flePdgmmY4HdgrDJlmBYz/ChGd6qbbMAm8PIKbw2QrH/zwO2pwd1gJC58Cil
yLjOPl/nKpfUNnTcJzhrV2FxDXONd3B+4DtFVsUfLbwUcH77dF8XPPt0sDYEA4ghDyqLOyv9mPjd
hTf527n7usDZp8uWsmCNjQQPLsNgbHuxuDObpA/dxIhEBKwYTMkLS/62W74sea4W2RTooOsLbHX6
CK7XVpRuWEyvDThElHCBu6Tv9ttW+braGUubwAqt4vB8BaV4R7IraBK03YWX+PMjgdcE85CTChRM
NM/zOijVWZpmIx0aBnBViz8Fu3iB/7oEHMLRq8a2gzzq97CseRP3RC9qSKe0rzJET7SNtKjYmp0P
IJyumsQCGfPp31/q56uDr4YJoVkbRFv9x8xzPWlpZtdD9eq5a2uBGj3YXcZFg8ef+cL3VU6P/uXG
sY0U7LnZql4xT+STeW+5j9TOAAl8GDIYq9W/n+mX3PX7cmdvskRjtFM6lMispLw6uWnI1YxxJATg
k2p1fY0tr11QAvj9PbpwJ7FcD871Z2essPK2sjxZvhojUP8G+XK2RKZ6uPBkP4/y6cn+7zLn85Oz
ZWOPCCxTf56E4fPNabS5DwE7nQyVLguFnX7296iP9TB6r5sGvKGd82C4iM7wtNPJKqBL1iYnnT8n
bi4K0PySAaGaJhZkCi0KXzrr7ASnIDmgk1wvMPtDB+hQQ9QAfd6gv7cgxX0pMfj5rQg5OVs4zkki
GIbA33cjzTKn1TMbTqrs1SQmeM93bXpRb+Pnp/q+ytmezysi9Yy49HiamLZQPTnhyWkYKCyseKvg
0nTopYc6/f3LERNZ2jrOgofy2GuNNnBJQSq3Ltl1/Izr3x/qLKVySi0TJMcq6StLANA/OWG+mzbt
7rQrOu1SDvAzbnxf7uwuXkC8npvMo0fQgA6lb8Fo+yT3Xe7Zh7oZQ/ByV/0aU5or40It+ksI+b7y
2aXsNW2lMeXQ4ylX1aMqlm/u1ekLnqzLAF1r6/8seAxx8W/b8iyE9Bjotzg/vdvH/5lycp8UbI7U
yVlpwTgOj9Ql++2/9/D38401DcMxgS/hAJ57vzc2TEdB7qZHAWb131EZ24OOdRbxsFsRSKdgjizy
TidxTd94dLEUOX3Af6z/1+zmy67Nl6KCFCzWd/YqhkReLNdVLOIKptyY7oinCLpaAfDQi0NzlxY+
CziamdqIs2Q5Ts8DYFO14lA0wZjQej5IseZvU9BOsCU6KRtduip+3vPf3vnfWPjlmfUOQwsQbF2O
dXUn2ZNeXJis/DEn/ncj/e9HNc7im0U0rxcpNtIc1I+YLTFiHpwwjgF22WxF34tHI5iu9FWB7s6F
E/trFDIJpN1xR+l4jO9RyKvydC50PBu+KjDoT2p91Kq/sMjvu/bLKmeHU8kJtDdmLsdxI9bgQu7A
wT6Niad1QEN3n1onS8PodNd3Cf+Dc/P/EB1wy1PH1HWq/0zVeE/a2R5644hmN91DTimuk2FrrcFE
XJ5PoZAF+qXprp/wGPm25lno1Xs1dNLBmunjSQ3uZGqarsnBqQIDIuyQeHzw1sZhevl3xvEzAcCq
FAkvSHUQ4DnXGRuGkhQdqc2jqSHRmFiYzoOvjDye3GfH2mtyRKvo6d9r/nJAvq15uoS+H5Cma4bO
PGYW9Sf5JosLCeKlBc4OyEJ6GKOBi3qUfDt4W95cKl4vLXD6+5cnIKqy7ClrzWOHOYexvLbZpd3w
S/z69o7OrnuQTpccLFjzOITwaB0BVI0JO4DJEKT35b6JVJAGw/Gy4+Cvu/DLfjjbhaPtjplBdLw6
M78+kRM1DjfaGc5/VFzYBpce8fT3Ly+xMUQOc7DUPMpKJka6pd5npmEWo8f02XAJ9DshlmcX0bf3
eRZSyOT209iN2HOgZtTtcgtCPaaKMn1fCr7rMbMZQmNyZZZlNCzkwpMaP0+ZBRohVOAsdEOQkJ49
6gg7PrOa51PEhiYCwhfkEX1Mpyd2NIbpS8YjKAVAdwY5Xf6cxZfq55/b1TLgvmadPDkI2Adnl2En
ID3R00U/WjOm9Agid3GhPLq0wvmRNia39aTUj30NfX7yRzTxv2PG307Yvz7gWfY01q1qwGcA/2Bn
bfTAvbaaoP8EQ1IHAKddWWtyN7/3ILRHoH0owBCXLXd+PuS3WHlenC2tzooUov1HXcLtHso9+aV7
58KROJe26alRqHJBZIQDWrUDPV+huFVPXgBQQruBIAS02JhvraqkvXBALj3b2QecbXAdZobRW7mk
dyItrzKDh//+hL/kDl+P4HlZZlEyCrtX+rHQ62uIP36CvrnX7Cr5/1vm9KRfwkrVm5kcTKWOhZ0j
cZivDFDKl4YH/17mF/ySUB2ux4aLMU3XO0cEwIGrqiVvyZGgaLkClBijVo9oFnZwoznZemIKbV1f
uNn+5nbfj4FpA7iEyYALQUL9h4Zdb+nM7pFQA+uLQS3ewsYhcoMhaq4GCNRm+oVc7JdCCQs6UM8A
SuCh9312l3qsN8q8xIInp3UHUPcyw2ZwRPJebTJYTA0xuXD3/XLUvy959gXHSgirPC0JecUVZtUV
hCCKexdWuyzENCsUV7PDEBQ341N5p2+9sI7+/Wl/btTv65/dvVVPvHSgExL48hMYnaq6YMoutREu
LXJ20UKffewa4ulHu3op++Pc7sfy5t/P8TOafH+Os1unaTWN2vXpORbMs1oYoL1X5hY8Kpvd/nul
Sw9zdrt6YBY7lYmE3QN3hHR1BDLzul3+e2V16rx7FsQqYS8LN4fvR7ux5DjbHEeutDBfYICGUzsX
DtgvTwJ5BRwsx9INCHudvTOnmSDojhIHScm1nGJub53mQqvll/IGj0EdD3AsqBFAZr8/xgLiDW2G
Rsf+bl8x23Tq5Ubwbuj9KeBXmE5c/zWCTLy7R7K91K7+P6RdyXLkOLL8IppxBckrl2RuUqbWkvJC
q6WL+77z659D86bFhDiJmepL96HMFAkwEAhEeLh/DfQwjiq0IcqIWaLJLHCcxD6psgQLVDGsolzy
lHOTrO7gwgDjC2iOwW7Ry5dUv1NMgDkBl0swGXvb477mqdfLYFxBDWe8aIgBRCxm95yxSTe9BuSo
phdHSMJyspuV8uXSGgLv9Rcr8zGr4z4SL8Clgo4R1d99e8AcGwQc2jtu7eL2Dkoik64pSSEFoWrO
qCwmjxl8o/Dkd/kXRkV31Vk8dBgPtzRePXPdLyBdg3owityEifPKSGKzUGr4RS2ieD/dS3Hv3v5m
K0gkuo2fNpjAnlagRzEjuAbGwCxxTwUiylOQWJZgY6wEzJbdiaoW3ra6vpufRum/L/KBvlGGVshh
NAFCFvO2BtDXpc5JT/+Dh3xaYcK51Ju9n2Eu4CLuZTu0mzsqMRPeo/dthXveDUmPEJMEXO0jc4ZD
IKBFyA3PF0zvYlYAwDE/Gh8rhU7jlEdlggxFJnGi1tcnzPW3Y441UYccsG8Z2yjf6cFL3oyO1h6b
4ZUoZ7VxSv/37c/G3VHmhEtCO6ujiEBVo7XfQ8Qk3CR294aRRdd/JDzXpGeK3VJoPxINlKCqZsiM
tYKIGQnoCY8C8IqA3APUsmH0nLZHP/4BgmgrhR4AJjaG/g/cc2FYYUPLNGFSXcNlME736OJZSXAe
VE7FkPoDuzjFJCjy6OgCoqJ1fQTUKh2ybujhL8EIqOquQMl5/GEovxPfuf3V1qIIGtoiQY8MvTIW
OxmlFcJL3EkXxfgeCCCyKHa3DaydZmSiNPVG7q2yjSStm8zUjE3pMpIfsrIH/hQUB5xwv3pB64ak
APwpowTIJgH9ILVzUsAZjBc/3gI0Cfrd6EGwW2vYYPIntXTN0u5ML3VzT/3GJ/9d20VDNHDGCSTg
8Z/r7zVNShnk+iReTDn/jfmeXT5XnDxHWnN44DJxSeoaun9sw3vGvAcJwUl5qZU5FVwflazKrUEe
3ViiPJsgcia1cjYxx3eUiJHdF4GMgT9xBsUJEj3Obb72rEGHAokBGoS4XlXm+AniECtyi7QLalap
lW2l7fQeYXbwox1T2yB+wDzVbU/66D2wp8Ik8CNZRWXmizBYEUkdpuDSGbeRbKu2BB032v383+U3
RB3tl4Uh+rkXN1DeKZnWNJV4yRsDg0Y5xgyeW53jtGsJ0dIIc82JoN4lZoaSpNrMnWaHmmK6eZcp
b6KAaxdDto3y7fYG8iwyV16XV3OIqgFOCYg5h/G51KEPBLIck/O4WDkNJqAZKoGUgqp9IascBiHO
grKRL0E/veST6lVxy+t7rqwF9X6MHMgSkN9f+tMYmJnFcOqmS+V2v6PGKtvt+BTtdRtkM78N2QJX
zS8Bqq8bLmhO/hqbTUPWDIJ2g6l8USAzU2LKhQnLgy3aGEnG+ULLn0J3gOwXuL3xtYVCkUKir3kR
iHMmzWvCZBSSFm/COnmZA9MRe7RXkXgR77ZzrFzfqohSp46iAUVKs++MBPxWpl9jXarXfdcPhZ3Z
vS1uumdK6s3TEVy1hiYGwDsKQF0aW2AdOqMTwFpFrWGQ3Bu3P1MUzKjIceTwuBw/coHrwKHiAfpp
jEmFpijrWt2HMUrN3oMqyJm39XtTWRSKUkCol5bpzMrWHiZIDALD6spe+64ezdmW38Cl6wjO/46t
RiMXkHTA2QAtwp1xHWKG1pg6XS2lSwW9XYeAoBYkRQnAKj+lhLze/rRfXejKFlsGNStj7tpmNi7m
IB1LsPKFleoV7eh1RcJJjlbuhWtbzE04xKMQ5P1Iv+t4zHQQgwaXekv75fVDAVaADY8H+2uwgUHE
RuhRoAIATYrrjQxqZQgEsQFQxfgZab8wk3x781bqadcGGOeZA0EIUg0Ghn1yD2gu1VSjEuD5qwZt
GPgrP8R8zZlgkiCCAnyjaXgUX68JNF/QbcxwFCkNaHkGeXG0T1BLNr1pQ/n9JYy4fOMGttWdJDrM
IWgjFjAuSfS60vsOVsvCQgvrmOxBf+2SHao2e8XuTv/FQumfZA8mBVkAzwQufXzD64XOXRMqQgmT
+pM8W/1mcIf76i+/gkZrYlPEgbnXX+bJEp8rKtTK850PBN8t+8y3TSM5kMoE9v8lCBhC00SDohJY
+A7jQaJzCCC0FXedA8Ysx3iSXjGYfwZDHDccfk3usH7gGEUVSDUDZazrjRhjaGNpAn5IvDN+U1pb
9HTt/juoZOz/VVQFtQIRWZuJoIuKmaExe54XINWdJYLPPH6TIGGW40Favbbmb865WXFiWvA2dRHg
SQ1AsuslgVFMxxR3NqMhOvz299EWgiMvWmCRJ2JaYChynvzYHt85Vul1yHxRCa6LRWqahhEmZnWJ
pOWa2CD3mH+aJ4z4eaBlR7IDYUkKrY3vBE54WFulgktMQmKOKTT25dFpST37E3okuSgdZxAdRaH5
InQzJ1lcuy/REfy0w3hqlDZlmerI3Ro3ux88sFr9Cn/3GMuatjpYwzjp/eqqCLTnRKxLgtzP9bcr
jDYH+gmZton3O9iJQsXLu4JjZOXVhi6nDmQ33jRI5lhPjPIi6dsc1eGAxtUYw9FOv1GB3YhA8mmN
j+YDSJz2H/iuExpoPwyX4ywrEe/qBzCbKoQZIXhFyR95gQbNn/lHu60celuRbf3iu7yqxeq+4nmI
WCfhRUzovy8eFtIcaZEkxfMlDw6Uj0Abd77wxlmVuRJVJVQP/rZC84GFlXiYyyAYcto9xvslEeqH
pgdlYAkFkUpX9g1o5JwCge8MnepdKQ/vk2F8i6XE3426nD/3Qn4udXXfQwGpVMhubrvRahQiWm07
giPFmLbpZGJWdlbcIEk2oIL1LROq0E4FxOimbsPfgFsIp8Zsmm2VK7j1oVNX5Bi4iOrqCTOjnS2A
viYPhaM0ByV4Rcz3TgYBigBWQWtKxMICu/9rOwX7AOQTthnUUAzoSOhAbqGwwDkWWZqe/xJnYeuX
xYusy+feQF7ct7puTUIsb6aRqjOARjURjF9zX+7BlYNBXZDngoYDZI6yikHq9snPgm0Vya7eoHoU
RSpoNswjNN53LaaaLVFrMa4uyZtZRctOGs7qOHtKM4CQDXyv9eQaavozEdrfk5yA4UQlB8xodV6e
mYcYSS9YVTVAE5P2kkoYtdYGzBYP47FS1d8giDvJPSZwRcD4uiB25Lr5nsTNeQJvAIAqlB4vFsAo
2HgdGLHAAC5h5noQ7ExvcjcyUglD8aXkGYXuGKT+JsnRLtLJz86YbZLIjl+P4ISNXfDqtS60EPaV
IuJyA30EROX3uprczaDltSC0va8C4TH2872hp7sxrNxw9j1wc54TiKuhMxT/JVRG4vqpfvFHPTkr
XW7+NEFrAOrotv0RzzVoDkEHYml5HjipLkdeq1foFvu/TXkanakqlW0WgM4lzltLq0GTZuqD14b6
3ZhOpzIc7sE4p4FHZwa6o4xOc5W9al2HCW0TY+GBGTxP3fhQz+ZzB/VB0KDqJTYWVIFi/Ygc9li2
UWLP2exJGNGuB/GtEIM7kBu3ljkn3UE1QQlTCrskj3c1KKTnMTvlighG02F0xn5+qwUB8U0y2kPl
QxsCAyjbOhnOSkowmKTWu5mYJ9LUJzMAyfKQyOd2iB+1ocH8vxC9xJGE+e5+/Hn7DK/FCTycDSoG
BDYzNqkFLbQsRxGivZr/pYkvAZ62PL2hNRN4gEhQhBURg9ngW0Ekx6jg5RdorTuNmXthWJ5T3+BU
MtceBECzftphYqwSROjD0EKRfzc6oV3ZwV5woXfrDbuIdtyd2ztHYxt7/xMVD3MVZSJ8LCaJndt2
UNQOpZsMkLKDMTVg0M5jsk06gbhgueeOQtKEgjWoyxrCLbIphF3mfQ6GlSYPTF+6ZG0x3he6nimW
ZgbNxpwqEM+Os2q3aJF63RBLr40hQgcR3d1vmlkLNgETiZ1083vYNHiKZhjBiyEnGxGJ409ru4K7
loIQUKPELOH1jaDrXQsGVNwIKFyEXuArb+g3otOnE2vofM69vnarqjrYXqBVgjIl+wkETHTP5qxj
R1AZBLuJNYIH+vZXXnNewE9ElH80UOuz92hRy7mMkDBfpqx15ibcJ8avKBA4vsSzwtyjYxQ1fkNg
ZSh/tt1Bwotvev5nC2HSVROE5lkyo2cSxsex2OnGfaZz+kCrn2OxV8wBzANhjOcG/Qq1+VGTh6Hc
3V7C2t/XPzTLAAAmX+pGEE2VjSJGcSUDaXm1z8eX239/NfVdGmAWYGq9CVLkj1JReJ4dfTtuPyr7
Dqgxsg2vmbu6HChOqhK6Ihg2Yc5zOAiTpA+TBGL2Y28eSMZNz9YCxsIA/QGL7CyowmJA54pWSIx9
vgFdxqN2CFz/2d9+vLPPIN8ydwoExUwuGmnNo/WFbfrvC9tEKfo+xo1wqUfoIDxMjQDiWZNzONeC
jY6OErAwyEG/DPPLIsQkjB4tpRq3uDzt4/k0xm/VwEMUrEZe0wCu3tAk/csjJYNUiZj7cOymqvv7
NC+2BihqbfA1Rw4ZNBD5Rd5tV1zzDTTj6MNS1lCbYS6XvhyjMQtHYBiIM+tPE8iGbhtY+z7IE/GW
ROFHlVnsFhGSCu2WVrqkxofmgBZi1BC0M7etrCDhVDz80To1UGdC1YWJOoYZt6lJOvnSATxbO/Uu
2ipO7GRefphrcL7v6ewaXzx9BU5wbZc5yZU0zpUYRBJcP3pU7fpU2UaxMRwfENRniDHZmTP4yMrc
5NvtFa9+uMWCmQ83SvmEuxFYVF19zdGBD3mzQmu+uNhRln8hBzmnkipo5lQk2QTqucLQYRedAhD7
FCFHt33VST4Xw1YHoaQjgnITeEmpepajVw11qajluMjaGV6uR74OFJmR5T3YeoFmJ5mToAiuYII3
sEn7dPvDrKaHS0NMuB0KPYo6CTBvOs9Y7qhaVmspD5IteLT4pbxz7NEfzqZrS3tM9AXJmtoWIV7g
/WaCgilIVArgPjoH8ylW9NTy5rl4fsEEXDqbB10X+MWQY6ppEseNWQcgfysSt8YAv5MI0o/bK+R5
B5O0xHEwEVA9oklKugcwfRIMkwvg/arkv24b4pwpllVBbeWmgrcDkCaeQagnhpySF28hTLAok9Js
5YRgZKPeZs33NgCK5Z+FBTaeaxJpI8RB5ULk52q87wNOasQ5RSxjQhKYJUkhr3ARQmiAkt8idI5M
9b0o3dufgrNVJlOuU4uiabu0VzA0iEIJCJCnCtBb9fttKysIhKvwbTJBIUqDgYDDA86MzidoNNCV
8I/TRnaSE7c0x1sSExcU0idzmAjTRdiOGwVwohQXFOjiNdpnBYovcYINTzye97mY2DCoalvhtapc
+rS3BTkGk77mDe0TGf6Za5t08Ys0rB5AX4j/zBeA650khAIiBGT76oXzvXjrYUIBIl2XDlCnuBgX
VH/AFzhbVKnPd1RHPlUQ35YMu9jwJ585QY+tweNUxX1htpgTAmI1JKGV1sROxtRVxcgyo9fby1xB
n1+7JRMoBOLHZi/BHHXL2SG276m1Vd13dxW40kGrMbpQCNDu6AQWlovCo8fr33Bi4UdFdvFBdczK
Q2ACP6GK3vLynPCA4bdPA0ob1w7jp3lVGEWL97u0BU2z7VeQC+MB3G8vAtWMayMytGhrPVGUC+il
wT6vi5i0lmreYBdvKUwQqRpMj4szZnL8IXKTsnEFs3OLIHZve8V6ron8ViIAsBL02a9X0/igsAbR
Cs6YW3eeautbjCMI94kNjmb5rXzV7PEFmjqpfdvu6iYuzDLLg2Sv4Pd5jbGcPDxBH+GgzirnVlnP
mRY2mNioKc0s9WIC6Cp6a/EzKkebAqJslihZ2Y4Kb048SO5qJFlYZCKjEHQo1CoFOjUTZIrSSjt2
EWStxDY5JsPIKRmuesjCGP33xWGa/TrLiZLLF7E9ZmDHzMZNx9NN5dlgQqOUxn6F/gbadtWDWLwk
ptfwUCerdQuQi//tgTRMLtZBSI9hZYBiP7r4yTa5QCgKA9+jC1Z6j1fO5ToFEwXBXNyp4EmSL9pJ
3uubyos8+QS2X5tOP6e2wBka4NpjnlQx2p4UYi8CFiGiuVt54UZ3u7cZSvXZxnR4dFor4D9E+c/d
ZGG3oy80UgoOj0ucGehkQJFKUC7hLN8ZUJwCXtKRitgtu/A8BZp1+0yvf0lTVcClDNYV9QNGsPiS
o252o18jGaFMfqGdOjkoF/EpKQEVCCt5aPE15wSADkELqAi80pmtxds8yxMT1dqYDOAFVu+Q1B/V
dnRuL4t6BPsUWphhd9QcC9kYEtRPSFSGDorpj61BXvIkffAh9adU6lYq++1tm2upAXbQVCCpickF
trqWCY3Qj9CXu/QRnkETyjUFCe5Lf/oxAYugQBLxtr1Vt1kaZCJXDeTJME1AUsseQbUNODPQZ3gt
Jv1uG1r9ZouFMUFranpsZ4LDLuk7ou4LfScP//uYnUrd7+/NY4JWVY11rSQtyjb79k0/hed2l+86
IBucxE28blMealeHiqmJawDP5010Ep5vr3LtHlj+Aiakpa0pyMWEhnnvp9D3JFYz7Qcw/MoJp8ZB
P8sX35QMoAOgkw0UCXN7q2Zd9ENX4bONgbIzIbr+gOQ8e7q9nNWDbQL+jrE7lEW/AK1SIUlSUUJB
rwXqh84lQxZFuYc+JDxk+qFxfOQ/mAPoV/8o8bFgEYiUxYIvYKq8ddAaae4xKGT7m/K1OP9XMDKa
a3zZRHSm/m2OuRKUSEvGMIM5YLRfKeFRDiCevNHsBIBG3sj66gEA/4aqaJBB/jJIAJZvtZjA0n6J
p/Og3Knxa95yUec8I8wJMJJuiDQDRsB2DbJrOtilHfoDAIax3WwETz3or3zp+FVnXCyN8fpgNlVS
Bci+MeUFLFrZERsImT94E0Ko8e/9Yz6WD11jTM/Q/QN/03jMC0i+cRKrlYCPQUyw6BgmJiXRnrtO
SMY60Iivw9tjUI0W5ehGInRBFdrCljPtW6qTcyzKnHWtOT1ArnBCqBQq+D9zlBuzryIRLajL9NC5
xl7Zov271x7oxH/AJU6gVyPj8lfGmPRbziYlMTNkJfGO8lIZu2FDL2kehm7FI67MMDsZTnXfVmhP
XozyNYVqmcHrEq04+pUB+gMWGUfcYSSgj2EA6uE2kHxWD4UNTePQF8i8dTC3VqSXvg+YxHyZkTT6
oPV8wNC4g0Do9Yd2K56TnQEeO+gl28KD/zQ5FArO57RbyyWvVssc6zYbi3LKGow7eWD2cuITyliq
o3n0LaPvgHDjzU5ynZI50gmI79SqBsBN2JqnZFtBycDuM2veU5NFz/VLrkHmeMuqXKo9XeIAjCkl
E0mferD7ih/VM145guc9TALZZA3GyOUIyQgthNThRq0fkz7kpcUc7/nIvRZOqmFMrU+g7Ix8RD9R
AiQI68jPElDRNV4c+mDxKJdW0g/4iakBegSAAYaPrk/FRKIJzY8Sb3oIZgD700KqpNMUp41+cRID
eoDZOIL5JvB+glmUYNbo2hKGlaG92GIGlWb8EEsGmZR237rFTnHhjg6vEL0WtpCKaxikknUM9DIx
EhizlAj9JOMA0LBF55pmN97zqqprHwwrQscUvW2MyjHnrGgLQ/M1H04I0pehB8Ra4A0ArNwxGMAD
Za9OR8PMj4iz8Amo0VVQ+Q3Eiyy3r37WuspovuiJ+aCb+ZPuR4eB8AAIa+HjyibzsVrSxYnfdLSn
M25oAClsBJDeUq0KJD0JNLM5j9+V83VlkNnHXC06v5VwmKmEelIJlmmUIMXjWFn5WldWmBglYgo6
HEM8KdLoMYkuTceJ/iun6ervMyEJ4EVwwPaCdDGKTHdbQ9aRcoBvKMwl2RJNv+K8X3i7xpzeRs1b
oRyBCwJgdK8o0L1HpdhrE97g8xp503Jh7MPWHyYx9BVAsmpHgFbCM6VPROcANREBI03qzzq0jwa4
BKE8JVq8mQLOKhXmKMtAy7ZpiQenHkOxCOovWvtY8YZS6KdnwtPVCpk0x+8jPJ16eHygGdZYVlZd
P8352TAGOwGujBMMV6LTlTUm26m00Q/zDNa0k3DId7OT7YPD9NrYgVse9Eta2YNT36fb2O22PEA/
x0kVekgW8aSrlVatG0wrVM3PXPmhYs41hxa4bOSc20yme3ZrT5kokkhyTYIYx2GwDS97hcQGFJ+O
yjZ0aEPaf9LuqqMPjnOqwkI24b7a8iZC1zoZ2GhVwlOUGKAMYk5IknZFENETKT/Ex+BetP0734Ms
9TfImkqWuGscCoanpLUKRCQgPPyN86Wpc37dg79/ANuw9MU8KVQoqiGSzhtKixDtlUcdM7bJiZdC
r4FQlotlm5ahPDaB0uGmED3MvRXgsEdD8SG4i449VHyOILDzBu4TfP10fi6QOThxkJMEanqI3B1K
loPyU4Z25T/cROa49FPXYUAbZIaaNbjlmUK8FK+D79Dhodu2Vk8HQJaU+AZYK7YwmReYiP6XqbY+
JtmZ6N/LGez/vXPbztq2qSbgtApIRL/y0UHjPQibHKXCMEmdLoJMlAF95fEPSDmADVvYYT5P6Rty
FUBcBHkQJVLxd+KJEjTToVBIa/Pi2tqJR3qHhNJQja+zO1KlVFoy4EPVDq0kSFa8gaYokjww++14
xZ+123xpjLltR0lsxkhGM3aqXuf8l+9zsoW1IA3AAmZJgb37OrKDZpfSirRG/W9YYbSrdvKWl/qs
gQDATIgnp4mKGdXAug7IpagXsZCAdy4/KpiYGbfNBgOCtopwxKMFX03soNskY/5ZAZSbMHcpaZMQ
9WIdid1b79Aeg2AH3rAZnH/N5PKw46ufaGGO8T4xiqMBPwYHd6TYT7ILK929fZB4JpjYEAf9OPYm
Ov8GJDFxZJun239/NarSkXtIzEIcAZ/p+vP0HehQWlGj78zB/WAk9PeogzjNJgcY+5lWXYYDL+dZ
d4qFVbrsxS2NUTE/yTJYrR0dFIhQFYW8xATet9L7gxEqVBg/F8hc021P9Dn1FdQKxNySY4/oP+Zh
d3sX18Ld0gaT30uohmVGjS7F0CXQFAy30C64LxR1+8/MMAl+GKeSURfAl6sC9AK9zniBrPVtE2v+
RkCshQaYRABnZk7QHIR+XvQqVjKAwAk0h+Txnxlgzkw5GXHcY47mEvjHUnxXY8m6bWA1KVougfHo
gIyarnWqdIGIZWmXGBQ8kn31mII/O0eRSr8YndVarVtBEAok2lZukz94uCx/AePdKWTQJgKp20ta
JB0KDp3oYLLViuU/uSOWhhjfbjCOWRYRfFsuf03GKUy923u5GlAhlYjADSoJg7DBG7USJS4aImEY
x/emO0B+0ceU9qZX2zJ0HXhxYe0cEQlqJvRWAp6ZWQ90dKLRFLGeUIOKprLv46dk5uSsa1OkmD4A
aT5oJDDZwnZLCeo0upTgFid35lMtO+Gz7CausaNT+uNjt5H2IXBP96Iz30WQuuHFo9XX5sI++9qU
NBChVDHsNy5AzfFuwMMoctX3wNMv0XP8WO+bY7OjLRd+Z2KFWR5vhc/Fs69N0wgkMelwG4seCBc6
OwErsgcm8jt5J/4MduNDcgwf0RM5BdyGzxoxAu5l0BODnw9FMraXO/RFEoC4hG48QCH6G2qaTr/V
7dJNagzMU3pkHunt6semXHd02Er/OhinKnGT1yrCjXpnVjv/QbbRs3MEG/K0kaffiTv9oXSLowQe
kfihOfAQgmtlXHgy1RgFMSbGDphglKpCqGr+SFnjom3kGu+Q5QyeDXAyCLtq2/8BJAstE6TE4Jkh
2EvmhgARUjGPKuqCUn4qxjeZcGaDVtOFpQEmKw1b01cN6Loja5Q22jHaN7obx2C3AErFSsBLAkIw
J/tmcm6+1aC+tMtkkXONgn/YIhtu3HIHcKDbw2+H+/LJzCzT1rxmF1stzqto1ff5Xjjzcv+1yIQ8
WfmgKAJLG/Md5SYmkdmBNV3DQHFwaLQfY2Vzgi29+tjHNDgdJFAgyPiAbPQLWiHFlB+udwo9UN3M
S2zFK3a0h2JyQ+26Zy6sMTmLIGW5Xug4GVS4419tNtXJXyHJ+F80e6lb3Foa45dpK5dCF2NpEtSi
6/EsZLta2mfQgywvhsnJxlYDzXIjGSc1cl8DuRqcFNAmW7CkQwYt6zsg+b7TQkjpGfcD7+bi2mQc
tIy0qTYFnLzwCB6Jj+5GYSe2/jLa5Stkt8G6cNtd1jI1EFPTSVyap7FzpE1aYsi7i0G2DbVqua9s
Mvy6bWENEone76cJJo9phCSa5wr7CEYH7dS8hnjyBntQciSa3bw34D2QXHHb/CBcJbXVowDuWkMi
OHVf6E18IUqzIgpF9BnNp2CbueZ94CFvA63KJtjwruTVw72wxuSkSRxH7TijslQqwt3Uo3Hadd9r
vdjc3k/q5F8OgQlGQx1EjV9HjRtUD8Y4wBcT+86exV9octuynljmmNoSOE5uW1sPmZ/m2DxDMWZ9
JjFep1Cx3BS/66MMDZnqRf9R3Qm2+ASuv0cTQ9XJ2ThEG+XMI6yiDn9jtWymETU19H9FvMXFvbZR
kHhrXrytuUjq9W/396YqzLcjPUbSpxwP5Dx/I/4Go3xZ9yeNS0i2fRphov8kVFM+0LNGEis9Ut02
mkNodyB0bhwTyKkAG3j78/HWxZw9M84xLFnCZDt865tnDdR7hcYBTXEcUqG/YfEKN4aAzJmJhlHT
FW4zNMc6CL6peroXe3WnGOLj7SWtYeuutpG5csYCFIZGF1CXwJneG7vWHV1Q9u7/KDZShhjkugCx
sgMFha+1ipEj0xxUI7ETPDoPZZAqvGRozcUxgI+ZcvCVql+o+tUwb2EKLk5FP/5fVVVwp3P8JL9r
l6RHmStD4d/cJT/aDY8qfbX/sLTOeAi4sTMVWi6U4Se5lz3z2AAto0IhN3Q0QNKMp3Lr77pN8Vxs
Ise4D13e63PNRZc/gHGfFlpoSZth+RNJD7MQueAhOUpVzbnoeLvMeE0Yq/EQTAYwd2Tsdn4nVO+J
qgggIxkbPCEasbSkvJ03SlS/6ZIk/cFjHtUjcAYASWBqXzI/8BEqSjZgPm48jMopbTYJr0a6lh0t
TTBfskqAjW9amJjjSyontln98NWt3HqZ+ZcujJyLYfWzLRbEfLYYsoZjT5D4GeVZMlE0zzbF1Dq3
zzr9yWz0xwsEbEkYiydfOlO1BuhnH4VYkoHpRWMH1BBnGavZycIE23sSFHWsozKiXXxpA14XqM4l
noDngFs53VF0ysTCJHTsdZw8ffVrQWBYB6cuVDNYIpRUruYaJNN0/14pa0/e/ZXMoxWpIGT47g+8
nVx1/4U5JpkF5kRPwxDYgVpNrWgrZJKjDuAszjBvXf7whTu9NN0/+XifK6Q/aXEvEN/s0thA/WqO
Xoj0pNbeP/r7RLz++3kSpaYm1biz0X+OlJ9TwGF7XY+Nn5vGNgKkXB80kNVIF/3U7lqnf1e9etcA
+Jxukjv5rDw0RwFKTOixQWTrRTinnvR+e42rDwJj8ROYxAR8WUVNZPyE6WHc1M90kC54MW0VDSoB
vNLRiaf7sPo2X1pkshSSl1E/1Wh9d/vymD9n2+4O9bO/ykPrio5SWe2DeOB2Zekf/XrQ//YVwsSu
rCjCrqmQQ4C1z1Ux6gAC8nZbu9BxtkRwWFm8W4eG+y8GdUoUCBoi5UsLUxBSCcBh3Dqd2dhVeoi1
ywz2N0l6u/0BV4/5wg5z7eRSV5N6RpjMQTQXToGttdupie14RFMfcKg44c4erOVjkBr6e2n035fn
DgzZDaRLaESbN+0uc+NNYPXf/GPlSOhqhmgIY3okdHl9rNUbYWGXCTExiA6UPMCWpvoPUf+W69As
LXjJ36qjLIwwQUUKGpDcJeikF79RcUQxXnejl8qpdr2XnEx+tXF9UQq4/kHv+JVnSRRGMzQr2smw
813hGt5AWwAucXA7IGePA6vkkkmtf8BPm8xhEMzIDwtIU13EOtrk4X1IdFtt8MHC7cjjy1w/Byil
oo2PDJcNcaB06IggwNYsC3bTbsYaTTtjqw+8LHf9w30aYgKZpJSKn2p4R7ZgnQMDMsjqTvqjn1sR
jZ7qwTznA+duX73zDPSgoO+MIQu2RN+OYjCnYyJf/D4O7rqiHJwmCvu3OjVCJyFtDTa3CWqWRa25
dGqTY341efk0z76cJyhON2NJ8C5C6938ZuS726Fl/W5YGGC6bFGqh0YYA9lGUeeJW70I9+W3n6M9
u60X/zVteSwWvAUxn1CRqyzrTFzoVXPUMVMtyFyhZ84nY4v7dRf2uRxCtkF56p3Zib0Q7BwZhG2I
00L7kNb5g524ae1kw0Oprp4EOvqDYyB+JZTS6yJANRz8Jg2YWubgWBLi9OSQ9N3m9ndbDSkLQ0yc
lKKxMktaxQRUGkPBQvYtLMqDWvxRhr6ww4RKPzbCGjPd80URSzduD2U8u2r4fnsx6z7x710Dkvj6
slFJPCrpDCN1cQLpUhg83/776/m5Aa594KJV4GXobi5uMz8fQFza4gLF6/jN92i3J0HAB7MdyHUp
rkBwdIdHr7uKLDAWVplrW1DVYdZkuPq4ochDZQtVXytHV4DP/LXuDp8LZK7ruhTAkRchTFRt4I7G
z1aAoHmQcoLRR8/mS8IDaiwZ15jxlWCsqFNZDlGpufgvraO9Da/pL/LaPwV7Gfi+THOV13zfPcd7
3+V8QBoVbhmmHrT4gIlmlnLQYSsbV3mj42DDeQRyE0fY8e952J3VzVyskvGWTGyjAjh+fDe0fsPm
Ka1ApyHzlrR6ly2sMN4RlUqTtR9QOwkV7e5VgFNmd7o7TqhEtfZ/wVjOs8g4CWRZAYBq8LaHZB4K
oemGnMuD5tKUHB55ljhlw9WsdbFAJkQBytwHUQVzqDVjYjDpN2VK7jMx9vCQ3Khmo0J6N95yPGU1
liysMgFrFEDymskfRx1zitUjfezoj7U7OPJR2Mf/hR4Ex6LKRK+umuIeFTm6TmVHstzTSMU5eKvX
CnjtCa3VAwzDXNKGFjVtGOJaAe8S6HWdvPwW1M+AonM2b/2TfdphLudECCARIqNFXP02f9L0qrKT
O+lHBOBatyMnddO/jF7sms7M8ZX1Pfw0TF13cb4HMUnzjl4zjdp9l4wRYJycc+DWH+KLTWRiSK3U
OkgG6N0MNdPhfnKVn8X30FYO2TbYq45wNwQeNH0le3gWAdo0XO2k/7q9watJ+eInMJHFjEwdzLgo
BmOS0enVeBsLgdfW4ONNfwcTb3qR/rWvQfNzU5kII8/CVLUxFlw7+TG5j98rnIXEblCS6sEjbYsW
fx6Ot0ImxkgmmPPLCD0QTEwkkK4y77J6tpo89cRW3g3E58yFrsKCcKv/fTSYKGOEgtHFBTyn2xNQ
peAd7plI70ACAB5A/qjwaq96aY+JL71O/GZoscB6E0dWjbwye4k8SUM/sNjwUSM8e+ygWqFWrRFW
+IjZa/MaHaJ9jz5PCHZpLA9Oat92UE6g+UhpFudw9KHcFCrYTSmAcEenW3leW5lI7JCXKdN9uuGc
H+teWFLJpKJpgdLlRzkMqhEDZqBrr+PdB+uZw9/+waJeaj8U5jHAfVA7kys50D59xOfyOgeaCnuu
+ABv/5gY09TNFCQ1EqQaZJQyuBTEw1S8N9Pr7c/0H7xCh4gZklk8TBkvVNJIlCcN30mJjci0KvQL
T2VpdnZUjOIDTqCwEQ3wz7RjBO70Uqvscar91xkP1LtoEEIOgHst0lB0PYU7m4bCaqGomparYhGg
AID8DM9xOXxMYx6v42pRcWmFOepx7PuBoAAm3riULKux01MBjQwqN+Jb/iFyhq2yu73Ra99zaZLZ
5/b/SLuSJrdxZvmLGMF9uXITpW717nZbF4a6Z8x93/nrX0Iz8VkEGcLY7+KLI7oEsFAoVGVlzkUw
YtADCa9w6PsHfZ6coTkWeuDetrN1Gq7s0DkEoK5ymvfoUci7dt/skp20I6eB1d3ZxNxd26ESiV70
axHqoQTXo6XoxcuAL8Wv9aeM/J2DQg9u+AdCn5rumBqArCVSuQUmiNPab1ESJlRnooWQ8pg8c9BU
2ddODhJhcjGB7QyYGKX3QPB/e4M3n4DXK6cyDEMTpKaXLisH1pCMiYc28GIuSjdYeXE/2anDf2dF
ua28BsVh0poEeAU8Asu8Rg6nVPFzxAM9/Z7yn93MIhLerN9cW6AiDkhXksGHuAOS+hG0oJkTHNQf
miObAPZZxePksehiN48EhjQg+gPBSASW5ZKCWutjCNXDVbtiJ0EUS/9MetmN/D8gSpdA2AJVJ3Cc
oNZMnT0Q7ARCFmNlqh7/3Wsp+PdAnWGELF6frWBKIJmaAvYPEO/T4lFiVOZg1EL3erBG1ItIaRaV
PpcAfIa7gnEhbXgERrMhkAX4nqFhGGC5fcUMoJSRIaJIvpumH/nI0r/ZCpMLC+QDXt2s1VzMvMEZ
UOB6xCCcM3tRZQbH8OfkYmzUyq3hDiLZTEAFCb7Ufb6wSiV+Mpdn0Pj0yfG+kASQZ5dmghncDd95
N4d46fzE2Y037ViTfxcw4i3T1L1gyJyacCruBQBbXyR79BIPea5szrgZKtQKWg8kzbWDE+6JbrvT
fQvY0BIT1p54l8sms1ixcRsutoJy3FDxtTyO/72nyGxWlkAULLMia7a0Q34ID/7LHwSaa5t0B3o2
gk6uGmx/mjxm2vuU5ozMcCuAYioH54Twe0NmjfrAgZopYSnCrabnarAJ3TE6GPv0Lv8e7bnn/D30
amBDJybh98aLAnZhVQSJGRQgqBDKCbOYhEDrwLEGJ32SUcdtPdwb2kNwLxoYbyWJ9+DliHnM4LqR
PC5sU8HVqMOSSwGlRHF8xpQdmduIdniBW9M+xhAt44oikZP24+uVUqEhSPN/d5gAtJPnCKp5AImC
3BkDu4yEbSvmEV1OhYhdIAzRUBKtSTmhrjTyGNa+JGhKEs26+WeAgtqfSAzLC2PUNmbzLKSNAqUI
PElNw+8tNf24vXdbbDALE9TecXyhNQB0gfTiQ3caB0rax3YveJJmEr1Dw5FcIojHWYRVMH8oZwxD
g8iwZY7Qb4T3xe+ggm/uq2FRQKcOhVjR0qXKTpP320vdOogwgRkYgq1fs4MmhiBMWoUbhNQxmgcJ
0CoZui2QlohAGEvGB/q/K2XHgp1v3SsLu1QCpwqDbLTk5vJP6m5yqkO18/f5nYrjMB8HiI8Czeww
1rq9nb/WSh3+TEO+35Ch2tENvFFHB1rei4AtTPa0F+/Cv6s71iD7FjJwsUzKWXHgx0hu4aytUnui
n3wIcQoST6LAo3jQcrcSo3iShGlXhDKjYrORWmEUCEyNIOXCpAg94qSLUwc0GcgT5z63uHI/KQKU
vb5xOqueuPUOuLZEXxddgrmjWQWcOr4nOUK1m30rfky+FYMl/6js3lGs2Kmme82G5vnIwHpu5awL
61QKOamlXEk+AOpEuvKSsz5HR9AmfUmoSaFFvf8Txs+FRcp3J2FAF0uERdAj7VQrxZSR/yabyR63
1s53FOZzYyMdgkEFEqjIkCUMai+TsDAftVT28dyo3XSvfAj33TFw5MFU3+YH40RGuqDn/nfzqZUm
04M3bq2FbSof0pOCK/qAF0EQRZgBoYC2hxLqK6FVNGzWc4C1UCrZCZpBi9QMxoJsL8RPA9TmMOKg
QZkpTr5DrnN3OyJs5FbXa6PxWtwwV51BJubk9CfXtBZQ+ziQLEKNraoiBCQhYYZ5KeQ7NGq3LeVM
Q9UNE+/P+V52JK+w6rv5+RJeMQsH1rnbyxJJIKPufhiEvBVRhVqTi+JNUEgd9HtOxqt66Gqr/xel
NR+GyJwgauuSmnS4g4i2rSPikkkc35Hebv+MzbRAhLti7hGD+Ctp8qIaMBM4gX6GxNvEKY7RDhzo
rUNgYoPH9Yykciu8X5ujjqWmxSCcFmfhBOiWqQrvnOj+PxdEXSAT2GxSue4wLAU5Ys5szMoqdhhv
3ElO5IasYvRGBqder4e6O/JQ0CKFIND8kH8N2vqjbbmD1Pl7I56PgQTblWrKYfg5hvpxUpv97dVu
tTgW9qksCMqNozzPmJGt7Ta003u02azSTR8Dh38K9vODtGvfs6cCMwLg7XfzHeDgDEfeOp9gaZTw
kpZ1yKJScS8bRr+AsBoKyNxJHb0i/6G1jG+6FXFQfYCeLNBGhKlrGVp7vw30uYIJsDxYQxGZWfRe
tohy4buM0Q7h++1N3fRRMtpEet4guKFW1GVQz5tygLf4qTMxJl7Vzm0DW1O4qnhlgYrXXZKJWjBi
Qa1LUqtyL75LdmXNn4Y17wZbdWO8oLt9/41N/r/xuUDcSepiAmYHVnHO6JJ0GvVAOKeqavIYCNXy
2UmHZ8YKN6Lbwgy1Qk0WUy3jI+FMKAsDT7g8hqVnompAsBfMCbiNG3Bhj76UhIkrFbIsUtERrcwJ
Hw2UxJr73JnYg7W3V4fNXDpkncqFMg6hcK6QkEOMyi2VY3QE8OdSzayLe1YbcSsVv1ofRM+WFvWs
6fWxwvq6Q+dkBoqpgtffifswNXsnf9C99BTYIuspfttZDJ6K1hicjGa08oVzq5+D9p0bUSeG3Ott
X2EZoQK2mFVDPqSJcI6zH2nwIKg/wpoxRrF1uy+2jwrTcy6FfPPPBxscQloInqy73Gsw+d3u/BfW
eMxWvksqfsB/QulNWEk+Rm2Vl+kM929d/gCHxGAMqZ2odufqZvnCe/LL7U1c3eM60IqwpgKWjFrN
Stiw6nwpTvuaqJXVe+X+MmZuqo/cTvTSI+tlSH+ypbEVfKtRGgmDF5NyznzeHdXIBNH3fRyywAn0
64jAkcH+CACEAc5rFIWXTt8C9IEePlC75Cqfe9NsduOdbg9u/47+T34o0bdg9X9WrkIbpV2liIyM
J6RbxCi28o500FOzA2kcSch+l/0U5iRd0FEXxsAprjey1Ve127qqxw6qgcLJUNXRjnhuMI1CKK1a
53qH4SN02KJtkf2+sqWB3TIeg1o5yyfxAJGiRzKKCa3nw0XLjkm0s/H5MEguilC3BU4N3OhLc+mE
QfOBh3hKMx9V5TWvvxf6Y2BE9p8s68oO9cUUsZm7uMSy2o/RVlzFq6zys7fEj2af2eDi+othb+X9
GArG2BX+hbwiYVdYrkuG7LXka62MnCvRrXqfuyryzNjM0Yp5Em1u35nBZA6fLKT8+oxThqnvV4f9
kOq1IJ3lnfFBCMe+OjTQZJdgnFhTjCssI5wFL1m0SSRNhIIkXZpoDaXpeB/Sooqp7jiYG715l70J
xz+4vSlbdHGCb8cAKysJwQKwcK8kY4/QsPfN6ZX3mJXQjWNwvTKay2+IJ6PgAl4695ibxFiO9hl9
C9+7Aa8ech3wvZsxMsrVfUAvkLpI5boq+qmYpbPhTZZ8EJ38sf8Ect7VQBstmnWFUTGGl26uEux0
ugGadhSZ6Sx2lotKAxDgJHUmKIhSp7J8jB8EmRX8pbv5KWAOhW6eiyuLVM7HCW1VGlknnYcpRQ1J
rOxJD+7iMv15e2lbdgh5HBEbR2yh83NoZQsQ7IK3iJpuqv1Rh15dzNW/mZaQT3ZthVoN+p3ZNIe1
dE6Mj9JX7Wx8ysWYFbtIbLquAhAruqSA/0xDOQqFwGUsifS04psCX6mozQt9JgSo7whdhGoGf0H7
wGUBAlZ1c9oi5YpGI6hcVE8igkjgVYc2NLtTcjdF1nDEeIPVomsmHeZD/iDa9RFiNXZ+EArLGMzw
2+3PuHkogB4R0CUHQ45Kt3sxrDu3ej/5KNEZX2JGbnhSsidUyKh/jI3bPbHHjbbud+z4/6zS8Ko+
KsIw0XsRL4X4bYLSBNqlVkBQgPoH1DXd6PP2Mre8VSf80qQDjEyQOoeyH6plmtfGKdeaypyNJLIa
o9z1CWiIblvaXtqVKcpl0fipai4rxXPjqLUpo8hLWiGd3b5Lly7Pb6eBmHjAESF0WYAkrTSNh3gu
mz6e1BOv3snafSweeJlROd7IIa5NSNSV16dKF7T6NJ+16rsePkv9t0HxuolVxCAfgTqGMAOedpT/
JA0tsuUx1PpWDGOxl09c0vZmkbQPc1Sfc0W9T+PyBcH1/fc/1cIg9alaH6BJtFbnc/uFnvmu2/m2
NNmyiWIR+OhlTPpZDIvrSAMAPxGXA/2HpmBSZblEsWqLeBSV8cSN7j+93MQSnnVUxWIHJRVS7+s8
TfnNBsdF714XAR7RwBIs0qUb3Q/DnI+aFA0Ow+yC2pqhh670pjF9MNa3/oQEYKEDGodogvcPlW3G
fqIWbT0mJ9SGs7NoVSCyBrLD32N+8RD86Gq7fGit6jU9Fr/bWv1nkb9Mk62/yqvrjNOCri4SlHOq
1KyfBEi+Y9YESGMC2WTKM6wjynKllLOKU9TGAUR5T0bcWJL04YcvUuAxtnOdPiyNUAdPymtRUOI8
Ie1iyapasKf6dtgiNoeqmb7EqZ2i6M+4DtenfWmUipWdMsTKFIvCiedepwh5ERjJoSLl4GwyLG2k
t6KKyinelTKUxVX64gWvQ9a3KZchif9HTCkMzRya9hWB9P72FQBbICMAsaWMs3CJ21f+wUUBx7ep
HJ96Xk52FYSBjj2n8mY5BjMjXm75xrUpyhVTEI8kUhzmp6k/K8VeVj19YBRTWCYo9xPiQK6GDquZ
h8rs5AeuaMwyYLz9STRaBuTlllHuJ+dCK4oNjEwHEh11cIloh9+XxsHJ1YCGEFRSXUYGQjmcHgnq
FCEbAnfqCBrETH4JRJVJFrFxllAfh6OBTAq1Y9rXgjAqoZmRpzhLY2TqGI2xQrf0GoSHd5Jy+C8s
hBT5zNT2oXoNsTDw0CD20qrrvj/MBmZWu1Mj7EagwSomLdHGB1pYoNLIJupA58ilHSBY7V7ykh0w
Qag1xYwGy4azYbQSVBfgDEH+RL9CJZQ8Cz8P8lMshlY9QZ0XNfmsZF0edBsHfoAxbXwfCYWr9eWo
TgMXxQnH/Qj36KDgqZt71T6wSmswWUnTRpa2sKVQxeOMi7I4Vn3uR2yYwUO77/He7T9LT8uQeqte
8MiKqtsWwQoiScAhaisWbLURNbnvi+aMFtR7+SN1dajI+4/xS+Vmj7+vqHzZzF/m6Ne8pDRa1A5N
fJLm2Bv4R6T59lS8tRiqUwsW09hGUQTbeWWNekHpQxgGeonFKa8c2NoaZFL5XZ2ak02KP8y9JH5N
nayFOcrvOR8EJfpcB3i0aB/jW7PDNPMggJa2fBE9I2Y2aDeuRNhD3MBjF09F+vkgTGGjBA02M5sD
u/Rlu1F7J+qBhvNVk3Hnb6/tly0qKZWykFfABtSe1WNVWf/A0iMrRcNml9mTx8T6bMTFxdqolDSJ
cOh6Hyeh+TmiVZsc/H2LmvxsVU+8B5yxxVjf2h4Q2QiL4GJFDozjsMzTkr7JskDoONAkgplZP5Cs
uzWnr/mA2XcrdFizNeuUdGmPuoz5uvXrUpzFc99MVmcEJpSxzVJTrDl5an5XJFgHnBnYaYITA0xb
oScyQMCiaDoEnU8JX7t+41tFAWhN8Hp7D9dhf2mFchHD1/2kHGrxHO/9neL1IFvJH1omsd7a6zXI
HIAxVoHfozpOfSkh5CKuj2cO5PYQSQLflsA7YVu6fsFie1jflEtL1DfK5C4b6jmT8NgLUHkH9FJl
TDqurzCiIwgVQ5AOQ2rq0tq7yv7mJsaV06M7PkqqOUyDo0e81QUsZ7voYS0j09IOlTIZEF/SG7UV
z2OQP/VDaYpq7/oc9GCSF4isOT6mtIHk9X1LwCtFzxuz99+6pgEvfWv28YlrXtWpdsWuu4s4eTcH
hZXJn76qWkb+91gndlwOz7e9aSN44zfjYgL8BIJikk7lX5CRFFKp5rnTBAx5AM4gfY8R3nu8gQFb
Z7EabnzqhTHKd2V85yocK/Gsh8NOTnXP8F8Y69mIMIS4XiV2VOAhqMsIBdfMGEKsh0CXk8BsczO0
yfzeZFc/arRoWTGN/ObVR78ySF1HkHbU/SqIxHOWqq0JjghPml74SRPMbvoCk6g1xEyk29YiScIM
twVTFiLOMoz6UtY203RZJBGYJv2W0I120iH0AFLasQLbRixQr81Rn60Cy2GmZpVwnmUdCEVVsAyw
xs0j78aNysKBbfgIOaJ4p0EwBJ0P6koSdYD4Zl3jTrrWf8Azd31liIx7diMgXNugWUP7ELdQkUXS
udNtrYvv5DHfZxx/vu2LG9uGOo+GM4VJJEi1Us+0WpNHVEsa/zTUX13fmmW+97ncjXpWp2hjyxaG
qLgj6FU48b2unAGdLz7C3jAcbe5ZkuobFw+I2zEMj6sbeEC6TypkAUj92hiRQlZm1xj43A79KplM
rdKLRy0GjjVWSt5q8IiAmuNQere3c+OjLexTqyynxE+nIFPORgriC+6vhgMmWX/7bSNE4xzgHBHt
YDRtlidLbvNa7XVBOXUqqMYxtNNHuSsIgXXbzArxjFxhYYc6UrmeqXzVN/KZ9LiJVE19RyYBeY/F
l7ZR48eoAZSYkKMD7Lg6T5BXLKe2bX3wN/nPYMEzY9t4kU3UdmYLc8YQ1RX+Yixuw1OuTdIEShUf
GX7tyxKq4AHGb1ztO+RSo2+lNz3qj5g3BOJ4AibC+Cs/xs+sUaBLgKACsgGGZXRzMMYmrKa9xK6X
9VBquROntYU3ZGUr2BAuTnClVZNQ3vl5578MosrdR5FcK5Yqh5XvNhKSNS7GpJscGOrD3AmYP1Gy
zNN9yRWk5LXkS/9t5KPxDpVG464EQ5Rbho2tVaBjqXLNFOY52xVRohySIlKOMi7cY6lnnMnHYfjB
2OJVbIEAFdhgZII4wTVAC7U0aI9jUGFQ0Bvmrf4eYKRP5XuIRyUZDeDfgMt4ZHOOr7Jpyih11eGI
B4UPmNe5a5N3XRiex7w6NHrVmehTm2nCUj9alwgvBrEQFUSbWCp1GlEi1AMtq7HKx/Ee0BMPnLo7
49Dv2B1wcuAWXrM0RYOcZTkVijHxyzM/SWahiO5cfhXp/VT8FRuCORmRc/sLrs4I7AEAaOBJAEmT
Na+sBra4rkTrDeyQl+nj2gm9zGWBW7byu8VpoKJm7IudHmaJdFYeBxA05pgg8++je2NXuPHfrFxo
5ZW450DbhglVrE2QaDZIjI3NsjzJ07kPOIcXwqciGj1V1u95nUXDuhqngGY8CofYP6Iuhr9BJXq8
EYlcjcrDearNQb2bp+9paMdvgVc+9ncaxp0sPnWV6r0DGvhCS8Fa7MbWLn8BdRySXpLq2Jd6hDl9
F2QYB+o9gF4kEHwSGoyR9VBaX4BIF+ApcBn0MVfKNT2fFZ2kR8G5LyUrhU6tHjVWErGomFZIR+zs
tR06fE9JmlbTjEe6mjr/6BlLhQl8DXJMzfLLI6FKCh1W3F4nMUur1Pcc+DTSjVBvzlp34PzCDHud
kfVtVOGWJqgPNmlDB2pbmCgLU98J9gxNiMe6sb7Sn1NkjokZKjZzCn4VNDUDCCX0aEmfA8k6lc/W
vV+WY8crJ7ynf+ppcOCEaq83kqc3kW91Os/o920cjIVBjapuqrUvRek8k6sheJjvQysbAFRKLExX
f3Hn8aduthg0mjxDdTAaeDuqbWzx0jj1FSs+0Mqpx2pLe/5QXNKH4/cq5GEIwI0dtddHYmmO+qJa
KZKBCqy1i0DBnP4Vzp3pd79LyAds4PUnpHvTJT5urMp9cx6LRyV5FoRdxOLi3zh0SxtUnFbqDmRr
WtcAFGGkVqCa/T45iU/V1/TVFRAfhkARuH2eWJ1T1gZSN6wm+nI1dlhaMT/O6bEUn8f4t7tVy5VR
qS6eWWUU+jDBST87Aclf+NAwmyFb60B6CzoUInC1avBVcmgMAPj4kMs0viZFvK8LKNgF+fzCcHCW
IRLGrmpJQpb5iaKlzbmZHK4wQdJrl58hlG8j5NMi2Ims+jiYGDGbGUWs9d0KCC6kUEQV3oi5Aepk
GXHW1GknK6c6QWB+UOYfQ/Qy9z3jBK/D8NIMdaJkBP8J9BnNWfWxjADTCd0nYwvJn1ilWjwwyyp6
fxhXoXxOl4J51GtRuXBGpzHGgwC4AhFKtw8we8nkV1rf0yS1u7JHOeAQqWIYqWV1xlu1wST5hW0C
GCfBLN8nu92xnuMrFyH2REQe5KzkCUKtr4AaWVr3CEoSj7oMeA9SsJ9UPGMbVx+KskKtCqXGOBzK
vDp3Ru/pevYVyu359pdaXV0XExDJ0wlac6V6pauDOgvT7J982U0idP7ajzRRHWAf4Bm+fdvY9q79
MkYdrELBmwZNUnyloDxqauslBQTGBJXRnl97A0RoUe9EoxEPKKyKKmzPkRq1fjVn6GvPESBawYF/
xcl1RZu/Y3fiVquirFGrUmat4ZtszE+KKNgjgDHqXCNusF5KK2egzJCfcRWVujFJlDwLm1NWBc7U
dnZZub/5eSgL1P0klmkzA9XQnDok1LpfWEXGO2n2ctvKKshdrCCbhx8gxtFDNnwa5H3R4+PMSmSW
6ZtcDE5RoJTK16wKzCoKwRThuhEIhlzG8PdyyyI8HiChVeQoFJf3RIMWmGeLf8r2HMhCmFWYVcUW
1mS0IPDUQ1VJvrx0rz6Q0HOV1pRADIEbTD6QgaXkW2ZhzpNLTB6+N3klMxfbWuG1TfL/VzYNiMNw
stYnIMlEugtPB+O6hPsJfMztjnvS3m5/uy0flEmLG88xxViFdT/VdXngtfoUSk+V/nfTDYxPtm0A
FwbeQIYOQMJyPeB1VqYiwx7qCarcXWN2zExvxWsDmkEdwqP/s0G5+VwMwDb7c0Nw8OIhFc1BtyRC
YxfdoduGWntsq08o8+/xvgTgOfkoARNWHL22L7U0Zndh60CAg0VF7oIyMtjel2sO21gZ+IjPMNtp
WEb5Efvg4FVe5Fr9k82FIJdCtMAxhk0c+MpZIr1uo06cxrOqoW8ff6HDwrCwruaQvb0yQb7vlYmh
KaZJVefxLO7ae8Ipk3vpA/YQ7CcsiMfq5iKmDAy9osgKfBHdipXmTpX9mBvPeo4737+X858zJ9uo
lDs9i8tqJTJ68ZkrY9RNzE+CUo5cRXyG/4nZ/zt+MgGDsGZTK9B6ak3+g9uBmdO/689AtPwB+hGr
JbO/PNGNXMO4fVR3q14dOsj0Sm51IDK9slncEzTQ4DHLA8QTFunbxZouSmioIqLR6Vs3a+KsTJV8
6bABM+AojaXue1BD12b3iDTB+IPAAsjs/wxS+1tLlRgYMgwmGIZHTmKBrO526FqNA5NPiLCCSTeQ
kWESgPL+GT08Hl37/vIJZWg8ebOnvBB5iuYRdXkJoEsMeToFgK2uFjNRl6tiIGWeOhlzOYai2qhQ
Haz13DLqURRN8JKEGJ8vm9nTWzXYd1UKJrsoSTnw66RasWdswdZnvd4CKroWSgkWAh1b0IJoSjxL
XvScQcGSqBJIo/kfpGO2QhueMpjRRKke/WcqtMl6BR2qOmtPwVmQHPl5wtxwclfsoGoEmd6PFhN/
9yQ6sNJz4i6U/5JXIgbLQRSCoXbKrlR33BApfXpKwLU6xJLZqGAlkYAg6pFLf4mB7NzeWpZB6h6u
NCONIFLQneQK1IBGYDjGjAJlNn8TtdnuBnxWn2etcivPXSyTculRHTiUE5T+JD53DukwRbtgP7n/
AKJZtdCNb7kwRjnwUBedHwcAmQP3aPb9buC+wFo2D6xzuuGkCzuUk4pN16rDNPenDtMVBxk5W5CY
ERimUL9TUOXtmCOU68KMAcqnK3ehMoJu8HtO0RoCw5Y+msjC5AMC7G5+KO4R8R7mxKxyM7BZ8xBk
x255KZWeCkrTC2Wkt6cy/GzG18RnBNWVPihCniFh3gLQTjxRkZQub+NiSPp0iNv28grnHvnUNFoH
UuC7CBNI6qPx3OzHXXhQwcmouu2RzVC26aHITzWC/wX+m4b+anWSTDoA5/9eJKE1e5wTWdoOouwH
1tTVujIJegygjKFoK/HQmFeo8zCD28uoEpX7we9QXSvf/hEC990+s/+wNkkZpM5EqFTlnIRFfBLG
BnyEMdTo/DmZHEyluLcDzMZOgkTzgjKGq8IsdSxKIRVrAzIUICQlUZRQLmc7ca/s0KJkEtquzzpy
DQhRIE9GUXtFswQkZFLksRCeshbQxBqSBupkjrpgDiGr47E+BDClQcgczT8VvHnUN5sy3s+nEcgo
ZK1WmMemPrMmR8jWLM8ZMQFgp2Ag612x74yACxllO8anpIaUnzX8JHzmsQsomt5DrQ0qCtOeB6ia
mUatX2eXlA15B06iiNrl8vypbdw3oShEiM+zq7nzXWKVTnVPfBHSftZtD9ncSID4FOPyCqWfTlmS
JWojxNEpCAQLek52Y/y4bWHzfOGECZhFQ3lyxdnCQU0gGyaYqO3RRmkAc4Q8oAZnQqSSg8hI61gZ
C4lQ9KeDlguwubjIweNEeUdbd81kTEkMpkiCJM1AMf4vdyPozBir29rAa1vUYW6mqAkwoAaMXg7A
BmE2zF+1DLn9bA0ozWP8Oz8ykc5kAbcWSB1rOWlbQ/CD+JR/cK/Fi/LJ905vTo+DhHpVYYMuvo0d
xkJZNqnrThjbUhdBpXq5Fuo3ZEWYLEgxFTe/90e2Y25crwghVx+RuufSOZimAXh8cv4UM4IdO3GC
ZwAipcbkvyY0PrLXimcOAWyd+2u7JGm7eozGMUaBtaCKT0WM9tT0mc3fB9adw7JBHXFp6nLU7PXo
1AF4rwzvqvrF68+MD3bTMzHgRLX7aiWYjFROIR17T7gX1NAiZD9QjcrMTDT9DygkPCWfDKNbwUuR
RB71e8LiTIP0uAbvqDmbo5N+jF5Kl3spHW0nWIVNCDqY52DTmoIiiISCLel+LL9Vr46qUgh+CJ+U
D7wTOaHtvxFmlXoX2DMjkG3u55UxyjGCXOnELMujUxEd/SGzau33R87JFX1lgvKLMQurnB+wexCN
7hEtQ6vBfJXvjVb6QIC3/2HmmrGFNNm9GvXhWOdGeMm16iewwFuaZTyT/MB/+ZPb5mp99LRVmPi6
UQpCchI6iFED31xUjCr+ur6z2EGZLPfq9Mr8XMutrIUnHX1ftfiWDJ0z1y+BPJltyCJyIJ9jFYZ/
fS6ZumdkzHTLwdCi7RYVOz81rKlD0bYqTT0rzTyozGn8qfkhKxKzPhl15fhVoYpBBq8nfKERChK9
6bsVNGtj5z80yTYv06tFklh2taNBK/VdMmBH5V34F8Yy9sNXtr88Fu3s83b0YJwwmbpihkbGAFaG
F9UoBKY4fXBMTsDNS+xqMVTAqEOxz7sZuYh8zMCu01kyGDnr1jTOSY2aDkIimNLt26taAy2Xp1qm
AkeT15raN8j3M82WZXCelm6xi3kTCMDUzEANOAN4EToSI15tXTKAQel4vqhg36PzyDSuW6Vs4vZc
lD+L4UcLDoXm++8vjTyadLRsBczo09Df2agDudakEG9gA8onDw1aJZqTv8/PE3oXsdN8Z4WQrbwA
JtE/FcFsAKYR6nk6llneCiNM1nZv+7vQgsxi7oY2quB4mYpmfkq/MT/hxl4ujFJhxVDkJpHGmVw0
vV09hIDLEbRsi/RHOkhO8Wo8sWyu+CMBtVrYpKJL3NcJF7fTv3sLfSPxIFr1kz45igvlHGd4qn9K
kwnvAfN68TW57UN4SKErazI+8sahgeIqKIfQZ1ANQEuXEQBc86WRc8jE9G8IprbmCaYKRp4D/0HU
GqPX3ydMw8rJHBjJ3vV1e1mJo6EsBjHCnURIMyNnBCHcCPRc5na/rQFBtvnaGBVNe3CblW2adCcl
5x01aA6d2jImpjd99toGFUOzOYcniyho8KUV+pdMNtvxPxo3foH4lwBW+f/C9L71+sdcKXr1YImS
8PCioh3EcrK8GfEgJ+kR0Ti/YK6gHMd7vsVkOt6I3gtrVJhLitCIKyULT5GwI4J1yNYPnNVV9mgV
vam9EymbP8jJFjYp15SbvqvaFCtMmk85fk/6D4bvb9Q0JAweS5fpPW1FzaGhOhtNERZVA0KaEKUK
j4Cpi33ulA+Zndjd9/nv//DC27h1kdOCckFG5o5kmjr8SMkmLs9jkpYR2VzE1aPvFnsyks5qQW9k
MTAF0DEPaDxp8i2Pd2lohawj0hC06qGBnsNwmTdgJUtb1+DCDhVDpzCqZiiAkURCcGcbOg42lKnt
+t03dTfG86Bi3E5bQRvtAwNczpjXwKDNcmH6CIpCNa+qU5V8zwXZCkE0ogmsUtT2KQP1P2F5xDAF
fSGlehImeR+QOF2cDdRr5l35LoBNNXRyi6lLsXnKMKN06d+Ti325KARpyPPyaYiWXm+36OdB0gRk
5pI5IJhIllKZbE7JjQYt4d75ZZQ62txUdFqlwCgUse4FO3vWHghbu/6dPTW3+dFQj9JI5Rc9SypU
Nm2B1mKPA+e39x0GCKL0vmXymm5v4i8jVKJZNUGO0SipOYEbM4kxy9OfGHGDODP1NJAkXSKsy3C8
Fbg3nFBa58mOxfvsJbel7+2nej+CVEJw5O99a///zNHQXilEo6Xk+fAU7gdHc4NDfgeoDzofmPdg
Dmtv7t6vtWlUwFArjKyWUpCcMi7d61q5i/Nxf3tBm15wZYKKFUZd6LXRwQvQajYxN5saH7nCGsvd
PrlXVqgA0bfFPHIp3AAjtcgz+GNhcRap3M3n/yB+uBnSr6yRbb16SCVTpI9xh2+Eh9STgW/UuDVp
++NaZHXd1lNkSGqu3I8GJgutkY6KgP0jw67jfvZqb0K3pj4yiQI2nQFM+TiwAPgAnbVclSzHzdST
C/KfebXU7b9jslYf0HwLUbOAbv10YKXG2x/uyih1fvk+jpOpv8Sj/A2zvKmNqZLHBk9g6VvEJukg
lTL6MMsCohGGLJCQ0lgbIfeLtAgjcpj9AyFUSfZkZYHNrP1v+b0sIvFFPQsjagq1m3EQGN0Q6QHO
sXrIvOKQ2mD+O7YZHhqcYhJBvqyxuoyV4m/5Jpi5EKfAJgpRY+okdFETl8WocT8I82AHyUMBRbsa
mOXcYg0ebTkMuANA3i5KKsYuqAusFpK0VNH1PlWY/ZvVwqxk5nLIz6U/GDjcJU0l9BzoEC2dMo66
oOcmOGXys3pvHsrXwGkLG4TcZEKl0M24YpaNL+DdWzZXPjnoGOpL2vM8ulxgTz85E6AwV/6RTlas
W/LXmUz/hM4rS1V1a0PR6FB1lEAxgErPkXSTOit9SA5DeRcV94Az347Fm6ftygB9uZRd3EkBSTl6
t8ftn8Ih55fGliHJF7yyJEwYq6Evl7hNYln08en64liMrzorKWSuhrpauFoYiiDAaqCuA6BAbs8C
or5sZm+5I6IS9MbYva2jhUoFoHOYyEQvisqdqkabtCSBPf65hHpJ+Jp73DOR9uKYzbzNPO3aFvUc
CoU8nSDBTL5UAvE9eN++rU1tB6Z9r2SRw2++aq+s0aVjueOlNu0KPC+/Wlv5IJJsM/oxdl8DHJS9
EVWUMDFHJnx1K0he2yU7fnWRcmPoox4FF9ETc7J80By4Cdra/hv3nhWEnzSAIkv6DWMejE9JXGN1
xH99Srq4DJqYyVAyfMrWTipYJY+l+GcHFRgI3rqsW26zAHS9Tiooz42sIE7iYcbVTu1Oln4ontUd
j/wuRb0rsuKHCFysll6Y4gd5b5BMgnkjsdZMzuvVZgPdD00eNSGZJYEKA5t5N4LhndwNgcss7m2e
fowwYiQO0jsrZoSsbOpqDnNS2lY+/o+0K1tuG0mCX4QI3McrTpKiblky9YKgNTLu+8bXbzZnxwKb
WLbHO/PoCJa6UV1dXZWVOTzFdgGkmfBoPBKRHRyZA2uT18P2wiIVtjmBr9oqLEPIXw0OfwwFs7gT
cHJ00A9ppQX4EBrvLhRNUkt8uu5Paw9vIAt/LZa6Ccu5B4Vyd3oQE3m8yBtcwYHO8OZPzIAFVkR+
dknVD/qqwJiaU/YCMzctMkFjx29C77qZ9cAKgPc/dihPKdVcn1G0I55S74Fb2GgOBJNsoo3+G+3h
dU/5skZd8bM6ZlVZ4HCUYNSdTKKdTGrAKkRpj6Mlu9MzuyqzGngWK6R8RRs1iCpoVfiuTrNp6I8V
iFObVPijMANFHZC7I0ECjOH8yIWyUCu8zwWn5P2EOsGNK9vFNiUySd+uf7bVNaGOgEI6mDYvSBHm
vqhyTkEQD0cA9GLVmtt3wL+s61bWnWNhhtq6tDDqaogQOtO9+hNDcU4CUd9i65vt4x8Mf+L1g97A
rzVRB6utpESRSOBsa3C9+o3JiZojcv+ePJKyQ13toFLvICsXtUdZBTSW3Lftm4FJChDc/WY0Xg0Z
i5VRF7zeKiM0WHH11XYeOr3hcSaa7GDHcnprdJqXESPvQFsn3+On2hT/gBbufMU0f2AoghyrgzY6
XnvlXv9J6Bg/ZBNYqBiCs3/W4F9+SYO66v2sG2NNxnoHq0C/DjcuKWFLnrZrwd7LmjS/UPMkvYCF
4xjkMlxcdnpnZFEX4rLrdvFL/pDcdCinhab/V3rT2Or3CFNuZloATMoCdbLOBw1Zkueo9wvyYvFv
MZS9S3YBCKdDU4EGQe9Fbi7bjAO5+kT68iSDitY6p2l+pyBVhD5rCH4vYaPbBbpHH74pmtEzFIsY
t90aDgyAPZSyRRSaiW7M+eYG/SD1PSlpG8/AlBLR9/ZNuiPQhvEuQRuJVXAmIYXO1pb2qBXmIyaC
cpK5tEWmOmGaf+9jYSvwzU4te8Zs/VoUXdqiQnaegFtYjZvmvQ5msx8CMzZ4U8WEJ+Orrd16SztU
GJ2DGoM/JAMNXlVvtg1XMGdoEsjP4RMGVm/TW1bysP7VAELEcLGOsRm6ul1BBCdXJMTSSlDwiH6s
xYeuTi2l5s1AulMAehCUgwDAPBffNELptDnLb8ihu/iOi7+A/PviUMpNCPx4BL9J97NokuJmj2pI
sk3vhhd21r16Eon64z8Lptw0JJTUDafU5GBEMFd5fYApD8BMNyj5MLsvTHuUmyY5iM1CARvcuxKY
vKMd0SbXHgnXfGAzm3Rrx365OspRZSEIu1FEztnaOWS0czu2fdS/zRZ6bKM3QYOZkRaueuxiOymP
TVHhadsSM1Aht8uS125kTL+vtpVUyIkgucVOiQZ1JWpaGoEWDtkSeArc0U4/UMS9k27T42TrbuiE
n6wn0epZ/2VQonF18cR3nTbJNWikQjOMX6bgjhtY0/aMZQEIcO71mlw0AvAwAfgyQErS7iXUXTTN
1KzODglepPyd8uPqxyKDrxCHgjIUXUpKKjGZspEsLTTjl3E/eMLGl8zeKvZgMKiA9g+YKlvrKwUB
N5E+10D1TH3APKqTQUxQ86w/ggyIDsXtoAGHkowGeCmpyviZyQICrS0UVLO4jcDADVQDdQwCYeRi
MfPzd4D4zD77HughI1SzLFB+z4kpBOsnA2zv2U9FjiyRZ9Zf1gLjchFUmqvmdeQHITaucXodSGcw
x9h1ZoKFhBBGBXbx4/rts+b4moJxDARHHtk1FRkbtPf1UgKKYQofBWnra5tu/Ou6idXGxdIG2dZF
sI+rPgmrCtDtweKt4CbZRZ7iCU66YwK31yLh0hLlAoM06mMqJSnaMWWzJcWr7DMH0BikoGB+F2+M
B0GxGKtb/WKEPVfFOAYuEupQc1OVVlmoRe8hxoIhTkaushT1FAPlFJPNN7F6tE4cuv+1R/6exW42
mtIpY8VFuDp9T7KDnXgQt0R60we/33STWjPj+627yNcCKRdRR1BPxFEAOn3Bi40Xrn2aZUbAX0vr
lmuiPEQQ+wTUbxj9iIcKHLrPUJ+JeH5XKww7a0+tpR3KP9Bj4oe2jMgQwak6c4txT/c3ph1ZPkEF
iqBGw7vW/Ohd/SZ9+B54Y54Np9QxNYuOhcPq17FWRccMbepFroBH5PtgI21ApnFSXWfd+kzPo57G
zRzMjRZiVVWIuaPZRkyPPivFAqO3BV0b+7kqneuHa8X1ZDAVa6DB0WRC3XDu62HvT20aIBoO0m6U
7jnFNaLX6yaIa1GZ6JkJ6jgJfZAV4LbDSEKUvnPB7FQ5hlGv21hLuM+MUEdoGCXMoila8C4/Go1T
P8xvUBzba9z+RJxfuMa2Z3WQmDapM5WKAqdxY64jK+TuBxWEdcltz1sSmoCnfpmqmcyKEGszqfPV
gSlizicleBdO/ION1XNWBvCoAS11ABeye1z7rPEElk3qrBlcHufy0BbvoLW59csOA9Szff37kQN0
zUeoAzbHGrjEh7h4H4zUVtPXUnvsVR7Vi6cWc37Xba0Vr898hTplftdLac+rwfv0OLoT4EdEe3j+
oW8Dz0DnZaftRi+xC58NMFiJWrAM9jroU2ByjH4WJkbl13ydkhrlaBMMUmz3EKHs9oU7bAxGBft/
+OeXNerghUNQamUKa8JzibgFFPpgAkAtPnd29SJu0IiYGJ9xrbl1tkDqGFZyXk4hl+EYvteR2UIW
y00eDSffBKGtoe/knq7QH/Of5AgYKsZgIx4z0JylJ2jaIRWaqvXBIwbBTcLL2UN6fLSUXeGWt8zu
5OqJ+LJGUzoW+ZjO0MDDdyyt9vsAeG/zmJYQGww40loyefCjb1i04auhemGUCtVTVulxF0NcIg2P
0bhVptxMo78YZ2N9ZQp0nVSkqxc4A4jSZGM09CBYevZrjPBDwDAE4BBg1BfgAHk7cQfz3+uXAgku
QTXxH6PUgayAD4x5IwxQHx0ckBVY1TcyuZy8oGOGQUAW9dvaNXtmj3o7QYapmVTipYOlE8JfzZU2
AKajnS3opEv3GzXZlfxrYfJCYF2EpGcFfF7x3uqbIJHM+Q48yebcln+QLJ8ZorykVudCzKs4QAKG
XNluviWJ05rZHoIgXqd4zE4g+b2LyP3r210oqldF1sVtj2+X70ULrE9AwSSWtBOAuWE9P9cD2sIW
FV3iSFEiKSLHDuHz5CdQaarMaC+66UZ+y35jeeQnry2PnJfFW2AUoPtTDXOAybzu1Q/Qgsluwx++
7pFJSihIfIqsGLp6FS4WSd3wCgcNiYCAisYysLrpZQhjs5OA9J1/lj3TXVifj7rbOy2ISolYI3U0
lSBvgF1yyRgKD+yDfT26XA8uQKKdbyaY/DQw6sNYoGC8HdNKaKwxTKwGSRFAMBEFX/DOU+7fNIKE
lAzqQk0ruUPS3qtDZfc6t72+krX6I2DLX3aou1VVxBYzGAPKL0C4p0i93Ajo0fComz6RjGAes9XM
YWGPcv0RInWoqVXE9aXvqEC6NSZ6b/9G1Mm/kWeu+j0qgxpkzgVwgFIhEim7Gml9gBxpV28zp/qm
x6Y4mMKdeh/ehI9qbP3hHf5lk0ZMZZ3BF60I9yDaKYRCbjbDZw0S5Jga8LgXxhdcedPhC/5aIQ2Z
gixjogYxdK8ASzmiJilJJtpUW5SureKbzKG667tgIY0yq9sSBBrrTbkezRZ/AOVCU+b7hTphuQQD
KoELDXQCngr6OoJX/CPmFdyyC3uUC3FanhZgMia3rC3uiCpc4RkYW60gj0yQVf4T87Wy7rVfe0wC
wiJ66iUvxRm00AFu6EFikLsjb+p/gbERM0m5bDJRaqsBZrFEKnb6WqJEfg2vhTiQN/6V2jWagKgU
VYoTgKS524ylyaxPsYxSIVQrBkwTTVikxO/z+qltZZPhqiwLVNzUgZEEIaXBHfQUY7l2ghHx0BUf
xqcqtZCxzIC/5MzpPdb5oJIyIy5GsZsQcaLqI4hDa8rv4vYtrJ6rXjDBaWCNE2vgazVJWnw+KujM
rV6hC6pzBxTSQfomuURJcHxDqDOOIAgkaKbYKT9T1frD+PrLU3UCZl54atoBcqTNWC3q9qcRckzF
u2CzcUgiwyIy+B+3x5c16paqed+YpoAPCO9S5xCNPzKY2NjdHqxLHqusRL7URQ7zta06FWhCRWhm
uUWKVgm5ySc/wcFktYPXEjkWbtpFvbz9/xxWp0LN3Ib/zWEGq7XbLUGucICLgoLMhqQSXp5/0F1a
xjadCjRi0I8JN+OECNNDlzoJcgs/ZSh3rlA8nQVQnYou4NOVhNSHe6IKAhp4iMRuxxDsQBWGEp+0
2w4Qkvm2/8n1NqZInjJSc2Jxdq4mh4tPScWaqOWiZp7m+D3SuJtR6rdx8yT3qlU0AXg1WeeRkQTQ
YmZlqZa8nEVEGrJzxBMHDZrI+79BzIYtMGrHa0Dcs69IhZw6yZVKm5BUkfmL8gFQh5t5ByjH7W+A
fllro2JNI0kZ0E6QhmzttDfnfXoCTfZW0gMIC/AIe6CdcRleoID0UJuK6XQ5hQ/9Q/Zu3P2tL6N8
AxEiE4LAMkfFGD3x8TBrcC2RzSRAv9hOPIKHK9z0G/OmX8+7f0U0GgOUpVWQyhUOYFO70WvzemIF
V9A7IVUYLtmAqgW1A+4vRqBZfb58nQcaHSMVsjRp4X/3tATb2t/EKQREzRr4XL2EZQjE6Zj6JGCA
8xtCy6oW7ySQgpXNaFa914GqjrGa1U/2ZeLU5ltcQlqiD0HCgyye98QdwYKinWtnWx7Cr2y433r+
ubBGOUhWBOWoybAm3UMzq0GlJ3B0W/JA4INvBalZ1uTYqo+cWPJkDOpg9Ol8B/mpCJORg4/UI/KI
HS9/cPErYwvXvxJh4vvbBhVC9EoRu1hCVi97sm6RGkFq9z+ywSy2ol1/1o/QyLKu22Qti3KMQEpz
WTQapA4R5JXz2ZShJ5P5LAA/wwydoYxp3nMG+mvvc2Tc+WNwl4qTGye8fX01jA2km60BHw5TaBQA
1vSV23T9RklFBtvMevrz5Qh0QjJzNTjTyEfq3fhBhIRabsov3O1gQ/0QW7hRJMbJWs2AFgapfKSf
Yn0WSOnUh5bfiAF78NFxnGzyQWnN0A0Npo/ru/g/DtcvP6QTknz0iyjM4BSxaPb7zuOAxnjT3vNX
HddLbaWfbc5wQ6ZJ4kCL6KFwRRIkoBZ5byu7eEVJ2qy8sjXRnQ+gzuBm9rBh3tir+chiY6l8BHd1
F0KRFTbd2UWG4I4302BNFYarQeSjOJ1t7PSb0ImmPbJNxh6vh8uvPabiCUbvyoSbZO5AUFnTXQXC
S3GreZynWPwN623JOhdUYEkLJEJDqHCHQTpMkAkJNYWxntXXz2Iv6TgypqJYQT7zvffvq/RjbgvH
9zuzESKGpzAiCZ2I+K2uTR0yxneMxVnV3NlQ/zalMGJEEpZD0jDkuYQ2RE7s/N3tym0BkoCYFA4e
TkdANpklldV04GsL6SykaWZdiRO4o/JcKo78DSA9zcIFqjjC7+SQq+bwMFRVIL8ECLWdnzhJiDN/
CsCBWoEn1PcwBfBD32ue5PBvrDfcqvstTJF/XxzuutLanutKvOGSbYCWqFQwUbKs1VDxIxrVToHT
kahc3HUelBvxXAPTumf80XwUGGq+do6KG36t1l3M4TSFew2qlpvc9TGalWt29CDaGI33GKGCPN8v
nsALe1SokDN/nicJoUL2oB2Ntc070ZU3HHNlrO9EhQmBGzM5MvryPQ4fkuijGVgvwPXLE9oMkPPl
AZs4dbcXnlDIgDpEA7Ko8fsIJGplZbfz3Ww1W8nhtkzk6+XNCUwjeFwJuzf48OmcrR0NQYcycXPo
dsGT5ub3hFXFP5Q/SgilGx5JFMtb+SaALDTjuX0ZpWBZQ9UFXiLCNuWOtaRkGiCw6nuuvqbdQwPW
9Nr4yfCLyysERgyVTG8TCkFapiEL0JKDmKmKbtnwMwKcX8NE/GBzO9FkV3zXVgQZFuikoD9toKl5
foaHwgja0pjV9055DKLWHOoXDoKpjCVdXsmQM+Qx1wxuFcwC0u+UYaybIKvS5hBvk2OFKe78IbeT
R/Vh9qTHbKu6o9d/wzS3ztAlW+mqQjkVbAbEMXnyzc6XlyEL5jSpaw6Nk9xVd8lNjNYx4YXgI1DV
kCcMc/DxMmSdm6TCCC/h1TlmfXMguMd+m94T3KPqJlDh/YMpF+iuQR0WjXENzxe6s1SGE9A+GBtH
xwfYxxfVGnNz3si2apjSuwA6s2kT/TC2LHY/2mnQKiYaZehmAXYLmhwqco19mkujqBnvsbadoasb
fROY1yYdtIgNQpoG6DJ6PRfY7B5ax+it9sIxSM1WduIX8m7yt9NDmuz8e6IvzG0zBlM0yyb5tIsw
xoNHJsoqjT82/vM47KeZMVtCBy6yJmybbIANRyR8xue/n+bi2E91PR8bvTSrcrSE/FVEZjxwVi1/
JKPMOHer9nQVcRKc0KC/pnKBNsqTblBUaLVKoIntfowauDPL1FE13/QF0Zv5f5vGYYWohoPrncCx
NcSv8xWWNUT6EAimY6jeq7yXxgYYGnKbEU7oCHmyYmAQXwRTAmSdqHVJ4VTEmPadjumWZAVg6n8k
s3KYdrINJqqdfJTlNU0bI06zcIpEqMGqBbVUGCNF8XZDJrnYs70XocoAsbbM8wA+YgtVneYJA8no
UM2+Mh0hJo/B8NiFtkxyWzq9Q1QPgvvuTe7c6xt56e8CGtLQDpcgZQeIEuWPoaHkaa1Cy1eUK9No
3Khj3GUk1p3vHcIE2DvAmwQALoinzveuLDPwCsxGBsG3W655rvnUKto3H6Qd1xdykYAA4wHheAkc
8WBcvxx38PvJr8MxRJt2h9lvvPki2cw3LZp65WN6q7xcN3e5b2fW6KbwnMm5lOU5CovjcRYe5fZf
x6Hz36fi0CDXolaWsn8IUPeqUjxS9IkRGv7HjqlQhwA1PiYAqE/T1iCDLYrRx80ILRhr8GJXPWgn
ZQaZZ1d+L08RliRI+olaVAFN/bknBHUaq1PZ+ofktQeFdeN1w0vr201lDoQ7VUUxoHtuP3nFU7Zq
5RU/hL/+4JuBsx7pgIyxBzppNFSux2tCyd5V/p0r/io4xje7gBmeXBD8fipIBolGKRX6OlwcE4Qb
fLTOATPMngBcyU0ggRJLuxUmTAUgfdtpA5N7YN2wBHJ8Q8TXhBLW+dZCrVTq9Cb1DxPoaR7werb0
A4QNlNCtCrM8KsAJNK1ZxZbRM5xo9aMuLJNzsgiNIjfxKTcm+bsAjkNXFJvMGrJRtPgcELawUEFi
oRQKxG7V+yAdos/rX/S0MCq6gBL3a+HUjsdDyWWhBOG0imtdocysrIjtaWwsRYhMrii9QWs2aVY7
g+hrJj+Idpfwjqwwgd6X9xGce/GHUClf3usJpmEzH0WfHr03wvRUvnVuBQ2+YcM/XV82WdW1VdMH
twL/ozQl/qE3do30mMPFuOrbdRsrl9H5iqgnY5i3VQ3Ys38Y3fBBsDsvtiMVBB4phtKl1CzcKDeF
khXFV66Ls32k7qMpnEH0mKvGId4bnamidYnHJKa2Myvf+JApIEBI6DDcGjYr82NYPum/LTy5V6RS
j6KCyD+bVRXYRrKTayI6z3hArtoB7RgirgoRRfqSD0dw5bZR2B4niMWBvMjMjZuWz1Dpalmbueon
C1PU4eTFNilz3cjQdVB3aCeK1hyayaNvK7C8n2x5P+hmyYRorF8sKpm+h8IgZgCpcBRMAx/Ms2ig
rOFDgB0Y1tgqNx1IptQbFIlY5d7VZS7MUcssy24IOKh7H9oQuGcBRYcJbed0cq+fiHUz+B2iaYxH
CXUlV6kfi6U2GYfa+CEVqlVLBz0r7OtGVr1D/TJC4szCC1s+UqYwF4xDlm77/mcTvQPtZurt53Uz
JEJcRJCFGeoLab4wJ9E4G4do4swJMCjINJeRXaetKYSv122R7b+wBfg7oqOOIQM6xeR8o5fwyGvA
pTZBRuWV796uG1i/BXCeUAnCc+BiALSI8OjIQUB6iJtNaXjBoL2lxXA3FQWQsMqH0FojfyPi+m0n
d+wYX+yC2el06wOPiNkJOIVKv8AlLUljoZP0A5HEIaF//hEp4DBMnCgxjbsSGSgmfK1YBk1dbUFy
BTQUnxzDOVfDtQGGVcBXBRS/6IdlIme9EvER7oTv+m6GfE3s+ihwBxAx5V153yfeOJoDINespIe4
Cv15F4bp7rCvJuUwcCCqmzD3uDXctnIyKOymx+hwYsLumM+xC2YPsuOGCE0zFbVTKJtR918EZFsd
N4gvA/iA0YjZlFr3qomRG+vDM5e1+6ASdtUoelzcPUC3KjOVXrrphuqzqsqbIMq2uqoFjExo7eQa
eNDj9aFgFFWnbi5eyo1IK0T9ECWGlSSfEcb+ZJTSWJx6K2EIYVUT0KhGjRA6KecRIh3ENi8lqIC3
wXhMuwTSiUG2RwtowzhVJNRQH/bMEBVW5zTnhWRS9QPQYITMoMAgN+6oBLB2EIESb/4/DZKVL2Kf
Fo/dqMRlc5Q9aEJb9T04oJwR7xHlFY9tlt/SRTo40dnyyPdcWOvFyO8lfiyP/6B60FOG5gD6ClvW
ylifjPLXgofektpq+iGAVg8ffYz+swy0BmP7VuIs0dMGdSvoI6EQRN1PcVAkajZKBDo0OCRhix4x
/mxxt2R0BMpVn8wC3WVxCVu4sEhdVlJotE2VwiJGG/fRprnlTj0TMCeBwFp2413sRQ/qBtw+DFdZ
3dCFYeoM9B2o1qcBrhkGMbcHcWj4nTOU75Pas4D7a3cLopusygq4u1Bnor6dP/gcGNXhlOV3+bF5
VcloudfuOLDJ2UTogwX5XP2KC3tU2j2oQhHX/QxfCQcrDHLwobF6Nau7tzBBRSo/alR+aHBdNvVH
1Yq2HPLW2P1bsXpyvgSQwqIWqKriBW1rF8uzBGpO/eCnPxvpTZ0YB3hto5a/T53fZhwwN15O2gFD
+KYo3UUcAw+yagCVOEwZoCiH0tV5gFB9v+WlbsiPfZZZUJE3Y+WZcWTJT9AhFjrEAq/rwKhdsL1i
pjrWoHigoWAAnALo36GOsQk87jbelBZns66OtYsTpfRf9uiqVdaJc+znmvIuPee4qtNn/UDgr8Iu
2s9W9kAmzKqbmoWIWPM3XFcYLEVagmogtZFy1ddZWk75Uc2Bf80y0Oy9z/7n9b1c/VoLI+TfF+Fc
07puyvUA7ua/DvVWY/3+2qPGWK6CrHJhoJ/ySehrJTvKj4Q7c96ALOlR2pHaSmAz07m1yxe5pK4Q
bhqQclLBXOb7uY2mIkNoTe6yjQ/dsNYhw12lZWxZULH1tS2s0YFcUlMj1GIVDatGR8dKIBA/swqh
mYqKOpNznsTMC7c3oAWNiVi44wnRvNjKrhFyUErjJVVyLwKXOFyOChmfgUD6WxhXznXHWI3gImZG
QUMKD7ygKuv1OIo0HHCUZrj7YjalDfckeflRsvQbKN56rN1cSQQNVNLxkxL0N9ASP3cULHeaJV9s
j4mR8VYeht0m1HSIfA9+Z+kjClPXF7hSgiMsnSh+CyivQjHt3J4vYLQ5HUvy2ibdicTDpD9GL1hg
hbVlYX7NUJBQ4zaki5vq6IdBXw/Il6LwZRojR+eUzNREr5C21xd0AbgmV8fSFBXapbYV/EFFzwBM
xB/on7qg20HxR3bFTXqbvDGsrUUOGRR2yPlRPL3oTI9ZNletgNliMsOmFCD6lm78w0cSmaVq5g7m
c34IrBWubebCJv1omiK5S2UBc+GgjrEnq96iZot2hej4dmVPtd29QB/2eXyQWOISjMWetn5x9IKq
Llo5G7DY9HXkAqsC3JCxn2uX2nJtVDCJGz/qhChsjloJ2UiU9l01Nsm4UyvuiNTcbzTc11cFelVd
k0UJ7abzI6CVmQb4qebjCKDQ9aEIVg/CX0cGW7Zg8aGJkVXUnbSX6ytlWaXcdGpLMUGXAVbLEKrC
n7LKAoiSv5sOlAAkaRIKTjyPSt75umqlnBWpyP0DZKHMMDJMLnjssZLr61h1RgnlSPwHkRNaEiwf
dc4vg8I/GMk3UXnTas1Ms80AQb3rdtZX88uOQg0zlVPBjRMGAA5dvFWLvcx/xpHGWMvaN1Fwp4Az
RtfRDKE8oRiHCKwgqB9r4BMv+J8Vq/a+1msxlhaorz5HKjfIESyot6gUE1nP4jH7VG3BK7bJQ3xT
e7+h2UMDxUhEXBqlXiGZJHVKUpCy+JaIqCW7diN5017cMOcz1j7S0hL1/hBGMeln/DWno6SB0cqe
Te5ufhIei8gsHkiDXRosZo6okahAuzpgLGgOAhhxCVqsQs5IKznA43+amhtMOyRWoo/+to+SyQYl
54TCpCFtGi7SHR465DcSN4GBSNcB8U0yzu0FJX1vxUx36igb93NSGtuka42drz9H8taYMsEJSnm4
CYfh26TJIBEtyvqhm+X6vhI3vl9ro9k0anwLJYrSkbQg32m+NvaWkYloQqii4ZZCGVvyIBl2H3bD
azbwHS6JbDDMIatqb47ScZ9Jc/MmK5NsQsP92Gh69g2MkMXtGKDBXoI90Qk7QXRRiuyfs7Yqb9Um
HDc5Bm6dVgnQ5ecCeNUg+1aBvXqeRh2XOgR6Nlw5107UDv5ebqXBqcum2UyBGFh8IyQPqdJnIJpS
S3sIpNacpKG1JIjPOqIcoANegm2wajXDvX6iVxNH5HAqwDmEa/ciQBVKO5GO74HfdccTgfBJFunE
787i8Fo92gtb1L0StfAJKYWtRr3pm7d+/sZYzJrrk7c+RsvBjXpBMlKNeaXmo1igIpSJO8O8TUCq
xTlg7k1EmwOJp7wxHljTJ5erOsHSNLi+buC2oE62IOVy0yVheWxSyBTNlSWqn4x1XR4tmABaEuV3
LO0Cq6UlEb7RUKqH6mcOqe/KSj6l2xlzq9EHZ/9r5ngU1XjIS4oEccRD2JO6swa1n4tcyzWUw4mg
J6BaB99NTc7rveGN9aK9fEnAGKFp0XB3oe9N7Z4GUoq5jCdSZABtSV6Z/fyjzT47/9GomYnN2qeC
pB42EK0tuAdlTAj9quLqUEdoRLHLiwUTx2swu9KU77GdDr+Z45ue9XpetYrPBkUfyD7K9EuQrzP4
rIo3e5xjylE7isYjwz8uEzaCsvuyQB0stcnKIGuV4qg9B5yjdRZpYnDOfCfMW9GNvrPfEpcn7dwi
VRHI+swfjSHXD3z20HcPcr0d5JSRbVxmNcQGJJ6ghQi6Y7ohImEMo1Q5FAQEHQobKlg9psoJos4c
JgambyUlkADYUpA7kZTjkktTEWYjjXDAup0OIb/JAVWQpXImWL/NuEH1lYgHsp6ZK8Wcc6vEcRap
vDoUYx3OeLSPWFNqok0ojmZ8n1jtTvyeBuYQgbq+turb37C95jLLFZMPvLDNdVkBtYs8O4q3I1Sr
iYBu5KWvENC1ICLLHNFbuWfIWrG9QHwDXEPfMxJ65X4iNNlxemwgy1h847ftz8kmxRftgTW1vRZU
lsao81CLfBpwuLiPVavsQiMEzjSHeGGhFyAqK2SAa/L+B+MMkqh4nv5ggTiEEtpaQGJfDHH7khHw
SZwdhQ+gXE1hQ/SIE8Cii3smInrtPljaojLYQNK7sWrw8aZdlu5IKNNtcEwNSHIwYonejsdY3Npx
XxqkAqdYI6hmQYLFPSfqjQTkLhna3mlWMz6Lf40WeJIczlaf/k+zVCpbJ60e5R32FJic7sRsl9rj
BkxCH4SnHjxXRKdXZOHNV4/G4ktS1XUjhbp2Cn4RZBE9BIyOJBZoAYbOAGI+JtD3/Pd4c3LlAvco
oBlDqu00Z0wAuEoQcigWGoENoU306SJPS+2/t5U1cLxST4M1hSDNBDCjAchyfvZFTldyP0lUvEXa
/WwTtsDQVjGhmz3wZuIyXyRrF6ACyDRUz3kJzX3KHh9xaIqEUXYsbfUR3H3DXXNL1GEaWwfLEZGq
YBYo1xwWhTtcGlALRouZCm9FJoeRgDGqY4IpzDZ7BPDeTAcGEEi4bJ+Ryi5JXTB2rEJB9Hwj+WBs
44oTpRPTTr+tSAlI2VdeZskvGdC4Vu1UvSmAIS0uXVVj5e4rIQd5LqCy4FFC+klfkAKHgBQYZXb0
bwVXwskoN2QELgGAmhVR125IgQcqDSUQSC9eFA+VIa3bPGiFE9SUTP1nmOSG2InT2APaaFpnxwNE
mZh1thXfObNLhTqtbdU5GSrhEG7zlxZctahamvo+fR3sPrKkTyz2YY4dRuBZST1wGGX8j0MCJADl
sYURpg2vcemRCH2JyUZGiWBsTXkrvmR74Wdh1x6Pgdt7ZkqwEtlRckapCMEAh5PutAwpn2UaV6in
UnewSXbJLZ7R2+aFN6cNMxCsORAQ48D18LiS0Y499195mHKfT3r1v/4b7dRtsSf65/xNwWj2rQUd
wNO/bFGxfKjUSKhCXCGkAFI95ffcU2YJ70SVtPaM2PmzrVwYpMJ4OgsaBJRSspUoW4LxOLttoeBS
3pFeOhOMsHJpoHRPnmnYTEOnA46aNgaOhyijAdODgRVBpwRpfmSBX9nSQCXoCgeGj5KPQyUceC4h
6BDEEEZDyMddZHAVaLcCwU/x7nQilLmBt0CWfF9CTvPecEirKczM7KPKTXa7aSW6AgbOI1EGHhzD
MNTWGsMoZOIELy21H+KwiYXDrLBuYYYNutNZoQrdZwZscBvQtvVmhwQZc3ScpTgqGCdtwUnc6QeT
gXX1O34tjb6J6zkMBaWD2d7VPQKph6TSaPWvojmZ7DSctUgSDhbfcG7U2iiUCC8Af1uKxzx4U/41
oyDO9vJj0SElrCXDD3XcEtALLcx/WoNEvva3Svnk29NuKaMMTSZ7yGAZ5RuYm8NcTIlz3rvtljSz
CJCErX21di8szNDu0bZT0gtJhRyGa806KexSZuHB1g7Y0gR1wEo/UcW6zNQDX0CzrNjpw1s/PgrZ
Nkx/XD/La26wtES5QZ5ys6IntXoI1Q9NOqao2ooRAwyx9gLDzY32mIb/UQKhgn2DydAeT2ok09+z
I/e9sWIEKMzX/Cwbk9+wUDBMc1S8H4248wEZUJEwaB8A950UCMsB2YJiJW7Gm9e3cPV+WS6P8rtB
5IvejwcVtZ0eDKoZSjshWnHZNs5PTfc/EOMkJwuFJEHAhmK8kcbFliDNmoaKl3HDEMFy1QqI7umG
B8npb0hjrl3W0P0Fo76CvAA17PNYkbdSrrVhqBxyqEeQMfoWY/QGRIxLi6nGcdmtwMow3oiRQxRg
MG5D2eqNigMhmXJItyMhGXGILSgGuUxLa6tCwRYOie4tdpIcjUUE5MO57pNKII+t7BhtCNOGfE/G
5RJbOjBcZG1VABEDc4nrEp1ialVNHKYdSJ3IHc1bySYGB6gCUoXSYxW6V51Rhb4wVN/RygIj+/mq
+jmaI0HM5UNi3iD9ILigXWIZMAf+2xvmWVsLhhiJwog0dhH7SC2MT4J57GOdx8LQ0eK+cyg/4MUq
3HUoBUIzoPTQjWAmWGtJsobpfYz4igAv0CWd2giA4u1m5dAaIBuMNtV7WWxlBdRS5IyXu/ZTDNFs
Un02q+LqgjVS6sfYNLrF1FlQqmiKgliDqhTmO8Ag132L7TnfktmWajvc16PVtSazMLB2tWlI7QA1
QensIseLUz6IZ+DkDiHwQ4pZvf7NtJ9ZzcHgvak0dQkVw8lVXflteEutmEXVtBpUl38B/RoaubmR
slJEt4bw/Nf3PrjhUfmx+juC1bx+XtZuJULTi8clHkEXsJtAzGe5K2TxoHbHfNxP4VNT/Z8myHde
nH4/L3m9UCblUAiq3aePJVqUSsucNV51l8VKqCBTlWEUB3kq4p2DXHKL0tWIeSTZhIYHSYKiZ98K
3q5v3uqDebl71KdS2zpp+koQcTngTMo/ZWtKTKWxEk+5RVEAl27ygdj9yZprXfcRA4BNwARJkYc6
G1qOUBvVVXoc71s0cP5D2nXtyLEjyy8qoLx5LdduvNX0S2E0I5X3vr7+Bkf3HFWzeZs6ulgsFgsB
k01WMpnMjIzoN+lzO9q/uHFrKMo5nIUyN3dlj77ohyUUO3kWMWYGIcn2AZNzgtOPoP8V/dI1F1cH
V9SGRyDCPIsrq9R1r4TtEC/hJOIkQG8culSdRx6S3PuJhE46nUUXDBweOmApZ6+sWBLLUkDV7s28
bnYSdNhcKKo7xXt1Q14E4SOvm8g6dGt7VCqIGZliDqFe/5aBMNKMQc8uYeqj3P3FR1uboW+MJlUr
TUw1ZEtSiRG9Zdc/E5a+0a/eITlqIm5zbynmVkJDG/9B/f9suHZRgR6xDFStW0/xM8Um3TcwR9rR
jfLSFva45YHMWZ5pYpqWUJYoZIruNLqUYduEs56pb2Zwo8Y3TfPM2UXmxwIjCqGE0M+pZLp8WYRw
TkhCUWD+GnIvdn1NlmTetjvo/oKahAdZYvk9mgzoy4KNBW9wyu/NJOjrEBAqfLh/sILE73k1W9bK
VmZoeJtSqV2dJZoCfP4N2MPsKrpvAp4oHzNUra1QadKIsKwsnaIgRobgni43gW9siJo9IVrhBiqW
/62tUUerrapOLkpdeYN2cfHU2i0ooOWdaNnWBrOw0NjlxSiW/6HgRdiGMCYKypBT/+sytSimpc/f
DSuAUPFdLN9ddkDmV/ptgMZj1V1pqWUx462te4Icu9W0QyLoXDbCWYVGfaS6NaN0xqTN26TfxumV
aNxf/vvkFNIRFokyOIV0gtOnT2mKXLkyJ9RAmnTxtYewyZ0ZHCcgeNt2EY+FkpmZr61Rt1Xb42ET
pXr2HkE46IMkcO2P+LlDn1csbU2HxAKX4Ie9gb8XSLlBEguJrhaW/GZOdoeWh91BazDfFNtFs7N3
2cc0NP8FR5z5wq7Sw9BLqpd44E0yQhOSVQeH60eIqpnsz7t5y61FcpZIQ0Zicxli1RrlN6ODtIgN
4KGMFnqG2qMn9mhsb2D3Ubjjbi37APy7tV+Tnav8ETq90hzEX6sUv0hZhxSTonZTefpV5+UAuwFE
IkOwkqc4wkA4Y+T1t9fK1AVaisoQV5mVvRcW6Lor8FNG31O8vSBAYHHHPnjbS/59tcym0OZFy1Ic
QfO2B+IyiN8un0HePpJ/XxmYrXlQQsxbvi1qaGc1UAjhUyx+v2yEhXc42TMqJVbVcDIRsWQMWG7j
B2j6ONaD8NJ9R4G1snXZVjwiPM4bcuOtjcoCqiatMk1elLcaEvLVAyQkK50Th9kX2cobqKgiZEWp
NfIsv5Ve72n9pvKlV+tBgiU7A00q3hecrWQeb9BB4VqRUM+jOQjUGKyh0KnM3omyFUH7JK5+V4E4
r9sUXEkTpvuhuoDpGfQ20J869Y4ow4RwrpfKm9gVdt7vs5A3AcF8LVkrE9TdLEbRnILwNUMZaOmd
7ql1SryUSshTguQtgMBy4oW+xYP9MDOClVXqEBt12jY45DJ4NskukpJoA33HDBlBsQdMlnPK2JfP
yh51jkMtikQt+/pqaBJltnaYtgPmu62N4vSPeCS5HDchfnd2C6wMUuc6GWY10Edsa/UhRyh6mfsW
aP7plZR/Q093NQxBoifwLl1XNVdrnB0jV9ap817MmKceK1Qr5n3yWd/n1wPaYXj4Nps/YB0nTnhp
qdQxj6tazJMITpqgUWxg3qqDYl56Zx7+oPDL8xvquEd9LOdqB0DDCF4cx8JmEh0KcPzL7uL9Eac6
e3WYjcCMIXAU9Gy6ZkSDMIiyjNX9UkMTvA9Su0x9XlOY7TL/WqJJfIH9DA1JbQD1MXOwmwTbKk8d
sQGkANd53gBz2hccPQh2fPltko4vg1WGxYB7oW96e55fta60OQeBZ4KKLzLQJwuG7mV0I9S9/KKB
1ckbUCLcTZCDQa1SlxxQjfLOHzO1NYF4sVA0RLmSOn5FPbVTJ4PYuU73Fdhw8uwzIqC+UbKrUt9y
1khfdDCE6IyCvWGiM6FpVHQZmyGb0B+o3mWxDmw9qSA7NWg3uZzsAC7/NJdkO3bTTdi3L0CzeJMa
vhSF/pxoA3DziuB2bbi5/JOYv0iWgKkEII5QPpxeHGIxGFNdFdYxBoODaoKuOzwYoc6LcvTH/Vr4
bzO0y6bdoKVg9wMDittEICaTtnhCKDamC9Kd0EC9NnVryam4xOj0JUzbpfx2EftkntAI/VKF0mu7
lv8XD6M5Su+OoLr0Lu8n7U+0QcqLO6Wre6SlFsQed0mu3Bst0Fti9VDXiqvPD5eNnd1WtDXqdsT4
XpKFQ1e950a5ETGobZfgwLYrWbrV4nIjpKj0meW+qdu9pAnXRTfvhSa5GcSZh7MifrKO7fQvoTw7
nKopnyf8ku4bIZ4DOfFzsyOwvPpGhbTgcOh9UFrFQOn9wTz/V63jknXqFINmolfmoq3AajFc5d6w
DXfChvD48gruZ1kQvU7qwpymalCV7MtSWzvBS+0ACOj0Fqbg0FLcZ9594RifnM987sVoB0NJzCKw
IzQ1qIuzQ1MxFcZYw/Sk5JNUcjqQWT+CPbTu/vNkKMbkT6xRV2fVyJKWC4V2FPe/YLKm+3WRQQyL
Fw/Jbp1+t1NTdPSZ5K4RUL8lAJmH4kr6RiJD5PYJmjTBLZmwre/+RlHxdIU66UKu3lLoek9dLCzl
u7ypdssucXPAgCDcdNNB/Oe/zhf+2k5wf4KtFQgCGnaUB2VizmOpHTH8bTwCpLfsOtOMDpY8Dz7H
Ueish7ZFeaeulFpq6Ph0vTM7BpqMhR/e50h7Bq/+7Pjf7/zUk+/3e22UY1aNBNrifCiB/pX30Vvx
JgLmBIE66G562QNGx1wR6rPjFzSOF2l5tik3FUARJKsjbP9TZiUoFv4YBdtFwTpFmNBVcHef+ooc
ZAlGUgzpWEdDfyVPYWWnahq7qSQGDnBI0n++kMmW/rZHBdIlrsR+NGLohYTfS/lVBUIneforN/lt
gwqXaliKQpRVGjjrgg1oTw+Dvo+d2Scqe83zlGxUzkVFfvT5Of9tkPJLcAYUNQbC1CNqiG38npic
Z+LFv4/mL+WHpioIZaPV5XuKWSFLFm01ajlni7jT/7kE0l8+9QN9aIdCENryvVSASUhu86yxhehW
nwoHIF9n1DkZ93litvIDAjk/tRfIbasWE+xFyg952cO6l1Y8PiOOEbqH0Odhogk5jIi9YWtq4kSd
n4WfHHdjfh0yrQ7QJXj2aVK/LEnHVMjw9Yk0p+EHe0ys4Y7ODoSwfQid0OU1EpjrWlmksrCwxYhZ
kiPmghd1IxngiBtzpB+B/nZ5abyVUcFBndIqlkm8VWf1AxoDYILT2t1lG4wkD56wWgx1eJIyrc1I
acr3InPSG8uHvk7p6Fd1bEfb3J3t/pW3fbxlUcdJq/LSnNSufBeClKzInntOOY5ngTpNYmYJQ63A
8fI2wUTwNyHlgVPJHU6fV7yC8cjCtI8FapLT8xPL85JNZUiyGMxO3eIStPOd5KkH3muc5WsrQ/TT
pmgzOQPctngHJrzYTGZkPYslOD8TNeI91s6KmOR+hxgAWswgezoH1UxxgNhdYVGtN7lE9mgC/bZu
Sw7KDLe8hXGtUR+pFuesM60GnfRvEL1sdmRQV7kWFVzrJRSleBVTlk9gMAvAVOD6z8Es7ZAPSxFh
cYH5TZpv1YHjcxL55GcusTJAfsAq7asMMS3UQJKOsTRvhG7woiHw1bp1q/J16ZPDkhpuNAMFkrRu
JlfuZD4SQcrpAawAThVUXklArFawk+WQc7vw1k6cbPXT5FSOhQJgLfy0Wx1dXAwa25wwwnpErLeX
CiOmnI5RR76msCXjhASnHYBkX0HdFk8W9/9pjQohc6wr+ZLC2rgHeqG7g6tuxUflZ3QgJPu8gMWM
kevFUa5qKktsJMSc9AgE9Zeo0J240+0JA4xEQpxnkHnowUUNVndoyGBs+PR7dUJXVaWSQ88Fs2D6
aw1ROdAH/M0e/jZC947lvGmtdswLZLj6bLcWJlzSH4SjSkWB3yuuRx5JCWtVpAykEUph/Jf6aAGe
YuD2zvRjByJjHa+wWm79spB4zsHy9rUd6msZ5QyUc7lIx7SxJz/cjte97ph3BCc3uu3gQCaY349h
vY3WRqlPlnSFlWnjgoqw6reGCyAUREN/LDeF6SjJjszU/oU2MeL1yqZKPTSTYJayuIbNVtOczNiE
AZDw1rfLfsL8anBBwodF7gcqCekgd2F2ZqIfLWsXJge53cq8FwPPBPmgq/CUzHPQ52asH2U5Pihl
6y95dqNFC+/SJg5GR2hojfy7FPI7VnaqelDFAjnbUb42r0VHU5zsEwVn9M4iW3cnR7/NcNsVnvZD
4BK0MZ1yZZuKj3PX9EA/j/l7Lha2MnyI+f3l70T+wKXFUacLkk11MpcwoOTGfZEiLNXJVRFX3mJp
m8umzpiKkSj8IjwkiSOwaFTdM67zBdnVpB1rr33RIm9+tw6xtwRO78vfxsEWKzCG8oBx5NhSCzwx
SmXdYMCIKsmCt3dWKThpG0rOiCqLvUjBdkwX3R77rNssedC+cJbLuNskUFSg6wKgAeh6qa3V26Zu
pE7UjtkuMJ3CBaP31rpGCXCbgh/Z5/WrGVVAbO/KHhXAOmHpAy3C9iY7oKLeut0AETRUkRqvv5pu
RkIGi0ISL39hRLATq1QEkyy0CiNdxJCuZcfv+t44dKiZ5yCsssOr4KO/nQOXp0F1NkD75Um/l0qH
sFFTy7FbYJRwqCFoGh9ELUDaBm6j2eYI3Y3MnjyMegmA0kkjJ2thBATCBkIoThR0eel7Vur6qJ9K
RTtaS3RVmNUHdL/eEg2zraC7N+PomeNIrC1e2aOv3KEZ+mbpJe0oATD/IgCAlv+QbmbUrvu7ZPsH
nsSIOusF0tCtNlXkOTRhMEWX65upo+kV7AyvemndFChPt7z9g0Yszyh1UPOoydQpBCgNgz+2voeM
vVM+N3hIYPbnlpCicsvmrAO63lfqjsrMTO2LGhZTTOjHSNCAed7AaXv4jnmIfW7+yQi2J/tK3VhW
JLfDCEVG3Lx2P3vIZzDx+TVPJUx2iNH2CGMXhOmzcLiD2CS40nEQ7qoBiwz0p0XzTBiZYgyBiegg
G91mEnS/DWsXg9leVfQ3RRI8DVYz23HeesCGf69AonXZi5mfd2WfusnCKZomNYLcQC8Ldq58KhlX
rpx5LlcmqIBrts2oh32Ht9q19g2jn1ByRifEF35A6wI3NEQpJaf0gezKnv+iloi569+7S8XeNEub
QYdA1XFufA2klW10vLx9zMtzbYGKs4XeltUQjKQ8Gm5NsFHf5sALuyQ5HXfdZIuSE9zwXr88q3Qd
YVLT3pglWB33S+Om2/469Aa79bXZSZ/IQF4r8icDmOfy92bSOr1t3AvF0IDzRdg2VyDcPcg7aW9+
9WMtblWOu0Qq7ggtNCKTugOjzX1zpb+T3pmF6yN5B4HkF4sON+4w4/lqfVTciQMgtNsM6xs+5J+C
PW6kbbpBOwQ5P/zzDx6ijEx57Z0WFXeaKhKCnACK858K+i+60z5HbvAZvQ4Y91Z+zLYFXWKX47C8
r0ilzWY2pbqRkX3dDK4IUYwwtcUdNHyvhk3/KnCK7cT9L4Q3iwov7ZJMSTRjT/93yvEQ78Y/YElk
7iRRTQMvCYY36RRWGcygUSGSeiws9VkW4l2QJE/ByGWkY0brlR3KKXU9lCZFBjSBFArnH2Rci8yH
Vcc/IJFhFCUhBfh7TZQ7gu8gE6AqpR2HXnOz5C4YQi9pD8rwnkMUNsJEnBG9zvnTZf9g3gcrq5RP
BlmTiFWlBcceBNuvYazF1yg38VK1LxT4mV+szFBe2HcVdJ1nNXsXJFs3HcHuAn+xocMN4e89pNny
O+j4hp+5W0x2/50bP5lHfWWeckvoX4K8rdWyd/Va+Yi3yiF+Vq47L4WqdIxqJffQ8fyGugJjK5zN
OsdyIcywk1XbCu32GwLZVbaHaAqvNMO8cFero249aAlk2VJgdSMIhdvom9W+Cwp4lIs9nxqasZOo
JGA87au2ddby7EOlQl8oUI+aTWg5kClth23vEzlY0m8QOO7JqjOf2KP8s4m7bspTFNPwmgLNWX6N
CVXpBrTCKNxhHG7hoYIYkeXEHuWoUyklOniFtaPZPwem5urGXuw/L5851l13YoRyR6NMu1Fv1Ph9
+DZ6s0eg1KFnOeqjgaZX44yHv3h9nxik/LGRgcEZiUEhah1LvVKU41TWjtY+h71kW9b/dxcpjwzb
Sa3g//G7koGDL9zrdWXPMU+s7mtCn4oqkDjGdJ+mgj8JipK4jVYlIbkfyz6XavmYtTtLVG+Kqbal
/F4tO19rnjT5pugetWAG4yD4p0vgSYfv+DFqBphiWbiLPtmSntuyjlSjLnw9el+MwQmCyo37Z7Wb
XEWY/CDsQ1s0Hk3BdDluwPS11c+ndkls5wLSrEoMHOroFW/1u2ArAPAYD/pj8KGjJ+WPB94UNOOC
BoslirggPTChk0ltmdYESV73mXzUg8FRtcBP0t4uAGYeoYsJMl8nGmJP13jsFYywcWKWWmqdm9WY
aakMjF91pfjmDzKISegZ08/hodj8TcA/sUen6UthhE0dx8h6SoDMiHhi7shPJhgZl+vQ54YpxuW9
tkdXQgwjn+OggT1CTZq5wdsS2uoHGdYRG+ey25CIRzk9kbcCIhVTkZAqpsp3XatIc6oN0rEQbqfx
JYt51wnrsj6xQGU9gSJLYyBNEThgltiePkcQVdyIu94NP3GODkYDSD/hrQhumppzJkjkO1scmBcw
8gmpOtA8nJ5oq1DksctD+SilhR3O91MU+kr0Q2ot7/IusmpXYD/41xINb6gwzbpkAxb5NUIrufke
mHqwPKh25yXfR9/Yl27q5gF3kJb5/SA7iUYtiJnPCIdzRMa+E3EUtPa6HQ95+3h5ZYyogoX9/vvU
UetKvQLMuJeOkwJpsu5nniReykWXMnKOEyvUhyoSQDoBoJXxDh5fqgrFsHA/lz7mtxxtP22SezyE
8X/dEII2l9fHKrCuTZtU46TO43xWpDFC2Jzc5jN/FzGsFnoqaIBt0wZh4HAcX7kpHdsz/91Wmi4j
HqAhEqfwF+U2vlF8YysErvkm7/IdeZ7GfqRh+DB55haMGJHzZLXUYTTapNHngKx2P2GWBhmym/gW
trkr0J+t7sHfxQkwrJXqmFQAuaQigyCESoEgP5Br2mxKRzDnGcgS0rCzrcVTrHjD+ZKso7C2ROVB
mRwWE6jlpaNi410AJhCU4ZZX0+19iG6ThJJf3+SZpO6/qQnUfhAHfMa+8qQG/dKCh7RkHcD1qqgD
mDZqBU6cPnoHjUN9qNR2fO00Mf+ZNlKo2ZwtJH+MCpikJ4vRLsJNfcblNqImjTJxJyE/7nZd5+Sp
ratAHTc/TXt5IbOpAsaEADixMU8QujySZ1YqS0RF0cmEoC6Qb9RtNAVqMQLDqhyTqypCfaG+J7W+
3LGeZUyRuvp3vtoI4xOidApZW/ANgXbVpD5hvMhxBgpU/b0yd3nUQvlj5u0q4/0GE2REn4h+YPzj
9BpS8V4EpnpRUG8j7D81UOrqjiDSxAO3X8Rezm9b1CGoi2CQlxE7qDw2V+DCQaqCd7HhLY2NqRZH
3JKXv3vZbRhZ4Mn6qC0UraGImkRQjqDJ2xOWN8IvIm95JTaeGeokGFI/CWYqKyifEJYPyxv9aCty
zbAeiSfLoS6jKKsHY0TpDZ8re8q3+bWIjyU5QEW62Ybr8oz4CIfXQIFhWdo5H+4iLcnYWPA/kraT
NlAagjuidgSv8qaf4y51u2cM83NrKIyb4MQutZtpHiRSO9XSsfTmLzbl9jqF8DjYsMGLSdjv1d6/
7CbMjZWgOfX1WsCLgToHSpmKUFXFa0Hczy/dbfpMOnptA4ao0i82Ke/m4dqjzkKQl3I9y030PvlE
jw+kn5veJ9XRxpltLjkMI1BjZAPQYiLfBTA6dQrSCEzcddBKR3SeJXTALdMdpswbhM6rq9Ad0+8y
8LUp6qTyz7B7TKpPY569uFc5F+7ZpCX6qCc/hPqyYVSLoTJI1tEorKd6aWtXztoMGYaw2LExdPtF
SC0bKiT5vaAG6bVlGvMG1wJXqYK9I4YFXAABZNNzyYuYRbk6AtD+S+amvi+vTUArTDvbElKwaB94
PFEi5jcn0l//2CTxcfWIb7s4wf0Fm4R6dblq8c3JwzB7ANKHO3DBCrZrY5RDD60CuTbwsB315kYv
bo3h7fKJ4W0g5cBNVQNdkczWseigXl/YmbzReDb+D3f5vWOU35ZK04VV0luI3hJOibLtDtMejDWb
bMNLP3n7RXlmAtXMJO5gKu4+5vZbVXH6Bcz9QunSAskp6HdpJG7WtabUjaJyzFvDnhpjkyfLvTjn
m8ufhXURYcLmHzN0/wykTBjLmkvrq2tX+Cauhz+ZB2E9TSCwCXp2sBXhRBuUe1n5OI1D1imojvY/
2wWpg7El+VCMZ6UMXvhtAp59HhaXsTiIcUPbUwbkEHqOlNHQDKogCGGUtCT7jbmTYAjDLpwxPoYr
QN0dbHKQZAVxMJ3pyXnRiOWsS8c+GOxQ+yyin5c/EsMX4AZQ/wHlE6Qi6Wka0QijAAAe4FyDx7i/
zbrvcnp/2QRrDWsT5N9XsUaJ1DGp1UU+DsqV0Ed2lPxXtRiEcgsk+Xg9Ed1aBLVTC9Iopa0xjvKx
1U3MW4+2xkWvM/IASECCFh+5LxDROvUinJJ0DtGtkREwM9ku7gjZAuFVlhobQcDhE1QyP8zKIPlB
q10LpsJMllGUjmK1OAjXfiBqbgi883//OKoMZUuTaLicUQ83ktAGeTjIxxkC7osFrQ+FEwZIYKQe
S2C6BCgXGHIghmgXjnU11OcaGRTyX6cdoQYaf5SgTBGqxkkGXs2TaQ1FHsg0YH7pjBkpg6WpWVBq
D57rd5CLpaAZQMLWv3WEt1DE0ywEImJfOX+gV0fumdOVQqeF4KJMAPz0M9uJVEEA0prkI1g5/LqC
oOBYeYYIWr+qvh3LxzFNt00mXkUlqJqCyhnjoza+mc3gJNDdzNBwvPxtGZGR/CBTxkboJikunPpQ
vCS5GfSqdOx85HaxLQ1E53OL/TAwgCgIngnFZX7jg3FXgicP+4BMHcIcZ3SKPYTswACc48T7/Uvu
TQeoDtzXO6IcLj9w1ngeXWALDHlo44LL9axwgsm8voqyeMEa49qRGleG3kF+Pd6pdngX52CKSl3u
mCw57dSXBqULFBWh2Qc2d7oHUoLdJdUmZDRkgCpy+uuJcPB+kaLh4cgrrH8RT10yRyUETW00Sxl3
uEkDr3J76M03t4plmxvFTe/zDep/mi00Pigye9wShPfFDd45+8xYMs4u8E9APOIJRvtS2M/pkpCL
Qt2kKWS0k9tq241uSDBx+W12zeuZMEbIzROD1LWh64KeKDEMasNBSHMnzGKnEh/jMvcbwURv/lqQ
KtuCsvbllZ4H3lO71M1ejuEodI0qH5PkQa8hCB3cS/3TZRuM/PvUCJWyos8lCjEkEo8R5GQUdwGl
TeW1VyEK/DFfKodxRk62kgTN1V1S67ISgIwA1W97cJsd5v87R4LAkzPeCbMj7MEBmtjLxAn8jJbG
6SIptzUHtLnaKcEVtglvZk9x89BpHjF48locBk90q734fX6qrjXOe4DrOiR5W60XuqJRoLZwncAQ
gfL/kQBtWJmfiVh7Q3sYB8kuos7BB+C4Du+z0nPs1jyF5TIg1VFVv34nNaxgV350BjjkOmfmQh4Y
F876u9JznHGRggzSaNSjnMc2imeOBIkCvFVtJX257LAcD6LTn0E2BkOMUTRu4vcAOGNV5ySJnFOn
U1dVG0jaUAzkk4lvc/FYBFBp5mr+cWKYToUUVe77iQR03BXJYC9X0hbFhz1aa39W9mZ+HsyAQBXd
QOeJTksXSLmOvSAgt0ad2PqQzHsdo5tNxnW78+QUB21liKx75e9FDK0KGZUKxGYF83Mg3AV/ceGM
PmEBG9CgCW2z5fg60yNWNqkPFpl6HgngIT2mQeKkybHIeS2n8yfW6aqor5VDgnaUatJTszrbLF7r
4rPRZFsyEy8WPQFz/wVIgWZoeeup5k1zgfwGG1BFG5wLW5Nar8NPW/Q7C+u/fBwY422nv426JIIs
NYowRfGzxTgHmAy3AJLYkqP6JILz2bNktitZmoXYhbyDJhwZJ2jr6gZCaalFDXjqEwBYEqOQ8cDV
G9usdAxtK1qyNcW82C1hWQB20YCpuA2tfTjMo2MsSDrBOhTYkoGYb+KWsw0lcHRtsrNvqjSbG60Y
5I0ijggjk3LbGvG00Zpo3vZLVW45+8c8iVB3/mc91NUglbKeCSiCHglAkrDIlaXTbAen3pU+SIB4
pXd2YF7Zo26ESBAUpc4QXsQNyZqIZMKCChsR/uIr1LDvn9/W6GtgGOoZM2YkhdgtkMpOHsON8SWa
EP3n8gBxw3+38ewCMEA5XBQyygMggZ+KDl9d57k6MzJbKmQoQd+hnDHyyim4L1RoTx8xs+/1wJI/
YSIiARe84Wgb66cFomNgWnngKeYegv0LBDvQiTPP3i4WTlfSpMhZgmvFHzfB7gOyog8qX/ub5Ypr
Q1SYkS2r02robOBSMDf6OyTLwmtSCw3s/jYC9MK77PqsqAaJEBm1KsxU439OY3UgiV3eYegZsbrb
1ZuOTI/6f9CeISeIejPgp4NyBWhdDT1lqiaiZOIUCEMhIkJJfrknQishICXdHeaq46vmRQbQQsFF
oWxVydNvap5MAXOdK/tk21d3Uqf3yxC12YIzoPktpFdIG4rPBsO6htbLpK8hsAoaSt6JGO1oHVWS
bCnj3EOMhaC2SLR0MRCoQePldCHNtExTA82V/13IL3Em/kIYTV20c9Evw0kzdLR2qZUUAkwnuPGO
0mPnqgjWQKU1op0doEtW2rqf7IMHbu+HsX2KBBk7GYVa0PXTo6qFBlGATAuXoxDZ1ZXsTKBZxqTe
jfmYX1l7VC0OvMcse52Qf0StDqR7Z4ogpdJVo9aisKUeF9VL7lQvTW3c6b3fl7bsa8jLIb7C6zux
vqK0skou2JU7CstomOMI1CKp10qHDoP2gJRzCZgY9zR68r8XR51uMxDbcYoW8Ti3IOvvXgtkJVa2
L1XOc5xnh7o/R+AMzbHEcmJR3CXqZMtZ5y9LtxFynoAK00VWSyI7u9q5Fo2VQhErPB6T53oU7VHm
dv45JhQKXKQFpZq0EupU1QfwDHKG0TAirxo7w89S9b5Y1d7+zg9NQp9OFAhR2KDWNQjZrEeieIxB
peEWO/ii30Cv8kl4Dp9CjKIJOy5vHCNRB5cGqQ9C75joH5zaFIN2SKWsIW030Ql+klarai/7BZCD
9vEP6PtJkKcugRN7lNcPvRoH4LEUj0sPxu0ck4zmEyFyW0Dk9jdFMRgD6QOeIjJUa6kAtmBcKkdn
CRCmBmU/y89866H1k9ZXnGkj7HgfkHkEVuaIU638UlWnudOWSjzWC9RNI3y5/K0Rb3Uu3IcZOlaG
qI9WyUPVDHjXH4H5eZuXGhOazmBdN9EbkKKtBz7Qaa/WkcibvWckJif7SX08ISjKuUpxg8rXM8he
2s10GGzhCIifyx8VZ2XIGOdFTxwiGSjv0fU9KSnUsp8r1FEhzGZ9UyBVPd8qkG1N/T8Qo2IdhLU1
6uMlddKMbdyQ7ETdZ8mX9Dc03E1MKX69oHxFcy7nXewFgvubtLoM+ZxYtWlyY+xRKF4+sicirQfC
09vqhYgZJffcBwfLaYDj+8ca3fwskllPJLUUj9lVdNWCtvobqQaRybPplfD/qZnTvRdoTAZO88wb
CGMV/kFvSPBwugwtDbo+nU9JG411S7Z39DAv6XfIajfSnijwxO59v+3eLu8uOQN0oAFeBYxiYOUz
kCudHsYKWgYhoPXjsTWzQ6mK3ryYV6B05JUUWYeeYL41EC6hp0i3ro0qGJJwwZloMcIhqY7ixh7Z
0NjpvBDiXnaNXBrqadxEieWwkC1EkxHvEXxVKrjJY5gneFKLaGIufpkeqvS50zDDnL+WyUabn4Ng
J1Q3yXg3qz8EzP9f3l5m0rQ2T52XOGmhLRjDndRNdDe5UYHoKniGo0Ne3ZjcGkosXMgV61YGW5eC
+xH9NEB1Tr/pmMZFAAbG5Wg+15kdbMYbYCs6zLw2dvUyu5nXQ/KITwDNM0s9HKyyyCtLTZdjDwLk
Zj7qln95M5m+uloX9SnhWlkQifpylPLS7qPMMQxIkCe88M1bB/XJUHuSzbHBJ4t/xrEztfDU/If5
NODVLECI+8ZEKvXKuxSZRr+uYPKKMOkZzQE8SNokKvNRUn40gOQZXNUBngXq88SdKOS9mC/wxPZl
cdND7RBZzeSFqDYH3y3uPc+qtWFkhqQVv9ZEfa9lGkVBMYfxOPnGxwTZrfw58IGIG2yQf234Ss1M
g5DUIIrtpPZABxl1DtIOStFY4nWIORbLhxAlZpQhdkPqxH8whcra05VB+rIIiy7txBpPTKGwezAh
OcVd7pXo69UfprmZvAz3BFd9m5VeoOcPbVRC7wNgw+nxLuIgCjGRhdzwtkVHkbDEVgft/hcZP88v
WS1hxUKf1hAJlerZ1FgnRz0gM/iI+jU+oVvchs+ZvThgH+M+9VilI7SCwVCCb4hchpZTLsA7jag2
jkC4Dy4ZPG2+iC2T/V+lvCtLtKKyCoqiThzE8QtGJ6C5TgR0A7/cKV6xqf+iaLpeF62zXXQRGFWN
CZcsWEKIpIEEjptiS4ajC346z3RKFN5IMo8rj4ZVpUpm9Eg/Z9Q9FF/bQiZrmwBrCx0/Ba+H0AWE
o+Zes6zYDCDlv0apnDcLhaStm2IGqBgMxtCdRG39u+BkiRM8SpCJiF3TsDsefoh94ldmqWd7oiF5
UfRyBjsTtGhi23zBOJm7PBS450A+NfMnW1gvs/VCqQd8VHYDJDbzGfmhhPLmtNWvCG0kKriu/nD5
vuOujkrOMA669GaB5Gzcz86MfBByT90WmIx94eWPwQ0Pv3gmWgSgmrJaHD0slPRZkGtROgL/ofhQ
T3HHhwWtNqIuUtkiyEkIDMdPXznrZHgsYHIo0QGG8MVQdBrR0HvNkyIPx+OcIzuUvQyJmocJxF26
a5+sGFsbusvdZaOMPP/EJnUdpoqkZ3EfjbgOg32673AaVT/jRxqGv6BQQfSlQV+HPg0Vres2r0xB
7cnZF4FwhE7C27KBWKgvuFzOJcbNQPQmcTdAjNWEWtLpPgLn1guS0c2wJfmLm/koQ6ZEF2KT7bXE
1r3LW8hylxN71B4qppxEICoYjzkwWpDWuUNZ+rp2oxvrpkMhnlA9qa9/MD/KCDYndqnEAls9GtVI
1jnb8s9gX/jpdfZIqv8QuTV+moccaTUX18L0mNXuEi9e1S2mWizRqovmY+Pq95BQakH2NG3DK62z
0w2kIl4A/M6hlABtFfM1vOW+THmrpjwpj7JymMhTrXPrF3NvgN4/dz6WGxtMdMSfAAHkvdqYJpGO
agjsKkpflEOpcWsFc44yFJSE3fCQ+fkzeIIC0W9dyakxcL0E254bY5nhwETmCNlySDUYVFAXhqap
QfYvHsX6w2jvYu59TP4A9ehFR4H0cEj6dNbfV6akBqcVOGIz3JAQRXwWBjv1BMmbQjt6Fza1Xzll
67SCU9S2znlfsFaHyj3RL0fAM+hDqkXCWJYQSz7O8Q9J2Zs81C4rYwOIUkIjAnM3ukTXR/M2K/pM
UETkNjHQOxFmTbNXIqqRP/IchPGqhyn0Hywo/oDxkfpSYQOWN3lATyyRG3tQPuv6aizgGzKPvIBV
BIIlkHICKAhkJF2ATZem6pouIfUDhLadZE+L22xbV9joh0Z3eNRYXHtUPmOIEdgzgZxDcxECTUR9
ttsuGwypuySX4Z5tErHOPFLDk4Wk9Mi1qbNtVnXVzUUuYqyt98aXAi2kFM+ItrT/h7QraXIbZ5a/
iBHclysXUVKv6nYv6gtDtsfc952//iU0b6YpCNGw5zvMXBzRJYCFQqEqK9PYy+Bd5H04Vl2CVGP+
NUivLzWS2iotUmgK/PRGQ2Ih2gsYEF+lg7IX3ciLSifhicQy5sgB8F2ZpRwGHdRZsjqB+GbQbAIf
QkIJIIGuDnoDZb94RGkmfjd+kUk+3iYzD97KNpW5lUtpGYqaih+N0jmj9Kqoh6/vQ54BKl1LdSXR
+gQfsU4fO/FFzv6cKITsnkWm/fEku+KnzdM6FLMGcWvOnnPtWSyOXcirWDEXoesAjEJJmjRPL2+5
FsxiYqhl6MuWaKMHvYvUxv16n8hGXzn7p4nzM3B1kS4oCqiziAesNCpOPZQ3ZfNuKBurm91hIa8E
3tQU6xpDYvnPms4Rc2XQis1qCCWASIq6mByj0g9dHgNGYo3PX6+MHTZWlqiMSJglcQSEANVG0rep
NolbtI6g+C304Qtv3sraH4tbwCVWBqlUqEoqIRwNRGB9VN1KBg1kJM5Hoyg5txZvC4nbrLYwyvs8
G8UZuFdV31up+qqM1aM6pxzX4Jmh4uACyre+j2MA0OVfpvVqdT1oWXlAYfZXMlDyRt8cp4mebBjV
vlRbUowmz5zIae+G7/HtOYd6NB65jypmbMdtDDghruUrHM5YNjleOCV5aRAIb+wZObQGCK+j7HZ3
gad9+9oJmcfr0x7NvJqZdTlHmTR/BOUveX6S+n1lfZt6GC3egpgzt8H8YCtjVIYIdpy4ijSUhyz1
x5hldmq96MvT1wtidUVAWfTvDmrUqSrLqJPFBjuoPMy/plsiZD29kSmxHKhCZ74lc2Iqx+HZadTK
KHWyGimQuqnEysy70Rt2qRe4UCWZf6gbeSty6ydkCVcx0UThF/8Z1+MvwRDXploGM3Bu0QDR7N4f
oEx2vv9RRHzkobRYbxkgtGTUhwhkhSZWjaJmMho9IT7Z7QiTY7wjs+a8YTv2ScM5O496kDmvy7DR
QJSkjmXUojR72agOijM7yFA6RDm6v2k2HD9hbuLKGhWkcPdLeRGijpDcEoXsfA/hPmfaC74Kjm7e
J2N5PrrlUEXRTHAL0cXmqFD6sFXM+WNZHvXp29hsZYnn+KwF4baA1iU4qMyr5lUQzkrWaBOgRaGX
62hfZ+6wzTMH3Fve9JHyyX5ZsWptkNrBMGq1YhpQ0J4eSOuaSLePCphiUOI61w65pR+eQSrgI0HV
wmpEUkb0Bqdn5c3s3LHCK0zfEAm5DAownBuTGU3w9DPQNdckPCboDCdclGIQcdSqH+nrjN4uNJS6
bZPbrWsSRRZC1tRzNVnOhR76hK/M0lgZE2QEep+FSKx8dOWqneIWoDrf6G7jQRbZJsUhbRuBOaN3
A3uAgF6yFd+qQ/Ckce5YZhK+/iVUzJ46sUjShHQttvXJADMu2tumm3d+g2D6WGOYpXEyyKR2duaU
mh23DuecEi/6aiuI26+SidIq9bSPAnT0H6rbCTDi+WVBKwocxwRQk7q/AV5jniTFxDlFVQE9ROrh
AbXYdJrMcxlO2ui4hC3DBuuYguFfcWu5UuJx1sg0qBKwKNCHypUcrimEQ75YBYmwCkQ8l5sMReK9
dVA8MuUVDf/NHurvCOqo/NOAQCEvJHXU0GPA+QHPRuFijtqvQFSC62Mn/HmkBekYaGXQEpIIsJ06
toUyanJtydH5Oa7dZq5+zG56TMvkm+Kv8o2zl9f+guIC6GsRBNEYwtG99JcxtpZZUuIUcb1Lbhvg
oUofE7y5nw+4/3+Te/z6AxIQLNG7shRAca9rG3krlJMsHFFGWRwip2l5AgCPD+C12Y43vOuEUeyH
/I2ImURNR8UNkM7LRQ5xqkZyYSUfhNgdwq+tH7nVljRuxtuOACt5YYCxQOjtyJiGx3Q08BHU3VyP
eS8kQlzAQ8OtrmL4xBw85Un4IF8xC3fd+OfnHks0CRWfiIFP9Pkul5gMeTvFkZSfK5iyQ/xm2YZ3
xgwWtDOi3+9520oc8TLUgDISrQUUqMBAczVlakrBmE1VNnwUY+QCemNHUHsLTc7LnzExd2mGKqdE
emQqkZYOYJvpvXRxDDTeEjd7m0Q8/RYk+iAmsqWfCQZ4eZ+RbNrVClWgxTG5jBIZfRSHYJBmvW4L
RPMOxONkoDV81HCH8ecjzh+ItoVjqIM91IQUCl271JsIRJGmGMFW+HRuZkBfVsPdFW+XrWTYSP7t
xQQ8i5QbK380bKNzuQ+qa/pI1ITRI1bIOVGRol+6kVxnUVToZoQZTPAxEU3kreLPt/mG22pneA8s
gTVbOUPxaVQGlEkaoPG16KPZGM+Az4Jy7QnMTE9NaDeYHnaTrXwj4Nz8eTAnK/y0S47u6oKslXKW
5Lzu0MI1GhfVaTSMN4YDVpl2M93HAPZxIizDiTAjjDeWCbFX40poIdeyXMiXPEIsiCdX9cI9tNpy
R3PUm+KO9/i4flrh5YG3MAzpIFe9uqsaTWnE0iy6j0yNkQqZw6Hp8ASZwp1YTw+50r6N2ejqC6Bh
hYKRe23actZ79WHJL8BcAFiaJJx6Oh0wQmQJutSiRx7bPcio7P6eEEMQaYIid+XSFjFlEW54bIxX
FxlllipBGplYCJocTB+VCLvCnTz95CyM+P7FCaUsUMltMal9hhpzj+R2dKwf5zO6E5/JlJEH+m7+
i+HqFrk0SHO59nk6VolmDni4NqTpv/1bRhFFa+wfL5ozPQfULaDktABJQenr8mAIwKJEVRMNH+ph
cgmbWOIa99ZdtM32vBGt67crVra2RR3CqKvMBWCVHrXq0VPxSBBye7Azu9wNvnDkNqVYvoFyK9hc
MLGFQ0jd/1MnA8kwp+SpLIByGX2bxQanvWj/mJz2FiM4f3GbHCK5lmhvWduk/DGqsnDsWiSNuhgp
d+ATCXZa2sReDKJl1S7VLPqh6JVkl0oiO/WUBR9GFgkbuc3r+xE5oIeKYOZCbRIqLAqqXPts6udt
ifqurQ2d8tJaYbWf9MXcakuTu6gSJDfTqOBlk6rDvhNkYdeFSXQokyW8Ucsk2ozmBHUHENnugzAs
gCaWio0RQh3JyhJhY2Am5iEpjezdKCLLMRsz302GqdjTUMYbKAJozrik7aMujdaNNWCkKJ6H2C26
Qt8ZVpQgfubNTl8iTOtn+XCj5HJ1P/YF4Kelnu1AqtNuIUMj/ph0LbkNTLPd5WVW+GaaaXYXjpYn
t2J814eBcCNW2BNpaWrHqisivZoam3LO0r3ca3jTRKm+yzNj8uolEHbFoopuG2HEVbFCdT9EWeIv
FYjutaZEwh50odNNjek3Y2I4hlovtjHL9VHvwki0C3nuN6kQLl6RhLEXjor11gkaplXB/eRpzQL6
jCyX/a5YQrCFqK1dIm66oQxqIEMcgltViDUbOsiZb02GZktqIXjloieHQJMhI1YWIG0zqvy2qobe
FayFO9fPCrcWwGPIovGFcGguj+2QRq1cSDhKNQBQdxYKGQRSbXkDBCIUD70mznglM04Q8hrSuMZo
wznZXl2geSWqXZdYPS5QUksTvMUnQ6MJ2ku8ASVWnADQ9jwcgr4kcCyXiwtKudXrrAV6ZU9e9SQB
I8VdktAC9cS7qRkBXhGBgie9a4xq0HhmQymXRIRDgCenAyVE65dOCvnRaT+7HYh1eenlVaHQAop4
ZY5ErfVG5r3eyQ2+HAGTkbEXySfclz3nQmYEP5hBMx7DZXg004klyqy12Yrq8NEOgSsagR0unGnA
67LPeSWfJigfNMyw1MTYAt0xsAzVY75f0Hc0PMO/xYie9wuzsJw1sbfu0yD5kqutU0tr7EUkN0RK
bx/vGyCMJO83sIy8vaM+kVENSRGWAFwrD+dhqIcZRLbIxe8mr3TnrYZpURsBipNokO2irg58MUs3
IQIPuDJdRZODpe0ME14/veP16EAnB8QMPgFQ5s/WjpvzM80B0UBovAionbodpamSamE5X8ais2Du
PAEvXeVZfumGz7wKGXNHV8aoazHNEi2MFaX/CAV0TER7kJ85u0d+LrV7yC0+L3sqTZvlZDQQrecP
+RC+NbfhTQt5CUe5x2O/tKfX033ijVwxclakWlul4X3hoIRRIukD+l6DO3uFO70ZiMHaHvVxPnqR
8clQrSFEhZjbwbuCWmO4LBkKceGAgmd3S5CSlYcTcI6LfJ366/IJydbA4AU6ORRsUNe9PG1NNgeF
RTLDHsdbBsVs+9cAXoIeQKVqH2/qN84XZMThC3vUqYtmYMHiNh4+uvdqt+zCQ+oYd+Aw3ODh6/Bp
xtnfTpMw0aHp8H867ouZaQLAYPZ4oZX3Yuicx91jJ3oKHaN05u8xZ4GMMwAg/ac9an0YQChkK02G
j8ncWhAw1iIeyxkrKVhboO5N3CxFnOewoPenSl9scb6Zee1JtlsYEgDsQHxpV/KtgaHmci6MPUpO
egQeYGsjvZEBVUmzlV9nXrM/J3WBJ6LShKY8OeFXs6JN2UCEvBTJKVMAVSqekWcCmji6GL85QLSM
y7dy9XgnBlfZFfUoQkkNEtA1jrVmg0MEsTHYzQ8WCr9IxTl32lWhC29m7CVQZaiJgNuSphO3plLV
u77Sjq1XvkJQ4BijDkSKzQTwqQKcBR7p6oNP23mV0dGGqZhczkUR9i2oUTLQEmg3ObIeHQIG5uY3
BmLps03boiKXUamlpMyw9feGEgSdugOtvy+6ICL0S15qwrFHj5GMYm41fZ0SFdHudr5HPSIHTUeN
wiG4LB7nzv7jviy1QlqtsJnFeJLLWTsWQLFDRufBCO0AsqWkMTt+V45/GCzP5lBMt/C41UB7T93e
kQIiZkOVspPo168obYPTwvCik4m5nAaU+7yk9erU0/YoZxFiK8qsVMxOnRscpluzhhisQBSbS7CD
pD8AveY9OOiXNLEIjKyBBw56BehRXF4/UxWKYZ9mUGze6P7kAjwP7UAv9w2vxNs9IU2fDQ/WRP7m
OomgbVKrtKZWH2Wxyk9zNdvdINtN4Y+EavYv8OtxviB9HdC2qCOBt+5S6hZskfZSccR0AEov6EW/
l7vC03HquZObHItnbsVV+lx0eBDMGIQ/ZoTPqNfBxNVz9El5JqjA2U2iWSgYLz5p4ls9Qc+P4/dk
U774QDLJkFZLWPRskRQjUI+xWOFJ08yGXcemjxoHhLKkh2Bq/UWvbnpVjB3O96KTr7+/F9IvSHai
2UIDPFRBVhqpUlXEaVTq0S9TXc0f8URswHLFK8vRNzltjOp+BIHY63oV56cIwIvqSZKP3bjjLIh9
wD4XRB0wWRkHyEbVOUQJxQYdhw5P7fqu6oB+T+6hsLSXCYWX/8dAWXpt1CFb0mgcW5RXTijKlU9o
WhWIJejMeT2kZX/ucZ0/yFyAGtsxPxdLnba564rcMiEMat5B3hUjk2jOkW5gDiJeV0V7Lggcnig6
5yPSl1Cv96FURjjhuS7aulZjTlOzNZNDYc5ZGX3xdHISZ9FU5ic9OsTlsRoPHD/hOL5FnTk5RMdz
KOAn6BVDICTeC8CJZSeCafhzfRzKOeikfBBqKH9NcI4JwMs5vA/S9/9xOWQ/VyFEisLO6HR4QusR
oARxPfN2xKhS4weexDtkvM2jUnJjBiw8HfUcYh0l7ukMpVcwMDdeu+t847gcOYsjZ+c6Pv7r5rT+
rZFGaR+oiBu9MzuBT5oVoBRSbkl+QHj50N4vweiS7bOXabT/R+NUQEnqsQclSKuiv5+e1L2xqUEG
HxQEFRIIoFgNNvL7WbmtRjEKErMuxz4r6QN90z8R2qICC3gSFmGZyY363r8Gr9mGSDh3XpmjSlns
f2PGgH4m0M5KBRXwskVWVGHBrWf6mOSF7h55JpQbvEl4NwIzA/tcHRrGl36bC1ZQh5oKuTHonrZ2
/5I7gBPZ4ibbppvfeB5/vZvg8L60l5ZFqRYarnKyOBGYrngffNPPTa/fsvf1ZuoiFWZKZZTzOcFJ
IfmQeFf+Fd6SOfoCirXczhDzVKLTISKDBihfpmJA3/SYPJuM/KQ8Rz+lb9NbsFEtMG6VmNIIQu63
I35wdSpX5qgg0FWqPC7yoh6T3QCiO31H6pa/QXTH/GSaBhgIGKII1Obyk8VRl0oxGMePs6/7/xDz
y9/inXkGG4q8yQbmExIEOf8YvELgFU1bjlmp4lk3uBNK5xix2fU78Cm73LSB6R8rW5Q/ihbaNwQM
fiTwr9ogyTKoUG39XXpp+SqJ7OO2Mke5YxorQdkno3rs3MEl+OjE7RBMEcTEd3Mz33RcfBsNwjhH
k5VF8nVXF9OiFZVqlVp+ytBhwaT+37xsuGN5vItXlS/aEuX+ePXHpaTFBR6PwUH0gEmtbfknOoz7
Esp3Dg8LwXT/1cIo92+SUBPiTkGiiYY26XgoPmaw+DJcPDtU0jxMeqUOoEA8FbE9/xp2wPeiZ4dn
6nIAOzuKso1n7IlUlXrDV4XjOgx1+wGvqM9LiPicvkqb7Ce5cYmap6wA80EAmLy+FflIV0FltavU
bdfN+pRnC86DUO0GEMVp1eRwLlSmCTLPSZRxUKCiPlwgCbMQQskCZwAfz5G+Qd0PI+u77JVQ3Rsq
jrn1jWOTecxXNqmPqEZtiFYjQsrfGAHJLl+CreUXXvjAm7YmP/9qB1emqC8WAxxZVF2CiBJjNGay
4+m+5UP0mHfNygr1nRpr6Kux7Ij3D7e5RxhiMOe8I9KIvwHnYF4BK2vUFSBnk4xWP2429dDdWpvl
xnTnn8YB38uOHzJH+8n5XJzV0bQfZTqMxpALCj4XGRDA6M85L5k34y46cO8AljVov6sqNDXQtKIn
BDA/2giNERFrBKxCTre5U13SsxKOvAPGPNEQAgJvGMjgyPD0ZUAWylwrk7qBrr2DYVySzjZvRgvm
hgy8H8UdrlPuRDzrTb4ySV+oYR9kczyNGZ6pqX7W1kncyRYVO73TXWBJHQFaO65x/ONuILkS1oap
2zXSMfS2ZL18NCS7xwArxKLc6iYCC8FegdT9fyqXru1R16u6WAJ4OGQZKZH13h9ACIVstry1/Pg9
2nO/JNNvPr8kjW9Mm0Gc9IBUUf7/Mo9TvEcI8Ejfjt95993VKDC9mSSurm5yKRtbscNQ0nGuHO2M
GJu24+SXP4ZfAZiawPODcg4nWLOCma4CjquTXgLaJJc20w71nEnospPRHab5exv5GlfUgfwNOmCu
bVChrO0yxQwgx3g0o13c3k5KB+n2O0u8azPF5QQWViBb26IOnwhY0RBmCyk4p/et3T1AQILIkpa7
eVenv1EdZWZFAFMDy6eiwgdmu8sdLAwQTE7VLCLBBBcFeTKn9nJP+u+inT+X3zkLZPvkpznqooO6
q1KIoyYe2z2RsWn98EXzQHDsJogt3Ncj0z1AIY4ZZPDhmgq1OFBapghyk3gUD52rbKqNou7MY+WR
xKiabGGfu9VL+qcNyfNB0GVIkSngzrMUyimjeJnaQarxEc1tj4fVYLpK/IOzkeQ0XXkl0MQEBA8I
Mz3pX4vKmC4qjKRAuH7ETyMAPPpRqvz6nfDlpqnzX4/4yij19aRQAXstGDWO+gFo18Ut9zVRQev2
pWwvnvaSugKA3JwJSnK+rlZqyKBiA2gDbPDkzKziyqBroyUUMJo0u1rKbSu969WXTsCoUXZbQfmB
s7PM28gghN8y0PAqPbk+A4M1BKQYV0N92y7zZ1LAgk6IozQgWyx+DSYe6PVPPnc0+yx+WqYH2k09
MYMxxVto2ESgxSZIB83H0UDSFHOL7UxrhkSwX5imwHAgFWsquSrTNCSlh02HFI3QzTUAwvyegAX5
Y/RHXBmjq8JCNHRaNiKpJq8hojYag02IT/3GOvBrM9SFjgH9bsb4knKsZsseF8y7KH4X8c4eK4it
rZB/X3mkYJTh0qIzggqYtCE07ekdyE4xI9X445ZHMMW6ftbGKPdXq17qomnMT3JaAz4xd66QI4WO
wIdk5vuxLjiT2FfseSR8rQ1S93jdGr0px1gdSRvOjCU3RLiTD9ZjeyAZRwUjCxAcdHMpTxRoetWj
chw2DWYXF+Cw0WAa7cbDWGrh8h/LrKAJSqt/DVLxS5lENUsD0vzJIrsW4PD569fRg+mAKwtU7Bcy
s9OBaVOOYvU4ao+i+X1QOYxjzEQLzPmEdQDCXcA+XbqfWU+zOeg9qa5LCobKvH7BYAcQ7J7+MMZP
wBpvwo3FabhwrVJuIS5JWqcVPhZ5okrgrKrvQmDZFX9yCEAQLWOIRnMlxFgP4/VaqRtcrXUtiNuB
1EflfbyVAGUv4I76Jn3gFYjYn+5zWynnUPNStZIm0o9pfb9Mt2F4H3MHgcinuQqDq09HuUfShwtk
EUEjfvZ45ZbAlwkAJQ7sxMY4ADfKsz3+c1F08ppk2TTXpXI0piDyWl1LnT4weSq1VwNdJGaYGBrD
7A/RuaIfjXoy1fFQ4Y4mZcr+sNy0T0SEUdqOH1jihjQkJG84KBPIrjFhtuMScbKiJEbJMNGBig1E
gCk/CcoubJamFY/QMjpU7t80hwkqNbn9I0GZqLFVdGEKYMQ71f36yF8hgs+LX9mmHEdYJLnMFix+
+VF8E0Bflx5MwU6+q/bgSa8JJp/xduXpUbM+7HrBlCdBuWDqNakTj6H8IGPwKVNszrJYvoq2EqEb
EcmsJRVmtDoyA30YSbIX+K09QLi3grMG2+hedM3UsY4TFx7Cs0kFGb0KAGTAbMSxcQMfcJtGcMCl
vfh4IR9zt/vLrDzeM1m+tmlgekwEBg2PILBYUDlDILWjUsxCem6NEm4JK3AwUWEouyYBUbuEbI+I
REV3hSPiHRtv1NzupE3+xoNKXgegyx9CpRVVl4/tIuNtpISvZvug5D/4pAXsxYJqDeA7TO3SYNrY
SiaxzoIU8ZREcQzd+Bh8AryVJC/aMfI5TnTtplgTkkxLQ2+G6Ntf3lWdXodgEbfSU3Sr7sObKgei
NgFZQfYqNHbwTjjJeHH8OtW8NEmFPAlDK3qLl99psArTxtzeeNvGejN4w9JB8TKMTLtsjFSy5dRU
P9JxTLecRV8HI/ILMFiBC/ocDy8XXZVCGERjLB5lwEWV2Ja9vranrYkQn4OdgMDxyAyJ9jKoNjjO
OdbZW/5pnXIj6GKYWWEgMvS4qGcP7ZsJ7J2xs4CTYgIXhvX4H3BylwumQsWkokAZTL147ohhuNWJ
wPy2GXCxKY71ChEtbrxnnpXVFlOBAv03sKlE2GJhSxRNh13mYuzymKK8NROdqUPMJ87kbSx1xxit
kffygo2d95ObfbM20429PE2IEDMUwOOH/1BRu9xW6mIJ4kWMRQ3bSkZNCCDXAgnYvYEvKboDKveb
5I5nk7ev1Hmto6TM4wn7ataGLdZIwivTEZApc5yU/PTLROhyadQhTdMpUKOqwPXVfR+i+xbVmDaE
EqEy2p3yavTWzSQ2Tlqadr0MACQCYl3fN2riJtZjl7YcLhfel6WewkGYD8A+R+JRmm8S5RSFPLFM
5nJlTAkTHB1YEigDGFiUjbQopKOQbsCHZwY/m9IrZu79yVzIpx36mQ3ijjxONGs5du/JN9kJb2YI
z4LiKssxvxA6feWCVVZ8+vpjshcHzgB0zDDuTGtTilGbFKUVSsdojrxy6B3J3KtV67bx6H1tidGc
gNuAP/YfU5TbTGBDrWUTR3DaJKid7yIMAE7b+afV2Joz3IXPvNDGDOWwRxJbE5xr1HkwcnQILJV8
uMw4NDr0L9Lnxso2ddbfV0HFuTmYnw8UJRoIhcBIQGexsmEKVZEg/TGWRyMd7Qg6pl/vIPN8ryxQ
IWU2ywJ9gVI6LibEU2QMXKndjSTzkOjMhWhoIpHcUbqC0cRKOaZhhTDSes3O1BCbBSd/J8gW7SQi
cOWA/XJCCs8kde0NiTJLQZ9IR02QbjMMH09gIvp68xiZPkZAVBV8lqSse8X+oxt90mhVkp2qzpf9
YmdsCB7csBzyxDhP7TS+5XLZTllJ29os5fWmAQQuyCrIPSC9kxudcLpk3wmBO8r0EGThrJO1lWt7
VLQKoYwWLV2anUAT/WjV8k0TVi5nKzlrouf9kXTHQREhaCR5uQlGKwfHf3KYo/x2xDCg2aZPpRSL
jm4MD0bf22Fo3udZ/QgWZk5MYZ3w1WJpKgA9inUNiaF4DNrqtVcKzc4KYRPOycdkSL3dWMLu66WT
3aOvPgz1aNDZ0mW4ERVSNBzBJUuQggdC7YAUzo5T2V1GkGJXxa7v7swBwgri6WujzMi5tkr7UNFo
gUoS8fIX2JxfCRKYEPJXuUuoiPmFB9algFEGkfCr6BDQIYFoVSOFjqWko46enkQd4pV17ArgWRKk
ZtOoAucLMiqWOJaYZsPQtIQe+XntK1uDIk9jE+NYqr65J2ADwtUHynqXm3YyT8bKEvn3laVQ6CcB
RRTlKMNSoLnQmktcwQGPS499jAvHRO6LFw4ntjE3ExzmJgAAeLTRT9QsE0O0JMz01LSetvwQkd4u
20HZfO0jLMc0RVDlQT0B/TKFOvbdWITW2C0zijik7EuETiOgLHnRhemKKzv00e86JdHrWp5xOeSQ
19Fukk38QnqchaeKNl9eh/XR1vaoB76aK0lfFyLeoILZOGYuaw9oQYY/v96982gOfa4xqaegS6Wg
CEZDR2ulKKp5LOcj0RARISAAiTndnfYBiiatO7oQe9uB5odb4mM5ByZWybyQBnYzOp70vZjEs1nN
6LvfJ3XtZKkEqaJ3UR85/sGo18MHoXYBkkr8TzuXiFfeD669NFYFrLBzo28QITuzLwDnTARosg8u
IQJzYStzVAipl07S1EKdce0Jz8IP2VE9UIoAsIc6t4kBrPGhOGQvvLNG/ir9GS0ylYjZWCLQTJ2C
oZn7uhLk9DSO5VHKfvViv9VGXo+YlUrIpCyCuWZ0w6GMcBlJMKEeqFmOr0YE5CU39UbzFqNlAMmT
9m2P4UvJAaCaOyN4jbc0gOwh+F9FRD5LMyT0ZpgNQwa7GtS80228D/0Zs8biDe+YM06dDE4kWNHR
cjGuZhqSpG+kqkpPk9THThG0CSD5cRTwMlqeHfLvK6c0xzmbpEKQT0Upb0bJ8Oes/vOk+WIplCOa
ZjdX1mIkpyHY90kCHH/t6BF3koC9ErScgTnEG4f+NPKYWcMYYMdaL/kmueiSOsV2LDES22NYR9wO
ApdNlHHEsLJPk1TSXKRhJ5VTkJwCK0cPrtgsHZT+0GcJXjnRkbk4rExSAeJHs5ny91TV0xFitP0x
fiW1DGNb9q7yNDgE3lX3KJGb9xOnUcYzSaU8abOoVdMJITzjYcjvguX5f1wTFSqyvqtCXW4i0kEH
D0LkaN8xcau6OkD16m3shpHNo3RjRCcZU+g4VniGSIDyX3p704zlqLbEZNjs67yxQ2HyE0vZcZZG
PjwVBS/sEMdZnarE0GoFzHL9cdyDcNmrAQ7oN4avgA9Q4DPx8axRzqFIuZVAwaU/oirkzOYxnkSn
0icbbuTKxqkZZ7fNPobhALanMXv/eq3EDb5aKuUmGZy1WeQpPvXSvstzJxJCrxuPff4Rqj8AW+Dk
cqz0R0Y7BcxwKClgipnyGqlYWrEv0gjt28Etn+o9wfR3qAqHx2JfcHHojMYtWjif9uiakBZ3Sxh1
RXSaDyWacT/JtW09xU7/Dk48oEtuZq5EBm+N9HheJJdhoC04euZLn6H+jay4sJEl65jcaezlrnjh
Vf3ZJkGghEcOosyVQFYXWVJZg+fq1LzXBLZtL2+6m+7w+jhTgnJzcq5B6og0sdAR9FCPbAh8OeB1
Q3usAVXIDHBZawIlzptzY8UzQ1EwJISiCmGKujyTbVypyQgSpdM8ZHYmf8tb/+uTwDNA/n116Ouh
mzVNRXDJwfG1N5ZBcHS1mnkHgHXa1+ugYlhfCHMyi1hHssuf6gMhnop302uOMSQ+NpwVMNfGqK80
qsqYSYsenhRhY7VvsRDZzfDfzjQGpEF+ial9VHkvd66PSnHsgAfE1T2D3w8FmmTAvR3LSFNRdjVB
+rblJarMFNIApbCm4MEGBmUqkBh6EkV5MMbnxiWZ6ewCQr2LZz3wlDLQm81fysA1SzaMDpcrqzT2
vQ6XYdDkITolAubwsLTe2EnN6wR5o6+9kfWggoD1v+uj5S6Nfsh1w8L60Ex7VvNQ2Aqj9FwX5iYP
NV+RC7fuwXAXJyX0w1uMn6CvaSPZPiLvfR46y1ezcaP0mR8bvAlX5klZ/TTi4quTklZ600+LppyE
HC3G7mFSedh0pt+CFNu08NgC8Rx1JQoooARR1kWnNN+W+ZPRbsrl+9cbfB74u/qUKxvUzWeC8DhZ
QNl40g/jK5Qitos93BIMvIU22uLoBe58y69/kuF0UtbM/MgXdrwG/JX8H5ijoVX+uVTKj/E4j6Yk
GKOTBhB+eR85xg2kVN5mtEud5RfERp1ZtE3+3AHzI37apesQ6aBOchMs0WkaFFfrPDkpN1/vMM8C
VXkwlHAE06IenSq1C+xYineZrgycc8LKX1bbp1K+aM1LhFEzfMU8e9OEb4a22HPyIoiuMJf2GH/7
ekmsIgDwemAmATURshe6FmW1dd61c68gevcnZZtsyGC8uLH29QOYJDlrY2zghTFqbbEhAPorR+Gp
C+6MMfAQ8Lyv18OzQEVuosMaNBiPPxU1LtRuE5e8gStGwIRSPcjfCdcsXJ1yAt2AkPpcCf2xkJEl
zBC4k0oHvFguNpKzGHJSqAMNyjIwEovgm7+G9C6RbAahqgVgWSSCzoTPGv0/rsAyIzatzdAZZT8m
NeElDT7EIfbaDpTvEdTsNB4QleHYF2aojcNXmYpBTRWEJ2mHgYinCiuqtpKv3IOF5ImkzIRDXxtt
7oAX+dNfbCTN/mAYXW1qjdmdS6HyCxlqTHfibXHg89OwN9PS0RXGXONV3qrJqQCGR204WpCSmJXk
0KqpOy0hB0XP9HPt0wyVBwFGbJYtWIiPef6rHeGEXL171kJkQpsH6lJU7eicX2wlrZTlqTv2e92X
Pegc5LbWIDgQeqbyrHcIxDQP7sI6XXB4gA4tFTA1+kHcByWeqiLOr9Yl91UKpGH/12gBuKzxuHCY
6wOSUocCL9BMdJ21jtXCLDVYytVDpN2VEBxsq4iTHJNrnXY8RAvwsqJqpl4JKqHyWI+qiBNsFYk7
RrtcBeNbf0jUYjtpb1+HPtaCiHQoeFKh93ElqiQIU5T1Ah4wUlhvrHG2NYAIFzPiXILMGwMsmJjQ
Qn0aczHkd6ySpUEpDEFN6uGMHCbkHDmQkcBB1ZhDC3Kbl0+wPH1tjvL0xeySMBHwnQYpdbQxtaeJ
l5oyvxLRaiK0wCrw5JcrksygHo1sGY5hq/uW2N+r8uJGerpNAXmA/Lz3Hz4UGAckPP7Q/REpc8PU
10lWTsNxiJ4KA2DvEg/32OLctaz3BNAppoV7CvyXUBC5XFVhBF1TgPEJbbQ0dkLDriooA4sQEtLf
y+P8nLppYVuPvHcM6wSvzNIPCjxmBdDo4zbB/LM79X9JYEiy4mdjajkQdqa/f66Pfk8kRQwl9AGG
hsGy2wQKkfHPRCo428iyQuo6eKMjIoHS9nIXqxoZ5yTmy0loZMuL5SL1pCAY3KydLE6wYJhSQYoq
IlQYIuhzKVNW3VdtVkrjSYnneyVN9Rct6bdLpM9/fe2ArFrHhSUqD+vkWZn6RmmPw/vokcYWARQ2
5zm6zItdHgqN9fS7sEd5vAWqBqsrxPY8YaO+KN9THY5o3CHE3+eg8gGt7Vb7GSd8YCFZCRWAVWCe
IXiMCWgADKlDMATBIonV0v5/sMrc6Fnf1YDHdn644RIaMnwfQR4arATxc00rOiZgeg+roUWeATpD
W7pZIiJk220JSrTdSXfyTfeiJ/ziFSPBuTBMfdAixKNZLNv2KO6nW+EtwZNPtSVn/FY+8BpBrALk
hS3qY8YttEXTJOnwMdX9glng2Pk/0q5jyXFdS34RI+jNlkaUK+97w5Cqu+kt6L9+EtVvbkkQR5i+
b10RdQTwOByTSR4SN3C7VZBheaQavf8HBd1C9ngmlYaJk6gTN0Ig9mJDPpS7zpOd6iPBrHP8Ij0q
AG3ZUhrVwrcqOwRI2eO/mdg5E04t90R4NGI9sdWK9gPLtKs/8B8GHtN08hfo6q76yLHPRa090SMm
5qmZElokaQkWywGCC7Y9lOvd9kAprfiPsqWAjs6oIYPzyQRz4Ze3ODkdUaVOF1pY5+DMKzqXioL5
rkIDv8bikcDx2ou+x7CwHoahBFm8QCwOrEZIO0W3fvTv1qdgD/4MBq3eCe5GoLHx6Z0XYjvKLZiA
wLAFlknYUl5OUIxQ50YHpUvujLpsd3jn6JE9oAaScpLyBQd+JovR0byNjTBT8NnKETsrguxFbebk
Q+5eV4+FZ+GZGEYb88bQRtWEsVMWA2kdY7CDAr/xpmN4p2GUEDofp0GQkY95xsRDIbu6XGC+8OX6
YRbcCd7RKE1hYV3BuBf7gWSJaNEohNJB9qXSVp1xg1WjX8pj6+nvYMQBzAAvQ1kUiXEHdLzoDOhF
s75RjDIap2ZEy0Z0gupWcum+nYiVAhtlo5XZbxsu7P+ClaFmcCKUqc4VaaCJQVmN/+yltPPXJEkN
ED3gFfHgwb5QRM8jH+TplA8HbK4AZWa0ZCJyK7djNx1GtGNvkYSRV9qnBfahJyWIDoo/e/q6srvY
1jtUfOoVSDBcXmV1AV3r/GcwWoQArOlkqMf/DHPlfjEMNzUoAUvgvamRyEPcvXwu4E2HVirSXkNT
4UfOXXWsRJUWzZEEefJ2doMUw6qGAQJ7kBA/G7qdeB2g37nNfhr02Ns+EctmvaGlGY2lQou1J9PX
Ha21mzcL3XCsG72AaeaG1zi+DIf0mBg0R39ioXEck87SwS8iHqR8ug20ZLClJN9gGREMNtZOzydP
LrkTPJce4Vwo8y1nKcsGw8xmrOLY6S0i030EBLPoyXJG8OBgj/6A230znq97CPpfL6/2+6jUw5+E
p7kmSlREnXiYQbRshptYO5b13WB+XBezaKAYO7QskXZfEBDP5XS9JNRVH0uohP7Zpep3+l7Hs5am
ilyQnCWFAVkmRb4GoeSFD8pa02ojYkyH/DeldaRdXMHDqChI4Tfg5nQ1zvTEwnMQHWpsxWFGSTHp
Q/f8eGE9ktQMyYTjVYgbxA/utdwW79MNGEgBgzrtVMPWORFxIfM/l8okpnLQaH1fQOofaCViZ6v+
LX+wbgcgS2AQpn6mAKyEOAUPS2bBEVBsf4wrgcWSEiGen9dI8rC3xno6SMLByLEA2K+vK8xlZoGj
YdNQxmMNCN8KI6DVlRl0IENz6EBHH4qdI6A91wbvmMbXLO+6rCXlPBPGRI/BiPsgCqbmMH/qWxkD
HM06jrGQCkK6lfnIq9Mvee0zcYwXtWZlSGbF6A4ZHeqsVtEqdeYAD0QKLsnzZQsp4dlNsp0bOayK
tAq0/qDfVHs8nHwdzHuJB9I9wJBkHqbVB14OsODKcEBYO4o+sor5wHPtqAVhkLU8aw6a/It0+GC3
c8nJdBf81pkIqqAnfqsogYdQJSX0w+xv0ijz5qLw+rrdDnm94agHTxYT7CutitCOKJrDtJ08ywZm
mp2ssOoL/6VshW2yTfzpkZdiSFQLGM98dkImHuSxMQExMG8O42ry1F+10++CbQFlCX0JT7JpQwlk
shtAB67y4/UTLxvf9/djjG8EsLiuR7hcLTJWwvwZmnepTmyrwviqfLgua2EgnerntzDG+II+L2qt
x+32amznoIWTsQnfRO5cSk6zS5qVPO90K+TY/IKKwlUjh0E53KTFyXP96aciHFIsFRxI1NiR+aCD
9C9sRvv64Ra+4ZkU5mxVIY9yOibNIe9QWm112xI/WqyYEvFB1PwxfslF97rEpUiEzgWmK7C2TGtd
jO0JQZ+Q3sgkNIJKPKG3xDefkwnDRGQPRGmEIuuerEvObS6EAxDhAiXXxE446muMhaSKIMc1xsYP
sZLeWHLupZ2+4hzs8tmOY53IYOxBrMpJjsVSPBhP6nbww628AYQH5odSWAHPgy15TV1EDogaMl7T
1sWzfbLGXs9i8aA8TQ5F4UnuLC/01acRdEONL/IELviYM3mMPyv1qJDiGtmfnG2b/L3viK3pTwpm
o65f44Len8lhvlTVSvIkh0Q8qPVrLu/CprINwmlG8mQwX6pptKbNAZV2qLRPOf4pJsSJe96WKDUd
xj2eHYQxYD0tqrwH3fsBWvmSJVWGxdfCKSqzsvUIQ5iWcFPr3BX9hcRSB681Wk7oDiLTY6wrTEhm
6RkSS9WXVrKDGeA3tViBQQx62Dhda08Wz6AXnPGZSEYziNpb2ijo0yF4oYDtdOSkNvbxNneEBpAL
pq2v5hpbQ37gdBNP+PJ5sUeKsSkVZNdMqqINRFWaGsLDQ3lbuAr6yIEjK3b2u/WwTrfuk13IG/df
Uh/spv6vTBbZq9LSDtC12nQoYXHKW2U4FheVil4aqz0qJmlUmq+rFw6r7UUlFzOaOW+LvbLKwRuj
hcjXGw8jSi5GS294A4mLHuVUJGMVpTaoOalxLNUP/Og93IbSDgwG9YbS9ia/TNFJeHj3y6ekQKhY
kQAlHKOtIO9T5y7BKZWuvimz8a4hE8fWl3JnlP9QlMcuD6VpZTQktKR5GuhLoPkCyUDD8kXd9I7g
67vgVlj9vfc6EcaqRtcXoarOEEaGl2L+nLX3pJw5HnL5Q32f6Ct9P0ktR0ExpiaEEPkBJfi9tBY8
zUv3IhDZKVgUrxK45MhOz0Tj3om4WItAHV1F02HS39MKc5DVTh0nTwKxl6itM/P1+hVyj8coBRnE
JlA7HE9/IYBxpc+PZi1u4g0Fty98Hq8jVWvW0gCTjFIKkE0wicv46QoUwGKRxONBDm+qBpM22TbE
aOn09/09CyNW33KYVCvU9SYcjFL5YaYNsVH2/IjS6bHsp831+7vwToCpBI4YhorR+dUu9F0g3SCH
dZV/TDmx66BwBjO2I4mzFM6Rwir6LE0iAbpE/mHOvqLcYSazlZ/+xUEwD4uEDce5yHAs+MCsqrMc
2+2GH83xY11VayOtOA+1y9cuvbATOWz8ihJZiQjkDI6iOMZKWk8fhuhrWxRiNmbBiVgXGTeVhrkx
E91kDEqymD39PDdVreHiBEWMVhWWxlZA166dWOhaJ4GtOS3At9wO/2GL8dfg8/qlXnjcL/G0IWqA
hfBC26UCBJUaCEY+im4bB49q83b9/y/qhfH9/xkt78AxjYkNqn3gUuh6WxDfrfbjugzeGRiPPoR5
PQSAtv6YzNswH7Gy33Bc7IVPoLcEwnU8FWRM+bGgfEKiyWMVCNlHma0lYV0Vq6D+EVocprHL0MSI
YTQPGgD83BRizJcBmVMOkFAQavYOxYoX+MA+i/d2cir67U4cuRH02oRRmhx4dcm9jh2H3FEVLKvo
tuSguZja4YrLvMSTSW/6RGYQV1mnl5BJvOhedhS3Kexgg5IxNivUyBZtYLT4/0I9UFdFYccy0fRj
Sp1ZqgEcDMSJHyHqfnUHcsbp+b+TwETEaqzi2JghQTBSm8jEnjJeI+Mi6H6pxvchmCA4a6kQGXGc
o6XfoiUmeATZLSVAogCNlC4nQPGPFk95xb8l1QdiKN1Gw+Yi5uPOPxjm1zvZEqbsI5/WpLo1yFte
VSDx5PgJGlXPoi7OdyqG0YtiLLssbubsQ9Ae58yZsnWX3CbVb1HnaMNlu49KMoFXhmV7U7xYrNB0
LS4xnZd97eZWPzPwG4v3owOfAW7Eh9QNXYWjHpcgdOci2XbQiLS2wqRZBkOrPgdPWcW3opd68U5a
B67w2lmY6QYGv7ZVaO0dICPCLjW5wB+8k7MjUljPRftNwM/4w0ORo/cXRQCNx+pWuqHHj+9Gw/t7
0zi5bYMxDTML5CnJ9ezDilEh6++GKeX45qUIcyqBsYyEFJqchPieurjJMHwtqQ/9wMNeWorSp0Ko
WztxW7NhxhbGAbOPpgZcYlLe1KCt8vqx2Ujx8FR22icmw5yyLHjJCL2fC7v41laDMT8x7RujT3E6
80b41Gt7tgNXfqLQa7VkT2veeOWStdNpM8yyI/212DHYOG+nUehghpOBXb7O03SMgSuu2r9fV4vL
pB4mcSqIyQsyyQpNc5SyjzDCmAmd/i4AvyTawz1x29mj62IK7yNyhTKJAqD+60CMRGr6ooNsuFqF
aPLnFuKdig40lvoEjnIuhbuTY7Jk6oIuVoDPwjHL7nHUPwJeMXopLJz+fya2oUXZWJWAE+lZYM+F
7rVk17f7ND+OlmnPGa/LdVmtPf9uJmPPhqU2E9EhEAzjh+mW+GK41jyQ4K2mVWDnLnAA0L7TG4ej
LxzFNBkr76WildIaiqn6uuQPr2MAPGkMtmFWKCEr80kxUNCS7fBJ4UGl8q6YMX3BBOUlOrNw3k3t
ZtleQ1s2S2fHDJ90oMVnGm9Ul6czjMlXTV5UWidT0/g9iL8i4a9fuMw3ZGJtPqIDq7dQSmW+F7IH
S8FOERZWsoL30ZZcs4ElNwDgofSIKaVzr9loRoC+zEgDTrERD6g7HqvSFVGSln43jyiD+3Vuy9wa
4JLPPBXLfLGqHith0iA22vQghsgAZ23dKjeU7Nz64E2zLn+t7zOyX0sZBa2MoB5p3+/MWb8XiLji
KD/vHpkPNmHHbsCuZPZRqN6MKi7GA/xgoypuiREprAAFjukMbzx0vMXnyOk90pztJOgFVo856oJ+
vgdxq6OVF2ywjDk62DpyihuuuAvwki+1/L5JJiSEYtQ3QY+bpBMXYEJat2sMIe/5QPG862TCQBsA
Aq5QICguZhTgC6xDRmSXYaud4/05glh2ainCCAaCffYx4mkj9asJE/4Zp/DyfwS1f66Nfd7I1Shk
1oCvREF/VSf3pBY53R94VnIHlAruMj5H5VnG6lK2xKGiEi2c6h3TKp+1bzmxhjEyWozuUyCccQkn
edr4lWSfaKPUYC7QokZAiRkBoOKkNZBvv/DpV8OR181eeo+c6D5Lp1kL+TQbBqT1U+2k5DWIPun+
0SDdRjJvXIy5TxQBMe9IOV4tTOfpF0NqZhYWWapa9WEwEkcePtJU5HniJREYcNQNjKYA4ZCdTkmz
vm0NRazQm68PdKg3AZNs8pbZ8XP/iK68z4NnYROFr0PRBgymORW6AMw4j9kogqiy1Oqg/hCeRpdg
81cS7cgV79XQNe+A4uuPoGb8Nwc9Fcs4EaXWYnGYTNwl0BS13qYjac1b7zRYZ8fWPOrFZJfzTJBm
WSdJ+sVZGYeiZXpmIkWoDxVINWSAYNc3yu20Urz07m+nY75kaRYABvEmtywMApw7ZcxQd3ErF/SA
IJG6LVbprwa0OZUjwiujo/em/C1vFSuS3Qjtowl8OmNZH4IbHA+vxmAzP35SJOZkmznpGyfa0ayA
vU00EHU8zjWUx1nMRkzomEJhmhnEmQg681Fw/rNpSJUGAHzh8e8lYikE42Go8NHGE5OnqHrdC2Wd
lMBNr1/1V/ACh07oi3fhfejkblp7f1mSojcKgSj4AudHNIAqcf4RAyDS9+ChjA5Kq9mB/tLKG86R
mByIlcCWHOpZNQJ1kijV8fR73PwZPphcMCWsQz6R7cInOz0PW1mQxxHbk4pVHPrPBkk48AVlwLq9
mp2t/O791MV+f5VwgisbEC6OSK/gJCDMcx8nsfHFQjl4FqVxQl3KNu8kr/GzGx5+/5JDOzsjoyS5
UHZTF4OKtf+MH78WHV/m2+Dp44O2Qx0+ODEb2L/Oh6EY4PmCF0sD3dj5+bBuW7VBgfMNml3INgW/
TNz0V2+PoKTsaQXgLuKVGRc+pAlYXwQhg5KjsgtS8pSGdVEYxSF8lSOnlzGBn7l08rXGQGOD4C7v
eLQpVNcZczcRmuiaL5r2F8iKqanLEzgAC0yiUt5ec0P5iBqf6zgXnDTkqGjTI11GR4KxOa2XOrlt
QKXer0oAU2ardp39Fnx0SN38X7iwU1ms9SVB3QUTOhIH6cl8ALShk91FruHksQ2WYLAi8A63EN4h
z5QohRrOx4Z3JdISBD6cTVB0WytTu1F4MW5JM05FMIE1aAYAlWpGBocSPlJIQxKurS/agQhvuHXg
FTzcHebJT/UfQAdIjdCLw0AAW4sy2sicGzxTD725Mbs7qXpL8tusernuKZlE70uKBDcMNCfMBqPf
e25lBRlJlIvB/COdClut78NacywtcALsB1S8I31lPYyyUzgfDCCbwNpEED+XJoup1MaRMf3QH8LH
ZhPodoZVuRA7O8NeeYluKbxUhPVH3uNqwcgoxjmwkoCVitlF5pSJHFu9FaNjpfp02Nvy/iwJ8eIa
8+D5ukywfSnIZkWgT7LuY8z0KY6xofqjr+5a6QWrMxGPNGpJK7ClA3eBrikmm+hPOPH6ep83cqyC
Ma2D9fZ+VsNHCduxOFxXi4XoAiReke6pomsE/AZGDmnGVpujfvohjp7uUyzwdg2mXNDHUkRNvgkv
CoSBWfg8YDwF/Mr5wYYuVII8JdOP4aHzqg0YzP2OsqVRxNDihVfoXQhnyHVOxDE1hVnUccQU5ys9
Obg3b0xfxUwRGHl+1e+FvqO40YXPS88v/RSEmiDiAUcN8lfWBwuxgdZLIig/xHiUMF9a/ybB8Hd0
D9DBMxms7+0DeRikvMM9yuquEvvdRIY1RzkunSFIVel0COA80VZkU9Q0GKperiEDOGAbApAz06U7
vcMeIRJolwpnW4P61hOvAdQNbJwDmQIkrioCJIsdakapFWqjJh2HChl+L3lRN9rYpVhLbWtrYDDP
gIPFOSJjyl8ygQNEsQJU69JjFFNborLcSsegcsiribHcaUB6hTVQIGDOnrw2V3wjYIz7QiiT0vVp
nprpPEtHgpcwAUC7XO5rc7LhbzjZI+94THJVlbpGwnaSjqn0YKq38riqZo4i8kRQYzjxVKAm6kg7
ClQEkOaVHBWgzC46HkLUohiKDwA6e0UF+u+5mD6e8qaeC+kYg5zD6m/RB7eL+fm6OnCEaLR2d3KW
QTdrIoUQkgT+PGDPOSW2XPNGpnlSmCilysLYEC3D5y/v03oXNauZl5otmZL8fVsao2FqIWpD0EGt
6zR1e0yoYv6g1/BO0T7K6K4GH/P1i2Oz+D8qfSKQUTQt18Vmxnj7sV8Zlh0jPcNGi+B1K1DvSJgB
tvMVdzOPcU8XMhnNyyelrSQtlY6FZf/x65Y3PtK2obr6oo/k+EPed6N/P9EOI5XNSMYm3bFQIjuM
tz0gTKLo35jTyUUyAUvJEo3o0Sweu0hqfEnO6/UopMmmGBLeM2jRDZ2IYrI0tUyq0AhH8SjUsU/0
N3m8FWBcI48wm3dvVFlP7m2IOmuKsGN4nIr7rgTd5k3FKwTwjsJ4hzwmQyVHDXVCN6awnoP7NvOI
/N8pgM64h9kISWDKiXTMgrt02ETVTyHm7A5y7oqNgYUs9NnYQoRO9kX80cWPIm/IhnkKsGajM76h
TIamw7CCdMzR5jCAY9TIL5OV2aWEXaaBOBzPwPk0OuMZomio1HiEZ0AZnbyqGWqV8RbPREAAhbY2
OahXUjgJy1Vval7XSuYJZ1xEjZJXkdQQrk66ctvrSmtLc5k+CXOt7wfZmveyPlWiTUBP49RxVLiz
pZWFQ81wKwyd6UwF0e4zKWspoUk63BZVKjwLFZDtR1PrfhVWa3hgLMgxwhbU6zY1M38OFNEhVRrc
iNKo32Rib3EUcdndYgUaa5jgPwQm1blJtQbJEBA7eAnglMXr2h9UF2l0uO89fTXtNM1peD3+Rc08
Ecl4P7Gq5rbFcOqxNtqV2SVoFwy2MHBKMzwp9IOe+ApBjeWsToTxOBHFHqbnCNDLWs8ZN6G3wyaa
SCJQbBLB5nixFRwLeW50KRx5ZB51DZmeyJt6Zp85f4zsRARjZGi9JSXWxsUjxYsx0Jw1B9sAE3q9
IU8oonEOtHBreGoDWotmsdj8Zb5NWREZRAUG3J84OpV8nIXBjbjEZfQ3M9d2JoX5Nh3mdVHjhR8v
9uFaBz4wRT3+BIDEbcvF4ZBoULgmjAlO5jAqI+kgLNpoIIheS+uxc2hSEfv95NSbciWCuRygO8Lz
sOM94Jg6Av16ZydlIpZR5kGYaRCebRo8USkGJWWk5mUwvM/GRC2wW1Rd3ofSsVI/DdWJk52p/r7u
fhcc4OlJ2Gdi0ZRYNMEUxFFsMY+nkZ2hpI4qgJA2kXmufkGWeJJ0sloYRV1BrBKBxaIvevEh1u9V
XbZHwoOuW7i3M0GMIkaG0swa0FOOSdaDAr2yK2NwjfHj+tXxpDAaqOpx0sQEsQO1a7vOjp3Y2Jbw
67oQ3p0xmlalYhw2Me7MIImnJJFLwsytlBuRByixYE9nd8boWhmD+BpZGO5Miuy4i91JGlxN3U1x
tI5M1SZdyHkTLHvZ7xjFBH5ZGPSpn2FEcn3ou5eBC2a5cHdnus28oyQ9D2M5Rq4UDMgspYgAL1+v
TRscZJMtNOXsX/9WHK9wMeQZBlmkhfhWo1o8Jnm6zoF/oCnVTjL6H3oQ+XWFlTWlXl0XuxRLzs7J
XGQQKlGrNtQb7bHxiqGYfk3cicIfOXiA/H0APhPGZBZEEtokCwcIyyonKzedFjkN75HDzuiyDtag
tncS5kFBWEQi3tpH6a7aT6/tXncoC+HsV69yiZ4PP6AsKwuwO2n94LL5WTW6kmMeTDzG5m3Q7fPx
Pen2sbq5/q0WfAbW7QCiT/My9LIYnyEMlTjkjT4fRX1nEdm20JM0Hq7LWDzJiQzGZZBxNnMLi0hH
QTc9NX7vNcPRIt0u5969Lmn5NCbA0ZAnXW5j1lEnDUTqp+M4PFVN7RQ5wJ8j7rwqMxH1RxmASPW/
YuiBT5TBaEgHaIpqOpJp8pPmOWtzRyYTikjBWldiv8pTMKjMDpBHeI8T+j0usowT0cz30oumSbJM
mo50GEt9nW610sY+ys5w6r3kZGs0AxNUgUCEwXuaLFv1iWjmM+q1MeQTEWYkOOT1Dxxl7aIj+UXU
zpXG+5SM+zfHFuQOQkoPKmQgFHAsNOlAWofFm/a39FsAjpGTAxHr7W/HqNivy67MTVYtCoMaYL5h
PTkKeHiGX6WDWZUtZVJV1xmfWHsh8MAI/9EndlEUY/htN6Q4q6aGdqH+kDLeMD5PApPdG+UEIPc2
mY6dsTPl27Z+uW54HLX8ev6dWERvit2YKvj/M9aQk58JziGGkx3M9SqpeKsvS4/Js/tiXD6w+rQw
jjKqG/kjkF6Pk+EFa8rXJa8jzTVcLuA1dsYXDA8NT6ya0e3kC/RhVQ0EIMMkeKrMvdQ6ZaH0+ykw
rfdBrnMs0qvNfSIHc+JbqRVsMSAkr0OrSrdKCcpITc7VrUrCdCVPc77XskxeCzIZK7udA+NH0bVJ
7ERTAz6RtlZsVDzKVTe14w5tGcEhdQz8rj7DCJFSei0gVF9znbRekPT5S27100oMQxGk71NcPrTg
D9/iz8NdbqmtnZUk9EltVHYaN8Rtos5wjD62dgqZjYdas2onr8s2tytzJOB+6id116VRA3CfXK1t
AUxbP/s4Kz8IaY2fszihEhtkZWDZzVyL2IZTBcMRYrP+NYE25KFs8naLLvvg6yUWFhwpSPNPywhE
XyBjDHeRK8AGQ6pTqLYgzGCbGsxA36mBUj7EZVj6Gdon91WQ6x9y2u9KeQbNPB4/+ySux4dYquWN
qvfCtsDMEJYyCxl0UbUi2kEhZMc2jWN0wIEIABRlSTMdoxpSp1WFtLfTuZ8CO+rL4kEAo8/DJOmA
PBCBcCsbgfkAcMOgtUHyVVk+HGw42ARPKi82FWLj4U3sMOnGO0z7xmudFNLGIoqWOFI6atukzdtN
Bdrce6UNkvu217uNIbbGPjDEwY+HvrPnNjwq7ZS9NkETH0wlC/d10KEaoY8dph2UTHisQaK8bYYZ
aPsFyjtl2Ak3UxFktpoF7arJpc8giVu/FFoNCOXzDWhya3cGyKRnAsrEMbLCeKrSXoAqAmVTduYi
rDRbM+PsvSBV6Ch6OqJzQyxPEaLpvspBK7lRyUcuRtoriOGLn8AArNbiLIy73OgVr7WC/AEIMOBN
J8DDCKZpcMpW1Nyq0QZ3MMZgpTeK8vO6H1ny+kBvltFQM9DKY6cTVTNLGtNAmpW2jQvEKVcnijOj
6PZvxABQChMGJmVKPA/gXZ7NA6CO5WOEAeA2WTXIvwPr478TwmQJStW2RE411J+EzM3JXSEWdqry
+uFLnt0Uv4/CJARyoLdmS3Pt8XNehbvOD73gZyrYxW/zs3SFTSzaOa/awK5if4VILD9ZtNmPTIsd
dux7ZCEpABSO7WrwAJDptcd4T+f4BVd4vn6LLHwVK4udcszEOQ8mUD0h7RjvNCAa6rQiS27SGx0M
RD/ET3klAp4uerDua95wzVIB6eScLLsCMIpQCh3M+ajdSTHwukpfuhXfgdi8Sd1hzeMsWfyUyFsR
fFSg7rJYeCPCDzgeWiRYcW5POF3KY/dYNK8TCUwKJyZqpLU1OI2a8anIHwKA7Sq8rW+eDCZxs0qL
aELX4BTjk1ntuwZVXqxRXtcKzlWxjY0yBhpWGVbzURfuc9A/NmAYuy7hK81jM23z+67YxoYy1gqK
lPgamCXYq17uB2tjW2IqjZvO8A7DJmeaWJAmhaQZNMwP8xfMLQY+RhskSZ5sYxWUL3MpYTs9HfNE
l6JeRqMAMidQTVor8pBt2s3gj7twL78P75PbOj2Wb13eTPbiWTHuBLIcEJZgufbc88YRSDHCWO2O
lUnsYvrRVI+c78aTwLhduKX/SNBBE/4s7esb7XYCdXHymD5LXuVnjsgRyZPIuODCiOImk5TumNVr
sbtRdR7dCjsU9McHntwaY7dj3Vvp1OLWzGhwTFCgG5Nkd0T0x3ZwkhljDBm4cqwXXZq9SkzWnfQy
Bu9VhdYOD9KPd1jGvLsCCIZgau6OUe9P/QMZXznfbynRpgNx/9EQdqQha8dyEGXcpnRnajZFTOvX
6BW9B3ez12IIjzeCt2AJCuhxLZWSa6MQwlhCmolpVug1fGKvtasCCH92UaSCUypl7pKKqBu9G8jf
N83PhNJbPnkvJVHQYMk3mzHFkzlDpHgYrQcIx4gV++vXSbWd8WJnglh7qyZs3Uk4XW2AuGFCJteN
6luMAqAvGh3HEKgaXgjDuKsM4lMRdSvmKqM5UzSh1+Rj0q4tlWzqFDygeOSIKRaINXHfaTz0xaW6
HLCzv0UyF4mGqAx0gm4+Gh0mr0B6CmJ70CqId/3gVq+U/31Yp4Z9/VJZDj9qj0AJx7oHaGFk85LP
m+i9VBkBHp6O7hfP/SraJxt9Oz8PN6BcVX/Gm8EVtvob2UBrt2RDmTMAnuBf/xkLpnj2K+RzJQIN
slGnhSEdywaTxS1IfInOOelS9nUmg/mkciiNQi7Rk27NLeVbrrD4MSM9uZMMR8deWeFNa2GlgXT5
djqW6+snXMglzqQzXzdJs9pSBRXNIG0lGB8laAkDjggWgf3iWzIW0qBR3lHK9mOKJYwH84F2CgHg
cas+K7v0Rn3+g8mXrjK/BfNZA5RUXprJOyUTsWrQEmsJ6HVRTnwuzdewewqS9+sXuVQyObtJJkb1
oJ/PY11Gb+NH6zabHAMN2mO8TzcUuldweUdaVk1KvydifBsD4+eqqVQlINb0ARUaM8EcQig+tlHK
cW1LURFn+keIwky3NLmipnmcycf4d1Ha02u8S71+rQG0y00DW/Mp8ErsyhwnR3866+ROpTJNHGD5
k3rQI/mo+nShpl3TkW1xzRvZ5tygwhg3eGb7qSvQKzKKuwKzHJrAOcei6zw9CGPaRWrEQP1AgwHT
aNUmX9c3Buw6sWcfTZTn3i/8zNeer+vhsqp/fzLGoFNhAH16iwL9NCkbMYy9LLA8Pdc4bmsppp8e
jbHpOsyaUuihfqUK7CS12kbBhgTRa1PuNB6Syv9hWt9nYswXHTwDpTt8KXEbr2OvP5p75eHP/mu4
6hNb5jS8eIdjTHnQ8YAbc6r2g+xa8y9TPU6CW5oHjbxc/1pL8fz0GunfT7KUMhyyudboNZb6j6Is
7mJRhKMnIIQMMh8jR7VNUu3tulCe4jOuo0fAxZYeFWokDRjD8toutHjzXwlhscxLM5rB962KR1kJ
VpqQr7iFGY6ms6PoYhOlkhCiXhyala3IXom3ds3b0VoOXuBp0yVM0VBulvMv1BDQtGaGhem7m/E9
2jQrNXOn33SROLszXfGndhuX9vjbXA2lLTm0VROiPH79Llkq4T8R9ORHMEadKKSDKSNKh6/FhmKH
fe2Al3ipxG7/hWgLSOynQlqVIsfOF3XlRDJj57Esgku5g+TAemvaX/K/6I5iI+L7ehnTBtA2dlF6
XG+dfdZlZVumF5k8bO9lR3wihTHolkQgvwy/cix9q6yFW+0RdMINZSUBsmEwI7VqVte/2aLiYJMX
WFsG5bJj12iAStyHliiIx/x3sac1vORZfdAjJyS24qJceSPeCQ/yXmtsAbABjTt75arwFY4ZLg1N
AfTr+2cwF0zUoYzyDNVL4g1e9dGlLvJnwTH31g0lYqPqmgM24T7zKkfnBUBqHGwkPxXO3LuhT13f
5hBuPEkruklUOt0HxtFsGeuUhcPFfF5yCXTHjC5QA33FYozVkkk+NYDXPUqhq93pvuhpa1LbWWuL
d9EhBlAQNmS7o8qZ0F20z1O5jH0WxFSKaNT7I/YdMgAIbmiRuAG1qd1UjvKjc4GQhY/bYo+EB669
mKOdymYsdJBqDa8+OFrs/a/QjPfGYyFhCk9+KvejRx8PneQFv65r91KrGmr1fdOMWslDlAZpjxNj
4m6lAI8PHCrxPt/ILqC5bieeIlFFuVSkb3GMIsVY/QHiUzGgTDy6EQ4ZfGACK3rCfMiD9TC5mTeA
vaW2Q24yylMpJkIriaG3OtH6Y5luDfJcYY8h4vGlfTVdrh2PicjtXMiKMBj9UX+oNhoWups3JKSK
aWO/6l7FM1tykOQD7qbc9h+cL7loo5R6B20aWQXy2XmAA5vKYMikQKEXGAfCF2yEfi/5YIZ0EFRc
bmdjKaLoJ/KYC83nspEHBYWZwak25aPiYr9wZ/wYPVjnTeV0O94jftk6TyQytxuWCaZWtJxKLF9l
B52bVeIKt8GKuH+YC+WjwD3not78IxSsqefXmlqCInS5OGHyUQID8Xtp3RnFkfPtrt+lxK7wKmYs
hZ2Gbyc9WajOUIRot7fDjfyc2eG95iRb3r71suGfnEs+P5eS6GLXNxBZe/KW+teeOO36f5j7rt66
kXTbvzLo9+rDTNbFmXlg3ElZDvILIacqxmIoxl9/V8k93RKl0T59gAtcwO62LWlX/vK3Ftu3+/WC
1f5ZKtE3Xz7AylWzoYP/bMQbsohzzTOmakXWb78w9cc0cEL3Iq3hgc5PEUsLdMuzT8+UUP+Htf41
9kbIUW0dJt6li7L94mxXYnfNS3avoUOUxXZ45jDVp70SAs9WunmIyNgrKUCWrwo3xv6syPjQieFG
5o19kd6pQBuPCKKL/vvjvh4WfG0IIkBnIt0IKJyXB9rJxpWa1yPTiIfIq0DyMRAZWOmcKnl/pNe3
9eVIG79eripGYiFSKu0fLD0Y7hm37Y2H/nKAzd20xOTkjoVQJXAjChcGFwFUnghIMN9oVy1gIzK/
3zeAij1XbH9uZRu7oxpBE2Wk2EOWfa7Mj81wBrr/9SN4uTA1/jM3cba5bNcZO2c7wEFzs0B3760c
/XvogE0reiZ0ruTh84voQhMoPkgPIDQ2QCg2T64iLmoW3Dn/Mun3FTxEm2aBIe4bGZMsmvsyyFD2
8v7VeKUBgfThgDQGoyHe+zqwbRGRWU3Wug+L9Zk1RjCVP6kEeJIw90axMxcE0awby7xmI+ruhjFu
RwDcGQuYRRNC41E7x8fwKjm5ndBmyzsDdTfO2LhPoFtop7nIEjsBj8bxrER9td1q6U894fSpyXnz
7g2ZoxzO6twnYOgBGLmF43fX+o4lnQdBt8QM2LiP1V65KmepLtSTeHHWm8G32pjWXmUtGFzrSvTQ
NonVp0FuFL7r3PSTjGYVs+1u6+XBoJ88uzxz7tuLjV2G0YFaLXRbK2yDzVUbLD4Cg4iaD1aJYs5s
8Jkj0Hk1A0e6D4az9JRbpbwdbiPQbVKQdK0z6wFYyOmhLGka1NrMd0Mqiv37N/oJ4m6zsxT0Tgag
XRzQYG87/mfHZM5kuOYT5vBwaRzETw1NKzWQVwk4k8edGwB2r92Pl82hTs7F9V/pLheAMiZAdHRF
KQImx43RM/djVpEB7NSuNkx3q512e4dOaOfLRREIYlnf0NYGmci91LsbgQH1ZbFb/crpnKn0W2qM
Z8poXt/yF/PZFplMZmt6Us3HQnNacVA4HDp66c9RdJxb97agxEwdo+hrJh/sO+2gcps8BK47KsSQ
54fgD98/5VeRhV/bDO4pF1ITmBybx6utVs5ANdlDTCw43TImt70P4t4ALudnheYzn5VMb+/kX0Nu
nizJ85TnIHmDvJAZIKfWPWoXw/5Hd9T2Y1TdA3wN5sl6rV/8L0qUt+vdXKtB1gCxd8Ajz09OUuzW
YwOoyjlCM3f4v6ih2Iy2LULJBdNWu8ZSl86fogVQO0ZYfTRjBciJOsW7giWltld8Tll4FidEmSMv
H7C6sX/u86vyFKvyXEChgEs+WWM7zg7eST+oAN95Z0Ed2XYoywCBGYQgVYDz+Poz/S4cYTmLoq2f
mytj+IGMXNCbh3ZC8VAxXKFIOzhzbbdOn9rY5wNuBGFue51ukbZ/8HSZdE0dFB4SyPWVxvewX1qt
D7QFwFsg0lkfOU8jnZ3Lz7+W/C9nsHk4TpZOlOZ1/+B4d4u4E9Xqr2vmr+CuH7lI3l/va7n/crDN
k+Fer9sdaoAeSjQKVoSHlSsDL79/f5RXqdztrm4eB2mIM2dy6h8Q6FsAd0BBMjb7ovVptCZgN3kk
FylwD5BLRkGuBDzp33bmNzN4smqeXSRwaMiUUixUZUpsoOzzMEMSWQ9UpK9MzlbynznFbV09QVH2
0HOMZyULcCYf6efmoUXBeBpaIb/sPrqgM6xxsfwGUL3v77YywN55M0+K4NlSc49ro4FGkQcLmAur
cTX+3SzQdi83Rr072nZL8wr08uRRawefA3CJiJ3ir8tS55wiOfMinxTNs+VYrMpN4mE0JI9P4hI0
ZwcJEuT5owLZQ3Xwmd17U08+kwBPYcVn49m1WXcWn5XiGlF04AT6kUS4r9DK5c25rta3VNbzwTbi
Rk9Zw/taqmvC0LZbwJRWGd2zpvS5TdwIFW/pu0GkoofNtZqBEdigBPPCPrTd8BdHyLlo1pOB+t4t
3EgW4RQTyQgeANF999SdjIh8do8wBEJx0YPJhvhFxPEY2hP45Rewpu7Zd7S33NXzWZaLM0LuSTo9
O1GX2DWMbSiRRfxwWO4L9/t8rpbj7UdHPWDpuoYC7d0oKrC/0tFq+od26EK+DP60fnz/Wf+Hi/nX
EBtdWLpQe45X9g/FxymChQGsvWyvCEKKMDsbpXtb8f412OZiorqCcPAF9w+06APQ1gdrc6mhxQD4
VqQJ6vbD+4t7+4j+Gm5zPwc5jiRXa+vlidhX4Mjz6+nm/THeNElBYvHnGW2uZAmOde6W0O0AQI1E
BZw9ETRHiWQXPcwJj+jeO5f/ePt9/zXkRvHlECaeaWLILuwy31j8PPXNGDJlx++c/XhwUBuqVYEX
i/3/pJHzjeiB0u9/jr8lm1iH1cyFhmuJwM+ARgMQSInE25ea3yL1ooXDaYiNOAcL5jlid+PMDdri
C6Lwr5qEehFjjPQLuG2I65d38ogmj5s0zDCTPKaRACchwrFRihie/RHwpUWUX0Cl7P/oUP+vb/P/
YT/E9S/R0//rv/H3b6JZuoxxufnrvy6yb53oxU/53+rH/vy2lz/0r6vmR30nux8/5MVjs/3OFz+I
z/9j/PBRPr74S1TLTC43w49uuQU/eCmfBsFM1Xf+T7/4jx9Pn3K/ND/++ds3MdRSfRrLRP3bH1/a
f//nb4DDfPYQ1Of/8cXLxwo/9+HuHx+zjmX1P/Z9+Vh/71/97I/HXv7zN+JYvyNKZqOtAlEHgG5Y
kGHTj19fsn/XPPTFUNd0UAShK2lfi07yf/6me79bOphVKdpZ4FXDqf/tH70Ynr7k/g50cUODtw+h
CKYo47d/78KL8/rr/P5RD9W1yKDw/vnbSwlr2x4ibuArtG3LAbEl3upLCUs8w5hYbaQhLcbYyJZk
8c5ZbS+NttdDbAQEQhYo+ZowxMytC0/w2GFh1pAIrVt+xqczLR4vH8i/R3MAgoWtocYWpV+SsWBS
09KwW5ygrq9QMHQSYgkLHiIzcw9w4f2zc/9jR5/v4Cbl/WtExFt0y9FVTHuLCwe0nq7V1iUNPRBT
2L7QyqPw0Bmka2GbLgmqAYPMROvbApJoXhyyarmUi7VbmLlTm72MddCBA04jzt37M3trK3QXXIMK
ihQzVObLMw2t55ZeorIoDQUnt41Z7vjEImDkHZk66877wMr5nGh+GeD7YzOejbnR2JbB0OGuTSn2
e4xW2wEe/KPLgKu8hE2N5nqZBXM9BDXQewhyjPZ8Lovy1oV+vuiNPpde4dhdi0U3ZR7kGj9wq9i9
v6+bArFfiwRYKWBuwKZuosjy5cbm7jIKj0mceCquV63+UnvWjmCsIr9E9+beqawLdA0ee5kHVIpr
pejdOjkzi5fa/dcswE+MvkfNAPz/9ul2FrhriqJLQ2f8Iic0bc1LuMoqXHrQ1NX01LR8D5SVBThx
uU1xAYZwWD62lfeB9/JMxsB8Gb34YzLAG0A1vW4AfEDdi2d3jaaLx8yxSkNzOtYpcJjnakdddDyJ
Hj2nY9S1EzBSmK9r3oe6WUORoaF4mCJjsQ7UBSNVO4crmy89A4EPXoaDjugLsLAZujJzvFktL09D
I48FrX1gesQIWYyI19o56vPOk1u/dYnwlBEgdtAZDAq7l6tpEaJwLC7SUFprCOkdyD4PSsIiyxjQ
XjsmDRdhUdTgvB4iZC8vDLyuhT7w/hyQ8UtT59e+on8SmRGDou5/G5KqUhcPeKrT0G1DbV5iVHgm
tKuuGzECrKVCUiIDPcD7N8t66xGjhscA8K+lQw1tlILJPD3tZI5HrN3nThXaHt7ylB3a2vHbdYqr
FUE//llv80ADSlk+WoeWsRiMmicl0XIBq28hJ2OhcEOqMBtYrB7/uto+ydZwdtkNHJkopVdiveyG
LFhMMNoDekFb5gT1xTEB/Sdt2quGraGzLuGEa220cB1pGdrrEGFei32unAfhahzrX97VH5vtIjeJ
8Cq42bbveuWeVxDp0tBJi51uVWFDD2tZ7TzzizGPxxJ9weN67fRpWMIjH9DFKmUasYVE9TLE2Tzs
RwHyGb06yeJx6FF0XuWH3ERntMge5nnySyuNGlsG03zV4mLPxAqaZYyt1A7Wlp5cUNek+RS5XbWr
3TEuOxMy29mta367dMVu7IS/FiRyiyEo0QPcDa1vuOVuNsZoNteQoTW8Ru2tOi+14Ro6RPp8CBZp
ow6M+RNpfa6YM7UcxSVTNLf2rgMxgiViAcxCTqdLk5NLxzdGhJGuRjZdat68cx7Yfceb42KQ2HG1
vSalTzmJrNzx58U82BTCJzcuHHM4FiNg2Vh1ou4YpXgNIsMyzCWZPRapqTlzHgwTcLgp3vPCgqE+
QYmj55oHkNkSxH/tIo9AV0qADrWfTBL3/Zy0mRMsPD+ss3EgSMSnHnq7l2vk9nZq5yUQc4WJQkk2
xYaVHeaORaW9hIaJzJ20DujM30Mo+dToQJpzYevGhceWZHR44snRl9QLRV8mU8Xul048QoEh72hA
I7uZ33TzpTFhYZb3sdKzW7eQV27PbtNLJqz7tunjynH9auWHvhnjNec3XV1eM7SouD0PqIX0C+PR
wOSV55G9A3nlzMWuda890CFBPSdCFU03I+60uUsJDanxAe2kO8fxPuZKQ9qY94KaathPiG4NOSDc
bPOi6Dx/hIxU8lI4PzlOVykhdeJteQVTMjTryGqRZUnvS97tGkr8rM7VNUh4wQ8zs3amg8l1Q6yX
kMfrvMv9yllDO8ML1u4BHJ0oQexTAOoqo4FM07HMCFqryUkNJ8Y1YWt/RfFpLmK2yOiFFpVB6SFO
TqLKra/VYK69JKDHi0pHxvAuopFhp6AMijQLAN0etEO9z6i6xifHlntQeO75eKF3wx5tHAERWkgA
pdDQOakNesprZ9fMaGV050TJZJJpSZHaxw61qSVPDKyoze0dK5hvDfy27AEDVlc7jTCg6drh8LPq
gQBPihueR0YOxAUdhlhF4twb4wIV8uRO/Ys94rxxJIB/25s0jT0P22KDFb3k0Sy72R+Je6wmEGGU
k89hyuaVwAqEr6bUDLZfuVNU6f2+b51AgzascTnnNQuIxAUd111fBA5ap9rqoLP16aeAKhHo/RJq
OIsVh1iOtp8tS+g2aPC3nMCeUNZjYv3o+WIoXrLUQGWodtTDHRPWEoJoK2SArqgn2FpsjLwS6tJc
gwq/GwdSxlmSWgA5oZgC5JujSQPggTGgiBcoigSTw++hhzrG53EsLHOWMIfqLu01ISOaSa0p0tti
p7ExYDmJ5xEGLZvjkbue31MW6QbuFloYNffQsZ/whg7FsoZTj6FmnqjLLJ3sYEMYTVV13WlGDMSv
FjMpObSsAZo/ziOrhGFg4f4b954+BELPD7Y+RQynq2yIghWB3mUPPWwGq8IkDSAqpMcUQmGsqt00
YZBiSQx8MiHAoLQf3teNb6kIZFk9BRxvItO2UY1r14KCSBo0NL3uyvVkwOo5GexzOK9PZTBbVUSR
pHZBNIGa5G0dUp5aoGBHyWnYVvahynnCscLOYT4rxbWSbcKA8h3tACCcuxHUfnqXRiItwha3QsjQ
g+mZ4vmt/ZrQGaF/DQdnp5/MsfjC9Hupgw6n6a5Us4YnP7lzeUo1RAxgQr6/X5skxS+dClx/JN49
Dy7ZtqBdAlGurgCrErIsf0inK7vlUQ90UH2m97AjLkC5Gk62tQMX/GHG/0nBYlY/6M7wdTWNC8vG
w8+tHRJHR/hvwZnZvWXoURAdPRnRCkfjpaFn2OUEtA6HhssEaUGAMS9kYKHcbJZrIqsKYKwokTDs
wPX6oJ7aR/DgBMCG2dUWid6fy5s369lUNt7aPKLtvQd4WGib86XbIqLKRfOY9+dg+J742zZXCxgP
ICezAZeBG7a5wmPZZsSQJg1XsK41mnXhuCQSnbVL9TqcvAJ7DQdtTCPXXcIBEq1ah6AwgO/fXVmU
xEptUOT3iTbGHaUnJq5EO8bVABHBhzPu/Kbe+On+wBYDR46Llgj8YbMtDlu60u10Gg4CT3oZI96h
G4JAwXzAyfkL8D6Ebfjq+qMjLnQH3JW1uFFCsfqbbUh/TMYEJxi0rmabT4HBZ14OyV2Tt7OGLnr9
C+hMIqENR+XFZLB4y/pcZOEN/x3MeAC8tXUQaINE4uXlBKyNK1TDZGgAFmkwIyc3wjz1wsZYErOB
WSO/vH8FTe0Ny1+R8SG0ifiSa297p0unmyuZYcjGgkUCpTjgqXodi7MiQgIryEvrYkphgbYkUt+i
ghrZyuLBqE7ApzmkU7FTV6YvyqA6WK19WExk0i1cj9XY2WAbd5zyNFFw4hXUB6rgvqhhHGpptGZg
BhBaAjjSqJ3GaGqFSqrM+PFqHiOYXEnH2IXnVCfgByWofWuh5ipQ3hUc8Mf9lb7kwejRU1aYFx63
D7IbQS9mH4o+O/QVrNUuv6lyYOCO9s4QWqSl4OJ2h+MwVJCW/BbyRyvbE+qSBB0UFxlgfXw5w57P
eSQbsGRCN3rCRp30EE0YVMUvlEJXb0JZ4EBZiup+OCoJ15RwFWp2QQA35DSBPsgrC/UEI3yAZbUO
urYmHjw59fIGCjXcd1cENhVpeODQIqCltVM2L/ReLwJlM2treWIW0FgE/GKZHxgvfo54qybCONYw
35KviCxetTCTRmygna1JkY+x08BpyNB4oY+Rsp/1FgBP4K8bx6gey10KI55r5NZDYYOtMzQMMEBO
p5F0jYNlyKOT7uwmPyp1s3TWITW+ZG16W1o8Yj48pWNPkeXVsN2CnnoJFTKiUy5n+3K+QN1eWK5A
2sjRpzSwJIVxUSIk1CAipvXwCfv7xc13CKcFC7SYshTTVQKzGq3XSFwXd045xgw+Sgt3yRUs6iU9
La7ll4CCnEyk03ESo2yvtIrd0mUOWBk3DbwFfEC2DnFdHVWcyaR39oAQwWxeTP0X0y53NhzPymUJ
reBKFDyZcRx8/JpPTVx5990IzaoINim8Ci0LMtg9RoGCf7cHBtc3p/6CXzkMLXtlyVAD7gt8h51c
kqEsQ31A5627B8hIbMmj3i5JBnkFIqlv3cBhwJsXPZlDytwP4Kw6pRSORL1cqmmi0iewChhBOa4R
zo/R0acrDNAuD2xnvrSrq965Nwdxyju4eP0XR7cDJK6uVRzVA+6nYU+J3piHqRr3zcIP5mL7KnbB
s+JmXbKACYRlEHIRdnFTIwyjor22PMCxvKhHHnWaDaBBHAM+agD5s5+RNPOtpXiA3W/NcU/Al4Rg
obq3zrwkDDJ4nJCCwJtTBkhF+/3iFqcF1oalofPUmRAWkXsHGkSmeD6Ad0Vbf5J5sDGmMuzIgCZR
xGeZe9R6VP8JbDPQxcwMBwT3CByk0TzdL/xy1eT1+0LudfRO0f4gFK9IedCktQUkBh17PmB/4Gkx
cqe8lsqaQ8MajiscAXXVlL2RFcDIdjFja0n6FI01Jr19fx4q1/dCDWMaiPmjCBW8nZDvyjR5pkuE
1mqdZs407Evcbvg6KbP8FDd0qeQZMwftlK8HU2W2QHFAhZEH6f5yML2mpK4JA3uOnR/ISoHausjO
z3p+Wy1+iVD5oDByEVHrreKG2DxqoWS4uVxy8n2C4znY8qpt+e0ivHuQGSVIaBw0ej8PEDB8itsS
oZ15+upYCObQYc+dqvN1bzrOaxvkGK4aPpgCRX/jKBAPJKe8yA7T0u9tNKSJRe6kp0GZqwNA4KBp
8LgysO4scAjR7+gZUzI5QLpFtHh1vBEYc0viLmsyAdbRF8DBTdPhSOFwCNe8EAVCEghF9G52Cx/l
tsfzrLrpkjprYgA83xcTmnrQHGX02heKwu0JaPyc7AToYUOQavl9BajPgbNPubdy33HWy1pfLicJ
AZ1V47FxTnNRXGo2vTNWBF9qyHZgAFqdc1FM5X1vx7WZ3ZBCXEswjKNTII1sqX8DVVPQ5HgvpIj7
6iB7XPkaYQ0jvZ2NKlQe3Nx8AYAdcrQojZhH3xPkAAQhFd0o4ZlmuncnR/HFqDgkNj84+bpzINAX
rdxZlvxKOv5jQR2oX3gIGy13ktCDB+y6EQKEIETXM3Jry/6xginXTNWOjOkd2HkC3US1CWvJqSrY
J2mOUUYRSCh2Oe+5P7Xp97QdI0inw/QRbMTxlOWH1KuvpZ1Wvg0Nr8IJRi2uJ8S+TMxDBe56xm5b
qcXQQWYBM0F6J2LQuwLTQMz6RgcEntJorQYfsWvjBXVLHqJFJUHpEi5Bb5LIrK3drMMDxk1bEPQC
4N3Oy4xwZg+DDcXS8EOTT3HRsVulQdzG/aCj8seVACks6xOncyALPQC2Tfg0FM13rOr2WW0dSoQc
XdWC35Y7pUsoB/moPYcp6DOdHlidAxx0ZQQs5EbFQACE+DGd4JQXWH5fntzpu8a1fZFnuZ9DX5L1
tpq8rwSPt6zHrwMjH33aTtg9y7kXpDzVKIJl3s8UTbs1nRKaWru+wd2yUsROgBy+ZB+kyYK0zGPT
W0LlInf2felZd7l20iW7yrrh0izLm6fYEQXYQx+qsFIO9aQcPrvrrhpNfrUQuODT8AFFzuFYZ5+d
DHYPB/p5RavHDKAtjtEkzVLegKT4YwscdjJnu97wbi2bPUwyj7IpfVgMw8Q2uveOV11bsgyB+xCP
3qWKL6nYwIRLnPbe9xmNAU/hI6hzY2YBcQqodxY55RAMwkaYb4q8BuJVID7aQC86biJ080CHL05G
I+VdLeKqI4Caa/Ibq0gPZmX4ypRW34WM4UF59Yh7nnp0Rfvc6S7YN2WmZG336OndVTeA+dSaYbro
B15dm16OsADKYQ0jIYs+Bio+zur6EYgycV6Ztq/ZsF4tflDOW76eYyd4Q8aiqQUOFYVjoL3KA0oE
sAGnq7mhRycYxnagzCMVE+2t+qTCSe/rj03LAJwR1Z+EVBfkmqUjF6VSB88UiJY5fDZlTcMxx/s1
AJUBg5PjgDRHGVYkVu/WEbuFGGf0yabzRQ1tIR/hgQoLf8LvTX5k8fBvjjW5YQPOsBXE3SUCPYg+
7FQUp1i1BFHSINOLL6b2CCiUE7zKU8arXdYP2BUWMdzdp934f1CIcC8q/NpWILyoXPiPFQ3/H9Yp
6MoJ/a9/VwC8qlPY993jj/J5ccLTD/wqTjDt31VTLditUbBPAd6Gc/xVm2Bav8PjxtGCBA+ZRSCs
/VmaYJq/gy4UxpON5KP9izb6j9IEg/5uIVxloG7B0R3k4P9eaYL20kQCCbCmqdQmfsH3916hejbM
LFqkA7qAmZ1AX2qXFj9nMhe3uUO0z9NYr+ueSHTsBbqX92tYFbS5tVI3f2xY2uuJ3g4e4EAJHa67
UoDop/P0y4xYI5iAlnFvNLZCl5EsXIpqNoG+6mQxAVowAMN0pu+E7fQHPQN2lF82UhxZb69NVJpW
+rBypxAhX1OrCcuqbRESNgEOGqWCtCIeC9ns8gUFSoNHtSyiVI5hbZoA2dXqdAlpqxdJ4Zb2bson
fi2YVyEvAT80a5vmATZjFdcaB9yWtsjHrE5bx890zlFcC7buo+Ex7TBOQpwsOdhdIsDL5QZNNdvf
upkIcCvoBP7E6lH0KfaVhizsYLtNf5GulqH7zSqGAQJS6FeFgZQO4rzpNP5oenSlBINpNlXUkG69
1gaein3a0xpFjbgQLBBOaSDNADRecT1CPYPcvhks8DA2FjDSM8SFyr2OcofaRzKKR0sul0Mvsx5u
BVwpY2yGm64A1rIvhZeGq9k3ly5sQzhROa0/G6uXPkxlB6OjK7tp9gfNEcgjamjPGetiue4lYobI
xAKeDwmgvvhOmzTDaruyP/WOCS2Ho5PA5mAVCU2+trXPK3st/AqgX6hLA+UyjJ1ydW6rQWRXAymd
nZdzfpkDjdd30BD9qTRMGbts1OJeM+h9LrFY1CgsP0ZWFLhJ1F1OlTCzkJEScBh23jSxnjZVYAvH
eJDMRg6PsO62ylktI9da8nvad01cr9jLEIrTepizkfqUWT9SJrRbVI9WiUcWJ+4Nsl6NtJc3HJnZ
3i9AQZRMa583fr4YqN+TJLvTaPYgibbsrFqnERm04Ucj0u+6NMWFhmzeTWpyft9awAVoAF4McqtS
3I5px5O0zj0duZx5DBE2NyKZ2joM77YJuipHlks3v+MRomrFgRfCZqDcNCM4VGBXfqQ6zBYGPhp/
6tI+6MxsCLvJLeHR8U/56H4fChQWLk5x7IcxB8Avv8zKFAadmZrIjAx3i03uxzIv/EICOgXvoPHn
sUVvuVfaIRLIdF+0HS5TDdu7HVzbb7yMIAyKhvTUMGdfa9dPVq91YbOugPGzva+cNXiui0pYLGPl
k7X/WuTrt3rICjyp1URKBaQHgMpAfsGm96LXj3lD7/EMTR8i5wEMdwgeDWvvLzjXqNFRjukYY+2D
9OCg1wU+F9RbgZwzwGVIJJekrqMxkQHiEkGor0ZPfnSDO+M9ZgQXi5lRq6Xz/ToDcCnPYMyV9hz1
XS7RrlxkyTBw9BaizCGWFpxwPhfuSVIT7rhsjYRqOdK91eTC/6Fr0I0mssK0zi48I5WBKdr21tTS
5ohYdRHjNehhLVoSSIRRYm6qzHjmXCE7Li6Bz9V9GjQ6XYk860OvyD7zLJ+QKy5zf3QrUkRLrX0x
i76L5ToNvpvpphEUNl8jr7btkLOp+ZZ3w9D7bQ5L2E9nXAxwI0BEooA7KgaAXzOGtklTTAgBpdYl
Tx03TK1s2hkrW7+VVgcxlQkSLmDxiEcm+lMh5c91cXkI8Ob8Yq61MawGVsUOKrjitHbkQTfFEgF1
5tvsafMUME6aBKxoy2XvFMOuQlr4YjA9Dsog3BHAkbvpd68hqe4vBKa8yTsb1IFCJd7YtAQjz/to
KLV5zzX+gQKkwy/Lwt3NHPE+gCcjbEN6uw0a9KpFFj7Y1zr756ojtEY45luWpLmpau+uqiZYjf24
dFWwEAr+NgaPJWjg5p1ay2g4Ul7c+VSNc3E0JsqO9rr2QaXPMirMWVFGNNmHjGVtYBRlBfaI0vUR
Smn3lr7itL0OyqOvKN7VhA8gVfalyb36NEj4PYmVIpe8Gin6BVGJUkoK1xxPJzZIYa3fzFGz0Fin
2+J2YCwrgt4Yafcjw3FEzuhe6yN0mY2PODiVxwOiS5BnmIuJjB8r/X4xumCGM/Ep6xvtYiyEHhpG
ZmPpVrHcT9RMvcjgIJm0KgCU+7Nu5SjbGNH7W0rD8O3ac75RDAziI6PkKNHRp9W8gs2OUqfalPhv
xdb5MNqZlt8CSWO5aGGGwtc3ahvlEjN8dlRLGRqo8fycGRlwmAnoBoJu8tgc4n1QBIrsjN5WrYn8
rTC4zT+OY2FBOhnjoOkTKok0F9lVuXhG6DStvgbcWs0OacCxCpA9H/Mor+38bC/Ty5TRk1EC6wbW
L7rYTQfc1S/N7kYWRWoUJphvgjHUHrur8Yg4748CaCQK/6RO0nPJwJeZITWiidJCHC5FNZLpbnOB
lYDDQUZzRmC67xEX4+grp8uK+oRUP5duUYGgv6JSaiwbFacoyERcTHEjbFbXSUPa7rSOgZW4n81w
3qGYcT9c/e3WvqeRXB04jKjth4XpOpvEjqzYjBYUewzSCz1u4hmgDkOY+gy9df8DSObXe4h0BsJ9
IJ5H0Z6xhSlOZ2uyFrecsS4zbkIvYehWcqP1MB4Qbg2c3XQ829GnVrDZyxdjbqr9tYnWOfcwpvdF
ArQrhFJHjTaYvLpQsX5n59tDX1aL/drT56vcZIwGvbSNnFVzoKrDs2OfIGMftsAkqL/KCJS0wDjP
9kCuCZpE/3sI3q/HVtmsZ+6oIObasw6r1SpkdXt731Ufn3ku17927kWl7RuX88WGbjzeFN3bxZg+
HeIcWqD/8/ZT3O/Lw9m23reOztFNgMIqVwdoNS8XM+adkRdjA4YFNDXojfCRHUiaKLtG7gVkoejV
CM7lot86u+dDbhbHbHeVxYohF/TS6TsLS3Pi5iytofFaftlIpf65tG1FoQGd0AmJcSaklxRiRQok
J3QHhgbKNAInAH9IotoYQHk4+C33y0SEJdQhCpv9c2Agm+zur0sDVxFFo57ropB1s+jVBKfIonVq
n3U0cGTR9FjHRUK/uIEi5/m/7J3JcuNa1p1fxeE5KtA3QwNgJ5KSqI6SJghJqUR/gIMeeHp/vLeq
/pu66ZI98MARnuQglSmQON0+a6+mpCUY9N/QG3+3FfzlmV9Fi3mpTr3+xzMjfY0dAhWp4pfjdxnb
X/oMl++Gix8ljIOdMa/7b/RracRzH5kz381YU1rLYHonrXIJ1NQ3VsmlHPa/WSB/vzD/+sgvPYWx
XBaiTv54pNUHekOtxgBn4UUfrpys1/mSbJZn/ryV37zU34zkr4++vPW/LP+kxT+D4/LybdM73BE3
Q71qn4eVemg2aZifzU1x1Hb/+fv+fSR/feaXDda1Sk/HHh4lvPPsuee8X6X9+j8/4rdvlLEkj8PQ
oCF8maBmm40TivuZFl3YA6O3/iKv8/wbK5m/r0m+CAehRo/GpUPz5eUVvdWNKD4uYuHz5NzL7ptj
/XcvStegucD60NS/+Xi3hiodNY7moKDt0SgnOx7D4jva8HcP+TL5uPdKS1xeVRJFMF7tIIL+r8hv
OApfBHt/LitdJzP3EqKHuOHLiNRZ5eIhmi+4b3fPDdZ3l9NNvyHCZve9/9Tvht8ykefAPQH2/CpA
1BYFMD+GQNdVceA6MyxI5bwsCQe68fCfZ9qXDJY/v9hfn/VlEqhRB8m20xdKlBgxdb5BjktpAr4S
frta/36+cbn6y/f6snKWeMDeU/KsMVADj64E9VfnL8H0dHHE/t5x4Lej9tcHfqlMNEc2Wmdevtxp
XumojS14rBcDUxWbjO+O0u9G7cvpDbe3Hduah4mlXXea+dg5xWvsTdBTvotZvsy2X2s8m6VrOa5j
WOz2X7u4IP6zXugpadur8ron2aBZ9Ydu852i+Yvk8M/JQUnuAK4aDiX6l1lfDvNECduoAQzmUA8S
MjhdcqN22RrqxmZZGbSqw/5MS2jzzbT83cvkDAOAxSoCzvyXkcunZcaOpFOZlh7ovQwSMBw0ni50
8xW3yuhDD/M1TGS6QsF/fvbvtsW/PvrLOOoN5Mqo5dGlciuVD2f8bsl994Avb7WbqyUu6VOyDLT1
QEUZFPfDVju5HJOa6ZuH79MpvrRt/jWS/36fX+uvSKtzTxZ/vM+LOWB7dC4r4X/H6elXMtefT3L/
SMDA7wiU+svITSY56QRJswwOekDs2VFZ5QH1ZaitsqvvUlt/W+789WlfBivLZRr3pbhsX8MhCRya
kSsbMbzcRfuKNjiE+G8M834zepBnHIBAKLLw475smGJs6klxRzWop9av+zea0f/nE/CXJ3zZJlHf
eCireEIMipZ7d+P4/J9n+O/e2i9P+DJGaJeGHNKdyo1NDVT0vOYYeCu6u5tmIx6tl39W3P8X+mT/
rwl2XQbnf90He0g+/9vmrXxP3/7aC7v8n3/qdDXjHw4dTUNFNALwAUHoX70wRbP/cdFCYVoIOALW
YjMR/6XTNfiRhaUYVFowE1R4/6XTNf4BRZw2sOXyYzS27v+JTvcrNZOrEbHBGppDLhLswiRWfimw
h6Wzm7o4tarxMJIY6DcjJrie1DkL9BR7TG0q6H0oL2rT7PKm28FlY9IaM54QQ/Wetfl5UnUEPbPr
x1b3qJttqJG8mEcQHgbHSn1AwpUrL4mb8THGndw38njwLQWhipdGuY8yBNC3TN+lXYMMzuCoVYfd
TE9noszkjw75Ba0NXfWbxoAt7b5PWvGe5zkp3+ObbXY/cngrPsj6FvVTJOobU0s7aOBTZyD0k24Z
kN1u7s2kUDdpJsyH3IalMaHQe4ex5Z0Ts+hvRszJAwvx3Zn+NwkxJsG9REBm3q4e4+gl6gz7Zowi
Dx1M2i1BVSiAPgvGyGkXDddJRtPQ1y6uEnypeUHY4dRZODTWxIUJ7gRWHqmTrlNIrxr80iRdkT8Z
PyaDZ9x6DU51tLy7t3i0onstmzNUGlGRDqFUsi7eptKynjHpsN41r+ZTpqqX+8aUKRtpyHStDTEO
XVPs7csif+wbozo0QzNtHPj3N65YZIkcwksqhFqLhZmN1M6pQyPHd/tq0PxEzdT3uFPor+iKONlp
Hd/H7E6973kNCL+5uPlbJ/jQfl0tNvQuu573iackCUZ3uno9xFN3A9Vy2NtTNYUzAbYiUCwlPVc8
fKsBvsLZnZ1jqnfRziOS0rfVotrCJNdCgkQfMy1Kdm7auy+jDkbr99OoQZkxyuVIg4Z2RDNiejZk
465yRGf6Vt96dJJGBb/6VhlfamuWt23S2lBqVOsBVtqAZI4/ZGzpm76ZQQDjEesSiELKeYxHYzeb
8GMyy+5uPN2g3sH3Ouwh9FwJq3TqoFWTeuc2ZFcNcdbglbyIjR1XLuOU1HJT0OTZ6e2SH7MiN/ys
tEaYXW2+X+wse5HprJzrVtPQ8mX5CriOtzpXBfZmlnUeI105W1o6RGHWL7Tbarvamfoc305QM85w
v6KWHkglb0eSVc9zJp178tmjlxJ24YvhCatGn2oPO2+BkeE70tEg4iw6yXaFacygKsM4/XTcxrk2
mE4IV/g/g99n5vQCej04l29j0iTyrAFdnrNskVYvq7zQ5W00T8aq9Wp3M6td269HI6FZZ+TMR6dM
4tCD1+bPYxZdl7qdoPATg/mRT70Hw7/NlaexEQh3Ks1FHuVohwyrsNCQ5XQ3tUZ3z06E45oxKCuL
IzY0M2d+dBs12dt069Yp6likd6V+09dtdMyrybkt0sxcVYX52swObUxO62Tbph0cv4aeg+tECFoO
xLCaa22MtpHoHO1q0QsRxCp6RKFFclv3vbYzWlFuusaZkcIZ2jqay+V5SsdrGpUN0ymWYoWCP/5E
mfdsqsXTmLh7qyt/VlJj84tY5ehWoeQTbGTRKCMeC25sOlzp9K6vSi/tsFVSjXujznnpLvrVvK2r
zRR52ANWcbetZkP9aMH3b8xSqNf9ZPUskzq6ykkfCc2ifI+1+DPRvNLn8RZP6fHAG7Rqg4+hDvfA
zsLcVE+9OglIe2p9uNyJaTPOkkw+u5tvDRPFUpFNvJ6BSYpiLGzI710V6awFUzFF5Cw7DoK+JmIj
pJH1l1Pvdxjqr0XhH8cIHA0VS2wb3B2+0q/HSNTNQxNF84naXff/DP2GeFn55rq7ONWG3zzu1/vR
3x93qeH+AgtdOExjHi+nJuTG3jzPd8bHcrCDSa5I9Vp1K+vKTqH+rRJiCoJm893t5bvHfzk0Z8XA
6o5vOw1IGjpz5XQ700jYcHdD7+xq29jU6nfub7+WpX//yl+KxqYiipcG3slwbqIBoR/K129e6uU3
/Nel8+9P+FI0Rqjt0efMp5EOFHsU+sIXWLakpJGT9MPNHpMtPLr1d3ZX332vLwV+ks5dbCbLCQmr
68nAXv55l/7/tel//4+l6f8o3t/Er3Xpv8tSXaOIdOk/WBa+CtBs+MmfDC3Ng6Fl0NG6dOouWM6/
a1JT/8elc35J8aU9aQIX/LsmNbx/8Fe024AB+fNC6/oXc+yfe8ef5j6/94754kYGnAjzj63EpljV
gEe/ghJzwfmPsy1h1EWyR3j9qYruUMzucUETQIFwMIzyViFU3KJSxSrQJHo7/YxkexhS+70zW0LH
50NmxydTzUWATpGI78o+eOnTaNjPglT1AHqahIixfAcjoqz7ZRXx6T3I8EhJbZ0oNtqrl1X2l61p
yafJaziwA5GUL2ZsHGpviSG++mY2b0dhHONRi8IxhvIgBmqqhh06VIo4VKJPZS7yKzlQzdqWQNqr
3Mg+PjkiWwl1/IxqbxvNTpDRz2E7FxHwIcUAw0VSRps/uTIyrzoHfo4Td5cTK5SqC6tDPHoZh4Lj
Ciekwf+RKLa8ZL2ThaY517NqH/HzfDfhXwUGfFm/zk3pjwM+413RvcK5h5B74VM1SHn95b4pFPjb
hhYuCkJVr8jv7KmFUpVbrl9HmADHg0uKhT2RVH/bu0TKy2TCvy7LfkhNh4A1Tvqqthoo2S5doQje
r6pVu0xFiTfXY3qwPQjr1YEQlGTdxYLCzFFhBOQFt4PBvp5j3o3McQeIsuo4LGWyyusY0bXTgXy8
67logqEXXHYLJcwHvmYy9C56+ejeLKrrYm7qu0pUxwVHaHwGwlpNCIgeIEc5cxbCeFV9py7NMEsk
/AzchcO8aO5HM022iqUd4tJIrwY9KhCy1RluI9qmEtGxIDTdT4QL05jzpiXFw7NbAofh3xFOKmJK
MM/uPT+b5BpSVx1VRaCMmQhapcJ+AWtYCPyetdx1MvboBpBUZ8zOPpKc+GneXDhEy12tN1sMTzcN
4fKoxZdt3rT7KDZIEVA/c6s9Zb0VMjkRlbXval7afH9z07b2ukt1AA3biPxeuE+q2f/o2knnWmUQ
j6Ft4ryXKCyUB7fK4PSM56hAL67soAplMHALY6t7ZUTrTndXkd2me3vBXMV5v5AygniwuMVVkNGh
dj8r+bSZDP1US6QX8TJf2aTv+eObojo/NC5wYxp9CGN8Sz2AjziF+Oedy6NVXuZWo7ybsXdTtO05
7ufHbLjq8tH1tSU9z0a+nohmcxQq2G5C5q906r4ysysJN7HIIqxKq+FgU3j5ztjQY8zKfRUpGzfW
bvRSuzMmLWdwqpwL6S0V2D4b5ZNek7iwNEYP2QvNVDccurR+jYwWmrdt/iQVlUsLQqe5MR6S5Wx7
fe+39UxVgTkdrMs9qZdvVpMc0CL6imXvB7yRAtjtW70eD5HtHXKtCL35aWijnwli+7auk/CPXyOa
0+yMELus1Vgrr7IfX5U66vzhktI5K4Ofxi5KMbt9mtxyP8Blr7Vr0SlOoM/qvYX7gm83t2N8o4wE
8zWldSib6kOJJ3rLuCP4gzy6uRkY3M6DwR7rYNK6flUQ0zQYo8rLivZWne+9UUAXjM8FnEFEYnaQ
6MPJKKmhjbR7xs6382vbHvxyKkpfsw+qo+a+6cH2sQdrYKq0gaODAS7jo5szD4iZDw17/mknber3
hrdLXP2ta5AA1TkzZKyf1MTDvSobfJGsEght7qztR9me1FFnClRiFZcpCg8BUQ27gIXWki5mDwof
MxNXbIhSk4e3SHQ0hX41zCXkjhYiZkX0MbZ5N4MTnRXMPnqHe5qFY0PRkUOa9OZPMRNvFj/OZkWb
fcxOSSk3Xs2u0s3zbdM3V5iNv7dKeRUNyYNVAPulEX4YaXoUjXKWQn9ZcuwvYu74E7zAMHPwZ6gT
8wpta7lKRrdhN3P2iY1MYk7YhLgMbi1tONeGI3ezsmsXREbxbMqVpScb0dhvSCSfczM1cCzTHyX0
PD9L1DDRGVilRO9gi8xvXCfol/mtNtTrqLTWVlVvx1n4NpJ2u/M+eDvMeGPfoNf3ZUsOllHSfk60
dhMlCfchhDzqZOZ7xYnalQLZazUY9g83Ja3LaqxN4U2LPxTxfJUo+hLCqNwVrazvUuUuMzJzpxhA
GGra4SvDmeX0zisZxA9D2RqrydJOhjH4cyfuugzuRy8n27e5zPiIjKbG/OiU28jqVmmJ2tGqgzwt
rgazOuEL4os+6nHfjAmbgmUYqgNEYWy2cF6EURyOur5WdecWfcZPYpffRFZgqSJsI+SM9LNFPRcx
1Mt+aK60kvTeXFn2spt/OKANsBtLkyPTPChZYV2xLt+cyjF3dRrPvmhxD0tSfe2aZISItmC3rTLs
OWtt8UvFCMnCG1YM1Q9jZDvJ1LUSOY81+YJoCLs2LJGOhTpGY65EatNlKbpx19k3/VgESCo4SqR+
b1rDPUzH9ewCu4guyq66hu0xSZwtuBXiWGW1+N6YOzARYqoRMbzGw01mri2L9rpp1IZvp2Bg1VDR
h8RluXWU2a90992LxYJWJtF83Wuhig+rLCtezJkVgLVvC4uwBrERqKvqAwzyhzlKTR+aBMRb/ZSL
9IaMQfCzdov+6xPyoSB9GYXkyH8TKrIvYTlQCr1NZ8dbabxlxghDMKoflWhniP5nMqXc6/rupa6c
j14fry21enXa+EftDkvQajtzyHBYMJt13LByiUl6GZmSwWitZcWtLIF1rTo3pjofR6e57rHSSatc
rJq4KFY8O8LwZNWZcLEhIWaXIIU2hEvz05gnYLyTl4+oUZfsLTGkCIqKz6pN+rOZuamPURJG8q11
zKOKPktTrNse8Wnl0ibIIWXLLlODSsK9XUznruFmtFJhmwONuy9a19yaaldAQ/aQGy1a6DqltSrn
kp6Ux8VbGqjNlG69yJRdxVM21ZxtHGQqhIFU4IbKtpYmFoT6Y6JV94YxoRU2yUeIvOE0Z+2pN6wj
aM+h7Ky7JMp/DEbzY5Tx6UI1F4kkmd0s75TZeE5NBGd9FopuvPP6Mg4yNcUAND4PulBZ2TGc/Mu/
t+i5qKpcxT2Ama4vPrr5MaymHhebZZG+PfYPjpn+JFdhLaFMIwBfxjAvi4fm2clL1lKSqH5u9bia
WhZoGw5G3ageZxXX9IwdtqxqTJyHZA+eBMQFFzK035jlrq946qOtaD9LUXTBXEOgtpS1PnYYPPXV
jzI2pN9ZKbpKWW96pxeB3s4/aimvGw1OuJjvYW5Gwey0LucqKFiZ0pwYGyfoxvSxlQQZWtBt+6pA
5G61daA/Om0hfQvRgF+44yZOpseiat4ocFa5CT0DsI5u1IjE0tPrcBrjrbCnn3h6E5LlDrsxXqCP
YvLgm82Y+pECZSZrpL9MTbnOAC6DJQIGMmS+6fIU9aGoC7YJ/cMzshWyBvyRvAWyr1nf51r5PFEO
Bc1ka1T0BSznLOyxwNynGnp6YDg3TJQGWzFSKVLL3JPfLlCYumRfS3JeDBrUskVdmvdOMHmMo0Cw
rTZzqKSGuhKuu04cJd+2meNLDc1initqgIH//eRFR8+W5dHuXjLValf1kJ/ZhZ+VUj3Dfp1wqKlX
mFSg6shIWLJvraJo97ysXVI8l232MzWNH1NPduPF0KWA9M4m7W41A/byVCtlkPfWdeMu17nQoYrj
TFJb0y5OvWOtAaRk2zTz7o0qfc2g8auq/i50IPPYlT8gxKuBhoY3lKa6LRAC+L3L2zBXQxrB0onG
n1E938yR89BwIge5Ksg9r6rQpu5c2Uq7gThthMrFvriL1gMAtFEp93adye3oeid1oqaiig31JZEo
3r3P3CTJh68rBZcOzUKRAkgJr9xtVV7tXsu572Rep/qDXh+zaVr1iXG2hdWhGDb9HFU2VrsxpF75
XvQqDMrLLTLPh6vUOZSOPR1rWNPxOGkHrR3OMX2ToNDKTZnm0yqpik9FyFv0Bz/HyTlH7Y1dVFqQ
ltpV4XWX7b1PfK/wiH6xHmKUyoku8e+NnTxsrOVNH5dljTbgbULDU3vmO54IOzOn2T93pRa8ZGer
iHJ8mDpMjQT0iW641wftQ5v6N5U+Xt5391wnrrOuve9McVHJfXS5/QMhDAPppt1qsc1bAkS0sHNl
F44Yiyhtvcvy/tGzMnoGELhs9kq0IT8LIgjzrkcjoJ+jC5FaJutJTicE0CgB9nVn7Uuj0NhT7IPQ
HtxoCZyh/8xFjWr58ku03l2DLP6o8Xeoh73R5Cv0GD7mtefIMLpVX7vvmYnPRZv3eDYk+u1iv1bC
mTCphgYI5ZvSDg8JIoTv21ZsNWXxk9YxWYAm+483FFgVHEVVvnkwyX0pi2clcfZjlh7liG5WoPnn
+ZK7rHgZFwyzRvMjM5YZZVB6o+Gtl6bWXk1MjDNIoLgMPUjq1syqzI8yTV45Zn1c5PJoFsZ1UiTv
8bwck6beXj5MMckzLfDrOsdsdXpQWyrUxhDPIzZ5qGtxvZoVxFCufBT0oALCxhoKJOtH7ABO9NwO
afvduFnzw0viJmg054mGFysd3UHlvI2JAo9EaiuwlkCdYoEO1nGviuon0i1l27Q6HOlh9KX5ZM51
Ebi2uDKM5VnDd7lBbOSXyUQDpDtSA5+VYiwhwH+KSFWxc7nO2C13kYwMWmsYVwyOgUHGCArguPup
638METtrltdlmMhbrOoWNEznqc4+pnGw6YyI0GIerBvPiqgnsnWnMKnbpDnaI5BgbL31vXuXaIYS
KAjRi2L2sWRxfN3Ie/THM1/MonZ25FNinMA5sJcpVd4QhwokLmoaGdMaGKMxdJr3gX9lDXjJ6/bd
1Hn1OlJoUWt01DoXqwqYx0xQekRY79hESfc6ldwQLuDYN1qHDg2jdQ2pufqYp8vJMhHUD2Qa+foC
Yyye76FLbvhL4ZfGQMXpxXZgluWLDfNUuigp0vzVU+5lm0UrvSjurVqttxTe7dES0loT9zPdkNQ6
BEoroicOiHPD7Wuf2perZD2khwnLmDhm8ThlNrzkURaHI/DJfs44BCubWnnJXlxvg+XQvZvUz5Up
9zjcvzW5+4Lt/oB3jHulq8TkGcUIDzhO75roWXbli5cigRpGmQRtW1wls+EniDLQLFdvBeKGbKki
yim8kiyWSTa5pI+o2addDieu5LfxtIRy4cJIKsOzSBzdL3h9dWHsqqh8tJphDxSDfbd30SRpyJSw
xbsfCtw4F7O4HjoYOW0P3qSI7JGL0MWdEZ8kNT7jYC0oCk1r1SaPsefBy0srVi4hGSzqTaaKRxlN
QSpVBnrE98TS1ZvaSCGL2PUxnSz+Hd6dDcyYRJxKs9/OtfeEL+IWe4ZjhquHV57dusfkI903BtY8
MvuxLGrsL8X06dIO3GVkWPSj/Uoe8lWviOYKoUy2npObokIWTbt3m9KHOaSjSG9RgJi0e515beL4
QOSGtatBaPhoyoCyWfqaicH8VM51ACL52pnjUxLFHq4M+qfBLggStCuaxgw9R0a+1/xo6HmX81Oa
z881Boeutbw67PHkd+TrJTW3S0YJNNUY4aWmuWv6YUtzbVm3A1eYKposXxNxvVInLlqxKfEM8Npg
Gchamve47zYrUVE6N4l5rUXKp1m4y8ZQm12p81EjpWmAP3qySKyao1XBUmBSHqU1MPblrOLuYJ01
T5LVoGKiWJXPqN9oQKbYZJfOinYW9iUfbmeDw2kplqgLXoZuDX3Xiu+nTpeXV3CdZdap6RefQ7IP
lqxTuB1Jeqi1GTaNc/Q0xzeakQFAFzlZfNmGRES/j8bd3M8Xj8YYwBWjIcyL0fgtmY0yQNQu5bXa
3URje2NhINMOET6jQ+onhfEeR1CzUyXeqfZJS2ySwdUqDZu6wrxETc4deJw3Mk9tDcrMwm0F62P7
Lp/BdyWKJayhq32rKRG+iErNKnkuaUMfe02H6F0ou7ITpc8afl4qxolipEETYjS4CJkyhQhZpydh
p6cWOBW+0doclJsm726zoqeblbOhOKXBpJ2MpyLmdt8MlDhxVB2QFe7ii3OsPT4NSbvWpLEbsu4m
76fndonfOp2tpPAebER6hj4+yXR6znvkEjwRhW/2qermujb1RyRO+8RNP70hI+zRCAWIIJUiROt+
yu8n2Rzxk8MDa9xiEFb56aLvlLG7mSrrrvFiIC/z3Gc3c6sloY78DN8TDSnT+GG33cZz0pNnhKpO
nkEPxrXyJv3gmWFame62bst+k6ZYwNZaH0pcqXd/PFtxpiaIJBK1wgF4MUoO9kq7VWqOGcU2ZGh5
xmaonMfcnF97oqWScWv26gNQbOVLfGH8uBfXjuBMsmRYD4YM4qa5StQt3n2N7/FVqMNwQhXOcp8b
mOI28wPMhmuvmJ5QmnJ3rLuHbIR3cp6V5WFekk8vw18wm+DMpnEo3Ck9QC5c5x5tgQvZnoZqy0gI
M9QBZgw93dfaBAy/PJhI0v0ZuxSUfjrrIXLw2apBJZ3cxISJtF46B8GUxjLMoOj4ajs9F3m3oSqU
GGDzrqyfqL6uzEjqK9VTAHQv1EGLZdOoj9QoAoMxC11gmYbzYFMS4NuUmizlROIEVOf9R9Mkvqrr
hL5a2UMqJtCAiJ9ndcStBYR9tC+rcbKA82pEEX1zUPr30bXvMfRglppaxh26gY2RG8FcDA0YzgjG
3MVqGHuRHswSgLnFPFQ1WV4VJhneAqCfp9NZRZEXjhNQ26xn14Ws44PrLOumx9RBRO5to9iur2f2
NXwxVb+6LDNdfSI6cteazWEpIcs4gCVBonD/UuKjBDJRzW7jps4RafFBL6Zn106NA4YiXH1b+2Rn
JuOPJUnr9i0mSIm+XuJdaWbqtZuYj32c0GPsCXjpvasIYydxQVyizYAvy2WHKKv+lp6GpYJCNq2x
u+wYqifJ1MoVDD95tIOZq24YFJQp9muN6/qyNmy/WJx7vbuObFaXG3snBRCB9RsnwSiWu1abdxzO
exgJIpjMy2YmRFgasYmQcRp9sB87oyZVivdJCJCkufO1ka3Yyep97Q3HqHgcMAKEAwP2O7c3F7oU
xudHfLhOtG78vqFxIZnTeav2gcnjMut6EcnJXhAhJgtVqm4wOt18U4OO6tjnhJE1PQ8ebkSVoxyr
ApW/PjzPSBBxdbnpwDfGpF2AjT25zg2KZzcdAhwFnEsilkg/e7M9JGq77in8WVQdtmEjU2Wakv3C
qkHjt9P0+bkR8T6tHaCkeF/El7Ld3nimoV7VHv79y/JSNBHq0jEH4xfWK6Gsl1/cp0w9uDr9syom
IOxxKxX+xZxdi3zsNvFUrtHUPmRachLI0TUt3Y/e+GTXYggrdUDYo3HFSyMaDzGgcLbxhH2sO+73
ks2CB8ZC3pfDg1jM93Eat0YhQoyrmYTWO76h71qhvg5pDZukvYnFTTlmz87wYivW7TS0W1N1Xulp
xdgfcVR5FwjIdpITxjqN6a00hOGeSwUU9e2a9HOIbcykmO1t7IrPqGEDF1zhhSueelYEZwobkoZ9
la9hnBXn3nrUx+fIiT9VZ9y2F19skSentm432hSfCmV8MnQcAiYdG7xmrYx+ic0yNkxsf1G2vHa4
QP356eZqp+JAO7mrmGJsXTvtHCgzHS0vsXBVwtbBMoOq5UeKSF9AUX8qNvmhlsrcRWVrrwbMstPM
SiGqbLUYd+k0Y5xTYV9VRJnGgqM3u+yk3DJVv9SMR5xrG9DyTVKrr/bIPX+yyo85Z7UKBtShXJkI
N3OKR6TJjS5Ps3s5azOqABsrxaLEA73K1I/IS7dqxm/X4uyKxE3Fd4rl2U7t1dgbRSA4CtjkREcf
9lZo9CMmwE8v+SxJSg0SS1/j0N8H7mVSDvCy/GmO7wkGORaIIljK+B0o3dHD0sdr508vWl6Rb1f+
sJhAyNp8JVKDM47nSOtuwUG66yaaqK1iE6332cXzGo8RGjnGzojkU8d0RHO25O+cW0fDbq4vIzOM
Dr9c3ohsuuN4tIwXJ4UVtjQHrUqwXGhg3/arumcNKeOWnuxqYP5WNl0YMX9cbIZrLf3U6uWBNLon
7CWOdW+/RxFTLW7tu24am9Uo7PemM58HAA8m7X2WJsc2wnhxeem6agUr9A7F/tlu4u3IZqlY49aJ
GK0unbY9yQmjln50g3m0evB8x46PqW3kOyUD7uCidCuiZK9G/XgQeYwIUhfrXpVXds1Lhd5HvcPx
Ggz1WmJo5eeG+4B96UHVLu9cHzBBE2J1OT5NHdcAELdTYmFqYM8a+GrymWnTEyZ9d7HZrUpmtBmp
x5x2tDqMO2AKTP94NXbcHlzJxJHL8KQyRr5Zl7cZFmhFQm/JsKqHZsCMUlEfRBpd4Aj1wan6VS+0
VxvO46DAwYt7vIv4UJPDu7vsQji1vYDCD2QdJIGGnhXrOPtYWCxU+JMPk+YeuTp8pr2x8xrrjmZi
kJTZyWavpL/NR/Vwps+aR6Ij7hYYhWlS4OhWjE8eXa6YK+Kgx2uhgAeotBQum8Bc6DvPeqgwJPAi
G3hA32GDgdm+Wkroinrolt1NI8bny0aBlQO2AMb8IOz4ARqZ1iYnyUFYd/3PlN/cRku5glOHTJ6m
2qK+LpP13hb6puny9f9k70yW48a67fwqDo+NCgAH7cSDBJA9M5O9xAmCIkX0fY+n9weVfK9I1RWj
wgOHI/wPavCXVMhEHhzss/da3zKy5sw34bjCM4fMbjsKdqjlP68zTIcnPz/VunocdUbsKPeIMdGr
dSxWs7SlMLjRGRyE+rNE218fo2u9ia85DN+ZurSfLPo/wfBAs8udqm9Ni0S96LUbEejfwMIVrlA4
0Mnzld/3D+pE+xjtqO0OgNuX0rSqWLRlC0xxehLj+LDcYbSUtIJMiRcVOF5qagT+K+ptpvJhAAGb
uIrEcpK5KJBTZld9ALVc1ot2XUe67cWa2wCRcfHwfwmroDql435oO8L+IiuAwtFt2glwZcO8fjU3
RnOlxLw19ACixZA3EhkFFbjKvw2L/0rxc/d/wGN6R23afC+WbKbmI9pp+TQvxX+GV/38dAsq6f9W
uJSOFuW/1qqflgyo73X+366e6+g5f/6niKnlv/C3cp3cITRCgFIVTTYWic5PfZCm/YWTEHUQ+VII
eXXkLT9F66r8lw5HQLGgNwEBgmP8HwIhRfuLPFjA5os6htAg0/h3AqFFTfiLUg0OGhZ/PoCtwROm
uf7BYJOkkkUfeVLPvVgGnYkzW7DJqn7X1S+iLdbl8NbLIcLKiDlic0pk8xQYyaVhEIww71iExdUE
TjfULQZu0FQA5bTUmkMybfu0u45a4z4d9I1lQEYZ7ka6eZ2Q9jYxzAXp14PwZhIJJhGRGxPeiEpd
RPHlirnQShQgX9DQKGp9TReQ9lx0F9fS0tpyU/tNM9Kt8KVd0sBH6fc+b0yfgZct77ohX/Nt1gos
wing1JmbXtr0TECCi9YyYyHPKaguOkPBpNDQ12gMMFWX7YYZgo0TeIgPVfwtiuJNmexj7V7JT1qp
7MvEvxAHtjFEtB2RgTbMY6q8eiKZd/axuZcMWbJvitHQOi6cOkGiAKvIbomB0TeNXtA5exkZmI8I
fjiisM/CzSr6PTQXQkFQ6QyQhFMN9v5eG9EC2Ns0kd1SMGZA5GpNhZfn12mSEjMQclo6+qAnu745
SJwQSwomqdQ3KrtY4I8PXQvy3yhVN8AlNUpn0aE7CMiRTxaxehi5BOBSF/mrPHnuqcsNLd6hHd6I
rFjrs7+tSYnJjtGIoCGqULePnM/TjTU0K2oVqDqDN8uc8KfKf+GU4pmEX7SkadQmdbgUq19AmHNg
y0CnzqeG8pW3uhUxAJtmvA0wuoBpveoFDUfRIPZUpI00FLRdxvTSoaZApHOdoYRaZX21VrJymcGp
XppMD9JE294yRreU5B3iJxU+D7AU6k1+eNNWGN3HewDOCIJmtnMoS9J0KIBLJ9WzlB0CWnM/XiBm
cJvZ1+OUHYdM3WoYHphF3LXLnDGkYwIjcxFN1Ns6CNdWFV0Tr8Cv+qgJda0rJz/5Iiu7uNrJukV0
GG+/srvKdWMTwSVfyS04xape2wpuNSCJYdKM2zngRWnrDPbHUKWW0evziBbESqGbpiTtgGEhFwLF
TaFqXmeweFAWvuh1u64s5bqEdp32yU3fM1xRsmktZ9na6sqrJNVux5lIc6t+6dB9OeEQe9WofPFb
rKk5KbtULLlVpStQYrtf9rx/Uip/EOhZy+ZBbBlgABU5oxAfvddhrs1BLtvyGWsZNG5EORXDbidl
febybWIVV5XP781wsagbpuzlM8nodGFZOJZyrpgblPhi4GOusFV6ivlNGS7IPfi1z5FJl0y2UFMU
jOwlexeVzCMBHszimfHgndqJdW8APs7Lo4kirAUjJknqxcwzTtc8UIyGd5IRcPaM3VTPNjUNOxtW
0Rgk56RoH1XmX1o1sns19ErjbIUCfZcxW4hjiX6ScvTxOswicS1JPeZm4S7nDKPWvYiGvpJ85dlc
adE2YJ0ZSntfKMF+KmDCFv3odJHl+kXs9YAXcQQhpLS2BRQvRxvK67TkRK/ByHFCm052OH4dLe0S
1ZbkDn23l6UWLA63y4wapAuM4DhKHqxMvx8QJsW1Ih/ykXlAJ7+WlIbNZCBZuRnHyLOVDKyvtI8N
Ijbt+VSm81YYT73tp04qze0KWp+bqUsnRT6VRXPth1850TKQaihGoZ40zSaT+4tg7ilL2lVf3YN5
oiFZukifNrTN53DXoGtSUssFN7f2Qcv1TbrLFP0sKt9JI6RRKjs8ByfAvDsB+kkt6bbWDnGgTu8j
8jDKbWoWX2WQ7aNxaLPIK8LUMzT5JLf0X5mJ++BUV7PxlpSPfd8cZ1haQMBiL5C+9UXgVg1FdUXr
MkQuYqXnio3fhJymxfd9NTp+2GxxAt8o6IP6Aq62NbMf3OaDfRS9uf7zE7DIuD+8PEFDg/1RNHq9
yHnfC1Q1eZhrNHMKPouY3fSWg7MLkXYy1FUYT5s/X2xRwn+8mK4ZxOwyWBJozN9fzCAVJs6TVJzx
+HhweVYjEhwSFj8xBPzTZQBfK6RbCvxyH0kHeGIYpGa2OAfJfk5u/ORbweHnz1/lR07Xx+9CBaPq
ss3WgS/o/XdBcGvUipWIs3E17ee1vylffwTThuslnTx7zemtOdDKXxczbLtJN1H4yU+33K0/fYIP
tofS11oa2NxNeS/Wiy1cbJqduv3M3vAhe/LvLdIGA8tsU5Y1BOLvv6mp53WK6EeciSnwEKDCgAOi
Yu0suk7TOj1NX8ilXrX3gLhz5893Wfmn5WkvsaUqXATu8wcXAuJSe4zpcp5Hro2sbo2zJ7oK0fBs
jCMobncB+Tri64RXpvD+fPF/vDZBHDoRUZZCm+n990Z/p4H5ysVZVSSmQvcVCRPtov6J15pWf7Jm
cbn//nNyFYMKFs6uaX9E7SK1obJh8HOO5vZm0Jt9gGNGMemFL6/dTEaZwztBEZe2s1Ztp90jLfeq
fgRiLdNp63m5s+AgO2tzcV35FFVZzb7RH3o5XstKtjJIacQi3e+t8K6bwRXLMexcWFXC3yqoZacm
cFUfbXVa74umvBiAJ33RvmgQSqdx2Oghzid8XyKWb8jEeqis5qqtWvS24kUgDwY6p6L51oCvS9K6
t6tDkhde0t/rS+qVNR+60NxZvb6vdElZWbF6ltXyHKh5BX1Reah8fVf19Ql52r1Ii9shsOtNU+Y3
hi0xutNPmkzF3mVh7nVq7W/TNH2zZhTH9vyMAvU0t/G3Oo7gfEFNjXrmi/VkXZpq3Noqtqq8wDWg
ZOveTA96kbiIfh+mZp+OKbEOAEWmTL7pxgn0Y7USuuLWakkWIWxEpqQqkZerhqFAH3V3dJBqOXCD
kMAKLIBySC5EQvQWAz4chJvO6ugX3abWA8KhfWyP3jAaN7paWBR97LGVWj4WfXJPp3sz2ellbAYI
x2oORyJ0dMnHblY/G4rmGFVDaJF5Y4JPHYwaOTVGAE13sRPQps49u+QlbmfbPy/6DwacpR6yFAoi
YYHxF0yy3y96tfF9qOdYOAWhYdF86uaHP1/gA6Xjx3YC+03ViEUgQwAu0/srWH0+9MRCkVV31R+F
G+xLLzz5q3pFm+BT4JX2D+8C8pA5hZLro8r6j3//iwGDuXZh+sKazwoTjBoyZ+EfjaK+DRgGQf8f
4vbI5NGZC9tVrKLYSBnGJnVDx9FCsq2vhj2n33NmdJwYAKoRS4MIchtXKY3BXRzfxhIoLbNaD8EF
INbBbIZ6VZfBGlEmMiTwkOPgGs34PbQGdw6DB5+TiqZpXl2UdLfFdsTrodjpilrDoL75873+hx/z
3ZfneP6r+0SxRCEbsz6fc5wWeXxrh7d/vsAHtMDyYxIrwVyNvZnOgCZ/QPl1uVYOo6TaZ+6UN7vK
av5mOy/Fjo15b+8+Y66I37+QirHQNrG7W4Kg0g9rp4BpOUaUFyRbNl5gWIe5Nzy7ldxQiTkop2sz
JJtQHZ0kfYjNVz06yu1DnvSX0sow2FDc5wkHlluNONVFTJvJFduFsksxMFjB5ILqPeSGtSkxW/Yo
lOflKFDOODPXAt1jGtzRuP3kFirLr/D+PQ4yUFN1yEk2bqeP77gEyKhsAGA8tyhUDP+rwAKiRK9y
riJ+PiZpu40Ek58Jgi6gWr9HTUuYYRp+DxhbaBb73HgHM59j7ZEZsVPMCArnyIWeussm89gorWsv
ATeNQk8eY2ieKy9pNq86K3aEX3rThI1heItMrC4EgBZR+VVkAw5VJtcBHQrxOMC5tqJtNg6nakyo
bG9sxIpVpV9K/aEKU14fV/GsE5uQbzQODtPQbmX/OwGCrp+fQ2OjhOi6TTSESr+MFjaJ6J2pS3dt
aDkLj7YvzR2xi94QAC+1zV1rJ1u1bW70TgGzjNzTLxL6ttazWjbfkO1vQgSJmiTfaGZ3aUvzps8Q
H9ud25j6se0Oo0x2Z3oeSg0ddHPQm8hrBtoCKCUiw97EKtOoqdn044gD3XL16GREqhflVPfRU2uG
W82sN7P/mOP20M3n1mczj85Ft0kj7UsZl/u+K9FFIAYpb/68HPTfNyyqYxny58JgMJiEvH9m1WTG
s8/U6VLEVwre6zlieIxSm6rgKA/TwyShApZ8xN6HaDrNIcfiWnZlE6QsbVR/oLdLZGEpS2iAzVUR
BoQgWEie21VEjzxMKgfsOoX3d6NBAX7WUJJX/Z2hvtVJ6PixxVB8WjF+Mvmtk9xtjVM4Bp4pbQd+
YKXvMC0LN0Q7Bu5yQ/wjAZtPTbSTo69Y9A9hgcQsnJxAHa5Mub5e8iI/uUG/7QEKzm4eUIgMik11
9qHw1pshRwgSJ5dZvckzXAmE6QXqmxjqfdK325igNj98NH3mD6cgSnFLfOsZS6JqtvycSYNOWASf
vrDWsXQI0tvQusnpzRXz9djd6+MMzECsGwa4VnPOOTx2RbeN052tPhOyKVtvJFmY9kEzr6ZSP85l
eRjAFLPnsJFETo79KInOy0KbRhrhKArqcDcWF1/DOZtnglbCjLEFPt6/vy1C1wC8WST+LCDX9+uG
VWOkQlLTS2nfq5n8qlN5IIV6sQzkpibIBHnqgGrk7uR/mXyZ8uHrVBMon/iVi5vYiwfMHTOawlzH
jP8wqccQIQ7G+dHEEcCaUJGhVnDFs/zZbDmqR2coxwTQ6t5cv2TGJcmfZOs56w6mrLlyO7gQ370W
hOyAjY2Crx7K73WV7XK7OWWFyXY9PUH0c2hOHPpMJRhF+VKP/amelH2mic/Kjt92WQWLK+cXoXOc
0JWPz5UVWKoSZ3Jx0TZE36hetZGcfKJFCT5ofCP0zjNOEj4/OB6f/DS/VzwfLv3hNWx1BFc2/QzQ
fg3N18NMt80c7dbeFGvURac/L4TfX8lczaCnRR0n4Mx8DNam/aGW82ARGt+tomdSiJzsqd1WXzhu
z17mSrtPGbTmbyclLrnkh2oapzRANB+qgLi2E0lStPwiJaj3VfK/5uB16AUz+Camap1hNMX7Qk48
CcFNXRyVKTy2KUFrxrZoHxblnSpdQsGIG08AhBV3Lq8jldyWwmEXWZG/5uH0VSbeiFENb8XqnsM8
JXqo91/bOr4zWlbhZNx2rK+4DGjKESPdCxpDlrXLsi82QqMg8wiVf9LzcZdOplsIqoHy0OA0t2n7
Iud0QuZhrbZW/duyrJwB+0pNzk/cA5X4GtPoLWofJyyBwRwP8u5KSy6mfVXol4nGc3wq0r1JG7uo
aaLMF7l+oqG18av2qDfFWhvVr5WiP8viFMHJqa8TbVjuzsy7hY4gmqU4M14DayerxV0T06KNWIfY
yTypn70gxNCSg1S0m7M5V/bKzzAclqBJKuUQDSGpdIyVZ6+Iu5U17PXqvq7w34xvQ31HTDBo67cc
EKjZMznoJldEDw2DV5lPEJPCxWkArDUdkrDNb+1yWpdZt86UfDfbimfiiKNJyovunleM2jwW2rlS
rtr8fjYx9qLtWITiRr9JJmskplreyzg5fP/riLupRRtlwLOYBuFaWuvI5gOG1WsjH85+oe4Gv3dj
1VpLmbW3UAioxXnWMb/kRNpgcxk4svk7APCI81Jx1cubJfyp1/jmVoxnOryVkOHlCaFUgdt03V4H
eI7jkxlkz60DFs8s1Ojndcpc8pOHbFnR72o2hVHTkkhBQO8/PGRWoioUEFp9kff62nyke71aAGvV
bfApaPC3Ns9yKRtGMCmdlix/3Nj7NjXLPJ6xJG1Qmq2XNs8C7vqMWAuz7Z++0y8XWl68vxyVJKKh
JU7A9cVmRRU4KQdUD7SydYOMyvrLODIJ7kdXGsOjbjzgcnrk4zJSK/DrKM5ECpgI7W2iT9u05m0I
lchmiDQxK2sNZOPkpsuMcFKDVzJ+gcY+2CWSeRtwDJrRkoCLpLS+RrJ1qULCVsz7TsZxbdWrCl3z
5N/E4bEbqjtUAk6JDjxHg0YGVh4/2SiY5uGisWqZdDXVa0FPaqYQtqwz0JxtTzSc5b/KyPHR6PY+
EnHzOa6Az9PR9X3VE8O07foJFg7Hba1+wNmHFMpcSdoXjSdvVu+0Gv8HYy8CXSLJvCq1yNUS06nQ
YKf2V7C+DcO5BN8OfnFPgpVTC5wrMsDh9qUdnvL0oZS+yNMxnI2rBvMMp8R9pL/0TT85yvxFFIdq
ep2EQZSS/TAKej2K6mhQtyg76XbZjl1Se2gJuRrfxwCxKOM8f1OIfK1zQrFwnmW1wQ4YeFOg3edd
vx8S4SohWtxo9GRtwiw5H4lMcMMCj1mA2Wto/W3SZieqHbo6+R5t4pXNODAr563SPvTF0ShPs/Sw
SHpCs1hHxisDoBVZJ05lrnUkokVqblBbftLy+2y5f6h/O02aM1VhFS6E0m6zEErD7efQlt9PXTxW
HFlVxVB5uvA1vV/tuaFXcUwmx0Xc5ru0XEVe4DEFcxlL7BL45eoq9tKN4f154/inb8eBeenvEbn7
W5Ova+nwFbZVX9Id8q3tQqfR1p9/u9+fZVVmGk5Xmopnwf5++HajOfnMLJX+UkW2Uxs3/nSU/dvM
+lom+rHUe0/Fu+h0zDBQ0ROhNs9HjlkdIAmSGc3gIZpM0mLEZY4bfAHcnbYmULTE48vZemlhNLeB
/wpE1I2V62p4C8j6s+wnDLQr8sl42B/69Fs83g/Y6AJcK1haQ0gMWk/Me/Ew1hcm73dzcC4tcSmM
77P+2DQvMy7fJA4+WVAf0sHpUXAvYOSZ4PVsQwel9/6XJt907qyZqVC/Ho/Bre4OjrE3t+NW3rWe
7Eo3DG0cdV24wfkzNNESYfX+PfHh2h9KvyqTamvwufaCVGXucRdsp6vAA1VSHvCQXHE7rv0VMrt9
t23XxeFzTu3v7Xt6C0K3OBgs+EDrY3uhGOswDgvGks3CbLOIDPKNdUAPELG1wCMa37Pnnzv1tp9R
kA8O6LbjIKN9HoxtWtgbyffXeY4wgB3xzw/D74Xx8tFAowjNsIUKcPn9LxMozPd8XwyXyEYyNnfH
lMG0OewiP7yNOprGxvzcTZrXGvG12oanxI4+eR5/jGnevchVTgSMv2B8miB2f1TTv7z0Uis0e32c
hkuFp6rw+RjgtytxZZu1awt2f706J8ohlY01ra6rWfbfYiAmvqK7nU1kJV71ES2CRWDxKoIOks2o
DubMrfryKiAv5M93TP3tFKNqMCLJ6GAcgXDyx7zkl48bTqbI2LrGC7NhfrtiI9OhUGpcG0FFjspr
EYFYRCDtp1j2QrE31GupvRjpox+nezVV9krJyBJYW9o9Bti1Gnld+fV3nv9dEtBi6RcHUxu+/vlj
/9MafPexP2CdyB4zhKYY4yXeFdtxvcCg3YUY30NedKyV5kJ0XTMku4rWPx/BnwKry9+/5d9EoV8F
WL/qsf7nf5m19+5P/b8GI2Uk98vP8Fsq332N2vB5+hVF+uNv/GSR6qBDkXKYhonKdhE/sHX9reqS
dIuIPTZLk1EUf4WYyf+QdUlC/ku2dPInTUrfZTDHbvozmU8i0I//21L5V+goabab/0bY9X4eZmgm
rmEY1DodUTgHZAe+3xwmWY5EVCXCQ/wEc8w3oguQx3YTBiaaEBkKT9WpzGcs7O6/3KefK+bXDJCl
0P3PPeHnlQElQcQige0HpfXXQhjFb69pg6R6kjbZgDw1pbqXuxnTyp+v8/7Y/Pd1yN0BLUxnAhXd
h2+o9EWD1S0S3tTHMWQVjePzSoU/utG1KruzCTW9UMCGd3++LH3y919w+cVpn6ukNAraaGQzvr+1
DPXiMow5MBLniwc4VoF5OVUX9TQTU9mP74fcJEAiwL2wD8ai/KY1hJ15mYW6/EYByNjIKwWHUE0y
bUNH2dQa07FwPsJ9oiE/WFOKh3mhFumBZKMgUzK53deNNuHNzrWlRTdYPb5qPR/Qfo/yJRz08k70
tbkvFnfXXMNo8pOp+xLF2PExs8sGKuEg4uDfED2NrbjSiDrGhnrThUlxqtRJ+hb3iwekqaQvTdPS
RC+YVj6TGaHcpi3fka5Tn/lbramArmo0NpPaeiWRD7IEobvzfTV0Nx2q73nxjyJV9gkWl+hlDv3i
A1D9UKyFprX7yBgI0Wpr+z7C1Mz0BxNUp6AtM4e2ACfSV5rljpoE9yda/okEL2rsbVNlTXef10PV
aiurqpg4SWVO6G/V+T7Zal1N65ZNH8FVnz7WI1EHq75TdNC6IQqRZy2GMO8UfTxC8exgp3YG0+ho
oR96pm5yD9K5fMJNXz2pqabfqn1hXOJBcL7mMWKs0fN7jfWsv5kEUULCwTpzSMYSQq825q5c2OGF
eNluNVAtQIYZSOpqVOPYloa+rbUWdUO5yLHKzmrQB8ahRPCdPLN6s1Y+xlNZ7Maa9O9OK5QtwTZi
w0ALVnw3268w1vMTeYb5G+c8Y5/bIzYfFeZ1AZgV0TgkFb0jiR2ia7IVnRWBTlz6pFolBDaTBi9a
2YdEOBO6zDBF8ZqYnoKjTbK1tnEZHioO6y6cLYteMDDipkno70lyddeKPMYyBH53toP6aM6AWlG2
DIa0kgtpOpPyQHI3cnloDUFPTCSZl9/nXqguPcQYf3+k0FTJ+35C9mZ2NBoAOsiPfZW1UJSk2Yqu
JKtSzrQ6xFXk98NhEr1YDSWJ3jYOkusqUmwn7Hwd7xzjmNFLxjZ9FrHQUaYrQXPb1qL2gHoprKS2
vI9FwNwDlcC1AvVm17QKanhRN77LupHg3JidW8o+fkt5VDg3A/faw4PqXmuUpddyZTeXTtTjSY3S
5G2qWooquzIfBMI8lyRvuCJ9qPQgzlLroDBtw01a6OvBmJUQHak1biwFv2jSVO1X4hiNN58QTwSR
GlxakUzavRFI+QE7UusqtRrtCAzvYRtZzQEQi3Qvq03iKhHNl6quSQwYgJeERWlsRzLcjjRk4qss
1czdDPVjbUpp6KVZ5p/Z5gNH4Y+8NKY6HPsB3WKW+OFrUFXRAWDSyKSqtS/2PPPsBDDX5CBlDWsG
3rGk6i1XbXv/SNSoOOVmpDr1HM67kRP0NRPC8FCy15+nHgdMAILAG8CSnQqdg8rUy1io6zrv90KL
NHzcSXMH9xaruCxYy2Jk3GIR7onFmS11NclhdbaaudtgGO9hVMIHKK2lMEzUGiMVtkJu6CSOCSuN
vD4zA3+WkLM0lfnjlMr49IMywBonBIheupPkSjWBte06vXgsJWJQOyxbiN3COb3Cl5xtEz9BEFuX
i78Nf0r+3FRq+82oDIgh+UgYOftdvXRSpfCxYWxyyPoaz7ZoJhg7CknZ3BSPfjBCGRnKyCCF89Uw
GTwZKPVv2zJqafFXVnv0JbQkmd+AtGE13plt1zk9OZd7Xy/Fq902yEBDTVnHZZ1djXXbnfKqSi52
0uoPMVv+hcWmHlJ6Vbtpmkt3Qh2BAZM9K+nwZQszyRFND/nehPLEHLOw7aNatD1c4djYdSF7gGVJ
/hvgHc6bolWcuopLhxTS4E5rrNtGGYttIJTazVVkuXYQaBfGmQAuYhzzmVzaXo0X/9mWFGtjsnHv
pmpWCDosmZxKeafdtVVFwuAs+UfFD8ZzmkXh0YZAvQPU1B2LXMZaKWsKjqpEZTgSpF7XLjZ7LSxr
DKO+ehDMnzd5FWocnVXU0KKrtpU1GWfS3hk5zpLhb8JG6R77qch2/jRE68qoLqksOpBkmXw1ZNO3
pMO/LVewzRTSv9ZdoagRh+pK2gahhhs4KMS5tjAdjxye1iEOWddsNeNME0O+jXBibhKYj047yr0D
9AFXi+LLL4Plg4ActMzNMW44TaFKrwYhk6cmKYaznbfRvaYM9S6oUDmgaeMJ1ZXczRG/brCQEnAK
XvmrUHD69REc3TLD49HKderpU5g5tU7iYazp7U5XwTQ1sKDbdanP+gZZZnst7C4J3XDMlrdsDb2h
KLXgHpQH1t06i0DuDDQEd0WT0jjS4hGANmtyVfOKANnCWruRzDg7J35rfK1MSdqiXLZPWZvKD1k+
lrT89G5ZAlgnVxQ2xX0j0q5wTdDuT6lSB9g1hYRFme7wHaH1SbE26hluVDYVhryNg6mik28X2luT
WmLAflfrsWdXowGAI4UY41VkrMA06GS4bTFVAPJ0JSOQLDeNmd1SFs33IZoFpOZIsh5lfZg7XLpo
8OWgKPbF3KiXrIin2dH9iDlg1suotVs/sDY4+jCJ94XSK+ip+5zCRk6sdRPO9WubNvp3ObNgwSip
re1nM9DvmqTu9tQY2jmpqyUwJBAI3rLIJNLUQF25mtSg2gdsg+0uG0KgHjVaCWYeus5Ay2ixq/LC
6KBWK7VkPphBJZOX1IIYbG1f32PwVQtwL1VwN4VqOjt23oFZ0Sb2c5fCXlmbYPUjB7DRwpYTIhgR
cpvQK/qKhF1n0JrpRjV6+5RSygk3rZNu9irgJrXT2U1wp8fEh3p9qeEUqnPoPl6qhtF1EPvpDop7
oXudZk8kuDJAJzh5xFbJ02Xj55uaSmO0IueysSnCBjHDXJRyzvuFFy16NSu7gjzhc0xtIVA6GqUo
P3E/5gHEbksDQ2azVMd8yOkY1waIrLYrs3I9W1K+ATnJUKSjZsROaxbjAnlIc4YtPrS0ro0D/UD2
AeCdRDXr1ilqO11D5yuRrSHReNG6hvzYXjVVwu4z3grdFA8Xyrscx1qky9pqjmPgSVI7m54RYkYY
oslaC7uITuqAW8tO5eS+SlXjSw+4yO3ztpmPozQxPrFZpocRmMKZ+VpzgCbW9yt00g36PsPYyCVN
vKLsy8Ep1abb50WjjyRi+/YmCmbIZArhHqYnIyBnc6wLsOsNJJ2TIDcCv58it05steN3Xuzz0Rfl
wAioscbparYa1o2uD7rCrAaVsheC63AkUTUANYE6rAPYM6YzRYLfqFXqmUjgVuq/pgv994bdLiai
lEenog9dsPgRkRLfAO2hZ19QkRpiJJAPRpjnJyUaVbSDrT6sBgwvLYZbo4tBiVnNQ0w5JKFeT4Pb
sM7bkT9RQWmx7evcZKInVIO0wiXiNiQsBatb3CLnIEQikfvYmTCPrJUk1W9BG7TSaorV9jGx2/zb
nCi02hULo97UZYyXzPSRNAjtZs7Tue1XtSJVHbLFke6WbBe0cwDsRldmbXfntEwAqITpgJe0CA21
2RfpqDxooVDzla4GEQaAGviWsGNyJUx/eJxTPT6D36pO0lBHDukT+FkxjwxuxxOobI3RbNlPtLi/
4SVDCjW+kZCFXysvflPgt+ukoroJEd6v/oc5zRw48s70zGyK17ikLZIniNvDrPNZj3Jpf/5y2sU2
pdPsE7QIBW1SMqbeHwYLgfyIQRrn7GAaqdN0/2rRXjiMt/r1j5Pn/+/F/Hd6Hr8cwn/rxThd/fzy
XLzrxSx/42cvxrD+Mrj1ZLgwQKcbsHQCfvZiDPsvJhQGHT9hIcyxZXo+Py12ivoXbG4CLRlA/u80
mZ+tGEWhE2MJNmsVe92P6ca/YHAr7xsi4L1ZFjLtGD6ILH5vkpbVUBuizcnggthozuUtKGhyWfL+
S1QMF8Us18STuUtucsB0LU0Md8ggXGizeNN76txfbt0/tGcsm9bUL0v278+Dt1BoJv9j/X7oG0OG
j9n4DNXtI3FtFEyEBSMwXsQvdmbfgwzyEqk9KkH7xeBQQlr6AdwMDEPfzepqr8jjrQYKtg98B8Lx
kzKOAGoIWofgMcNDNatmg+lnQ311bHIJM+DJ7kHhMGxGHcpR6NDMnFz9aMM7wlgPUhwRXALEM40Z
lktdcatqF0z0TE4bdOldsgZleOmHcVyJIUo8C9n+Wo76JyGip14yb+QqWRdVBpd12EmdtC+FfbSo
PQrtSqrvg7g9wOimNpmge74FpMdY8kuSaBwyryP/iMXcTWTJGcc35E5oJZ788camD9y2idfSnalB
F2vPRQRONqIMPym9cGhGQDv42stgW+0LDsisSZnmV8iTcOzIeO4lmgX2IRi0pQ/j9LVYZw00RPxZ
GsOaFA3FCIC3Xpe8eSyd+j11u5SLSRitA8Tcj7xbZ8iSEMRWlUHq9rTPqlNBtcqHZZMeVvr06EcE
rVs4ngkslZJDIyKv959nVTg6KTgpJpR6nVliPUY+wCHwMfhFoBy5Bu9fsjS+ZIbvKKSprIyRMx9z
6iYK9hAYzk00bfPgVBrTrsAq/7/YO48ly5Htyv5Lz9EGLYa8wNU3tM4JLCMzA1q5Qzjw9VyoKiOz
4r2uaM45oz1aFuJCuB8/Z++1KTkZ0Dc/Nf/nRFAOI8aZ/BvnIlD8BfJO5N7e6J7N5Y4qhJtWBemW
KL8xGgWzGi0HW9xurIziCt5AColyyZ4bKoUGhUmP3DJ2zDtIn2xPMpydRweDZSe9KBU0SgLR3rc2
DR2f2UqAQCua8X81VnKld3jRW1vetra6K2XxllHlYLDL260Y65UJUFyCyaPvtgBjsO2XpmOQKxcw
prnkZSom5W8mMuk5PQInsPKCXgLlq4ceDRXKt6Wtpq2ZxLtFlI+TjiNYD7mX9F3CjIwjivcILRaH
lgWUjX/Tt7CmnI9ueOsdFzcFwFBs+EMXDYV1nS/3cYq9gKEeZIx2GvYTVq1Y2hvNZ0TD3zG9W/OP
1LmHY4qZqdokE+9iP4PpbqNJoj1aJZm9Oo/UO3Np7WNk7AMyQienw4pGYwAMopVh4H/v5VW3yFvl
9BEb367heRF8bsjnqpruzOqHjZJ7gDxSgcaxlmdLmXuFhyjj5qt6uSm8Ru4m3KO0atxLExhXUhxG
2wVbmVGTfV959u3wADyVl/V9KrmnnnxPxL1ZGycZn3w/vfGokG37MbeCveD/NFZOZlXsrNl/rGY+
isc4eFAG+F73R02/ILjy+jtvghiXrC/BrW2dvKrdL+s/dT+gXp5g7wIp9hA9DGb6czIvGvWN3RDZ
mzJL+pZp1m0+mN/0+jKR6WT0y9XAsT2QWdQQdWDV9qFor/r0+Id8XBqh5hor8Vt7L7H7qZra3OL0
5/kPo8VI1o2fspF+aK0gdzJrsfRodv1L7N9z0o2s+UlPrLPLoby3rZ2NaIJO9FaHoh63D+4gH4U5
fusJD+75csCX7fpKvQUteLScCDA6hNVy7c8ODsi1+n8uFgAesBtQFOzLouFRG+O1r3X47vL+3Vnm
bYyGyQmQQzbv/Wg9IL3CwZunT647/0znj6QYj25aRCqe9uviVPnfnREapPczcJ/ylFSkRO304oVk
n7SCj2y0UQlaWcB3LBwQJsbPyp+PZp9dwxTaBQEU/EVscHVsZQ+5UH5v7PeK+2XofHz2TyQfyCKs
q9q6DqQ4jqsSCxJhaPvZrnWHM+2cs6k4uNpt9s3MpggZbgY4aHmUhn0xqfEBcN7MIji3WXaue1DM
iQDQAK6sDiJVAoJMFVFgGW5gqV8W93ZCNF2612yvIWlBz4NESDx4J7Inz3onvjM62zIlRl6j1Vfp
pB+YcLz7U3DUi3Q/ZLWJRno+YOW5omq/V3Z6zrPs3a/VRmX6XSmCyzL3v9w5uzZoZjbAm1t5qXmV
qg7fix5aNOsyCnLxU3r6pdVZzzPdPjKzdyNavx7orfIg8uLO0R0udRjVDbr+KE2hT4+Te93TtfKA
MVemPMY2fgbedCdp74MhfvJ5z4E5tqzq9lERxlT67dms3E2w/PRhR5VAnTI6GBK6kHi0LURtHA7L
6hGlMtoZwYqN3Hhw6C3PezX8KG3JZpqFbXzfDHi8ZxIL+urQlfqeHuTR6+8zT12cvN7pXRe2fbLz
rXQvlruke9cHjX6RlFmI57jxzI/CPUqv+FVi6fFqfVcwMphNpKh2HTzY3fcAp/fYMv1nn6ueSlgm
c1dEbYnSvAElbTehKqad5QG7qkbaBwQorUobs6VdulMldPwWSYPW7Soh73pQztZ3GrER4sGoRNRn
m1609k+M5cmmZR0QQMfCGS0q3zrI91CqL6LZ6rOPL/qqKV7E5NCylGvbbtNhu6Usi6ZRu3RAXKHH
bzLGpra659QnOIxzWjvWqbX3Lf6nLAl7bd6m0IH5pDLBjtWAV+HrS6zXINDC0jR+jfLeXKcijhf1
+rL3WT5HOt4538wMu9ihyeDwYTLODkf1Rigby+RwMguCQNKHVB5B9wvF8Vozn+bsLVviGwNcD5Yt
VE5vFUgkhwAz12qiALQcVte+KdEHPcm22hn6Taaqfc6BT/ePJHhf1wlLPq+m4AMFhyX7j86/D1J2
afPKJR9Aky+Vn+4Yq0Be5PRraxE0Roi6kO5JRMgwWQrcJjDyMUb3FQwUvGwQh6QPzLiEd0jssPPk
jC8WMzVaptsZAXjp29dxdukZ6rVZzOH6pnbFFlLcNl2oWxdCOCxnZzpwYZR4alihygnTF3Vhq1hC
NVANrDu2lm6lLi5mskrUwBh6BeK4Ax7rwbhfR3bYeZdEm0MHUHp324xPGVTc+IjSYk7ezEZ/sZMS
IhqZgVquHzPv59IQ/G1iTgrcg5PdEsH2c+b2S3o9RcKsftE+cvunmcAybGkVuhp8fYTMVkAU4mLv
himLSBUHJjeHy3BKDNwXxU0ggKuCWmNTbS1xLZJlpyaeiPcyZvAeFRUMTMcp2eMmQe4pj57h7YcB
8OQ0HuLSO7SjtktMLOZmeshKua/ZYKntdy6ljRiZFXYJGRrmreYgkh+L65kGuInMVK0foFmG2Ad2
3sp18oD3sLhl5lWADn29+5Jp23zja9pGjLyNKckZJT1PfTOnsMxSc8MSQGEGbKplU9cIGnDfA6nB
hJPPxLqFdqluAkvtak7UfgAKDtsBLMeTXShQ+dnWwQ6j5ue4PPkYHsB6gT4lrDEzL9L+prMsFeVb
Nx8C7UYjhqIa3mX3ECc7PQAjr5c74huPFf9QbwmEMYAPphXdD1I0SNStKUo7OJV+aR5UZu3iQb+y
Kz2M15BCg44VgrxifPDqd9f6QULEzplasv363ZDxm+U+M59dMwNeK08eYLrcogXm/LSW/KzyEwTe
jQ7ZdGj46aU6wordN0oLRRDgYkSprBEHEpfwObo00QlN0HeIOpxw6eujYw9XVaqfzBnDYuuGdZ6v
Z6Jka8v4ECA0DOYscoX/NEvmtGZ132nVz1j75vTah98aD4XT38Z12YZkORDLmXUPvTPGX5zd1sny
fzcb/jq5rVJxDHkc3D4rxQs9Adbbm8jt0b9ZB227ilm/9iz/vafx52WwQKzKWSJIdP+TIN2UbqF5
BhJIl50JpLMHD53n+M/n0K8usp5Sf9PijFUfT+7MRawWfJv9nUycTefc/PNFPjug/zh7//5TPrVn
QBrbRlOXVoTD7sP/6O6yb0EYH/SADKANp5LtfPCi4ZT++p8lH//rPVybAr/9PGVoidtS+0eqvYtn
wjW+cid+ln/9+dMCg+MkQ2rT+izBHHxQt0sG+lluCYAMV0jmZtXiaftqN71Yt1/cyX/37uGw+6/L
fRIh1U6DpY4TWCQiY7da2Omc9zKEUx+mEakqkb0jsnqPNfhdguD96vL/9nX57fKfRBfZ4Gq28ri8
dvBupq0REXzCMDMqjuMJCzsLR5hEX+XpGV9c1V6lIL89RX1iclGU3OPpNGydXbdviAsjRIt8brF3
5dlkiE+zN/oqVv2rh2t/+gTJXFmGqefCHA6i1RmKF/BIP3MPgu7sHL94tutX8HldgYGIEZW2Fx6U
T1fzMn0Zl5JpBIo9i4dL4CUMnHDYNcdy2/8azn9lXCMI+//Kpfvz8/j9ip++/imBtzdWfB5ymz+m
+/TovHo7SHRhtcU39WQfR4Rt3a21HY50sPflfb3NogSJ5xe//JMi8I+P6Pe/49P6YPbu6AeSXy4h
RB1UFJ9SXC+bZg/mZdyYN365K96wC7wsP7+48voL/+mef1ogYjWqURu4snYethYEijgyrocdtItw
XZP++Wpf/cz1Pf/tPU4DhY7C4WJqOvuUueUiIWu+OzhP/vlC/7bZ+fsNXf+S367U9sB8yG612KL6
Y/CySg+aKL6sEmFS3ooQU7+/db74eV9e9VNL0+1lqeS6Y/lIUG/aI8Z4zoQb38LMuFlYHgKbuE3Y
S1/82q8e4qdFcSRDohnBmEREQ7AmFVvWYDf6cw1GevTlsvDvFmHHNNmXOe16rv1pFbSdwu4HDQvp
FE5bfeuGzZV3ru6SO29L6t852EMRjfJ99TAd0q+e7OdFwiZHkusGASYXivjP7vG6SYBNT8KKxCs9
lsg6pw/BNrjqjlaoH+L7r5YI45NJyP50PePT2hsXA30dg+sBTnmutpxTULsWt/YB6NlXz/HzOv/H
tYCKIGK2V9XmpwXQZK6mB924LgPztrmvd2nUvtQvP8AJbcQ12G9811+9s+vf//sC8Mc10YmydTue
jn/y71+KXxF+XiB2ifKLe5r2xZXc5fd4Gr+0QP3L17FeaYU4gBtgqIEy8+9X0kiKGhCM8vXvUAOK
R/pOwa5/jw8LP8+1Q+tJOyon/Odv4+8CVCzGXBQ9q7OSDV0gB58+yZxIyFnGkx2x0NGXIhLL4tQO
dVvXf2EoJBTi8McF/3c89n94Xv9vFOV/LL/E+/cs/17/Ph/jn/w5HXP0/7uaFwJf/yudliXsz+EY
9EmPaFbHsy2b10+3eAH/mo3ZDMB0X0fXH1hI+3mG/yVTtvx1bMYSgJbyD+rb/yifdn0J/vsbwJ7v
0ruBimljzsNdsl7n992iGvI0r8zE3Dq62rCY7mgOFOS1oEVEluN/9Zmve+o/Xe7T8mn5mgSwnZpb
zpPsuQXpbUBdqSJRcYZY3m6g0VTvvz2N2z//67/LoT8dQf7lN/qf1rF8IQliGDHKmbn/Fi/SvWkn
ohaqYdp2xorzrdFsFmHuxEBsbOY/C8jXYMRh4NOLNIPkpc3aPHQThasWTenzP/99//aemDosAFxc
HPrW//9vG3ZmDd5MzgeWbiGOqpS7zCm+uAV/37X+ugO/XeLT+uMnOfLcLkBIp/LbnpX2jlbK9Ty1
ceiU+d5EHjDHy9Yuza88Mn+ve7gySnvarrysKOER5X96v0xlI7/rAerpzYevwFY0dxOjtlR9BYLD
mPT53eKrsDCNrWIAIAKfp6oJnQ6F6gb4IsJY0EPpdJW7wL69YqK7X5ukTsbBXNAPqsVVZw7jcy67
dM+IdPlhVljAkQMj9N3Ad7cJvp/VXY6IbJ8WU3mKFzg5DGUhBqTOwn/O4A94Bp3f0NcZ5ofEbHEn
mcWsnRs/M0EZolvcj47LfKQwCfplWquTWBUbKHWVRTRhngr3rSiahQyAwAtju8w/vM7WHu1A869n
NCMzsSFpvs07dzzZpUdrPffBdipSax0cpMxHZzrrTV//yONUv4NqL06cLEh4mybdZZ7hER41xKq7
aP3cXludizCc+cXyk0Sc4VQlsj2l8ZQ/2b2TopeIZ5OgwmlQT7RrvGOV1d5jMdnd3rCUsxuHsjkN
tTLlplW2d6mDotgPXjIykCsR5IoJYbLJcfghKOfxxbVQn8N0RCS+lPa1nvhSQFD2IRmy3g3tTmCr
29nBUv4yar+9Qg9HH7lDlmLm2D4iz5/q97m0F2IkQIVw/kYP2Syuc16Crt+kiPTo1YqV/jVZu1SV
OEKBlx+w3MM1cnQv8mLTPvZo6klxROxZkSr34EgdEmpX1+KpjhnBGWLEwKiktul5Pc4d6W0b3Wng
mdr5dCcWBay0g/n31vsNOQ21Me6MRRe/PDMfX5uuJWvYIamnR3+9mzUkk1lPs6oXEMiR3pYPtdXN
ZwAW6cUty0YyNDqkTqruKyVMZM4zuRYuo2FWoVeEcHRc+Z1QtK0qvYgFMXiCundvVm3wMNGGvuQ1
vW00gsZeED5wLdwiOBCfFBz7NsEkbJjA+CU35NQQyXI/TzEzRA1yfGa6PTLQxoh/VZZeHRERGch1
CPPoih6PpYbMYJN6yoOGyjjyWzz2451IeP3AbMztQU+ZUbmkksJkdyQ5oqB+Q6HsaevUOjI9aaD3
6qsBYmCQzAy/fZOJ0zwNxZbeT/UdAXx2aHNTPvNPwSGQVPmtXWZr31RG6oRKQuvw4Kk+5VgpgqqO
dxAOlrCYZ6DEdLpPHfHQTJN8cWNqxIv4xaIbYdeL8lSIdPpmYgaB8VsmxmtqevFz26HBovzx6THX
9ntaJB9EVwbZV7sZPJvPaw4sDhc7igvIxXEhO/197UY226M399qtjTw2Dw1fFa+91c9weHvyt5Vo
hxPGc3HpJq97sRffnTdx5rRrTutkE5lLiheBMnLAsisSa2vZI9A7u6l2XTm1GJmT93XhCKcg0QFQ
lBpi8j4Arw84TW9Nj4/CDsy7Xq/bzTKO8s4IRPMAuV+ebcSpc0iUgf7dDwoJ/sEs8LkvM8GsGdMl
MuCIaMqaGJpHP7lPw9TIj8qr9AckW2Inwe9TCvR62e9G1cL2yjU7/yBmaf7GDDx7nwonWHY2TaFz
SVJ3BbtKGVElGxu/i+/Co0D4On9MfUE0Rjm7WxsZLWfBwOsOaZYFd3rcE6zmSZw6ylfOCyY+dz/E
PX7JxVCEP0s4pjarMdDYpcPHokOkn8iqjIx8YUal6zmfVMqoStuJeJxBSHckJJS1OvmLh5hzTsud
MJbkoa40O6oyHYJwEizatkraGj5w6r6u54JwyAP3BkMDcgbfGpLjaAztNynwFjNm9W/iWcu2rr6Q
toaj7KJyDZMpnzGDBAUqmmV3Tz7kLz8uCKZ1jJKvKNen7qW012lL7numf9Q0q023NgSfb4knW9QU
efHTUF39toyee3KgAu1cGDgJytcUhkhvDqyzXTO0R69KOCt0rn6RaXFyM/INffRU2c7UTHvYDCaT
4akea1ymHRp7fEU9o514PHhe44MAKe1X1KHmo+FUSDfaN1WnOwfFMmNfuKC3Iqkwz+dj8LAY+eti
Led2yqv9MMXxHaSyFdaHHvlNKPwaG7+YwBsMQzGgGckMtrnJ6d56WyceeXK32mQjMHaMedvFNem7
i0u8tobhDjhOwcIvMHmSp3Hd6IxXfDN+rdRMBHWgjHXnOHu5emHLeF1MEnSGJJlIlZb2mz1JcTYR
FIEMp7Epph5/kxiJhvfWSeCEilgfXoQjTn7TXjViPlhZ+6KIZUi6YLoQ2IVBnWQa3k3uXS3wSlSk
KHMWqu01kI95PGmGtb+fVOKdCcgiAplRJXq3jwU540mfcdQvJAR1QcV6Flu7WaxRcFO7daZ4Hyzw
G7oYL0uspc1xCnwIJLhwSen0zJMcTYv3bWSwuVToUVLgCF5Lhj3s1+VDG6z82fAHEh9i2ql1+5Cb
7ZXSjKPy032po4ey0gVeFqJrJMCFWcZ3ZceoySjuqWEZA3aDHpE+SBQwQ7RSR9812/3OYPTslSQq
S/sVRrpiDtk8kta7ddvu26AyZyMd76V2gpMUjPHaAuocPutdtuacz3PCQDPDCu8wbL6bqn7vjg6j
bF4A7HAcVNtLv9SvbtfGez1j7YOiMtnZVbOIc9r2qMRBuufuy6AFzOqqM9YD9OFZts/A+R1KTkuY
+TsmiHmGalTHuzHO8VMy5Iws651bG1HauluHV+FMrAI1o5dc3IKsz5gQFTjx+bUq+AY9CjqjJH4v
W23fhmG8xGbwKCyLcR6VuoW6YSPwo6UwBAkeHnASmw9tQ7Ce7MW9ZuvWxgpgWhQWVCtmdKJVcldL
sUSiCD4E6YvcteuEiF/fQQDRNeU3iU8wSNvtMBrbeFpwFejAMElaxkNgHTgghHGxPI+acZFFgRG5
uXhBzptqzQRmlo0WjlLsg0Y/6AliNGF5U9T57sXL5pOrsOd4/rDvqGxs175CiHHb+2DadOfg1G5w
Gk1uYwcTo3DUtyVYjmAhoFMVxUMcw5PxqDo94VzVvrlBnv49FqSpAjc/2WBxDPePAZoXOSLYpnG2
pd56TAr/lPbLdWKP58Dxdk0GyUrYN7PT6bfuNBW7NJnvB5nnZ3TLgNzH5UiJ/Txn1RVC9ZvVmY/u
AZ5PonV4fsg8vAR6+yCX+L63xfVkO1ddz8ImqnOj5BiWEiZ7NgXqGvGD2MYlhVc7WJHZBntyyRhM
roEsi1vjjLOsKEjTXzbZHSfwvW5E3NfEf7KAoWtU5Kj08oc/Lcat39WnhojOsk72pBFhkIHxpSAj
BU45Rl02aShm8meGzS12TsX00r9yMpdiW75a8+pSMVoyC9L4rUsW+2TYU06ottYGJyXlr2ro9oN0
0rBkgo7j9SYd3CviQC5FUkNZ66/1eXnBhmBv8ZsM28qa+egUhRxCOzSS76rwnK0v5mOmjH0hy/0A
GVef/C2HgNCYbSIHDUKI/RbLlVm/ZwPcJcPMkcTHnr5RsXWmrZThbEP735WFGUKkSK8UUW5hW4uR
7irilgxQBpUs/i0N3YaRzNfJYF/JoNnRWdinXbEdWvciR7B7WkJXlP/aT2xaqAHQFyxwI7US6u2U
AvG3SMnaBkK9uoNzpoQxtjnRZ4zKUX30urbzdMI527q7GcQybHq0Ihv02RhlC/MQL93d4tRhk66o
csg3emmZl95ibovHLdnHnAM3qkjQFA1kNI262e9UQZfYMNNTYqYgC4sSYGFVFaGJIHJgwcW9Cpde
qJ5MbCrkrSBjZaN7/qXtMmLxbPM5T9aQAZtJMecNW6yB4rcceop7U7nJCcHyJuNMCDsGLU/CqN+y
idxk3D3cYsfcTz5ReW5RfZsm6DKJ4bR3A3lnB9MY4m3Szv4ZLzLGL4scVLaP/A7VATApFLYyiPzB
Mm/NYEie0Ri8dTihUwIkLH+44XBzzjG3EL/m3dow5Y3KQywwyAfTKvcidtCB4upImfJ31k3fI7Is
3Kr8KAqCQm3WXkwsCOncuDwXBkFig5b4NymRrT8gcZnoNzviNrWRFNvY0dIPRZoUgrKRfPa0Sudf
VRW079BxJgFYP5vVVmQJ4YetPa4onTyp1vRFTGIJpODgLGPEyEcyf03/QA3dFJecc93qzFtSQtr0
LI9/KDJhkyKyKEZ99qHAeHNzSgiqNdJ5vcwP69IgkcgSWnaEX06Apa5yil3sXeNDLYbSAd0lBE3I
LEue29og+8dMzeqmnIHpvfDA5NuYqOQgvAWhckrSzwXyrXrg+zIpQL0SA7JcIrNU9g/N7BE5NFpx
ok/fnMe2JV2oGTzYFUMrk+MkbeuWzV27II/yn1Bb+/c+6EtwMJmIkOfM2G7kKN9djUBwf4ybN7OF
n7FkznTteaXAi0TmduHgfxtBkd3MXULIFOFkIOGkEvXD7Gf5s+7l8rY3UIdNOe6naOkz/5QQJv+Q
6AGMTdVkO0up6cNZGu3Kd+J1pbeeKu5DgkSzr26JL5xO5sLLoif5eDNbHdBUyPDOTScoCnRhUYP2
ub+bMgOWkKvjP28x5r9NjV/+aKsKQJI+TYfeitec5Djf1Ry5txy5A8KcO+O1MIi1CPN+4YBXjW5/
dtpMWaFWyHgn2q6MPDksd+hGApJRTe2szTltcGkxcPSc9iGI4xYK39z01906/UU8lqA8p43SRn6d
0D+jBn8Cr7o8VCXFT6lBX93oNd+JnGXwXEPLj6w4ic9dnaVLRLKGFgZKWMdZm9tLyUmQpSMTpBQU
cwvCuyxJQeDBBc+9SuHxpY64Xcoe6u3qUGeNMqWgcJ0cPMpe7ZgzCtqGTboZzFNnBMEUJrUMHv3C
EGeDc+UJgZBzKpfB9vc8GFT0Rq1XEZsNCizdR7NdF15rbZzW925dXTRX/bySX4ceexDBEm9U13q4
8gijwC+7fVBUzdHLZ4NaHiqbWaGtchvLDeEL0DqyfDil0xpeluj6EA0eASWm0iZKDlSDc011ZU0I
3XLHGfEmGcVP/DMsY2kb4AAcytDsPHvPUPB2mtnOa1IyMIpiEiMkqAwNgoGiXvO1SzGmyHO7pT6O
CQHoJoe8qO0w5VRpa97ntW3upkYnL8tpSKS1eBsQ4GEYi/EXS0HE7KjK6eLW5LvkWcXxKWiW7ZyS
f5G6K7N1JBCiNSeUwAlm3qRsX4s5HaPMqqgt5eRta+Rwu6Im8kLzgaRjX4dpIQ1tq1VxH5ZugGi6
T8jLS+bkvsf5jQbJao4z2Tk7VblskpNfkmqZIREcetZBM87zyNZRM3Vjl0RBuTyyqOl3dV68Z5j9
9nKRTZhbHQIi383x3/YxLepFW5NtUptiYWRAlJWCRPRuyZAGFObWRc4behUQVRKM6o+pq8Z7g9nT
jvheSOl1mx84hFehzKfgZDqIG2VOT4HJn0DiaCk4vrkb6YWsQrTuYNR8SB5tbKRyk5c2m2FtBBsy
fJezN1nk8og15d7nzixlUkZItsu9SpwS+g4Hu8GYnN1cyXiTamUA0YoalddUUdgMzgqnJ2gBMxak
eZ19g4Qj/4K6umNPMvInf9CGW9vX+m/k/TQPqoKgeIjdpX50/WVoN76t5jdTKNL6Wsx+nLedrdLE
3J1Lo9Vv52rqCOPARFkeKjsJSLafOI2MueUdehtFdNsU+XnAEA00PlN1G4llbh8nqylRR1b9kO3n
zM+6yFdGumyL2rEOJis1ijyTI1k6F/Edcd/Ix8jAHlqEMOAQ04StEpDBfKxHb2Enz9sugBlgl98C
ekkH8gjQaLv+1Ev4XL7oIqL0mic/beIn6Wv5nYjn/K4I8BQR1GSQE5E0LVBfVYlzCTIARV5soW8v
+1vbLRiiZUV70fnIN0st/XuR6QmZvvPMp1FN1fqlAMs2TeOpFjHKPi+T5wCU2cbymnS7JNBejSUj
Dh4M3ZkuA5oIZQVYAh31E3zSycsbDpWsuDQ0AHjMahEPA/iJp4xMaVRa3URnrNPaLdhy9heOwdle
w39/xJ5anfRANbcYIavvQ6zPr2SiJEeZ4oII2La2w4KQx8VAt+kIio8SSzElHAsgo04nn9KlJkqy
6OsBRpmVn1fsxn7R0zLMpOA8YFZSbEnZFiytpPtBKwQColvtvux9Kg9rCdhF0O4RiadV7d3UqeTG
VV6w73l3AW9aHSHKXbzahIuSP9dDvMgon2YNTk8a2HNeZehmFf49WdCBnQDAHzRVkOtJ9np6youg
3M+Dnr6CutFueSvLfd608TUDsXSC4ksbiKByOItuTdY6kWPaR8Lfu59KLPaVpvxXC8st/gCj2AJj
9Y8wJrRdR4rOhsTUYS9do7uO68r7NbUCJiZtXBJoO/q7ZiPdq1zjNBirlqSEqedjLwun+zGzQN+I
kaA0VTsjfliZ8J7X7tDU0ZpvI0lwxmiTktyKhXgkP9eLpRamxjRdo+LkicIhSMpNY/Xq1suIFCBX
KG42pJUHx9LFM7q1klbeZnSxcApYHjz+PmZ1Csy4v7jDkpxdbUWM8smssZ9e/2yR8/nmZ0MfxZ1W
I17FHn6YnAI0K6FcycHkRocVntQfbh6rIKotkb+YjaMfx1mMx7IO3KNqS6MPq74PonKE+7whthGn
Qq/78miNRvG9A4z33cs0+4erVtsHtqv9xFE9MlTqd5t0SgBuuTHURxGTNefaMFE2xeTV9wIuxLlU
Pg7ovltQjU6GI0JZ9u4HWAhMG/Uo+h85VsvvdgkYOikd4tOQXyx3jrMQ370Wf+CqM5LrKJieB53I
5sWf+33Rx5bBfM0Mbl3PqV+aqU9PYyDMG8PvxQXfRPI4+X5HtlKBGSqORxqbHE7K7/Sksq03kGxc
tjNIFJzND0FnvCt8tXd2ktQUXXNHBlchHvHRif2Mr/bUaC0ZbVSaYpWcNJzHiiz2r7O+Kh+M3PuQ
LnsJc4TV8tQ4yEy1UaRwmhbzEOBd5gXS9QvAV3HQbGLgtR4JeE5y1bBRY8fHNBC2dqBtgEy81aeQ
KS5but2S50Jq4W1FdPwZJwftsaqmw1G2HaCOZeSwnscIcMa0036Y8TTdF+D18IOVRMrnflXdTn0w
qYgeizzwlKd329NYGwfHg1MC6EWxguNJdzoCTsgj/ZGRV40C0J0Pfp7or2XuGWe/lqwVDX8bm4uh
7YZA084LL1K4SDvemfDi2J6xYLWxWvrQFLM4ekXs3ejxjPas76r4XJFoFSWO0F8JFTM37ujFZAZj
z8qcHhiNO1gfakxwEWTeQsNSVnnOza6ntzRoIAi7RdveNk6b3Pmsu1eDJbyInmnXhNrocbbW2Ea/
p0WWOeHQzDUSZ5qKcWEvz3rueTtzsSk1xkZbtkyCBDFZnTg7fTrdzK7dneqUR1uCoTzGhWmeyly5
PD5Pj1jB1xiK2n2UFLVPtMnSja8lS5gZU7DpmTmR59I6N9jjg3uhag7ZJJiTdjIsSxy5StUl2FIX
2pPWocYQg4O4p6dVjJvCgMcALhQReq9vcyq6KF5nenMD8CTTILq6fVkel6FSe9I65E1QChZnNWYQ
C/H4HRs9a67cMqjORBpSDSYEreSCWh301KKOqIoVvWaj/BEsU38GZRA8pfil3zMdtySVTfFYyDq9
p/Hi3HAI7dFQy/kGm5/2fSrGCf5l6l/FkzCmY0xHICQoLb0S0qL9GsjYQIJfLs5O/lGd01nmnN+Z
eXXE014fWvAwm3hRbxhxFJhUhpsdzotCyOkiyF7f9sN/sncmS24jydZ+l7tHG+ZhcTcECZI5K1Op
LGkD04h5nvH0/4es6m4SRBOtutu/zcp6oSo5I+Dh4eHu5xw3OEqimRzHJMjh2RPFe5iA6p3QwLda
w9L65IGvt/1yjL+XiSI85aHWU3/nh+pvXlxMjAW0KHmbJ0kibah5lgy1Z6n1VIDAhMsBiD8Ch0V2
Gyf0QGB81pwoQ6aorUXjc15GBQilAlFqGI20LaMuHDl1BKJDkD0MVRQehtZX793E0p4glvG2aoW4
jebX9Ub2NfFFGRR0FFx5UrXWG1DAak25L9RTWOzlVgZNwEwXyIW6D/c1kSBl7LpVXejTPC4A0pT6
kxgTcGBjCHp1o2k5M4KmUoCrkXrvu2IEuZMIMoso68481rLbw+cMt8h2TAz6VvwJ0axokCSjIYgM
RBW9mdR0HWWU8+1oROJ9kPYj+jFyX7zIIwoem1So1EfyKnhSeDA4rh/Jb11ikW9mvg9gTS9oLdk9
DbO3eAz8e4RMwyerUuOfoRhrHyJfiX65NOuoFlZJ/qXsTd2hE0GrhEtXg3qRLo1aRxXc3aUFYvP6
SMP76PPZnAcz8pDfvU9zGdCvzdr+AtPWtZx6tP07QaJOkitoR7bAKi0/jKA4GqznLEduq4xbzfF1
UMVlO4LtapPHMKV5r1bphpSgttuu28edEOxRgJMLEKt1D9cYHP+9KFQvg9DrR19MuuNAg6ZCuqCl
1VcF9WPqugn1q4Guk5TCgARZj9lmB3p5P/U2QeKpG5pdV+KOXaSnewZ942NTuPX++kZcjD9MuvPS
RFHAsI7KRzjvD5YRjZgoZd6lU4dbwZh+sfvYmqJTAb+6bmo2rseoxczWbPBTUcukaDts0U4x9+oO
fp8jmktALLbBP2kp/+P88Pvw39kXnlmbdT4pqbiId6A6ksuWmtttY+pfaQvS0aMlY3eTAksQ9t+k
Vha/1MbovwmDYa2qjsns37VfMfMzAJ5jLuusmX6m8iLfqDuU3baB4AysOnJWx9HX7M3ml6gtKEEg
Yk96IYvbp457rD7/OVrL23nFeaYff7E4yos0RGSIKvXZ4lpofAQrYjBIhfPokCqGDFwZeqIPlN78
rSSg2eSOsHx5ZGMrre2LgSFc1oLHQQTqwqjGO+3syUzSaBARs7wRd4r/NS90ZZuaTC5+FJJhP1Lo
htiPglF7XPHg8wHXdw+GzNGEiExiIM0ypz8/sZonoSRAMsJpsSVH+jiCr4ls5cZDgZDYeSN8XLG3
8DXP7M0mryBVAJ2SNvKu2sEa5HCXU+2i0+BIOxHIEdX1lTO6Fg6mH3SyQFdOMwgzE+aw2j+Yc0BQ
YPiqRNlriSbn9bVdDkOdB57ZVhZDUzGGGss0WfI7NQ2gHa3frpuYYteFe57EtvnuFZ2i1BGjg1Kg
P9XItTOjsoGE5cd1MzMkxl9xTdYhCYFNlTG5mR0J9rpWmryi2nU7YDYOjXnX4Sjs4136qj+vmDuf
ev7LHIYALSH/LaPuffaN8j7g8QCd4W4Cfog7kDQH+WjslV3g+PfXbSnnE8iXtmZBVIIMwRraVNq1
XfVGgVNCjL5Q96osQjJVUY4NUPtxqWGB6ZfC2rasmDjQ7eGl3pQegp3qq5aglOGLTqAmr4wRCXr7
nEBJ4fM3iGXxQRJdp6jhROp4ZGrUlVLpR1z0iKRWsrHi3e8D03OPmOZhmFoFtMbI6/nWpXUcmHKr
STvPHA6Q/1WHMlWEx9hMyz8aBXYNyVf0vZ7G+r5PlOwuH0Ru9xj+KtX3eEnIDcQdej/ex6NR3UNc
5oXwetbiwRzU3u61sodVCky/PnrlSsYiTQfi4rebyNTCN69NM7Gz3y50CqUpQdpJj6It26kTv7jb
FmGFrbvJnO4gdSvRfemEogX5L4OzWDA2tcp71KCRzIo0Oo36CvRucp6LFRHETQj0mYucQxVyEwYs
3nwgt4veQTJyX3W3UfKBng7w1HZz3ZWX7ipiwT+NvRP6n0Q2BunHgEEZ2oWodwU8r1VINcoCsTVG
EVz/safgfd3iUvghtVBkFKNUbozZVcxr1ZCZQJB2zBbRRQZ4SrkjMj5et7KY56gommmyIomG8i7p
d7Iw9H9khOMxEx7bY/rib78nRxLV/VosWAxzp4ZmqaIU6hUNSQyJN+0R9qFJk6W3iyO8HzvvxV3x
96Xd0yFD0g1oyHRDme0efgTmNsBaCQ1pIfwM+hfqmCtOsbQmFbAMoDagMvAdzWJp2OiN2DLeshMO
6g2cfzcMcmwQ4bDD3X+hFLBwhOHjlxWmO6VJZG22g1pfxQxWYk0DWc993r3SEdjL6JnuGC13ytdV
aeGFM3xmcba+aAj00aroBnW24PRO8Qwk2O4+q5sU0MqEBNLX1LGmqDA71GcWZzdGGQYxfSL13R23
E95JDveW3UM/n4DQXk941/Z0FtLdfAyEplSmFYo2hDvbqP+gZDeW3SI9EcKd/EctrRzspYeMNlF/
gX7mDja1mW/GYgszS92SfD7CMYzMSMC7HBCZf6DJtKZCveSjp9b0GTqAHAk+VoX7Xt3LNkLJke3t
LFvbQ5FBA227pja24DLapAZtKnSaVFOchf08dse6GzJkdhJhV2jZTlLLl+sxa+FsE63oZHAPY8aY
XWV5yeWvw1y5swYPfvJ4It/KGQ8rqrRYCSOX2AoeCqe2ZssJaFpUacy3ErWNcKfuJyC0CPH3IbLT
X7zkB0d38r12ZIakf7q+zEU/QSDmXRQEjMEEnznNpqWoK8ICrcCdgJIaD97p6Sca+3YHA9B+9awv
nARNkZnzZYae0cJ3/euTi2Csajr28LjgJ9DDwL5U/fS3+o822aGri86kPTKuuhJAl5yFmVLUaRWw
OepczdgczIbetY9NVxL2uVklX73Gy1eCyqIVY0oRRF6Z/P/5PgbM1yU6vE272A8/SImG+t3aqPSS
Syr/NjGHEpowi0dGUGCioQDWoNPNKG63EjiW1qHJ6KCwY0yYy7OTnAqaEjQKvgjCqPsgefLwLEjV
9rrXLSQ6sBmixwPQZILyzRxeCeM0bIK434UtmpAD9LYq5DXFC8kvIxS/ynoN0LuQxhl8+mkSh/RK
m9+hbiwl8I1h8F3rOafy1Rd05hTxKciyj/Tn364vcMkekVeDE9gwQLnObhiX8ZIC4Zhh5xV+BaUN
Ut2J1bV7aGKKXTYagy3kcrQWR6Ztm91rwN3A1cKIyNDOO2Xiyenya6PXBRmr/rE8aneTuMoU8t0/
6v26qvbCEs+MTUf9xJjE9LUL2erAC0mFsQl9Xiue6FFa95nL9wNs9z+u7+mC+6PeKU1wPVOhsDHL
E/SxiPOqKHi+xsVjper7QRvhrw5XDvLSusAZkvATpSZb5+uCmlgPLQQid7JR7JV0LDaDVN91Qn+r
19pnnwmRlfi0sC5LZI4BYVJoNS8MtlFjjVLudrs2aiEyGh1I4MCX1vRGrm/gDEH7/lI+szSLUaLm
wQvcYWnCB9NOcEThMPJuxEemPKT6FjhZelwxuuCUp0bnqcEA9GfQ6ebtyu0AuBz+rJGkfCLaYIpX
s9dA9NMaZmfgzNzsPgu1KOjp4Hc7ZXxxpbc2szWhe5CLHmbKj4n8MY28lWAmr5mcduDkJLhIcHum
gskJPj9ximQM2W+8G57k2i58DD/TJqcGp9Il2IpUQXj52JTT7exXJG4Ym3b6dlUlfekpfrYPs+OZ
+LSU8mkfJow9AZafJUCGUe5EB7SAs5ZTrzixPl0rJ3sw0tjLRBiQoel7llB3bJm8aqS/8eA6W9T0
K06sDHCIBgZj6/RBwgMaLoBaIAxv18wspbMWuRAYelFUId2dxYAhd/O6q6x/bh4Qr9fyttoWx8Rx
k82aov3i3p1Ymx3LocnbVKBrvSuRzWEUq21Qg0Oz9vpBnMLjxcH4txVrdrHDgUs+Nq0pi/U7k+yh
OY7dkcC9UjFZ3jyA15OYmiGq88vdbPOAhweuMBWE4UU/pOoR3eutf2hftfawtnur9maerpgiUnFT
VJteV6qdbpkyCfYI68EghLzw2ttj+WSdrG/m6lUN7GLo2Mj++8QgodII/AnZMTl6zEQdvI+7Nd6T
pQfCVA7815bO/J7rKoDrE5Ot4z/pn6p7QFhMLRzRUn42diNLZXM/5P5hTRD2Pd278JoTy7NLF30Q
VY4mrwH+4lSbeCvvkp3/VG0YWHPEJ/No2P7X5q55gWC9q+y1lS8ejRPzszzKao0MECPmy0b96Abx
bRqgOcnI/vWzMX2ya6ucnXdmEWPRmO4oN6xu3PJeQur+uoWZ+t1fd+/JSmaHvDQq0LbTRur3g+0d
UqhdSrjjnKnuYG6YnNwwxoQa7gYg3O667enXz1cHcodavKaLZNuzTZQirwssA9OMYo83cSbRq2cW
LdfNb/EYbodmtAdJ+Hrd6Ix06s8Fn1qd7WkYZZVh9VjlqfcAxtFWDt4HCjvfzQ3srts42vwXHCFL
Qe7U6GyXPa83GeXnQ/KSnvi9KNgm2taH2Wu0JXBgu5f0C1oU4evaI3PF8Lx0KwfojKXK5KhQTDaa
f9D6ezODrzJzP1zfWHnlc2qzDEdPclEops+J+pJjfpI2VfTgQzOFigmVyFuC304o9ua25k2dAXba
uMZGfsjBpm9H/6c+pV3H4M1YuV6WjtDJzmuzJIi58qyQIMOjjjDCjejaauuumFjIzC3c2NSnmhZd
1dnCRUlwGeHDRCMe+vBWtHZ6qR8SaFfD1ULF8ib/29ZsOQxWN4oQYItL7A9xl26rHlz3ttgCATx6
dmmn0V41nfQDREU/1660pagnI69g0j+jhzbvWU8ALh/ukH6XA1iA8nHrJcEeMTj7uictfbJTM7PD
QqfBS2QTM/Db9ANsqEMHx7vq5n8jujIPhvCubJgihE/nWZsRD1E4qHm/s6SfqAoBMll5si3ej6cW
ZhHOq4WEiSosmK/ws99AfOS43U3+Jj0MKfG13yFfvfN55wi0Ula88vJjQRQGWAqcrzGpXk5/fpKT
KlOv048ZtJP8vSz425jB9s77fP1TLdzD51Zme5h7nRUZMlbEG8WpbDhU9sW+pbcvHvsbhsp2sGnS
XDUflKN/XDvbi0ukB8EMEkeclO58iT6ye3WtqoxYU4EU6mMDlabV3l1f4kJepb0rVZgofcqk3rOP
CJBWH7ucCpr2osNfB0rjzaUKKnskONwYTnOI87URjYXk8dzo7JaCs0EKxIpKsvKIMpMDhtOG7J52
JQSuW22t2Hp54jRJpZOjkxpzDt6ThBNf0f26H7QEefjeKZl0fEOAa+pQTfrfEpFTf4kc9/mvHOr/
M0r9j8Yp+M+UUnbzjZzlJ6Jm9XD88b/v//afbFKCof4DjhhOLOVHidr3VBP+S2vFRL+WjwQiQYFl
jP4Cf/QXn5Ss/INJBujqqCHDUsFQz7/4pCTrH6ZMHdOC3UKk9a38jujt+XGDc4woMomtmAY2iP+z
ew6NEIAmVhBNCBs7GtUN1Oo7s3k72YynP/O/U0anKWL8Oyu8tDK74Uwxkyw/CiOnF25GmAb3Yx1v
vPH5upVZzekvMzCoWYw0GCLefx473KYUqz5E3EQebHD+TmxCTrORP452/6l69HcIr64Tj56fs3ej
2DJJEXjw0qCdPQm9TpEiLagip/SNJ5/5Yr9ca9qcJwiXJmYxUW6kAAL+Ej2ICi0MCORDwGlE6U1e
djv4P1T9w/WdXFvTbCPlLkhTHWyEo3CRxQwYj83Ky302enK5ptklQ+XVNyoNE7DfR8+63b0i2ehv
vdvUER68O/elg4UEvcG79AAecNcd1Id0jXBv9m64/BGza2AQS0FNO75dsTP38ZNva7do2UU33i6w
p6Eyqj/+bu2JNMsg/rIqc+452hAoTqf+9BbPELosvAKrMG7AXBRveWMiIWtne1c4Qg2BgNcxZMXd
D9Qcf/8kGpPMNdpbFO5Fc5aHta6rim3SsmIxuYMa+1XM4bfIgJDn8gpT7EJo4WWGXBRjjhBEirPQ
kihGinAzakS+cZCa28z6GmYrJ34hrpyZmMUV9hBqurQmroi09mpln0BcHyV3prWSEy2ewJO1zA65
1WZGOUBs7CSN/qUsk21TSIcR0ULoq8CMK8UBbNH2bxzCE5uzU9/7nuUioxk5EbRhafcUa/L/0cLM
EbWwEhMpYlUQbGyK4EscHP5vS5gdctctB3ivWELbv1EZL3R/5VmxfJYmZldeMNyw73PtJ1lOkEkG
MmD4c+/oN80DwpDDAww4dmCjkQNYcSPZ9YMWbSF7K/6Of5+YnqVzWlp3sO9guixqd8fsDlKI7RcY
GJTN9V1cDlMMhUE4yGwvnfPzgJGkuijADRo5ltBuo0iws/FjK2dIp0T7Di68+AdipNQcoOJCBA0w
qhcntgCLhJmO+5XfMp3a2VVO1vHv3zL7pKCeeoae+siR0Hq5mViDBdtjDHKq9D/+Xknur0h5YmwW
n42wzUcV4KKjVmAlzXKrhYyOmWtl1sVIdWJm9iVbo7eEvGJ/awuaIwimygRFaiA+1/du6VaVKPIz
wQWE5AJbMABsy6UBlpahq57C1tvparISEJfi1KmJ2deR5Ry8HkRDjl8dZKSXtKQFyZ9s3sk0Ddfu
s2jliC/t3anF2SeqgUzpAL/xTeMbpBdwAXwIxJVVTX/H3OegGpZxPCqLsP+e+39XaICWO76P2KL0
65fBMfZVAFhaBRNN+BFU1Zrk39LFcmpxFnvjGrXnMsNiJIgbzb31AbCXwUMar7zSFl3iZGWzkw2o
1k0UDzuxWRwzHfVQb63ysviBTkzMXGLMGG3SIz6QyzyyFxkbr/pc49/XfXvNyswNPL9pzMTF8ULU
66UCybXi82haKydoNkH0HhAQrGToReYUaQySnnuC7EqgOuU0dmKjPJCiHsRChNQhe4L7IqiD/QhK
VzYFO4zUDwgmrox/Xy6SLIYxC/AdjGnRsj+33kYylJxFnDheFIDULQdumqJrYfPTkX7+3Q2dbJEc
WnCkMhwzS9SIFLlWuuBYPZ/QnkFVoX7MEXq+buXS/7DCyB60QgxIMc16vqIU/WFT6IvECQSJ2QMV
ur+A8tx1I4vbRrZLxsk41uXxzSI9SOKKDlmFJJv+s4i/FWa0v27kMvKposbMBn8/bwfGEM9XgqCt
6Ju+nzpeAtMA3B9vhl7vwK5sNfijrFb/YqrGz+s2lxam6zw0FSqOE/7g3KZbm1AkaEHqUDslM5Q2
wvAhACF/3cplLFK5cHljMlCmUsuZeUIB5BY6arSN2kz7rHTiayMnr1ooveSluFLcXHKHE1PGrG8L
/wTagVrMJmrZpzhL73LLu7m+moU9m2B1DCFSWadFNHsVWG3X6LCdlU5Zx98GiDgRnN2JZvz1upmF
nGka+5v+h1Y44+azXWtKlTtCcwsn+qT9MW7hXmBE6XXirVarXYa23FbYUqJN3q7bndzs/Kqi5sac
GSUICAEZjjp3iRGQfp6oXerIjf8MGnlj+LCY9cg55J9cfWWRC3t5ZmyWt7heVJUFxE9OCN3xfUrm
hy6u7zqDL/1em2AKvNO6YBw3WBiBaebqTd3Hmtn0oCyMb/qw98ej3P6+Z5yZmEVXMQrybAwxEQbI
NEXNB7h6bgEnOte/0AwgcLmUaVdPngxFAw2tChWPo4u+t/GS6ksmhnth0jwfdTQ4AuW5loVPYkCR
tmv+WLF+mT+fb+TsOiY3Q95dGwAiok7ewVw8FAzxDMjlPogxMr31Zz1tNxX4/977ed32wuk+2+CZ
b3Z5F3Nb4Zva+ANs78YUm5W9XQhVzLHx1qcMpjLTOTvcVQ+M3FREvB86axhCETP71oy9I4fF9vpa
Fs/ZiSX5/CM2aeBlo4qlLHbvDQFug2746aFl13XQ/SGqed3cwu2icTsiIQYxOq2J2dbB2QpxSqfy
1Xy463QRofoxOrpWBmlfUoJ217ay6qYrF+fSB6Mmy3gglDmWMj90pQ4WO/Cxmnbtdz/37kZtDXa4
9MU0kW8CalU09PkXM4dA9nUXE2oiHaYxwGCQ4HeONrmxkuouVGdVONYpdesAA5n4nUVkHu9jmCtC
5EzqWyFy3qOdO97NJMBVIkL5BBr/frW3urSFk9gX8yzgErB/7idQuaRg3jlY7hfN2pg3/TG5Cbf6
NrqLPsKv+98Mq86aS38GmKmsJxEpDTqq84UmgeZBqAeAZWt8l+SN+krJNmJKiN5gurV+5vu1B+zS
V6SzgH9iUrn4iozihpaSlZkjyJ23zUL3CG834Ahx+FhX0UoWvGCMLIQ3ny7TZb1Ynur5hoheYObQ
9YAy0g9vU7X47NOys7L2L4mS/whbX7ji6HSCLVZ4+FG1nN07UhCV0Jko8DV0KHFCeCJwaTditBJO
lsyQjJg0aOiIGNbMTIqisWkIUe4w020nIdSTMdyJgbdyoJeykglIMj3/LUiX5mcghNTCMAUlo6a3
GezymOzATNvQoNyox2obPig74bim2LW0tqntpOgK+3chs9BasjeMfZ47lYzqJwxEgwruzh9X1rZg
hgl+WlxAH0xTmm+h4PdC0RklZtpsr/i3lDvgCf39kiWyPDS/Sbb5XghwnJ/nQShrvffJUOH7BBv7
WqLmez3ULx3fMxNTSDnJD4ZB61CrJ0Odpllh+BL1TbNP7nNaw4n6Lou1XatzLcXGM5vT5p7YLIIE
HukuQN1+2+xEW2TwbTxABk4Bk2b/Tr2tDtdXefm14PjgNjNho2Uz51JKsj/g5cqQO0IU3MiQ/JhC
dwtJ3cpmLpmZBtx5MXPJaHMzcRDHAoILqdOb48Ef+q3SInj8m6wdU8RFtuTEjHy+fZkstgZMy6UD
1Vamfcg7D+qXO139bQVJUhpANxZ4MInQp89bN2EFlILBr9JR7yd1w2rvO/RuvkyAosBZy7kvPRFr
PJkZPwJ1bF4k3d7ISVA8jZefY31Hk9pOmKqmAPoVSUmmutfIDi4+lsnp5Q3N24XHLJH9fBc9I0rH
XA0yJ4XgzB32kUhmU69kUpchcLJCx5uXBDC+iwdgkCMF22rydDuaH9Kn4Lb7mdn6k3uYWDmap77Y
BKt15NlEJA4yMzpzELi8Ar/0tYzcI9KR0t14GvqQiR3ftjt3wzzkm6FtrF81+EH3uXSun7XVJc+C
FpPxOUx0WJ8YCqqHWNyWaJFTOo+/IT9Mh8IWZcjpDurzdcOLH/Rkq2eRrNQhhh1g/UPh+9NYwMyR
eSgXrxi5jF3sLYJUk1wQoOELSY1ebzyJDCSbDt9E6SLvoptA3VhfkYwVHSjLDv8FdPgiIUcygWua
lrthmOrFbTN9TLR5OPHDjcwgNrxZlMiQAvo2/BBR1b5H4HSX7lMq4E9Caq+1fi6ySgYwmPXmeGKe
SsbsOZABsA3CbGgcQU2+DlV1K0WgyX774+G3FC8AMaI4Mc980ljVAzO1SqcppUMv9buKZ3GUqSvO
ueAjnHgRCDaFQEWeZyRNonQdTMKlk7TWATF1lhQ4qlasTFxdvNfeM/5/mZnPrJpDhofkYe1ok8q2
4CmPsVgV26jKbiCi9JBECN7+xv5Z4P7gG5jy1VkWrsYIOYxJDsjbR/4ji6F8Le48S4g31+1cpMOs
DHZ4kLuUAQ1lPnQCGxUUfFnXO13/KHQaBNrJLu9hMFS8v7GHp5amX3KSJEjIIPlCEMHBXsS7xoVm
v/Acqw0h/BtsOV1J8xdun/OFzZy80OvO7yPMFb/iH9IGeo2P1Tb66G7SXWkPt2t8CkuOqCFQYlBf
R1Jy/hK1As9Mg1wtHUGTD+X4I1PdTWsMu+tfS54i/VmBbvpc3Kga0Fk6CPOMRA+zpqkyfcruRqf5
VG69B5WQlb7oe81B52xrbvsbMJOwZz53j/kXZm7/xsE+/QXTLzz5jFZTNUWuaaWjQYBsFs1G63h3
iGv37FSrvbbQ2aVTtWOFDj0LnXgwkpv60Dmy49nhTbGSSi47CrF4emcDfZ6/dyEsj32+a+mI+95h
ftlxtxC9Hv/UdPUc6bcLCe+f8F/25ugiJakEqI1ZWXpn3li3me1uoTHdjpMeofPfEFUsHnEck6lU
/gHYPftiSasaqUUo1rr+Xih0R/C8bezmz1q4NvQxRaX5V+NhQ6VEYmYTHz03BTspGjymiak8u/GD
8s704qNoto+RViH9F0xlJkdTmt99/7Klp2ZnoUUMzFztYlY4yp/06AHxFnvIVwLywpV9ZmO2i1Ax
e41VYKNu0n1RvHpjubEs1C72TQKDjzSunLPLQu9sUbN8NgxDPYb8t3RoBGoQpLvio9UWtu4fW+0L
zJUbzezuhqxdCTFLgex0L2cXD7PzRQwhaOlAt4t00LgdrO8afcnrgWzBikW2DrxcgbCQ0dJzR0lR
aZL0TKgcFBP2qhHZFjoPULqsmFlwfczADCUriJvCEHluJp/EN8LBqx3ff5XLp3AEmWXA8tz8jcfH
qaH5oUbVNJfMMO4d00N5Qdj4DfUebw18tbRrdDxFlVqPSL1zthw0lzqlybLeibrqlulD+Lt11fHo
B6zs23t6MTvIvBR5meqAOy8HkzwP7bDA82snPnaItAuBk79Et8Vre0utWACgO+Gg9W+l9gCnOHIJ
aw/8pUcHP4C5KGIWSao4P9KCFzWaTMZV8nzUpb17U1HFUEo7/NUMjnZj3UwsWdpae2UhNT4zOzvl
IsTSY18GmPWyo5l2x6I11jKT6e+42FvcW+P+hnpgXo3Xe0E2PSOrucPzOxmE2xhsDGc8qE8BqX/w
1H/NtpCpr4LbliIK+aQJZwXzxczVzx5U9KesLNAR2BOykWGr/uugt9FeyWQEfxjs3qQeSl2yGQ8f
2hH1Qi1ZSwEvByBMKLROfsHk4CfJAyy3gc4o4vRNFcf5Fm+jfbkT9vJhrXK++B1PDM3cx8wpYfs9
RGRuiJ7fAMAtaVby2aXEAT4wjodFeeOyGtr7VheqIdupd9VN4Q/xpOXJBJbR+tvK7+4s3fsGM3qK
CG0OQ5QrylvZrClepsXRMN01110MDrBoTlN2E3h5trelXJdNEyvcvWK+F1zjOQuqN3q8zvXIvei9
J2ZmO9v3chk0Ii+u1M0eAX8/qlJ604NfHzvP0XTr+bq5yw+JQrHJy47UBUaL+WGJyrCg/wyJNYXp
bK+7SL8qEcJ4161c7h1bJpuUz7kkUNacBdZWKT0xHQwKLPFbRjjrDMEes9/td1NCRH4bNVJm/FnM
LKVVfYqkei7VTh5WNo/aQxUFv6pAXfHLpbUwdkOJijo2GIzZ1YoQC/ioWKsd4NfaBjUsaWtksmaT
t6wB5Rc+zkTXysNbgxXpopci9q4g+6gzOpZPsQ3Rrs9tiY7f9W8zOdR5uJwaspQSVB2UPOs6jxkB
2UhboGnlSIncoLtnpUwlGIFdaMNzbv28buxyRczhMI/LmA+NAL7XuTFqpmVlakXrNPlod3RThPjb
dQszHNVUzDs3Mf2EkxgYG9DnegMmEBN2jAMcf4Id7JkFdChd5o6+coAWYu65vclfTuy5MGYFuRcU
2AufOpBwjdN+kje5zUzJWs56GRzObc2Cw4D2YdnIrM2/U2+qdKtUsLZvAjjVoNyHY9C0VcRlVVt6
ZeLyac38pef/mTFY0CbScp5ne2YWVjnCLq0j97ltDvC3BfXBldyVL7jkI1Ni8peZea5XdlbLyCZm
wtp61c3hThzilSC7tBIKdDTzZDhhKdGdfzPLagUNbYfWKVr5NYzbO7npfoxFsr/ui0sroTAPYYJk
0WOeFwJFmJxhMcSMDDs5ZMSHVpA+/r4JCquEPgBfTD7OolEdCVldGFXriKFV2ZEZC5s0FY/XjSxs
15RXwFrNM5dq4OSWJy5eT5PJUUH2XQhPXj1sI6XcGMFq+2Rhu87MzF5kZdB2vRxNSf59fVc8TNjZ
COwlfI/v8PHX2NbWHjALB+rM5MwRYi/ozLJD5FTuvmktLLxhjOIqkj3iTxe1lOvbuBSaJiQfxJm8
mKYS0/k+Fm2MAvpI9tu040Ne9PuwNsWtxjBsPLh2jVYgGuIH1Jm/SQ26b6NqHdysf7n+Ky4f2lND
j1Ys4kK0juYeg9Knis7VVGtFjU4TmOWgyyCiO5B/FVOP9KpZW7bCsmY3DGPZdPgY8VQka377p2Nv
hYZJqXDiAVftZq99g9TdDh882BdQnFxLThfcVWEchsouID+yjtmZaMdaiNqKTI33PCNT1d1Ioxmd
4MP1jaSIe1lFY0lTv5kXIyuc5wL5mNZlL1mVU42JIh2MsRedpM887rXIt3yUQTrvZxqQ/e/0TsGP
PQTn4KSEHrpoA3W0jTJBoIwJhkMiKiJaT7FyY2qZ5wSVBmJEi5qDlUrZduQRudGrTrFzZjydlrbD
ttb0fsfbLjxAyVragW8kT5qcxx+ZnZRz22VCWNsA4BKPTTq4B6+pY8R9A0ZSHTw0SHdWlHc/XTrL
1iZtGBJBbwrhycNI2Dqoapbr9iSYbThCPEa7CJUhuJSE8DiYRnFbVoG4z9tW+mrmcHkXRhccjLaC
VLTnpyHRm24lzaRG61X+3vNTFwldnwYygsliYY9piSqjH2akgm1ghYjbGMUO3XS5nbTi233Yy+GL
ECUoYvZyDgouMO/HrBfs2hO/y7X6vTMN2/Cagx/6h84K3c2Q6IqtMNvS9nAS0sCOd60ZVMeq7+ON
5UmfWj17IDP8o8mlP/RYr+wcaSABiZdUSD/mrvgiawO8AKgiilX4WqrBU9rFu6iV9ibi9ZUwsfQl
5WuGmGeFalULi6nvuxZafu0fXg0d5wC5V5r9lLzxoS6lu0GInsZGeEsTFH1DCEi98Sviy0ctFIpN
l/fRQ5dJj16n3iGP/AIU+0Fvs3tPKx7bMfXhBi/cTVPJe62Ai13sC0qmbRBth1Tl5FbAcXl+RAm6
obX6S8qtBEVj96kOo9tYTR7k2vilRojioVXC9qDLHPTolHpf0n54HC3hqAvFkx54j2PQoNycCV9Q
BBJvRj32tmUib5E3xXlRTxN8H5EPXb+TkWvbjUJ92+bWMaXucxSbWtkIrjhuINreNEH5koip8dgL
nrGNYMW3S0uNN67oqqhdN+YxlEXEIFOUuutayrephHipNYEChELrNqWe3aHB/Nol4+fB1AfmbFB9
ifkmoY4Yqp6UTBMh0FtaBnqC6VDYpal/TnKpOMjd4KLI4r3KbVce6ij9EboZ5CMxQu9tnYBYrv3Q
YSBQQ0m6VNDYLGr+65r5XlJffD+Xdk3qOZnlfW309msvVN88CU5tasn0m9P0JY/y5KbwUBcSx8jf
1CVZl1r2v5Aw2kkuW9Ql7q4TOTFqjqanYbafFIqLm1qrGruVKFZZhXprMn9epPF2tIzWViNGVIY6
/4wy7W06RPKG3jfUKLH6sculcB+4OVW18KnowDUZ5U1mgbXtzC9g/jTgmJFAUyw3jv7YhEep6NGa
lOP7vGyEnZq0X3Sz/tRq5tY0k0/QsH/UBB1Nd/fZGosnIxeOo2CgxZgdk6x4DHq2lrEnZAcLKwV0
muk7pONuq757F7oSbc+Vhrs4N5Rj5lsF7226Pi7SiUl2M6qQkMjag1KDSI2DH4x4thtdzTmGAqpP
yb06Wj/Zol8+Gk0bN23vEca1daH51CEhtQEj90tvu5sh6Z9RLnM4IE6ct987rX/OIuFeTofD2Gkv
mSn/AYJDd9BrfiDQETyS6E1qFd8eZXBFmR9+DRB1V2p4N3pd2VQZ5CFyE0SbVtbfVHCGdpQb2aSv
ekOv874ZhJ9jUr2EdXKT+WmIflD0wRelyoaBttxKbnus2uFzVKSf6175Kdd+s6kGK76xKvThc1f2
d3KTZHuxqYiehftSJv6raEQ1ykdytR3QroeFEr0+t0FW3Shi09HN5HmMFUbMzeqQRMU3ve9wKAuh
57jLk62ljJKtdx4aL9Ch2KKUv3jEjcrTv0HL9oL8A3/S+e0+U0Me0tIemd8PTZt8gl55I0rt8zjE
T6LcfuDV+gyA1x4i6LKnoU2RSXNyu//H0XktyYoDQfSLiAAJ+4pp2vd490KMuzJYCSHM12/Ovm3E
7s690w1SVVZWnhe6DK81R0yP/8dM5XtPVRKcaPey8eRxmNhpJeC1DT4o88Ccu+NWCjDQJ7/br217
2SDMr5zn7kB2FTB01NLdkPCnJRlubcSKyYPOxFlhIQvFBiQqFynWK2jP8BBRxzuxsM5xScm0qatS
+OLo9Oq6TfFDkgxXfPGsIJ0dkbKBYLHJfW8adUaqNMi165713mc1g0W7bcBUT210p4mQeIzEkHng
n6d9rTPOgk8VN3eaNjBuD9Uexezjgl8ZZdCuI8gh3bb3wNN5K1jmWroHtjnXDgGSWz5MLi6nBAcB
aFZ2V4PpAcrvTobBw6DjsySqWPR2ZkF04kuXd85wrbz4AGPTq0AESSOqfQUxPPPG6gcTZZBR7eHP
yAdaYK585E+HTr4A7WBMhGs3PM3dmLf98rZJLf9OmKuJRJuKCCs2tQ16YBN8kvZEInFBOjegXM8b
rx9bZ3rY+unmmOi3A7O39bodleAZGu+gWFcu/ZaLiH2ZoCp6MFxTpNGAkmXGKqsc3qbOog0AdfTG
tPNtY0+kK2GHiPlvCIf6Q2ONBxilnyrZfaikf1ZKPDSr9XLN4JKQzrTlWCoA85lUIvOBEE8H195V
s3mpPSeBsw8wiERFiNFtHjYf7S+JfwNN9yhCAZ0F2bKW3XHlMM9r+4qJ/8Uj4SWJocZG+kQavKut
P91CMv5GQ3LVAqe3XB+brj3SWNyCiOe0G0/bRj9otJbROgCZajJoWmOGQQ5MSVHr7mp82drrQB9N
xicT9fjqlVP0vB7ycKSw9ozOL4v7QyJHGIzGWj8SburcZ/ErT+IjEHJdOgPKlWl8SICXo6FKkuRI
1HJWgfu26uEiJ30EkplkVSOd01IFNuP+TBH9HYp0s+NSAElVZ0YzPFJIUV3qMUqdwRRtHJ/Qw19W
1R6ERWz+GOylDToc00uIA9ZhuPYD4CMafWmT/ivqw1cXVU9Kvfld0O42O2Gp5+Y9ruLwQbTIYYJH
5LH5Q+JurcUIMPG+3EF52aa3GHTPDkDJHrxK4drXpXe9E4Fedf37M5p07YLvluNJ2TSAY0InLfjQ
CL1uJgCFZye6soFtR2L69snETfwAwjhg4DMkVpU2yCh4AM7bf9o8LkDOYza5OIQFJw1UZgyWn+uC
KM7jMpksuOKKjEsEAmgFY6usOwsTOd3cRxu3JMkMcVFUVtYvRuybPzMq1qOvt/5ofY7LG2xPvwSF
0r2pwHHB7iZJirtDlUsA+SGuneErwrmBVOP6ZdKTVyJX4FZX3jWa2ryd5ivv2qdkoj7K6a0wDvua
ouUbdv1dzSOk6Y5pj6RiREH9Mf5Y9+rK+Q3BZv+aUO6AJjtWFhx4T3z2U4cz0TcA/zlot1uIB1Uy
IeIRFz7wqN9E9ze6zVfo+7mexbGB3FaAouqmjtO9+1P74UgYu5jSQa65RlBiRHCnJLh7OklPwxTi
mO1gfGP8EnnjafGng6vYtREayI+OF64VuY/9nZCwDxGNh65395uc5wNCYEqVBM+GxEsGP+85UOZ5
8KMfVG9YZFp8WboR0F59aPrc88xzgN3VVG/DmMYBP7rgUhdD6Joj71jZ93gJDLoNGBnvvbktu20r
txW8GTdW2JvvzCmypmSBUwr8wSjocHCGdV9apa9Y6nhw/UQUVb2IVDrAWsvKh29uaTQutKDJqA4+
xKwvvRJ97ieKpWHUYDavR2QRcnavXQBga/OM/bDnboNy13U/vezUQ2C7I9PB2Tb0BrjQWxzNUyFH
QIwNwVkztNFTVEmg0pyuypIRRh4iR5KC82lw6oa0nGV4AKtyzfCUgWoplkM08e0xpGv0ZWLr5tgQ
zEPLAcJuTHMGGP04OE2Ji/RxiYzNAm+rP5d2/mVyeJbRck8EjlQwjG9IVBa5XbB8LL3Jzw3DWTox
8eVW85NnPTcLApbRqj8IYm/ONIRp5EEQgpH4R2pwx9C9pZU/gDnq72HzvLrbdLIOO8sqehYqPvLZ
gAHaTgcrxLMe2d6Nmq9p8t/06r5wsn32MurAdxVVsUzjDVydrYgTVAuoF1ESxfjxtsf8N5rsU9hh
5xF7vgVpfZ0K2yPzMcKR55noolC5oBoGZXWOPXtwx8oFT5wDLqqmo3KcHZPo2jrXnsi8oFiHIbOJ
lrzpMJqJwG1M8SYf4FAoa3RV0zxdPMfshyn6N5DIovT2HhTqGr93z73Efq5Uu0bPOQujJxCWn2XP
30mX7LwVEjdOg7/WcLqOCcFVoU79iFxRiYt9jeMnBH7jqsU8ZDGIYGHkWCvULkI9Aow6wGK1fqND
AktWruiShjul+r8HN8kQGva+2jgTzvhEE5xFrRzxqUy3bhafvsv+pkxYdRkuxCbv8A9e+0S8m9l9
WEaBUSUi8Ogs+LOanHAv/RF75bWmnyTu/ulki9LBshdv6cMdmogkbbDLeKcbw84onubci1G+jO3y
qkz77GA3uFn7bwwMWW6oc0mw/dfa+UT6YdfREM9nJN+W0CIoMpDP/yPGmC1QQSABRpetBDrJx5QG
bNZnBgEk35r+TvCqhHv3R8/zT9yG9329XbYoegCC6j5cu1Js8T/SOjYV+JF2TbD8ET4srb1wWJpB
30a1j4z9k1OBNdvXuAwE3aHz18hqXJ+niJwN/q31vAP61rKp1XXhiB7hLUNQGfZBQLVa7rSKnpqg
QyriimMBYEiM6prqmZv5A2TPB4dPRd/SstLeS4T3NPBQTNNm81IM3Z7bTt95gFfWy4byBnzZFUG2
c/JRD3wFfrTNfVm/GC3PcWcuILQ+hw05+AsrFvylBg6Xp+/Mv563HCGyXT2RlEIMT+vsfuL++akG
eOGqdbs4MyC1EvIlgtDzvk+ePZxOabCBxRUhmRMxG+d6A13WD4BOlahKw3AP6GZBVXSfWJTuBlsM
kYJuNS8gl4trMwpU+H2JbP1di0cmpZwfWy/JGsbKydmOk4rOZIsOcEJ9tIONcrXEuyGu45dk0PRh
qCkCM0yy4C3cWDYT86j86T5paZ0TVbE0MrLUnp+FCqvzQDX+xiEOJ1pBr4yWwwqpK5vDzuSbV4dD
ulL2My31T1zV35vn/Hpd+OhW9StUi93YNs/OGCO1l+Wd3OJ0qtkTCdRF2SFIa1AtLcW1MBiDotaK
czeur3HvAwrH2zM6+xyM6jMAv0sehTpK645e8G7cGa0RJD66e4AEV8DK/zjSUw11MajSOe72VR0U
wocPPiCvBgpA3pvxu63H2+a6yKxSnkwDpu4Qr6vSZYhvLraVUhhCkaJssNhuyNWZkdgSiLJp6ZYG
a/RUmepaVWFqeufqqP7VW+t7fNY3rxnK0bZfKE4uAftbaemylvSADHfbA4ccwhjoNx197JflJyK6
5IKmaxOdl0aRfGaQIqKannwU7hg+nyIOC14oosMwiFe/9757Uj9RgRPetTLniT46oXlPVviFYjrd
BvR06RBW330YFpqoKRsGAtYcWF1uxB45MQg+xz6idVHtxMluSrwXgiVBxEfYl7bCZ6aoefYbA9N3
FT2h/ztJ3byITpbWulnMhnst5j3IxGs2W3UzQZ+pid4SkHQ5TbA25A/3jsE52doWUZPrikMHnxA6
5ZI7/mEL6oc+bHd6dc7UBtehJRdfbIUwtgGCnVUZBPFT2FTo7OpypbgUBlLihT84uG7nuH9fRPU4
gHWzdMO/eVEo6hp0BKt9lhZbPRuIzg3UpblpihYqd+pXyF7yWXQFUAMf0cKOEagn3lK9G29F+lrV
wWTTTiRrQIjOxmFwflc+LJkr5q4EGOkERnadVWsIncavgyxs55+xE2QPDEJ0bIcIZUYw3blrhSeH
ekc9R9fAh5u9VdFdNSVfU0KfNXWfporcAhN8Ony7H1v13DDnOvZdht15PBILjn774WnvI+7Ip0SR
mWIX5TjjLDTugIdtTpnL9rH1Xh3dfUNXuPb+hLEEn45h3V5cB/PTeX0Z+HDAvmQWAqVMYZNGChAE
hQWJdqJYBwc9/oguDnlmib+za3NRnVOYITihVN8z8ov+rvLvwpajeahPKNMe6yG50KRKnQn5DvYc
xOw0IEocm2p16kR/AtrDHNpjPMVHZreCcZ2O0VjggEmbxStHxPEGrcoSPu1W/UaXu9ac43Estmgu
Y0zijXunTXsvA/PPrDw5UHeD4WjmSJCz8M8bz85IOVH7yg4kizkSYL1JfWisrHeEHd3Zucax/AdX
uEnbmT5Njo+bLyEPoY1BXG4GhokyYtyQH4aIkaqpUj4gJrwbbxIyadTVXRrbsUSVXLQdvV/gkqkU
lBM5poucP9oVapNaM99hezkIWByT/QLBEdfwGa30swrr0gnZLg6WPZ539D2QGGUSXuftj7AKL7RX
v/SsvnWE3zmBLQmf87BD1oRoS7PdO2Q8Sm95GEaoV+4ALeTOD9GQL81x60n2xww36/CgNc969Fix
D3w71D7RYH95BrgCcXAM7GMP8kZWkbd+Hs987UvjNNcw+JkCKP4hZZly+GOfbHsL8/wWyHO3+Ve6
+QeULelG2nJabdYhdg2/t7eHhnmnFvYWomIL0Iol0YdJgq+66/YuHtySk89F8N2GQAkzeFe+DLwA
Kx69scoTAbS3fo2H/iOZ1N0UxO+L/Rk0GA/xXAys+0rC6gUy/b9wXvY44HcNhMDF0myKEMPN8apv
/m3uloOFpWZZ8TD9dae1s6fVklU2fLLQ1cFWX/HgmEcv/AOSL0/DHO/9RN73gb4EW0czYJzw7nCk
istdB9K3XB579U+i+jPkzq1pSlH9TzNOXjJUaNCfJKAtyotTU+lc450ZpHf+06InoC1VEO71CB/T
8N6ROreuLIJG5r43Hw0+d7jIrrpfynA2eWCiXMTmPpBzpn3vYnmYQ7vMQba2qIYh/2HGu3n2ROVw
GqvDVKtshT3MNXCUo9ZJe+yOGn86B6iLm8gtY6rzBNmXCTz0iReipdHHcZMHrLW8e4MtHFvC5JVO
/sdg6jvuFwj5SnvkpbHtXoRr7qIPpPitPZ6v61aMDUnj+hJHOvvLhOn0hxVuJuJ3b/XS9u931HFm
1JiNkZdKJJSRaSpFSE8Klhamo2KN6kPbUpwjiCyf0bErbLdY5BkHD8v6L2Y8m5q+9IT/NzpIBXJo
cI6m3gT2bceuk4hyHxaqBap67/j/cELkROObrmZ5QO+9G5dvHQDT5pHMnS+hPVlroP8BgKfqA++d
AwFYwM7ep1O9QeIvJoWYDHw0Aus1fB2z0GB6oj1cSVtaL1is2CDDI6QRlZRtIAxJv6xGk2HZ49hG
SDYcxP0EoKQZPSzofEnZAXQ6YVTW55ZeBmX3SCXCl30XtA/9MqV1qBmUA+d1TtrbVEugTUBcR6t0
0wlNjU8vdfcVTsvTuOpMVx9u6J4XXNWor9KWJ1CZ1xRWpMyusINYaNZt0SW0jLARiPfPgZg6vSbB
fk3wbWFIIxGNpSU/qtXL2fQW9Enu6uggne7S9eP74M5F7XSHTroYZf3IpDuEEFr9ccsQg7AP5juG
kLAZ9HeHO5D6ae7P/jHUP03rlJV7rwd33/MfLtSVMhS20NM6BsK345+ayB5qEqcVrpaeNXuIlP3y
0Er2uhGJmFSTqf4+XgysyjM6BBeX4NQUw+ymPnVfkXEIbqeP56rPkq1PUuYFjyP6CRzEcXMZ5avT
ovo12FkN27RR3xu9T3onRQJEOrrqiZr9OMy7meMor79hC8ijTexHPn5WUZCbPsn0El5JaPBMSucc
1nE+uCv01xZLnNupJ/4+4GPpbdcpPJpapEkEQKxzt7Ffp5Gp9W5ywN+Hlbqe8FYt2ez+IPI1d+E8
tcHiQnrwzuPmTlld128JmzFdss14SiBtodDlBNxb5uLbivl+9a2fUqPifB3aR3Q0fsqZeKI9PzQR
pkiYFgmIUNEH/IMA3LjbzWlUFvdJ0SPFKxuJbLOk8b8ib3vCDO5QDQx9UbTHS3+ko8lV3B0CrTPM
zI/r1uSTqA4QuTOSqKwbqh+rthQ+ExQyMJeSBFLtE6nndPMipKmNzzVTuy5Ys040Ow/aA+6c8a/b
hthLhm8VCOABOK4351w1nxy3IYGcg1Jm6rEtUVc5NVC6w53hHW6SrXQiqFXQMqJZFrSHTi1EamPw
G9AtM7t8VwZbyA5JG3/ZLRA7RTPlnFRnQnUx46JI/ca718hOnRKLTtr5N3X85Bl5iKAKbZrfxX/P
kNMJdMbec1z1RzqwItYcS59R5k7+kceq9Lj7CZH/oQdgp7mL6XLxcVHGrb/jFUK/NcSQasutwrMc
zmg3Y4V9JNiT3AZ3iVweErGcZrfe1xhtsaXDUpQRd44yx4bbLzM3e5iwi5joCgoyLsw2wbbUQ9zY
fe/VTwrSPCf04BN5REJeZhJo3t5wX8foHWgFBXat+NtG+RmWxxu8GIVbySw2P4mnsmUlr10fXqut
3rHKz4NmOgweQgqd0luC3AvnJxI6RRR0WUDXh6ijD3ya22yJo491FQfVw7cPRVtu/FSDRpLW/RUw
97xFHgBxAmSmmOc5xqmiMb/E8Q/FmaWSzXvIWNk82rxZ/JT4G97xNqP1d0RwC8/+hRBxRYJXuGIX
Zx7y2HlEU0GavW7x8eFa8qc/ksJRGqwM6At2P/76DbrcJ9y/30RfOgYaJTJbPBGj8Gep11U5j97x
6OSV4HlNhp0xsJo7YdFYP194uEOXiQ5v2vfOyXBy6PVj7PED77C8TEtMOYutBZvC8iP66MO4GsA5
nJ1j0dnNJqsrnO2N+zw382GK198VYzvMUnehEqXrbsdKqoOZ75G+kg6jlxH1PUJJ1JC8Wzk/QAJH
Iz7vvbA7DBPkf+bnSdMXXDjHcMETLqEAqcC7rZpf/RbuCnTfc7Lixy4FMwa8qmRq8e527o6yHsek
/7ei3v2KpD/YZn2DASSvurkEQPAZW3FFE9UoPLVbTkMC3J0oHd+8QfSIM8rZJfCasWga/o7uCnFM
dEiwEutW1yUc2jYdPfQ6za9yrfvrRbzeR4l8qRDhkRE5fymExOuElY0kD9Von7WGoWZEZwBhdyld
JzkZmaBHgtGBtpi3eMAZxtr+ax2s8c9+aroG2sNABWwHtQjIw1Kr6dZTT5Qdfu6+mUZMyek8Qb5t
Ro8c5x6w2NCivglFMTGZbv0JYTtZ3/TI9XSzWbyH8Isk2pwScev0+4I/44htpF3S+Vkffztow5zN
pv6yFAG4xKINULP+tsSe/0beUn0vBNMEiuE47BsV8vp0f5Xqa4suUFPyjrtXFQSHDkJnOye5YzAu
71OBu8L2ZBcL0FXC6cho/ApjTNrF90iLLkMFUwrk0RF+HByqQ1AfEgd7zmSFFDTtO0xLFAGtZGkz
Ob10ybMyKCDqcddgwIvjmWYLn9ydpx0gQQOC+XZUjbt4UKaQsPldOk9jIuX0MC2M4z+XbcNjlYwt
ziQPeDcRYtDcaLUzDqrYpe+OyFJKfZP8clslFxYFSS6jaDtUG18uvdNOuWQVlkzALcu8zg7HBpxe
ME08d1eNmPfyVvh5hToyxV/L5HRp4rvetttdqLV7bqYFudgMsjsYosG0n60/lyRu4zPsBBRJusGn
19YfTAy/SrgfdEJy9bQht9Xf+rUQLCRZr+p7+L7H4zK66IQCHMiYqKx7u7V1KZZtPDTIYL1vXdxC
FCiSLB7JfNamZoVc238CksD9iMOtHLr6u5/uoTml6zzls8Vzt65LknWTydp4fo9qXlKtXtU4nkOD
gteIMzQn9AHoL5ql2uuIVXmj3VcEBQL13NHCEnIKGdmFgz5gQbmgFGKSrKmXW2+4SgnhD6kS/zZB
nL1ueJ1WyXfi7tT6G80kWwXI9dZBirwtbZPcHG/jsOFQN4dudYHamSHKtk1bGh4FPvCMwRwDM91h
1qqc1waGB2CJKoQDVWG+YR806BEsCvRahVzuqrvzJ0jiOIFJ7+P24ylZeKoHAnlpyZWZDwiiyJuR
7Zy4v1eRufANJaJvS2XcAoYpjCMgGkt4PJzBzY0XnZJ13KN0z0R0g38DLRc9BAwnLv7TP90tES6E
nyfRf2PCBdkaIvhI92F4C6ZoF3vqGCynuFaIM/pVhv2j7nTueF8QEaIxxrs2stLr7R4q5pmC1UMa
1C3+9BbxBLjwmBc1GhI8aGfVDuWMF03hUYDLLF0l/Cp40ZFon//NDmbf+ZSuV05szcdwPbRy3Q9M
n2AaKOY2gNEVgEPKjwEKNCcR+2Tqbmpadj5E7Wnm52EkN6u9MoQM6HLoziP28331Btm6gr+nesAT
dujpVDYJVam2/mM/LVfHCz8mW+Fs+0FaGv7w8ZXXaBrVfFj0n68pg7Cww2F31PG6WyZWzA7G3P2g
85B3uEarw7Z9RdtJkek0YCyvxgQV0fhErH/yVfOWNGj21I3bJFcby4UfHkI+f3i9Okmp76VXv0/N
9IzlzJI1f2OXOHjDvZ8PY1v08dkx4gWNxhF3P+J04XPwT1LFO0JhTOsxtupbbEZL9OcJDk53F832
F0OySxV9I10rNQyN1Xa/uaKHzoKdZg5aFhtSTPDgq8NotYbGZVLfx8xhCXS6UYOsL4+ldfBrnXOH
F1bhU4k2P2/m+Sza8ZVaKdNxbMp+hmDuOm9LD1Fa47mqfQAIOlwO9b6rdSECdI4DZkKxD9dtcxzF
MVnGsok3ZJkNDw08FjOBOyCuX4Nt2tdq+yEiLpreRacDqcW+hqu7B6Ep7cb27KKC8/BQ69hJ44Gf
DSrWhULupGlidDq7EJziAdNFRIggRakZ3ly8t+7wOdl7kFVzKb0cYGrcm59zV3i43AUrVt0dh2q6
LKg1JYQABZPJTPZiuI4Q8PgMmwzsig4mFfLejB+EBpChsKOzbJ/xCivSEmbYioLS6gA2trPim26Y
0EwoP1ckOeN3sySPMZSQjBykFYdOOPdDVJ38ADJpNyRohmU2KptPzpAlkG08erc54MIwZy0bz8tb
DNnQK8FRMl+TDdZlNpyCCONA38tphFXF/jPulrIhmP10qcv4tVnHfzjNjyyGtrgNudKwsfiohruj
7MWRJfIZ9WcG89OU9pF/G9B2xn+S6sruenHGi3VrUVdBuc9cSaFwXBesjaMLRawg5kc0qxdEeYDl
BJDNvvKnnZ7wvFNoEg07mgoRCxsCXLr1Je6+4pVlmCxAHtw760m6oEeMJVSiVFd1GY4abeCQr7q/
qyk+uRmtZHUl/Q3afDqagxwprts2nxdQEuhv8/dtEFPiBs5oByY61Cnva+NvS2wgSdHcDj3KTswz
Ye0fgjcqZziG3JQE8p8ecAH4TzAI5iTiWHsJ8lDgRDFJHjrbveb2u6/pQdO51MGUKkUfKVRoGlKM
sXCDDgJuKwVZYz0kMKr0rUY22EE37QH7idi+rXdwiwb5aJwwX2Sy7ztUrJTCyQJPT7yeKux0RVwe
nCrJ7SgLmFFg+MLoaYFCJui/ub2g07vWysOdvOBBhvsESeeo0ffci48yGnPc+y/MgJzgY68foG/U
l6KCP81JDuC05aGH6zHe0sZ1oZX8i6K3quV5O5hs3pCJokWKELLMonJJUOQOXbLHRg0GzNHPpt1v
1mJhsnr0kh4SBAr4ZslogmOaq2utk+MC15mxcNSOMegcUxlRVFkQFFcVgLanBCSGJGt5lYcMAufo
PcaYpazc11nV+0e29bmMvX0QqnMNJTn1awKz4vJO2XjB7hCcWCrzaX11HJl70GxLEOQxH+if4Ug5
RVOIOmfKV/yzxbC+3cIMowdISbSoQtwIw5uUy6nFgGf13nxOjljMyMF0y+VC077DBiNmnKs4GUx3
Gxz8a4xypGvSLpRHz48Kd233G3bfYeBFZwOXRjZqvHTN2qULa1Lu4SJVIIe5oAxCpopMD6tMi3/3
BvMKxB5MmeqTD/mQ+DDdbTpvzLT7g1/wLUH3A4Vi7HPkYJ/pWCGRjzxasklIw8OeT7jcUEdUE4w5
bojWg2eLD5aAbK5tpAtALnJoCDnG8mULZdzHt4gTJQXVNW/EB3egna/LXsD7qJm7VyDfzjp597ov
6iOGb0huPsVgiN25s8qw41yY5HXAE73al7p58Nz5LKEf1Ej2GOa9P6Dsd1p9mCM/n2v5bkJYJxUs
EgP+D4fAK4gcAolBWf3D8GM5U3uY19Mp3IoQJW6g4eluHuPlvCyyqP+kMWPzv1ktNKodqEJPznKv
eppVSZg7xN9hI6RgAS5EyPlCL2j24vYQu+RZ+e6d48on17eXFkFo4LSjSjX0d6gCelBzfAsCHwsp
k0OLNe5KFxIuWaLc+lg+YDQVibMzf5gaFhA8slhGjvz5LuAOnDK4iTqI5CMJSbpY51MHYAjX9Q8u
3LtNuj1qZSV2cJwfZTV9xV53tbK9rgZdK9PdkPptBzWE6U8O9RdolRzSV9E17l2obnDfHBGKWzTM
7L0YBk45b19h6xUQjXeRRvhqg8fGVSeDMhvX+V4BO0igaJBo3mGSirTNJvMTA6GmVen2F4cQoB5Q
Nbt2vn7kht+5khdTpC5Mki8+AlqKu4Ynr/7qP3iYbA+svUmF6LhB790EX9/Qlb4UGJkNGNHX8JyR
u9BcJbWPzpCcojYGJusNKeNHngCSYtvMW+94f0EyyrEf0V+AspCg2Ybn5DThNgJNY69x63cwwo2Y
Mxu5QpJu/zwMpTOGP96C62+AHoeWy/w1RN1rVc/lKpHoMMWgKIQHkOJPzUzylePJjI8Tcx47f0qt
5RhL2B0GOJntwOhL3pJleoij8b2HDjbA3rjgOxAwMk3MZkLD5Qg4ST1uOeYjWaM/ZnQ24m/wMzqg
2vB8dipUlUCQOU0GuTlNNEKwNlAOhXpJmIUZcU6F12Y8avYTnbPeNpfG8bP/ODqPJUmRIIh+EWYk
mmtpXdVaXNJaDTLRkMDX76s9ru10z3Q1ZEaEP/eoKQuqmjGuN44HwHd7kfXjrkzSlXaoVQuGSyhh
y6JgJQQnqizS2+TX+8zH9eKRMV5HDhngSXWUxANq4p+TmpzKmojzcd6BAa0ip13N1FVEvoH+NycY
y5VOL6KPLzKSelGU8QsH4D5XzkJ6D4NKDpaatmj6sITdqSAqUkI7FfENQGRbpjQDNqFpTRIu3C59
LlRwTlRz9SVTX/VTsny1M5IV9ew/hhOneM7fZB1erf7U1alHkE9yyxDrvLDsl1APA9dnenB7QNfQ
ZBdFERincKCvDAkxra6Ygg5E9OyyENTaHAGM6z87KxAcUExYfAU5BqMVbwMkm6la1xS7pZsfTR7E
mHniELgnL8RLXonXsc+3Rh0sTd+9aul8q6K7xdNwVej8ndnv1JA+9U57aexhhRnpKWyTL5LPrzJv
HzDiyoVpQszqWaB4D7uEKi4F3ep8/9xxGHgpYk1CbSNzS+3KLPqMOAmoN/8Rrn4aLERsYTdMveNx
XphlX+86DAHwhpa5jMcOspVJsiHkeXTiB7erHmP3rjYG/lYKwNjOR/ewEn6S6GrZRJ9mA0VRdcAL
swhna1n5bH2qXMkQ3ljWely17utQMAKvODp107zkcfFe0FXa2uWCbJ69RL/KrPjSpnoOjHmhovQh
HJNdqX0WYG0xJdhpgsKLmGZOi7tzkfXddPFsMZbxq2sLGtAzM6Rti1FH4k0IB/uxHO4qGCikbpa5
nN5YLiDPRZT+kCd8SwmUh6AsGKYHD8y2eHxstI0uf9Zdu2dR8MXKRvXh9bwLUT7rRaD1tg+sbjn3
1kVM0Y9NA5cMwUfkM5DRQcTWRKOnEGij/dDwXN7nQOYYpIyoZH3IwtI3F6UTl3sLSHtpFMJbjrPZ
vXlt5F46zritoyZiJAxHPiVsGCFO3zRP0zxfI0MdfUtu7KL6y+3ulAcmawXHtGOuJB6Fa6yMFIKr
icMdZ1W7zBmhMVwrT+GMOQt1g3+DwblfSh7wuKgOXRoceF5pdjynWJtjmtCWDgH3Se3RzKTlBs1i
BrxPsr3PN1q0tCxLv5XfvTWeGFzwspTFfvCCvyKwN7M/lBR+doAuxczamu/D7sCZlhP9F0G1emF1
/Tp0qk1T2DfphLgVJJBtXUO9pYPDEoSqp1SUye+kcEkgxh5mDHTP3izUztRVfvB1y1MRZp9YPV4H
zc5qzZLaaOIodmf7HItoJ6P+daIt6S0qgtRO36Ho34cRliGvr7byn1iOXrIphQz/mns1NAjKQI5d
+slMd5/QB7qC5EAWw5YLIwzqjRbx1Sbm6yDwPEG5tScjzbmqgKGxvgIEJ4RQBM2xyGIgVzElq8mN
343gTkEkHzPzHOxkVxtvCx1BfaC0pBoqo3/E45unbPCNVyMKXGxHkL5GabY7bDSYHAgz3ODT5QRi
sP3kG52++WXQr+H36mXf0Jbrgut5USg77dcqEybfX5j1b2sm6dlPnZ53k3F2lwEtpiE+JUDKhDlL
Dd3rz/zpfiY3H1m7efAKh7kYc1B7Kbqen36sozhhx0ImB8qd/DBmjjWTuemgC+ZDEe2ziHYby5r9
CnhET2LpGmOAlBW2IYfxONFcv6zfbJZG6vcPbS2DH6pesS2zwPwOqeWObey627QEduZZbs/3FC/6
HSFPunO9hWKBTrPoC4fTYhjb4SDqxjsEktk8fqkWFFub8JpDuPXujHg0WuMvjrX0s4vhyLQ/hdde
deYKLpP/NOf7ynjm+Kpy461qKIDvO0b+5aLp4A4zhF/VqEfI0nTdJBiztCzbv8wxcHZiLKAfifvp
0qYNLUAaE+q0jNmfcTTrEdBTt/6hGIWB6cKYIUayIMpWHjbbS+kq52HIMvepNrW/iyohLkZh+xGC
cd6opb63nyYg+y6A7aHinsKnWeeeXFM5zTD9qbHE4BmmXO93SFPaxqaeQ7nJpmjiHm/KVZkruelx
3UCyBdw4pK49ztrB68Y/bpVI0a3v8QbYkRp2ZrV1tZ6MBGtxiyGvQQhe2GD0COLJQeravg1B1RyU
G8l1p+4wqBvUt5Tgvr09ZuWu7KCd7Jomqwsmfxd0EU/8SOm6JKpZMo/UsBWJ1sPT2PJzrqhSo51X
l9HVHsbgyafkQ8NEBtTcBo5+j7Owu46+VzxZyh+b5SCN+S8unOksXUQev05iaKkmvaWB254qw2Ob
eqimaFtDFG8cPfsXymNrX5mxvtl9HW0taQGD6qBfeRyqiwgj0C5l1wbdCYN0bCZ/9mTfkimbH8DX
EYjiJnr0AxjoBs3meRiGYCAvqkOLyKzwzkMaQMh+k34k1QipA8EoBBI4NswuNYy1aGfnwQPPfoor
8ZtODBaTopkfFWbuNUtSGJPjatrz5LB6wGDPoOUXNR0IO4StPvsCuRJLDoYjvx1B4wDsov3hZ6pb
vIE1PlOEq0sRldYqDNsvjKZ8/KEc14KHYqtUM189s8DkXFBBYAI0P6x2iHdKOZh9Kl0eOlIaKM4g
VxpLEEA0qMzjFKnGdxIZGSFJ04g/HCMuv+2gUEtO/H4rbPdWBf6E3YhdeBE1Vfms4577Sjk+Vb+P
kD/OyTprBr0Ahpl2TBblViaGPNS+h9w5KhQ3XpBlHnotkT09gdu1rvxHrimgG3JD4GSz0HzMPStf
d2nvIDdY0Zu2tLHDHVU+JsYcoGqkJl27AWRzVzp65FC/9uN3PWfpGWKFQFcjswHYpXmIgI63iOGE
AxVtug+0AMbpe82UEGZnnYZlTcuF+2/h+KO8mrKeNtIfqyvAcjcu6YbqeFVmnfM6Oz01MqMJ9c21
VfIr1rJZm6bxqrtuYxauzXM5njhI/jd8q5VlI+MV4FJngZx5muuh/crcguAN1YFEWCnkiekra902
sbc2HGtcEUhmLjq7TfTCdNL2p6uqR0WI8yO6lXMutROcbVwHi077Ol6oJKyB9wc9syE5ib7q1rS+
3L6BFAI12OUEvpCzPw0fU+21l6L23I/WY5zoVGNxMkod3IrKH+hy53BJsuu4SJDkHuKh6HCMZMGD
E+eYncMp3Fa5IbZWHvzWuWWQ3+xxvd5lEuK+7dU09+FCVUpfMaMzQu6C8mi5nbloizriZJaKrTWZ
RYnhOlz7UbXTlleu23ES1iqy/fFxjkT64vZx54EKY92rx4mDMuYvwGBH+aAnfe/I0lXV626rW4AC
Q4XDtvVodKKBeVhc63k7zoE+iK61Xqxah5vGcN2V347OOqsNvMSdJy6sOqDhKsOLCJkEMJlmq6pY
ZrnqUJ3C8ivTWCfDOZswORQNRE9kXQGWKVQbARKdjMWhxmh76xtcKSu+1n208XY8iKZo/2nH7x+x
38YjyeR18po7untupCNwmEx1vkiDznzBgMnebhjMpwIL5JFwNb2cxhaFxCJeHZA1cNcjm6bWPK7d
ziLAcesYfnZtXGHvIuU4Z4V/DESnoB4JBodBwizwA0mh5l/2K3zhZrPSJakURbPIDSN87tvE2nsc
c8DOyI7LvB7CDd4pJNpa2udeavssphjhDBjV7bYgZhEic6Xn18qUsDRBOHBq9O4ytr1kac9henFk
LwAsdDr+gMOnt0hjf+xGkSbHYPLKfQN2sMkzk32qs2skCxmlgHYVdiaPrNm1GorilBQYFGkyGGtE
jRze69kHILZMdBr2wMx37ldvJjvRYj3HpfNZOUSKrXyjZfOgndD2Fvc/2ox+++w3qnv3u7nFPcB2
Hm8x+ozVF/E4uNhDTc/77kmIbpFS5+KiKExw8I66XpszSapeE2aYYisGk75Zkz3a5wyL+6T7druc
pxisXy/NEWV40ZtQbCQDCyIVZIZ1DhsbbpPU2CQTQyBuP9OxEMOZeLr3UVUSRBTM0zClz2Gj80MS
OjJdsQEG+UZq76jswdi6MQFDnqvSo18ymndnz+YgyJx9Z47jQzqX4KvpfVWNam0JhVAk6svyeuZ0
TQZypaq5AbnvwFQS6IRt1Eom6xKYB5UCNDofuhJ8UDhfkWGLzynnpC1QpZcM4/oX2rX45Eo2teGl
z/ZNJNuD6dLcjWNZf5GPpB6icihfJhNLuUM4EYPBsVxGZuys7MaOrjlo5CHDF763jeFXkUzwErdm
9tWOll2cJzczr1aY7mwqirsTN5zcX+thzBr3FreUeI0wY5T0ZBOr9NHuhvLYq4Jyl9yFZco65+OU
0xf2Y1cdXDatFgaZkX33aKXhxS3ELbSrY1SWZzMdyvu448l3RowC1i1JGcCkfnwS5rxuKs3AAZmP
mKq/ZmYC0TbZxcVMuSB8mEmxm107ae7LJN4raoHF5CU0qq27jnv318mp8Nz+X1nar17n7vP7Y6nd
56Du90nYI7145SoenYun3fcQs9FSJOVvntZHxu4Hn7BBGjji06a9P7tqMTfOHQ+qSD2Z3eeO+obG
qX1Borz6I8EGbW1MjJS4kVqWSRHkIBPERJzP8eTAh0vroY3z7ED6BNpmou6Xs/mVTZNaztq6lo27
5w4DUjMZ6CZjvwViObmivU+DhsfJR7yoq1JCWeXHjMZ+P2sae43SznM59nu7Q9ZMXLVTfjYvZMXz
2qlipytIw8pglOIG1baviwtRsOvJzA4+2nLfiSc1xuxAUy+6lA94OnDcNHu79/nW4VNdBseKQ8wZ
wrcgBrxj93my0JZ/zDx/G4zpc9lGYEkWJ5vvk5WpPXtng8ZNlbHjp/03Z8Em7/29E/MXDpmxSOx6
T1m9n7J86yr9j9HQPu37h2lkGjqNHMue/2Bl5U/gIzHLCrUd5/PScP93o19SMjNykeISTuZXJwmf
uoKCn3nwaco9hogWl5Sv1qLXV39o6gXhFzA6MkdydZjDVP5fB0y1zDyxcWFsZR49pqG8BXHOPFM5
d4s0JV4U4IByq4HO2gy+6NaBNOny39vJaY5Bnm7mmPuWtI0Fo8lgVfrBcBii8DhbKjqOWhyyPMcO
g4EIE/6y7QkS6YJjSqfvdNGxFc4aVem9mLNvJNsD5sOrmu0dgvElgUqG2/Qi6CksFF7Y/Fk4p+9m
xEdjpEtN4XAJtpAvmgWKtYWJQIzqMW+aR0ZaxaKaIyzKg/+dpPqnrL29GefRhi0zPC5pSBfYXQId
OYvJ986+CJ9ZJhFCF4PFyeBoJ/F73iMYtvP4mxrRWXo4Y6YMGqVm2smIJ7S7p9nNPwXN1aLmGqiV
sZOSoihqn+FAXmRl7unSlhg0Tq4Jj2RbFAemgRFcdPx+aiAJxW8vFsuJ28zx5mMeCmji1qj2BoUF
Tu9hnUiQ0qTniQAAvefE7Oy6vsFzG1sHC96i6QMuJHaOrXqK3nXumr8RCeHMkGDHk+gl0tWVIBPS
yYdkqxPr0xfVs5vl1BJoKUP060B/EAFh7gmHeaQ/3IR5nCwTO0WA6c2aYQLWf+FPxJ+M0WN9j6Gi
544ykx+B7SY0WuazExSXKZyXXlVtHRkexOg9dPj7FDfCQlrjWzmYb1Utd8TsL602vbET96MkQym1
53UeQE7PzVGgDdllvkrjZsuJgwwXP3plv9e2+zy04XviM3nrWvcwDcD3dTNcJyfe3ONWRjSv3E9+
OOnP7EN/Kw1sz0mLvgmGvS8M6WymUt9m179CB6INDR76YkinCl/iwR1ItHOpIPbL376lMQHJkOlR
Bd8W5ENFUkKc/NXNexcO58b7HNO9hRnMicK1ajwudtwyo6SS+udV5rEeHko+ZVg06b1lwZP2qNbg
dynAT33JhAFSziyMB4jRRZMTLequevnPqulsJQkB07r3+OXATNXpFzrxagbBjiSDgvtdINYMizyW
hJaRv4yLfqmap8is1oNiDzvrcWpP7SbJFBQupMgRn8P7RZkgPtNldF8ZV3/sb9h/vOw8chuA0shW
mBgyD8ipvTHd6rxmlAJqFwYPk4YW8D+tMtgGjbVmV9qnm7lHDy0vHv7l8iSybIXR321u/cBU2X1V
tTj41rMx/CtMiOwQjxkrDBQgEJP9gvSQEti1TxVy9HfX6A1uXIi3n4roF/zzcRpsXOu5wEXjNgA5
JKvYjLxHKNB7h10icbcxKjwUoUWWp411xjafoxbITX5XCS29sHElU3zqsjz5UJmhRlprZqb+77FR
He/7puk6XiKEj8yQiyBKipXXk6aBWHhXQxKr+NejzweKRaLImSULRc1uGdrfGapz7YGagb4zXXNJ
j0lJGQoTaq+MrR8MB630ywd0Toz+Su4rDAmBA39lnh+b6s3tekzC5spR4pza1wKMI443Vnjq3Hcx
QI/Z7xOmD6DhO9HGyI3WKAsgJe5eabDKIDQ49/YJrsQpBiAJ03Urbji7l6bjgSs6h7TS21lfs/yh
FtG+Ho3FHLyWk7tKeZirCDf8fRxDRkAS908OdVs82M++jXIaEewwptc5uo9FJd/wTVrhmrfwqxqM
M2FQ60xFh9YOrknbbRw+j8rCqDY8GhiiPAs4M2/BqtnxE1018y+PO7SC8xZq0zsu0kUJ4dYxDQWh
zqZtUre3wgGri+ddEsfXLnjo+/fK+mKUcsL5gEVEbziKiVJ4s5vPOT7Hxq83vlViXtsemZn4mfM7
W9TKm85qTEvl0vXJGGjB2EdB4cIMekpTOgG9CuB2pRxXYX+s+4cssYkE/4jVZejdc488O0UoRfIc
mO5KjZchfyZJasmFycjnNTAlVgGxDsrHkKpPNu4FzApSNrauqWNfBoI5OhmAFRUkALmLOr7U0qe3
eIrUu8SxNFx7BxWde2n2f4V4YUy1cVBVzPoAsE069G/LTkGXCWJ29cSXx//qirfIbVZV+i+Fv5VN
vtHeWmkNK+1umNIQIfEW6GxnJ8+KeDsVfiUxaeBmvpeTszC0AC3cJyMbl3iazYEVxvD6hmJDo3dV
yqMIewMSXNqKJ5k0Va9YspUDVAvXw1gsnOYl8K998ssYatnyzDTjb1weywAHIEUzGp+ZX4cJyxQZ
jmrclhI92an+MSdf1g7ELB5SCzsFn1sBH43OHs0EnQ64y+oamO3m8DFFmL0Kt/vpIv7SzFm0DbVh
XawpkRYd8V6CgWtBUk2brwrA8VpgflS/lf2jaqK+iktu96/ahzN5GslTaHgvbSPkEt+XIXVcSRo0
SCCxKUwrJ/Uw+T+B9TPflTFuyKk5idZDzDRO6n610TL49d8sOlCOfBvOlKrJjEKZEkFhbcZIXITt
LDRjhZmDqIjFrpyCHSPSjc9wJwHqb8pXHOOA3Ax1n73qXKBmpJzSTHXqJHgYVfve9ESQ1BMm/HdJ
KtrozUsjgkAx3w0Xs6E1rWPKmxa5o5ygnbke6gbjw/QgpumOMayK7MlgalwQTNCQJ2Nbt7i7TB42
uDFa3T15U/ieuz9wF2uIh6U5ESyjPwYMdo35bIk9psJ1WmryYBAJLbnqEm4DAW/u6LY6TCGLtKnL
YajM+dSE7WOH7L4rm/S7+j97stghoK1aP3vQjfNseNbX3AQJvuTy1zXlF2wpLI/U36bZfuZjtm5y
wb2d7d3C2+XuRyPJNOV3OucvVf4qbYzGRAgOrb1usGawen3Ren82i0CK96T4kEC/psVc138E2QaO
PJe4klA5VmJ4UeZAPoNPhNClby4aB5ZKhrWozvb8Mk7v44i3zIUUtGbsL/lJp+2pdYh+9skIGjNS
QI1gU8N7dkl2IHSiXE0ZTwEjMYY0DAanhitirseFAeFaIeskWbjrudnrqF6Xo3qbcuNmxeEFBfFf
KZGxa3mabI+nY7bIZ9JAge559uQmZixWmNEtKcqbb8vLEAfvWeVgdKmdXW4me+GbK7wlG7sJvvEV
sHUwuKKM8Tj3P6qJnlCGGPwO22ZsL4Yqj0VUrBwzOZt5tOzHYO3P+sWysS4UvdkufaGYDSVcYgx8
kpWW880XHBpJ21OiuuuI4phTYPjrtDqKuJr5RJxLJDgbtD28xYwRFp2lIVcNBqME55GlFTfrzoi3
gnXxwMtr19E0UVQ71WAfup4nrR13fVNCMPj2TxXF8Ra+Z+n44U1bdCu164OETuS8WfZLFtNx4u8N
WoyfUxu/qM57jULxRE7WLxNVily9zcyUDd7WJnbSg60mxmOBHlajzE5TP+zTqT2rFHYsNR7SrrzF
s31Jp/LZSed9XdBy2oNDwTomz7ko9kaeUOVFjER4UreJzvaijB/qAddgEl+JOsP7QZumBvfRKf2H
JmofSif6IZDta47Sp5qX38GhHUXZJSvVPyBqMFNfXIqkvoYdNCfe1KTP5No0in+pkD96GBOiDBDt
XXf69it2Fw9hm69p5W6zbaEZ1dhYXfJUZjYVsYMPQkC48YoGGI+Rvecj3mXmnXtSpApY4kfl6gVq
A+2p6NqFFkQnltJ5rrvxF1c6Y06nhp+3xKe6s8MEPOz8JiFHCpN25NMMNJXH25N4HgQgrabd4z3I
4iGBIG2vwogv2u41yznuo2NwroXI++8xMZ7JpgEIzyPEz4A474pki6+mpNpcGT0eKWTe9ySPEHmw
YbufCNTWuWLD5rXvuAMSQIgdc9D4KG0BGlelDPmAHddzjSWQEyMT1zjty23KUA+2nyVpnUnaou6e
onb8mlWCmaI89Hb2RzT+A98JEJROUc/Fu6nbaxx0RxDqAWeHzTcqz2ma4/EsjGeTtnOD+cE6NayA
WzfB+N2a9ollKM3Ctoi9E4YfwMAOf57LbDnosoCtJMJaD5m7T9UYUBarN+SpkU8JBNRMM70WviOW
ZRP0G1cDE9UBRVVi6ZWeygcxeIumaX8G4Jc2aB+N3IrOscXSWc+3iDYubWJrhu4IKP+RjOoy2iQu
FDb4nkjIgRSMhqQLoTqP76MDfxY7/YvLotBVxxBsGdTcyENcMkmI4H9EVk2rwpnhgXPnNe+MF16L
jwQ7cSpdMr0thOu6wTbp+iMSok6Ns6uz5FRG5CTg5+vzlTCEdSXWDxIiiNCR28BfxYb+9EzfWLNQ
GeqtEc1P7NZotJEh3PFasCrAObdTQTlKu4kFqHS2sba7A7Ou4tvy5p7giyY7NLYKz3VTJs+cFsYq
rjC2d3HiMNdvoXZawmqqvoYjc1qW5ZoYTAzOt0tvJ5SSXQQ+FlvTs9OlUcEPaP6yirW/j0cT95+d
dyNLVqoUJkXE925BMgffYBzngOjmwK1vhsNGGxZND4QxdFXOCaNFO21Ct9XVPgtg2sAwq54rGNZg
xc7XeiZWa057fFb4yXVZA7E3nHq/uTnGkFtjD8FWkAqA77s4OllXnAGj1SP6ERpD05a7BAJhySy6
2gF3ElIExffmd/F8m0qv+qzbwt4wQMb0C+2DdSXCTiuj9ltN3U+oUtbvxJCMdkdup7xL0BwSOzMr
8MD0FV24/Kvn8ayDhNyljGmZEb7Fib9rB4ZrqbOzlH4xh3nXu/SIEulhVVWqW3cc+PtWQuYzcmwW
UULgiZv4B6bigEW8ydZ8jRv/JOGSLKfl5OfloOByzjaNUjar58lIN6KB2+L9bYXe+7GxtS3rbPk5
a/cqFzeDF+hLYiZffoZZQc7zG6Lm1h3Uo7zf44UdM6UIIbQQ706QNYd4QModZItfKR3zt4C78iBR
kKeFUGGArdV5tpCuaaG612IIybyxipWRg0IN1ql3KWZkH39CoWNldg4styVYKVlXeXJqgvegpoXr
g18tWAEaTh7tvBWvMM6tDBDoFcc/zuey4gh1xxc5uj81Y+K4mJ+6KHm1XUZBJjQDmHHQq7eKzASE
rWNhjFfOTpB439okUT2t7dkzdqHwI3zHWJds3HW7mciYReOM+Qo6/inth8fWk+9lBnUix7NtyFue
62wRNB38ZgwpPjfhF3fSU2RnH/ATTqk2aWFtVTfuILk10a/NpvGKZCkM8+wmmjETX18X4y2Ah3Fc
iwFspfbemItra/TFJuGUxciBaTHucwH5rFEHcUyMHSb3KTmF1FYNobthlv82Y7YkQm0bR83FqTAk
eq2ND2laT0X80Qv7jywmpiTJUc7YRT12+CaoEaRb9Ml2jF8VcK8/5Bwu5lYPwbs3FtfWJYC/NFWL
6c/A+Nx9GURmWa2kdRFHUzhbY5RIeta0QTxaGc28uw8W7Mp4zB2WSFf4fWuLa6MGm1DKoC3/tcD5
3LpOzh3XuTXYL54Dmnqf9XRmdk7qjLgPA9qbu/CljquXWtMst3l16zxUUBCSq5vAzChSPRYySE+z
qTYWZDJnaHrSVXMRjFAXRW6tkHgDsC75mRnDhQjqek0IWLEa1Km/x6L59pn8pqNowk1UlLtqQkpw
3PmUmcExnKktk3CT+2pTKu+lS8pPG/Zswfzhxkb3ZYppSkzz+yyHRWWjhIbTMSNL0aiGA0r2VpBZ
q0oPndXG4jLvW9O7E4XGOZr8rU86l80kvDbxY/Am1O7R9AgMblDZQ0RLbOcqm1eVPW26utmznhRD
c4CzI8lEtOmc9FFE+VMxxNNCl60NidFeW4V9mR0GfKK0SpZcF3W7tbOeySMLAXiGJmOBGA26YN0a
39tbBWR4z3Zx3Z/wQ18aoddkcy4GIuBcdzh2VfocSX89toG99+v5fqts6yFTy0SQsDtb3N0Nfu/G
/qsn4+LAjRvw0iDr9C/RBKvatv5L6tZfhR9+Dc38UAr9YJYxOUFKfY+F90Ep7SwrwN+FwnC79kms
4DVsMBSk7bRA6tJLCBTGPcl8msP6YjDQI1dxOvttPlBLNxYovmbUhrFuCbdxdidShfK5n5exWa4d
Gbz2ERuner3vVHvw8gw92yxfClreIrp7pqOMYVH1VIl217gesR41ThrCZx+EkT91MiYkLS9XeWwf
ZS+vYwbl0pnavTRMa7eejzFek06F9wbJ1Jiyaxh1j8Lvd0aU6C+cyh6jDBaZ6jr8cObaJocpsYEb
VYaOYn3KcCJLMB0Ws64+hjp7zmQBC+WK59ifjKWae3/hWvqxQ028OZnhb1MtcXGQuhqOpM9YhXEu
AsWYSnrFlnQK8TZaLZnZRGLEiylx7+qcmqHomMGn47KKDOfaSlUfxqDm0jSN8GbNkVsxoFTCOOg6
sWkrfLP4joe7SOcSTDu+muXMAy5Th+H8oEG7yHFW5KGF9yEvrjmL/FRWDhBmicHo3XZHe7yMYhaQ
d1LwRQ1pcx8qz0MMm1HnrUzVewTOEc74O8/GsMuR9z9SCZNEUJ2vvk07xUzEkW6miOqpfG/iwvzX
unVYHTJxz0Jgb5OJbiAhR10/fzGjEceJgYEpZ0sPxi8Kvrko7q826blDlxKuPI1mL8+I+bXaZeSM
7NumxmToxWJBpjk1tI81eB6JXiIRqtgVVAvERuHOx4Cbr1Q2QXG0CODbOMkfESuDLREwwTGqLHNN
o0KM5p39ZtSab0eSLN4i7GSfFuHNm7BjIN5gYTiPswN6NRB84CeKSA3bSvcwK+63mkfnXoiby7Ib
/qK4Wwa2pGUVrCM6uRZaYeOb1Z+bTpg0okrtnLTqjpQ0ZGnm22zW7wO1FEnG3vgsmRTQWmc/WZe9
tF148X2MVbWVEHBQ2sSoDNG5StVzOsqfNOqcdWRp8hWnihkDpC116AsEcnA24w6ptyz0Ensx9XHH
4jtyBM2VilS/Zlnv3UEC64FtHTE2Kryv/D/SzmvJbWTp1i90EAFvbmkAsr3UajN9g5CF9x5Pfz7o
P7FFgviJM9oxMVcdoWQVsrKyMleuJXKRF+z2TsWRD4zWxEyNQOoAaz1c23GaPegABKmYRiNNBghQ
siDj7eQryJMI1KdkofyWJ8VjWXDJBz0Hw5OZruGt/gOeY/HICNEnman5Y1HLr9SDIfUW6SNllHdU
iGfrpAaOBk0tCPm8ciwLpTmjtwLG/Itoj8wGzRfTuh8UCMNaQYLfmcNrxwPDcloZMOdqVRAuCeZW
G9JXwNcKPJQqlZo8hLcgCF6DDuaQSmlvVb/zmewpAmaGJ5ECEw7bnNt9COB+DPLkI+j9b11Kg7wZ
reRg9hGTMiqTtHnEvGklZpCAlP6bElOnbuuWORAF0OOmYvJ6D/V9emCAW3kpOSbgvjKt2SIDqpAY
T5hHa4jffbTnhn2shsONXzGnk0tGdtCDDJyyEZefadhSJFRH82nQhXuVJ/phyMc3KOHTQyS17ROp
nfW9ki2a1HKBbGneyQWMLxCY0Q/qh+8eFRLdBiEEOgFd3xw+ViZs+2rCs6WRGCf7QurK5DaAPOAj
7gbmawy1IAeSYjm6obSDQ9WdCQuqSbVVTiYtkEHiARg2VP0D0lG3voEyi3Fs6GOB6MDqrk84DnI5
hyyXHiaYd4hCIC1Xc+ZApCTQyYf0b6BmQ3qF/fcincizqo5No28rGwQFgh4FKjmF5K1WyhuQk3xX
EFqbpgkDLkEAV2bHSztS/PzBKyG0t9w4vW0rD/EfmsBqohc2/Xj6kD70456ev6tySJ2nEo58JCor
VYbuUW0VzMDC3p4CzpgYxWi1CHBw5En0RYM+gRGn6QImOG1bTyVrycALV61KKDb0H/DUQJYv9S9R
zb9Ya8azVIU6zPYZlFhmXz0aRSRuChW4ARf2u98l5dZTyx+WoXGsRlA3sS7kjDGN72RKEa8Onen5
Sv3VCzFDcf34QKHqLVSYvdZk9anKZF7UEXMv4ErtSMq9b50bKSCeKRK7EuhUib7iTvKNL4GgEfuL
6hf9W8WmLZj9tFKOC3zq3j0U96Ez5ozPtqHYb5M0M/YcWY1/Vw3ufNN7h+UMIQFR/ukOlslLDAIg
aYBLkncQrGVwUO2URAeyGqrwskOslu2pm4zk2QyFij3EFGnbI18gldVHl5slpHuARifYbrkzqJhw
VddEjT5KBmYw+0a33YLaq69BHKBPOPFQF33GncF/Q3DTyU9Z1w43kQiexKsMukxeToEQPhlosq3I
vI9ok3wABW1uQy0XodoygOqpRn3I2jy+lyBve9UkqadUK+hfPDTJ/tGQsaAa1oQAHur4MJqqbJdZ
br55g5IeWh+kjxTSfVaHVHhQxCSFh9+sfralN96ZI98jd6vyvoosRuf0yvqs9jArBX7MvJXnWmSy
ZfGl0zPjhldncZMxlfy5LNFKQ0FJdwGPCPCfQaA4sUb1xucyjuubZHDHe6spGWoWU0rrQ1bSW4yH
JplIcBukLgRL0e3AV0CcZfD+ML2VKkrvyDRQPlzUXKidF53itJJeMnth1a+BDBJ7m1cgJyk5Mnvg
CiHFbso/HRUofStMEEho06H1SGp5aqvR6XhQPaHihoBiXJVxX18nsYFHnTqm19h5pDIFGwODlQwY
QVxp4jpRszozoD2KJf5W5sahrP33NhGEj0ii/N7GoKEovaGAA8+Z7v2ofeqQYu0We3UwjF2ml+4n
SQEliXpBvq18pXJ6AdC+SrXupe5Ged81PM/dPgm2cj40Tl1oFlO+Y/CuDS6ELpKV0m4M9JbRMJdA
CLOC+yHlw/izrbsIgiM/6EjeYbroXC0Fzh6Jn4O0kJ9DtRsOujHEv9RQqxikU/C8bVcG+q3lK9FN
M0rBAWCOfCdERQeZUmp9yowiZ8CsUpl0hmiMijRMg11K453kEZUhOvsDE4EBr7fdUPXDtm3MEKTL
QG4PpuulNST1E0SC2tceUDf8+pmX0+nLjUx56OO8eo/VCq4XSAtlbiphfNJqUz7UaU5zCXiWV1Nk
jqWnDmLFvSzX6rMkt+SQg0YLAd/Ic4ZNPfdNDdPURfslm866qX9qTZ2UJoBQQShk/6Eek3JnQmm5
Fyu1fVfEianaaMX6U6BJxj0b6O08IdOjvSR6yk3ZeKILr2cBtDMaCDYUylLtpvNjps7lgiuaV33b
YVsKCjggYpkcEhC4dJPQnbODTOLJTdbx5BKsv4tCUpSMjReCtoVkL/+ZJORP+zxL08H29F7JNrEv
AX+RlVqZICPKvgpjw2b4ZPgQIoB8BsL3mzGZENVeqj4wo1geVa2foJGQ1oyNm9933gj3HSMVHvC4
MbDbpEmBpfbSU2BAhOUGQXyoeCeAChz08tUS1EzZ/R8KWFLsx5DVmLKdlspWcGGQDHntQ0qqQOom
QJvBMwH9gV3Wq0d1mrc1GC9mOHUK3y5csa5CNsUrLwg+h1DHSfIXs4JASiaG9LvrSkELUpaU5zXT
UJALknVFmQloAT/1goT72i536ifp0XWYZaE3flQfaRDfB8/GikFZvpRcMixTp9DEiwPlxZkEEj0K
1UskkMeUiXe0mDYR5Eqb/ptlbIruE7Ff3RgOdJHb2qkhW6EDubNCB9EUOdmsrH1B1csEhCyZ8ORq
ojSXZTTGQk3lmp9S7fuduo3JDR9gqXWfyTe0m3TPDOoA/cqKSuMk3DXTnDK5Liz0uHWGsc2Z1JY8
WKFIRwzNKQFe3cbLbTmWvuvicAzy6kukVscsH+y0bx+uL3dBUOzM7kyhT/HR9fWhIrTlMn3mdabR
L2ampPmNlDVu9DS6uW5wQb7RxLM47papGvr8SyMVL7jwpfGlY/c1Sq1HOge7KK3fS9iErptaUA47
MzU53YkMXJAyI1OFcm0PRR/A1tQfpYpeWNqmj9PkLx3HiYK5CFcU3RfkvM7MTvJiJ2Zdc7BEQcBs
GrxEUFKYj0PnrXjpkpOe7uL09xMbEAOpckB31B7T4Tmom4NeRSsiemsmZh6ZJR48vxEfqtGsb7yx
f2SBtrv+gdZ2auZ8vCEHaHahPYWX4hZ1lVeBKSbaAqtKfYuegDivaVlIx6rSLJ5ZMQTb0L2CWbkv
mduHs9PfNVAi71PbPCqfYFpASjQxDvFDuIl2cB+vRZXFzbQMiH8QopQBHp1/rz7OLFkhK7SZ+3B8
N9+iAby/vpmLEeTExGwzs1zNtbLWyfSihCtegsgTsFsYvFVUJ3jqPBZMN4RhdnvdrLS8t3+WNtvb
TgmFoWzJ+6fQzeBYtXFfKZmoL+PB3LVbc+P9M94Xz7mxjew15by1bZ1+28kxGKskhSAJ2yG8xk0o
OmpqONfXt+ijJ9s6U1ysEr1xjcaobVP5R6mY+3A/2m5FAnwxJv6xYU2yfSfL6N1S7MkEoP8tpR/y
yCMCwlPfbLZlony/vpyVHbNmF21WNbIgiDiiRztk6O4jsEPXLSzdKLpkTqcMkV4O3PliukLWUze2
cPVY/zlqKrP+RssjznwQAh73ivUXm8elKSuGqkvahaZhaZgDuYNAnJIVZ2KPiEKZnt9LDvne9ZUt
7d2ppdl9EjNQ2+cdlrQ8nxCGTGOE4EKuG5Gmf+U8E9AkUdRVVdH0KcRPv+LEGWoEdqrGMuDnhrU5
Cvu7NovgwdGR0LrT0BhqsuBIm/TTSBvMQ5uoX1OB/R0Nr/2CWbAqoArA563GlhPzOahatCO6G0Vs
j2OEWk0Al4MB496gvyTg1DKGn7LxMeeFojaMlBcjFC8IPIjqSuJweRDP92UW33zA4nmV8qtoNMOs
C/UAEP0SpMv1/b/8yOdmZuFMAsOhZS1mWAHznnchyO/rFi5P+7mFWdDqfUaahrwfbGXoxzdGpF58
LXkcS3e81c1qJTxfnsbJmIWwl6bAGi3Pz3tb+wXTCK2dimB5fnNBpVu0AZgjEjdt626vr23N3OyI
+NCmUnSB28ME1cXDBkGjfJsxKW2kTwWV0uvWlCmWzD1VNiSRs8bAGIrF52elsjTL9QqkjQYLnGp8
BxAbDNBU/HqjcHdIYJxuleZGVjrmK2HqUydCCTA3YDxD47aTh+ME/smR5Bweo+gFIRJZRYCr/BlC
SJCINaS1+laUzW0hGju3rLdU4ug6IoiDFoJEH+76euQlH5cNwzTRNzcnzd3z9YwyE1joDbZ2kDBv
MOEmIrjrj7nxokuQNtXPaQOksYluS6QFYP6naQ0jO/yMVnQMYNiQaF0WHvwzDQW1aCPlNXTzcErE
okN58aEWvc/Xf/HaD54dSth3e0VLUphUR8Dfz0oOo9mKCWly0dlHliFZEJlX4cGAqu35pqi1Rntk
8Dp7DDroQGE6EwIqxa1E+Qe9Php5tKdMCBaSgSqmJv1QpWTlFC0cWX4CXFIaOk78jNl3cRMrQTnB
goeofbFqZsjEnUnb1Ay0FY9e2M8zQ7P9DILWYkMFmJKl6gm6KcbMJdAt1cols2ZmFuRgKRtUYTLT
u6TBTT58FSMmzMxRef3X/nG2nlmsE3TGz+MCQ64p7l33e63/E6Ft+u+NkH9SThUVSyPanTsIypp+
bFQZMzEJsnyOJakPoONWHspLLmBYiqRalk7AmZcFZMuD0zauO4AE7c4D6A2CEUpc6nqx9BdOYIp4
GYFA1uT5awVhvMTzAOXZvaV8rl10P6L0i6cp/zpxmsSm/5iZfRvNynKrEXvqd823ofkA44wUx48I
xczrn2dp50xVkjVFs1TKSbPDY0IgBVnG0Nl5eNcUnyPFeM4SyG3NyrluaOHywQn+GJp+yEnm1KVp
XyQQNdvt6KNr+KRS5PZH7h+GFBg7uG5sIU+QTd0E+KcQreW50wm5EreZBDWZzlCKiiR1P75ft7C4
b4iea4bMsi4erXBWU4KrQDP28l3e8JIKnwx32HXxl+t2FldyYmfmBwD1wh5u6daWGL8EEQAz+8rZ
WfwwUOvy+BblhddvCdlQNIXPqqRTV+aML90nholg/KchW0kTF3eNM6pr01Hl9Jw7gUlqnMAZ3cH7
+HkAxZEBYtE1mRHzbv8X+3ZiST63VLY1rAoCsa01v4nCr2r8df3fXwrSFCz+s5LZQ2q0hlZtKlYC
jP8oZlShQ5Dpw0rhcW2/Ju84OTSga00FuorOnrpFKJpo4MJJHYrob6620+XMwgDExUrSlxgy4RPN
zR9lpsHk/uP6nklLm2YxvGQoIh0PfZ5BiX6OXFgVogaxtR7F1+HD/+7v9H/8N+uDC47q7Se4gkZl
JRgsWmUARISNkRRh/ubtyeRLKjvM0UjS1hruUoE5z39fQ+KfPjEy+1IRDT+oZRmJ6vTqQWXku2yE
1+vbt3RQLZU8WjcJ1rA6nTuDLrt6lAJwsq0wkn8wLeLft6GGBnwNwjcy1QgACHjp60aX4g+5rgQX
hMwNrs38vPPVcRCSiBPbI8hriLdpFayYmELYPIUkoRZFUdVRUZ6/E9DLDgeGy5l0N6NfYYTCY1cx
J+x/g9/pHgjS5xgKqb/xiT8250WdenQlGB34XIMHJnCEtv0+T1/+Zuv+s655NSek4qdKKjaqtGKq
09aE5+sGFh37ZBGzGEdZL2kDUHdIAqjbNPxHMbtdq68UzBczfGK1CR5eMpSLZw+gSMBledXZglI+
doi1BeYEgUCHrgxeujE+ctKPjNMfhzp7VlrI066vcikGntqf/n4SAwPB1EFxTkPVvWsX2gN8Dbte
eBLWypWLx+tknbPjBa1UWfgm69QMpDkeoFDMfEZedGvrfb++ooXvpogSsAa6WKIq/n44n6wISu20
9XSyVaAvbrqPAJ3w6VY8XJoS69mxOrMyi0hqHSgQXpCoJr+U79Hn/s67jfb1ITh6x/CtYGJ922/H
feugeqqFG2Ul1i/sJtYtS1ZlRZVVcXbTK37ixegZoPfWocXBHJo7vOfoI2QuitgQ21/f0YUopbCP
Oh0r3oC0Rs99BCwJAooMmtljLzS0zMv3InVXcpeFNqimiGSTJrUaPty8OUZpNh0iEyPASpGK3E1U
hhv5RtlVBaJEG8jHnyFg2TETYLv2uB12DA7Y2dtfrPTkR8zOvAdQK0fhjXxdgbOxjhDpzf5mM09M
zDYzNYCrZUPHp0uCHeQzn6oSaoHry1hKBc42c+adkdeGag1brW08d/viobtnE+GvvA+O8rtql1vw
ER0sHStXzaKfnCxtOpknJ68pzA7ID1YRbcgqFZbFdiVaSQvh6mxhs3BVRUYWiQYmzI/4S/MwvLTf
3B/+m3Hf7AQnv1Fvg+fiGyin6/u5eNipw2iaRRZvzl+lVQH+U65HQgqd+QIkVQaOjinfTZo/pkOB
anC86wB2X7e6GMig9uIVZFqqrs1CZhIIihx7Km+6EpVzD20ORnTKlffJ0jeTRKYk4W3TFXkeLQFr
gln0RA7VgHKkmf2iU7Hm8kvRShI1E9kABI71ebRyG7XMBvDtttfXP6LcuBPB6SCQ2r9biFQqwdpd
s7RxkqyIPPBVi/9n0bFGpFgdFOxVmvCz9CN4i2Au9zxx5QMtOeOpnVm0CARfNfps2jsPRnOVseQN
wLmveh+8FHA/rzjhQiLHvKBuqEBTSOXmVRi9TDI1z1kVD2ZAIvBdTcrAamMxts1do3bwKqj2dReU
Ft1DVXTQGXRpgaudH+lAzf0Wjd3OBnVje7cxg6lH1E62YNuZAtwCjvyn/ee6zUWTOhcbZW2NAsPM
7WOeE2XQgK0qpKOEgnAiZSvfbc3C7NWvVnoMbFkjOqrxd0WsHJde6srXWgzBMtNAtLNk0+L9f75z
GXyeLlwtvQ2PZbsDMdg4kwjrBpQVI9MQOOzQ/N3HW33/77dvqplYqixZeMvMKS04/EBawlUVq5N4
SHMci+Fv7upTG7O1dTISKo048WHtXUd3UGga9v1RsHsbxpkDAOgt8/XMgB6Rh2Zcdg+B5Oe1dS4c
PgNyUkmRCcvSRVJCSDYYwsAzFXoDqAY85Doil0r44efa2ilYCChntiaHOrnYBGZdOm0gEmubbj/u
/G2xHSU4QnbBFvD7AVgY01SOtvI2WFwhOCz6ulw6F8X/UBZVeClYoSFQ3K9guVAEGA69RxcCrutO
s7hAHa8RRdoMljE/c42kodbAiZDL70BtHcaKmYdZexb+DlGzpJkOj0Y0sVQNyrmZGYv8P00rk+qu
PeyTvW9D/YD6MqNwe2gIGAPZeW/XF7a4hycWZ0c9D5RGUTMsQh9yJzbKpsQhc897abxv1y0tbiEJ
uSVN9URt/pSXyh7mQN+DzQkd1jR/S/L3AWGQ/87IzBFTXxnGpIW2zmOOUK0AMiPLkRrP160sxEeG
Tsh1DFM3FObnZ+4Oqxzin1Cj1M2bUv9IQedeN7DU6McC8GplKloTH88tMJ+simEaoGnldK/lP+gn
fQvkjbT1CIlptlVXkpylb4OiBhZNYBIXmZQLHCPNNL+HWMn7oYBoHHP1oNfpX3wdquKWpk1QRq6u
81VFcBH3gxL1tpJUW6XTwfk5A3D165u39HVOrUwufxKMBh/yX5BHXCyJBrYESrE4/4t6G1NHVOyo
JOryRcenF1tDGQUur3pkip1Z9QSw8PVlTGd9HgvoWGkq8YYQd/He88dRGYcUF1Ay85drILdswHfs
5EgKM+sCzDuE5fwv4tyEBpgArooJ1vV877xYhQOzZV2ZHIGAfooZOeu0cX99aUvuZnHtW+S8GJuH
ApmrP8rKqrcLAX7dCJ00OROfxrioVs7R9HMv9vDE0OQqJ65Q9GnlZWXJtQuLiueVv5LcfCqbgiFx
yDjrwbgdIwZjpLWG4JILni5w5ugMt6uomqFrpjbuHYgKxGbWMs8FE7wVwATr0NoYRInzpZV1oweB
IfV2w+hvWj3B23L9Iy3sHSFBRm5OUsElzptYgVw0FkRk5EmQCEeudo/Cr4Eyafm9s6BebAzHR5mm
Gs21x+RSyQ/LlmZQbTZlbsLzpRVy2sCyiOcHr/pNugs+RQ4szDvpVT6svYSW8vczW7NgkTc0DMoS
W/8PXM5k4UbYovQN9dVG3CBAs3NXNnbpljdFSm+g+uiykgOfr89nPq5LdNSWum23L5/yZ/9R3zW7
fg8L3of3GK5E3YUrHnOKpVA91fWLtkcvRpVgiJM+YvrkMRCWmHCBNfU+UY7XPWbREKGD652sjDLE
+bp0NxTymgEhMCbIiQYdwmWiiOxgr+0Tr12JVPLCc88EvPQfa7Mvl4lqIcou1uodOedd/RTv+lvj
gJ4L4uSO6xh2ca8+id+7Xf/gH8LP4QEg1U/GVA/dm/y25khra59908rw0jYcIWBIlWQXKvHP1ggP
sEQiGaUXKx902sdZVDtb+SxnS023Cq2GlVtZu+HmhqHIKY3VB9rSkhSJUSaNIj+BerYkhVpSagyo
b3db70FMdvFTso933o21rfcwxNAQhlN/K+yalZfhUuA5tTtbXpUwo8304ZT71MfKqQ+drdryYQ3n
smZm+vvJ3VAmCGmA45vMhE/aoT00dvJUO83h+qFYMaPP8bsywh+Ripn4WB+lQ32AfNdGA3PFzOJx
ONk1fXYfkKUaBuXZ3m5t74Aan1Q52QPcus+wFkACLh0KnhIf0jf9CxXkQ76FD7GAbkGG7RVR1S3K
cR/obyAb5lxf/9I7nzlDskoqdQS7+Tsf8p0mKVy9txPEVHkcgpx84WUohnuLx2HxBarLvWugyLNy
Sib3nJ+SU7uzu99XMubILY0ko0aavUr3TWfdiekLb69pyPF9ZZnKkjlVozk6dQG4ms/dSfcAqKlN
iG58CX3QVtxHPN+Y+m9s0XMQ1+MiWTso0uQ7F0vUZB5TOk8Ebd6S9SzZF5VAU20hGaHY7ZlgjmA8
TgXI6CGkudGrnLljP0f/U3kra2G1ybO4xyc/YHZUE3PI4LX04FGCYNmGBtf95A5oqdW+mX7OfHiN
Kqs8MLZOJb9rv0kd8q2q9r3xqxHxqKG7aVIkm7Q6EhwTHvRHennW/vqHmQdL3tK8pFWoDsSptDr/
Lmmocd9mSohc14AOHILx6PoxIb27bmZ+zCczDC1Bek/LaXoVnn9+yR2bLkL704EZrTuCkP6JEm67
9WUh3LRW/saQ/WejKJ9RqElX4uXFY/F/bFP3pFFOD3yeCloBg5eCnpMl2cKjYY8HeAbs4g6F1h3a
8SvH6sLpfltjXob5N11VjHkpJBwttUyjJnI0r/IPEZrkyA3kpvQkG/WmVrVHT08fFav52aKVt7LU
ub9hm09Iqd9kcsOkQHK+y0ld5WNNQuP0SoGUzasxYYa6ZmsID/COrRibZ9hzY/K5sVRD1q1NMQZP
Ozyq0kMWxSvOuWiCeQgSeYLGBbxBz8RMQ6w1cmhWItktbtt4DYt2keFOy5B1iyICb1WKgdOentxz
TQO/WqyMhaM6OcI+dnOPJO22v1G/QJ7oxPsGRY2VZS19JvIy6gnTN7oo7SpKEfpeHMdOOdEOBuJA
h7JkxFYs+3ceRuDhInkFhbu0k/Rgab6SGunUk89XOejwscGKFTlNJe2joNnVCEZcP+KLO3lqYxbt
akFiPt3AxnATf0nQtyPCI7i46btd8kXal078Yq10DBeil35qcpak9L7hxwEUf47cP8IL1zAe36/Z
uLihJw+hc8INYiiSfBEix3E0GY2XIsf9QGFdRA75IbV9CtQIwYrGQXD3ug1jOzP7Kx/tAiQwtzw7
Yk3XlIGUYhnewNi2HlGfHjf+NtjDNmhD9BY/lHvhZ/1LtRM73a41s/+XhRuKApEqDxZ9trtikVKA
kDGPRBm6aLcFrE8oNH4Inxuo4+/KBwMKze5dPmjH66605K0aO62pks7reh7HxK7yBpFJGafshm0K
DmNcnSRZMzHb2iTS2lFtBQps4uCoebdPIQC7vorJ30/Tj+nrUcmjBiEBbruoVitCNXApJigIaJDH
DM3wEY9mtku7ZC/KucONtBeDqttdt7p0AelAIRRqErz+pHkVsc7Rohm6PHFURC8aybhVRDrNPeJm
JTy1m0QMfqHNsJNU00GO5u269aXQdmp89uosW7MEyJjlaDNBw+c9RSZyd5Wxk/pjkf/rWfvfO3yy
1FlU82S9V7UU0ukAeVQkfLewgUGVsQ2cnF7OLo+PpbOWsC+FHOYYiN2iBjXcvDjn1VoUCSo2Fe/W
N75Y6V5VP65v4lLGwif8Y2Ny3pM7qa8R2unzJnFEWDYa0maG9uGTgzIqEXP0kkOXBm6N1HRJ+SCA
ubkMbAhPDtd/xtpKp7+f/Iq8bbM8ddvEiZB+VaLRbrzXTlrDf86f0b+/IT12VLVI0C5q67nQ62Kn
14kjScU/vlw56J3+7Br1CMhlpSaytKCpGChKnA6FR/v5gmS5EgWvtBIHkqpnaxS+urF7Cw3Iyudb
OgM4h0xOzSDSRUHJDeQshUMjcXINVhyI9iDA+RGO+a1v9Y91JK/MIixFMlhaqLbjjoBoZ0mfi7yO
rxmsSvUl+GuU8VvWpCs9g6VQxiVIsZGWDt2pWfpuDmaj1pJBKBvttkBywBIdr/S2BeS6JTICQe2u
ON9FFRC/oH/A3BAML0iBzuEKYJRJUbQscyQFqikh1Q5y7/00VO9GHs2vukGIsdpj6iYPZhLakDIf
R0G4awxrJaFfeLmAhoZlzOA/wEkzp7FU0w+toIS+NzBgf1ZhZXRF3o3dkH/v0vZ7r/hfciSUqCCu
RPIFdzXQyTNNS+KzXuQdiuGngdlKLHScNEY0rbizSheEZx7WX//1UccUH1jj0QJOY3bT5zUTOUaA
KS1wkfSCaL4N00ehjJ3rdhaOhoEN1EJ5nug8VM5PYFUPddMpYw6r3sQf2NygdfilNpW7pi3QFwn3
180t7aA85by0UVjc/HErpDDqD2KbO6an3OeD/qnodaSPoshb+VTL6/pjaJZNCPmQpGHV4yQiuvVB
Wms3ao7eo64jXaSPRrItkBD6m80kxWB4S6VSPm9GSZ1VNpKPUcBRr9EI3Y2iQHjUZHBYhjbyeStB
YCFSG/Ife9qsVBdJSSqga5o6aFi4T7AbGi+WnnMoKrUUISzLIIa9/v0uWh1TEDg1OYtt6HXUTTy2
iFccy6NgbtAUdRSnOjLKGdhrTDqL3nKyvtlHLETRK2Nfy5wg8t7GDBpRdczrbZQ3yoq7LMUU4GXi
NNLDaZu/OaEVrxPmojJH6dEQgYfsVyUqh8hT32GKmtTs1SMKhm+xXK69KJYclXSe3FpkIpMxufMD
KKHhWudjkTrdDajRfpf+gIOJhgeg7UOxC7/Wyc7cCJD3pJt1yolF4zK9FqCCILPmoRS6eL3l/soc
iC09iKe04lAWlMMMlekIOCDha2ySfsWHlr4qR/8/RmcZqSSNSPO4TeokBkJ6Vf7kSq/QHnxe8dTp
Bpwl+zyURAo/XPkmaLfzja1qRFr8Rs6cbhuPD010lPfBPiDD3rbyJyA+KJPu1xx28Y48MarMTmQS
MbpblByPeHzKj8rO2/ebQttmw0P44DKx0x2MYMV1l4KApop8PhIoplxmDqSajRah9ztlG5MWQFD/
DBoLiSjzxgzrlcxm6dOd2pqykpME1IC4bEhTEikvvS0SeRfJkLZq+VqmoS58Oo3vZoBThLRr3k9V
eZWVkOQlSLQb75oafESle8ChdmrIvFOR/GiVTKSTazio534w9X4Y06BFyAawfFGvJsSLP0cTSemo
NqgXwIa29ONMd9ELCFPtte29eKN5+q/r7rqQz038UQxg0hORL+5hwR0DCOvTxKn4iG3yzRwPQ1Ta
ImKNAlSpzQp+ZunggwcxqU1q6iUSbYQyWaTgTkZseT9btziih/3dF6oveh0+5GpiX1/d0vtpyvIn
kQhRZkBycqwTx4naGPwE6ZOT9LDvoQgp7gV06o+dPqTHvkfmJ9Cy3FakYHhuER2x2SbNbsVmfEUp
0V2JQEtHhtOisuES4Nt5h6cyfBdeUlavteFTEEC7asaUj4L8IQmbf64v/eLIyNQwp/jKeC1hc57x
jIYUxK5eZY4f6fKGh+rRbwsE1LtgJS2+rPb9tgQCh9kzSTbmKaMAA/SoQtHoeMMHLLn6FhgshdMi
2IiCXTVOd+RZYK816y+rG5PZiWNOhF7PuIBtlpUxdE2CWfRPIVxr/G5bRSZiJar2daTLtkuq/BDo
ns3aX9K+2l/f34tvOZkHgS6ZOgDZC6Aj8hx1a3YdjIaFXOwRoL1XhRLpIiu+kdNqXPGc5U0+MTeL
gEOedlFnoPVS7/qdDGvoTvkWOIrBcJBCT3KMdu4+WSvkXgSH2RpnV5leBHkgapPADMJ3jWDc8r58
k3sUxrLcfa8iGcUay7m+r4t++2eh5uwmQ4h77POA1KBMHuvxVjCqW7Nee8VehKHzhc3LikoLf3jg
YcQ1fHVf9yUSwlCHbkyhc0ShffSyYC0tuAjmM5PyeSTi6EDdSz+PCi5TSfIr5PnIPaABfwD49CtM
96bvlI654qWXicHM7Oy9XuRBaKCuUZGNiNvS3eivoR05kpN90V7Lm9xZy0RWjoU5bcNJwJXcyM8Z
OMucwpButLZE7Hi8NbX0iyHoK4FnzVOmv5+YUtW6DbSOREszMsnRGqTrIJYXbpKib9bukbWvNy37
xFYKqtlzg5iyBxgaWA+TvXeDNsZdswP8tOue198gl1fX7MvN8qshqPJSjTl8E/gJWp7czhx0pLVN
duxKJtb+2y83izBWgISG2laF4zGaNHpPgygjB3KXaCu53OVTbrawWVQRfSN1g2hgNTWK15Lk2744
vBWp8o37244s/UZFm1uLw2c1rW8ps6z8gBW/mc8UV5HWeH42LdRFCcjpu49WX0lz5DnggGYIt4NO
L11Hk4F24sxfOtFqhCicPh6SQ7+ST1C+H2DPtq0tVDG7En6ILbiOXe6gzr6Kd1he4R/rs0NYKz60
uXQUHDkODr6iId0umTetsOYyy6fij53ZCYz9EDGiNqqcVowoOFbKUTfrlcbemo3ZyUvQuVFgRWct
0PmbXr4ds2F3/cpZvA2AA0wQ0alhPqstNFJnAKKMK5QOUbfJtKNqtlx3X4chcjJp7YK74HqcfINZ
W6bYSM4UurDnvlHBPed6Da+MNO4+j2l/U0TJY+4GzPOIxnu4DWMEDQVzlyKJGAjRg+wr4L+FLSpy
+2TU94alM1MhegB0kGO+vhVLnnPy234nXSdxLjEtFBIqM3EE+Vc7SbkxpVi9/Xc2ZtutSoIO67iX
Okb0tUZTUO2eMqNZuRwW08PTlczu29Kt+yYP+ai6dANHOToXX02kWoWChqXcIZNc7kK4onNE1q8v
bzFwn1qenX1RF6qgnLJ8KXjJj1PY9lGdthHdMW7aD6ZlzZW1Lt25pwanI3Ty0cLU8K0IgRpHT29F
DdkWHR1z+eijqnZ9aWveMTvvYjR4NTk23tHdomwDQuiNK8q5bmTpwJ+uZnbgQzioSrMoSZQKpJqa
DEL/tUrQYjZ9amN2t6oQ6jW+R6ek22av3d7fSshvcajIILaoCVoTXPOoribx05c/Kw2dn/zfkeHk
Q/VGCsbPZf8khCQUZGc/6V1im7lklwhfC/KX1Cu3ZefZBdM/ZhxSD3v+7zZ3Fnu8wnBLq+UXpNov
K0PDIV3Lc6dzdWWNv2/GkzWaYtPJIoIkTv+920/M3+DEJ2SqtDd+BvYayGopdCsqzwWTvgiQndmH
FBFxGNC9ojPp38uFsHErGO31r7Ibw2ter7j/xcz4/0TuP9ZmKVI5Ia3ixJ3cRhw2ih3twx2az81D
cNMnm3Y7AvRtLYptsbC5/t2Wj/gfy7Pv1jJuhCAPuxoiMsPrMh/CjShFWzpda+FrxdT8AZYFYjIG
v7uITpps5a38ghTHVn6M39SN5YjuhnndHXIR1coSF58qCtOmFPqAelCSPg9jbZMLkNAGqRPfIdLA
qBC6nxtGB6NtdJccS+v/g/r4fwkE/5e062qO22i2vwhVyAO8Iu4ulzmKLyiJATkDg/Dr7wF9PxMc
Qju29eIqWVXq7UF3T0+Hcz5lMsEmSyIgmuuoD2G5JbJL3Up3yaVgqxYGxjEuJzpI0q54RsuVylit
TOoslQJoWjzpvuj2zwBvtzGGNQLoObCUN9MZf/wX+/nUk7Fc7FKmkYgXkp/rZ0OdY4j4Weue54LT
Pfw+p/QR4T7lMHaKKh54TSScZ9GAZEFRdlnQX8tzc9GoykFeSm1dUrzJWnQWafJDKym7morUMgWM
UOjDD6VOM2vCXIwFYLhDaDZulfIKN9v3y98/kW1ekarCJnqEw0cJwJ6164Fcnz7r7c+LhRXMt6AR
+G2/Hl9WA8ITDhtlqScSYxAFO5alLdjShHV3YKzkDsAKNE502rycV1KZLEBqplyIShx9QO+F4U3B
hI8U89KqzcNbCWF8tNQUUMYMOLwZegExwEppxIsDW1UnZSWD8Um0pzOhaBBlO8fM7BFL0jKaGTZK
1Ir1Ag6rBTMAsJHLwwkMFjPHU7bD0Eo845wjWMjNzMDX088noB5iPSa5XDY5YnMfANc+driVzM20
YCWRcc58qV7LBg61j+zZE101XAb7Anuo8FQEeS4K86lL9qetlGcujKdmZMLaSg6hVYDplzNDfqkH
nfcpOebCJgN6HlapiUFuXJgTaMu8UMOHjBxiR7mjHcDj+8sIrT89T3brGI0OmgQdVIuOEyjtbW1X
vy1TmvHexFgDrhFulY2np/z16gIiGwW+V7LoOToY/9B24y7HLTLbWAtFHSXHfHn86/QH/D6UucTa
BRbCxMqRSNhRnBhtI+yTQKg62S2xkn2468GMjoHUlwTO485ugeyLSxew7SCYgMGqE9qc39CwgRyi
xEaZ457ubcnLXaW1Q6xbAwkbCRCy58w199wEiCuVPWKQYc4p6L78md4SoERkL7Gb2xg/BWP9VFqS
re54LrKZCa0UXfx2lcr2gmkipqa4zET9NqPZfREJP9DEP2RGxMUj2vTHlTAmfDe1nA0aUKB9AvZ4
T7c1BDmoGDji6xIEkskG30Vr80o4PLFMQDfL3JyBgV37sfg8Yton1R/UgDNrwJPBBHQaJGEQLjJy
4bYvcyubwdnKkbF96a7OjwnbRhtVpB1wfqM3Zp5op6aTOcsAvxw6gBsHfOkOzw/3tA9u+v1KKBO5
syY0syaCC8I4Qvmoijen/32u1TNRes4LoGDJMEG1sg1fU234mpvaSYRpesMyVFt85AazzevoU6lv
swTCNKMhDKX0yg58xfnLv2UF/m1YuI4EcLv8sX8rTFUoUUpTKTRo+iE1d0H59ldUie0BRfaPqJJz
r4rFKr69Vle6MlEF7H1AiB2ywo8f/uKp6nXA1NvLi0fsLbAgA0DeBTqXr0nct+tvAvjfgZRFzMJz
Nm2AM1P4WEUTUHMH5g2+q46xZfB+E1z6O90DP3Hk8uo4m2YFjJYPyD8dQ5yss0AoJoJK3JCK3Tnh
brrInMAx7lA4wnL1z8rnOcpWCMCYnwEMmmV7gn3bCUPQNwatEEoB1CJgFoVqgGVXeWgT24qt5DCh
Jq76XkhSTDWRxp3sgDggcswPzWNnYcsYqCCx2/m8a+JjSIs1orVyzGlqkR6KgE9AKpXhNJXeppeg
MvbBt92+YWUCi1eOZCegmLNCh0+1toSAU9KZGJQmUTaEFNKl3gLJAsiAF/Akwco6gAst6Ell5s0E
G6QL0pbQO/xW1VYUXOvPBCk83nI8B/Bx2+xAFnZpndeI3nxXrkSwj7ZqbqgqdQX80EJtIKqQAJTw
WIw33eqvomlVhavZuCGnXXDRnfO2UDYvF2Q6y+aoDGI9dmlqlLqp1CSI1zOHOrKttT5aOTdgcXdz
kH3mHoB6sKJicaL/1qddi2U+rVEVImb+cacFBG2kJzDVg9se4YG4YeMILfj8wLkF+goLMSKwGx4K
zWaAWstnPmzdjhTQtVAbNLyiPTvA2gMXLpjEkdiGubdstU+YpLN5YXkrKn/KxT7q18SLqoNkTiJM
uq/oGfCuHeBm7dRUvMTSgW2U3X+4xdfimKun0VUxnJbUC91rrFT8SEuV8yW3wt9aAnPNNApB56mA
QmXfWVP4mGo3FRdJlieESVcxIAKW4hxfqx/BXDI+BGaOL8YZ/d3sbqxVYfJUVVC1SMJeg9+6ylO4
kyIrcuL71sElndvJgUe9w3G9b6saA80arRqhFTX/x2r5/IagVi42aOs7/jDlxjliSxwDjdjqETGq
xYRz2QibqQ5wh4gt2F+y84D8Es270669YeGQQQCIBI4qgM4tv2H1tDAx/QrHUltfrMH1Kj9P3XnQ
XadKbM3J62lRG6+YL6KYK7HTo7mdl0HfCNii4Cux8Kzc9YZ+VSwr16dl8dRijq6qzVZVQLvstwMm
iKdf84KvYERuP6v71PwPRfEvmjHhsWzNviiwY+2HIrTSLqLmSpn23ciZF9i43r6IYaJgOxYhcigc
IA0fguYwgYH+9KltTUSsJbATCYYY5jQPocg0PFcEwKnPan2co8tM/aHX96H2S27uMGTqnBbL0YvF
PY+QqFFlhF4GAYivdOyGfwtrin4JlnIxUCsBgRP4SIyVT2M/lVnalH4xAu6BBlZH1F0HwCxhTjjK
bFyVX0QxVq4bEyF6AVF9ggFrMN7PvV3khSv254J4C5A1W53iu9MHuGXta/UYa88LsUrapi59ijn5
KXzvgJdtKKOV5bNFO84u2aaRrKUx1t6Di2vUCKQF5+lN5Y27yp1iNGPAs8wtSW6ZxloWY/JZqgu0
z0jhy3HuStJlqfxb/EHGNNhHZqfQADQT+F5KSeLIauXScDNpLlyTjsXEczCOPuzjsmmwf4sVamyH
Xy/PPO0svQ/DnfiqI4HS7MZXMDuq+qetYyvurs5QYe78kRYgS00gM8dCP0YlCfpJtH3vJt528dZ9
tRbE3Pujrk2ZuhxlLlwVWENv6S3I3//9GM7av5TlhFcXFiBgO6WedZRX6us+1J1JSp3T58X7Rkyw
yKhZz4G4eBP5VQbHCDWO0wK2UgkCICwQT6kom37D868SqTCzEI0F435J4itPekTugu5iue/s7lzg
utFWsvRFInNqCjDa4y5aNjJ9xVNrK9hPVy3wy6SfuTfsNF7rZMPksHqCdAII+wDRYeNtm9RF0Rdw
2755LZPnHml7LU1WP75wTnLJiJk35xdBTLTtQlUyyh6CpM7P1HsD78uiHayxepTbnZrgT6ZhEWHf
5+a/txKClAmQxGBF+N4k1qhJyYhBCiwQRLYYaXZMQ0602PCnLyIY5ZSiGgxlUS5tUksmx5z8Mst/
705fZDBXhxkCPZdq2PvKhMmKItUGUDXH3Df86YsI5r6oKlGLAHSF613GTNk8W7HBG2j56KSwdgCO
qAXCRMMUPjs5J3STnvR4G/vSkNyVmfJDBFB/3mX7CEQLCn2b894BdIuVZPJLA3ZJLGDchArIbHMs
Q4L3r+jM87FFLp/L+S6gEpZNgbbVDpyj2PKL9c9kQnHQlQnWpjGUXAF8dERJiA6yUzXHVDc8jmds
Gs/qRJSvcRKAFRHmNNRl8FO4NC3droDrch04L2CefAfLuAOQ4h8cmVveuFaPiTJm0hCqzTI2Ibrk
NSiImzWtp/fHmehOpM8XI0Ec0MOf2YRCVCpzPJJ3uEzcNtQGxacG0vsKI3UgtS0B5wQcAqvhOc1G
vkXWejKOOYRzGVMJn1ECAH9HgHyQviQjBiWF0Y4q3pzANx4RpCgQB7I94NVL2jfEek3NhlQb8SlV
H2TnBFVgZ5wd8hgCj00jNsjOsXlhL7MwAGwLJVswPnD+pjMe0MRWVXP9S9jqV0zTukfEL31UiXs3
eFfdxEOB+hYhULFzJ7zlTqhsmjHBAKmJKEtUFla5CUFaj6UPeMxLjta7bsVA7A+c1pNs7b1v3clZ
WppcsZsx61Ms+xDKxFpUKIGisi95xkN6oLvUnl4mB7hwaN5Mj38skan9zIYSS3kNRYUWrX6z9/vs
PScAooszq8sujORYiE9ygEmrdPDj8nkgxAp73tDVEou/xdGV3kyAqoIgD2cKvXPa45+nZ1Iku5Wc
2fiLn3p01MNizwkaSyA6JZIJVChHoWwbQnHqRQGGfK30gK6DK0wgxCEPDeqZXJL7Tf9dacnEKRCu
kBQQfdCyja5KiCxVxR5aihZuaEnYQo70CFXs2AoxXKIUORYr7xQqWlWWWJjR2gf6a9NzkEA2o5ch
w9WXDexvoItCUZO81HTE68ab1XsTcLYlvWjFf8uIvQQTFPmwxol1brTOmQtfbLBKOmbAVRC7yhtm
cpDSgZNTbB3vWgRz4TegN+ijSqx8M0EzPqrre0Tk2cqIedUb+V3UgMHztBFtrTl80Yp5J46NXiB8
tp2fKqU7ipJTaD8HTDYFw3CRTdFNrMpu2yp+Yl5QPUeQxPaKBkiJ+qLDkyuVRqsPIsyBywgxqOnl
jXv6B259XWJgRU+UAVbyjTW1ykcSdr1S+XWHtYsC6Vz4Igz3asVDmt0KXGtBzNXUt1VkNDIEmYDm
zsPC6sXX06psn/VKF8aChGaYJ2VSK79xAj/7Id4vML6pOz3HLt21ILI66t4MoCw/9lCHOC18qxOA
GcHPg2RsK+uyycAKZuXjmp1BuQDSNcA//6p908XawgEjLtGEZRbedMKmSa/EMvYVdbVhhEbf+Xlu
+hE6TIoAeHJB8DBCagOv0zutJucrEqbvULe9HIW5Bj2q+BEoIU/A1+VY5NYM8fokCXPhCGA/FvC6
AUycn99QimVRp9B97K6ZdrxfLjrwhraGJVZP/OPcutVXX5Ew14wQ6F1QNJAtTQips1RhB1EP8J6X
eYg1vJNkbpcqrcJeF2AvvUCxtfOTAkv2z77V8gtWBQlz1BVBHSFhzgrA7mBZtJo5AXUz71qf13Ke
KxlZgFHZJFisPvS7orZErMOU9LKWBIwFRJaR/+ikK7W8yVthF82lBW4I57SWvC/GxBVAZfVT0OIX
iPOlYb6rwbkAPubTMraDJGhRdRnARjo7hkCHsR/LAjLSMHnrSbpHC92Z1exiwLjeaVFbeQ4weIiC
C3cDQLFRVCDT5Cr8GdxxcXjRYtSxmFQ7nPpdWee2UPKy+N9Erk+RjM1rgSIWBhq4vt7Edk0uzA7w
jKR2x+klHDBanvXOXCR2WHpzVb4IQgg8tfgsiH92QsXz/Y2tQPj+529hvCLVlaYwtbnDiG5sF/X9
LNaW0mu+LJgXXd3ZZU18YHM6XfJw+tw3C1FryYy3zDNokHVqAJboWO1VF1mfpZ0rh4UlJXQi/7S0
JSozqSW22lTg1i3Mmd8GEyUyAAJIx5HPOnWLGEs1Qo9Xfb+rxyuCtA78KZbOK8ZvfegvUhkVQdFR
6IUR1/503bvaE95r0TLHk9hAWcYgtq3G1oA1sNTmDkxtfNYvkpkwAQT2vJqUqPZnafQz6SYhT+V0
0OfIwfa1FSpXcdVaOfCmTh/zRmwAjsTC0A0kLd1kgcxR8g1oHSa1X0mqG41vioBpgIo3BLARHQzs
3S5MxoBZ+IZQNOWRDs+BFC0l12WZ7UBTBw+q8x/AkfX+vUZrWUyWYfapNlUKZIkNoBtHxAPgn0/c
CfONrAIqGQsxEQBPMD37NayTXJnyUIWYZsCWSV/TES/4yq16Y99FwNBveLnbRtj7InA549U9EugT
tl3iFEOWcAqgDE79XknwpqG3U1pYCq9Oslg663/IdlG1AMkk8KeZMFOFZjDNYVajHoQd9fkq50H1
8wQwrjalURPOEQSAEdqp5tSdhbfTlrBpdSsVmE8khWgHSAZOLB3qJyze+7oR43E8HZshejktiqcM
83E0IGt2U7woU/0gY2iJJo9vkacMk7k3ajKD7AvKtCaQ1XPBFymqssFs9fT1tC48SYwDBWWhgQwL
uojVmzaFFi0kh4DAAJSiu9OStoLP2saYzBwgW1oeK9CpU9+SEXy6c21XmmKflrL9bbQFqhMgKxiX
+Oo4rVEFYV4jX2iVUTlGtWBexoPCk7KpC6rXgHzSEX7YQNr0LTFLhXQ+lXRbmWFjxE7Jv58iwEzJ
pxAmDxFnpcviEZ8GT4xdolX7VOGtrmye1koE4/fGICuZbECE0QhmbJF2VHHPpnLMuXi2GmlfdFl+
yCqeSROJyWziwKp6QtkTl5uW2xpmK7ufkv7TxKoHQDg16TntLnrt3Rg1R1XuT1sG75stf7/6CWWi
dyioNHiACqWdk4tpUmwdva7TUjb9aXWiTGyQhiyYTR0n2gy1Q6WfZXBpot8ETlX3tKBtdTAEggx8
KTgz7hRIUpgLgMHzo/Es6WZ/miRbEaT/ZIN/S2Gb7kkrz0VDhM7XunFhSdPU+bYeGt6M2Ob9Sj7F
MF4rpZNW6UWHeAeI4iFobWlorUSO7UC8ooQ3PcM5OrbPHqY5gHV7grxPoVZEsYFTCDa2uDhJ7bZz
fSrFOFepF0WhmXrtKxEQ3l9LLACfNoHNJGF1aoxTabSMqAzYAt8sz5ua2pVBXTPodhgR9+JWdFvh
x2mBvINb/n7lQnNroqYdQaOaAi5YLIbMivvslTblz9OCtt4DmHD8n3ErjBfJcTnllPY4OgNvnx6o
4XuKvHW0ACfVnk1toTtinymHNEiVs3IoQ5VzjfA0ZS7g3GjlQRJhkMB/RGV/8GIT2FlydnVaz61X
Fhz4U1Hm+gWOCLBWC5hi9dKVVglygFi11Nv4dfIwZ88dPOepxQSNIQj1OKnwAXGlYFEWDAuKaSd6
5JxWi2OYKlMVS9M4i+cehkkj7O5IqBlpIp7QaPdrmpdUGcr1oXda5HdnA3QdhjR0cIkDalplnG0w
iy6aNRlExwsZk9IikeH1rjeKO5Cx0OaZy6YuVui+mr+GgXXFzMTez/Ygcoh38YFitVROjlhycQNw
OjjSwIkh3x3hq0jGPkBDWWDkFGoFWWyV+u1Efk2lYEUoK435dRQ99TJP5OZJrrRkbEQHSFta6FLv
14AZixorSJ5OfyqOTixtV9WStBrUufeLuB2tQF4eOL1bT4LT9IVX0dKWzMwFL+PrabkfwyxfXzko
V2ECBMDgIG8G1fDX7zeDrqGvCDQblJFajSact7QB8kID3OpQfCdNHl/UXQG67Ap5UBqiApnIAbVK
AZgC9RhjEzsk+HWBcqGXfY//T49yS3U3ksLY0lVBcoRhpmfzWA52k2vZQ1DI0kuel7wbbOsboTxB
MOiOBpTEvtda4KbOokl7fySyD5zoXS+ED6dP63uokIG3+UH2CvhNwNJ+PayuxBQS8O2pnynvo9Bb
XXpe6zMnzH5zKWTQBkYpxYV0aAERZ6SUZqwkIfrJYBqkjgZoO+wy+aldueXe2FWqxWsPfJuJZASy
oUkzoqiTwb3kyeAxXGYi6cH0ZasCnTxvJ4GnHIuub6D3IhmCRrzaBZLeXeVhxxYIcIu8pefCk7eY
79q8WdWY9wIt+1jRKM4y1xFtsXahZ4d5BPQttrSTglPpXm7gU8KYeAtSOoK4BGFmW9hR2ri6+JIK
j32TciLgt10pVq3FF1ZJR6+RIupTfTlFQF9gTYmcBYlVPYp78xlMXK76q7DNo3lb/jrtAKyPsXKZ
ZCfoQOpMKORW7bWQJxYxGk7+xgZCVgKT5QAuV6zqChKmQ7hr/fh8wbz5B0SsPMNg4h4JxjQfKOww
OZqX4Q3I6wCTknjkptjBMi6GY+ktLES8HaiPx8F3GzE1SQde93d+OGDypWSuYSPiIXwofzaOfJDf
FxIzq75Isadc3S31VmMPBFjTKi6Cy+m4MDj2MvqD9GEZleEPWG6fxedvYpxEKUAHBOYs4lHhGaUw
B8xWN7lG/CzIDqPGaznxpDFeIshzTWowVXhxlFh1foYNu3n8RdtnM+KE62+X21/G9KkY4yYt3oCC
0kIUuax/qu50aPbUmVxs/z6TG7obiU380hP27c50UML3aq/dI+7xG7CLTqe+OuM3eLVNeFxNxEvp
fUlBfL8bwkMVHTuy10e7CIE55grAdpo8oXHRt0yJFUxuMNpTcdTJvZ7CJIz3afw1x2DkSqnVw3BT
zAtYfQT6R9cU3zusuz/2ZGdmO0OygI/WkP1Mds10NuVnIQiu8P97tzE9RdsZwnNO91J3Vo63ynAc
MFNrSLWlJy+V5NamagtyZbfFZZAeafqmpWdK6ZUhihT6VZkep8ZPZUt7E+hjkO6K+rnu79X5l2lw
wul2sPn8ekwoaKYyyEZpJF5jYowo1bIfed3sTge0b0UY1kSYOCCHtawYGHAA62x11G6lp5laipN4
uW0ca9lKRqf0eKuubBrBymQSWF2ZxTiQYQ1lLrll9Noo06Hk5qzfEBJZMUweIdZRJpIZ1p8ddX90
BJCyktCqD6j22NVkh3vtoLiVHwdO+ShzoDu3w/jf345FQIwRwVUB2yQYosBYavikyhcp8ssZQNNB
fTtEZxNm/05/So65fGQ5qztRDXR5GgSoi52Bw1hcZUbPKfz8Jnn51IoJlHInFIk5ysTD6B5Q2bSz
KLLo/wN26Luqtng9QI6lfPyglU6yUGRNFkPgEF1jXPZM6QoAO83+6ZP7TTrxqRcTJ7Ha1gZFCjEz
clqHPElOC6AgeY/lAXoAderCNYhBNv4K/WLpJ+LiRzdypZ8SNOA1S3EbDkB+qwRcgrrsFG296xWU
qB9bdD05qvKshAkqeKtmA5ZmYJje7AXvBBAzmkvOZzvayVZ3zqdDlzmxn12EzGOzSYkCVwie28wK
/DqzRF+e7OiIP86A11igKGLJ6Z/CO9OP940G/mmMo3r1H8Y6FjgRzDdzKS+5h2bJh/oiAqwglk0f
zWtM6zlgDPYkTimHd9hMBCKBaiZhskQB+UpSMaHI47bnCPiY9lrZTysIddtmEGCUk6VWz8CP59gL
xwPZ3olhRCoNQ0iYDumFkHvp2fCGyuKucUdXXWBdHf2xeuPOKi+R5IRjfExVrxQDD1DbDw08Mtkb
h8ILkA+OQAVSbHnHf5QtNv9NmI69fDCognCFpR4IQJwx0OWioBiQ1ZVxP41tbhdj/EMehSfOgW66
/KcwdjoMuLWpoi4hLRO9JAY3q/yrTc3zSNCOsvrT7A+mKTgZ4N2M4DmNq/dOvqvSBlyunS2QcRcC
o6ksJM7d8W0s8OOuXP0qptguikUBYzKWyJ5cYcPMobIlOdIOBc5fYQ3wRM2v7+TCEg5g1jkAt5Xz
A3inwtwswE8hswpaCI+SBpgpAPlBRWsKr7LqhorPmUH/i2eu9F2C1sq+kqKOctEc4Dhx4A7kZztL
nEi76ZorCcvfrySQMAvKMYRGGhhsQxU01H0Y3J42ps0sYyWDSauHpEKleJFhysdoehNU0VLTMynF
vog5AcnhR2jInA/F8RXC3B9pA1JeIcPBpbR8jdX+MogQ14MKUOS57p5W7xv6MmuVTHIaqmMct8tT
STzIdov8Td1PH89SHjUlz/yWv199LLMDtlRgQpBWX0fhsUtg8o3u9Jqxp6nhyMMLRzPeMTI3wzjp
eYrmD/HAEr2XjpmH19hjtws8cg0/AzSquU/8gXBskmMvLChrgw0foZqgpuqHO2W3AOqqXnLgRW+Z
ox270BWH/YCZIhQXon3/bhxUdz7rAV89+GYL3D7l5koDm6roUH86K/HkzJCFF9fV+U545RwzxwkN
JqyUqJNLWMnAE8oRbXDKOdFtXVuCTUHFrdxn59oPXsGNY0kGE1iEJDPbZgnvDahcEhTaKJYLy9SK
pEOVUVc1At4NzZPIBBqhjmchx+K8l7+TF9ltbmOsYBRnwoV+BwpixQdhka3+0rG9N1o8AAreh2YC
UJgNs45tDJRqpYsuNJ1G9BGuBaPgZOi878hEHaUcQnCYI+o0qo6FGmwIGLzxDd4VaDDBZuq0vkHb
jXhCN4QPIUB8bFACTShKpKEdZmlkCw0AB8y6rrDMmYagCJ5IotujWcqO2WEC1OwAuwWsSmGfJhgJ
S+IxfaDJiHpHV0UOiGIUty4znbN7sv0q+7wFDCZ4KZNuBHWNWDIc5ifjoOyA9nc1XpvnC433sJv/
9Rg/E5bZNoCRS/UchhRh2RdugSfnNbWb3yNcOumVvpv2+i9y1XNC12Ye+qkku9OVJlM09zMsoJ37
2o51lK3qFluiRsWBAOSYGotn0YQJnuzLMzoDFZ6dSADi7hTesv03JCrmCE02MNVSUYUNpCwrauEZ
KOB2wzlIfK6KneiJTnlZvHVYoVoWqJT96aDIuQRY+jCwovbyvCQNEVLr1jf2vWce+LzWvHNkwpKY
poESpigsGaoIUDg9zDCfPXN04dm+yQQgUZqlfJmWQq9ocLEkIJ2F5wscQ3LWnVOfXyrmBDyTCUTA
2gHn25IoTHHk91PiSGJ+1gGaLQ8T7/R3WuLNiVcJ25nsJSkre60jXp/mT7SNLisSnFNjHkFQ1j5n
asY5y817BDP1uoj5AhAzMzfX2BjJmAiBhEU+/RCT5DGfTb/AULCSKRhma55j0Xg4reK3UYcPNzAV
A3up6PMBJelr3jUIEYlTYal/HIq7dBceTLt1ghf0wv5B7+3bnjkrjXG6iFZ9UC7v/+Be92encNr7
0qqc1q2O8U46a846y9Qs3UtcCYUK6x90XRYJ377pSl/mjNuirtR6wF3dPBXHbr+kYOZ97wi+ZvOr
7t+WhFh9GRdsx0Yw0CpeHnVA2MVKggvGhkfhHmTCXuGmDrkit9GB207d9JGVkoxPBoMMEvYILazW
NXzpNtlHr4DDtPNz9Yd2njwYT8GZ+MjL4LmmxHgmmZUkUhepJSAbkVM79TkBtF7n6l53zxtd3ryN
VioyuYIUEqk0tAZ9QGS2CvB6yCHrfpx2js0AupLBXOsGWh2hkSFOa1pxmGbZQ+P99bQInhrLVbF6
9oSaWcRJ3i4N210J4uUsv01S3ojM8o+csHn25p5oUgsh6Nc/Hh2tn/oN+nn/wLc458Ve3ANYo+ks
LJn3kzxZyWtkL7vIKcVqYbkPsA78Eh1kHsoHx9bZe3xIC8CHxThBInduVjfW2P0UBQwzRRxr+LaY
wjgze23jGUpQ6IN9i5FtaECuhE/dK9iKIXb1DuzK0aW+udcxGs6Zu+MYiclEkbkbxSRD2cmLjeFY
5+QyMGe3FNXdaVvc7kR92jt7lRdI/oBPjmil3eYXkjOcL8jc881og6nuDtHxivdU4xkmEzFA9adk
ogTDlHPk9gVGuICRP0uto2CHP3bD6GdL7v5QSSZwjG1HqxlTZOhJhTfpzpvPTJCilPsfuADs4YwX
i3k+wcQQMY7BZpuBGWgq4stGbF1ZCznmsZmmrD4bE0MqswmnKMNjgA7GEWFKR7ur0p0hyl8E0l+R
Ork/fYandQIE09egNQ1gfREzOIJquln5Usa8QarTBo8KwVcBvVmnnQQILE/rQJ0g347Na4KFvtNa
nD42jMV8FULHsYvHDkIkekswZp+P5zW9BdiXFRrT/rSs7Sz5729ERCbtULvAbCjAgtD0MfxxnzmY
p/KzsxaJRwY7twRO55pzGYMU76t2pSwD3j+DLw8H/VAf5p1gYxTyXABPYXHOqx1vz2+t1Fs+6Ooa
q+JBjeJFveK4YF8v2LbNWb5f5ld4QKLbVYKVLCZoxAtEcbhEqeSYXtB99iq7tR0e9Ku9cde4FxVY
0kmG/4Cs+Db/9YffkYkepAIqkDDjiuvQvJud1g8PoU8B4g5GVuDS816K3INlwkeugAtGmZHmiAe6
b68jj1rY692P94XNg1CRl3/r92kC8M6+fsQJlOlV1OIlB3QasweDAPoPSxc2lTxgfN8NfrAv0CrU
LsxnIGADI1a/Gc6kPXUlNwGkS+jkj5zT5gQatoev9+OYNEugIbf6Id1lzjKX9JJiARRof7kDaJM/
/L5sC59ifwiwR5AYPpAXzQMkMhDk1bsec/UOiGoueZ5zOnshH268dpy20YeYRkgt88EOMP2UGd0N
uMWtTis48W57GuPTcT5i1EqWGcutOC2PrxhUeSjFerodHBCJbHCQtaBxSXbzOSYuvX9ANbLcCCdM
6yPzWImmlTqPtQbyRKnK7UGmF1S8EQbBqgPPbA5hdtOK16qQ3/2h/TBhCeCXEvhNBMmbLztH025E
F41MIAUOzb4T3BAXvsDlbOVkUeTjTbjSdRa0MstjFCjE6/Tn6ChOcRvddlZ6jGYMpONZ7WnOaT05
1yXb32+wgyoSLDR4WVFYaX9O+hchvzkt4zdPd6JIMuquYOljokPVdJ1uZFBruM4fjEN/s/hG7KuS
1ZwRkOYRq3HzO8WNMCuJBvE5ip4JDxx2ux1l/v0jWACtqhyA6JEjHFYBCCUVaRr3SkhAoYf1FxSD
+8E2a006E2hYAYQobsG+ovDi5G/eAZ8/gslOcomqWhUggxR98IDBixLP2GMn2Net9rhgqaeXKmeY
6TdG9SlT/hqbq4JkUr0MjbSu9jKB6BKR8IoeqBsgEhcHPoTXduj9FMgkLHKYhYoMRitvnq/KEJxL
Ii/Ublvtp4TlF6z8ZJgoYt74oRIcdC+6qZu+TVeKD6hptzhgodpwJU4etj0KszIgJiI04HKupuXb
qf5U2+3NcJ5cJp2luXnk1MkHcZ8GiDLpPLomjn4OAHZz1yI944aJ7ezzU3smi5lpP5EOS3xeTrPz
UsEqia4g6A+HKNcOeVv9OO2+i3d+D8Cf4pi8BYgxkRl37aJ3ty/AHK/4gi/veDUgmWc2TL4SilVI
e0yhe/E7UFHTB+kluA4O2q70w3PjqO9Dv38i18WZdB3dTMflCo/84ILXtt6+VT+1ZWIVSf4Xq1Lx
XKZ3UoKpFa225eHt9Kn+Jsv+WxC7NBNUSiPnQHP2tEuwvrjzDm0fsNqFdu7xK99caUzgGbRIiafl
6Vq+Dy6O+GAomAtpXGBiKa64a3nPc46H6kzQSVIzj0Osc3ukfVKDB2G67KSnPzxBJs6UbZNV0/IK
m9CGn/fhQXXq48Ky8k/qz795hn1+LybmNOL/bkrqKV57090mmD/T72Z8s+46T20eXc7H1XvC73Qm
3hi0pbIwIowOtpZhvpcel9cRZhoO8w2YbdCAH5GH8AcAfpPsfWrKxBegqKtRSmAruBIvQf6KzvuI
JlfkYHHquCTsGQJA5sZ87MftXO9TMhNqirmeiZksiQK4TjpcjH+xBv+DeiPHzXUm2ESqCfrcATqO
L/27cvvB0b2wc+5SX0it7Gd6NVzyJ0Z5XsEEl8woAFwc4JmUA/6mbXsrDzILBHP2ac/gRFJ2Sk1Y
WoQtFiu9psjfKl3dtYX2cFoERxPCxBNE6jBPMJLnSSi0iWe6cAjL3Z+JYEII0PT0IFOQmpJYA0CR
iCVytZYyoMUrvG4dLy9j22fYyiuGroOswZYP/cN0vszQVzv5cqGNK728+A8A+3/VhP82dsIElDJo
03oyA91TKiXFRDYFkiJG9tWGBwn+f6R9127kRrf1ExFgZvGWqaO6laXRDTEjzTDnzKf/V+k7/4hd
oru+42MYsIExvLuKO9UOa/1D2eNLEuNJZnEqFJ+uC42vJhiVWw+rFI859gRMu3LqnyH+2TgzmI4L
L37jzRNx0gd25mwKcikfac1F3Guecog2A92J4gPkcnyHwfiOiEiJCKgkqIv0p213dYxFiPCtbg5t
2jszWIT1H+UccCyNZwaMG6nVSgxVGQYtS3uSngp/P053182A+/UYpwE6FUkNKxysf6V1I+NA+2Oo
Hj11N5mNTavz4IzP0k25T87kxDPCf6js/NUddupMiZOkIHS209yK+2o7gIJQdUesp1rBHmO2WwB3
/4725qnxRC/dRucY6iUf9HvFSo/8qj8vKLI957jWpDZV8HPkt+B5suOP6RS55r36qO/mff5zcuIt
qI8dnfeI4sQLdhZNVqNaAasN7U9N4B871p+PjuxGLy0DDEEhsoDaUg/xf7HgSv3clTyAHUrr1d6Q
Ayq6wdIpMnDU0Yx71TERgsOEv0/LOynjllChHPR0QFYl7iPsMCaYEJIQ+4nT70UPfLIojuY3I4/H
h2NIhHFRgHFEQxaL3p7YEK+YUaQjvpdNPBgmjjMi9PCLh2MCAPiuATKvl+7aXbKn6QVWJw68twxP
DOOL5GjIu4JuhtAnU4onfrJD3rTnos6tfSv0UADOrVEWKbZ6M88iIYjvGNO5ISCRT9zQMe2ssqKN
4HbA6Q5s8iv/zWMdXvtWS6mM09MiOe4DOpmgC+odPC769Hnk6lXqXfd8qyWbpSDW8ymtoVU0AzCn
h6kIHLUnllDfA+rlaKbvWad7ofGg5RKH34xzvk+HvFASox/CtIsxSyj6qPMFlSOMsxX6vGXhtSxt
cTp2OWNW/cCXsEkG0MnHVnnq+tfr1/eJesM6jqUAJoHSlUIITRElzEaMPCAgWP1Y7+VWBUIz9qTm
ErNxgyMZH1qNEclGdUT9VLflDbaYPfAfOpOcnIW830W9bPulvCfRSyfm+wg7n50xuKpUH/MssiYs
o2PgyI7L2EpELD2DF24OsJBsjtb1A1GruXYe5r0n94FAyiaQvRrwCx1dH40z8I2MljbfKVHC0b7V
/dvl9TGOUBfAcp2XMK7Wix+l4/QU7cctZfMs3eyeVtEQck70+UcO+W8w43rCXksc4VZ4vH5snp4w
rnHQQHUi0PrdONyK4EKUW869rgbV5UkZrwhcnnpOBIxnag/gnn8uPTBMCvf+o/qQPkv2XrOLh+ZF
+bh+rDUfuRTK+Miq6LsIoyXYRfCDDdh67uUSoJJFojt9NYO7sLabKn2aM5GTT61fJ3AaVHhNgFWw
1xmZedj6CKdt+4oCj8j7XOs++ev/z1xmrTain5R4w0bzWddOUgtk/frsV7xQtlrXRXP270GYCyyH
TJr1DOYQR1bUWBgeBzLxZmgd+YFyNEtPgDwRnETkaQs1s+9m+CWXcf9JHqsJPBdSIYeAGjrbk8Fq
UcGnXIz5HW1Icyxx/YsBU0lU17BR9BzL50QVMPOaBR+jmQJaTpgermvjankHEyp/hdAfsXD6stzr
Q1/CylosG8wO4BScfmt8dmcVN99UnEHl1YLcUh6jhj0hSRQ3kCdsi5N2GLeRPWGUFzgYGJ7kzV+v
vm+X0hilLJSorpBfGZ5yVvd0+gjeS0ABsHTrZ9SQ3NLG0gxvfmW1Yr6UymioCXq3oQO5JjLX3lGf
sQePLfzX5qfk1GfajiVH7W68i3aj6xdWd5vfyb9S/oDBuqP5+rKMvpI0qAdRziTPAME4MDfF6V6P
QAKGt7aQmreFoFfGfhwq+UGdJbKPBzO7J1ksIAW9mct+/kjMgfSWkMZZt1OFAujFUV3UHkogrd23
zbxXTCUYttcVcj0J+frVTO4jxWXQ+hn0I8c7qn7pDeAW57xiN08L2SI00LtIMsV4TuVJfZsK2mMn
ZLUtpdVzLMtOK5HRAi3ueR5BgzpjEnwu6wcp54Gsr7vMv2dlwTdH3a/lAbAwXqcH+xmIHpYhxjaQ
lB9MOdpdv9d/cJtfwpisqFKDQexoj7X3GmKHstMfO6TL+UEMXBU0M8qzzJ1v5R2QyVxQ6k9nUqKH
nfTgoAgmK61aKzaAVSjk7vXzrYqSVNWUVVE3gWp26cdKqUsrQDnji4r9veFLm7IXtr04yjaWZ3nQ
9OuX+SWNHQ+tzKyVaxrEB3tw6Tr4vM2eWgtFTbxOxQN/k2Q1FoD4TQemsarrn0nbwk13TT2oYwez
yLTkiXTjjRDH/yb9X4hgfGUQxIZU0UgQBDVw2Y4lNt2JxCkorPbEDVkl4CDEioPJToRKczqVE7Xv
aIJzlO14N7mlN3/qYmSHJ7SdHsf9vEmfpyP5NWx57cz1gLf4AUzAG3xZ6OsxIJiFKnf+XrIClzgV
OigUS4BPEL9axgKMKtDvFFFWFNbI5Rz0dlUQEaTT6a5yQfWDGZkNVoF6S3VUgLNjZh/BL3LUw/Qg
OLxgtOpPFUk35E8EcxZdVRviSvEzmL3RdlujJC4ikz3zUF/WbxX0iyIAksAvye59+MSYU2Cj0dV3
zaO9S2UL7HmrALHRVt6qGRdkY9UgFGSyKsC+CbDML+0dI+BJptHXQW6CsEhryhc95BVnVh9eCxmM
RWgAXtbUCNtAJaZTbAO8VAD8v1GLFE0MJThHpvpy3Ymtzq4ZC4lM5pAkYVaLdGIkSfW3dOydYQLv
/VgA/qgNe6uSh8exA2AfeAJvoizaxfnE+wm8QzNpQ6Mng6qIOHTrSF6/a8/NUypZtFZO33xKZGfn
6Nw+8ZM1nmDGg8MsAaYZ4IvKDTlo6d00625hCA7pHnKJNy67/spVJZOIkmnohGX+MImqELmPCUpV
+r6/VeCCpEcJDen4R4aNE+qKskcESWAIlKfyPnMqLOBiN+tfjcYYix/C+CMlio0pnRFKgIsZzfbo
BFg7JmAYsDQA3z0Im+Q9cXQDuAKcB82qBS0EMxYU19gHUQugJyhT5aX9hzzyJvXoF/v2YlpIYOxn
BJJAm8244/zoY8NT3Q0eUOy58Gz/8C01VQJFg6TJ32afi4xIsAbyGY1VG0hhwGRDS/OmQHJ/il8E
l/pZrNRsIie8GQ4o6GzDt27Le7Ct5iDq1+9gUiyCLl2TjgnxyqK0qsIF7pDVRT+V8um6m1i/V0I0
WaLsFCz0RyQVNaA06b3OWPkPn9QE79AcvHHia5c8DO12jHg4TavNcQOsBAS8G6aEKuelv21JiPZD
lFJ7KU7kZ0ms0Gmtwat/Fs60peRN6Z4O2IJNmvMiWC+HLkQzHqkcOl3ShZDQ+HlStmSnbJodlk3t
fzO8sTwj44HCrDOFYQJPqmbcT1lqSdoPYX69/u1WdUQzJaAI6jrR2Y6rEBaUc7OErs6Vq5Zo8Da/
xKa0Iu3ndUGr5o1E0dRFVaT1kssPJoXAoIrRw/LEcrKi+E1SvOsC1jObhQRG3dtoUmbgT+G6rME1
QTmTAsu3dAANiIpMnFsiBjhc2SucQHZBcdfJdoEpaYG7z7+uIIsfwjwzTGztFmUMe6C4O7SCEWFd
K9zWG94G3erHWwhifHUd1kJhmjACULHakbwLq2e1Oevm+/WbXbXvhRjGM5ea4AdThfPMku4asYTl
lDsxOoRghhnzDoDQt/XMqQ6uv4gXMunRFw+MvpGyou4gc7AnBCEVe2gE/npwsGC352HprddlFtIY
b+JLY6aPE6SJm/oYl1bpFWjqTucqwkpYS9dKd9mZ60ioQn6LRwupjCMB5zSyqAyfL4HCBofmibow
itAkH8sNr3X6/SPijQNuG1BrioqC2HR5oYnaA4JhRhk90vptKmOwYkxgAB9yolqd+h7Lmzjj6M13
k78UydwqAbFkS/IWPnqOP2JwTstixQk9K1/uUgZzh0Ehh3JJ4L/G9zizs3s6H+WX1hhj5F+1gtth
B/xwc7CNj+s2QXX+8ttdymV8c1KoBFvg1G8mJpCJ1H1tVPe6WfEWP1ee9heC2C5YMQ0ZuNp64jV/
JE+1s32wj0BPSLGOJ6e1I+9/Dxd4KZBx1JU/ygGZITDLXlrxXcBthsOP67f3Pbe+lMG46l4NirTx
IUNQf5JqV/V36vyuSVaTcMLbyvr2pSTGF6OmmMV5hma2vOnxgNBtc3ZE1RoPYKA7Vh4IeaoH/+W/
yKO/++ZLwYxvjgJZJ0kOBaHzNoS4Y7ENtV2GSEA3b+q3+U0ES0BjV1hB4iXxHMNjqzPYeU5K06DX
q2B6VpO3Opog17/guv6Dtwt1YwN/M7YdA32tmP2OeF0ISE7s44vgkE0bNzXV0L4uaqVGQ6/ySxZj
42Yn9yha4DjqxkdIfRuxyoMmey2DUcua3kBmkVmVE2V2X9kqihdgN+mAh/tfYPD+gzp9/RTG7NHL
jZWgGmCNbnBS94DvfJkT5PeJrQLwuTxJo5W+8eeGObfNTv/oIOqYuxbJk94eC/HVVO4CgdcJWVea
v0djR3pICNq8idp968xef5Sc1APezk1vkzPdUIjf1Pvr35UnkHECspjPY9lUSJMq01Ka1uqlnqM6
/xAevg7FmP9gJo2sxZ/fqz42J+DSH5TPCVpQA+/MvXoUD0AeuH6uleLThb4SxvRr0kSkUXCTAMXY
5R/hO91Aq93uWH3Ud5HHe9au9I0v5VHtWeRKhuSnedTBxynn4uf8rniZG3rxrzS2k03j0PETkCsM
WyA8c1ZUeV+QySmkAEVGv4JgOgnQxE9Jr/PukieC8TMk8ZteyvEBaWUbvc7HbpNtmtcRG4v9JgEy
E+/RtdItu7xNxttoY2JKeQGJ2nl4BrjIo+riCREcIjzi230CpoF5P2F5ERiOmAO7T/fTL/0kcurS
K9hGl7+CcTRToCYwDvwKyt8w/EQPm3IUNw7YmxyiYuS98+L7BKMenQW0W/5k9koR4+IHsC2FJjd6
Ua/h4PPCmjb+XYut58b6zzZlYzcAfs3R57YNG7Mn0Y/yTtoINbZ+Mi9weJvQHO/HglIQs+nTLkQe
2ca5G+ejNXaDGwJqg2O330dXL4/MOKR+ln2z6eBl6VRaeSY7WmsTt4HHi88r2H6Xkhi3NKlpXocq
Lrdx22P4MfzUXoF1Vt+Cj/KUPpI/iVvcJLYCcmgrnkFOaUW3GjpWH+XdcE48Xk2eavT3XPavk2TB
KbKmTjDcluNTk2g69z08YjrGM5qqinowc1PZVMYcWfM08Lip1/2zjlxZlNADQQHp0nW1YuiPYw4P
gsxBczE+Ud7SDgiozMFWa2etq9kipid4Rr7uohdymU8tlKEEamWoFOhovWArWTM2DnwMbFC7prQX
HNWi5/h2xQt5zAcPW7Ecyg4ffNr7mxzsKO8tShG00cKb816pPkC3FqKY6ANwXsAURIg+8Q7kF5gw
wOjohlYfuJJW7XIhiYk7BJyQg5zgEp9bL9+NDt1QwUqj3XgahpUAu3bD/W6r4WAhkok4EWi2wA2L
nIFupgBvykOVx/NvTXsApOlAt/x4tspVFSYCZdME9qQA9zmUtpLayT2miH50g0VCS0r22r5AEFIU
57rCUPf+TV++Ul4WxwX0Jb0O2CK04tPIt/IsDW1V6x4CgIH0VeypyvAjmvTZIkXNizxU9b+J1iXF
VEFoLKKie2mSAykThSi4Ys3CtAigIFJsJKN3Zm4KJ37jYUGsv28X4pgvGutyFrQjLGOw0YuMf1R3
1ZPg+l7QW/6reoQ1Pkkf1y93/UGxkMl80lFOajWnJtI6TnsEDsRt8VI6+Q59rrviRovheecT6q13
oE+R3Ppm1jh56Xp0XfwCJslIK9AL6i2NrkdaqUz22U2z6R9A22UeUq8osAOlWuUz5uit9q0Pdu2m
8hKHnKpD4V6/DHrWa5+bSTQEXasTxFM89/2xsVRF2Qp9fBYV1ZXD+FFUcu6YI0fB2A3wulGytBTh
NlCVsSjWiPQSbYzN5FDWFF7Za91h/NVmjQkwzTCiXC9DmJEVlqrvFMJ5N62+87++pMZGEpDiGgbN
k6Iut6qydUi/7eXJI9LM+VIrNVHq2b/OwgSRXjXDdpwgis5xia7iJHv5VkeFMt0m3Ook71z0YheP
ikhri7QIUL+oG8DiFyM40/MyecR06E43Oo49rKe7i6MxTkfwi0CvMlgkTb1STzh1QPtF5yy7QZZJ
bWFwfKs0UO6qfmGtPOTh//LUhPFCTY0BY3GG06vc2RNea7iCYE+LsaSzZQc4NFxSsfVX2+LIjBMi
sTLU6oDUZ8Qiq+nl5/Ac/R4PtJIwugCOR/XS0XbdL162xzsq43qm2s9JXI7EC2rDknIgpOq76y6F
q6iMTwFpitIniNOwcOxU27mDOWZb3Ime4gL1nmMWnPOws3MTCMMBowtF1QrBbeY0sQDYxX0brCdw
f22PHZupKl1RUK8nnhTlVhtjZTSMtuAo3BoKAMF0dJLV0c1mrEIBRiMMP67fqPzJ13fFTbOL3GKc
NNLQ4qspNdkCDdYO+9QFK5UV6dg+q29JYgFGMfk9k4dBFB3QudpJvtfqFzF8KPUMLIPnFnBsBVbA
T1V1G3cPhXkXZy9mcCNKgZVjnWnwkqGx0uJXOvxQMsOuopekAQq2sAcmbDj/amXXnwIvKRrLNO/k
5iGQTk10T5JzWp/ScavH90hNmg55UXqcTUswjiSPLazYRvLGTGywOEq3k2yLhiU0r+HwABYHy8hx
Zf6NFGPBOd5G8tloXyfzWVC30c9OssNxF02YfQSCw172RTsrekcQ7Niw+iLA1IszV+9Deqx6T6wc
E7S5WnYDRi4sjIACIdN9T2wFq1d3fv0RtL9a5aOkoBTqPplAd2f+GslGGGRrAKBm6ISzI8xHs8Fu
yyZAUXNqHcDYK/JWES2/tX3/9wBoZgEQ+kg0SbdVgdocnTvyh4iNFwfYhQD/NQoxG2WAhxocMX4i
RmMlYPgAw4CNIGQ37S6otlWx6zFagU3dsLtJ9XtxdOtgW6DDNTlZewjIsQnuJ3BrlXYn11atPKhy
bxkxsfrptQqfC/NJLfYROSUfaYDI1v2R502sd1YtoPEdWbn+I8ZaRj7u9FB1I20vo9HZFnfNdJe2
Wwnpo7aZlb3YHvBfVb415s8taqaml6i2Gj6H+aEbzrn+JgiyPbenWNoUwWyJUmwJIJxr3ab5UUdw
y+2vobcLpGogXWxdgbjxlFk19lKI8jMpnApEQCOF6ND2w/AxYPYqNZ7a5E0AQH/stPdVsO1BHuOf
pe5JmsD6GRlWUICJWAJ81SMYH6wKM3GBNxa/hDzy5OHPAP0MxT9FwpvWXE23F88KxieCsVRp5Rbu
P0nKI4mSvdBUv1tldrVC3pVC5SpD2FlTUmfedcOmce2aWTMhPRxzFL5p3FN0jNMPp656Teof12Xw
HCT980UkB06xMvlFTYBJ/LOWT4XWcqI3TwATvHU/M8togm8SVBQp6i0GtqzrR+BdExOe834MRKWG
BLNsbNI2NkZSrWjkYj3w5DAxWS7EuR4UBC5Rs8wz2Wf7/pd6m72aNz2QHjTsVaRPycv1s633FL4S
ARYDIcmTRBM1BDDZd5OThuotLTUatvEW/lRf6xMe0hhk4SFOred3fysvn8/ehVZIXRvNYiUi4/Ij
ZK2tPkpY7DdjE0twfYhVslDcXj/o+uV+SWT0UJW7ZtY6GFlTPfsiPMckWYL/fl3Iui5+CWF00cwG
ARNeuEwyAqlZA2TivLkuYWXO5KLAwnbS9UEMTV3Ck4Ik2h0dKLOMMTyLanokYe9GkXw71iaW+4xj
72NDPOpOyE5OatDkTmh2h9qYciv1k0PdhW/oT5wAVndD0opjlLy6xWf+ufjAPkhmmoRAl3vPeKW7
4i0g4pS9ZMsWaLocbheC40NZYrA4k7NSkf4nn51MV30e3lDJs1MLZLKA+pNfJTcFqWyEiZg37iwF
57uzc8WtXmpmEMKR6jcyGq4S+BsMO/5p1VbmwH54STSvcPlJ0bq4XSmbSDDJuF3M1M3vdHyj9GJH
y6wCSHyFRSyMhDkCVMP5v2mfwj5og0KIFB1FahBVeJjO3MYQsh0x4URhDjFX2Oyi23BLtmhMPPDn
x1cG7y60/3PbdXFwv1P8vChx0WjGbmh5UTvmXniWY2w7Nw7tbed3Yefke/5E7uo3xqagoYIAGaOy
jG1nRRU1LZ0amPrc8pU/YDTnxJlVp7iQwMQZ0s2KUCnIqRq9LLFtIJ1UMpy7um2sokk4Cw7rzyQi
YzwdRVlR0ZjgL8ZNZibqhDIUkEg1L3Hbw3iHFs9O3vruv+vvLqTR2118OM3whbSdIS3e6fvQNl9C
r97qD+kJ/sDLn3yXu9VEs6Zvyc1CIvO9lGDuA1n6lDhtei+VrdEbXIw0nxFgwHqpO6NdUixU/SBu
ec9Cmcbqa9KZb5kaAzDEWkjXLNFuIjvfidgjuTVMq901m8xWTulz7Om3mAQEH41N8fwBd7CRPfKr
207bf+cfF7fB5BYgl1FL0uP30K4wts236W48Ukz/6GneJEe8F5zMq26Lc+CJ99edxqrhLEQz6a2Q
h/gOGgxHa16NPMFiGS9B4+oy8+QnaFfOWf755KdrNI2FegZm9I0NyGkfeN5+1Uy/zsM++RFi41oY
cR5TluxUjK2pftWyXyT+ef3eVjOWhRzG18rAVJAN2livU69sMyfSP6T2f48SBYe6EMIUEHOpnORJ
oVaSYlK8OUvV7+unWI9VCwmMn5GVUIiMCt+GosYKlp+4EbYuPcHNjj3mUsfNIDgYceRFqtWSyUIs
43BAzhZ0SouvhBe9Hd+aXndT3QCq5ce87X4DxczunOmoHsfEKfeh2xz+j1rPruSEkiwPKq2xy9iW
6cuHhLu3yXExOuNi5pxULWnw6SbN95pyI4nvfkm2SZharc+Dj+IJY/zHQKJYErAt5bXqs6685XXj
+ebWiF+l2Od8unXHjV0mTGsbxGC7sp3QhnNIvxwZfM1SY+XFUPECqarckjPZKUXUVRSD8zxY7wTR
Dar/kcoYwpwFGGPGI93r7OxZ8qJD8AasSQ9a4oybesOHgVvNWBcCGbswa7FCuQY3SpfElEO71eCt
asz6Xre/9Q/3dS7GDpQIs8V9Rj9cQqxxvk+HzurIjQluMV6QX3eMX6KYiGuYjT8IOt7JsZgWlhEM
bpRJhyZR4YlLXmtlvdO8uD9G/Ss910sspdJUEHhIZzRx7nR0qQar4PRY/iG6fJ2L0f1wGM24iGFo
dApItXOk2uAD3RW7HAVlnjT6Pb4nDl/CmGiZNv2YBQW0PxTOpHwjqPZdV4j1pxnBXxKarIb4bTm4
y6TJHyDhP+u6mYvcHS1PY5MDAaA7cFvY63Hsrzx2lqfT/Wae/mekyS2kHcbbNxH6i0j/gtuoBcg/
3U0oc94TdP0mv+Qy8VMb4zaN6SBcuMPc4n3uzNYnVFeE3T3F9l/kF+XH9atdf5x/XS3LJSNH46T6
wwxjA5dZfZvdz7vIHV90cMK1f2gr3Z22NSj9BCd6EXa8mLcearEwIxmmpGHantGdfBjrRKbT2ulu
epYbSxwBLZ2AdhmEdI/6S3M2nhOPm+qu3rOpYdsTi+bYE2TMvm2HHKz1n/okecOp3NW75FDeJnfR
TbHpnjC3Zul4kmJ98Lm5JQAOC2z58G/2lZDJLH4G4w9IGeZJQds+RjwehKhyikF60YzQuf6NV7ZS
L+Uw3iBPh0zWUhRgei+5z1DZUMFQ1ewwDOdwZ1xWPeriTMwHJbKUpGUDWfWrcZ7c7pSYWK5Hx4Q+
tYuPsLSNP/QBxRPM+6RMPt2KxRgaKp3CaEpX8jss7/F26Fa9wtfRvpUwBsOIKhrla/Wjjh/7+dzx
4tF6tWAhg/EAoxHpxkR7/VJqT3ji2PPR2MJ531DSAuK0bpvsskfR+a9g/Ffj+0I4k1Bkwv8fg8cq
q4xpoWqjY5wCyH149jkTWHtbkD3lJ8X9b+ZI1/u7C+lMdtFrQhM2M45O52hkdKYiC5TS53k7/fBz
sGnlbnhHAkt74r99eRaiUO1avPVzEoRqaeYKRqsbMJ6ndtjO21BQ3Fi8k0DMFOo7qSObslQdI/eu
m+dqurM4N+OMZLXR21pDgUoBItmUvZTFftLeu+IGmQnHE3CMU2EcTmQkSiLNKPaG+rtZPDUBcWLy
KoyP10+0nn4sjsQ4HCMCB6Ck4lP6Ny3YcYZNckNhgrJbWkrlLfVxFYdxOXk8A5KIbkoOdvHcQmM9
dQ8QVTrzO1ili8Eo9AshmI9oz7tPxumIeSOZTQKP0ISR04ITakh/PBRx7f6r+zQlYhJdkbG9e6me
2H+vRp3WI/LjeMTDDPQ7stcBArIGmwfvGbiepppf0hhjyAyiaoaICad49zltdKi32U4BXTavLLGa
10mijJU+UHWIGjsk0Blinsy0CD3YvVPdd5t+23mUWAhvUNCRa7vr97jmwCVRx0gQkZBEsjVvwwQt
mVlALeXhaU7OyvBzTHiZN/0UbDKMV5eig3EBUDYsLoFslEqklZARd0NrqW30u5Hqh5hgPmeQVVuZ
pm0gGUcjzg7+GB+yqjuFUfwcAnnw+mFXn4fLX8J8xjnJp1ydkV2oG+E1OCkY/QR61o8KNbv03vjN
36tYc2QKas06tptEXAGjpY2sVMC48QF7GeZ3k6BYhTE7mfYSkY8Bzenrx1v7lkthzOk6EkTyFOPl
1qiNPYXgRwJVVMMDU6T/F/ZrLqUwvrmLZ0JGcMx5lR/sy67YAovo4fpBVo1gKYN1ynKTEjWgJwFh
qm4bh/RMicsy9EMait+dchRj9eYAj2EAeAC4MgrjnOdQGIkw40xhjfnNXnmo58jrIyBlXT/YmhwV
NgCzAn/ON0SnugnGWZJwLh2J+AHAOqEDgP7uMQfsmHdd1GratJDFPtiqtpPbKEwU8LB27uRinweb
6piuppPxKp3E9VLMVlcPuc0rU68p/VIyk7BFjVb2dQOlj5pJ2Plm4ChYCnDiQo82AUGAlYGq6HKO
u1YpXAplErWpb0k9YmQFpv0JiueJYPA7ThgXKzcjb/Z2/YSAPNBk05RRw70MPn2mx0NKsHVt5u3w
5HdSZsvTNJ8Bt9xHFsGuyS0ZopbT7FnLRTWKOASUYNP41rsC9ogoiD7epbRW0nwSKtCZfG4IWrtK
TUL4AZaDpHwrLRC8GYSpiUGN4Y7O+EiBo5XNdCzvIu4SxeqRgKquiCoqGfq3+mpmaEIgQpRkvCvz
6FYYkpLLxB6M10R3FexmYomJY4QrDgxLIsQwgaiMndDP9/cisR2HIZIT4M96Ueu/i0Nxnov+7bo2
0vSK8ZEXIhj/pea5EAWzCRFVgdG1LC+tVEC4yxp/E3XRnZD1P8KUN2C41q66EMuopdFXldqHuM2p
bi1/Sp6LGhcoaU43P4uNauntWwq2KvGowQhFzOR3gm5r+o3m30pGC2c+2LmgYSzxg9T5x9i3VtCP
TtbtdRX/qpoPUjr+qH3eGMnqbYEMkyqBoX/LD6Ys86VBSxUAhrcW6c+51DpBkr7NmBlM5eAerU/n
+vdZm5fRFNNQdewnmJrO0phFYQdEqlBRvKTqY68VRtXD9C74DQdJw0ArZiOnOVO3oiFU3pwBwkEb
UtkV+zz2qjko98Rv6xP2ePO3oBTNHxhamngQyWtqihgBeDVV1cm3mATotUwNaTdsqkWztISxVWqr
qfxyw7mLlaCkAXgH6Rn43BRTpH++sIdC1iYhi3XFA3fKsZpdE4yHumqFQDu5FW6m8py7PXY/LW5J
ceWpoCHllFG/BMIRMM8vBZtq1ovFhMhHu5nDPu5AF565xSZuLekU1YDFLzxhFzxwK2w062LN05R1
HZspJo7M9iaaIWh8YOahwIemufpn2MRe6IWQuvHf67tpG/GAdtdOagIxw1AAwSVhHO/ypEKQy2Qe
cFJD/hiih15FyWfcGhFv72ZNZ5ZymGefaYSV72NWDzc6UGRYz/+QNhQmqrQnq7OiF47qrFnuUh7z
2CvLdvR1Epuoog2uNCOdjoBbL4j2+2jTXQx526mYFaKVmYB3p6tnRcpGJAXNHuBkXd6pqI2Nn81E
8bTwXvEDZ8xGTla4ejqgU5qGjAcZ7ONSQiDqTdZIlYmpg9Cw80IUrFIYGi/XEuMg9cV8aqtOR11k
jDiSqT58U1AD6wIaVhoBmE0VeGGSvgEV7VtR82ogjwyo3PlC4tSoumbD3vDvOV9xJd5r8IV/pdGb
XkibVbmKa1HSPLnU9s1QPCd5ENqGD/iDth53owL65ZI0h7pvt+IQbwut5OxOrKQBOhiGiIn0G5GZ
NchRCYpcMzXFCzCR3cbJocDmptFFhzi6mcaPwJwsKX7nHHtlVVcHKC66y7qhf3+WlmTOx6CMdK8S
pL3RhW7mYxxce8LqgZUAhEGtShv805DMnXRYufEL0cyN96lUF0YK0eCP/0SonoEk959ctdpyjrni
ey5kMe4d6Kf1XMnQYv/GeM3uTS96w6vjNN6Fp8mJfqjb8rd+4kKSrn7RxeUyGZCcVU2slrUJTxTf
TnYfWzJgkdJbZELN2/hSHoSbLrMlATv4mE3dcGMLTfcZC7o4NeNx5S7NsrrFDfeqW4PqMNuopWUC
A3wEO5NVb3j9kxWLvZDHeN5c6iKwQIRQJkCTYTntWKjYRARnpA8sk7LgadCKa7oQx7imKNGRMdWj
6WXN9Kw0gOXOik2KNoMtpBiMCsL8pJWNyHFLK5mCrul47yBRF1HJYVyuZrZ63+aq78XGVkoefThA
gaOuq/e4EME84zqZ5Gmf+75XV7Lb0Bm9qLWqqtj7/a0xvl63Dd55GDcrVa3elV3kA4AGr0VRxHrB
VOS3oJtvOG+OVSPE3SHrwL0ZbCgB/EwzyhW2FpSqssLu9wyEvCqxw/jXvznRXzksXVytm1nWI+P3
IpBXhIrd9IKjBhNHD9bKyzjMlxhGEfKC+FmaxwKKlPXRLKzkEJ+z3+ChnEpLu5Ps/hS8h276W8pt
bs6xatkL2YyGRGkMBHgNwzI1urOUPWs8QEOcBkhMgSfdXr/PlSTj4qCMhgiZWGj1jPucSt2Z5QLw
AiHnMteV8OsumVgA0p0yARYkztPVuldUKramwgwg9fL4/0j7zt7IcaXrXySApAKlr0od3G6nscee
L8KMg3LO/PXvkfd573SrhRbuXmCxAQNsNalisVh16pzSub6aNVPTn59c9KqvyVJPIs9V+DjYTRe9
6VH+2nnD2hN7MTzhKffNFqfi8XJuyDOyyKtKbNtgpGgz+ME9y9rHSqpim/idU8WYhGGBtlIfWVze
idXZTiatokt+lSMGJ92nXJBnsKenpkbWBOmXnEJD4gnGb7wgUYo5X90gCTk1klJyO85NEj/29Pn6
d1qCAGinFqb9PflQo9brQwaNHLepnfQIRou7SLJSy9/khwwyhr+H2xA9o3SlUL+4LoWCwxwPcUWf
F2MawYdcKysJ84E/kHyZ1bCWsy81FTU89P5jYpYWhNlYq9CDkZAW4IntoI16B925HcZjb9Y6G0s9
mzNbs88UNx3L0jxBkCoV7zUGy/7OH2iz9eKufmvzFC2VHIOGXa4Cl6a1w8Zjmba5/iUX4j4e1RrS
azz+8Iaf/YYwYW3VJuBgGDDymfHGZPrdAJKbEFp71y0t1cx1AqJyWcaDFvj22eGWG9LpLfrxiMnT
26+2gnw3dccn7ibMS/huuyYZsOAvuqyoSNwJpyinzE65EnRMAc+zjwc7e5IKbaNKxLm+qoX9O/uG
s4OgVpJECh1HDZqXTh5/9N6wyXPoeSrl2v6tmZqlVBXTC08KGgmyypMWTpWZBS6y1gVXk6W4ieNF
Vv0j2nvWKlHHwj5ikTrAPsb0kJ2nVZ5Ukb7xcChyMdq9L2JbrqN2ZSeXEnINxU4QHWsomM0zEL/U
hd5lMFLVMaYiSRW5fegfDdn4iHppTxMdHKkqe2ylfo3MbHF9f03PkxJeCJSUC0QzDhFAX3/vh4/r
XrK4NnQwDUNHSZ7Mr5umkWUMWxaSy/hTWj+W8k3Avmh9W4FXSvcSd638v3S9aYBI4ZjB/9mc5m5s
Ko3HRS+5tHjwgm2qg3FJumfgNzJS2QLoZiVFWFzfib1ZytNAp6YpGdaXpPw9V4DHiuk7G9MXgvYb
rqNNqHLbU+lK8JoixvwNdbrM2fnuVKpoXd3iFoJS9fDRjLFZh2vF38VjNyHO0LEHrex3qnly1UVN
pNKuxF7mLaRGUJPm3usQoNJZrE2zLS5n8nwVNWZO50WGtIn7iCnT3ZMCLo750lbfMeatxJE1K7Nv
VZZd2IUlIlbq/fTJhpayWa+iPxdO1NScwWsCyM+pgHqeH5De84EMyqE4JYU/8ezcebqyUktc+C6A
bUOdBRyjqJCQWThM03IahQNxOICB9+PA94x4x6YBRZvcr+3ZdAvOHA22oCeiaGy6Kac9PfGBAMNN
Aq8v0ParnjmWoNzOxLb2ngPQJQVrWc7iwhAFMaIFXQ9Qj54b6+O0U6A9A1qkBgCVON6k0m3GUYhp
P69HpaUbGSUtcOdDwgeBaT5rxsqeS3FQTDeydBduY6cACchm2E900FWJG3ltaUsgI/QFdZiCb6B2
OPOLnHW97I2Rv2nilh9GP5I+Mpl0t6metAeStPo+AxzfIWjv3bNQYRuqJ9WjBvEaO6wVshI/lrI9
nUzlU1XBU+CiwI+2KDa6C/xNFSniK2CArxEF+tiJLvtbuYzBC1DnxrYPav8WIp0g1y3l7kH1M2NN
GGIhYp/9ktmpLFiMG5VJuP3CuP5ZRHFiG1nW2lQJu62eN+RZMWTIcnlklT14flZBSafLaDQqIMw2
pmv+3N9U9IWhyKkMLu/U1uRVkVgR6/4knVeaVZg8FJIGUvQKwhiYLxHQCbPGXOwCfwDthd99yYO3
8kxa+kH4HkhKUYzQtDlyHPX8PAw0fXAlIwZJ34sO6c3rnj8/YtOS8YYAjhcSQZg7nx2xcIwS6DpJ
gxskeLRwcNyOgV2qwyZtV6LUPNr+YwmgZfg6+KTmqGU59MMyHfzRrcetpG0i46cRrZQA5q7zbUJW
MSxKCGzMEyc1VyDgpsajO7ZRBKqK/EeqZqjC+zYvVafCWHaZim5lBy/IjGZW5zlTHmJItmiSEbGj
sydRp/ZBImAYHHtTbIibOSDP0G9ScHKAbBA/xb7+BecZx9z8zGl9VfY5L7HohooUTivtatpVJoLO
b0mWjpAmeVNVcRC1KP7LXOcfy4DT4V2NdvAcilOOSat2GI12welopT208roQnLRJdzSK4lbr6U7q
840i0KG8vuSLcD23PHtrRFxEIk3z0dUeKMTZCbhioW6/G6zelif2W2jmrWr2XKB05kZn16wSjnEr
D1husNM340vqgH66N5ls+s/vgL5CgySLTRA4/cie177x4imFztT/7bQy9UdObt0ceReXigyODfam
slB/FYHsajFzi8Fwru/toinoujAUQHEZzBP0OtbCoII8IWhejrGfWym4XovHalXSZZ5IfO/miZ0p
9J0saczRUJaH6ax6yrueFT868Ht4jbH3ov5RTXF4rq/r4sKdG5xlLhCw75sIzX/UM7zNxMEX51a4
iXfCUbZtY0of1+0thu4JJAHRZg2fbnYsPa7UYTUdDs5ALDbcBe1a42Tx4J9YYOc7mI1UhkgVdrDM
ockFKZbQBFf5faD1juF5G0X1weAzstQsqrXq5PLH+7u42XNDlvwow6AbQPU6ntqhscsbMKiUqan6
L0G69ihdPnknK535SpsYlYYEd4RS8mg1zAw6izg10PXqn9zyn/1DjQYOqib3OIAgvt5e/5LLJ+Lv
YmeOM4ZG33vIkV2wwd+mQfLMNaglj+iTaTr9V6fvr63pt5ycisZr0qrwsbEhAZo/r10lxTwIuvR1
/XR9VRe4mn/Ow19Ts5tftKIrRz5dW/uuBb+YlW4TO0SigzqsKUbQYpntrtpktzkBHuG68WnLTl8R
c9uz+N3KASVjgGWW5QtETq18oGANWyttL1oBygppNid4sM4CdtU3tYKraXTFeF8qNynGeDT5+fpK
lsPKXyPfpc2TL+apCdfUKaxEu3Bbl6AiabaNg2ETDrID4F//1dad2JvFFQElrBxqOSNAk89USayh
/TNIa4CmRZc/MTILLVxugzausHOJAjw7i51s/KhBH0GqlQR3zdAskKhM8L5hMBQmxc0gqTdVk1mN
6h3yZI2fYjEgn6xpFkRAdSR8fcTGRakGtjch/awrb3fdG9ZsTB554gy5OoKsgGA5AxJ1MIuY2mo9
YTH0nixjFiGMrvF0bTo6ourNOHtKm97Sys9pWLvO85XPsxwkVFWT0WVQ8DqYBQmo+AjdH+DdJThI
/W1m5y8TEj/Gy8+MQJlrFY8DxIrttZLGBfz/O0KcGJ5FiLRrS0P0MByAvkQDwmQ7kXdA+QM04bvm
OOH/AlP9+Def7+9qZwED4rdBY0zRNx6au4YOOzZA1+5/sjHX9hh8beRkujo1/toHkcW7Ndbs5TP1
n1XMX7FFlIRjmcNCEtZW0u7UgJql8cyU3//bSmZBQvhyKDjBJ6JEsrWYONBatq+bWEpxVECOVSD/
CJD4M/fLoHjf58p0nmrmDvRHBDLu4pkw8A5FieUL2e7bdoW8fekMo08CzDEzFEA3Z2c4jFKJBj3e
FoGPKb7uPRP1yrtp6V46tTA7wqWaRjKVsCo1AOurdixUwFySlQ7h4rP01Mps7/z8/69jGkgUdmar
r8Zd/bt+5H8i2/+MD9ULT0wvtfIn6X6VWm/xywGZrjBK6QQYP4+ETR1QVWSR4kYjSv1mYUP3V99P
OEfdzltLPI6yObVrQLg7DfL+u3sS3RPgmjB1NgHmzn+AFI9Qk5/eF0V08JIb3w+dUW7d6/65mJme
Wpl9ykjHM7SfKg6S95sG9xnhds9u5G43kKOcAT8y3BUAZAt09QRJ7AYaer34JPExzDsrBqzE6FdF
cJa2/vQ3zT58FIWxkijYd0/VDjmvbpj0O0SPjHipWYOoNANLKLD8lpaDvjPGjLx4jIDmlqGrG+5z
+YvFqqmrxsZTi93Kdi15/ulPm0V1o0q1oA+xXZ2rQSIdzA7CjD+5oz0hHroppGYxELhW4lo60Jyg
rKsZiCH6PA0EJ0NTViOM1jW40yD350dre760rhMT8yRQZjXNGMqlrq++GTWkesNXOq6FjQuyg+lO
PLUyO1NcaQmLMwRc/gQuWhBHqj/9h8yzJw5p787YR1v9p39Xbhuga7LNKnX/lIvNk/ZT87N4rwp9
FAbDItHD2KCN5obPqgPxB6hNsJvkU6wU89b2dJYa1gUbJBbBHFUO3FO2ZSBwjqqVE7x0WCbMMGAU
CPfGd6XpNGPjhRHQ7y+HbF0ytuDBDdnBQ14VHWPIzPI1LOt0+i52EbVWBdNBaP/PA2MbDnVp+PiI
hc4bi2J22irlSPkzFH5yJ2oF6ssdUVZunAuAxbfr4C6jjEPl4aJ1p5MKz60WVtH5dAYMQNCqMvPy
ddSpmTMflJa1lekVWO1XvuLC/hqox9IJfCBDW3b685P9lcv2/27wKlFv/TjaG50H0uC7UPnoCLcC
L/pKPGklbVhwnVOjc6oDoZck9H1csDTuW1uTB+L0BgWLUafKzkpImw7d7Hue2ZodSlqFTZAL2Gr9
19yQHEzPhhjW+dFqzzVeziNolInK9p7CnS4mawF1CpgX1tmk5gs4iXExlOU3REtZjGQlRL/O0av2
Jq97kweRGTVbX76L2sFCIWrrqQ+8vxM83I3er175ow7EzWsfpLqfXdD8l2KBcDaDwLUBuwI06QJ7
SkImqm6sESjCx7H+nTF6A2KEFSNLD+8zK7NwJGrkGFzAirIJFAv8jYnt2cbvFsoBZWmDPmrtSy/c
I2cGZwFJYDKybjoYHFzjXdiyHf6KN9m2tbsX2QltA3u+ue5c8qIjn+zk9JNOTk+VFInWySWChfah
Cglc32PjoFjihB5qv51k6uDsbpsSlyauAPKnrSCjgmcnaQJLBjBRB8q46N4o2Zai23Q6uOrbfZyB
06sYzI5AODXwzMB44gIA7+xYZa9N84xGdgxa7sqiwWOf9pguyv7N+TxZ1rTsk2VhvC7N9LTBTirg
QszwwfLoqJMVK0sZ8NkHmyVnnd9G1Otgps2MO6FqZifUTQ54XtP7h5gfeek7NIh3VH31A/+BKr9y
8Ohr/HebKGbavYbaiBeg8TQM/6Jzgl9mcBV/02Q6f9eQpNabvuhRxMkgGUhqk9f5Ni5kWylve59j
IFAz0atd8eDFYHFidZZ9YVRFx6Djt9Ubv8fkmBS/khrEfIAx+QKsUP6a2sxSo2Ya26IgfsBQPfqL
5196JIWGG2+YHBh8ihXd+eGtHmq3RZ7bLPKOUQEqWZTJ8vLG8I2fOUErYK2Gsbjsk98wc4OsJG0c
MSxbEhAmQGO/TMa94qN8Ukm9mxWGqRRkT0G90TdHKA6YHfupAs5OlfvE9zZqRnY00iC90OrP18/3
0rWM7QF7OfAUsnEBviVK0xSZivNtACjHs+p3KY9guPQOWVvthmDKSN6VcZf08va65YUsBOM76JOi
+6vpF/jRoK3lVDc4agSdumXSU28YlhE8cL8ydX0lxZq+8fyOOrU123/egbaTZ7DV8LtEaa16+IzV
NeHkNSOzRw+tgBxtUxiJya1ChakYez1b6zsu3QCUYRhZ5cD+Xbwp46yMfYxBQu0HVan8GYNuK8Wh
pfekcWphtle16JgBZabpUhN2YLE9nNNqNzmEjCFxbXeYwdH/gM+rASZldcJ7qdp3Zn22iVllAHPe
Yn3Kw1QykG3jFYy1G++e3KW76DEyZQW8JmvNzUVfPNnVWVjKvSHx2gprrlLPCnHwiHittAL32ZOo
tBXHXyosnq1xlpCyLksyXcBaP+nMv/TBVs1MRXfQOw9B24ZsnN/K4z7/ef3ArdmdPxEFNbyqmHxH
2XSHwKruSADS8tBqHBABt2ZTgKNurVew6K+GAiAEhujx/J19z04L6rSrAuGmbLACDn2lfg2ts5Tf
M0CzqIwyj0znkAupG0AdqqXCTSD9QfrWkguK7cx2rRabGcGIcn/HuO/8i93EWxStFbzaFESq83tF
TkCwoPr4ioKaWmVCWuQudKTH8Z48JS/pj/5p/COvvGSWIsypyZmbSmqaAIGEayQQtYmWj+lJihUj
/7q+NHU64vNweWpn5qBtxREkS09xa94FXzHG4x7lXMtujCZoQEusg0HbYKI0B4xqK2bcKZJdGRXA
ajGhP0LhDU5c5op/k7aacZs3bXTDwx7M27pBDqkY1G3LC0ZN8LR5o2mAwNAh3OMleBz0MoNqT9kd
o7Fk0GwotN+e2mOaFe9J3VQGTzeJMQon69PgaIwKs8HfykEDoAfbqC1zq64U7TFK+PAptL7Ya5XO
LC9XkJTXUNeR8xzK0rU0fPK8b42DLlXRQeq9YCMwU4N2iUqE3bVpp5o9EKD3Ia8Av2NZ+FQFULrp
W7U0x/Bdk4vq/fqeX54TILllVcdDCsNycKlzb2JGiI5KJasuJgBQDsu2nkZX4s6KifmTtB0BBGQU
RxFE5YClg19iCFbu2YVkaxqTB3CDG/iLzYdCjFqLulCJBUIb5NkfIYtgQmRoR0GYJH+G6xIQE+rk
3FPP7c0uq5bTKs1BgeXyujSVzLBQcTZHMK5rtN4Q+iUl8Kfq2ZBWPtfCPXVueHb622zI+TAtNP+C
WrIAFCD9BeFCf9O7BnTrNJO9o/Ds+K6/hrlYyNjOTc+iwCTIN0Qg93e9pBKWMSbvdaNCDCFXIpfR
zElkyUKN5XFQvIMal2v4gMsgBPPgpqJAlBDjAp0TpYKI0MuFG0mdXSfvg3qTAoZ4/Tgs7C+mYP4T
XQGmOz8PyNXGMJieJ/Q9PSrovYW/FHQZbRSJ9+FHv+tuR5O/eWuTlwsOfG53VkvhMnjESA278l3v
NDt5C0jibbfPDxN3Y3S7Nvl8eSbPzc0qCBXt9awtuhECnOBKHXdtqKwcycvPBQvgypE5QyPkglMs
aMqSYAwC77wKXHeZbtIUPWFpTVd5zcy00JP3dBnJLQE1GyrcxlH3v+Tq3U8ervvE4l6drGT6CScm
8FSuxjoQ6J5XERjk6eDGtCT/43bNAkqpKg1R4OFunhrQowtMId5APfev3BthUlHxSS4pxLy4isa6
JRMSjLpATeFyM6pNpd1WPztw91IQvSbBbih+JxBiur6NU2Q6D5kqOhAgFNPQmCJgjDnfRtGHHMNL
FHlLDIioHNpBEDmBWtllzh605uu6taXk7NTazC9CWvkeBO/QvWc/uLfr40Oa1oda7SyjwObiPsXD
bAXmO32jayucO0rre6GewSYHRa/Ylb5vBumRjq/Xl3Yx1zwVGdHLQRldlcHANk88M5IpRTbE1G33
wQ+kGfsUGvWJPbEpuex90sVprOE5eV77gouJPATMMVSPuVJwBc4uHybrdY6PqIAQAvhvL7idoGiS
D8I25Pa0vCV27AaluTZ8czFo+r1gGRhwcGhqcN2Z64yMDSPLdTxcYsPy/dJMkMznIA7IcR2kg2pL
A4cskOjBt1v8qYwjTyblRTnHfzZ7Xq1xj0033cWHnrg42LQZFx1eMmZlPmaD6kZ0/KKJX5iNXx55
220L2etMX/IPUbtKlXfpXucX4MyltbweMpCcCHfcq+zwD12E2HRfZQ8tSFN1BksCFZHSuas8rZdB
9tzy3LHDFsxLISwnslUxMAy3R/WnZHHHQ8ID8og76tRPkr36cJxuofN9Prc7C4o88ghMw65+W4Fz
qf6khcOPvStBJKEGvZWzcrDWdnjm32oRaESfUowpOoLjJVMd7WWqrYPw60mrUGpGxx6DP+v1h8tw
db7SWW4VYCBDQtNZuBTal2R8NrrQ6qUHIiLL8I6x9DaA+GlltZdefG5zlvp3UFCQOwabw7seWFJ/
UyGb653ysfzVbeHBYssYmuhbEW8VFxJf9lpblV3erGe/YA4I6suiz8usnPbb23yLAb5lBCVJ02y2
4galeLpN/kjOBJYQDpJabdPXVv5zkEx/deZ70cdRqEWBC0XBC8RkzXz0CLJKgE4/PjY/YigVKKpF
CUpPk2BR5AAobWR4Kq59hssuGjbhr+F5daQ24kDW+2/DmKH4UG+6bXyQNiOUCVfrTQt9gXNjszSz
LnKtYxp2nAOV8dq/ZG94FPtWvikcZpjxbYnFaqFZ3hf76nPcGh8rPjdF6osTfbLYWd4JygUmsRb2
/2Eo5iG0eVQH6o/QZcgB2fpcY/lcPFgnBmdXh64Uha6FDUJX0rn18xjd66qT9AetkmzvJo2pvbLC
NYOzKA3GgrTj5Nunv0lhf6bbEBpR96nj7eSNLlskNKdBbXCd4b4+rnHELiQH5194FqtTKU/6jk7u
ZJgqs7r38mtiGk3c4Q/7AFo26W3xRWztZt27Fo/zyV7PwjU0QBJWyjBdSM9D/JP7K+2Mta2dhecq
K8cyBNEJ+Dp+k7APTQrtXYzZ6P3NKA5Z3AEoofxY+Z6Li0K1jSPVMmQQCMCjT7L/oSRjJSvZVFmY
BFlqKw62De48uwSxPv+KoUWcW2z1Hbp09U24P8zbEwzPzofTwKkIDooKfosW70fhTpqWmhk8MjtF
IF6DTS6tERMvKNqjVYVm+mxjR3TRoywkYMZD09TXM2tsJWtlH5dOPgP9OAdvmkwusIVVb4Q+E51w
MYtmZf7vMB7MKH0dld9Recwbbhvit35AOxfN2jUGpen3z6MOalsgQfnuXcwHUroa+bQqekgPFg8M
EhrZPhy2ItmG6kpnfimBODU0C29yFQu9qmCoH1I8eJGoDm+eD6Sj/raynYv+cbKkmVtWDS+TaFDB
XQNpTA2EhnqDivrEAVFtmLeqArp09E4XNnnQySnIgzhgKdRmAKIhdh98eLUder9VXTIrH20zc9TX
2AQWfVLHoQNyBgOa83PHtd7LeAB/0Zpxy2nvysUKTHTpxmcnFmZrUuo6l5OgRc6V3NGA2pl2TAJm
X/9Qa8uYheMW4+llZ+AcB81eRXU+XIP4La4CnVS0ArBVZD4nK5c8z7UEX2bgGjgf+00Tdrau/bq+
jCXHlsEIBlJwBbnRvEzchKGnx6GOEySLDQCFj2lWv1AeP6/t18U0NmAzBA0VzPKDrQWGZrFIorVa
6jJa8lMlF2MlFsacNupGc4P1fH8pJp3ammXdodqg61uOmhvKmd0DY1JId4qM2b/bslVMHbAWXX8b
m70mb0fpl1KtzZosVP3OFzsdu5NjxTo9xujzoCEBjo8TS1jk8kd/hyqgVbrS/X9LCXW+t3i7npuT
W78QRjLBHbpwX2bjwUNj5LqjLNQIpiXhqsTQtox/nQUmI6mrVmFYkrTV9rUFrdfuZlItkjYYXnPW
FOeWvP/U2uwMVzVr5ZIoKrAMPzToA2flexR8rSxpyfmh1UcmclXMZcxpmOuwkQ1ao8bIn+LSAn8K
cHzaZ/bk3XOHbyrQ80oOMwmehf+i4qLh10M3BGZRbZiTM4RRCZV2iuwj2WWpBRWK3gVVNyQlTXWD
UN/ZBJPVq5JMi355anbakRO/bIwiTrj4Tnr0BzyBLLqNnyeapmArntf51Zc2WAV7NDC+KA9etDQL
mtAuixlWmUr3I0dtcMIPepXAE7yX31c+59LVeWptdurBtxmBWbkFKMPubMUKLHEzaQ10zkTCr6/U
BJcc9NTY7ITXvVJ4ssDS4uG5I7Gd0xCl3dfrS1raP2TXALRM6hB8TjKchNilUnDUSaB1rD8Cbm8p
8XOjrmE0li6zUzuz9Ib0oIwcJQ0JfhJZLL/tqpfrC1l0PDCsAJQMyhMNcJBzx+tlTNQaPe4Z/lQd
EJDBD2brdmv7cH1QCKx38pYSG9w4YPVH7xM2Z9fNqJaBp0KuALB8fV9DxkYGprvarMEZlxd2Ymfm
dKKNwpYpsDNda8KurRZoTSjDoi9iscDMNmphruzl9L+cZ72nS5vtJRmIGPRYwp2Nqs70cmnVo9Lf
poOZbkp7cJgtF8iuTE3YxWfG1qPIku+f/IB5eQcFJk3kI35A8zpRmFM73vf9NkA1Ddkc6F2s/m5d
6pQtHoa/Oz1HmfdAuwuoGqBMqtkyNfPEDAqzumtLU/xM7gxn4prrf0y+1Jqak4D4e7SbwmKJ1bzI
VrpePV2KN2CJYGDlAIHaBY87KeIyoF6vTU+5ezDK2NNjjt/mO3EL3RHr+ldfOKIUxIUT3RJQDRel
aUmlyGhkSlzUoPPwCEaBNbdaeEwB7wJoDVo4oDOZJ5w+RI8K/Z/leBvMCT6XINzKrQnQMwGQ66dk
H2M0E2Tqa2ippdrGqem5WExIk15SJOQWQQ7l1fxL26DGcchvdVuxlScVtAYm3zAbkubO9V1d8ORv
xm8ZfDGA+sxBq6DpCnLaRxRdRgVVhjzENE1sfBSd722vW1oKFGiXgoEHbTKuX4wrjA2KHHTgFbwF
vTHmiJvYYnfZC7U8s33KbtcKZAtgcm1S8dTQFISDXhQ+h4zrsZqG03XYO4FsT4UqBRVXzJz0H+sS
ngtbidecCrbJaTaOqbOoJDqATbiHNmDCw9ZSm5fGDx+1EDFwZSMXTgJmTQwsCN+M4m10fpVElPI2
DYoJs54NifMLvapvlTIjsGqeQmoZqNxVgdKFw8GmpxiIlDSMLH1rn5wmTuno6RnxWjfqUD8efacr
0JNKj6TO7mt9TU5oaYkKAC8cSSL+8e1LJ9aqvI50zwiFixs/dvyRSK6fKdHKO3khoIKCDGcds0Kg
iJoHVNCQ9T00G5DC+Cx2S1Az7AEul608UFK3EvUamGdpD/Hix+bpePyAQ+T8w5VcSkSLZwpI0YXr
5QYIIAKn4ZKZYypVMlZSju8HyeyaRIGBQzoBuBKMkcwygLYslM730fRREh+w4wCVt13kd6WtkPbD
60ry1pUj5FbaIT52YUatkoZjZ0uBaAI778ayM8Fk2QJWLsnbUNToFUiFaqLQrh2lWBd7I6fU7TBn
6AA0FB1zXrdWGKnRLx2ImgTsWgXZJlC1+WR5aJRWSIzmrmoD6C+SIkM1nupmQyPclBR4t+uHZOEw
qrgp8HWRcmFKabZ2DZC5sZue9aTBRDvBGEcvTDVe44FfNAPRBABrUEG4uAFHPzW0uEqJ24Sxb/ZZ
/dDEEootZCUPXrTDgQ2CLLJsXPBs6cbgxbqfEbdVIeTlvyUpxgv8p+t7tuCe2CiUSxGbp+fK9CNO
Dl3aDyWUfiuCYmlmSryySu2x7z9TyE+sYp4WUjhVRc3UYNB+4Gz+mI5HH7LtnYTbXEtcXkix1Wp8
o7WRPVBXyrWXVsmcleWpC1FFRW1gwlgBKXKB3Kk9VYUqgk9cT6t9Rw7BOCOPn5IxfPVV4KrSSJ3c
aIxNFlfPA5O3Q2IoJumNP33r/Q4HssvGwXvIPSgnyBX5oXedbzd88EwD3J+jLJ7jmsdgBktvVJJy
k5ZgUwi6eMLPkc9sqO4MvTgULbnPIs23FDmBxl3hKrK3743gSxoGIMIl9jbk/YF3YeKU0biJU+lB
DMOPcOzv6rF4jWnzSr0RI0HhEFlVgYMNAPBWafWtkVS12Qv6UoropUr0t16pLD3w9h4Td0zJqK3l
+lseQl3Jz0Ei2cqg10XWI0FMWrvJPO0uYF29Ewzd4LiLxZ3eQu2P84hamlExWw2Czdj01IL84KFt
KmITFnVO0AWWHkcZACmRZgcpqJHyoHgGHXNtYW6xM+s22ItQvlfy9FZn4Y0hVMNKILy0AYcZ2NYL
iH30rP0qgMJwjRZTJIDpJzdVqRemqCNEIWjcarSXrZ7qHyVr71goByjTlhZTtGPGMgtV49GsZO+g
R9kxDZTQ0lLuiGjABcLtJJKcVGVfFfWPXsBMoamY3esOmgbKQz9UzaZOv0Kh/yGk+2gEKI/isnKM
Qo2sosLgX+h/yAmEZmqeHOMsV0wpJk8abd2qqfYNBgbSiGwqyvfamCWm0uVuGYDWEUMXWSxZcjJu
CpKbKkavve4p0HMMMnyJrLnt5c++4+9GYTyMfeNbbY+COuTGpVJ9a5V6LzEhTBbf6wF3SJ7ELoLw
H1Z7R8nDoHlRJiYKlttWJ7Bh7GgRvQgK3ESU/GkasWH002fJoQsOtMw2uibZgMo6oNgz8844JKWf
2SFg1kAibMYkAC8xeQdHt5WO970WbYmf7OUBjxnsJUaAMNhjYLAssZVMcqUQIBwvP8iJv69E5BYF
Vgg5NSYfvTa3KvUXCASspHoK6mITyPRT9/m+zTGsBUaYwowh7qhJfMd61ZJqbjGmW6Wn3qqt7vjl
sBmG8tCFgeVFODkjSIS85E9VGO9aOewbDD0K+j5qgGzrae223aFVpbdO13/kBLMVfrMrOvknQig6
3B6Oc2xRBiy5cowr+cYINCeOILSa2smob1IM2AmNblQj+Q0mGaeV5U3XgY0qbTMzKX6UHf6s/xyN
Zhcr6CVno10F9E1r809A1UerFspDOjRbcG//JD58mvXbocn3A9WdsU5ui6K1c+2INNQJGH/EjLAB
FFxdmxRga/T4gp2SgwzaJ3iip/mt4EVgQVUXG6xIk8SZhZ06ImDtmTCsSBa3+sBfQasB4bhe3ifU
aOFQvmoXQaFg0kw/EFUGOjfqUfFR2QDlZv0xzvPRihuGAj11jFhAhSVHg9FXwLqe+uhPN7HjMeWJ
BTU6qYZ3l7AhtqpAu1c6pYbsGUHtdsjuS73eyEV9o4J2HCIndW1FevKQAN5hCUXcdFrz2CfybW0Y
x6oOXtoxH/cFpR6eE+IQ1vpNxCFF0AxxZVdKGG/A3FoihqnEDHgBRjpDw2SB/giqQ7JpIvaYs+Y3
TYiBP0axzG+M517y0Zvsc7fWJcmkYxVacsheoyo5JNPEG+3bAxRFwNg3AJ9mUOVLAhzeZEWxS6Tc
SYkuzCwQiVkn0mvSKY9tmP30R2FX/4+0L2tyW0ea/UWM4L68khQptdS7e7FfGF5BgOC+gfz1X9IT
MVZDvOK1Z07MeXEclwosFICqrMwSk/1aOZ3MSdwP4N1BVfSkEb33ldT5bEJLx3c6Fwxajph2M26l
u4RzM25myw2MusujUdNfM6N5Hkst27XUxE1DVZ8Up7818/ZRddtAo+lXJQf/KuO66o9uY+4KpXZ9
fXJecrd6b9S6xGxauxs68w5g+/dpMLJ9phqVr3P9RMeEYqTTyXeGoD9drgRNif96AIKGWfMnVxs/
OR47Eb26TTyr9FN8LKec3nQ2/2wb/FY69XiSOMUb2IPrwKmrE8248OfS/qWZKW4uevKzSr2biU3f
8UkbzC72L7RvD2NPf4Iz/XuqNUvGg3sFlAmSwgpmou2qjjwIBd0E3NfRwBXzQZn5N7vIDlVm2QHa
KKGi0ZNtTPfDjMOJDlDKafGsdhUeqA57UueWYysm2KGYaShr8Q3EnimIel3T1zr67ArVDV0DANuq
txjun+TRRlcjoTYPLM683Qi6ndDIxi628SgBL1/JXrJC0wOTgxQ0Z54a1lqe+x4tFX+yobYBwNdr
p6bHnBtulHk4XqhR3Y3V8Nrx4vvEHSWyG1yANLv/hAddu09r8lgb9DbH/QDZEgm2EnOgKg5SCuc+
wStFI8Nt5RqPk2HftgbVgmLWQpLW1t6e+CNE2zOfOQNuxI15g6twBJ4a0Igw9ygmEIkMahLgXHxV
4Lk3TK9eNdzatP6hTGnEkdSqoQBkpkdXeWjeq0nFW714H6s2wCTN/TSD+EWfikXb8rlG+Rdcb+3n
LgfncWU9Dm0T2w596jM72Tkd6sIJfgYnLSpImTX6TABvmJf1i2f1DU75GRvLgThI5djCr3P7B/X0
ezvFpJHqkWAohohjBAgaRbtUVZ611jzqGUOTNvG0UM34q5jBie0kmBJJHqjd3QA6qQOT0vd0P5va
80THE61/WtY3JL5gwoTyriRA5UC74amzjIBPd6TBHjQMSH/NIlYJGGUm1Wa+OY1RjvSjliMGyNhD
o1cxEJuBnXnh3KTx2PMUmN8K9O8eYqzHV8I0ikGdOcitbl8P9iOkF28gFnGjoHAdUDN1QfSruUGi
kZ1JjdgzuE+tOiYdjRLz00TVw2RaYTPhhoKNa+Xdjs7kzU4J9Q2j9qk9vHFi3XqY/cBwWiRKcQCT
MnTw6p3AJf5JGceHRM/TYGxoEhQT3Q+md6AMBD0O604KTg+fEidABj6oyLPov0yfwDV+b9HSp1S8
9z1uE21ltwBiVFk46YCCWmKIZ6HFdQauH+BETcM4ad1U3wxKceIp7kletcP79VYBxmI35vYOiT0s
lbcGQ+YTeCLKIUNHffaRjSJQj4cVSkttC6VUo9sPdntKzfZWcPWRta+0fzX1b0n+2SPtjdl7oZbb
p6Gz4x55RlXag56YdzMO6rnrD7b7rUz0L55hg7OMK6GlKCEIngrclKtT6k2fMdxxrNXhfnC8vZo1
d8l8tJP0CCrsm6Kr9ylLD4BrvOhN9arW2MNqRIiKESQTK7o8FF1x8qx08k0Ia5uZkfp23nyb6uZb
VgwAlouHwQKhdIlJq53Zaj+xUe+myjpqKQ1aVv/gNSd46nq/LC99bdhwY2blPi0HUHaMN0aVHKdh
OnageYEwpZ/WxU9GGwcJEqmptqfS9walA+mDCpYqq6z8aeSQyGSmD6RAYDfZ7Ti2t8as7q1avJCq
e1SS4hWDO/NucNv7qS4QplV59HL35+CIJmCC3qflGHROofhqW79df+usvRct8JCjuQeczQU9ziis
tjBB14T7URLmrQtOiNofhs/XrayV9GyQauNNCkIm9Lck0N3g5KqSo6qHAYLk2NtDwFjhl+78rokC
A/rZIc/qSO0NhOnkC2s8ldV3fdyoc6z+CsvWVNSJ8HZFl+3ju7XvegFaqlkFe94Oo3uoi087XKRi
DyjqT5h32W33EVdekgt/99LNAXYb3CsfTRLAtvkEnrHItlLFb0eu4cj/B/DSByNL+f3sPT4XiW60
qF1FptVDgJZqoT6AHPL6N1zx5MObePnzMyMFzXCrs9DKICMSQwpK9myjyrYWi+evbrmskGe9pi3N
koalOeYG+gePmnuN0b9vSMIT4GnwOgQPj/xNGqOo+jbF637wbs3qW2l/N7cwAKuuLAMmSKvoIsvQ
nSzBE9aqKjXS0C0M6lnrDnrrGTugXLcYyFeLMZYFX6AAjtu6FGF1n4PFYinG5J6DQkAbVh2kubv3
BF16yyvi61GwVo5B7fq/1qRQywavbIFHVyOdJ341aYExP89KHzgMk+rJV3uuw+sGV1fyrNYkudcn
E2hqeYvZ7AylDMhkd0a7a0C9/b+Zkfxy8NJLKhOraJM85pyDZ8W6y1XvXzbRmTfGx02kUZWn8wgz
dWZE3M0eRgWMu9ddWbKYVM39UJ2TNmqeFtrkCtiAUtFdk3g7q4E882zc2ip/NqziMFhi32vpxoe6
GI5E6/2DypRkl1WKbpUZdK0WYLMOim0KNfr/L917OSb+Y2mZhQEyxMDl9eMqFlMF0FCTkJhCiQZk
PPMBasbPxTcl8+mneWfv83u8wozD9XW9oGeQzS5dgrMMqBsVtyaDQ40abSId6PgOlXD2AAK2Q8P9
4Q7wrICdAAu4c7PHra7mBf/bb+uQwTXQ54DfMiqMFk7bOiWWF6hm9ZcW1sGw9166MkTxqUDPfgE+
Qp7Nn4527ovPoPUqN/Lz8gHPA0v+BUtuOPcfYwNtpuIXZGDr60BZYm/pVa5+2DMfpQOaEpu4Q5k4
kaPM950gJ6HSSJ3G/caXvO4J3tgfPbEwQ6y3BPd/frJvBiPk0QJEmAPxtfuSPVgB3UYCbJmU8hjv
q8pQIK70G3KD0j9ofyjajNWuQHHSw7ia2/lFsDWmpS8J5f/9zTDf/tHTzlMMz4P8YeRWAfukvFcR
C4cjjVEQex9uqqP5sDQ6E5/5OaT9FMNXPpFoq8G65buU9ZitCoGiOSa0PfNH2bEI0mkbsbkeOWgS
LDxol5Q2njEWGDrA8qJYEBbVQ+l9cdLvG2GzZURKAAPUsfJMqQke9m1soRcYzJCkidy5rUK7AHtO
2pG7UtBDkWqlrypQFrZnxfZ7lA4bA3xshtH6lsHzcOOHrX/lP94vd4SznWlDSrhrWer+htaoKH0E
qRomhyEYdky/tUD/sdtCIsgXgf8kgz8mpWTQk6btu464GJ8GgMZIi7gqeEBJitn4dqePeai37dcN
P7c+gJQfBJRl6ryEn4oNaCXmSwOy84ASyHwRoLlY7AqUHn3y/LcXbMlZWeSlyScGmkbY1U3vXkWl
pYaS83XfVtfTRvwChKBe9rnqpgB5g8VccDIJTDDem+4vr5n8QTnNHHDjDR331YU8s7bs2LOAoW2R
zyXBCTo5FUiowZkA2ktvq+m57IeL5GPbYKVAERViblLOyxpis5E7JCZo9u6dIjMjEFhMQaGhP+Ba
U767voZb9qRkx+lYpQqhbqS1Yi+YcqRDdcw8vuOFufFuXk1pZ65JKc1pVaObmQHXWrc+KZ0CgVJ1
QqnvukdbZqTvZFMylSB+xU3Hoc0PuyTms6jMLSLj9Wj4852WPz+LBqOAUlxaY90Kyk8T61A/ZCcx
bMTc75fItXCQ0qfWjTkX4P6L9BhoPO6Lg/U2F3gP+9ZbCh5bTFBHXeYPMf08HeaXcpky3RKbXV1Q
xwBTCiYc0U2WMuUsijFLNfQnbeUZ2kgCLMjXv9hqDELybwHy4l8y37AB6ECjlAS0NgPfde10UDRI
2j5b2dbwqnzN/52T/hiShya7nDMQpGMLm2gRQYDMT6npCw+tC6/yGRTM5tLaZfPTdfdWQ+XMqrSl
eZeY7WDBvaSzQzq/T3oLAahN4KZMLiM7J+1kbRhGtevhXEp7ddfjpM0SBIzTPVotWpOpc8pJ9YUI
PRwrc2OCaf0hc+ajtLcFHbqyWj6hq/ZghKy11xS0Bn5iU7QI2N7kXVCVKH7W4rYcnf9xgaUdr5GW
W2bB0rizfjbil9ndKPPmpO/qLjjzUNrwHOBFtP3hIS/9KcAMbMhC72m+U3s/P0BLa2+iEbIxFrFl
U9r9UGJhxtTBZtUnr0kj9qVQNkxsbQlpc1ekSS3QwkLnuFcokK/qseurp8olUWYOP9jE7o1xfqun
Obi+KbZck+5CZkUb3IfgWuP2J014D021xVy3te+km0/udn09oNcdK80whz030q+uXoyxqJkSX/dm
NYOh/L6Ux6C8KYt8WkbrtPmIFCmGZLqbgGc6Zno6BSnpoXGXzs3+ur3V1TuzJwUG6EKsAcksjZn9
o2A32vR4/e9f389nBqSwyFyHiQGEcfGCAu8O/JnGS5Szxy2I+9odDqhOgPYgEQ3wnpQ4+iKnqQHm
mrgu7XQHuVF3hyY5On92OgdW5oAueJ71x0JpN6mg1+JjITG3baDYVBDyfTzC89xq2wbFpbiL+l9G
VISVvmsg0LIXgcC9uNV3QNts6yxczKotiRowa9dwwEhru/Jg0CTSvJpc2FVvrIiH85v5YD2iELFn
P7dEU9dcXAqPoJszQSkrV+9F0+GPMjzaO7cF0KxXwYes/mQp25ixXq20nBmSMdbdoNjVQsYfVe9L
nad/8ZbXOhpwyQOQmKFxkzRhsUsfta/1M8Yx7sAlez1i13YEKF7QMfgtS6tL6VlzwcJB0d+OneSl
be9bQf7JgGNgqBrgNkyqfYwWFXeXutJhADRFUHC7Keet5+Gyp+S7noXStwolGh3/lyyUmqjpmGEr
5A4oWboftfsG0NKu51YwTFuEyqvrdWZs+fOz++tkkHrIbGQsEFYHzfRa0S0pmovW0RLn5/5In8Rg
6qylNVYs4SG6nUEdcNfPrcC914L0iAatF26NKl7A0mWbUmJMoGc6KQuWDkiYU3fQfBbqDyPaVOK2
CLaeuBeTBbI1KUsOk93rrsAX49TPX606pHfqrggBd7wrJqxqYMLVxueP4BHfipa1rQ1wyKLRAdQ4
UujHD9imQw5KamQRIOi8QMkr6O8maG4DObPxCNmyJK2p7Q4WnVFCiNPmftDS2OyBSbT64PoGXrUC
VYmlTIt1laO/FxyoksQm8Kc9aE4eZ04Wl9O8cVKvfjPMK/zXjhT4il4NqTovWT9cRqrA+DjFzXPn
+pmy1x+ygxmp6J8dyW+NS+/TdScv5lyXiDm3Ln21DsPpXspyxCf6tqDfSvCiWyqp+oMBDAmkZp4W
poYtma61QxaVC8CBQXKpXVB/aZRWjcDUemzqoO1+Z94XVFVjocynlps71Yv+1kscBQtlm4e+sQWB
cGlfVC6o75TFyyEyIpcEGB6bFN8BW/D8Fe3+dG/uAancuoTpywvnQwJdzIIqYqmdYBpQvkssiGIC
gDDcjOmT9ezcpz+ADtsXHuhilJ947mH29QaoqQcU+puvjd8EeCw/XPf9Iq8uvwG6KDrmEDDvJF8q
DK+mOXSC0ljr0x1LIQao/m19AxZAhLE4iPYlzm9p41sln3XQ/8SD1Q1+x9m+7CBKct2Ni4iRjCx/
fnY8ADRBxlRDxIwz3pGQKRu1CVKhNJlxM3OAysurwB7mz9etri3euWvSjZ0SnmWAPaPS0BMA1efX
NnO3JnzWPDM1CG3hPrRg5KVT1nDqokkaeGZXJCoZIqHNfNM+ZS0JDG2vbPHurfm03L1wBYN0AchS
Pq6kkYpprKH/GkPH7q005i9ggdtdX7bL2zq+FpSOAUlZFI9RN/xoA0MEovNy+ERtF4R2IhTJm0Lu
ch0apckIEusftpn5tfW3+AZ3sWuDasN1UICFix/ttpDyoqKAXQgl3OppElR8CK/7trZ8Fm5dyxQk
9pTcqs/b3E46QKhjx0NmHPVAVBsv4HULtr3M8gDoIt+RB4pWCzVhoUqKT0KYB5KwT9edWIs5B+QU
WCzNcjBX9nGd7LGxi6ks0thTumeaKqk/aFpsLmgyc7hRRXYDhqJ/SBPnNpdkebaDp5b1DDAsnHP8
ZNLvKt+6cV9UDvDxHc2EUIHlYohcrtopOWaVyq5CpiODcUfs4oeWCUfs5nS2vjaepkTGLL5VXtV+
bYhLnq4v6cV14bd1RD3W1MCgnhR6hBszcLvjUj+YwJfT+lPyteOv/5sRKQt6heuOuQ4jbgVUd5X7
evM4aFuVO2MtAsF3a2IWHxQmF2dGWdVOnTh6GltEnU/Z3DVhRTzxbM99fWuxXn1gRdcGQmsVzFuN
XqKGBuIJEPDC2CWMmAe3yjDZYHTioDUm+V7zajzl4PuM3VaAK78eGnC3ArqLAdjEsWPCefPZaLTi
1Oam8FU2oD9u9dYvnucT2vKmZvzqLSNrgqTWIMBHtCbguSrApElpNPLe2ThuVr+mgcF95C4ILMtP
4gHqe7aeVDQGoLXy8wL8WMxKjh0Iuq5/0dWlNjC3j5lcTFW7UqZkamrx0a7xRQH5igC9I2GZdN3W
BeiiFovodIGWwxyiiylZOSEPYzpjGmCkMcMhGhmmPoSgcSh91NYOQwoyeVDin9DR2o2l+oJqafj3
Xrq6auu24yws6dLmSLiBOYRywOyJoy6IUWPf2Vu0tZdPrcVHkEdgEhAygRfk6UIlGXDTSGoZZhxj
19O7H6TQklCxKvUBBEZqnI8AabOWgo2yUJswSTMSVfZo3QPXar1dd/mC7XU5i85/jvRKAQIVCNZ6
QFUlnoJqkZYO6A3IsHHpLD/lYRF4hy21iOWvlO+bONgXq+CXvXiw5xija4aiR4q1Oy1MuwwZEHIj
UxOLqcr2Gw4uh8SlNfBNYJYcM6dyZ3DqStHoDpKRekP3/L7Z7xbuEfW4OTC/6hb68hBAs1DMlFOr
y0wFE1lIRwm57Sz3VtE+F/330d4aWl/b9AAkQWkDWE+Q5Ek3sXyuCoeXEGIoTFzMHSieKi8OtTf2
wqo3ngd9CUyrOxcw2qwBzxXKpWlM5nK8J1lvxyZ6ufum6MeQc4zMX/9Oy966+Exn9qRzl40CAgxu
hwzj1L8qp3gXNv3OO+elqJKoHa1v182t3v0gjYV5dXD+LRPdH895DMYjc2uwZxlp8zhzW7xUeYHD
YZ6yezUhxX5gItlbpE52aB/nHAOEGy6vLbEHQT28LZcxdjndpATMOCNDtvPS6d12R+y1vvo6mvqd
CRW/fzgqzo1JZ3KbDG1ruSWM6fbRqt5sjQVT7W3cntZi89yKtKq929gmsXoag5U5MLpHTu9LzjdC
87IagJx1ZuV3VfXsjgZWrR4IYWV5sIK8/0in32q/+EIH9z7dq1XIf27VrNauop6K+ATDAcrt8gFY
pk2pTio2XVpP7w4qOZx3p6TuTo0K3o8iBxZaKz9dj9HVxcQeB3RYQ3FHvmGPxUystkaeNEtkLls8
9I0KHZZkIzJWwxDTLGgmaFAnlStImEcCKQSHOgqpcMlmvpiBpyT6rrDSjVy8asmBzvYC0MDdUzpf
WwxV4QkpcL5a6kOXDr7R6oHDceqkG/eVFUtg8wB2EXJBBsgNpPuKlwygNMDUTOyWCWZx3GCBSnEb
g30Z21i+lcT1wdTyU86CscPTp8ptC42eToe4YZY0QTPb90TPq507aG8V20qVK7H4waK0jKAsUKEz
DOeMzoqzBkrQNBt9r7dHP/eSW4Obv7yq2wjGFTch7oTTevmXjiPuo5sFmSqoyWo01or70aHHqfvS
JG/AnB/L8df1uF/5eBjqBVWgB11076LsNidUEQOtaQyQEsb4ChZb2ojTpzODKZ1frxtbeY4h4xkL
4ay7kHtIizmgvemlBJ/PLBZAiBi/i8FBV7ePcjt7GoviAc/474bebGUU8/LAg2FHwz8gw7goPjBI
DPdZCsOK8YPgcaSBaf+6a2vraEBtCFU9UwWQXvpkdqvouTnBQquVsT2T91Tnd1Or3mBweGMV15w5
N7X8lLNN0KZNaziYmosn+9hgNjXDdOF1Z7YsSN9pxoyXXVtMiXRIIIzD81xbf1tJt1Tv3AfphMwz
M1EdBcvVF+6NkSPV6hg41rccWcnqH8xIRySDngRNeY83m+btux5cjQUUktPy8C/rBWJI1H5w8ZWL
uq7wDKYb8AbJvQgzA/P3evn5uo21gxi+/DGyfLSzz54nipd1ECvA3VoPWl/oO7L7ad2mT40Pyq/n
HjRKu+smzdU4cDDXhcwAjWl53KUqk7R1UcKIG+YUgbDZUWiY1lQbzLTy7Lma5z7itSgPZW9jsNBk
fpKCb7SrzWPXJMzv6vxHM7fo+gizDQyM0KsMymVO/ZVyx4CilDL5tGmqUCkK51Et8jF0xy4/5eOQ
hv0wk10HUkBfG3ot7tyhBT9vTQIIU4NYQE8D0mF2xO3FIwTov/XWCKBuis4ByCGioREPnPE7MYj7
wnTvVQK87vXVWd3xqC7pqC0uY1pSwSyrWOZQZcLiKLN7yEr4UgMH4IOS+c5k7d/KVOLt6IGYDGka
hUwYlPYk01xH5GmmRIJMz+rcv7fJVilp9XODWm3hJgIxp1x25qpCIcziQnWuYw+kaI5TQv7+roC/
+I8JKYiZaAivdKpEiYYp48SYHi0Msrpa+uJhAHzjC63tfhRR8HTzUEe5GKECTUBqTlqpREVBbzqR
3w62nvuEDN+vR8KWHf3jzpxJU/Zaw5UImyic0zoS/U9M+P9D2j/3RnqKak1KUCyvkZQZ9cvp2Iwb
GWbLDenbuLriqUmOBANVy4dhmXWv9d2kqRs4jN9PLen1ie+BtvDSAgOsRYrkqbVTI3EtFi+888vA
S42JXmXXgL0QQrXfrK9sV9ySNgCp2F9PLGATnZuWjp2BOdOglTaLyYRpYN796PMtRva1tHBuQjpy
hpLorT2A4AK3/IM9x+Cf2RnVLzV//4eg+7OKtjTrkimQqrM9l+GOmAQCwZda5W4q7ei6mQvZuCXv
nPkj94ZQWy9RbfGWe6HvcNAJBaAkBsGnVuwxmR2Qh7T10aHCePpe+XHd9lo+Ojct7auJNxojTGMx
NtN3XhsvU0m2QKHLrrkIRtAELtgYCyCFZVOcnarF0A7CxXAJghHMZ34aOO1vwkecaeHwk95vQSIu
p82W9YRyNlQpHUg1y32WRJBE603BYv2LXQUguAtBw/MFgpzgcwBvaDSDcDl/dr7Otr9N1rpsrQtv
z4xLK1omnKaqYCxuBg9MD2n9bRbGnUvL0leG7Cv0pKrwH77hmUUpa+m2gpZVgbqLVk1dQDItDzqX
WP+S6c+sSKmLpK1W2T1ncQ/KqIXlKAMgydoiI15NkGdWpFjB5QKk+gxWKre0/ZndEgUEj2PyeH3J
lgxx8ZFwzwPACt2Wi1fSBGRCXkIfCbVNVd3lJWgIiU7ZLmvB8ov5adLfjEXSpuAg6LVH4Ea3ZE0v
UVFLjJ79AilNknrSMsKxKRb8Cfh1/W6BJ9ShHmGAuwvGI9GC6z6vLu2ZRSlruk0+zpmXZrHg2q3e
1jvIbh5A7rWRzX7vritrKxP3cj6PbWkn8KwXgxK0SQpapqZXbutMK8GkpYExLW81pYEAcUs+Uzbz
sGY5yJozKGNWVcsidVaaL3qJt17gTnbyUi+yWg1tzEPdpnlUjtheVq1a7b6rlS6w6CAe8iEzb8a6
bOsDYObKzTROWFFFZE/FqJ36USRfSgzuRJZZN18K/DWQb3ftHXFKhgdk138BxEEHM57XhKVXaVkI
Bg8nIPCm9tWk/Jdn09n3l2kdDAMYigKhHo9Mw6GCuy90kUuQG7tpt/Hh14Id9J4Lmgp1DoiVfMy/
tGMlK3uFxexgRW3c7cfIjrb5Gtbi69zMcmqfpXkUiOpJURDRGvjFuk571oz8nnjm/noYr51Y52ak
q42TkYK4Os/iEaoKNK9+dRQDRP9gAwI6YF3WUK+U3x0pIz2g3HkWq3Ny20GCGFUbM9lI28sOl/cJ
8M6qimoJmoNy36PSFNXJl8/i8DYuyBAnTvstabVbNa/31PAitco31m7tE4EgHTLHaOhg+lt6T4HM
LDF6BSZbiE4bySfXM4ORbjWy1xyD0CNqQdDZXXB8HwNhnKe8KUxY8QAFmab2VDbFL6vmr3qpnHRa
gUepq+LrX2zVMwAAVMAqVoZYAWmuKpJWWazPXyAhEYv5U11sQVm3jEgR7qnpZBglyWIv/6wkL1n+
OctfrvuxFt2YU/+vH9LaqaRsy7os4YeZ3nFePxpztWFipWOL6tyiq6s5sIS+5cfvw6jlGcNyEIyZ
Dr4gsHD65QglHmBFvjgDmMNSEwEvHLDJjvUu70dob3jKJwXiStedXZz5uAM+/hBpPScrGYqONlms
FOBrzL+16a2GjAhVJ2I2G7vtcoQOlNHnXksrSylYyR2KR0MDCoICsung8RR++YJlQJs6dGIPCN19
E4BEaPTbG+dQPRbB1uPoMoKWH7HQsTpo+VxUe9yC1amdI0yz/FeuvNr0S1V/vb6oWyaWCDtLw92o
dL0nFhO/60H3NcmjxNhazssz5aMjUgx1jcCHZjUa/mDJwF0qxhjk12HSD8poPSvJ+OBC79i3Gu/p
uncrbyUYRlb+TYUEalsphRmJZhaJg+A1Y/eGM3941nxyY90tHETmW/fFjnSfRptPilV/Fz4adJDR
L5B7V6amg7R+MSu+c8VPboXuV585IN6LbNYUgkRsqOLled0F/Av/Of81nBRegxRnSdzgBpTpyK1e
0bVpaDOwuhdPnovbyFj3GzwAy2672I0wYgBC6AJ7I20QR4xTxUrsRm1muw6nAmSt/El7y+s2uv4R
V/f9maXlADkLUfDhTZbnMXgD6sOAFwUIvKbZnzPAq3St5EEL0sP4H2yi2/n7gMDFX3okdT1kFBqB
Fazb7ylG7PucBxmuRFq+E7O5sZSXJyA+F452lCxtQ7vAxKGGVOle3WcYcabqY+cqqIq3idhT8Mfu
sUus49iJb6j8Fs/XvVz7hgAvAoy3sDNd4JosgTuEnQIxD3wTyBViDI+jYKHsyfDzuqG1T3huSErd
Btd0OpYu9kMLKUPFCpo+9xcqurarQQS5dVve8kuKTTW3vCzpFByLoD8fbehgmiDhUPknN7f/IX+i
WOFiF4CgG4KuH4NT1ccaLItdFjPH9rHxgtb8iU+8u75+K3gNDWghMAEDq4v+sbzbBGrbZketDMOq
PcCEybHlZe0Llh9G0n9hZQo8ntuE7pw8jRkuoNfNX14zYN0Gkx7gtOAYkLspSGVzUxIvi/NmOJIs
CV2v2cjUa3sAV0BAQm1gGUEI/nEd56bvPKLikxkdh4SKl/oGIQFrj4XHRGCO5Nh75cZLZ6WBA7/+
GP296meZRadInd1Q8Lgzn4x3KE/5856+FEfwSbpuzJ6sf9G7cnGzQP1OBZoQKLuLs4FMeub2fYLg
vLUB4Ojuxz6kt2Y47OpP5B3Eu1vDkmu7wbMBJ0TDa8GNSCHKGsEoBXl5nOqs+56bObmv7Fzf194I
cvCKbMnqrV0pPAc0fItoi4dy8sdPCY0BcFMpcLBorRD1toB52pFSbyMoV91a5iGBH4JjsjI95fM0
glORx9D/8HtOdxPE38SIL9dsxMmqQ38syaQkKh8ccEdnPIZq9hNIU48g6d4heDbunFtmpLuKYHoj
wIzL48xmN7a9CHpmOxN0qdc389pO88680T9+nklUrlc6CAePuws5PcruQMg/NFMREbX9BdGwN26m
W934tQyGcdlF2AO610AjSt5lrsXrHHobkcvZPWv1g1skIU50n6p4S6TgHe5vFtWSEYRi1x1eyV6w
DG0D3BKAXZJTi06KscxAyQZUViO+unaBuaIqg6zPdTMr8bgolwBKAXQnNriUwZoJ/wNYQoma5sAn
9UmbzHBWssgDef11SyuBAksYnNBAQwgsjLShTdaxzKQ6j02QnadgK4Z8h0U3onEtOX6wIl27powZ
BWvgzxAp7Y4A63UoIgd9hUB3XqYw/5GHWRVuqR+tfiwTdQADky+A6Rsfo7OqMl3vgSSN+3Z6Utzy
2Hdb5AXL8kg3VyDoMHuyNCAhYieZmGZdkJQLxINdxoCI7IQHTGepH01LHJRObOy31a91Zm7x+OyQ
MYpCKC5FnqJC+9WYycEd0LHXhyy+HhWrK3dmZ/kdZ3Y0k1bgzEP6SGv31hF4HCf67rqJNVdwWQRi
BxV7FASklfOols2JS/NYscCIn2eBOz7noEC+bmWt4rBcqaAAa6PihRL6R0/axMTxmGHD/gdXoYOY
O8oCgYdT/bm63SKqWXEKhpYOECDSyE/Svh2tcugMcMjEWa1h1Gb8ZpDxRq/atw2vlsWRwg7TlHgP
AjKAw1Hua5FaHwql4jn6Wv9R5TOwc/cDhMxAiP48vqUb8XDJGIAX4LnBJWGdBYQw2iYdVQ1pIh5O
RTTsm90I0TQd7Hf9fsO5leT3wZb0yQDqYDVmjnGTCttXMvtZ+9B6QRHhwgrWOxvkJxg57kHVH4BA
esvR1ZUF1TBQGIDjXExw6lOdqWZFFiQxSFbypyIqA4v4UBzxXV/5td20W2nHaLiNA/qBkhhwDHJN
rFLczhqy398S1aEf+S6NUBar8KAvnsqIROiVX1/gZf3k4AHKBChpTJeABkJaX83spsk0UFBAl+Rd
zQiUFBVrDFk+7a1svC9ql27tQnlfgLdpAdH8l1BZ2uxMALTNDR1cxzEYVCFPXPt9PJoQhM2C/KDc
5N911P1cfyuW5NrJYheje8t0GCoYF5N1bt8YAr1QNaryzzRLfHeugmZ46dl9Cgb71vLFsNVyXu4e
56v72+SiyIl5As+9UB3rjARwkaTUojS1XiacCOjgGLHS9q+4sUTAEIHvPSHQHGTFsTGtoK23php+
g7blnwDLi7D2gtqVI8pjpJoapddALNic+hpidTsd6gTQzQxL0Gbr9/MvsOFbc1DNvt1DSLIKtqkJ
5F28rIML4CkanZh1vag31q1qQ1MJP6LRMOYANaZvc5JAS6dvbhKufr8e0lvGpHNxYQYdM95CWyp9
0Qz0NRXdz/IpsKEHct2SthZS534toX6WCb1phgiGAb/0eG7C+k4Z/Oq5/6k8NUdy8OIuqHGpOan6
/5F2ZUuO48b2ixhBgvsrNy0lVZVq7e4XRlcv3ElwX77+HtTYbgniFWbssR12RIc7BRDITGSePMdR
XQrxl0A08nOV/PIby7lisPTPaZp3CihWJfCbVM5I2u0c/ZKG7yEkdtr4G4ToPNMUYLvWrvD5ujmv
MbdhE5EO667bxIf/DpYUshUmEeyvaHu5TJEuskxTtKLgKaz9vwLNoduIKFavMlJ+F7lIrRm91lZQ
EkBGqgZz5ePB4qeLJ73GT0zDHJLperQX1nIFm8jDegy9kMJWgtXGUwIbuKjEyYe7HKFtckcP1zEe
D+2z+DJeobL+Wq6Fwj/iOGYCueV20D/WWnZq1efyMHnNbrxvHkAh45q+bqKOPHrZ1+GYH/HmvX1f
+EySM8zT8oAJnEZKiNPaTYyiMMzGZzgE6+O2FT6kfVohoAZEHom6El+WaKZ+yJcY2nK10Ukuei2H
ygoxK9r+HKcWeFGN/DcOB80AlOpQ8rwqGOh1MRuLUShBBgWxdGidxWhcpZw8YyLfbq/tKkH4XNwf
W3zJoJb63ihbyoZFR7/RiBNJ8Z2Rvo6YbFKM+zF8W0iJyYXR6SMVjMQU47Qvt38D/87nfwL34O7y
NtKUHEFtscm2z01WVSPbTDX2tVo8NmayJ5g/vG3zCkvFGyWXnlY3xjktJqxbO0HhLP8JTSrP9tHP
va9SJ86d5TQH6Tbdx2gop47687b51at6tutcylKTGZzHUNUDIuQl6aAMdoxmEYT1qjP41xKRGjGA
GsQsOacqGXVWzzkUNnTnL3waytcGDZJT7Kn3WOmJBIUHLBD6aaEPGTE3gtbH++2Frt5QjHPieYSL
Q3g4SFZQ4D7iAd/WMJy5/NrnopRoNTqfWeA+JB0xGChHsND60LLr3fAUbcFz4XZO8/uQvNj75l4W
Sh+vLMvEu1LHCxNJyNWwKkXKaQ0LTo9CzLYJ8Do0HYitxdPm9vatRZILQ9zqJClpgbGAIdRD3xYP
Kr3H5DV915w5AIlWQD6EsUteW5uGiVX06jFyecXfRrpKUcE6oAQ565ujpeUoaTpmLu3UBll9Drzh
1Mvpl4hWy+NsaCDQq0YQsxrTF63SOj/S8gaAfV33alWFALY1KhDE03pnjKcfoMn2ct166LX5Lm70
0Z9T24W0VX9Etyr2E8toPYDmNfw/wFtSkqzxDXnJHKR3XyR5eZxqaFkBc3FCGzpAC2I7aRnEQeQf
WaXeYd5XRU1yfqooYp+JOVi3INlvKmkB5HpBiQqX2qvxc9IYoVfNkeGW5rTVlVKHVmAyOMjxXlET
/F6ZauGNE9iuFvo9zIr3qmKzHy2mBNQYimd50f9WNJDR6nP1oheK4c5R6kNqC8KcS6M6YzQsqCV3
uau04wcoE3eQvB18UAH2vtlYUAVa6ANUZmOnU/JDjRYFVPgOGDiHEJ0efZnnMvJRcITXzWfIQdZv
to5CvybROkCWK0FCznJte9w3+jK5tWUX/pjmNVRQ6ddFpT/NAtJi2thnHlTnvtalBJnNWfX1eiSe
QnIRdeiKL8NIFt4imMuycWrYn5/lrKXa6NGoziSYs/p7LA2/UC99yaBQ6Ny+CysX/cIOl5pa0mz1
SS0TPPG63of66vyyxF1PHD3WMk9ugQwJbltcWxmjOtKMz3YWX94ZG1sbu9jAoSkomMfKbD9LQ+cU
8vj8vxni8tKot61YR/8nmPQJ/eJCPaYSeekzEMrdNrR2t9n8KKAGQCZfMdpIoUlR9GlIoJu/oByx
6wxZ4I/X9kwHAaTOxJOvIWZk1mvUHDoSUIiXs94ARrSdCC3Af74QDEsZKuhEVtgZul4CvVffk6A3
odEeQ+vSqC3Rc3vtrQvPDUgLtGZXGBCoUsdDlQ3ArnZy6TLNb19TRxveAuVlObMe7XGaMN9P3gf8
DxcPFy9NtNPcQMOhMbyl1Vywu4PtM50f8mqAh5FU06XxaEJjNnNvb8lKGnXxY9m3P7uH5qj2ddPg
x05L/lNbukAOMwxN2UGtIwjCp4AhCePxt42uXkocGY0RwzJl+UujOVjjJ3mYSNBh6M8v6uRBq+yg
0azSSSj5uG1s7WyhV/dvY3yuillakFvPMEbbo6LvkwGS6wKEw1o+jBHuPza4ZLTK4qyIctjQNnQH
/DJaaW6G+hxG5JzhNf8lqvGv3chze+RyA8fy3/bIcBgI1JJEY+Mrrxe4TVDjMelqUHlwCzKWuRlN
DQtqxrz7IUPkzo9KUt93UmdBtbStoJtbimj+174U6pvo3mH+D4bZn5+dxaVMCYSkCQlaSKdTZUGI
f5Po99vHYW3rzo1wAWEpJqsrJRgpKgXduSg6zTlIzm8bWcuiQWLwZylcFm0vTBxUhZXOQ71tOMgo
sT2WQfkc7Vndtn1JHo2H9mBts2f85ytY8QQ54NoHtBUMhyKdWeERMfsSva0eKpFzXwHgCrbPcPa1
2HSKRfIMKhixWv1yZ9Y4LxKNzSQrA6JsGLV3RTd+k+J0O6EtIdhXkR3uhKB23IQJJiQDpSKQojIP
doEhcg1lPYGhNQ8F3iULfX5lhSDFHmuqR+inBAbt32Wlhcqy7i9Z+iBJtnf7rKyv6RMiDPjCFVdJ
2dCyrUKkIXpzGpMfWV87lSIipbuigcSzzgQXHgMiMys6N72FkZg+7jEPEYCVFQQXg0fc0ssfaKAe
8qB6xSSt5hhO9HWx3HZXBFTDMBAaKYJtXT+Vf34F51YyOwOzeaQjAFuQkUcGtsHwPiSFwtEZmuTe
zJV/OqjzuW6QPQHWgwYYGgyXPiWPEnuaFRPeX/vV2vj3NskFVLBrIRTQy/+Y4PKwqS0aWvUwESv2
GyMhx1Nj+FaBqism1raVp18kawUVmFUvhvFc0JXguYXM7HJZutlAPX6ySLAktm+HEOi2keoKvtaK
EQvvVZXB8nXcBD5Mky4yijhW8Q6KAkOBClCs+LcP/1rpGHqhAEZBSgMr4bFXFElOV9oYoJ4X613q
9XfwLIXQ5hu+t1m40UJ1W1f6+1TgBtrG223jKzcPTRGwSoOSGfAhvsywLGOUGBEE9OpowkdTgT+W
QbMxTcnHbUMr4QDvcaAn4Inx8EdYvfxcOPZzA43cGRAUCGvUM1q9VRWoc+WGyOhMkCKjcudWUr83
pulYQ9NYNfrdFI6BmoxuiSmctKO2N9fVEYwQkK5NnLaKd+DeFh3mq+4083no+iF1RbNoBfEHGe04
slLUg4MlkH37zkod8qzvAWp06VHITc1qVpeNoUtz3OWR8LwdSAFzra8GGPV8p52j+63HqN/r9/LX
P8Wc88vjvsSQgeEbCqpzMOg/2uKHroH9HUXu29/7inft0wpm2j57/AC+cpW6DBqGIVAsSjDvwfzu
Wr9ST0KTaw7Q09xWAQXvmhQIbF7fVuzkmU3252fZEyTbGswY2aBq3muGtNEDZdt9dE7n41h6S/+E
9pMXPomITlZS30uznCdaUPFYRmSQQb5LJuMbZnUDCdx2Ps56kXzX3dRPhXxNoqVyOZw6xbQDelkJ
ivaj1u4L8+n2Xor+fj5oLFTTKWF1HwiZqOV9Zf/jfOly07hTv8ThpMY5DMT1EhRm48ikxOtalMUI
zyF32svJwhRQijMxugR18ern56lAIXBxh2p5L9UTOxX9u0hkUmAY8ePyMFZZaDRqBcPaJuztk91k
d3rQb0AeAxaZQFv6bbjYr7KX+uaj6Eheu3U8K4F7QnUJ1FqE5wTsCikOoV+MMnnW/F7G6rk0xm/5
oJ1uH5LrFBFmADQ0AHRF2YKPjm1Ml6mobD1QrdBJLCZ4RV2t7qC0LSKvWd3OM1t8ywo0hwiS1mTA
S84+eVOhe907kZ+5ycHchI75FkpumTnCsu6adz63y+VrGNOTlqqaDZwf0yFu7KofGKd2rIcGQo/x
/p+LiKN4DFCtrhADPOk8SqDTZ1tBaQDmugrwWhQiEu0JAq2721+OrNxvAsYkFUAEVFdg8PJ0xnkV
zmFTqp89DsZtk/hQLfroj+Z2emm/1W7ximzfbQwnSXE1nU89wMeR+otoOnDlEJ3/EpW7J+WklHVf
VWqQTN+a4tUiP5P2OZMFAzNrQR1gM2CVkcpB8ISPR3lpxPmAXPLz/BSy22+sneaMnjagvo4JIdEV
XNvgc3vsz89iEcEYW2h2NgmGqcpcKaMbjUIT9PZnFBnhIk9b0KEwC2YEMgFF/RW0gd7/ZoGLM2Np
2EVUhCjr9JaX2LFnZ6Ice8VZ4cvgIoHDS0OvizuKWZNrWoomaZD2YNuOOuU5z8etrGT//OkMGQB4
RHhG8BVd0UAoU2cqXS6RALxLx2l4m5Rvk2wJ6rhrn+TcCLn87lNcdhoZYaRYNA9NAx+j6f/8kzBg
MHjPQVZ89fBRSzCqNwpydhtzrTMoruM5EpRE1z4JppxN9rbCNMpnxnN2eJvKmtSphXcoVOt9jqH+
mILhOopEOQC721zqS/BoBDU9Xlfa1Vy1bnepSSbmhcjY7AZqd6+RiUxY74riBGl00GzZWuYDtNU6
9qT2oEyuJH9pO+WOyHq4kcLS9JIqS3Z6Q0YnpTr67akcQUpoLFUIry1y9rMowwUYErR0OmMaPaMI
VU/uzNoLy2TCgD2hzUsBaQYXTPxAX+U2ceQ4tUdHTUHNVy2kfpkobV4rpZDviyia3bzTi7vZHKIn
CuJUxVWSLvZAlKnt+gkTF7mk1w4182InW1H3FFWl4dq5CTwQLekBlYn4XpZ7+3eLd4ZokmEtGYV0
FTAXLCZjVp3Lu60kzys9stRgortUoT8yiHg6edlv4j5xlvwxziOPmuBVHH9UxuLmde/kNkhm/vkZ
Pf8VnPebDYrhwQ6/Qpvpr0RXfnaF/o/f/2yYXFEZjhzdYr5LH02Yl0/sCMl+HVNnlDu3kQvRM2Yt
OAGwB+SgDEg0sp3L29wZibRIUa0Gig1B9Bkl7Wb02ij1UloKPO11YQhtflRoFOTFIOjnP5yhlXkY
Jr0KymN5/FLkGXFHey7dyiwtd9DUyoNDCIPb32ntoqPUDEgim8u6osvPwrpQBmnC+mi+j8MIxtUN
gVLibTNrTvHcDJfsxzLN1HmAGZtipBN9Iwdn9/W2jdVPdbYULoyYEjj5hwo21CWwTeUxHO7KXPe7
WBfs2aohjD8BwYrs+qpmoqbLAEierAZVaDshmiuO0cYHfUbxiVp0e3tVa3kvIAU4FziGKsqx3LI0
uc5J1Kkq8s/qbfTb1sk9dLn9ZT96lYeBMleMfl5b4ZlNPteOSVX1eQGbbd6N6MpjYqLAtOwRwEIM
YXVDJjge64tE9Mc/qo5/ca9NoCT6odcMtki6mwICAhx4/QAFg90YxFvrQ/JE+dnV4DjbUEzc/8cm
dybLsU6Ax9WxSB94wwf0Jh4AunD7AJJPj6qv3UleuRHJAK3dt3Oj3NecxsUKG1BxBJNpbqxaA9OM
6mXWKDii61Hgz+I0LqlulbrLQbwF9cJD03jRHVRJMWCBulLhawGqLxsRb+Vqfn22Mr5dNgHag4Fc
WNQfinsm6lYcE1BrNfdAy3ui8LKC9734eBqXZXXQcUbFBQeG/iB7+S3fTVikurW8+cHwhr3ug952
1+6M7ai4IrzomjM7XykXYbtwjoGdwkqr+ftkvkA+Q5DVi47mJ0foWfo12a3W6Ozr9XtMVHgRgC8g
SDMObEBG9c2NtPk7amDs7PHJ2Pm6uFinDnElGS32tLTiV7kG5bKmFJ6S1VsZ8muZaoOSSn9Ql+pJ
4OJWNhSRHBQYGLBmSiec4T6TqzmXU+3zJhagWAWhWHM3uNUOtERe5CUfIvqEFRQjSx7+mGQe8GyH
F7kcm2aKoS8wZeTdWiLVB15S9gwjVN2ETtZvMoeoi+ZyG9CZKSRJfVHddfoIwRQ7Nn6ZWpg5sqS2
DpGy1kdRtQ9oIy+v8iSLNmh1f4CXwwgssDhXTeFZKaVwBkQMkmmnriEu9JS9259g5dMjYQTWkXXU
1StGKLBchhA/sfEEYwIZx2SjbyDquhcVU1ZwIeaFHW7bk6ZS2zmBnb9K3eVD5SqVJy2OSoF5XlwL
TGflSdq1uaeB1RUuWOT2mVfnDvnFL+AiTZHQONHBHRzo1ctcQ9F1WXwokzjleBxszTcq0WVe+3jn
W8uFmZGUKJ+1MBglQJZ3TwlAebc/3pq7uFgTF1RCwqj7K5j4a5qui530oThGmzHQj82dhhEppgci
lYLZA8HK+Cwh08oFKAJTDTpCZk+bou0yQRVBsLhVK5jgR0aMtszVE7EBcFALQZwWdF/a382u3UQ+
lEMTr/FnD6yNsWPuNIHIg8gkF1xCMhlF1YTIRubk19x1d5WdCAL0Sh7AKL7+syouhlRZ1E4JFJqC
HqUvvCfzx3Qid+Cxjfzb+ydaC/vzM0cHsbxWCoGeCtJoOo6NHMwM4nnbxupiUFGD3wBzIvDKlzZa
WoY0x8ByYBTzWxopp1F760WF0dWFnBnhXEcWt6EeExixG90xq3ftn+onIh9EWejPKjjPEFEV0k8j
DMjptgD7Va2KgGbrF/XMBOcLgMzXTDrDBBsQNWOfabMSr4TOZ+LqmIErfVI6ZY1xLEfs+VYg0ajz
EgCIZaC0EEm4SjYoaKJFyXGsa8BxvFxzCz99sLzBtXo3wRiay5IKkb/9f6wyCjZwmgMQyjknMFOE
VTfAaucNHkorZVBsEldpHGnDRtxCnx5FCdraeSRQ0P6Xyc+G+9mZb6ChDXwTc7k5useK6pBWcSyR
mulaJDm3wm0nXitaaANPEmhFHwem0Uu2Ow2qscPLaTj1/ZAeq05S9308EtF7ibkHPoqd2+Y81FRb
cgPFOPZesnMX4il4KimLk35kEGOXt8vo1iJ8H/srb5nkPFYkp3pkzzA5762N5k/bzqm9ahe5GbJ7
YfOM3eZb1ji3ZWeLjDfh56mJnjQ8BdmAZP5hgwp1qzkgUgmSB0wUGq3Ala09Y1QCvB8wuABzXU2m
axRKrQuwqNhZ0jjEV7aFS/02weDg37keq4fozBznEZpIH4t2gbncoGAXmlWw/SS+Ium5pwPh6Jhj
F1TRkAii6lq+d75K7lIaDCnftPYUYCreV/T2Lrcpxm5bPaiM8tXsQA6iKQ1xgOTpBZFv9cuamg15
agBrAKW+DBYdAIOVjMdpUBcQybHluvPUCvqF+iIVblbH77dj01ppAYUayKOBG46pKnDBCYuDsouE
HWZ9Q8Xbpd4oOWxkXXVTx00ecH0+bptc3dwzi1yk0s2xoeEka0GmtACWUfJSGqXXq/SrkusnMPGr
wHbnh0KXvtw2vOr3zgxzEcye1aJQbSw1lpXDWKeoQR8xASba0bVIfL6j3Jk1cq0r1RHPtQ758uc0
KIXGB3iA/AETi7qLZ5MGrcbt7cWtvh0QoDENBcVX9HC4DwldqM7sQjzZGGv47GfbKHWT8Eu7kYCV
Gb04eulcskWfMnN6cHnHviisrK0b8pDIaNE4BbSd84BxORk2JVi33lkuY0qFPqzA/ax9QXCioKfD
WCGvin0znsHSkONypCpw8pgETVt3lAXnkx0D3reiwgzJLUaKAbqoyxs4pXY7JEqtgcOgTt8mLVXQ
UYlyL0syCI1Vo7wzyDwKPM7q5jHtSwYTJKibXhptaQPcqtHi65n0aVDq98QUAQLZuePXpQGEAI0D
zNRccZfIKTHzJZu1YCqzuy4voaXwodtbEj4tAFMXjXq6fSLXPha0WaG1DZ09zNNz143qXUObTMfH
6nRH1bYVJoRSVRB319wlGGwBrTdsxijG7du0tCOO3YK0N9TuWzvpfaBED8qSJy4agS+3V7R2MpC3
gCmF6WBdTedVil3jjkkTZlB+EaU5qSSEXohfSBiptzrB83FlZZoOmihkoyBuuup39JjRNUAJpwXl
PH2XgWb6vvQ2dSVDGe8nQxf4xpXzB2smyhs4Hgzcd3n+EANIXWH8JsgbayfP3c6o/gsHdWGCXJpA
JMdAZQgTbGyU9stOR3pi14Or4r/nNwUQi+6j9jDWDXagrIHTyoeT4jcbPXVEaffKl7z4LZyvghJC
VJkkxyT0NG+WjkCivffmdvHVPgGQUtS7WnvZILdHGw5DsysEl2kVUl3rAUeTttbJ/qL5ubd8NO9w
JU56r75VXuznr5LguK590zOjfJ6/REthRhMgZM3yy1weaCFwlKK/nzszSZYMaY5AEMgYrU7lzLEV
QQ9TtG+f6ejZU8WcygldZuwbORXf9cSp97nHSCugYdI4w5vq5n7iRaBK/Hr7pq9dPkMD7gaTLRjU
4xn8MPDZ6znKlYGRLvuutn9H4JNyKPD3Q1dsbtsiK44Z5JKYcURjB4OOPPR3AsNxRKOQIeFo0lqe
PsZD0CXSMzuXI/QLE3lbVuV3GvYb4hpu/cv2x2C2J4CPJMgWjXbAdN3IczjLg0PKogJUnrReOz+D
idq3IuH1Wd0eMP/gcYjffNWPwuRDHFVkmFHR2KR64Uw03oF50+8hVXB7c9YsAQHBBoZRkL6i/bGi
uKqVEF6w08Ovqdy9Wk4ZndrZu21m7ShDcRqjALCEuUwu5lNdp+2ozHqgZ/rkGFn2WONr/VdG2OAn
E+S7FtoEeY7VhJMepJi/TMO73vh9exVXhFeo0UC04I8Ftsyz69LQaOhGNcRwr29tFC8P6Ht40Deo
2WwT0XjuWg8Nyrk4roiIKA19ItrPjLVGSlNrBhSP+XMwq2QuuEc+J9oUfwChqBhruJJRwCKCL9YI
zmWeMINks7lYOPa4KM0O8MYFj08FjAM9SL0Y9Dy8BymbCH8nMspu79kyu0iJtIQtM59HTI/7Tb5v
hS2tlXh0sTLuwZlVSVSUkWwEw2I7hRVvFaTq5NTmXzEXLqiOrFwphp7Egw9vzGsOuwHiQrpkxUsA
aOFOst9NgibS2LlUjgSF4hXHBmwUQCgQp9dwe/kAIWvjUAHPE7RS9phEAC/1w32RjqNDp6x2rCg9
9VZOg39+Cy7McolGNqdGH0PQAaWY+h501SjFGE71whqtojxi9RKcL5FLJMZOl7SqVHW8upZgOpRe
/Wrez4/57zlQfbqJReC2tdN4bo+/4XlHB5nChyR2u8Uw1ABBYHAotEKBiJVXOjaRQW6AcWNYt8tj
n+gSBEriHDIycw0UlOGMGZwK5iBIiupZDM6+imytvBcEw8+khHulYNYHxTs8JUGMwzc75TSr57RX
jEAxn9DnzBDLjIeye4wiryn37XLUQkGsXyvBXphkF+bshitjSI00A4RZrz1rM+z0u7J01Cf5uffi
JwjTvzevos+4Vke7sMltb50D2x+NGjujaNJTh1UoO6f3ENNx8zeiguHqTTzbVc6JJdqUhGqn6xin
hlglNC0rHXqg38bpB4qWTlkI0MQr4VQHbx7UxFAsRDWCc2cpGVMMvBl6EMa/41RxSJP/N5f8zASf
3Na2uiAvmZag7zAHP6e7whodyfwmhycCmh0lHnaTNYKEY19FpeDRufr1sCqgccBEcN1xbhM9p2W0
GPh62T0NqmO4nQPWb6PuuBVNRK5FdezmH2vc+URDp6bTjDx7NsNgagfiGCbmwEJQ+vqtYgKCMLkQ
46qdodXG3Rimb1UoC16ja5n4xY/gDmzTYlxDzhEGGRwodukD7kg7bq1HNsQ+o6y1gFsFTwDUnt9v
+3P2N/MeARkTaMBwlpie9+X1LHs16ssZh6mlP0EbVUuH2HiVI9kdY1WQba66gnNbnHsFFN1MJrBk
BfGO7POfmb/c6U/mEW0D1wi6TfRQCRa3vq9nq+MyT7tdrEGWcZTSQ/Td2Cfb8RVEMkf13j4Ofg74
hCdvw3v95+09XQsj5+vkjlSfUhl4JIRIbWkfzaL00E54ARJfRKchssOdmrDo26FCzTLIbMsxSskB
CaEz2qXzvy2Hc29o29mFqjdGMIUz+MRipzAZsfeP21bWQiJja7NMNvB9NSg8Ju2cNgseoyifQOt4
+brU2q5JfzZ54YCrwh8M/UiE9BurKca5WX5xti4NTYoTMu61/XIAc4RXvpvH3mt3zWZ8twU3fdV3
n62S892xUc+xJo1G0FStp8vZD9rUX25v5FrTgbF6/HsnP2vZZxFXy+tOlmdcM013moP0oGHSPH0G
QY0zAeMCms/hiWyFdMCrh/HMKpeOkiW1Ua6AC0NL5YuWg0+w8MNHGKWFkx3y+2EzaeC+FM2Trq8W
ZVAdbAuMm41zYJWsJKSJsVrG2jg+za995XZ3JvBb0l59HY7yXXmcBEkNv1bUrUHkjLlsExRmYLLh
bKrDPILPFWKFy3wfN3vLguKBILv/fOCdO2ZmA8sy8fyDc76ilZemfJJl6EIH9nP+qBy6yinux830
/q+G/ab5jjZ28phu+8fMQ6jw7e3tc8S81I0fwOcAsypBZAEER4FWRc7S79To0IBetKFPt+2wG3Zl
B/1A1GbwisHE82UEInYhSQ1mTYKwATWH+V4nuh/pH3EU+eM4O91IRHGIH/z43Nozi5x/rvsumQtg
7vHS7Xb0oXAHxzzFW3mrCjK1q4jHW+I89NhC0rZOoNGbvNFd/ZT5fz2YOj8GzW7QuJInykWvHBoz
CW0MwLZRccHx4UzO/TiixM6IJg7G3r5bHMn9MbnJI5sfj4TmyNopsfGkYNwBGG7jZQlQeIvkOMFV
AI3/j/CkZU7nLWAVzk6YIHxAd2wjPWFMcpc9Nnv6avWOvk+ZrtmjuEW2divPfgpPsVGGihqFEJMK
anMkfiY3llsOphlkczH6t88sH6zYJrOEHwxTkMC6ClZDQU3Q/KtwdqrkWhpeT4niqBKypixxhvAo
lwdw7AmMfs6i8Tfl3CoXq0o6FsoIei242HLX7GQbijIQu3hUvWVr+smv2HKiDVLEx9TPQTOo+OE7
2TY10AOpH3mm12xEZNpXCRa/EVw8y+tFJqjFwRP+CPG4C98Kv34NAeuRg9x207vOTTzbqwQ78fk+
vrETfIhTQReNmWeYzQ8V+P4c6b3eFJv+a+8t/vDNCrQtuYseyo2oIsGH78/l2ho6icAxXdN+UHVY
QsVszWBKIQMjV+GrpcxC/DwLlVerw/QbZtNMFOT4nFwDZVDf5KCubatNnfRuMxYbzOA4tPxthpPT
ZtDnlWywGGSzaBySsNB1yzaXo9d1ZoMvjLECP4Dy8IsUe3oIYvbIZ5TAjgpKrTfzlGxSyGa6Jr5y
kWKAHaixrBNknetb/WcT2G0/y2KqAe1IW0sB+YE2Lxj4Id6ee7dvMfsrztdqaRjeQgi3EHege2Vx
cWA0UJjpwI4MIuLZbaWtXd3ni0i35SoG8FY4h2ykOoXwJRti3Ug/uhc2QDN/nfYVXj2V17jzuyEI
qFcPaN4i5ydiFaxuZod1jXum5lwGE5hVVQD3tTsxj/RVosJb41yArIO/o10QTU299JOJvJPC8Iyo
8S0JcLCYen3SP8ZJshua8Q4SPO6oocFUhI99YgZdpMZutqQYAV/CyoE2/VtedZFDazA/gGBg9z99
cR41DAik3DbgaAriKXqQm2jTqdljAXrd22au6mzcnthcMpwSLQ8tgleFjDcnxWhPB+pXFO6PrahY
IjjDNrm8JlrSmLHSYUWjCyLKwNqAbNatjrbb+fpvjGchxRA5wSunz6+OS3/bWVe6amZvJhdpaf44
PTOqdEhi6Mf4rXhBuNmnFZQ4RAh+oWHOOZF4broc70ckGwyF07rLFuKCD5KrOf2h9PG6AP5QWE3k
3TG/XM4TSWgo1dYCq/EOw0V+tSE7E12fwksQUwUHh3e/vC3OJVmDhnlqZqtDkCdvsatsh20Ee6rb
fJM8YfWLT755e7xzGtDL6D5dBY5P54UbfMlvhlcd1CfqT67ipltIgOzSgyIiuub9O2+Zc1JLN7Zk
iPC+UTML9/4wRS+391J0Mzi/1HRymLfsGbyoKFnAr5v996UUhamr9+flOnSeaUWd9ZSOAy4DLt8n
NowBmwt3fgS02Qmdct+/i07JVU+bt8m5l2iMaJhIuPStD44uv94M3hDM7uwbbgo8d/s63dlPJiSN
GMy52Uwbda/4hcdoj2rZER4itpP/fxxFi/fSByUlxtCh84cHjZe/dN6EfiVkcMGO0gA7i6FG1FIs
hzERSTsRMvj2KUJSdml6IuU0DCNojIvixxj5Kmbfb58i4fdlv+A8D+lHKGNmWFz4OoDO+Y2NDSGa
HqNjDgKP5XsdpCdh3VK0o5zLKYvRIrMEN6AymILsl94SKB783R35upzkoGsdulX3iC9bcyeCkF49
IfnjxTmhccCU7YShnyD8Zm2WA8tYMnfYky+q223ESbUgX8FD8nKL475tFxriCrFed3SnbKvNBJRs
eo/y7IdIAe62WwDy4dIYSB/kedLhFnKjc2JAK9px8LVcKFXADv2tS8G5H4n0bbiAjQ4pAChpP/uk
Y1DtGN/T34Cs344beJZermqxQRFYaOyTHeNHO6ieEkwymq66R5G72f+NMgP7JjeW99lWObsWXT7o
SdHiWnRf0pfiXg+WHTR+H8OtsRv20Uv1Et9VD+2H/HT7Ogq+3udROjO7tHLaMGGnwJ6ewW/vqNlu
Hn7ftiHwKfzzi8zApYeAZgToeykLCEHfb//97Prc2jrOo2hJaoZauoCvkhz0rA7iMnW6CgT04K66
bekTSXXLFOdHoJYh5zHBUlofdeD7LjBO4YkxJOfe9BFtlv0CnjjgvJwcnGQyMlQGaYIQqeB3XDXZ
OI/ymdidfbZMmWgez/gdbPZIOeQP3bbYQRz9b8xYfuor3loz5010DLUthCRy0E4FWDNeDFv3hsJ2
Rp11L4rnIcxPQF6h3ydt5W72ZuVA5WCg2d4qUy9JkqCNaEAjKB2mxCGLtZW01tcm7dCGEqRVkK3M
pRP3GhtJtt0M47kdtTYhtEbtSLkLC7qx5Eqwg1f8sfwOcm4rG6k2QVzLCIxv2EGEgsjXduGjARop
w1n8Q+TTd+NQ7Spvvgtld96MkSgS3s4V0WC/9DF1N0gxVNjxE47sKUve9Ds2DlkdYjxvGAq+f8m3
zUbyREFe4Gv4ak9FYrSgO1wYUzlk0lvLPoFp7cA/5SRdI6BQuqotcTvNI69oq5WSnrJsJgDe2ZMc
zVe3kW/7iRt/ZyldB9lmc1dvb9/Vq6lw3i4LKGd3BOzAS14mn3ckPE0QDckDpJLQbs691INwOoRt
wvfiIQlE2ytcMQsuZ5ahJSThH1gmm+ZQ34EycKMwsM3GfBoKJ31T9pD/y/f5ZhA9Aq7Kx/yieV/Y
FclCM2Sydu9MHvHVh+Zg1W4G1SQ87gq39vRTf2Ct/9zJNoO7/O7e8if1e3MSk6YJ/PKnMz3bhiwa
MPXUonJuyV/rMHUXyLbVVHWrRNQJF0Sxz105syRltWSPCRIeZZ5Phn6ISvqcRHojurHsw125QguD
vgZwIuRKFEbSwnqSMBSBxHxCVR5OY4K+7oBugIzKEwhGft4+w6s7+MfeVQU+rVNVTkEP3hHoFc3/
R9qV7chtJNsvIsAlySRfuVZVV1ev6m7phZC1cN93fv092b5jUdmcSo8N2wMMBCgqkhGRkbGc820c
G2+VZ6fUBd2x3QPcCOIeQCrYMKwhRU1NKqqzOigvDVWcpYsFw3y7gWcjhnNJK5HyNNQNFWu/0/M6
tPeRGhFb07rbWJIO2MEQbdOL9OI8EftTqPWiueOrVX8YQuuRSJlrNZbgO+0+LzZ6cV6Xqam2mhHg
4tP6mUR3c1a6iRaE8nAj0cmzclDgZJF73Tb2XX0jlMtFaDzlVQk+dzbjclQi17pTH5CtBrptPgAD
EkxeoStjGeGPNVgUV7sFgNm3d6yR4yDsVovOmRnyxgFHMwH8MkvBkvLnGqqOqscO2MxE/ic6Zy4V
aVpgC8UFopvyzTw1J8VtoCW9jM7sxZfRZhWC92fx5+Gm+keFwc1xcwmD1Wgj7dkjjjU5y7v0bq5w
TYPuBG1H3Ym90DGdqRJ8ZFEA4FKE3FjQGJngl007XbCi5C0r+TLM7UtVSQIbFvgmz5u4dEUyyg30
WxGihwJo9jVY0tbzbN2VRHCYu5nPr7Pk96BoOdXmiAV6X8rzcwa4lrCeD0o4u+Vcgsho9PRkfbru
LvuXsgkoH5WAi/3DiGjfVLTIJIC/dV5i2MXjFDS3yY/8FZxSAET2yyC7mw7ULe6E9c59bX9J5ixH
04C1WCVo/JdnE7ZDTvHn/h40rZ+AwYmOz3CcRnv+UviJL3wn7NvPL9Gc/dDc0DNsX6OFu2DGXrLp
IfEKR73HRvKKYiTygCA/sTLv9cNm8e7jPfmXWD7B1DJwwk8FQlOGeZWeDnbVi55i+0+gX9+TTytH
4DAivONUdVs99cfcjd3oVg/YI4ger6uzH91+qcNdWyVVJ5Q4Jlz7QxveR0soeRWANp+6gSpv10Xt
1242anE31kJSPV6YG07OjFyZhfHxRvcs9J/Bc/IokCb6UOzPN3E7LNUKKJuQVvw0guoyPOSxHbpY
NlbfFKd/xAy8K7orP6B9vaeoGw25e2uILKtsWIG38QAPd9QOEza5sVr9o3AShwKqiG2XYarhhr0K
rusr+pDcNZVIS1uGIWJAJXWOjuEJYqR20YlsUySGu6bGYZbGIcGLpwb3yZAAqDyxTfLp3+nCRRUj
I0U8SjjGNSrsHJkGZofll+syBOGDB/PNC+BUrQvyXSkHc3gVTY+FPPpJrTwt2uxflyVyaB46uge8
zhzJFQjMUxAZDcBVjfL+JA2TalMzPFd1cpqa5s6g01NeWcd4TldP8BOYI3+MW3jrYgwNC2786JRp
lkmBIQIgMIMrQnGBWvgkOcs37HMF8SdDII3F3mvCOGMssHlfU2tAzZms2rEe5GCeO6yPtqOtNAYo
bRarsuNqOXayIjjrfbf/pSdnoDUgkBQTgLV+ZdW2JGMkXdiO2i96Y2kHC1cYnAJI9++hZUmKqYoH
OEHzM3rs4eYgDfb0h/BOc0YUvUU9nF2VfonjO9FYtapUGKvqV2Nuq/FFEo3V7X6ujQDuiVRiIa9e
WRVTXrSzlGKKpC69cQofUUJ1KoLVzjA7VJHs/hOb3MjlLh+CfcO1S3GFgynKyV4y9VaqZ3vqAgJC
zfluaj3V/KzrN2pZOgLRu3FsI5q7i7qk1Dq0/Vh7GIQuqKCsN6whZjmdb6BuM6F2Ilpl3W8PbWRy
N1KmRKnVNDCb+S2+V8EZnvrtYT1YmNuf3ASbuw/WUTTz+p6PfHDFjVB2EJtrMLYA7j5j5Q1DOoCh
BiZrdquesoMiA7mQrWPNXukBCKOzTR+Xk9MVtuCk2Ule+wFcLNCroUnSHlqPfhgkN+/zQY/lAeVH
v/9hCRkldjPSjb68/5O8M/WRfVjikezb1PUg8mmcuMPoZuPLo4h9T+Sc3F1l5lORxQvkScbozWbt
yvTHvzxBLtzI6xwXDVNJexq85pKd0Lb1k6ACTDaW8iNXFaVO1z8Z5fvUCtXX3mzxycxbI6ifWaKm
X/QHBkVjHBJfFN+u+yLlITfUtGwaqYN+cXNHxuchfZyUT4Iz3JPBtpQ0Fej9+JczizypF3O10Pxl
sy+A4S5dhZ4kz3gmtuJImP70DHLMHSFpBGF/MW/+W8GcfejoEI1agbFe7JQ/h4A3pO7kEODFr07y
OJ+TyAYFfHhrvQGsysnP00P/luOW/Jbex8CmjV0s8z7Pp+FzcW5zO32MUOaMVLdBb5A4qubI3yaX
ehjvBrqHZ7miHYTdzAUgNhgDVjF1jUX838NHKGGCsALWjB+WL1H3dYgzT8neEisgygK679OSP+fx
rZDaav9zAUgEEhkiEh+eTQD3xIBJ8iv1OVlbNx5axwhFsWk3OLKFrv+I4SKyFlXpSJgYEuT3/Xft
EPvY+nG/aQ/A63FNm4FeMFR6p3bFNWSRjtzRSksugUANU4t6rwdjGH3NpvCmTkcBdMOuGAXcKVj/
wywqn+jWdZ8MFesG5WvpZP2XugV/mwg8dHfcSmX49thUBWg5v1oxEcnUJGA44eUzumwIARdMjNZd
58qAcS6d3CmeEnH9YS+r3YrlPiBJrTLu2Zhz9kIre/nUBJIjH+MLyPZmWxLepnuJEnDUdQC0gL9L
5x/mOdGAC4HOFuyFIXxmQethbEY4RrZ3p2zFcHnRuhA9M2Iw3ptp6654MTRC0tjdmhEG/7GXYgBd
A//97tgkNZZCS0cKVbAU5sV3q3GSqC1PTvEjPLMOUvqQZp68uu141L4LwvGehhrgiJDiWXh18DAP
VVsURl9Lf5YCukc2kc24VmU/wqArsHVc7Xhd4p4XbAVyWcjcV6OOS5Rh4Q9e3T8lyAlAZydIdkRS
uFuGNlaSD3Vo+IPaeaC29+VOukM2Evw7Zbg7RQ3lCosdPcgQDEBgncJVtikVQeWIdOGyDhPUHGGT
RtRPDdXuO9XW1juzi51/pQrP+AzLKEqDQoqlAhUteioGHdeKgPWTfVz+Dt58fMq9b/Q2HvvViDFC
bH6PpcuMxd24i23d+vHvlOH8Vs7ybJhnKKPKpT2WD1Zq2FYmKDALXIdfKGsxvJMUGmwsV9JbqSAv
cy6/Xddjd057e2DsN2weDVHcI2C0UKR1Jy/62p9VD6wzXuhioPUzC+kZBgajewY1Wd4OIBkTWIXw
BzDj3PyARpanJZ7xxdA6O4YOKvbP9XE8spQIe0L+6gxnXNpHLVhcrI0Ii8sC26dctDD6oZ7SCfo3
UxWEarDowOpLJvf6MYu+JBctssZsJhJCShEXbrwe6160oiGSwAUKCciVxjghzAKt72kZ0i/tTAV9
T5EILkxkcVylITuqsW+U00LUxCFRZwqMfrfksrFIkxtay2lDUlJiCyAFgwJxtJssmE8y5pFabA2F
yM/+wadRsCeKZf8dXsIiW8sxTTPqI87cJUX8R0U177qIXRvbiOCDhWpKU18SHBxRbYUMTlycVPN/
XchmFWlsuv6lCJdI540yW5KSUpDWJW4XfwctVDA35J/cexspzEg27lpJDQBYDUgBqRjmnSoAlQz5
JdEtgRnsDmxt1eHiQmxYy5B1+C69n6v2otvRY+MZQXw0AkCTedPLfKY+ahyf0HbCElJ9IW9gp7Wb
MwXFBwiR/JG6bEYE9fd/aTFcyLCiOqNGiCNo+rm1qZKejGL8dN1kdl9jW/W5iLHI5qyvCrwAbClH
htM3HnLUcJazOAfdvTM3n5QLHTpoLuZ2gXkm4dNYrwfJvMwJ8N2oiFN9ty20VYqLIEB+05ch1GU8
zY2ATZ5UgXHsbRqUaJeYgmkQ9pd9SAV+qcUPvwJop1pJhs+UHvujgpWQyQe3hnDZUSSGyzjUqVKz
uSpZdh0dtL8tRnR273++cbw41JQCBLhMndFlrab+Vbv0Xo6t/dAbPwvMj1+G5oLJe5DeSAOwPVZ7
mY3PvnGq/fEwwKdC4OSImllCvbiAgpX5ker45/38Mi96iPGcfGHPAyz3fZJlQb6xH4stPOkAkUX1
D8B/NK3iMUO6oaYnFSWZEW3CbBSY3r5H/SWET3XxUK0kbYGQIs7KYCmi+EijegmWoVW9uU40X/C5
2CF9sHVg74CzHXqBOe33qNzi9UWtBM9ItvpRYmhOQg5HHQaINRmYvRS15PdOkcEDgs6XAu6ABxsC
nF+CUYQcnFFK2NhhoYKMPnPKRf95XbE9vTZyeB+mGRm1NF4pYPPze20EJjeZTEGo3S0NbYVwHry2
rbLWqYU68hsbg04O+qE9p/cAqjiCf96THkKfBvSlvJBzehKNWe6epApoZgAEA8/h/fG+cbSkmlIL
BoL0AyCIat58pR2Q3aV8+Ad2r2/kcEG+mCdtzkeswctZ5hY5eMD1H7WZCq7G3VoDRgwYfpkB9ky+
OBRLaYg3niH7emznR/NED7nbH+iXoQYUjdP/wZaDSy/9oki2NHjXjWV3p3YrnAslWdXVs5ZDeHqs
j6tb3xGsO7CBqtWJPncYjBG5wW6uqmNdAyQjoH38gMfYdoXZFEBbAFZq+MDCP6OHS85dhXoiMISc
5fG6inuXzVYel0kOkKcBIRuZpB8dSoRlja0c+qKVyj23M8A1AJVQN/owIYrhDTUFOCJAEkrzM3Ac
vDGp/7iuCctf+Ii1EfFhKHQttIF2FdK79Sa2ACzb3eqqZvfqgwR25+uydhdvt8I4D+9rzZg6I6fg
UQF7WPI+neWUZQh0WWAwLtShw7eMFm46iiAhdi1kK5r7Ymshz2qos6N8ie8T9AD7Q+hjw8LBjkwQ
+fpRoCrL8q+dK/cKGGKNZlFcUNwEszt0dhfEeMIzVunqfgCptHjvdy+CbTXkvM6MrB4j6tCQoZQB
FtfFdl9jGwAp673VUw/JXSfbIiAcgYXq7EdtwuYgF1E3LijP5hUShSJyIlUQTfZcbasWu+M3EoxB
L0LM2iJctYujpcpXmg8RBmDazCZt4mphd8ZQ2l1mtaug5reb+29Fc7l/0yWdLi34hnMtvZbIjhdg
ncu2Si4j1klQSDsQ/bT0nVtEgg6CyCu5WyIa1XJo2LdMe80BBKu9aD+G+EulnEGa8w9upK2WXM4S
ynNd9TIeeFTKQDPy3aw7kNUI/EFgnPw86BQBKrkZ4fltisX3vDxouara1iILrEVwcAYXYRRcA1gR
WdBwVMPP3QSCFvlBVixfXhtnFrXqREpxMaUtEbFTzUS7pU3tJoyfzP7Yx0QAUyRwMYOLJIucNuvU
wgGo8bXSzqYI2o3Z0pVIZXBxY7UozesVn0aJ86NRL8CDv1jLUxbeDVbvkUqU+e+O7G0Mju9EpHUd
9yphoREQWV/pt+6yXOTb9WC4ILpKL2x33zqRQ3NssR0tmp8VnSYXTqLC7FI1h/C4IrGrStPodGYr
iBwiw+ACR1SPeVYOsMKJYDe4yp3YurEkgZDdPfPtOXJBYphWeaQxru72LT/231gTcAWHDWMMC93l
B8DS0czWMc++OgwjGsNMfnWWgtyrI8cSgiOIDpYLIyWdjBB0b6gft2luDzRG0JJF5K6Cg+UfdHM5
mpOMTM9vp8Wx4sqWwaGQT6IS3m4Guzlavn1BgRM9xyzyp0f153RJMQ7MGGub8+z1Tn/7N1A7BNcc
5WKJplvlElEcn/7Uqli10g/5ExMKaobRno5sKSFyCsA4i3JnZvBX3J9vbmhrjVkhsCX4al765qg6
UfW06DSo1FwQm0Ufjws02ZxYEsqtkDRE/oBcs0vkQO9FqZ7AECn7GZuEYQ7bdRo7xDPJBJmGZA1Y
pMAUnyC/Y9/j2rHxcWTKSVpnkPLnVvwUxO5oW7dSAOCpgxBHRiSNCyhjF5dkSN/tsX5mKHW1F95h
ptqpgRqnuwLdBLkr5QJLCMBZLZ8hLU7s7iU6AOfk1QKoKJpAzTPo1Z5Ej2/RJ+Nih9lpWY4VDlb7
l2RbGZPY0fNZkOfsVrg2Ts03NIahbGlNoRZLyavHEgkyOZI7CxERsKmirQWBtfMA8FPXZpq8Mms3
zVe8Bs7ApAcbRVX9u8zK5AJHuaqkVCMYYmj0QUgeyyZzF/PhukmIlOFykCjMQ5Dj4AOR+kcz3A3h
JyUTpDkiEVx0sIalBp8qigaFobpjooEbR1E/95JBBfemKP/g57I78J5Ueo57cwQgk+z15+4xOgCm
rngogsalp6x1uzNgEB/U3p7Aiy74YLtDqQb4Ngg2P/WP8PK5oQFleYF88AieksfkBoToDoOE6s4d
SBMZGqAIBGbfwUxQsymMUsnk4sdQJomhV5HqG217zIzKQbXrn0XEXzK4qFGW0xLJFDLYOqviKjYF
tCwmTLBvCvBo0XSJSCMuZIRhGRvyHGPrPBlsRb9R1LfrJv9fXn9/6cPPgMtaP6ZaHGG+qsBqSQ0M
rfpgNO7sgbHoJIoWAnV4SDIzD+VcSxoMZQw1kGvW4RBFxct1jdhH/nhl/VKIixRZvoBEWQ4Vf0X1
W5Ff5rR2dZK5fQ8gQ10RhNt9f/4ljQsZ5jwX5qpBWqudh+Wkm6/5JOJhIXvtEczd/MeuLS5olCmg
r5Oppj4G6IHyacffyVdMVmGEk6ErTc/4WE70sLrGiTho4bmJ3d/M2FsHaoBir9hZxzTZwxRiEnv9
VNxF2FSy69v8NvZEz47/klH++qXsuDZZibmEFVUifGDtTvEXzN7/51c+zC/xAWhlwrW53Rrw9nD4
FAXM7Ysm43CA+eprxMOiKbAKeuQO2fPky/586o49shWRrszRr9kZF2yqdTGUVGIlRXO5X/L6ZVkl
NyKo4Q/lZakkwy1z0fTA7jTkVlku+sxtU6nExPmyTbf2ef7efi99AK9eOje6l/AWObaRE0a2KH3+
L1nFrw/LBSI9T4C/niBMsDFn1g+0LupxQItTPTSvkn/dhQVqAkX1dzMaq36e9Rpe1VidV861V4B7
oNRyh0qfV3TazbAPKK0CUqnHWJaDpmmwMpm7it54FhiRekMQ9nfdHF0GkOko6ELxjYZIMuY5HnHu
1UotRxrGp8oKz/MQigaU9j1oI4nzdT3O5MbQ379wctFWv/+eYDyKNTLocGZItjl2pq8fN/OQD5a8
Eck5rdWSquo6eJDUlhYaJ5OdTrErrepbFSki9tv96vhGGuevgLk3DVOS4Jhq+TPR+0Cpc6xP5q1l
56t+B7K2zO7akWKbLfkpm1iGva7trt9u5HN+mxaLnoS9BCvWK4d2gBOb77NW92tw/1INqF9jLTjf
/Tt2I5Lz2qZOlnCtccAqUE1qH40+VOQxYo/6+D9LuzayOEclCujnSzwA8GKbPFYqqWO7wmIHWwZa
3OEeVEKlI7rX9/sOv6Tyhc9YMxPTILBaLPqPNoONmQ/sVS+DrY7hpjiiVE9gs3wFtDBBxt0zN0nw
nm+iJ6JiNKi8WRYRIS07ryvOYXDpRFxjQGvWIIihqDZBCxoY1mwTneBu1rI5QC6PUKKsHjA6jMA+
Gq46Vpc1q499T0p71ZdDEkqid6LoALk40+XZnOZYhfBTsoJSbXRIJaHGNLok7p6ve5xINy6+6HC4
mbwHzy6zW/lbrX8OzbPWf02EYGOi6GJw0WXCAtefGabUVb4J81Bv5f4LZj5dTUuduTrq2NCWRLBU
guvB4GLK0i5tayXIBWRFB1U6iN2kIMmFuxAiMVwcCfuppE0I3+689H75qb7oZ3V2sgfG/yz7MerM
QGUMRO1ZUfjih1gmU+m0ijn3BOA01YmdBODbbOk8E+5dMKu74m185XPS81LvFObWoQqwpTi8ANo8
dq/bo8D0+bJnOOl0sVAl8ZV2siMZr1IVSOLJJcWAznVJInPk651dIYcGcNRZ9EBifseix3SsA0v4
9N0dK2FY4f+fofAFzp4YqPzEkATbeFa/ssWHzAE2AQrlxF3ewP7wXUcdbXot/hDPKIpOlAsmUqOj
t2bCMM2qdzP0N2iY2nkinxv68/qJCsIxX/bUE9qGGAhmJWvzpL32ByC/3aQn0bt7v3qxOU4ujgCa
x6yaP69sy7Ktb7qvYNqCDQ82g5N/ZftbaVAIplAF/k25MJJWaMPiuQrl6hHz50Xut3H9sCb51+uH
uG+W4LdWwVVMrA9Li+VEFm2smAcUz5mc+AQUcfX6w1Tvi+wik589+JGV8HBd6q52mglKStAK6B9W
72pjUONukTFG26CjEf0wKtmO2lnkcuym/BBCNmI4W7Q6YIGEI8Rg38MBiJxbAgk5AXTb5C5HgIIH
17X6QFbAZheNjTym9ubJ23Rj0RWR+meCAKYRb/GI031SUif/Y8XeH+MsiEEFYVSu9IxNwwhemAei
fGg3qwUtLNjfZUYBz5kOCUelxBwNmvjRem9EFUaVm/5oSgk4XmLdtJseTTGrEw0n798NG7nclUTV
GmtY1oK67G37PATZbeuBh9OVbXHziKnw4cNuRHGZrTF3S1xaAwahR9LZo1xckrwrnWgaQH9deXIb
C/L26wJht79/2bUeem1sZlSrQv3zuirnNEGHsRzcyWpfiUoF1efdu+8v/Sx+W7mzyjUea4jDYCNe
sojWlnfdVkUSuFy26KwYaAwKHnpNikOrOsM2DOPHdSH7BZmNHlwqS2sFqF8YEcVNRE7K0+gWl441
aX3dGzGRV5xN4PUfsifleF2w6HNxjl/E6hKaDeRafWurEbX1LjCTb5H8Eq6TYDllFwrV2CjJeb0i
lXo6RJgjtg6DZ5gou6XubCdBh5XHyIv/YGD5DCkqdMgNQzuTXCHZ2e6lu/kJ3BU1Z3O/KszlB8fE
ljEjTo/dHDwP1jsiUHubfUO5TeATquiU2Z9vwl28mGCT0uHwCbbGn4vFtjCkbXrDqXmRbDzFWDPe
I/fEXh3pR+MWuDPzHAM3NkN7lIT9+N18YHMIXPzRinal1YCfkx41fwjY5HhzFM+NXw+vAGj5Xeu2
jxOj7dlS68jaW1nhZ3S5jIr5RK3aSRT1ZPSiIR+Bt75f4puTjpbEjBLNQLxDZj8Nt43oXaYxI/3v
ERXcdb9rlSS1WWch5p2xDMyKeuholG/9W5PbzSE9l0cLRh26xtlwa087ZVjebb3Ekxz8v8fOtYL0
htVzE/dvgXuL1OeCVVwNcqlO03vrubJb1U4OXZAEydF6gDUBoOJvWJPgM/N7CHOiprKSIoSY0ZuW
qIe5yZDGHhqQwSjSJe2FZdXdZOWX+b5XAzffOM/Uem0XmC8JNBTu8zvze3I07PIxBQZ26DSi4pfo
ULmwpSqSWgMoDU857cFUftLx391h74XdjT5Tn4YZZXdYWIHyuOo1N1yST9fjvOgjcREo1UYzXQeE
3qxFZIlB+JMWgOVVjSPQa51SnohdzPof/04oF2ckCqoQpcHVmVilG2VrbM+Lde7i+lQXoRulKHq1
qeCtI/pYXNCRU6MdNOYBcZih3rwEoFYV5Y27IUA3ZFNG05QCdooLAaaakEzDSLmunMl0WyoPoymg
G91/bWxkMD03RiEnI+36Dl61nBQfXMpBCJAexkEg2u7ZPbCNIM66654Mg56zzKP90U6fCktg3ft9
iY0A7spFP1uhcwUB4zfrHAOZkl374RFTIwAfT1BfZcXOUljs3C+vbuRyJr82lmkBLIX18kNGrnSL
S4gcO7c5Fqjd2fFJRK+0e8tvBHLmjtWOvMfAPvxYkztviKqvg0qCphw+6/kaqHIuGmf6gDwOVjvA
iOhYAwBsA/BGOWMvqqqKholi+xysgmyQvL8h2Odg4+Q9sDAqtwwUJ3L6T6KpI95oOMH8agBKTrkZ
pTMmr6PYU7STZYnqTfxhvkvQVENWwVCpKjzmDKjswtGKMSPTtPDfcu0Ve5KLh7SL3ATUhU5l/q/r
N39KNGTNVPAe1PnqeNUMetZjMAxjA9mBytM5SXU3wXz+9aC4r9gvMdwVreRJMmK+FN1ecEJ6Q13d
ymQIcr146kfjcYo6QSThkz1eLS5YyXOTJnOO7SWiRm75bSjOSZE/FzE9RLr5TS660JlbUQ1PJJSL
XhFmFrrIxFmOcn8j6+FZSuKfStpe1sJRaB7ky1dqdJIgz/5QgOJ15WLZ2qg0CfOEtbWbF8smeEGl
qOSxpv/ixwfjVcyi96H3yGQqMjbDNMDAGljf+j1QW5XZdxUDwk/P/Xn6Yr2iQUZt+mnFLvBh9TIX
LFmzJjCiD0H1XaqG7JMCLgn8u1wWGlVtMi/ygDXdE9vAn5LDiJUDC6ytltd7C5q9QdYcCADDhACI
+xojmgHcGNiVH0iUk9VapTB/x2lCQxDM29aj9kjuWHG7DrR76agI5r/2rAlB4C+BnDWtSTwYlFHW
pAhzbKVKCTq8V0RVKf5t+H6mGzGc9bQEdGBaCWwmOgAIe8iX4oi1jiQKYwfUbp13PQ5ozNG3Dwle
HHcvNplEa0xTYsnIZR0CzR1egDnmh5/ZOhzGMcAHNjoFCJVKnxXEKmxhzw5bJQNpZ/XaOtmTNaEZ
KsoH9k1rcwzcvRklGeh4CxCJ5m+kfVwtGxsT+F2Wp39pxtfFtwKs80Cw6Ph3vVcxgGwOqlwFa5ac
YLmbptBgwNlZbmvfpDeggnua5RrPQOLIL9NRvsk/Wc+LKFZ9KMe9fwiLQmVLBzc4j0YXFqHehDNu
0bUCTpW+0oe2SO4bIrtrN3pRY7mmNd/SSANpsOoNShELvHnX8DY/gEscNNLFfT3j78dYjp1r9w0I
U8EnYFdGd7xudHv3trKRxAWr3syWtYpgc1XzLV1e5lHEqsd85INR/xLA97TDTiFxPcB4CmLatI0K
ZzANL8pikaAP6R331fjrOs0TUHXK2KdeTs1X4oFQEs365HlxWa34bxAu8q9OXh53b8cg60zI+r6/
PQF/ZwhCl1Etpo+Meclyo9frX2rfGzYnyd3bdYEkJSPAcAs/0TsW49maoHwEjvy5fGHddP27aGOP
fyTyKnJxVgInxyTlULEedXsgT9XQu9VA7LAiYPBBhSoXIr8KTJ9f+NHzoreKDPcYMNxUNx4dCmTQ
J1YQI251HJWjrLot3gd/YylSJJqLv7jZ+jDLcwYfF55A15O5uEVlE4NDbAjDOlXINBtQhTb1SbQd
Jvy4XKjr22pcUx0fd3wzAt2y2bWGkXPbuGt/mk8gRQQZlLDtsOebKsjeNcPEy9XiPSYPh5okbKRA
j1C6WjGGW812EXSpR2zpdsI7bAIPuUtFH3kv6Gzlcp6jZfOgdQOUVWfVkVWUOFpJcJnuRoOtDM5b
pF5fLHOdGBUq85XSDyfnz51aUOlmduSvnwX+yTIsPtJtJXLOYoZWKRU5LJfe1UfNjU7EJW9AEnVL
R1Tx2rPUrSj2YTe1gDk34wxYh2CUsIo3RbYCbW0Ocxt7GIX/47paom/FOYVWVpbWVojfmeHKiumA
sF30qUTacLY/AMYahQ3cQe9AGO586F/lyZ5vZJDlApP/ZEYgSbfzQFSFF6nG3bJrXo/A7gYWeZaW
fkdfwJ8reH/s5amqqRH8twdraywWVAs7GUO84Xki1fdB1g5VXwdDox6naEVAqdFo7EzhZbhrjBvJ
nG7WGmJroEXkjs8Dhnm7gF7yF1buFQOl7rvaRhaXQ0R0iFEyKkA0r6BZ3B7bOwOIxJ2NzT4VjdrW
ifyWuNfN8kMHhV1Nm6Pl84o2mgwlI/BvfQBoxfAynpNDfqxuavAQqafB6V1WCo48dbLzClX35jg8
DccycVobqHiBaCtp9w20/T3c+2syw6E0U/b+wnjPsjqMJ5ShXFVAC3awpHfzNy6sXQP+dfD8VN0i
Ld3YsLsy/AKQWvsdy8JrvT47mM1tiyvjb6Hv7UnVNPAUaHivGxbhgk+WJBKpGhRiKuVLWt0b88v1
T/thSpp92q0ALuRYmFXCgA6Dcf2SozrITrI+tC2w0NHNFb9e2e/l4/ZWHBd+emC5FhZbvuq8yRvv
s4cB+3mWEz5Nbnro7ljuKOLl3T1CopiaZRoIDO8etYnfdV6OWi1hD4tIrxO4FlAjFPiHSAL7842E
SFaqrkqYUjR1yjn1NCMWwHayc/lwbhslODvI13VgJD+obkbFzaxaN1MUP5Xz4A2UevWaCDTauyW0
jTjOKvIiIcNU4MzU4VGOI/tozpYtibiodo1hI4UzhhGbjB0edCjGrZpLpsinenITmT+um/i+FF3F
9piGi43f9+uzsdQ00EL5TaKelHIGnAJiZx5X/6BOoqEO/B85XKJl1ZW5SirkpEdQ7AAQefDrSy/c
k/8wvfPusRs5XLI1g090zhXImcCbDg42rz2zUS/Ls25YO51t2GDVC3vl5SW+qU8tRveW4PqR7hq8
aVkEo1g7kMWmvFYd7ZDLyoVqp+BKnkDZcF3EbpKO/gBQtFHaI7jSf3eqZTUaYkyo54/fup/xdxRB
XOytYfnwpP/Ug9kDKpkrKqzvni228DRWVVRR0ecsMu16Q5o6WCRA0AFRAdLSIwEMcwSM/O7CBhMT
Z/TW0mvu9QbDErHXPtan8XYSbq/sOeD2h3AphdqGbdGyuL+s5mmYXtsO04lRY7eTIJPe+5RoYwCl
fBegKZtDqVYrfMqaJq/Emp/plIkINUUyOM9YrHqYlRQWazbxrTyCFSYVWeSek2/V4JyimOpSL2Ko
0bS1ryfqqzYUHl46gtPaTb+2cpiqm1BPSDSaUYNVDNb9XmYkzuF5dBhtVwnohhzQuIfrfiA6O84N
JL1T1xVk1GBa/pwlPUDJVYGn7eXNyAF0TOABHY/wJXRFbctmnjDCiUE1APCP8ivw809DXAbapB9M
vLIcdW2OPeg1r6v2UTAF5roBBAW4uAIqpt/PktIoUcEgD2qNegWqdm9X8p1kfFLUPya62LEi25VC
BcrufMDfhPIjKk3b9UmdgYNiclbwvTPkxh6DP+NXFk/+96UPAxFsoyM/r4LEQ0tQygZaI5Dlo6fc
DF3sEgCA27t+lrt1Y0OTCaiJ0AZReQz7RK4zMpvot/aAqWY0xOZnthkb3TLuBpDxPqUP5Q9h0fjj
JzRUQ6OAOTQUmXwoamASPY/KhlLfxZXaLXb2sz9r7nqob6wMp4rZw0PzNvioJQX/+2ouuwi3wrmw
UhR9Fg0ZpskyPXtU9Bz0IACiExzsTiBG0oAWqEqoATRM7kYwaAmaZwwj+IpU1V/SVg7tKmzTiwqc
JJeSMRK8Ynf8/Td5XODXukIFf0Vi+qRBIT4lyQFUqAL0zQ/jDTg5CLHwv7i9QZTJRctualpdslKC
1Z3izTDA1R1jkyZdHDOMj1JYHBdCLmtZXzpdkMfuGAwBLYYuy0jHMcLBvdzUJMmkgU4gWMLwmTx1
4MZobnS5KGw9TGMHuNbAQVTRpyzRQxO4CBt+5XJoyLYgHmkakBe5T5n2siZNCTA50yMbeFYO7c2C
ddD0JIrZ7C/6XRCcHiJYegQsBF7JMpcHAyhDKCTOfxSFdeixAJ0n34fus4H5VYFWHw3md2GcF5jY
ReyrBVE0vGVahe9POAtJIPDIkJx5oSdq1e+kZr+L5MxntKRh6XLwBYa3ZqAVALi2U59MABXo/OJo
YRZPxdsxBu6pwDk+3vJMsKVQi+Ax/AGbtsBUbNOMaEVKWe0QCWDW8qXIhYAJ+0f6lxh+pUcyiklJ
WcdTBwwW+T/Orms3cl3ZfpEAJSq8KnVyHo/t8YvgSZKonMPX30VvnDNqtm7z7AEG8AAGXCJZVSxW
WOt3/cQg+0zffER+QToisL4VvSC3NeaPRM4sIkptM8sLJaCjOTj5sNx0KQHGS1w+y2l4oorRCrby
0q9hK4lqAA4XUTaMgrt858ZQqd5oQW1gpoG+Lca3Cf2wi6gtZyPBwATh5Y3mGx03FOfQTJDEzPkA
/WTz3yztTQProKMPiNEDioZgNhVkJYwLKSSAdI+NgVVV4X3Rfpmkh9l+vm5wm0f1RwQfQGjGFHXl
iPXQ+Htud44mHfP+vrRSx26z3XVZ24f0373jo4ey7E1sHhxJWP+szHczL10Z7Q09qByvCxLs2+ch
rsLauTKkRhrBMjpVGBt4qvRvoyHoP9+OvFYbx3mNuG7tsddYbf/YeSxLmu7Inf6l9+I96IldEUL3
phETW7dMpM50g58uq027zAvaIm1flW4tWy7gtAS7JhLBfr/aNb1Hy1lTQRVkdNI11a9yEKQURALY
sa0EDGCPsHO8wIMyj3d2JiVOXtJUsIptd77aKaaFKyntkk1jPCA1T28wS+uqtVO6ksvwzCtnwsuG
QVkJ3cLm0gzVZs978NDpnMcrKGnh4EHkyeLVeUFNN0mOEWpwHkawwdVteHbqZ7XzV572z6OD1/Qp
VkYzZFeIpZ9i7SFZFLeRYbtV7sADC7Z2035XwjiVT3B0czuBMa7PwBmTTI614NEh9W5YilBdNvoo
4GdXsjhllCNTzusGyqjvrKN8S9GF2ActEvHisaaLeRn+VcPpZZMXZdczokd2eOahC6xjjhmSBgwM
QJK+nQD9kIGwQJQEFW0np6gAKbbDUYU7nNLcDcmXsbP9AlxnUyR82Gyqp4lRIsSqiPs/KxArm1AR
fM85AmjkqWcfgI274aQ/1NBNPZD39qH0icDUN66Vz9lNvKNkE484zh4qbc7KdMj0gGg/C+2ho61D
jftaelSFQ9kiUeq5vQ+k0PWqC5FAVJePOdI9VU5duSwAX5EeBlQDr98tG9UaVBDw7z9L46wA5QCp
wdwGS1iaTvEMBKq9BfYkGwOOits+qK/C0xOtkLMFUE8VOals1r4NmPqP+qUrUbBhk47LHWobQB9P
fiq31W48ifzaxkWqIqDCI9w2UOjnOyqqypTqoUN5Ve2eCDlM6Rc6P1/fz4u5aVjfmQzODOSRkHrE
WBxmYGZfcsg+RR5Kdurb/pf9Kvm1p7iyNzwaJ/VVVdxMd0QhkGiRbPtXxlH0mFjNJfjQJNNdKwZa
B5jPY9kSKA6LDLlnFNapoQkZrJR4tHF6Y/X9WJJGNwJlmW6BE36cpc6X8ybQqu4mJ7ova6IJtQ2z
PxPJKY4WG7CODk60jR+X8tiSj+tntxUEnQngPKctSYCMlCo0s6HtkPVv5sdhrzuAFgN5Itr6QNQt
kHj54mba8mcXOW3pB9lu5wV9faxM22dO9Ux+qC9FULrVd+mlfqMf1Z21j4/2t+JRiMOwrSl/hHOa
MtO8wTwv9nMIgMOUOdkD2U/fjRsCsjLyS73xMFHhXV+wSCT33pgBJZ8bg6GCEWOvTkeQW7tKkwmE
CM+Re2hkVCZJzp6I+q68093yiKape/VQvDR3KAu8mz+vL2rrFbU+xU+8tZXJTWVm9dby+SRdguZg
uNExutU/iYHSL6Jj27hnIQy0nhZobhGxc3dRM8PqaIXYbJgbxy6Lg9RlbmgvjmyJsGo2bZyYGpjj
oSUmX+WJlFof+xLrkgFLHNW36Hz15R70pZPpAZsZ/fEHwU6KJHL2YOLCbzMFKhkf7Hvkud3sEB77
nYXSDr1TXILoxTyq3v9Q+966lZAV+u9aOWNQ5mbK6xgxBfmCKPDuH9Q3ydUgUXGLT5QeyvpvRHfS
xqAKXMBKMGcSy9hblWrD6bS+dD8Dhe1B2Q+nBdw+rvpj+Y3ssJcdjX1zS6gzCeKardfFmXDOUmqq
6sMY4tmn3EdPqts6/Y4C3mB66nxwyx+627/KpoBHFb12Koh37IsW+bqo+iVnRzwmX4C66miq7erd
ba6iybCaBK5A07euqZU09vuVaZa9SrM6j9B31JAPq5RjR9d1J+tOlv5b1WZXjtGBRG9nu8V9kr4O
E3LiyFmrFKBJ0S9CKt1JlR9T1iVO2jaHyCxv67nyQSzShR9j/rJMnRuFBKjasau21O3lyTH6+W4M
F8yY2k/tkO3R0CiyzO0wY7Uu7qqaUqlccua744N+tBMWQIEzCb19h8qvD+mu8ntv8cfYGQEtpQt5
r0TbytkpGdVMr2K8nawWQBg2KEpjQUZi082tFsjZI5WLuM5T9rq20cXchHe2nZ0KO/dJZHy97nVU
5jIvYpmVLM4Eu7S0qI4QGSao9S5qQfv8jpW0p++SW/xmwDdp6dg71UMjUetWE3i2Rbmx7Q2FEAtN
qCa4HM/1dKhlu14s5MaAQ8ZIERwLHv36MjdjDeOPCPVcRKUVXVawdyGjevuHfQe42zvhkAT7Oxe7
aaIHwsCNoRK+K4rOGI1ZCvRJxqB6qx4Y+58BJPYFrwlxw8VmQAF2MBSbTIzRf4YCK/u2u7IeihGd
yijNwKzvKkAvTZVAQTZ10QIGMJ4MSIrwTSppnquhpCGmR99NeEqWKH+w9LsGIYyczKIrkAXO3PYZ
KGihCoOZKbxwOU0oK2LSMMcxzW50lz3gpek1r7VnOMpLg8S9COBvQytYAQ15OKieZvBvIksN63+C
wFSJvNySfwNUZ3JHqfs1JoBk72nv6q31FgHKUKCPG0eHYiiRYVi2rKIweq6P8VIV06SlStDLkpNO
smuAdWtpJIGYDcs6E8M9VBpdS8yQDQvI03uqP0bD7F63qwvsDniOMwncHSNnVQNQH4RJozv66seA
ImuNLlNM8u5YA53hsRBi2hUYhzBejQ595KIgQrRGttUrK2g0eQJTEx62ofI+ABTP6ARFyY3o6GyJ
nL+32kGRp84wgiL+injBlfTGkUxtl9XIrY5/YQJAndXREcbMGrAo58vR6jDrrQRtAIzVmeFIxF5z
YtsIyN8g2wlHDi5rjwjBLEs1ZUDDIqLm7pq5mupKKiCPeUZEm4cxUBie5l4Uu2+/FFaSuJsGQFmq
2Ug4qH/aw1rMYMYeI+gr/GInei9v32s28mPwwlgdjzKr2WWGuJaFWoBMj2YHQYz5xjoAPtvQDtNz
jZgB6C7vYJXQDAcEW+LhoC3fCRuXMYeNEbKLBpYICdVUt/ANtvobLsZt51s97p2+FI1SbO4tLh0Z
aVYFsSXvyep8qjGUBsc5gNSF0bMW9+lXbVc+K2Ae+Ytip4q7ACvD7CXq9ZxXGUFhVLct69RvOtPR
5falq+cMLyMqurY3bFsl4AUEM6asoTTPG0NFW9yyI2gB1d9Z1QGXWDAFveGHVQLEMXRO4dIBHvG5
tbUo7dMZReqgJydUtBzNfsDo9b/3wsjVYhwXfYm4RHkTG2msFpRNGFRj8TDr0a0axx/X/fDGTaZC
w0xMKWJaETp/vg5qqeWQjiDCrKbyXp5I58St5Od0uSms8nth9adZI/tRNURj65uahzqgjEKtoiDm
4Y4oQpvsoJeDHChAWHUTGnZOkSr7RU4eFA2oK7T4HunKUxS3T/mUYGYrBuLMWOTj7voObD7nDE0l
FuhtMf7Ml9VKY5ST0QAAzz+jPq2bf2XPgg5EiyM64MvYsb3yVSCU3dNcwIJOnz9CuetPIyVN0IFs
BMbtEvR3yTEErM+IXHzjxv7fJJAM5qVtBGIIkzlXbbdIHkcqEmZJ+NpHr5363JeCLpjtXVzJ4Jy0
FLZJ3hNNhdvE62bx0n3/K3oH1bOvBvNzfZ/fi6s2W1a+XhenQsBm6gBCjnUt4eCFcu1I8ZvgnAQi
Pp+UqyDB7pekL5knHlGecVhXMiD9RwfoNgfZy4N+L37rb2biVsvig9khMud+mQkIVYEeLQHIeSgP
AOf2Fpe4bezktZAyQLRKLqqUtUgeowiHNxnIpyo6+CCIQrtnwWYyp3ih9H905LNXebWZ4ywnZcee
jPa+OKh+BeLI3MUY6Bu2EoORogGtLR+93ke26rW4cCpn3J4aOrPGgzmYT30e7Wgs5AMQ7R7nQ0Mp
7cMJ8UQQvSxB+JvFJ/qBvuje4Ks31Jc8SXD5bFVGEfv/16BVLrI0AIVRKNOMWA/1hNu2Glq/QYtW
0M6U3ugm6mtGamPmNOmhnhGQcUhOqyC19SG4fqTMc3Anehbi8p6FhLNE21gLcvNNUSho2AY3pF+L
+gmYWt51WRut7OdPBs7FDAmlZZcgnmYQRontLWQvVd58174nfnqL5B8IYN6ib5blZBOU2OlKN6fO
gA7mL/RdWJHbyn+sz4Bb+oxOxDQGjBdYXjE+9mU6MTiFof4kyjKeri9dpGH8ykkDwykTI9Ds/FaV
ph/NJAsCga2Qc70czpdOVJ6oNSKpGVWpU2u3BB05mvGmtQK60e17nw1+gbMcgRMfX6tqaCnDghpY
cVM9AxQfBBaz1zDaWBSL4q/XN27bBfwRxrkAlDT7JUsRQRWa4qbjjZK8Io8gCNP+n7vvjxTOAYyL
1NeEVfERAWIca7gnr7FXvU5H+qG40jF6Q5b2VRXoxKeRc7aHqQ7CXipoRbP47Jfc62NKcsDIWe/V
QfFqH1lL185cnYGDp071M/4GYnjMMDKccFs+4LGifsGsB9voQBRibDgCTdeRkzA1WZENvuU+TsKp
UobGCuTaAhmwppZu1yLNSzUj280YVnNrEErv/vXpaiZ0yABWjm7b/EXZa3059eqAzmLDPqhG2jlJ
roFFSzX+IhLXLDyqAeuLPb9Y3mggVFO1xQpSC50FHdWezUq9v76aLTVaC+FZoMy8lauoTlHXbIJU
ORYH3f+EfsQLMz9ZwE0B9BZDNvuLRAjqYthImyWzLmCLh57WSAZicbnceJb5ndBQ4Lq3QpozEZwD
S/UklecRIkaXzXa1O4zTkzttpwb6vgAgxJNoTVtuRgOwNup9IKbHvBX3QMtNUNkaPTZzdAsQw2PS
6VCc2BwZGPgC4YXMAiTeFtfSOD/Tx2krSSOkTYEBFO8gOhK/vFFcus98sbFtlb/OFsc5nLhJ5jrs
Kev7zkKn+Fl4RHYwcQgGidRn1XfLkVVH64Ih85UXsNL7AlUVrZcLQOoWx5nK+ADAC1sY2Fv2qEeh
vQflLwrAXVEkt9HeD1wqE/ldnWgwdj5NUZFE76Tkn/1FaTMFxC/YZY+RJ4JivGDsQ16SQXej0R0/
COHLt/pstkqfQ5LyZdLcmQRd5Ie73A8P8s88wcbSF3v2wTa7oCWFwZ+KNPeCa/czM7pKLnN7Wyp5
EesVLkj0oh8RUAJrsLov77QC4KvFPRuHVIAVk7pkV92hlXFH3A69B6gSRI56sr+JkjYbscdZrpuL
c+xRCo3KxOWm1ZXT59/m+t8Xrc4EcL6B5FmY5B0Gijr7YwkPel/vMAvqEEmISr+htWeSuBhHL/QQ
jbVIdhmPeOYMh+Ros45CWIqbe2K62y0ftJbHd90XS2WXVViwEhnG61AopnjvZCcbiUtAUf/FC/xM
GlcDMaZBS20J0uRddkjvxhf2ELE8kJI9A+sfRCGB7QlJwjaedGdC2Zav3lhxAe7AGgEBWJUYcgNr
s80c8xG4LwBuKFxR0LMRpRpIiRF02AEqzuTTblJmoByHbCYc2+AkxnMxK4epMBw9o4HAxW3kt89E
cS69LC00hbKu+OImaR0GyFLs46f0m7iNQrQozpsnOfCQzJ51v8XKbTp/xDX8aCbtpezl+po2TXm1
e+xDVoe1tB3tohleGyMUgZ3nd0pSCkSwb+UuwrNd47zFkmqhbGRotNG6EbnxvZF/a8u368v4zFdd
E8J5jKrTijDpPpXOeqwOOYaZ7+MAgwtAJzWCPlCD+ITLIRBp+0aQi0k1S8EUNTKlF/Fmqs56mLFi
cKEU7mKXvj7chZWBh+ZdnQnMefOsVrI4wxpTVau0IUduy3gaZuosreiqE0ngIqShk+Smn3FUsXXo
0fJo9K+Cc9p4Ip/tF2dCRkVgrSPbr5twx5wDQ1AqnPJBjLW47WtX+8UZkV3EKgjrICtEt3b2hswP
xvhvwmPWvpLWdFtA/2l3evYejT+ur1K0jZxR0Uzu9GgCNKklAbvCKo9ghxIUErczH6vFcValNYuG
4H1Sg0JF10jTeiHRvaZfPHVBmbQJXTOe8WQwn4ZESRw5Gw5WK3vxiDvHpG+NgipW3930SuwWY+tY
yFLMc3fozcpPWssdbVXAocPWfGGgq+/lDHSso94irNe8yWY31nNnllKnC0/GZO6v7/5WZIgMlEJQ
wFDQp8E/PA3NKEPbQKW69RPMPufAtbZ31klcLt5Kuq1zXTysozVPLe1itGhg8PkfmoNccljioogY
x4QoxN68f/5U+gm3h2WWRVrI9pAeuoN2sg6MPCfepwEVeJpt01lJ4sIiI+sbYBVjCxm/POtnS96b
vbnL9hiTCUT11U0f+kcYD7wUmmkUDwwUtQ7H8jibluxJkzZ7cQPIZ90yuiCzhZhAm7fSSigXGiW0
HcAojuRWRWIAOlnq4uZAQQsGpRTRR7HNulD9lShuM4eI2ENUoizOuLEK6GMfgDJU2DAkWBEfWpot
Es4yK6UmEnUBE7E3stEbhsITmNdmyPxnOTxNG+Dq+ymeC2BE6eQXyBFPJqZy3M6uPBA/HuMhVp1C
ryJnVkBF0mfRrsRL2EF6st9d/xLRgrn7kEx2ZNQt9GbJNPUUNbPhWBhEcmppDoProj6LnlfOkK8I
zs2AKqQMd2sblr90j2rcf4B/8neRFJ5c4slb6l460oM8VH5ENLdtB4zQtwcMTz9KPXG6eXBRnXaB
6u/mMoADDUTFiY7Op9e6MNDyqNfoDBahVW9eRKuj4m5bhSqKmlJ0dWnLrzEvnZz8xfDX2gPyvG9F
j4EvQBxpIPeJfWMYH+IF3RHRlC9uNU5CELotD4gWakPRAEhvXHRiFBIaxOcYRfy8/143w1HNC68M
D8t0N4eSY5qtl1DLGVrduX7+Wy4KlC469hJJvYvuC83q8zpp0VYotbqv1cOjWSp3XT7pTp00N60e
CfRt6+BW8vi8X92NpVpbM9pt7f65j/I2ckluFiI0QXZh8Fq9FsM5wUKf5WyOFwB3ZIAni2o3bD1A
EvnoHT8S+rM2LZHz2Ir/1hI5m7XGYer1EDiTuQT+mjjrHCOqALzVfsnG9KToNHdKmz5W8Qy0P4C2
OSRdPq6f5ZbbWH8CF+SWUtMSxWAl4nj2gZZ4N7fJrrSSv7lD13I446MpIrSxBSp+QpEliqPyaKu5
PyzxXu6M28yOfg+pAQrUvnDjrGkdhfTvc559v77arbgLs8EYuAPhAGYHuThxQII3bxt0FSyk+d6l
oxObldvl+c7uO1G2elNrV7K4+CRTjahpCon1f2XPrHOodpPb+k0OGOdW4oV3oshh8yhXArmbVeqi
NsalByYWK35JkOvwWgmh5UT7w/Vd3LrC/+yiyVPOAQkCyHcNInogtY8BaJWRblDnxguUxKicsdTS
fa3Y5R7IxqIa52Y4u5bNGakej0m4qCFesY2yj2PzXh+qhzbNDslSUUcZrN9DaP5WepBFlbKgNLfp
IP67wabMmWs9llkRqj3ce3iU895NpzGg1nsu6bdUP03UdK/vs0geZ5sptcOptaBBmrS4vQG2MoBx
qj2Q7LRTWz9PhaBsft06wH4HB7lKfwwYOah7uKJgoK3bK6Erh4OfNvehqPFzqzSH3rD/2OHFDFCn
qiNAKHQZQ2KzrwF63yo+BtmZH+ACo3dtCDKyi+9l0wcrbIAOeQykm88d9TKUX2UwG7lqd5cVAle4
mTZZfxXbn9X6GzI2hTLiq0aMOLoFmswjP8WwjvbEhpxlj/rAxgYUiLBVdPMeWG0H55YWUrZgiILl
sgZOgCl78Rf2Siu9JNAeruvUlldCV7RtQpwKZExOVGNMyYwioBnkzS9LTxx7ebsuYMsLoXqN2MAk
NiuYnW8igFKbOC4B0aRNr4lleoV9Ay8hiEC2NBX8ARoARkAQe6E/OngcdGtGabdJiKu/pNZH/hxl
wkHKrXMxUbbGMKqsXA4dFFo5LUmUWqg0DDeshbc79jeMEyryRNTqm45tLYtTvqIu61Zu2ZurRVkl
Nd0k2k3T8wiULVo/hCANC8tfdfUXp7WWyqlD1ORmk0eMvm8C1wdu5mlIvK58uq4TGxeGCTpdzQaM
HEHfB3cztdrYyw3AMgMpwmh93H5JawJsGPSOoc9bLTGdPUSO3Ev7sDF+Xhe9oY4QbauGjmS4Blia
c3VE26gV6gMrgc/wndEXQ8M4gPnvjepMCHd2AzD8CfrgrADNhSc9LF47RRJNHGzsoSV/NpMjtQrV
5+zKSMOhnaUJC0EhgVX4kgNqtUdRM/nGfp2J4e4AvMQaKsutFTSAf43BW7SwztJZYL+bUgAEokMl
LP0Cuq7sSUt7vF4AyVH7YTG8o07xrhfh4/XD33B2GAckmOTBLAgS0tyelYU9kxHNYEHR9uT7IlcL
ZlBII8g+Mhvh3g1s6BC0WeiAkC8Q8cqBDk0/QcVU822ZVQfhu63c2suTpohOZyvRiVtTBTwFQLFs
TDGeq7ORDWYySB3TAlQpUre+NYBimDrhz8zpkGobP9sgFz8PxlfpWftZf8+/2AdRZnwjMMHgkozZ
JXR8IIPN7asKNqSMEBzfko33cjXui6Y4DGoUORmdgspUn8xS210/yy39X8vkFLNuzSbTFuwyqMDB
EVP7iaL7UXwzTK9kPGRL5cmilq+thhOsk3XQEAsIsXyX/KCW4NkkkMlAT+iBVZpr136SvzDGp8yX
T/ZBVN3esgwE6ZjFJqgbajwnDyUxVeROMvFC+UH7x2gpXNMQuKsN5EgT+EjAzbehSxhz47SoxFuP
tCVg8Vpf/t0+sXGRxAUwHx4mvReiNJkG/wOc+padsBFz9D8RMCvznQP5MmlNZ6HHxXin9s7UXDSe
uvkxOeZusx/fBuNEfsdAsDCF+roRLtiA+CXEwEg03AB3yxnGQm1KQpyjFjk94GM0ano6Wmwmi3rX
1XQrtD2TxWxnFUTSoqpTlckCsnXs1bO6ZHudtsohzo068rKkl+heXkhRHAgh01ci1bh22y5tn3ul
1E9lZUe9Y8tx8mPC4/8pUQ3pxzhp9ddOqqbGIUNBKwfdZHgpy7hP3+lYdV6Sz6FjD6keOsqUW/40
0vDVUvVOEC9sIbucLY9TnbiMxrSuSy3I0OcldblXF3ZQSO28V5KwcJQZCc94fLeolPu1Zb3UxfDa
RNMHyejvZVAFL5YtC11/Dg+S0M1lOcwWdjt3UETxM+XOPrEmghpkNtj4jKDy8PPn9SPeFgriKhbJ
EICgsrDx7Ii7RgG/NLA0MZonZ3sS71Jf8jsYj31MQyfFI7hBO4Goh3DjOvskzPqPXO79WVlhRuwE
SJqW0dw2dhL0ei2ixtqKQ8+EcL4dJUnZqttFD6YZNVxJ8y2jdpcBYFYdoNRTp0yXYI7ea02QL9lg
nDDPBHMOfpRDgwHQ24Eel2lQNEsNBIq0xmZmlTSddLlQ/EzPQ7cMO2VXqcAtHKvS/BLOQN505rSq
PMWIpze8e6gfzZHkEmmo9sWgdvt06IaDnE8M8gtJ6GC0E9mb9aQIJrMpHuq4Dt0mp/ZdlWmxD2sT
gaBu1ZDOVsfFoVY/K9GcjVowVEPnVJZ9KggA6maMKyihfYqLJnOLzMBwQTHIOdDVU/KmaPpIXcPq
Jve6Bm8pEtA3FLzPgP6MmOVcgeFXaqVFJ1mwYMi/NuD1TUHkdXmNAegVIG+4yAwClGlOi4hlzLUd
9hJu68qlfevU8U3T9P71dVzeKIhVLWaFKjoYL+7nOgFDQls3UpC3evJApAzE9vPQPZSSYXhVmiq3
QzNFglTm5WVyJvTTgFbWn9U1raWxk4KStD7aUrwa8KcEaA3TLGotE4niHM1sj+B+jLC+Bt08WvQ9
MXW3id/CQYT8cKkQ52viPYteFYWutVKgJU+D8kEQyV0/qc2VYFBT1hQM0l2MA/ZLVWl2MUpBYQ8v
raRVt0sL2pqwSr3YKEVIp5vLWUnjXIk2AZErV6F9itaafttPoYdHSCjoy9vSceBU/XdNnEkjPrcR
VkxSEM75Me2HIylit9HGf/28wNmsxLCtXembUnSFQipsXdUcqihyMTOIgXZcNkbiLuMgcA2ig+JC
JZqHidE2M7ZOR5iCSNExrfmEOWYQDE6CfOq2LJYXQAXLwLzu+cq0pNIWeGasrM4xU5lLyX4ZlvYh
zIF/TbTx3/K+MwJx9TMP8Y88TsuJmpWx1OLArKFxlwlNLyI3v6F4qMThtYmxVxw/H1iDWUeeLQkS
1KTcRXVxMntRLmVD69Yi+MJ2N+iFqdoQkTWyH/cPqb0EVV/9ezU4k8IdDVHQsR3JbCHp4stqc2rS
bj+0smNMS/CvXcOZKO5UCvDqxnFmwoyU2k9BeCEB3jlCoE51TXBfiPaOu5WkKAR6PLxDMBX3OmKB
tH42tI/ry9m4kxTMyOJxBf4hC6T050pdJna6qGxgONVav1WjQzIVQFu+DcExaqRCz725pJU47rnR
EqvTFGD5BvLcBDFVH5ol/VXk0l8MwiNWWAniYoZIMhIa6xauvSnyuizbUUnV7+va+tWGExjl+64B
mmT2tZnQ7tOn0uLQcnjqKREd4obXWH8IH/KbXRLqGByGahY74C8D8Slxx6YNKH5eP0q2pPPEztmS
+Tg/iZKh0yZIkrsfpEx3sb5Tw6AYJGcaQzcx36RERGqy6UD+7LLOGYNmt3E4ajpE9vRGmsZ92Q5P
11clEsEZgRVNad3osDe5eujr96z4fv3vXyaHsGsor6qYusJbn89gNPGgVkneIDePKlIh9U63fLcA
dRQvqmu1D+UskLe1HqIgpMCAPmN5Zxayuh9NaZTKolykYC67b1XYuE2EAevra9qyMqRjMPcgIxN0
AdU6V2o8NjPWlEK52+LYTLrbo8B6XcpGXgZ/eyVGPV9KCu2U5wK8LB0A/6za6W+nPbljfbtAAcAU
Q/6Q+eGTkNx8A/frXC6nEpOsTz3NIZfxWIW3zU0MfMMnVv5CY63coyU1/uhekGFo7xnnTfghWLho
e9kRr44wj7JsSFuwBUmz4lX2DxUsNMO4F+wu2z3enNe7yynKZIMJrLdwiK0/eYqX+OAvMMGaAEyB
Hf0lwt7augfW0pgbW60plaIxn3rs6VydcuuLFqKxQ3ux5dyNpn+PSn5+ftydo+aGURKzM4OozHem
is7/kgiOaMsXrpfD3TNhNWeaMmHz5OWrXb6iccPp6VdjBm73GDqaJvs0FRj2/2MOyE+iXwPhId+t
UTf1KMXNgAHOWxVTm+U7WqiM4gk9BhVgp+1H4uZBbrxPoIR8EugK0/hLXfkjmluuEvcVtQbs6HjE
4LZHPpNKPyYXzey461xLIG/bAP6I4y7XTsqXclwgLlNqdyQg1plOc5sK7rPrUmy+bwOMtllCayAR
DmlyCMvlRsvqGxI3goBOJIaLHTFiM3Z1gmPLQsBcoJVvyE5lKhp52woDgMmDEgRYZTRURM7tqzZB
tBRGzJrTL7WGQTe98ij4jjNJ2gmUYdNxrERxpmw2STyUNk7Hzt/zzvKi+kYpX2pAPlrzDqmAXUHu
lmV0RnRDhkLs7o1uS1j3Sjxn3XZh2glVIL7xPlEZR2B5GK4kO9KTfLDu6d3sYabwc+4VLOKnrg6G
W/VV+Z/IaDfQn/AxBMhLYJxCkMuXfhINYDC23jMnipGtr/0ueWzd8BABbfu5O1rdjlFAMTwtdON0
hWu9t0dRC8Omfq0+gbstIhRJU9RFop1VW+3j0neKN6uh9mBZwjtDJIpTMlAJU3TkYbVRIt2FGCAc
6/GQRqIu4k1dXq2IU7BBbtsyrWAxY9w9jkV4N6pkT6MSeX+Mywu0edO1rYRx6qRhPmxeSiB9gG9Q
uo0jqXyz0K51UCYQHLZdpD4VSUUTJwHnaONQAqy+flyqw2D2420flcaxlcJFBHe0vdMWxgtNE0Up
PiUpl6FR1x1oxWiou4ZSOyWmKUNRknljRsFSAOOEWBE7gCYVbvGt1hV4AaLfIczHm6QO39us2lu9
4Uyl5MdKh+Kl/FF0auZMC93HdnK4vvsXywTclm2itxlIdPgvnyCg7Zwbk1UlO6opBRr7deKkOvBH
inLWRAd94bY+ZbHBdZblNfmX6BTbtaT2Ybz7ByYHZopSMaYP60OBwWDp+frKmNWd3ZicNO7GTPtW
RVMwmkctu3V1VoiyW0PE5XdhKKi2yATlfDazfkmzlZUqbjAb22dhvsdOAPRrKcAYt0LNdIzSErUp
bIoDTyHjxd0gn6prpeqSHmsq1F9jWDnSNLlS/yQXgtB0Ww7OCCwC8iUzEwYIoq5TSbKzUylxqwJ8
5dZAvkkxDHDoyn+vg4BJNg1LRViFVxoXbJhNp6eDHKY7bYqDNJ3uqZQGElUFefLL8A3vpZUcPlFO
IhRi0dCU7ujN7GIMv6/d9EP2253+rX4rs6B+xvjjib6LwEc3NPFMLhd/5Im1ZNS2050CiB082LtQ
FEgxL8HpOqonCt7puAQBOs1dC0NlpWGsJ9kOcYljh98NVHA7su/najdHcXDdsETCmPKsHhIgxqSq
nUBYXalfG1l5pab6WyL9XWgBgqbNZJErvqxv4uDgpYAJoQDtAl7yXKIhhWM2dHK2I/eRuiNBcmz2
9lN4ozx24Ll2ykPhz3tkQa6vc+vYAHgDEDYAtqBYzz1CtcKS6iZBXiLqbDcfawf9zAIRG94X4+s6
QAuAiXKJgosSY4zRkwWAK+F038SRm9vSd+ToBCnASzQPbCDyfwZ6dCwM3vHMLnQpMmCvISnHgqQp
8cZpjxZXr/OjhypCm9BRjFGy4ULORLLLYKUlljaQuWpwZmDPcGtD32szsD+X5N7sWv/6QTH/wGk/
yhEaeiJtAHBedP9IVTq2cxThDjuwTjQ2wWUeu52IUvEy1ATsoQwdJAZYavGDUwh7GW0rT4xkB9Sg
wWN8Iz8wy1W0mJLtPeNmcmcPQ/voxaQn+qgh3AWWfSN6Wl/i8H5+BYqYKmxBAcjk+cZm6pCA6hpf
8U9vbosuA8nB3Nqv5kbfdQeA6oE1+gQsqAaVEld7ST2JOuHsXd/zDZvEZoBekuEvKNoFD6IxWGTo
hznHZ8hu9cDYBEYwFJlu2O26lwwGCShWUaR9aZJnQvlaQ710dmgWS7IbLAPgk5jKGGXBm3TDVhR2
6+GiALQk+kO526jIk+H/SPuy5bh1ZNsvYgQHcHrlUCzNkiVZll4Y3vY25wkkOH39XdA9u81C8RTO
dnc/dHQowlkAE4lE5sq1WsivZNFynb7oIWQKPDM0QXwDJVmwh8haquf8JfieG3vimoquXchYwh7m
0LoWbDsYVoisR4NyOvZMPyg+Bdc9vqbh41NO3qx4cm7P80B0+iMEpwKgkjUA0WBjgXQA0x+Xz6Xt
df62cqd+7R/T0J08Gcb4vM6HtQOqaDkWGmEokgtmlYnkcQHC9khNsu67qxS1P9Kquy2yfryHjMF8
y1DUD4BTyP2YmSBbmPU4wj9YvpRNZ3yb8PzJAQRBkyavJ/sF9B1KMDKAUJBGrGgXNunDPNqy8e5P
bOtpxDn93UJwM8usKAB7BObVTdzKy/WmV/3ZXNfnJFtYMCyacwvy6OFpHXHlq0BNYH6oGAKyFq3p
QRxyvGJO1Qa8l35kZJx/DkUeX6VLilneekwic65dLwdr0C2pE9VnizkczW4FoWW3DKEFxuPHJY7B
wViRMagU3saJ5xrzQ5liumGrqPbRBhQBLCKTXj9dPvp7h9DBcwXaFghBZ+SkmZqvbuxOZRQv0NJi
g1eVL5ct7PkFBFZB8KrpLvBxYqOjro0BTx27jIagAEQ2pGnIpUhBj4KU9K5LA/UHNJCD9v4ddIF3
/wdoIP+Awgfm+FzcyRBCw30pPMuGasAUUYofUF7hwat/BxsVEInJC5AV66ucQuj8BtNOzAlvlart
+xSCAmWk1Oxxtn4U+gQ+xCeT3BglMm6meWZCJKDLnc94YlOIc/baTRDuxbO7BufUCA5B1fx5+TOe
pwAnq/r8ypsUABo+n9IoZcSU7L1SnXdjVJPAztubVYHa1GVjO9n9qTUhlmidbTrKUlRR+02nHgAj
vZ89jd70bjHM4Rth64Nu7yaTij1JDQvBQF2QfLhGjOwUWQHn8tPeqqcJCLwqgq7dN3AqIK07yJDX
OxF7+/lEatZqNkf089s0Wu3jlGQYUoxiQ4KHOAdX4gBujoHOfWjzBWe76AanwZ46H8kXPgeUP4Nl
+VMsaI7IzXKUIQplq+J/3xhk/eykZYypdLcqXICoR3TfMVkb6Hp42V0k3v+Jmt0Y0g1KskXLqyjX
AEx38p+r3X/570wIMaSglTMvUwMsprPereNwTdZZOhEkCVSf3GSbdcRJrha5CuebuJRb0PnjW3I3
hFzyRHnUJcgfSZgSwf5pQmtMtcDnSru9WSAaZORpsKrR0DNPmVpPi7NIravg8j5KwoihnvpEy2Zr
NWZ+3wzVN1J3D1OlgPwmTm70QfmDIhVcHnx1eG+qGAgRk/xhLpumBao4avhrAlJDiPsgj4MemAaN
KjnV916+CXZ9vCjwHxw28W0WO2XXzhjUj3rqcV21+uB+Ga/pDefhnu+WG9kR2/X8jT0hXCEtaOzR
UNJoWh+oS44TW/919QhbuLEgvJOSukuI0sLCQPRjGtt+QVJ/stxgzkoJb83eM0TX0QTnLyHgRkWX
ZKmS0brA7tXfFp9QTwvqAyQ2yR2A9OCKC9gVjQz3q2wT/xe7BNMKHFaH8cVTp7QTAvx+C7u6CX3g
IWjx3VIHTy9txLPa/IXkxAckZZK8TnY/Hqb//jErJArUKGqtGWBWtaF17xxXKhulka5MyAusRVnM
NoeJIeARJT+Mw30CQHMX6Af6RUXIp4ZnNodYl7FVXF4c4LOnezoto53bPSy39jF1Er8eRu9yKNmz
gH8XNSTMswCbIXhmp9Q54Oro1MRKSsJ6hZqSXSzvl43sxSuoSRsG1BmgByJKFzZV3q9Lg8rHAjEh
7GYQI9O3G+K3cSe5xfYC8taUcJYV2lCTDAhW2ph3h7qq/ErBGYA6j4p5JBX5f19WKUq2tWQjz+Hj
yAwMnY8bYJIRQneCl6zxtOZJh1drH04QJ4Z4TY0mOAQYbsvr0p9l87XnfZJPewCwQYTVwXETzptm
lHHnUPjGdO16xMcMKijbIWAT5teys73rJCCa1jClia8oDumthUkyRtIsMpQHtfqiAlJw2UH2khx0
Wv5jgP+AzZ0NF6dmlVRYS//FBGNoimqmWl5dNrL/hTZWhFSqrZq2onhXR0s0HziDL/1LewLx4qEC
raQsM9j1+Y0x/vfNklI6WBR9CSxpDhPX/VarQxCPdpAZ0lqFbPcET3Bp35CYZVW0gjKnS6+V8XXu
JGM8PIyKz7/tFxLCLGhQtGFMsBxXTzxztjyQ+/n0cTUa36HvuXQaY3dNIOLGkDgmIPDkPN0+pSgn
fZpB+1G2dyZI8pXOw9Nf4hB8Y84WxXWmVBwi9MuFI4vHlzXaTp5FfGC342qxQd2GhRY4D0vAQSTs
pkn9wvbixJNWuSTGxSRuzeMFtdUCzOZLPnhqR28Wcx08zV0z31jJR1dBAsAi6V900XUf3YQ3FlfP
bb48zvVy35EsSNrqh5Ur3qjIBih2DzxmQlRe18WlIHiUYaQDGDywMYP2xbILL1OlzEh75wP1adwI
UORGW004jAN4+vua4Mgvra8u3nrbQf/Qbzr0P427zgyVj+XBhvRiG+XNQfLd95yL8BYGRstxI4mh
0x1qt9W0EstjXguK8vk42l5C3kC+3kC910Cp1oyPY3ItGx3dDUFby8IxKgajgZQQZ7N5bl9Sv/Gt
dyNit9TDSN61TJFx7ytujQnu7ZR2oysdXnTxkPkOGMdcWfIl2UhHyE/mAgMCjYbIU6+zl7ZXZfFs
G5Li2q6jYOIL5VCdX3WCoxSlYsUKYFERRJhiH7qqwbSye8stw3ZdXiWewdMDMSJwdSGU8ZHGamL5
FZUviBMWMEYikKCTsIEGqP5sXJv++CpnV94LqltrQrJiYsZeXdgMRZcZnAcDMR5GjXh6WT+mdWR3
wy3tZK8Dns9dWqCQ75EhmeqmorxXwumHUViHFoDX3Pa3COd+dvgjj8c1CCAF74ycvR7tuJ4TYN15
WoThGB0Fy9HTX8CccqBQIHqQFYG4T4vr25oTMomET3esAz4gmqfz7C3ZutyXGEL85axQ5Kri+Keq
MuPYpvP0gPrwvwePaJwAAszrYH0zIO+Mn7e59Wm32GNiAf1g2fed+qAjOivJ3xIn3fuGWyNCECkH
akGQFN9QfRoC+mL5/d9p0OTo+rIXLoxRSYP1rkXwUgHaAb4Y4LhPl2XM0HSo8oa/gFRfDUtgBhGn
ubylCmJINNlfLi9xL65wMVxcEFD+PmOwL3LDnSptyCI8765Ir787zfALDNOSat5e5xDvxt92hCQN
MxKYIDAZPw2YOHe9uPK+KgcoIOg+YE75YTjqz9V0M4bkoB4L1XMq75fshBh7Lrv9EcLmalRBSyfv
sihNVoCN2tXEBNm8juGs52uIgXEMTpuTdu2AoNCr+0wLKndAWcvqLT9rx9mv+eyvHdvkQDpqBrle
d4+QOZkf4wW6LbZthDjxL6oVgwG8TpXQmiw1rOs+f+51W4tIU1qeos+JB35e1TdAykXxovbWtmNe
CT0jNHRZF5aKbWGgko2h2XeYE9ArsvjMWOZXK3as58sOcE70BB4YgMyAqUQbDqoJQmis06Q0YgOv
KTWK7/qv80v1lAb6VXM7XqsHDm7geluKlOPn3PG4WQgWQgUG1SfxsrGp7jC0OXLQ9xOQajXfLZpU
OML/eojkc3m/7QiOlymdgl5WnkdtykKVLf6kEf/yFp7fm1iKYWDsFkKVXLPy9My6q15hNpXlURGX
gT5fDSq2LL7qurfLdna37LcdMY/VYkcpOjbk0UABU1QHUE62P1uqfL1shp+C08COBpuGMURA3JGy
icsZLeb0TJnzaIpVn2SJR6bhkLOD1oOhiGmSe3JvURDFRBUN9wTCHv/7Jo4zgG/qdrLhfuickuyH
rbzFRin5QjIjghPkpKxaNiZ5hDbzCJAhTjHV87/V1Hn9g73brEaIMLrjJCh4YDVZcT0vY2AyzV+b
wkudyYMA6NVlaztJLj4V8A+YXke5wBbT65FQBmxcnSN6s1uM3xp+lyRPw9gc6ubNGErVi13MZOc0
7CFLoKVJqDuFrGp3vrm4iTehXbgkKXSv1UzDJQnuTK+o07tine/6eZU4ym6xemtHOGamNS4LyOGw
t19n9Lr6KONPmP6b+TSHXNxXlcEx9rL6jUERs9dQUlCNjgBYYtCphG69CmDEv/6CJ5v3WXvauL/r
NBMFuTW/F6cQi/KLv9E3hChBCdUPmZCobEFCqO8K5uQNomGk63eACfjmMIWS9eyaQGAHHhX/1cXu
+WQuzCA18pf/oQf3Mz5ZlNtY0xLUUB2zW8/591otqNDZG6vCwjJidi0YV7Cwp8V3ri1/jAMFyjdu
RK9p48vk/M4jJMyBRM3kpf9zYZGmy3u7dbhjrJHVPjdj5tMREwDmraYnf+QhG2N8xzcesoJqF5S0
MEaDBVLdWdiWT67P+a3ysGiuMhlfwPltdro4ftw39oq5c/UcbHQRSJn8slO+l6vpLzMNx4EW3p+4
C7j4AeiAwC3IK06NxVSPwe4FY/+4f1Lc2/44BfEDWl6H6dgGYybpJO52lgGs/8eoKbyl60xLqziZ
+dPTNXyT+aTj7eVP+ZsJigg0oHMgV53YPRobs0KhDTU/OvUER11LugBTrY6byE4f9/PTqxvfzgYT
NYatOdJduH5cLav1XHdwmfa2A3aXpvJHZr0CKXRkbfauJ+yOGO1Bscb7StWOS9N/pHkuC9T7C/39
K4QLYU4bgw0d9lc5Lj7tj/UL5/stIgWCAcxP3pugjmShbe+Bb4PIi7O4qJBxE7xW6zSjYUxFL25C
9lo5Udtd2zU0RovXtUnDGhHoj1z3t0Uhp+jqhFjMxbnkIERQGnsVtENx0x8ytP7UoNE8YB9lOFC+
jLMP7JgowABRci4qUw8LQOSzC6yc1gRqmnumOYJnSpUsbvcLolio4smCYpCok+Eyy8JkNPyoyewr
q3JBzEUkL8Ldrgrwm3xsysBXE7s4ZCkTK+ddHM4ltwbG0bkCqS+eubpUgW4vpDmWjZoISPPOueGJ
nrFVq3U4JMrpad29thkEmpCotKksI+MB6/QDnbymxBOYEyVRyxkJIP1mUa+777/Y3/5/bDE/tA/j
CdzFVw3qMoF6TF+BYbvslOff7dS6cPJQKqnQGsaeslUPRg3oAUfy2WQWhIC9TlqjzagSRomu4jVQ
eGT+enkNO03gk0WI0K3GaKfK6rGFHDAO/HY09ze8nQ7hV7+qPfNqwhD4o0yY+dxHTq0K0Tld7SzD
Yz+NIBJzm2v3jlZEUwKailnSCzmPVBy/aJuY7bJs42ygwE1yxaValUfLiCpDNiwAMcapDXgtrna3
h+IqS3S/HVkg2dfPHrbom1vLQsQCmzMjIJ5PIxASDrfmYNVRsnR5uNAu88d5tVFzMljyS01Iz8K1
H8rKA8l3/ZHr2hCMCkhCqpiWV51O0+Pi1DWCu/Yy1gz80A6C7Lzqs6enQ+k3JaQe5koDv3vd4F3Q
/Wqm7tlZ6FtVgdqPjI+mPqp+kRiOBxWkh96lqmdUxaGa1BtmGwe1SrOgU1PjxUyWOoSkz3HpXfzm
1Scp+Dz01bZBz6sw36jSxsNkz4sOadIgN0fTc4t28KYJQ4pNBuj/HM5jeezTSQuSdLmpSvO24qHT
bVXNX6D566tQSTquGC0NWFO9LiuAl33rHJgLZUE2d2kI8atQj/GKctsvLjjn6hm4MDN135XOvqdJ
8mCN5ZtrTv2DVlckSBmdQkxuvYMymV7FzPkZK/inMIhe39LpVUvmUB3G0Kh/zH1yQ3oj9wilXNGm
gOBpDHk61rjf9KUMmmTtDnarVXfagAaZPha3ejz4dJAxVZ+ntPBKsIdBShJ9KFssx6ulQnVXR21B
zesDA/141r7jE3kDHq5zLRtvOb/GTq3xPGaTY1JDyZkRrwAQalowDBiHsr6M0uotP7Jn/r5Zk3Fq
BeIrjTVlVo4bRv1aH7jUKQOQxLmRg2j3wuJ2+/jfNwsCCdkISk+Y0pFz0GqNEpNKzu9egEKpG/yr
mPMGP5SQ281ml+fgfoOJrvFHMwalzOR1s/peK43E1M5TGzkGlIvB8/qJpRJ2DvwJk5NQI49MDLCv
SDIqy6fuot+pscvZdXItBE9RE8Qt+GBZVqfXudnTqMeT6TA58fRdd5pREjd374XtjxL2eER0Gcwe
I5yIN2OwBgqGYPjzkgR2jw9bgXkhLIugAxuY5Frdc1egPzDA5HISF7FFnrhxrSQ9yaM4ezNr4D9Q
DxgzGTRjf4EbM8KpSJ2BOGMDAs3JN0io2kG/eByTlx7qo9o+FcQ3faQNf8uWxzdOPCfb5QlfO6tq
lq9jVURu/JDSt7L6cfnm2d0+iOTiRfKZogueq86ZtrQz/v2+wXBEknl5/zWWsY3tBTCci/8YEVKf
iWgreLIU1HldvT00cODQdKurWNOjtgIlwCiVHNo9kBuLQipETcD0iwKt+x6QibFI/GH+2SXflTIL
/5v9Q3XxNLgYLKW4sIBfcFtX8RwL6LQm+dV34+NlO3tbiBL2Z7ceEFSxmujabq7nKgZxlKa5XSD2
U2o9yDcOFsUA0lDLnuHcrUS3wzvGMFElgkKC+MhoO6VUEo0WKGxAYcI4QJHaQaHUczHxpIVNfEhD
GU/GnqdvTIriSStptGkgZYHCTTX4iT6u/pzpL5e3cdcI6kO8LYlwLWK4FML6Ia06GAHogThQ46SS
JHzP8/h42D8W+C/Y3DZ6W5itpfdFtPbmcSAM3aa2jkhJv3Qm2kmXl7N3erfG+N83xtpWMWxFx3KK
8q3Lv8bKXcskdLey9fC/b0zY8RCXNoWJxYRm2up40IX1ktHFI1o2qiFbjRCLEmcYisZMioiYN4rl
PvfF6vUxk0Q8mQsIwah3Ugy1TVhQtwK8moJXtpM90feeEdvPIkQf0NkOuBFhwlBrgMPmElMYsR+3
EziKrdCuBhIoCfMv+8LlD4WR+dMPZQGOpqBAmEUoQXgU1fAZRADEfLD7SmJpNwX5vT5gxgRTaPnX
DKQGUdVYsT9b5GrQ1og12fuiWkdjqj5Itx7Y0oWJHj+5amF4s65FoF0ILq95Z8YG1Bj/OW2oap/+
kmHJO8zOMVxf0HZf03sj6KG4BNEJXq7AXCCEY7oDyIPk4z17zgpiAjzKMH5unaHmCr3piGZO2IP+
kK7EL5w7JCJ/cL43RsSuIuNls7JfwBAQY6Ru+pH1d2NahZc3cXclYAcwXPR6gd7ld8HmhOdaaqdV
ohaRWt5PztcmvY3t98sm9g4EBrFRGMNDBjAYwWE0Mo9pqWhATgyjr7LirgKH2oihuc5lvpt2hxyz
5pdN7h2HrUnBMww8eNtqQV2JaBNkkmhxE2vJI7GGZ3sk0lr5vjVkn3ig7QgVmM2iUnRscOIVBS/x
0fxr7DPqj8WMrAra6t4CNo7GPRJVeRjs/NrQi0ebLqWXFdrb2is3C9HuR1M5Xt6E3U8L/haCkWUL
fipE1Jom4LesFyDnVfrTXpTpLU50drt0WSk5iTtRFSp1AIth7ht1jLP8pK/o6hY28lSV4vk9NsV7
rpW25DKSWRFi9+BQa1JrVLjSrE89125eU2gfXt6zvcYtloKCJB5yFkhV+KZuzoNVgcWCjCiwktps
J0+vXTNDLYI271URmwBpWmv/lmiZa3n2MuHVWo7JoUxKFNwMiCSinaaWicSbdyqyIHbZ/CjhGl7x
uipKh9f2TBPU7Ian9E0wKZ3jaZl+bzuTgS6o+WPo+ySkdv73OMrAAPzSElJCEAZzlh5wDFhnEDbw
K0FOpQafqqZRSH+r4+qp89TfVA3zu2KtPFcrQT2wgKPIQqFfEgl3vjz0+6DLBJ4KiIiKkLIYahLo
7CVl1NvDazt3v3Q8IC5/+J3DcmJCcK7KyGY7bkBuY9H+plHn55JrRSySL7lrBZ0grMHEo/WTRG3j
XWm/GkWu4MZqCej68E7PWB3SjkpIbXYCEtDE4A+BBo+tnambNXm9rOMEVEWM++M67ukUQHWk8tRx
Wo7WQlbJsvbsaUA6YASDayWJl0iqF9OIKFREQ/baZNdK3oZK/3fjtpIG1t72be1wP9ls36yU4LRJ
wZkD8OrXLk97tJNdzbdzmXbwnsNhhoXTH6CRfMaQXestZvIrkA+hqh4xo4+GViZPubsW3UXHCHOF
mCgRojOIeVQ31jNUchL0xEmF+wJc4t4yIrZddu3dxYBHAbVY8Dad9XMgf7LkjmLiOed2M2TaGPPG
lMgGZHZuebg13A0KvwSz8cJ6aksFEVVXAAPlVHdKipd378SAm07WA2UJRjOL4tkFN/Hlte16HjQY
Eal1MJmLbWoMVbG4cfISSJCfuQ3/ayOz/gvtXEnWu/u10LyFg4O8F6WmU8/DGEsDNh7Ev3TOv6WU
fqkYGGzm5N9zbGEMw4EmoY4lgcyF/46th5fJMI8qA/dFCWpCMDrM3tA5v5jqvg+W++Xy5vEfLQT1
E2PCtaK5yaRhHBkzaYpx1QAyCUEY94qQ4a7ItMZX7fjHZYN7hTTA1jAahgk4ZIJiKmhAdQF5Im2j
rPQo+qNBe+hfFXAHux/gFLk1/64O2UFWW9jzka1RIRlM49zqcDXmUaU2oWssXp6bXm1+q0gsuUT2
TtrWkpBM10PsLn0C5iZD7bLjSFywxVhLE17exT1fRKQFMyrABOgc8rt64yOAKjgzmTD6XBkLCA3i
8Tax619zbsgUtPcMYZDQxsgBeMSACT01lKGZwZyJ4khPwx3qU4/Qq7+uGykF254fop6tg89LhYql
yNbJ6SMXpe8A07TJ+qDmJiaDayNLvgx0XJ5Lq0hu2kQx/KqrFr+B7NhjbqhQj4vjtfWQNmnXlJnU
A2+yDQxwEwera/TgSmQytOJOFmRvf6hw/1BnmfTMxQ9163r0ygUUYL2qvtuZ/lpp2dM0F8dhhGpD
yxQZ/nx3j/C+ACUOZprP6PBMvO2zuUMbKDOcYHF6vyz7sFm/m4t122SDxJF3vzzH56I/ZyHfEsId
mO0V5uYYanGhDl/+In0wJ7IV7R1LkPugM4JyBU6N4F2jZseV26Ezk5T96PcTqksrNQJbba+5R0ge
Q3vX09aaGOuazlpJGedRR8b8ccQ4qQ92FetQJ5jHzcz6B/qDTjA2nfnr8mndiwkg+ueKvTZ0YD/L
KZvTqrgtyloqQLuWNdYenZ2ruUN787KR/b38bURwzEaZqJ3YUx6xkuiHdXGOUIDOPNaSGwXUKhJr
u96xWZL45WbXHcfMKKOVWn5aPyqYtgC7/R+kLduNE74YWZ3WLG20ulqnTqNaAdtqDOkIiRXZWgRP
t1bFLeIBEPEOEPFh/rt0tJtck43b7X4fA2cJ8EvNQZA7jaTxMLo5RXcu0qbmw7XiwFG0j0V1bpd8
lt2xu54O9lbcDDr0C0WgZws+XHj6iIZxRqpvZqW1flyWmFlBBfqhsrv5zmAauIINLgbFciVo0Y7x
OD7HA0+VdUdxd98Yw1DdOEgTI8Ysco0Oq3KtUjcOL/vt7uHY/FbhajbylpCsc3E4SozumvNH0v5J
sxnVrd/7IVzKWTaty2KpeVSTn119rYK5t2FTCIX2wADQr04g0p5eGZkVgDgkuLy+vXLCiXHhYOp9
ro4W8u8IIAF6PTrVPUm01DdryqnBcHWXjtn6IKS17umkrFdQciZf2jRxjvO4apIYuHuHbHZCOLfO
hGmIoXbgGZoVgGAkbIYH1fmrT+brVoY13DtXILFEFRQl2nMAfNYrqd3ZaIrnteFz+SknUY9zJ9OI
2ztYWzP8MGyia2aj01djejgaMdRjO1VQ4X8rFQAvU9Ll3nPVrSXhCFerblVthjiux9l7m5pF2DMp
la9k18Rh0mYg9qoXaRUZOb1fFQ1VbeOuV6bny24p2TVR0gqjCGWXGLguHAXkcAbIfIs6tPs4qIr3
y5b2Sld4Mv3HDxzhhM96SRuzmqooA6sYuNYNzadmcp0k+bepVg89hfoK+BQW0t+itDp5yBYsySHc
31TUjjSTYHJGTDRaljI1BptTpHUYw7APMzpxhZtKLsV9//htRbiuUocueRMj7DpOe20q7WPcp6+X
N3MvskNWG+p0OFbnALWY8eZRjhtx0NQpNMYYup6Mzr5hxllQFHQCW9tSPY4akEKXLe8uDrMsmIOH
guEZCMlIOnvkipVRB3XcAIJ4c8AWJjGy+502RgRXKXR7JUinkcTgEbBU/oCyZjf/vLySXSNE1zGX
4BDzrAIHaV+jXVasZFzeWm25KvrWQzIvibQyK4IzKFNFoMoMK5Na3daVBSyMcZ3l5p94tgWNAxs1
RfSchasNjI6sA5CtjNwMEwhK+qTgWYtJNBl6lf9csVCAo/MfO9w9NlHWTCZnKBu8oJNxTEMrG6cr
bXBt30BZJETxe/33lX6bYGIPehLg7j0jy0nr1FWMHrWkZSz9znldMet22Q32V/TbguBri7JaDXUK
1FnQrAwKCoBh3HyUnfPs2v+eVc7BY50vBiCb88nhwjKp0/KBSqddvCUFEe8g2a/dugpG9V3kOXhL
nQ33UMdcCS1L5Mq2ud50dgOlC0Lz6tfca1XUpY3qV7R0wpqOhocc1fVpq3Y3adb2j21npuHo3mMO
xHPZWEiekntBa/vThJ3utMLqzQbY1lpBpzjtg9hQ7tXCwYPL/TrO401m639S8XRBtYT/oO55Nrwy
z1B6L5iRRplVWd5oQy4qn94ue5C+l02BdAsNL0zKng82rGXLFoMAKtn9ciLQmLUQg/CLr5rhkQ/j
x3jLWbKAmPnQf9JfZu/Zd5ChBpDigQVKVPJ5K0kw+Dzt4il1ARFF70rbmw2gTZ6TnKWoTuhXoFB5
WqznMcX/nXsPk1++OmnHHPJYa1t9K9GajKc2qMf1AMSvN8YQU6+hO6yiVIvrxa+KX0TtotWxfVdP
b9uGvo108fXevUtU9qy5hYVW16RCZG45gh35iznbkGBE1LYTiQfx6HJhXSI2qAKfgBrHYxq1g1l7
Tt49q9Mg6SzIbAg96gETIwWjLSo7aXGMlSoA248k5OzdCZvP4woHYeocFjs14OXEHF4JGvkda5+H
pJH0fmQrEe+EdshwIrBbmePeOWvzvevM18uuv7sSBDLgBXDAiEhzV5bpCn0+NY1mo/6geho5fBiZ
KTLk/2dV/ezLbwwJ2b2ZQTgyyVEi4gMH7nHAnN18lbhQMU/fnAcHjDEdmJ2j7CBjJtrdxI1hIdmn
S993CdPSaHFzv1g635U1VHfDIidLNnTkc2cts9oiS7HmPEQp2nXc/XBShrJhFqQlxrqHyWurL3/y
0X4b5Eve3OEQhtJRt0HOjzb2YdI0D5ghz86//ndWuOtsrMQASWMCgKQRcbPEz5pmDdMSk92rocpm
6nbjL5d5cgH8PYeV4CXL6AKm76iAHNEYY+YeOOOFeQbKvnUqE1nZ9QiAIcFthxB71hG0p56tJIGv
GyPpfXMCSaBZupJIp+16xW8rtgDjMpmaQIYYfqdCr8C6MeK72TkSTqR3QGkbXBPgu27e9fKggLzY
b0FW8weQYxujL/+s0xYCoUrVKnEWrJOsmKSYUoaI21iy2t5e+rW1IsZCpWfJ4sDKtCqjl6gq9e3B
uQZtTeZpjFqS0LuHFDtZlRAUmw4nsELhJSrAxrzq3rJ6xbUSZj7IEGnIxcDQfjWD6ShjNtl1Uldz
QaDgQjRKbKH0NfjiTAXlRZMm92xi3/WJvSgUfGr6rL6uff3zD84fpKNU/krjsK7T81fZK/pvGg7F
ZIHklLhvUBi/ho6ApOG/cwM4YIYAO5rrgkVA7A+scdmSKl15Nb0L7QTNQpcNRy0Gq/bl9ew4Crqt
KJtyVQvewj5dzwQJr4FCijKyWH+vWE4ENB56Ls7POq5kF/TO4XMgBgsZKgwgw5gQ9E09nkdq8Edu
nER9/8NhD5lTgv6l8mfN8VrD8C8vbsc5tgZFgF+LGaWla+000lIz6pPhLx1IuYC53VO/6h+aPsiu
Nb4C4T6FQdAJqdhRNA75D9pE52lR2ticsJsOiCa93LC6SKNVyWui0BhYFIVEigZpQAYmnRvNmsfD
5QXvfk0L2akO9AsnQz21n6uKWrcFXvhN215lxg1kZP10KiH5JXkQ7URrjMjCOZGdAJIgtkhZBtyb
QlGMsfRuwSAb/Trnf/DGhw083NEhVU3gOE4Xo+Gt3YJkG6NSUCFwW1ym03eHyZ4yu1vmoPrOsfj6
mYwNYqSlKQqsqPNHZh+q8i82aGh1ygLVvh30XkHrokPHVDhoPehrkpwkwM5O4zeOC8A47p2r3WWq
VLWUB/czL/xshxm4vIHrOt24sWkwwmBiasJcwCw5Vg9QGfmAbhvQSnk46cl95VbRYjWVp4/Va1ZD
NkYnsqGtT46Qs1/hQiQZZRMXsnPC5zMzpkJZw0Y6bkHDOJkgA02M+Sq2qD84JFLB6RdAWtKE2orq
4CIsPi6fhd0QurEv5LbVusSm2RYFKMUtC1DQxtQfWq2PH22Wut//xJYJmAz6j2BcErKypooHZerA
vQ34FPK+Z4t2wVK4kli9e+jwwvnHCnexTXSxcg26XzFvtEx/413pmUse/Mk6HIKDgGksjNudWrBL
EmszSLajflVn326NxMu19r2eleRw2dLuccCN/Y8lvtbtWvTCqAmfUJyX/lc1IE2wjOKD5c1tVdu9
xNjexoFU3gWrE1Ex2icsaxkz8EW5DWBthhUq7vKgaYVkpmfPBEiLweSkGnB2cVCO6srckyEvMESt
gbS+AL9a16Rvlzdtz6VhAvGdp/lnqPiU2rTqeDfPzlUP0cwnfRnWpR1eNrN3i2F+B+kUTyHPnp92
XbtMUTGAADClr2joKhh/abPmaSPzFaSTGbPCRHaj8HAghoutUeG4AtccE63LMDjSupD81LtfSRFr
XqHNuQe/VHxQtUlO7Q4dCtfR+r1QIVDmk23Huo2FqteQj5xviV9dJ9ecxQKzFLqnerUvyxD2pjs2
Ns9G2iZSgXJuhE1O9D59qWvo9+LpEdVhe9fXXnKQla0ub6wpQsIG8J9DhQ4kuLMKnlGQz6o9poEJ
mHCrJzuWdWn2fYcr90FIyAH57em5JhMXniow8Rhn5XEyID9s1hiYWesHbWbhpM0Yb0uOyjK/XPbZ
/2VffxsWgiNLeofUBDN1ShKUrleDcreJpjyADoIbJRDxkn/LvTPP65P/rFW44bp2KlatrYsIfSO8
G6vu26hkiiSH3TvzWyPCuTCoNdjgLQe4tC8av57U7+vc30+9IpsPk61GOAz9SlGoNrGBAC35S//e
Dl8ln4g/rs+OONqDfIxB5Yrdp75RJmQyDIYjrvcZGLDj+0JTXmZWVf+PtC/bkRsHtvwiAZKohXrV
mll7lV2usl8Er9qoXaKWr58jD247k6lJjn0fGmh0AxVJKhgMRsQ5x0269Ts+H1QPWsO3+vixMuOf
163vLg+fCtezjRtazL+QX+bF2mIf1Tr50jioxvb1h+smdk/a1oTAIBK8X8y7VjbHUHNrYCJl4Hqm
+eKqVvFGJjTzVL1AGB0sSaje9Q7gSEFXo28IIMEFU3XsFbuFCzYbZCNDw8qDrPEnrdW1f0g+TBSC
ticp2FLFxSWsBA+7gbhV14VvJqnXW5I3xd5a8DoEYzaevOBhFNbSVjkb2u3aYeuTldWBngEKmXWH
6x9pr2EOiP8fM8KBwo71uFw5EnGrCzNT91F6esd/CiAkfKSD+VEbFp863XcV0GOPp1KwyV56jg4C
CEfRtiEX/J9N0XGqrgAbo9Grg5Q8u7H8+m5mLjDububLpnN3t9VAVW0Lx5gGFJIfk9TZqm8ig8CQ
h2z5afH6puIy1OJePgf4GcoiOGIQFhTOtsYNMikbiUzafFzRjtXQGbnXmaT2vntjn5gRWxWDk/es
dQDU2QrWQxbUvWsekgDMlnc8aLlXJCBzl92ge0NGFESt6DHamPHHhMB54KJ9jQatvcGD1DHQSlu7
y7LypqbDi5qsh55WnlqUd5vygjakI+gpQIilOdx4kbju5ppiAAVmCkRfGMW3DPFyrUEtBqQBCiha
EbKjFjZP5K6/Lz0wSeWgg1TfjbB7rj8sh8qTdcL3wueGo4BAIEbeLlLo1KkKkugOSIIsejspBoQp
ZfqOey50amL7CSdPAmqiqKBQPG/auvkJ6VwogJYxcmll+ESrRpaI7QXrjecDcx4oMVygbJ2FZHZe
YtYj5rrfd9+NmnrDCBKN4k41Vknw3DVGtwECVBqQUguP/3FY7ZgkMNY13LVw+DLDcZ352GcfHRAO
XXeTfWOOsSHabADxhaNYmJmiM0wzR0qD1zdd1p9QqmTg3Mkaf4I6uz+3/Y/rJne9g/5nUuQLdYoR
CIcF5cqkmZ+mMf+i9Y3kdtg9hIgr/7Os33H9xD0GkgMrr4EjBLQWxyYsQSrf+04EMXukdrJqzV7Q
PDW2xfATYxrR16bappmTgt+qIBCsuf1echmzq+RTie/tRrNbThhewVNyP6iZOwHQs+ZgDV2TIyVl
dP0r7VoDuBCHGE54Mac1VRtoN8MblXEwuUxfIIPqboRH64p//gX4jJv8jzUhIVeok65NgslBMlRP
YzLgAdA/5Bsz4fVV7X0qB496B50jYBfF4Lxg4nZMEzCgslZzU+WON5g+A6b0H6yAl34TXwZqSKxd
J0CfN+0CdldrQboKaamBv0Bg079uZeccQUwbNzVQEBq9QJ4wZaidKQW1/zgUrm4d80ySou7E2FMD
Yv8LWjg5IBZYxlj/LMqHwcg8HS/7uB4k+7VzVcGQA2pwlPotVETOD1BZUrwCu20l0Ise2Gs5xaBS
Ba188dqliWsxmcEdN3CAoAGLO0YQTUc0mDRLbGQrskcbrATVOLtgK/NH2fD3zhE6syIkj2TQZodv
BJ8aKnwJueeoZmpjFi7WESpqEs/e8wYoHkNAxkTHCd/mfA+3CS6jz2fQqaTPOf1IS1lOv7tnGCDG
nwbTwsW1NMSKAV5pPPmgZ3zgS+3pOgrGMmTI7jLQNkLZEgko1MvOl9GWpaUrHAlorLYHMHUH/0LN
6ODPG9sm2ZfgaRswCWswYGEyyXEGGQhLyKfrJ/NyqzCbCXCnBuwlVOxE92qq/zFRc2jMc+cXup2f
1fLvB/NgBs8PoLTQKLhAhOkKGJUyBRdpMSX1a++wNrToUB2vL+YyCpxbEUJznpFSN0oDXKqz6Wca
QLFQFUVtxi0NLbxuanffMAmK0TmEzgsQkoI2wFQ5GqgbaHXTqfQjq+pPVdVJVnTpY1gR6JQ27WoD
/yIkWEXObSOvAMFNyxWUV9ugepVISUZ3922jvt6azShiCJ5sGkmNWcPt9dEA45ubQ+kWy+Kb1npH
u0Y2Vn0Za7Y1QYkbOwfuFRGUrzC8k3lsoSJaIYaulfahoXrvJVTpvZkotzOTcbLvfSwEAlPF8xsC
xCKVMB8bzMbbGKRsrOwZLQKQ4Oo/4iKX+MTex8JoMN4w6JaAW1HYRjsFSKfpwDaAh3DAieml9vzX
42ZQJ8Xx2Yr+qO+KMYfVqqW1oA2M7JZ6afctXv76IoV6BxqfIG3YBiDFYkWqOqiqDniKqfHwTU1/
6SAm4dXgz5oVXT9Be7sFSjIULIA3AgBbuEnjAQ/OOsWEQzINURwP30sUFiQ3zeVtjaEXvNxRHYC2
PE7ReYjGaIiRKzpWAyF7lPdB58yfK4I5xyZqEqCWK5nBHU9D/wKzbRuGChI8ggs4dAKNB7RnokSJ
vST5wJPZHctJsqydE6Rv/bgNmGBaoEA+X5Y5TmTVExPPLjO/r7npVc2n2pwDywYUixz++jsh8UCc
A3gAD2SxzsLyKQNnPIxV/fwVggMBI4pkKmTblfP3P1pYOJd4R0Jt5YI3biyQB/OGgby2zx/1uc/9
uiO3StdTN2Hm7ZpkH6w8OWZVL6Mt3d3JP5bFusvMUt1EcoX4ehztd6gE3WfFl6brjySXYYB3XePE
lOCLVjNSgLxhqujBD8yoDwJrd6L1XyeoZ3spTovWI8/6Arx/ESNNkA7pzcKgTsS0enSXfPUwFuAl
rf583Ud26lewam9MprgTLxnysqFuKsSlLaYbvllSiAJqD0kN1elSf4JUYeqaVRsW+ZdW1e8SMryr
Ff1ZZmlY9uvL9d+yc+bPfsoWd06euHHWj3HbpJiY1tcfWmOW7syGm21wPM2nxgWRfe1Wui3pk0p3
YPv8J2bxVgO3jo7P2/nlJy0kJYbvkmBjue6qAO2i/w99uN1jc7LpQrrT9qwr05ai1LPYHgDRntJ/
ZOVLbmAWaOnubIxY9eqP67u7M/5w/qWFsG0plrramG6N1qL3ccoDIze/gF7yYW1B8GPn9BaM6UFj
1dDnTiRutnuEThYsvFKgmtFRe0b1Ys6sxO2aujrOefJr6tTqXyLSiSUhjlv6uBjjijIT5m1f7FH1
2k6LtJx+UUxwieeQy64a210zR1II3o1H/9m9oONr7aFQqkQB6m0wPiB1KkHlUd3zxHgCrXjQLDK+
s+s7elEtnLM2s3A/AzrFcwxsjsnHPLNrb2ra1+t+IzOknx+PNG/0pFrw6Trwkd/WCdeDqqXzMxmo
rCi5Mwx76qKo3Z/bwnPKXuvtXPCwOfZDiLo9Bl+D8s7pQjBResZh7D3ttf3MgiyUCYfu5NKYzd6q
rxBAuUR3MCdVy65Eo3jUlRtwX0GodKGv7RAHDRkkCeeuLWDSLBQi0H4UXwepZifMNgb03JvshhWY
KiD3wHDc6LasTLRvybTRKUDaeSEfoSBDn82OVJGuqdzvAdnIHPs4Q+vFnYjx+bqvSIyJl7JZDOag
d3YVzXaX4pi3r/0KjECVDA+07Uf/urXdiAZuDDRPLRNTXWKhzcqGeUo07KKCqUK9vUsV3TNTK5jo
l3zKvZF/MAE/zquv1+3u5L94jPwxu+3CyYWxpHNj464qIPyRu331tc1k/Z29M3dqQQjVuVY2dCmd
ClW3LEx5c6jm7H6Yesnn2hlRAIPXyUqEsIzm1VrFHBu43Nj2ITkUN9CCvi2gp525yWcMSL9SyW0r
W5kQnslixjZJsHfm/ERQE+Xj92KKJVn2rhv+WdbFlC2z29ZSsayuVA7lhq9gffGi9aNXxX8P9Tvb
QiIkh03dg7Giw6dyWnZn1slhBhm1ZD3bpohZ9slnIkIIrgCoT43Nz9upDNSlgCxF67VO4WIKzsUs
od81PyrFCf9Xbi7OqNWFOqrFvDlHn3nt/FoUSnDdws6Q/vnmCRnfYq0TRmlR7rP0ZQkdpo6JNy1k
Bgi4YUFNzOXAJiW7BZ8d8xbGGgz2UnLIxkyBsFCXBZmJ0q2+dhXKU/pyrMBrIcnK9+51yPqpUAUH
3RgG6s4Pe1XiPWfp2IXBXkOo6PpJv3gW+nFDarkGWSXm9mPLH3PCjqgmtdZ8uxjYYh6sXL9PBkuS
Ie0fwT8mtv9/Er4aWmPofTuCY/1Am6/KwAAil4y6ypYhhEj0p505tbCMohq91KjcUibAuX/G/6xC
CJExGgTjUsZVtHLqKdUxbhKvK59AEXrdR2V2hBBZEAB0UM2BpCFRAYO3HlsNSYmRHVjMJMdh98NY
KEGhtQ8MtFhXKasNmbwmdZTa31f7RjW/80Zyde1fmeAfRN3G1i8hVCNZ42oZwDCc86m8N+puOs4A
QfgUnQOqKAFxlO5VUYrGb9au8/OylhEX7a3SwOoA7wCIFiS15+6n6Wk96XTF2I61ROv0q0qrcGWG
f/2z7R1bqEthLAFla/Ui7cmRFzR4oQInb+TunHQH9C08aEx5VnVv0kJyavderifWxLzH4eAHbHRY
0+L+aLX2l962g5Ulhzgvb6AR91yttJNcCntH7NSmcPGwlg05m40as9e9X9TGbZKbb9c3ce9TnZoQ
7h0rbZY5xlh+pI/r4ibW+gv9lE/OxCREKzI7gktUVTqlaNXUUZsM1NNmxcIjzZwPKbft6PqS9o7z
6ZKE+FolRT72ZdJEOdM/jCq9hQ89KXP7aKarxAVlprZVn8RZCsWiGtp/dRRD7N6jpaFEKwZxIoOA
KTAGV7PECfeyhNOlbb/nxB7J6rYxJ1ZHKlcdT6mtAJ20D2lZvw60791pbR+6md3bWpGF/7tNFWLx
UhfKuObYVNtkMSTwHMM17LGNODo6bjmjN33dnsz1hZisjzm3yGTWEaPkceDZ7ZoPEj/Zc0kbVLoE
oCUMWonlYLXKxjwe0SWyCzVi6nMD/WWaNZIzvGtlk7HB8IODkr2wcWaRd3HbEzxgar18mDPQdRFt
zUKw9Swvf79nWw//f0wJezYoSKQ4aMijEcPsaXfbEUkBZM/dN94fCmI/EDeLFfsU08Z6rGPHyimv
3XVevyoKXhAVDQvVkAH3djTswQ19Yk0ITaQwGCZyQWI/eXjJVij7fs9Tv2Rv1dMUscIr7sdQZSFw
yGXplTya+mPGvWQD0Pp/P5qD37JBhNEZR69PbFIRMHGofYyttW0lrIYHDYdgSJ+vf7+daaNzK8Lx
hgAaOsooeYN8gvvZQTsoXnxIv26K8EmYStx/92OeLElwzLWCDgcvkSao9APjIJixDqOq+D0YYK4v
a/cEgEUYUpBo+aO3eB60eJpXhUXyOsoS41Au6Ue9NkaMZzAZ69/uik4MCYGftVPRdAPcs1N48tGu
1w5dPqSX9xSs5mELjJEkzd62SHy0oR/338qE8F+MfMinEfzB1IKHglzgfYI8FngHU1c36zujdmQD
hLvJ3alJwUVUro8TihEoTEDnJJrmijzElbn6U9ayjzOEau6HJPlWrby+LVhNo3niVnj9e+5vs4FK
k2WjjyqijlIytJaGZaOdkNs3LVMh7VOmIGcjaR8UAwDt/2IPNEUYSvnduz33H2p2LU/JCGCFZR1X
an5nU3xXTsrdiMnJ66b2XfU/U2JVwR4T8PxbNVzVYC8TH0LbqO/buZOMFe5dbuA42Ma6sKQLlGKW
Jn1dN2odWW0TpkZyV7ayaYvdOuupDeEy4HQardU0Wqguk1APFMzpe+Nr6tsv5F5/zx3IPSvHPFLu
nMqT4btl6xMqQCtmB2qqwUPQTjw4s+6ttSyo7Dnh1swCnTvd6GaFoNKkDsvjaWGRAkwKLya0i/VN
xKpX/p6YGTcdZvfBwbTJiIoVyCxT6DiOaROhr9z6ecUbb6Y1CXJABSQheS+enJoSDreRDDptUuT7
xCrQfaRuNxieskkOk9BQZdib3Vhyak64ARKItDmMgFx9LSrUUGOkx1SZdbfrW8tVwTXgLpmdHqak
64OcdAmQAwn/h8N9+hsENzUbapZlxRm4QjMfg0ie1T2TtYB+qOTM7R1tDEPbxjbVogMhfB5F9Hh1
MC3DmqiGp7jowT6q6gCZC2Dj/iHjA5DV2ASjVfPi9as4amqsg8XA9VH5xfwMMJfbxLJhht0DsA12
IyxS/WJqc6jKBATe6sYXXru98Ww7lWtMtz3mUa/HxN+NCvGWA7D7fyyJ45tpb1gVJvFxmt0x6D7S
JJwND5Ig2nvxYsM7vPa1u83uuk/tcKA8Wp1ghKqcLwMD7H7Ak58hfMBlJaMJDYwmmkFS6HLFvDFm
+5GnEDm8vuDd6HViSMg7686ouYbh9Qia9X6srB6ZZFzL+x8PUFeCWxR8HsLJUyh0jKYSW1rN7cOg
oAPfdSw0agxbQkrx8C/rAeYZ42MYIxMnOkk8EKblJowNKwtbZilHy0lSydW5u2tAvltwSKCFRY6S
2Rxmi8QQ1liocltkS1hn/zLsQjFwjRcO5i2hKXB+hMuU53oZ402YdpA9gVrMN2xtLfn6e09siik0
3MpkCxbC3UXKOl8Z3Z70Tv6prdUjZOseGoP7EwHPi82fDRU3AMpMsrmhHYwYsik8EmEXkxoX9Ox4
e5gYjQZ7h3qjQGpV+1Z6hmtHc5TepJKH3N7HAg4MLzgLo9KW+JArbRavkIJE1EV8GszsUFgyr9tf
jrYRvOBtfTmsNtiDodQMy8mP8133iDlPLIe69RO7ySX35t5xQqnxP1PCJVKrEwqhhYY8HE0tazY9
K1e9WIEWYCa5RfY37o8lwTs0kM07gE6wqMhmVxtuG4dK/E+yFlGOvcNAXNxnWIsxUF9bPtXzDfTi
wHArWcleON06MzhQSGrAcHt+mGa9U6wVfJlRNhXBZNfhSqeHmNUyTs7dBtCpoW3BJzWrpMTrD70d
hmc88KnjXfpjfGlviiD2IbbgGu+t8tj/SANZf3XvHJ+aFUKs2WqkptuXGkcDGWIN1WbWjvdVkf8Y
Fx4Na1u6FGJ/brUYknf8rpOcbK3gjnFKSF7qMK1V8629alDFlfFW764OzElbpEXAFYeC4yVTcu7g
9l9WK3VLrfgF8rIGujz5oRirZ0iIOF7SQft30VYZzdcOLykC1R/jYik81+yxmMgWPZ77r3WwhlC9
OuSP3aELJhbqPoRkE1eGKN1tZJ9aFaJ/NRQmozmsGvfa+xKMUVa4EAV53ni+7NaVq9f+P9YJdg3H
AM4Zw4/nnhtPWcJBickwqsJ93Uu9VfNywH18yy+P/XF6NFY/fpAtdNd7NnAgxlQQtsRySRXPAE9w
G4PKwzvGG6iM82I3wJz8/c3+yXnUWqXLOEc6UDsP2XyvadNNo5hRzd6vpx27AebEjrB7lb6Ugzob
SKOKRvOSNb4Z+vbLHBeyss+OIYIjgMkh1CIwDCs4RpfXagzO0gZj+EqQt92BKNnjyGSo9519OzMj
pIW0aDvLbmBGM/uwVtCdVp5n03B58vcC1EASnSxIeNsaxli1NVRwULzJ77OYohc93Fr6HFz/QDuO
ZgC7BmkqxBDrYv6amWbepy3eKbNC/cF6WHQiucv2ng5nJoQ9y6nRUYUkJZDTqK3fGJ7RhJPpG9OR
Z2GB4ubqqT7AlKGT+2V9HAo/A+WjLxOk2AKu8II5+xnChnJe2NOMmIzEEUzJq8keicVCZ2Rhvja3
saXcLYsiuV9luyscM4WVKQgQ2zLSAa/za8gsHkhRTn/fVjtbmXDI+KIv1dBjg4daCUCd6VZrHbSQ
/7juKjucrehdABz4G9aA0p+Q9/B2w5gDrok34DuNqs8Qw6YocIJZF3hYPRwiC89PtfEz/1ZWTNo5
3qemTYE906mcDlTXUC1K1uKpm7XAoPEtzfmP60vc/17/rdAUooherCafCsoi4JfdWYN4mS5rBe1E
ENCeEwCSIKeKORNhEw0z0UrWYHQutVrjxRlofmP3GXia20ZdmZsrwEpfX9SO40OdFzVGJHmwJ5Kf
mGPVU2dC07rInSfbblZQtmIQuDL6p0TTPxh68WyRWQa12VnnpgkMTRITieWFCGJP1DG1txusXG1v
SAe3UGPPVJwAlECS8tHOVzszJaRa6gJttnhRkBSgkMk+VsP36xso+/vCJ8uJ1thkQYwkq3mcFP1Y
lOmv6yZ2/BtgK7z5tiwDMkKCCYcAA1dUOouG/KXkB1N97Oa/fx+dmvhdCDy58uekbmO7QJTI9Ofe
mr2kuqNl7SqxrFSvbT9WiLQbcgwZCpIXvNOFrNtYLXXhOkSk0I9QXjd1at/Q0+UJT2017CDP7ned
afj96hgHNesc12wsw5/NpAv0nrzldma/ZRYyctOe6mjWW+axIs1AQdQXd0B7Gsfrm7+X4539YMGB
LCWlmIKz22jxuA/Kx9TrPgCVsCbud+W+/Qheiyb4F6XxjaoHhERI3vHhxZIMyyq9HJaNU2MC+3rZ
B2DO9WIIvF9f3Z73wggmcDAajJqJcO/pUPQA7gPkFnFugP6h08mjoyT0/bqVi2+Op44B9Djoh+yN
KUEI0A3p5gFKf6j8zW/jHGrjTYuqcaJ+atBW599UU0bjd/nRBIvCrQdloK7P1HaM5iQYA91TSq93
c5/6s+WvXoXSZFAA/uDJ6gyXbxDB8Bb5Tg7SUBj6PGgwrCV49hheAuDazWiisDH5nYsZqyKU2ryI
Dxu4HLntRvCEdq3Y6ciXNKsXSDxEVe1OAVi4XiseFg1UCOabOeAPc+EXbTC+rU/XP+ueXQKQNobV
8AC6uPJ1i9EK3Es84nmJOe+32DkqIM78XxkRL3fMKIIjGIKQUbG+5pAsiovPcynLIC6OAXYQlCRQ
6VAxjnbRKwJDVsk0UoFSXnnTqq1bKSvG7+7ViYXtF5z4BdPUkpIMFqiT3LS9AxopUJYnmQRgenGx
CgsR/H5SzZY2v83kMVoK4DcA0bXe32AQz7/+XS4SB8GS4Oiglit7S8eZZmXiDcR6w/jep7HMn5J8
PZhL/HWylZfrJvdO9dlnEu6OogQhgZLVPAIsA/PV1VENtlOd+mv7AapmYBT3VDdHnFQlYVL29YQ7
QAO0oKf6gKJQo7oAe7utTaDB/rdj8cKWCvf8Wlo9YTlKT535K86+M+ddIx+ub+FOJD7dQUuIxE7S
s5GOOE3gMIostW+9hvX3qAMdUkU9rpkN6Yg5GDIgl/7FMPS5kchQEBwJa+NzihZiDHdpBxNVmRVE
w/UaR/0SPxGePE0T8QtaHNKyDK4b/l0OPUs4tl2FApiGaVOsXazRTBrkQ1oDJw/T4/Q+edC94lDP
rqq4g+0OQRG73LM9DpBffpMNYDpLfOfj9d9w+TgSfoNwWCpzorHTYPX5MTt06Harrmm7gDMOv9KD
dWgedNiNMSflOaZXvEmsbw+TKztAhNgDjtQa096cR3oxfK7UDl1bRXlr4zaI6+R7bi0fFtAymRyd
Ej4nNyzrZEn4702+9hOEuNSQdiW8wU8wXXB51H1YrofcDCDu2z7Y723A/e5IDkoQHzRoJf1Q39c+
1MmvsQbeC5wJ/8Cd9vuLgBV906MGe5iQ+PA1hSzmgrsLXNTJoYfGjKthnD8wwjosfOaNsvmwS4Tp
ZhFeuPEIYixBbC8PS1lndIDFPjA61w7bqHh1PLJ4q4dHeaAeYq+Xlta3ZVzsO9D5aO2pqOCLnAZ0
GNbJJjAK+lHd04M+UvD4d1fP+g5/DxJfRga3ewH9MSjOx5Ci4VmiIFI28eqDzczLQeoNEuq3Qrd6
SUzZvYJObAlOZfVFD37eGVGZPq41BgCLj6vq+MvUelqPwvaUHq+fpO2gXNlNIhzjeK3WVCtgsKKW
CwkSL1E0Sbi6DBWALGEIYZOHwbscrnmeKMQrAVjOmniEPDnkH5XYbb3aa74VgCKb+o312ztBlDV+
k06O6eLyzk2LjaUmVbMlUZwBQDDu42r10jD+YYDMDKfkjfztXm7QLPCm6UgdNzFooZqiJDpBtQh7
WTfagTXVce2W1+uf61KqS7CxLfgk6aJl3gDVvCLpYoj4Le8DXVFvp9Z5MtIY1ShnPejd+qLZ83iM
2fAGEffMzeL5WedJ5WojOYBnY3VZPrRuWQVtMjeHDHK/0aKGham5avKg6BaEBvT2gbTVgMIhv89m
9a/TD2EdQrBqJ4xLKQ58YiLMr9Tnslo8J/t0fbcuA9S5FfHoQvB3mJnZjRGkE9YQ3PT9cx0pvet8
4chWXd23vjl+JrmctjN6dqQEo4Ib2LSbNHuAUXvOg85aoWs/+7MubZ1fBELBjuAKYDdd29boR9zA
w3FJvOoRMsAPvHNj8JvGSOpKl/y4vqEX0QKC7Vspz8FY68ZsJ4SnzEi11mgbnOQkPZgZjfRM/3bd
xM7unZkQ8lK7MEqGWDJCzlAZfWjUQ+Ct07yCUv8fDJnOxrwOMg9LLEF1yshUfUHemA0ZIpKuRoVh
3faqzAl3F/THzu/555MTu2iqomTUHFE7zt1yQI5m3qdUl6zm4pLClwFnKKoqYHuBJKhwnvIejq5V
yEb4YLq2YuDx+o5pWbdJZawhF1eUYEm4MZRpdEptQvI5xPeDg9EDy3EttLPBHl8X1C3/GnK32TPR
q8EUD4qrYs8+NuwytxNEir5dvaF/yeP3646wFyXOLAgrAhHJuInz4A60yXsxdS+mXi9gZ+tulpa8
LENxh8MQrtMcDQ47dF0BAqJ+/bD0U+eCDE2G8t2uQyF+nP4cR4gflHe000w4ZooH4WA+0k6FHmPj
OkjlTUVG6rjrOH+2V2RncXCCF6dAHj9MCFWk1x0feAAjHGjxqXNAKXF9s/fN4S9gClbbWJDO7y9u
VSuJtwSHkuRYzEeWc1/TR9B0SMoG+l6sAoPYf5aEr5qkjVMt68ijpGVlwHi2egXriK9kg+V11XJn
lnrnljatXBQRmw+JBnhWpib3tnU7V4N6mFITgIRmbPyaGQtIZMvMH2o2HLW2VAD8bAe3A8b3rpog
de52Rdf7aY3x6esbthc+TNTCQGOAzgIRkwo179cYdGHIV6qf9nir269x/HzdxK7DnZgQ8rOlQWoA
9QceOTR3h+S9dG7t/qFOHyj9fN3S7jcB2x64rxwIFou5O7edpGEDvomdmIeuDNJMqju3cyuCxvE/
E+KVnxgtuoMtwgUOTkR85tcebcBu7vIgPzQRfRj+6QSdWBTOaz/YGvhyEXr7Dl2fDreuYvhGw129
nyVR/nJ6eQuGJ7aE29G02Zo7CtK/2oxf8j7iXdioH8pcCXj+K7Uar+c3ufLz+lfbjfgnRoVCR5th
bKpsVWwpq55YPjeYvcG7Lq+LY1KOpe/0+kNrVpJe8t6z4XSthlDYySfOq76B2cmbguS2fLBD81BH
ped4y/f+zvQwJPjsfJa+andP3J/lihOXA2YEEBFhl34ZoVXia3d667LKLe4xCf91+KpCbxZFlfCv
Z323bwsRKbRINuoUkXNcs5OkAN8X3pkExLpkbgDonY9l3/5tjVuwIwTGfAPT2Sr8dZ2boJiyTc2g
/9iOMju/M5uLi+zPgkQBxskc+6zf/MZ6nv0U7FPzgR8ybwlJoL+Nh+tOun+Ln1gT0uHZRv3WLjTE
+zlD2+dbGd85xTvoOGj81oFwjDTfS/vR3igdQdoG/T1uSBL/3eh28guEu40NPIfAGQ4nM5qo7RSf
yBSod1wTivUaRuxBIgh0hmAhLZw46XJE6hg4mpoYt/pkBLw2JB6y9+XO7AguMrd1kQNlNeLorSGl
qLIkN9rL7GlgePS6iAbXv90WQARHASAVbDd4OW+SIduyT1JkM7ftqte3CMob9HtI/2SBG9Ov1fKt
1PRQ0Yt7Kyk9XYrqkhgW5x/AvmaxvETmV9r8UPLioCpN4HAdkhuYSF500IMr7pT+5S1oA1WJVB04
TwgdbJQB58tdSQk5LtyAYcM4WHxKP7UkH1C80WEBiGkQwULxDXg1cQSiQc1u6vNMCwvINjjjRyPh
wWJ3rs56P2+W6Prnuzh6MIfpbXAkmw4iti5+P2WYkL5orRVmiT16+mQZjaupRf+TZTO7a+dR902l
7Hw8XgrPRpXyEdzYzUF1etObEBCjCu0+V2ND/13yy8Rs4Pcv2ya9MGAOilcx3axAwlKVRm+F2x1i
eEUwx34R9f7kmx7/qcjp7C+mv35bxLg+xClB83zBgFUqGl1Ge7BCMJT6m97tuvrKi4JuaXKDBjua
BNyb/E2lVXlCfYCAGH5wieT7i5FI/BFCLDTtMTdtMKyAYyl9s5slpMMoyUu3EHB6Zv+vCege2KD7
xLSNkDSqRtdRMs9WOBMAP/MBJL1TCO0d3wBK+fpX3DUFcAIeuOh1oIB4fl4wrdASe9IsaBaBTb9K
3bX7SuJXsA9IHie723ZiSNi2bO7YTIbVCpPpFbQoAUh4JJFODOC/dw3yMNAEAArh4mAO5oxEqRit
sBzTdyVuD0sxvfTdJNmxnfOPCQuwvm04fyhyCx8nQzfWaGKYiU2MQOiGj3ZBYBk/WHdnSMUSd9d0
YkzISRecW5uOiM19A5SUYhxY0Tw0TP3b3Pf33jmoAjhYEGr/21k/uSXSlk2aqcLjmPlCChOYhwdG
Uj8l4IZ2vjUsC5b8A7JGiVNctGhFu5vXnNhNRujQq91iheQxjvDVanf5WXsJHpHAhvnFjzbMmxBy
ErJh/v2P+Ge9wq2IiVvdsPLJCpd28Bkz/YJbHhlelekr6WXgrF3XP9lc4cZ3FD73KBpb4agdOuPe
mH9cP8Oyvy94JJBlbLQ2J5k4Rp+Iem+rk4SbSbZfgh8Wk+nMPMcS+uEFlx9qGcwFWsCz1MJfpEBS
2YLES5wabW5YiBXa2EfTYkLrRVLB2A17fz4JVc/9zqkyK1Mb+F1LPudg5LNGVMqd1i3szL/+cfZP
8H+eJiKjuG0266zBkr086OnPeHmLe8liJNtFhdDKjM7Qy6zQwqQkaDKYAfiaJPgu2SqE+KAmlb1o
NS69DZffg46giZ9AiiAJB7Kvsi30JBqg4clMrm9fRb0vqsKFxryrVs+ZNKxeYIiEuCMWPh2Fgtd6
gT8PvvNIQvPOUd0Srty4hovpQNCCwbVdMFrFXvz1ukNcTBiItoVwUGYkmWon18JN/QvVs8ctm+ld
9M984LJSjLEbLvANnta6Xe31b387vSTaF8JFPuZ9WxpYe7k2/lwA7QOOvOtr3M9aT86XEC9WhyUq
hcwA1qh6htd74+grwTbVRjyIXzee/Vn20JHdJeLMSIOeLvq78J7FdDFXlrwo6IUmAQa8kzrs/fiR
eID1OJOXqf+y3A0GboBPAlN1Ylkjy1B1hUCdFeZ31vP6OzVNguw+xivEBR4hyF9lF9iuB5+aFA69
1i28MzXcYJOnehX3rF/sM8Mem8HsWe/rJ/6wfilC2SbvhZpTq0IcmPPargYTVvNJcxX9a8KlrrP9
cDH5BVYJ2GKwJFyyKKXT2GuQqACpduvz9+b/kHZdu24jy/aLCDCHV2Yq7hz8Qmwn5pz59Xe1PNfS
9JbVZ2Zg+MmAS92srlxrBZJdeYaz8h7vVnZyZF3kNct2IY4eZR6jUIxBh6O4fQ6tbF75fjJbhTWW
eFU5L8VQcTbi/LIYBDy6PDE5fDNC/hUjXaomWJwVr33eA52Y4Xv+oCS/7/JTf2yqpl7EuLmrHKOH
LDKr++5Zf6+3+ctqCbk5PY3P6GQOZvTKeP+sW6X0BBRTc9sRG8P5s5s9FL7mN7BvCZY7JKC1OZlb
WhXDDX6qrBDDdnnHlPsQ1SaZeOwvumkQ3xUoq2iW5FWBCG61yGa9hE94KLQ0cgWXzornqzTicbft
mzKYE5oY32KrdGNYt1fpy8CZeW5ynr4VQcAM8A2TNX9BTOiNd3L69hfyU33S9KXTFBfIj8OAhvtQ
uHGpeXx33+mFV2MYivFRWRIpx8FJQF3KiQ4Tk7PCZTXW+Do0JtrviTVjaxLUn5mVbjA458gZQ/p1
y3NWZcqjVGk3SmUuKe48Tt8XWQn6OGLsPl0LP7CfD0w10MZ8RlZrYHikWsYXrY3ClMOfbbvT9UPV
s1AYrz4OYt3AKyYRp/F3zTHAJ1f0hrgi2QJKbqp073lcfax9pjLu7FrUjpb1b0FUpJGKZWuEIw40
8Trmm7bGeACvmKWjVhKpvX9bPa5+oAthlHbw+vL/KUJjfNQlVvP4mlHcu/7CL2RQSrAKWFxcFxxo
fJucPkg2gAZxuXuArFocE6KNKY1KQ6JxElNxhidqnMXC/KtFZvASqwgkpzimjAj7qvKdj0YPruci
NwFytEZZEZDTK0p9rZrZHDY6RI4FdXTdLVzIopxRNHKy1Gm4RvG+DCJf2hUO1iU97qOzsYL60luL
370ajNfF0HqF+P0LexWPvZiMpADUJh+q8TJIu2r5flsFP0FEnGzyxcEot9OVK0bDIsjobYyI3uFQ
+8gjrPT5/T8FJadFUc5GCyvQrWS4w774ksDUy/xjwyI3YTwphTIUrbGIxlDA4I4j5kDib1zB8NOs
b0IZiHWe8nTFxoYbadu82MdZZa9z5DG+Cku1KcsQJ7KgqOHJb4Se+KGA7TfZT67sNmg0gizalV9L
jzVDTP7TT+7xQhUoU6EBIUKeDQiN2oOY7grOMOsEicGKtKdhwPaxvhNlKJZS7aelgayBy22+1iNz
VHoWihDr1dLD+Fwz5FJKAo4RYIenAnhxT2aCB3t2OlfxOA8Tui7nMr4eMQY3LpIeRObkisvkvhHc
fCxqaCG4brJ69UsOlpfPhyDTtTAwZG6rZFnQVHluaypGAm7/iqul/wtXplLWIwEPDRDz8fXCqviy
zM1eB5+IXUrZFsgzttS+AlEnqIvwJR/GnWyr63PxFW3gY1dXO7Hrjv2s/lgF7VUxwtaU2rdWXSL7
9m9kPCaVMj5L3Q/iIMNdJPkmar/kVW5FWsgQwnhLKlHFCys6riFwulMNc71Au+yNyMnE7w0YxMWc
4c5Zp6Fsj7ZGC+aVoG1t9dRXAtDjGqtfDOf2nV2Pos/PVKUsUEQ2l1ViRvV998LvwUduhYGqWO2W
D6L9iLCyCgSnRlS7xQD1beGsI1J2KQEsTjmfit7rYi1rberNaOoza+7805If5SpUyhRJ6cinfI4z
yl7oTZ601d/VYEanSrKqx/I5fv5vx6Ks0TgMK7Q8VNzGGIK0TV1AZXu9XAW3xTCMHo3iloz6uEwK
jN7Kh07bDSYwDRmvnqHs9JAD2hRNNhH/N9WHeMCQUfEdRUiTS1j9D4YmaJR1mVO5ivkZX6gT9ulw
aDo/6x5vXxfLgtEtlqIKJ6SvJy2YnHkn7ZRtta++rH50T+Y3SHKMGhkSRrk3hwmgFcyMlfXFKNsB
qIoxizP0+oSjdmwS4M+kLjr/AUaN3ouA83qvYxgRlupr5OIvzFXHcdVS1DxJGctARJTkrJhSma0i
xPLd/4KrzDojZU8ErlvjOJcR2qYNhxnCBb54/sf7wtSLprfSuUao8o58S1LCjVNzegCB4YF7UO0B
j3r+woPvymIl/MzLpOyIvmRjMhA7MrqRz++H5+g+f23Qb4+s9Qd3Z7DQVoihuOH5NcqQyJzechMo
IVwjkx2jiLajqh71nAsk5T5suF0RrnshVf9VnqAC7wFAhrxBT1srbchL2C7EwEP4Fs/fh3CD2SP7
9mO8HhyeZVAvIWykxJhI8bSOXrT1LRk/eCN1lvy5KBuGDbuukGdR1AvoM4kTQx2ilLV4GSYes25a
9v32cf6QqZ6FUFqPeeC4iCfkPaMrubFV3HOaSdoIww6pz2Czro91JspxVoqxplou8W7Ku1Fm7Iuy
YAxZXLf85wNRqi6lvbygooBba/Zkii7TOH9YEfH0uce4u+vx7VkUpeWJkgNQh1QNyRjLilm6aKPv
NE9ylm3DMofX/cxvWfTKVIdIultJhUk6FgcxM4XtwuFDGR/FrnwYHzI7vo+fo/hfxTlnqVS6j0C5
17oYzZi+b+wM+5wgMreL+cfti7xuLc5SKB/ac7GiADicRDmRX7oATXe6oPWY8AUM1RCpMBuzf5oy
khpQvKt3vDXvFkCOWcmz/F0XzPJlAbZ9+yMCosHr7fNd7WkB5/f/DdNpKP7Cl8XVgAlrIByiHJR9
LI5qTZmtRaYBd4Z2HVjddJPdnvi0lPbL1Zyl0vYjjDuQrZGXYP7CjJP88F3qzckjBXXNiSJzwJZm
6a8tys29J2pmapXO/FK4cAgFMHwfGPdALvizWzj/IsrY5H0tFWGGe4hejCP/sgb5Y/uVQ0dBfmsf
8tkUWaNDLM2izE0o5JKsNSfNCr3BG/3BbQLRZ3E5Mj8wZXQMfV65jtS39b3yBgjCXeIUlvZcBNld
aqZO/IVlR1nmgDI9Q9JWwmAIqxsrP/OwAoj0rh+fGJ+LvLsbn4se2p9FTu1FMoDQ2oMz2ypiTSCb
PGmeaBePzNdJBiduSaNsDYjz+gSYVXgkYmXKWW4pZWtGMQAEVEvpB9PoJjOqdLNZ+//maD8R3nGq
XpWkB0u2bSvjWSwYN8lQQxr8JpkmQywUXCQJvyQfNCIu57XMmJlh3+j1+wQvqzAmONcehHVtHTlp
GdlVk5lGyloYYvhxibItM8D6+kFDbIKerseP8jYxRpbVZOg4vQQ9ZEub6QMeVWvrHmDYrdQ2Ivi8
HEjESPOt+jk8sCYcWDIpg9HmippJLd6VPh0N0TeEvZF8u/2sWCIoWzEtQlnPHUlN1wljcpop5VtZ
YhVhWCZJoixELOhRM5VQ6jRQN+VdbCVOhrEQXwBSzxDkTv1Der99sD9kGb/NO70aUpapIocjRKr7
/Gk5JA7n8I+jw3mNy/vcP0Zhp/wbPTqB7bhE6TroYNUcGhCeccUmmr7fPtPVkZsL1y1TsQl6bbhH
ooT8RnGHPdp7mQNgYg5Wnpyv9FVzsaO3+UV76X9IKaZ+bv8AonA3rKJMxSxyTcCrSTu8lSLQujwk
Q+9Omi9h9bsCssdtYaxsQCbP/iJQ0ZIUbAFkWG+yBod3NDe5D3fVLjSxI3tkVZsY5opuZiIf5YxG
hVUEKXifHbMe7Enckxa/3D4Uw1TJVNChAXujElNFcSWheM1Bpcm1KmvZjPXaZMpuqGKt1XpMhqFd
3euBMDL7etC5WVAeKjey42cWBCzrVJQVCUMhmVHZRnAXoTOiGRterhkoQSwRlAUZuWzuBo68L7Wz
jfZuamaWvpFfeUO76dZlndfGpIrE8+ZW9kKSKGW7vurv8l0H9DTwa953GMLg/YEJ5Xl9rOYck9NL
JlkLBoeZRMdpMDkKdtjm12gveEVABuiQ0W8HnwVjxnpedCOz1FFU6ojXxNKFRfIAMmVWb4sARfkj
s4LG+H70lsU8qBXyNzzm9Rt3HINlHwbYde/ewCJh9Za8HV6ZiQ4jwFfIT7qwH2Ksp51Eyq6/ukyZ
04oOCbrJmFK5aXWHdUiGM6X7nJE2A6+ihcA8fTe09xR9QawF3jYgzM9GWRAssMxN+iu6rwNShyRI
s+khAmBQxJwdYFhFeoNDwEqO3JL5x1T+PvLYE1pSs+QWW2LtjzKPRZmQNM1Qouvw+Ej5In4fPED3
YnS++I7Q6p/jFVLeWqGsibQYZQy6FFL4VDFhBSQkzlk9yTPu+xdEc+xsn6GLdNNzTnmskXU9qSr0
op2VdolxQO1Z2GR38miWkcnemGO8OLrhCbr7HLC6uFE+WsES3JlF1TDigT/0cn8HWXQ7c1TkMV9I
fQuTgLvpozsofm6HtviUJZiRNTbqNnaMd1a7nymWikPWMBdWkfRs8l18l/AOYi0nfFoP6mP5sdiV
WzzWX4zUFBgxJSP8oZuWa5zPDYq4iqs2s1Xzx3gpzSXaGVjyMDhW04io4A1v9HnVVxPSlOS7oqdv
SnfcSl4X/OvWxvkTUvZEAyqI0GEfD0+BrL+VrjqZI4Y5BQzCVUcsqDIukWEkVSo4aeZ51ND9VdwM
z20Gqko1Wp2eOQwzySiH0s3K2hCEWh+RwOt7dGycZBN56QeZh2cPWLG+FPn3Cz+jZgoPyk98KVIx
lHzDkTzB+R9sCONIdKdSBlxxUep40ATMp0TE3/tk+mTcs1cUP4EIUAaSblkmsdjPaJ2TM82AUAMy
TZCA2oFdrWLlNHTPspdKgRdP05gbMp0mO9O+Fp3iR70dAEnvrdZi507ihg/yV6zy9zY6YQxVYdhm
uqNpjPhjkDVF8gJIJhUf5fcM5VByXgzBqIxQlpWaalRggnoZmBhIBTbdyRukNRj/qx0S6wEFEU78
n4IG0N+SvMgL/ZSAPhFOIRZcFSMzsxBgF8V+Tb/evkWGt9EoMzJq8AQakOncpv7RoZXIFazCGCut
obuVmtBIfd9BJ+OA/9kdMie25cDYr1YTRJbsGwEr3WWYKo2KSTopWoQUJOBu2GmmGi041HbSWHSD
LCmU+ZCjVqq4GOoXRx9Vv+56o7PWRWZMlTOMFL0plhayAUwdnCUNfhWfBU90ZWbxmXEYek0MAP+p
NkUwuzkecb7kbiUIgFPJGaf5w4Tkb69F74rF3SzVOmlH8pvFQTlpo2PugNSC+S0rqmfKoqINoIO3
mdHg6vIdIbsZ9pzTm8Uu9nmfVYVg6bhOmYaR73N9Jd0nElAVH8MBjsvRLO6L/qZYBaYpmKcTb8cZ
9AoZeIfBHbee/L/gcq/dD87qzSrQfXHLTgMZEZROWYlijdNeXyBsXF77YQA0a+Yq6qOqA20DuFm3
TRIrq9apUEPMmkhE4ZY4MQwsPRSb0Tf2qDsKnuwK+0I3Ace/YdFH/yGTAUURdt6vkIEPKijnZf3k
TroX2ZmRoLWOtBEx3M1e37huds/CyNe9sO28umBkCagG7tJPbi8MmVkJOOHti2QJoR6AVi2dko9Y
FV+HzZLUm6jsGe/5D1NF53PQeo8ZrLQktb7ZDb22Nqf97KPGOPrdPnbb7WgZXobBNr865nsgCX1V
Uqz73D7lJ46GX37y/BsoP6lzIAQxiLqoX4afGH/0Qd5lG4dFMCOvdoQNjM3218pP7LEo6v8QBp2F
Uy9jqnvdWGIIr9+U43hi1cJait804PIKXW8AHET9IJryK2d/Z1z+H+KRs2zqnRhSAyxKCUanOaUA
HarzGOPCmZVN45aewBiKuO6KzuIot1q0YTr0xJ7CFW1IA0ryBkRazB7e9bjuLIdyrOGQG4CJhE6R
Rhdm0x6T5xBFUMnCU9xLdxpj4Id1jQa1jK1zol52Fc6lPIobUlMI0dfm9poXmohgbdZk+B98xe/z
0SCAsZBK6AXAmBIma5WQWP8Vt3Je4Salmf9gNXpZts2gzE3cDZJQkbRAvW9RfJr9ftM7oDmyYoAq
/+cDUnanm9dMrkR8wAkcJNWBrKWl2DWUwTKHj2j2P/6ryhiUGeqkvpwmvRBOUwpYDbOa/kvhaRbv
Kpbeeo3sM/0vw7galNVp5BlEtKQd27tA3vgAVKsND7xp3gRrdZpj9Fh8Zdi5673ts95QpkaWjFWc
YhwyWtttXzxVeuPmovSs1tjwFePtGIl7XdPtrk8YL59l5QzK0lS5YVSAQiRPv3zK70iyVZF9JJD9
HtctKT7HfoHlfDPnnXqvBazdStZlU6bH6IYkKsjebz51HrhhtpFRPNy+XoZ1o8msBHXU9B4k4a5R
36MIXKyhNaeSHelfpLozE6DNF0Lp3pZJvtjnWtH/f1G02/4eBVSNMEsLKfXF6ld57ayimUBRHtsD
M7i5fTrAwP1dUp9hPKoeV1BbPmIDWPkWFab6I9mA8NUhlHWiD9QilFIdMhXLHh0ln+fWOSnzU/Ta
MmkzpCtGZfUtCNplxS+n1RwSQi0COPmsCW5f7R+CyPPdUkZIlgasmPV4n50TPxUP/SOYYb1xU+0E
S3Z5k98mj6wJ59taCoSuv1/yHBlxRmijXZC/cLFhZhwLY4gRb4HN5u8ihqnsS42szuVv8v3gNIcC
hVulssl6IFrJVndaakod7WV9KbCuzoTiu+2cJZ4yQmLbDkpGXiLndy+Ls+zXr6CXUg7ZTn9bn2PU
H5ltUaIdt7SHMj5KlubAlUVuOrqruzgF3FfpEysLVF+LtZTB+oaUpRHHZS4EYtbXcTPLb2BLNf+j
YlLhjZwoY2EQX4zZX8PUN7n7pAcAztkAbMQtnlDrZLcxyBV9ukKwsRE+UVkD3vLf1QaceH+FOKRU
hgUlp9bN9Eg8ZBVU2GBFawO0FXFjsrBhrkceZ8l0c7Zt5B6A4vh4vU2KdCj+uNqB1DCA279lRahX
7emFMMrKdUuXT3VOspFcN/sChgxYG+r8c+hYKFzMc9EmLakBK03GQGWvDohKRjsd6OwisEUMZkTF
+Hx0ExY0wWUpkfmNXLjjhoOm+pG+m8I9dgAY2nm1DnRxg5QJw8DPX9N66To+GSoQb4t5fanEifWq
WZ+KMmQFX7dtV2BbLQQIc1/31lCBzwUw1aUwWrdf3NUnfXEmymTlUyrzA8lbIvBLY6fabHrWiPMn
ROpTDnohg7ZRJfgIZGI2JougypbHFKyUPRhETeE+uusPmUsSib+AC5zGDw85EIvZ6D6ss1LmawKd
eziq0BR53PHcbHIxC1CKJYEyJVEot7oykwfNL1ayGGY3s1po17fyzrdJd12FthC75aTvuwoeTh+A
9bzAtbzy71GAeTd/vM/s+VlavBRVhdvawlBMuv2adJza9gBNcDsZCEwJ2q+gzKj7xQwzxso9y4bQ
Xdi67+IaQDpEaX4hWFbPup2jiNe4xjszB7zquS8ulQqItF5DvYmMDIb7GBF8g9ZQ7auP8QG1C6/4
2rq37/F6AHYhjzIlTdnGTSqdjLHFPUouGQ3oQC+NohB2Yl3BUWaQnDOPydBPuv9aC9yQFSn2hdX7
yZFwzLgC5oubgDOLbHvzgtXVTv9++7BE6W/4V3qNNGmhNloJpUlGIxiy1yRDx2Z6yMXWzsRvUqya
5cwMJFgnpWwOoAZyQRjwEk9p9oOyDW3SAEZv2x6C1kpcVs57PQ28+KSUdcmbIatDsgJOOqbLPrnH
/gEfKA8kiSC+L3ZK2DRxnz8vfuiwQjOGF6SRb4WZX6coROiJcR2n67LE7kTRVSopN/scBcZ8Yagw
46vSjdu5HduqqqHBQgFTkH1bWkeoP/TpXi0qB+CcoBrIGCIZ35Tu3xp8xklSihvWhS8lKKjlIrZv
q+r18hOBI9ew93yFsilLS6E3gPQhHYefzaHzTrhIlUnGdshMFxew3uTV9O9CIqU2RaEBF0khihre
1ZPH96WZ6k+c+tiDaCvJndsHvGrAJdC2gsMGWNqnFOqitJ5KcssB/g34cvob4hYLOPphsZ9BgHRb
ztVPdSGHigDHCcYtrSAnXCQnEbk7Tq/fbou47iEuZFA2e1zrIS9VyOgx60fqWgUwIrFYp2wQAh5l
huu7+sAupJETX9ycIaXlAKoZfCftbU09ft2IUWbO7V3WPjIOdvVpXYiiwr9aUpolJTMRCIkWMDia
4NYbDW8MgUOIQpqD0TjVxApHJZpC5o8v+WqKPjOZJZ/ok9m++BVElS4OrHPzZOhEVX45YCJ63Mp2
FZSYXFAfGGdmKQxlrzH6tHLoEsJ+fVM3sjU9RxtwDQTiG+ovZuZyAWuA4Hpl++J81MPjCq7oqggf
tLbTQPsW+YIf2sq+/7k6BGSH9c6vz3ddyCNf/eI+eSEe1Z4kewkhV+ifxtRdfc4a3Lgzx5/lQbJU
H4Nl6T8mrzqF32fB9JJRHyUR1gYwnFRlmZ2AZyEFZDDj812Nny5kUMllLkeL0pD3Xu5CD5ksGryJ
l2G4psUQ4LRlebur2iLzkowxGgl8xdRdYsYXPYlQRM7XldsE7PMWnw4s5MirQhRNEXndAK8KTdpS
csWKEhzuLdYXU1A2evzBuLWrNuUs4dOXaZts7XIMUJJVdVBKzY/yy5KbtVt4GUyzKX8rD4WAJXnE
K6wrvK6PF8KpT1a27V+rgiBmL7+Bf4A0I+baButSYdUEqj1MzLSDaZl8FpfWJ46Tk05eCKf8g2Bw
ZZiAbc3tJUvepHeyI4PB2y4s2ZY2sit9VCRkIoNDzHMT6/nJrqloCIg6SJx5OgZejVDRpBWBC7l0
/cVwsavp1j7B6MGo0uP/Mnl21cermi7quiBDNOWpBtBKzFEKU5MMrZ3qstcMtZkYqS0BG3DosMTf
8Pe3dYt29Lqs6YImqKCBknlw9VI+ZOKNvix1iAzzdFdFx2ThHd3QzBFgurclfcplaFGUo0hKqVoQ
TwFhaRM/CbvmUAIwA6MrQbmVWnANyq+RzQL6Zwql/MWyytrCD7AA8hfCrsnh0aCN9kz8f/6xOmRG
l2nBaSP366AKqCsUfMZPXHNaWaedWEPm+LZgqjTZqHdkoi4/yGDyLC1Wwe7TvCItjwo51oLv4oUY
VTIbSQidemgp4Tb+xy1CWhKlLYqQVwBIgiRShAELiAnMEzcBOhtIX83aU4LbKkO/B1ocpTGhqDWq
2rSSy+tgpalTq8lDc86O1aD4+gSMV+2fTnvQEil1SSbxr8LMaiS2mj/rKKbdPhNtVmgJVDghdDmZ
p2okgMgOZhd/j8Kv4vz9toxPNpsWQvm9bMJ6PTqdyIC+rC73Nnk5aF2l2QEDhS098whayl3riizG
71NacGkzKbmn3PcidpkMKYk7GXJbG30qN3PCAIs8frJJPHBDPZwKu0EL7fm1scGaWSTHuiWeclVK
E3NRr62iO1ZKsJTaO4c1+rb5mUQKXBRAXNfua9OwwnDGFxUpH9VlYEM82bXspXxad8aW+KfW5z4K
EQA5qp/YYDARH25/YpZQylXkHDcK0siJbo6BIWM4rIpudiNzPPi6e/htymi8BG2tl0ki07qLCjTG
4rD2VvfMAXrUqwyTYCbwo7lmpGbxg9UI/BR408pEGRu9j0pjqiD7l7Ep7To2Y7vHzrHujj8mQCTc
vlI6jqPlUdbG4JQKGNKQ14j7rvhI5Ynx9D9VDWgJlHWpeE4j8MbkROKmeJDsedubxl43jc2vIIaZ
vDAsqEhZm0Fe14FvILFztDdEjtoriNowOowhs/cR0+WVTeY4l6ApTTBn/lclpcyQirUf7HHIojuX
nZW3W1lNzFpmvD/Go6eDY5C8tFwl4IgydkU6L/MG7AX0HgtZgvESJMq2dLPANctgrK4hzG6Rg4HL
G6LGK9C4/U9qSGMgJM2qtUlpiK66PslCbELuf1P0T2EmiJn4eIULGuYCkfvDELq3j/CHqOu32aDx
D0KhS5eCFKtEzziOu8yf9vkRHIyW4g07xJrb9J5Vh2B9H8paCGKV8ZWKQ0kcZ6HzYQ3pcZSfQkTO
tw/3Byenyzovg4lQpse8hUavtTJGeKeYPIjQTNGp3cbrt/jrZxZA2S3NCo+cN3vtHohewcxq+30q
If+yI+dfIP69RBCqeZiOJX7BsAn3g7O65fcMK+KCL0uwzK0zAYOuu0MlyMtsI+Cebl/AHwzzWTzl
e9QurWbJQCBPauYEq2p4jvYqEPBzjKgazEzs+pc9i6PCW6mpFHHQJNFdDAFUHyXH2aukNZ5Y6bId
lSCGuH0+kfz+z2HEWSClSk2njkKizKKrTbkzgPkOy7Q+X3uacd8O+3E69MZspu37HFcWiHvMVuzs
RcPU0VhYuiF749KZq1gceT4xSzgtLY2fRCEx4+KD8UuJ0aF/qQZmWkPFk8WzpQyskoG9u6lL3Y0+
+h3I1FzewZig275OXnKvBgSNcHXae9EtbPFrHFkso3gtCrmQTw8mcCOo7NKx0F0Q5wFC/tjl2OfU
GBXVk2n9fEqVl0DrKCNNpU7Jx70IogxOgxMDwRTRNgzp5I+1P73E1roDbybqjdF9h+Vm7AlgBqPC
xGL/gnzI4WztO7DuJpOVmpwgNG78qFNSdhHqjqpYpWqU63A7klvazb7fRhvx7lvkgOV2gTIcJ1ew
pp1xyKzpW+8sNroC9rCtXkVv+lltSTG6dfMvwN20UbqV/Xij3DWOFNxWkaupgKb+vrzTgsfF75QJ
EV8kpTouT8Q2IFqyQHAhmXfr56awqYK4QObGzIGvPdpLsZSJkjFDUwkcxDYoTwGwg6QCsVU/AjdG
t/XHKlh2c4br+KdoDMQ0XsqlbNO6LmOYxjp0ZcEGXbRvgBPCuFG6GvdLhCGDOFLXJY1exeoUsR75
GY+OFIbIFKe8kQn2uhV5yW50jJ+lU1u5NbGC8euP7SyXiuXyoZyLXoTGFblqohxoLqsBgopvjOPR
E7Kn42miwUuGKop4cH93LjP2RgouqnX0fufd4BmHyS0P5YY90Php54CWRHToQjVVgRubNY50ZIvL
afcQJBQxSMNf5++oPoFZxdLuF1sNzTGykKs2hTn3NuO012w9IFt/n5YKyWMAPg950uou14PPhUTk
ykHfJQmehuDwaMCylh2uas+FQOorjmkBSoIsg/bMwK8Jd2LyoJY5gHcbM811xvHEqzpzIY0ynZ0Y
9aBNx8ckuqoAPIxgXYw26NmdwjNeAeQKss8m6K3MBY/sRtuAfwTT7P8mtbq4ZdpPjJrWTBJIENxZ
Q8wwS1aXDqxFDmJRPhnk81FpGJGkipS1CfE8hk25S4BemHjRjuCqgz+WWeO7GgRenoiyb0Aeb0H7
DWkkBopRkrebg+FK2wIj8xFSENLLh/F7PHD3RI9Y3HeM70oPszV5l7UGEV9rX/NyccYaC5payVCf
q3H85Smp0GuNhj4POfj31k0Oq70+JY4enFA3XP5N3OWZqT+wdOVq+KVpqiQZhqTyyin8vDALABvD
xm66an/1azNHR66vmyImlnzBI4vCgB6YgtnJ8FcBQkz4oD7IrQXw79vG4dNA2i8Ddf4l1PHDbIpA
Os5r7gKa5xqvh3jPwirBgZyZyzs26hwZSAsnVqvaM+4w4VBOlhLjVliZPBH1WbsNDazFPNwOnXS0
WaQLA4dLWcRoI03RrhBkVqhwNZrUzjIonU6MTuiLQSRx1miT7UvhsFrIQ93FZxGJXM0htAtZlJ9u
M27lu5T4aWd4SUcLSwKb2kmeihG1wZpESoyPedXu6hJ4lonTFulQuZwVrs1yCAzDZTEXrXtY+Mgy
xsEBWtQ+5XLWRtTVL3YWSNs8MI9HYisbGqrynBlbnGAts4n5eXQCJGt6kgGIi9SApbNXDcOFVKpM
IctdNTd1qLlFs2zXIfu+hspeX0QGlyjrcJSqFLkylLE6ay4/TPeNNptGXbICEcYXo23cNMbYpTcU
fLElAF1p+rTaKdDP7jGQiaqumZtLbFcDWg+Y0WdOC7MOSP79wggh3yhDBbTK7gwo1DRDZjG/3bYu
LAlUnJXmYzbOoMvEYM1dVPgkALgt4FR4/mQzLnSBiq/WJp1KsFPpbgrziW1+W1wnT9XewBdpd+PX
EG5SfIjy0s/XwgLohZ20jakod0b5BbgU7ihjtj3hzI7ftkLiziHUteQZRoelr1T8pXOaNstIUVwj
7J1WeMhjEBfLLNPGumsq6EqEmJ8WHm9RrnQ3yyowRLAmma77yovbpkKtqRjbWeZw2xWmTw+Zn9zX
W+5Bw2K+8RM7gti1LvesLcHrHuoslB7y5UtNl7GVpLnaY7M4K9gxwyOfb4zR7FCNUjz0XEZzbkAq
by7fe0dZTJRgtcwXXQIHEzFBElm3QE/+qhVfGsOKvG+yssPoqh7Q/jC9gq36CgUigPhgRIEFyX1d
h1QVqR9GBdTTEMHFW1W4bEQDn7ykSTbB8GmqHSZz9JLxnq6mtPpZDKVE4hKFqjHHKLY04iaLBqtr
/UmVbI1ZoP3DLZ5FUbpUrVNtRJqMEOhNwc5cZ87gSZPtdSODd9ImW0mlJRfm+njbYnwatzgFPOcj
0v27GswcQktuUjiSzjX2z61p3zxzTmbFH02gWPLX5FjuWR/w+vP8fdxTsH3xAVOukdRahNIYAha+
ekR0Ze/cPhr5OJ9t4VkE5bD6VM9FZEOYYV5ku1bReo0Se0431fDI6+9paDCU5brzOsuj4htZDoV6
6SEvkxZ7hvIP9cMMJnY5Uzwpre3bp2OoJt2m64ZsEOMUgaquIZYq5M6e1XGTy5jWKTlWKMoSRjmu
fK24HDMzolt3Tyg82WuZmA2XmSMw/m8f6w8e7HyLlAerQlnvuwyK0dvYDwYFMWHkHY+VVVgCYD1n
v3O7XeoL+/zeCCog6SpPt38BeWi31IZyT6XEqeuiIGpcNvpG8PttFqC5zdwtE1l3StmWVsrLqOTg
oCZkGtobwgFUFZVdWpu5O8J4Ajn6oTezgAerQXeX3iuB+ho96v7aYeiR1XllXjtlfjpdyEdFgKUb
kNwS2JfEUQNhazjltvBanyCCorUDNNDJByLVemRvEF7PD86WiO7qCb3WgM9B01yw5skrFqZBtetq
ln7MGoAKEJhC1qkZn5pu8ClTPldqBV3D9oNdpo9F+VIms7nKjTkOX+rwsIYPt5Xrqt8yeF6XdMwN
GjT6jI7eAKdMi+Y20/KUFrOrSuLXZuC+3hZz1boaqqEoSLh4jbauci0YUwT0fVdcCqAtTtYiM7KB
q1d3IUH8e7BcKuCxlWBiUQsn0A8cQODk/+GVXLWpF2IomwoYp7TRUP51J+E+Wz/y6kWK8EAAAt3l
LcNfXFfAC2HkVi98kjiDpRjMir8KPMMHlmBA1RC/kpmH+RDf/6uCzoU4yqhyhZrJCoke25FDyVOD
jxrNtBQZjuJ63epCDmVRV8AuzwuJz4ZNHvBOtVEe8yCBuSHIC6OVPBlIw7n9ZAuomy1bZl+AfKNP
BvVCPmVQEwwjJHpOnMdb0liCu9rFPaHA4GprSkysTjCx+K96/guJlGkF2mlhpCMKrgMfNPEPsatM
0Emucm4PWLqbl5BBJMnSUsp4TmUS1yuPG44AOzqNjVWuL7WxraXRWo0ft5/2p92GU8B2PhxtJlu1
idWqPmnp5CBVs6ofpM1uoAW2vLJ6Xv9H2nftuJFEyX5RAeXNa1maJtne6KXQcuW9r6+/ka1ZNTeH
4tGdfRAGAwE6zKzMyGMjLvavGGfWuOTCpBdJISKYxBA5ildbHbM7dnQwHB1Du3NQZ3bkUxHOxYfx
zCQHLYpkLZJqIJ9hyoufG5BqyIb9qB5Fqnfsss99ZolDl2kVMq2w8AT3ruQvUDkP4ocKA9foJin8
ye420GGZ0H1E3EgKaPheiU5o86KKcT5Hv91afo53LsEjO+Mj5l6YkhJkF7sHzr8iBzWgjp3RE4Sv
qAbtVrJTv74de3hWgjOhagXWYeUdvMOH0NE949SCiIQ4s8R7xKtJtOkyFYPFMnFP6wOruUSRkznf
whwp819RKZVS/tcsLH9NONSZ4fnLbQKHhlWQS3dFJtk4lGifb+DKrMjP5wGGDBFUrW/XF0utlQMf
qy5ma81hOJYaZ0E3T5QRFsjzw+FNnOZdOg0fl5LRtoM/EY6a6jLFZLYuai/ZP3cFwHlpCeiN/BMi
Cmnt9OVrpN9E2o3aIGgbbhUxdoyRWCE7j9cscqgzl6Eajw2ejGrubWCrK6cQqkxr7/qnou4FLzAB
au+ilXI8wdGzvhsfJlTK2tO8We9nJ7vFKKhb3SwYMkrc8Jj4FAwQrwavLjFFXRwJrCyo5U9S9I7c
sSNbTqOCHDuriJX+i9SRuw68uMQkjGabFjAWQfDQeK/X7+H80uipt5p3Q4k7CEoLKQ4kgRKzJ64D
X1vuTC2uYhVbLFe6rVaiPVaET03BOC8yMSlLWecJ1gay8a0eLJ5ygwTUUehs/QF6PA6YEqYN1ehI
+Bi86IQ2JrOMkQ7ZB9Es8idHOeocBTKB5bID14yXSBPhZFC3XuWAZQZp7yRquPXdR0mX8a0lh3Iz
uMzxNo8U+zflaPDlEzHVBQkT2sifGG4Lro7Q1d3iFbNH6ED20GNGVE8uF64/X2O+eoLsl5b10cf6
wkBIbCiUYaJRtRlTcOGsG8z4+2zJkz/d9E56N+0j3NA5df9/5zm5u8KXlfMVNJpxBbdAGg03Dret
JqP6oNihsE+K6v/oDPC6FJqgVFVTfCybjTdqmxnEYNCAhDte7pY9tTji3PIlFsvSlyEVMgO+KnB1
ncTGRtvmardlf8gF8S4b5h9LZBD4QyEtL04hFFIkpT3uaI+m8uEog6FUhQKHeWs5xVaWmPTBY4kx
eM2dX8UNSUFNrZo9OGeh3SD1MiJvBMRqkN1bPipKj8MP4ahC+LXbpntUH2+rh/4uITU3KcNc8KWN
QF1DwSUCAR24Sgt7mkKUrX/2wg8NoyztYNrEm0Y8K7yGxRRn6WD9cg7QHO0VR0u2C0R+0WbeZl4G
xnaWVRlc8aZ+X27CF5TVg+JRdNVNRFZgL7eind1pDrOWVBiacsFnZzyn/Sv6Jt5yN/L0W/V751t3
9b2+qZ+s79e3gHrs/iV3oYmhmCgsa4CZpWQDJszgl45SHZDTyUR0y5djwqpT1Jhd33SLlgEXfcFI
GqxHRC5sZHdL+WJUQMZXWybMmUcNC/9GXzjNN0ID+nbBUU/SzoJoj5s9GCAj969vKBGR8YQrcdeU
ojniEEP+L0hy6NqFizNnra1rFLUf9crpXEw2j8rSox/CQLaCdRqXfuUsKUZAZrQlIFMgkcxl1OKY
A3MGDXmN1l5MmKMcqfU/oRUa2YYZovySNDeVqj1c30lyeRwQgecknIsUW2keQEiJuSFMZjzOH2EQ
JrBPlI/J/rkrjjRPsCKHWSzUyBD6IXgBDBFpZeE9AhnC9VVR6M6LXFhVO6I76uMNawEy63782m8K
cJZFT6whmYm7Wm/ZSd5HvrGl2uuoD8hhjIKxQLOUYFwAO1tjWNDInRxL3y+F5FxfJ+HL8kwqVosu
cYstM47iH5EqbMqxJihDKa+LJ08ZFcUw1549GMZwK4aWjz9fwau0Z2ID8aTsQUrrN6PlL9p0WLJ4
M/Xt6foyyd/AhV9CodTlYGKdvV9ua3/eyFvTlhyk/226UZA6PLwiRok6YJSwLLywWcFCXT+CNtTL
gg4aMIKDaH1nOdIO3fh7aFMoWxLAWTrpyhXh5TCaMIHSUwbXoKmrA7TTZVTO17tJUGc7T6vXQa0i
t1NG8B9J82ZYVr+z6tulhu7r9V0nomxeJcNMlEZbOpQPZ/9DAGejYOycFiC5+ICYomLK6PLTMf3N
JUaGPG4xowW8W5xyK1ToU1K+ym/fFjR9jT/6O7TPUx7upfbic4vcBV1MzPNCCRWBLrSQ+6200bdo
lPfyHUW0dAntzg1xeRHAEBsehKGmv5FKxS2jxknX1+vf6SKEn1n514s/aZowgJEEG6gj4DRRmgxM
d8GK+kCMbTpRQFrk7qNUaCiEyGg/Z52nGhrQFVRCczRXFLeFWzsk+eQln+Z8hezKnD2JsRS3SZHj
SjCpPBmNehAfDPEGMyTvv8DFoE4IWwB/B88Nco9+ossZBJWxpayaVO0wY+MkH1qALLC9/vk+uDmu
2eLee+RAGl0tcf7B4/T8Rdnu96NfI7HNGqORGnWX6aPoHH8ttvlm2ZsGeMF6Z/Yw7p755Hj9pSfl
fOWcP1DWVjVUKY6sjMwseIqw9kGwjY9qDHRbb6wtlZ+82EB0bpK9p2dfd1rjZAQns+mLweCFu3Ib
f0/200HaKFCYZogr3Ilu96B/m7HqXww7dPn74jDN+a/gYEi28jBp9H+6qc2f6dYMdAy2mT8Lr/q5
sqmmU+zEtypOX+qzX4VxEhxB3YaGuK2/LBuUWnJPWe31J6os4GLuj9oTqCE94rgQ4MULa6H0Ec+R
ifeY0dcoLsof8QP8bXuETEl3GPfytoekb+FOnbP0dugN1AzIxQ6d853iUC2sm37omMffeYe5suWf
+XcwTHjhLfsZ1Y15klCUgRAMRX596UEyUTzWFQMTQ+ZHvubsnPRJmq9ihaP5q8TL1LfiTUay410G
7U8z3HFU8sgcUIeBLlT0qpSlU/Y9+kpkwnWjrHDHTRDxcpsNjpvW3AnWXRi9r9nz9aPyB5j+XAn3
zulaqrbwZGDjpO+a3bwHZw0OrIxtK6ArQYaCl2H60x53MEyhjhKwNrKcyuQlm+kHY6TTbdNW3pmj
RpHJX0osnJ0HvvAYxcKCGSHchCha7qfQmFzNyk+D3m7FWX6fxfHu+n5edAzPDXLPXtcZSpaNqKQo
tnWqv6n3mGiv0BSs+dMhBmejkdmT4jCSSMiB1mhtpBrILxaRzn8B9xCqoZFr0EhhBcLVj9/KwdbA
aPiU165wZHWk0DZ+KLpTmTb0JyZaiomdmH+/Vb+/MD+2rfZZJiwrvvDgFLmNWdPlCfy0h2q2668M
gmLTzd7GAygrH+jY8WIYcL567qW0jCFKqxajIDHAWUEJzUK7QAXxsRp5V+o0/+Fd/lwr9xKiNWYa
dZb+VYPJax+1bb7FlJ1T7X7RbS9PjISNib/+epTYUzC5kTMeYhCaR7RPcimsPF89h0sYGVC1csbe
F8/ZUXX0H9kudsUJfI+gLhJQqAX5Df7viXQJLgUk54Y5qDIFSZ7CHIZZigDRyItxz9qvmlvQpW2o
I36xO+TcGgdakyYqQF1Y6zyMpQXRvt5KoA0OMd4q34b+7IBk5LY95DvFE1EIo1x2apc5DGuFRK11
UBr6crk3E0zSoiUkgdoRQheivkDAF1/F7LN21GYVC1XGBlX9AXPatylYMSTzTR+pR5t4blQOuqpe
UDuDPTeS+kOFPGCm/Qybl+v4SNngwEnv5KxKWLtSA8LOfnHDHorW6X/JBZydD75KGSdmWaiYokHs
8avWDC6tg+paQQN1Nu2/ZD/OrXGQo9WpMaAbGG/McbwpkXlYIQr+i++NrmtTDzZfmxznPLLKEiE3
yxPXjyB3Ru5WOmrB6qV2+oW82cSDzRcqpaE0hbL+uNn6bn4AlYgzfMNzjcxK8ZAHFJXe5djiN6Ly
JUozTUSpaWFO7Z4WvbOV4fH6Cbw4t3f+uTjwsMLkn88lYt57CGK/uf8gA30pb3u07DKm7GQ7esvN
+KU/mBvxRZmcmKADJ9xUvkw5t8syJRG8rnS74shkwYyZVjpuJDaTr04qqtg2raDDFZhmH12X35XV
IE4/ZYIDjcLUqmhlCJVKyl5cjdfEkAgTBGbwxcZkqsIM1JJIMuWnCfSNIAFSFpL2j3jB+BqjJKDz
XmzgOEAFZHTHbXMwH9lrXR/RS+FTIRrlpfG1xahdpthgfvf4WuClZkKppZufIowwsCSJCOkaMKi+
/EVrI/XFOJ9FLlZF6BjTQvI+u7ED5TxPOfYetDIZj7hDPZbU1+NcEmGswlAOYQ6C7vZcj946v3eh
4l2/1Zf9PtAnoRZsqKpk8dmYsgqHjmVjkIkMZGd+YGmBzheC5o1Obl1c05kxtsVnUWa6hNaEzkxM
8oDedIwlu+kOVUhNxV8kTDTPzHBfqkm0blUlDP2Lu2RjfI2RSrDuciSVySfsop9xZon7SHFTDNE0
Y/5evZOBivBav4vbaCuhZfnVQofWtFkVu/32F/HgRSQ8s8w5juIiS0ZeY41tZS/Phbf2tlnb0May
LEygmui0K/z0afna7EH8lTvyF5HIrVE/gHsONHnNIa2Cb8lYKTE6scm20IyiNeQu4svZQjmnsS8z
FUScuPBsdIL1vzGfZA3QAgsmGPKDXrcm82pjWiauYarBS9BOkyd768bAGPqKmWUU7Mgw6CKi/F4a
2G/+93XQ9MLoOxEAXbSDnYaeWVJUYNcvnCxybmPUSU09sTC+kg/Keh+uL7pKPMnXr4AscgCixZ0E
mGIcRYqJ7nkJfVlrvQXDCJohS9TgISZxHbIuRhFnu8aBSBvn/+xa2U921n0fwqc5eRSn1+tmrp9v
TAP874+j4FmLJ4vRwIyGrYIAWWnLQIXWSR0Z+65rv1rFcp+0wXWr1OI4QMkhXlZaMay2OmgGJtMe
Vc0pNXCul0/XLV12iM/2kUOQvoZTo7JSanzDEv/z98QbNyzvH6/2eMgDKvq8/HSfGeQQo5riOBoY
Z9CCDhW0qyD/rnos0EbD110O4nPWhAmipDuq5EDdMw5CzNBoBZO17K8ikLmKa/CxROX2+n4S94An
jFLHLjTgI6OyWUmjrcvREUz2u9TIAzNTn9VOJ7w74nzyxE9F1JedyebL83/w9y85gal1cRBSJGJZ
5KzFSNb7QJCGTTFMj0WSebWCuCY2HXVS3FAdnXLKnvRUeEmGfjcIo9Nk21GwIZruhPP8HyaSPl94
+eNsnzkSjVQb8cCCq3QbbZR9j/op3LCALI4Rz8FHffXMTtklsxB1zGGZmtM0b+Zi2xa33fS2hLU9
C49z/jDia8tDGXTa+/UDdbl4+3lfPlphz4zPVl6HHQsR1KA61kjHgAAO4Th86zEBF193+gt1AvFS
EvLMJoc/S9jP5sDcQVaiGgL0Q3rDDWuKJuNj4lLyU91VWBVmuQDpen/8aDmNP+pRSaAiiQ69PZfi
NaQMcvCzaIuiKQNqgdkIFh9R28i55RGfjLosHNLk0oJGYRHbN36Lb+ebddscp6AKdLQert4Cchc7
3eQb2rEm7H5k18+Oii63Ux/OuKSVXHlFHLqq8pys0FkLj1Z5TyySOCP8wGFmygq62T/OZbTR9oyv
I9sylWtqIOlyUeDzNH4Msp4tq4pT3WwZw4VmwxvDoKoYbYXCbhlRcOZYT8KXxc29WAcLc+3oyiZ9
IseGLqZxzn4C595EYWjq8y9+PagBoTwJl3tEmxOjJZm+GrVtPF7fXuKY8rPeaGSKppTRz8lhBB6t
2alFwrMhYj6ZL/aNajikmoUPyAjsoYi+Mx97Oz1CowOCJ1QPMnU0OUTRVynJB4ZiS7I11cdhWFxJ
24vhVxUDENe3jvB2ZfZTzo6L1UtNNWVIRaRLdFqz/FkVhXtz1u+umyF8NJ50uerTUJ4bnMpiPcml
1+S39ZDZrUis5vJBUCVF01UUZPnmTzCOTubMBsckUbIRztrR/OP6Qi6n9KRPE9zb3uZKntYDNkwN
9J3wmr+Fd80RjemQ6kycRnHynxASXO35mLkQK3OMB30fuVTm8vIB+fwR3A0zc7OW1IglZtOqdLRw
8vW2dYdcfNZrDAIUIsXwePmYfBpkG392TMJQUH8xyRnWe6s8LfJPqyLe7stH5NME+wlnJvI1i0Z9
wrdrUzxn0mmdfrRVbIcTJapJrYW7XVoa5+KMLfQNCfRa5ddJmm0xpHbscuHo7KBwN0vPJFFoSrwv
yik7xjfx47itviTgwRP9dl+9SiAvMU9M27V1pv1k2BLhXFN3gXu7w0aflqzEMuesRuLozqAetY+C
9r+qr2cr5F5uVVkSqesBuyzNoB4nxwS1zRBUjuDVXhrb7XYBY5oF0S0MiHsmKDGQxEev0PvHSKNP
8ZwSB4jvDFWsJC00tuCmtByjQAaw+t5Jx1ZobQIDiOvHq+mpkBkfQ/aad57iCzeTM+R28WJsB3QM
gtzMjUvoABmOsreOfWQPaM9By4Zn7azn8Ou0p+aBLzcsfX4HvkFU1hop1dh7m35w2Y777qhswtsh
wAiHo6BViiW2UB7y2GASSJkrEFqaR4os4uKYGSa6/gd8+UbRNW3/6TNmWrUrq5FiQClGSRoDSfgJ
+Zc8WILrX+JyQPdpkoelLuuiyGBFh6IAv9Pc6fYYltHNpFexYxlaV9ua3nUvQynL3iBog0odBYa0
V+6AwaFWOA5qKk4sm6nZYHqefe01eQ+DIUh+4Jvj2I870Ud5GgRYvnlivVm18xfcIOzVufYzOEwT
MVhf5RaOANt7FOOdCpU6ZlrBzBBJoEwgKE/3ayXTNHegZvWth+45v83RF4duEy/aasHsMUWf7ETF
PtSX5tFsmTt06rOUpgyF2UjbTlZ4VATFW4bxTR5W6JsgxNbzzfUD9oe8+OcJ4zCuSKq2jYWP6lm0
GQ6syYtVS5C0JchaLzLMnF0fk4UQZ+9fkql9sdRwkUzWxWacsvv6xnqY3WivbAoncRKcLlD8Hcdn
4Q6PBhS+/uIcERjKc2oOqaEJYghkM59GsGzdZ3vWdZlCk6rzYxQQnfZYneIf1IjCxTmo88VzXlUI
BmBFG2E33hbvam7rP7SXTrWZYOPsYeZ2upFvyi9/UaFi+eIrF8fkPKmqlEptXLHr7WsY6E60y79i
CGQru8sLlVL7Q3Li91kyObSC6KsAWi8ssvHWV8XHJT2E37WD6GMcFi6iTPdHEReVp9OZByNMclbO
jG/UXey0DxAe8ipnxQxPYO1SuwelApmi/0PS8nOdHBiZ1SgaCZs3hlxjt+tfwzuVlf7u+q8gD6r3
CY5Reaxu0Qsu0mwqhNtjcm5XLipiFDGiJnRldqDY85Z3xo8fbtG3i2B42KVeCw/l+3WcoKxy8DRq
tZqD1QDOnvZNKRs7Ad39dQvU88oLN4bxGvdTBiSSg2ZTbiE15rBRxekNAuYotszo86I8C8qmxWHS
kBn/tDSOvuLLOxb5NkF2SMCJwVLP5VEmi1cUDlrsxp7hoBqHbZHLeFHB1MbiqioId9k+9xmJy+xE
b2ycr3Oz2/lnvNE3w365i3pirwn/zuLQSK5URetlxHjQqXWE4XkwOluY7+rCBxXo9c/6h3jS0KDy
J8ui9dH2d7bcUVom1QSVsQ/KOEAue71jD0QjBzZSjtY+D+PdoNI3XRnqDkDEQHyk6c3+AE2/fwXf
u5pbYV1pCSZCzUN4Nx3RKOW1YJZm3eQQPEZmkSrV/yF4+LTIfeYp13sh1QASrG9q3Cr7KZg3Ix6b
GeMviRNtCjQ2Nu7osUGYyGeJFrQJu1CugIZu6CQnmSjO/iFg+/xF3Fc3l2YMe1bcabxqY5zCAGKi
uMlPiYf/9PvBt4Jlm+EXNCd0dr3RfMyXfZzPH8C9RUImm31p4AewhnJlkwW/iHZItpnLj/ynHe4d
MvLVFBfW0sjISJnmJMrDjR36RiCjYlt+VG5pte4/FM8+zXKuspSYbWNk4NIOE22XWEJo16n21kBQ
zRa12bRXYfRHpNnsURd2Uae99l3TuFGqIDbu42/EvaM2gXuk4i4vlYa1004I2ma3s5sAIm5gq980
gbrtd0jia458UnaaU52Wr91GOSlbYZu8RKVNtV6SR497tASlS7QhAeCwTvWRsYx2d7GPyEmBIJl0
iJDgZyMc8qYRMbysBhZJ7nx5ikL6/DrcC5aFizYIMVilVjAegTRHstevELITnQpDVWiOEDFIVUDv
GW0R0tv1b0GeDM7JNicLgsEziyeG2NWypx5TJHn1VmLbDTB2H3M986f5XYt9JZNtWSM6Xy97Sb+X
zne+YoijDHtWVhmK0NbC0s4UlDyRNSGWSRw5vum1aeU01tl4rByMN9OKWm7sDm9siojhCuZywbc0
IWdImGWw8W8X93N5HK517SQZnQGPiKWuFXc07erQghZlcVluCEo3VMch9abxPbGyoampzJj7GG9Y
e5t/QyzznbkO6i36VW+GGxFrLdEhOx8Zqx5UgLYatdvUZnMg1zSTKAgM5GKjd4rU8FZ0o6fzS5oP
1AazDby2wRywRTMGhFID5ye/SW/ZHABqV372+Eu/8D+mWT4/JwdcUzUoRsgIFXq33CJUMjYs86wF
kIG2Sy9z8+D5jjhBl6tXnyY5eIqMoTa1j3gf+DNOSPfJ36zRjTRw3QmxPc0P6K2yp1J9vm6YYc61
jeUwaR6bephlYFJWLOBdlQd/xMSqlUSYMV4LWxLLA0iZtteNUmjAgVGeCpMsT8DiePGrGEAgvFcD
5fVdjhd+7yjfLRuOnSDEbHCFidDM37OdqNsWxJjBK7sD2r+lvu4mj7EFZY96hlqabe6hsA2MyF6u
r/YPwdrnL+H8MKWN2l86NGz42HiVveyulJ3wVncZMClPrCeV0b9A2ITK6VDPHt9tm4vjmEjsjrJn
T/RmJFDhkKzgbEzBpZT8aD3o856y0/vi1/flHekIEZ/6X324oYTGjBzvDnO4MmDj9JS6yVO/qx7H
oH4CFcOetEl9eQ6XOq1Iuol5meXNiGI3423G2NCOzUrhadsPe6qHiJ3XK5dI49BJWotyEdkELevs
ZIzFKBb5dNxG3FWNg6VMF/qsHLEuPdtly8ikd2wNZCFN+jyCXrCihHiofeQwSZUicRoiXNO2iE9T
Gu6rWA6u3w3KBAc/WTTPTSWBaiUNMVAqrlA0JJCVOoAc1hilkFsqa++qjc2CGxa220n+en0VH2yZ
Vw6AzgXxdaOtXcV40Wawabagl1L8GqI9aAfwhqcCqWqm1MkaLhiJdOolp9QbfP1j6qJ/wtCgE99B
DAsJKuopI04mX63tVTMeEvZuQt9wE1o/e/neFL6ZUOO2Yohz3KbJQrlgxCnlmXrGtk20inkm4ysr
Vil7o7A70F1Zx8Sp0Acv2w16MF31HvpUFNISfti/mHtAFJsI4wfa1I/NHZJQaL/X7ew7BCDciPbo
CbdE55BmxmxeGrIIh3FbqT9iPwNXOFO5AEeRT9GEEHdF51BGyHOtKRMYk4fWLa3WnUKS+ohw6XQO
YkAGPZZmhyuvPfQ3M1LjkPfEIJ78CG4JR75hANo+UYkK6pByOJMMCVQt2QDesmP3ZtygnSagtZSp
DAw/R79GYi0b7GuFh/kGmtAn1q5TQUXNO74j6eBSNAfUujjomcViEMoYm8nePqYRzZIN8oa648Q3
44uyJfpyZTABQdRKNXdN3zyIU3JbC5pvgBryOtD9IXP425Xhy7JzNsVCEmMLk+fsffTBku8sP5cd
IyEp/X4f+ouv3XU3GF/T7Ow299I7KvL5Q5vQ509gd/IsmxfqwxBnjDviFweltGFfUYfycR/kgbW5
vmDSGkOcM2trg+kUgSWMuuY2qQpbGTereET+1MZost2F22LZ5PnDkFS2oGgEllJfloOXQuhAusCq
zmL+01K/9HNkTwnY9CfijbzIVmd+Zib4EqsQC+0M0DZ8XZwdYZqdMj+Ixt4EeJaDI6U/5/bb2Bfe
XJK0iARkGxziSNmMNgqWnJ12ZiDdsPFHdHv7yS0bbviLeXrKHgc2TTLkzcwah8WA6dIWOzCFbTQv
2Wq7cifcUu2dBAYYnIOjDHq+NglepAYNDD2m92X5EZ0NNvgL6tAXwEZftdTwG+HyGBzu9OIaV4qK
G5IUkR0PrS2FoUOm1f9QUPx9Eflq6tTHC6QaP+Ct2KeP+W2xgSjypt7rp+612KabzK2fFCKsI9bG
V0/zEPwPEnsEVfUxEkpv0VtHVIg+bsoIBzHLkIAIlpVow6azR2VjKaW9jsSECpUO5OuiAz5RMzJn
BbJH92YA/EZ6vt5nGXi02aBiCz3C7lQ/Ua2PhB/B10hjIWzilIVH84yxEfVOo2Y4KAOco9KBo64Q
I1Q6munLkn2P5My5jsrU9+EwI4IScmM2iBo0KL/ru7hHb9Dw87oNKmrnq5yFYY2VyMBXPzCi2PYB
POA9WnxLJBUFpK3FV+bLFg+p7vSVU30lzLMzdiWkMDngGMNZzEEBzEKK2ZW93IewmlfcSF4bGFuq
kY3aUA4xJha8xAIOvKGn9hKhHNOZm0b/j2OdvyGDL3ZqlRqWJtMBEYN6Oxzrh/4FbQ8Ifzbprvla
UHvIsPzKHvJ1TmspxLJPsYdiwFhoGTe3jPoqpI3yvXqa3PK+8fvDtPlPtEWfzylf3ByNRpsjNoTI
LHZBAsePfTcquUMhCD8lm8dNKqb1hytUb+PaZmPHBUorrIFmgg9doaBQYgSYagOkqgkW55gI6qJH
IExjcU/zLiHKZYP2qstmfaQftL4f8YhaHKBAAK/TIqYAYmb1tpPLr3Myuksib4plcUxpDOYm3cp6
RpwfAscsDmZmOYduGnu7xfxBX+5AamwTl5xwRizOGRGb3PrVxs8oqZtjjGAr9tUtI1CSnsFBfX/d
HvvB1+4DhymzIfeGzpoqpfmn3N/n6cmA5IiZEu4ktW8cmiTmVIktG4OaDDRUoeiuFtTbyX7pH1ci
ifxAbJrUYqFpOPn5dtzqHpsRj9FZxMZ0Zg/UcS6jtEi9v2CSvLqHsMwlc2cVPo9RwOth4UeY22zg
HqOY4rfuRvdr6IPNPrruD9bj9U933UWHXRk7chaIhFqNYIAdRihpYS4Sg58v/UbaiTeMoo+wdfVY
whb7+zNb6PtXh5x5dvqdCf4jJu7R7s0HNr6duekXKv6ntpRDE0NT5EhinZXqehiaG3Ck2/n6VmTE
Fl49llgVhyIraOWTWMYOjsa3SP0+UHKv5Cfi8CKPq3mZFRgYhJtKGhAhbvXqVSuhz11njtGhvWLJ
bD17qkwSSdixu3YhOCTpQXAq66zJDsH4DroMWzYyKwQpCgtUfp3aRw5FunUYy5Jlu83lZBSNM2VU
3HvVHcGX4gBkKIDnY83On3ATWS0YzzaVSrAKXX1TMKvCpWwXrQ7HqMMqsjazG/k0TLHdL886VKV7
7UXFELeWELHLdZcSNjnsiNSqj1XQ1gE7QEV/a7ygFH+vFTZoLpstxlhdpXTgKDh/0YTJ4OHK+fjI
c5xd6c6ocQ5Zji3d1uh6YvVMpvXECk9/EWQTR+TDfzizplbrsqrMz+u82dXfITJdgE8VctY7sKAg
Lix/UL7Q5aE8GYcFWvUaery4C4CxNLRXMBIPVP5d0cMg8KMeTM/xttxmm/RUQKYMjFEKAKyOkISj
LsXlaPjMPncrEJNmy8Ay7eGXFazqza5CZsE6RmjwmlzdNzdjZoNwIyCg+uJVOTPLXRUrrXIhRbDl
FwYkXkEEOK7g2chjy9YVFPySRLLHOnRKabo1teE4dWApNZK9Dt3meYp6L2vl/+TUyFBEtDRV0UWF
w9msqgxLYHDeebU7eNGGsebVIOIAl/RfUBNf3oFPcxzqgg1dC0cRYDFkDwky48lcOkWUU6u6+Ej9
3miF9zgwPl+NlYIUWe8uP5sFdSTkPtu31A3fVNb4qu+7R6Z9QNElXR49OTPMgcaCzxVi3pspSUxQ
R2Z1JaVzxIPcoIU7wogTdDTcHqwuic90eOJ9d9JfupHUZ73cqXr2QzgPxKiSRBdKbDQGP8Rd/ijY
bCohc5Qv4U12092Mx2VDEX5eBJIzm5wnMsZiaApQZEX9Cn8wcNSMCfVlGdL/CxrPbLDfcAZWZqrU
6EZClMiorVG/3UBgG/FauqMuq3LxkT6zxN2MSs8GDcQxWEkQJc7G3CfgC21deSfeWQ+iozrID1aB
5c1OegzyUxaAbSMEHdFW3SBj+Aj/EmAN6p7rGHL5Av0Pcioid4HiNiyHhYkspSkIX8xchFR1VeyS
Svx23dDlZPrZ+jmMXsQW8UYMjO68LrcZMVG9X4MJOjB/AwyXw+MzczwkD1Zt6HJufFRlc7BJJqZX
fElPOmPQnNH21zsdaFQFW1JdKtS6PNVyZpwD5jFUlnnscXJzc/qudMZRypDU09SNOBrOVDWJHaYd
yFuX1q9TMrd40bv5tM57N4ml5CL409mZTh/DHby0dhtD7Kj5Yb6JDyuk5eaD/pLe6z40Dbz/22fm
3RyrL6V6ZKTAjLRVctlIT/MK5TV0OQ97CiGI08s7NsIYLY3Cys35yAg/GrcVDwaVMqWOEu/Q9PUs
dHWI/WSF3tKXoC3Se+yP6rPSsuWKAXr1HTISY5h6BZs+Sppn2FQrZWbIrGQpQopG9hLPQAMt6N1Y
HbHpbUpk/XIIc3ZuOIQSh6buFFb/TbdhwNzENdB2v5xEim338hEFSxYmyS1D58vZSaVmVcgUBVh1
lJEmDh/VUQp0/7CkTzscvI1FqVYLGwmSkvu0fRDaXRLfWUrkR8WtMQ2QabEw1njbw0O8fg+oBXJo
F7eYGF1Z+/2vLCCba2OfjYqeyQVyMJeuTWRCQJJ5JqMLN9deAasf81VkYvOyE/S5lxyohVk3dCNL
So9Z51httDEG02la43uoDNRjcfnp/22LL2vXLcY+F8Y0iKnPrXlY/fI2Q4Kn/Ins2Ct69gIqa3s5
PJM/LXKelpagYz9l9frJUXf6nXBSbsqH2DVvBlB+/ywBYAYCasZGUWvO9bNyuU/vzDYDgrOLrvZN
EbasP9v4aLqA0sAWQgzBEKFPL3kKb1heK3IUlZFXvoDh45bC0csdxWe/gHO1JmtYl4Ix2oUH4VRA
AjBzpDsdE8ZoUd9FT0qwYMI49dCjhF5iAXskbamE6+W88tlv4FyxUu+lRdDxG9ow6W1JKN3F0r6s
mbILW0xkLepLsoQbPVEe9Dz0BANyRFDVsydDJrIDf3BVPs8CB4TlBNr1iHWP/uJ4gcT1wXK+MXnb
xCdbGi57oJ/GOIhKdTmtQLuHXASYWypLcSLrm25sQjlYKy+qT0q+XSlqe3KFHDxpk9quoGhgyYgW
FCi28jULIDSNARUjw7AkOejG/r1/P2Wfi+RgypqSPJcn4D3rgmXDD8qLBFVNuLvCE0JXaJvEd93X
5DROxN2igIQDrT4zzElijCVm863vf4jz8/W7+4dT+xmBcjdnMMYmNgDCyL01mC4z9qzjlMkulPdI
+UHD+7q9yyD8aY67JJMaruaSYnpPKkd7mHM3SZ+M5EFN/lMa7iyQ507IWijNqPXYuFBHN5v2UzNE
Jypayl287MF9roc7GL3cy3nK3MXmJzbPB+/P1jokFdgdmI8OpZUOauR9SrzOlFXuVIhhDYp7jYXV
4xP07O0lN0BVuhCL+yD3+fep/704fvBFDtcpStBT59forq8Q7DFSw/wRoZ4fu/V+OVTBaKt2/Q71
bEB878T3I0Y/NUdrbMElkYY4Oyr3xOkmFEgydnZ6BEWiI7naJrmLQSChBODIRkAEmv0DRaVDGeXe
tlqZw7VasQdZhAllaXwOpfDZ1I3DWGbE3fiDM/S539xdjM10FZuSodo03Vlr+iBk673aAmnW/0fa
dS23rWTbL0IVQiO9IhAMoqhoSX5ByQk5Z3z9XU3PHIEtmH3G90Eul12ljU4777W6+ShNTWLJYvxK
uqR2zER2/dB/uf48V90+xZAMnWiqJCnMq8n6tM+SuUJL8y46+7W12wCFjOfXriUTTFMh4MaRJFNU
2anW2YSjruXY1cYN7woEeF63nR6yL4bbb8g+ONCZQ8PJt+HtuEen/16ww5dxn1vAapk9AOSAuig/
8krua2nY5VexU65mEvm1ZOCrsl/jKd4haEH5SH/pfoqxRU75dt7LCnLcpaf/qJHM4MGUrVm1C/nM
BW/LBhgIIjwIUGuBkCaCx5jdzICToCieXLgBenOZ130hjbnZclRLZKaw3zWmsJItqN4ceEtogOy9
3ONBG6/dbdMEqrAuiURUNZaKRSvwftQGU2Z0okX+iTaUB92l+CN9wcX5XlNcF8IYK9PpADaQehoJ
YmjaKW7pwIi8L9xhss50bM+CLe6am/yXDseQBqTiRsZwXW7L/4LEd8V3wMcYSO6LEiGfiq5xWLR1
NOFj1BmUiFp1KKv9LMaeQTBaWo//u8NwIY05VQwm9cps4FQ1cAk0J6nkRYYrCvFCAKOk5kirCo3A
YehFwzW1oxh4CqoDkuFdV0XUcn66nip2TDYNwB+yZKH5VKuNUEHbg5Z0N5aSNZRABhRFa27wGKLt
1PIqXCu+FiDb0foiUoJcwgIUYURFj6UWYYy4T4CDob2V2+575/gYmwOtY8oLm9aybJBnYK7fUNHO
zFYK42FIhuEMeidUjQtTCybbsf85GfrsyHEg2kJcZjtNrWcrK0ttK+idyEGVWVc5ugx+MkORZJWF
6iF0zL5VAMAoe9lt/oO2cAQ34UO3AwjUnutGr+7wQhrjLdVt2nco9sKY/kqR2etGGx1phjOATgED
xNJRhH3jupxrobFpLqQy3pKuGkMo0jUiWECeAaTITt+DtxO0yKDkuamw1uKNRqgit719rW1/KZvt
MzXiHoisM2SPm+rLDI6Dyk6O/nbArVLcbPO3av1jtWyTqawWfWsGkKic6ptxN297K9+m73Q8kLZT
XX+kq8pgIYzRNrWEKto5TQS+8Ns2Sl7TYj7InbAzZ9RNr8viXB625bRNpnEaJCgEpPjuNK12FTnl
NI+squrFchi7IcZ52wTdBJiLIPQU4b0XNKdWEThUp6xtOZr6D29PJdQ4QOew9DlSLxuTQO8GzX3R
TpXiqDnEoiQHATdOXz8pw1REXcefbBJ4UtNmkHt6EaMQ1cbMLdubLK0ckTsWtxKc4Mp/SGI2sc7K
XB6bDssqYluRFStIHpRE59yGP7ysDzH0MxZJp9TsqjnUaFb7psRgz1MOYD35LsCIKECwKGOgueu5
IDurRolaI01XZV1jH5egGUOWQIcBGkO8H1zJIYnbnyqAkog7GvAp79UJgGrP/CaI1V1dSGZfWg+e
9bJtkZAloj1oCsptkU24ANn013yyugsxjHVHH20/J2X/2ymkmnIGuNhvDKr8meeCrjvcC2nMVdEM
oCTWBaRR6lIRAxvQyYgst4GLxhKKs9XjNMmm9rSHFklTnsO/7pQu5DN3KCyjrur8hlqGcneeFnvT
Hk0M4+T8nuiVPJlpLmTRB7q4r0nQdrk54OpM+xZwNu2WcuvEW/5I1frLWEhigrhJ6iYpQRP0pm9c
0Qa/h5UhTDYcH5CbXwKb0rzyTnJVNy9EMoZ9DBQxznLoZq34poJeUdMk97r2554VY8X7IM5qtEhQ
76zdUQLLBMCRkjsec2RYrstaiYKXR8V2eitD2NZyTt/af2bfEmAsgRKLt6T1XTNlxYDfilks5qD8
LG2qhnZ/0Klb2gQ6eGjJcHSbkmGX8Dl5ZSueQOaYklyv0xjllo04FVbR5m7tZxyPYC2hiM37WBR7
TqoZRQRA9LBqwKpB4Rb0w27gBgjbFVdGZx9P4Lpm/EfgWcksHhYRw6AYC0SWk925w2wPjdWWaO+g
8FCjW/R204COmd/Yrazryg/BTLgOaNEG6PSwQCBcvmtcoG0AjMxAzzwaGPc+PGn5Uf6RY/UtXnq1
i6095bUq7W6r3Pm3pUNuTYdbB+J9FGMniDCHakozK9o9VJo7HvTnGfA8dELb3PFu8FrlZ3nY57rM
Yu9FCWlVxUe06SO03RW/aB/IGAKXUUU3fwsqGRewUV+VfXgIXRNj0/K9xIva1vXqxykwNmTQ5FJU
Aix4QHpMVQ4l0DAm+ZBVP2rxJ3qPELiVdoFJq+s6YtWf+rjmLOA7utZCQaZRfT4GvWUmkmnXZYue
yGDWPSnoqofr8jhPV2bMh9jHienTZUIH2k0IpgUeOPpaj9TFYbLqCPnyeOhxmJNq5bvyTUGLZ2K3
bnoQjqMrHfP7gTuNwXu8jEbqq3oEFDNNjowvcxzY5iTbFXm/vnd/sIgfd4TRScIgdHNnQEqBOcab
/il+A0S/CyQPS70naGbxrYlbbl4POz9uCJtNNAR1nFUKDat3ZNO3id3kmpvp/iZTTbvtBRdFdrua
Kk+Ui21UC2AbqxADFOFGLJpN3aOdqY7fmzS9yXPp+fqOfN525KNEjUgG+hc0mcU5iPN5UuYS9lrX
UiuIvxh6aqfS5rqQdTP6z66fk8AL5UB0yY8AZIOqyEScqW9uo3HYFHG4awbVsExDfajkLLfymIsE
wNEJZ829kBxUhBgYsqAGPHvoMLzebdKHf5PbW+ucXb4ZNq2pTMCKlxv4WtGXDMQ5DwQBfriZ4EYa
j/OE0gidOuAbcom3t4zWA4KCqU0murG1Y/Fl+kKTGZldbsd7eQfOOvFOPQZ3AD8+yBNIZtUf1w+W
e7Xp9Vrsb2rmadYK2N/GTW4lp8FAnPAKZhbMP1fOtBkBs+3pe8pswJ0VWA3RF6+K0YPxKHdldVb3
FFQeM0ei29xTqkrA1qCzgjYytV4Awu/rS+aoX7YwMul1NjUCbP3QzLYwwRnUKk7ygec5KYwuBIpM
ZiQ1BWLbJA/Z+2+qvHpCCzYdB+JjZvO2ktGK/jSWRZFCCZThQ1H+lNU7S0haR5t4sCqftY2+fCRs
HTHE1DqFXqCaUPb0AtoufleC0Lp+RDxnhK0PzmDlCyuq1Mh975g35/Z9m8Z1qC9Jtnlr9LZ5RC+q
Tb4BMPRZiS1eGMRbKON8aZnWt0FId5R8CZTB8o2HKeJ0d3AcDxY8rxkxLJNTGd186rN5U8H9aIP3
jjdxxJPDaJhZCEY1zKG9S8O3ihjAn3m5nULR0+KWYyh4njSbCQMPbDxLlBNssHXL9+ica7QvNz7i
PBF9n/t4k9mgJXYTuPTRk2TXqUWL66E7HAonQW+1NR1wnPKBV6jkvUmWcnr2ZQBVi+epF4q+phz8
O1rspkW59th940We3DvM+GBJpOtSS3sYpVOIejseP4DPaEOVfqST2wSd1FTT9/v4YXoUPDSl8sIp
jqYjjBaa+lGUjfqs2ycXmOCn2BkPtFGfbDDQb8dHXhDBUUMsATX6KNHFCNa7DZio7XYILAAXuITU
ltiHO579OPvlnxNc/zglLLJeU8yhPuv/mUgQgI4oWMk7Re7xMV5d2f6uORcDxYOEpgKUBKzkjVZf
/wbTdKkTVSZ4lAGH5gNfA6G4cBMiUToNqr3pv4+yWwz7PH0J5cdZlZ0xO9X663VFuZ54/rChLK6e
os66XkVQIXTergRLfIAq8+8H9S9wpjjOGIuih8GTzB96SCuCkGz8fiowBpAnTq2Rd5KJidXFQwPg
Fh3pKWWQvEoMeWMSnCvGMlynIKBFsRt3OpLesskBFE407aNOstK/E2XKGhooUNPTWUh9/EusR0MF
Iy4rjhKGrgR+Uy360QmTJUWawznK1c1diGPcIbPKZF2gNo8isA9AiNuJuwIFrXi0eDzhq4oB9VEw
txFDkj6dY5JWZUQLsoVQWlPbW3Gqc7wsZdWtXchgjA5p5zTodcioXHk/OhL60YLDdNsdi716yJ6l
m+kofKs1D3896K7qZXeyRURr9OJ9dKo2U2YLXvKdwiKIAMoVNshCfY1O6t31XV8184uvZNzfMJfB
lklvtBxldBQi66yOSDczClIcn4YniTneQhj6WBEhifQpXsdzUZz8qeEIWQ/8F+thjI6edlUz6biz
2YR2ieQhtJN9ehpfSte8LxsLmhls7LxMFe86MXamRwWpLhQsLfSfO3LnNy/XD2nddC9Wxbi3oh/N
yZxjVemN743gGqJjnOD+e/89EsAz3esh2Yc8Fkex6LUSI3aQNwClNL3JbifTBn7GPjmWLoWzwKhu
vMXoDFW0pc3tjlPWKjcL8YxBCedYmSeqePIbYy+80OE2YqngcKVDudGm4nQOrHsqC3mMrytiToZo
MuRN+xC1fP1QPeeO/pKfgntjBywDJ75V7dYmkj09tscIaJ87zgGveqiLL6A7sohCCxmECV2IL4AS
N0DOkjpSv/Gd7yrGPqClNvJB3Jo7LrvRqjFZiGV0VNuhqU1uUIigPXI0zdwcs2MPfHzVI2eqFiif
W2HHa56g7+GT47IQyyodAU3WM3phNuE4PVZ1eMh0sNAAZrnVRM9oyabzS46eW89uLGQy6idWY3Oo
FOxw6/j3wvdQoWl10HtQ6lVggd6Wt+PXfwFTwbvKjD4SosTMg5mKBeQx4nsv2Ou3BGR4qp3ed9ti
y7lI60b0H8vGYit2QpEUcwN5mNUA/oAAfFPEGBYfxZGjztmepnic1FkC/NMGIPaCnFnANVXjb9dX
s9789nFon2ZPFGnuzRhCZC+8A17/lvwY9xWxjDt/sCNP+AlKeZuOftGGEN82t9VBewg7p9oSLz3y
MPI4Fv0T6KJmJGFvnvf2d0ejiib9fzG3xzEnLMldJdZSXkmQQycCMqBUt1h37RooH0MLPAWbgmNf
1mabTdov9h9/iG0XQ/otEzoaiKsnzFOLbu4o38atgS5w5SA8pC/yU/4ybCibrkmc+qu+K4+xV/6s
OLf3nEe+ohh0Rh8JQiEUKRDYMbxPQ9ThuRYtFBI33WBnz8HXGtX06JnQ4NHRrOYMgxqdCqRA5jcf
s39bsbXgf/NSIbxzZ9RVSedXwwDxTRmiNzxJPX2YH9owOObxkFlFFR+C0hStGOTK1+8/Rz2zmIzG
LM2aNiHtnmCevvc1R+tA91jMW0mu3LpvOFk73r1jdJUiSkkam3T31fQYSMJJGgLv+op4IhhPKczT
JJITetHUhyl9j7LX67+f57mwmIuRGhRpTfWt8tihH7u7TW5pNTre6A/poXfr22xXgY0abRHcuTXO
abH9ccQUa1L4WNs8VAczrG/NlLwJCuh+quYZOVcenzHPpLEdPKakmL5I6aOGfefON7TRXHvzb35T
mJgejfiHLW7o9S3mHKHBOEtDK6tR2WKHS/LLb9983nT6GrbtUhmxzXFGMUhaSnO5QFZ2pcf8Bhlk
138DbonXB5YBCMj9by5ZcUsh4xoQfP4/NT0LzSh3nVYS2gMS7kCF6PXbbqPv+bMDPL+ejbC7aJpE
sTxreqQKf0b3ma1hxFDwUld4K73q5frRrY1PX2wt4wRFfajEegp/r32dX1HuuNG31TMon8gu/VV+
MfdZaRHwz5s/BI6LvV62/LAwLIoj2AAbJa4hOdyFT6NDXOnwO4Zp+jOaFb+8wnFQWOBGcyBBSc57
69+q9Uta3vbcpqt1ywB8FU2TJVM9BxYLt72Uy36YfCRj2te2s0sH8YqHdu6ftE+id9sDtPV9cNch
vbslh5gHvra+wg/pzEsMwBciReo5vTk640m7Tx4GL/OGN/WrhjvU3icbXuKEJ5KJU6a+FYZUoR0K
5GkeboJ2W9SPnEvKk8E4ASTUY79UYPV6gPhLNyniIORHHsAt7JGDCd+OT6X4B53zsZX0mxYH2eQl
6J1pVb11Spxh6iUvQAJJ0VldnjJPvIPP/th/qV3Ti2+RqnZCN+G8zRXugos6tkrNy+ITpiQjSprg
hSS/YrB0Sc4IhNM74gqnEapdOuQ3xQOaCh+L++BQokHUR38tRhsjUFyCKjA+tM8FWjYqW7bSe/+B
1261oqouP4+x3H4Du03k8wPuHd/LN8E+sf1NBDQh2p/Kjcnp5b10BS/l0ae33I4yJmauQTVmwPaT
rQC0SqkDeEsHs1Nb8DLu1Nvw3bDqW/KtOwjbCqB43ArtZ1N38Q1sGqSv20EaBCTYjYTYal7YSXZ/
/bLzJDCZjiYqGzkJsavVHOwkzdh39cxxqldS5JerYN4s0nmAXaAnR+59Dwri2FrRTqRhIcImLkIH
59xYKgZx0DqMxeLc+o3+nXaRlUBHBIzmOXPDu5UrXbdYm6TIGLyTdBkzYJe3xBhJLYcFpI2v5nYE
Qm+y1Q/gvwbXBEAzjBtgcFnSMW6sKbLEG8IFffisqy7lM7pKKtMy0lu6t/WmilDlUn8KpmldvySf
k0OXQhjlFGixCoA8tNuacmPlCmZTe9nOfWLl4Y/rktaXo+myRkyMTLI0JWEWoBXbx3ZizstO+lNe
JRbpRs56Vnou6II+xNA7tHjbbdj4o5FCTPAODf8EwjRQhPwe1Q4fYorQBkDnHcY8Ntwi6Of8yKVo
5sJE5aQaso8DA036VvOz06gJd6FpYnql6F5SOTmC2t0dDOEokJjb6L9+kh8LZ65LA45ZwAFh4V0d
Fc/yFNaWEUiBV6pFeFDzgVi+OOg7YZRBYwB6d2tqGnWriKmyr7sENGRFjdaqMkWDSN8AG6Ofw831
G7Cu5xdnw1w2VW4yggGL36nfEsj8w9G4Q1jtNE/zkU8EuqoAF+IYj3QqBrUeIpxH2ouuJpbelI8c
ttOVmBBnLuPCyQT3Gmri8rrNkw4cVTpvoJ7aXfW1QQXGx/Skm90nHuWtbxvM4BrftR5E44LDnbRY
XeKHeLZ5bg6ksUoSPN+k/pnpN2HLKwSvONcXC2S70yYlBgBzhAWaoXAC+OhrMrcnNc1CSzbn3sJo
ziaKp+0QCPedmKfWoKHHQPAPJOz3IeFl7dYNzmLBzPOufFOQMLqFdPo98epdB5OT2KguoYPZiTa8
7Axve5kXrc5Dj1yZguxgVx2NvvpOYpHjaX928y/3l322cRvGRMYJjkHkFQK44gblLjDzW2ky7xO9
vRvl6KaeCs5bXPFKL+Uyb7E0izkuGmxkvKs344aytoPZobVMlAt/5k7gGvABaSw8HwfREtFEwtOX
vJUzz7NS69+Djud0Mg2E5z2C0z0PtXOlleFypYzzKwn1LFQBbnAIWNT50fjq27WTPmG6eKuDCfBo
NpZ0j3zRnWJnuEPViwmC5DNkqv03+m9xeRk/N0llYmR0z2tnhj8BlkKX9vzrrn/SNhOXKosu7JOb
uxDH6KZhDMFNJCPY8YXeztS7fhysUJyttK7tLuVlx1at34c0tnutR8fq3A5YnLj395R2eUYf/7+5
N6uOxEIQ49cOaaK1PTAANkJ1rKfvaXASicc5KXr3rmwdYdSMEfloCaYQAxopjlIX7vPG3yNnelMR
ObDwYB1dHUf0e82WNMfvRFa3RiRtpCq4M1O4hIKu7YLG5GU6OCfKNrX5hTJjggOh5LiZXOD5yO70
3nh0Rsq8l4BiBPSmGqzGAqbm3es7wtt0Rk0NUV7GLR14y9EOUpehPab7avp+XQhH3bL9beHcFQAe
gy4s6h/JgJpLxst6886V0TkFWLJRAxxgzYiE+NsPHFnxX/wGpKFhwnFFeVvG6J0pLzuV0FLLpJUP
nQ9cK3kIkGJXFOf6tq3UmC80HNuLVnfyQDpqFPvXElj5EthLsuN0SlurBHxhvKWVrAms28ou3alP
gKDeXf8A3rVkFM04llVSp9Cw9Vy7YYkyL8BFEU3UTpdIR6meBs6KOVvLdqeBk0/20wwLVoI7Lb+R
hEfJ+HJ9TTwRjJZRY30Glim0TG0CCLh6HvPQmlOOkJWk6cXJsS1m7ZhqqtKj/INBWcxcPJHKih8j
r3b1/Vxb2ZP6pfUGoHemNzwUFY71ZduUTDEgYzHgzJAQupG2BghFyCbdc/skqaa8oknZnrK6mcwg
oQ18FBKs3x2VQ+IpXrfbEi4+N0d9qPRIF6HfPDZK7tdYUh7G98bQfOnq4O36rZCpib62HEaBiKrQ
Tf1/x/byH5mLZNkuf/Hf6lP/RNzhp/RivNEG1BGVfxD+vtXH7pECf9wDrjk58dTyekj1YQzZzJ5c
mX5eUL1Mu3coD27oAGk+e6K9M/yJT96jYByYUjc7XejhD/ut7wzNsyjMni48XN/jlT6ry0fBqJOp
nOtUVWEGAKcFFDmAQXh0Dqk+UL6DyRm96YXbFsS5pmw6rkWqPUhiJJ+VR4TCYHIEIeaOOqRwCfmY
QvSWXLlFbC4kKycFLBW4qao1v+ZACqMjIeqDDi7T+lezqwACbe6ib9f3lXN12WGmMAGofmNAqO8X
d0oP0Ju2QeOyAIawSuxTWyyDu3yMOIVf3lKZEKqTgbMTjnBZ5vwpiFWXJLmVkNoRxqfry1vBiaHX
RlFNgyiGAWiay+fvt/WYZQTXhoKot3fBXt7pnuImj7zA5Q+P7kMS8wzEIKiyKsGaYhjUCrBJ8zY8
0dEashm/hi4vCv1DrPYhj3kQumyA94DOxAMG7IlezvCkUVj2Z+Q/aduCHe1mF3nCl+4QuybiOfTM
/L82F0Dil5srSbNYxLSbi856q+Dj7M9Nc/y65UpfzvIYwaBxKWlUVMD9iOfFDuAST/YUsn1yJRQq
AtDxzLvgK4XCoTVowKG9JHfGFgMOm2bXom/k+qrXDcp/911i+XgGv5zzvpb1jRB3aJor0ZvoXpfw
BwcA07+Ya0dmVGNsVt7VJDYG7GuDOrv5CmhfO0OK8o3OZMtOjYFSukwMavEOdFWVK4opapS/ARbk
cpv9BonvGdzGm/o1fAKzmF3sx2/ak/412jVIj7ZH/Y08cBa7KhNIVRKRgZ2nsOw8taaYQqZisQbo
9tCwZjVef0Cb3Ka5qa0CPTaBw6UxW9U/C5mMwRZSsdJCDQYSbwfTMU7+1j5SZhRqSXI3uUue+odo
w+tCXPWIF1IZXTQkcRCENeJHAyD4ph7ajfQlyJ8F41Eattd3dfWSLkQxykhoxhyJX2xqVkbQQQMG
fEiabq4LWU8DLqQwKghQ92msRghmKFyBEJ1hoTI7OP6mpij3aKTnvT7OybH49nItyoEx4+SkqN+k
euC2pVuXMFElLy/DuZdnTI2F45i0nRAntNJDPGVT3UeHeZuAVFzatxhGsBW3PIIH+C9w36HoPrb0
nOpcSNXVLo6lAbEo8SYXMwn5Iy3td5hiJIAq3fJYatcrIwt5jCWOR8B1NObZ4/e9+g4Vz2P0k1jZ
je6J6LWOXUA14v2VHg/9it6NT97OQjC9wYuFdl2lkCjAQpMC5BvRPs9dFTjEZEveRvErqTXOeXJe
xNm/XMjz0aX6Gzx3qk3UszLLTyaOiPOVuLYmRq1UMcDDhhZWingjQKko/Q2oQ11kvPjDdbz9Y5SJ
HJfNaKCqdQ7VjKMBplJAKX2rtz1m/UabAu8h547k5b8Ak+UosvOlWu4lIPxbscM6pcfoi5Rupi8q
lorGALv9IpT20IFkg1bphTtutZdaoE9brEoiRf4zVZEwFipOMkkKqL+qn3xP2fYHBFVoyM33uc2r
9a57dAtZ8uUVJcSXxpZmUAabYnOEtnQQMAaRAdAG9Goe9+2vbutCHvsWZSGOe5qHCm/8+9npHlrD
Kp7RgABc4HSb3+fv9W3s5nb0wtHjdCHXNpV5i6ZfTDkByAPGEeodneZD45vroyYa4vlzt3X1JS6W
yXg3Ibh9Kq2EtNYZFTvCxEzkGrv8MLxGd92OHPgR6rqhWohkHmaR+4kc0kZqik7ZAcEUrHze7AJ6
HNMd3YHnR/FWyLxNM470eIxhfac0+SVW805Nwf93/dDWOxEWa2JNfJeAPp0emlEUduzPFjDXHNPI
nNF/UtVgQ5oQw73+po/Tuy745g8/yJDt5aDbjWq9z7TIaUnkEBSig5a4udl41z9w1X6qRKWTJIpC
WITOKgqNKJWQK5MzFwUHW0Q2qQr/SuV+SGH9gWYU+7xq4FNRrg0Fcc93yoFbg4iT53mse+ULUYzq
SaIqrESagTAVVzKttLckYLzRieI2s9JfFdiMNZTGYtTF+KAVnN1k/QLFVHXUqyC8lEKrlEer9itv
SO6vn9kfVN4/h3b+/4VmD6Uy0Xrah9q4qexQoiYBPo/iia/JnejwmYzXX8qHPEbzVHDmIr+j6Qc0
n5l571YKj+Vq1WNcHBujbnQyU5wwiEChXnjSm+xQ6z6otiYM1KZ6XTrXt3BVHIY80byOwp167g1Y
7CDGNSS5oFkcw+i3tR4c0yR8Llr5rR3QWHZd1npS7EPYWUcshLVD5PutgFuRv44Y9qGtw1ZhR7YJ
2Cg6KgfOEM6D+7Q8FU1hOsVbMxSDGCajdWY1LWQylYkn5vNRlidb6gynJ1/nXuQs7ox/dWGVqChD
kg0AYmrSJ9RrIa/bco6jxPvNfzfvNFDS6gfpUAAIbCMdTDe5STI7ez1XuOwSU9Ggmywdnqf66Y6e
v8OQgG6sKMYnMOUx7vq4i+iSp+o0DcVrSFSOrlzbVZqh0ky0KWH+mbH8o1z7cag1iScVp6mQ7SlO
wf92F0jd5vqNWREEJG2KXKSbErqjGcuUz0ptRoqJbHs0vYsZMN8GebACxYicsC9214WtbByEGchE
6YqpKWw1Qe0oRkoSpl6na1u9h3eIgPB/F6GoSFQY9Edk8Q/SOcoFsUxTD3TdThc191XVcXTi2ioW
ItiyUjs2TYOTT71IA9iS4hNAiMUV4WREP+l3tBMqKtQUXpYKbCnmYKQpixtxwELiOCusUKm9qC8f
h5wLnE2tFPOq6Gy9Jp6hqyS2nNp1WdmU05x6vk6Go9mX0ybyE3BaBm2ASew5cTJwc1lS35luYAi5
rQmd+TiXYfE/H52pICGriAY9vU/D/tGcT52QChF60X7o5Gtcv1+/GnTHLhcKvSGruOQE7oepMzsK
CBatnmI99gCL9q4H8lOq6B7lp3WG2gRbnD9xmnY+vy0IVGRDgZaQJJ21nXWVNzhjP/aA0rAvW+VB
zkVXn0S31tSH62vjiaJ3dqH3R12dRqmOEy9OBd1RzBgDl53ixMq0bTPUk69L+3w3LxfGWFAzyITU
JNjJBGiAPR3IA1cljwLq8zO7FEKXvFhSOVXVqAZG7GVt5Exp4U5gqr2+jpUbAQJzVVJFmUgqlNKl
CDnwB7EW5AQdVRiwEdDU1KO9FR2naojYLh054j63paHqsJTHnFKdGqDV0mb4aag9CMiOFc8Ar7PU
fQ5+eo1zJVYOyZA1FXx6okHwQ9/9Yv90oc0aJOMKL6ljMAp8S1QgEahfr+/gyiFdCJEvhWBWUpmD
KCy8SmyeG+S/dSPhiOCtgzmkThzURlHjwht79KwoyCY096nE6ZlZvQmLzWJOptUyJfKnoPDiepvD
lw9Uw4aysuPotS8m5/qmra4IHc74BQroCljVLjd9oGcoyHqhCPq4Qg3dKQKZraaQt+uCPnvv9MJB
tetgysBsLTvdlYiKOGdSn3qiGu+mAg3boTpHVkAiT8/QDwmKx22smU9ZLezaYPoh5eXT1MQ7YElz
dOHqBi++hHnNcp8XMdHa1AvqEKkofTyFin/qQcNjdainylrKzdeu3s2FSEbfF72J2EyBBc3rAr2J
Y0IOKpwTOwFEpO0PY2GlnTza7dSmdjjFvxIhQzvKOD74ZtzYtV+2TpBLvGzH+uF/HAnjL/tKWEFH
d5jvSSTJTqf0Sz8l77WW8ti06C9izN3F2dN84eL9B6jWBoqUp16WIoMTI3kbE2fQMUbSNDbpwaXI
5blcXZuBey2ZuHXw0y9FDnUwjnGuVh7Ju1PeA39s1I79wMNW5YhhEaXDAk0p4PEoPIBkl1ZoDkdM
J7ybRfo3mudjOSajQScSz3pFsBzRrLy82k5p4yUhx89bfRgLIYwGnaVaIUNKH0ajumNRANvz0AYn
uR6tJuT12aw+CcRokm6CPgf67vKAkjCGBAMOeBj0oU2mKD2Ik+5zLM+KMwK3R9fo+Iai6WwBrzIV
VRyLCfrNEGK7qydYB0kAn7QOtnmdo1h4whjFUsqq2ipKnXrwy8NdnFbtIRSDfIMv9F2Uoyr3uk7l
yWO2EIiBIZhfhsKTeySv8iy6T5IytUdhekz8nANPuHY5ljvJKIsmlwNM4MOGjz5KIariqnkab0ZS
2lnp270aBtvrq6MvlFUaigJWKRPukCqyHlEf+zFQd/rCU3zAk+Td4yhDAw7qFFttK9/4GrL4SflV
C/PddcFrb3opmDHAJKhrWSiVylPFxxTxvJkekJ61rgtZPTsE7xqIVMCTxrpE4kzirAwE4IoDOmSj
dfqt2I2y1WUNkP3V6Od1aWtLIpIGQhIT8YbM7mVedEk69T6oW+Ogc9Ikb+04mEc3H1teEmbtnixF
MbtXkF7AqLGIhZnNXjQla4rLrdKHB6QoN0Hd/PqLlSk0LNV1Dei/jGLE6U9ZMQkIso1vEyZExdAG
zxInyFhZE5ijRAXAfqKKuiCzJq2q4C/XbeKloG0+AclgPJmAWrZEv9KtXooqpzFjHkjPioK8EErP
dGE0hakZs2GGUJUkdmEmgLbj3IqVF3YhgdFXQjmovq8buZcXCvqczDh9TcrOAkyPI+Sa4rWxmgN6
rRqQXTJNziDS2vIU1QBnHM5NB+zc5fKSSVCNJFISbxSD70E/PnVmxrkbqyJgXmQJPo6usM6tUQHG
LQvhrg++4PmKeuwD8fX69Vt5xqayEMFoRUOaZqWc4NgF3SzeammOZoZsyIlDfGA9Vn3PixNXXjJS
EyresYqMDDbvctvktquTYYbDrqJzWZYL9BqMVhjxiEjXbjyiUUmHyUS6mC1lDsNQJmIrpl4v9m5m
tIdZfkmK0ILGtZT2f7ebIEn6EMb4HUUhTIHcy4Un5LHtj/d9kjiN8VVTOHLW7sNSDhO+xXKalbo0
0GxZDgZXRehu6y7NOIbyc6VdNVHxQGYH2R3keFgcBE3Bc8LkSuZlEyYs/E5EXdTMutuui6pNp5Sm
UwdZ7BZdGDjVLAFMvApz0Delf6GK8SE4PqSyRBp/X94V31fLVEqzzDOU6McgVSc/iW7SanojJPcq
Xee4j59HC7FwDVcSBhsSNbZDawACBNLzkEens0DV0Xj6bb8nO5Ny/lCyCtnyXyJn+NYKVu79zWqR
OZQVxJZEB7Ts5WrrQJtyEaGkJ2CecRSAjCJ2ltzdt+nBb2SO+V67SgthLBaXJhdoY27zzKsz+XZq
47sC0P7XVctaxIwEoQxKKkOGV85Ck6MPRKvbXkc29BjeCa/9LtqnLx36CMWb6BUdYO51eWuaRSNg
9lA1yUSqkLGkfjP/H2lf1lw3bm39V1L9zlxOIMFbN3kApzNplizLLyzZljmD84Rf/y0qnfiI4neY
m5uqTnWXLW0C2NjY41ojzY2m9MFq9tWcjP2g1feN2WykN1avx7mcxW2frIwHIODK/TKaroDy9xRG
9Dvv9dzjeX4/RNU1b7qjVSutnWtqbwulfb280jWjff4FCzuAYe9SSSx8QTbVrlwmbJ54xltuxyC4
uyxqLc9mGTo6MhUCcjZM3C60kkso71mzVka9YqstSttN1HioiR+FHrtBWip7Ga/fUKieCbjvnAL0
sNfru8vfsb7kf33GslBAmw7mRimx6YK7kanvBkm364p4Zr1h/lZvxu8FL/GP5VYaezhMIOnhrT+V
SMoCRO3yYj5pqoFKlA4u5pnMUzGXZQIU3oaiNBHUGVbuKaLdC0l6LNTby1I+LWQhZd7SM/9raIpA
0ioFLy1ikxMiyQZsGv3/niwQYqAgOmwnjBaKUR/FBHWSxFpAc9/oZYN1oUY8UXX9vk9VjQVqFjFz
yHU7zdrK0+KkZ1KhviSGobM41pING7C2ZvT0Ugud9Rpe5IUNCNukj4gBs1bxCdM96PdjRt5tvBMr
QgCth95hCkZs81PtlDRl2EYjIgShNt/ArROyUcuF878+PUU2kXKkBphQPnG+0kTtuywMcz+OaxYj
hdpSbSMqmH27DwEqXrhzEfM6zxQEuKxDFAUIPbTgNU5jbxoA2C9rTKmEHZKJtYlyuLyoWRc+SUS2
AEcEuke69MpED0B9s9ALv1aG75HSmyyk2kOOTnenNkaLtQIcIWUs96yTyu+XZa+u9kz2wmwnSVPI
uQ5nOkcx1smHPHYMJTt1BOMEYviCiLmyp1raXZb6yQ+d9/hM6sJUq5polEGkkEoB78SoLk23dT+N
Huj92rtuDMxbQyq2qura+3TAp51GYkqD10RBbr1wnRSS5HrGcbbhEBgGIw1/prE6PcakVF+ihnRO
qVulM6EN15aLCqedkIDeAHJA9VAkNf1YrykzI7NxjHQo7vI0+ClAHORowVzT7ifE/ea3nkf8Rc0E
sAmolXUuCpvgRQglZ5ikF9LlXyp5OvBUuTUCydGN+mQq00kEmtcVhXro4vqqnFKIQkarDOubyDLQ
GqMPx06SXvo8BA2tPHBW9zE6EaYJ2lIUJsvD8hDy6CZuIkcUgHsoIqBE4kdZZhIMshaoN4mmw+hA
B/aiWGJiir8B0PkkK+OjqhTzQMzOKACSKxsJ0wjGai2tZmMA9DmReMmQ7pAMeja1/KQQBSgMpGCc
WH5kJF41cNkjzbAbw3Jn5alvYnYKLUOJJ3N+MKbusQ3pvhKal+rkkEkYHRGYvOHIeVrxbS56jyra
QcpSn3fJPuGlPxjNdZRWpiPktmZVWJSsajFfHFjPemOhNbI0npK+uyZGYEclpt00lTO91W6SGKbV
qvMXM6pGF+2cP1pDOzRi4rYmsgNOf/Q4Kd4SwE7aljaBX6RJ7+Opq5xIcOPZbPRg10h8n6poQI4i
ahd6grmPjFoo4uoPQuRXPADTRTHuS1Pzx5gCrZqqqK9VdNcRcoXBkZ1Km7tx6M1bpNdMaFLYuj1w
8OwpG8G1E6SIuEh9J9USdCVRbIW29ROS9F7fqRELpRTM5jmuuwXmbkcvkvt+lJCsNU3BKiFapxAd
VCNrf0RoZHFooyQO+n9yW7GU2jd1iRwDoLmxaUIZokulxClH9NrhbQg93ir1TZar4N2jScdyJQVf
RdxZHknK2MnDEEssKrDhxWmFQVNevLVZDDdfko6GnB5GpWvA7N176B155iRz+2A4Ihp/yZR0X+Mt
JbRSnBC377bivT3EFaNKdAV9PRnt6Fu6BIYVGk4o+wd9bVeWJX8hST1nryKh39Q9JapHykioDOA/
6pch5Cihmz0Hbgkwf1kxTKg799W+KswjV4yO1WbvKGBeSOTQk2gtOepAJ1bEyWM9SD3rm+YqQ9bP
Toc68kEYXLFU6QanCurKLuj0rUlz4uBVeWzytHFQ7wCekwwheNhfaYRu0TmJ+Q1G8gc4kh/jadAy
1qRhiXwASE/TIdaYoYJRqYwtW5YyQPXGFoG1FkeLTPxKzvvwEKKnn40U3YiJviejtR/SnjuBHlaK
TaTaYlGZ0pvARA7UrNpXbRplNwMtqAdnq2SjGSWOoBlAatQiZf2kmoi84um6zk0ARMjWg5WqoWuU
gbmHB5G6VWKZYOYYiDs0SXmtRzrd9SL/WphBanddGD0iAjlNU2eyAVTn+7BHB7XWtsVBSXsEVpoX
UuV+4NO1AiqIuyI1632oCdONa42AXJm0dlbQg2aGfqJFP9Ws0E9DjY5sET50TapvvPmfQwtELtTQ
VQsVHyQ5l9g2PaDn5Zx3hS8fxlOFkik4GvMTeGZNO3K30P/e00cf3wgVxXp4F7KpoAls+UZgAKNX
Rp5zXzdtCm6b2E2vesqakWGcFqcB5o3uJ2YVE7dT7K1o7ZNDb0A41eAFI39M1XcMkTPnI5/4QOKI
c99sp2s9T74USn1Kee1UZvly+Q1eEYV7YUIM3MK5ve6jn0OtlE6yidqTGHmyB02xcLgZ5EhxRS0L
p5hspGk+dw4CP5LAwdF1ZKsJUgkfBXaACa8yYVR+hfv5qn5JAbWfHY0Hvutdfs8PNSAJt6bLPzul
kKkrcyqegLN72SADVOOEWgKLlLTWtbq3UNsa8vgcCs7LOhOx8BcNYfCJyBBh4bn3Z3a19MooGVgl
XeN5G0zqs+v0UdwcRZ1pCJr2YoTZEKeRiMXJz6DK4K84BOVXSu8vq8jniGyWhfQ7hcNtfcodyLQ3
pWAuT05meY+enCsqMrcywo3IYVUTTQXXGxcdV3yxJGukZa9mCMm4Ul0l2VWgPQp93A/tVu5lde/O
BC1iv0R0mTa0CFGSsdqnluqUk7WLMnIAN/lOUqqNgHZ1XTCgKoD7dGSuFt5mkkqDFk0GEqDFSzAd
+uBBjq9bQCtcPqXPY7nQQAOHjvZYMBOTpX3MykzmYQ9cMR4z7aV1FE/ccNAjxYf8LQWxq0DtCQRY
6M111JPszU3VW1bz82jA/A0mGlZhqWUKt+OjWvacyBGPUF1TbgxfU4ErpNvcqZ7altU765vpp7dg
IHDjm/irukOyZCOg+BxCfRQ/hzlntyIKjAQ8uhA/9+Qru3YH9Dgv9bYwnNYuBPJ2AA6kMhpal/SR
aYw2lqgRpS/Qil/BQUpb3PDg8fKBrhktHCc6HJAiRF/NwjKLoGgnvYMUWU+vNK7vp3IsN5Rm1Rqj
1xlMf3gCkOpYHBiJRB+OvG39NIlCJnTL1sKM0Vac4kjcVpX8wrPGq8o7WY+f6/ZFGL9o/R2NKzeh
rG+lfj5Py8zqc/Y1i/Mr6yE3MDJa+tHJulFtJGbsiDL5pWXSXX9fv2VPW5Oxn8f0IdJCpkJFkQKM
3stWYSMzgwDGqPXzoD/ETcg0PWRqeT+a7Smp4h3iP1aPgDfaYrqZ17JwMBTLQsOcMqdlUbv9qKs0
SgY5niQcb8GH0SlilaCfsgj8gOrc0acwx/QlFYgE20b4l1VrzSSdyV42thgtKZOqnxddNErIBlIZ
hxYcdjZVpx49SsT0LgtcuzFzfVWDhmGbl8UKUhthVdGo8sep8wsLE2WVepCm6MdlMSvrQjc2wKkB
czj7bgttBr1VHYTokfbH9msWwC9MDyJNWNj9uixnZTnQCYyNY8riHWjx49mpgxJgEgZzMK31hHhl
nL4h9rksYs2h+CBjcRfirrTUVkCG+CFTOwS0AtA4QhblDjD9r4JrZSMjurWmhT7qAww6wjH4ZWhT
E4gMq3hwg+n75WWtGLWzVZElcENXChrrA6To42tUHmTj9fLvv7wKsjSacVuosiGhjQoEJo/RxA8T
SfeD2GqanxVpcXmxDFgNBfYKbvr8GWcPDVW4CSDTEL7q9NBgukYe7qTuqc5+KqnYMtHqmiwNNXRU
HVVNXb42IiNa11eQhUZ486HEmGRyU+8yaveAZCj9LXiPz5UpZG9RZ/uXvIUnS4KMpNMIebqfX8uv
ILe2zfvggd9XnnyEi+lcPrFVjTgTt9hKEpQIW9GWg8a3xOmVF7nauElbAmajcXZWA+ksvQ8luK85
hCipN9B6Yw0rtvzDli3sTgi7wxvAOqIAc1vRgcVZCG9cMCv2h+KGS+GGTqxq+dmeLWwDuDfEEFaQ
NySpYyANSQDyB3Yr9/92NAuTkHbTqGUxjgZl+1rPMV6tb2TZN85midLYCnQTUQMLidM3OYiYEoYb
a1i3o3MFBvuFYa6lRYiSVFUq1P/8wu0A2AJceSfyhtt8r7mxp20Y0VW7QDAWNEfT8A4XOyYJo0TX
KnZMbmpHB/MuMkvBmzFkrrzVyLZ+T3/LWg6gVr3UGMaYd76ObJAzOvRLDNpyO/tV7ENbqzBCveks
zQn5T2bvTOTCJR0T4JLnFpbXuOG9clIYYgt7vMNbsddP/GrrSdrYzfejPb+5ScpFbhWdr7W5xZJ8
cGrEPmzUyU02ocqZbUXxq/fqbH2LgsRoZRoQUXnnBzHMbccPSpt8t0rr/vK9mrXg0jbOt+JsXR0w
YCWu4ORiMz9oxVdLAc+e+NnzicHPd3j5q9J2l0Wurwz5pDnrIn9KZ0WpFCHJnnQwgg2TyQMt7zL6
fFnGWgRqqOS3kIVZiswQzq6AerROfQq+mM/KMQChIfWTF7GzXAMAvsOpteUjcaq90jBURrZCs7UQ
wkAnq4aVAnOLLAMajaAPJ83kDqMvUfGC+/5lRiSdKgc8Ie39DLSOJq6tsfu1KAJhIFpxZMxpEkD0
fzzRoAryZhyhqU0vfg56swtrAIuMwiZ6/kSFdbIs8Wqq3U0pZxsl+VU7MPd9ahh0nAfsFkrbZK2Z
tHkJyGLw7jX0iGpM7oodP06e3B0kZb89PL12Mc9FLhR4GmtSBwVEcplemXJ5lcml00m522vlAen0
jSWuKe+5uMXuSjMngCzhWqpWHrIM/dZov+7RqlZvta9sSVr4ClZP2qlBOzIMHEIy7nCnqxjy7LFN
vsUB00Ak0aVQLFv5efnufGa4gtd1vsZ5y89sQj+kmZFH2FLdF8jVAGYwcfQQwD/BzoDc6VFmGnUt
R9lvCF6z6eeCF5dWS/NMUweoLlBupVLdieYxLtBjRV+UqXJ18DuPCBGD7rbkhiMVb4P4/n/8gsWj
GWujLOdR3c0ObufGu9IDEDVmybXIFu48Sr71jmkrceL5ZtMFfFw+lYNcjThmPkmomWbq0ewSx1Ke
Bim0m+o+N0w/CYOvWlI5aT94KTqdkfw91QAHQoWHjcPNmBAWKd1NMJQo0Kl2EHAbzGf3tEz3XQ8q
2USgzCi8tiFO8w6/fD0k5hHVKJ9iYr3pDJtGvdPEYMdUGvvylqorC0TWCNBmaIw10PO12FKUr42o
ILSDJR7cKGHJTwyG6nsUIX8MDskA0VPbIdJvEyArQhvNWaCUHGyUoB/jh61ixpqBOv+YZTudnqNq
XQb4GDD7Oe0jdwqgq+vvPAu1Pe024TJWnEoTQ+bwwdBLoX7CdQsx7DaiJj1f4uJ1RPnxSXy3rlvW
AGMN50sKe5v9dMVwQCYK6QpCQutTS20Uj5h4KvPep8mAKe3SEZhIoaWycbArnoOJqWXNQlEKxn7p
XyIpVJoSsrx+nSU2n77S5BfGiVlflR4Nn/KpYkGx0Zayokof7srC58s69BWgrQ+nF/pRnuyE7Gr1
W8RT77LOfm4wfbeAJihDMJ+Bk1sIIr2h5oYxdKgmGrZmdk+ofR/NaQjZpAnfaGS3z9tfYdX6IjaO
VjHuqqLbaxl94XiBlDF2sjLcp/mAdgD5a5CCW+XyF65sPnbi9weqH000nQapzJoRH4g+hFF+i7t7
VPqZTl+rqrSTobMDLXYuy1zRK4xjgq0Ujb4EOJeLi6yGfaMAJRXujKbsFBP9D0XltPXGANps45cO
6ZmUZSjRBiPcCorHJ8i1/i6KtfCACLNyzMF6LqPwSW3LG3T0c/fy4lYu6vnilg1pCnq0h7zsO/SK
pTdtRp4NkE1cFrGqvb/3bxlCECIkDX4XVqb2h7bN70rMHNV5eVCr8T9wsc83ceGHpYFmxaWEZ2wc
Jjs2azZULwXaBC4vaM2afti0eVPPHIUoFlMoZo2oCza4qju/loAiRPDcuwpwpdDHX27Rc2wd1Kyl
ZzLpCKJaruOg0rLd5aNh2BFS9Ruqvu5En53VfJZnUkotKamqIUHM48QO1WJEj0xxq6TKSerSO+A8
u4KkTj/EHrJsG8XH9bjhTPjC/2ozFUXrHJd7sPk+8KvazjzqtHBBUDPLnaYEnN1W2LBxuZdodrGq
VwkgVztf1qodQMnvmgodMDz8uqEyW8e3MCJansapVuESZB3w5EYnCZ3Yte4B6joBRJ5ZX2o7wcux
8VZtSH2vFZ4dJ4brKtqUDW43cEUUxLZKv3HjVnM7Z1duOYwx4u1rGoG7MLWnoRCsB5pz2/VOOaAd
Z3goo4cKOPZ6r7Gu7NFBs1Ww2jjA94D4bIllKqV466GxkvaDh6dCv1eyDRu50vaCwADVDEymocNF
WzaikAEvsAbyBl8d0cyutwmravJYU7JDSs4Zh9oJB/7QUwXZ4SS5kYdqwwH4/1yN318wvx5nq1TL
uqi0OTSJJ1arTLfRgJUC7Ul/iW30JBa3xpH7YsNwr2oPCMqAw4SgFrXWj0KLSgxxmssw3DBogKuV
jA0B6xuLzh5AcmCyEK7yQgKQZdSyFJ2vgAatkLmnaLWLqainYUSdpZNzh2uAtKIjKGqU8CBFxVa0
OYcZn57dsy9YbKzcpqjoGrA5RgLIpYrEdp6ZBy2rHNkMbrkGakxauZlRoBt03DjVtVI9sJZ/L3+x
wcQEjB8pFKQNvmY/u4PwTGCuGb8k0AlGjmX3ume+8ypbezP9N0DnV6/Ob/FL69DXsjDQYQXGrMDN
J4TV022i5BsmaN7ACxu8tA9aU41GWEKJhrRqmG62LCUtIjrZ1cdvKD/Cs1S23Nj5mb8kc+ElWiOa
xrUaapUVcyNQbzc2RmOBOAnWE4pWXWfYoeNuw8Kvujlnu7nwPYDPh4a1EIcp8+u+e+7FNXpM0upY
jomHrk82lSelSNgYPgb0CwFsYyOgZOMt32JL2Nrx+Vqf2YpQCSptjLHjXdocBxG/6O10O1ohEAor
W0mRVMm3hq3XXwED49ZAMAM18RJ8JOKNCUwnyAxzjNwBL1U8poCilVGD8XCHioetJOPabiP6Mmds
Pwx4LCOVYhrImPQq3CHDmSEAlOlLXk8nPd3q6Vld2rmkhTLVYyfHRg1JXf7LTF40FVqsP6S5yuqu
BXLQQ5AjpWn0rtn9CPCGX1artTt6Ln2hVaQY07jQIJ3y40g0pnWncYtYejYzy+tyLmOhMK2BsZmY
QnOt4kbKu11v5CxJ0Ms62aEGzpm8u1XCLT75tcflXOi88DMtjfIiVHMLC+PDcRh0ZtEtjLFVFUEr
NaD00UKKJ+ajBEVvczkuIEFV7mTlm2yeQhP3L443jmj1cZ7nef4paKEhiSoaU2801Egqp3OR+52J
8ySbWM6koEs12jXoRNwcJ/yM3o1g/VzsQjUk3k+mJLC+dGKTzVUnvw6PHPzVyfcOg5mS96x7xi51
uB1ypmy1La2dH+rvmJTG4N2cCvm4u7w2zWFKceOVEOkt4GiFwebGrtnxcxnzCZ/pCFgko7SYCwmN
i5EMwAnNNFa2CcyuGvnY1MmA/yz9J6d5LnThkyDKMicSQWiyT80jiB531NEyYHkjUeei1Ivc8yaf
x2pEeS504YakcLUsuYLQbK/CtyshxAuDg/oykxIYx2E3NVu+19r1gPdhgKsUDbmfhpcHq9eGooL6
NK7iAVunuIcjgGkuRtzOCVjuTM9CB5jtVsS1KheXZW6rA9LDskHIyEZdVCqsjcQxhyM3u5gAbZpP
thirh8vGc02UiS7Wub9Ltj61PFUc+K9qiiVW+cgCcWX0uZ2qGQjJtha1ZqbPJS3OL6/UFAQwRePz
MPSlpHoCN4LECjiu7uUlrWrKuaSFz9g2wKQpkU7xZdkXnuLQDijEGfiQnCJydQ95ZNXbghJa8yjO
ZC6pkAI9qS0yuzYkuSf6TSKhDBNrzqiYttX1LFe30nxrxsXU0a0GnFJ09ywbBrKmADTD/OrpdUFY
3AYJRna3IBvX5guMcykLuw2wiiSxuDnnG2Sb/0wPBBDSKZi6iv0EzgVspd/622jOW4tb2G3eYnij
olhcqtHjUHMnLsMN7I9VxT/bv/kTzgynFAOrqFYgoqDxTVRwNyH0oVAKj4jg6bJCrooiqH3C+SP4
Z6GPRqHXWA42UQyRkwBTUeM/q/BaFls6sfrMopr8T0nLGoaI0o6gtA4tRK9FeMSAbjO4MQXZEX2g
LLR74QPaUfy8vL7Vm22gaRKlZVP+VNrtrHaIyPtWmqlXlMWdFgXfc9XyL4tZuWIm/ocmGQ3dt4AR
/XhiAW9KWW8p0igVrLHQ7Ti54uOPQJEcOc1cQOnalwWurOuDwIWK9GHAQe3dN76ov5rVwULH+mR5
l2WsHdkHIfNHnOkh75VI5iZW9Q8UZ4RhDyjmAtTBJQd6hLMc3W31zq3oIypdGN5VoClo+F94fQMw
aRolRuUp1c1fRaO6Bsbki6R+sTBVubG8NVlnpaBlzh7vDpFCGbJ0wxm9dq+/xW5uW+j/MViR20Dh
1ndb/fVrVerz+tMyYz+SIK+oBaHzu216Rchid2aIHA9zmpS7VGbpzX9CiGEg+fW77rVM4ydIjhVR
JUDQ5FGQ4jQojue2vp/xMrjLfbLln6yYyRlRF0RUmA3FSS4OsigEaWjGezSiT7YWY/SUyU+JF19l
DBUfzGR2GC8d2Jb+bIldPApEqyS1LxOINd+kaR/F0YaDuSVgcdMzdMKBvAVlSkBX2zNvrjpsWP81
HwGo6RhEkWFLZiCOj9cuw8zXRFNsXf4Fveydk+vIPiASAW/p6M8BAcbItzygdaEzvjgEq7q5fAhU
VRtEI2HjZpqNUrJboBqa/J1Xy/BKv8eosRHbm5Xm+TwWwStQDv4ldvkqBLShgOaJej/p6Z5EiV2r
12Akdky9usfArkfb4ialip9lAgQZ2AiVPm6YgTkiuPQJi+0GaTkm3K209zHZPXqqbfUsQQu/3XOU
KFmONgph5x0SiOh27J63cvyrRuhsAxYKC4rTqp9xK/y0ujaS6wE8bZjT3nwv1u2OCVQs5MINTVl2
dcnA26JyDzkzJZYe7ePpJbshLZtpjkxfddSdlboY60XT49adXPPUcMi/ZS/c6zLWjbjV5kPeEy/B
6Q4D2h9b1IDVpxCNKsTXvZkKxDZpxYr6UH/7NwzgmqZh9A4DjEhUwxVYPGZl1QtVHmF4wcxrB7+U
XXoFPqDTdCq88moLxWfNHzgXNp/62cvZkHESoGFAQ05kHtX+u6a1LOFHKehczhVPL543lHhrdYuw
dzCrVhid0uB4w10BMkmU3npM2GIYpeHsP2ECwntyvsLFmXKdj1U/QmC2D3d5aWNsE643ZeU9vya2
vOu+b92UVTU6F7nwVYc+wHCC8v50Dm51LV+V6Kw6oVPvGXQSe+lQvzWP5C2625rJW/O1zuRqcxHi
7DCNcqqrEKGuX0oHYQp3aDVgUG7Bpax6W+diFnaopZmRjhRi5IP8JTRhfN5PsXFa1IZejWNPMaO9
VSRaMT8UxRsMSQNoE2ioC71RzFYrjC7D1ax3uRV4ubgttcIl+sOGgq5Uaj4IWuiLZHZIymAs3m+F
WnoWT/dZWll20qr2aJWuEctPGcfEREgOShlsdGesPNofhC80ZwJFe1EmEK7EDSp+ov6mTEDYvrzE
FTVBMg2j7kikmzKG4T6qSZXIOtcASOCjZDIx8A8nTDSt3wzxhoMwf+3iwfogaGFcAiUttbGFC5JK
J224lppbPVFZiB7DMNrX+NdAbF2BNfcAMlHAR8oHxA/vf352B7pWJ7TvoSetB8o/CyQuwa36IOyS
SRmrHv4NA7NiQj9InM/0TGIWhFlZNVglMqV+Hw+vAsx1rByyt8yIUZroXKGQH5HWnEY1vi5hrZgl
pTEyp41r5PEujZuv6Jrzp4R/VRrTvXzYa+nbD5+3OO2IDASTsjjt+IsBukfVbXzjFhFt27KeTRkY
u1vQhdOcIXubjLZ42ZC/ep/ODmShBGlsgmk2w/bUNH6mKXFqouyz4QFECXheQifggVe2aLxU1Z+X
Ra+ajDPJC5OBUzECpYIqSOS+uEe/L5OtmKWyd1nMmrn/sMMLi8EtowDMHuTEBvAGGvEIdomETXrp
oZ6zI2HxGCvGdSMDzAXjt29GVBpOLIQXZuOdPgVurRNXTbnTZJsctKv2ZGahAF0DfOUlFqDVWJRW
HZwpI0W/Lcg+ryqbmKzzhhgsYvN8eHizhUa/vu2/ZS4cxUHmSlDUkNnUHiCLDnWaw2gDRCbe6BXf
WtwiwkERDJj/GfZ9mtAfVd6Y4dvGyc5347MB+72UxdU2ulg2J0DR+GXB0F3SPqInGM72zrRNH621
WJTmyv9G1/KW3MWd7etMp1IIuZoheUIOdqZo3MDagmHY2sDF1YySYCrAWdD7PMlZxAMm0S8bO7gl
YnEHAzPLZXUWAQyjV0gwbFPfg23yrndlFczLKWV952x5tasPD/DiADoOgrRPREf5EKplLs0vHC3t
rISTHn1XTG/CcGOjAyGoc5tK+U9e1TOZCytQAh9SwNDhCUjqu9KKjmTUHyvSbCH6rurGmZyFi6Dn
9ci12arFIA3lNX0oZWmnZ8nu8smt3uLfYj41bUzNYISzv2XKNSuFgjb2zu0jcz+lj5clrfmTID77
12ktMzCANxnEhOjSHw7VF+EQvEM3AYKC3i0tYFikXrhZHFp3E2Z+V0wxER3/9/HR7oFwl6KBAct7
iG41p3wIVc846T/Cn/QYucmTbDmXV7l6bGcCF3fNEJxLaVIjVwLoJQPRTs87NBLfXZayua7FfdMN
KwHdcom9JDD40leyq2wNFCS/kBp4rA+lv0UJtCoRg9aYQEDpC5SECytcFn1WSPMTE2m4Zg49VHeR
hyEaTAgRNrogn9j9Gaf/14/xv8O34vYfFrj5+//gv38UCFriMGoX//n3q/hHXTTFr/Z/5h/711/7
+EN/vynf+ENbv721V6/l8m9++EH8/j/lO6/t64f/cFEqaae77q2e7t+aLmvfheBL57/57/7hX97e
f8vjVL797Y8fRcfb+beFccH/+POP9j//9sc8Fftf57/+zz+7fs3xY/Zr/r34Gb8uf+LttWn/9gcw
LP+KWBeQLMAhRX5/zpwOb//4E/WvGkDvwY+HeqgFzM4//sKLuo3wQ/pfDWASAyECtD6YqDSgME3R
vf+R/FdMHQAY873cYiDB/sc/v+zDEf0+sr/wLr8tYt42WMkcFf5+S000982wQtY8k4gGBuAxfrxx
qokxmWTs0VQMLggnTgPW5NXjaI7JCQ5ise8GE4xwQQ9Uoyhr9mHXyrZRjqrdy8WurggFXk8wsIAO
udvFxeBYTRii4ym/JfWIfos2KFgQjPhFoqlYRmcL2TWTXXDxFd0t7VNHBDmiEOhO+mgdhzREOpma
Bv5C37IqQdNSUhh7zSxjX1eCjvGEZL7eBLlrRe1zVxc7HgAH8ewA/9ym8215B+xdbAsmGEFJQDFO
OeONf9yWrre6HIwKza6VyXWtG9Uuxl46MggQmKZ1sZ1J4HFqdB2IYMBuO77vFfDqyFFR+tgHYezX
fooOmIS5MZUItWARwqdvi+cYKKZNk+HOx6Pm4p20x0lWrtteax2ZWGDtRNHEHVPlLmqD/AoApJhD
y5vYV6tKtUEmajo5zpFpZcTdvBhiX+un71NNRy8cgGJtSdnJkvvTSKQ9JdoeBFDEsdQx9drwTYBy
L0lFsc+16MkwRXpqx63IRp23Zrl1AACBUskqgK7JwtHEiVRyEpr1DsV/clQ7ProyUGSyFsCQOEbA
2+gGM5CY3U986j3RATsvGxiX1FfMustezPsr5BWQyg37JysYwmtq7MYG9FG4RzLDgErs83xCj43E
MUgkcepKRZohgNUVpx2LbOOJ+Oi1zDcE2DC4GbqizWVnsngi0ICSqGOkNDtzlmyM8a4yAG8IaqkY
cwzKlxwRmpSTbJfXvbIRqi/CxHfhGB5D1zH2CoDBy+mTFoMTrSmh578ZECTJY64e8jZ75PPBvyvO
JL72iQbIOBD+MDVO9NuwtVLAbRfVDsiBvwwcADA0R0+SpP6KV5Ps8E4oG27JopX3H9+JMik6kgBc
gahm4f4ECQj8uMB3YqNUexgksY860M9XBsuQTjhGLcbGTQzwMFB0NZ6S5w+TLsf25WuLPMJne2Yh
GQUeVaCkIWW8nMU1ykznlshmCNTsgF5MWEUABmJq3elGMAVAC2+BNlSxsRsPIBhoWCTqt7onk5Mo
5Foi7UOYAps5wVzblSEUdFD1gVOpAoqX1F85kB31zNPM6VtUJAD6rEpgN9aDl5vyHtSCX4E0dtOm
xqmX0KcU0wqTzqadw+E5ZFM0sLrWo9PIn2QRkGOJAuy+KQ0vL1rqCvSs2hmaKvaR1Twb/TwiIMLI
icLkqYqt2kuSdjgEoKc4RPO/lTygbKJV45KOVblbijp2Tcksr7sc/A5ha4P6uNhXZTU4CRic9hrF
4BImEbRnlUwoHPYRS4bS9Cc1ApickFLWALz1psjC/8fRlS1HimvBLyJCYtcrW20u7/sL4bHdLEIC
BBISX3/T92Uiuu3pqqK0nJOZJxOaC5ix5nUbNpctIqaaoMSq6j+OWCwXOFn1DwxTYa9jvZUcV1/l
0GtDC5Jezb7+AzH7FMbt/Y5z/sRJ+ODi5j7Quyh9nULDRaYPoWJouzv7PpAmqqL/tlbxwrEl+PO+
grAdazUXqYfZCOpBVjB6aInbKMxXTrtj28dBUevxwqdwrvYQ9qY+5aWF7DcTS3BN2+m0O9JlPYc6
xZ+8KEuWmmR9C2PAcIFyE5F/T0L5/0IYlWUjax7Uun7iYusP8Jyas07XWTgQL4Po7z84MrfCzqXZ
MGHq4DBMau+hw6cLkydXsweP+U9J4NbDQEbYjhhYrgmDozzk7opBCMBbNLhrljy20i9HA4KE1csb
QKX62G/ql8z6a0mYLcygT2BC5xyKeMy1Ko/ka41RA0mb25GMXTHH4VsHt0Hfsdu+mUSWsHnLqK9u
vX2aylV4T+E6QgioYBq5M5y19MWny8s+RTd2mI71+l/tR1+CsSHXdGqLpvUvfm1uFTsp0d6JyB1N
FO8ZGqY+j/USl/sWlmE8XFxru2tv5Vca2ORQk/jTMztOb5gMrO6G7sE9PFKvrac+dsbgLoCEm8xs
8iWa/mYJwdDI9mZCSm/esyE5DcundtNzM8L7GGkd0GXz8HGNNcKnGiNgn7ov8DZN2kruaz6avb7i
P+Mlkci0771Psk1NTuAXhvW5tPemb8O/8Jk6S4IBg8BM0XPdbp+bWca7vv0LW+zh+x5Lcmw66mds
cZ+uC0zlNSMeUgvdqd9H97N2l4T+GNyjGRHejg2RXLd2o+U8Mp37MxxkNB0GGCdTdeRDU+chOJkm
XaK7RsFdxLVJIWE9fEhbivHHYb0hMEw2EPVlO8wdM+O7VxtBMmy98VoLvC9M0g+Zv8NoeJqTt9CM
WJjcbeAPVwu763u5xeY2FuxC7NBc53RATHNyVzdekGumvByBVqdRrv95bJsrDMEgCqqB1VZ7cro5
CWdzQFzIBOlqddQ2ozZ6bR1s1EMzffft+Lv0jX2iOKqGdvMyDAO8R3Z8C7sVuQ0e3/Ipjsynd4qX
8ciXWp+km+HP2yhetSH9sJTYLGj6V86Gf1GbOowrkP6o0+UYg7o6b2Ok8aaURBYcRpvrWr1xot5b
iLYL60P5LkR8SEdzhVUwxsyJgJSHgjXGAN8t2/cPO/7F7+zbzzq3QyZG8hDLcQSxSmXOQ/1mpo3m
3s6bPF38a71D2ZdG/Jj0CiPiWDdwH5NBW3SrF1Z11yKOJvQR/0UNzAQg2sgDE2Ime+SfPcpYCbfn
B3+4ZY6aSyBlieHljO8PhKihFDOSK5xvROb2tc0Ub2210/oIz4cxdxIq6WAxP2NNsHMgyhvG5NOK
k+iD9wXjqjjV4B4fRfCtXTtxnJqHLpCPyei9JLS7XbrfZogLPngKEDVCoppW5b4JeOYT9eCcnDMX
1fv9NuYCf6e66WS7aKxSoYbqeRxMUvp7u5brPlRyiCge6zdKzzRLx/E2XmGJrFcl8817WCXMkHwv
XQvT0yO67Dm3zZriZkyug2N7VY8iI5GbTrgr1YGS/rJwthe1H2KXMn3bJ2NT0h6D8/Hwt5G3qGj7
ysRID5c8Qi5w2rxZNuP0bOb3piRG2bMr6wSJdh5GTXJvao98V/xcD1u+xqhVSPPS+4jE1cMr4qWe
kql+AoP0NavbRm/9sd7jT56wE5NsuMfdUC6wkC5ok/xN30Jzn3hhAZd1NWBjTu4HaqY1g/f2x+A6
9GW2zp2ZWKbhCprxNtUVleyX9GtYUg/y6FDzwzI2/ESnvdDBcCNsOh/vxayDB5ZisZlztMER3xFY
0fPw1fNx87BmuAsSJvN58kWWeutzFK/Xtu457Mfq9znBvIkMrnZcySVZSxBV5TzI6DDgBKg86Z/o
HD2vngiLAbmWebLJk2eSpzBwW8X4eM/d9zp5yfseCQcvbe8IMRN8KHw0Gnv3E/SgZhJ/n4q6bq9d
bFWVJu3jOFt166dFxDYL73dYFE+SbrnuW11F2GG5ihwYjYhg/MVk+8Q+22gBUSaJK/w4Pax0A2Ne
MYwZ3DSwzba23V/M4goW9W/JtOPOjGJ1ogNsZ0dmk4KhuiuwANYTyFSVLTEEXXb0oedicy6a+O8Q
PWzGj7Kx//NIo/pq97652QyonkjH+GpD1VW+0NHF/BnDaSc/u2nvbtrY1DfDBKKUI95JO68uut5H
KrkOTjjXv+F1/6lH+LwLghUrmxRD6Cuqps1O30PilzyBXAfm6KNP/3ntnua9t9SZCoGOIaXyqlL9
km4mzNNkHkpoIaGLD3hTEB3pfBr744zZJNgAwZ4m6Zckt+G/3uKC43H8GfTDSftdm9fdBit1sSwl
gnYekiEdr5NsC+xAdMjT9g8CvnvYg4+whc+JSj4xYHUrYNqum8kdEIfVZzzAkp1pc4BVO/KgU7e8
whv0c4H7Jwou76brvf1+TBHlqzeUFTaE7rB/ihlyT5tuw0GGaaIgbl+Ub7ysZuRnwu7ZIh+E1vTo
NY5A7SM/lTeUTECAwkL/ONlLMpDH0CIaIKptCwlV88FscGYK0nZSPwvIYwbtkEqgsCXhVAppg0yB
ClMhz0132uFICVfqcc1G7b82aAFy2Mk/pJgQ9kP33qNQcSu+jOlfaoI3FesWVmXJDVG7ymGQkYmY
3s9kvmtT/7Pf2Mecjs9j98PhBE3D+mNlwYYrK5gQKtXN53kiP/s+onsI0DdK5BssMqyseq9hfZ/7
dZ9Cx42AdWXqf55Q30SvH7wNbPb/O8K165n225atrSuHKLJlHbsL1fuchRZ0J6Vhuc3G5SpFsTq3
d0y0v/V+59HtDu7m/wkPtvue9tISA1skg5MFrEe2EH2/gMZV9q8zu7RGvqz9ki+hRMruOHyj53dp
BM/2HZJ5i1wBjviDOcbCWv4Ms1AzX0aV+dQjp7qBMopHByj+Xe7FizzBeKHLLAQsl2jnd2QexmIb
VeGP8A2a1ONKR8jyuX6aO44l7f/sZi6GaDuzWL8QV7/bPSQZOooJ1eLewyGdVpAJwnM/Zd6BN/Y+
SveKTDUuUoTGILyEXvQIk1Xc1rddw+4pApSySIwDbPOi+xbZScYmNwhh/68m8GizyOkMt/9g0342
mAnNGbPnGUODiRdHZ4oWOBsdR4Zoa7aicwNKHBv0OYXZbT5o1Jm6/1iFrbRmN2DErrQP7mNW43gY
cY1iD/xDTWqzSc9XHof3XsxXeHeE+Nb5jWZ9mslhu2s8inMgTT4ih7YHY+pL6XdRko8+d9XqgUN0
I17K+C86nHm5EAYP2QamwMKYpwmmcBoPeMLmQXHZLvIZnk1juaNZfdThdmWLwahOvMy5WVu0Exu+
u9Vf8m4J2iND4kYMbdE2YIqHwzV6dIkClhMWNBy6HGLrGOOxUpeMfQ/NFhzlj6u7i1GGZYT0v0j6
Q5u0xbB61ZjdTaELg3MczJ9bKNb89TLD0eIKf49CScsLjGxkHa69pV95FjvaZ2BNLvDUHHCIpecV
P6t6l4jcTMjuivayJYXXTjCBa9K0TKM6rsKNR7kKaK6x7qdZLJWAGHZI5kttQOyEdugLH3OHBLO3
R4X2IGj0k2vmNz61tz3O1yyk6d2ayHcksoRKzlU6rGfkesuSjP1Pt5c87n/mGkCywqhMtk6dn/Nx
PcD6fS49ra+MDsuZReFhrM1wMwQs11M3Ffi/z3A5P7PG7/NxuG2YP2Vq5xQlXd8CI9v/G/EClPgH
t5GnRtcLOsDtgqOxpOmOf5vHUQ63xbWUUXrVkiIinvBXZDD8pUnUGBNO/6x1YnNy2+aqxO/vMYPx
tqY0zQYHh6zNPBIOi0hxjoGCMcW6vEkQ2CL5hPsmHpE2WmLUOjkh9srBhDlCuWzSYsLxtftB5sMQ
Opfa3nrz6J2NQxUfxnAJ7igcWwfYtRZCDpdgFj/g8MIKX+EpDppDw7cbL5pfoginP3sKonHKm/6K
3PgFSR/mhDMPP2gBnhoEVSiSnOmCozbY7tFqP9aIG6m6KCphkECfAm+CF5SPoA5YziRZhwHbRyl9
+xjuuTcaiA0NgsCZP9hsTqPlxMYU0N9geZmMfc4anCuKKFV1Ip4uNFkw+cPUkgehJ4/wVpnu4aFW
LArTR2HaXZbAO2/T5kFWHIMdT0kBCXt7z7c/UGFf0kJgoDTdQWUoN/ml7O25TgQ83NvkC5Knseot
+iy4AtiDiuse0S8a0CWu6Rsd4n7TQXyFr32KDWGnY6qDbzXg3OR0hZsOVVdB1uXYanHdakS8bW1n
clHzR2HaqVKYGcdVjBHF/ZwAWEDn6/twdzPPw/g+srZ+EAKufrrrt/Mu7FOo6lsAt6SIA9cUHEjo
ZtOmCH2TPAaU3JD0D2VbkV7poius3myuu6bJZYJp4Q3NP04UlicAOcpdmQpAzZDpDaXw5OhbbHH+
WVxAGtAg1MrQttTAuFdGD8DK4SnYpbnwupMH86As6vwGX39dbjXAZAYO2wvVD7IV60Ks4OYD70ZQ
eKVa+53IOOfeooHz9GnxHDvSZ2pIVtyFo65SH1Pyav8XqvhGQZiUmUDg6eJKQeJMkHvhpMomQMWO
pKVPn8wPQKQ7RJwo3ANLbwv2F8aDvfXsN8dtdAs6wRbI7H6ugZRllPpPvjB11WlxmrRSQJvhpdLM
00vrJ/KgZrha1ZN4Srzexy1TfyqA4Rv8BM5+l+Tz0n1gR+5ZUMe6CDZfAiNT3YFgSKPtohcltg2G
+KZBHe2e1yS+oJPBaboCKYOCP5vrmGULQlXyMPFUGfebhU0YHjEOe5SxAIozO4fVAukGmjkelB4a
XGZCHynxXpytiCkpWw06o/W2p72BWj3i184g8mI3KK/QruE6CU4DxivOtl0hJAj2K504wL4hCfNw
m+9ADZYm/bt704XABaGmOSK5brn6FdSPjikwJb/FW3AUYH133y9Ab5otSaCfmr6C75BgdQz9dtqZ
PNvOLfi4AY5fDxYjYPZJ0ar4ow12daYN/zT+BDX7aNHYAJuBVeRwQqnq5VrO60lb2SDsJi0hTtI3
/dbrYwsbJsTGmxLBYDwLp/rGwALxsIaoO+XYnZNOePiuP2bGEW9MEpnBw2AiNfSjQAUGUecJuWV6
ACfjo+D11f6l1waFqVhR+drlhLNhhdFn8iysV6yN+eoGwUsQB0uGfolhuxmYxfnyn+/BiA0i5AeB
TqgAWGaySbDvebU6i9oYEuGUyNxOaeXCuOzto6HqvQmJRjSOe20RRoW/Ew6Od8aDA3szd6cQqevV
RPwXuoY0oy78hlzhCT74YenX8l80Xsba3TfOXregcXlImz6fPXGE96OPUTG7lanHbufYPa1DjCEu
LzoHZILtmQ8kDvcvQcwUkikHREm1zRm797alc3KzjuS/VG1oCOAe7DX4fHGEmwrmckAne1hRbDWH
5RwIAEi+b7nzTyHHFH+AN1+0MK5HEFbWbbQtZyG+ByNYFXv1BAnHGlYMtUS2K4Rw/pWwQz4P8XK0
c3L1kCMFefMzmOguk2ON6+9YtykK7AnXiJwACoMWr6LRTIUflWyyG6aEHtY2IoAlsAYnz4egoX7y
Z/ig7/x3dTOOAg8/po810SxDgLYrOGbYUcN0JdXJcxhywMEiOWJq65D6y3+YuKtin70nbVQfiV+J
Bf3x2g8Ahrddw56eRNkeYxLWqRrRV+lLCLeDvLHIN/Jb/3YP8DVL5rE74/r/tgTg64LUwCMkJhwv
6j64bStiQgX4TDwM+/BggQRlSIq42OmWx2QDs5Ugf6714IKDV5U4fmsNXzVqmQXO0yMHKmmfEaqI
OsT1txig8I6togRPbAcqJY9eGiwonhqNGgDfm4dOiTO8OlsTh33iuTxdEaXwL4pAc9YNThigcsc0
4MNxaqdbn9ucUKSAI3ANl7PsmwOVQRGs7rQEy1jA/Xs/ezxAlwTAbowTlIFJnzwMyXbFtOJ+uzu9
ZcuM7lIMekSxOaDQbOSj2WDKmcyur5alafNlCFCfLKbYt+GraQX8Sdf6BihAnxGY14g4evHRtZUo
NIDrtzoPJJLFYpifjH/1aJziSHcTKpElQQlDkBygYnQJXQ1xsQfcFC1evoGr6qLeP+NwfJTU5QDM
fx3lt6k1N55tD8KgS1m9h2CHi4zczdMqmzjXQYDnPfNv15wRP3iJjp2mKMR6r1zb/jaO1l8gC2Me
UafRUS7To/Yv018rv4eounaoOUqNLLN8QVHL8JayZF35DeCrQRS93MCDDGI9cw2NnfXDnzhC1MO6
4DXhu553xoRFlJgbR4OXpOm+WWIqwdOberLHMD1ZxUYgcAzIBUGPM4z1kivkesIXM9eoaADqD7+x
X2dsGH87VGYH1S7I0chiFT7CBWkF1ksx20msX0Rn1q8PZlQ0nxaUNTSGqZVOAQwE8jAJMuLSndAf
kocRaQwnu8cEAV39XqSmT1DDTKdF994hVgSIZPJAa/foqa4t6g0OHyvX8MXDikRe5UF1a1RsIBcL
vaEVd9uxCU0V6PQy6u7QYAX6zCOXfj8ks3VXTVJ8c+RljOaxmDyYigU1zZKGA3FTdCia/akJASp5
EqWKZ0yRyr4vfbAXO3jCEmcpoqHDcpn6ouEo7XyNpct7cySxegg6tDW+P7mTLx8B24Jb4LMpLVaT
SeFr1yqs/JqpONvXAEKYXj8rxYKzStsd5An6xQ7vd7ZDV8Wuf3D7DtEojx9ol/yq1b8bU4jOuy3+
6JUtg3UzxyDYzquET+JWIyzODVFBQG3ROX6skWVSxwCnbHrZmekvVjm0das+uRgOqKmdH3tEvoOR
QnE9egtkmqbsx3kpupqORaqGsfQR6Zb/ud6qRWU4yEyOnbFW3t504AfYiFYZmGYiXTEmRlxgQ47a
ailsBFAEaBY4MgshspgxrU11wfqfiCNb0CD8pBiYUZnzBgLWTuisJvgMZuu8HDQnWCBXYzpftqcj
+IVPw3r3FPUr8v+mo+kHW6pJinxQ/iXmqEuUcq8BYXdY5FMWKZzNcWwQ/zaAIRXDkNFF8mzFxoEi
rpeZSfwrrod4SthxoigrQ5yCdbuLbFA4/eOanPY0qQyt11zbBKUVpg87IdJS+vEJhpz3pE1/UYW4
KnWcFfUqHbjBhRYeho4LzVH8IkAoXy0e+OQhvRXC7Fzuw4y31D8HaGWKDp0CtGxbmYhjB0qr4hu5
0/RVKlAvHejwHGGJxV73+owB8CKcQwAuWAhJLN9X+zNQWUF81L5Jru8n+KZYq8jbikS13NbNK2IN
MYIm7QghxXYYhJrPA6dPPlMPkFrXoX2WYmTlsMRnDaPWMwH6nYRwbe108zwiYjHS8y9KYQwAJ+Wc
hON9F4AA8zr8i8B9gPJrZHHqLTgLfDeFC0VcJq59T7b9zJnnHRGCOGVrxPtqw9jLkSDSD4CaPYkJ
MIjHApLD0AIh8hvGwrv0RQWnoNYwMW2fUjuYyvAxwWceDpZucDfrC8mWB9isQWe8Ab8Ciu+NQAno
Pj7ECnSDD86PrnDxJQLxiG63Vdfy59YmsHpACe2SaKta+OpgL2AxU+8+hB2DUgRK3f02smqpUmRH
3jQwGcgIkjgBnbQwGQXcKfr7RqGRUPQQkLV+BZZ0WfDB8w5TxvkaHgWBoJh5jp/83v8i1F3dOLzH
wfJmzILqNdlyRP2BGJhieHyiyMvrQYx4/3jf3GJWF7Gh49tfRefXuPE2ra71fTThA2EwsjSDfNk4
zMGkeI5aDcu+bn7aGhBE4MEypmGKIzR7HpZN5dggl72TJfYcNsoIp065xpc1CPOJ4AahVPNysxqF
aFd/IvQPGVUeMBtJgN8aN3547QcbYJweMv4+8B77FmGM+aTllbEmQnjBn+lihMwU5w8QInntezrt
3+MKXMsKNGApDq2JvgqGyMm0Q3q9e990Ck5lUz/Ea258uZAKca0JJndNhdrauxgfaZWgRoqYnZq/
zrrbUBZjBqwSAOCrwPMhLEj3OCfNPhzX+mlK6T+AndOZuTtKgTfLKUSG2n7YmxixxXGzFeFisg1u
eNdWvHfecG6co8Wwr/XB7EAITfCfL4es7nzAHGB78indjt3AFCjUxs/Tnp1wUwcFUgA+4iX9Dz4b
xbKsbyEAErJ6QK0ijCH2dZON1L4y5+VuIuhMITHLONp5WKj4rkaoqFFvocApNpjruGIsovExR9NB
bgcsfTdHuwB28zTWrN59iYh4Xx1iH8698Qi5Oq3JnYvNTRNv45XDhnYi7m6McMmjvvUSKGGohOvW
vj7OPjuvJnZY6CEwsGh8DOstPiYjhzdNyt87Dfm2alZ+ZOsjgjL5QaNwy/3ee5oTL6dQu2YRndIS
fEne2gbbR9ionB3YMG3sHQ3EWtbkHdOXiGWFshi4Vt3ksCT44H6fnoRGQEEYLOgveygh2ilPknrO
4hnlXQDApG2D876goNO+k1Ag9S3oZ7D/ZQiG7ALczkDe/SW2BCf7JLoy9ARETAD3bS3SIlkWDpBW
pllNlwreUyJv6hAQRdKdgdmu1URNcAhXG+dNG3ZA6MhvC9Ak12JDGlvnoCer5w9b3yrXf0xbelnI
8pggNyfzZwhPto1lRrU5ykC4oEOom481zyN0X8DL5q0MOgSx9gx/3Clmwa3+2gl+cUTtgGzRvoC5
BimbUPJ8HrO2BT5KYwP7E8SlTp59wCAvO8MCDuy46D6wCoI8SuClPQ+wvzCYpdp1+pbi+eMj+8vw
0ADpRcsW3DRRifjlB8nbt7j9HlbuYU4aNKgnnvt0fEcG3LmZKtHUBTLKcbT6nIHtgxuz6f7a2J28
CBDrOdK0txvS3jIrCUyMxgq9+HJhqUVd13wZMCBZFzq/SGL3qFsk/NbRg+3wKWwJDuQasvYVgbx6
so+tfenSRUO/y0Be4/rNoslXxYiNlsfQHrBxkzlN7Ovqg2RPjUCRwOtq68cwE0Db80UsBcY/CPBa
LMgxaL92+bMMOCu2Fau+S1EZMwgZxZTxxcOvdRJDkV5I80QgIk3JZwTEIl6B4+OqDpbjoV8fI1QI
S0w/JJCH0o59CgcjCK882FKBkTWvsh31H28YIYB2vt07ELQELRyzXX0aFLoJDExli1zCU+eFZeTU
wbG/228mb42lAN1jVnX90Je9L3f88uodaE3voRX8rfsBhIIAodextjIb/YGJE8gQZFZDNYEcYiSu
5Rw2thdYHN576fjAV4PNPYGgQ6NRLZ0s2hUKmnHAxg+a/3jUYKe0ySuy0LPAWH0k4GVQO64DiK4A
yb8d+W/8s4MSfXxM5XiGCAoNPQQaE1n7qjZ9hZk3e1oSIA6JhEQ+xL2j/L8BNygyEBOcB2TTNwKQ
3tiAswkAMOr1hyCDHKnJ8EhVcMVwK6gztI54nvt00/QjjmERXdCiwCOD3i8xhs671BuLkZBz9H+F
09hShHOn0CCkuIajGTlh7pxKVEZdZI96HRGQ2I83OuhBGFgAtE24gXLAauIN2JMWxnlSxlcvXs2F
80/X48hQiKnM5z4hB3QNhUrIgxf2N4MHgMjfTFuEHMwuRKPofVQprf4NTCKrRcuSIjmjahKqsRw1
GK9uufdCrHNUD07HgC/lcMUYI7ss3XS0fDsQC9QngNLlEkCHZm0PoX+wHhlEi/i2zROLjYceXZCb
cb8NAyRM6k3exxCclUna5AyEUrUE7N8ADth09BfbEIHjsM0KGu5dJuRhY+Ee4K6z/EkBPpr0L3ZM
DOUwNK8SXUbcEpeT3cezR3cQ6f47baYYlDBuFPgrZUMkkEqE9Vtz7nCTcQHWF6lIHYze0+V7wLo/
hH8p2Sxu2uMePUGlMBRMSsBvM7ALJnIoOT6TuaMH3EgMfZYEohI3n8E6Fbh2AyCBpkSkk1csNPog
jm2w7dfwj9yjHsIHVj8E0H1sqilkrYJsW/A+fMteuhgCJj9E5jYG8kXswaC5kcA8semw9l7Y6mTB
5ezle61QIccJSC2G9i1NJWo2Ij7o0n4SLn72eluOi3pIpbyF5/Kay2VAfb8Ep7kdn5H9POZDpFBn
tSI6cQ5c0tJ/0t0tRMYQ/wJtTShUtnXroAtWK2z3qVA30uB1GKr+hWPubPMYhB/wKgBWtmSJZqxI
Pr0ARKcLfQe7i+0Z5fsVhEKQfaCIDaG2owdmI5nDburRWVHwGQ5+LdqaFIAnFlycwRuXZbLj6KOb
QGf43ko4NNzVWgKpwAPLMW3BwIJCB6VVjeeDOnFPDD0gr23oXnDfH9fFD649Aac34lhIWoWrQC5H
b3UjylVznqZwKIPFn/J1ST7dNrkM0cm4cMJv0/MlB7Vqc76cQHV/1c7yc7o3H7BXFUUEhrGT/Iha
DGj4Ll+nAfIAdAVl62D3QWL7vgHkgCZafDcrelTeya2Q29ea0AEXFQoMAliqFJBwNsupT2tYghgF
5hTalmzxm68jRpY/AoyiwcitvwMMDTrbrBqAsKpA1TTIk+i//2TzB6zmgkCKWP5pTTB5u8uKd94G
F29UQIhbQkHZg3WIIL/DpQ0phEgQ/Q6VkZq4wccDA9rK4Qut5glDnfVRDd3FMxIqrhgip8BB3QC2
AGjPSxs3f4H0nICJgTIshK02UulrmC12JZjuvQDB2uQQv2XhNjyhkkuvsFUI0j6odkfPqN4/6n7s
iy3CnYJjRJ/RKDYlJEHE/BvCscslIQ8xAyQMqe4HKM8iMU3/FAh2Ilw9dkqB8Enmt2WPhxKI3ilU
E+5+U4IG1Qh078JnlLkFBCgHeN0H0ArbvnRpd5XpFmDsml1p4wE8+itqwnSCrxockrI2VTzfZvHb
GffF2HgCDQBpdjL/Q5xmto/toVsQ89HHBPaEAX9Pag/SBWjmwXrhPP8F1PqktvoLmpCrkMFygBIa
ujy3v3a2doeJdh8toedYCOicBNRsieeXbRLVlY/4eJQJ7UsyzV82mFwhdvXfNnaviEsdDoK1sB8N
vLvdP8xy+/Dj/YKQiDft5hukBQENaAHUBNEPeEPo1aeDSijYXIJuc4hbdP4LLlqED76mcHHUIfaF
uiUSAixfvA6ONtWIRhTLip6p79MMzEWlOLJcEwFIccRREP6PvPNYzhvb2vOtuDw2upDDFPGLzHmC
IiUKOWdcvR/otN0i1X/zHI/scnWPRPILwMbea603FYkdkSCwM+GnuXPSB9MCp6fStG+LGp0YYc67
olyZhGnJ4Kmcud0SvjXmLOPMZD3VxPnajVXkDyGe6B1eskMiI+1f0kdrpBig0Ru9PDQdkrjAQUwL
wDSF0ifws0F5tboEYlnVvEjJ26yy38YZU7i1weG4ULw45g/HxLBXaxYwD2HSNHb3PcIOe6qK0jdy
PUC1wbNqZolbyOZ9Hxms12y9UYHu2EsBPGKoX5hD9+1OKbugiCMKD5m2Vm8fp0QuvQGP3wyFg89j
nOrx3pj7bYugDSrl0EnReEQ1yEei0YEqU1p4pEukipj5QzNUu5iEVF2vvaGRW6cJOyZzkl0nxLgM
UuxrBBfutVd5MURYSeyl05y8LgYj3UaYQVblBF4OtJpQo42sEwb0uVV62bgRpuOAsZqG4GU2bP4R
+pDspi3MjzlhNi+kB4KULgdwQ9OK41MhLtTFcXJMpdZ08BfeTUBktTjFTlU0pVfX4XuyJosnwv60
tDb115pprziluRsCwdijWJpsTQv2MGF+udYc+roFZBdVdCLG6KQyukuz04G2sM2yyxgyknBmiDIe
pRxXk9AEdU/ARqF1rZxPlH1QjBlulAc5yr/JU448r1u3GVi4D0smcMYqvs5F7ODxvNhRFD2LSo9f
IJ/W7fUk2uXaTI+xLrTAokXVQ6Oh7gRNYhmVTLEtg/0+ZBioNslNK8a7kYoBLq0AmjTor4syPMDr
OyrTndLK6cnUJriRKmR3PS3QxPgmoiSYG63uQRc9dJYauyT8oGc1GTdVarwxNopHETa9C9RX2FOo
HNij4V8pQnvibvIt2xw/q3qCJsZgMFyT0asElTBpONlYlke3VcI4OuSQS/LRumwbmMqNWPtq3lGD
TUxp4HiFR8DyH2sIOWiTb1jNfDkjIbrM1bp3BGhnHnD95MZhFoEl9Omxxf9EjgNB1OTr/hwVg3Rh
JD/yVasuJqN3tVG+EypFO6YzAUKqOUAISOQEMuG+ji3NJsagOLdKfdckxmiXk0xEbUQ6UZL12t3Q
yp6VHbjNj9rKwRSZcJ9kpQX4oP0c4ur883d/ftIQQPMox/CYRhUcLeHJgLBEkm5W7UFFJtiaZDFA
mXOkYYZLEcMY6Kez3MEIb+Z52o9WdBOz9k6ERwRFZwh7oV+BAtEoqfPA2H1YxKMVHwjb6m/EkZW8
ybEMqA1Os8bpoY5MNqS427fS8j2ikzgIE52TahBdVEKMEkrV8H/qteaYw8SSo0d9m30nw6x61sCw
p8iYasFJpihfjO5URBjk4uM1cxJDPC/PVXTHX6lBDOGRGiddb9uiPD9liFQuxjgtQUHywu6R7W+U
ML52xLh1jgKI4em1mCc3Ba7sAbNOgEpmj1D3KGW6IlRPcNtKRwQiqJbZdCson27KkNTNYsyMe+ne
0tV7Iy3yQJiPyjzr5yWMa2+e0tbrpHZ1ZLUr/XksCK3btG71+CTx4FzBrtT8bkq/zaZ5Gholvs2z
9UWg/zqijNiLRXqbVSg7ijTTrpNixQ27z6/qtk+C2ujrQxYWEAkS8cLQmIxUao3bjhjtLaXL900Z
WoCf6l5ravUiJLluEAaZ8i6zBXoSrxTRTPzUvZUqDA1+/Ywlk2v1XWZb7Ro9ibCLJCV10549qJal
U1XytfVWK/eFOflCtWBpOUiNG6lWGsiQ646lLMLOrbBwE2u7kCBpVMCGA+x++EOl4Mco+KGyT+4S
goxw8ayrpWhfZwb/k8XQrxW5HxQ8vdqt+3bVeFK73uU8Ui6kvt9piagfBI24LoVX8cWZebpkGRRA
OS51sTY7BeQSO1HC1BfSsINEzDiYhjI6aoCEdtUr72uDa2tRTtVe2zR/iwak1svqvsGY21UERfcW
a66fWw0eb5KDcTZsn904VBDWIQHz+NL6aR5uEIXXbxd02H62aLXil8n48lPTZW36RCGNDt3KCZOq
YXQztFkAxS7ZN0qKzAFtpms0Q71PxSv2S0gxGrtvJXVICHAR+fnCc8vwpNKrOaikevZ6JGx2WFpL
kJQckv2Uf8t0Sskl5YgsaghgxTq1YEI8EYkaFq6izLsc4aUdL3EFpGpbDf34IKz6qUoQXiegjxJT
oz2MS8Ou9XH2tFo6VFqVntVNHrmmNRy5hQSOUivMfTSHHrOOmzGlbm6SV6SL2Y0mV64w025GYZ8j
t29xoDfME0c5nF+1vSHUSXB/ShhDoGUGkdGubdmPzb7w502bGXY96/uyYqTvLXOFpbycVjuhqU8i
57CjKc14LCy1YQhnoS6MtJ0EPzktwMuQI/PPybycQn3yVz0BwcyzG10g2FaLZ3EjCy1e2Y7Shcp8
FIfw4UIfgO+TTL1g1OtJuW5cs44P0TbFW0YoVoTA8Zma9PuaGZJbbKtrtTATiMeQrLy6GPZGbr32
+XRVpBjyY3LDkCyHEl6riv9zMTazCjE6lr3vAovuOAxVsFQrnfNs3WgTAx0jeahSnQUixLEtVA1n
bD5cGZ0mn9S2ByuGGiNMUBCnaNIO+dQcsWNLAkhpnaNi9UERKUy7No1F2qL5kminiC6zUH2zWe6U
pXurMnL9pvA5A5X+lyDuT0n0B73vt/9Kkn1XFfz/WWX9QZ3976m2g/dqEzx3n1/q/0LBNjnd//0f
FNun5O29/SjY/vkX7z8V24Lxh4KumpGYCPcM9byCacS/JNuQg//ALdvQRAltPQndMrr6PzXb5h8o
NC3ZUiGx4n+I0vt/a7bVPxRNwffI0hHEIuhW/xPJtq5/cu8Q+WibRQJZyvCMRKy3PoqT1cECuecs
H0PEb35iJlQiRWIsO0tIhdYOm4Qiu5dFeAhNp4jHTNGzhzGXzUCv9HGXU/P+MMu8uQuBVoOwl8fv
ET38jRXL6X20NOmVsobSjglf3Hi1KVv7cICqBXNUn/boZZVdWprFw5yw3Ua9JF4jXpsP84rAJVIS
7WKkxqOqXcSriQrHj1qxu1jEXNkLy1r96NpU+QaTsn/uilm6liHfEURrGqC5aR8aZ6tZ09u6EmNv
LvIudbYctJupFRZXnEf50RLK9X3RrXWfpK3qC1q4eLEsaEFZNS2OG7O8yTuE8FwP9Ieb2/KhEI3K
7TGKfBIGydpDF1lPddIy7RnqKbwcZGWdMLDnQGlFaXI7PU7A6KKGAaZWKOAuU5buq0mg42ggx1ST
CKnVhAjfDmp7nJRU3jMcEr1S6sJrI2LMgXMBsAn0l9fBsNbbvKiX85hW4jHBoe0q76X0CJA9uFo/
gWykE9oa1YRe1Ztt1EBeE6dLLnN7B6ysfIf7trFZRkZLkp5zZDDdcRbdXK+NMpcPY1bDtRDqLmY0
LkezJ/Rx42cQ197yFvwIzrIBcFZABJlUqBmjZcwhUmJSvMIevlvVRHrQ6QKEc8r7y9bsun1RZBWc
T4FcWUMezzParOuMNstnmrTem9AFgE0nVToio0z3ppos9EkN60QUegcpRHLUhQWZ42BEm7I7WY59
qDASXHR1H0J63rHVQ8ubyv6ojppFGx/1OyTyUG+qGEWHUCjtTZyp07dYgpYpAR06KhqLdiMIDvxW
k9TPQjpAe55gSCHDTy4QNonH3MzaxwJB1alP+/EqjJb4mKKa/6Z0KCJs5ixdIKt15E2pqZ1HGfFK
IfPxTAiZb0siIVAtpJwJ56wvySkxGhKSo06tfxgtmK6VTuEJIzpEzXPXAdh3sC9GTTllsdUfTB3e
U2GieSJmYi4RV0px0JGE5RdWKd6WVjsjusy7h76joQJoXIFBoa1lNGSacNMVFcw/yAzxjcSZfFaE
ZvzWLpl823XzGhSL3AWYfgsvP22kGZ2u1WNdi8l9XI6rV5HgsVdqTT5rnCMX9WjF+wY092RKYxlE
a8pYb07i+8GYxbNsLYz1jK6AOr+OsCHi1ZsF5VbXF8q8pNH3hSUqTqTDBSf8yrA75iiBDKyN2xIY
yn5SRJG5CtbUzXpT112HSDEuwc3V4bIyWgJEZiM8j5bUexjVlAEZoRjG603om4IaeZUFZUPVFipX
hcY+LYo6mNNFQbxTZQ9USeOhWfXyW9dAUKHVnMBPGtMV8NmAjVe0dyIsIW9KUFwoGaNNZqSqq5cG
qEypKTTA2Vo7LfRbL4nN0p0FqT11UljLttIWReoI8cBY0oDcVaCR5IFZZ27HRumR5c410zKvvRRb
wwct07I9qnemhSYwyVVXLFvKV8J0JEvm1g2ltrvTYA3DeWzH4btSckmMug8dSyZcDnnCEsE6F2Ro
8iF99ikp2uopWSyTweK6WMchLxpfKySV7pHOi45ZqlSo2nEeezmDBJrSbqm+x0I/hWDPhnEewgb0
QeJ5vcCrb74fJagitpDqXQDfq7nNtDU+MeNI1Z1mIiVGi9TtikHfxJXME6AfZ9PFpJQi+gstPHA2
jCrwci2f6zYcdrMq10EixbBIW3B+LWxBJdplvdPWQvakCTp0mI7WfWiE5a6xWKM2ejD1mOdK6E7y
lFxJcxw77QzrtzMs7ETCmnnslGPajJjocTEjRoMqlfpOHBBKr6QxuDVRH+7St8VjKq4XMAqj+74h
blOVwBUHXWog3i6oADXajLVk9hxNGRzPZkz2MnzLfSNa5SN+qWUHylSnhEQDIQN0mFTettBVy6lf
qRNRa4m30himnkl4iR/Nk+VUKL28iHnijaoVkVf0Q73ToW1e6mPd0DSCd5p9LiBXaIT3MhJBWGqj
cyQzdEuSiXylQ+xEA1aono6/2n1J1/ZcgWDeJwlDoyTvGBQZizTl/qR0ZeJHixE+1U2nBr2ZNC88
WbnXF+t6DSrcYtYsJxCjmxH+pZYDmJXTNIy+JUboms24z76vnGHJxqpmZIATSO7rOGgkzPFSAVwx
NBEVJ0VcX/VtXe0gXuk/8lGt7luAem7prB+NMKxdTdYgVK+qUPsxYZbgyP0sXOLN19z0TZE9RyAS
+Hu32HCQ+LQyWauK3B6tBHMAVnr9OBkw8ps5FVGVW5UfF3C90rAxI7uQda8Ndc3PoPr5AARtzL8x
TeOUZjYt6OW5Sdr+JK/KeFWsTPoZbzTaZVLl60sNdTjARlh7TPOV1T8P7bNZ5dNBrEl+ZmoQh0wn
SoLahGZS9lUHMqvMYEZwnaeN2JnLvkn2Rgo2mzbyTkFMfLDyPvleZ9X4aDZ5DyKEozCktxDYu8g3
SGAQK8lV5yi8aa3QeklEOYU2NzQ3xGIDW8er7MiGzpOeC+K7NZbyLsxl9XmUpdCVR1O/FqRFl3jT
LDkZqj67U60izU0ExVsRRyB9tKLAkqR2r8TGxCKbhuuh66GZqxBiEIGPum6bUPsuJtXIdFuY1uqu
HkEWbXJayDYo9OY4ru1wLQ35fKzWcV7cNhkZaTZWuLyt+qzddEZX3YV6s0rOuoYy0gi9nYLEWiMF
PUgUv/YEDAzfhqoaKAcoGjAlkLSJyVUMTQapbQ8GEcJchMTELLsZsv552YYOppIuHtt+/bhgP79H
cDp6ulQswBFMY8VQU370lVkPV30sqxeVMiYw0ykjnxW+TAFXgic5abr4UjTZBeKN6UdtC+zTJgl7
g6AnUAob2HfEjtbCQ5vhAlAU0QL6Hecp8mVRDIM+N6THrlWKm3k0qq0WrRunT8vUgbshuG0I6V+p
GzXAH5oz28pH9kfZXPwQMTE5lBW9dt9KxVPfJuFTJ+doWFFCuIZUaCfo3O2lFqvlrcrOeO5SK/JF
oZoChW3IHVY92hO2BDsPYzvzoIxT+L7GRfhoRNG8D9WJadgC++1dturIAkWajMzLmyh6pPUHWzAU
5MLztI43VBJwqApDD5PnMgRzxjwbckW9r4ysnjeOzYyiBFzx3CA23U9RNZ9ExHcng6f7YoxKskqW
+R6gUntQRjZAvyhVDSBK1XWQlIEd8kqUVw50W7MEKENK02bZQwW18Nz2mx6myNJwjzQc/bFgRGN0
6rIYxXo0GE9QEZjQ9GMcVTdZjqk4k5mxhsZrLTL4k7kBdPQ90azbcarWD3UdL4idE8aLG9WwdigQ
5MuF2nt1yL+JVFtSGYD6oQZbcEEQbp7WEGZIrnTZCXZCNhxlAXEfmh5RDZ0Elz4w3BGVGcHqmZsu
GxKRV6McpAZyQ9U0k+xVNxHW2TC/ZbcquhWaUsfjbIcK0g6vQYL4bDDGg7A2pCqQfshYdDxGE7oa
oe1rm9CXsN7hQoi0ZzKr6FFgIn4lFfqWFQiirz1CYqvmQ8t5e6b86AQkInFr2KasRpe60Ed8XJAg
thvSjRyMgRuvIs/F60IOAluGAsUkbZqzL9Jx5U9+raKhk60nE/hlippBctqnns9c4qWuWmKvMJWY
j9hv3XUO6r038yQ/gUZcDYMjnJEK+8vbdXjzlXnoJ5u8n++u0+ipm8WzSRf7sePUOELiWtEc2bxo
9Xcpf1+X518a8L9x3Pqtp9VFRdJ0i4gXuAOavvn6/GLXuwpyTq0lOMkceQk3I+q+eANp+4x/+VKR
CaLjzqXipbR9h8189eM7hFlbK1ISufG+3TeH1AUvJmATfqGDLZDzVSDC79/HwOZYU/CMUlGJfLZ4
jbcUymaitO/P6rCPYBz+8/XafCs/fhvDwmYJEaWsWzgufbpenQ7i3a+kB5WNpyoHhK8RGoD5HFJZ
a6Ar//xu0kdbpe3iGRa+nSwBidk4U46PFy8RmNO3QEe01fviMB57e3CFAG24+9WFkzZ/sM/f7Je3
+myXHksLex9v1fygo3aTQ+FQQY2OFSAJUr8M/Pjy7T5dSHq9pYDj5hq3C6I1O3crlDc2Jsg+TJHE
/dMkkXHa3xvuffl+29f/ZaFrZdqpFoS+1sXHn6TAcSfv2YsDAhTc6itbrr+/lsQVSBJ+qziLf3yz
IWtXBbWAGz2MLk1/7s44cdkw/B2IDuBKX8bT/L5RbOvkrzf8ZJYmDVMsr1Hlihi87kWPRgBavwvN
BNqLK5/GhzHIA2bbXyzP35/tj2/7ya6vhCZtTkbpiodopbiwc3IQ5T12ISjynvJrwf0yTODvnr9f
v+j2819vI3ZephmWbr43fyQNqlsbmhvMu9P2RVEhpl59j49L/7rsYWD9n9xXizuKW7xmwub6dF+b
aZRVJavddD+fttw+xn1es2+dzJ/sr/b+z0awPPumKKoGs3M2TeO3RRSRtjo2m+2KW+7zK0aN1zwi
7mYEW3zvg9gzvzC9+33r/Ph+n9aQkE/6ouiNK+UvCQ1rho/Sf7xc2DBV2eQoMw0yhj4tl2kZY62T
F3eL8pjd0tXewmfVhTzudpdUpF+l1Py0yv2wpZlU0upm2rnFaZufQw8NXBkr4ChPfhEPqztdZDsW
zu34OD2rE/kwWjC5rZ0h830DsrnJX76Ky/27DyCLkAthMRjiNpv+uFqjIh2pn1cPq6wtvMkTHc3H
T8oX2HUkrDpcmPdKAH0RBpadfCMkqHptvli0Pxflx6vAtdZl0bTIaWPg82mnJX9DbZWw8VMSP1Ka
LhTqARZNbA3wUN3oAEjmpTeNL+xld/VIoNyhUYhfpuNXK/q3TWq76b98kE9b8Mi0YwqNxs/N3jEE
hi4miO2XG/12JH7+uhha8vBY24ZofjoyyzTXoFW2/hYviNTDmduglt+6zoZbe9nvVLs5rbAB3GTy
tfkOLpTpfbHMf9v9+Z7bJiFR9LD+tE/LfJg0pVCRlKvB1DiqVwXoZRA6+3ReAaKz4Ofb/UdY078H
JP2/Zv8rb1vif+3/e/ta/rfza5uU1a8OwD//6F+AkiT/Qa6HxLpXRBYertr/C0/iJ9SkGrRydlkZ
l0+W6p9wkqr8gf0vpZ3JBqVufqp/wUnKHziCijLetBb2ior6H+FJxraf/rVQiVZTN4db0CRVA7sy
Pu9OPRCqrE+qZltVecylbWKeaUw931bNOkxGJ3mFSZAVozkHocUpXd4FJCNGifvFDD/YL/rIF0Yt
YChnS2Xuqin2DXdtpFyOIEIVTsJF+240ojdY9WODS0pjzHjowUVRy51SJPgzamnqiq3lzmX1rYhe
J735FltNhL7wdumI7ZJleNjd2p6glYd2qGNhZBIDNUuQn7U+dsoah7QhV1yZISUmmIatrLtaR3E3
i8YPwHGcGa1iJ9XJkUEyH3vxMy2BDN8a6DyLkYNG2ll3Oh5X2KL90BtYu0zuggZD3qW7sCZa1Vb3
NV1mMgHdXdfqaz1Em4CfxH/+FP3/iNjyXPzTM3Y3jK/58OH52v7gz+fLpFv+01Pb0P/AJhlzCo15
AG0Xe+KfD5Sg/bGZ/JnYbZsbUGsaHEAQNzZTbUES/zAsDkjwBooPnsT/BKH9ubH+9UTpW8yNJvKY
byc+L4ZF94fiUKgBlaN1XCBMupp0KoE2K5PJjRcikMIVKD804qWc7VWGa3hAOv1V+i0O/UFz1942
J0epPREFGGniOfk/h56YQOmm+hZjioZdmb5r58vQCOB1aMIJvwLs2RbhgGNSd2fpdntd+fN9fg0Z
LDZPhbpX07so8TNlV6zQnM+m9CphEgzg6fxyR67+9f0+mGZ/2Ee2b82hSpI03bts8fU/fut/fq1P
3frPF2PawgaoadhUs9N9vITqmA29nmntvXLJvCcp7CGzw73qCufuCeh7Pceekn5xYG64/i874e9v
uu2UvxT1eEkhPwVMvMfJRxkQ0geN4GVVsFqBmO8UJJzI36cLROjQck03OtUN5N97aySLPMCwDD66
eImAD1eQrINfiwsfpDT6LRMWCK49NiLKPElczAs2kZ6uYipZ/+sY/ncbzN+/xMfb8D+61apwU5Lb
exz4FL/2jf4ic3AbPGAKNTs07F/dd/ljwf77O26X9dfLNksgS6LY3k9Oemd9Ky7Gbm9mh0K4Cid3
uCjd9FZX3YyP4jXQoZ3iW6hC7PoeKbZJNqRw989rh0ipL+7jp9IrKghmETQWD2AIe39Knm4BP8Gy
dcZnCc5O6bPQiegImeupd313nTaXjEUzjHUW2UuQ5+AvDv8KxVeiO/CeMGaGzcu4fQ3RgS7PLMas
abxVeC4atFfRPuTSlhU2vJl00rTKqRoB6yHTXRrkydkDPKd9VrytW1CZC1Jg4qmRnqQWHa2DNMB6
KFysC5M3RYEcgLydfnJvXYXrjZQGCBFgyWvTHpDDEkD6bEV8stKrNortnMzF+S5h/s2z7tXv2Jti
NGUr2ZHUPj4gLT4hmFVp91CIDQT/jNRtqG+84JBd4miyTp7wzM8RqnMumm+m4JQv8puRoUJ2BRWp
5AGmeH+OX7AvRN/UZ1fyIyy64hYnMUH2ed31vg5CJIVnvvb83t/nLwtmIC96f1vdFrcNuxstRb2X
Jo/3gSXMqyLTql/0MBjyy7G4ALlkeD/Ou1BwgArmC+l9uR36/XQplnau+IPiQRw2ylutA1+nKNCu
FxmY0a2iC1THKTARpH1JOVR7/bK+ULzxXnOyu5Fn84DrTvFd9FGJ2q2dH6Z9fdGvYBBOftM67T3Q
G2hLa1d33RVeYsfGn/zZW1+kB0i5HZmA2DA49VnCF8RZD7PXXZU3AwCJh3b0QgvYo3eKg9RQMFxJ
uDIw6e5PA9NLFRuSo3CzHgtn8IVguJ3fjfyCtYUHwhS6sC5quBPY9h+7Y37u3pTaNr6YGH+yjv/t
qfw8RzObBkIEwMY9ivPJwz0j1sCbcPjwUJa8M0OPbPKMCO/UnOE2c8P8qZLu//lJlP72QdwKW0mj
VJU+z40zKxPi3Fzbe/x00RHsMSI99JeESxon0MidbmO7voueyGC7SF8m44s+/2cf//EcVgyJ0lrm
P/r9z0PSWTIrZtrdtjHpra1wQGJJyMRNBCV34VpYrrLDsm7cGWeZmIrtOVSY3GCfupYO4+4og9/k
/Bthotvp9fsHYyJHaa/J+mdb/ykp0lbW2vZ+iXFtI34J1Q9+ZiDoWGA62mJnOHNhXjPZ4CKP/3xT
fs5qP785GcDM8vGd+H10DLctWwprae8NfadSWfh95wrFZuZ0Zwk+oLGjPcUOXq7gLuw4T6Ho48JU
dLvI3HecH/A3GF7ig+KojZdY12n68FWHDrTxN1eI/BMdSMDSAD4+nWKRVMltsQHqnTeZDGb9pKWH
buW30vLrCZh/2nX1axJW/prfxdhbpMOjaV7F5rlTj218oddvaukKYYC5i4MWFe/A2l7YZLXxysD6
IYl/EPIB27Rww/RNWW6s6duonrXhocCKrtMy2yBOTPMnFYcjN+QQwcN73gsYhXglBr73xAMEzQWC
Hbn+FqcvoTyiALww1Cs1eRbUq0y5DNsbE3LHHHTG3ZxeSctTk59rw6vUHful2LlLcTatZ5KbVuu0
YgFD5dD1nJww+l2DZcBGPrgqpBbsO5N+3zM0dih7or2UPBVhoKe+JAdjgQf3i2JugoBLqDM2xHfJ
y19inSGOI2JgCmNNAf8P5Nrts2COuekIk3CyDmCLq4atF09xPjiL+O3rOenPUvfzYlPFDQEBPKLP
/DR5Es1yLqwqYRf61iunyXCzzpdXT35FLS5H+7oNosMi7AjNwh5kPLZQEzD1kTJHyC/74qROb3H2
qqy3OFatmqfLgQjuLl7F37tr0tbPFF39wbrXrjHQxaRlUKAMyIepPefFY969c5HxjJkvQh7y9zra
xxhOipYfvo3vRe3CW+Ahy3qnwWBOOak+htnSbONBVfRH8wYnXAEkQLQH+B6qywHYOxIX0lZ0R3DN
L6rnbQjw256gbhxRmn6d8JlP47F2YZsICb+61zYk4pWJMpRoC/e+zqEQqV9hSedsXy+MKM/VF3uC
8nePG9uRyXSClCLx8wxAgsFfSorVsFNmr4vmi7jZV5dgSTHFt+kCVJROKVK4HlMuAgrZzinVncot
i8BmJOtWgoHC6b2PlTOuXsLoZVTHh8yN3K/GWj/nhL8tqV8+66dyM0RzDGuSz8rmmWB4GXvhuhtl
Gzv7HfcfoeEse0N4wsSF6m1aAiN1LHxrnJYpmBVQQSwWIiK3lX1EsFASGjiL2FN828av/7zXKtvy
/qfP+qkSVc1pQozPTZVfwjO8cwriur4r9/UVYjnVTs5h73YvsA5HPh4pF1geoWgKxlvlMXbFq2U6
4tD0qoFK9YfJnZujwbpI/C+HlX/X+fx1/zkz+R6/lPCwpdqSOIvmvkeXjQSCiQo+wjZtThI5gtd6
xoFsgXy1oRout6jzHtuvEvRU4/dFqBomAVmGojGqxlPu44colSXpxgLqVPs00wuDszul9D6VKYpB
FHAXWqvZuvQMjaZVcFrB/DJ2B4NEoXYvGG8yprjNgxmdEaPalvID5wtSTGN8nB5XmAt5eCnl/tgf
irKzm/q7ia/r9puidStKQSVfF/0bFqlu0vmQh8coWJS7CrPF/H7AUle3m2JXzlebN7+OpLDF8Qx+
4Gr5kMIpsFW3mZ+75S6hOjTGi0RDnsyvqbQF1XyGZF2+4aDvaNklD0+m32IBKuq4zsH3DMTlOqIy
N7RXdc129fJjk2BgI50czO0vUN57IXSI2ZeG27y6bgpitUYOM/XA6Gw1foTYXco4TdrSCYZDTwjz
ctZSv9XIsD00RLVL28Z4FKr9uMJeRU6eG6jvAsG8Rpfh1zEWB1pvL+85KXGV6kbp+xDhB9DjKIb/
MIGpSRq6loptKNTvKnmvG45brbzMOEpSl0wBnWrpRgmEQ1fvaCMSBNE90iPxxtxaIS5VPLrtez5e
4lNd1TtlCTRM8C3z1AsPmR6gJ8JBGOShqt3yhUdRpAu5hsRs4s2fOf21vCMfZo4cjMZeMtFd+LRQ
SfF8kSFqy04kksm86e45gQ+w8aLIZe+GaIXVzQi2ql9F6bO0BDhh0kAB8GBjJS8n+S27zQdcxm1t
P2BTubr1e55CBUCyamj0q3sNp87RTTGLn89tvF+5XQmMSY8DlHyKdPamWznFWGjfXS7E9ZqP1aWM
DsbJr3Gh+p481y+yLfwwElDQR+mVmg6Vno2UGOsupH75EbfC2vLqZCcb59Z4lKzTPLzkxUMh3DV6
oME1xAuRPKWRGcKuENxG9szH+b77jmUNxhkZvjq2NXk1hnNkg10CJhjzs+nHnrEf49uRGCicYN/7
eTezFhXVFk27Am3AXBdbNT2Y1pPVvCL0tKJbhGkaFzj/LqAhIj9j3tNLypLD7eQP5wsoWK3lbPk3
hd+ON5yUET0LOdUDe2v7pu6XK1ym3PQghtQohbvhy4F22HgC0DEPGv7q2W6genGWW7SgLeJI7Ucl
4DUNa31+HU7dCblC/1A+4kfj1gOMTY+xGS+TCheMWdZg9CSPOGY0XZtG96CbkMhdwzhO2juM9QUA
9DtJCQkn9im9qI0jlg061wT3R9nNlBOW9UT/GAd8RyXPxB43ENYdbxnnB/N28RHPeRb/gEO3Lyuk
2+0XP8WK6XKwAl4DcwX9qeD7CV6u3KEBhoLGi/5Pzs6rx1Gsa9u/CIkMPiUb51TpxKoIBmMTTDC/
/r2o72C6XaX2o2806tF0z5QxbPZe6153IE7xikl9Vj2lsYOfbTSD9w17KDgwSQuEWeSfIZzRY6XT
yIfI4GZMYfZO5JOA8g7fGfdUjMnRf27zL2nVPlFwm4viKZuixjX8JjRWKjp56/qkhcV0EL9/KZql
vTRX6/x0/Lo+pdOBQj4U4+41oH8S74xitZ/QzrAlq3iz4CX1kzSjqGfzEGejaHd6MiSrvrpq5gLo
d6a+FPKtVMy0Yoaj4j7ENAAZB37ZvPA+9Dyn5rSy+1dpli1JyxLjdYqtWX1+ltEt5kuJkacRGpjr
Hk++vkh623CFHd9aCbnr6pEfIqwLp3EV9xjiyoIORGot5R5S9LMP4+uZOgiSpGrUNzfVaZdFl0ue
59EOe3rcJ7bFQ+cwTRiwEytNrW5y4G2w2RtRfth4jzqlH2sO2Mr1MQkPzr22Z5jp3JQLf1/P8Dj+
OIZLSJmXHFraLpm2DxAsIcBI1SNXgqHDNZ/GV6yHE/RnE62ys87qqF5TS3u7TEqX1ajYKN/H5Ve3
Om1iR3gY8s4WtR97I/cwziSPakiZNBN6Jrzrw8JhLXvxtncq67DCLx/ai+Jfn3oXPiG5OqltviWE
v552x8THc8hBf7LfDZ0LBkiYmxa4MBBoY7dElJjT2AWY8XhSEoHC6Xu038b51KgXeJCVczWIvLvj
5CGE88fNgi9GJ6tiJAXt5O+blRonsY5HaBrw4cGkGfXrFrOn6yHQ3nh8bXJgqw+5RUjzMFxs1EA5
BxnHAVZwJtqi2VF8H2m+GHEgolkqcj+jPRTbWXQITxwq2TIqcCDlJzfhNQvqI/bdsMnpBKtZ1b0m
2JcmKiKotVQ6vTLV83kpLCLIUbFfY3jPMEzJ6dm2F3jZBA1gQJ/6iWwXM5zHvVFYS4+5FBiVd2nX
0nmDbZ5+/RLNl4og+BHK2/FlnR/9Zp59VGwcUySL1NIgjMdVs8q2OfZI8xrHUvKWnuI5sc2wZRtm
ux0bJjhgPBPTXS3MzPyZPfvwPGy5JiW9q9lEolSx326bV3FaL9WA1dysOWGqbfNwecWB4OgCD6oT
wS9f8X3ZJMHl9bzsP0H/jM42H/Gfzw27WnIy7LUxp5Km82ZiogUdpffLT26iToX6aY48xUZjD/cG
WT8mZ77eePtHcYq9rw3Tmoq7tvgTgoHAWY4BRlarg9dOgNtcORCryXkB1nmiXrMy7xpwdLR23PvH
3ZA8zF2oLOihvJYDxHfysG+4EPEFhjOa5BO0w5xL5BO8XuY4w+8wicGC3Xi6TBE1I6jeXvE7XEMu
2R/GmK3s4QASygUdSjy70rINTiv84KSdFubu6W0ofrF4sGtCawjNQJKB+cK9V/8XVEZl9Prfah6K
4z9e/fOxMhrxkMQ7RD+ACnY1N54O69O0c4hmcYodOUyn9sNYc8GQFk0v9ZJdm1myYR3nxhc9K3kR
38fjvzsYJme/vWbMmXVVUVTRFG9eszMOm0IhxlwYNhHzThttFYlwruyr4a7SgtWDm5QeXPKVidnJ
foWmJMi9rvhmCTbuBa7g6YEkwHE+YZMpOrsH5hXs9OgXdF8xG4ZDQsVYMmy2tsIpxgPiZggYFnot
vCbf5Nniau/iq3aUZuYlvJw/NQJki5myvnzhorPfFFslrJ51C6N6t5pKbr+6eqIjLtLxEFBixbxk
tIqlU13Co+CeMeg+WOex/G7oTjHFlsrPxootzcpX/Hvr9/7rxMSmdEar60J9Px1s853KQX8/Ib1z
QW0c2bp8Rhtp+e87rf3sFVkBf9zomxUgpJE8KiDqA3ntfQLtmk2L0UWA1e/Ivha28AR+4rNje4WD
ng1jvXU2rjBmcSgEIdc5mp8w6UlzG38AynIYWiA8szKQqDgOduXkr7gxflPEmg7Po5mIh06YLfDs
nNwDn7XfDtY/v8vNwVoL+4uUmnyX0pP9s3s64JJnEb4lJ4+MhQz5q2u1uYpDpEGPbtWvZOyVy3I4
tRhVtfxKHrx7mStfST9WrgtRnurFSjWCi/xcXtZJvmzLMYzzCjFWiqW0rw5/47/ttM/Z1HjJg/M7
eVf2aZ2xWRRvuCH++2H9AkIMDwsSEfrbYXJ809jrZPFVp8qMdvtZ9pphZYeksrQIwwjVzwZdisWR
1DuXDxD3xNFbTlQrLZ1oSxkKD6v60N90YULLQ8DgdCB/3qMI/r6f/HeBxk1Hr+SGeSwVLrBkOa3Y
SwJceWX3+io8Zty4l6FKqz1MT19RzGwOn8kjdkQPheZqD4enDggMy1BsFkZ3bpw+ALd/IyLDjWMI
rw8JrVSVf+9zvYiNYK/T5KMXylDzWe0ajUGzPb/i4AxEH3PaYXkrz7CyjAMdnQ5upp9atSleuu0Q
YhZ0W2WS0ZY1ePCVuNtbp6URYLm5oADF+7EhOSUQXJVd53CwkL1RUpc6ljqzPh3jwjOw2HFadOXY
BdJQvQhKqrQA283ZQHd0VFrk5SQqnmZCuqSNxWMNR81/L59fJhMqPAOWDtA2o5FbqCMuR2Ut5dTV
YhhfJ8pQE1viDOSFKeDs+gGUabxk22bezHg5l9dJT5rss+ZKIeOmKdd4v/a84QgO8yIVuoQO05tY
XQPq+s2DyarTWbvoEdsPa/c4Pm67zE6WyZgKxzl6gICW9NXYF9MembbwdfE5xe1/3xbjl/r3r2u4
qX8PyMUxcuAa9Fm8babFF2955Urkwta2ep6AyhBEAOpTPeAf6EYhgA5sfnmYo1rXcbGlLZU9eu+T
xRIPjuPeUd0DJcnFw1NOif1myhoZvWE34iowS1eGa/gRvkflWq3D48TwZUd9xE1TgH1oBjrClic6
QmwJm+sLCj7CJIU1te5DjJEFsdU6M6PCI8TSwVuLzhSvkXs76WAocPu+IPUWZRFmCuXB92P7oy7Q
+715xSyPjWZ3mCdsIWiTGaPhhhZmbjNhb6S/7gPmN+VXMTVC2sXehuH3XXj9+/Hov1Tcf13LzQlF
sLSYYTYQ7Y5TZFCMqj5oBfMZIuqeugrvnXqn7qd7QiGqdcHspHWiuRE5+xUwLWOugpjbMT5Dvu7s
F1ifGzMRs/ppVszkjSYOrbLhqaXbhWzrmOymSMe/KPha5/hFo96Hh3GDB/6YKoNNX5DgqwJJjfcW
ufXevXpsYN79877fvA51oQ0J7dz3yk3nUaA+QFF1GTgzLA6S0BgrG9DxUW0ZC36LXJBaWplUYVFG
bgNO+T5Ow1iGbZRuUyLlxT1fJ7VkjgN409gsJkCnCRZ5nHOmJT3ogL2ZLT/BEhh0PCcTxIhCPTRV
FzEcjt40xUT68GzZ0vpm19vpB+FU2VTyzY9oTLyfy1p8l64vJcZOIf4AVjROZSuXwx5FO+T0NOyN
AZ8QPYb4dm5Drp1IxFlMgccXo0X3yWDP+vdy+X3pDkSoEQuYoM2bM1JK8i4f1eR8ZlgPMOh817wC
W9apuqvWaA0dbJtsEnrUd+Wr0TxSBoSwtHPi6h2Ie/9f18LMU5PEXwYcx6sqHVGnc+zYpq8+YHGK
g3uFAaE27/IQy4t+MrBkWLG2pttms1TBOy8pxqC28Zw9Xv071zO8KjfHoCmLpKXjI6LBC7/Buq91
EymIQYWtJleWTHyuc3URLgBNt66EFRWskK7E/dNVygFlIgjRGKAyVoKrSuQOzi7yHaxH/m3zlTkB
+AuDEWRYfx8AiYHPjtJpwpb0xhT07TCrjgEhqVaLRZEmkgXr4csvmoTZua26rDv/0n7sFecA3OP1
xaQ8fpTR+Ky9JsclqtuE4JHjMonsu3T6X++dKkJphjqrwK/7+0JJ0tabCAHp7vJ0fkjn/ZRYil2z
SHJ0H2ghQm2Vckk07rtmZ3rH8GTXwT1pzXed8uMBshtC7VeYVnwT2P7Yl5VCV3Dh1oUtUhe2ZVK1
oQ2RhlZEnkGpxY7sG6UtkSNstThDowS3OiirX/m2nhd+3zsGjSQ18VcWY8mNinve4GNrkALoFGQe
4XQIcrEl6uTfC0/5ua+ZmioZCu8khF9ey79vHunH+aHdH6NdPM6n8MIlfV2tS2k4FR2woY9ohkFB
FOAbbaDwQGU5TpcieprAXGBhbrfTeiEGsY4nGllMNgFlhAgUeDqKdy5U/7kceTEQnWgoFuAo35I3
RA075ovJDc6fiAAly6Ucn5bMOiLSjZbiLn5Ols1C72zlrRoMBlZEN68jlN8PNALJKwmZMCvJzwk5
OgRfK5kVWFS3WeTLgle/6wgBU2TcdJxEFIGOr7tQ9QCqcDtPbOABjBDPXwKuwpVrUqZLVvSG1x9u
MFVYOpqTvx8e+X32dURpNenyM+EOgUf+7UmRAQh9RhQxdP4erf+xwuoSe7am5308Pan+1W39Yeyx
q/qn/LFBu2244nM/p7FibPjREsduFcTdvfH6KkGH+cFHHS/+vXZ+KRF5JMztVNVkoA+N9u+102a4
QmpHmWXZTno65tgheJstyzbHF806jPMHfXOct/gezvHLwlrSEi2wmjtV4v/7nL/fPVavKmHCBAN+
oK//fR0jognKs9zJ2ywJa8hDo4WMs/ypi6HTOvH18YAgEgmpbmmZV0Wr437PhMy5oqwfEUVm4IF2
FccauYSImxFEQN4i8bFy4X5UFqB+UO0OzGZ9PBHlDSnTTkJUSumfKPNQd0tzdeQSGbFXJhVTNfzM
S4VcXHiAgv0ejRawUxIH65FisEI9wvaNlDFHS9hROA/mCVYlWJeJ4hNcpBvvkeJQDWE5iWrYJjMH
h4iTMOmFiQTpAMtcMH3snCWfCkEvnrEbFhFezbQIq057fyauZgaZDvys3SMN9gjYaw4TA+bS3ou7
gf63130pJyt5rEVhHAcaxD5prV8CgMMywvad0CCbrJtxmdOyAv4Vp2exeezjRUPfReReuStedISC
UGVOK2nkHQZ2oR1VNZkaGO8whAcT3eMTYp1fOE5PZpi+yAl+OiFR9tknJED7MtHe8CLHKl1j+i64
zMCPQiiXnrgqgjpIXkD16kcCu9elR5jbl1DNzA4j0d7G5a2/uJjJCRaOde7B1oFtFNxlAOA/25cu
ADfE4MTae/lbqflE+WSrfoyLHCxbR0/Hce/FFb2vapcLdE75MwnYwhtZGTwB0hTIzXMJc0OQg/Uz
nhUO3aN0nQ7cBgJ6IIJggTMnJ9E7v9Cp2umUAJktkghMIa0aeELDlAe/gWWSLGRsKSNNwQSZOYYQ
udc4UEqfnK/YmLUErBBJBGU05Du09pWBDrgFcw/mlKqLrTWpkJfMLc8TQkujw5rZEjNT6MLJJHWE
8d4mgq3WrBovDgRR2bwEzWS4loxP4qz/onBMyPkRfOMcaN1UaoiHfzMx8Uem8E1avjYL8vFSE7N/
R+nnhfJ8JEODonXvRl/1CC5T+q7GPp93PViig6fD9eDx2/nKMBeR5vHq1OdJ/Xr6GE0YOmQ7cDoV
HHy//zgLltmRc+HX50VarkTl4TjKkWYsW/Mjx/Ud49PRFQbpBZwyxB0II1yttTrCLDvsHfQ6mhji
E9I06zzy+lO3uMRf2HK6uGLggfGMlfF4hN8MKa2XPjQvm4zx6e7UYX+PKwJzwxZzwS0cKVKgRgVt
EbYPmPLajFU75rotsu6BwMNkA8fo0iWvr05nl9YeHZxSD6Bp8qeFOr7c45H/QuUZ9if+0tHuUNvd
nLEYAfeqGbE/9e/GE0jmRJqYz1j7+jGIVmmVYeqNlt0d/PAXoPbvTx0O1D/Oi+h66jMz4VNFn4jW
oA9OE/xxUHsNk4N7+NLdT7vZg3FD0tOoaeVtHTL6Y9A0FAyD+FX3GJLN/n3y/FJt/fXdvjvTP76b
2lwFqa/x3oWcOILJ6o427Sqdq3YRXi5WvyVTA2KMNmFLG96vYsTYeAmOGMIv84Rt6glO9NY4rSuv
Dh97ydk/XSAAY5Wpru9c6fC9f5xNzBIHwRe8t+++8o8rvVbyXo3KSt7uX3J0jFQgY6btkXe0s4nu
00ieffHkyp8EAYpKmIowoO3jez+ghUYAovGWfEGLZU9DfzAYqs1jMs3OkwNj6NY5fxzD/SR+0e/U
/r8/zT+u+kb5kKkdR61UylvFgo8xBS13Mx8ItX+4+HXw71v0C7eTh4kkcfhFhm92M1GQ1C7G8COV
t9pmeITNsv48vMSL09vBPo8vc+gulgqIIQK0pxsiein4nv99CbDFbh+ThFkW8wx0wAoUXOnmFZUv
l7IxD4m6lV+Krz0ZF1+YKHXdJMOyPHOgCRkGCa9Hp8e8ey88iu0uPdh7pg0K6VudUowl9WuEHVVC
mB13Sxy3BuSKyhulLxeGBSffIL2HaHdzjIWNFctwqZSH7IEAjLEZnp5JAVJDsmYK8UUY7droibTj
TraqyutwTXxIoomMN7vm5oTJkN1eeclHvDxzFr3DyiFeTi8t3XDqBpYFA7v3iCHXuHYL97qC3j3e
GwhSvghxKT8iziEHb7/qoZsOEDCdyYSseo/g8M7BkE4lIuepUAeq68EMYBPUYH8kEzX1WuoXpNoW
c0VZdZhBxfSptS+en5UvWVrqI1/FWrq2+y8zmR6WOumdTwST270+4QedpJlkkGJvESPPsM3vSZKs
/aMxAUsTYGIgcura16JueVXxf8bkDRYmM8qTS7YX7IzoI3oWwhFzo8vDcQAyyvfLiIj15hCI6sUe
9QtDeDxAOJpG10lyoNMcgC/1faCIANgq43+vl59L9ma53OytV+JL9PzMcoEF7IjpuD7FfnqewH6Q
T/6+8iq73hH12pTWSVlFVBnAXDpAJBzDAZ060jXcuaLRgIX+tdF8XxLluMFUDj73TTGe6VehPF5L
dcsAs07Dg7zS9gsDmwyoE+SSM56vZgdpcRZtMuFJVLEui65yQKU6NOBIqYp1jePlIfmK68e0edHR
KlXa6ty/nuCc1VghcToK5baSMdY+vmjdpNTfC8ymcVS2kh6W/FZh+zUdCt/uoxHeFGjzDM0z3ekU
N4Nmr+Br+BCfvIQkQ2OdnTad/qGRNpHVzhmP/pQhnGo4ULOpxHHeuO6r0GQBVUQfHF9Y5tp+hzlW
Vk9FaXzZI7iZiwSPUXr7R2ZiZ1+pnyRKPaUORReEt9bhVjFJxFa9mIyK57ayUkAmFRJJO2YAoGsu
mEB8DCJ8mU2r3Z4vxBGB7qZToKeSsbZczoxoFRMuNx2OjhaaFgYgQw3F6IAXJ/8kXxAOF7FNykOt
fUa4NpMf7ejdhO8SZxuy+iCLm/w9UTBj4wNre99Nri0m8TlG9E57sNJnkuZaYgejtzzyYJXDa2v3
PqyxmP+K2rZHOOSUoo34ReILQDJDrlA56jtEZvc6Tlb9ToeIcuINjjMCz+g9K6+VHVYdPvaTaiMs
4xnRCSvt4QIoOLKuiFDkof2ttyD35Bfxb7UDr8s+wdZCL9iJwaVYQmAv+yELATGOKVOZ2lKxLA6w
pKFCut3Fu8zx5E5oLsTzOWQiquV2Dy8F+pIhhR2j9S+OrfOUvHPcU8alaH1KUCQesUTzieyit842
WMHnnV0tmMBOtMXpvV/QQAsCgiAbC0Z4aw6LOX07PEbkte5tyOmXM7EWbrWox7JVfnJDGFc6WNyM
3O5TnxxXBCzka9r9C+ytBcKJElnxx/4RckLycrWwYM5STLCs/WOWPONzmlWPOTHaBKsy/D82bp64
h3tTDPkHTD68mbqKeEEaMdq5xT1HbUYASUmUirQQEAJtu2k7NwIN+sySPoDJdPkiOv3XsKFacvA/
yEt+FqB/X8Gt9kfr9Zb0W64gGadrEq56fLoGcnE6MdSpVK3IXqXIt+uHK4yuqy0T4rk6zNUv0nf8
Ose6pFBcOBB4BEjjfkEwNQlfDpZyh6A/rGdC5Z7GXeHEdAxET5pYv887860UMFR1OLpEJvFnFwdh
01iiFu9b5vfS1dKMDMdB5tbKriVKA+6NiRDrMvKyTxlR20tbMR6eqk/Na+HF5vLwzkNsmd6hYMVQ
LsZn0hO3V2IyNPcYZJ4YwMvHxJbonBOMEhKTpiQDkeTehvs1TuiMtwtCo2BP5m/dIYSzWdRux5x2
1LwdMJ2s6Pv3sZMRTX0yn3Rhxr9ImXP2SJTZu/cY9tqvBYduAltKBiYgt6BlM9Lyi4hCalu5xrv+
FaElHJ+4GLq8Zf7Rb4dh6LR/JxG6dtF60NkKNjBPBIv1+fBJ7t+s+WJcBS18gM0P2+iDQLr0idcG
+udpbnp1M+wdkPbfrs7eG6BsctA20SL5ZmZlr3QFulPu7tHxf44yv9faf1/s5mgsFbGWtPN++GKo
baYXAlqo6Tb9Y7qrZnFrtT4D8GfY2tnTfqOFMVJeneoowNIXkyD7ulLXd9uFoYL8cTb+cbNvmhPi
QHS1TEyFdqF1ewhPJvIqm1IJqPMZGO2oBghmVE685/jL3OjvvIvSV/5wWqOeJsgETICyb02+tvDR
yV4b3Bsv/QT3hruGoY6ILTjziFtWzQmTt32SGnDMSZx6lQW32zaLowOvT9GJ5AjIJKMMGorPRTw5
b/bJQn0bjY926TFQu2YQ3K308U5J8WtF8cc1Dbj7H62LXmdmX6W6smVvpFOyeZTFHOiiVO1ufN1J
j4ItbtQFu3vpAPKVofLQrMzKvpLycXcA91O/ONwhE0IUAxucbb9bwj+upk37/miWqrIdONO+4py7
FVgTUWSXxSGkorSZe4q2soPRXO72kMzudHI/xYs3F3CzsKsIy7OcToaFLXkyhc+8fo0mDF2D0q2x
fHajZT0+hcMkrX28N/e9+/VvlnBrRJV2FPj6wGiFfdwDTKIC8fUPoYOm2bmcIpQinB81LdLd5flj
6sx3p33F7M00NVboTXEZayMgVqFWwJ6H15o4z099LL2lM3JB08/DSoAI1ZPVNE7YcQ6LxO+Wl4vT
3JtWaL8dpX9ex01fmjQ9KS0p16HPyPeSHNGmEbIHeqs8Pj3LHTCdTV5NO65Sp65JBy+t4hqWlD+a
Xx3ea1I0YuKUrpZ69Q4Qop7LmT43lsUzvH74HrWMv70bJQuj5Zt0BKpPDl4HRNctiDUxlRkK8QwO
4PFt9PHvl036ge4Pd1glpAeAXwEournDeiUJRmMoLO+xjrbcRWceJG9NsGdfgkoOnYiIUeLbnDuf
+9s59Ofn3tzR4tiLRoQZ41Zb9AzVp6qbePHGmDM6OeyI5XDNoJvl9glDbsfY3vnwXx/nH1/6pus+
m/qJlDs+HCOqsPJTH8TYqscgpcGdT7r3NW9e3iI5nduW0d1W9ukwoJdJ08rWHrtHgXzFXToVPc3O
u289Ot7BFJ53Pn94PW9PoD9v883rq6iXMk5hAG2JCqAANCZRZ5UkPkIgxXd5Qior0zVx0JZQE6O1
Hy1199+XoA7b9T8u4bYIjBI8c68svi19VW7rDGjiWfUqbQFXKzwIcjXIQfIVT7369Tzf5njmjZjp
wM+ArTEDWhD8DGOBJFBkv5ufVkCmvUVLoejWgYxOJCXCc0MDj7ru48B4/87866f24O835JuC98cB
oNUQv9VGYw96R3sAFiPvH5nGHffhmayynJg2ZiZwf31RB53uNv0brs4yEzuE/9ipHax2me/t/UfR
+bgS2jiqmIcHZX0Q1vlbktgDNkrw2+B1hrYANuF0/427l681bgAi7DimIQT+vscrhZCiwm8ufird
eUjfXfq/HtLNmWs2+uFipKzT8il71UFPZ6NF78iuiCIfE+yo885XRFPQPqLzm/BoBMmC6dM8cwnx
dcQxITez6yLt52fqR8ad9Xs+mpN4S/sWAH5KM+ir2OBK2KXEu17yGBlJvHOhykTG0vdE5FgXwx0Z
PkwW5mVsn71DW4+smQFavzk/7ud5iHvTWPRxdR5JkwMmyLhFp6SV4oOPwwITqcQid7AJextdTh7y
B+Y5VK/ruMHA2Pr3opbEX0+m/7aQb8XlH6siSshAUIctpGBWdB3QYGhFR3F+YQEraAAIey1t81MK
AMkcTDnm2muUs6ViGXWS3T29Jt9g8FX39kvxmWtlquDQEQv7zZEHYKfouzdK7qifGcacBMH13vWl
3vG/7yGJPIozPiFaNxLyUQQjo8gtTj4qeuNJfxh5iXd5jN/KR3mjj3MsYrY4Q0sDH5F8ITEKyPbI
GGUN7rZjUJXMNWsfUWomLeNifm78U4cYfd0aaznzcCJgetKg01bpWESCwABVZgSVdB2B8qHRuCTV
SftPfKFVsmPPdxbmr/UH0TeQeAnCkX8It1VBbs+q0Snbi2cs1DAKDpOTNxj2nSbJA+N0IzwGhMf5
QhD7/37Gv/bPpjHIoFFBm8otOfJMhkYiyy2H/jXYQ2eWw3M+UU3HwDMC9aR9CdmlSGKTITbJRw9B
g+nB4H/pBYDXOxv59y7z4wX942Juzkst0bpWSnqFOZOVwYoRYd4MLwlE08SrICvpYa+OZSEQ8x0z
eaI8jRdkCFfn/AwjX9mxZwI4MQLoU7fOnRoYZMiSClCUS9qdyfivJSuulgq5RAqFxa3H8TUi+F0Q
y+HU2a+umRMRg1lhLxGRo2g1sQcrZ54ttR36HmVXLO7r/b9x85+3678rUP/uIUYkU54jgyto7ZNs
4cZ6mZ4+vk11eRlFz1gVjdW8qtPSv9eIGj+bPgQK+ghuAhQF+Ks3xcVFKdL0eMzS7aXZiH4rcOD1
uEdccGs4A3m2G+HiH2ufuN0URbMRQNlRnlCPtzqCIOdgbEbnJ/WzHkRA+RrVa9Rhzzkm99gkmx7r
rBQdK2Db2/mpF30G1D1dbS07+uFNrlcluLkeP6htqJwb92A+RHhANBtpiBhZKyZc9wL55a6q/e48
yS5uKfuR7hZFAPH4zHCq9fCLtztggUMzrw6IEAvBk3IwbUWx6oKGOSTgRbtH+lIGq7SbKgFpn4RD
MCnHqvbjrlVESJxIsS22Gty4bNIXY/0wHhHCqn7gf3UEMvRRUqWY7bPf7TFEsk9CyEyi/TJID6bR
P/eWxjxuIj60s2SZTpLn/UOxptcGAIYeojF2AOA9LZvl6fkAkYxzBbLuKxqnrf7VHnkRCJqxzCsv
VfJ+/TyEe+f4+KhvpHXzlsJtmAwo7giqv11FY1RV6o7wdu1kAUeh5tKftTkAzqP41E4x2BjHwQVu
I+FFk9gFjLdGMwLNxxRaLqxuC/8laxCY4PUTFMEFZ8zRmC0eYJVc2EX7qAzjD8PE6gCTDDd/yGi7
QvTiMiUi4Kb0APx0XgpZeIU5AoH16zo+huJj81IvK5rl5T61D049Kb09Oi0zuDJ4HDlwOZ4PCxX3
QGsUEhHUhOlsOJpMK0JeVXjnp/O484+rw4af5VwMRx0fsILBOGyAxQwLJojBhhPEDqw2MN4juOaC
eTiE7OMrY39aMeOrOmJQlLy1M524kdTCvzB+hLaNEGQERwKOx5qUx0ntfXPIVb8kJGKbOBB311cv
d0HmjGCgU4ALJ/BYzk8E7b3C8fs0QNwH0Wq/JrLm9GAuIcmskWkGwrzeneeSU82GP2Z4ID71jwIc
6IhPbohoAhxckBxJgTL4B3QupBtPW7fAnaJlKMRc+uZ5egaRxGZDsFE2HieH3h9MsfsyHBKEj5ZW
gkueeYzYHKufHNw5mFjhxqV/CKtVzYjjkb6v8KuCwsY+blg9KzGf8iIJtvyhrJSY8RQE2MOWgfD1
iZgsfTSGeEDp2qxKNInPWbqG+MITZtxaxMQFESk/NiW41PwCqB+p9p4gMmY+x22xiEc4UlqII9Sp
MNA0PXmahNKgJx+3o614GoviG/ZOsmTDCNNoI1O8+EdAkniuFXtYPQBPjk6ckgLpwDlD7Fhqz4a8
SZH1JW5zROK1/0iFp3+fp+bPkolXHFcFWVY1XUTH9feeTMiImDd9XWxbyuLOSefNtESvaGsf+s4Y
504FbO4NRlTalknHpnAT2SqCZMaZl4DGk182bhjF9vYhOLJkrpFzmJ2pCF5if9WuZhThyVa1Y7ub
5EE5qUmldQ6+VnglHBMvWZhjecxKHs3EDzh5eL4EOXpA4FgIGCtGCiZ+WaDTz68YIDCkGJTgHrVk
7w7Mhf8BHb93O26OqPIQq2fN4HZQW4j2IH9NNvLzMHEeheUaXd2deubGYFVne/37/t+0+qRTiVlz
6NhiKaS6KX4KtHxH8pD8boS3jyULE8VwIRzS2kCbj5ipPRQPNGa8ZumumTA5Q5JrroUnOA6pZg1D
uI6+0WuBDConCgZP4ciKkKdFqku2Kj9fjwaVaynY1QC/jlOgE7wIr+9lNr4y/wq0EMR4c2mcqp9c
zj7zkwqFGKqa5CkWwxbMEa557IPWXs1QSCeCoywFg4jcOwW9PNRPfxcMf9+cm/qqkggUySVuTmMu
KOaPWM1sX6r5eeWN1qf6QS6Ckk0FDGZirFABRiOkHSffnItrGTibzY8JwOO/X5ifTOjhgSHOGUyy
mOD8sOfaX9VYO1XFth72nnQdIxWaJ0x1PTG8fmGOgocYpKXRDBX1O8oL5eWAMoV/IrsAk6sCGKYT
cX3nqn49qf+7Kmn48z86H0G+dDCOWbcl7gWb8yvXZRuTbIdlwjSDZzITn4RQnESOMqZtGDn3AAVj
eDF+PKo/LuCGt2HE9enAFKPY9t9kZ07ydn5RLOVZnqNlK51kihHmsgjrXbS6BFhMbJFdavN0Jc7y
RTrJHsQV6ll1JSwUr/vQPzkBxnQ2RW0n+LtslJU4VpfZyvw6vyqLq20icOkC8WP/QT7RJYxfhVX+
qvU2RhKHZwanUmRTq12naAbYJz4hRCa2ORttAfCrt3tiBvPel79p1I29TArkvizA607jAhryY4p1
cOkwI5A2OfKkqzUocqrP/fK02IfZPAMmCZqP7oN58WlBP68QPUjNklr8BnxKpZ2Lx3mFBAFjjhaC
nz16Hc2TRVpYZ43K3WLRlxP0eFcbTu1UCJOgwfjQLXUHg0RAZ2PcIsYPyrDdFlPdY0IWeZQubhtg
f+hoHbNTjkqQi8CU1+YbkYP4f8gTdNwYMcoF/909Tb7269b6xwq5OWlGYpampskKIYLuNXqoHtSv
vAraFfdH2ZwfTHEWPYw2e9/8bKl/llckRNh02dmOtnlTskYGV/wIVcjuNMkxWTzOy7Vm2pc1fNPL
WnroGI5vMxU1iWM+SbNu16wvO/GNMZdznvz7dfsm8P9rtd8cEyMUQERK8F3q8AJKivAWpnjl6E+w
Uf4XT8B7r/fNKaHs65N0lNh0qM7Gtd8E3/YXNtLQO99MFoe1+q+vdrPnpolcRWJUcAK+tG6cW+Wz
iLgPbinePCOvQBtDEZdbMaTQkoXpUZxTxKi6cxBcRLxM00jPdgiu3KJj6rRx0s3xMVau+NFZmuAQ
JGZ+MqthDQObxIPSIUt8HRBNXx5Zgu1YkmzG4WIcjHKQjKVI5gJKqobDai95/8feeSzHraTb+lU6
eo4OeBNxzh2UNyxW0ZsJgqRIeCSATNinv19Jfc+WKLXUfcdnsiMkbgpVQCLN/6/1LSgLCK5T9LzI
l/sZKmh+NYZOCs2b0hNIU3tm9zNEuP0Tek+gec0hzmfGc9W99ekM2TWbi/gVSApTM0y9Ydne4vQc
b7pnBj5wICYIZP6QwlNEvC8oS4jN4K/QSEK1eWGJi6M1r5ZmL2ACtV/QsGvzoGG33h3OOLPknv6b
Va1sPhjCb/PrEsT5/iZ7tW4j7cGmiBYtsd0WH9MN6eHD0wT/E0tKeYkZZqnBmHosYI/jXD9qa7GI
l+1e2zTvUbGy2POS1olZjvN5YsySZsn2soPqKkhIn+mU4DgSKPo94TOuR0K/+Q0qnYlA1bPkm/P9
uX00NinhnssQONmDDzQdsCGMF+dOPbN5zR7TbqGenTt5pLgi9zXyRA5K1SzARQYU9DF7/f2r9LMX
+cf19LPYLhck3HWKoY2RQ11UZOEdtfq8p8SBcjXOo2u0JrNh42D9qy9MbRath52zo8KTX/JgE+oI
3ZpZHj/M7z/YL5owPyz0X4tg3y2pxdgSCTfyImjs9imXAC4AcbZH6ccqGs+LE/tf7Gh/kh/6v9r0
QHrBfnN23fqfi5i5RwC4X5XnHfkqexkuoBNjP9Nvap40G8FZcK1m/Vv5yjuZZEvDWPbGily/MJpX
NELF2vfnUXWJ5pwA9h4aLUfJ+gLC/lQe2umucz9clBqoW2GRJNYa3ybYihV/mOKX1p2dY4cQRslj
Cs7PPRggP/tt4VLIXU/dyvQvEtQ1t4N10YLlMRf+Pe/zaXAXurGCoxLP+2JeoXTU14goDHHsJbXo
EF9dfXSGzViGD6LTVpr0lvlapbMaq2qw7M07b3xM7cUfnuDPfR4isL67k59maWKYG8dKRH2rFsRt
lqdpdfb8FruYY0e3A8jJkeeLux9fMRVuf3/t4KdrU2VC32ORWuYS8vWZHuQnTW/YoR7e0KF2JyRp
H8q+z/23SnWACQ9dn6xlOC68ds1Nl+7Kj68mA4dJ1yy7PoWz9giHMNy2xaURPSfJRolt4ixY/OnQ
CAr3BH/NGvw8FAB02FxqXxev0r6ZpmtVLWltmgaF64XsIAbOM3OeHLVb9aZfhgd/nVyHO31OeCqH
PLkvVlB2L7yrs34s5JwTwnBEeIZBxz8G5X4k9ZuJXMUHrX+hXTkjF3xZcTpq/GQ/TcvUAm+XLPJg
DvwrJpWLJDyqAbF8yaMHNd62gm2NQ+ewQ1AVp6C5plla38Xn+Sh/1MWuUX947ObPqHYSMc5EKgtC
vIXY+tNq2Th5TWp369z4B3vXXUwXvBuYT+zhilWDG2lGN1boXSTDU+ozlaNzS9lPsl+sc8SBSA5x
5rF01EggZR4upECsVyY3fjvubHTbbcp8o9TcojqVLM9E7zhyNhYc2jYDWVMtfFhKoP5eQw5Tt2/u
jTdtdOtC5neocswLqgTUetNkk063nnPDZisUm9A9ePLZf2WtqZ8C+mjLIiSyec+lCLbWQBtgOkpX
db0MAKJGmwkjOhQGNrdNtuwEqM051s9OvBCijUvWwnhjg+Vds8cTlLbIX/Rn+TDj62LGC+hgnWDt
+a/Sv+YUV1OSxmQMygyWhknIZLE0LiWVSvafLGn9QfaHsriyw3sNbAaqtQX7MkI9Uv06hv3FlLTK
WBvYBKG0nxsfxhpSx2sRbW3I7s8ElWrpU6DPetZuIH43zt5/qdeBd+XNgZQAIyFJfnotb8A0oh0b
l5K7qh6yuUvZCAnZtQ9k4d16QAnmnSx/dgYoUclZUe6PuVv9HKMJR1vbxHY/s67VQ5iu2UCM+T3b
aXYXaxbsN+85lIs1WY20eJ3n83C/Z8nED0D4XkknCD8IeoFgBTQwzfax6DZp9lb6y1bto3RVUPbo
N1N15wX3gy0XaXbKPbFye+9Qp4z2XLXLiVT0HDhvhvV77ECFTcUqC6ZdtQ449jlsSmT4lLun2n3W
rY1X3dFeM5601e/nHeen3vJ57KNgciCPuNbP1DIRBd7YJ86N/cxC+the9neUwfrhELvAJNey3yCA
kMZeDz8GsdCcA0tHXc6TCA/arR9eD8mRFxvARLPI6Boai/jeyhfQ72imRF+6y/g6hcY0bvylgeRa
47DdpOvMWU/2ZdNvfcpW6SI3Vn76WLWHXNtY3aFM96Y+98eFE350lP6xafzJwv2zqJGvDUqYl94z
kE4En+r7WtSlbebHzg07K3eWfvHvyRKlC4qOccFbZ9H0nJ1hT/85mfd8YUrkGKO52e5nrdaQ6FUW
aKF908/BG615Vy4jzlVLbVluGAwhtSv/FbLkn4Sk55ihH/fpny786cxZkTlO7Y4LW83mXC3q5tB3
M8SAHO/ZmLtfyAPF2/On6/5ygNkm39XnXuuW9elOu71VoQ6y7Bu3XkF4AgfCAkafYoc1rr3CRpaV
i/F5rK/HOyrTGVxlmMrNs4nSWh0jX9vgdvLwr4DjqPNXVU6bgHDUbryuUOP28ZvU91X/pqtF0K4s
2EuUb9U60A+ecbCDTViynT+5DgDtZqZ1GxdHWlBiZkhpwdNK8j2sjuHWsPC4hfseF0VmP9sxCa9f
XJeE5Kvfv26fO6EYTF1WePxcFqR2ILmfnoL07Eo5lcNBs3dOg+MUu4lo5gwOw/m/X//ir//UMgFZ
Vrs4vn/5cw45mamIVZ9//ZT/m7719zMk8V+Hb63fRRMlL98nA51/4VswkO3+A5ZwQOCdTW+LkUzF
6ltOkK3/g1wA8hPh70C7BjP/PzlBBG9hpjiD8U0E3Jbr8bz/GRNkG4QLwetHlmUR4cP+4z+JCQqc
c8Hsr3M4EwolRsxH51Ljucr4WaEDHDrzQqmaZWjrk7YxE6KpjdAFRanldoqdcSpZTA23O0yTGOeV
pkfXppU15FJZ3nyQlrHSfEVCtTNSQArqdgvp3gKCREt8qkIAIZnxYdqWu3WnQa6dJEhhyNpYMmJL
7fzekjQznGnf5VRezRRvfASAmfZGEOULVVbZ3ZRBH2wmzV20dd5t5RQh0u6TfDeEmC7HJgbzRkj0
3J9Gb12EU48wJ3JXvQz729Kzu49+xAoTZmGNrtWrl00yaqu6S+r9cN4CD31AZteQBAvdYUfqCeV9
BB2ra+lrbgHsBLjqABkd3n+HR84g8z51POSQXgyYMwwQqvpTGZChh/HbGYQzs01PrWozz0lz6dgi
j0Fz3Vigwjyt95ZxmmNBtlIA1mUwLrsgrte1zjm5sTNvQZR1warm9QDzUeS6LpSpSVOPwuvhBJh9
eOJrBgu/IlHDlZNadaaNkyCJq3WVctscBVUt1XFR2FE9HlsX024p2KT5Dc3oIgd1Slj8cBKdy0Oa
Athnkf0WwAdf2nreXRp9xEFOJ0It0Uakf6HvzRI9equ6MVnIJn3IRXG0DS3BvBMD7JdNPg9JAZ8V
lp+/dYVXrTpLoVYNMTInDpWYJJY0qSbXAmw7GMs0tAdgDYlClZ2TbBBl7AmFCAEatHUHpYagI9dM
dDT9A2opp+4WUdxPT1IYBRqapLZvZSeHgxpL/+RIG8xZVA36oZDuSOgq+Y6rQku8k2/GNPZEHhtL
ewKG4zWApcNmr4Vt9uR4eHqzyPB2Qe/bT0NaRofW7PS1rBzxNJg1Ki6ZFh2m4DhN1kapIDVm6J1l
M4SP7diQg8Og4szVuZ7BM8zRYViO8SwamV+JLHGOjUkTKnfrHkq20UGj9kth7/qw57yV5LToezO6
FFWGEtzIAv+gD1qxGdvW3EdVrF/3RQ0/M1f6tg676jTWZbrqRRF9TFYHGjNRYXOZYWG61UO9vDUL
n2pV2ounOvQj4vGsfq+V3rQOwhFpUelH0aUupuFYtkVGy8sx201FU5CXCQ1IrlspXsC8oEJems7W
serx4Nuqv6h919q57hjetHkqOUkb5a7X+uSms1xtbUwNbm3NicW4CMJSHAIWnWOmdG8AGh03F6Xe
4YBSvdW/W5mOC720y30EruBUdX65HisLR1CTqvbRCzMict04fwgnkdKDjBP/MIxE2wsjGVZTWHcU
rEMv+fBlNFxp/aSdfOWgC3CdZl53Tbz2orx9r4rYwitpxVf6lJrTXJZVm2+0QZq71utQMFMo0A4Q
gaI3QyvSO7/r1crvZAr93izguBlOB3jD4y6X8ykHy0uzy2mfKy+OrgI37tej52B3KhOvvAjSYrg2
B9/RKOQ1U7IYsiw+9alwT4hAyrkWutaVl0sNkFvqkVESF++6o2BTjbHiimE3glsugmCtent8zF3h
knaU+ka9s6NeftFsV71xgtc2SZwZz1k0MJisOmGj7WZ+z3GycGlPWC0ex4ZpGl9gQzHHTfSOlHk7
6V4qK8e15k1+85K4rU/mhewr7A/6gES5Bw1emPnSz+36S4bMahY1icA+VcliGwSpcR3lTQcHzndO
bhiEq76zevCYvCjZPBai0Ld5jIFfTKLFm+PGfk8wC76mJJAa1pE0XjejLg5uptUwzLvhMuDN2de1
U29rzaoOXTciAvKUSSx0yB09FlGMJMbuEmvu+0Vxl4xOfNUaEyzNaaC+mDB3XJRTVW69Yhz9bRaJ
mlejUiVVUCfBqaLyrTEa9bYsIlChFr5FeNtCc2+4FO3OtHQpXhWij++HxjNeWie0VqLTNYrANrLC
IYmbTdHl+srtvGJXCR+Vl1f3w5bnKXaxbTiHsfARgE65DsvdTzSUDjY0fK1V6ON0GBRxqbnn0msZ
rZLAp7mpbKbUxOoksDo/UCVg89o41KILV7U74laxGv16Kgg56KomOYqhxHRoWJzfjdqJHyUC1P3U
SfejyicgGWIaH8zeF/s0dkdWDg3lXt7pYATIOXnVUtHdhEF29uTkrVgKWVN37pU+kWOl2eluYs5/
5h1qnvhJ/kVWgB1kNAanOuLsHhj1wJBPNLFL/c441X0JosIT8DKsRNIYDRTnPrj/CHRyI0IC0yeD
9pAiUdtkWhVftEYbbuxBJDdG4drLMLDsN6VF3kPrmg0g+VQEF0Hmp4ekzr3HWhETZpRh/mTUjf9Y
pJM6N4s8nJ01O/K4iIG4RX7+rkxnItxTOpvSV8hCw6ptDZJqZLnzTQXhPa+7eU7s1Sax/Gmd2IFY
TinFk9YhNyDsI5iXVZUmtLOL1N1oBa3T0pbOtc5m5b5yEnOVSJdbYTt1vdL9EM2p5nKErKSJtLFr
OmqTYxQl/czMHHvpMMpWuprSyzxo0NZJw4iO+uCk94ngnYmVWwGz70TUz+ATDKuyaMEVZjC9VEPw
VJQW4ED7RjcOvZ9kDAFKfKCcbYJDRDwi0NGq0htmoVGj9bP1aGXng7+qpBucOOzTnYrrESyYbAyy
YZygLC5GYDkXKL4naxGYUaG2mc7yvm6Nokg4HomsW2RexZakNFGLZgxPTm/WGLxORpOgMnbc6tjW
It4JFSKcqvLcsDdGanKkrVVlI9YzaUet1Khg4jkyRE2o1VqbHN1yQBms5xwF2TBFz7y/LKYyypD9
yCxDzsW94rjcTtwnYxTjpeaI/qFP42gkPECfKiS/LhFYzBU6AJsmprHj0/aaG77KxKVJrBaKqNY3
+nVoRQER8uGgrGWY55RyJz33CUPTnOhmql7L8IN35DAh++sVkiknIsNGzO00J7HEc9Q8yeq3dkAH
1dRom2khAznRJ3EpyWfp5U1T3af+XRfdeF0xa5K9KuJ5yaCqht3ovcv42jDRVkUB2JscoH/M+erQ
pe5l0lzJ6kYELofM5i1GBN2ze2fl22oUgn3A2/wjvX4zdg3yP5wgWn3indqOdf5gtSBjnBYNkgFl
vrqtK+fOa/L1WDYU2+G0TpgQ1xn+EaNPQfFo5bPQ5WNj1+yY1G2T9c3aTsfgjAYneQGt14SEwTTQ
SIc3epJZe7eqEhA4VhJeKLO9ybNwkzb10tWQ9hnpIGe20b+bQ9+QVTJiTFB1/a5yHOPM235oDi8M
HthPsXc0Y+pYQSWznZKjfhHWqKX62GfKiKy4w0mMNL8oU2sgTIM6lVPlt4mb5q+J3RYrqkXGWrUd
gSGFpGCWh89+2OKdTbwvVoFQngVw3nqUF3pVIWsdHnyrPalCISsb8+C6zdyqmIUKe6LXjOADMH4H
SeQccoFlWumRsVD95ALoBkbsiDxY5t2EAqzy7JX0qvuoxofeVx3zmYa93Etgu6KyqOdCad11JEN1
6lzaFJnOUgO5dukqyf2uFHytkoqoKC1czPb4qvwBPI+LWEX1AWNBl8jbRVzfhbmLyRW5WDwEu8Aq
ryu7d6mWBgS89+jT2757ZLP6rKbAWGQiWmspyLWAONaQJDNXFwNy0ZGkB0ENvm1Y7bPEftU6tg25
FT+oijmgCVjRkyTnjdBcHR7fV+qUx0xvtQ9TxFvtCE2ukraBNRakBBMNlFIbu0ewYcGldQfLWEw9
lvEmMNJFW1SPrUH9SLiWuPXAJS8tNdCN8zg4VIX3OrEQU6YmLdkLU9KXAuT7VekQgtVD0E4C/WWw
BCrLeiBvQWUBRn10bJmWV9u6yKiC6iGV41o5j0E8OMdhqKnKhNkgP3wQWldOTNaz5nfWwTUxGyTC
mhSOAA+IPhvu6yFqsle91JEPT739Iu2i2ju5EdCozSMisNymuEijCnyQZhuEosb0WtsyxN0pXcRG
oauhJdQ19pFUmei0TrpxtBRaItHG4G5DFbp3vTAFI6pwN66NZXpWm064bLuQVT4wMPUhqw3eo0Sk
15XJN+2tMNsWIvBf29oND1Xjqts+z9A9FFX+kJUJ5W29JYNltDAt9+ARFoz+lP2mIfltc6wK9jzE
EpAu7T90Qk43miPxgQxFA9LTnuw7EZjBrTRyfV8weYAecdNAUi63B0jBQsjLILf6x2YyFbaiUqN6
Wgwl4HuTRfP8+c1gZSRQbBcaNvCtbkZKX6LJhvJoSKcxllJP+2rLZsx8TFzPpGgZ9lO5sCfII4My
iUtwPO2580LvXVeiA1d/ph41ro4usVJs6T1PlDeTFhTWQvd6lK+VAeVcdGA/spS1qNKSjTFKdKBd
W0u4CoFAqtpJ5RwGf+I1N830nMRpi3rlaT60Ms1O5oBauo2lT/7SHWkioCMPV2U8RheGwXtcWsTs
BBP6q9QXEiI3oGT9HMUSNu2HL4yJvv1EtEKtpnfdjCsOi5NZ7HPZ6BcNZWxw63FU7Rv26wfDVjF9
jU4tvfOxZzb2Co2r6WdHs8isp9SdAPq3Y/7BaSrBrO4465jJ7mi0Ok7pog32xVgSHdD37fjmD+lI
SNwY0ihgccXujYx0EkF/lG1I3GxvDzdJJu3d5KEgQDde76bRQd5AY667t+2R8Jhs9PZOM4B24e5c
uH5LS74K4vmYptWqhn2/inS76qGqpBS1ndGTx0j2GX7iuiCYOPJb7S4Ro3vbZZwhF4lVIvBhY9p9
dG2gX1a+lMRmDFa39FwLElcZ1t4qksLaRnbGM+glzEeznkCkJmMWXjkcEcAXD0OxTqZGbsyaEOul
E0USAG3XBAxXb/TZY7VtfGtkA8maok5R1UZeoblzVYbiWgkmMN00dYTjdZfPEzKBF1ne3VWFfxxS
k1aSc6Y5CIA7KaLmkPS3WeQMxcI16URVGUrbAS0pByWziYisxfTDVr26FGVcP8Rda510wUu1B2IK
oc0RJO71sViJ1psuzuesp1bgBOAj1f7tf17p/DcS0ikMXr4U7/K/ziXUN1GNTRLF6v/8+Ef57c/R
u1i8qJcf/rAsqYOMV+17M16/yzbnV79lMJ//z3/3h397//qv3I7V+3///U20pTr/a8xX5fcFS6r8
vytx3rwkpfrbRfv2Y5nz6299q3Oy2PzDP2O7qVmeqUbnwuQ/C52aS80SvizHLZSM4Mbdvyqdhv0P
A4PVGVRBde1c6vyfSqdh/cPTGY7UTm2Tf5cf/b/vf/pWweTW/ctMat/+UfAAKtI7q8J0G1YNVm7b
+yQMy3hNBy+VZ4M78HAdowTp5tRksmeO3Nu4oJPdsEtx8qNTxsu0Au99xjw0Or1NZ6Aemrkn5I9r
U6ffM1TwQIvoAQftMaIRxWbk0Lb0ESh21iPsnWnj+D6LBS5l9KJN3W70Rm3cWttNMcIH85EiKrZH
Grk+utaKzl9ANSlzsD5o4O6CR5d9doGpzEpxPNnavAJGMb1bEe4DypI20iPZ6YvGQZZqBEi7iePq
JHWYYTGM7J29GM8IuQNsTSo2vHkb70KayrnnEV9JnkSkLXrDWY3NpUcVrvBPgo040LDZAKkua+lt
glMqu/tpuq+LfN2VyNwKbk+Ozc5+yZi+NBoytf00EZ0GtJdFzyOChR5qj0CYffMUEx2WXdfGraVu
8/7Zdx8yz75xiujGZpUdE5r6aIMj6litWnNYgzjGSlGw/cHUNwbhPHe1hZk91DW+QHYdDQ6BQmPz
R2nFra79lsIch1OZpmvNRpwsvAOfEgCWWA9GyQbSucgwbzTOS2DDtAjmKZtDgwYpNe6T5BNbPUlF
BoVetO/nRUkPSW7NoqVqm91EZcpKLUD82apU5DyPBalb7aGoTqHd7kUWLTz3kGrZ2iX4bkjxxIVr
ZdyL8tXpKQoYSLrsr1F9TtnNq+h+oj/ueW+SUqmDdTFhEBkWOPcCNo+5ryOkapj9tDHaeBxoOrYO
ln+llTrPXQPl2JB8O9zXTIEjI8CqNjpRg8mAFW1Cu9i3jDhQSSbcjuzWtr2XUD4JvmroEwbEgp3o
2H3kSKhCM+vdp6xWbyExXm0cnSqSYv2xeLKSaokL/xhE/VHDV6bUdkzIqRHoidPkfNBaKkApYaPd
tSwTbVIB8yCJPKUems47900kivXA4HgGbtgAx2eRCSaA5yP0J7LOc7YeyYVT52/yPFm71M2L4o2O
wTF2SIxN84M33Re+Ps8wXhiQjcBYVpJXDYt4BFJc+eTLGaTeRdYyGpy90uJt1GAI8KoFh6G95Egf
OuLCr/wrKJwNp6DeSxfSmQ51DhoAcJh9bghSkc+lDyqJoI6G/Fyr3NDOI72vptAMLrU5MKJmWgFI
09QXDsLBNt1TsgeXve7wXY1H0YIMYZtXpAhB65ODWMpN3xlNADUBV3avSfSe8KQ0YrWtL2kO3lcS
zIZ4mO+f1G8+WVnNpsvHpRlcpyNJq8lzk4WnUC/m7PE4FbLfT5YcbU45+642Eku9vZZyX6YJNagX
3F51Z9PWbBZJ7VxnHgYc88Zgjihog1DR2Bse7FH80EV+qqJm0+JErZ/HCN0PetyBPNWaAy3ekYa2
5sSTWOV+tg1QmnslPYd4ZzlXLdISjl2gPlDwaMPSGMtdqXV3dflgcvZnz7w85zgW1VulF1gKtdPE
6sERInrM84MPYNbrmCOKU5AyMO2PuBg2BRLPc/UKOlUzFYvYmXajAgxv37kTwgqHFN6MGdlaW9Zr
5SC5YyT43Z0zYKOxNtF4l3jbwcd4zVTVyG0Qe0A586VVtIQvvGjek1MGlLAsbjImn4upforZwLhk
2FKCn/mEh2VEGA3GgNv4sqhB2CCkMWtOdRSytLKcZ9TOUkE9rcIQR4KnLDAj3JTxbUDwbzPSuCB+
MxlQRturgnFJvXee+g0/ggGGnIcSBgCcGq+NnOeqwPmMxMp/lN0wH+KXHiVrygPIDBqwCao5cFct
thOvuPPyQ69wEjtrNkmb0fsi/GFpGQVJ7yhw0lDdpjlxuKG7HHD2BEqn5IFJiQ6MFqFaBYQMMkXI
eF65b6mznSJ97rWESWaPEtmyEdx5NVUmsg/N8EsYjfTBab8QVtWXiEbHfieiAjor2oLBgvzSk/3N
4aHeBeQIDGpTUbJmRznzk8ugOpqoEoX9EFOgJGZlZkUV85zaxPlFHScrozWeA55WGcAoCcl1Z1gi
YkEoBh0jfLWZBgMfVU14IwRH7OBoOA8maTC+zsNWCgFkh2yM6VPpxBiou1ZrcRYT9k2byDgXFjpY
jA09BxSmtNqs4dLIzQ9ZpwsDdxDnDBhKDRvD/Ki3LKhwW+F3L7qqf46GcVHbwWyykhVJ8csAxX8B
h7m0UQ6xP7WAlOFfwgjULCvPvXY70IPnLFKZXiWmvY0Iuw400KkGnDRpEB02vCSaWojJOT/0Y6qS
BdW9RYbJVabyBXT2SQ6obyjwn0smPekJfY7YxQnQLNaLEbJcpVGuy+8t5MC6/Vy32Vz0EHmjYOc7
j00j57Kd1jUI/graYEF9y0Dkny01sDgaoLZh0qhvAEYA6Rt3gIAlevXhNteKpSarN4PlWK85APNc
9EJH/d9QzDvaxb2HjbhJcTXyEEcwaYbhLK00QvxbrQ0P9JD9FPloGUVwikb94FOcnrxuRkkjLh4c
Xc79kgMpNw5BGYcz0s3ty9EjJVPwtGLsQUGMvQiLKueqWttTmZ5XgTNnwdU845Hz+kiItB5j9nPc
uZOgJ3wcrPyyE6sKvqVm8XZuXXPC0IKDnQg3wk7svFuJJp3HYfCu2md6t9QycLOZjxU86kCirjbv
IzjDkUncHjOUemolWRT9oTfyZYO3gQc97/zHiaOOjC6VDDDzyE2ClWUww4vunMvD3Jn40zEIdXq+
ATUOnIsRlWc7PLVJekWLaec4Hq+POPBtbao2ujXMOgBEoa0WSvVLJ66pvMEjM7cqeIhdViAZzWm9
M2PlcxNxs2NjALQRfAUfo8+Co6GUJV/bvy70fqcBgOgb5yIfx80EVrhODFZUt7nRgu7QtN6dbUck
G6YrryCgIq+NlRUVx0T4AGa4x3xLSziHKIqOTm/vQg70XZbtKZTDoSOwRwWPoWYsQ1Jt7VHfaZOH
SXJaW3Vw8jy2ruN4IQN1mVXJyYbnJzoSZgJ9XHTo8O0xPYBSBeLYZPeSRlEUGsuxp8StpciknWrj
keBahvZrWiT7OMHUWbHFVe2KFKZ1F6VrSBNXUV9cp0228mLGaABTMKNwwmzK3aBdsihHqCi9+RCz
Iy2GYTkQpEdfNjblazA1V5aL+0GyPcyL24LVPG3LxeAGuzhXqzzqTwHLgSBl2Eqa7UgsTEWBQI2M
T55SP3wZfO0URhcNf+Pn9YqgGIMasrLuzZY90jChrLxqAwyGLBGU3ncSAsnUI26N86XJgmCfK51x
fJ+ATC/ikTqr3zyB251TTVpOBMFq5jp3nfWgyzdVf6kBfuc6rKxGo6uEbJEuRFwUC18zNjKnNdA0
O0V2gY4MSdrV23cntH+egP5Gw/YkOJvJ//67+aN06+uBhygNJB2u7rgesiGkH98py43IZi31kSvJ
5UB8ernIt9bJhv/r7HO6QfvwVu1R6mtnBeRKEatIqZylvVwHf8CofBKRffsklkEPw6Ph5tlfxV7f
fZJ8ypw2y/vzJylevEdvlezOPmL9LbmtYO3mIP5+/90/wYR/uqL7yaiGygQIXv31ioSakNgF1n4z
zO0VIq9F8K0c8C/Plp98Ov+8mqn7eFtd9inupzutMzz92jDAcB4UCv4SiapzPa2dtbki/G1lnP7w
7c5H1b9EOz9f75McjLYM+suW631ly2GxVmLDEaj7oJVM9DGhGNYfnXe/uiTWfdJrQBzYn/2IYKYL
Lzqfngtj3KS4pdm5zx0EwK5FaiYK2d9/xbN2+qdv+NfljE/PT7SG63uSy+lUtENaJq31ocfaH67y
62Hi+PCfrbN+/vO30mJnlIK3fKHvylMLDKpZWjtrrmOv+jdwcr96bDZZO/BMLGJ3PgvG9al1Q1Qk
cGlXyTWm33mKsmp+DhAAmUuVdREuf38XzyLJz3fx+wueSyLfvXcjjEl0JVzQMUhyQTeCbArlPXth
91yc/P956ahf6qZPJYday6cKiymSSR90J1+MO9Zg1KnUxjTec7ElEPyq+FOC3S+fnu2jXcNPbiOY
+6QR7VI0VhZtPKaV+h7U5rp5KB9QWb+4K6b+Pw6WH6Vy39667y939mJ8dzcDH0UUqDqABttzRDOq
d9x4yNPPWVyL3z+4Xw3/7y91ll9/d6nWkVU1JB4qLIFTZiwB/1wL8+73F/nT/fs8SaJrCAtK0QyP
2fjNhL6A6rP01hapnM6fRsf5M/80GHlIngks2kb0+ON3olbrtbyG56t1i+7WIK2DIpo+d1aUuO/O
Gmoyt91H+rs0gNd/Ckv61R11Hd5zhzWROfrTWEEC5yO3JzHPNG7DgYM5lS4E83+4o78aIh41bYqN
aLR/miWLavQSW3PPE3O3GC5ouOz107g6R/r9ydL/yTj2bTgGCKRNgtExcOmfhmMS0mDy0UaClpkN
j2eKgLcXCLPP8P72AorHMyaD+e+/4CcI+fmiOH6QsjrQvrmRnydM10SJFDaiWCT34aERs+Klw5h6
hiFW++SCvfuwS/B4rEYilpMVHg5tpv1f5s6ku20k29b/5c1RCwgAEcDgTdiJpCSqt5oJluW00DeB
Hvj194PzvXttpstaNbuTWlWVaYMEgYgT5+z97U362W3+Z2Xzy6c43x26OkFIEuKWW/a/5HVycHgu
r2J868F4BmKy/ozs85t3hUsSObT0tpEHirMtvjacTvsd9XB2tdxq+zIgUWcmr6m8+Zx9eeYz+H+3
+aeriV/fFWhPphv1XC14W0o3dUlp8bpYf82dA2dq2i+JYp/9uP/mO2JtsMFFSHGeadSk6EaLnuwB
F/aqsaK3QRzXsh4U24icnB+P0n+kFr+pvhcPbf39e3v9tfp1LPK/ckrisIH+ex34Ooqz7z8PVZZ/
/f9PR+S/HAug2MKGEowzFoH43zJwwzL9fzkOWm5E0CbLk8ufKsq6jf7v/zEs9S/+CQQ0njrcJub/
TEcMV/6Lfxc4Kj0JtlrflP/ReOSXxZmq1STFzvVIiiF8Valz3plKQuHqQXX7eIrkc9QFFSfK1KT5
lPnT8rpH7peSHl60bYsa4vpP9+n2703g56PKr4sz1gYuzJfhNMIpE3/N2ePujAjIshFjD3oxYroD
UHV6CJ0HK2rUxZ8v9WNt+J9taLnWwkLBTCNJTLb/8U0bt7Pdam67A4T0yD0FURDdooL1GdwGyK3X
5iSTx9IxRXdMgtKdoORr4tzocqb17s+fhR/2px1RKkcpIiklM7FlWZU/LLo/7fKZ1+dz503h0RXR
RzmHFnoKp7zKtCb4GLvy32/cvz2mLFvc2Tdnr0A7wBMnpTp/vf2OkbLZFf2hRci4pseB1m7wo+/c
ZRIUK4WA0c69z85+v26JP+637XnLoci1SJf3zn7btM1kjBJkPgyusmcYZ8X4ESL/tRGDtYz5La+K
D7U9Jbed8FA5m9ZQvnVuXba7aFqaqZ/c81/3jh+fx5MUixgrXOJfzp1UjWzbuTe78YA1w2WADtfy
VLdGQQuO2QZdVrv2QPIbYZ8TJ9l13qlVFkqpdHBSQOFx2568MbLrBwTojLnifHBe8BsMxatLP4ps
tI6BRFh5ffCuHR2kt7GYZnePMDa+zQzPKrZahkB3WjVx7mgSNyzXA+fjeOPqJCLRsErc27wuNSMt
PWNLyAZXNxt3ioHFRVGKKD1wHYMc26Ggb9pHVhPTIU59IB9TmeHGL6OXrhROsOpzP/9wK9t4KlJZ
EEsx7xFK3jhqui8RCRFnaLXp3sgk3bq+7UNxk0SZwOkYelFxiLPKeQuYOSDlTMC6a9dKyh1jN7O/
0aFVdrsYUzSBVmhh063t6+BR8uZ1eyVqsjf8glnsw59/vLMnmOWTyoNR8WJ9EUvh/+u2OIlZob5A
hmIIIJaeUyH6FDPzRp/wMOYYYHxTFX4SOXi2LfKaSgUtn5eVKTVL4/nguHIKDF6RxsHipbPeFl4X
XAg38QjXQfuEEsNVPfpLyzw1Vt3tUZA2j36R+l9EUpfXg6np2v5H92FZwyj8WPUV77PNFvDrfUCg
F89+PaNqsmr7SxtKb60bL8Dty8iyQcp9nCvWkD9fdKknz5YPQooEOlIOrwTqLj/OT6vVMEeWk6Lu
P5RdbGBSYb4NQrmNeya1nMK2oamJ5Zut2WVqiC3l258v/889wnZpr7Bz8vVNS5xdfg6juZ+CyTz0
9EiPed9FD6hu44dxaj8zH57/4sv9JfeTW0wzF/rS+VHFkE7qTNKZD6LySP4Rgy9PTuY1tK3ZHg7C
TsqjZifRV00lXUxTYRGQnRKVeGrKCssMn66otn++Ab+7/0oumVU/dsofTaif7r+du5Y3ZPWMP8Nr
79A/+fuR8y+Iybizv/ttCKfCHqvB2+pUBBQq/13J/GaHPic5L7dEWorXD8WNssS5H1OzRS+sadKm
vNn2N21mUBukhIwQaGDNizXHGAqgfNUQfOSti3Pb8QzCacopTp60FQD3FVHXQGZxO1IEnZE1bNUr
BjarCtPKK6m/3ned24XeJExHMKmUFYMqX/SKhFojz4lCjo2RIXRsG8m6dVILJn8c9jTcymA+whQ3
zFXHLjpAc5P8d0vpbtGLGngUCEHqKkgkhi2ZQGN6yAUa49VgmEwA1RTL09AOLVLQLvef+ljqZhV1
Xul/8gr97sGi/QnN1rFN9sQfVJyff8PUU6NGNMWw1YxJ6IlSBKSGospoi9Rpt+2Y4GC3/ZE1fTIa
J0Vt1WRglbpx7B+NwpqJY+vF+59/3F9P5j+2RCmohDByc7jhkHz2ZkMamL3QJECsmXsmUVaudk2/
jyvvzTbHe6P1D7G2vjbuUH5y5d9VY+D9fRN5D+Fu1EG/XnqMqilPI9UfcmW5ezfHitIPWGyB3JoQ
D/SIpGOrxeS6p6xKoNUutR1BuL5jB5+UR2JZNX9a4NAFoQ2iPDdpEiySpGUF+unHqTJUnRQA+V4n
+sqaskNXy3sngGSXmdiA7XGAoM7IApVrtMaO+9gkwclM601pEkrmQrzpzOaAqH7fKhwvQuD5T2ZQ
kNAhK/84hWa5jsFmfPLjna0Lf39sdlZcnPSfObf9+rEdYWRtFoh8b6XikKQc/ZHZZKY5rBOF6jFq
maDS93sz6grIfAR13O/ZL5zmmJVkutuacj6Q7rFRi6+o3c+DxbBEm/PGK1IPMGZ5FVnzHkgeuNoC
uKe8tGP1Pvn2UxiAJS9dZ++7+VVXGVdc8HKQwzFxXQh+jcYdYOyGHKXwFOGPzzwJrEkwKNVTpxjj
4qqU2VVR5XvUL7cuvPp1prOSMbZDiFJtXKaZlTOesz+iwHJOlcuKoubQ2VSR/UXHHuKmyXsQTnLn
DN6dWQEx88fUvxLxeFPZ5jOlrb5whsa6EIg6YcGqj9xPbyu8UBCWGI3ak7gKMRQVQXtf5ROQ7AEI
it+gfC8GXN0JCCdwYuWuGYf32g+uonp61QTjZTMpdA0OyRIIdDNe9nZxHTp6lwb5dWlHN0bgzysT
mGeu/Ztau3exab0owRAsCz95cH+UPb88uItIjveWqGp/eXqXJ+SnB1fYMooGx7IOlZXY30Ufqi9z
1LjTpoP6SFRgF7ff/U4uy2kYqjen18a8FJFeB2hL9Zdp5c9kAfScEtcdqvdT3LLGQgF227eo1KY4
RWXUMCptCwhuHs4e0K6J29QkeU3et9Tu+SHKoTTf7URON67rIkxOwp6hmi+zGP5OnvNi+G54haTC
f3aqQDgbluDP0qF/Ux8iOfAtwVvMBn7encqjsDbYQ8jflW63ScZhOmI3zC6IugGprhvgICExnX9+
Af9xiuO2WMuIjYafpPd31qsdMny8scfqGRuMksOxK3iwU2Lgu8zYTFZkfhJEuixDv/7aDsulWqYw
FqXJOcnKwWtltb3Hl2SWviKFvr8uHVTmhZmLTw6oZxvDUm+btCw4tilkMyyJvz5YYW13kdkq85DH
ZuruooSD0C4UZSo2dCWCB8qE4C1Wsm4B37gY/jLHIrH4z/f3bLq21N9Lw5izMjh226Y59uunGNy8
MCbDMQ9jZ6bDdiwsZOJ6AspWaqui0DBdE9nYHIOIiaWf1LsCB3axRQEFuIYqwrtPLK8pN/bsfZZ4
e3aaXD6b4AxpKbz6khu07Ck/vXph44xOoaV10GERc6hmF5vW04TM4JObQDX1z9+duRFvN4d4ksf9
s3U+QfuYSCHEwTRFilFq0FB8ujobtk1ZPfWqJMqkJck5CHL7Lu4RO1b4tLdoSY3VUM3imOXIRkaM
X7sq8Jk6p5xFp6IbL3je+u04C+eGqFGGsV5yP3ka7c4ca+J9Bu3tPCQCF1HoqJckYnSPOLFUL0Zn
iD3SofZQpXC7e9P1nmmTxBdtbtZobDy9GU3wxZYxiF3by/c2BJffRTXMH7uB+lN7LhmFuTEdECTN
t56fqe1iXr+ljPWx/pJ7hXKrvwuR14MFLD20kgNhv2jq7nrbfgnKISMqK9EeAjdR3HhWVmzQ9Vjp
qrUnva5FWF/pQOiKSGksZn0zAZbOS+O9Hsto50+gfIxQys3QOeIJd8gAZXuWeqNLx1+7HTQkUU/m
Kw4KDMMCm4xKTVwN8VSPPILKvovseZzWufDMwzQpRBGy6MmtmZTaKdZXBEUDaMzSJ3Qlt8LquiP0
ryflx/SRFfazInJSqLeiypzHOSbQOwjmYMcBGA1lFXTeNoI0j+OqnNHFqeIutkfjqDlpvPdK+3ip
rXLXYay5d/I4u+4iax+UEZtdbI43eYbkzs8T/96222olciapfiA5z8RBWe76Jl02QfSPUAxy4Mse
A8iqcPKH1rCno+H7L0U69d8VirMbw/YRlzUp5NWdcmec8G1m/ZUHkXoflG8cmtH9Xg8k+jmG86Uo
wvZjiLR74sUxv0Sq7rYW9fZ1WLkpopU+7HDDDMfeMp2Pzrb0l8b0YVZro4HZ7M7Dl4Xx+hTYCFh9
E+Verh1YLEHcb6aGJKYV7qfIXxnjLE9m7wNAyXP5MQWBtaJFQ5A5i2O+GgoQsaFj/eU2JCiFSYKC
DzrYaz0UBK37KamDgNVWSxbRRiUFmtMKGoKT2aiRiC1EoCxuDKnTlxyrNDihoFFfB6t9VMLG9U7t
AWg2Ut9KT1fgoXraEJuBlhJC4Cb5HvaiWmOAlWsnaMB6h9l0OZDGvWmn0V2Zqi7WozH6rxIpSrJe
RmYb3GUor6c2Nh+Lvi0xXdmiwrKkepDIKZXzbk61WDuDz3dLA7AOepqgA9TPPN/g50FtZFOarBly
wTHIcMYKFYqnxAnbI+9VcpBV8eq1Y/AkCvvKNQREN5NEG0BO+Be7p2TiB6ozdYRWEGLh4XMOTamf
c+pzYkvKr0FQ4e6qKt4408vQjFiE7MmulBd2nnVPQzHi5nbjGY1uUDWYcC2r/hK1uA7LpHYRsEdC
u5vJba6c3DOeLc29ouuMuzadxXtjWlCodRLsDZOopGGksUCyxiKezzveVVFa1SbT8dfAr5IXzw16
yJL4vyDcIlF98YPQBszqJjpb44Qj0sjr02t0DPjvGnraiL8RTOeFO9ziLoGMA0k3wysX9EjE8dwD
fp9aecsTiIkdByC2z6FZi8nWr16tONa3BFTmDTnKmR8md3bZyv3oDCA1elT4yoU10eEhX7G4oN3z
sQsIK56+RcPwbQyiaG9Xy7BsKus3vEiM/XvUdCyhw9feRGvEQAt3O3kSu26s0SbX3Px8VKDKmVjm
iMs4Ju76ZJI3WUhkGMBBJGx1yj3FvwkbqZDDDhrDyGwVDzSK5QgtH+4q69aqgkTCaKjIUFbSOhmd
g0fdwUS2p5sC9cXrXcrq6stgBm/crvy6GmX31Ri6+XIysxQoqm62fliqbcfx84ArgUGb5UIfoQj7
Sg90OHI4es2tMnye6BtteipjdK5hoI/phM6MtQ3gkmUTZVvEo3Xh+Ytw1kjHqylR2W1rII1rHZRj
siCpwvH7ZN3lbnzFg9/Pa7asRXbV8RQYxckWxbVThMcQH+o6RGG7Imye4j2D90UbCPxzyE0ZuuZq
jAxyc0O7xo9a7MJkwIPBt8AxbSP7TSyg8Cz3W3NygaOKMN3TnCbTeahgrKbauaDZW90wzJHgRcBJ
bkK3HdZNFi7UaQ2tzCWErvZzcKESfyhP/XDiidQHN7UR9HYjHy2KG2/rJJa6zvXAKcKdCTZN8OEb
BccctqbbzibKIi3d/kIU2bipVBl/ZCJXV/Qe9NVAAxWhonNrxTDs+prMgJlL55FC5T8JcjAGe34z
85lkBbbkUxpq/80eBVp2YC/cL0H4rgTPJ5vgkLBC01EYm13b8UtMLekRPp7ttdFzpcz9OlfizZzU
h4yMcmur+i/ZVjZa6V4RDTxAbcuX/I22Lt5r5WBldapXLft06zLN2QSW/zrlwAF7w//mBm563VSu
fSdFip02NN1da+c7EXog4bACXpbK+MjZw0/j0H64vOSw5yljhB9Bgbdw8htZ9MYuDWC28+xmjTW5
5yaWBNMP2B26EF9OxMRhQ4HTrszeRQ7eQmUARMSC7suKkO70Dp0KKZvhmK+17b60XnvL2Q6hZew+
JhqL55QJBJJJAflo7PuNMnPrlKXZPYZCSA25QzaDn6jL1lH5wYKBczlW06Ms2HmmYSQC1hTcWztg
Olv5+UuUS3XQY2veidHmlGdF5H71TJXSCT4IGmsgnJ5z74r+vqj0c1IZmOMC/lEc5AqroucvzVxy
mssZJGEcLd50W90Y+OQu6qhrj8PQA1bkLYeBioc6c42XPiY7t/CzO8pnuZ1is95EVjatVVZaWxou
OXAjXgXiKCxlvJQxnsg4z5etpr6b9dxcTjYu6dbFS2Qmo/1uJaG9bix6Z3Xifp1qn8N959oXVVeS
X1qxuRQmjuIo97sDi6y5SyvzW8jqjsdOXqJ23M9W/2HH7I81O+xl0bkvaU/2KU7j70ZbfAfBhiSi
nPp1GQviLywgmQP+mNYzg7Uq7Uerm6xvpsaWUHmJ3joZU5DOd7izWbXHXGZtWb+mVR3M0M/DxNjj
NKWuL5d1oVNfqj532DE5ngI/I0lN5R6IU8SOSnb2IfHTZ2IowuvGK98ks5ELEQ1QJsT4DmmF8qbE
o53mBEBgnrVPXR/y/01Bv+vYUJY7AfFbuK+dUzQXnDtKOLPj92pgaWERjR4sM7wgNafbShyVuhDh
sR6Mmg17vgY7hZe7dBwMGPMDjCr+CFpokTRk12UNaIkadWlcFyd/th4HhAirTgPBBKJCcSOai1nQ
85j9Mt7EPkOmxIsPaDuX54EIMuhRE3V9t4OnpNcixrpe4lFdRUMQXxoml7YawCux65Ay15KlHdYd
SNHOeK/sWK9s2YekxuT9WjogRTNDmPcpJ17+XoMcnLl7QKWu4F4wrCs0f8cMYqRMfbFGA3ZsxnRk
6lIl3L7BvqS2N7bRwP5UGtVrUrCGgKDoV/PI+unKzPkaMjc4JjEC/lyQDB5XiHHtsLR5GnihFnHN
m4f2+sAbgnZXJ0858J+T06UpHAQVPtYzcB+/es7ZnNd1511WbWfj98+B4Hei3ipd3KpWWuvGF7R/
YZCtY6e9b0FWrOtBNSttteEmr9TlMDKdGYGkyoGm7SY0GrmdW+3SbvYpuiWM7941IrinY4eNw/Ae
HEUiMmWz2g8VmOsmTzG9g5bZoHhuTgzG+aJNHB461/8uQ/G9pWG1kpOCGSqrEB841CbZZvrN9vzJ
3FhBZz9X43Ssx3zcevX8kVe47VVeAekPEl1vE407pTHw+Lt+gcG4GHvroTZEsU/HrsXE5IaakKtu
hB2eQtxYyjoU5Ym1GSowYQxBaZWTIOvsisGOVyj3B7gkkpCqNcflDzttGWw2XCNIw+4qzNXLWDXX
deyW19mcE8FigoXtC/5mr5sBxeQggb2sc06pkxW7yagvndgZty6HtL1rceSkRVZecRRLd9gcvbWn
TeegY2xEc38XGVAc4xResNe0wa5s3G+FX91rWpGrqXCfvUrnJ+UYf81FQmh3rKj8gB9NzfCG1ap5
nAIHCfwE2sxxQ5IwZOOuy9QQu2DiEw05LI+WwezGNoNjbE3zVZ2g3UYafueJTm5LWmcbkJLs+kUs
NjpPKuyA83xUTvtgGPNTauUnMXImy1WaPDSN5jzTZiYBT35gXXlxnd1BJzN4/q3nuqovpqwbvmo1
QKAww+iSt8fZjkkAqE41dAgbmpWYP/hoZTin+x5+zgp8Coy3uQJ0oaW+kJnA7K749ZzenvASZNZF
LVzjJvfJTog66i9+7IW1DW42iOFO+bPa4f4YeM7wyPCjINPIcuNKlP6loDikdgpZc1LqqXDGhV96
ZrfVo+VcMpa+JgM6vwFVdVtHIn0sDLu+6R3NHMRhpGJHgBs45lAUUfKNqvySI6fbtJ795lcGC5Vt
dSf0iFu7kvIpG0JY+RIwEOyDeJ0lS/EJBaw7BlmMbtGMPMouBcR21P7ai/LuxFzY281G8OgE+F05
EkdbXVfgXcsEeknpsqRH0DhBH5kXlYefUgbuW5VEPtQObmUTj962B051N7dzftECwCHEMAnXbYq5
Mxr1nniMj7wztmUtSZNn79tkaOA5g9dw7isb2xuVHyWZ4qRBQ3UTCBCmfZ+023Ecxu0cOfXKm/BN
mUZfH0RmkPUikzfmfMGOQ8lV3bPZqInSCb5StDNL+ZbopFyHNNHYb/Hk+Y3M1hBp3A09iXLDevxh
lB0oZBcjUuk1d3mXR3uHZcxV9Y1iQnZVSEYeYepe6jT+SGcDDaRv65OZ1MANC9niM52P7N8ACgyy
IUcAh1sIbd0a+z4oAKmAb0ycVabOvxdh8q0jxGFjNjMWMT94N0p89qEZWZuFahEOlbvjquZWO0RZ
EQint1bhgpIdYSq5OBITP8PRpCLWe4nZoW9BQBLgmu3mAWWfy9nOk/RQ7BKncpihn0ibdtq0HYCG
Fk3AjYaLVtpue+Ho4qS0znY1xAvog9ZlB3J0ZTfNc+QkVwDevrAae1da0+qgImB3aLu7aq6fEcr4
KwuhIfsZX7MrbeyWlUmVWtzMVcUSWwsfu61/H2A7Iq9ufM3HFBYhyNhVbMTTWhhBeqTuNA52HnDm
Ljr8F4Xt4uPw000p3XiLgfd5kGyX0Vi/9/WkNoIpzora2t/xYe+aLsTf6hh3OqyjC9d3NbkG9nBI
4zK4Z4CJLakfrAMVNcfQwnWejIlgkDGp70a24+eOls9Bu5N71/Y8hh1CEPpUObNJWoOXjWdQJXXH
htTLXdkCckppiq0NQVZdgi2KeiU3muuxgdUH2KTg4GHPV8rRLVwd/w0kxriGk8dcpmvxdILUWYMQ
WaY87vLcSxiPg3Ff+CHDcaJcchbxJ8qMW8Movo2Jd+WYrPg8ZI9o+NNtqr13Lww4sMvotTCLd09B
RuoKU2+yEeQnS2x5tEaMP0HeIuf2umvT5XAuy6Q71lXPO9N0OWEA5RP4wmLfmmNDBuUY7QEWmg+2
bSCmj/IJ5a2Bs65bQL0eVepUBeaVN7CrWowP2hqjYh5U1/A4w4tMTCT7hC1zo4F4lnY0rp1eNXsp
aAe5EavbRNYY+6bNYdadQGvGc3/RZb59m0XiwXGy0wSkbGNP49ciKl59r8WsE4g3K7YymN32e+46
5IlxhF+5vZGvOZnTDAPHvsbr79Mj7JuDxtZxHcYGp4RUbMPM/2oaTb/Kpnwf0Pqz85BwnXkC9uaO
f/WyfMEYFbOttXd9tTQfh7aD3ZnIe/IdjF1cC7yotaDJphzYSL0brM26uS0UT1pWl+NRkjS8Dab2
EHRDvB7b5BajtE+GoUuqAs/vA1iUl5QRDiO06i8xAHeldVHeTTrqb7q4eHGUJMHB628E7ctVOHT0
h7P+6KUUiUXUTNgOLf9CJdadCIyQDZHQOVOXp661vjXT8qGcmjkQ7Wvev+Q5YX7XxYI4SH6cdRPL
L74hL4G+PbGF/EWH62QYFBUabduekw65JpZiRNq73UGNKtzMyOqORkUJ29fWc+pZr56unVXVAVft
ZY5APwMFcjEW9fAUqia+YashaSQrEriycNY9F0J8nYtkq7vBv61b8HWGF/EbIvmBYZNAUJ0EXFli
AmL4i1e2050GRWqb2RbyxwRXJBg0jYIDNsoYMGiGBqOT7KRjWJvRL94Tha10kNRygUVpaC6UU/7X
fR01ksBJ/JK4Sq/ACzjfMr+kHdNaGOHKsd71eQp7xh8sDga1fcsKnGwSa3zwCj0cpyjDTxp776li
jZ5KIlb8nON1dZPM+Rdm8f4qkbo6cUq5asv4uz+BaYhsY6A+b0BBJFUD02BOL4aunPiz5l0bTx9j
RFXBBJvKgIyjlY0Bda9bWa8H1yHjEGnaBnJuf4HQ7rHIaKfNcr6vh5pHPDHgX4NeAsmWaE6WJWUs
rWtQEVG4DbrkRrvFG1omKD81LP/RpgqSAUdU301p/8xL5m0+34aBfzfIfr7ujNi5iiZcmnxTbsHS
5a89K+A9IlBGVzCGBvvFH3HJ9yBFN0Vnv40gQS8oe7217wYOzFch9gic5m2OKXozedHLXLA5xjoZ
7ycVwklQ8L8iJ6Ujh07n4Ot+ukKMOp1EaMEg7Mnfdj0m1HGqYpy5wReWn68qJIaiUfGTG7tkX8z6
CS0KyoaFKezlhUJj4LMW6z4pH6fFE2nU43DlyAEq09AecNUyDYduSjdifjGscT7NkoE0qh5ibTr5
lbrkwSqJMhghIW/lMExb5fXGBsAEST8mjYE86Zsb2wfcn6UY1fNgsI6xUDAkVH9hp5IIiwHRgGyU
t8j/bseFJh5Xw5XSk97UY0Wn1j7pyMjICADzawwJAboiyeYLJ06i57Tr6ai5Xutdq3Qc10PNVUxc
iPwE0zQ+NDRaoSOE1b4oyK2r0zZ6LEM6V5xgs4c8DhjSxNLctl48rkuzLvazy4MFeb44RDWD4KSI
iUS1zOCmzgK2HMR1fA1dwU9uspkumUv3zaok4T+tndywD7qUV726GAez34c1U6htiTLwe5I6xbWQ
s/OFJhde4WrQ18DQPsAT1KfILZ+1NVXPUy/ods9VpBARtWxY9KQ6HOPzKIgQ8fV3hoLmOlID6okY
WIpjY5p2qiRrsXcnS8BHWzbjMWkYro8RRBWPAdi30Kycl4G3bBfKIHyZadTQKg4RhCJ9SNr3uHau
HdVUW46D0aWANHlZ4dhe+x3AK99QJMgYUb343sf5bnQi47IeZnEf9CGJKBYzv30+htTi3Zi9tchV
jyE9BEzHU/8IAbY5RdL0tlkpCTunr7UP6sDbcJwvidnVzY0TV/0rZyhQ8nrsjiIrgj2wtnqLxKYD
md2lR1YZ4idzVEphbnxYqD8BSgTGxhRkIgaOzUExd3sigktqmqGCnMAoH3TM6NMojHR8lbpm9zik
UUv/IgovIyrnQzfY2dXIVpX7hti62rAvKWebbTpTfwQInW+zoI8vaEJBycgmJFpAuNp7q5RPdLeN
g+/RK6pkzk7sldlu8N34WPQukOvASmERNx0dKMiEHh31VzXSIQ665pD7aGKGGlR0FDOMhCv4HSmY
vfWcHjiACTAqszHCxYF8tGAbUrXRIqc4/cupCNTpM9nhbKaQlzW+W0NU5n42lLhIZUOOXF3BqQGp
fPQh4KN2IZsOHQmPUox+wwqMdkfHQOwz7uxmRuBLcN48H0y69WvHJpvKmK1xI0Mwzs1oSbrElb2e
8jY+Weh0137uDOsWN+IhZsryJe9ID6TzR1/EqAJUEF6Zblv+IKEXFkhF5ccXM5b7fWgPJo/4IiFx
M3zpwsg3Pf01zj/tcuP94tZpIK1ZRpasyn5gUc5nAkoH7xvVkF4houwotektR7nT3Arg1PuwdzgJ
pOZ46fdzcmkh3HmcBw+/vC70LhFLdRe481NBh3drpHG4H+daXrW+rtYRTORPxAG/0SE4qBE9X1I1
CCRtv46+oyEN07HOoABrGzFPqhPJoIiWv7Oh5nPuPhmAn2XTLZN2BMOoth3fQeR1rskk/6KiU9Bb
h0bH/ZGXBbUJuL/1HAQkVjHevWVLVluK2M1gcmxqa9gGf/4Mv5GXKNdx0APj/6G5dWZKHcuSF8EK
7cNoh+ZuoLW/HzlMnpzRRzjj5JyR4Zls/nzR32gwEI/g8sAd4eP0OBv7y95rcSskzmFUS8hJLeoD
hAnCjue5ZVpR1V7+7gQhDNYQqOyIoimvPlMYncv0lpvvC8HdR1sDQ+tcewoT1odRaNHLqRMuXU4z
dI7SVhPnoMSwd77LRsvAQD4wTy4wB1O0ym2NziD45HacP3XoXUzEkxgYkHWgdD2TpEgpEpFWaQg5
RqW3M02y606lQHl8vCl/vvOLruRnoc2PSzmoqugJmYiZz37u2PMLp4cDAwq543yNApOuNLYENM+Q
CMeIXGavJR+QtvTFn698/qD9fWUPPRFueRTIZ795zo4bz0WQH9wKpmxp9nLnBz2rAuyZaCZBKqjI
/PvzNX9zY1GyoHvmZ+R3PtdOFbU7g5gK1B4SWsjymReUAmVVE4BNlho6kD9f7lzNwlf8+XI/kAE/
CWd6oHGQfmVwaKc6hWCYGc2VK4Bw/vky54pbtVwH5Bx2TFySEuH4r6uUXdS+pTJ7OgCNzJIvolAG
jNdmjgm0ivLZEsTYEL1kOk73CvmWE0eUpSxkkAOnU5P6/MACcYL8zx9joTx0Q4iAl7nFcnt++vqV
GEC1mn58rMISjm2W2/RY+nqG5DVJY6w/udu/eaDQ7UvL8Uze4H8I2qvEjhFFBNOhhKVK8zqZds5Q
xWBQTf+mZWld52i+nz+59+dL9nLvCe8Brom/C8/NmXBL5kWKdVsWx17N7basRkgBBa31tGjt27GX
b3E3v/hNGa2jKiKFUJjFJ7f5d08Z4jWTR83yEOed3eYFTUv/SdoHYh9QBDaNchm2TIZXfvLGyrMr
kaNoSWy/SIh5gxR5ir/+oF1Zx8q352kf+9r+yy0XdhAJEAmDSdqOI//xX5ydR2/cSrdFfxEBkkUW
yWlntqRWsJI9IRyZYzH/+rfob2K1BDXuA+7gJriaqcI5e68dZeVtThJaOZIwS5IX9Q9/0kef7+y6
Axdm1rRs7ADqeRaSnV1te0u7mTsLyihBBqW4zifngPrh2sjyL4E53caj/cVr6Qdm+Y2XE8Yyf51r
mjEzFtU53VIUJyFAuy0a52hRvLeIj4ckLsbuOs+pWunqhxU2bOd06StNtCtVBicjBddS0+gxv4ei
8Nn3bmwkFW5b3c7Y0E2Kvu6UbCLVEQVV3TRTtzULioec4amKWM5XNsTphY3GGchELt8wQEkdRScN
Cx3d2Nt7C6yoxJqbpH5p1nJJ1VCUHQxQhNQTG/JPVkkqY0Dekl3XyolmekvQJF3A1hGg4iIiNqlp
Swh4QeE1azeegQXBVE30bVCDFb6x3Cy9SytzMvZ0rLh1rdGjjDFmJW87L81HhCVggfZSNkQRfv6R
fLDIYOBxcQHyerrmXyfwPxPBEBd1IGqh+1GfUXo3O4fjoWbSOx5oTwAw3eogwTiNmtqFqfGDOUH8
tTMte7f3U5Ddu4RWAp71Y4OFHVWMwVKWkNMum/FF7wbnXkWG5v/ny7WXD4Uvko9Edxcx7T+XW9OR
tbtkpDhK4Smk9zjre0ypRE6ys9nzKg7bBgnlFc1u84KOdPmjz5bzf4c+X1RTZJN6NSXpsdKMvob1
ZjTbmeZEtKqMbLGkTBls8M8v93zzxptrmwh17WUG5IrPFvI6GG0qLio5plT27WMsjXlji3ikFqVH
trEL9LptOFYjItwz90/9TjWd8+fzH/HByk5g1GIQkCYUzr8ggX/uOeUv6aoxC/zATOuTYQ/NQz/D
PqYU3F+4x2ez4PKl2ihX2aeiiHbwfb59vGM8YiPJ1eRnnG1rUCOtynfSxDZxYb794JocNG/YRnA+
G8wOZwNRCxcJdjR4iHPOw1TNHynt6UUTxfD6n28fSXPcPBwqHjGfZ0PRPEu1uMUO4lo5pevcy8yl
cDnfC6Q63/8fY7FKO9S8F4PQ2e6W+jFKxLKOj4RvEUHR6ktANB310q2cCxPPB6+mg5aavQDucrzH
Zxsje+jVgKYxPFoODSUVHJ1Y96500muuZhTCbJj0xoEtSwf/82v8YMZjJcSAuyBwUFCdDcxmWkqy
iOIjO+6AzE+3x11UNxzTp+6Ywehczeb0jD2hvvByfjDhuRQK2crZ2M2ldbYZmJjrZgsG6VEzBmrS
UTdsKHBFCMqjcS3wlxyseBouDPrB1aK0MQUKYI5wcol/+3fCQ084KEGFGYF429021iLOxFf0WE/5
iVIJMmJTQMZ0qvnCbf67hTyb7wAbmTihaNjQez6bar3UajI6ZaMfwiTxtS5NdpZMqbSKKr+zGnrQ
Wlv1sEJirco3aVTmzy0tnTuOlfKP3Y4N+cqDiWJKQ/96If/9g7nY02FpcLbhYeju2dGKY7yIYrJm
/GTI+yv6wtOW0xBNnsEJNpKdywXPxPl4y/n1r+XdYz6GpHD2FIJ5jq3aVrbvIZJ6skZ9eFIW9urN
1KqB9mzZ1/qF+3/+ti1DcvDg3uOqW9jXbx98NNtx6zqp9Ft3IkTL0hd92oJ/hIR2lJSa1qROXfim
34+J00FynsAji4lNnk1VDVl+bZOlhp9oTXhsoaHrG0krNViiIEgQcWOOz/g1p8E+fv5Rn88mHBnf
jHz2soWVqDq9KA2/T5TYmVEWXeV9G7NJLNTD4HF8dOrI2dOpJwg+h4D9+fAfXbiJw3ph0+jsFs9u
dkq/s26rWvh6VGUHhHPJloWALe0Qt98a2xjBOiIt+HzQ8zVouWZOluTfMmHzfZ1N1u6c5olDC9Kf
dcxfGs2RJ/YQ2Z3XmuLCGvT+/WUovB/eMl/Kd99yk82x6hslfNk44z3/GzRLb8SYOMaaHydJvv/8
0s7X8eXSHM5mcCnYc3NyfvvyzlU/mBlOe3R3OtRa1TlesUnoGhYXBvroveEGsj1xsYFS43o7UEHm
mYrrkO1voUGUzIzxvioI8rMma8FzCqjbS+PekcTP2onTXnhtP7hONrdsRCnzECBwbt/RZg4OrXAM
nx4yogJsBSN1rUDS5/78hn7wgho2jg/JdnDhwJhn15kQSsAzhCIrYmvYjdzJ8mCWFUbbMreTbax1
ldzE6B3bCwvQB5doUmdYtvj45pkY3o48z1aXSBgSPEoLyu0YZPlPE4ju188v8KNhINt5bDMps3DL
3g5jhnVrh00jfI78OA/JDaoncpNc3b5wPe8/BTYrCJUMm90Y56Xlq/xnN+sKvZVOaUrfauwW7Q0t
eXSpDOqtU0j4ANLdETLi51f30aAez8+GOkgd9NyCJtnp4qAqwU/bZn2VZX3zmEUuiI3U6dMHbWhB
hX8+orncsH+Xb+4iPTZ6+NTkPFA1Z2/MNLtdpEXISFQfJIByxyk7DWN1bGhda5y/f8adoRbnrvCe
MHc6V7lK2x91Hw3FJiDfhXMymFryAyM72RuRN/02g6475qHeDg/kZXkP1BEQLEYSaeJ69tT88PkV
vJ8eIYRRreVJmbwV575kJ7EU+X063nFd9D8SNEgRcoV5eA3yiN7h54Odb7OWu2Xi/RS0KqXFbPz2
rcgM9lm45lx/zIjIOZa5sijPymER/pjzTyOVXbSuEUb2KwIEuwvbi48u1eLDZunlWt8VugI3iQf8
U54fyTC9IR6WUeJyVGiqxHT6/Eo/GAtnBXMW2Er2T/bZjAns2BuThD6I1fflxsuH8EFLAu+IeSD4
9vlQ779pzlZsITlnLQ0ecfap0XfWKKyCvjbakaCHeVLEKYQtGQKfj/O3yPH2XWfeMNGxLGcRQhTP
toNeAanaGwvpOyl6i32bsn9HyoX2etMkmRzXBgEJcE4oR4PyxQXlmiq7G8TgaI9jEkuX5EZSYNBt
N1CxczwQ+1zlxrxu9XRWPz//te9fNX4sb5jLhM7KcT4X1HwqgewtkjpkoPYKDuu6SLTOj5F77xAl
oMPKSCs0U/QVn49s/G1yvblRHK8dJH3Q92x3Obe9fc11YtWQoXWar6V6cIrayT0qNvUrtI4Debte
jrSeNNT0V5MRqowHKarMFZ5RCl5Mm6wwxSTMU4Lz81cSJfKrNiDa3Vhhl5DV0IYEg2gEytqwO7z6
uxx695b0TxxJdACQZw0B6orNUk1iK5lHg7vTdKKtrjSnNU45Sh1vpUg+mVZlaaG2FtT0gTqm1Db6
mFyKxDE7cch0d6pXbTmRxxy11WJEdTDRwCEISn80o948zqHWJvc6Nnogd6JxWoTLRn+n2ybi3oYM
qC1l7pZkzypHYw0nJFlZoVd/NbEPFIfEQeBBTWWhdoHpCa6nxiwTHIDpvNM7mq4UPiwx7W30k0ii
KnKCb1K0SuFtTZ/gZaYu+JsjknFT2MrxkPHWuPyaCM9jMbaKaMPZizYa8028Jjitaw4KjFdJOmTZ
PTYTrTrQ2i4AkVo4WCfIPbwiDiV3NrPdT8pnNQZ+LKwJlw02kluiuHLUfElC2vHQCJzUzFQ8Udpw
0x9NBF6J1qHlUvRAmL/4LfkVqjVOi53jwlyY+/QPZiBr3hZ43+4mYQS/l1zsGkK7ZSXrWSZ5vx1i
QxG+WacEsnU4jF7KqG9uCnRNyZpmPqCKqhzp6FmJFt3A/qeEW+LwzVDwahAcjS51ATOQCv1FM8Cm
rUr4TGRVuYo+u21RMiXhIqlJdRBUFVaa0RbFBq+ld9SdKpJUj0P1UwrSaFc0Cy/VZ96tzdTslx0v
SAlOdoCu334ThehzxHzQbAPXQF2dZ25yrdqBggnq4uyJElRxd+E7fLebY0iq0VAw2SS7kG7fDmmR
WW2NUxP4WpQrQvGSCmk2duElxCqI7bXXU8Jkt+wwJY1x/tuJ2/gJWI18wTeAH8a1xuCqiXP+Nisa
SbSuCGgxiaSqX0cXGP3nv/fdPM7PXRrI0PVYOfRzGz/VvykHrab5rIeSRrLMtHA3UtMKL03k7xYn
uh+UyiARAQcFA3y+DHeYp8dED7DkaYOLtNKjl6ExN3VfI5IkvW86psZqbZKjjgXTzfDmsZj37gq7
zjhsQQuBUYOL5xGE4uguIq8uJBwGsENx4ad+8Na41A3pdnJn+MHnj7Ai5TQo5hBFoUvOXhmq6w6Q
0T1ObJrqnrjElHp30HGoi6IpZfIG2UU/4+0r4xVhaRpzEB5F6SKq1ytx7RC9eotp5rWRJSEeNolr
bciXPcB6u7RyfPDGLqu4ZS+0SJe/3g5fDB0nsFGg4AmbHgd5kq2rNpnXBeyKTYA9+dDKQOyjxepB
46pd5W2k78ZUFGu6Zfkpy4J0Y+B+mdAdSbRIeUwewuev6XvQA8c4S+qsrJyql03v2x9JSIawC5wD
R931kq8zxvxHKKhxS0ApUYSRCoEtO3qAEDnTSAupAs16iesgvBooMh2HduhxwTTJhQ3X+zeF4DCd
9wQn46LBONtwEZjL6TueNL8ELYyMSQ8OMdiDuYPJGs/5hbnl/YNiNLay7O9AWjOdvb0HTtDFUU1O
gd/PnG4gn2urVkk6QzJVuywGYqBs68/nN/7dFbpLh4LWAMNx5jhv/U/AdAdzMj1/jnvvNcncBwl2
4bV2gmY9F5W68Om9myQYTuqMQ9meloQ4m7CtuUId1gvPH6Cb4F8R5vSjS5T3Zcjz9vfnl/Zu6qNW
ArxPp/hPrRm10tvbmSCgzYup13wgLdq1zQJ7Z4VV/183yuBJoJCzF0RmQIPlbJQmd7SQyEoP5eYk
WLBbswr2+L69Cw/KeHcoXAaiE4EKCRSxkMuT/OfwG+iRo4ZGeUuZDV2faf+sMSo812HnXaNCu3PM
sTyafTffhnHyg8ofnoTMDS/MJu/eUX6FBUOb5Q/BH/3ut78CSJsbDjOEDjvzwCY1xOGmZfXDcIdh
a/AOHbVcsy+8NB+M6S0OKsoYtPJhFL8dU0aDHVl66CFhjHFYLzQpGtHDvk4nsjnmftwERKdeqDW8
q6Fb9PUF5xHmI9YzlDFvR83sJvFCHXtSnE5ldDM7CDq3eZNl+YbBlXPIWq3+otGKFkTIKuLIwtGq
LfJhm97aJ3ABvyCqUVun0Yor5JHEvH3+fr9TZtnUCMxlvli6i5yAzz6mOMY0jbUxPwKf6O+7Vmtg
MiIGMFWT7UxFj8PGTY+E38AYyOViSEH+/PmPeP9B27wIFqd9Giv0sc+eDXr+NC3zUfpjFCdbXlE0
4CBRbkKAAI+fD/VuGaXGZLGA/q/URNn17QMh0c1xm1iTvpegzLHQMK96Fm8wsmB9d5NyadvTXNjo
Y0MecIBe/fPxz+cTGyEYNQ2O+kv7UTfOqml0UgEBhbDngrrF5ZUqZlXOJHW4/e/jULb727fhYztv
GwUxXpR5HknqLnHer9K8Ba0Z1BxCPh/nw/eHmYtZePmQace8vaFh77VGRw3yOLsN1IDSUd2VGWok
DOVECkLylFNarMkucnEv9oYjMXNbxCtZbWVcAK2eL0PLq2zTqbZsigGLKurtTyFfwfRYY9NjoFBR
N30YbCpvlLt0DCERuOml1tz5a/u/8dBhG1QR4U+fvUsejy2vwb8cNLN1SJUN3L1FOPrayKz51+e3
2Vx++78H92UsDkW6KQXUCPadb68NOWTfFYaZHdG5rNz5qXYFKYAjiWy0DErw2sXPznTa66k0qR0J
QoPiHHn+YOvpizV/gahBcodnF/zWeeOlmLGsIiK3zEv6S2/ER4+BJgrrJuszE9/ZY4D2Lciot7Jj
UFjOyXNIBPPSdGtaWf7Ncsthb4zYaqs+oGkKf/TQ9lOxNfUEE1rMf3DpYW9zxR3lMvK10WCv/Pxm
fqDpA2EInn4RomKkOF8F6ag6+J5ldhyC4EEoYjTrhqY8FYnsxxRq2sHNsxjXVf8HxYP2WlsuruUy
kzcl9bkLt+vvbuX8ybKfQQ/MhoalYnnL/lmS7ay1K4Su2bGrmyjbcEBfxElWNYHJoVbzxVKlUa8n
K5ieoAmNw7Kdc0kiCj0veMg6NTxq0+xccxzrYx9Oc+P6daqFf+JQk5icM5X+ohIVk/xeVIjv40BA
MMHtkj+NQzzMEKnC7FfUWtmzjMrklKqs+akSCYQ3GZkfVwGR8kCJnCj88flj+PDzQeqhI4ZGv3Re
tNOotUeV7pWHhkDZQ2ss2Ot8nLZzami7z4f66JX8Z2Y4bxcTxd2EthHnx8wMO19HNbSuSU8nn85R
fhBi9v98vPNV5u/MQO2aBZ86i3M++7qB24w9XM1jkGAr85wmOSaODe/Z04i0SM1pE2WOfRXUlrjv
aP9eeKfe3dkF7szsj5uRzoJxfuLQcPxkFScRLPVu4bdBgNibOh2IpURcKA18OJRFewiNOTWCv7LG
f97evnBqlFc0i+U0WOAkkuc6j7oXLQ/HCyv3u2e4XBS1+UVIwzHjvAOWwdyZI6i4h4lP+8YZyeaC
4p2cjAr9TtgCx/n8GZ5vGIlEYHuKeJBaKTujd/2TZBiStBiTozmaGhjiEDOHVotTgItmRzoY0+xI
fNXng757cRh0EfOxDwLRxwHu7WQQubOyAKWkvlItDj0sb/sMK+EuKHDPGXM5bXWhhVCIjK+OF4qH
z0d/tzkRTIme+zfDAX3d+V6QEi0KA529YDmlw9c5Dwp9A28MLtrn43xwlSjp+DToKy7HkLMVojVT
g6NbFh8zO71Oyoig0diSO2Rt5rUCZ3SVm6PzWAUihkwEgvbz0Zd7+GbC5SpNtP/IJZl1qTO9vcdt
ko6l2cSRb9cUy38XaWMMDwBrCFmN+V7rjTVnWYjNNbH+xENVX0pC+2h8S7DLQWZB6fy8SpEXTeHC
js39pNDIMa5K0D5KH5P6JnC8NPLLQcFiqRu4/NdFH/8/JgckLJSRqCZxFjzfSeRZxn8KkU/1M3mh
GJ5U+J0yd72nAZL+x1YH3xDPl6wmEwkLOu6zjX1OBGpZjmniNzoN8p1jV6kHtMI1n4ukr9QBQp8+
nDLMt/jLgZBemPY/eM9Qp1ATIlSe7us5HLo3ZGubGO597ji7fSbKbA3GV99qmhffiXasOWygXo44
l6/nxfj2+Zv27vjH9bMLovPFV4WA8u+u7p/ZEUPcFDcIV46DpEaOUoEzFNS7K8/NIVFjbF2LpHhU
TU5uSoolF1mFwbFUU6usXf5RUJTGWOFc+F0fTKWSQiLLroNyj07U2y9g0NOwNUDq+Xgwo+PU1Ppz
DcZjWwddulAszP++SNgIEhEycTMWwPbb8UQ2aUA03dCvC/zOEJlRXBMAe+Jtdy4M9cGsjZ3sb88b
xRynqbdDWXk7W0JpLmykvthljR3v2PCwaXJUQsh9E2+qTOsvvGesqsufez6pUBznRUG9T5H0bH/u
FZ2OmTGTB+IL8KDT6SEmPjtAudrAgb8ybXWqdCAoRaCnK0n8eDiXSwLpZsjVltWHCX/a6VBUSu9r
RmNNLwubFIT4KIKhP40VlHohC1zr9lMYPltG+optcxXbwEC0edtLZ1qBB3910IZQWSRAuvtTeSUQ
Aa3U/SSHyJTawFfgQapfFBR8oWBUINCvqvx6hOaDzwHskvvTbvRvdGTodRf6tKPuDimmmb8A9quA
Vwl7m2fpFcz1btUPyY9OL+PtqDePVphtQ2XfGyLeg9r/QxcPIUXRLdiDiZyQaLoGVX8kie7etIwc
xXR7g0pvM8ImGfP82o6LbZHJYwCnwyvV69w691lo7yyz2WW1m9NWpBdC8P3iLKitdUiuCLHVVQFO
YCSCOEsfsFOL7Wwa22J0qPiXZAKDNhDpN5US/l6Wfm/PW2HnfptMm8J+jdzsEMUN3j+cnHNgvYTj
eCND/T4OursCdnxaR9vB1ccVJ9xnsiS7bRwMJ5oh675JnsK8+irmZpvCdWy9/JCNdbzixA9COAFx
Y5m+phOYO0XiQOHpBZgcnutSwL8w5y3RKJiR+fY8Bd5c6CfoVPU2wxFxUFH/QOGTHX/mPPR6aa8b
5soddXb3FFErgC96b+jatHeLiLBmy9ssNpkj329OrPC8y9yg3ZdOSJPIGZ7VSJaLZl+R4JwC0poq
3wQ0sWqL2l7NpTXcpU37zXDjV9zC0CKML1MznIpyxlmSaBNbVVmvEiM+2RLU40CsUlNHh5IubDJr
W5VmtAOLghe6Co/QuMOVXkgFHZgYafxI1PLAf8QmNRY2aX9meoZbxdzvpOYrpt3rOCsPudtUa5zG
f+be2QDn/Rq45VObNHwHOpyeEF5/uJESCEXjHSW/feG71ytj4XJGXsU9C7ZgZuU2LuednJqnTIQP
Y0gaThygNgjh1a20nG+OXs1EU3+CYtiOJ5EG1qpo+UqNMYOTJpsXe1A7iF57GVv9w2DV4a6k6wHj
N/85oGNlFIu5BMEDL1ib0XxK9kycsMdQaDQqvTOG4Dg3MnvM3fl76Cx5EwmYFBuA3UYPiQsXeO27
KcyIlAgHYCIgHmesjirQKO8JCGzsTADIIEHxon4NSfIeJ4q3JdgAmFfbahtK6SE/mieaA4DUO+JD
KAtoh3qGah8R6n4VaI08kaftrNAtgMnq9E04pflu0vX5YNOw2cCQC1ZhSXJhxTKzYc7OdrGpAceD
wkmUN/3jxpl+6OWC0ex4+R13uDPy+LW0jNvIbY+2QbwbdMJVavIvWKngCjzHIty0LQyKQHeebfZQ
uymbFMEc7KkKzbk3rIlIgDBYQElu+lt3wyfbrmNAk6BXki78YmnOxh2kn/CLrXr8A6D33pXVxgxG
a20V4mcFtxoF7oKaMmAlVRj0MfCj+qtMKgs01CORuTDX4kcrM6xNPWByhy541yUBudJwBQAOqPmE
2iIhoSvfdaVBoGjisz/9U5vlCew3BF8j/9XMYlPm0f1cwjNLjStOh3IB41hrHfzNJpn7K3KX1loN
A0hkxZpEGzLU0xjiY3Jdkus952GyZtfYIXoQp1hmOjHbDii4FizRoHPnClUdmIN/FthQF3jGi7Kd
17JS94ESj4hzdN8tQGFK8wDxElapWW9yBgek3SP5JrWwakD+idCd1wMonpWgTgzLFgdKBtrTTkv3
RpKm3Qfeeg6tbaLiI6kC/dbwhl0bkQWYRz8zqEs9DCZR9+mma6xfLXAJNmP7YYq7tZOCPaJFH/lU
uEjL1sofKkhYNALiqTNfuUm1omi7LltYtnVEUoQX3BAgvqmCcVs19R0Ukx+J6R7IA7kTgoKxqrrv
lpx2OPk4TAX9j6BPHik+fQHFWB+V60QYamSxIVH9EfxouE/duFoJi4kIbjW3OrqqUu0+C2LflvM3
Y9BdqLlMau0cXM1j+B1C4rFIQnUsHOuloLi0meIC1iBIsV0WgMc1CvIGyB8wD1Zl38WkySZ1eh2H
3ksOPyNiIiV2xR95OVZREX8XvRlRqqzvonjaiqb84i4MAlc/NNK8E431YmvaHbiJEx8lHkTza+8Y
j8S/JCvkUNdN3NyEc/HQQh2mM5sRb06wRWXe6ap/6Tq1bTUVbbMKcImU0bVXjWI1zRKqSW/uTHPY
I1RzVy3q1q056fFudIqHOFc7+Mq/IisQG5s0DdNK1YrTw8OovHHX9cMeUs+VdNsrSCnuuhssl/KZ
8WOe9OfOMk9UYuqVDnRyk7jyVU+tR60MG7ACfOZz5wCKQJ+ysiqLyWHUg43XGJ5PX0Osy3kC0dbG
0asNBxC3fEbtrqdCVQKoWZU5ZE8vApydlKCXZynCU1KN4P+ADqGqolbRr+0wtkkancK9lQbhLiWZ
ZZfTmP9q5nASScMKjtFYXHccTnYUpowVWUE96kTj0XCiau/S3l/BoklWJL8R0pkwKUJKh/Rjur/Q
QBAiT2zqSvRg1exKbWYZH5IByjVJuONVVitieoIKB6LeQsnxTKDrXgVfnQrXnVG07g6e0DMW0HCr
CevRLNWzCSwCsUvTon3nZRFN/hI7462pqvtMS/sNr+NtoqAsNDBZ1oFQ5gqwkI1uxkFOVmOBrrSC
NG2XhHhptcZNk/GPNaC/VteuRaW/0EiZVpFpXJdDZ29ERsAI++ObRqZ+6linurbvwCi91i4A0Fm7
6rXoVoXtCTLJSQu1W1lVd6xjUBUN87ELwTNFst+iW/wBMXLHVL6XeQgtIzaZgXqru1JdcQv9GHU9
vKLeXmoLU7lztGqPCglyTKaeZR78YndjEMZlf69F+WAnzbXjJi+dlp1wFN66U/lVBiZiNeM3Vctj
SqRl47EN0hSHllAeZJ7vqzDcccpDCWTj/vAItEib5ivz0W9R4/4X3vScWbxRrtHBbi3aY1pnHMAM
43nmR+GmyVZOCw0Bw3G8FvYYMXkP30Kr/jFFMY90dndplOzBR/zuNERKJhTrnZgDctqBdLtMKESu
PCAXuQqM/nfhFcM2HSL9ZC6UngCjduR2vAR6lG+7aLwJO+wF9RS9GkFuYOe2dnVU2Uw+Mt25vWQx
glVaye4wsVnuB1aybFwozKVDWQ2F+WQCyhLx3Pp6AfbWi3/V9fAANQ6YQhOimYuNp570Eqjd7Frd
ka9WTQCP+pH3ACgfjBjVb1Qv7Zcaeu+GLeVXTmLwSEV1PUTqnlP8QzO5p1prlknDQQWTd2sU+DA9
ssGv5jrZgqUCMC7QqwLfj0rwzjHWTEpMvinlg1MPYiMbpA9DlBx0kt8SD6t4A29iDa0UKP8UDFum
omIfAp1Z21rws5chNymY3PVUpM96Zt3JPPKZyHe1oU50i//EFJ5BjnjtSjIF3ESO8YsDr3eo4g5q
HHxVbGDC3dizAnuOSH5OyyVBBeq5gDO+MhX0x0GFO54EOLg6e7adol8JYH4rlkMiDltObr1VxLDs
tVMj428lCRFtaH/RQvBUgd3tndpcKIfWBno3IRro74Kxb04iDMsNQFT2BV55A4gNow4VbXZFj9RA
xcoTEXOo1j7Y7HRgx5UvpWFHmGZlR6IQ5w0Wsv5WGvBlpASq2Qrzt2iZgIUFrx541e0si2TDhtS4
MZ0EPaJoXoQDh8guvD13T63agQgcaO5s0qPuta+6aYsbNydhZHgqMjoKDUFEUBfDL+Tm/iHn6L6Z
CPNCfRztI9ECaEXkXOIoW5VhexjG7Elm/e+6AxU5KlffEZ5AXkEubwCRgqAvC79pAU05GjV7rUsQ
cfNGCyu+DztN24B7Jk5Itvq21MGwK006PG6OAmU8RK9xagKz1yzlnoSc8q0Crb4d2aFe2yMqK+rW
bvCS1dK4WyRi61hF8DNGNzygbaPd1loQaatBN681Vh/od2US7cMRsDciQwHL3fw9p86v2LLTXUxV
cd8GqTh5VqO9hFplbnCu6veLAvu1sJphnyWpSdkznYHwL+9xixxXSAXmPpn6q8DLQ+SNuWGA+sO+
grjH7Ys18YL9bUN85BZJ/WyDNh3dTQSs/GvUmnW9TuoO8iph9vYqibP2pooC96BXhIP02MHL21Eu
zPUMUM6d0ZvqlvSwcN8Z4W+wksM6zdr5CfpXfCu1Pvpi2+pvNkT6TSQaZ0FSN+D6cfBeZ0Gdri1Q
13vYQMPBdNt2B4g8vou7qHweY7vYT20Kkw07ADc8lA9NDAZKwL0BNprkR8sN9LXIDXlsCtvYWE3o
7SJvALFktY/2tJDmqwBvvxnGR+J9oz/CbLOTzLv+0SA3IwXsPaYYJ4BETd6EGxqAxZUejw4oKqGN
N2gjbAD2bBT71nu19SLZUnAej5UOEYRdrXdCgOjhXS+DR1yd1U4gto9X3azRpIOOdDBrPaBdFxI9
QlP4MOVwplUucp9VFEO2E9pbIoAJy4B6tE8jDP70qMYVWUPxVp+870tChu9MXkdCVhNyHgW0PZsV
fExKgAcOwpIsoD45qsi1OefN4mFWIKgzBT5vKskPseO857sXcqMsZCJZ57l7YF3xnilcPE9erXYd
O+k71deTX4TC3cYjobUZCnWUNZp3NGqz2jQlUa2c18qXiOAa9jpyunfxEN1HacyPmSUVCFM5kB8o
4d45TqTWsu7bqy52xa4t9fi6G0PLh/ivlkuVZAA3LoR7vZrXY0GJAegOSkC2y5x3CEH4CnbF2iGs
S26I/sj29H7wl80GEzkTRYBDF/5MKnpCukXlEqSiCrZXCTzcsWDzUlCT+eph5PCBkuPGTIS2c5Sm
ngdjDL/FLUmvKyXtcUv3Jd+lgzFddTV66ihIjvg4N/aIPb+NZzZMdXDPdIbyHyK4Nl/P2vQlaXN/
gHGJjHK4ZXvwwzXrpzKVLyCT2M9nKCGSFznMf2q7u1eTASExcJ+1uf5DIu1Vjh5rlwAKh+/cv0Cc
fxoLkF55PjyQCPlcuF6LnDp8sga5KwftnoMFaXh86HER+SaA4pXig9robvFH9sy/sdjZQfLbdrXH
UtOf5yQ5Gk11F8r4RuBbaZA+D1l9NykP6D4bvgTIMl3RsthUYyW2fVY+mbO2H7P8iCTgjoj7nZRs
/cLc2wYJInZUiTuHrei6d9JvWR5s9IEo3bwyrjnL3PZh8TUzolOd1ovg9ZZYnUe9zUGq88evwj5i
CuJt1cYa5MZ4Nc7WwUmmvdka5A3OjrnBT/CkzSC4G/yM6HKPk8wfZVtu0VThGx5HHx7+ldUQL2DP
8SEW9W9H5yiyFH8Hfng9m+O6ne3vjVucptnbzLHmruBm1qAdoMQ2QuHfc9Oy7yk2tdH3ELZ/RT2n
GddJBo/c7LxnL9WJY6EiGBDKZg/jS5Y79H294cEaCVOelbnWBVGFsfpdhh3Ff/O6GWxjy25xYWMM
R2NyHvs8enZoFweCJEwtHLeB7dzoJqjBsNzGSn1HK5Ovu5itfzHxvoLx/+3Ow5Uoh00MinJlN0uE
pwUIMkiNh7Iqd6STPjVu+8vLhd91I0BuDgOzdRctSgSnj/AOAE1cFW7mcmec5QQT/5RlW17pZV3t
aqt4RMo9gTfvGr+yKsLSOEKukRqkh7Jxv8Uhx5J+THapAk/Z1RxucVXYVKWq8q4cvXjlTK25Hkrt
Bp9kt0oSQpJq59gIWKO9fWANBg1P9YPm1aoLw03aEC3ScbawwiA6mtCpWUsoRgY5zFrP+T/KzmS5
bSUL00+ECMzDlgQ4kyI1W5sMSZYTQGKegafvj9WbKndF3eilb9iXoghmnvOPQ6SGfEcQ0CZWU9jl
2dnq6oMpq3GVU4QwCeNY8c1gWIdEn9gKpiWgEmiKCn3ckKDx1oz6s2ziXx4yylVOMPXotFE8Mzxo
ltoWRK2v8FoT+I3DcRUH7a3LzZCyEVY6FtouKU7aREuHyEq2ThUFvXNbmAr6so56LpA2r6POJuUw
jxNiahdyWhZzeAf7emiUEYGXh3HCjl+63rfvqCcRtM+eRmgU5SPuaLyZXv9bn/RDT/SpPxaXxXBY
3uSjP5E3RBPFKgaF5+cdn5x0/EkzNOEpYYceDd0hERnFpnVtkGV9AZyxPqScr5pciAmwT1Q4REOf
XYlbp+5Df9E4StLMuE0IQ+bRPztx+UnIytbP6znqnNngyIJjdu2cEL/7nST9/O2OlsxBszO8wF4j
G6TtofpulL+xqF+ahfdlUFLTJITkBcZyJmE032KuCWABqFdchuChygku9e+ByFO+rP20uc7BgurR
Iy6rHIhXbfiy501z0/TlHczt3FUasbwdnQKS5gz8J0VEtwrWNH38bWu+XDeJfTUTEjp9jzjSdmQx
A8JFAMCQXs5fWUzfd5L1od2PeI1S1a5lgfbB4aS41IXMdmqWyLqDNz/QPhlboynX3hoajzKRbfpA
kjaYMLB3wIlF7Z+pCXXpJHB+ArhlgHW7CN2s+SAQaT9apJsvTREcY57FNVgfFD1X71ppHsehdQ+1
zyhxUwMmhIrSl3WvrA2FbDXoU/2o27zRjMPWqo4idlfkfv9RAMYrp/NOZlP9KcZyQ7/sC8qWTRUM
xFyPx1iP2eu7T41UTBGX1ywhrRf2jQ4524jA/R8SLZ6jCl1E4t1DI++BNYXYDIkkvMH4Y+YWO9K8
HKoseTCJtXSF+BaVaqHgl2viJ+fB0A4Oiep+E+cbyVpFRRkZgu5nIJE2EUlMvyqpjNXaHUC6ifuv
tOlNdfkxwHbUlGVk0gNX1DS/pHb1YASCcavGc5VucDPzDbNDszJ3ei92TRJEaGj5yxZuDNaQkRAg
ZzEe4/udJcFtiLQcKmefL/GBFNKNY3URhv7fTkwSbl3MAPj5tu+KcALl7ptLJ/trmhsnYpB+4mL+
ifUyzA0/D0dDbiq93xWWpE3VuXd+BcGHRtC4X2TfsTOO28V0Dr0Zp6FcnEcd3qLNSo2cJ33Xje5D
2eWEqHbuc+lYrIZiIb44Pc+TtvXuwUWkI68QAb3PGTYvpcOIyHj40/rVtrXUkYjZKGUZ6WihSjCg
rdx+NEmkJaBzIiIzsPOzVpJzY1flSWWUEtTkUs5V326EAofKYprSaJtr98Pkn9xsCaXhV2SCqoe4
K3fEK0Mi2OaboGGL3D9aX7yUsa1+Qo15NmbxCuS+YVv9kmlzID+YajuZ/dhtclEsU9zTIShMFGjG
Kel1jsUFNCaVIR3cANDiVRAb7FFv4lP/YeTT12CCOWmVxqyBgT+ztri1CEwVD7rXnJDAnd3JNR7v
IdKF6sK2fRuX+mQn1togI9NznvRGe9GVu1rkfJhNFdnsSwRIAQtWii4P762okQ5NWfrQZjHPDFxA
YKGpG3Yps19Q9xFZtKtJpgQo9O+9Cy6pj4+VsKM88FbTUO+R00yrQbff7Zp/XeQybOSL4NDS3fq5
nfXHxKNato7lVr/vgKSykmiyC5psX5BtzG37KLL5F20Je1DEzUABCLrZl86uyK91MazCE3rG1mjM
1aTYCIfsH4SWfysYbJcIfY/dDgUHesu/LaT24opUVgIRLWvvJne15jSBP4RGbg/3bh15TuYSqnuo
u/9f8QbCBVRyZMnd26YRQv4lHdEkTXn0FXp7AnT6RwA9xd1qCqGgP5eAC7RjilrncWHTpxUn/yT5
/FtRwMsbiHZ1ynAR1aJg/4teHovZjmcXM/xS8pgH4n2pMufLmbWHco5x5HuNviEWqTqUgvnwf8sJ
/tZa/f3if9HodTsTM0wzMktHPNPEqQ28RKocomH7CZXBP4jY/lYD3V8OXTYlijj/PSQj//lefbgz
U7bCIZ7CywR7g8ZMgleOfLP//b7+38eJX6pLVDepdzbKnL+4c2HjzkrvhtjeTs1bMsX3iTwbkwbq
mbTQjTeV7RPZ3opKCork5D9kyfy3lzeAdvEG3DMB/iXi+DeRhi9djdrw1Nl3JprwUF/yTF/n+MSt
NU5s+xFtTm4dll5qU9TGk3n93+/+v32qaIHuMmJfN1gm//PXTM5321K86OxtbRg+patTQOFIRlmm
y2rpw//9an/rI/7vh4qEDh8SIZ3/knP/25ulgXeWjj85+4bjfTc6kA95mpBqL3U7KuPprVL/qDj6
b69519Hd3fz/OjD+8x3STSCFW/EgOe3AhFKQ9boyY0s+jLmC2plq43k2avX+v9/pf/uqehRa4yzg
0eK7+p+vSrJgkOdUyu6DIXmNMeWueXYJhS8yGRpjXT03bZGEY1n266QuvH/4PXMm3Y+if5eE8Ku+
6z/xo2GNQ35k/ecPkDbCcScEyKy4VrvhIu13w4BDOtHz9DvoOeFIT++VA7FSz8+aIfNbgczv4BWO
zyrk31d6e7A1VGmL2A5k6nM3WAxuceGpY+rSLwZ6x/Bndei4GKb04+wF9XufmiQB1iJ7VRQxnfU2
Dai3qOjLcsEdPOjAlTnp0ymjP2WED0rnV22AFF9PrrCJaSlHVaFBX3m0qL6A7fGZ2QVuYKzUNfXJ
vql1H6k7wCokle9vkHFoodCGL31p5qvMRUmlQ4HEZVW4hUlhj6ENSBMAmnoMAL5PhYdBoCX1tYzz
mwRrQQ1RjJxi1wPnOWtsvy3lpTZ56HCMeKDoGVzgAutETkdTOaOgmtXVdk0/003eFCo55IuZJlGV
zXWPpFdz3xZpUgxcGrNziieMXQjNBa07o9TIA5dePz4t+UShQ9s0wxy6JiRA0Cmx6+nbpHg79UGy
0niUl2AgABxmPm7Tbe2gsmHgTJcLqL8GATCq01JPk7ulJdBmSukF8LHdt8knyHX9lBRzzu4/UChQ
TjG/xthzmhdso8jAsKgiN0s4VMG6FzN/HkAA0bH4aHV9cxLrYkm7b+zUpNQ3SZe/TlrWXRaHiPN8
yLMHTylc8Chj9N/GpOIHNTjlp2e39k0WZZqc5t4z9+hNOET7gSrLptApWzXoUVnFDaqMJWPJUTxE
KyVqbWOD3r4aJhE6CSGoPV/SCVeUd0f0zKFj6C0DL3IEkvPI9qviceIRodwhhvAIyRFZIKct8ABG
pFqjSzmd8g9zhtMVbcnW4yws3Oziq6W27LeWgCIk6q54KMFA4LHjjNU48cBwh5JvqA3+sS0K1/+O
F2Vfvczz820uOu+ppZaDUp1eA7e8E2IQuPDQUPw0CCEk13lqEpGE/Kwm5TH0vNariaqZb86d3Nw6
7RwHl5ktCghFawip64j2Zw+yrZSMkaD44bmybtCh6sEb7+XGVpZCzJelStByTPa7VeQNTQptKqkc
ooOCb8+QkY9WiY7tqh1HMHa0hIu1HTOveHVl0lsrveqTTd42Pp0zk0RPE1uN91lqdXZN5mq42bMI
PgD+7O/CVzQNGzUbt2YDL8AN5gMrn6MjPbbbuy2cgsF+ZKzlIWt+zMzuYBdUgZd1bO38oHju3wyz
HXZsZMlFE4G6pT69IKupcovNpGvlL5XQndHqrnZLUhcZSDuXdJMFhG51hmoiDZx6Y1Cdt0naoKLu
gzksZCAi8iW5z1elQShX6zPrPOhsxLdx6d2GdXhOcABP1XKEy0LYkYPw39rWSNYmjH4Y9DqgBhKq
lJz3dNSRUJn0rJ8mQ6o3YqGIAUh7egqpCXXVe5amWoHHnRhIVuh5ZfVBgJnkTpTFABlm3bHnVxNn
40EmBY2wbKyH2FPeWs1avPWTpIksNl6Q8jzhbHHGalUYi9zCo7FdG3b+bbQ6rRrCTIMfOen2qtZV
1gPWmMGjDuq0yQdqPlZm6ShnxaU1vJXkZu3zGl9tUHQ/eZeZocEy8pVSOIFRI1HBnunMZ73Gh082
bMlCrH9ATsclFVG59rqYtBtaJHSRReH0Rx1Dxc4wkvLVcpHgkB6Y3vyxr3d+pWrQ39Sl6sl1oeKb
INZG0KuaJF2b/7COywJ+1E/zMItl9+YE0tsOFkxqIcl4ra24xuvDel3wcIZlVTk7UORmj0y1slct
NRYIc8Y5xViiyT127zaiPmu3NCo+xdkgdhDvtVijaJRHsEOfIyGxqbp00yFbYVhgv+6z5JL0vfmA
IL6+ldOQHhOPdjro8Ap3o03kcC+XyPNRhpS4EVaJOcAFWWQKCTFDbzi0O620ToMA5Ywe0Wo0xoSa
0S3WiUcnxaDE+OQTlPEkqsK6VTgYThyNYq+zru4oYeCPxSS+cZhNmyEQ+tYhIvHsZ33O3j2hylJT
vWyNvHE+1dxwItVpNa6TTq/2XLTDmQAkf6WblR61yL3WwaInH4S4es8xRxxpWpZNb2Dsm5ccWhJD
18i7sXp6YgNIlQC5i6E95jaCpzyYdCrYuvaS6QsfE4AoBYdJueNOpt1Dd8Zn2evGIS1T92NYysB8
IFNl8A5eXBe/56nVtx3c4H3Y0+UjvvVg2+Df3s8I4nds+RctT2PUj6bY1qnlmytYtjwyc+RgdLH7
T6TKd6iREhqrqwloZ0WxAaOOaOPgB63Lchh1Khw9ryyQlSz1x5IFvbnuRkMLKZNsQ/h48eLhu2IT
dms3iMam5ovGP4hBbEoRfCr4N772mHP3qVkSLIz+9j2V0O49n429VmMO9dIUBmqlJb4sHbIqag+1
ct0YRNyXBCaSLzPPivtPFnAcnpuERbO44BZB/TbXqg+9OCmfOtc1Xlm4qeVbpLBAXxtZRF1i05QM
iAtu643fi8nYGieu91Nlnh76ZZA8xbpyaKWM2wVksjxrrWKuEE7hw0aNrbmhkye4MmYbZKNbXQH2
3XnbaiZfdpwFvQfooYG38fil3FJL+tzD7uFknKV70+O2VeGiDwtyQT81TiQ00GlCukcaEmsw/Ul0
J9sr1oSVb6V/FBsMKhC5vBgF6NRqND2NGiqHzo/4XziXIzkLDfE66DUVgyjwC8hk7oTBAKmBiUUh
1kxGyW3qLF8AkfqOQkmbmOGG7lisnMjuqhQpTukPt8Qt4xejFzKqS9SMRK28VB6I7BrTcbNx7lKk
aVTtZ6CqX8oL6HkdSb7RvEn99lSHraLOlvTQUJB4WFxAH32MY5I1aCjYL5bqNiOJh8HRaJf5xSwc
5j9TtILjFb88up9yWXu9qV3kbFGp7HvA6GlNGngrR1Se94RsQ9beE2VsfA5DZtRvHFFGDHbZi7BF
soj2Bv65IDM6oMx+TrEoanFNuLvOEUi6uOY8LmQn7Gb6tPjhCnKOC3I1iDdXbRy2pu3A0rtUbZJL
E2f13sZEf1i6qglV5ti/R9DK3XQXV5LhnSAqQKaH0y5YDTQERba1UAWsz2bDmKtmggvM/IFmQvhX
Ly7ooMlQPbAuhAyZC/u2S9E2/Ep+4KdFF9srrY5MtH0Yq8r2FpT+Y9Z1X5lfiadmbq/5YCavBDoS
DTovNirZJSnSLS3U9eYe6FNF916ujeE0xTUNpucK1e039IFFzw95u6ixMptRdoypkvRGRttlHO1L
ldPR080zWvAizRTJhr6E9lFOQmOJPS3rMlXo8kTVuMRsyMk6M+Wn3KbJSztZak+de6QP4xm2m7qp
uMiPecbv3+xcBdu9cP2h5tpaei3DStOeZSUfqTY4owJ7Qodnrsx5ROZFURD3f/KJeHBnm1WzApZ4
RC/PvYwNeJWUc5iK5lQAp4dzha4DHqW71PPMAzzp3XW2rafJNEPmKzsqOiQERfKS+SgLyg5Jz5Cg
ioWhHkuPLdh67ysHbYeX3/je3yZlQ2El1o9hj788Q/tEPjqszWlqT/1g87EMqCSn1H6l5CZY1XnW
PDLZkOZuu6LE0W6WD8KM83XhuAlyzp5S9RQZrxHgoK374o/Q8J/qAYlWTTZSTdsYvyyapzuhF1vy
Xt41y/3DIoswJUgjuOJ9xmFFPe2SRRbu/pG62N1EnLxWdq/OaA3UOU+fmfLBUUfrag+BohWNLmgi
beRS73MNbmayJmPN+cIh49Pb2FvbLBh2SD7SyJDJEM759E3f1DOD0ROj3LXuZLeeqD5dBvQXQ5se
3cX7xUB2ZFxAa4i5bCsCywtRlGihUVnOGSEGfEiepCgCYElkGyNAKi1019V8cUUGWNk5NFHFF7+e
nqhIZ4wxMzT/2bezFCbfnTEJfS2t4dPY+nTlx1x+6DbGqfmlJ55Cpgv1AF+8S13jreqdi9VW2zEZ
+HoEfGQEgcww0NOya5OeK0y57+y0n0ucfghnbFZGVm8X2IvrqMHkQt6NOzUq2uvs+Zz2hPk0VUHv
JlQEnxLajwXfHZlShCPVeQOvVL7qAiEm4V8UIDBZ9Hb85BuJthaUk65gsYpDrXduqNeGDpTaLisK
HFwKMame62190+HdOfj60Bzx5BgM67rFrFceJQ6w0vYPA3GRxy6pmDpjBEoaQWcHVQblF4Z48eS0
qQZ9lqkd2FgQTTL/KLTiJzc4gGlmktfCJ5OajKfIy3G+sMiQopmOxXrRRXBt2wLdIY2oCJZGs/hz
F+k68NHowsmqqMbv2u1SaPw2Bv33HyD6EQxM+SkuOdDGDtI0t5jb72TAOu8oySbo/9lfBq7XwrSP
pNgd2na8tHbxqzNkt+rMoY4EDoO18Gb1po1CvTaxUnxI/guGI5ZKET/LUX4rO/9sPY82q4aXYjW9
5c7yOJot6M1AOQ+NHwjY65OkbC3qqoL+BgvZHN7pak3oxUhYo86P6JFARmy0zyBu36icwhQz+Y/E
H8TMPO0bwThi27VL9VAvKJfkWGbQJMiojeUjz+5CntH68eYENWM2p6ve989IIShO0qoXzWVPADts
tmXZ2hvcoclaukD3nU6Ux0xRXS1RkJGfTQuY4byPWCLCsatmlDf28lFJxElGHBtrgboPtxV0WLI8
jKo8pbN3ZAgNYdpv3YI2qijV74rnFclaurUHBAxMmDrEoNA3ptE2D4kxUc9hcNUjoEv3QVUNO4/V
Y0OdbvdguVUOQI/7KUVzu0dJ1f8uGqapKbiL8lwRZJGrJfupTVMcCrn8aHIG1o4pioDZ7ZKjHgiK
eycIXIpo0t/0ThtvREE167rzrFWrVfMOEGo7KuOtzJMvVq1ub8DYI6/YYziGvKEylRIBRH8dHGt5
//BkfKtyxlmS/NIN6q9s647WZ5p0N61rEMlJ9ZjoRf5bU/VvcsfoB4wlsuuuSsOGWoKV66XjHc+7
zaKIYn150eolg25Lt1XGg0kseKSVNn+Qvwaaiut2QYWLvxOYYMHpYnUzxhBjoAazgxlK2BuQuOG3
cQL6g5hNYk07VHG91WpKLzv3AcHetQny0POYEMBr/hQl6Y0rG7nwLhmGV1/zjjBAy4retGPjUgod
TxcMDLzgLL4osTl4OU+vNffpC173KtJk8jxn6XVoUVDGA9y1p+MJQfO8xfrE5NiP27SrzmJioh+N
+LXneUeSxCFqUf2YtdrB9GsnrFLtqfS1a1E6u8WhWNQt83Vd5s8qbYlJ5xnBJSOwCZj7qg7efW0I
J3I4GYOdj1KoK1zHNq+qredOr1kiDgQknDm7vsbBCBnQD6RJHprUPdbe+IYgYEDAhfLKF6HtL4+D
TymlUxMJgN6oTqBcEuk4fJOIdB3zV2WN9IsrvABZchxs+5rE2rfp1cbFntotibfJpqnTs9fLreFU
B9ss/wBplXQGq/FCFsuJEKA/OvmkoWYxMs+iupgWPdktRY9t+UwIrLMybTPekmWehl6iUTl3f27J
WTxW9wS7puL3atvqWAbVW2/SydsFOLGS5APEGIWYf0vKPKokKTOpYkUdbfujjD19jU3xXCTd2a0R
m6HPfsTMxpwbZBuRgN15tGa6g3bMEmCXITDuSE65CTz5RaoLE6Qzw8r5PQWpQDTWzHhAPQJ6jyA0
85werDF7lB2nENUvp5hMClDR4FJ6zc4e7mUG7d50OlaN/D3v/FubifMg6tflzjzaTXmdAS+VJo64
xK61cM/6Mhy80X/FvP1ct9llEeA7zvDSzwZiM2QMbg+4QznpWwkjiBXrDTnLK2sUIRylXR6DZPm9
zM4hncyRr5j67Kz4pmiTXgb6nKtSRI5fvxqgMYAD+9FwU0pR7S8DqfU8iubQddmtNq1XAXyg6yRa
kq63zfTqsTRseBOz3APIfTYV238c6z/cwc+uoc5xj6coteLQcGgOZzB77fNmx0n31Q4j3dAFGnlt
MjccqLTT1eIDERdiXhRsa9ARC0u889usi2cixKNUuC8xe4CP54a8FQTxhag4U+L2noKJ/sXu7exE
P/VOVqipLEFQjKGtvWJ6aE3/Q+h5eeQ6Ln75SpwEhkNDqR2DPmPMyJlNLOcao8gLfQOXJZH+sUbf
+CpKZn/hMww4g4yGdqDjyGJikEKtOycWR4MliytAdsfKLF+SXPN2YzEE3JEZvguOG3rxxshr6oOc
u3elmU9IvJ5LKH08NTHfI5Lf72qLX/kgk+3sqZMz5M8UPezNammvJRa/7SSJMo3dB4rdqtCdAooP
eEwMvZs2DaLaVaBVG1/qby7DEJ7kGNc3YWlud4vrgO0oMeZN3lvvnVb0oU5q9Ur4CYMWrZTr0YRs
7itUF6aBsUjLmvxxQAPsBHkW2hUuini0X236Uld+ycM0UPAkPJ1S354+coxP8drjCANEkyd9yqhU
wc/kJFSBu171Ay5jrpPCOTbWdGyGISpdc48arw/LfpmuaVHO743naFtA2hopiTZEqSYpX9XJnKR7
d8XzB8HezMV1WLSbFOXygfcE9WPiZDvpeDSRmdaoWYj+ZfxQidKmwHRUYCSqIvfKSq7DFADquXkW
oMfREbXEFFuhKsqdTZHm5XnA0xZJw1ye0RCk67wqgsid7Xntt7r5YvVNEc4uJaaAvyalyZUxr725
/6piRXesjQatC9D+GcRs2614lBxf+hQnyDX5ntWtDziBLWA5t7KXzwaVLIzQ84al7UZfPGKfdAoB
0zZsGhc/G93Itctiq/MQr6UN0+/Tcu7oFRtk6oG7AcuGiVUN27QVhLSbv0EBUWpozkwNOplIHokO
oW1P1fMdk1vb44Jk1hwbAhCKSyCzhEkP+6pji4MtuiNrNsKkSr9hYFFR1cljORm/hlbcVCXAVke1
M2j0nUwgA7RNEBgoTVFmaBcFtBg6jfuROtXNndRDai7OBgczx/R9Gqr0M/ALBIPNbtIA6s+fRpFS
f2MQKZqaV8oJHjpgjtCpjQPJ1Sfoy2TV+OOvqgILK3rtPNN2vs1nX8eFGr+njb+EqTVHqpxPOkjm
KiZMmGfbfM8191La3YaE3gtE50E0zmO9jMjV+h1nw7TzXafdNgPqk26GSFlZpTDWQynQAvaY3KbE
BqSRJtYhIsmpQPZRFMXGl5c1Tw1RCUbaAG43CplNnIcaK26Ta88Myn9ms3spxiFEy4huBNfrOs+s
B0cuG2dWka/6rY7f1TMz3LCTOPmAsJY2X9hRPzC5QpmZor41Ba3ohllyQ1uPOaB2uNR5cJZ+v4U6
PdkgKqHe+HpU67Q3txZvtuJqNhMRWap+ako9IjwkXcGZ7TPNBZUoPTIPxp859y5UDQPOD8e+MVGZ
z3N9mPrchvJxtaMcC3Yzhh0rbBoUQUQRVpvO1svTkunptSb1gC+4+9EPuf7eG0ghM2lZjwQBwdVV
iKymJGkvjQ0xUhliemPewnqMhm0Nkon/mqzrtdfpzuqe1hSVra5tdIDXMK744FKFTSIf4ycvZa3M
cfqtkS9+Ayhxtg/xhDRlfKxVwyydGilot3yLk4XTb9Eu3Poxgioker7iqRM+FhZwJOCaJd3OJnfF
qjFs92Hqx/ZF9vchuaFnfQAI5XMG2CZnpsUXyqgQdxhAPSCNUMTC3uLbOul9lYUUWw/X0Rw0xovS
3uiDo/3CqB6sRwPdPpOQ3LoLKvTMyPSDYw/GxneW9L1zpuWcaQFpS3ePCv2cEIueVTCaTVh/emzf
FgzGuWQbfjJrfAMZY3lkmCywi/CyIGr72vlckOpH+KXILWbCwsr7J+Uurr0m5oLI9DDR8iai2ZXP
NuOi0jzyRNC0y6jEScpS6OIkVuoDKgIqPNfYaYOqdXa6P6J98i3WKWKg1g5d5WvMkBzeVfGUSJVF
olUe16L2SvtQc8nLOHnuy0l7cvsG56uPehx9hb6p9REKTaMYMZMtk00P6Lg2nXzeFi6uBHWvrrOV
f99+C0y7M8OW1WTaNc0c/10Oqt0N0kkfcfZkqHtLa0tywhAiU/zVBS1a0xRkzKn5UGTXeitaEfuL
M3nOOs7QS6GK4QIboGwnT/8Wg4o3qqmsQ+3qHUg1rPXsFq8mgaFgHn25ES4FdauYhu0NtPOxBUxX
K6J+MgyqMhmxy6bD2cZZHCHyNFdVblnbyeDclsLM14nq8i1y2Z+aMYpAyYENzyU+3Ujc9BpLhw3C
lb863fYecljulQFXBd6BwZbYDsSTS78lsvzdtbRlMw7DbgCugWPTnhvH98LGnHE3IZN4xTHTFqFG
d+spRcu9GrSCMWY8lkZ7iLPUD2sSbDrNOblLjiXMxuJpY3wzxjhZIV978HIX+3lxMQr+1y6srpvS
ytcXEfH0ajMmC/JaCwt2kARL6OvlYaxyucr04bgos1gXvC5hC9XKRf02d3OO10s0qN4ta+0MgwzN
YOGRHC3Gnw4uxZ36d1iLYeVXwdeyDGHdON+LG78qs5wizx3OupueGoHnpSwXMhfG30lr4VfopuNs
qA59oB6HgZUgocvlnlsGWwvE8iq2Acbq+I60ZKfSEmfHKfdajYtqSgE6tQlSZHZxZmf2UVRdFnFi
3HIElI1T8EQ7AO3dgC+Mkb6d7w9PxazeGule2W1Li1Y8MffbzYYudWyvzXQD06y/Cei8JjrWkqQT
EIJN91MbsNL82ol5+63X6BiDdkfKwSbumP+DxT6XY8UCmT/G1PaBPcT62qA5m1Zr3BLZI+PFk+NS
HKsqTtEGxbK18LPpWRZ5VT6u+7E5sdl57zah9Zwx2KUyg9k28bK7Qx79XjMi/lQuwt6xnUKqBW6Y
D68ZYk/bq56LCtBPBLu2Sc+ZDWMb6/WlRxiGiLLYp537JoQT2fqw1XGvr0t2jPXiNaROFPl7Yli/
dTXuNdZ7J+eIpabHQULh438AnW49jaCP9BVIYy9UosPclFc4R2NVp/WHMfWXzFWR542HRW++AgtH
LaWA3opDbWtJ9qSsLSwo8BLpQYyTrKozbyU8a1nnZFOkPPhnyWgRERWQrHoX8X7TNsfML9/Ihhki
z2YhufMTRV5d81HbzvyYXdHe3bItZoz+sdaoBeOOvHXSeCXD98nJ0ke0Vdc6zf9oE5CMaLBMtsQg
z6o7pT5TWpDctbUeiQk2Vd3o+bkL4qL4HGS9L8zC36FpjSzhNVHhG1mUu+2H1VifqHx4JhGkoy0p
dAwzlEKq0dzXNVbNIoOUHSS/XclS2vrdPsdcRVtYuc7HYFo3ZMVw4eDHlE1/WSo79Ba6Uitr7Ajl
Zx/FUPPacebI0TfWBusufp6aoFxq1OP2uTLSZ8MM1m467iVfQaMONmRQ2/wlWCX+9gaf+JmVtkRa
g0p8amhUmEuyKHScKXn52bjGSVkZBQOLeZBdSZI2jutq8C+TEd8SxM9MuxuijtnvIYkqg7ME4yhQ
tlshkc8e2pQ/MDX+EDYHDDWwHkxImGm3YIZqDiWoEoK1aJnvvx/HekiShApZ6356kSkmnZ3mF58k
Qh3ZBcAOcJD3TXUOoOxQlIsb+NFnXQ8PRe5jrmJI0aZnIK4vvJ+f3pw/1PcNEKp0i0+KmJ079uUE
L8s47M3CPPiFd+Bo/cQDGtM/610QQj+IwjXumqMl7H35JnsyiLA0Ii2yjp1LW33pm6EltO9MtG+B
ZTBYAWrIhPE+S/pzzPseJ06npTFhxbpJR7PcvTfI9kq//6Mk9HjWN+Vlxs8aYWeBMcb1Mubx3TxQ
32Ln/3B2XrtxK1vXfSICxSrG287dipYsyfINYUs2iznHp/8HffNvtQQJ58MGvIETzCZZrLDWnGOi
VNG1sZ3NZJ+E4alxhvpWom4BnFne+G2Y3bh9/VQl8HSwbnW4W7ujpsHiG96tmjmPTQ7qjDC4EIgY
ZDj8EREq8zkZrvzE3tXleHCd7FA3hVhPkfNNyxZeAVta7etHSUjhbIBcLHNtb4fMh7zQevMpt/tf
tLeoLQBKiHrzh68B9czEXOyrlhYTPtnpO98IxgvPuKvDjq03lAI+Kjp8qnspi3A3LIO6RIRkT/mD
3/g/80hW2zpWICsaWYE+0s5ucjlGO035IJzur2jKxyZKdmjrM8757tWYDY86dJ/cIkax4VDWnwy8
fZwgOR3z4Hl4HI/VRVWxJLqufTOhkGYbkD87lumveyu5Q5NxKwPx6rvTtek6V7VLNJDleo+GBSdA
zcyduYGwxR4qpCXBg7Bb3m7r3YueLafMEQJNcC1/+FRTr10OA/ToQfmn8Xe7dC69sSKzQ9TR2k9Q
c0U089p2+tPY9SVCyT+VI7sVsS2PkQc/wRKuXNl2v+8KyMlVyLtEoYMjsTN/OXbx04nZFzUegoWa
KiquErUJoVGuAlKONimHAKsdjk7F71djQSjV9NRV5i+LU7TtCvQXieAoHJk/k8zclI4Fel/pZ9Xz
QRSe66/Kmuk4MdJ8a4hYb6rCHFa6p+jKonMBR/FkWs3RnKnbNGl5bIrqFcvyrZvTZ6yN7jAmlb8e
LT/bJqP8E1uU5dN+2Q9g4GNanihWC5cSnXUSld5FrcFkJ8cVbd37aLJXVVs9WzaxyzE9NQ26Bbcu
0qEgoKuISrNZ0/1uabS4EX1wNhVTMfwy/OKaU99Ps+hepBH+gOGdrxsfo7KB+25XVXRhndhmc+R2
eyvKf6Ya4U+ETMbvBs5sFno0fIQQffSFY+PxnjpZ7e3APjk1A7VwTMFWYnyKUm1fFc28Z8Gv1+jE
SVSuuyuKM49pZ/91/P7kJNM6C7O/rYk2cErIlmHruKli7+jrWeCMGA95az93UbqlTmKeUjX+sulU
bGNdHxATXfERUR6L9F1rKmcxuhw5J12F2nn1puhx9It2FcCx8DrjVzsPLf6CgCqIcwgKGiEcS9tN
4YwgcaDrNtDCzaDBFVMdZ0+fUnfCcTKFMLZ8VnMKMDgeKH/3YfyT08UFEqIj7porLKDzpmjonDiU
VUQ3fScMgYQdTInCqLcRwJk1UdPpWnQKMoDpmFT7CE8oQQfMgjWXs0i0p8y+41z/wnJz8E3ibLKK
oktYu0+hRR9aORjoSut7aobTKraxc1OuvyuZgU/IRFgsaGauipb6QmZxLDLoGFMOEVdSu/mNisW3
qembA1upg5XG94MM79IGfAAxQdVxrIgU1tbfMuSjqSPYWlVZ7Vhxbib6LKvKH0+BI5/ADz+z/mLD
G/u9mtTPMSiu+yi9y6Gc06DCvpz69srvvftZgXwskpyviZVUCDH8cxuuTXZ6cZLcpXn0lzUSuk/6
KKLZhNTk/hoS6v95PqyrUvubYhwuYv6aVctiN5gAeVimf8tCYK8B4T5NNFMsGrvruZx/0o7Ptk6k
6U+PNHzJWrhOW8pYCCj/FlEfbExeObKzxSXr6Y3geM8Z/Y4aCgU3bJRI4zl/svRQYI2op41PVe3k
+9SC4tAsP3riXI+OFWAJnXNwMsiBxHg7ONE3HL0opJwBvl+2DzOBbqOmDWbUT3lZM2kGwTWQdQMa
CSe+3u7/lqU4JpSlvE7dzlJfWXFngnDO5d4YqX+ZEx1HO3jORrc4iBxpiesm1/jrxMqK7b8FLmkQ
oc6pG7SFHthhuWNNXktkY3ye3JNGRzxV8jKE+WbW4cU065/S64BpOC7VrUot/I/hIQhc7GiG7C+r
ESVNwEynzNBAYjcCFKgbargBNSTLH9GieutioBmdePGhBLTNLILj36CtMVrDdpjtaQ9yaTqZlRGs
Hdu+8CucLRP9ROK51nkXHcLJe+KTO9ljuuwonVtZNi+41K8ryzywdPkHd7Q3Y4k0BCPSNebAmd4G
k4ko3L0rcXfQ6NuRU3QTqw6wLhslA2oANb1FkUIhv3OmdZ62m9rtekqA9rMM4gAkeYu8sCCZNhtD
KjaTBW3AJvR0zKkBNAW1AoMxrzq9x5VADXAKt3KsTybkSLPrvtNu2rNnXdBa/Oyyu4kSt6IcnvpX
ujTmb7Kav1V2aKxFFezR89+W2t3H1iIazZyXEinrIUFPvtKDfvBnDTSAAhA5JDfgpb/nvdq2idJH
NQssSbo5trlfcOyaXuZAc9oCARdnP11KnoAVujtt0cKQaDSGpjuxi0v/8ecwqD52PmAzy+RvxmtZ
dfddlZymyDi0kXGTm+ZNPQ9sivpXiV10myTLiVD97FXIBjgYjy27QhZt9jndLh0M1D8plaGOianN
x1uaC9/SDh1B58ZqlTi8T35Yye53zVnhWmYOsONyOhWF+bc25TUMSwXgS+9Nmfz0WxhzPe0Bxki1
KhjehBDgZyn8g14IIREtGjW67GEVprMFCLti6gCPSkzAZqjL7sKn68YWRaZoruWNMRnYqVS3DxWN
Q6CXOyeTasN2Y997+lcgcJlF6HU4V6BO9F9rj3oiuTn7lHbtXnNyWpeU2h4AR0zrtpL7ljJEl5n0
Zefwd4DpLbeqYe34LZK1wN1zjN4JcubgM3kv6PKBFkl4BzrjP8lHJJXYzMJw+BX2Q30YY5RORmCZ
x4lktjU07203uH/zurxJRHXl58mhs8Upa5kNZG89yyFPACAV5a5RZoq8J6daCQDhRoGfoNdf/qSv
uA0y71tpm1A4anWfsNJdydH4i/DtXuIQNpPociAne5WnpXlnjNmtN7SPiD4ZgT77RMsZme4m8Qvq
422vQEBQAzgNTrCfSohnCU/RAQFyUSr9gA6QVJywT0FOZAOdfGNjlF50ORZ8LDRlc9TB4Z8MuPtK
psJCeYxjMG1rShYwurbVzI4mTOs/bh/j52lnTl2BFf1ugbfsArsqDmRMX2YUkBDIITXJJpBqhloj
/7i1yxETmTtvDcPaNwEIvaoq2FbYDvMmCyvBL+OqDIs9ReJ6FQ/VczyD/2laqpeGQEU4odama57s
zQAdCGrpy9Z1wIAmzVLA8YdoG3l63bX+d9Tx/spMzGYTihSPvoOTLzYz85DEnLz9gK092hlM/973
wop+ybbYVTH/Fyz4D3aB6iHI3IUYNEXoO8hLkWlBb9WzbgZlXgvSLVEciM1SrmOo7IJpdE9NW5cH
TkN46hlcIb41tAgELbsiu8kN1u1ODncSkB0yGxLw0tbcu5qdqi3zBS03PJAdcQfTjM55G6i11dPh
pIm0blyN9MJQl5WXQDQ22A6ac/lnjJK7Pjf++AOK3iLBjeDR/dxlbDFLZf4tUcAkengeRPt7qNMH
rF96NaHhmkOB6Mz83Sm6uKH0X1DnhRgX8oPu251v8GDNcvpJhJ1CdZr7u8gz9Cr2XTrn6BJPVcBr
7Tn2rgKzfJ6tmmNTVLxGtvddueMPujAMPrqJfcfWWY9M5baYfqogPfZYuFelLn/JwqeBVHbh64yq
YWWP1l/Vq/JgT9WvqgcuPNfPVlS9RgqHLLifRjoHK4kuvFDecbCQ+5kS2rJOHjDAcP6fygfEGxx6
AvVgRU3ItnQQl0ELs8b3TgOzLae04hgp4w523aZtRb+afIqSXl+8BFPyW/FMs8JCWtQPO8cQd17n
HDCRgRitxlUG5Xhd1e7B9GNUfcam6egqIal8JaOoXcd5TGYvG1uni8tNNMa/oySThHkTx5fiU1k1
VkKHVBXI1tKKKcXjvBsYGWCkRXps1GaKsjYa931VXkMknZFhmDu/HzmpZMFNSmr2ahacLwlP3EyI
ytZ9SXu5TF8HCm9zUNwDMkKc4TU3JgcDfwyfo6o4tT67Gvq/xxmp6A0h409Uf9aGw/6tHONuPbbI
M3rAxUCSmgvR9XtzNimt1KCwyF+E/qKAFI3DOvDrTZzLXy3gi9rwbnxO5yuIZAfYA+lqRrS6l3gZ
hBmU68Yy45VdVRc1FBVHIoY2qc1v4hL8y1J6TGoER7a0r6xUcCB3EVLM6fSrpMFo6exK2cYVe29g
VhblYIob+yWqiaJ2yOKB/7neUmjtUCgyoaUpMF1OhsOLjMZhT7BD+L31w35d2wTb9768q5vxeojG
mo1lsLCgkSskRK6XYKV6asZzWydXo1EPt3VNoMVaR9wXYcbTabTGbl3B19iVjt/AGATstnZxyzAu
RPka15a70yYeczfQ8gXyt3uVVll2RxkelVIW3qeUIQ6camr627LeK9eEeUpT7RjYPpTRWo93fhIl
l2jSWn8zNBQxMb3GdC3MLq+3Y6HENrQqDveiYzKfkaTHAoglkl7SJHVNlSuk1Xm03Xp4oC6qN30o
1ZNLMPAptQtEmTVSPS1l9QxyFBRM1/bHJuIoUcmmXRddDoQgDewLE+gvGKmuL5BtZkWFJrtJLhyO
IQv3Lk1eaohGCKBCmpxlXPyakxr4aK9we9Vts9d2U70UAXptwDedBCSlYD1oV98mYFtvItlaa6wp
Mbw+dNscsBy8ZIp1e83Hi+qRpE1mEY7ftKLcLVi+ftcCCL2qJvu3vwAwPQD6pxRmBiM5rK7R7lMn
a5yfnpW3O1CQCiix2SAoVWECjdxq11YGJGVd9PZ4mEz12/ZzMCDVkF2IoWoZVw3ZVIMFqIG9Mj6F
pmjzfU28zJpZgWa6copLSgHutqTMfaQoWbNVh97KtFZjHLHH+5SGzNZiPdwoDGUHSkfZPs6iRFCA
VTRu5gZfR1O1t0AvA/bSsNiyqLTuElwtO6DNEHAds6Gk3i/dmi56deYKscPQGy2rh2ZqsmmybUIL
fR7lJ+tumJvmohrn+lseKUJULXyGkJXCa3zzap8EOqRypBcLCZl8W9tO0QEXRXs9xcF87fbj6xiL
9NJVhbeoLNjz6XSm62hT1pRWfTvY4XBjJQYQySrI8hU18sWFDJyH3g4q6n8NqxOIqpC9tC+6dmvM
pncS1EQ3+LsKZsN+/G2kJUWIhOqmtdA2cqubdmqYZ3cHHtp77uHRWwtaON4bHm1gkcb1HyNx6gcg
uuFOd8k9waBIiyILgFFZBfcT9wDUI+Lr/dxG+oE918Uq6/CPwPIu5VsXp6gVsOaMaGaFmfIPXXu2
jVWQX4Iief78SubyV50ZRhXVF892TUdaPNG3lyodNBZQjDzYfNgHQSaE+kcDDyJi5usL+ycEqepb
5xoDQBbIueRi0hnJ+9i7b5Ow5Lg8Eezzxe2fo+IxsfKBYXUXNoEBSpzdfm5wwrObzju6UlB/Ff7w
rWxNUBh93LBg4y4p/uc0MBd/HjZ/6RLS5eFUfvsYhDHP5RhNyQl3AM3SpLauZ+LaaBw71hfW73fO
ZC7Fu1Xo04n6wDLw9lLTKI0MBmZ8muMa1EbhTqd5pkKwxBIj5ijc1aRDsf/8Pf/D6795z1zVchWW
c+kT72WdPdOs68CCZD5rXIhFgm4qjT+a+7W3NHr76XvXN+5TlICZWMFfL+DEaUoJK+oL5LiT3fDH
y2fvmmUzMdgsiBLylxyHV9hXfo7UPQOohusqu7CHqbkOSfzINhzpxXcvqtjsWG03Lyur7q9dHVP8
SnKjLyk4RBgPopruN/jfsWPjAersDgxQdEWgWgH6wqMSBG8I+TShdcYjW5feR/YJwmZFFGrYYyUF
ZLm3c8i7Kw6VmqOONnKw0rHDhWNgFBVyWIoNK047/q+p7+JbhdL+2+cP+N2YxfJNeRevuekSr3se
bxBmnVVgcw5P0QC4qPXwVGf0tNln5u4uNXL3i2/kndPcZSJD3fiPlGDx8b4dRRR/BiB5gXFMR6r1
QYG+iyMu/pKRBmDaBjEVD7e/gNU9bmk36sfPb/e90ZzrE/bJ9GRTznTOIz9NUyGpQoBxEuVYleuI
JL1sNWYtlcs+EvOdMWCB2QRxSvUX4TtOjLLiszrC6A/sL8JO38EU+C2e6djMGUwd7vkX1YUOVGvm
h1OsLJKtyyC76UxmJacCBUuHToNQKPQPchmi7eeP4d1EzZUJeDQp9EoPRufZW+hZqZsgKfRJIwI8
BWPHht2ZaQAg4eq+uMt3aAyuBYgYVAWfr+Of55rUaTwGJRa5E6FIya0D+e1XiWT+6vM7+mAcv3mW
ZxMhh8nesNgCnQp0k1s+NkoowBOhvJvLTtF9+PxyHz1AvhvblXKZEeUZr6BTHtzOJotOgmF2zBvP
QsLc23sc4f0XdIR/n8TZFOizzrm2RFLnmedpxmZnJ34sGSaJwSG7xwx+DXm72NRt323anqJ9xQd3
2Wl0Np0v9Taqq2KfNBEyUMeFRQcrsB3RG0Auht9KDPnnz+LdC/aEkIrX60vb8rB/vP2kmQYpxg5p
SCBFSLRfmS9YKT1STvz8Ou+mjmVHIQgrJjvDJX/m7Dpe0+uhnLrkpDgHLCz9lNbE5MVRss5gpNJx
mcJ63FADbh59EAIvM7rJu89/g7m82Dcvg5t1mEL+BTh67yIc0UYYvpURZV3GBL8tclR9iaaXcxwT
Thet8iqdrjzOTjkipmJ+1HWuLk2Vp08CigjbPNkPA4KNts6+WCrfDUmIKL4r+JyFxY7IO3s8feRP
yHRJdPTwjt2zikvSQDr8bKGhd58/BfnBq+BaJGVKwfbLO9/oaXccrRTH/MmBu/onVnZwMuO4Xc9D
Xdgc06LaWcEarSG9ZQYKtsrtnAVGq39Lr5l+Z6qbT06PK2lt4/C5LcnpQmNEay7fRKXUOB+XzXXa
z/39kJIJs8Y53P3xVJIFO9Of3KcsJ7l0LZpBmCsXcHS7MsyORiG7PFyStq3LLwbf+w3nMvos1Jts
SGwbktPZKPcrSLm+gBAaVd5WEJ6stV086kLc0CfxV5lJ7UYyB6H/ogUWS/k0NIWzIdXpy6ikf5/U
f0ehDQRHsgnzQaLYgB3Pdr+dmPKpwMJ1cqu0vhjZb+5TA7GZH1foRWavS9eIuxyqfqleEyvVEh4j
oJWAQl2xxQGyV5Ktq6vYfdFQoTlTYCUsZjzO6VCIC1sVJpAUSLc6HDqq1EtEplHDJEkyjsxtWR59
oy1P5FBSa5r9aq/JRUwdxJ2B3Tq8kcIDFgYXGbc3Xs550icHBfgpV1OBtbkrIYYOKtgua9A3LIP9
zpxMYCI645dnoL+pQBqgNdDY4dbNAjA0kzKsTZAYzxNkUHZ5iJqToAjvM9E7exmRh9VHeMsSnwgP
aWNcRGo08DML59EKkbUmeZxcqDKTt3h2HvNpGDaxzS4y0mn6zcKkuBGtLK9j2RDYEmr3FDe14F0S
P5LXiBdTlrBNZXLanYfQepRl/lRAsNr5GhoxGHZz7WIMPcQ1LsuJ1ATeAEyLZ/wWfP89mHveSnXo
UbHdycjs4y1C1GAXJnQkjN5Ikfug9B6BJ6LVS3sKfy46+MwYykvckd62cYHfqnT0fgnGIb0INK9N
snAvDJc8+4y4mbmgTld6FsSLvg3WgNanQ+86xm3Nrv2HCg2XWi9S8xnVEC1Kyy/pWZe6OKmE07Q7
+6iN0+nP51PF+alhGakcTf6hsSza1mcjlUjVfG5FC2o9yNqSHgNWorWZWLjdycspfhuI6qkXcdwI
vpik3m31bJPgPOZDwZdHfcJeJsz/4psI48tMQ0enIETsriGVHybkZSu765e9XaU3uRPWO0oQwIOJ
d0P5HP2v57Pl9pe0X5+1EYyUONuWzGCbY9Ua3pEaR3nFFIJ+RLZdf+kDnf4q6/18Vv53MYu4PAhZ
/pKN/vaGU5QMWLeVcaRug6MDXh6EB2TV0rk1Gl9eh43VoC6ypgloQTLq9DK3F4XU52/8g+fOK/d4
5iDKOAWfY+e6ySgHUXT6BJIOKx4+r+nCAQvxN6lhOq5nlZdH8jkQOvUOPw7rnEP4VjtPzsvnv+R8
RVwGAEFyvuUB8FqOj2+fB8BhM7TDGHQ5Ji9SC9zQ+Gtbde3ygfQELf3vV+NVqyXgmTOOe7ZACFsb
rUTCfIS1jN/fcNsb6vTuJhjG/Iuh/f6j4lUrIZQpPJYl72xk53Nl+3VH4gxbO/vk2UDCx7nz7vMA
0qHOaGFZtf0Fx/D94OKaHtw3KgcAwryzgzjqEkTz4DdPZFQ030bQ/bhJMdLF2r8jFNSiqleB6M9d
914m0LE/f7jm+SZzeZe24rwkpS08Okxv3yWHCG+YbOgkfaSa/EgzLflTL8c0SrH09vaxmNBeDZCA
oluGuWftCVndT5Zn5LtOO/phHIbsL5ZdCwUc5eDNF7/vHGD27/fxMrzlXqmyn317xsQmwEpcfcSH
NR5H2mOrIV6kga6wNgQv4dRkyVl7c1Y9xECEN7YKpy/G+0evyGGTYtn8iYFVvX1GvjUNOPtkcoxL
as/rSbsOFOqQtYk+S2G3u8rUwPZTK3Z/e21utt9HbXw5UD766hwGCKdLhG/SORucgern2GasnLyo
lhfo9ah+pounwOvNw+dP/fwAvTx0NkHsyTh92M557Cy63nZm6Qc/MyXZfTsO1qYvWGjWVpU3DzPg
51Nsu5pngJPv80t/fJf//9Jnd4kqPw/mrmmPKW6MbWcO1iFNxbhVoeN9EdP44aV8ywFAyDmaMt/b
16p00dWirfzDiJWwvIiCZAKwUojK3fbNHAxfTC4ffmourFLT8U2KBP82//9ZN+dSNHVK5sjJsbX3
A/2MfKgnwawZjml9i0pL3MxhZzn3+DCgCQWkGRkHvyFXqo6riqad37viSM4Q+mRQec78f3j0Hvtf
k/RdhxPI2bTeN3VLdltmHOnBhIKeVJc6x2iuyVmq6rLqHz9/0x9Ntr5AlWlbnMEZZm8ff5fzMbUU
HA/MJX/KBuEQ045kiGkXcohWOC0K9/7za747bTCyJdMtuwfO08ve4e1F88kxEQEY5mE0O9FunYIt
5HoIJ9IOHFB6tMxkK4JDP7dDgXRSQlsiFBfbEFlBVY60OQjZz2i61F9MdO8Go2JNxQBCujS7Gv54
+8NKDeKwDVrj2HriQU8SOzGUH73r6rH5+/lDeDflcykegiuZ9IlKkWdTKvCWoKLR7YJSyrxbMq2T
e2Oe5BdzyAc3xHWI45as2hb1hbc35BIMMQFEcY/U9NOWxKB6ifrLaaKswO3zdD+/qeX5vDm5sSWi
dkAtjMoRde2z5zeDtcr60XSP/QTMBeG7Rlvf+nWFPChW2T0dNgg8n1/zg1u0TCF8xMPLndpnt2g7
1K+tcHKO4RwgCxQmEk++TiA9Sm8/v9T7gQsXTlIF4mKSEXJ+MkXI6QiFC/XYjX5noBwd1ZYGrib0
oK689NRCa8kOEcgqZG/EP51MvN7EKyBdRPRbYscDxBTgC/j8d330CBQ6MdsjXdilYPf2LQ/9YPXS
iZxja8Wswv1cAvSZNRMoksnPL/V+/8sjUASSO2wEacyYZ/P1gucN50QRlUzX8mCmJOvZM/CYURlX
sjL0OgYIhZUCLLEaanMdTtNXRNV3CyM/wWYv6kuXEHipznYCMlYO7Xp4O3WavTYxPVdF7WVQBXpA
Z+4wvXkIkiHFOV/sEj8Y3hZFRcojLnUo3PJvn7Pg7U6xDWN+qGK1Lue6/IOaG4FbkdrtFblcX8VW
f3CnFPNJ3GBn6lq+eTZJkIzc2EEVeUQfdmTCTX0Y/KFA5A9geeb+pysKMAhBZATpynZhY3xxv+67
PZeybeZDaQMj5m2fFyUtTtWGVfqLpoNMXigtgwPkxo5R1Q5O0bPha+mKW0DwlxQM3zlIURMqio4O
EQbRFubWMBvkmKVu79UAUEfnc4OMU8zPbmogjqGcKfd15cv7bI6qu3R0Ma43yrB/J3Eqdt1YosEC
Tg8ViLDodZ/SXgYeIGgpoxmiDselwzvDSfrXxo/pLpCa0hIXV5rp0UC7c9QBpZVt6MKDgKZkUypy
wxKzJr45/wYIKiIbBKmQXwtaajsvHbPvA3UatFNlevId1RVbu1fpDTKzHIHb7M2kJ6WioSlbQs8n
9NNr7Et3HtXrEBikm80F/N1VFISEpYSc304ZhK41mW/1IR4BKptD76yjKBlup9Y0tnHhVLspLp3b
JOyctdGKaV/lElpsledPRLjIfVQY1o/MG+2dJkgaF0Yrr7CVoPzN8QHho2hRChSV8VUD56OXz2cm
ofjRGWRGfzvaR5Sa7FJguwNiKF4BbUD6CahOddKdUBLNIaA1HGw9NaEN2gn/i7X4g49tOZOREu5R
Dxf/atX/2ah5Veaxv2JS85tyxANjECC4RKO2npk8iDgdvugAfzSz2Wy3JX4JYtpZxd7eb+YEbTcS
9QfiX0WHNMCn4WmCkOF/13uvtfRt5yUGar/EREahrQ0hj+qLFeaDD96x2INwGLQdQcPh7W8wpyZw
nVK4x8o1L/BeIOdy6maXTF23ibuJpKymVZsga9b/+7TuQjwH5i8dNj7nqyjEhMLJmig7ySin3Iph
6oSLk5qdMu2NtiGtxL5v/sCQ1XP6r1COEgK9++JHvH/ltD/YE/6rMvAUzu7ebdzQZAEPjkmnqn02
u5jcZ1gp0sIj2Pm6fnDGxsHeBj0w68AjxYBCMIn1lNSF/0q91lhlHgplP/GoFMs6+j/8Qj4Ixj1b
Noez8NlB3YrixmwDnRwz6Lf3Rj1N63qxsFUTKqUixJ+fIGHHJ9PqVT9rgdsivR9JOtp0pCCuEWcQ
uQaqaNfSx1kbsW190Sl8/9H6bEzouVI2Z4l2zpaoRMic+lURHJEOZTsEQsCbR+Tdpg4zFFXIydyu
nY5GXxU7o5+/2h6839VSmGPg8sW6y0n9bGluvM7j8Dz7xyhRhHBMuWfcp2MMYOnzofJ+x/P2Omcj
pW+1VYB0DQ5+1FQHsCHgztycQCLfJUTvi+3VB88U9QD7WWFBcH93RA2jKieRh2c66LwELRuTKtqI
5MqqcyCEcyagQHblk5zBo7qiNY+f3+u/duubXbXF4RhNgekRCkCt+OyhInAunUj5xrFzoGivhJdN
T5CnLdRr8wDCg5CaYUYMiN2ciTgZWaH80v6JbN28L9E7a/4XUw2izGn7W9SqzYNBah3pLzi5hhVL
I1EqnY/FZptkY/uDW2uXTBkPhAaqMoUgxaft8flNfTRQ2Es51FEc11LnRT4oZTP1rsI4qMk17LXR
5cWw1l2Xiy+mdfnBUPEsiRjAUiiq+dfbKbXphm6ePC86GlM+62NRl5schgpMsp4IZ/E48d6esoSA
r1Mrou5YpqKuaF2UsDPaxsy+mRS/4s1c1rV3bcHC9E8xiT0w7mQbEDYcL66olhyUbWK3tO182joD
yW1l7f5QXrmuuxT7U11Euj18/gzPpktsd2K5LZ+GrcupRCz//X9WyKSQpLJhzDrMYQpTCfSO90Dh
DcFOEZoEJaq6z54/v6T54dPklGd6TIO+OFeYSAiDiE7Hii0wDjtHGykwCPWrJ8ppTebs37YJnxjL
9Un4/bQ1RoAW5th3hCfBMKEJRy5pnnbhMc0Wa/IXP+5dmVJRNDEdjgdMQe9XcAO/V4SGKjkhxLFO
symCI1YxHBDUTdayN5FYFWxcV74e1I0/IP9EnG588Ss+eEI+dSwJc8U1OaGcfa3G3Ge16OL0NIaj
dwEHFtS2EOnOEaNx+/kN/6u6v5kZqBlbHO4RHVGRtMQyc/1nBJhcTNtdsQSfIcY/2gb8fZjjFc4d
LDLywQSX+NLWGMJWUo7uN8fu3G4NlH9Jn+2s5i9shbIBt41Fd1cTQFJvxlFXKLBDL8MUG6DIxfDs
vKKwsp5HoVpzW6P/9yF9lMFrSnkQPXAwwg8x8nkmsACBGlDJvBPo0xFo38lmnK5ZJ8vfta7DF1mO
wZ/KHsNga4ocr5TuEI+tyrjMSAFG0ItpcPZe3CCbnwKMcoS16bQcYT1hSzoQLU1EGbP0XcKZs4YW
2KmnpJbZX7fuS7Eb4wkYddxOEiwweWmwK0i3h1OIQgGmEo0y0uFE+xNwFEZIr+FI44n0Nq66J2qq
Htpvb76O0Laaz44XO/eBSuJ+a+cGzBQ6iPU3J0o6jBCmYt5syrIkZjacMeG3hhWBK7GAxgRoBI5V
FqlwU7jVVGJop6P8xd74o8+QPhhhJmhgFWv92TLvDQXrAZzFY+GWoDLm8KFBm7OrowCDwArZ5CNE
EiankEKZsIdvhfNQq6ze52qZF2jbrZNC2Y+fD0fzX/PrfDyyL2JiN1F+va+fTSFJCw2hklWiIrxa
qBs2HTDi/QB0/aW15ubZKmeNdtu3q5eycauaQO9iPBXEzf4C4RciAo/ZZeECVWjkzDkgV0QNoMqg
9PrJVSYhnuKasYsJMb9h/2BENK8yRarYULTNUG7SelvVnpM9+OXkgHLw5c5DfExw6tSE9xgT+eIH
a9Snyk0m2tGDESZbBywiuZmpp34XlH3J4RYkmnrCIGuusnbsWmHXZ31DHFDqV6c0DDsUR7aiiT3n
r5GMgDA1zfhS+HCo4QM5HXs9TIKt2U5P40R2qyWq5hFEVneR0j/A/oD7Bib/GG07BUk2imvnOfJL
+eiUAIdFxs5SMW+sZ4zbpBE71bzNa7JmZQqcYsQf+BAWYQSGVkc/2raFFA1O+HtNP/ISx0twazZN
7mxdGmbYPSdfX5hmYDzpqq8PNiy3+uCaQ5HDbu3RksGFu7R06RJUUQ2XCgrPrWFC3YI+5zU7lvF+
36rZwxAWNzsOD+ixCiv5U4A7asfOvfFGLS6crJov+GaT9eRV+NItIENoWcefkRsFF2lbYjeCdAqP
hC9fr9qQv8ZOuiYFMo37uWhQZ/Z23X7rmiDe93HA0E2T+WcTN/kl5TV5mbez5a1yb+ArNTzz2gV0
v1/GE9kSFEkE4ZjzvoOSlW2coe2uwpDgtCAv1Utna0xRhCQbW5IekvvCHiiufz78l/Ph+eBnFvao
v9mopP91Hv4zGffBUJVWEsdITC0F9Pj/cXZevXEja5j+RQSYqli87SB1t2RLsuV4Qzgy51Tkr9+H
OgusRTW6MQvMmQHODFxdxQpfeEPrFE+zRsC2BFfibZQoh2ZvWoPUV26DdRwgTJPAkICYMAo9LG91
GeBNaBq1V5iHDNkw+JvgaHFV8nWJl4oTIqIThdfQamukmHoZkyvoBTVNOW5VmUIiChuOMERb2IL5
t6FNDaOCPhaKp0NoOc1OLCaJoek9IrBkD3fWBHVuR/UEDR1bOw20ZW6wn1Mgkiu30OozvPwyB7yp
pAjNt1hjMvx4wHxE5rjfIUPySQd92GwGLJTeFRVabT5reGMjfOpcefbPfARK+Usr3l3KsOu+DcgU
2BeRSE9hOlD7nBFrhg7lJ/2XcWjHX1x9yZ/L++3MiHxxl+qgJMpgC7x+/JuZOptnwzfLEyEWEjY2
JbAeHqg9pdtRjPLKNlsFNi8Li0QP2AcMz5RwV4F076nCBPCEYFqel++tfqwXLA5I+U2aK/Xz8uSW
P+yfw7QMxnIKOkQu0TtVyNeTw24nmXoHByFEXhtcB1R036LbdiU5WNd8lmHYIQ7QFRNgCXWf18Pk
o0yTHuWzYxkO/aF3kP0YE3TtiwLttMYzeMkyCzGgRZE4oKGzheyaXqmynvmO1O7J1R3s9ej9r+pO
CK4E3LqNe9AmLSEYqj3y7xltJ56sMoqQ3MP97Vp17cz6OhTxqa0Ba8Xbb5VA5/jjuLVtETMSFv0p
dBxRanHCK1/x3NQoEDEx6krsnGVL/XMltghjFRS5FtxAMh3KdG7ewVVOb3r8MA8gKv5rBvDyPRkN
tC5GgpTQVt8T/yOzJ1Y1DrZrPprJIHflYKtPVRwjy5O8n5AegKPQBt2DC0H28pY9cz4czgeVJtqo
inTz9WT9gLgRjIx/6IsIsTMfKaJ6MquneaCEdXmoM1/PpUhIg552D3iIZd3/WVdorlHdtUZ+KqLK
rXddjyfAxiZENa8MtK49LAtKxwvkDzmGomu7Ood9j668QvfhaOba/GzVNOcFadYBCLT+RhosEeZp
W6rksZDVT20jV9fOOrqPk7Ltd42fBY84K4B4jDIZ/Z5AtAFm5e2gUqL7jgBD53BfncoYTEwI5u5D
FAAv3lhmFuNePs95emVGZ7ak+8KpksyMes7qK1XlEKWiGYzD7JYDcnRB7G16bgH/MExB9C3sA3TQ
Ln+tc0Nyv1i0DLlqrHXXcGwMv/DBaJ3GIcpuSiulMlZHaXfAzyTcR+Qi+8sDLod3dXnSpyQMdxSI
Iq6W19ujtkGhyTzqj3R/g8exaaNvEMeh/0YW+j+WFt9GNeot4g7XTCVXpbJluywdI1wluFZoOa/u
MvgCko5Qmhwje/Ra2p/arTa4VAW/pY0hDRTfKC/3bqGxMccruzROhlPYyZVvfOYkEoMKakswIoE1
r35FpOniQ2zA0iaXzp2KgIIaSnY/G5D1//3Q81EXOAPrTJ1utZ1KYTh268eYgYGH3/tD1m+9TLSf
7EXj9/JXPRPYwDzE/IL2poM92OrK5h2EjSwT79j0xVOhyWbgbjnEw3YYvofqQ4xJxSO8MuqZL0od
GQIEg3Je1jhTXztO7jcDVMQeFHE9olVoDlo8wsD2EcLvy20NXfPG0+DWAmmUu8uTXoPBlx2F2xMb
2VUvlqyrBVZwyoY6rPOjVPGsbiHDDUcrK/Mv5VA5T+hqVMm28ppw2EdujaFV6qT9g3Jz98tUmmm8
kyiPIcwXojWO6zTiu6gXDzBye4l8EjVACoMQrGW1M6KiFlc2or2ctH9OIlGox9uK56hrEaThk/z6
JHZG7JgVyt70lGLRbqhaBUg29A2/oyyr8UMqaQ9iVYzDGAIHUfirsOfiLxzlOnqfIMWzGJsMLWpR
sKY/+TkKNhvo6vaCc3drJMHooH0so0rdlUorMFpt8v3y+q/urmUCwP4AkCzMV4B3qxe8F6MbDFYL
6XUYrQdp5giq972+7WvIbDb27ldW7M14gN3IKWAi8OQs1e7XC1bMImxskYanom/FbZuWlCrqUUcf
83Y2MWe0wM9fOcLrIPD/fiTnpaXPlbGuENdIwruer9Uxt+vkA1oGAfJpSbulwpLuo3Kesa2jZ7Mj
qyONxmxrV/HWXpn46s56WWiA3AoGBsW2N5TfuXdApuFHf4z+J2Iz6/42qhVWG30gfl3+qOfG4izT
oeFowblaPeouKj65jMEx1KWe7+q0duM9kCz36MbdHF47wcsJXZ0Bjq7LMAsb05b260/KK5w5PTZM
x8K1U7xmlfVpkMiOyob0kdqmsZVTVt5IXY+P88L2Vwj7wXiJQ5w7kezjf9eeqdVV+rLYrDOUM5+r
VK751TWQWUzrY/+o6l5+RZFIPeRBga66G7aHLI/qfaftaz2rl4muFsLnHhC8SUvsve7jqEhi3jKF
6tjZaQESyOrVjUQ374uTzPMTzdf+DwrLsAlEVsd35ox9yj7MJuc+cXXzgHGe0xA06/g+rH3zKYbi
HW8o48kPfpdY30UUhj+ilLmj526Zz0uPIr9BstyLbovYMsWTntLAOTaVSLOdHsmBv/jZRJMnD+Os
2YbsQOBuTQV2Ywqn6LvZDsM7WqBYQ1lmLXwkqGwAFabTfK9of+OPhS4LpvWmPcl3FbRpb4fhphfc
uLFXv+uwTH2AqO08JBlna1MFUzRB4OirYdNHfmKe2gqO8LbKhfnYp2H3YWo8eCULNwpkA0It7lPr
av67cUhcd4vqJRLUCbIxqMHqOn4fGEHzu3fmQu5k19hXaUhnrm6fvFpQzCetp7r+etuGndWjx2v4
R4u77uDrGPEmQDLIIc+I9LRW8Nj4VgbqJ7ZuhsA39sFsxVe6uefeD5+slPo+URXp4er1c6yohoiW
L61H2d8B0XH/2E0VYcEKEnLbeYHa94bgMPVuKvlttWPmWwfo7uIuIWe4Z3WJhFOELv6hE7k9bMPR
y74KY6IwFE6DDDamERF7gyrqbkfW1bpyr61iUbYbrx6r6AkCX+iNq9OPl1TauWhNYYsQDD+MoZS/
8KisP89UeE0s4YZoRuNy9L/bbh6qK4Ofuej4fFA3TTgjijfl9TfE7pE9P6J3otIY0EotikUyNIm1
PoVgq661ft7OdWEeM1WqMeBW1mTgomlyJ7c7/9iEyNNj7+2FX1MfZPgxqYux3sJgcDHzaEr5nTUj
Irl8rZ8dnkQbK1ZwgG+gzaqbqrZAUe8I8AH1MwoJgLCicIvQu7nP4As/oqua7UE3u1dGfnufqoWv
QUpFNg+FYfWRsdGIqGEo/9hZ2Yy8WQhDsXepxd+PbSSdm9ZANRBXWse6lvGfHXmBpwEHpNu2hj76
eq5ZziE4Nqh23rGvy6X1ikJ64/R7GQzuU+dcpSi+CVLY0460eKT5h1AvbZB/0m+r1qov8jY4QsuC
8hRBgHuaMweRhkjlu9EtrlSIlqvm9cNBDAY6HhUmjF3f0PrbAV7uSKR5rDutvidYjeQHu+mEvhLr
vz0uoAzo3TApEPmOWsUFvl07bW9jYNzAffmOIRhYuzQPYUZiNfHp8mZ9s4Yeb6G5lDCgkFG8XB3N
fgixZMWx8hS6qJnuFkn14jZ2EDZCr6nuPzdsqo+Xh3wzvWVInl7EIMAqEZa/vg3qvPfxrIiTE/mh
QaagkCLdFInp/xSYwF+7+N7sTEYDdgBNjPsHttjq/dBVWEi7ypPT9OKm6pTyKGu8O7BZq++T0Zx/
T01iP1+e4ipbQ0yEQrugJAwCiLKQsyzBPzszZfaZkoir9qpBjTjJg23jRKjem128ByfSHqURqj8o
ziOIbon0Sj313JwpcXAc+RudydVzlZd5GRoxOgVOrpIjCl7Yow3okAuN3F1IV8BLZX/l7nnTC13m
DD1mIeTBxGQHv57zXNOHF52RnAYsp+rbFhFv6G95gpz70tcTXyCNhj9o2KDf1wArFTva2OFDOE7Z
HaJ69i+MtlqU/QtBKailyx7Cc0/Uj8tf5s0Z5u2jWUtN5iWT8pbL+58vEyXwxkVeAwnHnNDZuHG5
aNfPWl8r2b0EJq9uC9aDhA3aEIVXgBCrU5xobYyulaVAMGS3L8cE43iYDds+rzGVINPfSycZ0PqV
Lrre+BXPS8RFhxMF2RpSe6YLdI0Rmr5yu5zbHC+HgQcKxMq6KmXPYevNoU5OcVemX2AtxfeNr+F2
dG01W++jSAKnytw47vaXl/7sDll6CQjsLPy+dc1vmMYhwKs0ORWFk95SEOjxvbROo+j1dkhruUHz
KL8DXRAe6Ku728owi83g5p8dOEIb0hQk+twOtHJW9lciFB5HPvzqcwnCBUr/lK2h0q62b50MHXa/
Q3QqE7z+tC2jegdrO0QjrnE3BLzDCbRw8jmvZH5vpR6mv46RtHg+gTT8ocPOvR0AFT8p0Zjwol1c
k1Hewjpdk1odVdIaH+zcCE9apeWXSsB12tSGlR8SxGL+Ol5nPmPcOqJg6gJN9BO8Pfkj/4y8f7dI
a89b6ej2B2Ig1g1KhvVPEC8e6uPaQ1/cJYhMLUrCvPHZoyjr+jbxtHtCJhdYJmcdVaKujZFk9cF1
YeYy39pR+APgvHXn4n6JThWOP3NT1w9qdLu7ATuV984k24NQ5L7bqhZIXk1WARG+rOVD1uYVFpZ1
eRw6r/xMO6HZNXj+fpXFlHxvPL/6FZuTtw2wfH6XYMp+MIcG7Aut7WHXz9iwi7xIDi7+Pfejxs0h
H/EUbovA2/rBPKKgbls7pWbMM10aiOlQVfdzkuMGnhOJI1ENzBn96irF7yXN/gRG13w0M/zDdokH
wPJIBRjQ2NSaLhZ4vHn1HsHz8hM3Ig0Jz7XuoY7YfyaAR+3OpO8j9xoZ4lunGWlOlzAsT6rPxXdK
+r2F7eU03+IzkG5N5D5u6r51bo1QGk8uTiJPkwIVAyrR2M3sBhcRWztGKKCa6TbXwbNvZv1urIT5
LmsKDrajQl2hG1U3n/3SQ00EsWD/x2iUw1c5Vd5O5C6aFgCtf5tykQa3sFk/BtmLO3PW45w3YFsY
lSjj94m9D2l//E29rDzAwKh2AOaTj6K0cVYeECxHEMwADYZcyvzOTfX0sdRifD9C2n3vGHH2DQld
6w7nopoIeRwRi0sULix6CB9bO5X3RQXVfIv/Hea4NZbhDnilpbZYNOPBxCJzX1gIRZNCt8YtipC5
s5VK99yoUPHvXBBrQBqHDBH0Jqdpp+YWBzwjHsyfIebF2QbZKn8nB2hkRKyAe3gtD4jC4iZhGOMh
APg07yxwlV+b1ujvYx8wSOqayY0lESHoxrY/5kpMeHpWEqJ5FmRdu+/DpMJmfcpvPCuTz707BQ8G
eqzHNKvVsR/q+VdT2KhlGLoPYciHCN7K2XwIBvxyc+3P9rZUcjKXei5STXUXoug+S424D0ogaYM+
9KLCxbW+y5NZ3JXgl97lFU6m5QQrzk6jYl+gkIIqW4ly7+JiFadljGPkbBuYO9PiQ6i1snF48nq/
wyVgTO9bN+e9M/Bm+9K2KPanFXULWiEQ/0IMO96TjtUAdaZYoGpuZP24N+re/4VzUfQurbviBkVK
xXbpAUNXwj0gKz++j4E/fwGXBIMQLeNv8+j5PWEIPiZ+1HW/cOhFF1r1wXTwnErfTLP2cKpOM43j
MZKmeGFjtJkG4TsDgds9W0b/ta26kVdihjNP0SKSRUsGMrOy3SU4/ecx9qM0L/IujU82iJZ0h6qt
vIVb9iUGUHbjDo31JWmvVhTOhJ+QLCmi+9QYaRGuBnUHrRF/jJJTRax/FLK2D1g1x/haIi17+cU7
E1wj4mIRAEDdoN+5Cjbsyhg9kn3mN+cqxPVEuo+Z6RAiBYn1XCFa+v8xIEJbhGIKUIijlgX/d0GH
CLQQPbuTL0gaEHQVH/0c3JKAJwdPHQLHf5sgDFI6rBafkIh+iXpfj9flgY1oVEA469YoUm+GAruo
jRkBfL41oPnoE00YrzpeHvVNpZhhIcuaIG2WHIlI4vWwNe3EqtZNfBQuMgibWANE29KoH78IzqB9
h21DaG27JIWlLeIUVpSFfNAnTBBC49fl3/KCkP43bliWgNotiw3Khe+8CvPK2FERbKv8CD82/c1p
d2ce9hahvrqeOV5e+BTm0FdwSlPPKvAQH5dFW/8NKEHe9LFsNHr5VoPrXIwMLJBGFHBbNH08nOqK
ECfeyUL/y3bwQqyqD3RznTuheT+mAp9yBVvmAy6H3QdrDOpPuR3MX+wucXEukHjslpB2CXGBJgd1
2HGfGvmeThnkIY8KwY3bzeK9jgLnl9223iEcUbPd8NDyjlklIUeR19ZDQa30RyTaCkFvw8CB0cyq
/q+d4We56eZB3c9Wnj9M1DqR5IkHXD+bxu8PU0mhf1N5uTfga14UaodOCBookdVM6Y2VxThWRHTw
8X9N2g/8Mv29DsZMwGhq0l1hQW491E4X3uuwcA/VGJT30E/ke41T8HPqTtE+zbDjGKu+BFIX9e+b
EWOHQjjeCS/ZEPtIlHg/VMrp7qSuaFaEAs0dyaH5YtqtQhAbE4T7vG2axzjpxmtB9luK6rItKBJQ
lnAXNMnq6BeVOWo7KSELBH31XBluEiDr3fbcyshY5L4TfsRYwN4p7HIfMtMyHkAKlY+JWY+/pzoN
3CtR//rWW7Yp+S+YOHDqbLXl3/9zM6CVZbho+s5HOBrtTdgtLrPoOO2tprCuXEJnhgKkgIQ6NSiG
WxPWijQuZxeh/sWNZHgYZGL/SBFdugm9Yr5SSjh/E/y/sd6UgOIY2CGCTUc95QvJNVf7EhAPSuJo
Y2CdoHcxokZbpC+n/dRFAJ1r7B8vXwHn58slQOmHAvGas8UJb9D8FN2ReEA/J2Qnn8ZOGEckkqf9
fx/KWYpQ1LwoDK15T6MO8YiJOnJ6PCi41Z0MnsSMGWp6Vb3xhSS+utiQv4P9xbvsLc/J6x1TFRW1
ZFCSRxO2WX5CBw+FKNNsR3VoQoxcUD/vy3Hfhr413WlufOStuzrDaG5CH0h+rtGyKvd2j/boE2lF
iEhPllUSUkTphbDFPGu6vbw666rL8iwsZQ/kAVGMQ2Xz9S9uAjtyqKYZhwbA/McBlbZdmvv3o6SF
KaoS70fFLUZTJdjncHqvKGgsJ3q9XrA/CCq8BQ207jH7WNKbhT3kJ+IkHCoLr71FK08vlvLZph5c
vTfnJcAahmsdrXMbcIG60iCjsE9S/3reMi7HwM0mNKgWKVG/JOITFs5eVpX0T5eX2FqHbMsa/zvW
KnpKKf4MlSqiI/VROIgz5Yt2T8W00vctHWk0nyg729ssNXyiXC8lZVCBLFDto6v7GSKuSB6nekZt
u9TB2N92mPEF2yCXKHbNMbjtreknRvP18s8+u0ILIBT3P7ATaylSA6tBkblgDGx3tlGVSKpHWkoJ
hgBZ8uXyUOuY72WBSL6pMAhEhNbhparV1FSGlZyUYU/PTu1iFGYjoY/No8Qy5KoS1tmpMTH2PHI8
FDBef3yPvorZBsbEDWg33nMHG1a/650wAdefD98uT251wiibiQXqaiIIyC5Xa0RPWAncOEYywBGH
l2elQI4V2Myik9lk5j4J8/ohVLgAUblRG6fN/CsV+DPjU1cloOamhWzlr4ItnFuGLNPlcNBOlWHs
0McQT4twmu+xvCyomREca+zFJt3TVAcAvusxDL+GMV4t+bIKdBRAdi26lGherO6ZfKw0WZrXH7Bj
8SXsZM/jbjFsyA1GMOTXOHrnJk0wQWdlwaVSUnz9hSuZ0vVEmvmA5Gb9wc0q/2EI0sUey7PfA2JT
uxETYXq6c3vX/HcUm0u1nnlSG4NLhfTnanhgIAvaw5C3rsYYLzexFREzhSVtyujRD2BbCFWq/Qyq
63Blt62uVN63RQaTKjoFW2Kp9d4OUjkiTu/7BwO34QZDj3Aqj2HXJvGjjFRZfQ89HBH3UOCs5ncG
AuzRQJjkDkX8Lt1EpefhwKHb7NDbYrRRD2rm8hZHcnwT4L205hP/AXZes5s3gKlJ+hFqtBPR/cwm
oJE7swjgEU9Q5jZTkHnHVva5vYdsTjk3izNiSntIpi+lb5Zbc+p/awOfkZ1bpZp4O6ohsgAbzYrb
VprVtyKR9m+El3S+tXHSmLdxZxZ/UmGE1d5CyBW0RaGGPeo6nrGDqYFr8txG7QTweUOJTDw0kStP
iH8fjTzezYWPbmXwjnsIXzosHUBaPc+RtccL/iSS79inj1my1T0N/8Q6lLOCBWgtVM/bsh76aj96
5Gu7Gbv06m5wAWftcjK9nxRo/SePsvuPNnbtr4Uzy+cQAvXvrpjJSyoDJe9dC77y2As3+pLF/Mab
gvZetk09bMU4esBkt15CMwBhjqh/ZxZ4FvA0FALIV+hhL2S0abPVo6ofvNRO8qPr9vXHudU5+vnK
gedKdz19UHbYTp90Z0X4uguZ4U3gTNcaxUue+M+TvewvuuLExUjI0Cx+I5w4mE2mibZPUzVYsPJG
9a6TY3MlLFk9mf8bBTnhBeODlupaMXFEZDQbp9E49BMK7jDTTPtgBOV4b4wdJT+/VB8X1vN/C/j/
N+oiQ07BRAHkWgUFpas4PeA7DoPTGu977L/xHHV684eRouhx+aCus52XwXh/wEgAToMMu1xh/2QX
kzlNNV43CLB25sfILjFywxNtQ2SYHGWLexQgafdjIvvgT5R01VFonDdizwo24EzwNL78c97cz3xW
MKDII8KPQMB2NfUsrMoKw3t1KOjA74uisR402s3HkNLulZm/uZsZim8D1p0Gqkm99fXEK9zcvcGI
PDJUET8PfRnTQBHRY5MHkMvCqQnfu5DGb9OZQrkYZhDYl+d6bnMxTchOChUQGsavf0AwywoDR+Ed
aGpazRGYZj3fQB7N/tQa98Ze2GF2W8fRHO4vD7zub718c/rvC9GXN+bNs+TNcePJFh5KIY3xLtRU
XnYD+JcjYR3ytNDDlN7Yc+J87wovOxQZGnNbIHfGO9+opYN0Yh4Zm1QHLc6k0SCj0+UfeG5lgPEt
AkkAcpBnfb0yXaymtotKtCTTKPtoem2xYL7TfT8rsQ1i/d2ekqtp/yr6+9+ioN0BP4fgALzu60ER
ac09RIbHQ+UV6qGvkngv9BwcgNFX9yMonJtSg6IafYrwKBhso1wbGytczsqIoVIoDPlOVfa0B/QY
b11t/L68KGeOhr/03hwY/0s0saqckTplGf335oiUCeZz7eAi0RSNhZ63fms3+fbycO6ZjwAEBqA/
SStd0DVvIaeujeCQjI7a0NYDAnMOwNU40DRE0egPdp6CxbvRDp5+m1hl5g8aTBOW1rnVIDGNO9PR
iMPyqY4T9atMLSpTEhbnryAZuw9tFBXN1sHr6cngCbbR/Xm0hDvfSigPE8qcdFO93r5H1fCL8ozh
b+xaGsKwFwz+lmoR/jROEnt3xYB10nver8o8BBnKd8ey08v7VcyYnsH9zaq7oNea/pkruFCmaZzy
XRdAXN03bSuX3pwTFHdeSNPtHos8t8XbLA30DmZtbH8CpEcWfXlh1+sKHHspXcPkA4yGTOtqn3Vh
WmvyL+NguimNoHBI7kpAGx+cuSpvAoR5P7sZ4tuXB10feQq8kqodjAba/B4YhvWRyop6Hl0vItEc
u0/8zfloeSOs7DbM5O8oNjrjxkdn4GEoo+ZHPjfqmCnD+I0+Z/Q7mgLrr8xS95sT+IC+L/+2F7HC
f97y5bfRVaL2vfxFdrD6bUWG1WYtqvgkKzCPNDfS9PcCN1t6KZTXNiZ20NhxtQNxWdtn5KiSUmKN
UcokfmWJnHBFzPl42yYU3nPaqSDc45vSJ9uuCfG2BYWJTp/XxajB9qI17vy5t6ytSj0U6EZrnr5G
DbHELdrehVzU4WcsijtXAF0OBxpVSNCbeD1HM9WAyqujal935fig8yGJiIzi8dOsZx84rpyL74gE
FgBwnFBAc3cShNL9OcDXjdZy09y5TIL/x23aANnZKP8RBjGI9BLPl2PrFwOO6vSdPKwE1XAL9SLv
dvFY2OW2t3D5QC2sHiWzMptHj0PyQRaAfPez04JLuPJRuO1W30SgTYdgGaJpxI/LbflPWCBAZ4aj
qeNT7YiS/qRTHsbYA9jh2eO1pGx18y7fX5CVLhQFBwXNNbw5L6LQmP2Z1kcNurZDdehd4Rrppssm
/yN14efLU3tTeWQ8kiHuNh5d+lfr3k4wJLiX2yGyXKpDlqVPpPOjMo023+IGjLG06Ya4IqOmSjHc
wyNiwGQsz+Qm15DGrvyYMwZGEuUHWiJLKPtWuDig1+0n2kczy8nsxRfXLTeGo44psDHQPl5fv/dR
fixu+5H7GJ28qa7JFZzGueFlh+FfVGHebgaYG95PPx8H67PRDcZ30ZDr3hA7TjiBmp02f1pEbfPG
r8pEY+kY4HOGJgQWhXX0ObVSFPHYv5nz3kBJOd2LPFPQuvBIx43d7mmCaBXEByf0zfgJukeBR0DT
T+YOQL5hUCLJowBFq9QS38Hg9+mNgTXNr6aPTY20vsDQzYqrtt7KdBIPMSLl8Y1rxKLamXY59be+
BiS305Zoy7/JrCZrurKfX56r1YZehJfpHPKI8pytns/K6Ql20Hg7TnhB3WM2be7Ac/YHOQ/PQR5Y
sNkS+0ZYRbGnTNG/a9IMGYgAosvl3bdKjNns4FJB7OHCscCY1vUsOny44QaGgYAUvnlmVOOfUDnF
Y0PTYT+B5t33fq63aCxcu2dXD8//RoY8QMxHy4+1eH2kM6NrZSFndHEX88jazLDAzcNoD2oGo0U4
GjtJr+HKa7cs6+tl94ALEq849G2X4/16UCEnvwnHJjxFmQti0ACsr7aGb2My+9/XlRduUfOngIcK
2uuBWhN80pCB0oHznNIwR3vEy8YfEn8fPFvtapvFqOXK0r0Gcz+3rPRRIZVRpeSRXc0wSAxPzFqF
p1B1xrZIGvwaDW3czikW7wMuC4dC9c6VZV3+0PWy0qShJGLzmL/ZRcKE+UsrNTwhNCEgQkzlzAFD
3OrWKw0Ka5fXFlTpmfF8PMDo9tO9II54vbrDlCg/iObgWIssDm5E0bvenRC9iB9rLrXPFQami79t
D3sPv19XYnHd9cWtFXK7b2U/OQmW4mEAJYhcm+L+lNErrLQ1fp7Qqv89AMZFRUfa83M/1mhfaB7K
v6auxNGRtRuBugt9TD8rU52Un8XP2iydYhcN8ZjsxtIYzc3omUO4JWHn3cesDX/lGZjSO3yfhnYH
LHb+U5eRdS9ssq4tTgveuHPnOO2wpm+A8MkhMpM7q7WTd21i6x95RzF9O1naCfd9WeHDa0lsUHgt
IlqQiozN3dhTIR+7XloPNToFm0xUQ7GpjCLyNxD+8B1CJgRxm9wznW+LU1wN8gbljm0dJXTca2Xp
b1wRdYA9rik/zCY4lt081tZHyHbmwitIJdzPEi2Gn8ilBNnORvb6mTNVlzuuZ/nQluOMAzG9CguN
c7P/FocUOPEPT5ryNpEAuI6Gk4t2HyV9hTUnVF2EhyIEw4iYVPCAJ5X7Nc2S8TMSqJ26D/BhzW+S
AkEkAAFF8RnGpHKPSRQCqnHMQP3w6cM/KR6sbmO1gFJ3xWBNTxmTNjEdx9JwH1utlR5yq42yjWVj
KLkZssFNP2EQg7dzkyLycGN2lf9NRuIK2eNtIOGRHwHeXUCiJhZGr3dpNSXIY4HWOs55Yd9CC/ae
x16WJ4EQ+35o2ujr5XPx5lRgruAAnUcI3QGquy5ClfnU0jLE+DUqJKqrJQoST03mRd1GsnU/Xx5s
KQe8OvLLYDQl0KkiM4aL8Xpyflk3DrloerKjrkHGMvDQzpRuASoBP4XkEfZA/1FNQfPFCdzxCe2s
8b86tXGSYQVDZ6SoC/x0FRNm2KATQ1v5Cd1iXFundmpGbLyr/kpMdG5ZFyc4+s/kA294Q/SehUDI
Jzupsgju3dhsj11kSWA+xjUTmDfPE4u6JGQk/GhmEhq8XlS76q2w8NvsNBVW/D20yHa2uoAvd+V1
evNIMA7qFCwcHXwqe6uPl3cmSn3kdqfGjPxdoap4F0a+AQwDn6JEN38Ki7W8vGHOLSMqktDlORCU
upYN9U8IXzbO5LapTk9RnbmYUI3qazbZXrJB5YlM5v9jsBdBOwoRVC6Xhf5nsMofo6pF4vgkY7wd
9lUXxd8V4F9U6ZO5/HF5sHNHATD4oqlLBQu30deDyaEhgRvt9FSazoS5W5B8dEPT3RcaME7UN2rf
SSvFJFg34EFlcKU89SaE42PCDSJ/AHbMZFcLW9iIsk8U507aD/u7rqAwEoeYqhqhV753+3jcuIMZ
78MpviZLcGYbvZR/fLrkwNPX8tk0C+PAMMPyVGGhDkyUi+AwebUF7nFu6mw3amvI7iSVxSs33bmB
EeahKGdBxSYffL3iiAzHMnNEdkplk6H9jNcW/rrO7ZTinZu1bQO70NVX9tTbmJ0Lx6L+hwyJpGe3
TgxTY8DAAmWrU6JkfEQ2NYRB7Psbt4qeVB0Hz13cPdlu4d6Ss8Qf4iFQ98XgPl7ebctuWl28/KlL
HZ8clcvefj13ZxCzGYoGYd/RS+JdnZnmJxo28ilC+LnYekh/XcuIzyw3OQoSxkjrsL3XKDnV9COd
pS4/xXbQ/W7dSm0M0+z3I171h5k4bFP4U328PM9zg9Jgh7QAJBALu1WM55ctggg0QU9+QuQzW6Xa
JCLrTn3UVkgY2uKoaAgcLg/6llmwPCq0gQBb0i18Q3yDZxtDlFjkuou8v3VnelCGS68uHVOsyueh
12ARtrr9MOUgbI2Z7Ox+DDIcoRT1Wtx5I5Vufb8rrtQ//xe4r747yFYqweTR9AnWbIsCJyGBeznG
pMjYdZvM0noXZgZfIUMIa5+LCn0wOTchyP+wkhA+hircZgK2SBaMBuqIqAhTNA7cvyqvsXHAWJgl
DQP3W2aK4E5gJYGwpYUz8uBM1vcQbclH7OHj24mTOBKwhNXBVVV/FwhJ4y3WnfvXH1yaLvgHUK1Q
WTklWwCH/WdnjJ1HynnBQYnKOEVJYMD99d0Pyp2FgOPsgQVvPbc9iaBtbvo2iltwdpl4bJu6uMs7
YeEDD+ibmpXn/6R5139S2EK0W1w2BCQ2QVuiK2JvP9GxeK7rtr6dgOwE+64LxE1niti8La1GU2yr
nZ/aUa2mJ8iX3WRJMJ2MKU7GPU3R0qDAOnOGcX6oCPPRsUu3mZF3atPj91BtmkSN31QeJKjy6kb9
hg/QIq7rTk22aSEz7PAIMI9zAQkp8vBtmvsguEPN2NrJCTeT0q+bG5BRUbkJgi55svxGfezHsP0d
t0kqbnSdd88IFE5PXTOJeqeF4UvUCEYLLRCC1iPSXXLa5CW4zR2XQvJn6pvmHrJ74O2QDAofi7TJ
v5HR+Te23RtbvfQw9mjROLuEuOt5HLKi34BLx8PJp9Mi/w9h57EcNxJl0S9CBLzZwpS3ZNFuEBIl
wSNhEvbr51TvJmYx245Qk6wCMp+599wtA2w392ebaI9gtsvqPS6Hcb+gmFbfWRjErwLT114KvX30
RcI517XDDVFW/IlcgZnfolKBm+V4p5Uhx4CpQjBJ3TlYHHc30bTsYzJzPigZuR1JVlU1WGqXQTaT
xuaXXsu5wukO6yP0hrqQmynNuscwS0HjEMdT4TOBqVd/yBiIhyn6qyKI1znbVo6IT+4glCZclmpm
5lm297qvtDtLB3Lbhnpc3cCznvgNp3Srj34y+iYSjpeVUana/YkEJCPfgqrDz+tYiWKEY74yibUa
nCqJYnnXVEmbnT2DLXTsJEZ3kk4jLaY6s/cqym8wrN2Lsg7TiSActlVa0mx59/o/ljGvL+lSjScj
1RLhsxmZGQKXs0pegmmRKWllU3r3pnoxA9GqjvRdl5xkllojMSeDNvdhrzhVtGSZdgQSYjk3xlBN
H2H4YAzDODY/IdmR52kmb/tgGCAvATY236m5pidG7ONu5Mn/ENbIBWgDNHd9l4yGi1k72t3D7JIF
VpeoZ6vrxDdmXr18gXvYgCXrchNXMT3d29R33p6VI61jM7TjpZsbj9zFNZ/QQ+IwK/wyMWLU/PpU
hS2nifVodHcgcFIdCY5jO+Wkr/HQ0D9WrUp3TJzPv04jw0WbxWQGaZM60AUwSr4SK2Y8QNxygUtW
KAmian9A7gDFtNLzo9NY+D9aMfWbrm80bEylY0WSfRgurthrAswv3kGrVMsfWc4BiklXHkIpIRi4
5VvWOHL1mR1QPOvx9ID2mrxwsLdr6JSltlOMYbRI0Ub4mM6NGZRGVYG+Ejr8GDijhz516vtQlFXt
txqh7WXKRIoHafxVx2525QcNtb+wGeXRbHNxiuO0+07iRSASmbL1rWopD4RTTTW+raLvdgQAJ8cO
meLObVVopkOCteQ+LFY6+qaszZNTz9reU8eCxBU7OaA8FEfPHJo32INPZ4Et9xiT9X1veOVnPDdN
hBS7eHVyy73aseOeTTAdu0Sb1GwLeXvdpbGTk8euaJvaEKXwG6yrv4aKjOWJ7IlmcOpNYhRrBbU0
H8mwQGN98jqZoWNz7PNYt7hBpnaJbGeB5innGmJKZpgPCpMC6XWuk8wikxKJfq7k4mgXEo9WHBpW
xlCkr3wVZebsI3/SUwSTWnnQnKogYaUexh1eF9cNBXYGLYiHSh48Y9TINs+l6eyUvJ0JeF0xEsPI
oXIMzU7ax0xmYEupMq4zgV47lGPZpSK87yDTOv5Mh55LYTATbrCBBg1Cpjo5gbTK1sFslLlwLKa5
IJ+1YORLBQe+mxnho50d87iWihVq7hifB1VjRGQofHyjBquGOPt758oKMOskT46MHex1pf0mceRe
1VXYdzNePI3YCEf/XRrqsFOdRgkE+ajvij3mhJfkcZ+EVatARsBo5T7Wtpu3FVolkrLchBLRS+oA
3MOYB/RN/1+8kcl6+v9WizZKr2cANGBp6uX/XS2Onl3CaZ7KQ2OuYbrwXBvL19RrP2MHYVZxyv1k
NedRjm/aUkf4M94VjVtEF89l9x1CbzDp89ldk0DTxbke1b9c01eYiW9DUh2mytvGzvBnoj8PcCPP
fh17f71afi+OfTLrYa8m7Ue1NNdF00siX/BrmU25y3vva3bSoByWbwwFRqSmnRHEHgOtpRuPjA+j
ehq5rOv+qpccKFl9LRLl0RvxCYJIlBvea9erRxbv+hM/Hho2gti+Hz/q0rv3iUU5hGGNhw4dnQyH
XJyppS+xMDaeXoZ9Z4Xr0wqX85Qx1wydWWwTRT1VwnnkzfjHcIZDB6up9qzTUMJ1g4rdrc0/r2kP
BsqbSmQ3lPcMoaz0KxYgm4VV3JmEBU6v7xdn+VHb5ZVFCrkCzmfrrX/7svhpFcSqU9FdGxY3QW6D
lU5WybY6ufJGBf3QvGhPdXmuHZdCr32liwNSjrn4neWwzhPjQEp9xdwMCiM0WeF4X/IhYFR2NMhe
q/r0ZKPOyiexWQbzXLXDPp6ZK0rDRTHghoqBmiLvm8Q3++plrIqjXMZoVYeVF2Z+kmc6fqt1m9rJ
poYIP3i15i/O+NJrZUjQV6SSlx1IU/mC18V8kWM/qoz2MFjt5yjfp4bsLC9+bUBLBDEJlxEIE192
3N3Kk4VZfK/SDRbP5N1Xb9jWdF+PeRUTcngseM8Qmn+WSYvyIVG2sqg/pFWrJ/o/1pwJu32W7Z2v
j+V7PyFKw4qq8bvG1AUBrfkZDIDwJRh4JV62TQJlyu3YxcvsF/JTL3K7sojmxdgtmD9jyuNZ2h1S
ub6jnjfvDgJrIpi1g2zzfV97bUhE41tBdg+c8sNImYYidAgxUO5JG1z9MenfMvb1kLoDIA+YaIc2
GJ3hnmrlKZ2U78wc/42O/SdJlW2vij9LzTB+Ls9oaUAn1ub7IOKIwce3Wi/7wV0OTwwQocdb/HPC
z039YhheEpgiO6+pOFbPwBQxLQfyIvfphNEu9Wqq/eLctnE4DMnO1OY9IoxH2WpRP0+HYsWwU9U3
MaV/6r54Z716kKPxxdrgtiCxnYbux1OwQXbjBqTZriV61q9WNVRy9T4hl7BJITYtZZN41p5wP4mQ
ZMbUasiQQXHg5s6WRWKoDN0mdwGAExLCLyXozIpTx0XeVtNrnC5b1032s9tvdXoqSzZBbKmg3HFz
5s/zdw4WxT2Men9xlfWxDNM+puaQHcu+wpl2NgFQ7qDlPqInwlrNH8XOr7UqPz1XHpJWf2sVXk7U
UIHVJIlPfbYde6BEiTiZiGBQi3+RMXdo9fnvZBmbYkyOIOA3erV+xUO+7Yrlz9jQCGCf87Tqb5nW
N8X0fjjUg65zfpkLFE7m8Amdp/EXCPbn4ORbTzp7pRhvbSa2et7ALQLRo67Lo2djSkC3ftWdlAio
HtArQoqlUC6pZ1DEF5gymdpfDFOEYBMvFkvlcm7PDtSKHFBZ03cHvR6/3dgjdM0+trxfCgxiRtut
79TdIxbNxp27iyWGS5VljyzWDmk2fWDV3RiW8iKdagNDHGy+ZJuY4xUoo36lb7U8+FBTFMsp0lXx
z+ln2HnKLpWcsW4Jr0pXtlS8lylOd9VCENKi3Yqn1Dzv75DTOh/wis5A3QjXFC+1k9e7dqnJv8qv
TdNFVUySqDrtyCoh0kuTR30o32KbT8Vt9j2B2n7tJqe056M3M0tD/9oUbH7bc7mIa1bSHCTZYPt8
dVCFVFIH1GHBRVoXIZTsoybFS1YVe4XVA5z5hMt7xlc2ixe7VcMxUfdNlu5EVn6qaQy+SflNJUMp
NxaPdNQDPR22utFHi4GxmHuYL3mrVPMl1/RIm7ut1RqBOeun/PlmArcNPKPcrFP95HMFLrtm39QQ
hC9y3HtOS/y7GSlAsVNFCymz8aRJTOrWdCOva0PCysGW1WkdwFFAJmJah950BT7Q9dVrU9ReIDxz
58g2EEm/h5Cwwm+q72k9/dYW0KG2JvyRBGYfK9i7pymbQfDIqu2mN+dQ1fpTkhl3Q2u3zFdfU08Q
QqiYqk9Wr/DT3hp8vTN4BlsylTK5ibX5hWJxp8/JTc3SLZfihhifsBX1dYmz17F3NtKT93hs3j21
35Si/kUcNp3juqvc6tR78Vuh1IrfSLGpUZNYAxuV1lW2Sp/u40TutBQ7t74Mh1l1fzwbgQaq/cAy
8q+O58d3UdgH3Wrxa9blPSmMv1ajcl7pWLiZrTCqmJs39ASsqez0M6/yXSbUjVrWl+eR1nXGCUb1
dhn6sIEc77NzKp8J8oHaxC8EbHIXaY/VNg7FxJfbKskmjbkV03mNBNKNifqj15xPjE6vdUv4C9e4
L9UZ+2wZLaUuN4beUlCaC45lDNpt23xPHOj2Okel091HKznKij9SnY9Gn4V9KcJCH8/Nku4so9jz
HoR62V5ju+eKYu8WTtLeCw7g1RsOWawyohguhs64bDTHNyc3tt1aZcE0yR8a+D3rOeqTQp7TxPiK
i+LWpuMnnRYQuGr8WNuk8MnV2GixdYEtiZ+FCjMFR5/aRRlo2rhVpbUDB8cWcM6NsF7YgiSidaOc
dL8tN9IZOP8ZbHG0TmRY5VoeIfmmwhUBxgzmsv17JYow7tV/uutEs/SOHSns/tRxEhjqVYzul6st
174y31F/cMbr5jvS5mvRYnIenEh0UDwXhMGZ3Md5N/qtpTD2SUJyQ4OibE5DZrz2tcJQOuO6rl07
TPH0O6LZKau+cQp1q0/dB58fPzwmdyQ5irIJbW28x2byt3tOzpkR9bRbjN03iTq+GqLfZO78ziLb
icqiP2ucyKKfo9li2L0CoTbUW9MWx9ldv9OGpwGV5t8xbt5WW2IMjY+KtfzjDAjVvpH4Puq9Nqsj
ufNKqCnLrZAFrwf6JfApOOAJMcnyYV/KMZiK4mGnUt91cxWOlHOK0+QRoXJMnIs8Yg1MMNb4adjL
S+Gmk4+t5Ltz1b1QXNQbT9F8ui1o0HzLKF1/MYa9sKfG9yjDZsYcfsMD4+fjeIslpyjd9VFObrR0
RrRYDXovHXC4sFDrx4a457k3n+qWXnJyjWTjyeV7ksWld5yvotA2vaaQ0ZJ8Ngmi/1gdnTAnuiyZ
BfEQ6XvfkS5RKPM+i61300h/BokHhFTy1uBZaoc6FGWy66l/pcrPY10ale2wVc3+lqrDpu6Gw6gZ
5wQoyLWmTA5tpQ6rekg3vCljUMn8V9x42z4Zz0pCgT9kf73C+1oE9QNuTs+3G/Veu08nL98mUSCh
1nIROTNZoy5IgxV+Mt25X4zkbyRKoA/eh/M8g+nA9rKYDd/wKg2fTPreeBIanqP/Ixl1R/bATqUV
wa4O3FDkSuJ35N34XQXNSymT0M3FrUsM9Pn53UGIYVmd8Ctd7OBT9VEFU8LPZfHosuwsyp5gIxcE
KwbFiOLlO+vbj6YWW2wmNwk21Zf6tDOMXgtEN91HWoiQjWs0TAOQBeFc5DL9NLPJpECqHM6qxYQE
6KNnHevZ2ouqPXvT9D6LamOrJTHJ7nbsihO+aPpUYud44dcgJatvFOJVLZq3Hh9TkNlqCEyk8XUb
D7he7VvClXVN7sy5uPV5uqfNOw7V2h5maXzoVItPEU/hF544FEt2jztozWQlPOq6OgNUOuRVS/Mr
6rBVSjN0C3SWPcSuVtUufT0xp8rNg5ObG9GbV7D1j3rN76maUJ6BL1xV8xchXQ8AMg9jgrqTew6B
vU/RZDHoV1N1H7JBBWG1A47+Vb84lUkAUPf8Tw5K74lBZGVbv+kJCr9q4R/XAmSvy6OpNeoZe4cS
9CrCCOl8L0/KvJk6Yezg1s/GU0zaE+O7X6XOhe4a/bdpMLG0BtRkvDP9kryUnXMQS8Ytg9+9BeEx
6uumqXqkc4vmhdNq3QB6hVbOG1hnxmaYHQWRfe5t3Kr+dFAOH+yU64rrM6KPPgtBmS5ykD6ILdau
/qfw+xVm7vqzpQKlsUnIGWslUnqxG9x1m9ePImveM7UgjSgf/UW0EWsWBDkG5SBq+LOedzLCgm5h
dHGKX53Z7MlBwdA4FRvhin8yVa9KYnQbW669rw/OyRrb0J4KupukuRVjW9Hc5ptWGWFFl81VReUw
d1YSci/DgxQa91BmBsBvrk3OmafEdKjDp7CqjaGJb1y09LCAZpZEkRu7QNPh6dOLQooLkTTtz+hO
WwRMe0WRB4x4gESkBDJjQ+LDWhmy9OEL1LOKWVDG/yy5Tsl8U5Xlb54VYWqWO9MZtkY3bOToPhz0
OjTuwu+Q+vqY5l/bNTnnQj0h8anghKqnEfKOsDL+qGL8mDUUS6wqMlS2bQmbWBHsCGw1sFs9aion
9iugM6HM5TlflquR4sACJbNJjeqY83AgvwhkJr4EcXSTql2rngmUPg5BKdUPmqvrkGT2T2ubtwEx
dmBUNMazcHtfs5TKz2vSPtZu28brhVY9NMz8CcEnPx33FNGVEbSWr2fgQZzX3zmLz6JzxxA8o8Jm
JA00QD7zlG9jppSht6oMzplb1Z28CELEUtuk0iHsVo5WyNkYLuZKLGr6URtYYWc3/xkc7tZ6pREB
YrUvBf92bOli5adQtB9zlMzYZqiv6XofEpxNc3sFHX3BnhqgcTmUmOZVd7lkS6r5Vrt8xlpz0utu
a0qD2sXaKP0aGqQO7Fha8UQt7nDy1uKrdK0/VtyNAW6m2HcSD3l6ZocYGL8YZ1IAj8HQOmHJy156
MHZolU8M2H+TkO2wS8q2HJmhPaqHtdDvOV7DzdIBcrCS08pDBUjIeTAZoPTRlofG0w4ztEMw5Bah
GA2mfBaRci1uWkV5uE59HF2gHHFqfneDdlRt771CZE0V365BZ9hHXcmOskVeLYlpcdxhm8/JCXTF
jWH1Sa+Gf73UZZA75ltm1RdZuQeFsxBJPnSNGOvYM4KJsA7ysyDiksoqCU/ynxYT3Ci1X1dZehay
SnwjWbmAl/k8Kemnrlh/LXP8bfV0ZoZQz8wOd0PnFcRapd9r73JcFZs+Ve6tW99zHTzubLibp7g0
7vQuXJXlBfoOQx0vbE0x7A0pHnmuv3IbEXM0pGHZI7aszPlMksrJHOaNeKafs2ayPUbOeSp+NEfo
QWI670OuHdzaOXElcDxLxE0yHkJTuOp3zTQ4GDotpX6mvMgmndUPG7XWomtISkougCFWX0OXLbbM
SDa8M5cnwmMBa8xWLCdYKf2LbpN/W1Woy1LrS0HmC3741Zaar9oQUXs58CCq+j876YJO17m6lARh
13zNYA75Ftbaepw/ehUb5Rwjdx3FpzEJ8iFd90z0UhgPLGlmrb475QpTq9bdcC7iPxDMPpKWF35Q
mzbKVwB7utPYBzsx/qKMA2CZ6oeekSoT+/QbI1ofJF1DNbVyALoDTUmjpqjuJdiloajC+jkg1rp8
N+rTeebo8fRmOc8dtmOTXB2UKVZgkd4QlCt1Qq1QKdW291CWErKTyeDTA1Jilwjss7YRkSyT45JN
G6MpWJ408ofG77y62muekSBplu7FlE87ziweQ7oQe2bVd04d088M8SvWvR0bCBa3ud76Gbx739KG
k2GOsByZM1pW2FN1T8m417mdOVZJOXy+J/k6cq63b90iaaHJac8FNTfMwBdTiKNi2AxrBvvFAWT6
rGcvvW3ceTj+6Et2bGwZmgOthY7zdIirk2mOpzIWe4CKiOaWrZo6wLq1qzp375OR0njqBGXiuRfZ
21yVHw5RC4QgZZ+qZl30lYkEUQk76IpR7UwX17MeS8Lh1PY0/DxzlMCRq2aEti8HqHOO36wEXzvy
MTF7q0X37vBzu5QgPa9zzmo+vCR98SdLi5wDdf1LVhipK3mUkejXq0g2FQWwtHvJDQtPqx4ZhZr6
Vh3fC7U99lqLEcDrfa91X7X2K3fKOSjYV5bcaUwu+DkJ7dDS+UlBVzwBqwjaloTyWrnODZthI+XI
abufalyXEDGNEhI9u0b5UlCVPtXJ5dpr7I7Yd7J53fBvEt8eVrHxcudvvMIAdZ8mvcJkC2gyqjXU
z17m4TxOzLOd6ZHG+kNpFPBnenlyx/4lV7LzEzNdFtPRiilRhTYnYGeVfaPKQ9G4V9dtvwiuDWZz
eUmH8pGuTghB7cXjftCEd/AK61Tr2nFIx8jWi702lNrG1mgDvPQwVurbghk2yBvC4mbN/NXmluCd
noB8sPrKx/92yuIXs3y2RBacWzP7BCK/w/nCTZzZhs+X9l8xAP7OWKLEXD7YsmybMQM1V5kbZ4qp
90p7q8/OsfT4r4Xh3AyY3v7sYiWepuq9sfO9zmDaVpydk033ZM1fUFruDa846p13mDvW1xb6e1W8
krXzT9fj98ppjkKYF1i112qYmcxbocOrOqGlsVZS5fpkClkV7mBVbPJSfKhJEjbGeGIuE2RAsWd9
+NfaE/3XOn/k6uT5rWM9klilrxUmQG3swyRRHVUyD/qhf0u4bhRzSUJLJCvwWHzcZY0LX6dSxvDD
4ssW2QemcYQnKzh1SL1JNyIVaMD5NzP7jNG7TxYLQt0AWCUS6gsKcp96Lg/MWp0CXUXlTzf5FJtT
wCPAVrpjZ5okbrFByEw+jLn/VpOe8kV+VQy1MUx4YGWNS0JGsePxR3djKOD+lEvHs6abfwrXbA5W
WZub0pNHrVu3iUtxGes14ENcQyxypsgz2Kem4z1N5RmTnm+K9poazI9HlK9NofyoXv0cWCYHpVfe
GqX5wxzsYqKKnlAL+w0znrHTubV1/QqmIMwb4in7lVnIdEwXTcNs1Pp5llCQtlt1kW+sXZNgSVLT
rxqmA5W4Lgtlc2f8kSpDxLpv9ilxShTL23zUFTQs7kNT4p3ke3RU8y2e2fXOwnqpcnuL4HfrZlbk
5N7bKLx/g5H/LtlPtXG101YihTwVUCV7wj0B3j+mXl/ISlEDsyweJSR+n9y438VA3ait3yORySoT
tFmYmzRVzyIbowrmgdJmH+T43lcv3UBTyRi897Wv1uW32+f/unV9tw1uy5KZtYiRpDiUYHW1e0rN
ViXZPd+MrKNuV/8i9tiSF6j62bJANBz1EBLCW5XV22pIUQH2SBzJ1v1lKcqBm4wUUQ+MJkKuvSfI
eaP+uyHNUQMd/oIq1SToUrFEY9+QCGWza+mbN01fjq6dHFca/HFgvE/kgxIy//s2+hGHYp0dWL1c
R9ls4jRmjij7vTKbHpyt8Y+c7dMs9CcXHszZaoK2zK6pKMdN3rAxszRmSF7IgPwKrI+VjAtXsYvG
2dgg5j50euIGsbmekH5FQyU2U21EK2NIa8w8nqDlqDXpYc0VvJ8lrM13BI/3VqX/IZfSRoutjc5u
SarfnTLuKl2PclyRo+X9dLlBedU6aHEcpmSed0Vad8nM4Yc17vuk/GpcjbEShyof2pEVseHzbhQ+
MbiODxAuqnvjVKA+4A7APyKgEoweJSsvlj6b/1Dn3ZOs3jU9g8OR5kdW5aOLxUWdlE3ueayvuzp0
vfzMdv2MdI9LTGEZ5ZyqNH1HprMZ5RIqsfWhdtO5pQoSFPl9Mf2hUfhyJyiIXe877nM9Jrfk7c6o
SRSTmFZ0HgpAg3w65nX3izf/RxvH3/2S8QwWAdnU274p64APV/V1N/+yeQUKzd4Tufzg0vOHtdpq
XRnV3nqLnWXDFbVBxLKbau0Gm48qrj+lOqqHgUvSxZlFbjOolo09pxujdwJFx244on/q8x+LFOA8
mxAfZL/T0j0M6/xLVn+aAu6rp5jval4HJuMj2pHsfSwF+5LygrL+GDN8adYiBJAKKq4Kkxg8ihGf
jWkK9a4L1H6IBAve0ag3aaZvekLZViQAkHjeVzFGmTKFnjlGXiaIzSZc1E9X4wVGxK6v0JpBiOSa
iX1LUDQZtbVjYvNE/Uyn2PMCHVIoQA5WuM6QH+3J2sCi9j1JebsyN1hz7dxxSateFTjJ8GEpzV4u
9V5HumVn6muczP+g1HEcFgEOCn9YPrGmnQGTaD6Jq9G0aJdp1V9Etp4di3UDVIKtqidb4KWbyUmP
k+pcDPbSEVtLqLvKtpTeR7oMAXKjgHPi3he/icy8MAeI+ylCxvGK8/cUp3/rST/Co4hJ9lFCXSr3
QVkuC40hO7FvS31jHDHfJoOTpuutI1jdXbwejK6qgtUT+1k2t55lK20du5npk0Iy4wqkOR1a+cXq
od0gYOlRGjoXPac/ZzGRuMW/eXC/y6yOD7XIN4r0niO/w6LBWFnMs1fZt8LsX1pDOes2LOJO1rcy
lpckF3/bgkHIMm4hLHJtTUxomvEnXVWwesPVad2N5VgHNI4Ijb7EEocdmFVjtD4VyyGRlJbdW+bM
96zh4fTmD4N6RmnzflzcQ7ZkL4lNeaMoNFgDZ1MZavJdKAb3pctcA/JM0KqUwZ0iX3UX3pkaf2Z2
cl6JOknN5ja73us6KS8KmIfRBXKqET4wsSSHwLuk+rlPkzfgHDeDkbhuNPhppsdAId42Q6A13RXu
iI9FpvA7yq3BXq7oJg9rnWOQZ+LNvEdtu9dYFREjlCzUra82rm+Ys/eLjt1GumEh+rdilW+qXrys
jRsYo3Ng8MsqpHldSHuz8+SNvcnie2L4knYT1Wa/WRodKGEdw7tNd33SvLIl43hTizuHYAT6v6Mn
JHqE6qjxlbUPE5R1MvY+tLoUWzPlDFvWBMN53YUILA8pQnKz86zfqARJBRkZpwMeg3FepIt7FrFL
sTlRecS5NR0do33q0uiNirTii2WIzI6P0dpyhBAfLiWFBsNNt+9/967zZ1G8I4VqlGqVhQTvGRZj
pien0cN4VH4Vq7WfYNnuqMh/DYN1iWdmBpg8un6ownRYlm1V2TwSTIv1xjqPCS1u5dUvq+Htqql4
kWUcNA4aM7UvDnlb7TozCxifbp1Y9ggYmtTvdaxTsnuxNOOm1tp2UcQJM7jfLszFbDJxFKV+LbM8
shvrxZsZE8XDhRH3tnNb4478CYmNJdgbeJwHTZ2j0fDc1pfwd9l2H/tO39RFzSJA8cFFUD6bOGhH
+Gn1i7MkFBpG1DVyJ+ziFf5yoLdzaGXyltS4onL2b3Vlk/NrTNFUcdqDdZYcZlW+ncoBHSxRlN6x
sqzmrhPu9BiL0tuXqNS2qsuyg090zcMVplTBn8Htx6qG3w0dFy00UpT/vA+uWaa+uXgI1sYxS3+Z
K+JvP3YcXrl2kb+xhP1VkLjikN3YOWG0BakftRlvxmI8MKM5u+lMBhF7isncJryo1Y9iKnsoB5uu
Q2Vh6B+d2S6harafGoFIpqAUesZq61ly7csajHXqKz1KuP5dMnSrvfhjGWXIKRJhAfWlJPq7aW4K
MqXU02+6VfmxbFk7MK6xB3a2RG339tbItH2JPPpZKPfNcB8kp5Y2pFSqxs1+MiKTb6B7QRcz9u+S
7QJYACnRxVNIhRxQNaTMM7Wy2o9D+sitLY0Pu62KJ0opkkif6gggS6hWJa2/3A3m76w1GS/mp9Yo
rjQ20ZBDeK6svd6DoXCUW9FyvbTgw8JyARQwj8UL8W6G31mCzAg6xrbWLsVTsFa4dGEOG+jAxEzk
F7p1k/N67S1vr2KDV0nE4w8g6s2rN41jt36jo4d1j0iy/tA03ADX+INSbhplvIiaL9J6Dp4bQhNi
8o28ColNVZxZgQOjxin4DOzmfck/skJ5KLoWufQGZZ4dkSc/gVPqt+KOPAEU7mshfW+wPyuDPWKi
pVe9MMNxai6Jt2ySor+t2Mb9CiQKbOadt3bBItjW6jO9Kv2rQe87I40ZCwq1xYgaV/FQTQ97xiLz
X459GldZV+Y/EvecPsh6jzLY1YrkTxUr5j9mmdXf1pXFL8Pr5rPlgL5CLL0UnxPMDDgjS+z87fG/
7sz/oew8dutGtnD9Lnd8CRQzObiTnYN2UJY8ISzLYk5Fshie/n7skS0bFs7gAA10H22GYtVa609O
EFqLDKRSflOdxz9r/ViLZVHo1TmnUDy5SeliFVW4TnaUmF9B1NW06aCryjjoGRbjG4VlW7mNe28A
JEQ6uZoyVH8qJFNo4f/0/O/meMXhbxvHxs4Kgp+VjyQwXlXM1PFF3rs9MBqWXXTNvVq2Y3tGX9yv
ZGcNyzziIQzqgyn9u1N2D/EwA5qyPVIlndK2fhLweiGbMr6JWtRQ44XI4KWwsByXMcRzR2cQ6E6Y
5uN9nKA3LHNihEn1a4ZuWztqBdF47Zpks0/+nc5YV7daPhxTbFA3dXhFMikaJ2DAUi79Wry5DH4W
ieFuEdY/Wkl70SMJp9Lvj53VPbG3M9Spd9CwC1hyOC7IXp5Cob0BeTT44JqrwYHQ4adbbGEh0YBA
C9ppCf9KY3yA5nUN+Oszzs+/66N4rX25GUEClNfnS3iQP+Sg8IjNfkRo5ddRZx+ZyzJMCj98wN2W
WIS+CJcTgilOlzW0Wd6mtQnyaVVXGungwdmN2Mi9iRF3099I1VzqiRYooF9E/rdkqryBDLmqAaZh
fYK0m7RP41aDVUIz/RCG01nq5rPdxbsy94/IiNZ6UX3XY/ltLOQ6k9mZL+hdQqAFOcYwFII2Lizp
NhiD22zQHsNWHsaInSceW7nup+Tcx1iYAfHU0vs+aMbGiYmCTGnXXP0h8rQn0wqpSsI77mpHZNUy
yoyFoCVqrGLT431qJ+2PrJjW2ujc9LOBvEMaQZ1dYUSazEzCQ1zVCAp0UgairVcECwI067WdZava
L86+XW2RD2zbRLsfKs6XJgmPfUlpncPuZlqgRmgIosNblp/IGeB39QW674oTLjmHPR9wRk8dlWpl
ECVr9GqlK8ZsOFNvHNs5jYX4aYYexTZAdyHfEPWfc41NmA9g1OtVDboO5rnqvfxxpGlNFWbaTWXh
NMKjCKt9ZkIFtGB3WwDIZqk/1i2igNhDS2tY8phgrL+KUkXjH1hnaKKbrGP70WjQstA/JPB8mglG
9CypFnB/8uAbd/VU4ENnm6CSk3vD5Ocha+WeKfJ1JNAideHr1pAAM8bUdYAPUQPPfoHm4aaDpuBP
/q1nBq/YPaziUK4DJ14SYPYTT5WSYQ1KxFruRZqdpjnPjJiMbLwdLQ/WoLbEkH0f9v7Ry7s1ZF+A
E6YOHptzPhrHdDJXOZ8EbqAGttIlA/3Sve0reXRkfhOb9YK0vG2eyTcryR69KhlBNZpidqCFaTJD
V3GxsaZ8hfnOPgYlWiBF2o4D9JQovG0G77vIiy0kpqVu9recH5u+qVcKaodGr8JuD6tqwDRoVJeA
CYDyTo1WXJXyEOERZuF6u6r11kaG0bUX6s9exs6OcH89TtPaobtFX/ZIWb/uzfzkyisiqAdsMkLW
RfFMFT/TpSA+lRxtLZXsFJK5UVU2DKdOLRwGfQYKB6C0i6+qh1AUhJ1EzVIfgAgx5at7zr1usJdt
xBmkvHxTWQn9q38JtJfScbfIsqHe1DvaTNJWLWMjx/GhhxMztQBbOG70GX008YDL2krQh2jQ8OWY
bUWfXsgtPMSh2OVOvQwapkFaxbnrcHozBeJ/yiN0UD/Yg/ct9vVbs9NWMBkPXQdZMOjWSZPhBGvE
zwhPNqQM7CAcrYhYuFqlue4N+60mNET4sAeJByLTs95VYAkxlMHBfPUMiO55yF/AL3sFgnBWA8AH
dhIraQ4MDYMLp8m2ziS7BPLwId6TnrKRvbetmcpwCq8GlCehGB5dvQeLrpo3YK2tpch5lfXz1BuI
OsC5bOoFpcalHyLtt5t9MQQHop9WtdJerMS6ZwS1dRH/BH62JUB4YRmYkfP0beKoIypGuPlQw7py
F81Uu5wy2Fd4gHQBRNnuRy6h2nXJeB29eNMRZhBa5UNG77dQ0jomvYQHQ/Z5jVWklJesze+mYccH
Fm/V4BERVVQWALNg0vggO/ObrQ9vXggOopiyiCaHKhw/6HZ9rhEwQN8MXEAJd+JFh2e/0q7JaH8M
kMawaCS9x5nGcz3Sp8uGr6Z3ir3onGNZEVET43fV6O+u57TLdCbIzkzSQIXbDN8wBhvUQ/C4MjAc
MFdjkbXJWojqtkq058Jo12ldHGTS7GP+HYjtKRPy3EVi0+r2gvnCe4LXHcfoskVJI8YEux9YdATC
yEU/gtEWXnb0O+9qBDP5ltpHtYfeapuFaar7UYWvbqIAIp0987mDTjFCUOW3gsAL8BKNGZbhP9e2
dS2i8pw2AePo7hijQcOR/rtBcgpZo+HC1viYwxYGYM8XPWBYmZesC0aibym8n2UfZuAACYk2ZUlB
4NU8p7kP6XrvIdaLfWgEO0xstlz1AwjPm3KYq7uN4pTSKaIh5Es011pqPuSMR5c2ZsWxFx0Lc7gm
HaOmTFGUGzddpW5QWdB52BGTwMo5DZVHMBC+MItC1x5km752tg8GEx4bg8kA4+y7eNZ/6PLWa8Kl
sLvboMPJbGr4QAIYFlEYrOtYLT3MOPkQmANhsyE2ruzELpopfW2kYQ4FMXKC2tQ0UAxro442zRDe
m1gwLDOF2xtG2DFaQWvcBpW9lZBRYc5Ax68/MsDrMcqwSBu7fKnX1jGyoHvXQwMYzS5PjXjwpa+W
GOzQSkLxsFX5PiXiw+3vHB+WBtw97sN9sDPjnvrnJrTSj9SfztiP4Aqer/1G0W1bH0nJJ84ucQlg
DMRlAicQzpvUR1yxoMxZqjgamHlsVByuG1/+jAqdVjhrOSxCO1x4ZrGETLgKuTT+m/HRGYl/8dri
Rg3F45g6eKMzym4ZrnJ2Nc5aG9q5qr8tjP5iwyuqSicEQ+sPVuhk28pwj340MoD0TmDESy3XKEF5
t3nFHMIyVbo02/TQt1CKp7bd1ElwlJwxYEJng50sQDJJJzWgIys2JI6f9UB8S0OrWEGm2g5N9zQo
j1mn/w1TgnXfmAeVxZSUE3yQunRWWde8MwUBKszCgyqcc6lPAzZ55c6pdBj2MWniNG3s14WP5M1F
cDhDX/HUIwHyt5FbvYxm/uRKwMusNO4SatysSh8tbE0UmhCe5L7IzcXkTfcFxq2rysnFJk0ATvxy
5ZJUaZaWBuNpXGptNgtd5FbL+vmtm7CSUR4p0Ozev0+MzsJ3hDFjlL+ZnOHQrNYxXVLqZUucX35E
eX9CVL/BNeRO8VcEIHU3tRvNkA+9nvxsI7m3w/oUpOPFDZqLExV0IPYtxSAIv8FJqzuUxZilpN17
pcaPoo23TZ+eCZa662vY9JZbPbuAZZnOQA2F/crgWbN1nSLgmQ6GdNuPD4hVNkXTb0Y9RMFT8rlG
iXiTTnkScX4LUrlqx/TWDDPeVkkOWrUFCWUCJ45T4j6nno1tSgaZ1gqPcwcUjOYFQ899LcWr4ces
pP7VVdajw+ngTf2prOzvutQeiBU9idb7CCB/XScLjDULfyCmxx5Lv8mUJGuDOxNTvRBehzcYdh+r
cMR5x7QqDrPi3lfyxhFej8syCwTSlkHidffY9zVG+hZD/ZStoCxhplsQ+pr8Z8jlrNu+PZRFtNWC
6ug0zjn1tBsNWk5Sa/Af7HpvhOVrTdwhCEK6sy3jVoVuDzUB8HKqsGmPhPrecpli1s45OYEaNXGl
fuV95JnCEib93ojhSqbmd23qJ/rMVDDDGso9znTj0pDs/VMdrfMphUnVWi8hy2DRaq6z6mhdoyza
EOb3gbrrZiCuq0y6YIXg9LHQ0choIFxkdF37EJFbgTzXxL5t0SgYGxXMSHt6o2F9LKzynlAlY6U1
/TUwtfdxtJ6ybqASSu1tCzI5js1HUzKW74T1XJkxDs3t1ZHYDZsS6XJRPwQFPPixvc8bWnwUPHfw
uds18REpiirc+ckWcBespB8qV5fCN1/IqxA7kYIeRXJ6sfLuTELJtk/K5zLXUJCnb2hQeHlam2xK
kf/0Cv8hRY3GZh2v8Bw4BabcTiI/BLZcxZH+2KnsR9e48AWCfa46tZkSe62g69zrGMkusEvH04gO
TJKIuc+HwVtXA1bnzCtsA0exeKDADmQ5LhBaH3rP01YyKRifuDVEk9hD/VBaB8Nq7+LIXOn94KIS
0tcyyNi+5MfU99tauQY8blTRUOBHpTGBmw5VBG3GZWOgAbc4GoOIK6jhe0p7Z+HvJWpzZY/yfnLD
54YgO6yY2Yhlp7ZGqTZa5bO9IkY0ZMGf7Hcx5zyzx6fSKuptIWn1YNXt+P8MO8zfxq2DWIneI/3A
wbLAIjiGdAJZsxpag029fWma8CiQtgJ8y0PSpes+tJH2TacWknlggOeVEcOtEY4vidbQ/MV7Ailr
FOU5B+3opXq2iOymjuFJYZp46IP0hCnlltM/XeVQbvClWYdF/TOZWT9uv3Ex9cwrs6LF4bhmW3M9
kAUnIIfbzpr0CH3zhTDLcxol78IeiSIc3UNeYfBp4Cd1hPS6jgUtW4RIIC7dedpGwK7mGEc975/H
vL0arblNzO4uTdWqSLOzk498EwOTv+zexagtC5mNx/EK8+wWVgLVK0l2nHUNcJxOhVqZcDNNbREL
6DlIe58tI9jUuXmD5+caB+g9I7iNAfsStBfXvyi6w9m82iRiau7hWhioRDO2L3aekjXP996tOsu8
EWW6o01uNoVTUgk6+BiS99Wuxro9pQkjv9ZNhtX8D4VBw9cGu5ImDew8OWbwbhaxW7+jXD84lrvG
BXlXG4lNEWzupA6jII7UAbabv4kHtRCqfxROfeuyiokkAvkUcfgjMb3VSACzNW9sDD2++Uz+jNZ4
CAnDRppfFDvEhv3CTroCwm763Rujq0fqAsMsaK6dNV0Cv78rK+1ijYx7tMlh2/OPrsCoylD9urBh
nAzxdM5c68TEajEmSJotcQlD/egJJhY+In/y+uplaAz1koBO+jXy0Cl4zj5usQNd1pBGlxIFgcQ9
eKbEW12xKyFyDnHxWGDwh9XZLhZyq2fDESHHc9MCiJFhcHSNYR5q72oNtYstz00XbIQleSVqq6L0
WjgeYhWoQssoxJsindDXmMYlhjjA4k6fnAkgaOrtZ0vCLUY7cCU0KlgbOrKG3E7fEj9IlqZD6gbe
ytUKb6pNrQ8rs6U7VPFjo5cIfB1xr5xqfnOwqsaMb1RuEww5aS1aQHIL8wc3/O465V4fsx0W1fjA
RB3VEQqv1ly7QJgKfqg5dndYUIarLA2faBgvhVvdxBM4nh5pN8rOPgAdsuVA4klTIVdQHLLo3d3e
i1Zebc0K0WKXTxDNPXXn+WZ7MFPwQnamDefnttLj+6ptYJhaltjDzuDbFWW0QRSgMcoBY8cMeIfh
JMNLhxI1jpyKIC37hme5t6W+tdP2wWsxFs5hgHhNcaiMkbbIuIHD8m6J5sUcmX8bFSqdtBEvZhZw
nWy2JmVpkMcPI1yL5Qj7JrX0rWvTyfo6Fqrgo5OiPzetbw50zlg0t44qjYUiMwACxFaF80Cvb/ul
38ofZQVlOghw4NZhzIYirBaFFrYLyF39QmN4IlV3KmptoCEwmOugLWXnHWBPTWa8Qk9fXJOy+mlV
nFkx6N8SV1NnGabjuO1bKk3HUq9Yn4lFCxTT6eQbhL7G1iAvOV9JGXKYM/F8UZZ7X0QTRWD3MrVU
BL23TI3uGs7KWRm2Z1Sk3Ur0+RpD7C1E+xNG1SZSUrC+pHkirQuJkDoEwfBkdu4mZfbuqhYqkpG9
upF20ZJ2qeDDOcZwg33bj66Ib9px3AXoWiHdn8ZozgLy7EMo5ufh5lt0U9PGCPNvWdJsRa7dlCAa
WwzlcIDP1KOA9L2sZWEubJW82UQW1AUS2Wh8SQYiQ32l1k0i6gWed09jO5wKAYvRSgccbYiVYR/6
jjHqexCWsMm68ac9mM+Uft9CY8RcpY9PSqpdnOj3amJ8PJT9O1hXh85v+BCDiYbMeqxdqukevRJj
wupUI6xBQXccVYS6QUNq60o0X0LSqOTzgg36c2OodaD051alp1ZU27BRlyoth2UyklPZSi2AP0Lb
ElSWsfR1C6pOvantEUKU+i5g/eVgQzaH97ougiu2wSxqXSIedbEJNHqoPFgWPmaV+UCG9ktiiC0z
5O3A1enZTKOLqmBJ7YH0Y9KfIjMZFgYiSvCkrdVnN6BHQJeRRt8xc6fior7AKmGIMWwnS78oO7lp
ciFXDYxO5v5HPTDuhE+n2jU6VUjpHPwifeitjhJrrO7IedjGgXue8n4b5VDQZOXADAIwssdp2aYe
cbXyEKmBQZUbHqOanFLd/DYYhbsms+iSQpOGe8qAwu+zW6/6GZVQa3DIeDUj1M0SRjAtr53gDm5P
DDrSn75V5CtRirsAUfUy7SwOqBKCSAPg68+0FcVpTu4eTK+GybnVMcZNriZ9D9gVXCov9XeMfoj9
9h/Gong2HODJIF252BWMgmMmqQpQDgGgI6sXSXUc6cbBbrTFIKwrJsxbXNGOWsaXp/S30cqPk48l
iWV+MxtnV1r6++jmT0MsPuoA64NCnZskudHy6QWnzivr657Mt5VdJzf4GTIR0tYTWobU765Nw2E7
adF56PQfdW/zTpudbgBmF8FrZAO862K6Ssg2C6KUP0LysmO6dTqMIxQ3iNECgLrbgQAc4ob9kLw3
xsnw6KYKVCZdN9gaKUTfiyb3V5rUf5gqPAUgtEP/1rHdG2V2opR8dL38qsUm31xTApf5912r4fBW
XRzLXNIdMpRiKmlP3UuQFRQG+Q6gbjX47jV0fvplfsFKe6d3TKEmnr5J+Ue4GikfvXouDf0q6VPy
ABH0UHyLw/ZkIMFGqdlAtgS8ImP2zXPJOg5zJLWy/Za4xRoHxIcgVltw9xMzm3DeA09VMN6btflQ
+2W9CJP6qo3jPTX6sIxrklGxcWDugcbUcqqr6RrXIuvfPMBGYSWXINA3WEEASLtIlbKpzZY9/Om0
AyeWzY3ZuhfWyk1Y6dvQcOKjFyi8BuK+29RD/phzGrhptTWNZg15YDlh+E6G3HswSd540N87Vkvt
Esr3HFqs6amTMhQ6P5BIwhoPQw8RvVJnB87YumdfohBmcADRSyctK4ualROwUrDQBLgitsj2v2mM
ZzVp3JlW3TCMRntP7DT/Ek6P86TrkplV5p+UCI0Fsb6HaHY6x8Dhe9ulO4xDmfkakKlnL3CDCJWO
E4C03WUYwOzM4xv0FgTZjpAmkI7E0DHIhfmutPJQqrpeNFT2NVbQvt6+dRUzIgSVWDSE7RZ/34vr
NZeSzcAZy48QQRUrrEVyqvc3TqceTC7fgnfV6uhAW/PodcZaJkypQidFDFrv0LQjZ8RsLqrvJU0A
f4EQbfaF2vhmt/YmMsMTuui1SUW86NEveMlsS5GhwWolhWxSvDXzeINjCfJUtBtSbC9C/8Xv4+ch
1y5ZMK3R/e1HMwZAB/MJxjNkqhdwz6Nw+0PrMYiYWUEh+3ndrUMgvyyD3CoGAOTE3GPS/6PWi43o
rC1Dx6sN6Cek7i/tfn4AabpqVHJI9X6VqGiXJgFqPUJ5dA73sWnWpk+mHfb/OFbbd2nWPaPYe0Yl
vo8svVqh7D8jP9rpubuqHczXQMlTA5W6Z6mnxg6WRBMj+8+Yi/oL1vCLqLWfHV4YUROtWZfTInIV
UiuXzgrHtppMeDbvO6NC51ENjOsxr9dG3M+YQVPArUgThw9Z6lufoG5++NUfMrQX9XiayX61ULvE
f0/c8cMVMbhaeGosHf8sNLTudBwM8TLk1gGPZQhJ5i7AS6ctoetGwzFJ6OaqNIcFZn93dN7bxJW7
RYTRgvDgXfTUWFVnHHyEYkYO5SqFMwG3GDZ248E983ouX2tvlImhFmXc5OVnwVVjJEvRF19K22GP
0tjH/SVx8ev/KICNGJcVeKlrlLdjYdDm0rDKRq0CYGJTRucq6Z7TwKUy8+5USj43YJCOHdakWhjk
JTtO/j4CPpZluiUy/RqHxX4kFHk9afk7FgP2M1909BSQl2wYw6NH0boIm4wIWWe41jVL1QWj8Xyi
mugOwwR8Na749CipWbmFgpkgXmgKcT8QWJ+Xa2xK9qEUcBQNAn7QgGNTu4BVzA6arpzaf+2y7CEZ
Q2AqzjVRpzz5oFlQHZ7L+MUaKmLh9ZXdBWh3pmuhTduhGr+Patz7s9AYjT10hhbJdtE9x7pFY20t
ZWF94df4F+9P7AOFhakpprEYKP7uQhPTJ2YOAROHET7XsjIZrjOn1+8LyWbwhYOf4G/96pNn6w5e
rbjCejZ+5vzqp99KRyIAMdQ5VBCTbl2V099q7rRWNi1Lhaf4momkS/r2/CAclxR1ll77hVfk5xue
L0LHUsPjlj08/T8ZVLYdIbJKRT4a3wmhB5OZBd9Xv8Vt76t0mtkH8fP9GsLiwXLIuSS7/X6/ZPXp
NgZR2cEnMvhWr/yYgbrurnAcaR8bpERrXBmANQftK0fXz06U802S1ERMpJhTiz9n6IneUJiYRe0+
G6PX2GjdTVH29irVK+vOFZwq/36zf3umphBEYIvZm9H6tIiaMTURAaO715xsOrTD4O9lZ2RoWu3g
C+fmv/6Uh6Wqw4L1PePTMy3wQQEpd9M9gAIBGRaODBo28X1G34acWnxhaP63B/nfWiUNBc/sz5G6
Ru8xykVHecgHVktgc+Y1ERWTNk4xKvn/9Wuc3xs3xm1hwGViXPv7isFADatsMq0x0o6yjKYsZdoV
kGuUbmurCb9wx/0vHunzAsV+ynMx68BS0/3kxYuPWuQIx4qIlJrKnPmlp+HrUEr3B1GLHvYGDQj1
wNl6jOIkvEOxPe6bEBvvskVO3ICT0Q1FiPXD1NC/eRVeB7tp9irqaXDw/8idRxyFGbn0xBHd5hHK
456Ynx+hwmxy1+DG5bAHt1q2TzVz6p6qvq1XjRnbJ1Lp+pXwjOo8hY2iQnXa6KbOp+9AeZgv5My9
l1pAc9U6htxroQzWQUg3DJBW7fomnWB1AbWuLTOXe/QGRjBzuABUKtCmye5ylMGDGR2n2gYTS3FU
46DRTRpHYmuglCDuwRVGy25MMeg37JH1HrM0+LQxhTioe06RnCeYMBmAt6/Iv/Kzm7Xe62gU2tZ3
OnnUvEp7xq0KSn7SROapr43oNYQMDvFL8ySkObPDCvzfH+LfdhyczV0cbgnBdc1Pm5uDUMbFUZQd
FsMdEg1HByJC/G7MrgoaZK3dEDvcOU41r//+4T+iUuaVS2Sm4AQhjo1I4d9XLnRL06xstDTwr5uz
zlx96/s4G4zdkF/7QO/2cQtIL0MrYh7H/DQhvWP974v4693/cg2f3J6jiIQpQq/dva8TXp67ZwAe
VMvBOCwwKpGbKR+TbZqk23//7H/39vkzAgbA5dkSBhb9n/Yk9GulVlY9EThEZdwon84Lrags4mwl
2ilbYwogBco1v36R6zZW/RcOtJ/9eP979tifmzq5FjYWxL8/e6Y2iWLqpu1qbHDWftE7FfhVai+t
GTI1dfA+LCCqL1yA/7Y1Ij7l59iHha1/cjsOWfNaizfVoXJkjdWkTahFkwoB3drAw7Ek6Ovfz/lv
t+mRhWUjl9aFKz495hbmKE61SXwgFb7ZM+gt1uOgnFfNQcgcOVT/Q9a4X7zcv503ng3I6JCEqxvu
px2ZkZ0JmWMgb1pRn9Sd4x9RwZcrObVfuYX/7af8OQEFQJ9Qw/926x/f7+IibP7f/9H/75DnLFBY
prs0j+vnQiBWhSs1+HcWUHD0xcGmz0byvy9aVqrJMTNHEujCmT+mX35Nar0r9YGUgLEULpk2TnUD
78ZaYnP/DSa9oguBYZMI+0mHh7lIR9CaoEz71UATiBtI7z39+/X+9TP65f69TwuqGjHGEpD8D1R+
BcTkHm4f1bLYZtiZv3s4DbqEXk0ASiP2KN+soLXlspz5N+CsXet0u39f0J/biSsgLeDX5BtUN59P
R9KJrDCB/XfwzHJYEEE/HLwKAswi191qpZSGF0EQOYvJ7Mcv3s6fS52qjTwDQg1Adnx7/ve/vJyk
yxtZ6ENy8BHO3Iy0KExFymw1ms14U2MmtkXBmn6Rcf/n/fqWsCgbPUc3hGF/qgaaLClzfdJRIZr8
V8sIoeLHAAwBbS6K64uaEFuFCRzhFW1s6Xyxif3l1ylVTTZQi2wS63NwzGj6CAzyRNvrjoGKVbVk
Caoc94jRS8N7xt8aYSxl74KiD+bYf/HA/9zMfI5NKmaegCfY0H5/4BkePmVcCI8Mw26AHNLlO7uI
AON6/JKMuBL/87big3GYLubpjuX54tNaB7ckAQIscV+4XuWtGEMO7yUFFTHEXoN/2b9X8t/u7pc3
+1+02C/LifjNLtfkJPc1K+sxwsRkXZlet1BaO0vzxuqL3/tLNcBScuajkBeJieOnEykIa0tJaOMH
F738HohMW7KHRuvag/+JE5jA/dkwUISW8W6AZPISz1ztf9/0Xy/CIDoRU3ZSGNzPnZ7Uc2/gBsMZ
w+m6R4zb6xPmVg0Cpx5qLcO8nO6yrGuXvOYeCntV6ACFmg5H6ou6bP50ft9s5+XlYP3DNqL71vyC
fnkBNs18qArJCMqO5QEKBqCRVkKG/OIj+tuLtvh+PBaWmBu/33+nnvAw1hK8mHCuceXCEJU/LsMk
kO8Y6CK1ApmBlPLv5/znseVbtjWz0FzfIJ7201KWI+QwL/DsfeSgJezjxnUXPYt7UXQcZl/82H9V
xecnafOJkrLgOBxgnz7UJPIF0gWJGE8zy6fB6d7gQIqFPTDdRMuCZa+OXzmWkXhNIW66a5NJh11V
mEtf9k7zxeX48839cTnOXBw4c2Wizy/+lxeLHelQYDmj7+UwGViSYTKC/2pC3zQtOVdtNo+x6p91
DQ/0ZQHD8lXrMxelc9QhvYVktDTwzj6FgKzjLuwRMuK0McHU18cyfwr5E1g7dMqWMDGz7lo1k3pp
Zsv5ZSZQbJmtPx3pUetn/L2s4BTmQd8cYgKX1mym3dXrRoamnpGMWHljOdAtMeCIkhWOVbAre727
8zQD1KYP+ryCCJpBj3TdqYAYmNoptiG9cYjtsnkhctR4yPw5Wx0rx+GAwViC3mcMguzIuAgPMoz1
0CVFgedbkAcMJPbtYEJnqBqhwZ1HvJht6sIJX7K4n/DfhIBWo+gpYn+ZEnP55LmJ1uywhB6GvVRp
SefgKEIzzFBDqSKL8K6xZ688o8mBwEzLKn4SrQXSLzJjfJcShf06rhS6R3StCldIEjSB9Iq4Xrsy
bZ+EaaPm00ds25bxKLszjGM6ox6pNrPbTr3bJVAHdjXjSSs825sDFzy5M3s3u29dDbLIIHVG1Z7q
YHIlnevfOFPUX4xhAG349yf1l+KM48GeQwgtxg5Uu78vK7cslZ5MtK4yl9llUDgtZXnLONzR8q2w
sQqsEwexR47jloupzdaGKLxGuOYvlYyjOwlU+D9mOtnztsUwwPVMQzds51NJ4rRQfTt/DA/ksZkP
VdWBoqHmbq0vzo7573z+ohySpsmOYXhluJ9+R2ijL1psyw5DZ48QpsKx2Bq6S6jCMEntXUGuIoON
j+SLZ/6XLZo2hmpPsE8zQfq0RZcdHnwhaS14K7eth9Jfaqex7eWXzt9/3p+PfQ4351Bb8k+/v9q8
wwy9IoFtP/kGVu6dTHcDlk7Xf6+geaP/9BTnGRnrx2C86/ufnmJu+HkXT263JzbFQfZvQji1phfh
acDnWYm8BKAKfkBaVjgHu/b45Zj1jyswwQaYfRJa6hkkFny6Aj1kelI7PsZiDqb6M/oQoWHObRTj
VZ9mb1mqgdN7rQY9Am3GGO01thEH0KquYQ+VIXG8Ls1AFXjTyQl1962I+nmn18sOM6U+nKYVw/zS
WvVOi0gW4ya29z6Ca8dG5uAUE9puesg0M+8hGydIGUSHiSKsZFGsgnrMJ7hgMF5gwFYWUjQ5z/87
bbJuwr6Cw+Oq2L6KlvOG1ESSEdreqc2lSLIZv4fwLNfOYGN92ntdfRPmWviR6Wn3klVRcenGNnZX
dkN85SZPED4HAg3pnGkKAqD5uio32N8k7mZIk+oOnzJ5CfXSIVydcZOH9rGv0jWfePnsiaH9iDhi
2sd/r5A/ju35/TDwJ2wTJaTzeWjA3pPgj9shR8nxUqy7qd4kRNSsJsiH63//1N+WArU1fxKCvs7M
+/clH4wIHyTixj0IjPtRhw76wnyOo4Ou8TrwhjZjY72lSWcCBrvNFxvKHx82N8pEiq3Ep8K3Ptcn
dlwOuZuGSH85cvS1IGyk2BkZw7vtv2/zz4LThCLEx2ZYBG7p9I6/36dGPIlWBDam+ChY1ynevQS4
hfiFu9T1tt/+9Got2kuXSNxhTPxL2eLS8sU1zHO23z58rsHmjtGoU1780ciIou36xG/GPYLuahFw
bIFLTGuzNb0dnoTOyW3CO392WGd7WJeA+rWHCPffV/GXtWViJe8K+hb6yc/tq6fjGGl06NNRUQqM
u2x7OZvKg+g2/tO/f+rPo5Ib9ni/hACCUzGo+f2htyG+aiau0vtp1EbzQFJ8cWAf7157kajXHgNX
hMWNe8ChzblMRl/fWTgPPCsxxdcMv5wfXuKrty8u6m9vgapY6Abljo794u8XFTpuaZMXPu0bBv03
cdyZWM3hTP8OH9Zb/n/OzmxJTiTruk/kZjgzt0GMOY+SMm8wKZViBmd04On/hb4bKSpNaf1bW5l1
d1WJCALcj5+z99rJ2DZXhb/0h8o3f9geokbdAg8ISG07fvJJPnj6Sf6gLjdJwLPonf39SSwzcyM7
bxzolZn5aIkg21Zl/jKSLvrqAFjFEJE3R9E5MT0dQbJqO7zrwKK1ZvfWl0Q67YFVbPykmPjoAQmw
RgIvtmDR+2fd4r7hlKSkPZywq87bDr/Cdcyo/jjmefTJkejDS3mmQ1vN50Ln6xzzxUU1jZpPtlLj
tkgy3Ny1msDNsUJ/crPNjy/mBJbrrgd7ebbSmUnjKbtIrVOw+COyngXmPGZSmiZQ+F37PeslkHSi
V2GnWKgR+zCx+jnYo0eEfglHcmqwnmnnl0VhDNu+AFK4WzDQLGFEf/1UZJM4FcJIr1OvNFc9YgDx
w7Rn77bvCexCGTCVRihcjzyHwgRWQvhL7L83mY7eccqNb6mWMO7nKBdfBUiLFnGmcK6JKPPeWjFg
zPREnI77Ni2ri5IpPfYwWbbTjuEHpD9aQu5tZ8OkQp5l3BFwp5y9kbP/7pMcnTLmOwIswigylm8j
vVMZuoWzLwjJKBvAb319K8e23sfkVvlFNYOnd4zq21SUqGtbRClAYQIv+unrihGQ6qd72AXzu5rK
7jtqxqENkzQofprYbIpjIhocEgzHymc3YLEB2ZjYP9nVvFUCFxNUont0gTtdCeML+kfIsJPbx1+9
bnZpc04EBR9YmZtqYxmYoZAFR8kQdiIXwHACHGTEtJIb8Vh5OCVvHF+DsPHdFewtFDOfapomXJnW
ULbIkuoFTUTjtgdVQPtaIxfb1d4m1uMDfxt53HYyvf7JUkixw85J8UWUTVsilDFSDA1Bm8dXTTHj
Pa5qC6xUWeQQGu0W8grKMJPJVF92BYyAGhqM7ObkUrjxymQYp5gsOXfuom3Zr6EriV8QLoAgMx72
KfC6lj8LA81+0F5/BeOhWS5xDCbfXXuQ9wMc8K/aWuLPwq6l+8G7AAqfVuHakLBodv298gBZG4Wz
giWVFVTWscfbfLUUIAjhVZKfCi9IoOK1gSM+ehhf4w2JQ00SimkRtHVzI7thQ08uW/TesPqSDPFr
GyRRhaxMJ/oYBX15k7YpMshSjxko6R51v7Rcfjgd5KCEtVVzFo8RJ6+WYSwSQF062DqiqlBUFynp
0mZF2Bq1yKR+jZUOvgvmZ/jqF2N8ksXs2MCemvLRqIOg2xH7hbdvGgnuARe69L/oebTtoQBcGKBO
I2gujKD9rGlHs4OCqbGaeT9YznxZZXajoCssCL7MKRET9agRfa+0N8CPdJEhccBN3FsiqQwUaEUM
aM8eCb2o6Lxv88q1Udu2RM1GizfPp9wmWm+zwHMFeOGXckIfNwysM5YkrmKOipiFYSAIboMFFnLA
lA8emV2OLTGbcGx/NGKYu3EzScCIi63YitiaQrrdqX8UeS66Q6pWgyX9ifSu1WP54nmT/jUk2uD8
bab+o4vq+J2jeQwbJ9HeQ5J4MVQWb35vbSQ9AI4EOQJsy9X1mAxYD0H25dhyFw/5e4ug/BXFAE92
rDqtiZQ3WCbjTq5K2oHR5Zb/w3udwJE+Zq6G3G6P+nVKJ4FRRUja/VaQ2TAQ6lqS+CihNo7ZU+Vh
m8bNUFpfB/DzuxzJZb0xclv3m9ZtsZBadiOtTRzwhcZlxnWXBQ46a2IU0gsmLweRlaBnJ8Crkcej
gjcD2ivqjoteYDQeDZtUtmTwyQlxXEMlDLiLBj7JKD2ALJy7sd+nbdAztMEkiMXcxrISTElj7PIg
GaDmsIJd4er3h23GMOthaa3qnbKlQMHf+Nmz02XFqy6r/Nt6QL1IDIwsG7IZlXeCyAX6FdT1fKDg
UBFO9gHLRhY7PgZ1dxTPJb8hntxew36whIf3ss3on1F9pQQJU4y26CLHrN2x+a3s/JT36pOt9ne3
66z4XGuwwKHcpn0RrMXIH90weDWyAsnhnSoW75ik13jeFrZb7BZ+AFyaIBLb2fdxvuSkdlVjHwZF
Ve78WspQTdGPuPDbQ19M/v2/N+YPiiBaFz4LEYUA/1m7eH98LtKS6oQIO+/UsMJMm5H8sJeZI+Fn
3cm1rDv7/h43gN4FnW9q77PrOJPnjpSohDsVPgL2JbO3fWdZm0TJ5EhSQQpTx+nUJzX/B8crJFUc
5TyLEFz//KrQgsgxyQhowYWEJtrBYzX6pt5jOyxvlJ7ucEpAmSmQhRe4E/8/Kkyfk77BZ6BTRYj0
3zcX02HQkSzhgCIXXXdZOYU7hQkm/zmc2qKF+4Tu3HgvgTMcObdkb2AwJ80T6Kj5XvjWJEmuyNz4
SNoMW97sVvKzZsR/R4sMARxmuL8PJJzN1r3qjwcgqQZFQZa6J7JxNl17xdEcaWyuSKnpyLm9DIyV
W716DfS4//ez93uQevZQcGHuDL8O/Z7zfTBrPPS0ZouafVLtV3DsPZ1e+jYP7diADTNyCf0hpS4i
i5qY4hBDSQsdij9r3kc1mnNsJqQABBrZ+SjuIwIsinGVMsM1IBETuqBOSmS1OIjh2sRG43OM1h5e
cugH/aU/gt9YothjmXetblP2PTFtog2CaEvkNaNd/iS4EZiUU+Pok0iXXku8AeCzyH/Aypx35EWD
k8eP5HszaKo81rDRFID6Yps4qvtlaxyyUGhYAVnFnZkCED8FyzT1Z1ngJF8ZleTNmBsalIvcZq0I
HlMJ4rhzlftKaVHe+KUIFBAlw2jC0jHaLuSIjA2jI0RRbQmxDZ57I4Z44prGisHxScdBhYXZJax0
zIYOfjk1t6ptAU5XPvyczRwk3AQGeM0n69wHr/la3Afo6pgvcYb5+2nCiu9nRVIYp8LMc8rHMcq2
+exjrKia+l5nXX+ozdl9+PeD9N+rrioL2hicmVB8GGeLa1ZPopS8OaeKaHaFG2wVgpf4xSbbad0d
VLBl3HlTXX92gvp9avnjCaZVKdcWCm/5mg5vn7fyOtoqrN3TfETrRRu8H00MJq2yb0WvPLrp5ZTv
opS0M4Vo4dlVbXyTNxNpXCpgBOUJAP55eh/rlhDNWXkCckNpO5+sQ+syc/4hTY53DMvZeVh+//5R
VId5vQOldmwKb9kTZttdZFa9xvjUankyWYIZpoPjlA0ph//+Zc4q3d/3x7R+t7Z4Jvht/r40ZsjY
KlxnPvJ+TScNY42coBqU9Qw16xP94/lS9vti6Cw5bdFgwnV4drFW1YB1aMQzmcDj2w/A/Jo5dThC
Lh4GQI4O4J+CRzOljKroRO87Cox9XU+d/GTf+eBrB2gUaZiztPry9yf9Y1HthsByomomSdrHynrV
LnRF9zTMrTlMeUfz//lySLcCsF4Bigx0s+s2+MflvKRKgd7ydSmd5us8du2LpPK9/bwU3//9e/7u
Gf39LK1XskAxe0gwcN3/fSnk9q6wxnQ5pUtfT6TBlFggB0k2nSOQ1ULDVXlDR2XOkwuVUwltCPdl
PYKzY70hufEdMpYC6ttq6HCpgCyBnkwJJwJY1rJ2UA1ag3mE8gBnSMmYFrikd4zJ2g3K8sKI5/Ex
Hh35jCCAvhARov19NneLvbWE4xOyG7hAHf/9pf/7/jBrCniysBIxeTr/NeOa4DA6xfpYkdMaH/xW
rjAiCaK5L5sM3k2QWmIrFswia2ac+mRN/eC5XpV7AEElo2TXPJcM5GDE6zyySRYc3XI3+j2DiqXP
1NFJRPkt0oZ7QksYXHeNcEPlDGSnW233WpIx88ns5Kxa5A1bPwnfdVVS2syi/v71CaJQvrNIfdSz
sjk+ucZwoZWysu2/7/jvyujvx4wLMTP3VvE9ap+zKR8+swW5InZ6nqaDnsffzbhok071nSb+Ciql
CXABLuji3tpedg05dcJ61ZB8JC+qxhN7Y5m/zVX5vS6K4GoY8h///oQf3Akm+1SzjLaRcwRn74E1
K3+Zslwfu8jN9jEmWWKpDSF+/vsy65L1932g7mP9YGzNHOI/S7cR28ZAOKV3LLVOjn6/PNrYFgkU
BCw6NZb1iVr9o8uhrqMcXPU3zFjPfl9BMQEOZzhBljau0iDuH9eiAgqGyTBqS7q9Cj57uv+7Vjp/
3cmza46roUZjc7jwnTQ6GqoZ9kOdlHtiHe/oRNATZPfa5k7WbM2lDjaLtrPvTKR6WNicRAGLVAe7
w4uJMKz95M3/4LPBCuNuWGsLgM387/tREFmD4subjy1EXQbzFlSLMfP3Uddm//OtZ+F213WcIatH
a+jvS5HFkCIT1eVFz0iG95n8IRNFysmv5uTarYP86X99sjxJYxIxJXqRILDNv69nUZl0Nd2tE1qE
4SEyxHBliNJ7LzwzfhqgYH52FjufAbF4IDRyuJS/DpNR4fx9xTTp6qLFg3RBUHh6GkwacrQgmGND
dzplPcKExQaxrBKlt6lJoRBra3j797f+7w/KzHVVozir3Mj2zl5bCENlM/oMfLrRNC5TGRA3UQBG
rEfl/q+lz+8axDFX4fM68Di7wfRlmrlOh+JkDa5x62To6nH3EQ+gMFL9j9+KtYEjLuskKyV9yrPC
Zx4ngaXIsPeuRc4LJMJpKxMIjHln/4/zKzK5+T7/V2asRa93tgNAteK0S3tjb/toAL26T54zd8zp
yqNF+fe3+s9ixEHCkDa7HsUr84mzG0iCyjhpyuF9jNT1akQ3sCdRGEb93HSXdtB6V/++3n+eDd4F
G1uQQXeCNfB8GsqJcFjiISCPc5jEvqCY3lozAUsDe9T+35f6z7lhfedMhIA0XGzLZyLy97vAECKx
q6jpD1Zl4rJKJaM39R1+2DO2/jYUpJUdyBq9nOwa07V3dNJhjwB1j2vrLV5d/L2v6y0cvemTFe+8
2MD/TWGH1pi1iLrddM/mTy2tpyQvMHyZs3BvrAkcqdbtE/zC/jIq619Dn0tmUyUZDDTiWLX6XZf6
n7Ul1u//x763fgr8ZxwgDfY+btP6W/1R0aYCljGIoJRo4SJqD/HM9PYyQYl6jZMeY63lVPX3bg7i
n+YyE4b1yc+zLgN/Xp71gbEpg2qJ/ANWwNkxdkZnkQegzE51nqv+kPWZh3TNpBO6YX3J4JonIhiu
bD7GeHBkBTa/KlyzCWkxrNFv8Wh9DcyMIxaos87/5Ok5ezH+7+agmrRonPCcOmc/EWDdwWo9P7lA
LJ99Wawk+VYskPXDBt8yE5qpS18/uSHr2vznDVl/D0YVPA6MJpE6rR/pj98jatvaimlgXiiUK1sn
d7vQd5B+Y0jCvTHaameRLlJnF65CljfkhB78+xN89J35puiCCO/iFHv2QHS2ZS+EFhJKw5hoayyQ
yXuTcK7QZuR/m1lR/cl+/NGLwHpA8271r0jn93b2x1fmfhoev7s4mSa2EYy2RkO2SeGLV1LlTRxX
A4KzSmhIEHUloHh6OdlMO7tZphu86m76ySJ/VnH+/tU9RGao8Xg/vXMrDWVsYw7mEF+4ZMBCljbg
FWxIMSNt5t+3+nyj/n2lVW+OkfD3ln22UTO8IAnFC7jXLg64XVv4hAYaEM82MdbFU9IjrdxjSst+
jREGR/CiBTGvalojOf79UT761dFI+OvPzk5wXmWXnDcM2Sq+cxtEexE3DLdm60Vm+IckCtfsk6fs
g2UH5awrV4HhWoqdPWVYsEjdwGAIuCkisilwBM0yBeIe/mkvjFtGDcF+Ib3pmbTpVn9y4z/4trxb
noFBFdnsf9qhLVu49kfs+4lf/WJone9aDQBw7mB6B1YUHf99cz96wtEc8Si5aH9c2uR/v9SSCPgo
BakE68QcbnP2LID6lTXfmI5lQgIjh7xZHHK2poH/Zk7gZzNwJ6Xuys8+ygfrC0oMNnkWGB6t89ZN
OTqqiSYcU7qGyksQXJu8QPirn2aWwW8DxLf7seqm+7GeMPjHcrUD1I4jsk9+go+efRZ8xDk8Bxiy
vbO11e9Np+O4HV94Bpw+XPDlfjIi4y4pmvQwiKG+QCfSh4QoZLsWHCAaAMKEP3kM18fsbLVFqsQW
hD6Gv86l031W98489fGFOVHFMbdPvnjlWIZ89/gT5/lHT7xDR8dcXTXrMPrvZ6CJUqxqKg9OwEey
u66fXejHLhFVyhv3eeHu286AZZB66u7fT99H33HtCKJQom5ln//7wtls+bUJJ+o0JiU8xUj1jn3B
pqfIv0iHMt/++3JrC/CDFdTjt6VBbUuKHOf8NJfJMpFuGhC34+ph20ivOEwpeJhNkGfzhWQQOYSw
caYDOiBjSwAOKAhrMqFx2PCgIzPeiNRwwIQQtVZrKY/dYOiN4efgCws7fa4zcuQ9p5QHd47jm5it
7Gok6OixXxp1ESx9c99VpJxuGPM2gLKQi2wSYda/uiKPSGcohvqnjED4KLSWDAUF4X+jsHZRQx4J
4aRq7zDaeBl5UW6TAShaGKcwt7Zk25VdaEWpfXD9bHy1ixbauDArGH2zSvVjpWV0o/DWE9DR59H3
McigS5JTlMCr0ymc5QgJEKABSTxDU3fJJf2d5DptCG9sx4is2nSQx2FJ4wu/921oKXFX36sUgXg1
t+JALhd4eNqeh8nxiyfMiO9ZEoEOjABVGaQJEYdiTvMlStfl0QsiHaI9jE9VD328ANy5/s+KeD6Y
+2ljJOBezZwA26HaoaJ4FEsUHAcaUqEAd/Nu4YU7tcTbvCE1XUfkOaG+9hRt+skhCRX31040k//T
zhz7y1x5zj3lgkWa4Dhf+0vu3neeo3ZIhfQhSxNC6TmY/qRYVzh0OdscC1OMj0MkMsiH9fTWGd54
ouVJ0d2gAP1lN524NcxaPtWBD2OahNarRDU9LHCEPLrwoRsV/ftYE/A1xL4I6Q1BUBvd4BDVaz53
I0hB1KZzaWMjvBpNJcl4KIlRzRQwyaTPp9DyyFIGLTYcg9KKb0ddA4sGVhqmKWFEYzVMjxFGmdtC
lNaNbUGnTuxoIdiWeLYiqWV1iNJhueiQKT2Nhhy+iklpCNh5c7cUAElbzvwbjsBNyOSkvKiC4alL
zfgEDrKlcy6nBimcTpj76Whvp2V2j6DG2Q4TAMdpWvxtSqTtOixubzhHT3urirI7eqdSPOZKJQ2W
Jre5JUdNgk8nECznz9l6EThoOKycUNPAfUgCcF8bnZczyjq7OGHdAULllux6QPeepaEsePysQB4V
APGNIyJplMD13cw08dKRafpl7srqp1PadehOXbutExL4Sgm8NUvrdqNmB4lIT7D0xsd1fUgip3mu
6sV6jj2C/QCb5zcxt/eO4bR8GUeMR6VJXwe6GnxGFVQElTWwg4IIahTsYTK1o4xQMp0HIamWy3fs
FnJLunAcSl0ap6WSbZiV4HZLrwuMEGGIrq8bOyU3KXO+2ktnhGzwBAuh4um68i7vFJLnGA9IIUz/
GPnaIyqNJHZUquo4RYKgQjMtEIp18TarnceoS15zQxZhXfoJcUALKVeq3tNGfVTgZjaI+Ugx7Lpo
hwF5vFqiIT62ppMDfjXRHKCLuXBQ+rJYEZK6Y+ULXnt08jeplfXGthz74SHwtf0yRk1inWwAoQ+z
V4nnlCr/LcfqCZV3qKyniS6rDgekKTdlivNlgwochI4MCAuYS8850Y0mKw8WH8yqoF6SBiY4rZAw
9qes3M5t28eAqRIg92O+qpK4Xa1J+Fz6kwiL7jqz5+/lLIaT0To9mFhumoijdlcOgbpOSpexLSy0
Sd4x228e/WCqoBBX1ARXkwul4OcykW1xFGajrWsmXQ7g/FFMhpmdBvJneuRIsaPcHXaj+DZoJN0Z
nDuAaFDJfEdSwnQKBVbIOoc2tUdBl4GzX0PWusYlu9EWO9RHDHGsPjEQZ7LR7CqtHb1Lg3yNc25n
WD2x9xYkangaqGuoqkhD1bZy3vt27O5RGqGfAn7N5y1cMNhtsewXYs8QpszWXdIWzlPtuQp5YDQ9
piaw5z5Q8KYTv76ADTkyO7Sa760kdAQJXCW2ANmyt0KPRTj0vNC4M4qTokmabpBxAWij+ALjXgrh
HLoqorU2F7RvXDcr2AznEYqep1PiaArjyo8TQmMyX3q3kHoJRaLpUr8gS3FPWlTdxYhg5YIhgMX4
cMyPnIY79H1m/5QwEiCmBZjv3sbW+KZl1VwQh8KIIlMez3IwIWUza23d5ubcPUeDuIGUVQ5okGRs
8ZISq74xmICfIJUFP4RGcRUCl2eOSuF9cDmq3Tp5GbyWsbKImAxgwhP+GGZ5bCAzaoS6sDW6K05q
zUORB8U1TPT82gki86hiy/pKgq3+Iicmdqx7QwROx+oY28bGUp8GZS9fSLReTqQzEBXfyW4bxWZ1
t7B/PbWMzU9TlorLtvbQH8GJeI5tUkCn2fOfUemuPYlxyo9ZLiZ/Xy8DxwcH/Bbv2iR8yAdJeu9n
gzg4bTE/SCFJGiIE5zRhrDzC98rYEuL6SSU+QcoQafYEa1N/FhVpS0EndvQ7sgvTXWPVItaKqRMK
jahjJwdTRzQklnJpwXmT1YhOTKZ0zQf61GqNaW+7Pr215Czuk84m3Ddx+vl7wEJsbAp+S0hnjLy+
JV5mn6B9kCAvsd0/x1FUEggxrUS1vCCdk7f2aulwjJS6xF6nCl6D0bgmdCK+EkVl3rar45skJSKg
ZnQRYLcjngbtnopyIqi6I/LFjeonGGfiNitM9zklLfY4Zo3xNZmzdo8+rrtOi6J+IAGd4EdV1w89
HbSvyhZpGNBkuR5HXlM12AphKmcyYiiyq7YVzl4Gnn5Y4il+QCz9Fut8ubUYYT74EWtWN5MCpO0x
f3RA632bF0mKNoiTbYv6G6p7vRzsGg9KV+XGD8JEFpbGVOEPGvqjIWfrJIBuztso9yCDwuJL9zMc
rn0AsiQcusBFktnWYV5l8POHCCinlazvEkEvJM1pMsL+T+ORXisy92BkF7+CKshCAiaDoyDldWfH
eUXcmus9ce50wrnw+h36CRLbkBJvENwKrAheeVcaswoLK8It3MztHQ6+MswN3W1yoyrfA6JEdhPC
uJNNF3ffW71zMFVffI8obTayJH5t4HNvzCqONt3i1F/xEeY3Td6scEmnxcPfaYS/qUOBp7t0uk2m
aT40JhtOQ223GxF3X1q1+Z7nHiNAzxBHRznOwa7opbtGK19rVDAUb+QFNXnqNdlWM8/ZGBLsV0Ma
DZhsXQikghX6Y/cQmQzGt8iKo1evfxLWu2+TgDwW9o5EbqJpdAxGs1sKxCPYEXyWXlWPIVZMXUIp
LsjNSIlLWMWs4mF0ZXKXx2Wwd2Kgqxq56q5XZbeL7Ma5ivzRC+3B895Gcravjbbvw5J82Lt4jCIE
Kg5xZ85UGSd0hQ3Orza/0ijFw4W65qbup3Y/uZ13OVY9CM7Z9tp3my2RGgK05p0J7PeNZLDliefW
ffanor50SHi/WPJpuIGG55sIc5v0ReL0vCpM1X1Hj1qfUqdqfuQOCyKTDncetj1B8qzEdUDatZ3I
9EtQGxkC39Zx+ZBMgOejydZ4xSGAfdWO4IBshjLI4eeVpssqOoGyc0cEZLn0052bm5wglZO/kA66
fDPNwgkrJzO+iJigJzZE661xJ64FBdPeG0aKVFgjGzoGtfBvZ7GGq45mX147Ue/t+DtsXHYVv8al
7Z6CIYpPhVvlO7dvKwhxmXnrkbt05NG2j6hw7ReRorlr49x9mVt+/T3OuvSOrk3x6BKbc+u3i7Or
hWkdWzAi102niVsaJLIsMbGKDZzvnvNYqBu8V8sPa2hWeG/X1GThCO8QJ5pQi2aYujcLOuA9MjZy
23EXZewgk79mO3jk+PW6a+8WxC6XGfOp617wqIbDLPUr2MKc4DXXGZ980hd31PLEz4zKuIs9RRJe
KsQ2VxV+Xx7YO9jM9VPaWoIkr9x8KSLqu7FDg7xJdIRcjo7GNak05tXC2T10G9P+nsRt9+ZaY/+1
aGqOe4Ut9KnzVLey89tXCyymDxpGmUSMDKzrQsDt39QzgQOUiS3syUg1O6JzgCfyEB9L1RDDt8TV
1aIVczqj0A9Or4MHFwfxvvWK9Gs5rjlctkui3CIRUmzIXR327Vg617L29L1k4jCFkRmwtDizIwFZ
Tyt0sgie1pYy640btNOmZGF2w9IGhZ53Sf29Io97PyQ5bmAn6y5R9Gf3AlnjVeyb1b1hk4Y2i3H8
kQyx4e1Mb4V1E3QH/jIIBGuOAcSKAgH8IfvJF9NsgmPVejwQaM4P9tBFF01a6tvEj6oTTOSBaLIk
nggNkFn5mkp4RdQrY9OG8VA5gE4IoN7JdqyXo0YwQQRDo4u7fuizGZmJzEsA9Aube1GY2a/Ft9GC
iXJe3hhW5Sf0OiaWcfJEOZMWPQ8+aQ8+s+cpPiUghEik0Lj0G3dMr5Ka+MHKi8bbGiHpCVnd/BWo
df5VuI0+CcMFxG+aKjoQkRfvYpoXVzgRZtaP0tw1flVs62FCn1CUDeyY1PyZJ+aEMNFs39qqLi9n
2h9PSdoVp8Elvs9MiArpVcG24RDUWeA6Jp6O7QEr5s9B1dMa5NCO7Hqu8YNc7eku7gK5R2emoZZ6
0VEWGq/FwlCIFC/cDSG/efBG1Kdrry0EkPC2T1WFPRMFf7VvC4JijILY+g7ghTK9HNf09DYY5Sq6
Jr2ObcVs3lMy9S6drpLdphMl6PDIqg4ssvYl36Fls/PEcVk6ktAI//6xEKt83dJdDm1MCxedn/AM
C4dgv6j9EUQg18litd5ogrSHpiK3WlJabeUwu1v4ltk2WvsZXYz0vVv8+4nz+EEvfnVZkxa3J8fS
epaj+CGDNr4380Y9VbBnv8CM9Z/GYpFvi6Q/k4+cjmK+bCjtBN1lmSZfszjx3jlEGgfZB91l7HY8
n45Bqp3HWXYrvWRJwwFMLC99gyVpxEqtfb5uUWea6bSXvXbaktiwxviL1EH7inNueIiFCy67cCGR
Il8G9VQX/bMtvGr1ZMv83WcseiVwe9ynBpnn9QB/ygoab5vNWK0pyO3hGns+cPHSmYjO8HRx64x4
+e2aQoAQi3Zb6Hyow9Irsh2DAW9nBYs6JI6l31h+533WN+blYi72U2XnYi8sQSzINHfmPbwg/kHb
bcn2HGB6cELZdvM47AZ3nq/qyUJRooemZfE202/YCqztyte/KiOO+1Epv2R+mYPSFcSVTqDV23H8
RvobFHeXXsOU1C8Qkh+NEZ0p5JArmwIWK4X+6tNxIhwM7Lc75BLlhnDJECAIocXfTQJBdsepjq0l
l6+FCeshj/Fs2INx4ef1DWl99zG5MeXg0J1RJ29uow2KqwfT17fasJaQikaFSzMNmynOI/5F09mS
ldxsPeLLiEEkTS8imi4ZuwPTcojserbCtiiurTmoKMbGaqcxlnDGk2juHToBTcZKTIY5QOxhuU1B
Pm+CzH/1qfKOisSn/cT86wBYeG9Uy2NBiu7W9JKE85/HmrQQ0AfO1ZLNc5pZX7J4BF0apVBtJ35n
Fky48P7LULW/QJZ7YV7C7oUHPofsLk9xwL3W1bttRNbWFcMlCtGjmqZXBRwZFj+eEC/O8p0XO899
SyCxTb4hORgVnZMl6fZY596iFA9LIcY31eY3ikxpUmhg1EaFeSgzaWx4Oc2N1vm3wMU5DkCq2FkZ
pOqchehAqBAZW5Z6mevimfp2C2aaP8DXQQjh7DTNziZOIqwZxi83nqIwKdN1Hc6/4IWGDVPF82GQ
ggJRSsJhSAjJU8WBToPEMkePiFc3u+0FzqapMNxtPjgeSRN0qfKhIhdAzX7oFBXmA8Peimn8MXbx
deNCncf87x/he7c7bwRznaBHQwrekS08Bd88X/T0+NC9wcJl2fIGp/1R6Xw+DhgmvjGTUu9j5Fc/
AAAPx9TlNQcai80qZMI5PteeXdN7FPnebVCrAJU23fs0SuVtklc1cQYEG5BD0F1iFZhOllngjwsG
17pc0oUopIwkrE1X+D0Zia574Q8+uSN+Er1PshzDMVqMKzLPONaqyivuGGrKLew2iRk/a34q06Ay
q53pazA3+rJaAuIpAzftnubY64+K89hVMvT1zhmL4XEE5Uu24FT0t+ZgA7xnFI+PIRt7FN5BJS4W
RoKvbmGNl9Ms7G88+LLcEj1EjrjM5AlfvgptcMrHal6Sg1Y9Kt+An8vAIkaaXeM+jcM036TlGNDW
9uebYWTjy4wk3/Y0Z3cDYJH7IU4TSnIreCAZxt8o3QCBgI/57A/KeHH6hA12HOUXUN4LtOPItH/G
gG92nRDt1p+HhKiw1Azl4l8wS9FbUeWCAkveryFCaZ9f5359rCNkT7bsOE1El1Y1vKQDWfOAMDkt
VNZLk5QZ23jgonyQDxYUg9BLIPtb2v7lCf99tDP3ynboNOEfGMJ+Hl5I4Yo2KPu/pTAsN1nFTDpn
vQ3JwztYs5Qb0uurjert5zgh4DOLq6/zVOTh4vqIdqL8ZRrnaa9TKQl2l4QGedqCapbJPahmkg8F
zWZ/AbTeJAfPH1cttxvjmCtvI7/guNGrF6/3fhIpQx6Jtp+NJrkHWnIH+542PaYrHUfH0VuOWeec
nL5h7JcdTU/yhXP94EvektIn80mCigH5/Eim0osn+0fQIrdGjz+1Fel1bwfXeozv8W+Cfqndu5JF
L8QpNW6DRndE4DlBAjAf1ku2BoqQffMzL5pvslM0iUXj4j5on0qzf+k5rPhdkuxnP+u2AbILglVb
D3oENaJfM9mAadgidh3Mh8UsyOVJmvdm1uTFW44OiRh7WJSVHGyn/mK2VLW1BA/tFeY+4V2uscxZ
VCfEYEXXHDu9G1EL+8rnaPFiFiRADG1jQ1gIvP/H0XktRY5kYfiJFKGUSUm3JVMeCmho4EYBNCNv
U/7p96u924ntaYYqKfOc32LrGq2nZOxk6FEVDFLjomqNhz9WlfZRbXbVVVOow+gdesY9QxVEM1Fa
rHsRt83nMMR/m5LVrXNa1BdN8sgEfTNW/HPahsvHAXPE8UWCdQ7toMjcCFQ/unwUin1iG+rlX+b0
1pUwJfeV1c2lGjnTj1Au5AZhu/3TYFk5D82onUtvsF9Aq8S1XO/9XemwxpgqCqd9YY4CHYmJSQe4
SiJlUVfsep0iTGIFGVkyGtZs9TPH3m8iM7FDzNHTGi/EfjPWkxVz0BdmSbP9fSRCibD+NajXohQL
eYfRSBVUTq12EoaHmkmjZmLfEp7KlTWfhXDnkLk621MaoAi+ZzIyM9M/UpjyWkr+Qo368sC2i3If
p1V7sjvjnaTZll4Ic4xol6ISoWCeczKA/mGo9UjIGVpodq+bragfpzjSHywNhiqvqqOo2he1bb/1
0HyW9rKn+Sx+RrpYhSPt3+eiFklQWIQPme69LDseqbFay0cDRA3qbH5GTz74cLHJuaOCYBIDEfUG
eyUk7BfAYfLq9XUd1a5SPQwP5NCSgudC0m+HRKs/6rk3z1O5Ln4jy1/T9pI9OfMaCuVEBJQh3AEM
ak/tcaC/e0qBPiXSyoKv17et+aVIHDpCZrvYra0+BsQTzK8ddM7r6qRDZGttsh+GqQLaTSHjkCH5
JUBYuA7O5NccBk+gT46PvBJghuprvMafXZsk52yWf9bhHhqSZhXrBN0uMYPe87Qa48VrlPlRTjSs
bmX6FRstRSSrLY/WoqhbasDWhbZRiDN1YYJExXfdsjs7E+KnISGtKpupCMErbU71I/VyAHgpVXlO
K37dpuzoc1zdPWHAFO/1ZRKCCXIeDvLfpAx5cWb93huvOngzs/yDYxLulb4aP3MW78+WOP8tqvs1
FKCuS2XrThiLeoQ0/SzsSovucIjGXnLACmVH1uguO8XBy1aFKoicaz3QMu1qOPjZSlZVumDES+6S
MLa1Rn8ZPUkxC7nw+tAulCczgRudPu4oGdMDqbLq2I734xGvlIM/aidIx9ixiXiBlCM1Q8MIljdN
Bra5lSBluihI6LNFJOaNl8GccdzO48NYdO95da+hTMssmkvjtez5k1xfY8iylQWDhLty+8YOByTQ
oVNsn9ClbHFjv+z5GEw+MiPfd2Rj7It1iCOzScdwGuSZd2H1BV0irxuJW9FCRszOoIbPh7SjZHgU
n1ZO27CeZVY4jp1LgCi/KLg4P766b1V99m0ZaRk2rvljWoirR0HdyUC/yEh5OqvJGkfFwB3r3Ctk
VtIcPye5CiYfM/UHom+ox9geGSTyPUCpfUn1juTVzijpH7PDogaK5QqjJNElzienGyqYbJqYsopu
YbO2jAAGt6Kirvnnjc4MlBbnkAD3aVlu94LVnKIhKj+g06hUINNnOdgm067VqzO9lzq2jGG8Ni7F
E0j/fR6CKUjcVe0cnW6eTGuftZxHZAdZ0R8qkZd+7TRQUHmdHvDv9UdJakLKYSQTxLCgl9wREoFR
Mq83RxbZvjWNlJ8kabxZ2bjJGvgjea32mlv+Lk6DYQ6NmW/Rl3wQcdWGeVHl/3k2gQyZWaWHdmjz
IKXbjPIOg9NPgBkMGL05X8VyShZ7fZgn62M0jCVK7q/SiPEqSLcCu3e8ENLOESojPB3DIY/d7CKo
abnMepPsp4KdZvTc4pRZw/ZEm+943lRpXPVK6K9VlcPZlm0dZSbYkVXIOlrcHuhz1OgPE6Pqj9lK
qIPVmMOtNkvme52e9iG2CTvsEvc8zs2P6DY6X1TTdK+AlG3mZzHVaHa/0cZswIXTFpHR4QhnHUy4
PEDIQGtr8st3AG30f2gacGCnZzfs7xqSBga+VswqomFr/I/zvfxYl0L3N0IcH4mUo/QG5gzcD4Fj
xY58ZGun/rfLzddstayPEnuy3yQy3rc65BN9LOQIYmS1oEUmjpUakyVRlTKUHUZL4IYiclyKCQoZ
E9B0l0rGI56VOceiASnM89RO8b3hm0q9gseZ4Bos/tgFfd3ylqN0CXLIV+yKuXlvSxqqhtt+zGOw
BuIHVnuFEU/pOIkFTRN1Xi5BqdsdfioC8coZ1M2F9XpKWRGD3nawgZo8yHktqViljBbN0HQDNKRl
dlpUmJEzflgZQ/ZWGdMaaVp9UPUJ06UuKAGXUxckif4w9T1g8jpy+hjtSrf9Roxcx/t3YltunrZ6
inHBE7K1owqF7hJtvp/zcA7HErDzwK6V0nnBC8Id7AUp2UJUOTL2JyJLObplcu21dN117lKcU90g
sGvs+4ehVZzyjnHfqnL9G+gm9TfU35xXVhWkJqEIFRf63ptWerQhi4N5WrPQGYzxNBTrciLyYz1n
edod5pQ8HQSMdHnFnPW7pCTEQWAFDbnFF59YxQRq3RW7KZ1EqMaRMJgRXEDfkhLiqLB2OoXrHldE
D3hAGcRu6fLuhuWVMqisnMBMONluNkqQlx57472W3TvT9cj4OQ/6APulI8yQEpGNqcb0giGXqmxF
5ROoa05D1Na/ciW1b/Gc10e7s8fL0mzbbS3t/m+fpl1kcN4+1NvEsjt23c9SUFGzoLh8zxXKi5h6
hXNbedPJIN3p2ejL4keXT9ogWf11r+5uiVfRSkDP3Uq6+tidh3aVf207Tp7ipeR5KFwDoQMKlk+n
cZlXihWmY5zuWAER+f68zP2jsUn9L4q9KnSMrXgkOcih0MERT2xABUuI22XfDeL+oM0HC9Nhml8b
Q8d5aC/TrVuL8YGN3Tmzn5BWvVgdEI2E93/sAKQ+88pQp7a2WBNxHQeVu5mhHTNm7vTaqv4WxO4e
eSHhwEq3MC72vfZpVHlyKsgkfuwtW/1nprp8rrScGaVYMvdh0Iz4zaZmmEV1dGxSLD2btZ6UjuYC
qkMBW9x6E4OgaD+GTHUn21jMz1KihsksgP2p0Td6V0T5R46bHnQqSw+dtdRBJbTx0dSHNbA2tGO7
uu/v5Tcz1dk9qc/PIIb1F7W5fOIrJvbD0PaUDqBSfUCrjl97KuZHr88TIqhU/mZTAXDCfbldJpUV
v0pqOUgphCJ5Dgx8YtdpGnKINXaNS09vzqMO1nkcYqE9ujWVMhOv93evzPXRxCYjd2Iy8+e4phS2
WdLlyaw3snDoJmNWAIGsdCGv1Tgbz5Re2S/IHUy2UDVA6Y7bQ8c7edKg+QMA/uEoNw6rubXM0xaX
MFCbN7UfdWvzWHgM/qwW2ThdevLpThrD3Vu9yfiE/Vh/0ZVGAxj6KS5s0wDy64c9OLN46SYBZbRk
Xc8G3MiPkqCMiLqwGbv7NvOdooWgbdHKDoXjesCWZfblQWtcutYezmSCHLRlZnjWBmMPTdsePSJO
gDhy+9kw4/6vyY34ylxT/vJltodqgrAxuC08yL4SWH8wku6C8cG6rZ4znDjGqhf0Lxlr7FjQ1p3S
IxY4Q0GztCizQ9Lemf0GX85LDeYVNjqJqRTCjN265zGOjxwo0wGgyHnCoe/9aPFUX7D4EEPjtAaH
QApwbmTIWUVZ9h+Khtqzl1XZa7c6WYiQswjLxiqeuKIYyB06WF/cmhrcHcaL4blZ3e08llL7Kk1j
/c66Bu25g/WgdklAzwpLi1bHyg9T6+XniRCgyMk3JJmN7fzqGMqu2Kn0vVYo8UzhVk2s4ZhBhxrD
8jEi0qckVjoXi+yBG82//RnNBgb6Mcst9oPZ/U5kZZw4BIuQAmTo0V43y+fFrdFJxbHJRJh5ny1H
6Hk1RHI1Fyl2bS+2r6KwzDBJWr53EecvY97Nb2tXqLcZifSjaSS5Bzrn1n89c9W/i1EbWGq6tAlb
fdlOiVLDu3C7ZN84KBrWdfzOWzW/r1LEB23OCQ7p2sJ8M4eB63pEoBSD2aSc6opmNWGTL2UQ2rrX
R7xmO2pROC16tLU7fc2swE4XZL2FFPpeV3TitX3X/GxokKgkKDOcUEZirvuK2nQSCzZcF2qcvZNY
7C0ndNIqAi0hN2OXSWM55I3rBoZJnIUwU9zUSAQe7M1o/to0wgbSm4zXIbHzMGVoex/Lhb05ztav
GrEJ8SIo78irlc/bRlnUMNfGv2ZDTwkEI0omU6O+eGalPRkoXd4lwtvTMiCE8WvN5txxYu0WT0Ya
blOSRLMwp4PpmOIIdKYfvKmrH0i6HQ5C5d0197yEyK2B0h3Yx88qN7sncn7GL62LqUUZTP20MbsF
NY0jUbXGU9Bt5hrorMqHkXawCwGALhc+gMBYDf1DNiziuMWWx2nYj+eMuKavquumoJ3VzLTVVtHo
tO7ZYViNGrzAF5drIujdwuWrEWZJJ/rMDi9bezqVrm5Gqlf11cWSZu0m5XqHnJSI0NEL+WPl2nbr
6Hm5Scfqr44Vlzez6JKzAzPEQFiWfO5jG79vTWnuaUz3ospd63QHDTzhi+hEt1fM20fqZ9dnfZOw
CvFQQwtJkJebrYriRLwYDAwHw/OAGhA2yBzmPVlCBGmsJf3BZNCkUAje8qJaW7umqpiug6iGwC4n
0ZKDXypImbn/9NJ5ZalSPdST0zioVKj7gk9yxXopNy2/OhA7YQvwsSd1rb8NdGqpHRpLHn+ruznO
/L6IbL6J2vP2kpwfVJOa+6ZXlvEXrZ28JLWsziZ5VZR54qz/jjPZnfl9vWAGhKPo3aIPHMDefWkm
hGEylx4lrcwh+7Sv5zMtK/NX0y3Dw7jozWtLLdMLAontlE0FEgIvroyAfN1+z5gguS7uddctIhI0
WckFAyi5VHPvtBS/6Qa3Yw5BbeumF1KDbRw1paGeI9cm1GySPnZaX+tsB1mj/Lg07W8rzYfr6rnt
8+pq9amxXRSf6VTjbGuYW/OiIW6nEEPzPPL171rwH1AGASXIlkZ72mKAskylIPKtVa/LVtSk0qGQ
QaU24Hous/FhpjLrHFMAdN2Qer7IrXc8uivj5Ae0SIcXNVvrv7ubwneTbsrDmRRlIyT3p6cBu6CP
trLusH+xYXNNiqr9ouTtDrVSVbuM6O5lXtNJ6rrqnGk6TeHzBERuJ17A9dHB8gHR+lYm3MWXa04j
CEKNQz+k8qaM2eLQ4XK4ofemYDwlb4520qWNNF1VPx6dTl8y0WEVyOSz/+tsdPeACijv/XpIGDGK
GXuhi/P7eXNq86ysdbm0lTbuQQHHJye36QQfgWOGB8eO3Q8nHkTQEvWFcWMm06nwKkaGamgiWojX
IiCDqHy1cBsQCFMV6zHrxHpanN54N3C/f2GELU9p5/F0dx3B3YDPc/UvHtnHAYZnivZISwMuuzeJ
sq1TE0wi80JEHo1RtU8tZyquytRzM2AETdao6JNkPCo6ofMdyd/ZOYazji8Gaod/DtZ5zoLZUOQj
3CVuPpEIMd3k1JxnZyOpPXUSZOIs57m1a+s7NtYVZZdV8EAFhbSVE3WwSeltW83lWS4irUMnBc94
rj1DS0I4d5TWaJb7LWpztf6ZybSx7qWYJehsO5gydDdY69BaMXMRtDb3ZbSVGyFcmcWWhKzX6ZJj
QqbLysblDANEb0eMW2WzCe+aHjCZmyDRzFfLHqpvSxVUPCW2N5nX1ekcLItJOZsBX/s6X3hXu4zV
L4n/LLwM1mEwVE/r8pb1aTCOhLhAXg5rckVFgIAB4gHHC5tXX4cTUiawuUrG/Tmnqvhz5txTl9kE
a71LPNADpeM8z5embfX4kKxau4TwcOxSzugZfNN0eN1aIZcU5I7Vcc922SF0zjZaP/OmQegFkTuQ
vVtOqXhtJ72xIkq5ivLglkXdnuGy7Q2yvC6qM9YdaEgJaL3x8uEXIV08HpUPtjTPZ6swrNrv+zZ3
z7OHiDVSbT7BqirDLQ/5NLXxo5pdF5Sk0nXKwT2iLghnLgsqTWDR2BpregrCjFnPDLW4iqFKeabT
XWaOSHvaEakG0T2qSMK6KOvuVQdeeI5RUDp7U8w9dAcjxIPu8cH+p1N2IHz0kaBju5V2AC0k276n
znBquIdsm+6FUKDAWvZxLom+LbcNQgquuNdPWmNs5s5MjPIX0Wi57VaRrSKChqxRoNUKXITQ5sxE
b+Hkqy9TM/2sMok8LdNihPRMTrkXlh2Nzzj2+g3PVg3XHRLZDIJsLDYtpIRGc82RpoQilnp2SYIT
KUEiytOi+uiTHkFCjDq0qH3aVtrm1Z2mIse10BkadTMIF0z+K0QSd4y2JYudwywodyWHnPNupnP3
rsqZWDHTQHJ+v5laAXdMXVwcO019qZPZeBvbyvJCqkEbx6/yoaLqGehGwc3Wjk72JpbY+x3KcJyB
HnHgNmr9j8SSPuc8L2cdzffwWRgcLrvYaEqLwBLZdE/6iH4fpM/KxYOBfsBajsudcv1/r0HHWoP2
aLWR/HT2YG4E+eu5VUvfJia1IL0oXWiZZTWdkmBsqsbYOzR2UGTbSlJOiJY0/8a9MaZR2XrewJ0x
9Hx0cpAi9LwWIbkd5wD5nib67UCzY3H2SORLo1EuZv0yb/qqH2RZFC4sUjzKc4o+dgxkG7fA8qzM
FqI15qhC0ygS9DYdobpSThZJLRmnkBzlIo7qtYnzKFWztr4j5Yvl0V1qUjh9kjntGNF/BqGl8/E5
b81Wgzvbc0xbaI1SJg5krZzO3+yWUNMNdxVy6ipGb6GrsdRDj4HPPCHRo68eLoGtwEOsAWLbbc58
rrbM9Xp/zIc+k/6KFIgUFkRyicu7L+o2hAtldcfvYHmI4ToBHacJo/2nF6RxLR79plbWbN6R1L9G
I+zCmbdX0rbTghGl7Ztw5l9Jn4dN9OLomjGwB4qcTBIDHmvv2tYs//GZGd27Qy85al8zKceKU7G1
JWz4tJlPaOna9G9Vp0pdN5mnMjSIX875UamJLEUjT/FM4OdEx3WpK8LJ8If16W8h12H1J6dPm4e1
MaftY7Axw+6UqfgNcdU2CmjNMLmLAI4gtXMUV/tUTmL+oRZQeez7rLTEbQ0eRotTt83zdNH0IpvQ
iMRwjHqci8DQCZg/GQTM5aBBtHS43ytf3x9vYfw5dunceEhepEeFehmb7j/SzjjqGPb0T29qnFc9
H4b5iJ4t08PEIsR8P6ix/kLqbuenWKYFeLcmZEUqlqdbJzG3GhxQwS4bdny85AaUlp1/Dho5p2E+
kOpxY7iC7SjuNhzc766Ydm0lO1tDc9Sl+u/apAZpbos9236K+rG7LGApAqbUBBh1esBkhDukNh9M
ozKd85yVoKr6nHjzSYLf13tSa5vHjHJ5ckm7/J4/rdBo4lCqGbibBuVN1JnzIhF73M0xnldPLvWI
sf2v3SQJdGLORivaaNb8b9zg4S6b5gAeM90s3UdrJo29H5u2AcyzZusb/Vtb0GsNzHowOE7aj2pR
NkbB2aiN+rUqhTUFrkErzQOMST8f0OB56cXbctldzCLGBFEKpxhfqt6T2gtIKgds3xbtd9YzeUcC
JCd/Au9BYzuQaouGUHWEAJvDwhbMnoT5yFTKeuh6b/lJ3NqibdibawFaNWv8Q2DivLd8A5x5oJVx
UuUJN9UyBvZorWuYy/vGkmxJk/lpSkXLg4ECNvYLIKMi6nLNtE+maVBmX+aOkkjuzeZntj1jJkkW
miTMQbAQ83ZQ9v5Usg/ylC7SuXrdNJURsboxAuiud1yksoUozi5eNDeSjjZCvxQQjj6eOCPDgUm4
8RFZJmMMZBTmjXAWZbMF1Qjc0MwgrBiUK09HeocYMuCc1wt4gVHk4aQoNwjabLuLWZDyMh3pCQ9N
B/mehe7aDtnZyo0C5Q294MUtFXa8PpHpzaNJ8OoE4Zv136TLOoaPtpxVqUd0avoTJXRJMA9lO32Y
ZUOTuVlP9RLGeJXpUcmUWvzJ00UbNna+Lp+acuMkoLYEVlNVhdVF+pi1DP6NKRsqJyYNKZpdtP+l
xC+/kdBazUGjXFnh/+ylGxSOuUyhp7koxprKxl4CdMpxCguuF8cFKfdEYf2KeNHTNrv4VwJhar9S
JXn2DQvc5/xRIJr5qdYq1vgVbLRPGQBVtl2nzkH+zoujzCcamIDMvXYDFe3R8RZROWzpr2sYGAyy
ScXFvi5XcDbIXQsuZmrm/nugTnOCMI4T6A08q55/9x+0x3yMm+3kTHH9x3Rn8aEo4HEOZWLeCyT+
L7GdPc37K8fRJRSXEQaPF0r079xck5SzlJi6K16imIoiFJNlIHsmof1U6UnFF1DHkAOkiN6FCtUc
nxc1SkwQra7Fr+xPTnvMilh/R7Y+GJ8UqHleyO5PjtImVKWdtLiGzEArqr+UZQ05k2jqjyYRqtKm
Mr8oIpu/58p2/nElqxeXEOuE8ygb153EmnBcdG++bL1C6FpTmMPLh9aZavBKivexUOXbmNLVEwij
oM6nUcndrGzZyX+UcnCwSY9EW1T423zoSxOxWNdMt3vrwlvOVhY1DmdASPm0YUUEnxXjblA21epS
K/FYrCv36zr3MVJwkdhBUwwxfN9soo4md7vPfAceE7UwUmj0upUGWQJDaek7kvbjMvAIFy+Opoe9
N+R5uhMNVtztM9YotDL04wyxK6+FM7DITxswF/+5tRYHnrdun03l8ddJu0tuzZRXAE9JIk1InHH4
ptCq/Atq7taPyK2Rm9xLXNKdLqzhZKMM3/ajVev/TMtL3gbXodON3OHmhEbffBRDLCM3NUimdtZ2
5Qm1tLe8k8O+Gzr9JDvaFf2YzVPhFti0JMKOGvfHqt+8vTZaiEuWctRum122zwgDywB0XCeendTR
sG4Qe2weoZuM724WLdbYR6WYxRHUvjhVdtn/K2KvCS1r1iLlWu0X/8tfSugcFeX0u1twqThpqTPC
y1Eu52252s4YWmhQ7oxxvz4NlPWyggWr9oVye7eSKWulb5zch0ReKlRd6aONH69iwShn40KuzUlf
r1PSPMRkBKpCwFTkL1uSRRlvl9Grdxslnu29ybHdU61E4yBt5xnp5JTTEHoR2Fh2m/mfbRVH8K9I
dW2ULezSsFv9EElZfBRDcWm7NGrpSMqQdigXQrbxvcbcQyC85/bN0pDGZug2ZXeEuflpYuJK4Hx/
WwtqIUk/3LF8KaT3lsdFNLjLsZvfe5PhrlhDd9QeYT9f8nginWd728riiSc+zIo1IKQ4w19Xhkvs
/J2QTPUtKu7tVpZ4BVon0hRY7dQd5DK8jKkWVmnuV9qv69VQPTHa39w3QEkpO0IjApedKZwR6lGy
cxUtpuo0Phmd9Tx4yxve5W+TYRlF94IIUISr/CT8DdlPehuWr4KpJc/Ebuj/xearR4bsTpjVhYBx
ftLgb07ht/kI7tMR+fOqwH4d7Uqg7C4T7OUzzbX+prgvCQ8tNXlcveq5Rlaxm4fZ17eBr9xAkk07
dI/CBqBwB+GyGxPHR3F/YWfOmaA3lreENzPyuLKsW2+ZO5U/4BEJEHntujJj5XB2jklOHQLH1KUl
jpdmezKndyEQahaEnRBB60GJODZgW3ngjN9LJMu4UBF6h67TfHtWyj96OyEnxIEb5sjIit/uEdtd
QKsgsg9QKx3TB6Elfpa8SLdG/8RbsfBOoElzfHueo3I9xBbyiEq7GXP+rZSLzcY0j979c7jLLyfo
537EM14XG/I5zATIqGbnRU/f7RFl790SXGefS2+fsto5Iwe51db83HqPi/3ZGKdm+TfjATd1yJYN
cZlBf/cR1/XUMQScMjVhOsY/gsOLr5v2IZOeh7vScSkeRJvT2EYtEZsNK/JI9k5/xqMaJ581fw9P
+ysHKpitGzQmd9hkcvgN2I35lpLzMBzFd8olprwOvzeJ9vl5A1AwMQnXMPB11Hn7JLsUf9bCCRCe
mcaTRPGn9b9a8aXFH6bc9/Fjqkct/7/NzIqkYH2E0y69lzJB04ueu9zlcqcTDQ+KoIdtHCBKaZZz
S3h6TxHqsYM9q743w8+1i9bdLHkgybeLQ0Mcu/Is1I2Wzd3K5ZI8c0kI87HxrgjIZEwOOiVx/piB
x340Yh+r3ZC/Neub3d7W5Y0+77FgxX/gHfDEjpNX5qGwo4UacQbOUv0t28emfIOn6dWlVj5GszD7
xGqvOhRNPt9BZp07znvb+s91blkCLa+LIIPxzVqc7le71tjyQgg4PM1FOK1YaFQb2pDq4Jh4Ae8K
nSbi5DPtQ0GLOPWz/NzsYTQEt3SG7uAHL47enrZHq96vTxnanvTJMtD4WFbYeUTCdzOCbM7TKWJx
oTZiqH1Xyz7tq6qGf1CldE8iecicATXCc5rAt8SWjrK6uNIqdWo7flPCO281s2jS9PueP+x1XeDG
8XPaO8dNj0PM9w8Lnb3aZ7NhsksyXuTy0Jg/QIBAQQu7evuegZJzuwQWidjz2sW7GQ8wR9B3u4i/
ac5IVCYXytZaR4Zb9qCoksZ3HBia3E+AbU4MLdT5ZlNGS574qaVT4RVnCDCnUAdoptorEK2977o6
Enryr80mHK56wNYJ554fNdpPvFTiqqdrdikxV4mz4/5g/gziFP1q7ITQixGT7fM8tRdb5JFqDL+q
+30zitsg0POk8qhnxhsO7Pss7oP2BSOXKtgPRB+f/BDjybmHSA9BtiE2FKg8kj1On3DQQQGN9Sh4
FSUNg5xWNPJchpKBDCOFqP9mIHOLzkiae4HFsMi1Golh9Als8i06Rxb40238wel8lPpvN/+m/S2r
Er8t9Wk7kCFEYEO8Ci5XboUCWn4reWZ7vB4k7KCudqI+XdLiaVFpjMaEYGyBWmwhOMDWS9u9meu2
rH9YyTvd92geJBMlXRMthCgo5ojzOOkPSd/a3aeXaeo/3RygQto82exrS7lV/1A7W7uctanEEGBT
xZqhfcotvfzBKdo2R5E0XRpi7VPmPk2cpP5PUmOkLRx5dAVhGCaLEpy3o9QMyWsyYWtrXQRG3oSk
0+n0jROzQ/RpYnip5I9h6H82vFuzmLja7YCn6yWz3Cgft2s58HCn+UStDL3NcgOh6ZovMRp/sHAf
akoh76UQr7U3H+/GoJpw5iAvBQEM2hbe5zDm5GrHnqP71dYJ9Gr3tspq4tjqaONQFRvCRG0MPSdh
4uKhKjzzQAvrpSQI/Ufzeo6R2PrXk2a0U0t2aQz3GQ71nNfqMZPJ2+J6zy0Tst8S04LpCjeYq9rO
H102oBltUzLp+A+0P4k2nvpleNKQwNua0Fgn9cM8GKHS5ftAflqwod/yHfOuxFmKnXfvmWw267KY
gh3ZRESnm+rTzYpPGy3WLqtxyzVSHCvkjMzJ4mK7w3dvSJR0BDOM63hyKkZZY6L3oUnQLlJSrY61
Rz5GjX9PuNvrmKWvpWG9Ewlc4xNBoee63QXPwr3o9e7ai5MTiN/vqKibc9wrEvkBpkGklAlVb5lT
cgQRykozVX+ENeX7z7tn8oFRoomX2rQCJAQEU0zWrl9d3ksgghOiBxbhNn2oNHgPq3/MUvOrtfVw
EM4Do/2h6YzDCM21y9r+FovhU88J/MZU0YhLKs0Dk+tn2owRrCii5vEnIU6MvorQGd2/ZEWgwKpx
ADyDC3zaRsG2hTfbsna1M7MueI9jk73zFvszrhQjJ2eCyKzE2QLLHXao+jGzLo9ghSR1rcMxKT0u
wk+vnA7TGgO52M9oiPwN68Wd+BtIt2Dd0oEnRz3jS1jOhsSMtGQN0d008YiEtV4GLsWC1nzLbf3R
6n/Avy+o4X2yavckfoTUuT3IJv4yqItZ+9QKoLf8xrB/Bc8lhG+7y+MjhA7qsTZw0qO+HqXzThQo
yhc05+YnAk2QrHwLpMMcgrGmj6sQjDMY1v/uJU8tWjhEK8+ccXda3ccjGbqWvUcsfZ3jd9xnkVsY
vi2XKJ//3LtiO2c6Ffyilg3o7ga1drCcW1H0tCVNfmPBdCP4kloKSHBMiLOjScSMI6j9sBsih2zn
Wu3B7fy1eXanb4WtFjOIRo6+Vr8nInKMwoeOIDglSlCGIOOox+sq39v/cXQeu7FbQRD9IgLMYcs4
OUgzo7AhpCeJOWd+vc94ZQOGJU3gvd3VVaep4eDsOHK1j6z3MmbPbbQBWOvMlJCjlDlmwdHRBXEJ
lUH50MJN8wwXhhcUZecZ3FL093AcnWHcqQku2/yoC+KuIiohtOoF/ArmqK2VLYE6ze8rebFQWM+l
pLtUnppFiVWsrxXqcjq9aUZ7GpAEMC06pNM8nYxrNKpEpMZNY2AUI+T4fJ39BwhlOyzjl0Vfbj3f
BPotAv38kEK7dTPAkx7nulIGhlC5bSPtKoNFS+jbYg1qIr3l8k9B6lJiMpi5GIMOISap9jNB3Fju
QnmKdDenWTRNvGgYApg/CpXlLcS59NR8zmbciS1OwOW8mrhYPNza+gBv6WixnWierjIwiYG+dqpP
srxlR/kXaaS3lL1tea5c2RO7Y4HkieZ+BACzNDyu8TGDENynNBj5O3N1o3sk1WYx/xnDxupwOFbW
rw5MJozPM/Rx0vB+KaiOUuPHpbDr1nNdMfsEN6kRyy5q7IUYJspiH4/mbpDeFCpo3FcebAkvE5kA
ZqcYIxTTMEsfvFZ0+nVj1Qcc/8xYS5JCsVtYF13ZdtIl6T+i9RQBOW4WoBERqxKRul/aOkdQ5A7E
OZ7iqGRFCzwoMN9WdYoUD0s9Yf/e7ax6G4bfTXJnkdWaAxGeGB6oXxPDo85gqDBjP8h2mlnYFH9g
lYb8qq8/U/XRrteyprfgsmfDV4Hp9y3NDjI+i/kVbhg0IXdMfeaFYhPE8mts7CMUzZ5y+FEiJLPy
YmI/xguWlVka0LjctvcgiZiVV5ReSqxaAoJ06Iq9NnpRRu+FRHmYgacYOeQnt36fjCP/idXLNkms
uD+v3c7KtozTYnGf4qCLDgYZjyQ9F+mlbHk34h91fuuTv/TRTc5ETkl206dh7l3pfhjG99qeJt43
dXYTcbsA8ZuuXXYVVG+cHkVECD/IVn+RvseejKiHS8p+ZtMjp0jOtS5vYS2YSrubZ3tW3wo+m+Vf
qRxROXL400kQRpu08GbzY1p3VUS0FfQUS0EcUQgEnY+NjxlXxr2RHzKzbji1wKgWT065sQNVu8hZ
sCAdrg6QA4vCUn+r5D2+TJNLR+XUrz/Y83NAEnNqGoJwVyRf48pqpzYQxI3Rf5rZqSgeGLnsPnPy
1MFb6OELmVsyPuLiLfE9rD/T6Rf5QawGFLXjzAEy5oBZKqIuoy4ENeVmXV/EwZOkXUx4pFNWHwXd
ibO/EJdcEsz1b70Ec7qV1YdGCZyMEvCghd/3V6Ixa9mlzLeNajl69hVh4+jKiYVw5d6aBXuWjlLo
5e2e7AG15JOWEGO2x/M5fUkLBnSWyViHGS8ky2gBaSXdVikC0qW69dUxyGJpWTlstOVTo7uqxqOA
52zpz0mtOdjjPOLuRQWShthoIu7F5IWkb97HGIfPhnHNh5+u7n3RyAKDmnWJT9i2MGb7iM4utgeE
gkOuvHWWwQ+79NOIG2pwrJTrYEHtnY7xvGuao3hTp7+nk5nI04cVetQszXyCG9Xnq9OT3GyZKsit
+GQEO3PR32vwEWr6bkR+3mr4rCKvy1lIoBHRoG/mnbBnEPlwhEnmrF5Z/kkj73DJSGTc5Ep9VIqb
biyBAINkalRiXL8YggN5ST0TK4hZxB7jAdeo6SNx1wvtQVa3BjthxBlBCeaZhMMTjB9Zk69YXBmQ
ZFxTxFrSU55UiL9xcq4kJoxaEZhss+QaQ2SqvCVaD0nZ+tMStpxuwl/KBy2y9W8tPyLVvCnJJzEx
G5/V3uoHv48Zti+TY5bGZsFHGlLW43bnnYaTrG5MqdwmEt9s9g5n+UFCMCOs3qdvgvUeFoKdzMqm
e9ZKuKxgZ/5mA4sjpt6P5+V1UXJi8oCpOp7gVu+chUY0DlW3al70xuREpneJ5D3WME4XzA/iKwYs
N2vIrsa1k7A9YjG/WvUW0XQzAeQPw5VLxI5Gieg7TENuEH0KYd9UW0I9u5jwqmKEPjHFQBsLP5Re
8iTmXuiZkwJ7JUCELYf5K1d6I+9UGPNGofP2V34eWcdSCdT4ZElbdhbR7MX8rDOspxl1zNJcJoBO
Wea2qbKnQchtkaVilrQz5NBe02C0NpHRuEW0suLpKonrl4otoVuPhnUO45dIAaIzLxw326TbkXqn
9P6ckvdiuleVD4txpRCX5ZM1/bIIk5DObGsDu+0EBmPhTVreJWSEdch2YlPdKxL+62x9YPfHI//b
an+RNtkE4upVDTLB8lU13ii40rMsPZsRjYLEXUm+eqanazg8B/oGFYxalE7etIYs1SFI3pMuUN/Y
zmB3I3IIidQRE3uHA7nZT9VXVrwtKLmFeBbkTUQtklXnCCnnmSEHqGG3g4AvatmmZnipeTifEc+Q
jINYU4jgn+/LwTUhKhsDWQD8T+FsBq3+6GbkEoWzlC2SCSHJjmKx/8dweavM5i0yNFuzzqMKPBTb
ubk0gR5C62HsJS73ECGsouZcqGLKLAuKJHQbdOIqM2DQJ64yDH5etB4dhVOLrMAkH8y3qLWWq4F6
qmfNS5vjqeOkMMSbIXybRY/lhOLDJGFZogoIKVzYK+MeRygu1XKbQVfpoeAqYxYQ49lGaMoN8oHQ
6UGyXHoBxegjVfl1He9u/Ca1hxpL/6pX0ITgKgsyv0neFyAFGWJtpPlhzS8mpUvXT+6a7WipXFgU
wK2kTcUYtglpukkutFuQIpvSGI9V+9YROIS0D9hjlTih6BfEZ2uJHDjETjczD6ONBMVhlxizxmSj
AToxAISgiVXKdy1/FOrWAgY2RZ/mdGiTLQcG015y/WyKe86KBBykTMNI7ee6E+czZb5BCV51wkWU
5E3Fr8nqYVek2TuAMt0u+27fG91RLo1rxC6kWtbvcaLJiBFd6ogxIRvsOte57F1DSHwlRhU3yNkC
mTDsLlMuxDexApqsA+FkIyS+qG6d054ZipzaaOyneaDXMtbfuI82yxC9EgX8wA3bIIUY79EzY4Lr
ASjAGgbzosOFm9RA0IrdXCGISoUaaKhnid568aq9RGXh6+TjpVbn7CcOjSxxtTpafXFQiW6ob4lO
3FKqGoaczbKTnsmytSEepWCqEojWEXzkcRx6EYwuKW2i35BeMjQW20iAx4oi8wVB1lMgW+a5jq1u
QxKLrz9ub89o288qe4ry3YpANPlVKv5JqGiDNN/Sudw8++xwEXfpHF26Or2KpKoqMMUsx+Vaz0xm
RCbNWydj+7DwpbAOmo25dIymoV/TNLmqKVAQ4I+e1gwYASYpGNvs0gJF8CUEb9Og8WCr96XIEZZl
s76GKZuzu0JhKqQXJEBIZ2Zy/pArvDiFhVYuK1a57eLxEaObeWo5g85b8VJpS4V8UPF4tTnn97A2
hVcL3SaK5FvXYf5oFPNeJoSxZuslkaavoSy/8gYTXxSm5yrLHwlbTUnndBet4RwPlWo3hPl3SQ6r
Wih7K4l4Jk+wDPK0V+ndrPrDTJU/rQfZlg7f4IXI5ifyX5OvZ61lj0gKy6HKm38STWsroFqA9+IW
l7811KOqne7rwrSlkOXvCNXLWeLpjsuSvTIm2Y7xrQ7ZIGhZv6lqqLtx5nDS4SuFsTo7vczsODHU
Budw+lvDQRWJ0+KufqkT8SeskgsI5G29qDvYOCecfy6Mxh8gQOdwTPDs9lcK9RZtuQYqPiHp4b7C
uCaqePxGlo9o6b5hmTpwHkZQ+DZ1B/MP3DcYm9YgBuO8vtWN9a0+x8L5gk6CQlKwPbmdMx9u3Oss
oQ6IjYY+CxqjG4Zdjco7rejUmUGQUZhZCKuTQbOVsj+x1mkK4mndr0V9MlKFOefTOcBy7C02ALAg
Znc3Vk6mWMFuPmu7BeiYJ1lgHeFqvKWr5scT61Vr4wRpZysL1gNr31YX+KJYDCpSvqKRLBGwZLeD
mdTvaZu+dRHivSB1H0k8b0DNndaJU6uWniMT7V0vTSxgGfEJWmj9oC0yUE3ZA+37J+E0HGdyt5gx
PHadKo6kRQEG8cQeLWqhLC3/oBFujdoKsIT/sYD2UqvDDdcGPXw0X6WKxBiEJRQAnQRiR2TWKo+Q
n5lfyucFk5k3c5nzcN8i2fQgro62Su/sCIl8z3q4fhA6IwcnFopoN38lnfqIlvImqOG9rbtu16TD
Xl3Xj7Bvd2PUB2Yh+/ozmByvT8E/DNgi+zmqZm2XC+CAFvqMVRO/1TR/HNs9MX2kxfQfsMVDPOFr
YoSWwpuz5PqLtCnzJlX8a1DV2ICKxCfn+PY0PbZQygT6MmhLNviwN0batLHddOB+ezCW/k1T4cso
h5duId7bt2bzJnRqRuHKk6FEnb/G0nvZSjssAdrRzAayMzgwnE6v7vydTikpaP4JusIQSm6hlDdQ
ZfdFb/bxKty7Zr0zOb/gs6/ccFmDecY8WeKmtKNqfsvLjkdipabhfCZs/NvTsNgm8xYlmre1BLSu
BCdMD4ECAdCgt7skuSZpjzmsZ0mDlr7jLhK5XuQXJqUgXLoLaf/DNMn3RdZ9PQd+C6a2NqK9no7f
WUd1DcuV2fdwb2fdHShWABdjNp7FvaTKiW0UwjYGWwsJqHU1gz9fEBxJLDdz1UMDptjCHu6llrWX
R2Gr68JPs0Ky1eiAi37kr1joJ+LKBoG9L5RJtxMTxQm52fBYhPpipWPp4nBB3Jm7m/pk1IZEUrgV
6qtkzBuFi6ZKavodkt3LKK+OYI3HbtReBxnrRTtCjsXpkjilKuy7CBtuwT4uRY/3pLQIoAjfa8RX
vpGty2SZsr+ErFlO0+hG3u4d4sc729HfB4mLZWLmKXQGNv9i2g0xskymbbQoczF51AydBO6UpHYX
oIuOKvQXuahZIvw8mXp111fLGes8GQArUFUe5DDjlRiYM/IwuoWo8Uy+rH/tiPNDzr7YXxWw6vOr
iJKbYBq7sjeP+hxSK0q9idrFR1iMym+xjB/cU+jaKJUManpfMWjlI8Mb6/ZbQsvoo5KgRbFdmJ9W
mrjFSfqq9Olil0m1N5t68VfhHxQoJAcy5hIzGNQ49GCb6O22K1NSmIcQREU6X2Wa9E41DgPp4pSr
V2ChBXSobSsUG5NVn1ITouZBDUnYPDNnQJpFNy7rXUieUEuUf3PTpX4YL+5TPDREBN2U/nVAj0/A
srLACC+2L7BBHbZLDkSktE5JU171xaJkNn6F6s5qSTuiiE7W0KsNwydc4CQQoeb8X4jtd6W5FEDx
AyXwxVzAU/2HG9hNkjaYM+YlJc9PxN7lVZuZ5x8xU53IL7xZTFTMCHRTYx4TTUFcE/WGOXJ6rwUF
tQ/LU9Cr0LmUIXrR12eIaAi4KSc2NSvUnuxPpziO0FgiBio2vDaMVy9SrG3ntt23pW82Pdfl6oP+
dKEbIrUwQZNvQKW5ND8E4wdSmttbyiVdlVdFQOTVZRal6YExNA5kuG/DlFyjyXe1WjAR7C7lQIiK
3K2F0LXyB+ucyHkExMjQ7krxt1aG3SsfiOtXc3rIJdHuleZk4BhEncUT7/d6xzHXNLimFS8287d0
8kF6ATFckNm5oFOU046tril6PrNrIGLOghiyXFLOBTCavWRioOAcGzvqlNg1FuaO8p+0/tVAiRDS
8dIs+tcsnvR0cMrhnS3b9qrf1xQa5qeg+ELJwLOoD1MzkzOWIZxVQYibJ+KxZ30McjNutel1GKS9
2NIOywZiNOt+RATIpMEm3B3BriKKaH5otMeR7lsMq5OkJvgqSkrIpmRZQ/yWF/BGGsXAZ5mvX0u+
YNFMzquK+TeyHmAkvhOEa3Fo9/BwX/MErkHUXUdF3vUylyxzV7E89WbErDtxlpThaW+oB4FQbwmc
La1ZdaBuALbppu7K3An5QF7VcqsIxVIt4JjPn8X8GYuplzKZnPWf0PCHgdMuzoIay/vQkeVOnhvQ
czcBotNVbNwKkVNVDYhJtE1MTNv12ehBgwv6XrbUAFd1MAycmnxo1VT4BfuNRsyA3JnbmhfaR9nV
iOJTOGMXk1I3GcefngUg4qowpza0S5QrrtqpAUSIHZlP8LpXUK14wsBfWytcljJgHdeWDIxXikgN
y2Teq1k8zqWKN9E885xuI5NFuexavGLif6pWTpVfEihZVp5eemv6ihAdwvTFxIXApAWv1y+foE5f
NORHEmWnKTHu6nKr09es+A7Vz5J4QY+MNCH2xCV2oCk7VCxMjwvpmGU8L9LwRe3p0+LuxfkYZ48F
kH7BRNye8noTlu1O0cEhNufWfCz5iwzLtC4u4qi4S6TT+GaBxJwlw48Qm/pGq7SrxmCCtjIfj1b7
j+uEhfMWNjzlkKT/ovmtHfrbUItXq30WkiE0tXs7JvtMuuQWNjXRKL+Q+s+gXZeYhYOrxmhexFUr
LDvK9BdASIxIiGQYeebqYe2TeKHg+SKnrE3fIhNIbg2vUcpPdhIgGMcbLM0BfRVMjfglNapNpqBV
rjr9b4YVvAd8awpM0fAzE3mHHIZekmFZTyTtuWUDCJ7B4eKVCw5CzMLWyAC1+C3XYTNOJWoLkqM+
X1cWe1v6v3TiSFcnN9e8fG4DDMq/o5FfWefk1kPMcmXug5XJCysm5mnTxxQbmCpGRjCS+GYgUWBX
tYX6LzWTLSGdURE9JmAId52HqoIVCUUJyj+Wecgwg8PQlBQWyGR84foBch3m2V2ibdO8c8t418df
Vr8HHMOtxGgKzTufdmZaejIjsrZ4GDCsZEvyDBX7hJQGwOsb6Yu5Z0xJSeZ9xCuk0luEfPmTyOFq
Y3uz6U0DHoBSdRpoKMWMzaNmbqXjzADEJH0wwucHvaWCTDts7NPqnoKm7yy1teHRv5kGr32kGWUI
sYEhc8vTdjf0oRuahJASUXbAj/iVPqtOkk3HaMEypsobgdZGTXe1pvpK97pkrynpMCG/xoz6wy+9
PafmVe9qPx1/rVI7iCLar3pX23dTwggaTABj6HHhJ3nA1BAQCfyYEH4WnTdC/+RJVZLwIYeLS2Rt
u1r/CAfyZhrNB7svXautWDuli15GeV4VSFpkI27lCBWhqsRxNxfA7MpmOK0mOTqtb7Zh9TwGFjfJ
pCCVmx9ZY2JpvE75Xzsde5lcHuF1kIr1d7gUdtwzyoj3veINvGwWaPxDIy4BL37KuFIybkCrG2lR
WMJjqs5szPiQsRIJe6htpCK2Yu5SnkzRnowsxlXgw9oURGWg914W49UtpV2bVJzMlCjn+X3EzrZu
1nkzTb+QiuxS9fJoP9c3GirE7s74HjNXYsIi+aZxYhppIr2mjtYdevVzLIMYm9vit1e6IxuSoz2p
X13zLSgOvKhx5BjiGK6dIvKJvOcwp4Wgy27afIKVyDxwuFlIlpr6aipbnK5LRBLCScNd2h5bBfH7
Okz+NG517VuedybTrdGvpa/exIVK1MJEHM4fUr6eqvQMWm5kbBOV+8Qk+xnBo/ioMWMxJyMH0crE
gP2+TXmk//TFtcoP4MZrEcBGndWLkB4MARCeG/Yog5LslzQs426pt+xh4IbyRSWAZD2ZPv2J1AJs
uGA7AtWTo5EzMRcuAyGmX4xBFQZLiwzzmn9WTNfIHAXy9FVLJ/YEnObaFUYWgn9ZaXtNi7uK58XA
obKTGjR62FU3nirmuWiHLU/UnQFZW8/bSD6i6IbrQeVcGLwiPUPfBJiQDGfxuYZAcurlKySvUJ/5
HjoCDajwEcsHff4mlwYrhqHK7BFK8GT9r29Q5jlcUChbLagB2SMX9WLz9NRuyxqfGi9suGGds1W5
2eu9sE3XzFvy6Zxn0jUWXkVguYl+t7o3meMRRDXcI9lDZAcCUAuVPcDoGos/S/lsVV+e32rpPeIr
b1p4AUjIQ2Hba+2l0DwVIqkUVDgp1pcGhqOymWZfkncoN6OeBVrCPTIi5Ckv3NYvJMmtlUfwUOSf
Eus1OC77F+Qged5TOdFad9KpYRaA8F1sxCGo94VONH6ry2zcGLwZJyq6PDj4mgjIrmoxhBB2ctJ6
q/Fm90edgRQfjoHfkvR2sACJB9XAgKF1RRSIPL2asw8PM7a8dmZcvEvkkxEf4EXWFs5SPwItlDlL
R4Z7Y5SHpT3KFViRZ6TYBT5lxA/GiBqIF6qxYWAc5M6pvwzHerEzgofprVePWvIxya8mz3e1VeHC
LIwU/+nAGznRFkCdE5+Dk/Y3HARS6XWqnatHXXrE/Z/xpeDbJ8dq6qCuf0gix5gPs1tR+alyRP+1
G2ZbiocAzNBQjjzyEH23MThaXhTm3sRWNMZbvsy6iexkLf84NCkXpsHJGW4lv5J5i5lrti/k05Ps
Jn9OopsX3538klaBZh6eJAqOpxEhBJ1mY8r7MeXQ3mGYxtHt/j8uBYrARAnvvKvNByO8aMOB8TL3
Kuc9HDfWaZNE3TeKV/5RbJP7VLp9bVC6AhMPcmBwZLzboE62NEhSu48K/KXzQUKsyEPErF0L3AHD
3eIJ6b+uZkFCYJlelARF82L0JxlwMnZL2LaRMzzJ2UQ+Bnx65rUutur0tkyeJH4UOuZFj8hE/OQj
IebgWKIU4Nol7BnulOKlWQ+S6fRPu9uRkz1b96XxXplXtvBJwq4ZvVXd5Bq/ETPsYe6uPNIFhljp
PJRMmLxa9zXkpdpZyiPsjUHyqYYgvmrJthTgQ8HKPsYJdbVdMUaT8eOfaESV5aJMqFzMtOwW4h+u
2pHC1NEYXvQM4GzNfBOarQjdb96Ew0aXg1BhQxArLWwymfj1TSceHEx4TNG5aFsV1yq4jG3IZimY
JvMu7T1M90qBCBoAqGDDBoBL6jmWDG6m51NEL0rUDRsRZ0eJdvKHT+0ZL3HaZvWRlVZMffBi2kOo
zx61F6aU90g9Lj1bWv5EmJIUNj35QRUpjn7cjvr3UjnJ1otpcNttw/kogiGbBp/puwOLMuW9AF9L
YkEKBDkjTpIVp1699/BjV7B8YqwcAN9u+nXdQ/xytHSb95sORmOI275nEJmJmptLyimVhy+9GzZh
xXKDRHxRxIW9OYWHRHhkZSwmMtE8TLX5QmX0PHLqH7UA0qtL9c6IpTYAhsHc3+TtEaP13vV09ZY0
/Q2V4E+qSFpG6WpnemKIwzZ+xi8mijPSZWY8Bvkc+oWyYFGttgvOFOs5o5xTeza1H5NiLKXKXNKS
bu44WolvQBhqz11jQvGuWdN01XviEERQFMBF6fwTD5emYKtEYU/JIRbengLHbLrqE1PAng8/zXeQ
egXh1VrQOKHqZqVtCndL2UvJu8oni2kZ3yy+iWaLiV9UHJLGXLoHsz6K6o8SH432RxXuZUNTXro9
l8zyF82/c/mNIQJE/SrYOD3xi1S8v/Q7lLi7eXJaZ/WQRN+f2IzJxfIF/Fkt6ST8ENtXtEluLfPS
1MHqLH4jo/B1AiyvJa84eMPyGoM+0M7rI+kZFfty4cB0nWo8bD71TQgGiDes9HrcZf8IXmmDox9x
0kI1reza0z/KxUHQ1wkB/bFG+ZvtqBjC47uJUCQ5+MlaY98iRT7GK987fhzmqvYzNKi7rxSfKAcl
dAEQ7c3hWQ4YYDHc+i74erWN+j0tBXOJhJT9PgIbG20EfEj7OdpQDEmIe4FC+5NuYxwlKx+7P/xy
KGDBYK/V4FJwaCAum63A2o6n/xsgg3hMX7HdgXShxFxeij+cbAb6agVmiG87UpZNhomnNb0JP+FR
LF0wcNOuphcUXilkZBwfh/RAf7Ry2XeYWmzwUxD2Ujs6zZ8slAigfJi8JLCk20hCR2Fd3KWeT0PL
LUyafmN+zx/5A2ut7uC+/uowm5V2Gkw7YIfQCcvPAvc0jD+UicbWj8s2vw+8ZuNrio8sDaNlYfy8
rJs84TjclBhzmKyweOBEpize5hfoUPCre0zz7+mv3B6IPiTlVqmIxTII9xci7xYb79xc3kg71rhp
GxZtpY9EoGEKmOKiP2nVZQ6sC4xqmXL5mzDJSOT7Lpl+j4cWFVWhx0KeeZlZTU5OiVsAd24DLAbk
3TaZHfmc3XSX98t6szbyH5nh5o+UwrrCetz1Z+zRmIUm0qwXCgSMt9Jr+RlSpqQelcO2/I7oqn/i
V2wOKniNY/SDMSZGH+IPmV0TYx3jxQumjUW8gHcjw1vb4dmC0/5vPhmctjlYEpuLDUg63amivLW7
XndWinFjj4dDxroCCkeylxtJhFG7pHtshxKOO6SFeCtnNm5DIukYjCaQp0ADDnx5Ow262c2oPTN5
tAmJuH2cX9fhVEz2+mi/+UeEzal9aLNDSV0/5CnoLmAiCl/G2q0HU7cfGbU7mXquGEU5LC2KEIIp
iyv7iYt9UbG+Bb1fnKwNg2vMwTwggmCTb8MftNe9PohhzoF1YY8N/mPbeO++jV+migy+X8lFNVjm
ubdAbWO0YSGNhH99kzb38Qo9UKp8hDFY9nHmWZzHL8zak+Vs/cutr+wlG88ZkJHCZjUB4RdYqg7K
0R83PGVV6TH5LY0dlUPziQBtfeeSUyCcRztiqkiS9vpO5kmI/prEr5ed4DeP+dkuYv231f08B9F4
GTT86E68KXI/6Y4dPy3a6ifmh4uVYIHYV1kQBUYwnhIBg5qTYTe9cUebt+RW7osf+b39ZoMg+QD5
n06WAav6fZL8mId9i4TcEbaAh8cQgQ17q06r7BS57BrSk2wQTOleK94bENPqwrml+aIATRjgCnlb
pyXZlph/ogwnSTuZChMznfkgj0XXefh4zSXiYXygRnHonsrYV5CZYCdbw0/NdThhqGc9Q2t8jpqC
mPZNZIjqLiChC2vtUYdMAhFw0bRtPTukGWu6UjS0fmuUZNsvRnJjRFiXx5IFcTNf939Kd1JqPiOl
OuVsy2mLQAsPgvnKvxjdr9iaNmRSMIJfanmAEuPqvUV9SdvG4y3RoLjIAKW8k1qfDozdAR8tYEfi
9ZVn1tqbBa21r81vdf7L458SP4qgvGoqxIDiS2P1VBqo0knob6viQ2EVGFg+afHoP+oOROURHgCV
zb9hgymFRANnJ7Y6mocxQxQunvVX81AHgCPlL75HgFa3Eqtyb/4ZnBFlFrlEKXGO7hccfkxQJnZp
a3uhe8mQrNRPUHO9TixmYiVh9E+jI2cbWxC3kkfGfCn2Jqm9FVvUQls1Wo+8gzpr9o9ad5NzzhtD
B8Q25pspKwzan9UolOH+HmPcmog/5Mjf8H86ZSPOm7klB4YBQ5BoIoMny5LdJZECg385MZVquW75
zyqGw3zmgKPVMy5juVNXuLAghQdxU9LBwozDm56zI7K9peN6mp+U7K5+j6X8wJ7BkR5H1qrXlu20
RcXOPxUXMNw/iamxoqLxW4WX6585fOIIJ/wIa3bt+KlJ6pvSVZ0PvSg8OpmCdkqOiSw7obqH5sB8
oNuAa6GvL/ahzDd+XKUt8Xh3HlfitT2pHbgwUwqq2eSJY69YiO+N+2849Gid7N+jmsyPma7u1l54
aboWEx6nEKEStwlT/O9iPfD/6h8qQUurpqxjGK8DLrRjheEj1Qt+r4CsvQjrZ/2EuPKkUWvbcZSB
aq/aSakqL8bSZfTNa0qzVwmis0BtUEdzY/asTwCXCdUKGQtjFLARkVRQzDQP83nLUSzr52H5Vrlk
hBSjHTA6Q8S6R7xVJCFmsNRnQAFGPKUKYtihDJTmxlS8a5Hil3yxJOlnaPm1gqpji55+OpO6JhWo
qHrrLUo/9Ijauk429aQfWd9OKU1CPV131qTmXmwJtyrpbmz2eYCZdiIyuiRaePqYolYCd2wISyLu
yYz1EgyAnBgyrvOyEcnUQugxf/DbI2w+bYuJdGyrhLQHT6DYBW3R7iKr8TQZ+Eim7HvQ66KA/44H
tu01/EALGlz5wxIawkDIvWboT0PimCmzeDp6SK4XyAwqAKHmBoZh27Kpg0O2INtggVMZ150pmDtz
TXeiMt9VGUBfqB77sNtaSr7RjXpjzTKcSek0l527QpRm5S6RM3wzBCIgzr7jNXSBQVJVUALUzWMN
F3/OJAZONOi4T5m/SHCZFhoyQ3nV2fQFPSUzexo669D1xb9oPObZW2619jS8RAXenDo7ANWD1o28
DaecMa88nSqVQitRGadhNUwSVeAIjeZAUyS87YoC9UClFYrj9KzVsbTNANnbizw+irB3c+RmS5yv
40BIsZ2pzUD4zx3WOrIcA4gIfqp1fu51kfHjm+ajkH85BfwuMtwsZtxaMCV+I0fjmH25U4Ziw0ze
hlr5lmDiUdjhklU0NsspWq6NfE0jAYYifsJVH3iWJSaVZMbZ9HfCYEHhV1cAuE8WkmPaQAUnfTAM
Gj00a3Z4WmoWT8wdyztN6El20WCBJzrPZkw2WNlSx6U3tm/hXOxEadnXzxCBFiE8T5ZMWEs3CVmV
96G0/rGMZZvkWZDnnzqvt9OkQOFRzUsEGN0X/uPoPLpbVdIo+otYi0wxVc6SLSd5wvJ1IEORKX79
27xBj7r72pag6gvn7IMNasgMYOdkwLQ6op8C0U83j9Ra4yRjUuqc0eVcbeR3bGg+Btxpa4Wxs4To
8ZkzqNniqTU3dTrsvdx+hhTS0EUcbHkEXODQJQr4EgN+PY1RVxv2OG+0o593WAYndOT9T5O4T41F
jG3brRuqSQ2IbVA3CDPEOgKLvxAmJ1NHcDU44OoQ0HGJ2DsbsbbPGvtst/E5CPPzwOftvQVhe2Zh
xwAczRR/JWuVa5vYL57ZvcFdfB0T0ri9ryxmZCQzbjexmA0cE9kGBR8ZS0wXlyXJSN9tnT/7k/9u
58FvGQ0bWSEdQQ1/QOZ6g6YODEm+GAD1ajAyHuhDA5lyZSI8n5qlbljrqnMvipEw4nPKC+RxOMlo
41FjGj86Q/QxQFTjfINxqQd6cJYwDpNJLfeQ3PpH6bzQC64DyRvaKgCkRo+ns3cgqNusF92CSX+9
MpETE+N1HVS+NT0Y8IMN2iA6hSaFIFk/q8bNt70b3QfIMSgn3tw82ZMe/JPS1CWKUEi+Nq1nnN0w
eIPy/FH4YteL6blGPJ95yIfxxBIodjVZiNYMnhsiRlRU3gsD9y/kIk2RLhLdNTl+85gcMoMWrIDM
1jxpzdBSQqdXTQOxyi5GQEkr8QuraFHjQjBYjQoODTW+kMG27tCLBuVWmTEzbHNDNCxlukUN5nPW
aBgF8JH5wwWCybYS2jbFCzS2waIrqfZTwlZsTG8UedFbjEvRKY9d/HA79qf5w8cR6cpzPn7p4jIO
/7T8RB4xb5Sxy/DhgA7eFjTVyPd2UjDvYM2C+nFps/USfbmJeveQ2O8AsVREcJdZYlXho0YCRW8Y
opqHXLWIQo2+nZOCtF+UctRP3IixwNqOVyHgyhHOu8ucgfvtkJX1jttvVcmbk8sVpsJVMSh0dQGu
eKTcqX50GfqkkBxSM/2XdKjTZWc/QUadX4j1AGbRdfytiqxV6LRE3QuQbjJ+JkgSBiwu/EVJ8TXC
BIomAAQjdjtJYW7kOHDj+mRhPgOudXG8ZhVV8qLzmSQ+AnxORDYhC59JI25E9CLpM4ESKweQ8+gX
TyVaDMefdSgJ6P9xE+vxca4jg58UiA+LjqErugVRoqDX0gmswC8G4F3iWwdquWNlEmNkTus+mofw
Jvt7rt6UrRNXqqvOyJTXA5uyVCly0RBbkkjkEoEU6YesY9yK3u3QMCxxm2GPQAGsvn6I8CcOpbmh
Wsfdo9hq9M3vvFZk07Kq/HPscYKx8Slc1tRlds+UdrSM8txW/ntaJW/ToPZj365qI7lKZud9Mpxd
RoKODgang06KjzudslfPEP/6mJpdtK8CqI1JfzEg4cys6Cg8+RTK/Jm0rb3HKNVNhkMWpPti5NKK
2mVqts4qR7PQmO42CTgHRUVZ3og9ipRD08pVyh6N3wI0uUcEyorA3DfAvcckzlCI97uYWEed80UV
3T5im4vX4gRzAMKWd3PN4eGAgME8OpzZXsxKsiANHq4mERan2dHtTbY/YX4gE5VKK+3e8gSZNtbH
CrB9jSgR/B9a+kc4T9tl8yup8nwmbf9vQxTWhGjXR8EybI09kAPAmcz2Uti6iDHcxDxMM9hiKu+Z
9900fKcpNAN6qrD90pH6p93PFPL2Tjwg6Csw5Cn/UdNKzqHOqmIZXyIZBf4cvTSzC3ACaAN6B53P
hmBqTLfgHlrGguzozZE9AENl8kr4ZxkQuXLbkUUVDONX08kF8sFt1BKSxSdot9FeIwt8KfqGwO2c
ngdJlV9RQNoXMasWbgjylqqSjyBgIidAZ2I+jK193rgrW/6mxr+cYY+BBwXKAwdpSuyNa8JaxaHA
LKaPnINw+Q2jnoqGSaNYuU5tk9CQ3DLw+V95rfPwj7F/k737PRmRfM2Qcb2pVBpPNZKeW1zmammp
ftxUSjWXnNDGFVWIjZhrQENaDfalcTyWlb0XvovAQ/Tudf6nBT6OIcYE6NtAODa4JnkEPGHQYWaZ
ioanFD1KhOI3NQb74NTSI0scMeNzXvJB1EQB7EcZv/eCzh68C51uFodbszGvDrbode5O7i4D+XpJ
NLv/RAnGnr+tGa4nk3k2W0ZGVlAWhz7iWvAaP6S3tenow7FnMNwcxxI9pDM9FVH4FrmEn6nafQcl
baz5bLhYLAIxEPL6sPTN7nWAcIxqHBbWeipJlXNS010b5BfdvYnTwW+a7JQpx9oMrpzT2D0BqygC
1YgKTJ0rT3+bZPJpupxnY9s4L70apxWJZ+7BGslKyxt7Z2chNR0d5oYxccB+xVMsJnquat+KGdJZ
tRXiigrcU0SO1yWGnEi2DMpJOyR+JhlVcNK98TvxKosMjZmtKpLwvetdduTaVNCpMTPqAXtxpzWt
s/MJXlw0befiJ6rkOjDyYWmBSMRXDyqsiEZ3S35pzoFqGe6LlwZYEB23Y2BX6JiS5PjnuGwQNTik
2xrm1RWLuoZpz6D7TUkxwqve3UEDoafKtZqBBtpUf1uHRn/Q0pATVrPTLVpC+QqxOrvVU4rxHRU2
g8rMtoObTxT0Uk5NsLVjf4ReMgZY6rImX2VezSK7RCZAmfeaBljrK9bl67SK+QySvqJiGXFkNZYg
QcGBIZQ1bf1kmMNUoVrDh20Forz4Yxz3G7vlLkabi49EUQ7hMe45aQJjbUwjYyK+/QN/l70JKPq4
Z8IvfgCmX5jGS4eraZ3G8b+mTZkNCahqRDwcww6lQIxa+JE2PT9Q8n+ka5aPKrBSsPdtRWhfa/HA
Rdku113g3p3VE4qDRWWSarhzADA4CfPqyqM8EBHVg9EByrlo9PYDd3m1ECR9rXUh25PC8sumy2Vg
qJuU3ZFEz1Zb9bXl7lsHzSytq5NvO4u8f0ligNjQXXlXHPOIXGnvpYrLgwVBHjilqe2LARBX1hPB
28M0RVvW61vA7gxtoVuqh9+mzUuhxc6RGCqIX9yS/IHK4vQbcdSSymFtNemMxy5F7emMWf4t8ia7
ks8dHFHz4763G5Vs0HCgXCf85xGEDjPJChjqh6/xkDiDaJgtxiVKOmHiH5pwv8SYIN7ztjI2Xczq
WnU9nuUy5YpWNt21kfKn6vXwOQY4SCdgvq9uFIVLQZDykRDwraacM5bbU2eN1lZM3txKhfl3bGr4
w+Pmc0joody4V4vY8oGEhPxvs0j5PA0ICmjFFkFYp4u27ouLgga5GJLuMVrxyQUdy4nSIaYhGfIE
OQtTfMxuK8ctgFMahlg33LrG493hUMTApRV/nWJ5Q3wBZjzROeeerO49X8ABbOcxZUBlVoRfut4d
kjzY4PDVxb43JPCtewmWYpaak1R6R8PyGWb69yjduyW9tyHIzvXUgffWs3BrMxr4yWWcP5XgV/Hc
8+urfEDx0gT+kpQ/d2n51ktKvvrKg/S7gNEYLSWCk1VQmI8g9gdgDHQAeWi0S9nlDyv0PgLgN5lX
Rjg1nRFd25ynAXNiEdQFw2tr4OvtRaMtIrfb+lGHvrRK3KuZR+JcCMzsXjE8e7rSAMyhC+sNLOqi
o3oaUgQzKXFQ/LBxURmsYTsrfgA2/iOFIGcQW7NMj8qJ9twON74Bw8R2AMdRw09LsglmbxLLTtfy
1qTO1psGu8u6Uol3rnwWVrwp+pLQqWjntC2YKK9/b42+2fYRpUVPIOSxissvUBMNGYUFYH+o0Pji
s6/EJMqrbhskWgVPTaPz1WY6X7JPXlQNVc6tT30V6ljXigqxhXcFkDYdR1vjzoIGuLV65UDfcfD/
DuXvNEztgiP7js3f2U5Dl53GgYn/BOJjx7yIDGyaNSMwqpWhJvOr9wqfO3QEuhOFAQP/CfpPADAi
JvRmSR68sZp6BKqpcArmUZHL8CqrtH+Jsv5ZhVCbPu3OweTc82xay9J9yXED3Cr8RztD73HXO/6w
npwWhe4kduwaxQHJG9dwGO20EtmgDa+W4bfjw3OxzJesDkoyAkR5Uq3xZRrRGsdGydDXB4oZ9l8d
kdmL0oTwEbbFs2TmZtE9LCjieionE6qS04JU01Hh6ISA79uCvbE1BwGFYcgDCopg2WsZfUI27JiA
fgc+HY01lCfN1H50u36ZPGZAlUVqB8OVYqPn4VPkcBgE44hqPBSPoMG1OI1Rx8oRPRLs7ZA4NQGW
jDBGhEjODQsH1GljZnOwgcXONC5cG0QgbNJPfSCeWAOMIRymUug3Cxg0dUznYCC/hZ188yV1rZ13
N9I4xMI1iAZsRfvVIOJfte346vl6uIPSlC8BsCUYqlHZsj5GraTwhZcJdndii75RuftQlwIiO2Q1
riD8HzEWM/gCVoG8MynrS+bM1sBoAJzn9PEC6fg1LRW5H0Z78x3af/RUjJUG9113e2oiOXL0eH8S
F8cyy3NnyzVUw7BuX1ILglauPH2J9BOLfh/y+ghkXEjcEf8n4JvkfDaoIcXwIu3kpyMHHH0GOTta
NZU7zEdzX5r+0ycz/9Kn5jNuOXedEhMB5PZ4V4jhSNAfJ50s0EYLvou+z2ndpH1KWDUfBw/KDvrb
15g1f+gaGh1JpV01mCs8Q94MCB6T5KhNYj3p4paM/W8dj29W7THiKNg7xuWFcspi0T09O672OfBS
LlNj/DMj50Qq4KmAxh0Xxi8JJvpL1GhoiiQ6JLtjC8qZ8K/sC2ObkfQA7IL0SJfhzFLxo/+kNDU6
aIwGueY8WUl0cHXm+oE2Gwnap6kvef3ykHBMSfyWnSRQwFuCU9R49Wr0UEPXslh3p4dV0x7rqKJZ
jvpPHW5roOxOzSZ6pPlXCpGa6TGitsdPx2XLFBE43BOFxUiSCmQQpwlwPSJNFBC61V+LhOSIFCEK
CSzvHl7UXd/rP1kVffDzdQTjgDu7yt1rjvnmBo1kA+Oba9vV3pE/ZGd7REpvKW8mGU0WVyhIhjzP
Y1xS+Ws4hPQ743MEByAOwruvd/xpnPSxPfokPDr07U7ll2+EQqY7207TdR5M6iAAVTzZTeXc/KRT
Vyeloav08QBbHqCo92dYLVkCFagaQAxshEA1tb+uWxDAYpT1yhKKbUvb5ZBe45bGNgjOmpDiQMvr
bRod/e1gD+3SnI2G6DPxq0/RUFxcracymP17Ti9xDpqHjsRBy5XvReQjT3OKR2Rl4cbI2nrdeeyZ
IB9lT/4QyyOZYWpJLbUkmpCGg7Pb8Vjf8yQ7G1fx/XVFzHK7ofiUUfqpuz4hdpkpV3HJRrYgflDo
DRApXfeIgxIwx9JoLl7DD4c6vtL0H9WwbAVrwp4pH0G/zHFH3NGFt82icJOXF9ODMYvarOXh88Z3
wHUn1+TpQxvc+iXXmTjGqtpjvlHrNlLXJi0P5FQsbCthqc3RFOfuqW3rFxd3RSPefKv7UpN2DdGV
9KOF7nC8OZPaZg4hv6rEajEln308sdUut41XXGZg8OCQM1GnlFi2ktvGAB1lJsBExv9RO9ehnF57
bn9+EYodJNVAlij7c1Vt+iT6tKL0AIzwJWyuErdyo28IclqFVYPJylh27WFEaTA5ZP9GrAphMzTm
Wo3M3I32V6Cfs/SnEUpHGfyQbwb28LlXKOKY5YH7AOy9NvKfBL6f70EAqx+FvKdtcSyIfbS9B8Cn
ZWC4N72nyBh/WfNdhuhvtNh9K7mivtx2ebPUvPKI5Prsm+eWtXIhNhqTMyPMt1S4bO29U9lhoXkD
3oMSETPSymn/5dZWyi1V4SXK35AEJHb4aTrfnf3VkvaXWZ/QSpcg9BnLk8Cmpe8JxDStoz8fxpXv
+v8MZigByx5VeLeabsDK6FvWTW8tR/KwU2snm7faIS4w0Dcpu1sXXdCIolzvbn52NGnuMpSS5AjR
m2evI8QVu7IvBailMrdO1L7LHM9Ti5sbtNyycoFg8Cpw9u3x+y5GBJLRQHUK3VKvaDt1YEZGt3WM
XUoXqtG9B+jaxiP5B/xD5CSLfWTucVXPgPlr6NyV8ZLynuqyxn2uzX8aEhR5kBBBpvSiVahQ4BbF
b2Xn0ZUlTI3/NV2AmrQ78ZozM4SgbU3rwLW3QWUsrXlS79h4OGf4LTpACrzKwzwC4mZCCc/dHAKP
g52/rJCqEh7HHgGllPbrTevawHyyFf099Q+TZYGC+El9ZpUy4hGBpDbeiUjjb6bboxhKmfACsMdj
9Jjh/gUeOrMxYFtgzk0PNlvtPPgapjd8VkdATwzL0QHa8lES71mzu+izcG8Te0V4CH/hmPP1XK0s
2GhDtZF+A7zu3+jhByKULWG457mHtrgGzdUbGAil3kKwTEz4zM1sG+s3Lzhm3cAi4mVQZ2jIKIPu
Aee76Yf85cNecgB5+eeU8rc44uiWkDEJE9feIUGv0vqiSUhLSF/04pv08yURuYsEqJhdtsdJ5/5x
vjRJNeVmG58AiVFo58m++WAXpvIBZqUT95b6NFU4/dU/aOybrERkZ//pAf06o8selHg/K/RA+1CA
HqeUhWXOcAqOoutwUSEECNwHcdlIZdKtxQPodS++MlYyiejcwv+nmnB/gXJ+U0RcSp2tlQmHL5+N
JoveizZJm3y0tUTO2H+mXrPMPGM96ps6PjkI2EDsGFazFTGPNiEVJrwLp0NYRZMdx8NhUj9j92Z5
B2kxgA3d8zDPQAhINFxAZzX7aM7ftAk3vd3t2EBw9qAyd7/hcd/aHB8Z35Pm/uTjC2kGLJHvtkmt
PD3lPWIC+wEScYFDYjX03TMBVY4O0ZGXhsyrD5NzqUr4M8p8O1X7brgI3IWG91tb3q7WU2SmHVot
jDg1ioxSuzAxWOnMVif0vMguSJtmCzUgw7MPlbDJ7AMdbNAdBRyK5cnQ7XUYNYvEGLcEWOzhxoMc
USuCBxc9I8IY1YSRaUe7fY8wOgzj34gLUjTRG9bnTWNpuMQ5N+zXNN979n0A+++FxGfXDVNQh11Q
uCp7SBQIK0hEQeZASUhVNrAwQUNOjVXWDEUT76lvQXyU57i5e3DPpLi1ctiCLF2EgsGlBpeuZKqG
stdVP92gQJ2gpDLiVz0mJXuKEFMF2DLqRR48usFYRiPzQVpLU682qc3kwgsPmI6JB4RgIrU97OXn
zOvwhvh7/L2MIojmsNxl4XzEZn7WtRlBSaXTIIhqvh1+fsamSdM/Ar/etRWAKg6/JPxlc7+zwBWk
ZrNvvdcaMllaZ6dpeCHejMzwXxQfhsEFVewqphh2jWz8Zvu7xrubNJk5JtGBAR0zz9DZw6gIklPa
HwNQmtaR4JnO3mflNkUrZF/b/GdIHrp5C1Ea+RStzrnqMdQwV0Onm+MGgxsUP43Br4zvTvgzNqQI
1quCZsv+xALqh8jsGJ8z6/fUP2WiG7K+Mhy0FdEhtyR5KBN59qvlnCKG0ZbiSTwIgT2Ew84b/zwy
CieWDeuuvHTVyQehBUDNfkEIZKUHKXYG20hxn8b3YXiJA/Q+fNUkMftw+EAWPbfhR9d+4IhehNW9
G/oXS1zK4BcpD/EJC6XAk9Bo0Y5gWbOB/bIp9S8FmYvqX+/yT73TEVi5BrZkywJAVS8y+JmZWhIt
XAKSPd1XapUiNh56qiwK4koT7BmLS4fFrlNbaTicIxR9EUoB9SmHN9MgpDV/jpvVSABxlezgGPNf
Ex3i7oriX6OYR14b2Kw9HQ0FLJqL4WAJgln45vBvaL1xEKG2cvxxp9g7c4B1cyVKZilPOE34PszX
ykDQihr16CcIo5+y4NcAIQ3yeND3drurxetQ41JaVfOoBZPYTfNuptgg1hrljmdMb2FN4DpSB50o
Fj97tbVvL/vSEdkE6xYXJzNv/FptylVEr1gxJUqHi66/ZCiLUvFC1uzKwCpilogumfPo1d033uoy
3Unw1Hr+YcP5Ta8GBYjaURAW3FZxeIpHpNbZ0WE9PbXbOP02jV03/kYeTJ+cfwnSrhFZjx4tW54Q
iVVxjFQyXpU+HbUjq/1QIQaHQHJ0Cra2aV/u/AjZZBnX5UoOKVRqVLBp6O8pclOMK0DQvO4+hgx7
Ah0U//80jtghCZmYmxAxa9zqK5s04pgBZZbEt0bL1kzeQIdQeqFOQGxo9EPNFtqGVoB6A24kveBq
ZOLMF4zk3z7YyJWS4DPy/K300GjX1MsOyCCRkCKXILLBF9iip6VVOWgSg0LjgBzEJ6OL60CfLZw7
HTwzge/QnZ4SMWz6zFiHgX7UHGQqkbuL4+yg08v4nn2bVHTuxx4lM7IDWpeVKb6d6UHIBiOV8ABP
7iVHM2UYaus2+paIwV3PynNpIOwte1xmfbwhkJjRqVqDNyV6ibY92Jt6ftQBiIn4aJpAB4ppBUNw
yaEERbpZ5uVa152FmFzifqLNMJVPfvRFpAE/9Lca9IuofzxExAHzCqtJBChBgW1XHcGvfcC7WZJ9
y9i5eNZxK8RG85FSnYnu3Zl8FIrTdbTcV5kYJ7y1C7Mrv3SdrarjkzyGvl8bNLKeUz42e6g/IiLa
dbNbeTq7s+Ex8mrXZrWhzXrxAaEwZVpVowfGlyT7oQy2mW2SKTgtc1h2sbUNQGll+Ru1E3ErPUP0
epeP5CBjtZDVa27KTVBgWkIaZgIHwKbAboKS02quQ1BdmtK9OKzSdC4nF9kzM7DnNr4nGv8xaDHr
V77D9fxaiPaP7HfoDeoZ1sHBlHI9cUEFpbd1zGonw2Fk4WO9W4l7JBRqVekfIZ+bEtVKT+qDrf7I
eiP/Yynz9qnjLQkd81dHCApFGkZgaqyA76wgoCx0RHBIetadATDJuHS4PMoSNIkdbF3HhTKDrQdZ
s15x1ZQsgdr4JBF35j5NNz0p4iukMwyq0oSzTA73iH24nRhL07bYUGdkMLVrEnDIow56EgKrVa3C
bd2Z7yOqR53JHAIFJM5oZAU1RKc9DIzBSDIPbphQzeHQCcPXbB4v+NpqxsdyR+34AJdx714E/Cs7
wr7TE81g09cShEFAEtF2R0K1FjXpIm7tXmpYmOPFcHhBczgo7iYK/pwUL8H06mn1BonGJmLskMOY
9ILpHgPoKNtupyPWEtazzYHSU3zVYHPzoF658bPqu53ZkBjc5h/YYRkRUytBFFIN6wFOPbjuLOIJ
DP0W/pcf1JcUnTVk6IG2vkXbTXEuACpyZqznar4eGiq2NzKYcdyxDeGooVIaGfDV/P/CALI1D3Qh
9LWVUPtYHzKOYT+h5o0dfCL1PsvbLRS/ZSz1d12KdYKtr4JqQSDRshjCjYW2neQbc+eXWcvzjyBC
AN0M0P5W3sWqYAEqtBdRHZxj1z5FbUbtC50KYQuBDIQiPFqUpJA/LBjvOniJlbTKY+lnzyRc3Xol
dmUK+8MIGFjIp6xhGBzVKscRbuoL0ySlQIDlm8wSYdBfGvOtt6PZsh8uf7KI9MCnqgTxxyHuy4yo
LUqptAFS6z0HFOZ+abOWLbYhNuFQkOlJK4es0R1Pkf03dscBwf7IrjK7Ohid0SkxSwW9Hu2s6LXR
gGYP2KTic2u/pPJuNzhS5vXVrmadKtDs1fGHP0S3Xv+QxW9kzQu57py7KKvL5pyX7lWJGPL9OuCG
Terw5Crcow05DNnV5LcRmb6FlbpmYohrL72o0F4LcVDdn+lh7FCfhY0szLCei57puyu2KaE4mDnS
GZ8WqoNlq3Mea0DSEv7MOcwg/KkRvxpkG4IDshtv37OwW3gREocKbcm1qI999CQDsap9m9OK4rUU
WsJEFwVv+sPE6gGDYR3hnnQY5SNm+DS19G0ow6fUd7Zw5vZIX7iSvYfZ1cuSCZebWaSMoqVryTX5
IDsIaJWBy3Q8Jqlcd259cCUh5unRbQ6BTmjO1D5XMbBJZjN6tw9dblGd+aY7olkG3FrW1ZM7KPoW
OMvYrfNR453GkN2ifzWeArxyhUxOQQngIw4egRVcDR3npghWY23thV5s8nZ6Bg2BtjLZoNrejphE
XfomvwmgjRzarqNWQTaeoQMN70In/rz5YH2GmoCvkDc5RnAyRa8dQ+fMxnZHxhwxG+tMfnnwAgZK
/9C7dpSVWaBB47qWzXsfrHvY/M77AAY5YM0ycutXyDKD7FF2Vzd7b/jgbI/eXGxE8jn4HzmkQwMQ
obb0gevI5mIb1x5krvTQQDsvqflKvh3Aww+Zamwo3xWFUdPxSTnY/tHxU3mVapmoLz/Gn/6vVge/
M5ds09Bkr1X5OTbXGECJVxJbfAubEOEpXK69mZ3D4KkybsTAYSEE1oxLB71CjCx30t4TcQ285wbP
QmMwr+vslQwQZ3lXgzez7qMVTnJiWFYE2ZDhRV/Zp8sIbRy0cIiRDpwZFstMujtCxAJ+42F6x5a0
HPEoIruU7W5EduXbf2H/SnvXMzqGUgJZCvWe+IO/3AuWHtQ91sPN3bWm/4aIl3jvKOafWvJlwgOq
6oVGi21BGqTiYmjY1eciwCXJB+OKQxBLyJ2UdkkYwL0FcI2t7a2b+d8oqtNjo30HBHmFyBwWRK3y
dX8X8snRbk16ZgO9qMf9pJdoY2F6AChklL9IHXBzDshgOj6Gbdb4TH4eFeqwMsALQmu1xAEsb+w+
O+oAucSe3aHJUo39piN2vr+FSpDxx8EEBRHN8bIl9zWc6zWIvYXnrtoGGR3LfN97KyJ3NQO53Ikf
Db+2jzYlRWLo/wMmbIkVAtK8vtrD2rK6dTcC11pWk9bkC5zADqnRMvma93x/HkwhWn+vn4lOZnGJ
JhN7Z0u42Fvls1tfJdPMhjIp3M4tic8QemGt76K2iJ8bB9oXy8/ozwg94eEoGuKfwosVgD7UkYgv
xyTcdrGHsMH6dbCV5uNstu3vXfiUYQ2R7j87YVFLeoDLgKzs9X2YfesCTOFYE12crCItILoo3zdh
syfGDbVat5+41wtboUEneYXiAsMsmhPmOjXvLg4tvolcdkcdilJhHex5rFjYt5RIr9TBM1y8xqOP
5aYktWPc5HxnLPzn9d1aw6OBk29ZlyOpexMLCdal6LkD6IwuvuAGFUdMXdTzyGv9Z1M+miz56tN6
m9rn3nkXNsk/MQY46+aY7UpTuywdUXi357b47XSsM8WfDnzSJx8JWtONEmfJIvLZg8Rr4U0Y7DlM
0IAQmK3C0WbB1/NeclT6FF4Yp6I5B575xDD+4ABQEXsT3zt7xSsZ7DAYsKDA/9V47pWNNeI9EzCG
2G0F1llHmttNPzaz9UrMhTp/fPmcWTUEEPhKIREbBQpBAIlDtm5ZGkw4g/J3Lr6yaY5tM4D0i47h
HEE6z9qsn46hFaliXL2cwVT5uXTeSEs/Kth4yl7CSkV49QTFZ+HY703uPNVSsNt5suyXsWahzZJi
SF9a99+AoK8uo7OkJo05OwIbfyHMJzX8uO6vId+S9pdKMUOUNJB/IHUy9PxbGnG3yblPenTW3+Bp
J4st5ljeXdITXFxhFomNQUwVXn+5CMMkngI2IDK/9wAPA81fwR4OCm+jXIT+qDf86Owk32kI52A2
8KmTVz/l2rdkexA625xKvKXGGNahC2kAdZZnwZJP13r51HO+SgrElmq0e1RmcUC28zL1V6ndSKd4
57JfIPCgCsVhBJij5XfI3qJcR1MzB7/kmAD1j0QF3DhMafV7E3+iV1tMtrfwcB+R9l4znBOQaSK5
9hv2FTHRHwGzr103nCECZj57g3fdv9gYPUx83xp1LHTkYprWcUKbLADIECjtMIsxccL5qrqpZEB3
PKD3GxjTW/hhUImOjBQpBGatZRK+4T9d49gVTEJUfu0QwvvFLRfo+GzAAbjPqjrEtp7hqV2mIuJO
ZG2eGZ81flzyG56K4EWS0ihYZRr8G8j56jHbCgJXELIx1t53Dl9uvmlbnEQj0xAysNTwBzONQfBX
ZHV/Q1tvNALEnZClg2I2gq68RueO7nppyN8hZEzvf3ryTeNG4So/jPbJQkRq4wTO7f1gPvzskUUg
uITXLMOuPSF4Zw9yaqeP3vytBY3S/DmQ7EApuMwVvv/yuebGrjEAJYQ9ZbZcN1bA/6ycv/p15pnX
cspOThts5NCvm9BaSOvNMet30jsXcvK2xINRXKMiJdXMUMk7azFWDOMaef3GKcfrRGyNQ1XkJW/G
OJ28/jHq03dQ49JqdLABv6n3qLtPCINHM/ynhbyx0ZGdoCafhYbH0XklhxiazbiucYWVKDTLidTr
0j2P1ltWE0JXPoeMITQ/2Cd5tbbhcDUsQPTY3jSgNBPqTtnvRjU8dF4JRxdQ5H9C31oT/Yzg4F/O
EMvPGurNaCXDg2X9zU+60T66uF3ZqlyPDjirMFyaWreqhjlT2OHLY/XU21tJAcEumnANXhFwxedO
7iqMAmgYjigAEI2i+oBkm0x4iuJ/E1uIHLdnIsKLh1aySuC6OS82A6Zw3rwSkY7i3cN/V9PYNU3x
GVcaaAz2VeB+0SNSezQuBgBrW81DBLcEtx0N+AfwJhTJj99AURiNq5loH4C5dlrMzs/1o5uyklmC
Rp5b/wPnd50GWxDD9HPANUGvVLWxm1WeECd9yoxkYiTPi9jb48X1QfbSUuW22uItgOrfLJEdswst
3gtz2gj7M1d3HcM5WbZbQ3wyO973bFbK9qLj6szo8XM+E9TTGhtlbcf+e28BRTWj8H0q0jeNNPkw
NwiOo+LUirWadULZS+s/GzEKANbVUfuoy5//ODqP5caxLIh+ESLgzZYEQO8pUuIGIbEkeO/x9X3Q
i4mY6eipkgHx7subeTInKjEU/aavdwYNeNz+MEFRFVAAbqoIGAe5gmir7+jeW2eSDEta30zAONK0
2SRkK9LCfOd1RPikuSulMrhxzw27DCZOgdy6SHWyxnVIDhrFQGnq/ycQhvq4o8AtOVqBt4+U1DUS
YATcCuH6syDucSuyimFpTNEpP8nhoLS8YaVSJmw6lb9iLp+tklRKB6mOq2+512d6XpZy2AZwEQZj
ldJwhbGNdEn5HNV813WTzBu7idatGCu06GSkqg0CulUHT5jN/AmzoRMaBe0dwdEXLZTm8F+Tjgcz
n9doVNNJYn4P+3QbFpCbUix0uXhUjMHAhCz+xVMRrEsWRXIV7YIwx7zte+DIvHtHRpQ3h0HOKPgT
cVPbVle5vjptqcGh0cI6UPuLpQwPXD34vOGVcRc2DRDnytthzXiPJlE/2Ypwqdf/YgF7eA7SU5fz
H0ybr1rnDDVHgPRJ2WLr4/LWsVgOLKRBoDSYQqb2QZ3GOamoEsw8hdtfYadBvtNB6NgDvZ0E3Thu
Mmqa8uzMIoBjuhRwfQ4krHrOX67d6loQ2H54KUVM0XD20x5VMcNK0pfc+rUUgZokSyQB/q2EU1Qz
XSrMgC7nsGBnUngvJPartdycmgH0Nij4GleRSnVEbOg4ktKDqirPEfYkHYIDNV6j27TGplfaTS8M
21EU/8RqeE+hfKLe8pTq5k4FmpggTkgerbSV91m1dBC25k5ROGNUscHoL53iavgKK+WmYlyD4UwG
rhKxwMZ4aLCve2V4UMXirmoU2qt8viyq4nj+s5mGgGQyUsKn69+JP9pepzlmX0AQpHNV4YirB140
aPz4XQIuPn0S/2YKE3wZTqyvs1xj9mr2/Yg6WljxWuqor4lG7WEJfok8LLsFOWhcfZBeBDuhVXlR
qvKOwM9nGEWkYaHA8jmkJC8fDHopvL0FDVHjbqxkIz79zChWIpgDy6rXrWl+U6NFBaFKxr3cQmK2
MKNTfFulDwmtM5FCBXSgea4ljg2VRZOQWazzkxRjo8L7ShO5QwDrkEyDxqd69uQVLDLF1nsOeuLk
4a3kQ43ntMLA1X1iZfiQaN6WYusErM0tFNMtRaAf4YxmpExATLeG2H8pGfrWjFGA+2jW/lZmq889
HNee5WR+A6kjtov/73CQfCMdJEiowuxIQlvNxc+JPSmeFk5pbcCCUdWFajeF9e3Nab4cZRp8Z+3I
abbFKkXVD7GZEcNeOqq7MMBFxT6Y+o/CgbENaAnjRlj7f5nC5C2XKFSqdQjE4l8+DsR1LGYecpXk
yLrsHPYsEM35llNm1q8qJ+8AswLG/U/Klze0MB9qDbtvjYIIGOrdjengTEZ7koG5Ku2xbKyVEZnE
cFTooxl3Ebp6awM2hd6xHIZ4r8pm6ma5TrOax/0LKr9aYgJOY4v0NPCHAUVH5tkg+WtaCCB8xLBm
y06q0GGikG/Egwx0y/ssJhOSFbpfGUiwAUbXsyAkiPpHbViPVJx2Mr/PIeCGY9RpubHQPZhpITz6
6cSxnrw0erUl7JmWru1bQaTRgsaMsEkdVU1+Dan8I5MD6WACahTqXOCMolqRSwpoLiovZVN9C1a4
kqv0H1bh5yByDec8+Y6q1lWmjiim8hJk8TQE86GSpvNFqz8gx52KidNfzISn2VIr1/rCsbc4oHIt
+7Oq4mKNOHNH9DlbKDIRUFl/m88i/uM2vej6uvfoJzzRFO5g27vJoCJhfI6/YFZmoRYadVsp1NXw
05ko1+Fux6K/4vhwQzVp7FG05GUTwdjuOs5SRTUhW3nGAx8prdCmln9pJZmjWtJ9V437t5GR/h9G
DZxBxqrZD82NpnLljgZIJpkciGQFNf7o8GFG4U8o9g+KuFRgQfGuagxHRk6VcgVripVjnof5WuFV
mngPIRFr5nApJiCAJl4Q2OYyZSYCnwbPaylbIYTUj71K4YIMEoHUkR/BV6nbO4VFJYZnHi0vZaxQ
5vqjUSadHXI/1ppYBwsdBWtKP5XF2LYogfm+6bzBCUKsERlWKriJhq2gAvZC/iOUAwxMpr5BXKjS
xNIJHwcJEzJ9S1/nZT6ViNpoErHmZGL4DycWxnUEOiBcKBMLg/4CHGXbDD1yEAh/xuzxPUvDBsTp
mkrboikBLnc6GQtHUzxMUmmCjZJJjhF9y1WZ9gHRq0MTG308da4kReiRUiNbv/WkcFslWhKdc5KB
jmQI0bjVEMxAjhYJ8NjBHPqHbrW8AfzQSrV3HMdJtiJtoQvsPArV2/EFj6fZ8nxMo/JH1NnYmRnG
7sGsIcsYguGKA6mJMa+urdo1hPYpG9oWnXCXdFoCYRs0yquIMvk+5NTTF5kS/qaJJn8zDaTnYOi6
lag2QPhb7KdJAHKkrrldKphegogfUqu03Mh1JIpMaFRXjijK4uP4F06IbIU8f3x7zeRNq8B3l/iI
d1HU74ne7VKzjE56VgOtkXhJhHWBAsGKiFg3FEjPipGYE9/iS2J713SixjZY0h2ZAOVRzMK35gGH
KGJl5ufS/S0Yggezjz5NK+H8jnWAZvibcmLdbfqdxYKyzJKUZK3VN6shk9Vd6w3t0jSYJ+UwYLdW
d132UidsuZkiGGCDMCSNPUWTeYRJX5H4LZg0oy+HQW+uACjy71JV/L1n6DOvUYJFTJRp06oabm4t
oiQu9Er4f2L3kBR6CTrl2srtSmx5QQQ+4XnSMoLhoRdq6n0aspOghajoobQjjPoBM2rZqA3JBm6q
PYAVuS9vkyntqcVV6c6koCgcQKFU3Ejz2OSH3iZukHbPJC65yQsCtFpvV9BmUkOoq+kVVnkP2mNl
fdYRpAWBJe6cn+GUmmC0RcdQ8lbNOAMPClTAKbBg2YBnSuVhkxGg96voq5kBC0NvN5J5KwmGSPX4
lfEjtvsZ4IQdn6AgGXkl4BXCUbmICmkpJagj+pScpLB7egIA8TYKt51M8aZPNQWUR4P7GATJFCJu
2xF/qhSWAkrBG53N3cWUB1eW8pM3KPCVMN+ya9I3dS4+yaYwugRc6ZRm2ndaiZ1ZQzbIxHEb86UM
hraXvWxb6/4Pu9SRbVl69huFzXtOgLJi5umzlOBNqa4n2qOSVLhp2JszXaAuogdGkmewwKbCCQr1
bgndZozGD2T2lWew/FMNm8Zi4Bodyo+h/ShGuibUcq705F3HCpUKVNnHob6ndQKrAqOaqm+6miq0
qqD8I9mGSn1XmmgTJ+VOyQlARizXBBGnbxA3l5Te2R5dRQtR1E0AYRgXps44NBEG7Cb51ZuU6+G0
HoZmxascT3x8UUvBacp+3ZbJLevJWUFOKKCEWRMbT2yQCWJZioS1tCzj3ihqs7BIbbCxCVjZRCxm
YIPKGpDWWOs6d9JY7mliBAcp1KqNP0QHH24TQxToLKoLUIT5vpFPDDsjPh9n4x7bMGkBFVQsucxO
jE9Wzd6aNCTQGxE3RugVRGajnnguNIJW1zcx/wINopZTECdUsT1SCIlAEEevqC1/oma8db01wVnP
mHBD5O8BgKCjkFWOPWXGNKrlNtVFBEKLe7IlQBSmH4cGIgQbNdazLS+wlzEADi0RUpZBzSQcy4yG
k+y9mlSPtmUhACovLBacPvKraqjwuT2qdMoJ7adrn1XDV4SDihNp7BMbZffdtqZgV7pqbGChE/Eg
ZcDFFZlSjOE386r6JpNPRQo8Cw2HrGm10GpMEk9KJw4z1/o+hP3BUKphqeUhrqoi0MBiFOw9Zmkc
RQ6151XpdMhoOlc9TuNEa9xm0K+jRJePVXqu2VUykqtOBZtxnqg1i0sNZjeXHjkhRCtTD4KTLvTl
TTiaJ60b1hQsbdtJ3FZpSiAvm5uzx50ZJr+D2k5Lo8ECzj+mvIPeMDZiaxZGlxIzHWuw/pPox1qp
xIOmMB3mRbuJtMKR6AYCp5AAlgA/X2kG7yOfumQMY60x/gj6eKnHYY9xJ8AzgcJXI7OwHcTS3AX9
lyTHGLKjY8V3eS59LTpqcF2KgIIcpd9I1Iay1VbmSj3ZZEdQCMtOUz+Ukp+PUReFLaYSsHwuQHUf
vssY6RUiveOnwRWJS0OzZj6cwugcV5yzTc+WoE+02pkYyJFfUeeiAKOQp2HoiyreRX2FfabX7tGY
PlqlAdrFC7mSrC0tDb9xR2FlTc7Tq/kbo+g3k5IvUhDHqpZ2U8m4FZYphrmRpF8rN+Qoo9HJq5Zu
jmS+g2+oyLgavFtm9wqMCXgvKygQ+ryo/cff9lkG+k2vEeBIgWui9auwFqOMa9kGuCs16ygPVPtI
Db+ghhDvIjek1djlp3CoN7Eo7ADLiFtrGH9VRVu3rImpWaRyoRadvo5WlUEGbBSSVT0rsUICFB1x
mGD/rzmFtyaW7zH4w0YLNlhHbaL3eMyiP4Q6nL7GPYip5BJoh8G4cKj94SUNrccUHFxkDcOaDuaz
LYmVSzB9/UxhS9+sOzknyJPvLWgsXCT48fA59htoVbqxkTthBR7lm16grxi3L2FxAGYetAdl6Ehd
ATacsCwZsvYjyvUzn6GCJbs5uhe/IIyvpqRwB8NiL18A65n870ql64PFAqTxV4OrYjLEjdUCbVOb
bkUUokLuDfhS4RY3mQIQGp2LEaxFW64Yg9ZIsWC9LDymmdcdI2ZyrxG3WYWRoiwJxuFo8c7pNJbI
d5G+JgaDgE6iCkiKB9B4tljhckIg5jO61Evxw6C8JGUhoUNY6LJ41aUC0rGmnnRD0xzf8n9FJkh0
+1XTzFVRwT5Vq/VAiEfEvupb+m2WPLRJ/B19iQBj/NeUv3oY7LqwvRZDchYHsEaSia+Xn5Ir4q8V
p+RLC61VhueVaRG7LijdAAJvCKbqN6BLtEM8kkv8MX25yVlJWDr81InZKTHdDC9vQTpGHXnPi9m9
E/GLZuq6oPpyquOHHnn3Sdc8YAvWkY8Q7GpqB7G+qoF4StCs2WkqpzIVudVyTU+Q6MKq/qa5doZS
OD03gT5Jv3IDe7YCGIHn7Zy02rYc1C+/pptjQoBMxpB6UTb6WfEtjLWBaC7AZLG2eaRA1PWCfZCz
4lBjN44Yj9mcIoDjuxMWtfqbQc7U8BQWd6HFvQsWoCOoKamvLulvZTDeMmG4csvloci1u1aabqXK
DyOik0wgS9FzNletbk+D4ghdCR3faz7kVrvXprL11HHOatIiozjo7G+Tt58iAlxXKdklkmZY2K18
cdhIybgSaWcw6T/DnIV3ut4kpkrbL/jonOOpiK2DkNTbotZsYlLbAFpLmbZbQEv7gTvcgC+wmcvo
45E/1aLLknJz/CpjiE+NPQB0eGpXWMybEm9X31pPGpdQo9APVstLbxBqO2ETI0qQbzIceroAVzaX
Nr7Hmrs0bc30rjolMM4Y4kVPtMLWMVP0kraXIibhkbMmTKe1yuehoVFuSIyHHACwmnCXU4UEZMsm
PmSTteG+pi11v/wiTrjk0F11Wn2dO2IN/zeKn0TZSRrVy1b7llDS+aE4Hg50yec1LKPrYiyvjMLu
CxFUi989tbq5dGzfRIIKGZSZPB/AMnGLQIfetojiJgTtPux5xhLienQE0C3SbPoICb0X32T7XB+U
Z2r5vKaydVfkjiyh2wznEGeWh84zwQSaYINXwkyo1ldWhQW/8iGz42KoqCFArx7MsHQyQ/xFWuLa
St6KgK+wDWWgdUMc/pLke5Z6plK5JwtOGydfdSr4Th6HDy8i0DoECLbIxWhMPRtqQ7GuYl5DASZM
OpRgkwMKkqys/+6zLDin1KwKUcn5MNL5QO4Rbykh1KGa6D2wvkujWtfi4GTT+JWarLlq/ggWUnyd
fSITQvbKQxCJGyGRr10B5aAfczyxTDuKwbmdC9gxglIor+SzoT0geNNZ6QfBa+xicOkpUjJ8GluZ
26sLAf+mkJNY8iLEliCjTKVQhYukeec8mVaEu04qeZ8F2AqDuBce0xiArTBkw74Lwc3keO2SsMrW
QJ82lgV/i0JzpcaAKohFw50HRiNu/8LMV2mrbySiDcsKLPWQkUiUuvhU8dy5ksCCqCPdbEtJG265
i/+lAd4Jr838Vd3HwhqdEdeekbyjrrsg9TEzxijRpSJ2VCGFOgbtrln7CdityeuYGNOY7sFO2xS4
fOyckPlC59layAq7ayIvJbJxYTJuIOGXMaVQPTEERuOaYXoeKbC3BXQAxc2aKVch0aMUm1Q8CFxe
00dTHnxlNRkeAWtWj+kHNfaLkltIzoDft2zYZ/ztcUTAZKacQUUthvQx+itZw4OI8QA8etW7CnZg
vAjqvluareoSJBdntnaFAwZQ4GzVFwXTFPV1tknEq5F+YqKu/XCV60sA7w/Bp9A3Rr0FgNONT1rK
iuJEqRd30JGkX/IaehcK5KSyyzoEGmdgQf3iqRAxTH/GspME70444IwoIfrSOmEWR7/6EJL5v62F
/oN2MU2Cm17xNBEceQLKSgpGXmNvkHdI/IDvJSjsRMSJCUutPOU3Flm4I8QEc7QtUJ8C0hGcoc/A
j+HJUYJzpCCAoCYQaFckXDWL8TLuSKfEvM8/qIdUx00KqRUqibamusNPViWbwsrtdIeffLvRcuy4
Tlnt+2Ad/eP/2FDPNK4mMov6sig+2PmPczCezOxaK+gQdxtjF4lbnzSuse73IckOi7vAMv2D5AlS
UONyJNh1YIMEZtDtqEUFUaPle0PfJMRSoxUNJuwaguxrLhwQiDtEh76iGf3OeBnR32f906O71mJB
PuoNEPfwCG9JZfPO2onSoOSmnhTaKZhMMcRoNpMci2x4HTKl7mfAZNDv2/DsC2jcPzV1hawiZDfB
QCPbNBqRIuLbNyrmuT3QXQNOgjxcdVrxYjQyrkC1dRrDH0ldoWa32ULpnCAdqA12Sv0QVa/mod6k
4BSIF5rZ+zMbq+FDT5Z8zDlgqrWAXz7k2NoHuMzYGKXORMhtgO/gAqtNtc+BegDsOqgFVQpt9QlX
K4n35XRozgphB7gv5TPmndH9xvqNnPSyKUidKxV+H7Y2/KX3tnyl2VXST6LBTjt8Dy3OueLgRbx6
bSPEwcL46GSDPQkIdkttdCh6ktgdkpULr+Cpnnp+UN89FEUM1DKuhGVJJhoE3MiV8JmR1g4gii/j
J+umCazltRdXYvEeH6SpOBLSFMcfCyki6EhZdnNvnpVFmSws6YX6rz3oHGP5EqeUxnO9ybo16xRQ
KWJn89sDoEuynC2CgjfP5dMo/tVwS4lTDXZtkLakQsSFM0a6cwLTiPmUtmXwNuKyqzh9HO71deYK
WFft4W195gQiuDyrB4xBkJLRba1/xonPSPc7fw4fCiQRPGgrzLSStWivHm6WFyumEtwq4cTGxr9P
tN8yV8oZIDPQGtFjL82v09WjTUol7UrHs40jAHDZLf4p443+mz3JeZnpKTrOJzvvQdwp/JE01FEC
/1d/AGRXcc9bdvYXULrMUUD36p1fFhasurGLB5bgtt6SEGOLdqPnHS2rNziYeZy3PQ6vh4BNZbKR
+qPAaXDhYTcxsFrC/HUF+iF/LLw+GFn4iJzIeAng/HHr9k4EobknHIkXbxd800Oi66C/bMoOmLPV
0U1uAqrFE9wMKCX6mmvBRsWky7H0XdRdtFfoc3hq0LaWJqt/EGyXwLPDfUVgU9zxwAv1dxhsuSZX
Afz9ZbBneZg7Kr5+ONn5tqRGunyNl6FbayF9Ic6McW+XrMNTnRp7om0YtdcB1fQq1nWu5ztcMQwu
EZhKpiZYPFgsYG1NC7yQL+vLD9y5IgEwSEyJsQ0Tqr7CvcdSMUK8cvBmz4Tt1OksO3V44qa7mvPZ
5ilD7yRF4zayTY5eF90xWOqUHWUkKJ7oI8pT+GhyvoUtTDCwrfzJCd9dtIcTDy7kmFgIviuxPtX9
Xo4v2rgq3v1M2d7nMJtwLOdbmRYDHRspbppFsu/mv1ku9vSUFrCvwBwtTKjV8+Mh9HdKStgO8KH3
d8OPSjG9t8QRrUXEg/AlLYQ9biVclF1kZ+9M3qkv+GRxvE50V+LpCZZEy7Exhj/lZE+f/Olg/oY5
nuk0b/QaYHvVBz60Wtvkpjth2v+hBDEZlhMkkK1Wri31iN8I9YC/MeZhGefhm5EeEXGv12t1D7m5
YHR/Zp9Eq4hF4uNVOZE4aso9w8YcYak3QXdSG54OhVoYdTV0NAWXPyGETh3nHFBN0zEvxp0PiqYc
QZtSOI/tun8Zwr8cT2zD64WTew8IL1UJkc3EZFwGrPwizUFaM87tH/shGOvYSNTkr5c3EvH4yvuD
qLLS2ouAiXYev44FF7aKHAGJsmdaro0vKsIcOgvTuct10VGHJx6U8i7xERa5e52V4mw+Fey67OMk
Rww487B1XTLc1bTM8FilM+UYWXLV9ivvRMndXGKTrxtwNbi9PQyRPPoX0Vvr0A5DLkFftfk16vt0
2ArpttScItmPXBY17Ec8098SyVBjy88nerEmI9lENAkUGg3RbJ9KNP1/EokYrkAhHZS5K9AEV6hn
Hy8qT3ohXjUq4IZrpmwGyQnaRTpukXKOYbgO0fYV9Vvidal1Zz3ajeFR4ORqxp9aoaG+vTemgpw0
dx04VOkYnqPE1FvtskO/nWslboryLmG3CEuNvQ8p0HQhfSI2pg/xgwlC5+MJYPng/8XEsICmN1se
huIP3EvhH9R/SGIZgiA5/ZlmsBAJEzBtoVJ9qPih/lF6VPauGmwRWamdIGs7r4O4r4/sRxYF8n5q
V9f+af0J4NTrk2+5xs071tTlFvvwmdcuZKucRezZMo++slBbHKcLHgICHA1wlnpXNKusvEwbYOux
upGnU5zaSvJB8lBsrh3smEfsbWqTJ3IFzU0pCLK6wq6joQoDE+jL1PF/0LbGDbG/jCH2ox1d6SHp
O50tQrSbr1nyOswfLSxlECH/wgkExjIjMDG6tMdMPF7aqmwPcbtl42Bqh0za59Wu/iIUpmIZg1PA
nsGHwL4EDdDIj7x/ieYNg3/QbEeG3uYlf04ex1N8k61toXEj2kUtj+itgyUTPKruUX/ytWjF24Aa
Iv6l506dX91A0dh095WjcZS7mJfjBelNFFiWetOHrx2IhSL4N6w+5HtOtPCEG5UByfgm8aJ8G97V
oCTnpFFtJzyLdgvMT6428n5K7KiBd3EAASv8SxK+6N/acHk8ZvCeQESOSdKXt+J0gESxUOSjOhcI
T9cB8nnxVMNLiinIBBS/7eKDwgu24VtIv3PzFJof1XGER8OrRmHK4mvjq24JqrCDHAHl0C7Y/3i/
5aQvMQOq2j5LdmWzKYRqIT3M+VaBvrzPjDcrQE4WyiWHaG/Ke0PdkjgM8xxbOFzfbdUdJF4OXPRj
gJ/VqWVZn7koxmjwo+liTJdbF/hxyCOjf+Xl56BvB7pEIodSVKyKYCAU+U4eKeE06vDxSZALV9nw
kQVL5ib4EkVnz34E+W6yqg0fPgABw7awaQEZGN0AKoP6j+Q2fQEsOzmdyEhU8br77qwjEzMRKTzt
PUHbCR8ivBkb/2iKy9ciEnDSQ0LGtqSec20ng7bEKI5W4dfvoknXobzNscWPU/cZEO2To83g76yJ
+BXae/OZo4yMpwhPWvvNxhn9tWKd4pIwntls0jaS1xg9ybKEinyWqmZRUCf1IC/MvIzvk1UI2PCX
YfwA7O64ZjVbDW1FLHkPxAdtvoPQQnHLcNUp/wz5WBSY/u2Ef8ioIu8ZwWvWOfl3HZxVIP60WBjj
NsGegpEAQfthPQxjWWEZzTmk1+GNB6sjeQsjh9NFpvuY2T3sXo3/w1oT2JF+tBgGJ+tmSPehOJKG
0n4NMogEoja8rboJGJy4V/9YzObcASGGExpitc5HSefu2KSr5FpGLrxjUgfseTlopHCV8QnHNjvc
ymwFJot5TJod1+7Au0xAahag2PyBau0n/oYzfbcGh9w7Ny7kkWWSCs1eoouCYh15P1LGMad4VlPx
IE5NoweGLIZD7SCNzGXyN7OtbKyYVmAw+Z+Z8DeJLqx+Cn1pYMnvTAtydJKio+rxHdC+goA4nAb/
DWiEVoFaerTW1fL2OsM+lnXu2EZEH+5dJu7rAdn08g8xeOTMU3n2YZSxU0vSsi7uzIGKsSvHIyzt
GAOzNP7MIlkUwvMGojW3jFIcnqNOXtltKhW3qB19DgrkA+8zJ5ozOqFoK5KbhjZzofBBNdeC2XV2
C/g9QxrLutX41UV3XlBqANRxxBTHU9Iucu+Qei8KVzHbWIad1MdOAWXE9uyz58Tl2YPtpDGagVIp
D4K6Hd9yBR9sFwvbgZmDJlbfBgBh3rhETM1x4JzE9qDdVGUZ8gMWf4i10jM8VpchXufEiXwJMo5d
pLYIfPxOtZc5PEUkZVHa17LNaO6HVxSXzv8UpSOlHp1yol2hlrjmZi90KuRr8DoY8hH19ZZgr5is
8YEuWrRYp34iIcm1RSgJ+Gxmx20I4pRBvD2J1IBj2EcSre0iew5om3mFnKoEDKYjU/hhCNeqRJcN
ntKp+aupE0y7QzFjEW+st294Oo5FdR6EtVHcpbSld4kupX7V92yT2sKNs68qWFdMLRTKrqSuWfRg
bWcfc0+zujCBsCgwdfDSzxRjWfJRKY1ymZXNPqHb0KzvGgAuq/qWrYnzAip7uqsxfOCezi6q98q8
8KRI2dqXFLtAnzShsy90s7yMEQXe4y1Wvw3NtOcltFgIuE6Sg96QJ5/jyliCzIpg4D/NI3w+zsPk
VW92vQS+UjqrBCRDIqdgShugfGRWJjL/fkYiTXoYVfvnA29LxpMqfZfDkSZho+FeMG2ELt0kjD0W
61zrmLdr3yCmSXlOL9uFSNw5FP+EYOJT5r2TtF3R1u5YVM/JRXwtxlOhwN/1DCqecoyKko0MttCV
p16qJ7Xt7yO4yEUdVT960rI2Hi/EXHnmuWoXbYvht2IBJZbpvy4oNnEWJFy+tWcUxvSbBQm3B9p+
JV1/ib72AOfEdTR+DJjpcdyoq7qQNxNcmc7EDh14vM3BGDXVPjHnDH3wYItJN1NPkHaU1S9FEM9C
7rnt0MQ7tR3EpdLmqCBIbWVRvMV2OrUtsBvLpDmq7xXZZWknP1pojEnU4PGno4hlQBZQldwxQl5G
s17PBcIecyR5lngRY31K5GAHhO4s9J0rYGbXqhSeSL3q8VT4yPVis2t5irUfPDF0dEMYYFP17oND
KhZ87GKHSFPJKQljqkzdsYIPvM2gyBIRIQScVNliQGxP0ngdzsbyvd5sObsAiTgeruVRvASG7f34
krhvZ5MuLASWt8in9aZQaU080cgiSciYMCCmZU/t09h8R4PmTPAYZBhGdpV9t2xWyA5q50w8Cv3N
6D504asXTomwymKKai7s7kv9FJi7pHNafFAzG2fNZaPIP6bxnI/XKXLDqLCn+l57mxg7+gCGPP2m
CQrT0lYmMEYVKGy5/BpzD8z1bpNLFvx61quYGChYYpEixOeQ61gsutBOMKV91sjaA6Wuu5Q1q3ZS
tF2mbvgct0zF8ze2GtgyKSGo/dto3ar2mkTdOlNvFTLasFJKVx93tfldN89JcEDOhAK/3B0w71B0
IlMEy/BLmJ6BYB20CLi//V7DD46VS3xbuHzNjQiLjGOz7oGRuVO3tPjflrL3qGI1oo1e0j3iorx2
bvlNhd+NFWawoL/5Vf6BfrkWn+yAgEfrh7JYCf1KvWC0RIDZwAH60w/idjjp2/6qiQvu7a8oWlLJ
7hKsHrb5A/Zismnc8DletFuxkfboiGegWnb7xdzE51j/orjn07vnO7IJ5rL8wRloj+ApqLW04x0Y
2Z/4wHrnBqvnSRP8StwBEXfyPzxFNjML1opT/zCUpcwAvMRLVP8FtRMw3FHDlFKlaud/aCfouhOh
xSV2iRfUT/ovrWt4kNRDCqIg2nU/OrKfa76jb+VAsG/Z29k1telQcIx5WoQkeGkc5dDa4bm4Jq9+
xz3RJTLgRDfvHq+VHWapbfsg+SKcTBTPbXlAC/5Q/5W2MpIV4VCcrvGeR8LGcGubC2Sh/XiQ9qDy
ltQYhQvK5RGKVyqtU8Mu+wkB8NzRl807GxzQ8ggS/k/6U9mcsjfhbPyrPmkDbTbiL5xjXo/akvD9
hsTPTVujIT2jC7E4ItTHxgYs6BbFltmLqJ6xpg9s9G58mQxK3jdj7y5F2sAReVZPYCRrV7sw/tGh
koH8h1P39u/Giy3okmD+R3Az7To70XS0TTfA4P78ezi646fsVis+ZG5+EDeFAyU8Le6Im0i03qk8
9/veNRcmI4XuWtv+33BA44Zcynth1RzyrxA/PC7DXR849JFlnLQL3c23FH3bfELbZXEszwQtzjrk
jHKJsXJj7Kgz0ZxqL9yYyfi15st4KR1ntMSbn7Y2y6/ezfzkmN83B/NdHCfAULSQLCjAs62P6Cix
gUQ/WHjsYxztQMfkSXihKmh0xdHCckGkRHeZM8f7Csa2g+gMuAPvycSPakUa0mn2io07M7CJLS4t
t/1I1xNN0KvsWdrIjaRm8z0Npjq3hOP4mJirEUUZwe36GF7p4HEYLh/lW0f8cFHQntQ3vqfPfC2u
eif40v/G73pZHlhFsPUqdsJDOPiO/hpOrCft8RU64Tp4w/RdTTamM5fRXNqWG32XHPJdSVhowQ9k
C2traxzzdfroNonN4btimOI7XdLWs+K6hTQX/fAZPVKGY0eXKbIxa8trnyN6798lp8LbuaRoe4MJ
+T+OzmO3cWyLol9EgDlMJVIklSVbThPCssvMOfPre7EnD3iAq9olkfeesPfabNfZrvyb+MCd7Le/
E43pyAxI6+/lYzoCz2Jp+WXaP+ZFcRF8eqsKzVkc66a8ybs1Egb10AuafIYcm5o2dYutUfW1e+Sb
N1R+yweLb3hvH8qH8hKeeUzrO4Z4cLqKFxOM6UGzVHaKLR14NxCt7pNz6jfOtNFsRAKIj3bFLnqB
8OWRbulEdvRHxcVukU3eXnDD1/w1e+M/dBf3JgeTtst22nV2W6/2eJtP1YdxLHzGHafu0/rlMGeK
OBtbUq931S8DeLt5mfzqJd+ar6EDUCNgOn5YO7aH6ZNb/7cmFmxjx3KIWos3lG47hkUYhVxeYYiv
5+ZS32MnsKkUqbKRMiKE6O3xZ7xazuAZDlia39LDIPVRvfJgMUPuN9NVYkx3zPz0jE1opz1BJR0Y
J3qBj1AKWfaGyafu9E647me9tt6m3rjapP0Few3PsYR3+zTJjuDwObEIRe73kX01m2vxohHRaYcu
tQbJcYwIqyv2l/EYeTrtzy+mlIRYU5vnmZueSpUd0ZfBj4MziRy1OFR+We/WqdV+eG+HkzG8ETnG
hJdhe/DKrCPeT4f4X+niyf4KT7h3gSLfKZ5NW7wwlqfV4gc/s2d3UH3D2DSHwOPbYqx7Em6Mh2mc
yb9Aic5uYTt6mcevrv2Tx50ss9jGeIzy6ybSvDwx8BqxM/F5nFl7nIFn8qG/LLvYq13BqRhDUuwf
dD/wCb0IXQLFuFbAtbQe9KFlj5O9fUtll8vB+OA6pWObwICg99Jsdnf9o+dFExxEULLqqHtxj6ee
ZAxkWxxDBNxhKA6ZwfrDQbvzrBWH0JfQd+3QbYjAkujvGCT98XFCmwgjB1rTvnCGfwLT4sEbGRNL
28xlarzqlezZzu2pZli2iRx4Wk8e8i0X22Z4WtuMQfZ3+WpCf95Pb+3V2BOsGFtIX7bpXWmdym9o
ghERbXNYqPpJNxxizS844ZHscuTJryjmPejQgL3r0zoC5PZgPaxuu9aGEhLx8DK8deQXhYCQDQu4
3eKhWU4fjJUZjFIru+E3hyID74/yXF2nl/ZLJ/yCb8l0ZH5G2KgMdU6yHxwF7EQI2J/Fu3RIXkbG
xtuR90Hm1fcxVHzSYvfDFtO+9df/0jTidpcZ23Ye6iTG7zYXQ0uah0vjGyOpwYLvox1ya8UzpN2U
OJmrrWEJZw45Hpl9cxvOXBnMD33Z7r5ol3hTp5fqarG3+NYklmAbmYqi/x6zzeygQs2u+Zu6D8Md
yoYEiSYm4bdo/Y/eiZTK1T24UdpXZmub4lISe3AaH+UW5dwjUDbaubhEF/3aPvITOzfWivmDfRfy
l6l2OU8Z84nX+GhkNn3fvbtPTrhlchW5qsvc5hP5il8fUQXjBHLFHfofzZ69/FqwZN5aPo/4Dhoy
etIdtOph2lbu5KaiLb73B3yW81o0bUg0oSJ4ZPveL1+HG63ua891SOooF9+b5Lxz09yXXXVULhF7
o53Esbl4I7XjNuWxWFiuyCTNb6pf6x0gSxDtZ2RZt/xugHIidD212xuXPJSfC2PATUfRMZMbvQWd
j62EvtdlZrocOZ2ZDf1QrG0FD1xq4LJ65l4pTyRVr1e3wqThQX3jMNThyBNc3oe95po/sLuOa4gL
Xr3X6Wz+4j9DtzVDazwa9+jJ4aA5KrlCm/QAltruDtkOXAo6GqrcL7iFO2VP+yWb1BwQ+li+Xys3
t1WkyB4PwvJgNACZB6YgmzNCRl5jn8Akj146trFlch4fLKqVbak4TARyZujAQzYWSWCb+iC6mAp2
3ISRK1y7B553dGoIKDA2gBaU2KhvgNRL7+FacnCU+TiYPYl441OA7nyTcvIR6ZY/oO5sRpu/v3fh
1NyA/3/P69XZXPBxHqALoYmkxoBotuEhhNDFZ7SbPA6QnJyYNQSXvoHtKsOo4IeUG5STkuS3v/FH
sbjqE9CPwKGwZM+AkeGK5WQbivA3v4kzfy3r9/TA/tcgGdZwmGMaVOzM6JuD1TsRAhSRrYE9TO5k
HBlcA+kduFXfs8iHys8WkYVT3CO2sxMOpMfI6sRrzkyLu8IlR3j+WKDjsobP7eFP+it5n18RJcJO
gUSA0aHi5KUh266+ANK1CVGKrgtTbV4Nie3RGtnbp1vSiO5E9eoflJ11ciQ9mcyNngTVG/J/rqPh
O6D+xt3+AVQ5rvYTi3g89obygktfJYMV7qdhfoitHyOQjujnlYzKOt/zQDcM1uag3Pf4ihQJ8mLO
NSmT0WVOftMwp2J/pVXGhul5cY+sE7ORcmRWjYWDBQqQIW2StsS0auF5LO7B6PJ/s/g5FD/o5Gey
N4s/KaKaLG2sQpV8MlQ8dBv+6Iwwtlbe4FFiUT0m2TVuz+10judbuXww29lmhRcLf6mGyMwB7yoM
sJAF16y5oNizIQlnkVO/Wy1uc3YRGgnYhKxp5k5joy3N1c/S9Y8BEkHevgQMhtUQoUEGJ0TK3RTK
Vk0oZy/8rQqX2ppfwkmHUSZtchhlAytEdGqMU9WPKMMFsVxlaqLWGxvaLbw63XlgIUg4kFuKzadI
WN7GSqcIT02mM7zCIKKM6Bw1K/mZRWNfitWXpdRfy8LArrFy9EooD3OJOG3MR4dIbPeK2LnyOjZF
IRPKZAXMJpGsJjHlM/PT1sJR1Q6Lhk4CkYklVGelBaI4p+g0xV75FQ24X8akCDvwp3eQSdt2kl04
UrykcS+cSdJU/jKFn06y6lzAHc3r6VcQgSQKMW6CKPgwq/a9EMllFrrHEJDY2mqYSSO5hHQiQaLI
h2NCjGhFWlKsoHDVtAa9Yqx/Gzkr39Ic3RKF12ZSF6BPc8dFZ6JyUMbc6aG2BFFkfOsNWzFxTnub
LLPCrgf9JSBUA5TJwJ2Ae0zrKMl6XCAzlky11Z7C2K4TUAnRJ9FC8XjN+Owx8ZNtOu5FUbglOrcU
7jivnzFuNcuM4iTgOjaDZL+gc51Kk4BK85aq2TOXmYYEqfI1kA8pJN1Nq+bDAqpIT0KGf1qAEFSf
J6SSnAElnrdzFunVwdQj0HhDSyp2zNrKsvYpEWpBYz4TvL4SASqTNPxTlfE9lQZoziLD3ER4Aci/
t1omMzkAmBX3MyExWt+/Abl1yPIpRO+RLTXcRubY0VerYRhegAh3ouRP2l/Fx9TGf0MIR54LXehX
5AQzf+2l7DLidEPOqO4SqdyYJRDOjAuXhyphM5Z2GrOX66zRv+vSJpMVf4y/lJBspLryBmuAtPnZ
kzcWa0+RkJhusrxx0hC2gmeA+BUvNBnsOkPxqghfuclV2Al7EV5P2lrIIgNM7zU+gd/EZEyAJWJm
05G2bLbqlSOLnUzjq8QJP8smMC2T9xL2iWbwepQuOmwy2mMIhzRifelgY4TyotM2ssvvsvvMehJh
JEp/JsBMcZCBWWCwVTSWRrPYQ0LknhFus9TTw39VxhGeCJzC9Us6T5Q857w2vXk5lNJOYvtdiSiR
mBlUfoInQ2R3HAbvDUeKzBYlYXsi5MywtG+gRI86WAF0FoC7oP5TzIQPYcF7IJe1W9X9xUihyNSx
Um6RMH/UWcJWxLxwtp3aafaaWTiNJNRjfUuOuVBfFF2wO7k7JG27lbToRZ4QjXJZhqSb5Xn0MWvy
G6pIpBPTeyX1X9iHObqpLTLzvatxcBf/h0qxbeAOYNx9y1QCjUcQDGBpDwUWqbYQCaPGPz0d0hki
oukH1CQB+MGg1yiKDkVzhiasFq8LxHBryHYq9E/URHr4O9MTCespgeY0i6xvw6y/DV7A3vgJsQlp
0B8I7TvHKqQtKhtki8RtnaSA939ICeijgIzqc1Zfa36BTHtpCMJE8U9TDMBW1a44p/IO4Qor7VT4
nPAVgUPFPuPrKd8he+lFXa7DytOFcLtQHJPxzQgWiyQpLpsqMraGQBD0UBORx1SspENOJK82UKTo
Xqhj34O8qBWnBj8ePUfRv4GL25WVAqXHD2huAuU3yK2DjuhA1E8SjUjGum3piTb+yUo8xZwC5dtK
Q2po29Jp2IboD9Op5wSmOm/OIiK9mGRtSfpMuFq7hrs3Z9RmrXPb8FEp67V4BwskJIpd518KqwEq
sfwxtNAqaHEZDeoDG9eLOKClqAlYp34ePrUIy3f3ENkaGARZ9yJPbOSTbsMuEXTnZabLKI4jXZvC
KJrXV45YieYKoTKfEvecgCJZUvY5q6tMf0tSJBqcLen4T9bBJ2uXdTFboTZdw8mxC9PrhjWTiYzh
SveaYhERKG4Fo/+SwYYKY75VJAqJDAY1+47ppYj22VS+SsQtBpbsJSPCgpKvRWFdgv9/X8KnapNv
iekhozA5+hEB5xrJbaRkmLQBvf1JYAYFeYFZuK/Q1Rllc2khME5hgQEODCSLxqm8zkOCV+gpL66E
LE4IP2MFaGF3Nju4Ff0JTqsj1rDFzI9sCm2MCeAyNN67mYFVWi/YnskvE7HFqbUAfoCharXuTILB
6RrSRIfFrw1uHJaJ/UueNNdxRoeKIaQKoy9TpXwS9HdZ7fGsVYgrtPiUUj8OvYwXDr/UmWg7TiMB
buAq6w/xl6V2N0os+YsRCo8cHsuKhgerMtrcODmUk7mv0vFNkq1P0AFunJvLxsqxTZc5I5UI+VgR
v6VqAe0MOybYbpaSmDy8JA1gL3/UI/ENmkEgcuRl1XwEyfGiFvNPH1dPVVN8qeBshs29gel4MKpB
tEere20MnGtY2dSwfo/S5jkGtJOyFu9E6ssSgElHt7CMXymqh5XJWpAwQU4CSQ1i0Toa+YgV4yOw
HYg4mitQAfJpXy2UQZh27x1krCpi4pq0MVLcIyFhSGBWS5AO3FBSYGv+0AE1Cj1dEwOkh1aEafY8
LAVv71OL/hpFPSWsdysc89ak4XqlDIOx31WfAGmRptU24AL6YnvkEuHMKniIgoRkAc8gxSgzfxaQ
VKLyOmWIRTtOKzqOGt0H3sfurvIBhru52yPXwN1BLDBJF12/q8zb0r/oyj0O/kXEcHGhAc9k2aph
zveZ14L7nUKM/gizQAJKbHRY9+1V3ss1XxvA2j61XLLlA+RHjL2SS40bWPsQLbRHLoC+TUsFN1HS
ohZdLjA4+EzBaAVDQdXF0iB5Xcxzol5CJs5UTPIEN/oys0darHeYRIEClohw5DVvfpxeyxAwQW5R
f2z7GfTnlZQ1qhR7qJAl79vgWFguSQt4KEp2jWhtp9eCQ7dgHanu8w8934O5H6tjasGh3UZc/8uz
0X+Xal8AYqWr39WMD1FIyAyPv9EWdNGejsWQ3yYYg9pWqHeqdknZCbBP0F0VmIwJzoo3S9ddgX9n
GNqm8htD10djKrksDdWe3IPUSftjoBwJ+nYM+aCVD6IINl1JsIB1UIX3Rr2nMyZ/T+oILzoAkh3b
P5khbpET6ojyJdJRvsJNKnh8WLjAorK4jbsFdlq6AmmttVoN+G60rTQdBuEL0+XKXp53Ix8iB+aM
FlcbPcRHC3VlTdHDii5idcAhXv3UCDXpKBe6hNKjkWlhqmVBbhflRWJ1kB7jyJNpnnLyTQlfxNuN
sea7BVzYMHe1egy3qk1wsY1hbDM25zZTt7RM7JSF6d8YUfoH5zjEk7xWJIhviLbVeRbgcky7cHFy
+RUxZnho+TUo1OntwKFs0OcpPkpDnul+5s1j5Nc6wnQetYMxHkRtxZOCRKaqyd8UX/xLvkCbBDdU
wGqE5gZOmK/uo9PyEaMOOmPnsVLcU2c8HfMZbo/MhBpVBTLI2ksXD+CO7uGiqumhGcHn8JWY/fLx
8Gur7nJFapy6iBz7PWJsSkvDNv/yffGOqYNoUVR8EAASZ6ju41OzUx2JnGO0Xie98fugAYIuy+kg
U0V84Z02Y5doKywMZog1YdP+FohebDpZ3eVHGKSZfIxMXsFnLn4LvQzfNB4hUp82jeUG1TYXHNwM
RNadMpID8Ii32/kzvPZn6ae5mL9g2VkkP+IT345wKxEbFhfC2276X9VDmmb+G/1DwETQ1BFNJuKI
5QLWo/Pzm8I162I7shzJnT7g32q2dJVgVjKjOCL5ZiQ8L0jmv9h5L40/UO0U2ZcgXHLTVnOn6h1N
cwlLXRDxk0n/NxJCIH4W6V6Wj1lJGbgxxP1KraJc3kwnGR/b1mJfQyxwDmvOZXUe2gsSAuYpDI2/
SNWuPhENdoJDmjIKIWuzygcmGyC6JHznhBOCF683RD2F4CJ3HLJh7hEjCG98z2m6Akj3q7P93MB1
RF3qlB+R4MTpsQhPnbZr0n1SuIJwbcQL8eYMI1JOpsBFqgX1q2P3Cz3jbfpcKxRWdpkPok+mJxEp
HAm6PmOuRttZknBguuaXot0VDsWzOKNOIQAVpKBjeSROU1AmhEq4+l8Uurwn2LBs2pr6Hl21FyKS
wy2BD670sQq/f9j/mP+Gp3QU/MpmhpThtGaIzkAp/Egv8V9wo+dq/6j2TbT4KrkVW1IwS5eBN2QO
vuox2bT/EG7SqRHvh1FQ95V991QI04bil+wCaZsrCHQ5RtCXCCC4fvo3Tsx0r7FieNaUL2Ss3xdq
6NQGdOQ3n/U/bkeN8f0z+iZK00VUdYseOYT+v8iLbvWu/e3FDZJeWOpX8R5cANFCxD2jnmBIV3/O
nuKbyPcc4hvFW+IVBO9u+W0MJ/djymLsYqFDa6TdRr94DN/mgawxJuIWSo8NQkDOFUJnSK6envql
9cMTDgNKV5M0PP76s8TndmJRZ92Vq/mIVmoh+wDplmIo3Yae4vEHUMDU69CUDEaiQilmacRc+aJ8
QHh7Y7LCf305St5yR2BnvpevzSn/N3J1uRpGCKb3sEV/+j+yCA+dQ4vn4TAmPvgZsnArILGPm87h
o/iaHqErnKTT+NQtO/niG5VerFd43nrpwwU48qoG13ZHXREfiOe7UYVE392dfsrSt/37xPyVI2F5
ZGw9Z8w9juoFCEmVQ/owuFtp3HkAeBbVk7qfaNUwUeBcdii5Mw5Qm3d0+EGJxpyBPA34gwHLTU8l
0WBvXsf4qC1bYhB32d64Bl7P+qreN6/VJT/xbz+wMWg5ONC5Xng6E8gZ5QYTDqcoelRU3Rdiz/34
Gb1hgl2lp8EnyxwZ5fd+PsYXVgjCNjq0i93+gBKD3H/qvvWngBCU6+KTRKfFq56MlJFxKc1Ocovv
8QN3cYTEuHbKW/O7Qpr3Fm4zbCfXaTUFbhBgx6eMjDMo2cEp+q12xrm7mFchBXi1ZRvWzjsSWXnk
mZsDBlwMW4hfFao0ZlW/4zPl4OKoZd5OdMUjQqu/6cm2JRI7QMnmYqeRYN9sYsC05p7ZKdNWnTFj
5VKoKrMdlnf0WFXxmq8PDiOOTTXfu5Q20YNQYZOAS4JSPR+h0sSjuVGY+oMnw4LfS7ds2DZ4ayKi
sAYFWbVrWR4C39S664NbNT9jvGNDEdY7EQXCg9jrTaRyFO9T85FX/yDXBdWEbwKo1g7FzmK6AGPs
If6BVpvUO23k685s4s9X9xqTGBa5qa3hTurPevRvWNUqkEu/wsVXo8tKBB4ExHSrbtrV25NGwHeB
opTSivG59SoOL4r0gMCu5qcgc/vsQyo4IzgMo1MLZxuC3ODn+iXGJdBza07Nve4TyhFbYmjNhGyj
9poz9SKjJtxq7ILY38wq0uI/6L2uUdc2buypZAs1UDoyyq3SK27ZkMWeLBFV1GOkQyHCGjC7B0JF
NXRSjXfoD0g4T4J1b/rk3BPpJ3UPSXkFOZcyGy0Kxh/MJjpcHQpdmRBE6DScIfwBzFJMB0Ns7VwZ
7ZK0irFBXTzTZSs1fgSp2vb/aMuMzJ3p5hpXq7Fy+3HnEj80vRMpwJ0bUq2h5saY4zDVjp9miRjs
w5Q8oYWB7siz0zDIXHMMeAf0b1F7LTAyB25PJd5e1cRDMpWJ3Oj5S38bnqnuUYhPohOzwmLr1k1Q
+Eg3YhERnoL6YHEZm82xlG7SgtSUhd8KXMODpyucniUwduTaMSsvkOTktEYzR18R/C4kP0Rqbo/8
Q7GLc1aymCIFnJjnfd5+KpDStcyu4sUBDe92Jn24UXiiRZ4TWZwZ+oWueobNvmJu258F9apAhEDm
2xR28LP6Ln7mfMds7wc/KjBzbmvNpysMJLf9mo74gSB+Y5RDmlHmaErc7ma9IrAPmJ2tExNXQVQd
24Lf7EQSWd5YXfPC1X/CB/EKxa3AmwXBwHyhSs2+LN3mpZ9ZVtEwXhE9YrbhF0/8iMeOae4/XnG2
OS8TmaMPepWSo/4Ge5FVaLIatTbhqT1mt36fPEIceZRxB2opZGC137m9x4gxVgjUBjPutzMuYIgO
KCqMt+kd+0nuC3eFgThen0co29ZXiCXxtu7LvcqlCp/OoqfZ6g3v4SBsuNLAWOCrdPV9eVD3LFqw
LTi95ooE25z7XfAxuOg0J2BTL+GBVRcixYIKEmfDqvNlb7DY4b44sIICBbkP38p39Erps8Lto4eb
6R8qAoz+kg2ghy4j2DAwSuOteMuPiMzaH/Z2+afKZuTavQ1udlpzy5CsMaIxN6SlBQ4qMQS6PduE
g3nufgb4nmfTUV1Z9FB1t7h+N9mjbXdcG8Q9tVz737WL0R6D0IVZM+vSBjf6vK2u6Gr8isvljTNu
4Vm/kagJxilBh+7qDhRQBF5cSfvWK45wEtonz4Phqi/6T35aDZKQ4HqEG/KT9i9Rd9apKJzxg1FA
t9FvyifpDHee+x0nejxgusLzsK5z0O/tS+Yqjnwa3BjF3SZEdws/3R4/4NwjCXaDg1na2VE4Jq/z
KextnqzS6aZt8KDkv1WgKy7dOdiFV1iRNJJ+ezZhbmzrF/WUcv8/q3OM5nkb31gPpkdtT4YcBkt8
i5cBiMMnaR9QiHasqgSvZjO/kf/YhpM96Ac24ptbcpW6w/AiEmC/7Y+YEckAP/3/IXzKdNaUHsv7
5EeXHo+h0+2jH0ZRrM/VW+bNjMC37X4ZAZ5uW6wbjErSK9Vn99CIFwInTcnzSJQDyA6I10qFScHt
TVbLu+iBjzP5N9yyc+ahz2VMAFms5jUc5ptSatdOJfiPUU9EaahBBSxr82wui5tiDk/wMsThpw7P
ZqzVo4giITAlV0mnR62e4uDWVsIuXn+4Ztuo0R/GwU6m5zDK9CjAqzJDhOQKyEKUe2b/JgOEnEtf
xso9QOPoKB2ngQXqEFLoQ8UdleZsysabGWa7oEJKkdLOQkcrd1nExbpprjUtFLCsdfmpm07F6BEd
R7Qf8VNC28VTaEgZG4FPPSHIg4cu2TUiYttjzIMxOiNkOjRF+UdUeqF27jMDTwIHJG1VS+iI3d8N
05XVW4I4K8p3A63fgg/AutBEprkT0x1pXG/2XIS7tHorG0a/1b5p96JAc3SABqW0ftQ7YvvAfl/J
W435HFwUgcepss1awB8PgNlL4z2WgVFjkn0XVXANZFJchuxiVkSWDOeo3k8ig4r9rGPSA4G9lR8I
rKm6V+mqtAXY0QCsp3dUD/nklys87Raj60LECMw8mGiXDF8wXHCMThXs1+CXNkRR7CKtBjhApOvM
CoBelxltW7ArQJyLi3oLsiIL3GLZYajfETAKtfMDYoSV7SgiaaQw8jF4kCmQLMIzj0ic1XR1tSxr
DjbbeNM6twtU5Y0WfofSDVNPzbI1zwnNOKgU8JY7MXFAaMOUZGyeWXIUFDyB2KuU+oZpvwLnMI6P
FAUdYRSpvotFzyLe1UzIOvAMELi73mIcJCmoS5VU/u2tmaSIzo5NQL9FpLrpmnHANgESuoA4Jqd2
L+sT+RnbHol1YLHWmXKF/UpMgOu68lWjn0bSNTuQZNYz8G1jcAZSrfMPVevvOOtkck3b7qcfl+rZ
CKD0QyG0fjNiB55WUDb+OPJWJKOVXku5JSwjVR9hM8f+0BNLbRgh+AK9DVDLsuydk+pfMs8qpvZB
AwalhiCnZypzQwtJAatVDaNXlZcfROQErjiRANaUc42tCUboGhFu7SKiGF7aiQVkXDXS75T3DXm+
PcF1EgViL6rDTg5rJDAxFq4sFYmYM3rztetmDPclKBGpjrvrlJecd7nQh8wzOyIhJFlWj0Y+huMm
NlBXgxW3/KEugeAvZQRh3kJooxi0X8HEs6B1Cjm1sTgvbOM5/nt5Ed7yXFqnWyUkN4aABtbrrI8+
0mTIyVcc27cuaUR6xtkwdwoBbY4xZuYlqbUcclJmYBtXQcS3hvkVtxm3jKFWoh/nJBlGeswgryok
omBNraUWzYo0MQ9dXzIj00r50ugdgiUAx4xpmVZxj5oMmeQpviWBlV0zhZAQXVKEchvCu2Pr1aoe
UeVsAPoQS/NEks8Yw6OfEql4EfOBycHIQC7s8dB2KzpSTrvZr6wIipM2PwAlTzGX2gCgIs/L136K
DRoyiV5qThltEHdQH6JOEfml+qL8kLMU/K2WtvjkFXVALVjM91KqUPiLIIMZVBfFjxDySCIumCL+
AnGlLk2a0NZuqVrGM57m7BqOHa6buYIELScpNUklWlTXs5G8dHpGm1UpxHsA8RDrr0YTVlOkangt
VHmrFKkSpMqiaMgU+hP+B+dJ2uWcu3U94nAMeh8UiolTnTXUWxvWAoPHDFiebPaYfRd8jnmm66e5
aOPHEhL/mE3pbyCOP3PN8jRUO+WFNCim802Z2ErZ35VokA9LYPYCfsqqzm1Scka05QmnRZHqK8WP
VNTPQmW9tkik9TZJB5hhEvi3Uh4mpejNslS3+5hAgiNkSU6rJAGbSvuTzgwQ5DJzTNPkKlUVhn9R
y54KrqF8FbQquBVlxbyvXur5HvEkO63YkRLa4UQOFsBI7GsBDo6sFkFRv/PdsZERQVr7mQDkhOmx
siOzNLBbs0iuUWUFJIJm4J+KOSReb3jWKhsV+IGsXUur21XpguoLlM1E5NmrGEOPTQMI8Tz+DZCV
NalQa8XzMLfxpQmBORjlaDFxT4n0kPWCdOiZqUPYKsupLudsjdEmNodEx6MAFxlTmMVYELxvehhE
vnlr1pXn2ErFUwpC8uIlnakbhhSSeetq1VNbWeYRNsT1qA/IlnuBYDiRg+JKIHt4NsRsPI2JIe1z
GPiYSzHhqXE7ukJQt+gxed0UzRz3lU4uXKubw0FphP5MxF73arZKiW4llo2DZY09uvsZTyEcLJQv
1KqBTMgakzsNUA0IKZLfgNYpQSUzDFSDj1kCmiROEgMIg55aMlKTxDF9/Rkykp6oFOAp8GLfJDL+
tvIIDoKMJEZqo0WyYjwryCgJ4mj8lrU8AN0ku1tdPL1Aj2stLseeB6hBQFKVJQVDn6xWnSqS/YHc
cFR7ZFcbclveu6oMz+KCdiZgM2xPbNDu3ACSO/Rg32H3ki7SD5I/yDG6K3C06j7T43EXpoN6KqpJ
/Z5UGfmmZeCrHpfQKfJ5fCbNzFNdRoHB3LoZkOEpJnVnaSz3QVmak97PEGXnAo1UqqW0Vb3kmV1r
msg00IFodZuf66wEXD6H8BuqbDWajTmWVUloslM+TkyYcFOCkwEamXh5jVRvGeE7xqpKZEIlQg+L
1fAzL2fGqJP8EU1Z4KQEeTmzOKNiCQbsu1kU15iEEc4PigopY4AX0TUtHL5QDvccnQwSixna0qbu
whRX9JLAgRIGikQLiEUgr1GCaaWgMYysaxkJFW1LnI/3WgtRro0qJ2eXEfU4psSYcUlQCDaMbIc5
MJHYRWUM65vEBlCLFeO6OhMuSjXo7OzJQVfSDhkCCpJ5CrN/TReX6Q7I1uhFeg7zoyTHTavK6CaI
OppeneQ4Qw0mWp0O9gtXSAj6airVd5hGK5ZGN5kGdUk1OfIQpadJjyxUNRmr3smq9ANVboXZucwu
1DBsL1vShAdZYx+ip7DQwkFjEZmOMgsd6qX+OktiZkCQb1vXitpu12YirsEcMkA+EPO4he0OccCY
2VVuADjR5Qkp2JshSmiVof6ijk4FpDVxoyMRDOTaHRWst30D6AtpQwmYgGlMgs7qGDQh0rUxDN0x
HSq3biDzEiIgcErNyP3kiRWqlfJWhhkWo7Fa8J4jYYkZteVmdDIhOjv5qGANGML2WAw9lvGyrY4Q
sHk1F9J4yTUfxe+sDO7wt9KHEhjqD+Ht3QfQ98gXBTj9kUb9HVISuIGE9qgWe/6sYrI0tLQIB39G
IAIePvjSG6kFCLdJSauKNk0p1xBb++jRJIWG8SUa64PUWNGbHIR/IzqotTTDn5hl/HRtsT4L4/Gz
U7VZcA1lpFPXWaDMpPpkOPZ1xmRh+Ez6uNiFSRK7Emkzu8QwmRAnDWQuWRysB9FM1r5Rmi9T66wj
6aKhpw7RcFT1GB9Wb7EsYSKih8EjrheTsYtpkUDaKSZmtilHWzCMkmxLU7MqHS2LT7rs5uGoVMnw
K7e8q9tayoixmdCD/ENklThWZXwlkVbb/TiCThMHjW6a4+WsxItVegEsJJyAKXmU3cDWRwSXlEQ4
ujoaDNVG7cVFR+3BglDGo9j3VX4MFqXdqVUpXssS9hzLvThzZYsYyiWEwJuZGQvPfCJ5Yhs0kuwm
EUtPuY1MnxGboRLyJiHeDLVs8NtJw0RTISkvk7y/TGiQNnpFUiSP93gDNizfarnrXSMskr0xjIwy
kpFWpImWR1VVOS9GnoyYt8YZWTjCzr7syIG10ph8jCRwRFWzHB3aONA/WTgGFjCSIgkir9UM85oU
LMSgX5W7Caj0ju9+3SCk3ZekTz1wjFDzlphBiWxqI1ucQjgsKswKfS754Gdd/yGMqnxTsxI+VjGp
f2pSK2ciunIX1U721U5MhDI1HE5c0LIrtQCtzCwd7Gps8r01tpm7tGP3qmczouNo6rYaGFR0TpN1
Eg0p3edqmx7+4+hMtlvVtSj6RYxBIUDqxrUdO3HqpMNIcnKpQYiar3/Tr3M791SxQdrFWnM5mqVq
2I+MbUglbym+p2WbxC6UYuyZ78GITy8inm7F4zE8L8743fgjuhQuox99m5kFnu8cfXNrcwQ/F5i4
8MfymQc2rkQqugRuTKS2ajexIXGpcQHNGAs8hpeLZj36bkD2THNrBVzip9E1rrLacsCIjdEDxwci
lAyNss7Z57kZKYxTlluv9uQptGtt8T7kxAzmjrROk5tX1wUi4IoUi+cYUcyps5Nk43l5vM/n0DrZ
RLhu29mlpW6KQLz3Kkk+iHadXgpEajtLyvAnSWdywmMV7Xkl4dJ6mq9qmFDhdlM575Weoz+Yjs5D
YG5LblX1gISa/CiRxW7ncAiZsGu6fcYCL5XxyQ50vZGVg9sLnuRmmrhW2OTPVcaFnuhB/Kg4Cx6q
xec1T9iNk+dJ54ul0XpQtWmJbSphAC6lRLKKGsy2FprHANorOJSWPY8dJwWLRmOsp8oHzI8UIw83
rWISiI5mPE29O4O+9W/oSW9CS4FfWflNd0oadKmZn0bHwGrf5mTW5zFOJ9r+cAlhbSfDoSpAqCUJ
+ErbEeMWlrtLimVBGTWP1S9F2xFtJRF31d7E/SMJYuNuMCmo9L6Z5JVEsxkORfVvqIy1GcNF/sur
It7ZoEVPJhmdIzOT5yCyiier96f9UNS0wQ43+jXtVPkzZnnHpFShqdI0rA1T3O7PJF2CYDeUTOLb
Ov0wYQZ7gUb4m7MF+IgdVZeILuydR2dZh3ylmBzEiLJM3GwzohyOhFDq+4zEgHVHk/LhFXV4muqU
VT6F/YyoV4MxUjM+VT3c1iLSuY32eqon9h5B8Nj4TfaS0HL1PItbv0sTnM9O9BJl+CIsEQmyd139
sDiWe5j6Mr4IrVhXZbYBYmRD9Jji5RQtDvMsQjvBdGTluxT24rP/tKenpKunj0DSpgTeUu/GBudb
L25AldlzmLOJ+H0JAhJwBqLWQWGzitMW67HUQQYZuUzamlZsAa9hTJKBszeiJjTMsZO/OEpJCktb
MECe6f7ja/dotqBWNcZj/Rf2BbOXJsfxrhhCN8RZrBLpk54aiBghWtV8iNbK95m9CEK4Y65L7S+/
llPNL23DirTyNBBzv16uVQC3H591N/gIVG1AMtMysA4NaqBdTtTOz0XphkfdK/eRi/Pian/6T+Zl
dJYwc5mNzzYaXsoWb+5Z/U85wvAttUGxZbhFpGjqYJRHO1488Yy1COSXv6lA7AXIF6PqQhaIuySY
JJDP3tepmp8CWbKCtKuE1BtgHUMfhedoSMVHOY3VKRud5Bzag7PPao1MMytv4QRUBv5aziS3jmTU
b8I+NCfb6zkEOlSfXs1PaPzZfMqpyYC13iTEfhThUPYA+XIiMzaYYYAw8bdk6P4OYx+/QLkO3lXn
q4e+i4H43CTbVTs0bxRZ/q5tBhx8KvQVIUSifvWkSC+2h0irT2JIpVVitqPpk22T28teeT5mGti8
ul5bgwbBJLOi/pBjq5EfVd435zkDl0a7hybHG9IUmCuASzBW7hwuXPS/mL8Fnt1kEf8qGsHVXJAU
mE1jcDBzhEuvMr95XMt1PzXgCONu/LEE4aR5Ro3P8QstrQUgFGnJU60WNp8B4qS2Y/Hs6pn6OixO
4KrVX2An/qul3P4USWMwuEDFIO+LlEu+ZVg4AZM127G8+0LFJYbXYoLQcaOEAvXuWHp5RLDpTv1m
ue+dGEGEB3IdMLZKRXJG+zCo5Ln0hz8vNf/sxeHRIKdNm3yEpoduZqlRhSqWpkEe78rOXtVhv50M
92NYECUJ5vrOHmI8Y96WSn1VwLyavPy9XEIW9jZpcVAoCVNF4sHZtJX28kLaA4WEme4DM4PI0f21
svrvWqF0qYNtGOMsXBLvWhc91LmR2oIyqtkMY0YA1tjmm4AljcNcTbTRJSBSvs3zF59QgJXXoRua
q+ihS6vfyEXUyoPY+8uzS9hN4HCYWRIijX0sYBXzFU73VjLfg1aAUif2hIttIgwcvkHw6VtUgvIg
A9LWM7yYrrt1wuaAb+ElitNDpxiOaee9D/CdLupgXSakirGV7kdULxQ7xD0glnDlLrWcc770XD3j
/RAi9WxZOcwF8ew5cqnZ72iCWHElEBGj4THS5VNTYlmcWb2xYhMskzXvqNd7164T+8puTlaBWzA0
jNYVZE9kE+GOVxrLEMgTcoYuwcTx7iXuydbLay58NIXZKgr8H9SJO5qalVq65/rWokm2ViF2kmTe
9oh+BQY2JjZb5gj9d5jIFSzgA6MvKtibLiQaHzpcA17RPZRJf6QJfHY88xf48WOOsMAusJBPxZO7
xDHu0gh7qMCKq77GpMVdkOEx6oCiOvbDclugqT8vuaHxmkNfDGCNHrPO25HViGeZ8erWBVkVJ/3O
QsWk4Rcj63WZfQ8wSL0hOAYTiUjilXyexH4EI9li2bCC7myjyFPBcgg9dppkdQwvjCtgagjeALWe
0EwsH47/3to/QUUUERLFI5Qaq7zv5AbSBczMfU/6+rDsA/qKIdxgHmHJRfYldhGHSUM5/U3mn4Gp
Fl6L6hVgpKVOkuAGgo2TGNqokF8GNZFAx9Q13mfCstiuFCSU5a7ogEYSqGnny06RI1vaX6kkLPPT
zZhAB9elhCy2tu19F2/IL7oLim8KaFRiD9p5cVkPZEygiw2WKtd+qgnyoHYl/U7/1mBN099GfwcL
F8T0kGkMFhavrXYQbcAH/sldNleDZmuc7Re7/HQhi1LEb3oTIfsWuwzZXYy3l7E3NQmhbCt/ZDKg
WFhN5X9W2m3YlNoxPEvU44xpjsrv750IiSBr4/ozITU9hVnGVnV8qgGjUP047xz0dynhvHrSFM+s
AQDVTT7ZQs2P64xng2d+ilEVjgwil3AXoOpm4JW5SM3Gm6Ot6fdpSQ1823CgcRXxJZnAvv0A/95h
w1k7IBiHCFXG7T4rblTqb4luI7JYSQvxkCW/4Yi3COWDfLihLW5RAN1448bDwqfaiqtvb3GPFRiQ
mO2trKOdW+bezu4bNuBqS0mCIjrecyqVHEQMMFtT/S2NuMwpuB/8ROeYr9MP+kMKeTiQ43cKayHK
3HVksdxEZhf2KevVlFhR3uEwwnJAllfCECPnGmJcTfvcc81FIOIE6Q4qYmyAQAZT7DTj4nH9Y6mq
Q+iOF0UJPy7eurRRgIc9NX45f3jYsSYpmVS7Z2INPxfHPatUnpSNI7ZdhkOvxm2XMDSY+d1u/FUq
h39D7n/SGT8uN8QfNykCJabdPYL9FQW6t5E6EKeYbHi4SfKNjHd0a34HcofyGTO4+Exa0ER5IWhI
Fg5Kp7Gwg7LRABO7aMyWRbScyC2+zYrptpNV1OGUlRVY6zQ4u6HkqgzcF+Hc1KHBgKCK+3HwvfDO
miOD0Mw/BV3L8to3l7EgRjAe5N0wUHOVotx3MmTL3BjElIQZ3KKHOPYmIGppAQJENgv03uB7trO9
pGGpPAzQiX+1pnin55EtFHOjdPJuXqHXBiuhHDlek9BnMJsomJ10T9Egk0NcNRDSu2tUw3wz3ccw
gsKd8vmtCr2zp7tjRKogzSf8fS/qWm4Pf8PJ9Fs72YOK5WM3J0+9ak+DT9AUM5F9Cyg47djB2Z73
6GbWIVP5JqFZp2LY+1ZzYdZw74VIqlKSmknfDOsGaafGgKmj+CeCqTpC+rG97LMQ5Us8eG8ZwRp3
U9XtAlvvvQ67UjTtA5Hek9q2Zra2DkgesUX1OVJe8JzWjwJI4YzhQOf4iYKq2JNqfAgHQLfUUavb
3dWEwzr35vMwoC7HINTx7HCfKASnuQQJyKWkhmjrce8WbDyzm5rFDdEkkUfJ2IT85OJlinE31/o5
IRuRGiA4sAPYSx6rO2tYfuRS82l5L7XLXDwi9NuOvYpJrM8MMVq7ExkptL280V6p/6HVQWDtxVt2
L1uSNF+WXh9pzK+LlhD4ECULRtoBrswMlHDg+s+THdznPs4Qh8hIrS4kEO+8ITsMGRQsU9+3PkIC
nezKEqAcFQb91SEoq0ObE7FTwZtpl1vC740Y0EYsusxrohjHzqhpmoXhsXa/hjQ8U/ltGZx9M5Ne
FZ77SwW1D9r5NSrivVKsOJkAbdqi+PE4vnyvWavIOZoEXULEIqYF305dXwPY9cwNuNt3f1Llzz4Y
vimykX0vV+3yCyXXPFGaJK3Xm5FYp2MuQG8qpojcavqBaC40olN+lVX9m85kA1qDeXbQsNEIJeth
9m5UznrfF8mH5eN0yWx1dH1EfoR3T0Rk3bWSUruwN1SEG2qVk2WNhyImMbjiScnJeaPj/3YtApTI
uTsQI0jN45DWnjdXwnMoiGz0AjC0WasdnDD+KUaMVfjQuMvKel3H5b8iWy50qK9l2D/pNsJ/bUEp
G3FChCl654QBRaFJRCM0bp/kzp1uH9WM4TUeYQd54rpQ0Gu/htbAQea5H74z/7dU1WORo/AlFWNf
Z9UEdtL8uMNtqzR7RxJ0j7I1r34WibM2kD8E279V4jMRMT1D1DhK9G7kJOEDmTe5zXfkMUzC2Mcg
oe0z+khzctV07lKxrj1kJeHs7ps5pSqR8o8Er4LQKw5/FmRIO3BktClJfsZ58Dt72IyLf8mTjM6W
/fl0a319+1MpOFEqhsEc+1xv5FCOd7EXwnasT05YsP/T43UqGZjbqXXsmxq9hwPUKEZYKqFqtxl7
X4NpIBPQ7aPS2qmFA7mp3Y0L/YeconPKgILTp42f6GWcn3HpuTJbftwqZ5Eawk2BZ5TH6cDkSz8U
Q/CShfYOSypLh2H8ZsL3MDkKj1hsJWtaH+7uVHerys7esfWunBRyFfHnc6w2fqh/Al6/IHa3ZLB+
ZEi7hD0+Sbw/q8Sbiq1mBAT2dOzOgcJ/n2GY9jv+tCxk8IJJgx295FVdppO0kY+K5vZ1zv55tG7W
5hHrVgLKYcymd5PZ1roM0sepAFSVJ2faj19Rph+OmPPVUKMHbqj0c0EgDf9n8LLf0q3+m1qjGAEP
v51sHz0fHwKhcHxeQpLxoClob3Bud3wYIgJcZ1zg5FGCXUJFS3EN82Axz0wOznM7WndlyAjohgCt
5hF3zLJcfc9G6N999zro9sy0HH7D8FAUaD7y2WO7Pu+jEdCaYNIVxegTdX+ZJm5x4aSfFbRFy0Kz
IZozD+xDnDtvdd5AznatixMvDp3OciZnsfqxOsRqJDYc2Betwbdta2SZxkgEJ8FyGlxMma2vFgB4
wy6f7GPnOicHS6INKJim+8WzgFZFHOGuQQ+e1nLAAVz+lFb8wweGGhUlp1HLvWUV+wgfaRvgmKSU
mf18Z1uYU0sz/zGR2nj+shWpdLilb6PYKWPaYwlsQiK/UvoeGywvxRL8I6X0oa3FYUjAPwUJlVAR
3szcM46BWgJNoHcGKwKIJE96d21NrBeNk31rh5bYcmz5oBZGE+xDcRvk39GgAbm14pn49FMIn25l
qHDyadyFxB4wQ4atOt+w5W775ofIOhcxvFZEzJj2xvdvfLwYHkYGxqmrMMDvPshwu6T2cOatD9ex
RI2WtckmMzg0DIRVkIqFM6YbP0Bw3C6tOdVVexBsC5s+AoCTW6fSBZvpq/KviIJHi+ntrhPRZ4a4
h2Tnx2jpXq3bUVTP3TsZyAeJiIMn7oEFA0eBSt8wbALrsFV6JVLiF2MbvCVs7e2AOL7syBrNYYqQ
l1gvROqU6jol6hiZ8UN01Y+5edk7etdKtyeW/48LRFXobdO9XXjHlFLV12y7XY31x75EefHDNubU
dsx3DHMLuINJCtqvjcw6RcCc1/g3zfzAYXbz4TuQjEVxjTnA7wIMZ04c39vqZiVsEPlo99Uo+awm
EswICnBR5i0dokptaawNHaLSeq/a7mQa+z0b/d+iTQ9WBDNyzt6LEuKPtDigS/fXxjalsVl20r9Y
JKuyEt5343iMimkf9sEXzvGNqa0vHbT1Q9CFOQqdLv5oHTDNDjTXuyy8rZRhTU3EXOT9puwceIpE
a2YuamroHipgpN5UYsv0CX1j1+NixMqWDOonGMw/S4mZCDz+7UEDkJ2WlDUVsjhIAWJl+R6wR8bv
vURDLBexadllh0XzopX/SukDRaYbW6RZEzygAk0dSQV3HvmEQlUnWfYntkXOXUJcKYSAp9oEFxks
D4VBvDiW8W+JqtBMNoQ4MJy4rjRlAdIH2h4cQWxcTwrTrFPGrz7qQFviOMzcDymo4YvkZqpxmFwp
9Nkj86/Mt9ZNRiwReQJp4LFJMk9ZD9+eSL+y4wTPsEjiT3a+Y9yZRRajeZUrryd7xshL7ZffxCV9
1U64Y9T4K8YQZKP8qjLnMi/9ZqGISTV6LJlcpA+41OirZzWvXvyWSxeIKbYl6fykPWT3mdutr587
8uBCew6J2pr2dtsdbTWeNDq+GmBhRHS1JbxDXTbXoLj5xrBjCmzXy8QUYWieUmu+KgQ+hjgD1CQb
ElhWGWiZGV3SoNq1Sy9neHASL93Slu6YtvGiJhfX1p9d4d8TPbpb8GzGWhAuZ51MO78zXv0IJ5xi
OT0tjSBqDIt4sTE5e7XAsFJAn0nDi00oYkQ0TUvnr2OzWiYsiVZzzczkIRK1DrnJv+c0+m09VsBp
CnIiUHdZ370tYLPLqt4PA0WwM9ASVxpjUDOeLM850/fhCBnUFQfzuBox5ZZGs+71BWGB9nN+y7+o
4/t+cs/FaB9FiibXhkuWxIeRKp21xks04C+vEIasUgwMQ9s+OpwZpZu8zjifJpuyRN027YHNeRlg
PbGdkDgQgwvHAQTU3kx0mm3WgTXRBoUQPx9P9+TMzZbg5nSnYOlXRQ7jGqOPp/O3jBmO7VMRTjwo
yIzwOY4FkaZdmPAxZMkTa5nsUHReu/M6ebZ9GFhNUDQfGf96DxvUSFLZKeih+M02hgq9xIcl45+Z
NKjtfUwxeuBEyqdKoOim8VeO/8cNkR4LAba/Skl597pDrxEFE85ZMKSwbp+59Uy/R7JEbA/HLhR3
xtX3i9dgyUR5BLvXj8meUPXGCJueJmHu839JkRDVc9jhxy4cfQod6sguy78t4nHENOACC2H7hB44
3Ja+wScpO+eeMn31PLT0a+IJZR4jsB55VT9jymI6eBBp9umhjUjTHMAG1osIsgxGWBpyTTm1tPN5
tsyOQB9UEFwpinttGruvvh9fyT7ZJ/Rz+TAeAgYS4+xFz2lY7Itl/puaEfehZM6SdYqxT40EtOuQ
td909fb8OknXMFIO3h2ZgM0Y4ntUORe/mrxLE7Ktz7Assxx3QCjNAE+W2EIInL1mBjlm2bjHosHA
JB18nHP41df+xQuHfTrX9wWmFCnzey5d+PYZKJYUhkucLP+STJUrAr78yziB0OMdOJItn26KCvde
pax9PEEd7Pzi3rWB6rhVcVmQUoF12MU2e16Gine1YOjFxK8Nii/RkcDcSuc4Ff4T9/xDkDLErFAJ
bC2jrGMmCyKGFYzFzinfWPbpQyKCR1KRXHbwON6F7s4ZkT2EUe76fPlM0P9wEGNucI3brpWHWayY
1LT1LWul7ABsU2cA3gdP2szrW8C98BQ8m9bZeA3+ds38NJn8S9mJd+X0rwrTbszqYJsiq2xRNpKp
faLYoygcKLWMEfskRDYd9gm8bQcFO6RVzOUz3gLaaGNIuO1L+sKajDBtn6Sqmi+kL2vHx3FFtvPK
7XTxyLok2MHxOESYh0McQLNqrtwYX9Rrn5MTUwOo54pfLa2wPDRKDnhJWEc7RGNytrMS9fmPx6Ib
x1FK1pMXX4s6RupoablNdKHxIqNhGyQT42Cy6xX7Auq0+anNu/HUpEGzNa55zz18XbmV4MRB8k7y
9F9DjwEuiEyhOi+I1K3IdxppnKNGE7uaEnzFNpPNPMJkQMmYjYotutqN3aIG6IE4h+Fz01Bz5kPt
75NWvZkAh1qi0IzATDh4s71phuwvb9mxtPEIOLi8ioItAqUPNgn8rNp9zpCH0SM0a93AkBHewGGo
cQwHMy9w2WZ80shGr/EY8UcTOrmE5ipzYnCy/LB4w6u0MYM1hfttOrQUebVFcIjHVlivYR6+12Dd
+pK8DFl3r66vD3BG5rUw49HV7S1VvSyAn3TVOvD0OVT9Y92zrZkCHOp5TilujP8y5eOL9GNSm4og
gSvq3MuAWVbo2nAhw0Cvy0V+lQvn3lxzeA+tfE7t4Lmysp3FtiGNmXXQntK7jfO+CiUa7RG17tRH
Hxxom4Q5O14MMokNPymile5a2M5DMg6XgNkXUVLefd/bHSFL5XSiBVIAa9qQRN3qu5LuwbiM7QWX
Aj+Nd6kUJvSK4AhlvA1/qzmwiHbPKJ6+fTV9xK4L+TpadoS+h5uQHfHaSaiUl+E+wPNDLrbNEEmP
6EA5hg6LNViUnRqyPO++sxi1XYLlvyX9qGf1WICJSYOJhcrCBF8SDYvWhaGI79v7MeP4SKb+6DM2
MA1LzgqzdV3KD71gis7i7NOhBLWTVHLFDy90iXu/AKk9t6DmlL9s8pvnK0nG+KH023wXWjYAtwWa
Y5lIDxyGOC0wnSVEdEoE+4Gya7dw3IIrJ6uQKQwbNhTWFCTZDloEZx3JH3UebFQVAJKoy3JVC6S1
WYlzhSklpXqMZDZx3gtLvDht/2r+P2h34rdpTk8yEq+tk6mdnZpDlsOejO6XGpYno4NYZfOa1rr9
T4JbF5V+HgoMiUp4TNHaS+NJ2EOoyu8KxcGqQusvDAfswiT6REYzzman32YI02IUI+c4DagZIqY8
U+VEILlFx7rMDZAr8xtUz/rTE+5fxxdx50bRl67B+ClshGlw6fscXDemQ+Nn71btdEglwLCVN3oi
wX67PFi+ibR9yaaQh4MLK1F861P9GVaYWfwEb7K53aejCDlSiRZIEmZaggWBv8TH5JYiHpUI7bDR
zcOz38T7xFT7ViVfumMpw5r3cUwmJPrOyMLQEhCz3Xst4/eSXdyutFC3N3nNyDFsXgdZSfIXUmfT
zeO+uZ10IbLSaoRoiLhupX2Fstfd2qEFsQoheizanZuEN+NE75IOlzAVqMyyn/liszwHKzPDtmvb
56EbzynGFL8un73K4nsuX7t2fqjCkMi/CuNimrGjh2F+V5DJDavQOXZiJioeJlQEf2XyP7LCf6hu
9B+JDcPA/Kub4ZEz/aQF9A+PSKhYjih78eKFs7fPaxlfZ0cABRYvOdmKfNfQEf3lKMnxyemtYonV
0Umq09CX4bYxxXZx+JPsx5kkSKv8sawZ/Dc7aBeN9rouIM0IVxGLIaenHBFjP9eb2WuJDIuApOYD
8kDTR+mK1PHfTDZvyMh++NTRZOX7PANWAOI6V/Fr1ocdyxiEdZoJRlS+t4SIdCPhfjp8nVkZ4ekR
Yn/rFfp82mUmO1hTW3AYeZc+t69uzY9Y9S5FBscfA1gkwswWcxSyIBaCWedrFyTMU8X8bD10wZPT
/h/iTW7hDJuh1lBOKR4oD/Y+OcRVTPHEGOlROjNdIo2cdIpjAvQ78Bd8cO4uQjyTxP47Q48P9HM5
SC5rTeoxuTbKq1YIvBGQjVjk8Zb5IIQQYm0DQVcmRbaOJn7x0iY/S2kAhbKlikFctOO4aT17FSq2
MQZegxOardLjX1X8awEvCDfc6sEcGguUaRc/dgznhTRr2fMGLxAqhHqkusaCagsKNR7XDrUQaRX2
qWd9lM7dIfJw5Y3p8BHmxaWfUSlW1B3MN+JdEy//NfGwFcjRBzcm4pEY0ayJvwcnwfHdVMUms8hw
aAZGJrpnDNkUmvOMRWWI6JhrFobiv8rwzjYVjm3RQpk0DgT9AW9v3bebSobEh+EB7aFmRIM61435
spzbGCpxjm5IhZmbs3AZwHk2/GIpmHE5jQONxm+PUxpdFtd6FZrXeZbramJyW4IiCCdSmyeW6+FX
M5zSmCTYvig1PkcBvOPowYkaq2uXzmvUUGbEId2f6cGxgFHdgmUdhm9nnvQ/ndTyF7WOIBl0tLYj
2j6mLKb/K9Ike0LuSmMbR3lM7ptfw5zFXwKgrZDDc4HMZpOPkfXWVvX8U8gMc69dWu19GVn2V4Zm
4ORPy3SYONUu7pB2r5M7ATde2mZl6RKeyOC5mD8dG8+VqAeSmzun3jhpBB3axwqu7Cg6QEnizkgw
5dY++yFZAM4Y0qF/XLDgbDKDxrxX1X+2L/INy8wZa2+X/Fa1j7+sRmHY9iV05s4hniXp39sS+K01
bVKJkyRLCLCsSMVeCUuBhBsMBqq5rh+Hlloh7g26KWhvrgXfZGTUzPA/ntR7OmUfHfK5+0wazNjW
THOKT4atJvwMdn3png8kYPHMp92iEuceS5Aj9208n/plIYsOzd5jWuNTKm5RzlUKNaQuqZtcHxJe
TAA2Z4yGaZjpDv1Hw0hN8hvvSkUQYGB8j4dwbAhWJI6n730mmSz1adycm3QgKdINn8+f78vl0R4d
L7kPvNuf3VuKjhrqX5gr2Pq1FUP9tK00n1fduMyXWHCVIqaG6UMhJOHqMUIIshvp0rboFxHAkX/b
9TaSBfvT4pQuI+rE2WJc29xWKF1IZWKYguiegbgjty2517u8YuQvssX+1BN1BDOP+jKXzlPaet0m
78KHdNRfLrL4YvAOqgsvA6jOoU8QbdfhL84d3D2CqZdekgMCypeoJFYhxiAxeeNjXQ71lu4E1och
yS7Fit3LEoe7+PSRDMy2dlg/l490Eb+zZJcCSpAQKU2qtZ/Hl9SfDlEKd7N3n4slel5E9qWyniK4
2ydx8ZxKxHsEnOdbpxv2Zki4oKsNt0y6s1GYJra7pT+61/jjjNRvlYQjEsqzmxO7MrBtnMf6YUHg
ia72o/TcR9up/gIEUBiNmqvoGvqshvNePjcLo/fMcd+iXCCtci+mAjWUuxQJY8p+oO2v7OKW91q1
By+VaHTc6LVF60ZAFRxqwB2pagHFz968qSjQ1pFQV8uyol2ow+fRYadKX/eWx9NmaN33cSAIJm2f
K8qou97D82wXnPhZTH5cimT23meGxMXEHn9J8eWkWrroEgZ9l0eoSMbqiXvkLmJd45DubPwa8YnL
ate9vWF1lDGExahTDZSgo78JyfoyuuSLFvdW3itqXGuFAvZfLO0fjhJ52+a624SI06SHXOsOV8sz
IHTslM2YY/fPud9DhEqyVwvsyITQ3Wb/R5+aYUIN0dthIlgXC0+mkzrob8lcKvt+esvzkMl7K0DL
O+4xjOtwx2eyz9XwH6nFzX0Tdk8jcY6MHds1Gi9ICmYLk3OvBfEEmM/WGWxJUVnMhjIQYBaPlEo7
pirDIXXlutDi0x6TC3pUyo0qOHR5MVxQnq5wDiqWxkRn3jq4ykZrFyv+wmIQ69ZjHBpn4QWvHeJy
q0p2dp39zTEnQdKN4Lp6PK+dF6/kAjejwIEQzpRENXqwMbC/RG/+6wW1NieeOQ1O9N/si0cZMwHB
B4kRc7kZ773SW/u2hssL2mIZxEca8Kd61dmXA/74uL5Lu2ltKQfsh+t8KAclSeCiZSabpQz564ht
7RwO/yJ+7f2OJmU8JAUGKZWco5uiFPDqJirAeTd5cO2ydOtN9YZp/OeoJwhCDX7oMWhoK1o9Hin+
NwNC8qXA4mALXHY1MzLLtoJ9E1c2s5jOfnYiCxVTXfUPbstbX9g3O4TTXjIOrobdwFguq4THlMyU
O6qojW3clUu2jF93z74P+EISfyR4CnrmKCxhVo6d3xskVtqJf/xsvq8izebM2WapBwP0U0Lb6Lx9
E/V/tWyylcfmoGZoy839WGA75f0CFah+coQtnf3oLjDSydJaquwsUJ1K8VVTUmUxwCklAa34t3BL
0CvgwFlREoP7MWMERAR+qAQueQh/s2we0IRtKIs2XQcjIQrussDZduF/nUXcoftrtHgRaIiy4Jsd
zO3QjQNIAOJY6WALC/FSj5iPYYxYIVpjd4JjiiiGLWAfkd9BLBrGCG4DWNwTLHngU3MF6tqf7rsS
CJYA58BTpGuOg54QKq+7j03CRr9ZpwlTWmydCWwBhmKKOE9POfcNIqZo/A7J6KPiuHMphJMAyCy/
rB6i73CuuEVxqvtYnTsUfQqBrNuYtRHDZtYOuQLiZ7Qo9xV3qO1thto8tqAJeFq3JV6OvOnuhqxc
+a4BAPzEz8wueF1jNEf01fb/XOBamB5vMvJtAy0Li89dKO1tUq1RuUOHAk9Jl4DqHf2RfQxyYpGG
4NAGu1S+sAtjHzZvw8pngDNtCrjf3Wvos8HQr42P1t9FTLKsMbNRLJ//x9F5LMeKbFH0i4hIPExV
VZQ3KtmrCSGLh8RDfn0vevYiWk+6KkHmMXuvLUr5Es+rpOExNYgqAiHDat1nJGAcihj7QXRFzLt4
XLkMYJrAaqZcK8GGoGSW6rkePyThXRau9VmhUufHoc4NzFwj31R7C+3qLYJaFC3cGU6tqHVWYA+D
kDqAdeeW6G109tgzwVZ0uR54/j9scrslkduptE9HniAOa1weQ0hsLiA9C0VYBh1E4e7MLQOqLxRD
Fg8VglDynyC12Suz6JAokKBUv1gkDrJTqsiSjRSfqMouZSegbzqf3M7bwr3Y8372jjpUORNlq9ND
24IRx+oJU7NPZnA6Xuoi26eNYqfBECbed+aHroCmqGKfqv7YzoLRCbqq95DFi032knvQekbvax/d
RjY/57ydMEIcLAyGPHRQQL3nRl086B4ucd053FbkKE59qRuxqtmFWuM/P32VZc/1s0rli47Rw2Wn
TGqlu1UgNjLxNcOI4vFb4ERABiJSgfwaB8OdU0YMy+aSGLKh2baLlZVcL/1Vt0oI0McILKZVPVZQ
mVA7dOVPTmIff7B8eYZDkGXwpv8G/R5TcZqgz2CxrthDNv1zGNPmAMZqtEXcC+yc06+vYUr+IuR6
QK/1oIqRJfaCqCi3HlTzBvSWAb8Iux7O/WhVTjo1Xn91XPHoS/s8Df1xmPpjnPwqmoc2VespgYjF
ZYTTjSTc6JYg3NPwN+Am3g75fXJIKkxZ5tuXKOIporFDw8AzjsSOyNLM6xm54mYGAGeLxwSeMK9y
bv2m4BVm62RBZBZGs5HoKHzaPmN2t3KMIJ7Nd7/3963G5d7eI5mQpgVjNWHlCU64IP5Zy7WPcvJ3
sniiXj83HSAdZtUdfIp4YI/6mqc/MtJR8tsWscEpxZnpv84eEC8kQdvO4aYC+Yz0tNuzojqoaHwf
ZfFbtNYGJzQQ2ejshsAwp+c5IaoM05OGhg0pyVmN/9MRk1AyiYcEwygymgGDOb8UIw+T/K0S/cFs
mUPp42qO46+mNQMtzn6jsTpZJsBoPhLaoAf0dmfhgGpH7qKm8TalTD/seoWengHI72COpzp5a9pf
TVnHDKXEhG4X2QixpmI3oasr4ug4m97Gadg7Jj+1hh5txDtrFpfIIwgmoVDx2y+vi48j0NyBUYzZ
pz8qnQOLcGSv+NC7DuJYtna6vZ8POw1yhC0WMTNkKEN/9WH9dcMHJcxRxf7OpMSIU0k6WbgxMCDz
a/GvEIti06HojU1ssI9SSzdGep9BirlMv5sRO07/K1lsG6UTSPtnsr9yrn+LE8JWN0add6jHMrrn
sdhO1ZmKhIuDPbX30iPYzof3srhgFptM4kTXZRfUzJ15+C+GeXZy9BYQawftUQNYY3XqQWULxHU6
MhSHZ1E9KO9PNS+iumb5ZxPjdSSNzkzW8QT+9rFg30BIUEPZmkPsdxhKVcwn/fjkQa1OoAzC35DP
CqaT57PFRYZsOhusZausPusQvIuEsHKJxDgkMVff9oL1k+eD94KwGyE3BhEBdxcRn7ea8HM8WA0D
vrBP4XXDl6SxQvu+q72c9X3NrsLc2xSfiup6hRcB3jy4i5hK2x+hBLL9ofL2oh8PQHffPQqafxqF
B/QrLiW6/ZlGn0XyWeaMdBP5YDOnLlPgLNvKP4WwiVt7SXaF6jEP1FgTWqHWvtb4cdGVSBY7Pn/q
DNsZuLwIiAuZsF3z0YXATkS2tTL/UW9YF8Zp8x2TbDI72VWPnt0iWtX2vMb8hSuOhQRleAUv4kF2
yS71UJKxSW/wVCvIABUkm1j5d9MM3PSLPR30zuImpQhAIWw85hiWPxwWxrTQ/+nTX0wYjIn/Gmmu
N+0jUC61ecAEu1boOvGOcBTxyg8QnElCY4YWtAUS5UFfhaIPRjQQFugEDTeAZMinh29RBN/a8olr
xE1F74YtRWcrSrWavvUO24+iAYQ2NDtSK5mumSFBY07CXkny1RK5S+cYLPQL9eT6Mw1k+s8ayNhF
O2JMNJiGV6xi0kX5a23i6dcS4U+D9qjmE7DFNxmIcKWeC/Ml71F/A07Q4kvmmA9FOOyn4irro0pe
fQ6yGCxN6UGUy2CkUnlhf2+H6YE5YTnTlTwPBqxqA1Abf2W6ktXEIMlNGdHBLPUb5wyKp+iA3MEE
wJ/akT3fLLZGvfsYGqgDvkk0isB3RzpuFp7Hrr22xb8G8YyS7UknTXqKnmSVvhTaGCATB7u39bjp
sOsGaZ3hUyKmwdIQizJbS3bYhdjnmkFmxz8aE/nBQgki/K1ms2X0ig1nSQo40fiURlLBtBripxau
ghkVT6VTnDucfC7DL0ekT15/aw1yj0twlPiP0AOeQ/Q/2MZOUrz3HuTkyHiUfXNOxfNk/pgU4W39
1gjctN6tTd8xsjEe3eTyaHXJrSfc2E61rW7ZW7vDFEkLkRBImC1pRrZ2GiICAflbzKQFa6n1rle8
NWn7HbZJwGSPLIDcfxlRB9Pgb0GZANinjoyYlRBoYeLSLi9SPSlERsNUXTUC2Npa3xTeUD6EjMmG
IV7ryS3q38rwDzFeZxxLQbJaSowmFrPBbQPK/vUA9kGJq2k9wYHhtR/3SdVtBCr5wdF2wOkDq9C3
ljuvB5YcaB0qUklOHQr1xgvf5lQLhBJ7mylmVf/O9ScKnE2G2aw15kOTCbYW71305BanpdyNENWp
kQheQgzRb2q84PAyLQu9fJcci4j2rIH12vDSKRoVy6fuQ/IHmeTBgsogo28E8Gs2S/gsU8SsTN7H
+zQgFWMMV5injiQqy/6Z1TcU/b01kOyEtKOLX1tSSXLEky6rDAcjQaLYC7YtdzzwhFY09A/o/92G
fzKZQP3ZhUBULgE6XrLN3P6aOnBip7zam9GTgobW8Lebayo48SJBVBXisyPUD6eL+6iYA5oMLQPd
Y/n9W2TgR7tX4QJumj8McR2ms9dHe4aOfAXg3fKaFO55bB9B1lOgPTTws/v8rmreTRP6JRRvF1oD
CuRkYqI44jza66xKOApcjF/uJ0maysj2sYYhJ8Pw4U6Yhq2HUq+f9SrBY9YFmLpWDfILR1zISMZR
23i3SJwzbJ4kI7XvvOqhzV9mo7mvDu+bmFj9EBumnbz0o2r+tXRYhoR1xdVX90HffgkgapRCI6Pw
mDuKYiu8UArI4Y3OpmMUgRISpsCMFPiI5k2w5kT/CiGb/83IxmdzgZOrBjnvoanwQ7xpuAZrV4LX
7gINySmDwEPnEE2EwXJq74zxVjHQS5cp8KCRZlQ4uxKjA15ybIQ0N2F2ExAsdHFro0WtHaNEioPM
odsAFW+3X/SsTXyr5Q0P5aYm0VtAsxJBxesk+cZO+RzZVwRpcHpbqFJc5tG4PAVH20OrAFeJr7e0
ExEStnG0JHzi2QoGnl8UtSnvW3oxJ5gwRhaU2kYxdockNpYoQ49h+9Rlh6Ha4L2wy5ODqhmREkjl
O93Iupu3kyi2ZvvIpsAqPnU+mxhV+8iPtRB4WToZ3KhYZ5YvhBGvWkpcbXzNq0vWUB91wxrZ/D4t
lphXdgjGZ6hoQSzFhvRt6srArw8KurBiuBKX5Pu5+GtGknp9fkE+vLxER84lb+fo+iVpYEdCX1jh
7XweiTL3OQ+rVY8INkbJSKKA7g6/eXwUogoGlssz6vo8gyqA+wBkm+4RApJNLP9TkzSB6FTbd1nt
OzJ2mgR+b2k9dkWBlYy0JkrsHIh9aO0FCpfJLuAazTdd6/HXdshAp3M0r7PFbiDw4Hx2k7/HghwY
XNikViaav7ZD/qBhBHBYgcfqn4EKbbQEvbPlcbG744V6+sG0ueDJrRK7NrJZVz/P9TtKK/aSDzXk
VGFP69jEkQ38IAdHLkyMPbiRBHE+GBS4p5vVOKkPl+jauSCtiS1ImPrXxD5n4cv/AKAOFrqqCTC2
NoZ8MxV6BGrf0D0WTOaNiM926i8pPXppQcO5lvIKqMUg6IZUS9SEB4cYAh9/aoqrhwXqFungmqEj
j+DJBrkPWsAenDNFAeTc/MyAn4Sl7GrYdysCTqaA5U1WCBjVD8qyJ/7CQOA1BU1Uf0VK4wM6oH8Q
QHWaqSC4CmUYFgQo7OnIS2afHceO11gqfEbx0cnxc4bued1epjJZUlHG5tLkGhlYWf4LAehfEqbD
plhio+MC5Z2GGnIFXABZxMh4DeEKnlqTYza2Fuy8eO5q+zaNYJBkSCKKDy+wZbHjtjHaOWQkHd5W
vRNbhLLLrt87iin8h4ubzEg2Kl1ubnszOdhWtE9RN/g9WaIwaYAv+sTdibi4ItrjhUsOvdtvLX+k
nLRgNpqqu05q5k1qcJ76zQzl30F+OSTqmNo5Vo6iJhXQkOWmL7QPBju7ymbCOy9SgNkhPyxyKTSJ
GhcOW/9OmFjMZIGpC5QL0zQj3BdLT6kZR0O3D7Exf2ozky+XEO3etD5dvK3I4yi5GKIVXNgYQibs
JrkEsmocjIoTq8jWsfU5QGjWh3BtImWu6G3xBREuKs0bi8qrUfnv0xSxs0F2k5siRooeQ9fVkP+q
ZZE9zt8ec0qMCvYcjP74zUD11fe8rzCeO3RFCDS9xeOl0NFlSDtXkc9EGbHBBVfClVZP/+JhIO08
Jy0satqPunegY2Az82uyNEeEJl6fkXHW+UtVhNegQYnBDjlXEMgzq10LS3utYcGznElq91zF4pv1
6Lali3VRQJWWAY5FBmOSPNeOxiWBiYOYE0tnSoP7ZQrtfYxq3HShQ6CWTb2r0CAalt7LRMgXmnQ8
GegOgf/EgrBpjWJLRRe7sI79cEtwLFiSF3axB+mD4LBDPt9N9dMUosrHKuWyQ9F+YnK0NSffMWT/
7BoBuRNMGUpR7w4mz2C81209z4RZmK5dhyfTG0mFc7v3MHSDAV4comiD5SPSXBiMLmkQZpoiiJ5v
g+3eDTj7cWGftZy+mHl3nL9gtdiPGaQIbaBSRDJrThdaqnXStEfDfhawNVB5kqBAxAKKl4QGHoce
lYjJIoqGy//I6mqfW/G2muWrjTUv50qclqV6a+0B82BVY6gOBDOl/WtbdzNKnEZ5SGZYjBrWWBeL
G9afmO48kaREJdivjSjZZYS60BpSsYynnpe2qpnZOBuNv4ZnuJu5fR26exe9QBPwcSXTFobl1Z6O
c3Iz2nMDTDoHL1UxqSSqaHag8LO0ZcUawGbY1sjMM/Q5OoPGqcBY4sOhR8+cwrZ1IEnbDLcG61NC
w6hfdVRxodNuUPps6jE/K4rFXPtauI8eCpNmPKZMwFmwPxgFGHwUjG05bmeiXuj/j7L5HLVu44Sf
TsuxgFEXjptKKA7TEDjyTmcMQ3IEzRAqih4SX4yaobDnD8Xw2CJDs1+MHjivyop3tQmSJiPeBsho
t8yNFkk/Zqy2w0QU0/0wyC21QA/9O7glnl0Vv+Wiuxa4hpY3ulT4FRcEkFfueRL3jeifS0zTNtvg
wh13yNWP3vwjYYAP9R9y+QcHYq2ScF5q4krZBbc4orMeyhGSV11yDIlpQ2LMKil5aYydjtq+NtxH
6S+GFSVvVr2du685eatHHN6dd9ESjI1Xj0ctaR1k29Zp6j+y5BrDv0aQ+ZDa7caPOn7YFOjOsCtS
AQy5W9vY+0wWIIBkMBz0q972X6N2ScSzSpNPmYLS8cafxiT3eapaoL9RdLQsuY0683dMcxSS4pS6
yWsrSRTNsSdmIWdbbfRq3U/FdjIsZsy1DueCwrGaKZc4S5mjjQfQG0+ddM4SdUPMUCsFv+73+c6a
0j8XNiYHuXvPw+nmQZuLws5YxVglNGRGaJzFOa513JmmxhkgNgJXecxcVuQVe6Nho2zYavFMOPbi
pzBPpi2xSWufPgQWZkKUPklSC3AX+RFcJJVTkmzZMFFtZ+Uh01j4GkhhHyBtQFrO+zMWXXvlZGLA
LAUJyxISdjBpFf5kHYblavUM9PiZ1H4ifdxZXUfSfbYBgOSh3GUNk9TxG2bGLxlaCw7kwzEWGZ9y
33KInKtB90JCsKCE2GwpAbWFnH8G9lySwRpEpZ3H0HrGRbGzy+ajtiFmmjNfk0fPzoSQqAj/ZDQe
mt5Gfc2ZO5Lqk0TzrgX53pfmq11E1zrGwxk6X53Z4UqrXrJq+ASbN+37LiTlVtTXSn5qDHUre+RP
jrgRz6jD28/grIIVPxrXMiO1TAeQHM0XNRdPFUIfOye/XRqBK+NVO033iD8+JsZ1mFJECg9Ar1z4
9zqaNt1Mt2yCgriTgbS4M3P90fDaHisPE/w8RnmQ1+WHkUMfaK1jMxEhkMbjXTKQQgQUXW3HfE60
5KjDGjKj8jzUchn7sWSDRSEYq1chbp3UuHW9g/ND27C0O2hR9deRp+B70VbwoqeoKBnbM86LQzbj
PMraqkd9zooOoKRbENtdY6R0amzjXvGrnP5Tgv1MspEItlBJoO4wmWtWSn2X/BMmpOmGE9pPb3Xv
s9TM1bSx9RwqgT0+1gNif9ERYFSkZr3XjD4ospnVZF+9xSa3W9oEFY7WVSUW85QNDVcuBX3e9f+Q
piH8Q8C6hVl2qkcfv2z2FWog72M0XiojiNVslHvOE9ovS7bbSCOyQAut2xwCzg2X8COyCwM1w3Vx
TWISq/raDvpE22bMfFc0n21MIV47+hqjLV50yEuzptEFWkyJee7S7lQ2xcdsxXu88+xhxnefZWIY
tW95Roq6higQX9PBLtKB/YDP2aRtG5fEzzDCKd975p9jm9fEbG5oEqw3vsHdzTkDxkLe9QmoV4xl
k3kreGGz0HNyEDA6D3W2KY2h3A1680UG5DmXxY8Ry6MRGWdTn6117uvZ1kO5mXbFG/6YQ+e6y9Ru
ufaHP+RvQeQY/5xJQ3rgnKqOTc0kwwDPfoB1bq3YuTqefZykfpwaOMVadSmU/ScG97EdwkNr1P88
g+pXi1sDADxt1jhqb5wdW68ZAUzFhxAuuSWK18ZreQAgCyo3uYgk+TSLmSGps9aJvdBSZz/k7TYX
TPrcENmknb7PA59gXloo2z0TBGVU/7CjxjW8bF30W6P3zcWtk7PfO1tXGB+ARQpsSOkHGqTDFMm1
ZukL9PlhCDHYRC/eQKSmj0i0rtItup91O2S7BLCzXyH6Jx61qud/qKrWRRi+GuYSl+AdiNnESW0x
LUhD1gkFc5mw0dZxbJwI4HsCH2msnMZfF5KEmp6TEMDvDd3gmaRJ9i3UeYMEtJBWapf79G+VDnWe
YsFMs2Pr5yO4+OI+td1lhoSuOYuRrYTK67dtUE1o5vBFFRzB4s/t8FVIVoV4GjC6aYJIAx32NlBF
1LUOJ7J0wOtH4Jnz+T5PYGP65Chl+pRU6XmO24M7uMtUF+aKw3bHnf1LHFsvIBTIP+/1pyIeLr2A
pm5Zm8qKd73rUH3Ile4n50YQVDRGgl0ITCxK0uTDdhukRVx9Scro0ZToBetZR6uQYXVR+qUb5TkP
k3yNnRDUkm9S8hteskYaSgCIac0H5Wo/Wu81oBm62+i7/DMM+GuYp9Ih4XOo6pOV0OsaiiSQAZM+
6uOnxh5fzZH8iQq68QoZ4Ce+uTPcwLOTdktKaP9l6axa81a9Zk79XrK+rmJyMACMPCZWgkRGX3eS
jX1uOMfer/SNzqkK8Q1h/OSlSCTT7FvYZIPY5riJJD6tTBRnrevRR7LVQlWAWcIqbWMDHI52oH4f
0ZAx0WZRp83fkXQPCfkLu8SZG/a7ZhaM+ZKLSjeRls4LqtV60zAPQMGTMewWn8BmiTGwo+4Fdf+w
QjPO74FrZ61X7KnmniSsqsFVpmnvcdFwAs3qJFvEprxiDyUsuhX+O04VM262vAsviaRu0hk5sNbI
rpM13eqJ2quy0Zo75rAXTYxrTNtx8O09r3lUIZFzHmtdwE5LcA4f197JsAhliBw3do5du8GEGPQQ
QbgBumMzkwxuTmsdHfnKme1Do2XRplWpWGN6WgJnovsUugnRTD0zUFZPJrKMDUpLCD68a7bTIOf1
iW3puuc4canJXbgENGdpNAI6sO27QUayrdGOtayfH7oi2nYj63BcLRSSDuVXxM+II2ahesg0mLRc
80GMLMeTanyxRzTQ/MR3u2FTh1hiGwoSreJ+nlkfteKcRgWJVqmwnpQZE260zK0YGIU3NNlUMMlv
Q4+YeSZIZHnmHiC9PAFJaKoWJgGwwJKfZqRlHlS+Vi5YwvdUtR2/YPnmxazEEotgaN9QxdYJJyy0
kQ8Xa3SMh0EMr1aluPkH4hiigf0stf2Yg6UTp7Avdp7eu+zVaWFDG2Yji7sU+3HlXZOpXHz0o7xH
g7a1khHokxp/9MT4VDHIkkKlnCd8MPo4PU0cXG3tRrA4uFYNmZ4lkpBXUDsc56PLg2gp/hthCBGy
d2Tf6YstzJcJMgYrOnSDtl78TSmwFh0iHC8Vu7pIYz3gj3W/4qagAa8pE5qBJOqK1YfgOnqwh4LY
dP1f4xNo4xbwIKfGe/O97qWs3DTAi3LqqgKowVy84UI4Kmvc6nb57OrNNs/D58yZn61SXaKhug/4
lSy4s5Bt/4GZu9a2HWgRedf6yILd1bxN7YAqDWu8mq73GLXhriuroBTx02wtnJQMbWTqXRpczoVP
TQVfPBinhuOIO6+mz8Nq8Ac9VVsh6r9K0r3Dgat5VNmud3SUNiNz/czbQ7Y9ljqgDJbPXC55GsT1
sidZrMtTpLn4/H1GfYTaznz4fkYy2bA4THrzgoT05mvjdxMXJRMH+yoqF0Ep3SMUkOybUFGaVcYO
da8fXYBfHs4MAMaKoVkYTD38YovmxOTcwcn+l3DT4CkpvvA13dIw/GeOBBd6bcoh7P62XnMFL/oC
/pyyzDo5IZ7YpGS0GclrlsEaGbzbNJPUBbKeJEIDzT3PHk4Z5Ac6IMopaRjEGxbnX2EiQ5AjxoeI
rWUo0J96Gq9820omlNkWfz/1Szqgjypith05HaA5+zs2u3t7js9NPtx1z8bhRWXOGmJVxOT5oMh7
rK3saFV5sbNyoj+dYT6j1S3JNBVPsBC2jjHsgfnfSjV/1+X8TsnMJ4OEiC38GJJiUQDrLOeVqcfa
UXLcUJ/a2ngTeIbf4fVGTz1w4F2zpAP4NauTJFEV5TThysGkw7yG2lycTD17mgszvZRJ1qyqnkVR
50HDikEyg4m8zn1vbRzGKBw79HyTYLKj+dw4SsNYSXD3NmzFSyKKTxsnFl7ilnZfil9k7mwI7G5f
tSNju6nZ2bZdPQ3EMuP5wwktUzIY+yHvmP0J0j5b2ex96b2PsQBRlqO9hcW6c2paISaZq7Zmt9nr
/lPa4khKEJo8ZPl0qtW4OP1zNKf+Pz92uWecYLLQz+QtcCC1nM3kjrMW8t4M072p5dDS9B/mUDfp
zRBRYp9U+GbkJyTDHdf8MdXGe1iKY2jZF8b0H9EkXijqONkwfvUGGz0FPy7ER/4gZyaRs7K/VEcA
BxTWMwyQH5y6r01JCVIQJDU2+hvwEvYoEaEfXtj+lTmTsQdwkDHUpsw6zMPwFbueveGS6neInNcj
oZS8pROpV/280SByDVHvctiyFuNeaB8iHbNAa3TM0EcTpQiRD+la6yTsMqs+lXV5THwgEDbTUqpb
OBvlbH0UdGebFkoNM/6UBoa2qq4VTgwHJe3gzR9hQewn/x2vHsk1nr1tfNRtEBj/cdu8p/zmIGBe
ICRcLCh6mmGMu6nkqgWMH4wp48iYV6ifud0nD+xA+aKrjIg2uHqFdC+OTXOM+osG8jkMe45YkliS
5hkMBsY0g6lPpN16+rzU6M8i9z50GAGshID0Q1daW6F+N0vxKE2LdIpZbkIqbxaWzc3JyKMZxa+a
I6YMAoUu1BudtZ+KiN/LnL3bWmxJ5pec8TuVL8OXVM1X17Wexn4JLdDCXyZjzP7xNzqd8+F144bP
YJt5QHYs78YR8JCUBrbBWo8CmCvdCSX141SzzJvQSmyYSRN61STase8Ybfge1tWaAVLQGUizWBPK
baHUc8bbl/voHvoUo2DkzFfmVzaQM8hYWYMIySyQOTmm6B6EJuctZG78B374lmowU0ofHUfH8xA6
Dq4PI986ZNQunBmusH2TNdtBgxevdPXpje7R8u52TOlcJs7HAN577fG67CxohxRSy8EnwRIK9nyQ
3UnpAq4QpYcQYyIlFiM3DM7s3QQ3S5wr7QDqD2gK7OYcM9zkAhuLY1zGuOzFsbNq97mLmwnlF8ft
gI6GGlQKJpkF4nzD9FeTQKKijUtwWMNiBfs3T9ayCfW/S9sMVxraQ0NaJ6yE740uCoTYzS/7bQxt
ePqrDDFbEh0LHoZVbDLRbXus+wYoE5P3G+NoutIiGtIwd/5lxFGvwJbuY3ihRJzxodkIonjNCepI
IjswkDPxMcoVRQwSA9QhayTBEFibzDx0qHxz0f44afwjrHzh0z81EXnffG1gNX2QMl9pEgLV2iWy
YRg3s87hm5lPukJOO8rwx8gpZLV8oaR54dabUASAncVRp6E48JJlQWzhFonHJU+otdAToyizuI87
RyFy04AuTWQUsr9eYEoLv0YG5DmjGSwXSpUx3ZVPJNJkP6czUBMj5C1ModjBJ4OZWu4Sy7zFTbKR
o3Eve/mNVvkAIRatmCw/2lbMy+P3lzZsTGKSX4jkU5m/KweCRWNPL3eyzV6nSh38unuLzOm373mz
M9t/AuR/LcaWmKMkRsrSqJU9/A9HpMRr6+qZTAj6xy6w2bBOCdtWHAqQYLwqYFv515LJzL+RPplg
ooRSVpC6B7V+h8WYbTT38CYc5XfJbb9K2OTfi2I6JblbwvEimQecwjco7mf8jX/gb776sQ1JuDP3
tXBgSfsktaTy7I/VLk7LgGacNrSzL6VwoUz4nTzXdtg8xrE4g8G6FnEDzTNq9txSazNpGJ7xvbEP
PXUd6t05SRZA/ndiaOGm8sy9i/yZfYbgiffaH5+2c54QLDo9W/5yomEnFazpSNNEJ7f4kt7c6NyP
xpExDgW64HcIyQ+H6S93+egsuBH/yKjT2HshOdVz3xDQmBX2CYEsp7/r31MQCDifOYMm3EktYKWL
5pT11rSRc5q6/uq59eOczYzBCQqHUcejodjHEbZkfWuWfweXHnSDdQDdwVwcVdlu8S4pRttBEbIe
9JEyWhWEwSRjImLARwOQZRQdgVb629yYH96AJCqv7aunaf+kVusMNWUXZCwxHpK0+oQhn7DNyBBz
YkaNxrs2Za9uPD/U0tubFNUKNy8uv/ApjernxFZbW/SfiWV8zoRBsD22medb3+kU3xH/3MmreJPl
cARzQRJ0LFZeBjwyJWt3VpsOc1nGt40Fyh5lb/0iWdeSMj8fsAQ1Q3LvbQObYgk8xN60oj6W07x1
Q7YOxjAzJcee6Lv2tRmrz26IQa1F9EZqZIcHmqpP1as3GYdQnxCwJMa7gs5WmOEmLvxtlqjXNMzu
bky2VfnlaQiObfeosvQ6M8YcXTJ4enitk/MUgXuEhEX6nsvlSP5irpD/+tuWNzSU3YfoeRENYug0
ikmWgwhlyJKSXJEsmtPZZbWIJCnqWNh/i/ETexYlZ7fXWjyj4HIxoBy4PMjArEi2789VMV/T2WCK
Kt9Uwli84PphwV5XxU6aLeHk/YfnpSdfZXdJTFXo2gc7EZuO3PQ8K489MQQUGvuckI6mNt4ytrAt
wUSCaTBRtO1von4zGNps0h59xroyJbuMqN95WUhnOflo7M620tODqqRtMzzn3utoBAziL2ctvoYq
eourfldwRNcF+cAt5lZpHtKBIl/AB/BMEdTVn159ViBLqyg7jxn6r7ZOeQN5UjdV5Z591wjSXv+e
5ylwqd08l/621huyP0Myb+hg2/yv96xdFWeMs5YR/yudxkMnrXuOKKtiP5GoR5/BSViT48sDiq3h
Vrd94HjDruqmTVs5+HVnxKTWqh6Nl7ma1rIY8rXW49tY4sbN7oUwtrckma964r9UUXIOkXhz/F58
orhZ+UKq0eCHpAcvkRsibJ7C2Ad6sJA3OJOJTcvJMJAdoaN2r1/7Zp52aUE/Zk5ciRmcWsMO9IH1
FzkSF81gWyOI1Z5i9VUQJGcgRAHDhDiziZtVmNRfnLEX5TOeaCc+B9ed/9J8+rVjNwfvpYFBSknA
rhOE9gUcpAje9bljh7A3MSLilcj9o+uDCKin6pExsh9kw3DWbO9DyaJZ4f25ewXuYwPdYZhXj3OF
3j4iQpRi0uLeZKWimVA1GgjhbgQ6U7Xqncfhs4c2QFpDQGeFPnzG9Ag4kvyd1IILK9KApUMwFenG
SdGMQTc/E8GVrLUGvIJkkObG/ZWW4aEX8uAj6rNZHvVOcUwxpXthsYeffDQrMt9ATRk96AsTii2x
GBhyShJWUluuIdEjC8bckcAmf6jj6B24MteqcAyG5RpfabGRtzJYReiymVILKBMMG0JyJ2ao7T4h
G51e42oBuZdhyH5eTmHF9PLBcOBPWjPFy2x6KKqmF4Nap9GRUqriQANwXeZlqYvNbPJdPEJtQE1x
aDWIRCy/OhP9V1qDzyZOSqzTiTFe1vL/oBDr1lYuQWXC4EfAFApCh/XGOGcT7VPDvKU2iY7KEWVq
3OSYOOxjs1iVSxFiJKL3RAs4JCdp6MdIjXzCxDVP5d6h65g0dTKaJSHdetFn5yV0jGPeIhdQPntU
VTVrZAPsscxhO2SEyaIoYJFp16TBOdWwM7vmD1su+MISTUItuA2NAJ7bfxydx3LrSBZEvwgRMIVC
YUvvJIqi7NsgJLUEbwv+6+dgFr2YfhN6ahIoczPz5KWv+8fchQDRUQsxN0ucAn0rlva1ab17NCMG
BfV8RMg4jGC/mRfuGJlQJ+Gc+2Qutkr6aEx2/gvvYt1JxMVkejPxc7RGFG4EDpm4AX6P3whlde0F
YPvjeQfe72EO9JNH068n5i9EqYOlyjc43x2p4uZoD8lLq9pfcFZ4vs2AknKcrDxO7ODYFuWZZqlt
a3bf2cgRvOqcezoDGB6dvyGKPn2c5jJ395zvqJ5Pm3xjTj47B13oQX/SDnDJUr40JopQ139YEtqF
0PZrOI8Xx4khI3nHpUms9bpmpWmgwCloPeiiUfwai5/MoQkwro2rqTqs9mH5GaTOT6ijRbNdegwr
75mJT7DWlt4TwuPCkcJxdeYnxyyeQbd9lyX/WTUjla3ssc9whbj7XnlrdZrvhkI+98AQ0AiK8BrS
8eM4LMdeDIGNBIUQMdk6ip/QS4vvqcl+DZ/fP/GJwYPpJTK4yIhlojeFjPapnrYoMKC00rvL8MTI
sL6OuA+HnBDCn15uQ8JvPlzkVhlNZzOv763mNMgd+CYgkLWgo23bgBaekuFKp0Od9DvyDCct60d8
zvdCYEeJuJriY0EqmLcUZzE3qfYVDAnOxtgs87xA8Mk2KSDAkVP4umtg4kbO2kOGSvr6pCNWOdJp
hzEqT145P1fC+kis/kHwfxp9ZNxafNZ8l6X0EVaDW5Lm14hIzTwM/+aR+qXOLbh4iklgEvBv3FU/
h0zszBZ/4dRgOuhQ5xNb3M0lEujq966R20yTG6cqEecFgS8n5eBrn2PbwdbINDgKxSPC7psdlk+O
cj+ohoOIRrf6yBQQy3QajHso0T/Z4J9AAzxZYUTgrr4YdvY6JxzzAuO5xDXrTQgLY35i6HyQ7vDU
F/1z4DYH6KInh9aZKmTlwHMztlRlGGF+nIbhmDCw8jubfYL+wcG+u6LA7NExTGhPXSWoRolORoRv
wmyeNfSOIje+aIb6rBg6mHQJSGCRyNbBsv+jNrrpJ4eWe9VnT9YQ3tMB3kgn8qe2KDZRWq5rXIdJ
af62PvRZVzuQtxbLqWXCa2RrsJia4VSWNOBNVAUz08JD0kLC9dJPgj0ENPuWtwkjAYy0Mhn2DQ9O
PstLaHkPUTA9OZJslev9hZn/0yF1ILe7N9mjF1HNIDCepILTFplA36Q3DgBjCTEa9NGjOYQXRMCl
+fo/oxpvFqZXykbOc8dvMA/hpsQpV4fjUt24jVKCCdQn4uCOYMJWwSXj7xRhgLY33kBa72ui8YVi
MNIH+zkd7yJAQOh1dRxa76ErxAPoxq8E/c3nnl068dlw9CWtfGMpucFSMlxkGB28HgSqqvZBarw4
Jo9MSP9tTPoLYMlqYNa4StmkQq4xmPbpFkoSKtPLrdsagNDmqYcRH7zge3b3VggJKV2QYFY9S9oa
o+OIbSCoYwCxbM7Yq9SJGGLMxCJ/mz0Udd+nQwUrv8EShOVg6wUpwxtoVLXoLAQNKg56Y35HPj1P
JaOoZEAFGy/V4OymbHofTfGuxuSJqc4miofL1AxbswDTRZMifW04hUGGeVPMzZ0LH8ZauK2KVj7Q
aCldAug34s1tl7lCjL/IB+S5LTMXxGbPKGhT5iK+QgSrFmwjFPnEjT9BF5SbSU3NFY9FSNMTxgXH
xg8p8b6fPbgFaxPb9tMM6+PCiGIJe43JJ95a9WOXGMln1u1f2vFspGSbnEsme7UJh2T6VJL8l90p
Fo/KW6K4uaOha8yts50FC7xbEeH3QK9cilS5J+Bj8jqYnvkeiijIlqSxOs/QYDdUi3nbCuAIbire
gtC1iCb0010WqPdUlEuXsTZRGuy9E7xATvYztyefDBv3c+0w+mmMNbS9dZ2Ob+QudjW+0Yhwvdm2
VxXfLPq6O2leTeyjs1MdTZ/Y4/CRlUgP3QL9xfAjloYkyOD8uzGA8zPUKz9Gj8H3DYaCHShYDUAs
Fyc2VzcsY77+5EKDJVsciBWj99u7ueaFbZlAYMDIcwmOOF/5vbnqcsZ8vrOhyfBa0CcuTUoGq/zN
CJMzkbqTyPJjH4BQ5h3ujIFzl3tO5PgvH4BHafHU84aF3mulwlNcI9sNrJcQZqkJ3E3tn07nbQEa
Av0MLYI2RKZSbUB1df/NGn5wOcZq9slM/3PxLWT+G/zKnQnlxXOdVyxZG+23v7M1XSqR38KKPN4c
b+nTutNCt1mGZST+D27XMfkPH+rhrzLjg7ZaQCLj2moesK+s3ZlCiZJq9NLnNIlQvsIcdp4oVMak
uVLBQJ8PJOlKrlVyh17CpI+G0arcOjHBOte/4MVcIzhhNRvTB9vIX91au6egZ0MxTC85E+PeJcn0
kQK0fe0zylmrylwMLkQHiS0wQSYw3E7Tg13OD8Kpz0kMVmDA1Mrz6CT3SmIPdrJ3gR3gnOg0oUE0
yh/wRXX7IDJNnp6Qqx5yBWayUd8UTjsG7dn3EGe/PiAiEDwjArTNgZ8A9moYaVmDYWHck7rrv+c+
j5Dn+/NQxMdZiuncpHa3xbN55RrP27p8JDJyEsC6zUsT1cOXKvWXrfsfe/TuTQN6NurQOqaQCBsW
WTmIX8acBLp6kAmWSaOc5JZrlYSdPa/NXuowq/d2D40qooBiycSpoL8joRw9l5K1RrU4L5WS/aNv
+NELbhDjnxoGeTK7/K123PRDGThK2HrLc5RRqTQXNiBVWwJAZNF3zKTe5FElT21b/lBn9WwbFV4T
5WbHJB7lK5r2L0zu/zIz8wF4JlAu/YAmZFrOdEn4n6RUcWISPJwbjuHHKi8KyOnkgxB/5D9j6FNG
qiEc8HmhC7NNJpjhyftX0wh6unJHxpoBEHt8DN9lTPM7XIEz+2a1hqD3B1FcvnOP4Kdnpbp0av7J
4vEvLskrq+q1cCimYnnAnjZynuVV3BtY9w752Bmfcx25BxnXmiqttH1QtR5uTeRTitzZ8bpsmNkn
NltjWU54y0L/B3oeIbHY4y7CoWJinE3FQCbBEJaCZJA03eapULq9OkCZ13nJ9S4qwf5U/Rg/0OsS
70MJO0ikp7qcmTnUC2BMFtb0lavi16ws95p2TXNJ/OE2OMLBfpDmf8oZWK1Gq0EwdHDu1z2anBMS
lpAWds454cl3XSwocx0uMQt8OGVt4c4Y6JOEcMx4qizPkq+N7RC1rJxZMbwSpA0gJr2j/6tDKvPR
Sq2k3mHntkmFW/oVnUVuqV8E/F83DIt9P4+IbYbiOtdCEcv2j1ZgVdsCguZz0trd0fMpb2PIe48T
QddECEqBP+ONrKNXPQ+fnU8Ypw1s68k1iQgKUCAcR/tum/i6I38munOT5IA9LJ1PDyFQ4l00RWfC
1DhSYEuAde/mB1WJdoNN9ssz3Oxx8kyguJGZvCrfjXm82oQaOvu9Xvjh3dxMH82cNfD1WC7BFOBN
CmbqIIkhcYAM5gdL4yLLTK7uk4NBdfR5gKoIaLcbnB2d25DzM/K8nfMCwxeZsxZQ3XJKtmU466+2
SDhyTEwWJi9wXtRMGgzi5syA0X+O2kXs8eFzmnREHa0ZZUeMXOosY/LW+I6WJZO4RM34p7GxplBk
D4AATOo+IrC1aQoqauWgLQIbwPMba7ib+EnoulRd+1/g4YaBHFQsEeiGUL9dv4QcDQ+FEVVbah2/
Aav7lJ3U0H5Szr+dV3vbyM7jFVnniWEdl0YZ1ng68E3u28rJH6pJRTtlaRc/XPkvhDsLu15RsTT3
LMlRzhHdb/qrrBkSzq6Ot2aahXcf0uLWGmnEjA3csoq2ghVf7SaVrr9qzPZTtsXVLxjgFTa5eCAl
3cGzBwcqppBnK7PyfWrhigs8mwx+rbDmxAk88xoVIh4Bqvap+68VoXNI9Fx/5HPR4VVuPj0pdrA5
zn2eoX+lvJmWf+mH+tNwGPdnIZpgaZA+TmFBHZVFD6Q2caL00AZp6pBXo0iQtPzyz5uhhg9Ay1bI
z9ajrLqXFnvRIauSI/4trkeE0YGKwRdRYfc8zDiKGUT94jn8qOrmwzHUC1fVO4KBvSqZ7WCOBwfV
T/SHm6kE2EniaXAWEHAXNj8QN3PGfDEEvm5hGjTTvMlszqS6GGkN7UEPQvWrdwKQCaMJw9kJfh7Y
Im68Hb2MpiKz20SET/pMnXqRUZi4HJ9xlK/KvIkvAif2iqug+20HDiSdScMMmOn4gZJlb7FRIaRa
LfLD+M6n9FA5WEl7G5+9nwtCQ2WOE1Ro/z9pUL0bWMumqJjJz5Nbn/x2xq2SJvFJWtM/lo1gZdb8
dlDrjA/NnkygvVg7Y0S4qyrXlB/dUULeahAga8WzDXxg+uQCiPhbTJ+tUcptODFWiRlDncKI+4ft
cOvNl6bCjCm1z7xlLUZoG1NMY60JxXY7F+rGTNPchdRs8EQKtMvGOZaek2+NkY2HKZXEDWZxyi7p
MYqwElBgRBZFqbc+HuaDI8SRMxhPSTs9YrWoyCpDq6z0jIJXgjHX3RPup0vM8XyP4707tAn+TyXD
hqdCGLsg5zRH8wVn0WTIgWhzUvLN2NqxZrgXitaHXat9BWRgDsWxKIPykoa9vS/HzqMGI8NaUFUT
aG9MOccsJrybmDZOP4M/8EYPiW2I5FtHsJ+MqOsfmLSNdJZJ5DEfBhT2K6/ceS4htKbMCZXgrNj1
vhucvLmct6GZIBFb5tlTPhWe/hiS1YmwDuBmt5a58bc7LH7yMP2xMhQz1qh+azW5s3OVnvZwnPnK
6QiHye9gcyWdwbMRd/rZcAke2gx2Mm98kuRVIPgUCHBdDiYsNYV4zJTj/lZuXh/xvrZrEisEtdI5
33BtJQ8xDgLPkp8d52qKn61g/q/qEmKFuEVfhn6ObtKs2Zia5aoVdYHJaoFLGAJkvK+5aXHqJ1VR
GybndJ+OLS+WGGu8of8QI62+ZV3Q0RF27p8j2h/LTqJ9ogN4NZS5rGhShusJe43LjaUQX5Ps7PjQ
VrKC/5nEOJlou2q2k0qZ2NnpEJ1STTurrHOxq6B9rRJaXrZEKuJXWWnQjIlLqM7y36LIobwK6IPN
NW4xBk1ZsDdSEPnwxqnFYCWh2Wxn5rBwY3YLLo/Ju+5KWOZlT6SvwNtJaPSzr006wA3Pfe1thQrt
m0yEufStlFfFnNDAXHVAA+eg/qLmjZth3RJ5kCG+fwjlW1k75QYgJ/VqfdmdrMH/lFXQfzkV2HZl
y/9cpGTKP9y7GaqPCXzTihPcK/ZkF4gZxE1nTNlSMJA/UALLCI0uodXYka1G1XYOpNuMaxvWv9ZC
fc5dlRz5u25dGN9ohUS5Eah+NjH6O9dQvZNZdKCR7lspxml9DxwjcSxAhFnEi0JuOOyt7C/Ow/Eo
iuDuMrIFVoRoIADP04k1DXdaPoHfAm865sFInlsBUqjgh+PwtR973X4UpgVFrAfoU4Cu4CH5lvGA
ysQFFiefgDFPh8YGG/ebmkeoqnE94K1wMKeOKPlUvTVQI+xlPUvC18lXJ0ZqA5awpDo0OY1rpc/C
4JXycWSDzwsyKtNIjKFs6ojVGAsFNhuk7qzbTWl4S33vJ6CYFB/CDL04DVhJa4t8llS7UhT1gUl6
ueWiDrpUUKvW9sGzq6yAQQhNiGPjFexoA1U79jR8tJZ+olbVZaIn1HGcaTBKcxJZNanATeMRxMuc
CrvxyFmwVIGxLdwR2KOjG+9TxTOj2jwNLyCCeWcBz72VbtPSfaRe56EWq2lswMoWBa9mWDQf6QC5
HNl7PFV8c582DqUZkZWNLwhR6NuSE6bZleW9dGGdUESJo2kMz4D5BGtSgTDfBNgqneAMZfXkorq/
z1izgThorj/uf8TdqChvzUcWDMo9BFm1DEukZl/lNMWkkw7hyX8xA66MGcD7I3xZyAYRTZhAZotT
JOJvk27w2ziTObab7o5hG9pRZzINc/KXtK84e9gDLJ8hMBE5ovif4wzBjoEEgtMS002rzCePCVAl
lVH25jGIo55r2EzW8MAF8NsKENBjdj2gOsuMoB9J4VRjcMqLrCQdJa9Jlv4Ih6ONN9YM9ZII4UiH
jY2rO2IqUFYVt2uTrcuAUra2E9f7gRHyr1EWjsrpmbFfcxBONm4obYAryzL3WA/6u86iz7ybwltU
tLTeWN1DnrQ/iWu/FHH0ZzYFtT/Q3gLiO2u/7Uj6xP9Zrby3mXkz85ICoz5/5OC9OM75whCmrjnm
liOzXh4xU+4QyhGE8tqn+LhyTzKUP2w84Z64OBY5DmObwIcbobPxrWOS7kfzk+1ZD4D3CU4P8DBK
963qvY/CA3szZYCUB+9BegNuamzPq3bCnd14Ho0CRgDLLciKrzQiwBshVMRNLX/tXgxH/hGraBop
xWYjAWWwVDm5iX0zwqzfF1PRwCAzCdq7OUVCZrzcblFdmLg01SGwWtDf2VgWJ0gM8mhA3T9Mc0XZ
rjGnJFcD7NxEJdP9hM88YUy1bo0CVIdtE3K2RmYzFuEGUfnjySrHz7KU/5hZ/MU29Y0LnsW2I+Pa
c7J12wXmmmB2YFuzt/+3StNGujdcnB1uhsISJrIgmUz+yOy7jzQnuknEa5j8m5rUYy2J5DYCIxv+
jv/8Up/+D8SNrfJZUtOGNAlEoI/1F0aUaD02Lf2LTX8rU+8/r6D+w3ZCEmJTXT8ZZoMeajNZySr3
bizVnnHjYhGnmO6IQ9t65lvmImO70YHWokMEq3/d07qB8T7BF26b3Xoq7XlXjON4D3HlILOLeI3Z
nMmGMm4UI5i7btQl5VC8B2VWf2FDKl/jucDLjd+FiQ1NoXbYwyFVfn2MsfHWK8jG8ZuZdgq+sSFO
BJWtLz+Fm+Oqkq1dedNrP2BqWln0JG5CqcfngFzIyshRJrirom+a4LSEkCxP48LRtSVgVCmN7jBm
1JAxrnXuGDjsrUsGa7MwADcGQGYyGVhLYLyhBgYsLrGRYzGMptp9Yrp9I7014jgnu+1HuLML9LFV
U5r274zf6zEZNMkfOLmocrUDDVD0IuVzqAIDqDjdQ75jGPBHGOz9TKHeu53rfhlWNfI266emJQfD
NFOj+cilS41VTiu8IX5SxqwqXTGzT7mawTEPGn8OXqjwpnvKZZRIJg7ZCAs/FXZFf68bYGnc/DFo
NiHfh0jt/hbSMITimD1EDZV95hSad7yhFGWEBuyaqSRMOibGs+yock6svKK8CcUym6OWraSvd+jH
6BmdR4CNOoE1Uv+Lpn9h69gSQpHDfUe0MP+NGNQfTOFmzwzD2JZ9z8JSY2fx0SM01jPsg/518tND
4eizML23tmiBBWr8uLaY1T4xIRDAbOSTi8EmaBceDvdvbstNmW6GhcOeL/fuXGKPaNwR2o9bHzW1
BbymVKom4tI5XbBn0m7tsbs9csXPn2Nu75shB0KZB9Pr6KkaEyAdLby9GydI5WGQdn6y1bLcEMEm
qlQyynVBwK6UL//zJCUvfbkMyS3MPrWPxT5Vw9kjDUG9ACay2ktC5Guwna4tfikFlRfY2DSiUEgE
m9l6cLUZ7KtaiBfmo7yfQuxmB+dgSUb1RDZpvsVx92nY8XthkLVQpEuY07MoMP0xnijUHXe5YKyQ
Mfpa5UD1EV1tWM52R1NsSDjEdtnthjqaN6GubdqSSA0RjknAt4d/hqTRwvEM78LrT19BBNfRS/wP
xYgZkYX+FcYj6kFDCSaWyN9QOvN7EqAf8S3iYpvC7pKhgTAUKf4bK/UcCOfeVYnJmCnPSK4nxtkN
Q8Ycdmvg3PZjPD9edZ7s9muwXImPCDg6H2wHUTj6zmqC903Y/kR1Wm10MNKDiqb21Mm6vDjKXwgT
ojhHjtQHMzXBmLoYUlLDahFEHOBZBvJ3P6fdvqtr4TLtdM3z0Jr5Ttk5hcFuMe0qY6pfNHnMrWZK
sS4KrpFVB343wdIXOxNAJL8lS19h0TC6nFqmccjPImuPFJA0Cf6j2LnYtge6IRLCvlV9Z4GSKRkV
ypQDMAnN7jOwmvbmFrJcKjj8be1AwyjCskc3D7ODWUrvQxguaRq7Ma9lZugTvtviMKa6PRagiYj3
DWqdc6TFzYBvrYtd/9pEuYLyWHr3JDG6F88U+TGgCXWPOhJunVoqOkSz6JUDZLdnN+aogmvexKnQ
du3H5MCmS3FNwhIJKPcdNR4Foct9UFqoukR2Dl0dLxtPjRGCUfa2pb4skBm1wXPzW+jI2DUSeMkU
MqI0bD7ucTmpkutWT0kzLqMsnjQuwfllqsSI/YZkpk3j8aZowo+2BkmUuiS++BXEkekI2IiCYFSW
z8QT4/Kl8EO1jaf5rZflU5IZFeQdNwBEoOkdRB8j6WEzCuiLaYuO6G6KgYqrqmUUmBNgnTw8pVNW
b5TRBrg7ocoDxnyelPvVD5i5KMsjw0DIEGJQf+tHdZz87seMlV63jro2FReRQVUbqMHpW9Ma/i3w
iACF7YABVGnNggZ+tWVovTdMa+GMYiDhyUcrNXX9nfXYesC4M0qyknQXsndAYSKIR9Cp22VDbGxb
paNdzr154Q3FIFiC+qJnu7zL3p0eW9oHXHw1XPiJqRqwWkZHONRV2tVjqkL/nlGNwekwVM4/OlE4
U0h6XwhB4NX+I1nb/LBHAidUeHx2YU93DRlsy31RQ4zfKyA3Zmx7oDctktc0M9wx/OwFO2iEUqrJ
C9FJS4gTDmnVvc70iu0dokiHIBhfRDg7gKPn4m7bOoUVQ0nQvmyM/ydKnAM7ybCVVRWeua65IEuM
4MG0sZTFfupu0q6/1iT+1hXSwAkvSnoIxn5mA+kpQIzJyQaMm1dWa5ZvWjSk5gyv49vHLSANvjGa
Y5jrYOi8ZjIItrkJRtgrwM8bCWNYt+WEEJYGGRiXt9e3JTqdgbwf20BYraCxtpUlzJsxoGLTJREf
VDIAkGO3cH6pmOne2tb5K5Tiae3i7jwayTLvYEitfN1vdOrZ65pPdOcYARXBeU5NHWQIBkJRm+/t
0KuuRJHIBLcYYTlcJwSm6oioqxMdK/oMNmbBBshPfY+jKEPLkN1ZgG8loFU9YN8IVoaKzJMtU5hd
ruXtAotdV5st/bgJ8yjf915G0V+Ecrrf3PCiaz5J9ap1Di3T0BZclYx+WpyBEbYtmDlkrCkhjscw
2oaM8BQfLPGGqmctJGQl94xqI9iS8pHqO7nLGro0DG64D1GlLSgurXMWDQGwOPWBdgTZrRcO6XTq
enDAheu+il+w6N5J0aF6giagciOL+aoMkybDRs2XsLL1SrjNbzxWf7ZfhRc66R8m6gPuuCanNQfd
bOuBFAfI0R3CVD8GIcFjgTa7NbXA6jSlMQLWrLa28Ce6RU2CvhZGqoz53Ab5vz5kIwx8Cx1wMwNi
vtH0ZyxDayuH8WS2p8hNuBp09mlsg1dkCQgjaeJh9qHxkM/lhp/92xZMG5LWTI9xmD5XqS3fuUzg
7l/oNY0Iq2Ob99ZKI8ByXPR3hgZqHVBPxXrgBdu5Ud8w+anldsR2REp5ZyIU7YWn9Z7IFSk6j1G7
ItRbekuirSn0py8cg3JzwzmnkfcHlyvZsTJfKCn+SXPPOvhzB2gSfM9f5Qa/PKbcScUDDQfR3hro
h5dN9lUHDM+53JjEt+Zun0XJcOBzqfYO40eK5tziwMM6MP9BwwVnpdae76ORapZSXEHTxqGIYZNL
GBN6Ar4toHS7Tr2DX1TtjSFoN2M1BW9O3FGd1eMEH0xlkOvW5nPSCDIM7GMYkHVePNV+/5QVAS8B
yzMBi+JQuyBYDCv7atvkHwTMjBQeiwvijN6UhUutEx09r33l4hbo6/IUT40412Hj0hoHDyuT4PPB
f/x6kevuq5gpKr0+zWmc6m6TMyBf7kbtpta4Y3rqhy8u+cB9GfJaJguothsjdU+cueR07nxVOAKO
dkocoMkg4A5mznkQqcGSeXY2VGwC2AIRH07EwQr1Ts8raZsxI7EzFdbZpZ9rMwXKO5dDhIoX1vSE
+9hnk2roIbvkW9nyspmSaTXHUujclbxIxvGEvr1DEbbPjgx6nJrZp5xIOAx9VW0IbD2HfiA2quDa
OmXZW6Y0AGiv+h5F+dWAaOP6FT+5bgNoIWPC6i40m+QH4kS3VhGI236kX8tNxe/gx3+2AR0QZe8a
1wF8LkDuz0bNPHRuiMaB7Ar3KVBpcPDQ+fq5oRmH9hMKE8YPzoEvAK4+xdCpfYzfFbEPKknCxAVF
AJkiZlDHrEE0OwFZ8ejga15R0cuc32fY33n+OZWLDx71+lAG2PrMucIAmLXBY9kkZLIimC9mXYc7
rWNw0lAajIJrTO7c7Mhm5GrHWGa1857i+bcFzl6AQ9gqctLxIz1wZHu/mPrjhmQeMuQK6HfjgWLU
zR4UxWM1Dt/kqACMgJimwBGVqijbn7pz+UjRcTA/98c8zbau7b96RS1OgSv4u3rGlq3AaS+pFBTB
Ygh7YKwuDo1YjPja9zbBzLdZjNlbxNzxU01hhTaLod8jXreeO/8pbG2fy1Rm/6Sz8+xTDfXC6UK9
Uwbk7UTPUH6im2iLc0WzZlLdPXjBQ6JyvQHHQm1EKN7Qhcgf2pW/4VqAL0Nn/sssnfeQkMdKhDSX
WwNmmrRO83Pcckut/ZonDg3mYjrYLxOTFdN2uuIi0uFKUQUHBuZKkhUaf6XCrQjrZK7a38Jv66NC
MNn5aQMkT5rcrrXxDzvFggmGBcEsEqdNCmct4HkmHElMOTAp9u2wCvXufIlViO0ngdsl3deOZm/D
1sOjYzKqCMyYyl67e4W29K4SB/SHz8/khj3vZj8YL7JdKLoQD3ZpMbUrej2+e7t4itwUMFHJkaAW
cjjkhiJOV+PytmfQvJRN1LF38lzGpVj2k91cBt90SaNQcjDgroEBrhyRuA2Oyuu65rzPxZePoRzy
F06tjDBisnbp2JxodYlPuovfIeL+VxowcixTPFMLZD5z7iCoT6UC3QFQayysyU6rp2dfyP9yTlT0
mLC3TYG99DPX/Wc1MtYNu5gpbELzFDVeNo+7JEDdSNiIKfkRwh+YYRKD6VaaG1tWZNR7tzXvSpJ4
GQ2jqtmnm2FTKE4R+EWyp1rAmwzn3gER2QApMp/Shjk26IztMPTvTRkdnNB95iJD1/eUOecxJQjX
t0W68YigXGVW/7oThhfPLuXaMHyEfudHlxzphUlVh0bIcFP1arahDR/cJZ6TcZ/PfM8jNliF67QA
RjMXl4D8BY6+/GlaeocKoxpwbVU9whwTrtpT56xsjo3M4h3jiF3Ra2OLNJjvoC6Pq6gFGmcvNaUq
i052XIA/jGuIXClDBcwX71NXfANY2eaeFzy5XvWvGWcMTiGzmZPyEioiY4bQk4/Zoh6T4igqQABz
3c2Hyg8BiPlj0TxxyUfLbJOcKgpz+B78SD9YFIpjRhbNVyOYpLOiF//mhllvFuLn4iaEtcdP/nos
RbBtQEplWdluFHU9vGaFPiTka3Z0gXIuyEv/zAW9P4imaY4WpC7a6rAMF4X1YXLCoUCx+OviMoJT
g88xNyPrbRRT8BEjS62nnCBI6zTZYbC188gVncLEnAqKKsLNl4exAZfPM9BMtXlLEhvjqNmFnw6y
nhXWL463sMkbWgSjBmzsaEwNYDcuWSOj3AP4ESq0G51sGd27mzqyHyOn+3CS4p4x51rbWLrPQx2S
gUtGdRhJA23TGA5eLBLv3PK7bUbbt+gJdiENs+oAtvg1mE1skByLg2/n5blSqNBFxF6XdsFn19FI
48Qmzu+U8vQ8o4qG78FSDd2HJuJjTh59RdOPuPaUnEC0aayDnbRf5Zy6pxgnGEEP91FoXTCeMctX
dLSzhZ7Jca5N7k6sxsfU4gAdtX50yCNRYvchf2zZaJGt8J1dPGqCXolzdYp4OIeTVvsRzin9L94X
LzCsx4DpZUsuqA+cq+1FBybwX86onjFpP3t2+F9jENyrZ7tgHAv4x5xpflsu/llLDMLOg++xo3Ym
SmvrOkBLO5re+MwF+of76rhxpgTPvutsKWgxjhbmqW00twfTjx7jiGWH2XRyMWT6O/PI7Ey7BDpe
5N0JYw6evFSTY2fkhBcab+oAszyCV/reSdu5RkZMfxj3uDZM2k0oMv+aIH+zPljps15ccowbschY
5NJDDu213bf0M4Wgn3ooHg80I7KpRmBz6wY1nkwHlQnJq+WaNxGKpxSL/xb2iLsqh+A42iBzFZQt
ICvooaF0jAOKIE3PSl/sWrzMyfAeKBYqPczxEYcdtkPI3ey4477yBc9M4HCCqjl15G21Hf3iTok9
fSIYiBfdlcmWzf40LMfkKvO+VRl4yOTRieq+pWiMqG0X4tk3kW+ruqXUF8uIH1gvog3OMh1PZYX8
32Z0GTAYy1Y6wMgxhOT/LbqkfE/RNhgr72Qo1a7tob5ixrKYTUx75MzLwACLOkZi33po746fiu0A
LGFduPFHbzZ3mZbTxat96DGe/s8uDXISi2GVOWeyL2ZGcm3V/pU9CtNk2qAJkI7/x9F5LceKbEH0
i4ig8Ly2d+qWdy+E3KHwUFC4r5/FvE7MvSOpm6J27syViLOgqCv82+tuCinyieR4G7xh347JdKni
6SGd7A8MgqifER4D3wMWmJWaRzcFOB5DHEe27VjZu4+uV72kvvkoKwzVHHYwILX/xDcGe4Vf1zdm
YUYMLmrou7hBwMSahDYH/hlgg41oA65xyv+EmnoxENfXWT1tx75hQK3rYR0ZlX3Q9nQ0yc2uErdD
U8QqfM5qQsHjiBUTB9KyMGShH5sMjsp+b1hy8mtWbwKqyYIfSdZTY/iHTHE8l1AGVszxNPigUq/Y
uS0KoHMcM+cl6xTUuoIrl7LgBSXAlDZhjtrqLWaGvP6oIBkg1lrMDUn7AN4bmYAwWcgXkrXFTECa
nPw+XwxBfmr/OK7AMtMrYBKm+65V+SPIa69zh2MmsON9rZtHdhrvnj3jnZ5zc5265RnQPbmgYdp0
OVbDufQtCO8YiyLi4LY3ZrTroA15oXE3Ou13lYdXdiM4aoW6qHnAXZiNtyroiqtX0SZKGwibNNbW
NEd+DlHxUUXiVgvQMvYccAhnxcmIgIiS+LC2rPgRrjrynQRgoJ7Pmu9REPyNlrrGWcI/icE99RJ8
aW+P+yJ2SlIkzcHlakI7B/Ucrvqx/ew5Zd1DGbz46zsbbVN8s1kl9Ti7vAY1uLFIMWvYZvxamw5u
PINCpsJSrBzm4RVM2R3d2B9tQD6qGdkeLtaofoq9g/Lqlxk6ESIgN4FCUrDs0DTiUaXoya7Z6ik4
ULEBb9fiSGyTcEvi8l5JzOvQ4k+1FM9zYzR3SNNQBKk/E3wjeTDPgW9+lpqMYxEPt4Q4g+tNoIQx
txGVhLMKPQcbkM+GA5/FqHTOeJjADY28ai8FtT4YHgS9B9zTanO41Yb8SAb1qrwYImSCJyAd9b86
12+eL56CeH4GgvZK0vlC3qDYAJV7MmZMsX2AljhXk3soRMDmIkrso+Hqq0q8vbLkV6hLnkO/6Y62
7OisEtZzvPivMHaiDankHyIl5R0GdG2fW/mfyfnIw1awV/CCmIuGExPEMPWdbNufWiVvnLNfg8VF
fa4KpGnY6xktMg6q7yGRQNc56gmf8ADplP+ywA1Ivosy5d58Y1qKNmmTazpIevrHc7+6pkls4Hmh
RlOyRz7GyM+nhnzThvgXxdUZGw1fdRMmbHFFLrtTjv4yp+QJBywtFNrfZp43bwsVi21IGmiNEXcb
BP4xSJ3kvnJM72TDfdqTx4HXH7J1LHED05OZhXt2BS2Gc80QY01vAIz/CQ2jSFTHqY2N/Qz7/UDc
yFuLWaIiIUU6/XLGww49RalPVLjyNEtU99fsW6QQ13tRMXHT2ezSjReEnzXK1a0vjZcS/80mG8Sv
Jj2O1Sd/0riGb6GN/8EpAD7Ok/PeSYQa/LHTWyfTVzBhKIBZ4QHZh/9nk0aoo/Qc4Xzc8NtiH5TE
TtgHc25lAeq6HMN2lVdu9RfjMaLWhkXfLO9SMTlnEZR3Dfo939nuVHuDfQxYJTOt0eY2dHg1fD3q
VycpDlMBiymJ7NPg23R2LXWFy0dojcJf950JAUS2W3aZ1CyCxfUm/8npmm+6Bekvk6q+n+sGbaWj
URPjC6tm076Y1rhLeuqgRpfutIEo9MpoJWyOwfUudaDbDy5Sh7BL658214oCezk+9MLH4edU9ps1
a5qzbH8+JTjf99iKww/OTHyBrRrKp1kY+R4WAfst1eABSqgnKDuCfV7q5ACJIGbG+Fl2UFEg+9eq
eUZHo9IOSyLqXOHgr/f4zGplT7vcDuiRF13wlgFCuGshBVEBjBnBsMwHRub2Z6w1Ml6WWtWnNwpr
m43iZyhMtWkyi8xvTZ1qPnrOiyej7BgOTv2nMuytlEg8U0tpnhQSyYrhef5DP8BwMbK4qVkEQIpw
sfGrXHofbmH5F677gG/5O42baALK6Tb1D4XHi+0SUiUDIhTPirbBwSHuK6fpOc6r7OyzRbgYrh08
4O8G+mpUhOAqUyQYf+LsS4xsJWRlw9pvQF4Ulg5vjuTLvrLcEWGMVToKoS9NXHm61X9ebpG/iHpV
DScmQW6rdv+batt/KlPGsX4YPWw/VBRXOplxfJGZSuHCoTOxE9JEtlCbKZ3liylAoWEU81JuwSPE
NrUIubGdWRhzMYeIpKaKolY86/5iCXcKi5bmfHqg7DD+5AXi47ZlAVZSK5nZdNz47Hd3JnV/smId
5pixAkJVEn10jA2rVEjfiUJuMx5sVv331lKa2/sTnZx1fQgKf8nNGRJiRaHdOzWZ+BvjpRTeFP/s
FvNF6bgBVqBpF7jqhiXFWoWzwdw+kA1YFTXTAKPiTKJTC71TVDNuGGeCpY6yAK5KQGJXSbBVYZsw
uIe4abh7T6m8taXBcCqTeevE+bji/V3x50XsC6GQEVwiqU6mhrf6swEpMrYLEtKoTecsZqfA+WKA
ECuz1WRPrN+L8CX2Q/01TSW3lYTb3iyXnXCTnKZ6fu2I9RM7PpZBiF4fh+iCs/oo6WvFbd3cVUHx
pmIvOEahDD90LJhzHIIC99Ta4rFD8+UIFjL5tVtijXbWRey8VXaEIsjUAOWHgka3MkiM2L/gKjF0
uham1SFfDS3tfq2MflpXd48jXmFKj+j6XYt2LA4mXDH9lYPEhAo7VTCj/aYYqn0Z2gAFNX6xp05N
kstJc5+BgeNm2xWbWnMCQ/cgqjnTCTAUY7rtO2okyzYL8Q/md2HnWRvQJXslYxisklwwm37KcmLr
WgUe6F4FL97pYIjalXtnJg48xcJA7k9uucP8MdSQHpVlv1jSxI4tM2nw2qUQBfMdODaL9R1X35Z1
tLJIA2LXGjUvk7x9K5KOKbdFmgQ/UCtmDC1JewLXa/mUIP67LYuSzoPM63iNIvbZZt9QOC7ASJGB
PVM8stGZnkcVaeyM3ndvhm8EbDBBhoxNLCD1Qn4YCFCyEXfYpgDsNb0N1AWF3Oy8O/VwLEvca03Q
PDUWOqXmk+CBLNqD6GEwEvMeyEkT1W1sPCezg93NGVgexvytAd2EpPVyhmeYBqG/hJGgmbsdBfJs
U1piaugD8hDzPTFMSfYznNpNjPiAUARMIMBnuNV1AzCQ6BI8+qjeaZ0/q6S7AaCZKN8l5hoxO1Mm
wUuUQNRDH3HLCBbRZqpzXKTDwBXCwT/UGmwTOLlq2F8kVtNjPItbbvREG/B9tTlRuKytviuh6APy
/ceScxY88LnMPcqe04FvmVO1Sw/SspRKvzXT8Tqo6z+2emIjLV6qivYEaU39bRjyryzP/2Fk2mrh
cXvC+o2ZNNGz1a2hHJd4tEybttx6bgiZoW3OX1ai0hAwrDVDTqhd5oExIyrFzNAETxmjsbMN0wJX
Ythi3d3ieJueIK8g4jZ24dyhmNCQxAlbv3mppkkqcLoQZxQ+8fZ+NgsFRiY3h3dsdy1hX2CTKW6l
dMAsWPIFT0ObwoGCZjc4C04+sVvDd7buGw6uRsgnU2r/XrjJ72jbL/XY3TPEuLx4HRe7Dq9oq8a9
Xoc5zNjgt0tYd/S+k3/FQYuzp8tf7TIY1rUhirM5OcsNDRNsvAyKTsuyIkd2Wc/wsa9u446vIReh
I0AAnFwd0zXqJUJSGRnfpdmTErDJ0u1Hi2wY4eUKOBurzCMhjZjWIzqiUaBGg1r4gaoSNkI+e1t6
sNTNU+wcydWmGw3VcEVEgIrGBOcp3srkHdBw/mVb9HjjrTSJ6OLyCHAfrIoUg18S4t5wffLNqV3n
j1ZeQlaoGueTfVhGPZzmF49o7bMjB6CZW3Hwo9gwhBl1Dv80tqKVy1p/x30tBV5dVHc2f4FfboPi
z1etv6duet5RrxT/ZbY3/QxRGN+LEbdG7tJNzF7c3QdNQH4HaYRKcBZWPG2DF27tLM7vEtyAHx0h
lgdEnebJHUS3dmTBltev/JIqE+xyw04wX78E1kzpIaKj2gW0yQMelp56KIu6fZ5kWN4CFoH4IQbi
UG5XZY8RR8wbn6C6mXayvINaBIUmM9xdLS0cTZVZ0PYQ+bxw6pSbRdPNoOJ1Lqzb7HV402r6gq1V
YQFWmLu56TdiIXsWVmidwF1QVDzOAPgL12BvpKB0y6w9zYQMVlobHEV5ILGrwW50ewxPtR4cRnkV
nwP+iHDnmF6jIYx3LvzYVVcmH1Vfw2ZZYOxxsfDVl0HK02O+lhnMolKb/tlvYLslA4JymlR6b4vg
ThC+QU5Ezp9FyoRR2i9DTXNqyjLOznuN5xgBSKuejJSNXzxBH609SSeBREhMe4b8PB3DVTByyPkG
1wBAgwvaHLfFIOtj4wHAsBdiXyGcgfIYbN7q/1HSy4N/Jh7/jVvFD4D0aeKLszfoFFTHpdRFJUnF
JdlY6I0sSxNSJTMPAatuWawht0OJnaqWfoOkRhvuHnQ5hZgZBnZyPhtNit5xjkc17ez+TNV3mDjh
M2Vw5We5LK7KpZrDH7PvqZyeg5b9oS5f02LISbN0/HlcY4lZqp/SRAZAk4nJwXK/LqQBStjg4fD9
/J5j/F157SmdifkGk0QubntM7Fbx5AXl61zUpMyTuNvKRuuLD/yfqYCHUrjdXnTSWIcZ1k/GL/li
Wfp1iOkrRW1Yj0K8cVvXvBxFFp/yirADC8qsOAojYmOuGaz3DOj5NQwWEleLXpF2VbDTmQUYOO/V
BUTDuNYG5zYPZv1ZYLmnfZbDYbCKX6eK4clOw0NElA4/q/6KIqSlYnbCe+CUyQPFxM2mH9PntIQj
xnoJauES1R2YcQ7SGaK92fCrB8niy69G5HDP7/cxzIe1lPyswmAPxBjCbrwSLFMn6x6jzNMcdpTU
qFntKWAOV73d/VWl8Vu6MGw8Hz5nnPBd4w7ENSuPzlEwUaOlT4XPPd4voMCkg/WFawKhNy8+m4S4
oDIna11H89swuljlmmcWOxBInPhfj/QNBL2gdH3oraubdkhmYH23QWMcK+0ZO8swnoMI/+wQsLsc
7QWvbFnJdg7ra+y7C+Q5o8PCooeh5xDs8Ke6FnTiUfa/Hl2WQBbJdHohWc2kZXI0B+slYnfFdm94
jcbimVool8+NxbCb1f+Kub1rInSvIMgfsIIohk5KPCnh3fftRInbyJzlYKejeGygPwhnqvbFl3DC
5jDhGye5LX9KUQFwF8ID31a+ggtUexG0AzErPOJDSAVgExPsryNEK94WTNU+VfM+shSeZtKmlRKf
nZ8wNY2UcWX/ssjGtY/b7YQNEmZxBJ5DuMbVdapbl5LyLwMPPJ6NiL4Amh1S/FlA9Z8xRfBGWbJj
6LFCGJvT0auy+Kj8+F+ue2BqlYYbCv7zoTJ6sN6RkzL0D8Oha6BaFTMylkzy9NznU3pINLowIFJg
GlGtoX3AmVx3ps9HIMrwQHD/FMbRuAJIbHEQqwDnV/HuNh0VCU1j7Vn3CfR6oq6Fup9jt7z6nf8z
K56BorcXXkGIDNz8CzLmKby670nU3MvWMi+TLDzuUA13H6fGJ70yvB6vodLqk9sR4XHPcn9JK/if
MVBJAugs16uhGbb4RKYTVfPYQZmP6afNwnumTNR1plWyicJmiSX8U4b6uiubytzg6AXQnJJ1SBYL
rWzDt3qKF2slii7h7fjqJQxAikADESPvDb9fdu2Sur9PB51fBid5Cnw+jBxbzTEwm49+KDUrVx/V
LpL5ekjC/FZ6doNtm2564tbmVyNpqLE8y3tI/PHDKHv8Hw27qKY7aE4ZtrP8xDDgaO3gUY5tX266
ykRYc8OBGb1HquVGPO+zmJdM3g0NA7n07sNBkimibvZgGob16tEafvDwCayKpP4dhoUxW7r+sQ+L
n4oqiDU04IeaiH+mwm+X7dSW6xbndGGjHmcTdpk8WHuO+sNmievTUXC7+7y5FBk26XAEToawpqql
TGmZa8apt9b4TCRK64xnpgFhB7zJWMLK88atOVjFVLxa9nBA0Y8Bn/TFgzQs74OZutr0jZoOFtnU
B2ds/3U1Ft2waZq9smMWibIOQAbSQqC5sJoZUSojc+SaG+o340m7ckfvd2poHk/45m0T23hXfpIc
Pdv7cthjAgUI5qPPd3c7Yp7YjF74RVfVTxcn9K34qJU+bihUtvrVU6l9Kdxg2Lp6uV+3ZEFVbA8n
uwuST9J3WyvusN+Hs9oMqh720jO/ixwoBlDm5hi2pX9j43CGXkrbk29Eex0hXbWeFHjNJ/+cZ4ax
cmyGfHuIvwPtYuZ1h3cs4g9uE/iHhodrzyfmA/wqxSmKJVYgzOO4SL/7PvhGgWZXMtHfE7ZddfWF
y47ICN5DhK4bq/fumBgNBDAtoz/pyOHq+S3elWHoNtyuvTVt3T3Xn17CFRjovinYYSSEG3bDFFzs
TvCIe3QuJDjImFON0iObR8NIv0n4EcGnI5nUpUVW2XIEOMz5BBD0YFPsSjD/bFvjQ2m4b2FYednR
CD2xtGkPtr7nS3ALp3Cf4kmiEA5W0iSfnGJhHhv7vEwvjiGfzcq+icyrNjE1ckMCDV1YnDm6Mm6S
9/aqGIEQw7Qfh/kRSRE5H9umTF4t6lS8suLF5pB7CHCvumDyl6ABLPJWoiFMCRwBD0BDFLINaYv+
cSFY1PDUQYzFaNAifMxm+RnM1sleUMczMkLDg593NOGW4jfIeBRhGKyrHCo2dF1vNrdx2t+7dfIp
MpJWUj1zpWMrVo4v1FIdxoJFHKYwjuFqO9MsawOLxf3rnFzX3GaVfA919/U/ewaXHPmzXqdsNWMg
przYmDvll568FkOHTwwTPp0bmteeXRVUjYDSTNu8Bnl1mbGsb/Bboz3ixFsvltifcowYOGR/dj3W
nDEv2BVGEayG3Fn2bV8TUC4xDH4iQ1Ku3U6Qa930nt7xW0d/dA8IH0HAXNV1N+79fsAIYbPrfWcX
/E952aFIuM/Ns/4ggL2vOvtUh9lHqfpnqywOGUsLH/4ckKD41SImmwmG2qLwj4UZHYc+eLXqAlSy
CQyoH3J4GFk6bj08uwdev1wiuACshDkZ96KKHjC232ZX/0wU0B2ItqV0lo2c4fq5NX2bz5U8Iwj7
e1cVYuXarJMgJv+D7AxNkCjY3mkdc+UCNl+zedrjcxGbyU2aLUnldDck9SOJOP6l5NvPihcauqId
Dip+wZkbbX0fV4QzaJKCvp+RBKtSInQTZeQbynJoDOgm7ycGnfPGCX3GuHXDnikBw3qfKJHmJYCE
XNjjr4dS7+R1TTaNkiYfhc5EGQx6/zDn1kfSz+9uDwmlxxli+MafVwSIl179z6zjaIuQCgdW8zcx
xASfOFEPWsX/VBo/68JnTR6+mXQJrxe2nB0tbxCetJVDd3Q64MoIsZptbJM9JkIemf6ZJJ9R/hCK
KDZTz1icieGpSFku8xd8Ao9m8ISYe5OCazUxg3AjeI1jRSpPfcUJwW4C0fzsEdbRgVvw2pTt2XT0
T9353ork4z9DExFwm/R5THgzO3qxdyZQwCb95oop27nuCOeTsXMDVRwPCqEriTJEFCG9w/BeQr3h
Sksn8kM1jcQRCiwnwrFYWw3Lj5M5T8RpAWS3O50vF2e3avdJgqAa1Y67nVgzPZKthXMR5u8m4cU4
qFBqxLw2XPVWCecqHHfneqomLNbfiMHeJS0zF4xnuvlcNpgNp04qHPKaUUm5xkS8o+r8o6+bbdj1
zD0m/LPuikXjySZXStbjXVruNjeCk3AtLqzNgKbMISf9xS5Xj2wNLfPGvvM6zcaj1uXW4jpGPp2f
b3wxIjgjfcTLjNP4k4xB/+hMLBkxCrO30SG/vDa2vsECUHQWqEORk7At1ckW9XUaEEqd8dzYwE+G
8oUk35Oni01mODUQV4WHFTKHNUcHOgP1Jnaz9tyK9DGqLCx+zch7nruw0PMlqEt7PWTqEuUTPsaK
WNsgr5r7gOFDnPEXClQaz1+NgiEWGNFuaAEcFFl9n5jJowqtB3aBCNVYnAr0fmeQjzQtbH28mytL
909RGvwU2uYDyn6pXfxN2u6jAK7QSvuerNGtDXl5hCDq3ZDyXIMcmaK8TfG72hOqLFdmHAnlOhAZ
/RTh2YRtwXf06kqM2nmeXkkaL8ZBVi5Tbt4FTLZ7yrA3A/zzrU/GrZ2Dm0etJS1fWxkZT3MqAl7d
LV/56qfWAZ2zIeao2WRPbU1nWzrnoiRFnzCIRMmwz4v0nzcDJNThExe1N8/zX0xv+iOpsqPF21rj
AJnX8wii0Iyqd7vqcLMp9RM6bvs1+wnXOFCL/DLxPm+EfbBhl28am61HV8fyiphqH+2hfwULt+tz
PB2t4FG1zPhmM5fzXmvglqfFc4/I7jaEGfpBLmks70IPZLzRbH+BtITn2G4ffSNnZW4nR4UevK79
kCp66V/53QBDVurHimkASMc/f2KrB/JXbZvW/zPJnZBUekxd/sfO+OaO4NdxIx1wouyr3txTHPtt
Gi6hifyHZ+MyjjMELD67AiFybVfhgzZldsg6uVWNvTcIWBFlepm96LVp1HcShwGlgdmLNzhXT9TQ
JFJ9Z5ol/YHddMZv+i/BKIfHwYLj1tRbS/Qv05x9Qz28RSQWll4bhD3bPwMKuc+baeAGm74mDDK4
ZZJrTvRgitFGSku/8QDS3RAMV2VWzHCTvJedS1MKpy89Kp8p0gkGf3nMqvHa0N8blBrdzOwfTY8d
TpTpTwFOe81I8Dna7j8/hN4bwlE+R0TnXBMvYD7XJ20W1HXxnVo1Tvo2d9Ric03cSjMIVvDGBuSn
CtMX1QIxl8UWcHt7Mjysc11JDDrxYkQKyUJkvDqdwWosCT/48IuVif85wQDvB/V9z9UBI8dIJTD2
CR+WQmAZMNe8+h1MAX16RJvK2uDVIK27tM9eOkROih+AhgHueAD3v7aTBGioBRm3PMVq/Ips2hRd
z7yf9HCWln0/apYesjsAPv9dpFCawTrcJm51HYx0W7T9kYvMRoj8O+b2y4deGqTCcYeEFhUa4DG4
0NIshb4QH3tzpMJEtU/xKKDfDzgndHNJp/AnqxJuSTbB2/A9sVlQ29OTH1CAZw3hIQ7SPd+Q8TaG
ZnrwlG2s4zaJ1kA2v+dx8fY5SbMr+DB2IHjcVYiUvhZ5UeD1hVw2+d2uyTTOKC7Aw4wNLy3vzCp4
i0Sza+FIMIZw+WUS3YDc3tiaP2oTzRsHt/IW08Yu7srXJq9eCjqn11lYvgQm8qxbyZMIIRw16RuW
J2xUsQs3AcEra+bdFFUQc6g+caZyR0C53taw7MDoXDGLfrVutR4n6kWDybjYNQ9f2vdX4HRoPr7P
3y7B4iyIHIS5pvcBIj8wjFuEwNz1mJHzpj4DC87XUeDa56aIz87ookLm856E8FfVYYfAe0UFRJD/
xmG27Uf7zSrEho1qtB4wka0mWqFI+Op05yvxQm4fh1PJ59kFl0w4hxrAEM759OQ0pbyLQ9rR3AkM
iFFoQBr8zw0f+AnKKkSseedX4cYH1usn/AK6YCmSF/ptiPNtNOW8xzwK6KuAsyp32wdOYrotlgLu
lijFZujtsw1RZ+XZAnRQEzBOLohpgh159ZuOEMmD9iNL5JFw3Nl2e2DmAcVKHcZevFAUWIWml4FO
xc2WUIk9uaweV3YwcXBmX4OcX+SkiZZwEVqlS+dBJKxzZAhSpMEz3bXHufXlcQIO3Y3R+4w5Bvi0
jnZ4KLC4dtRCIDVvsqQ4Ba34l7W8zsvo2JXGW141Nk2F2GizBR+j04AfE2T12Hs3L2TShokces0j
EJtjaHjv+HPP7GUffNwQ67KfX0TrTzCo0mcB4aPkVkt884TKh0tA+Gy7ymoz4nexS+kDeO2fwS6R
Zp6MOyHCo9O5zUZ0PVK4PKbs9YuJWgkZMogluYuzvAnOuJ6uTi3+Qsu6OVX13c2ktiOChUXROuvB
8A68zC5OzVxTDM9zFInD/P/lHoDTXOsvfAq0XQYTFlb+VWi5ZOXpfG2ujb30v2BnRUwyN3RMPDR5
SYq++IsYkoYUcaYl+1nG6VMfeB8AbXDA9vHjkMrzILmbhVq9BG23Q/l8TPDzbVXHfgzf6y/fGPa9
QGI92z6JMn8xRcqiwecuaaUKCCIdsJNOzH0w1zCl8ccYNkYhtt/likq1w9znF7+mzzlEdfSZP3u0
YCaH6HEG1k6LC2+Eji8Mf8fDnAZ/eE5fazu7RIZ7allbcMHDC2TVDIXQAjFFdMlr3eOAngaqe8F4
oFYrAjOYvtlEhYiDQhyoMv+x85htasaycOBain3UIYy5YacIQaW8hEI8FMH0Hbv1lWaFv5rtHTNr
skmwelsg2EXk3uFuwvJdFr9wJerVRMbMK62nNGhoYdYhJSeLMRoIVzfAbeWidx776iJS9yIogphL
RkQ3xdKaNMc6pQt4Uv0TV+2HIRCHpvYfYqeAD8ctIgPiMKQYVDP+X6t4pLI0oBZDJfJbhf4xs+Sj
m/UnHyLZnmY3JsQ5/YpFxY+Q2Gf8jEfTIYWqYrdZj9CU1yOwqyyc6h8VMtBJgcSNYHHG4NPfSUH7
S+7136JhCxsvkMKmqO19qDKMs0qf2ZP8jX35BvmKnEXVB9xW5MluPR+skXMFXB6snWT65+dtdC58
Z+9k7TNBf7DyGQULiOnGiXWsXKNYUoxncF3qpvHkJjRgyvDsoGV3pYXiS3tBAidwZczjcye6G0I4
p02bHhyjAtJpdP9MfExdlO1gehyQJl4BiKtVauDQY4b5SCrzai0wf7GsW1Lpb2fb/myxoGpJbBfr
YOy294bRvbCcu9WecdH+0jVA8aLS7Tek1r+mc7AwOT2F1eTxgbYc+B5Ma9MIn8wgGndUOPNyTZxr
xD5W5OqfMHHkhvSOr4a6uYXmZK4sOtWSkHG3TPM7nS6odQD6RXIa2vK7d4NgbZl1eCRWorBFSV55
7ppP+xVbym7Qzp8Oinzn6SrawW59yAtPYc8lQxcTNmT2RxdP4LWviY/ScRx1kPsaDl+/fuylesE9
CM1hiCs6SioXgyoaDDuGzeC4fHU5Aag0mPeIvSXeOdjFNr733ZiLfVSEEGup5raL8uQTrg+FQaKA
giNWFhtO0PXodb8687JtxwJpx+IYxhI8t31jRrh2fJD7kNx5UwMHqv8XxZZ3knPTtXyqovLaUsnc
2fbens0dhQlqk4UjeAXzx7I5yeVg/maCLYrfh8Actdoznt7aBThu+Ee6L2fWJ+SHhzTe+y0WEimS
7Wh1sAlIXm5N/JJrUJ/Duk9I1BRzFO8Gl6CJxXNWxxQyTio9oPW/JG1Gz+SY7nrT2iHCvFehezbj
fNNOw+uc0SZaiQcrLl5Ca/rjxfoSTtN3lllYQ3vH3c82NGYBE1RHzqWX+TZw/z9/y3JLSkfjj8WC
E/VcXNP6mceLe0jXkXkKCAjpsx/XkJQb0jcZnAvL+khLaHeYe67k0nd5EXG/o4VLZuUlc/2P0sye
AsuUJ/z+3PpKeZ9n9o2dxEPnQIfkZbXteLmu5sDY5aOzj7rq0+i4kVryn/Tcu0w6vBn7/VwWlzEz
QdQQXAEC4H/1OX18ZPlExa3Pzh+wL29ogDpS1vFo9iEuKuuvtXnrjzm2lcU7ILz8ZAn/PZqGwyCq
m5v3NS9WtqcmXb5FUXQHqCybqsFI7ZKRzVT3HEbqhht0D5fMZo+VsSXMgOJIZK91gA/2XjR6n+F0
qVLz3uwgDlndWcvqy2ibe3d08XKSnaOak45ATMRDcUF0/kdn1qaP0svQwY7xvfhJtaJe+bP5ETU0
gS+FoKir7zmm2Xn03vtU1LeeZ5vMMlISwylXcmLaZM1oVMgF4qfF3gAtw3c/LczK/AZb6gCPvSV/
W0oc14lTZ2s/a24zSjfeNF5RnFVnv7D3WqrvSXuYHz0BaaqoXVQG5rkY7AZvo3HdW9azRJSzarnl
AJH7zoN9Td2By5KO5YV/j9E72gwmKV2CCyDlm9xe55oiCJ1GLf6ZKUdMJiYUhPMpNz0XA5naMSMB
2UWDjAL57TX1nhX9DGGs6e+mqb9iUzfoT2XEsMLAWZKHr2bqmLuwh6taa+vBZCV4dKMAviX0jufG
S85ma38bo302iokm3xJERTlxGMsaJJlfKHY2+EgndeFahWArNx4RP2+ad66Bj8629iz4vicl/6hU
SXF5cXKkIE8CIvOrHlkZNOlrWtXjMVTBDeYJHen8dzJrOshmQpwe4kedmZANiMBy1aWb12uXcmfY
62kErSGqjHNpRMdknIkaePQaoejCQJX3phofAyc8hgFVZF2VnyNu+ms1E08DivcmJ+QT1VuPGQT6
vJo+g2i+Jdr6xO98KMgxregsTNeTaJ+GzHgzHERqR/OJUuML3sYj1RjF0bfJygpvOdzUuFtaWQF4
4cfTBwWGcktQlzc/wXiWD9hKm4pCzVzQFDJE335qeXRyLoEtjyjYHAHhU771gU+ZbpTYusO5v4Mq
Uq2rhSBOFmtkNmtZjKiu3fSV8zRBzdgogwYiTNUBhk9c9vUT8zAgC/507egtSHUv3o+19/IfZ2e2
HDeSbdlfKavnC2vAHXAH2rr6gRHBmDjP0gtMoijM84yv74Vss24xkkZaXqsnVWYKgdGPn7P32uBq
v6OKYO+pXnBO/7St/M2dAwys/OsVlbusvzGYpYFJBKpfend9GnyfM8QqHVF3anmUC799IIDi0aPT
SpYS+VGNhm6PhWOdzMCh6rEkjcH2z3ujpZXo/a5cBnRTiNbCY//oNrQ+G0aPgZtcgGhscUczRpHc
ImG2I9aL9uCP5MA3tBn63GUYXA4H3TArlDJlja/fkN2gzelZu+aOzVCpRyzUVTuAlofNPpC15BrV
bT6y1o2hFa8JpFhXZkXmqx/jjHJKxFJoOzdQsDZpXTwp2dFF1dVmUNMvs+mfx2wcznI4m5SgpAzr
Gi53ZfIxQKxirZBpmAjFLFoGstjKZPxtSQkgg7iTCFy5mNTPYMI4H4/sobveRzfkRiRqEGC2Gkt0
JLOZfjdCc9/4wJ7h50x5+zR0IZjGPt/SmL4uHPPKtlsKUnO6dmxNy7+g96sIhqDFf+kPguYhzhD6
z2yNuhu7krQl4o5HhwjCuB2ep0jiZ+8Z4cnW+K5qBokQGdd0ebaVgELgZYcchCu+W488wtw+VL15
ID58k1XzJduDxz4Pme2zYiLUnrcCEwAa1tu8cqDON6AyAxxfc2r/LkdxwAAw0ZeYL5naAQ3Szlmc
62cE16hlQu8lCPLLmdYu0RSIgEx9Ubl1sIWW/11SxUxWFq9Uaz5aBcpLC5uhi3SSrJvgAJtlN87+
c1I0dLwIztAW3VP30EHlPOsGP1hLr1mDpsOnlRCo51fkjrTnFGG/MIBNfFHZohtZsBkKva01rlO3
JeC2TtV9iPyUYSO/h57s2QyPB9oBXXj6qDW3kLl0Tbe36c0nz65enXjq7/yI5N+y8y4RHAKDhHut
zG8Y2s+nbty5ir1ma/gHr5JwjJnIwDeNUTTQ/6rnY0GmBlImQrycGdhv1JVrH73emZsmb3np3hlp
T1BdN1wGjfytW++c3KsdGQ1XNvOYNsOM3DELHfqC4O+OrI7cmp9I2ZVcaOuXlTT3dtePF7bAitua
RnlWq0k+NFHx1NZcIad32WcAW6B4qlbs8G9VTVM/gZzr6O4XcdzfZjg7OPkF809kXSbPtWj5EoVD
AgurcW6gYO89kp48jb/d6ty3IGOy78/EhALKNxz/eTT6m4hgIvqniDTGak9g9T3NvXBdpdaFdJNn
BLnItKfiu1tZ9/xlEsZh8yMmJiMQpE4QCXEcWDEiNd3YDqPdSs8RlPrsWXj9mwTBiVNyBFQqFxBM
7ryCRsbZlB3byjIOrYPsA8lctRmt5KcZsiuaBAyGmOk1csFkH0w0zMsBrXUwNAya3PS5zuIXLaLh
zsZXed54kb9rKoROOufVEzld5mCC1CgGslsXedhFRi9iFw6suUaZP0PIvwEPcz1ECV2mqJq2pgg8
9oqtu6tnu/1udEgKl266pZuK7a2ZHoOGC9JYcE9BJ79SqePKjwAsRJ4MiGDomg1EaQOOSGlt6wao
zxRb+26A7lFgXr2i1VmcN5Jfa8Qd5zUiX1QEAV0EDAjO0beAJJ/y6kdo+yHqHvORDre8BC9RbW3S
TEcAbPNDW1oGc1GJ8bzILLFLJ0cyCicpc0/+SfZkxS39yFn/bHCmgXBxDjDMfLb3w7AJkWK/QKMW
R9B50057bf1SOkNzW3Pv7wgu7cjTtKp7u5/zbe8QVBsPDX4yL76KaV/BSiNxAHXDvc3o+Trr85KQ
I5eRKu5qdtNAcnk+LQMfX47UK+uvu4KKMp1If/O8Jtv1bKW5YvoJ01B353bdb7i8rwNImW1vq3Dv
x+wkGboYBzEbxSXBYv4ml+3Wd6Y3otXRC8Tds6wksarsjUgDD59xNuAmLbFEz1DJSQelF1056WMH
rxNxdo6Tsn4o6a7gnwHm2IPH29QaW0oB+cWK+G5F7TpJ5UvaTMW27ZxgRWDGFu4rs8DRthaNYqXX
rWpkvlJR8Iu0yeaA4IIYLdukaSc8H6VLZ9d3fUV144ZY8cI0lxc2tu6NL6CbWY7f7hMnN+8IMy/X
rm6gPzOSeSpCb6adSkbwQBoMpT0rdV3G850RJ8DD0uLJBOxzpjLl0XRTbOBIbKpp94VP/jxe97F8
8MkAI+WOhitCfqIQZU27pDWQ8UrLgQ8VUwN5CgGcQwvQrotXKNqMZpp+PNbUZmt00Pes4zA2WmQV
bUTPeE6G/KIrVfzoYFRGLNJT8UjjOskoasLOtMBXZC8w/FjuzepoTJDNwDyG2EqJfUBkx6OQ0Q9n
V/paOwOCCuCYdC07/3LMWYaTfGi300QJlyYBE9I2hdPrWXsxxYARmu7QW7RGqiHxMVv1W6tnoDTX
BqoUNX/HUwcEp4+uoAaQK2Q5P30JKmT05HyQjPax75hJtC0hLFyqtMNt7D4mZuSsNcrl7eDTg/eN
kbFcPgzn2dwPZzoI2ZTOtqDCV6RWueWjKuTRxMy+KfPmPm2y7xhX50sweE8lDqa1mDUQexuWWWqZ
yaOMxup8dNvoBiifuRlq2BYljrJdSjNzqyMPLLGP68F27J8OOOqNFuA8ZG/7v+ANelsjgL/fMKOt
wDhcaRtCUENLjXYATY0RIiQrOpe6S4kPD/kjCoMDHuMXM2seiml+0LJ4TCqn3xp1VtG9jTtyPtn1
27ny6EIQyREk411Tm9U6VPJK6N66sjqTHKTIwgNvEIPWFOneqHWyMxtqQI+kBRzgFIidnli5sgEK
ImLpGPljjbKGMJmVYJpDJ0QyL6opKxIf0lMYTuC2u7sM2YhLnkEWoNlWcWQgsmfZQweVkV2r4D+E
5UMQONC4LWphDPLdbSOdOxbtZENKUI4+u7rm9y7mTCqKebgry3SXgm9cyTjem34+UQgx2PNBeR9d
8Gmr1gFB45X0TpQykURZ6Nl20u7lxjFbnz/2txmgrE0mF9R2lxJro7pnuqfT5RAX8y4q0n5VRv7D
2LgExpokgEyLlH6O2+Vjw4gwr3D71zGxxqyc7ppFrsW91/J+dsTQbhD3LACe2HgeWdGo4q3iYpI1
804E+xROxGjN5R281Ppo9nhPsJXfE8zLnri27DNaH8T1ZRLyoMZCTMHFsK3jE6TYbyN6G0k0RGHK
QLc+9EDGVl7YvkHpLXZFFeSryo9fraavdoZnCNhsbnslpG2uWpET/u1E9zIA0hb45Kcqt+i/p9r4
hqnROcJ5SnYGsyoSygQCIDfKAJ8ONJYRS/LnzoiRY7oGLj0+LnUR6Edroo7J4HmPiZpXtJuX6Nii
upjDnlTKGHqCUzHq5OtM7hwl89jcRyiBX7SqLWLsTcz1eT5dSKhLaz6P6abwICcP8SweMafYP2nv
6xfAwr9L9iM7qrJoj3/B3Fs9TA6UxtV1GxHYBN0cqlEmEITi8sYigvSz/xYP7Ie2gDH0RU8V+gok
qK9QnQpMAHlVEwngJpINp+LhU4Hjf2cmaD0oH28d1asOe1wEbKrR5ljPMgdYjYbcv+y8nilAYkj0
4IEiOKzXxj6Zo+aS+aTH3MNzYfp0niIS2qYNFytL3rMtGX5ZQCdv3SDlpgtgDGxuY8BzXaNe3Lpl
CjjI9kfpxhMT7Tp5Gnta+6HZtrdGkahDNdc2yiiN8zcefYcNv8mEsc0lm/BYpPVBG9MvEdnWnpip
FvTZRPpeA5IKn3gxvBY11KSSUTxOlJYYOBLi9Y3XjKiWpFe/9JnL3y4tCBDEaWOCNUpqP9lkAzUr
MDnbXppoIal5zVJAEAxB2QNieSWAH15kFVtpB0TJlRup3/jn3POwtIkPMBX7BlewQ6wZfKJzILGL
aiKIQXQpas/1MBvOpgqjt24s3xzst/tQupgp276/tRrjkgZbdxuZdIdUzuwKtkx2LhPKWSxmr+UE
0SHMPcYvHuMgn7CglVf147e5COQzDxwETSeYtyYOrh09pGDHS9QH5605ECgNLOUsgkF9zpC63lhD
6pzDNvF3ZRaocxvECZpJSQ828Rvar6PzMqEw/4ZjJLvEksOu1/AKKCh4F/bp4Eb7tobdqeoo2tUj
sRB85oMFEA5W+MVNauPYk716O7QlwwRYddBM+KQA9+JoRICFY3lDM0/BfRXTdmCUf+sYlbryeYKu
HLqTqw7MDjd6OPZl1x9LR4c/GZYjQasQDaZdM13PHQem5ZSah1b3JMDNpgR8hcRsSfalB1sUM1+t
omP77KZzftMUis335FB9uvhMWuWwyy7IUgKQqPZj2MD1m4LgFctltB9k8DgS6LxXZPjeNaHDfzCz
bUKqyyU0J0IFhR4vjCGg0utHehtpkYVbHgH6XU5gUeo0dEtFPFmLNn84ZnZVXy92XpBuGPY02wSN
hvqaIS8BT0LX4SbRM1FaTZ0gJfBwYvh24BxLnkK+tYYzHjpoOxsfavIhdqP+smvFrcLLuZoHUbL9
xQphAR+mCsHGPJrC3jgCYVFom4z76O9id24xdFRSQ5HvyOFdWTLrj7CdojOf+h81pdMyu8ozVLkD
Rhq/nATPlOGqozJ7cQTqyXISmNT6WZZCVQjNgF1Pa44VGSezZV5BkofxbyCVP1rk3q86CT3dpGNJ
KRvbz0w8/RvRWhEdnxbPj0+zhIhcO1k1VFJMT1BII1vozF2Neblf9yk+1jOySJS7ZVdqE5OF2oBX
tCFbF+0Z9MSGty1GWHGG/9y70CzohC0CymiOxZSiTh8xnla4Gx1IshCS8mSnKnwDLIqF0W4pI8bz
/yIDsS0GaPWIczMgQ3PxWCEmH2HWFUCO133cvNVG/tw4w2VU8o2YE3JMcpKhibVMrAMx43wzQt1X
tO9n0d/++1//43//r9fxfwZvxU2RTnQc/pV32U0R5W3zn387//5X+X//3/2v//xbaVt7zIRd7QhT
ma7QLv/89cddxCf4P/+2/osHxBnQHcc85iK5nJbImCN9ESenFxiTUP3PjuZYjjZNDD20XC0plHx/
NNepwI50qQ+Cp69RNIHFZIVymSqceWbO3PHzw7nL3/fn2f11PGlz92wa845jvT+ebhPXxMXn7uOo
qy8LELsk6SStXaDUsbL7TE12ucxwZbAx8si3zly8d8+Qx7M7GYiQlIW+4Knms9tc48VGFxoyy1kn
Y1//jiAm4TeEuruAJ+hFga94xBGSwFM99oIpYuSG2blqgyvcwcVV2NmD85wg4Lf2k2WF4sJNu1K/
sbDS43JLA8paSSbEj6kg/Hzd9VNjbrzBS0lE9bB07icsgwzK6J89dRi4H4BxAML08hY97IC0kbmN
M9jD5ZjG+duY6g7fNzuyb8ljPAfnsgvEeTIAg43scUbIXDLpKu0yvw+X6+HIJCVzglYm++02oFzk
FfgZiwSRYdG2ocsgsq7heJSSQTGXHG+5jzPlyo9nSbkg4zo8z/0Am1E0lAgdjEGgi5nLzMzXEWWM
R+OB9WWjSlgYchhG0Iy5SH/kxXJtC6+/KtTc3PCEdBoZSYAkrDczfTnL0aq+eC7054+FWl6KPx/6
dETwWPv+3oQPxPg8xJIdFwb7IPXUuviHXXNuV58/i6cv2l+Pos1zKCQgNMe13x9zhMTaziCbAIkE
yXXaGMMOt+64y4gxuvr8UB+enk0cBLUwqglXvT9UryMUd25k7DLyUc2VI2aXPnrU1+wSlKIaTQbV
pJsRafZXZ7l8Lv72winXVrxvAD30yQsOwb/PWqdki5IKJIm58tU1LdD4raWtihsSV/UtbGqgeVY6
Euv8+YkvJ3Z6dKg5wtVC2UqdnnjRwLhNdcuJMxk4UkP15bVB06LajZHnZ4w+STRbf37MD88YeD/T
ChBfqFrfX2wUcUOSjBOKU4onug+2HW/TsaqO9symw8tZOKMppqhXdBo/P/RHpyscjQMH0wOHPrnP
IeVj2qZ2sq/ixV4xaHe4bZIEg4VDU81d0Oh998WztTymJ5eYnbi2mS9rW2p98ur0tVd2bNvqfa8H
lPuOiBR4RifHgvX5yX10XTkvizBTy3Rc7b2/rtHk41ypreQQIw7jE2hVzIhpXgHks5rqtxX68Q00
f0Rxba67588P/sHLyjMsbeXBhPSUc/KyamtGgF60kD4Q1p/T/oHDHMZ+2KwScpWKy8+P9uF91LYS
gs8CvSjx/lT1IHKL9Od2j2mgfsnhlJjI/RDTE4ELwQf4/xeL/kcHlJawLVd4itM03x8Qmm3NlsJM
DiE1KW1xuZim6Aakb9hd6R/GfXPx+Skud+vksVmeUxocJAPb0jx5bKbAcfhamdGBCwqG3nca58gW
336QbQZAQszNLG/TgXb2WdLSeIdNQFzO57/ho88iDxKnLEzpUPe8P+vEY5EURWbsCm0a6452DgL3
JWcqqK4lkw6iMPL954f86EL/eciT0wbOrhPf7NNdls40z21VOM9+1+bWpXAjPewaoLrhF6d5ekwq
OgcGkUfBQ/4HyNz3pzk5Wipan9GBKRCzQIeU0fycLnD/lsWzRvvmV/C2Pj/P00u7HFOz2NgcznZR
Eb4/5miVDfPNiJQ6SqxNIq1HQaz3xeR0Odv3COngwiL6/Jin7yjHZGji2RrNHB8ieXI7TW32rEEI
5W1ilK5Tk/p7LTGZg+eUXaX++VXVlmfz+NimJ6iZ358h/R5d5B2QRGyrWDjAIQZQd5kdD4jPanE5
OLYxbj4/ww/uJIAyyXoGzBDr3skx2SaMVgu5D/nkOF+aYhKHOSbPQ0nImCRSuK//jeNRK5um6VE6
mCd30WYmmDpCxIR/ON6Z3Y+QoSI6cPj/vFVHCtD68+NZkov251dhuYVcUIaynicVBI33F7UYQbd7
BHAemqwsf4yd8F1EykUq4QnN8nvEkDVdh02P7qcYx/53EpnTT1rn8b1gWOytjCoorju6D9MXz9bp
4vPXD5M2qzmvkaVO3yEFAsgZC38xKOfjdnRtY0sEDNYoXbE3Q5h0F0ZEugTZUP/+/JqcfiiXI7vK
MS3XE8Rhi+WS/VGahl4PCQFGBgpAXT7VQfo6Qh1bu9ZoQyFiDFWFeLtMe9CbuJ6r3edHXy74yQ1h
xUMdRZvOWT4h748+xilWA+x3h8pYjEqjWdK9JwCj6L54nT66wCTEerZQrgPe9OTRbvpaNrqfABpN
8S+rooU1Lb4QJkzhfFEwhwGiHgWbbECX9vkpfvCpUp62mciaLoW4t/yyPy4wiKgBqF7Ap2qAtWnR
+ljbMoLlriqFZKcAWazL+os3+YNvFcdziH+kKF+qmvcHZcTVVTLleWpngs12aT+Jx7ppR2fhoX5Z
hH9witqkLiTUi460sJd//scpGiQqNnXloZ0cSAxKhNmsmY6ToevQ3ZmzZNowQ/72+WW1Pnh0NC+y
lMI1reXYJwdFtU/sYp0cmtbx7jsj6gHoGEx3YSbh2qz8LkSZYeuefV2fFjTrwG73ND5h7J75MP0O
vWnqYlWGs/scSho+/3gtZktgiWWlUq4r1ck9kGGgnRmCz0HXw7RpdQ38bnbMy54c5h2GsuKLB+30
njsIZv88nnh/QYA19J3EH7BP4dn86IM2+B3Y448a1sEX39HTl2k5kqacg9Zo8T9xcqQ5rHDwksh+
0MyyzmwdRhe8e+5NTxeX6a2J3qrH0lWFxuvnN/10gVoODDmbN8nzHEfK5WP2x4PWZA62dQUtEov2
9APHhxNuEELaqG7UmN21Yy0Pnx/x9KLyedSW1swV8B1alnny3WAeK50yc+ODB+Xgtms9uOceeOOE
X/nPv4Ugm7mwrE08Ls7JyZkECIO1p0hOkaY9enVlE8Y1p4TVfX5Kf3tzuIroXS3ab5oyRvy1Sv5x
FbmzvutB4zjE1Gf7pnPFJSbPcV+Z+QDTB2dlZA6MqVpAvl3WtThpI+9sbMi4IdeRkGsiRrMi+eJn
ffBQuTy+juRKs6c2Tx4qYHGjjQQjWkIrME8OfU8iLoPQa+ThwUs8kk46FtrbGSWpiF9ckeVV/HMZ
Wq4INAhBpLTUFOsndxnYOpdK4E6ZSRxe5YUdnTuj0I+RrKCReD1J63ZJI54OK/Ndq/k+ZCQDSjdw
j5//kg8aiJR86DYEyDXPc0+ft26aR5SWKemlaTC/EG2PEQ5cDmDjCYy+TURLySs3qo7JNz7zrrkt
grzQN+GMhBTaag28Dzs1Yko0II5cRSTHB4fezk1iBermdsksBdzE3BRTLNZ4pASW9L016BuySAzb
xrRCqITc07eOH/w4GG9DvvpQixu+nquwRWRp5RMmDUvP+QsSONzKEjkzKe1NTaBb2ys4939NPMk6
sLexjNRDMtfLHEqgYVhlISkpK5oYuKCDeRpKsvV8hNO6KD0iQ2cCcA5majPqmawY9nrIIAsgCp+D
cd+Mbf5zitKHzI/0T8b/QbbuVQqKrRkH4i7bNL8fJkOUKzXkBpTe1JDL+XghJiDeJWAeOXNL4LyB
81DTwN8KhogZdKd+uvBR/kZQ81zC6FqlfyK9meYVVYOR3Y8kK9dPmh3QZWHnrr8pwgj2fA+B5UKb
ro1OKy48LABMutS5BhU9Xcd6uPPmBI9RIdrzz5+T0xV3eWBdSRmjllLds05W3J4WuqmTNiB/BWQB
tu6jzHx9kYSjcZ7QMtgzffG/WF+s5S3421uiGLAIJrC2dVqsGant9m5quTvHgIc30Vu8YBcm1hUo
ihWOgHElazLDKiwau9DT2O0qpJ+fn/jpqv/XiXtcUWUL2vmnnVRHRpBVHIQOVRG2T3lkeIipohFs
wD8/DnNyjmJJmyaJfL/SqGqm5Q56ha2JbO+BWoLNdKgj4v/ORcWj7AphshFCF/T+QJ3p2A7e/fRg
FulVEIQQC0fbzjE4K/W9m6qGRzCv+tuKVgL2Mb/c0KTefn6yH91Zj7WNQTA50Yqv4PsfIQr2Honr
BQe0XhpUTbZJtU+yJILCo1Zd+7ti7n/fNyKEb+Xk7QVhEJb4oqr4YHFnem8RYOJQLPOAv/8RdmuJ
jh0Zitg6EW9sOecnPxUMts1peG108Y/LVp4lz8JDqPjgM0A4rSAryvLEblEJTqM1gvkNPPUUMcdN
t2aSG+GKfLxA4FfxguSLC/7hqbLhNbWLiUmf9o0jYTJQ9lVEb17GmKCBL9OAU5A2PTskpCFBbP7F
LV4e2JOXl6vr0EVlIubSsHl/dcUCevSDydsNAw7VWrf+du6UBVOfTBXRC39v08oA/YM6zkuTCdl4
Ya2KdvrdTBbqsmKuv+jsnpZWy+VnN+bScLBtOkcni27QOuaMRDDeu66v1apIel3d9XWDmIe+mfqi
kPugvHh3tJNHHLG0wd6SL1PcIiw565Qvj55s4HNAhd7m7CGOHaJm7IosZZ9f+y8O7Z6cqI7JvSPj
KdzDKIPEmYthRYTJtIVB2OGvguaXypAo+4FB1OdH/vtzRk2jHUWDjDLWNk+/YtCCXJ/IvH1uFyWq
EvXIBhuXMeCUVd8zpP/Hh6N6o6LUzHbZCi53/I/CksEiYoO40bsUpDoTP5luM69/ruLAxRw3W7t/
fDi6VYyQXbaA9OVOKkbYUKZvZoW/ayfEp3gNTHJ7VcCrTDp1ivfVyIP8i3v594d26ZD9v2OeTtW6
Oej6Jgv9XddlxndjtsO3egbhtp1By05fXM+/mi/vX9rlaLQd2WNRHP9Vyf9xQZURKTcbnQhrckJk
ugTYsitzgJtnnVc1AB7CfrwhZBe9LIQnVV3FeR44T17Sw9lxugHTFtIL+yYbhOWvLCfP/a1lLzns
ZVW2lyDgEyj04azECsAWlX6eVdrct74FxU6TmexAMtTJ9ef37e/vA004RZabSfuWzvHyz/84qyK3
CQoVmbvriS2boNTx+dt5iqCXMyuAalWn/HxiVAc1rIowT6svLuvfiycGhuayraN4Yrk7OT7scYJC
EFbuKaCbQyhI7O1pC+10umB6u9bFl9EVN5+f9F8l2em9/P9njVP5/VkjqKgFEi2UGA798cJMAaT7
INPxTpYJ8k7PmWFbjeiynhpwtjfNuKxBQtjwk3qd2b8N2SQ3pZorm4m6FeS7HF48RpeYm0hCKILu
z3+x+ODrga/G0qgnuFOo2d//4ryLkmKmt7HDqUrYAO3SDA17gkfAH7Gm7minJndmndbuEcwX+tGk
wYNxBrIyITDEDshnHCGfkzhjwnVQWn+X6GIxMmQuTnbEXih3KmR3gNaKzFRH0S/itQLIVLdJms5R
B2ZUC5E8i7uHgjN/cMPGE1+sjB89jZhPhTJxF9BpPymlnR4MJM0YsvuKEMx3UEk9gYB36oATzKdv
cL+Hx8iuxauNtHX4ohJYNvWnTwXLn2YYRenFqP79Nda+U6ZQ/Bme6LJDAyr9+caGy2ltx9BR5dGo
a2XvEWJ4xBbFDgkp3jwl4xe3+qOv2p+/4uQa5AUNAcEM58Drb7PrbaargP7zqicT8osT5lX/4JQZ
sS6qnEUhc3rBtd0DQPHoOPcdEfJynAh473/zh/0MZa4exm7fjWCDC9Kx/KA9ui2MCuZ1+PAs66dW
1gUPxJZ1czNZAGVzYyuy+Zuy6JTXHlg2vmoXYPqPXRzg7Klcmv16XxAn3BdskV3T38RWDWxAgX6t
cW5FRB4yXN74NUFyKc3BQRKfMfvTfVYOO7JiECzigAGyBHPaemhGCyB8tEBFNki8bsIE/zuBkOd1
4z3C8SQnzNmNcbytA4xMVj1uMaZUZzIYjwNB4OzWX4PYBgIwBTvRZRdQXn7PSYXfNrzLRsRaZTdd
8XfcSgePdZyV/ARcRrO6dV18cpXEt4GaB5qwPHS5d6OwGe6mGGtj3i8qB7ztbgJrB6HoRaarNxG5
j5Qc/pmXRUi8I49eCgq7sALokHXWQHQB1kirO7iDka3S0X9ymZXGxLzMln1XOdWuMUAKjDrwtjaM
T4TJKZ+s8Z7WLNUkACr4lwYy7DQrYVo2lf+AxP+qpjfiJdgyoc08xgleMi9qtpXvn5ujszGiHOzL
jJeiOnqZuQ/tDttQWIkzM23uqtw4H9zpWLbWNWoVF8eE+TBCOrRGRNr4vl4MAhCDsFm7JLCUbnDV
afO87qYbryj3DlyOs8ZKzttcAcHsttChsKc61t5WmIL7GRMQxqjnWjXnUWT7ZwIGQQ38MCET6hAY
LqMnmMdGII99Igg7Tg3zIgjlTxNGo9mW6mqIs3N4mwX9FmdFWB2UI+bZ1dSvzCZ8bIsy2Xmy2Cdj
cCE8DO0iO6b2dDkWUmA2jX/4hMih1+1fcbIvnhMIx1GIa5At3lVQOd8LT4H2FP1G05lxerUejPyq
RAfGx+BHRURBlI3XhMcOMI/kJuoJtdBz2G5rJ9ilYCy5XvkB2fexBzZhTeKpB8e67muFvAz0PWUm
gNpzJwOPQ1TGkxgd4G5tcIGOCiWHOLfDMd/HXvA8dAU+Xfsu9vHgKF5MROUvvWP8YitBrN4TgJ+7
PDd2bejf2lVqb7PUiicIYc2+S+0fwgnP/cFe5nnxviq9K8M2yVMVBV5xPWLvVSu+/r/MGRQ3ycYI
LDXRECFZ9STpkNNwXhnAoNNAXCCA7uEpe+suafDtjavWx2yroNKpzMKvMCPuattgnU8Yx8OpSs/n
kqZ0LzYB3IE5mFd1n+7phs9hcdsouedfXINDuwkiJMZp+TuZNbaXLN4lQ/WGgXpn9t0Dqu1Lp0dC
Npc/2rG6d6P5ORbysQjC7zZODt5ymJbqXrXOTwx1axXCWGvMlzhRmwLPHWGKxjkRNlvthXg+q1sV
xONZOxJfQNgmDJaN06I9ButastGcoT+hkxjWND/ezLkCFgDAxfSzfYhyNi+KG1dpNJzVj6KRF2MN
Tr3oNOiN5tysCR/M+vilJwJia0A7BpI0Ewpufq9EQ+RqXt9MiXHdR9SCTdBAxEHZOjXJd0t2j3kU
vgx98q1akM2o6FdD02+bRN9indqwi8PHTydaTg8YZMO1ndXX9uA+eoO4VDGZyGMX3tg1qtol7rhy
4wd4vjDdCPWxXKDYKh/4cmuyB1ssMjbd3TNTDcfUyPTacvWaiIq9HyZkvGMJm9kT12FjbSrLvjFS
vSoFCAyj3/R8YIbUfrWa4sIJhoLslOwtb9uDKOtDOYzcA5C4ZnTthP2PuQ/uTas6ZhbG28Cujqye
NxH8wNCrtq7ACZjjsECA+mq23j06p4VMiKe7rYlrRl5M75N0Lsh8TX4XJ/ON9KMtJMBt7/YL6kqQ
izYuaoez1M8f+2HeKbes18jgFm/XcI2yeFu1xTOYERyKdhic01o8Bkt2Tjj8CIoMBGtx6avmhjX3
1jCGVUpQdyesi8SUl1Nsv7ae3npds/OZObe13hTOeN9F3nqMFEFz+XUqBo3eufpej9kFZVgH8L/d
dB2BSQNKe/g5d0LP+2IynzIrU9cjtqmRhFl39O9Dg+uR9g8jwLC8aTaJqL4Nmf/NSycMz9Otqaur
zAt+1MV8mWbWY93hOQujCUtMB29LwhtLMKXZIsvX2AlWZpo/56oYzgo6wV6xGGJSJJyMsaNp3snU
eAO7HqykCG6xzp+j1VlZERaI2hRMGzpa/djx9+HiCM+tjUSJDwQq/oXn/twJCA9Z5JFlDxE4LeKr
PE93iCaPcH52Xd0d6qGnOMKUj/kApvm5cvIN0EjwFABqBN/WQAJCt3ogdjx2jjGwKtPuQCICeJnc
rT4SGTQw4tYLcc93e+vhVBm64eD7g7F35modxN5xNBUTcdhgTtIhD/ObbZJ1R/LqNyyBr/FsPflm
+s1tZUkh0AM7KY0fYZU9FQA4w6m9a7ziMS3VUxbKy9YZzqeUTzluz2OezA5GUb7FRJmclQRmmeQp
nXe1cYiN4c4x3Svyc17sQl1PNi49O5ffhkYWZwOLj9FCF0s0Ye9+A+gfrsJ5C9bIJ8ihrlgEAv/F
7fQx6/R1NZBVD5SwDLprJx83EI9wGZLRGgfwqFJHP5ExuRGpjx+6Ao8LXdBizQQKTtakkCbOLkan
9LYvVJ8d6homHZFN5zqbtxbB2UyWD20xbxJX7K24vKkR0BY8wrGdvXrmfNGEkAl96NxnjTlCm+WL
HItVUVTX/4ez8+xxHMfa9i8SIIkK1Fensl25K3Z9EToq56xf/1yqeV+gLBs2end3gFk0ZmhS5OHh
OXewvfLDgYKDR8tqRJFuzP1HNcE8Q6u6VeBAjyps/4fh5Nfo15gLhMIVDosBY1NByUy5cZT+Ostp
TBXxuEohGG4pfxm0jMzbMtbSnY6kAWXeJ6SIrm0UI32DXQtwfQ3O5R1O7wLJ/D+4bnXLybgh6NW7
hrhlKO5dGtN+8sRKdyPkxfgoY6eh0VHoz02V/absDnsvforyfusOiKUY+m1T1deFJp+1srwpvOGq
8eDwgctfWkCYUXT19oYR/HYVfdckLWa3EIon5nsjx02d5NhAB08NyVtoB68a+UGJsQXa+i1ipGEx
oMSV7DWjvQCT+3x1zt8ftByBO4KKoSk4e3+4SsHCuhgM8lyLa2iJnYu4nEUCflMDfO3wJXPHVyWz
Wm3jmpGafxgpKEh0JkB8rQoNPcRLLbDj54FEhpIHGW0wSh6zqo4iBWatvamQ09boSPlh/ty3lQZi
OrFNd9UMJgJDTRP0xhLRJcO/sCKzpxASJI5DOZKKvyFg1s1fJzF6Y0Vgqe7WS4P4zUIKYhVnrfna
oDh/qfZvHE71v7Ho+EJNAARj2rMHdqINY5W0Cc64umpu8Wz4iTtnRlR1iIwqHov9JMHc56azNAwl
/mFU9VvZYSgvoRpeG0FarXIPr9zz7/7Zg/jzV9mGCVaF6gg12lkfuvAx7R583ds7ehYR1lOFZ0vp
I8A0mlWFOE/fBwHpFqx+20YF4MIDcf4BTNBgJpUQqmx8AXveB0b2vdCtsre3ll5AOKlaKiY5Ompo
KCoXasKzAsd/MwXvi0wxfR5wGoeP78Kv0hrpYh7feJa95SAWzUm/ubBcc2eiKHWh0jCf2bS1JCg3
ak4oifPyPRwua63exZQDc1ljJGNvzHhnQdbeqX5hrs9/w5NDMSuIQLTzTW1W4oqAupgFalv7zO4T
rpigMV/0VAGjbVdtNVzYyPNK0edCcmh1A81OQMzqbGZhR5sqDcDB99iupOs2zJuclnltvtF5Qfq3
b+FycfUr3i8H1QBnS/jVxhfADlG7hpxGtauEPAWcRO4qGbc8/r2AfrSGQW8Bo44J7n0+IIoW6UgF
qW+idlyLobB6aqBm9zfutE5bx0Zo/ExpdchNT77f/eOifu5M6l1TwdmwaKMcfr/e6JWs4dbdo/5n
Uswvxp1GwXKpgYC/sDPn328aipr9hMsDM204059/KZFKv6Va5GRoY3GNrXigliQNgb6M3Ly9cN7m
h2AaCjaWRp+TMyfm2AcXlS3ZmcRbH+OffTUkmNJAECfZDYOHdEQT9/zWnFW8QHaA9gQ2ZFG15695
mw+3pjQBfZLsqxJectn55TVAcH1XixAhDKn8cLsyuWpRtVqnpaNeqD2fmq1uqga8XX4DGIvDhaWA
JmArefEOZ5lwK4ukuKoDgRiQXqsYl8UIxJyf7qkBafBRP51K+EzscEBsIULcJcZwlysCVi40x+jO
KTRlo7STYwHx78LWmcN7PhcYfh1HEWi0Yc7bIvDrkLmlzbPF2YH34SCHeHr4V86rWrVC3YTCtN6B
+SL1WYbcMKDmquTe8fuc8g9qvTaaZg1919QUhbXUbaTOL/zEKa5+STqOtsC0Zl92dyziuK1w6dim
XiJWYRtE685Jmu8N3H8Mp3KI4NRiXs5/iBNHCl6HDcZUs6hoz+FVkS5LIdDa2rqaiwN6jvJABTof
dS3EbM4PdeKbE+a51DlUWA7MOSs15T1UNzx7K5rMXAKKo6/bhs3erm0EBUfY2OfHOzm1L+PNNrUR
JmzkxrW2DfFPd+LuZjSxyoVk6jyeH+nUzADdTydo6p2Ys91MGwI9A4ynt16Sy70z1lTaOriwaq0M
2zb3L7VqZuNRFgfh8oktpRNh63N0suvlHKkwifeejfy1q6b6fmjrJkd0obIXwSB4cp+f4Wxv/r8R
wfqB56c7pc5yMs9Cj7VMAZgoBWbPemagZ54WWOyhBLobZGvdxuT0FwadfcDPQUEYYktCpqEhKXl4
ICwJwTnmLbZX2aTI7dkatYfMfuRWdC+E31MrCuSaa3diOR0dA4QeS9WrMF43EHvdquzNvcQxkLsT
p5AGadHt+fWc5bj/TW06BHTcHAsFp8OpdYqh1WVuxnuqdvGPUhu1RxMK8YUTN+27LxHlv1GYDYSm
z0tzdjXboov9Ih/j/VD22WM+4k4iLZQVFmqh/egTD7uHwUqvGjN0L5y9zxfS0dAgkgQrChJZnw2d
pqU3ej0w39rzUdvBiR6MsVNuDA9jikGl9B+VrXqr5pm67fBOvEphZQYL5FmsZdV40Z7s6hLEc3bH
/rccE9bdId4Rbqf99iXAJh79FQSUk30kXURjXRRGe00at6S5a6HIh0F0myJDvqv6e/5rn1oNsDug
Wj7hpQTBw5ExpyN7kgEHNqwogoLI2+o0CzexO3xgA9CjgiqcZaJ0SGiPDUYlYWqNC51W80Orq9FG
06ndnv9NJxaDTjN7HRP06X/TifiyGDWaTUpRpfG+hOv/6NeY2Tie0r64YfLdr/MPxQHYCIYNIyAf
fYPzg5842TYMF9BdDpKi4PUOBzfiMrcCuvf7eNDkTVq34ybksXeFINaleeonQhdI/+mUTQk5j/rD
scrWNa066NhRhYuUuWX1CBcEQ0MVrDHsjYGgOaLVrol0tuXjKa0Wif5i5l5aL/Wi8nYVba61lzqA
GRX0h4Dt9OWyHio0nzA50Leoh7XRSk9Cqn/Wp+GozH9qSU/zGmekaFujr7VBpqJ60frGuknwci4v
fMt5NIHUDJB8QmA49vSImi8n33EYTDPcA27IvTWKHfiFDcAgLoEdT64lTC+wcNNLbY7QkqOgNqd5
8T5X6vq64/+hM5fUCOz36osKEHmp1FQTz2+Weeo2nVvAlTbIbFJkbL1mscRqbNPoHDfatz0qAJbi
oYHu4Q/W1nhhsW+GRT9k6BhFHu56uHiHO2yb2t8ILAOTM1PrTi1DCI0McmEbn4ivrISA4iwN4Pfz
CyqpgJTUtQj2kVl392jwdcuw8cXCLLop0hkBGhot5qshPrgX1mSa8yy+TjgNgzKJYHRjFsuw+9Ga
0nSiPRJWqEebUbfRle6vrRdovKBrdh1SDFp3Ve1fI9VttMEFsuzxCSZNolfNvkO3gq1weKrgiCp+
KniggIAWygfWYHn1C2smdzeq/vB0frbHg7HGJp1d/gvbYI7S04agVdGNkzuMv5xt1SIN5CseQjBR
Zb+eH+p4hzOURVoFMJx7eZ5ahfGEfzQ9uSvioNsgoGs+VG0gsDpxyx9ZXtSbGlWi9flBT+xwGEmQ
C2GNAPgwPysJX4KxIkYq7IONDjBieas8UPUlItkZOY9hLaq6rn6VeVW8eH2hI5VqxgitIkAHaam5
A/iCHW2L0BtN9X98knDyDHD/sIgQvyU9mjMDg2jsMaRUbT6qNv4QTpGhImniVxnpUfuUY2n8EOkW
1r/n1+P4ezMsHFbIB5D+CGmHm0tRciR6UaHbNWlkr9D7sBAfpKHX1MklBOjxNchQEMKm+hOM0vkR
DtIQNT6zlDvHxLaidvUUPXDcXEe3rO5SFzxGKZPoAdxHsRp1TLn+eaZkSDCUeASDJZpDjGvTylBk
8Lw9dL/izocPTg7EK+zOMlGkubCs82uCrwmLFWowJWTi1VwjAdY+olp0YZDCw86p0wPtQRoaymHn
53QcFdHX4IkAPZX876hUjaJJndf0XnfjYFn+Ni1k/FH6jfwrrMpyNwEkph9ah1ONGXbIt50ffLrq
DuMig8PfYWQbeqHUD7eOBn2hE1bn7OyquLWzNtjk4Ia3EV2cTdnZF57sRxBxlhREp2MDm6McxZiH
wzmFg/lFjmXKiHUR8Ujm+HBX3sopcfAx2ghJ4Mj5IXqRXAm6km+oaSYXlnsesabL3wKPRmlM8KDQ
p6/+JXZ4rhVmMZWqnaN12BVVWKLoqbMkDCNqNrl7I/J4CRo/X+XPMdFzZPLcAYx9OGaTelrqWEW3
o1ZpmO8eBOxXPwFdskplpOVXjYgSb3v+y85373xMcThmTws0qXtyaD9zO9ii2MehdmXEbXGh1TIP
CdNAVPkJe59MsHmlqGkaDEO52vcyVfQAA8MEO2J7wDsTORw6b+hC9ZTzNmEoJK0v41+fKZ/jgy3U
qXIKHRfFw4kOOB44eknLPzbEcF97fb2sC8xb8FFD3B7jaSRk3YTeR8zFrpG3n1/nefCdDW/Ovm1f
aX1FazfZOc4AkYjOLMZ9DU4k2AX28lKwOLV7EQ2wbTQpUKWaK9UQROQYZpQySP+eiwBJb3y92p2e
+M7V0GMOqLV2fCFGnJwhXiUCADghcX5osZ6gxZiZE+s5MpC7NCQ9ySHu4jc75ixfOJ9HMeJzQUEr
67agbnNEzqGTgrTVYIgdmBd8vrvRqn4OYTmU+wLht+wRCRAwRHYQVemNBbLNReq6MisEuRIsP89/
XG2Kf1/jI2U+fgNRixudO+/zz79EC+GjL5dicLjPNAgPeddqa8vT/G2EZcpVH2TJFfby9BjyBN8o
GJFAf/Ws26cQ7TeVXyb/mNnxc2gxTQxwLl/TErNwnYXDKFSl8XaKUahLROTyGzUAqRiS+P7jVTsN
hWIE+SqJJC2necYaKJHPQ9MFyJBmYuGS+mCV5Ts1mm1R8/v8Oh/HEFCr1HcmSDzvMX02GPYjVoRH
OuV8PPieVBm4Dz0yY/eD6hu4O/t2s5tO+c4dSwtJ74L6//8wXeqR3EvTY03Mc+bG651BsyJJ9TO3
d64BXlPvhbJGFK+9sKmOzzC+51iT0nwBusr1exiwGhxnkK2kdxHqZpFDIvFL/3p0zHKXid7hXYZI
6WuRaLV6YeCjugrf9AAzb8xGxs8D/2WdjEbTfRQ6Q3SWX3zjGdd3EBSd6HEvbVDYxmSqwTjKNgGE
r5zYD7u1hkL4Hnth760G6dddOvTTbTQ7Z3A+CDBTvmXTsD38ZWDpQxUOjbsN2NPtMgOlPi47u3Hv
PTv17OUgdbwug0IUa9Qsg2e1qBwPu3UcukGRaJ6Kx0gKwzMwC8/cnN+cx/GPXwVTctI4Ar8+b/B2
Zjppzwi51QpRXTWV2lwVgAbWFXJel77QNM+jdaDwhZwQx49K4OE6OCX2K6Ph0naBSY4jn5q3GKtQ
jH+NSziwgCID872GO/tNK320lnjIj3hJJDbw2/OzPtql3DI8r2D+TMUEdS7TZTZGFkZNnOytBIDa
qnA8BIT13O7/qiaa5Mugc5NokSWAPC5thqNFmA09OyBGYYymFpSYFAj/FZ4mXrsZIuwg4Yw70fr9
ohtqetDAIW7NMcfXQ22H5/OzPw78E2FzemogvCQpuU2b4kvgx5yOqreVDrvaTI2VmuvFJk8wGYyy
yN6McflTK53iQw4ZD66s865wlJfAsWzzOjZF929wEmoWcO2nZhDvCwRW5qwPUeql8GqBm2eF3a+L
4dAPS82ajXSCS/zJE599mi6pHG0EermzbKrp27byVF3uxrxybhI/+9ZXOL1mY/83y1CgsPpO/zi/
1kfZsaBBjdIBzXABakOb/vzLUutVHuZ9CoATa8t2asvH5kORI4JNZ/5D6Qv7ksYFT+P5MWNBJ2Uv
9PY+BRlm92hkeuiFE3R2Ild5S46/s0i8+n29UhBRx4kT4Gb/4vbDq8elkyoVDt1+vEvzIl1iivez
8EDOjQKTOA1ECzrhWLYu3FH7hm8X6FRO7SJOZLOoqiRYWC2S0E3Y3TWq+5GnfYb1/JDuKl9RcHMd
0RQ3cDfqPN1cxR76ADl9l5WRO1AKUnSCxBitVAEIrWuu417/hqvklUgqOlgDJp5d9p234xK383id
azi5NcmkAKtsG2zEVr6HvHhKf3IZWpmFt5R89FsSFWyoMIa1wDCDUxwLa937if+BsCPGML217/QW
9lsCiRixmbUy5N5Vh91u2RmIFyC0mlHR6NGXjRPlJrOUO9E8QYC90lsbp0RY90sfFnKFTVqKgm6D
zjyQox3eQusACPiiS9M/PAP/5FWNjaq4tlBRBlWJb56lr5HivPKk8tuAqrH0BoW4g/OwlbnAJSLk
MyL/BdGle+HgxKc1L21G2ZnOM6Kz+atTZ9HCip09ZIGd5svH0cGYmgZKulABRINb+9PKyY8R+jE8
yrEy8bBU1Sdc3b4po3yqrX5doqjr9AibKuZKB92dFvFDFePn5Ss7raBW2RvxSwVa222HW5buDt3j
27iK1roRr1Xpr1NFPPmlEixQQ1oh8Hsr0npYhMBNF4avP3uVet106R6HhnfFxswmSv8kcXoNSGFH
H9SjKtWhFiC4amOcpFVeiEl/hQMP5iFq9Kuqy03chA8QqWGnTOY+7g8bT+MI3Wvhlu9K7a6kKG+N
3n5CRaDB+N3/Gfg4DHXeVpV4uzm19btTm2vV13+Ug4zxXPG2MLQegDTk/ClGSq7yhqRDju4bnnOG
99qhdbWUZfFoWe5DqYgfditXtqfeFkCbF20/4guCbeMymEhdhuGs41bbhTauxAg/4z+g4ZvU306X
CKxV4LuxMvmvLTojumoj5dXHtLIc4lc9a/ZW1/9EHGKdYMrbGEjQduY2Ad6tuvYyis1nqcjb0s94
zA3fsrwC4IZ9iz20G6dvliRdUHD0W0WBooJO8hr5mM1QWxsrQaRQQnry03cSoHWokJwXxSrpXNg/
42Yc/S1+tI+ocN6VjXPLLgFUEFzVWBYnOHuMMr3l3/EUUAHFm03full7p2Tilx/jHIu3Frjyteq4
oIj6+0JYSzUo1g0UaB4q7z2O9EHq73w9wFEiW/lNcu02yk+aXynS39UdMKdbjW20QF1wGdbBylSa
fWf1d2ai7XPM2J1UZ18o7Yfp+BtJwbMW1cMQY2PjdGvEkradJZag1d9Lo3we8HrVfHC24N7x3u0t
TKYdDoqt7BMHX4W2XygsC9KcVxG+cvZQvdCKvrOV9BVZhm9aMO4qHUO6VlgLPzYfab1i162uRGZe
26G5Zpf86ZwSW2a9n4Cr1wEuzkZgvli5dVUhOrIA+7RWXDy2a/2OF9vLiORlnXdXCFGuiS5Lx86+
ISYLGTz/hfocaqO6+x3h6qVaFNssHd8Au4OkDQuwzBnVgnryjA8Cd0D3UFzLPrjznBKjvExfkct3
6IkHLUaHJpj0jvev7eNWrClrXaBPHJbNfdeN3xMr+Uk36bbHSbfO2r1voE8zUO0ntBrw9MRWBuYy
ELgkmsk6iaJtKdU1OecTjMtNLPJvpdV0G5HJcskV/IRvw31d6rSo2pVSTgr3UA7deJur8q/nhcss
qa7alK4t9DG5aHLHW6qleaOHSKnn6eQN1r4YGIBV0h04HdY6TsZq0UretZZ3l5Ro46fOS23md9iF
PPLtb4q06pY2Cr+LFptiLCD0lTOMH3lrPCaGOhEqxEMXoE3ex8pHAOQ8iBF5F2O1NnON1yuJPKqn
28FD2gpPeiTyMFbDbVmrjVvoVytPi1mt7gbZoJUGEg1Zs1uV1hXDxdexVloLvttOyBGOfRh0C0fx
t4ZWbSqbVrWL73ELEJGvuMpqfVeMw85irVaZZT6oCLoutKTMeEn0ez3U936dXQu/eo4M+S49uFa1
Xy9Nz7ppofkUwttABLgyAXI1dreCabLyc0pnNRohbvYoJtodcPEilHur0da0ziGAlR983qeINge+
k3KXGZ+eisQY/GgbQOiuI6/TMfzArADiRYzsiz9h/2L1r1Tim1ZL/iDsoi2cst1gA7iSMBXwFH3v
u4YCc6lgnNP8whYouRkiwvmgQUAb211bdndubt5HxXAdSOCYbdHFiK2OvzXZl/vGRFnKUnOYI+D7
aiD2QFDpT5j7dMA8JfayPe6l8D+sn1DJfgCsW5mtt0WQFCIvuAo6L4umQKQbUd5hbTcdukEtlqqV
OjyHEHohX9w0YfIKXnRJXHjOh2JjgPVbKk3gXxsRZFpMnW9jo3t1pYC11zbY+6V/1bgh2mQmtDrN
rVddbD+4Q3tfBICT2yJnm1c3nvpX5PHvLlV/irxOJl/HZWFVEAHMRWYY27rPVmS7a60bqwnuf1cn
igOGH5x7OPYfTSMop2bDg6lihAArZIX+0DrQMKhLDaMl3fG/+0K8RIO/sSxuoRyLgqFXtvAg1r0F
Gawjuqtj8m1Uqkfd7va8VZ6K2O8WLVziMu0fpuIFDufFapDKnS5zbknjTy0LbrT0YTAyLBGGdV1Y
f8e2uh4mKSqYz11r7dShWPg1Jq7eS9Wa97gs7oxYdgvTqdbhiKe7DXtPr5uN7pZXdmp8E8GwgQB1
J7tx1XNmlFo8KwhZLYXh3yZJvfTq6h4S3n2hDG9hD4HPja6iOHotIWD2cfjgGnIT2gO7sIGCYazp
an13IswS8dusbO1usnK3B+vWLJu7qNQ3+IRCQPPjv7TufkcdduPJcIN7/X3ejPi+QyEQmneXxe7S
BuCD0ZIBlN59tp3kIanbdRhlN12cr5LEvW8FLuQdFmHqOHL4+kXi9zutHO6gdZEG1ds05D53vgd6
/hGXyW1mWt8A8d+7RfKuBrjbJIP3KHGFiRT/Re/xB2hw9kPjEnxu94Zw+LDUTIm/Fqwhx3nDReYa
BnS5dANfW/QldlNWkz6Njbj3teYdj7SN47r6qmyIrwqs27GBzKfVE8stUhawApZIUa2dCjBFki0t
bugkIkfkwalE6hXoDmAEqrNq8es06JxQeMP7O1c2uqGB5Fd/4y7xV+oju8CPvzkOvfai9vGwqbsb
XctQWQ3kHyozJA7ZBgrsndGMcFbdnZ2q1z4mzGz08pcTgpLtgY0qANi91t1gHfeW1XwUnMyXflD8
xY3+uYPYa0ODxLuacqirIqifYh6vt09Gn99l6Pf3TfqaTn52YXUFdOh2ymWpHrJt7XEbRv+Kc6Pl
O+HdpTbR0Pm7WfGgKnjuyBAijKIqPCkMnubuwg7a8a8OM6lZp7rhXyj+H1drGRNsIk0oehsSqP/h
4w13Y6MOlUaj5em5HRaGRbmL1czAb0wUi9ChwzPkjUu5YBR7Khvs1Nr3/1UEZvoRlIwBvfFaZ58d
/ghN+LYTlpa+k9BNgmXeduFwFcah6PdtauFmdP7BelStZDiAkpA7gKPBLpi9HpVEFaWaDhZ88NZ+
6jsuHVQIsMgNa+sxJHu57oUVYLjlh1c9+m4XikTGqQfzVIsWVAJoM3/Kv315MNdpX3iVVcDoN0K7
TRf9OJnOcRElD1XtYAk2KJMClDArXJpjX9CLzZ1gKNaZklq/c3wjqlXmRP67prZWtRYJinmrGE30
EGRxW+IYr+sRYlzUVXzOf+cNeHHbclyUvmZ7U3GwUxaaWTT9syEK76ZosHfZ+GaEmUOWSnNcVK7G
XdJ3uZte2VFjlJxC4RhrogIUut5VHKJWFbcSO4YkTc3f4MzEG2ZIlg5VBATnIsmUttiNbVBrmzIf
J2ZkqDrvSjBmz5orwxqtAyoKdHnaWFwot8w7spwjGCtCNfhXoBA5b7IMRYNGmcD7ZNBsLGl6Qkue
p95tYNL8TVtlQBJO5Htctod/bdpRs0IskvrzpL+tHXXyfR0gVaQLtPGjHohCE/XP6K1cQuuf2MDU
dsA4Qo5BLWyONtTgtmNQQYulsNUBG4xKNVfq4LXfWqNMvavKKHXxjrCyCNeq7yX9atIn//Pvh4gv
BEyNVuykoHV4ZnVSmi7wDRs3r756qKAAPQV1VMAoBGEmF5YNqCTpKUcvStj7uyqporfzv2Cqdh/U
WjnGk1gHEtUYgEHYOvwFTuBnmh/YJk7oosDkTWuMn1qj5eqFeuZxSY3aHbYxOhEZVcq5fYydkhIP
WGXtnFRmj66m5FiR6HH0OE4V2EVljO2Dhg3OJRDyiRomPJpJLYbWs7SpJx9OEMETNy5k6+1D0wY8
WVrf1REZ3QGh3T3dZ7i1Se+u6GAmi2rMsEBBDgOlRA1FculVF4LmcckNOVIUdnEMmAgpRxX+0ijy
IM57tCsCC4GsttiEgXwbY7e8cHyPwyMjOexvLkG6V9asfCwanK4qPIN3ai6gbve90G7jjoxeUEMH
0JhemtqJS3CCT0x0N4TIAE9O3Y0vAVnrYfHoBN294YbhJP1dLxoHJyhqhGlCKcTBVcuMlfuxww96
rKlVNDHM8PPb+cQCs7qQMKfCNzyqWRk1GFOoCcLyufJ0REwos4HN0SqAfkMRhhfu/eOzA9MQ6UiW
mdYoF//hjEli1M5na+1sJaSfhFlLbG9qSavmwuE5MSsQTSAGaQdrYFJns6o0SSdKorMMM0x96Aqj
2Q6ib27l4F4Sdj+xb+ioT4oytDsM5MsO52Q0bjAmldRRpqwQqgBn9Wa0yGvj9tk8gp6wL6zhifGm
+jOLRwQGATEbz+kVA6Bz1m/pso3Pjd3476WeomME6+5HrwWXTFCOoz6isNPG0FEJMp1581hTx97u
AjjuRT/2K6zreng50IzLzMLRtuQRkepqslaQYF15bn3pSx53HxkcIX5wcTbhiK16uL52V9kh4Zi0
uPAshGfLAvCAk+EkvnabwJT7wNIpB/FLTIz4KhzIrhxs5Hb4w0YQ1cdAgkod7PymVNw4vABNOrHP
4JNZ1nTvqyC8Z7EypHrvQigCcq5iEbnKgK1gpItJL2Y4VXQhQh1/CTSvBY4F0zYjhZvdfYWGI0AS
6co2j4sc8qGKnPuQUlWHOFo8q7Sgr3kqe2td6skHRRE1+OdThfXPlN/YE7+I6+/wU6hVENgdklvb
0Gi1e+BQ1l4q6fDIK+gi5mtaucNrFl4DwMuJiE3AmMNHQEnqmMCryT7Hnwcfj8ZfouNBFSrwXg0r
QjJTQbhX0CHB4pYHaqE67W1rR9G7dNBQvjDz49wOTDRJMyeP6x+EyeHM3RFPYNcQ/r6ojf7a9zJ9
ERi8GaQZ4Wfe+vdDNKrLKNX/Pamc6B0aVxJNeDbabIPxCEXZmHLHvkpRNffBIa+rMsmeqkIoW9lm
8dLt/J9566pX5++FT8T+7ANMIGCA7sjHQ2+ZxRlVuFrRlKO3CxVkONaajsXUcuCf6DGPGcR17Ee0
kMJ6qNOtUndjtyw83Ys2XTN0H74bB3LjDAnaRKMepNkKdA71aKCX4MlgG/GPehnt+8WAsK1/oTV4
nDohcQeqCxQK2TCB8vBrNXgC5DHO77RDvPFOQcbmNlXdYUUVKtoYdTmsyMmVCwt2HAocjf2h0mzl
Lqemejho6Ax4XEPh3ylmGmyzQQmv89RW1n4zjv/LUA6xnwSUrusn0PlL4uC1RhG2OiC9wcGn1ii1
4JH271vcFfoFyuqpSbH9oCKYPG/gpB1Oagy408KywNwU35aI0v5oVOvRbcUfWwncS7F++i6zLcf3
ml6oQGoQlp5tdh8amMQARW5tK4NEIgMnyjd6Y6bJhQX8hGvORgLqroEbIsHF9Wqa95cVTLrEHLHT
dndd1hUBDjcBfRdX0ZxkVVaK8uK4ZWFggO0IrnSZZe+9DOVbbBWBXGdqWCEA1UeivNLrooqXORew
vnTrvkZFUgYldnOWH0C77Sr5YPm5hrZilbiPGOvIe8RYweFJ1x1XvEeNS1iQE18MNDCAE0BCPFLm
IHfTD7ywAMm4a3vF3LS1pob0GIBZo5p8iZ5wnIpw44F2nuLDlIrMElhHCTK6nYqy6xQ125hakax1
T0l+U/5ub60ens/5mHQiCguyVGoYYHEBfc3OdWAbbYMmUrSjgn+VpUKscwqtyyCmVZ5rbbGGzd//
hCuzPj/u0Zpy13GZEYN5Wzs8fw93S8jLt0Nva9w2aQwa1UA9mN2Z+dm76NLh5/nBjhb1czAoGFyy
QJ7nHPWhwg64KX25VV1houAVNEjaynwZhWZMm4Q22f8w3gTFBUmO/ds8VcZbjodyZ8htHOvKvUZv
DQsG2e4B51bY/6I4dX68U4vJSEjhAIoCtTfLYvyUpg5NtnTvD436UMZVtgkpmF5HSmU+/S9D8WyE
PIMNzhydl8mWS3vSN69Ut4oXJgWrX2jUhcu2p/h6fqxTn40j9//HcmZnwQq8nPK2Pm7LgermcuzG
9lZUMn90aps3eoSIivyfVhKUKR9NAIufpWNl1qGVldTuFmMc2ClNEW5Dau6IAxnOhUfH0Y06ZXuT
Yd9/Q82516ptNCGiO9G+4CBcOw5wlgUSuUO8JE3FVXts9fFPiahMvDq/rCd3C/EFwQbyfy7Yw6On
qEVdRV6LmIgqrV+RiVXhgpoyD3QjqLRLNZeTH5FCGvg1qoC8Ug9HG2l9NBlEsm1YIkaxGgrD/xEa
RunwGDa0X20fKg/n53eU008LS02N1aUUTZg5HNH1IC+qqE5tQ+STF54lMnJZxRutbDMkbj4u9UD3
3MUwZEG9oFYzxjeqNhTjhSBw4mfAIJZcvERXB3bR4c+oBdw2vB65mBAEltvMM9p2GZJ5NMu26SMq
PTouzUsvVYAfdFSHmpWfCOyNzq/GifWH6Ma1PMGI0cSZBdo4G2Xpama0txXHWnuglreDPcmNFU1z
o0eVfmHaJ8ejVqvzOGbyR1wd/DQUqwIXn8DttFY1+EE85GOVdj94n5/SAzt4IfU4cZKmVB5IPDk9
VZfZFJ0RXX8Fkch9ltj2Bmdqe+0AX3qLBqTVYNFSvs2w9f73dZ2IpLyooAHQ6Dn8vNwzWhC0jj1Z
UXdbBbss3Gpr8D0UzTedlOGFO8yYHuUH+RUhl+oEnFJd52/nDoIhqq0SVnO6D51CYqgjcuqjphvo
1z0KinI5QFS4F1rvojKbJvV3yIDNm+tW4Utto4rMC6EP3rBF9kxab0ov0M8NDLFMAenQIGhaVPTd
rpbfBjfqv5G+6g8YJmDzoiWyB5GB6Uq9UEyzWnR6vSz94KOqx+pRywbcRgu67d8peY3RGtVJ587Q
Umvf51rqrbzIS67D3nRD4DT8Z+VltnUd1HkVLM2enGRpWHl90yqe3P77F8LeVuUrIdVyVOXAkgtL
RziXe1EMnbpwCwFop0XsLkCk61eX0AI8P+Cpffh1QP1wS9gQEDxfA9GXjZq3tZj4gxeFMfq9LY48
5ZhuTQ0c9flBjxK4aVtM72j4jqi+zfdhixJMNoQh7k9103+31WRyQ0UcYUG4tb9jVF3cUxG0V1Hh
9BcqNcfV1s9TB9tx4llSrpmFOM8KVR2/nXjHlfLL8Sx3jX7NuAAQ0i1NkdD4qkd7pYD2uraaUt+O
ouzfzk//ONzg4Qnt9bMmyS01O4ZhR7fE9H1YCXrdIhMVpis9ksF753IOKrtqL3zjU3PmBJpkyjh7
gcievUn1SkHfoVOjXefnQb9FEynN9rraxGgqp65jr/oklu+40gb08OD3a9+s3PbtFw4tdaTzkz8u
5PEUV/n0Nog6RJDm/UcgJzE7QrpbHZulYAWIT/+T9AqJGek+SFg/z/p2EehGc+e3vk+WRoZ/r4rK
GW8aHqjWNuwtSWU+T2V3YWNOH/8wXmFmxKOJQjj8GMLy4Wn4P87OY0lOpWvXV0QE3kwpX+2kltlb
mhCyeEggIYGr/x96n4ijMlEV+iY97KxM0izzGmh8uFvil3coyqmtV7rnZtoKfU7K/3Y11b9vL8Xl
2cP5hQo4JWjaaBR4TkdrZD/40hi1gz9r1mbUPO1ZOIkAPD3027oY/xnL0v339pj3ZngWnzatZ80e
nloHc0I2bLbs6b2voVmpV6n118Ei2loo9XAfoikQnEf4URMbYy01VO3dzN84bYTIbNZZkGIcNB28
Gme3tHTvxN9X1pRBKYsubnmXNs9aYZgTOPDo0HSIxvLz1EZk6RgabqcDTUuKbRS38s5ML8MmZrow
cGGmunBwzw60UbU9aLQ4O+ZWxd1J8RaV9NL6HQ/C+6ENbhRWBTzyiF7FvlqM1G5/06vDLwYJhI9L
7+rseCdVOaWVENHBEZb5xAMifylkvTew3pyXyC61fztExw7InIAsjoQX3blTl1jl/NTwti7aM1wu
hM2n+9gv6wohOaYvIlv6216f0GWMWxtvhdsTvXw3yDsorZkLx4q6xrIQf5RrFn+xsaTzj0q/0eIL
mOY7z9MWnqb71S3KaOPEVgMAbSoPtwe+NkNUW2H8sp911AxPB8bgRY15geE9sjMxKr5dKuZPaeSO
/l/nATSrCHoQa6HbSeh0OlDXYEGlJbggTAphy3Aw3Hl+QqDTjvelF0cPTi+zZJMKt8bQbk63vjHd
fSGvHCHq+xZVPgSTyATOQoI01mFsajI7DEMdeUAoXfrqnZ/Q8bHScayPqOcmmDHWTbtLdMKyNUpq
NTBsUUMqUG0XY5pR9H3YzI4dHX3srH6iNt91oW/0AbpnyaycL7c/0NXfHNCSoNgLKME5+80S3JWw
8hr3CPJfbd1pQf9qGOizHBtd77/kWU6SWPJgFHfO3sWWpBxKBLPoWLAvKPiefrBeTmAbqScf29GI
xvWoofsU+gLTCYAQmf9imWhNgGWJ8y/KdJN7fPTlaJ0cPRJ+g5ostyv5Kn42p8PPkn5HkKvkKFHa
M8JMRB5i1rMV5lGT7CcZaX/tG7aUGAIkDXglYTi9xRp/nMFItysX3fH4SFFnfoytVNsGXm9uq8jD
wtoZ7hO63tLt80kShFGiJWFiY57dL7YzZfSBqN/YrrKA2+bmepSpDfTIFSt6Ie2Hhjxj3RmkMqRu
6Sc7mqEIDL5I0Kqf5fNYOECBU9qDlZFZG4Xb81rXh/xlbAPnSfZN8UBSPO+Dea6+4hGR0THwIU9g
Pg20u4gfdOwzVr6wfg2jF2wB6WcPbR5PYdrZ3mMC7HztDvr03KFntFXSofdXzvXB1BApB+HmUbz2
AgHgvO5QtI3gw9LUonVVxvqqnAe8kOI4HzdOEwQYAilBaj04R1r99vdMtEaYI42CUmCCJx5J7EYE
lftIs2+g29ku4M0AwzaMA6YPiZllzwk24TuQsGI7p6aGiCJ96XdgtYZDbnjjKp0m6CsFrdBdi6rp
WmtyP0S5LF1PxASPNa3yx6RLCYlbM9oOuqq3ZSLyxyHXq1WjJsB6hTEci6T6XWvxr6FPur0n1K8k
TesH6N75MW1L/bE1Y1xbdR5hTQf6iDAfsCzE+8OeCHetGTq2EGMB2qyxtU0z4qEYR032qBHWHRJZ
ztsSmR0i8kHuPXusNpPWppss7hVAjLx7l02uetbrYiF6Re3K0TGBJGVojpMwxmQn6Yq+z8Y5fcYm
FY8OaJGbIs9tUP+lTJ9x1uEo6sMIIt6h/shq+l67KxReLKPX2zCwirR5ynGJwpbdM/Z6PRIb24OL
14WXSRgPTreK51IvQ+CwajeghAnCPHac46hcG1Nt7BZac4ZJoY86iz4E8Xaadf9fL8ZtbxayX1ll
GYMb0h+Mxp3DGaZcaE0A6cW0WJQqz9/eviOv3BUE/5TPqGmR/pwDPAMvTqNOeHTQhxkddCdOjcUQ
dfFG8DNt/jcpTRhXt8e8cj0uBs3gO8EqQIc8C028rhBeH+TuAaeU9Km0Y+0BIirNcXK+6IVK4WCG
E/oWZVj3ZntPg+VyxlzKHo2dpXu8FLVOb0fda6smRYAA7zmzfOE2HJKV0/suynOu3b9UqV13d6Sa
rg0JFZ2SGPkDl/LZA+7HViamVBWkV5bzHCdz/TgiYoSEhuidL5SHVXYnKHqjt59ejy7WczCMARxy
IZ9DdwS985q6RnEc46Gs183ceAmbyENxL83ylr3MGXjIO5m3B1hqxtfOM3tjLbtherAUwvYh5iji
JUnLhR+SsTU3XsD1tuoSpWN4rPW/+jjqylXLSziu4nTKv2OPYD7nRsH5i1B4PVi9qXBd0BlkzY+t
H5PStZ8mQqTo3o5aPtrZdHlzQezCtl+kFs+AIDL3ayz+UI/0IgsNlAZ74Xafy8T96OeTVFtlNzk0
pKW8w4UTm1/rtAJOOgEPkrvJTadqlydd/4qKFrSh2hSRD+2lt+ErDjTQwy5B4HilfNX+cDNn+Kj5
ndevuVCkWhPlOr+9ESuGVvOitdsWEBtSWaJuK1SDL5LKETAu+db/5FXZPia+XTymsCd/u1Gef5dt
pk1h7JczvFG0W36CW/F2eeWZcAnnHh+QFLwsLiAZNxDNGNGEZeNmxrt68nwEJJA3wMKkgL8Xztjv
ftMnTH9WRRoZaYj6X/U6Nynia5QrLYVPdiN8hPs94mJzWuwXSgcc2bpuo+lLkuYoUkigPCNFH83g
jdEaoYWxmso+RDQDVYqpAY2+jTVM1iPDyJxtEhftAdsGOa5GWej+E7r9hHZKmfrKaVz1GbMK/bcI
EObZxzrsnYNnNs7XBjPocS2ypMpXKC+7P60G+XbKcaQJ8FutpdqEReTr7ZvnCn4RRHew1HnIF1AZ
W2L6PwIVbBGLyEhKbW8GFoLZhtB89ZjmGfQYT4on7Jcf9d51+izM0kXQjuM1cxlFgeSZG4smC2eu
6Xtk7ItMwqKqB+Rt6W1Tb3bPLkTX1jJ4fbzzjin1nTm52c8SssGdcPjtLj87JJR3UUmiyoXp5nn3
MDJybepnGRyKuYJc2ZHaqE8c1/xDpBz/q0QvnG5CNqH6LmVf5KsM0XuoVa5L5zsNomQ/NK39jL1z
+UQbENOuDpO/lZE1OEwG+lgGIdHJiMNJ3Y6vhQzso/GGyrz9ES/CejAnf0zjPKzPehdpq3mOQf9Y
EcSEaRRrx2+8j2PXmM+9tPpXczbMe/2fq8NSAyKPgMRO4Hm6dWTroSDTgTZFcuq5rXq5zku72UzU
ZMLRNYo9OkHTnUTiysYA30ujfhnXuABgFuy+noL8dEjqrPlEPxt+DohfxDNuL+nyAP2xMyhSkNuB
pUMWAPVMEK6ncxO524wo51RHSwR+sW6dUewEX7HY9shF35PAuTIa/wx5JWDEfIfz3iRiH9i+llZJ
PbvsbQQbY7i4qSZNbIoqhNDvTO7sw/03ObIxUD+LYKJ19jag9RrFZTRpeyTtA844zYBhLdlAcu3a
VdxunFpav7tJiz7cXtXzEuvbyGDDqAMt4kNI6Z0uKxrNQ4k/SnJsB8znSyQGV3J0810zKHc/pfCy
YWMtwF4oT92gJRsThtD7Oz/irN1y8SOWaOyPK49iO8DPFq/WoMC2RnSd9S3zemudKsvY2mVUr52k
n7jdgl8T79U6FRqNvWoItrd/yFkQ9N/v4NyyHC4d/nOghNYOtPzl4B3irHC3nUzlR8/JuT4oe284
b83fFaCW8Sjbkvpzo9I1PC9AiREMWjXrqFUmlOxDiysWM+shouV0e2Jv/vJnp2dBxS8KtyjQUaU5
XeHJ91Ijb7NgH4uifM1TO1n8eOBlR1H1scc1EZBet8oQ4Hv2msGidWyS/Ulv3AkVf5wQsj0IYeGV
OrjN39WoWATuD7S9AHCD1QOPc/rTCPkBGBidvqcCQQvMmiYJVRlm570Q9yymf1ttag2G4ViL4NI5
Qh7h4gldwwk7vVhzAU11dvUrX7g3blknr4Xhis1cxuIbXIbmDvT1ynWyIGJArgKIAWl7NsegVlpS
KJkcvZg7JWoC9xmPwHxt48Zx51NfHYodhdQSWFuqLKfLadAvUUj7uofOK/xjlhcDpOJUWyHbkN2Z
1bXLg9IN6ZGtgziAw3M6Vmq0PKXunCGDrgwY9L6DtWYwbQwLhZY5ybMn2Kr9uuuI05LKwzCALP1/
mC+y2BAeEOZERzw4/Q2i6bFV681o7456909dUKEA6Jb7H9rai4zX2+focgtRtNIJzuglEQydb6HF
0GoeqyzB48xKQ+nRZxsyu9vGBT6S+dJ/RJGgOAivrO+8EJef1UA7GEQoTD++7nmrP3VF3xdtrh0w
Ryg/UZWs1hJeRRpOVdbfWdJzNezlSILUJtU2dUrHKK+drmlHDz5JR2s49FSMhhfFvW+EeA6PAU9T
bC9lhClu11mWVukxaiHIbaN+rOe1NfWat66xqoxfqrbxxVqImDutTgCVvh8kpbJNU+jBPyppWrmm
UV34KCZqSQ7lLokFib0zOZn1oHdQ//dO6uvdnjqhr63qXqnxk6a8glJMb0fm329mVO9oahJ5Euni
E3A6aUcbS5E5zrTPLI/j0m+R2at/lkPdhIiD2g/YlPQb+r8jclQgzSpghbvbu+sslFqWndAf7K1P
VszbcBb5y7KT3di54PRaoKQIg0eLlHiV1vd6mVe2MSfW97jJQKlwJ51OlYWMaXa01XHqIBFrDSRV
ZJ5KtBWsDr2JdtiTq0brKvXu3PWXDyxBPQpS1BnwZcfM6XTg2uo9P2/78pgSSa6Cxim3ZaHF+4yG
7YNjSaHubOXLwIrbniODqDoSUghIng7YeFWguXYKDgdTui9CcCmtcGTMPuejyRswQFPLUNIy2y+3
P+XZCmNLRkkD0gehODncRWetcY0+I3/HXXhyDazGAACV6xKXy2lrQTCP1lk7NE8Z1mBFmKBAl6xu
j3827//GR6EU9fxlJ51DyG1ceOPCdunHdKkR6pWHTS8iMxgnQFPVuvHoZlDT7iz22R3136CLyiyz
Zg+/XSt/hHHWPAotLkDZ2b1G4aZCsnNd69OwVzAaqjszPH983kYDAw0ykshhIY6eftopTyZK3ki1
GWiMr5AjFQdbA1g3oxEVh/kiTYlylLMtId2HKlcSh1s9unNrnG3o//cjSEkW0qyNUtnpj2hmDfmR
Ppr2qfSHPNTaqJH71kCcYde6asbfEasG439YZ4c2Imkyid4F2KaleO7jzZsem2wKtk5vYRwaqcDf
uqZEYeP2Tjq7lN5miOQ4bWmD9Itpns6wbQNTmE4Bg0Nqebk2p6l4H7dIu69vj/OG+v8jRP1voMWY
gG40nlrnyWsXo73nNKa+b4MJiYO6G6f8Cy3aCOV6AETalviVghYUoVbb4DQ4oaOvU93eAe2T+kZX
UrWHKC7ER9U7wTcIHyha3f6N104VHWHAVS6CnRfWcMrMgIbbJT/RSKOVFgf+E50K8QnN02BtIlNx
qAv/HpXo6qBc0mhYIhFK+Hr6AXrlGrXdDDAce9MaHhSV0BlNnNL6LEm2i5XZJ/FnHvHx39uTPc8Z
3j4IsE5IwibvMoTH04Eru21QcPfyA+I60U6UsfkiJeAu28mSNeDGYVWaSt9Uxlw+JiPc9rzs0CyK
DWfVDv3P0s2yT8jAFdimGvdesMtFOYWgnP02pTwRYIhDx3YB/IQzLmGfjWEc6l2kMoUdiTOg0mXW
evV3Kdt/u5TlAK5LyGmeV3ER3Z09Q+ZYKsim/xH1alq31MnvXCtvuOCLw0CxDcQRqGVUu0/XfvbU
NCbNmB7ZEla8GlHR/9h4k6eFbQW5YyVyp6SCWpruJ8Sh8cyOwbt/oA8Wl59jywFsW5gNVNwRxax4
R3tSdXt0hWKEV8WIsJkLILfeufFsfi7yxHioSI2+tRllpbCQPhyniBJvuumbpn8fjPBAVkluVm1Y
56l2KCanbXeCHvqLWXnB50gaFsL3OMB89kQ0ebAoPBWtGkzcGyhuAEL3t7fmtVsXRAMREoqGAZXJ
09VxZ1shnDsmx6CeMJpi/flh9bTJ9Fo+RgEiZrfHu/awgSoG20j+uMD/TsezIt1IJjYa1SA/+THC
ye0oagsFudobg49/PVhg4mMFiILrHaeH08E8XdgSTGl5JNvhYQGMFAfwt3ErAUcstL/uNYEMWRhy
i+w0w73dAn882vaQVAGukWgPTUbdryupTNq+nfvDmTFfjy053nlQrlz03Jw2cwyWLgiir6cTVH1S
Oj7ZzBGUxj96pOp9VhR1mFYBpr/EJStL041DUdlf/cb8gAVc/9ChLRN6uTWgClXr+QOBj//X35hH
B14HuRVsTec8YpKF6RZCkc+MWkTBawLVvipmK3u2U3KU25/4SuzCw03BB9o1qCBC4dMlAIsLVmFu
4kOCjnUXujQvVj3GKNsOfqIAIVwMX0v5NOvtppef3NkY7jVVLy9QhzEI1HDK4b09r+frreeVVh0U
x3n2xcYevfrFzJMCWEI0QZBGSi8fRvm3ijU87NgtsNuohvCinZ3bBAk0Tfdmn1x9dp6qYEJpw+/8
Naio9s4uu7wiMLGghoeENxfghba2FFRvrQAhRQP+wYCLqp9ndLPLvPzo29JOdo0o23uSCJexEhE/
BbYFIspmOqeZ4MbYykCZ/r7TrPR7Nhb273rU0ju7581Q5fRxoOBO+qQvO9ZBReR09zRahLhX4+EB
SRRUPzY6oC46+M3jVFnpxodmXHHNI5+GsluQPXoyT384heCMDcJq0rUrqOXsrFoznkd6ggWrE8tm
PxdVjwiVMupPXjClwUomonqtuReDrTGp7JDKqd6UuE0+NnnQPmFPB9xfNE4/b8q0FWCoEGLK93zg
4aFTbvSIRNEg30Vg7x50mWU1RHbH0u8sx7X7ZNnG5Dm0qC6L54ORunlVCXmoW3BDCP5FrhHajRJf
Ue1CWbzv2u7djJkoepJ+HnubYnYEwE6hRc1G85z+s66qvFyZAW2zA5Cdezf6tb1IQx9JEprc3LNn
p91OxjwZ/TLY62lprpbG0ONAx/tpzMzotZblvTrC5XNFPXkh/FGRW5wml236x5U+o7Q7u1YcH6IR
IYuNVsKJCcXcd+ixAf137xy1a7sebDSFE251KrlnGYI+sWNUoeBxwa4VoDdTtGcjy4zvwSivzIs+
EzVUcq0FsnrxMmYzmHNuTcAnoFIgqGBg1dYvUzz6dwKwa5sKqPdCYqQEBlDt7Js5KoIfTLZCRP+b
p7fbUYUaj2DVplUlnM9xUWSh6/UUiqgufDaCfFr1Gp5tFUJ9Ya/8+AnW5Z2FvnZn80RRQAHrvbix
nn7XPpi9LkgQxE7rwNwZphrWgx9lWzzfo39piQcfsaWqXm+/VVe4MFBWaRE5fGGoKOdc46jzu9o3
kvg4NnagtoOl8pVfqPgDunhlsGkElrnbCiuUHYwv6+eE9N9MadRE8Lari/h3l5rzF1Sgx+K4JMlf
xSAatUeAqs72U+fM78txjqtwUn40bJpyHA9+IdLPUwegfmsJE301bFNRj4FdHUGUJUL7LpOofhHm
AOigTp1qWGfEttlWF970W8cieAyjnmZvKMkR1FqmbYOOY5sH75MCmcMPHjXcb3WfzR8HzRLeCrp2
c68Cc+XQcwDB/ZnLK4/gxenHUh13nyHM7FiNqYOHI5rSWWpEmy4dzH3Tu/e8oa9sDiSdOO4AjPFD
OS9NZ7GOO4c9ZocqMfMXY/AQIvXnfu630djl1EI4PGWIkSjYtds75MpM6f/ilgE2ANrbeW+pR9CQ
jizCYZorp347+r35HXH4+UlaSKuErdFm1p0hL7FDS8+IAJnkiANK6/J0dfGncKUxQ6XW6kA6YZ6x
KxF7TC2UTK1h+mpF2ojLHIi7fpXYoOa2qdEt4U1ptTCuk6bzN1VvTNorxeoEriAZV7CCTBcfC782
8h05cTGFFCdT98XLpX+QsTOjfMj+9HYSmjGouToXP2RSlu8oAWk/QXSPSYg3Npu5Jzuz78z5yjJz
yUIq5CGBEXPeJ5NRNnEz4gIGcTbaxdJ+19VWsa1KRSHEUMGdy+bKZUvdlIo4MTop1tu18Mcjkpct
FZC6AohM8XDbDWUKc3JyxTEu0Pi+vYOuVEtpMkCPXQgQlDrOzgouUaknM2Hs+26A1ZMWI06FXVLa
wWoyyjhZNRHCOCHLU3+cLQ3g0+3xL88OEOQ34DgQFxqOy+/7Y65WObbcpgRUgPQ9wJ9+8QuR7/zB
MLT4dSgg1Jb8vfM9r06aVixoBuTvqOWdDur0kVbobisPLpahK8KHbB2403Bwig5PFM9P9oEa1HsE
R8s7y70UR07jR6ZLJQmoPrpdlNpOR45T0n5b+XhszyaQrKqyGxm2Ud5+dOrlwCi9cn5XdZsULHmU
A8pO4DPubq/5lRwIGtWCKKLARB/inHzSAp0qRVH5+5gu/2OSWGgID3m2I9vBa6KL6rCeCFmVhRla
3gAgy2fR/rz9Iy6/wfIblg4IMcVi/HO6ElWkZ+VY6B2SgM0sNwDYtG+yMctvrtuZK8AsAsO0JEq2
sTMYzZ0N8Fa5u/gOC99n0YbCack6HR1BGTMrgOUeCeFcuJ6kKiFYarmfdMSuY7scNgbQ+52hp+Ou
b0ZcHmn5bgfki+9Uta4egP//S84zCh/TB4CQ1GkKaX4o57RO1lLPEQOOa5kfQYMS4FPevr34lzcM
2xABQjo0AE9ou51On8R+yCstk4cIefMplLVM9QPPG8hPKxuDezaVl9+ayICu15v8Bvy9s5Ih2uGO
QrkX+SmvmA+IHJQf06rwd36FvuUo0nk7Dc64qtBQ+muyBfVzYjbAIwsCwztnlBW8GbmIubWNBudb
XkTPU+xuAwV+XvLgNe5GPOTmXFl56DVgxDa3V/py6jSPqSRRcQBETUX3dKXTyLFao44gz2VF/2Tm
WYUqfzD4r12aVGT/Ofi5jQf/7FEvIvwu/n50YMWLBhP4LfLx09F1d/bm1qPpp+tx7e4DcGl2SMGh
ekd5on8HAyT6Nx8HRwu93vDe3R78cmfTyqYFSLGBx5Nq4engmVuXPkgAIDYp2xitKyy9nsbKHqFT
1PEYh9y5PorOpmbeu+Au9zdDo0nMJQf0Btfl06ETph2XRmrvofQ1YlVldjmGHgdqCqMoS96Xvj48
IkNrQLYJFjX/wO1+6k41fwaZ2/8Kkjx/n6jce1earbHFVvSeM9ZlRIGVLPUY/H7In9FxOPuBRdCL
mZO29+FA4OYmiL37Og92ygeW0ru5dwdkfuXGYzWojry5FhIbnx15InPOie0nxx7Y2Qah3jAdnO4w
WVT9yNLdMCtJqVJ7QKUG5i9N/zoOVTJ8ur0pLidOaRUcBS00iNTsitOJQ2TWZ2S0/IPJ2/cELbfY
zwI7zEqJeV0It7uzFS53AmAAzp0OtIA22rmNujJisMY884dCoajfjo1MV3Zta580UTd/7fpM2Ysc
gLAYWiOijudp8hDJVLMQSdg7ud+/q+3s4AI42o2zDoijGL8VTTysE2NCEzl/l8GluXOvL4/m6bPG
+GjsLfVdqhDn+96bEtdXQ5Ucc1EUCJZXeD8/tRCjjTuv1pUOFSNxr/AxF/qoc/aAihLIUVnp8CoN
StYrWHZaenRAR6MA0vXfLLLQ9ggB0uxfm3L24YXPcOTlOKhgW3bC/uiIZkZeMWsXTQf0HlwQkJnw
tre327XPz3ZbfP5QgPXOkxUV1wSSg1sg+mtlLyBy43SjI5gQhbKvndfbg71hRS+WH2ofNvaAd4hm
Tzc3749uY1cV7X0zI5jLSpUbu2D0cSJq3ETCFvJ8fKYiLdKpvJYm+DDVljucM+RzPSiE89NCJa/x
bIzbMi6w84ikr9SOGkA5ERaU9UevsYx/OqhMzwg2Rx1iE1QCd8KI8m/IgyTVWpVd+z3qwc2sxlyH
XuVCswt1CwWaVUwNKgqTIJiNEB3tObuz/a6tNlt/uUnepC3PYrqucFujt4zi6EfeEZfm4J3VY5ep
qyj55/ZSm8v+Ol9q9jdwQsox1B+Xn/JH3mC2QZ6BVi8OpdP3yUZqs8xXCNL21apDAjULDUcM2pas
ePjh57Wnh34y6+YOHgt0RyMRwbscQxQIWjNaB1QoMmIfr9DHo1d5kf04ZI46Wkj//cDDwPns1BZF
ViQsRbOtEr7lo0yb7J6WDvWkK9Na9imHChgY18nptGLOLgA0Jzvy6zuMMHz/eXBV+SNBg+0Lxd34
ozEL88iljWMf1tQb25Tjhoas2ArcOPZRYwisoCwJ9tzvgiFY6QqXD6vMsOnKK938qfzaQ17Rs9aG
mc7ruCmJSJxaCHvFS0r3EguE8qm15xgnaFi6qGH3yU+ardqPAWx0vdFsYerH0RwTRZXJGo5ebRmH
PgHtCHmni8I492301xEAex7TxH0YzG56zqbKoG7W1XgETbE8BHWrjmoEXbDyLRX/65ZdevCTOHjC
HXn8IvXEeR+rLv8MbqjoeB5Kq4M50HWIjQ2NE0a5M37y6JF+n1K33CUQL/xNIZN8kbS1H21jqoaV
jacobkqd6D4rner6Cs8pFIJkwmfG/5L2OLX8T2llW+9mz8u/tsp2Dom+SPlwZ+h7fKVMcwXNxfww
pmBd1kUOQwZJUT05Uo/R99iC+StYotHXhaj7mGU+4Ds4c+sK6NFL2unZkT5Bs3X9fvg0ItTfryQl
PYyG+iJaD8LNvmH2mic4/sxR/tOasLmwXdltm6xLsc4IknZ+MEt8TYCkGVb8nNUuhnUdX88cGsg7
ptnfMxu4kh3Sn1q4JlQEyI3PSX+9xHYKVpM6BHZbDFu9KdtN4tnoxlpgQnAj0UTbbrNA1LhvDXLW
15J35tUJWt/7evuYL3Ha+Sn/86ecvTLm3CVWIHq6OonQ904UuB9E3OVrz8m8EEU7jEFEL+6ESlfP
IChT8FtgDiitnZ7BGTGZojYDrGHIxsFqV+QthOnPtBO177fnd8k4ImCAhY1K6yKvdIEn6vs0rv3J
wQ5EjtYzfjB19u+EHtwqyCiN+fOQ7R13tLdSFdkHpOfaDZKCcjsMgbG+/VOuzRokPJIMxGW0dM4C
M62Eoph5TnGI5QKIbzod/xm3kxPE1EyfNv/DaCZwWpDDXHXn0oHOVBseL1Ww70dVrSl2uccCUfyt
p+7K612d2Ns7QXh7iRPTh0kRKWnRgRwA9Rp90LOPSPUgVm5qcD3+h4ADZiUIAmqjJNhnIUCSV3ZV
plF6NOJY/yoT4FBjv5QYHBSf72zUy2ISP5xYA5YsamB0z083KvzVWrGJUV2ALrjGEyg6yIJ339bB
4uWqRPouqvN1oQx/r5rSvGdreUkZ45lf0O7USBBmx8Li9AekINw7kZvFIek9nMPIrJpwsqIK10Jq
3VPYJPVs71GJ7K1HikmxWmnQr1EVFa6T70y787+PmByurXj6QoPOfWm6Np13arZysdJE0sebRLRe
scGEI482npH7xl50unknmr2SpJOn8tk4jNBCzj9aNOP/nHZSHjAADT4MOkR74jVHhNKQ8ytNIQQa
DE1D3t6qq8Ptk3DluiVJXhjP9JcoydlnX9GAQI7xrY6cVjBPT1nXNisZJ81DFCCguzJ8DVI5Pshr
JHH0TZJa3tHG1u1OoeDykJz8iHOMu6y73p16VPycKPLf1xGmhSYwis00TkjQ3p7x5aVuuzrVTxQh
FrDqW2j3R+jmtqZZEEMhvIF7zmtqxFkP5KTTmlVWyeyd7+FrNxgGvNrb4/7X7T19ThgZEgptIZA3
FEBP9+toIuluJFZ2VI1Rb5w0nmg24LeoIq87eJM+rjUvm3e1ZQ2/NL+FB2YMX7JpdD62dTkf7Bms
BJSHFm4fjTYnN4JXM+sRO+3cSs6h5eYmomiB/9zWLQZdlEZWte4WT6YRpx8KPSk+lElu74MuUhvc
a+Yjl0X7HSC+sVHdND2UQR6s0xFtsa6cvkIgyVbeED0jK26sU7s/2k6Trft2tFdzmsl1qUtr1U6D
hXhdY3+Za0NbA+fA7KrT9IPRGjGiF1N0aMtu2OfcgWtrbpr3fT+miMJaE9ucdLHdDKUHkzlutSYE
miI+1bRAVrEH4oeMIocnjO7gLx9x2dBv4DmPmHWGtF3QGxROH1bAs45RH+N8WntYkSm7CxEdUp/M
Uas+RX6bf3dQm+hWyhumY1q5ThqKpK22MItztdazSseFLk1xbHLoDw6dxSJ3ynhOtFx8UhHGtPAb
xpWkRrkaZzUd4qhqPml1Zjz1U8OIQVwfUtH2WBLN/ozwQiG2rh79jmlrPk2zZuzLyYteQZA1W92j
dxuWdENevcGafyt/ataKLflk56Uftkjl4vw1J4ZCS7PW15lb0m0dmw+9biYPlMvHb5MCUD45Zf9Z
ZVJ9T2Yrhbpviy0m4osKH1sjcqGu1QldPzfNu0ORZ2qtqrFYA22Sj+hj1B9kN2OoqdJoDEUVDTu7
TPXdnFdWiUmnk77zhIk77MJ0BtPvhb2Vx49ISOAAPFT+zgFHc8xTOOlI1eb0Z7sBZXL7d0xmdvDH
xDlEblkek9GLdqg2PGqqKNc69I6DHTnBaij1LqyIkb+Ltmv/LSVr3qDAs/LsnK9cNkDjHYnFq/C9
UKRliXPhyL2Uxfkr1k9iqVglYu/K6ldvQcw0ysjBvonfmU5RioGoEu9QCGjQA9L8H5bm2DDEAdb1
K0f0CgkYe4BPkmHSh4nf+wIfOeSvEUzErAw/Pfzo1XsB8vbowqjFTK4Znn1yi40h228T9N593S48
9TbLDn2LrGPtp9V2RvMRX70Rza4+x7XPK6sXjuGw87tehC2yResE1jYsZb96wVlxfGmjxGXKs1OG
nIj6ZRgda1MNkwQLZuMkW0QdVsu0xvWgc2SYmyVWhHGer1NNl7+GoclWeazmz1oZg5yb+m5tFM64
r7shPeL08432/Q+70/odut2I34wCD0FlanihRvM7K7b1Z2PsfySZ/znJ62o3xdgOFaLrt31slFvJ
RYCCTI4zndZM6dGeEZarqxIoT6XHP3Jys7WFeM+6jyq5cXX1VThV9xoXPrW93MZDkmQl31RSYs34
f5Sd147cRreFn6gA5nDL0GnySCONdUMosphzfPrzUT8O4OkeTMM2DNgXcjWLxapda68Q2TaulqsW
Vg3hYdlUE6YMddSLVXY6jucAwesLzRIjpMuK7RhavEThObzMGeddZ0Dhr5Ao3qYRhefQlvmBjKE+
9VBUvKRdRZbw0Ex+L/Q0mNMlunfTdPphuVMy+2bniFCMfReMUJl2uA2Ue2eELVS2Mg7qLLV8p2yT
x1kQfA/DGXXKHHd6oCyQZoy++40HTvpoEC7kcaRAk6z1r3Sw1B9rmUUPkmLL21iLNxCgWr8YU/vV
nrrZd+P8dTKcEgGxHgXSXHQ86DPaKgAmd1Y9Fmxreo+f3FrsJzdpjnjwG15p8D8RmMeH+IrOz0TG
pg+4n2f7GA5DqGH0QOBeNjohZvPdaUQ8+zyo43Qqp6jdSZ0IWbeqdJyN+tjPEo0MVJPuRhlp7Bgp
Zg9RbCS+2jVPdgEG1Q6x5gtFcnea8XPANrR/LuvYDLvOqX456ag/DzarU5uS+si5mPqNECSWOkI/
5ajNATIi7lxAnIMfy8G9jfu1DzCWK29HCFGHEjsrmh1lj9CI5FKznF5gUUeqVymJ3Nl9bPiWXDWc
/NLhVCSy3Q2zm+6KyUoC3YiSw0isUdCtkXEzDywSY5XdqVax/9DdyAgtuIQ7MXXkZup9cihyTT/U
g3ACkS3KKe/hWWFNm9+iQew9MOXl2PZjFMCgWw96oU785/yDz3l7RyyrdW67fW22pQcwTmNAh4Jp
5ksV1GrVwnvJlU/GhImzUQEVJ/bSPZcDxnhto2u7yCnSg1XPNnQCs/2kO0WNXiLNfOJn0sVDPVAF
jqgX3Qe8MA567/T+6kJZaMSE/1KVEDOXgPH4VlKJYE2V6d5pZgIlNzdhp16El1emEiJ2MoIC3i4q
XeyMhcm8dTLVDq66knBqa39MYuz9krhfJrDSK1/NZL+zl759GdPU8rgVIL4yRblrQMi9dkG9MMKD
+GdRF/UVBWcRktbxSe3H8hY34y8s8eSR8OL+s6MDkCi1yEmXnq3HVi2rMDLWfOf2S+Y3VM7kRM7O
kwp5+zbpxvTZIIzptS9VavIyWU6biWXk1dAVDqMZ1zWhoBnhqJOS7IE2COQVUcbRyk41VJ19qiy9
fM3hyb3aJvTUrRmM36Y9T/KRKBf51UqMODAHEjGmiRM9Q6RAsgEBBlOStfsidc3OK4Y5urfcXvOM
XF8AnBwYRur4WRqyuUuqxQjxx52wErKKm3mFS1TTEQJ6oQTOYh5tJijtMFE8H4poGnlDW9eooat7
4/Sr9suY1fI0KGO5i5Zm3sdVaXwFZd2iIBW5wwlC7vFwj47xKDtWLJzxtIZK5ilz1+Ja2qRUDI10
nYCOM8SqxB7hRg3tk9sp2QvFofoo0ja+WePIJFQ0Lne5G7uecJbS55QfQjcXaphbK3m7k4CmAlnl
KDtlenSlRZUyQRKbwezYWxsNWhZtbQOl8rMUurMzZSoOXQbL3NG64oCcY0FHY5kB4TQkWFbsMx1m
Bw/oBcs7aITicdJzUnE7LI7RwQ6BpQ+6pxhrcSzAa27owTmBFpvuwRpIo0+VUfcdLVKxL4Mal4lc
u816bf5axwYJFENRHDNbavftTPlTj6QjVfALP1mLyU9zo+qxga0ROs7Q7JO5XwOzp7TTtfVrr004
eEC8Qv46VxCrlkIBVy76B2My4hBKlgizzlw8uARuYM2Jdlqb2gqgreVhu2b5nj2gf23hyPpxU5vo
trR+5yq58UQCbBa0TVV/GhdFhnkzK7tGNzhWOj3xmxGjLa1UlsDOWzKLs2p84XKk3hSNTDSvjGO8
zeJ6eki5S+ymea1D2ylJAyWOGjZRPcf+2Gb66zh2co+RcJV5OA1MN2Syj7upXCV2LyWeWqgF/Qyd
QZBHMYbxubGGY4UXXKXq3bNGuXFHU8N5nOpJ3rARVL7ONxBWE8Bn16idn7tj/N1KOD09LTeiO6OR
NmVV91Ih3lHCxS0iTNTWdSdBxSmjcgLn0TSdpCnGo10n5KUvGhlkftvYCgnhKxvOOmifR8eOH1jT
435anPp2NkYWh704pwGlXlgqUvXdsR4OscBoKSRiIv5aCyTfI23SvQQP9tK+1G9VBc6WnEslzDVZ
YeDBLVfh/ksJNGQlsZs8vgtWsWdalruk1YwHcxCVZ8c2h/zaKaGrlO4/bKikkLjovv1GsyrCULQ2
bGtubosTZ17OqRqqWj4Rq0zRITFP24sitQ6qWJ1ngZ2vRwUGtYHm/UumbXeHOGcNDrK9bYhvujEn
gAEPLaVzlMvY+LVpwTKL5MouxzQ+JHiQ8Ul3w2dQbFfSsuznQ2O33SnL+tUfx3nZW2i2D47e5t8r
MU1gt725Rz+U361i1YON4YJtu2vhQFgtwaAW1qfZROs1RU27s5U82WW0ZQ99VH4ZOsXYSirnxtkY
WIu5lDuT3K59tqb4QZX24htj0f3BrmM4gdOkoTVK5ZMwdKJKneQBKMM5RIU9fMelPwqmcTF2kdyS
2NeoZFtrK+Gvbd8dlqbFxzjrflcFbUNn6KM9XttmWFSWDCe2jMAWfGX6NPbfp7lK8K5kJ3P7av3M
AY1OScjx61RwwucEFj/CvhMPQLetDOhAxsGolI/9Sr/bsnJjbyHguhP9UrzEo6UdFqvlDNcKoI46
Ikd2suon0QuL07HXyXAkuASk4qEhXbIKqi6VR4KS9ccqS1WCHDX8xq3B8fsc+XQcxeNNndZ1oHbc
FSu9LH9yfXL9dZHVp1Ylm0vSCNyCsCLPTaYidFPs8icBYdFb+7/EKOU1yxpjPSAjBt6X4+itLlpd
Mxvs8GNc4BL72CwwYDVv0ojNzeAtKoCdcl2binQP5H1ACFnV9nfSQRRf02m5gme/A/ZsY9kgRtBv
2OzPEAjuMwU3gzmmaWJhDIRf4S+9Htgo7Vo+RaIbQn3FkEwrR/tJy6psP1Fs/mesB1GGDe2H/B2M
Y88tcUVbGGm1bTmpZcZ7pS6rV6efxH0yIFK+grm898AMRjyFouPpTKf97eQOlTPndcn1hemQK0HB
FLGFOxh3skmVI2hX8kCVupJQveS9l04s1U058P3jV/wO5MTJQ8DthjltENDbXyHzvunZK51DQuI2
/B9bwkAy5qVn0fbmSzv1230Po6H0ytq6pDsANGHlsOkjgLrP25Sum2duig7lBD/afoqbsbpDx2d/
bYeW/Voa5RX4+RISZjxjk7BtfwFqvn1Q7oi9WlOPnTq3Tw9GZe0jSru1McK5raq9s7TmnRF1xrEB
/bryrt+b5M1NBkYd3ZMLwb81ZGSMDHzbulbJMKMOfaJo6x50M3rNC06YoY2uxXG99+2a+LVBu96U
6OffbknXbLLspjgNcTKe0E1FnxXqi6CYje7a812ixDzcRqqg24xP2jlrdHGXrMuSujtaZTr6IBDz
Tg455Y7ZlfuVymQ34t2365CGf/54+V7SOlCsAdBi8cXEYvb19q3aYlyQXyBJFVU9jAQZAufsnKVa
2v3HA72zXJEdY+UChQU0+txeHsqSFIkr4qOr57IKaOvNrjfEuSj3jarMuCNaG2rz8aCX80oXAzSZ
9jK+afTy3z4dUGrDFduSp3jD+uq60XHVrW/W5XktEs9etPQBL93008ejXj4qMdCb5yZuRFs26bay
/oVCg/XEU84xS9pnacf+0FpLMCfOGoC5mQFXgO7p4wEvlyoDbt8Fw9GyOSd6zjCBDHVSEyhXRf0P
CrXht13lXRykemJcod5dLhjGYruh1uBUYwN++3BOIR2g2jI9Jaj1db/J6bB5YyO7K6rCy1fHOBuB
mLXJojlXWozYe1oaOMwJZ2/rWwK0vz2T7mlNG/u5TmZA08/WPja5HH48m++ObPHq/kbx6efEniIi
ZgINTHasRyUydnk/ZsNtrpo9RQZcsPVhGqit2enTpnmhRMzNKz/g3SlGvrvpDflWzhnEZqIoVQO8
eewTvYfwkigSTL0qrqkpL3fVzT2eAB6OUMgu593oxGirUSalOLYKu2qq2JFnJ4uKdY/dHmRN7ZSS
M3WlRHjv4bDEozVNECD81W32//VxOMIlIaswi6NjzB2iVE2YeKE7eHdeGei9rxBUkU9iWz2w4t8O
ZOWxlchaZ8MZTWU/6JtQpq+XWQ+cyWxsb4rmawL/91YOYQDsqOQucGqcPRuSIJOw8R6HUquPQ5GM
zU3VrC0ccFX6bo6Wve0XOOBNei0w+51+KQQweuyczLT7LlIXkjXrl7pplmOZaJoMUA3py2PTGHij
WOZ2O4dwtGL1PCe0FDCNbNywKozypZILWnDLXnRiiwDciVGdXdcj0xcowmm6ptvpLIr0Vqm1YV9Z
7gJWyh3yn75I2+XB6YmXu9K2fG+F6Lwyilg6eczj2xcnk6WDL46tWhVXJOBkBtfXXVvV8bUY23dW
CD3sTaXA6UBhcTaQoeCTZLlDeoqQiz249YoT1WhXnkFziJyA7ErB9t4uTQ8WyjZtXdTSZ4dRRJuX
0n0VB4HJxYmaQ+xnc6iDqDSvkTXfW4jsHzjNujBN8NJ5O4Vz3Vh6UZrDsYGGQKihTEBvIEHa39KR
IEevd5T5Ka00/bsk8vQ/n/RwW+CK0nHGeuDiNNKyJmkmXFyPqjAoZirtZzb14pUsgi4oVSPa/fft
ektagPC7dSvPv/NlGttmzYlv6tepCyNanE+Lpq83Vpl3NzTF5b7PBG7Qs8ivyEkvK2KuHg7iOFig
UFbPK0R9tmn/FKR6qyZmwu6q6wibyjZMgHvuhKAZaCSAI/RaAGyS3rrC0bjMi+XrQDgLG2Qbnx31
7Vu27HQ0q7mJjnpbNN9EUWXCE2XrfKY9gIO9alK5elMeRVZgdHSuvT6yoa6V2CmDbS9D+Tvviuqb
lWXqAzSk5GsyNcZXR62r28lSiolsDLF2QYTxCCpMFWPijavQmT8EjgoSwTmnRpwP4spzXR5L22M5
lCybKQ80qbePpcXsSWNawKppyFFd180mX7huYBZSBbDqxmco0PJKWXO5F7Dd4EIPZ4B/uK6/HbTE
f6+2FczZCR7Td8Sqas9tvZQPkW4+byYiV76Ri70AGBOn57/sLPJblbMPNKkjZHiNahzbeshGr8Ny
BgjTsr5Ok6U9f/yBXDza37HQO4N4YUZ3fkNt+kqXCJiNI4HY7RCO9Ajym9lcWzC5weqWhyYVw5U9
/OLT2HwG2aUxfMOTDiHc2+lcaT5Hq1tHh76Ore8wKvXBM8GmPK2X9tEZl/YYo4hLgdyb6KbFKvTa
lepihvkFFjxX1g/738UqsnAGcOwmSY5Vp7afaePOmKIvyf1Ix/Pw8QRfLFiGQlLOgaVtbJvz3bYd
k07adSGAxtv64C5SBHkDF2kVKLyA/ddjjJD1Sn38zvNxGecrQQ/AVJ/DPTUwvNuLKj4VCPWPchY/
E63PXuJaGFc22MuMtM2/lQ+Ri9tW3JyXNZHV0ra02k01b8HMyAkixDcIPLqptQcrSiAzOavrpaJO
A3K1xoMd4R3pGsOKiL1QiUbqkiu/6b2nR2/CXRnTAOwXtjX/rypykl1c64Yrj7GmZ8/G7BCS1+nL
qwWx4gr2cHGWMruUCeAACqRNTrS3Q8msm0szmbOjWWMy7q8sY29KyyVwkqXZr8nU3rRrTSe7d5or
C0u9KIUYVWVv5zK52Uee5zfo3JFZdbF7TAYr3THnUK/NlCwYw2h8o+wdHynhyGrDu4tWKCnordlg
k5W0e1MK+wlXnWinDY4MP17x70z/puylp8THpSIofjsn0GO7HLAI94BUpI0n01X8TN3EDOK8+f3x
UH/n9w2zijkgaweUC+EYxdrZVokuuBV5JcVROPF6z1ZTZX6Bn43q1yAj94rZLBMsvtn5oiXS/RZF
2uxwGOMy6vUzXHAvS0pK/1FM7anKctfxVuIyCcWRyprtVuRryRdaqfoL4VHLj6YkuWaXjIl2nGy7
xEY4wrfbK21r+AF1LVN9UyJYDj5+yHd2EMeibU4WG3cx1Ixv59PVXKjAQECnepjhGFChUVwn+9SA
Y9PIPrvpULHsPx7zrxnQ24mlPqPDusUwYoh+vrgSXS1NR1hIKugaJv5AlkUJVUbr89CC3MlVe5FO
v4OeH7GmWnzEfMdcljujqE333imT+Nc8rOOTHrXp6te6OX9J8e6JdkU3rbYftY55k1YO7XB7yzpt
6RYEkpqz9twZF+NdUjsTfqhDL4/zgmJG5irXalMxuiGYI+rWcEn0yvFSvRoNX+/c+AeVs1B8Q5/a
uxFZRnTr6hBb+hwZDN0ZqF7fyjIvD81UFfKAAFu5t4yWsowz3bF2EEzE46IbAn/SUbNIGllId92Z
2qyexniq/mkGvAcxmXDHnGaboz/0mR5FfpTFck8oskoZt9pZcSDUT/0qFh21nwuoDluOxDFvGtP1
P29zHGC4vmDUyPpnZbxdF00crTRRxuhg1/F668AgxG7XaHbYM1+zjrrcasBZDJM7A/JG4PSzofKR
lnBXruVprY0cJdPobKuhz2DBXVl3/OazZYffP3YA3ICoXM9tARJD77C8mMRxiMzp1zrVVhbyPcpj
DWPrSx1pVnfl67rsFPBMMM9Rz+nIdS9ulPZiGbncIgGRV+k/ubvbX7Uu0v8UrehPg0gIN1BiO6oP
hWnAVCzwE2tDUirSn//x0fkdWxTPNsMmnOazz7wm9MNpCO49ckFKwq62SHeukvlWa6vmWYvgjH48
3l+TjjdzvQ3INLOxEMZOaft2/WBppyzYGupIFLU5+l64eIaHdrSU7T1JWUkCAVB3f3daP0G4cDdj
YjqpbYhQO4Xhoxm7GqFZ7C01KSvhNNs6lDk4T4OnFUUeyj4m8rju0uIGZBNfQlJ2ymu3gb/l6dtn
2Kjg3K+orBQDhOPtM5RTh0xfRuK4uq11yFP7oe6d7h7EghgjLcGpMTf1oFflZ1XBlNXudeiyRnMt
qeKiDGAqEa/wIW5bNKadb39GTHXQFtOy0qnWk4Pq9k5AILl8mEVMBx9NETFlmukb+J16H7/Fi8MW
DSSmzpvYeqtBzqnwcortGUVpfloEuidcWu2gMazhcZpcceXbNLenOJtsBckECAWfCRLnbZf4V11V
D9VE4FCenybLpdhAPkV8nFhQX3qFnihrUPSuqHZxN5qvfZeZtyhuLd3P1lErTo6S5sZJRjaCezFC
o5vjuc59jOt1jOoLtpZmjL/V+AYTUWDZGFGojgQPi2jf3TTkgP3Afwl/M5aSLn2C65SaEDPNXby2
jdVdgXGD5qmGdH+iOtWnhyw36+lGk+hgfZxnZy1Erzv9k7gphJUZPmFColQ2oj9Wl/zRwcTci0pC
+uYpW7/G0pg6Dy0MAY3YOVvZgVSV9sc4jdUzmXTbYdA2XyIlnn+P69L1MOXq+KucEvxmPn6/761w
GogmgDZvGLDybGlF7Vq4yaoOxySV9UOq1POevCAIdFmW7DibZy/rCCfh90boWWEwrbNie6lhXvOg
u1xpm4xZ482TaMqqO0OoINIU3OYg0+VScEgqRqLOASkRa+1J8oqyKw/+v/732XKDdUkgG12Sre7R
3y43TYPxvq2oo9HDMPHSLBle3Bq+oiwbqH9oK/ejM7ReaRYo2+AY9Cd+mP2zrgf4kBleI45H3Kz2
FfMD/E+NUat9tInOPmuLn7mYfitJOqVep2GwmejZDz1S6+8Id5ewX3p1n5YYyblJNfyjR6i+3Lxc
XtShKe+KQhhYtlDpq2qTwUXNqn7PfE03Mz2Ro5rEwkf7+rNoyzW0yZvdzard7NpiyIK5naBl2+6A
fZbmejFdeS+Jlj9DvJgnXRUZktmSPjUUlKV/glj2q9JGRCz2PO7WSogdxVfiqXrUeI6RJZR+9QA1
TXXKEJ6mhp4PiaanR3L2Yes6Pt7rXUhVVe2aKFX8tYBXHY01klWpTEf8dqygS9chSLNO8zC86e8b
Ne2+MMtwzZTsJwGai+cOOSg8HJkbvdCdoFHEH6JsRUBdvD5YdiSerFFTb/UeV42hBUz35Lg+uVuA
WLn05b5qtS3d0kpCTUUXNEw47xVF2tzkJAXsIqyGg8QxBL6CWhc0s/YnLqN556yW9JYBakBcWs6z
qtf5zURSWAiytPrUcI4fDUO8S7PVehhg+2XBWjWFr85u8hRV4+irCqaFXgqLEL73nN3SaCcqi7Zw
Ta5N3N9CVy9DmY1cD1fFvC3tXkBRG9VdClEtGPjjXoRw4iRddGhGNbAl5dBPaRtylV3LlGAGVXha
qxR77r7TXlnq+WUi7/PZqvrlxNRnz0tTJ/dEwfT7cYksLyKGbt+IIvsSmfngu1gEorAULtzqevTM
pFnCMYsVdjl4Y02iCCjhFacyew404sJGNhw7AXlkUxANctxX2FLdol1SHkWP59g4Japvt7X6qGQE
JFZU1fvU7ns/iYrsOSfwJFz51u7dHKjFEzapSoWiEhiKYRgmgViF8ApFX0O5UrQ5KNo2P+qQmm5z
w0EGTHWeuxGiVZpAvJbJgXXtrsUryW/1rlwr8pKUOi55rEkeSxgBQdPSufcLEOFDNmrNY8LxeQvZ
QnwXbcPLwGMGGxSJ+pg0wIirbtBRlZzSpu9fCpIpfQyfMy8RcP31sp2fR/Lf9tKIrWOzLu59oUMR
Mk2a4WtvGb4kNxKDB2sMILgUQaJV0Oz1ebkR2apw7pfCIwHV8BeFAAKIe+pB1NARumIcXuMYDiyl
aRtjJJl/a7K2h7rm1l+XGD9sLO5xvBMadrVtUkFLq9rxoW/5wwZQeqD3Ub4zMwXuVrvYG+8O1pJr
Qby2GRDZd96Aq8ellu+Vdk0TeipGVAb4CVuEERclHNMBuO1Ygef4wrbzg9rW65GgIOL8nAT+NmlU
L7iRzQF5X6QFzs6kfCUevL5bFjINy0wxPrdwDQ96tugvUD/+SZSk7711atNXuxmgndfKkL9CE+2e
8S8rbroemtRMvqzrVemyenbJ+mHLnALIptNtNytF2KIT4HDu+IiQp3w3h8z+3q3u/CelO+IjwJv2
a9TDuSg61StGZQ1LrZ5uuU9qX3CJ3m5PUiFAg5yJmT0+mMT4uaFj46+1msVeVWiqb5GB6nHxmHZL
1lSnotBeJ5X6aS1d1U8btT21JRJ4He7ZnvxG6cdZwf9AdML07LRSftlWIeD8RfaxEIr+dWznX200
puFSQKvURld8m2g37rVCb/buJLMvcSXWo6Vl5qPppM5jB6uUgqAydsRemX5sWAk+75ET6nJmN3Hn
OpyEpv1OCbrVCXtx653TKsNBrxfl2GGmcWsQTehZSA1QQfX5HEBUm8J17hk0MbNAm5EaEs32LTba
9UXmw3rSu+jbMrj6blKNkoagUu2bvIl28Ko7r0O2hLSkVtA0Ch5Nj3s/miyxVxrFeaTOGe9FF9mh
EEN0aPN+fRCYcT4KzE3DZLBhqlt5WsLxXPPXTGbXfNjfq0g2OZsJbkoXHlfnt+fyYNsRtFwJvznS
er+1LRFYJE35a6ZwVuhjdQQorHd9xFHLniF9GWHz0hac5B/XRhfAyCb9pJFEo5i/uQW8/SHtMEBx
ypr1yCZkeqWu1e1NqlZjv+knpzksVKl+6aPFuDLuO5UQ1zPc1Cw83GiOb7eBf9XBaT2rVpM41tGx
QLWyyqm+aF1cHs0SROVKfX9x88Yri+kyN18XnM8vwLR1I8nmE8SqZYm6sE2tftwNGK9fSwDaJuus
2qKvAv/mr12Vc96AZMs2amtUu2M847EIbcz8PBd4KnsLNkLhrETKlQbZO7MIw4BGJGPxZOdOLm7V
RTLuY+c4GDpbLZYMGca1KC1yTr91qK/Uk+f3fDAsru4aone6uXCpzi0u0tgZlCkz1wN2IerN1Fmx
w3GlLTSQXEUsOIIWk+6beA+YO5pe4+NillXyKCIxhB+v27Mn5xDBEYlQKYOzD17gOQWoGnHVteW8
3tRqrBqLh5TFyL7hDOgoL4ZiYKTx8Xjnan86kOjqmeuNB8SMn7v/2e2YtkVCpiwlrR7q+opDDieL
RhvYq6vlM8DZfWGJexlPtwNNPM8Z6tNYddeSFP4+2b8WGT+CZQzmALtj8wA8fweTmefE/yLbaqWT
h8K172sY8XhWN8ekexwEdalWHgw9e90EO+2o7ESe3w2Ffcys3h9HyOayUn8WIguzuTjUcj6IyvDJ
QH0RRnvqDSWIre7JmqnrP57Ds3fGeoG4AQMcBhVsNNwZ3n7zHUw4tYWkfJyVBoUwP0flSlI38RBA
du6vjHaBJzAa6IoKRQXunXtuU0BoDXa/i24fVnPJfpvz0j6tWU3JphVN1UHG1rrXCaMsVFZZV1+z
Wn1ndC55WFdz2ze3JsrbZx255dik4iVHGZfFlzzBPnW2E8fXrLXxMoUgxhLJbVi3k35lZz1fqds0
b74bOs3BzaLxvGseNw73rL4lFXPimuALrAY+EY2r3qdd3nzLlDn9pVeo8T2rg1wCGSlxFn/kMmB5
iro6ckdZg9Lm43d/cc7wo/49H9rb+SCyOF/Ra0UH+gim3xtmdTfKTeK4oLkyjZ6qcuiv8Qcuj9lt
KvAEoHuINAz65dtR3baUrUTBfxh7NHt+RrjfPxOCRVzjFid5GfRBWB4eC9Po1+40/8i1ogUxh+T/
sxVwFz+eg/PtkzeDEIfzbmtzkWZ43mmpXYfj3S6Sk4Mva/zq9KJRdma1VgPpWjJVEelpiGPFPGjP
oALDJiTVVo6PuhzWK9DlZetrmxsNtJZNdEv5Ojv5TTnWRVE2+NOnYhqCaGkxE+rcaRXPJOQV0X2P
LQ+6sMXGHNueo5oyz1Tz6ZmisOdnD0r2yZzxF/HzDpbrznKWerzCu9y+kn/tdf9bylAgNz/o7WPe
VtW/qoSNRzDZGu7MoiLHnig9XFctNZggXx8KaMl3BRYH3BRE/A0+6JUj5r0lixPQ/w9unIE1lZQo
Ey2EGrWbRC95UXK3IaLx09Sl9k7RoEUWVbX8xyP27yPjrsq2QWVGBNnZa7GW1JCZMBwsohz3udW4
iPoN9aHm04Ntv0Wa6T5hwjn8TvM2feJK8Fh2dOI+Xqnv7NQO6DNIFagZe/XZj2hlb8/OrNmEEoji
oGCpcwdo1uyKxP3vdEUcV2iP/bWTocl/VgjaaUKJSfokBsllHgO6OZAWnVIM16rAd/dFajMbajS0
IghpbxdTq4OSDCoK9CZtsIxdY5SbKbY9itoZ9FWTCrPqIsFyBcwnabvaU2dLPnRloR77cbxWwLy7
N3E6WaBynOYXbW9Hd5G/twPE8DE2npa0HMO40pBWC7tAWi3mQAM3y6Ws/LxenTBKGjyeC/3Px6/6
vJ74u+CQORgo/DdO2XkLbIQVD/ePfFVEbgaZk0aBh0VOCwC3LzPq19t4aZY0qLRm/FaCYCV4oqvR
HQBeV3h20Sx4xBtW+QcEvbxbxsFqA5EYVQNysvmZddCkvXhIUXZyFaiCLNWse4ygjO98UYnpaSAU
f+jmOM+anTpXdtyLyp89jjb6RmHYuAXnnPgoSgbA8LQ4lWj1vveKO5PWCKp+rb28fQ/n+9S/uPfn
tiiVEYlxVCtxMBDHf8WfqL8TiDRetMUcT3TdrrX43vs+TWQFWD5tdf95OzvqKsTtKyF+4JDrLf9W
eo41LYcGo/YrG9LFo+kY2vHmN9orpdv5EbqkRFoVrTSOlTUAi0pHag0AU47AMnVnMJEKkFjuPl6U
7w5qshpZjhSL1tmnCg3dIEZ6Ho46Db1w1of6u1Hr6ZdN/Et0bNV++ni8i2qNh+Q2Sr1G+wtpwdk5
M9QETeqyjk9doea1l9lxOZ4KW1Tf9Ra3N9/dKOLkfGbOZystkVR+PPzlXgC/cqPi8RnCyWU3eLs1
YSC26E4GUXZyqye1Bi0MBpSVC74qk6bvhIjKyY+0TECnENkngSR+9WZbtE9KVVwh6l0WBmc/5mwy
cgs22bKQ1ttEdXNrju58MHDf3bWlnn6bMbCjHskdnBYQdJN2Z6D2BbnQzAbx4NpS8Y6xtStd7VqO
x8WiJ6aGUp5Sjggv8g7PTorSgH4AIIox8EzjBDeSLI2CyIgrgKPEENWVOvri+OeIQF8C4ZsBCS8+
q+AX1coqnIgJn2b696pd/5yHKAfZJWWxKZZlX+ZUPR8vhHceEdbDlkLDvQ5u8dmYhHQh0I0ggtUd
mY2p3jb3TUsTUjW1+PPHQ11+YiB2OH9BE+ASDX3/7ZJTCxMZdZcsR9OI5K9FV0eOmaU6xX3q3MNI
uvb2Lj8xqk0YY/j5slOiFTobb42Kvk8NOlEQggIX17Gjk1T50UwnLUi1ZPqVTg05SViHXKG7Xj4p
V2YVahN2iDZOYWeTqq9wchO7KY8OpjHSL5M+zna5sog11NGv/omzvLxmHf7OmKwcFiyEKq6850+L
wQpqrEq0Rz6XbMfeqoexXZNxGulotBVCIf7r2+SmCbuW9wjH5KKKoolTlSLGHUsjb/4kdQ1Cdro4
pG1Mc/opy2vzmrblspz6n9QMVIRMyY0e/faFWvgmFJEFbWBK8DzFwDwLsk65b8DyAl1azbMVu9n3
Mp9g7uVOdi96U34eW1XZC7t1rm1aG3bw5gSmq4tbNHoGFZ9A9zwEWnfIfiOcmGQTmmf4G4h0qfZg
jBj7KK0BEaPkcvZgJKSbBtTQ4rM9NMjlowWRPIC2MuEj39JUGDFl/a8gHT+NWyi3l//j7DyWI2W6
LfpEROATpkB5lUzLtLonRFs8JN48/V18o1ZJoYr/DnrUEaKAJPOYfdaGXbFqDN4+KPTcoWVT4NhT
UB2hn+qh9S0pdQAuzCvLaxzr91uIo/+XLgmQJayJi5S3IZns4MTERyIzcIJoS/1UsZVN6xrXJg7f
7ZDUrx2UqxDB2LU08+LGoC9YWW3F8WFVHxuwk6L2j+rINN4lataXHhqkQbwudVXpPz9f7h9cGTEf
BiAueg1+xcVNDoCAZJrSWAsV0W/xM44gNVK5UGTrBqYJi6jt5+6KIPj9ikeWRDqIQmX16+Ku377I
xkWoOg4DpEZ8rtJNh5itgjQGtoTVY3Fa3k1TqL9kfRe9JO2su1unL5hTdozMvlvScADC0syEUZvP
n8b7KJf34DLHx1aDrP9ynK0SOd+bW2WHtMxDhCWKtasj5giv7DHvVtb6umFWUktjngcq99vbRz6C
EVUlmoOkJziiRUpNnjPUtl3eUAe4End+9Ir/fdgX51PSidAemig55m4eHjha2s2UEOeW1hLehU05
+VFXu8HnT/KDW+RbXQvqLsJ67ZI4XyIH0GRDSyjTgevR/LTcaldNbvRLZBkizc+v9tEtmqveCDt5
FEjqxSoGxjQxSNNFB7DwsvD7pTAtZtdU+64dFis+CD0utCCTiSGvXPnd8cRKhjxK+QSdFZnw+hz+
qauMmlGoRRNlRzsa1bM5t+1uyTGYrCOsNFR7sK68zI+Q8wA6VycJ0kwY2RcXhMUVmooDW60fsh+O
gTfvyAkccJ7ZZwFUegN2ChBHY+VBWSeNn7O3BW1JbVZTq3stAZPUEV/A+1jE7vO38MHX45BpmFTA
iIYM62KhkREYzC5r6TFuQmTMtMDGB1Pt/vdEimcOLpf9kvhe45IXz7zW8FZWVHKMUprnvMgr3IdJ
kEm4+x+O3l0pnX14W7gzoe1exZCXbobQzmbVLdPpYDgR25Qrqh7f3VZdtO3nz++jb8b650IX24LZ
Rfh4IyA/9liPg2p31PYZTAYC5SxUAYJ9fjXtXRzJY8QVYN391xzgclYimwzpArVZ40hlOdpJM0K1
oRGuTMCR1Mpq/A4qBmx07bUdDco5EfWHfhqeOtRTyA9m9HLFSpjBqfAEXk3xw3blbzXltfnYNa58
E5Ksv5RBUQrxpBIoRN++cM5LDQcXXRw0RivRLyCkUMJ43tvw9vZU0hhWFe7iO9WUcYogu/78SX30
XoTGE1pDbugZF/FZYZSZi12IfhAlqE5FxPPOsPrZD5Pq2kDpR++EziB5C4Mc7GQXX3fiNtnSdUZx
aMBtba0hMuCrpUBP0SDBx6Yosdy0rYxve22+VqX9YJ2zDlYbFtY6C+Lis6qM1dcpxxYZ0bq0cT1J
9N+dPWWPnz/ND8pkrDdonUzEcNC+ayeBAbWWzNCxdcqJG9EMpUGqLF/UOfkZqd0JzO+IcGs6y6S9
mYts2BCF7S1lPiWq9jcPl0MrRBdYZrvggNfu8SbOvE4J78cUEVziZtmmkZTcFGmCkZWYuGQW5LYr
N7GeKG+XJNEB0aGLDp246dLBRZkBGRntmB9jM+kLzxya8NkOocUGBWDC9GxMbXdT5gtOYrmS/xDp
jOjYGd3mzzSpY+wnU70oAZSq5e9SGOGTmedW5hXZ3D72TjY/QaAyHN+OYgWM1yJh+A2tlenXbuM/
i53L+1jJBWtb/7+aydtPC+mr3o8qaJb1FA9GvYuCspyQ7gF59ouwrwLGdKoAZ418w55LPhA3KwI/
Vn21AGhtp9P3kGmsHXrcYUueDbJsAb2JB4GJiLaofKZeKq9twUPG8ZifbAuEZDjBeqJ1ad8mVEB3
euPgWYoIFg8uZ9q4SZn9kcrcMyszhEeH2YJ9X4djoNdgFdFbhuecwQfsLKMyiGut3Q5qluxmUxnv
Szk5njXr3bHOIYuBWI+fgDNlpzwc1H0zAekz59L5Y/SQXFds5oYG4LyFsJZt8ODK9ylOG/tFRK9o
3lVcZFW5YZgOmWvIrHkCwuoh04FyZY4x3UL7E16XuO1JM+vpKHUrPcWoqsvNIpoCbCez9FlcGhvm
1H+oQE3vkwoBeBI6+alVGLtDqOd4LPraq5WUqb+8F7dUyHpfies6sFrd/KPHlrpNTCSnctZLvwHg
tU3zWd3OllZ+mVydIYAM5deMVuBkuD3tUNqaBxqS05PNh7i1O3vc6zFktklaxrabx59qDO/YcvBT
UJSBNyTy4r53SyH9uLNxDbHtvoZc4a5togQ3Nl+0Ue81S5J7Q5nU54lQ4lTFPLwmztyD6KH2z7K3
ztAgEgYnQZ3/mse8vsVKogmGJETuhmOu3yjtAE43MiFJVr0mHutu1LwmUlVEM8OLMnGDzK/Juwqv
TEZeunlj2WG976Uz7+UIc69Wy/amaslCwYtE2zDLxF0G7eegDhaUsGa0NsuIYWuZCZtudNSczRSW
cMXpF+izOzA6byE+S+2nBvJ+UNG7xyubcoJitT3gPyP+242N/T2sTXaVFAb216zXdFh8yf3YJuGX
nGbmSYUvz0zQzGjqnG0Yk/iJkjc89plSeIwbWpshZVRdWg4rH8P72VNjZw7qGWkX5qjY0uKJcZij
sTx0pSr9qGSSQ7Uz2x+mviLZs1ugwrU4WZOR0jyZK4ZvKRZvIxLyTdTOxg4gBV6qdjZvcPuZztk4
QrKkIf2qrapFa4alTbey/jY3jXtTNWmI74mr/dAK6cYBnUb9JS6hM6bLJIJsLrpjmHbRDZhN0jAJ
C0rUIgQkqGJSOsXGDxeaqoeSc0YC4Co3yWKAp9Vke+s2k3oYrV7sqqQSZ5VFfR8zYnnX56K4YY2r
d8s82Q8h4ORbjTwjCBPNfIohpQYyXqoDBOX61MPjJGTV503dLhIEaSe2Q5t+yyraKBMikg048eoP
Nq93aBL125Lq+gkju199Zo/HxajbE1OsE+lhDT+2QX48m2bn4/vWEqm5MxstU4CYRoziXMKh+lqh
Ezs7uI9twV9r2whQ2UOUDvVtprTQDwt2wWlevibOqPwQmMjuJ6NiX0Kq+MgoimBdo5RcLEOesEI1
96muIPx2Yuc86P0Mn7DUXu1Zl681TkendHZxkmjaaqPHyjdC1t9t2n2rm8q5VXKz9TueJM+w0LbK
jH5gVlotsJnXuGlL0904aimunV7vkxaKohaHLyNb9PIvZVxQe63MAoR86MibdkUi4ENS6Trmofuq
OHpzJX56H1iQA4JYM+jUizV5eXvGWBZhbWuWJVzqCpAtBu5kBxWWMNfS9w+SI4ZMyTpXWzV8Jy7z
d6LAebQH4K1tZxkv+Mc6hmerDE1tFwZiu3OiZ4V6ALJQHvPc7kCwV4m6x1FBW+iszTAIzFxF1AGG
8jktLcTAxaC51+a9P7BtWn8mDTX6QDyRy3i2jmRnsF6zY1jHUxOE0ihfGirnbMVTaYRezRAFUxNj
oYY/O029n8fGROSh9o/mBEDSb2UyCq+oovoxSR0k+Hhi14fC1DG7sBqAuV3uqk8OenRE/WobbiP+
yi+pUDPd9doEd//zaOh9gIyEitCRYI6QiCD57QsOGTO1MjOLjkMe5hstnJMn0AipPym9fSVH+mDp
/nup/6aC/sm3XaH0K8ROHFrNwdUotqsJ5DCOb4QcRd1WfqY5eXllAf9HpbqIkvS1wczkPIws0oC3
N9iAdRnLrMiPwNaX134EZOm6MB6AkHUdH4+CDZlPHqoWxEcpxU+O6eQWc9mCPqYR36WrJT0bNDn3
D9tSEtvD0cM4GhMlvish3Rqlv/upqLTWPhy1+ktHWY63aYbnUR44cN1dZkc1k0PGsxGl9kZPxA9l
qsKnz1//+6QFoCBCRoJI+t7q5evPw6admTdO8D8o0p2UrnFIY+yc9CFipBngbpDbufHc5Yqy//zK
Hy08JtxWhSJdR4oBb98L1WALi6o6PjpRMTISYGJfWrkhHl6L/j9XAeDTcINkZmQv9BffXqo387JU
YJgcsjGOM69ONQazgU4Rf31+T++7hmiISMsNLDoMMun/tE//LHE6HmVmRnl6rJpMpFtUBE6Q2Kry
Ui16cdCgP2+QUihrnGUsO8zsMFc3YOI9qpXmIk1rAHTo/dTdx9xIfeX7++CJGyuJaM16qN5eKg81
GP0CHjLAuD5zNknFUEEJnuOnq83iih/N+5FQhI0oGZhOwPKWTt5FQmpEoxlrLbRsvS7Mv6jPNdT3
zLNIMsTIZ6Ao+W7KIrnNs3A8ajLTntomatMgt+Dfe1E+R4+JWjWtn9qQb9JBMiw8EdmdBNYj8WbJ
avFcLCGM6CZP+uFKkfuDnWoVDlIUpHSx1gbfLhirbjRQzqpxGOgpzcjkYny0Fqp2zCrOi6n4XVdP
5f/+QUCBW8slcI1Aiqw/6p+1Ey2QDbBbzI+uHirbSCvjW0XFZ4TUolC+XFmo65K/2GqYReeoBdu0
ihouPokmKWfiqLQ4KDEN9D2aPCWlZjQnLqxjtVe2qhHlw8aZjPqOUlMhbsDkUEHTSFiuDeh99LTp
aAuTsx+mq7j4LaHKhLJWxerBlcNYbZvMrtz7eIpc62A1Xdn4BJDJ6+cP4H1cAz2Nq2G9SOWZqufb
h92ouRYqMsyOwGSlfVAKx6EIpS6NfWVLeP/RIUxBCQ/egy4RkdvbCwkmSDiTkPsyE6ZsewRWe9EN
3aZ0o/95mgAaL6PuxCc0IlcNx9tLZVYuTVMq42G1bHgqFym3kyUaBrp6/Uo3+f2xgfyamQ304PxD
zPn2UpBIEjNpOVRVrU/O0un0h6pa0hdVz63HHFA9qZgcEMpM2nT6/M29Xy0o75ll0GyktMTAF3dp
Ncmo1tPkHAx8CzxXjunoN8MY7WHkG6+ZxJrh8wu+f4MMZlCsXwtszKm/+1RUo6hVQJGHiATtmRIn
RFHY0lhZRKb48/m1PlqWXAGcGeQ8vsuLmxtaHQuRvgwPUJaXV2DpwvSGpUYh/vl13ldlOXTRV9K/
QwbIifX2/ZnxALTUGaNjLePIryZl2lhLgptAWvfV1woLVIqxc7GVcft1rNsp+PzyH71DTkrOICId
A23l28u7o9pg7IOilf8jC2+LuAA+UVmpE3ST1IogBFKl7D6/6AfPdkXwQcXDTHd1E3h70UovtCnS
0/CgCGV+iKFlAf2gin51PuT9gqG3QU+WCA5ZgH5Zc+6xBbQSqcdHxaJNtwnj0b3Jy0RZ9lkSxxgy
OlWI34Q+1+QoXV3lXpnW82OJM07lLyLmd5UlXE4ntfTepxRqjME86GN25S180EWgjevSV1vXwooG
fvtElCl3gMsh7qmM0UFzCZjkj5k65i24o/wUak57ahkguGWkVI1vB9Hnj5gqFJuwt/uHMppqjx4o
P9/FpOKpUbUxuc8i0/TIEq1XYiz3mnr1/bJlsMjkcDTcVcx4GcsTcMX2nM/5oWIW85VHl9zHJfY5
erk6y9RLc2YCtvba1C5fQyL6n5+voA+k67xZ5gsJzddu2eUOq5Zlq3Z0sw/SqZQH0+iYSJXjl5rZ
n32UjQYOHmm5V0qBhjzSxGbAz/jKl/vR4iKZMXGjR5hMLPf2nfVxmthh78wHRgk6GahuV7xEM1AL
T6i4XP4/rkaxHDqUDb+VPunbqzmlhdEd28Mhxn38cdEBE7kaVh542Vwzt/tAWPDmpPwPJPRP/AMT
IzGKoVMObaHGT2WkSI9p6volr+fp14KtljeHaQ0pSWOUVKPQCpJ72lqjSL1hyOfnz9/1+1yMnZGT
xiYfY1TqUpFNcTHOCkNHmFzKbMc0qrKZVSyIpzp7nQrbYNofYNLn1/xofa0zbIgfCck4B4y3j7uK
LIKEKCqOhaRkWBT1GADXt//C+WxXIXTkTbOEit7hOCRN3C/w1LvGPPvoR9CgpbMIKkpFkHmxTw5N
QT9DT7NjpmKRMLVW7CVkq/sOZ6CdNYiYyeXF9tVq0h/cCv+gug/tw5Un8W6ZI+NYoazIucjb2UXf
PgnCvpjhoSY5Tg4IGFPGYtu2xu+lV7EmjsPiJpRCv00Syr2F+zIrKhMsDuYliauhIJ8bVkfNjNeo
ZM2VXfPd2YWUmoLYOpaAju5d/IE8j4ZI1EwHd7bEpnMNZd+MerFd4hQSNvYVr1cexfrS34TqdHdW
OvU6KIpOQr94H5guT/o8qcmhF25Z7TAMTKsgd5Ohwsatcsp97HbDq2IqDU43ql16fWmKzqerG+l7
DIscGVShTH7lKdn4lerKuzN1/W2o9pniWZUil7GRrYVaaCMdPM6RWX0ftBjzlwgW4bS58hDefY5c
iP1OrPBDylSXOlSNhAuXGjs5LmWTHirR2pt5xA+pw1ttM+Ou4a8ZFd539dd+tEZfaka/SyktBcKe
Acgxa+/bVGf90WJZRGHc+U4xX5MDvq8OYkmxztkCxCW+oZD5dtkySK3LDMbCsbZyGr0JriS6juO6
W7nGhg8mP/UksV9hyYQbCBTJMbGcfMuEmv2toTRKAbnKngsMwA+4Y9n7cXWoBu/Yb1MzwSKPhYZU
QhPzL1gu6sYGK1NveyeP/teCCU+bn7+OlzIOjcrp7W1QRmlr5tQQp/Z1/tjS72wDQ5OLcSUkW5fu
xdLGq5lr0ZiHrng5XNROw2RETjkdFC0BGjz2ct4YTuU+u1OrVdjoNsa9nbVR5lcyr4wri+qDL5nM
z2Lmgy7wihB9e5dpqJRTEwkH6z9bL4+VcJXHSdWGyed9yNrHJ/6Ke8r7XQ3C5UoshvoOAPby8C6w
WJ9NiBKHlFrGIcVtZDelcgps/IT+920KxSVlNRhFPF33YtdYmI7S+55xb23Ul5FWRFo+W33Y/e7j
abgB0D1ey3Q/eJkmZFKieQ5MAuCLLbvFL2syC6eEPVEs0Xasx0zuc3Po0oCf6Ji+dHrxihuQngda
kSb6y+d7xAd7EX4wpBT6Ki9CO/72dVYOuOCiyTEIXbFvlp3nD4nqjlcqW+9eIe0QsPK8PmxCCEEv
rmLm7VCPlBGPQzYUZ93Ow92E3/JR6LW4Eny9H4i4uNbFZ9haShYimsiPqQu5bTQi6mV62v/K6A7s
Ciy6MsYf4Ct6bZUwaGCUpuoGbTPHt0Vcpca1n7O+wDdfKz8HcTXiR94yg+cXdRqzbs1lZqr9kMFN
9KrcLe5xCwXNMofa5HFGKXdutix3XZGLjoFSBZvhpk+fLRzg7iNHT66NUr9bcW+fz2UWW+eiAb3f
uQecEkIEJ7Q2QTc7KWjJpsBj0U9KJ3yoqR2ipZsG88vnC+6jy69fGOPFTLOCbXu74DAQzhC8CnFY
RHFGZOXyelQ73XXUgiCmCuV2Djvz2mt4t2v99xaYHkBPRY3gMrt0U2mWbYXIvRsE2i9ZQJymI2+b
90YW2tUppet77UG/v6aLpp6kma0EbtulhcNQ5ZZLhX4+dF3vPORDJLZaywKLXbfy6s7urpSX3n3K
6z0y+rnS4ci4LmV7qjuv5oVzeWidwf49hREApzFurvUcP/qWOXsIdokrGPq7WNBKgZdboXL8LKqo
xI2V17RrccQYjI1DL0pcCZYQ0K67w9tPyKUWSIl39VDgEFg/sX9ynKYzlRaWkk33tqm8Aar8pgME
6jdL427LfMpPixu1nj3V7JGNYp4METF+WpVHx+4ZGA+1vVNExguMJ/FMzTHz01yf/NAso1/DokMp
jOS+nZ0tUxL9GnDQ+tdnzXMUx7csZGdDOeBdrVi3VYFap5H6vVVZuG92UOuGzjw4q8igJKH1Cmxl
lwQ9BjNZPlqeW2xsGow4h5/ZWJ4mM4ELk2YIdlQn9eVsAo0zl6dGs0+GAvdGH+9mO2+CGGPFilkX
VanmlxYtiGJMe+YzMi9SVtvIdnXMCcv7QpGH0FlNPNs/rkjuHOnE+IToQaF3u6rDOXKOIq4WztUW
WvAv7DozC6qagwPjZBcYCFoJmVFUmXt+jP23yFudefbMZoS1rYGjxYZiYgRiR13rLaqKgqjicbsi
f2VNKw9qT2Ob0Yno9zxaWbqpsqzZaE1vM6YzqCTAIEo3nVWKrWjGaq/FTLD7ihHnDHdSNv8yJ8gE
NkrLzMdGMYBVu8mUr6lRdgpT2WJWiN0g7IFw1yZL5xtuNuyoyOBbLHC8SI0y9wdFLV+nyNZf8NQ2
/FCpOowIZfY8duF3A8CUn9Os8HO7/4Kd8VeRJ66Pse6fcTG+UsdzU/Qf6HJaI35xsmpc8XbEkI0h
8AuLxhBGfye32jKNeGGrR8Uxd/FkuWhgyuoIfgJz8DqOgxx/vqCMMv232kdD0HDUHxJ4t4eCAcsd
bNvyLi3RGOaoxnQfmKfwGnjDO0wqy5uus4abqqy/FXVfPsWOVYFrTPLdaJPKakuYnOwFV4p4BKgo
lT/z7MS7QcXBsxkyAYCtdnpvKhU7GOUit6iNyo1MdTF4pb0MEQu6ms5jVf+hVGAEKXbIqSdzhSo+
nHhoXuXfmOmYzaQMjkefvvHnUMXVpmyFc8cpoD+hj213+bw6QitZ8g0fc643mr+wIlSCaIx6P8TH
4xUoA2tLF1gMJ2m0NdApngcwxfcycpR9OcaDZzSFDnZrxoocr3V/sAQ32HYAHYzou64W89Yx8KNk
wTbaXaIx18ww1PxkZ2b30tqM0veG+Bo1rjzMPXona2rbL+Ho1jfdItSDkWvOzpZW9kUx0CVGatwE
ohpxly4T2891fp5MVOtrambpj9ES7Z3qUm6nA2BsY+mKb8Cnht0S6XG0tWNlhvTB8CQCvF4fyz2L
PiuDYXGgYqpVr56wilZPuT20vmnTgfbLdOYzrgoUxVZUGfDCUndjiBJCw8RehLqhhHegSyhsg/6q
hDgwk27LP1JLi8mf+0b1bYCZqA7jLJCSeICRNpVyZwJh7jnS1bDxSxYg7cBk9EQulrPW2MsdCgGx
m2U0PoYL9DfC1fihc6NkB23M8JO1OASqON1IJlT2RSmVn3TEzR8q3NacA8IcH0gopu3g6tZPWPHF
M1apy6bRjXSLg2Z0H2VG9CXSldHTw2HxUWG0v0ImRU7W0Ds3LfoK0H4jjt9WOr8qGngwSEyj3zNn
45mtK3YJyLS7VI4ms+mJzf5p/FiAR+2tKFKApcXJbTZG+i2MsfEEPQfwrg0PGMl/8xufAKvzYYcN
DwMs662NTeTZTes2cENbfFPTdDq2BO1B02vjFvFY6mPOVnzpWzzEtGFV+DUa1gZDly2ZB92GT3Bo
OvBmEjPnaMorH0lbjutrt/xhiAs5Gw23vT5V0V52rdiDWo7/2pV+y+hhvI61T+Zr5Az5LaAtLMPN
hplWzEXjv8JY/sb5lN1prJlNMoF8UGwooEtt98g1nejLtJjFfoxcRW6UpFeHfWaF2kZalvzC+EMw
KPb4J2sFwzemNnf+GLb1Dn9bcdM4Lvb2q4DZCwU1lK6ZB44w+YCtn/XUJdLdWCmW0V6ptrBg1RJu
j45Q05roAULIns3IGyP2WE9C/883s27Mv0JmcDlCrREGoz1UqJCLcstmX7OCpk4ewYyKo1ploHzS
1jH8qbPdBwZQuz3c8MZD3qRZXpPpTeYZcZ0zojao9l41rHkr3Cp5hkfXaUGeYAoTdF3RYdbcYVKe
GKonQW+cE0PEZ1i1iBULatZ4zFWp0D2niZgrFWUU2IsEb9tMrs/oW3eMTBcbVESMfFwWB1tZF+I3
vY92zyhcU3vdMHCokabpN4sVLt8QsOvfR4B6ZxHSWWDcGMNYj2pJ7iM26Pet2fUw3Mp0o8Rljvuq
iDd6p4U32F4btyiu8yJoZFR0bAhgl2mRuYPvGmtXKeuTbGPV9vilwYAa121iEcXlZKTpnOqjFzo9
m2s26692ryT4vuRpQ0lyaR1/rKU46pUo93YKizNLQm6oqcM24qMZol9xFGdPdUjF2Jwt4hA1IuKh
XKlt8KosvIUvsYZAR2iRhp46dbtpyli84Z9oMesbNNQ7IrPsy1QZBBHRGG+jqPnGoHOx65H0/2rd
9rvWZ0+NHt6IuNxTq4NnswznMk1PZjs8Me15iPuhPSlaJe5De/TnuuO7yvf9nHV7PUof7GFIfFgq
FJCb5tUATe8xBISjM0bwXlfX7N4s+0ivTC8e452Wms8IFg9Rx6ohAOBxJC2JDy7knpRWgN3pPp5M
CK+61PEGYGvr8bfexln2aAzzbd0DB1ORFFGZ+xop60PW5pPW4Gbb4509jz+aKRp9twZoH2lob8eX
eOCFpo58sRLxPDbKS1qOIGIn/dayOsPLJ4j6dQFE1zbHgsYSX0CBe7BQwsgj97izIs1H9f3DyY1H
YUTGpm+1A5I17OaNQInjG2NYhlMH5LWL8I7X1RijKAer2rpSIeENsQh/KXMpg0KwUUA1FC8gOMM7
Wx9iwqrYMLzeRhcs4noHLzFw4AJg0htumYvPbuKoYLh0EkD49UzsmsH6hp/IDqnqDjvrPTw4VLPp
w5iX21hYN70TahiDpXuna38Ui/ld5MppBLZ+r4e53OqVdYNm9ER/bN5JPTpWFD59LCteoIAiX49+
5M2go8vW6tvQYPhCS636ZDfYz05W/Th1oQmHo5L7pdCfpsHe0W04a/3KXOKsHeqD0Are8bjDvj1I
zDn3ALCA5gXm6BkCEbOo7G1hifu4UcsAWvbOaBCuFklk8TYKcKH5q+mMXxLSIy+NXQ/VM79mumsS
e6eKAlBpsatT42Goi0dTz7ZGVjyyi/3OV5AoOx1BP2LTpfgjrN6j//7HmExIkDK5l9nkSR21Yb/k
vkS7XSqTbwBktHA+IbLt/YRtBw1RgxV9uGM2446bv8sKCBxO8rsc7duZAoyTT9silL+NvH+MLQ3F
LFGADHdOXN+XySIAmxo/hnw4yDG5G4Bh9i46WNnSdMHsgqGX+IHT94c6jV+cqR+9jqLaVjOWc5nH
0u9Ef4JLjiouh5PQEv2ONMi3xAr5Xs/Ln5CRAmPR7zjuXkHWMi1aRM1tMU0WvsnQeIsBaf8UH6rR
Pg4sS84O8w5r9GNX5gEa3u0E5rIjww8n9yYWyYaiXYCKicwmXWnHC8icKc73+dKEGG3bz25H0ODa
/aNmtXlA7Q2/b4tFANchgQxoI9otpevNiSn2XRwdQtf+w6zSxsZNsypS0pHxTPwPKtGpEXpX3ypU
zpkV31aoV/3R0R5GMe7cUPw0BRs2LhogjYfxZwsmN9bHbewM/tA4t0A0vy96v10a88DR/9ChMk/S
7KYfy9gHCQbQJm8kQN70rMzo/rIpCLt6N7fxrylLf8ZdiAEeGdJU3GJB2voRebovO3XYLMx7b90U
jg/bM8/HJV9winY/lvKbq4bd36wtLWxzZB10WBj7qXS/xHMSCMYdfJ3DxNOZF4eaJ24dwvJIS7+b
aftcVunPdKAg65ICVfoSmDGGoqF7looIKHsEVRUfmrwgC1po1Utn1wnre0GLDLWR5uv19AfgbLtz
RVh4tZFbHh422yI2N2WlbaAmPhkVJZnSJLorXAG2kK+ZAQc9iFvgfD18ZNxrpQcVFzp1Ux6WUMcU
o9Bcv2514TlZ91LWsyTqLr6mco55nMR5Sl2TkzbDT4PiONhudKUN+BJc5cV3p+sP6fqxyHX4RAXa
O2Iz1lE92TDs4JKKRyMtPYUNHOR3pcy3gPMsRgUZ5RBa6kdxe9/l5ClxcTuZ2dbNyEwW+Vtz+seR
GrdndI0/VlG6MZr5bh6wIsoMeba6/FtrsBkTF/8Brh1y0sgvlWGO3hBSQDGBj/mjWjzn6NFNreYj
hnWa52W7iY1Y385x/ZRM1hdpU9PpOa5o5VSLb+TDT2y9VOY6lJOJXULbzl3Qoh0Naqt5KhHCc+hm
N2VidH5LwxZ78m4fWQr12OpsJk3QGWBDZG6eO37POkMM8NUsgrmsD3Na3+sWo93JMB/goLe4Icx7
t5YH7uqsaYWntpPupwnHBEDacjcs5W/CcN+Myt+i1A6kFQqaoIRZo5JEuBbROV2qn7igpL4KogCq
7LjJMnLGoW55PU4VzIt0OZunG7pJENnHuKK5oUKmrRT6WbUBvNhWIK3oGF37BgNFN6Rj6u3QuYvX
drF10LPyDEt3HbfPGEew79PVp7ar9xQk/bEtv7JLe1OlbfM0xGtumF7TXDWCyHHGI8L/v0IDU1HM
iuYt9HwNdX5i3siPavtr2kTdeWw7LHkEeZSau67flfKor5Ft7trzY1gYN1Ex64A/6/1gprmXN2LY
qUZZ+61CnURrwcxTDuoDbehf6tbdDqL2zMo6V8lwg+LmqVVTgmhZq56C5yzg5tbxamnZDJJykCG8
SxCWj0GyKOcRsT8B58Ewk1MVKWc6qB0k9mETGorFEFAxeINkKyxqcx+LofX4+/uFmtMeQ0/pjaps
vMYcn3u3Jf1rTJEHfcjpYSrJNwKUr3nLjpAJ835y65QhvNneKfa6PQ3dDc4Ue2EM7FqzDv+7vk2a
SYHkbflgo71xzLDpyPv9kkW7pjD2cJRenMoB0a6es6H3HGJ6jFgTX9VqBsRw4PFgEW6h2Jes5Gif
S3FAyx3k8f9Rdh7LkSPZmn4imEGLLUQgNMmg5gZGpoADDq2Bp58vejP3drdN2SzLMispAnA/55fj
i1vnr7q+7iQ7hsVw6Y8eSpOUd5nsdA1l0tov1DHMTkS9hL7PmKtpVjihr9m5kt8js+Pq6739mSnj
U9drf/IkfZvq+1igJVHTZB/M98j3rZvQx4h7431dWJ7wqPgzAYQBM7oVzstymZT1dWJgrHrl5pHd
fuh1PFHbOh0mNeXC66/LQL5kvxFVZn+3G9bPwYgJzn5ak/VtMqiGsmQSj+vCSzkuPFuwMWV2G+Sc
nR2w2hAPWRWoWUqWvcPFm3kljG019BEhLVdlS5uIFoHOt02pRnrdWmHBh5nMyl+3Ug/6kL9jSNBY
G3MjFFtzaGfjt2aX86ma+GGcgQqxJHvMp+qUptoDFrzL2jd/83wGqFOva13xT2vi23BqEepq+gcG
4NQ3mxqVivuIXH+HOc831uZzHaiJksOtLgfLX1X3Z+ISngr7V6lXcb5lX2QEebuVmQHz60Dg+vCV
liZJaTYXMkPOAM9lPzcT8tmtu6WMSkDKJm048mvq6Qa0RAas4VKCMdb2fZLpCrCW9OJYfRJuhThU
BmhbOg3W3urtB1TcR8Mer9J2n7ckHQ9SJwLQafk4ydFm/9jeW2v5zdhn41upHb81Fx6t7Wau+us2
ynia2wuUVR5pVFn7Ze+8VjltBUszvUy2rK6TPj2TsWS9aWb5rHA4gzhtbtDAzq60xE4UXm593x9L
vdeDel5ircdy5okk6PB7+p0zxEbvbWdzEV+1ZV5cRnSx6eFodFlIUdYBj4gXkhMPb12hxTbsqIfY
MecM6ceE3PkD3e1L626Ml1XUtc3DZM3v0rF+50bxm/LfB7U0m1NjDCac/7YbGrGbxpYsYoYYt1/A
GMoJu2PiEPems5apy5Xt/WEy7S9DEsWqFfsai39YmOqpVRFuETUeYcF7bFF5cYrQxEsNgkpTko1H
rVRrwic27Dj2+9gZ35SqHJzZO231HLeEAPfkofnzml852ZOgWAc9lmkFblUZbDhp99gV+PpUg4FL
7AlCUuK5qq5uUYc48HD6ppBKFmGohF0eFBVLp2ENPr419iorTqU42KmqEWli+9v98Rjz/GUxaC/r
+lOXI3jwnPQ6YS/zidS91KYedzorSDHqVAbiL3TTZ5dG+M1xXuxijJ10O9LnCt6OBThXPXrf+niy
CNsfHMYJfc8Bcnatbt9Ruicb3BCtuohgXbzPvCWOnBqATSN6rk6jIqt2k2nFiZKWNJeah8K+w3Oe
zRSzHrnGg7aWJ6Q6jOtKZPTGWde6cKnnXVaTxIfAvFf41RVNfnIYMaDPHpNxBbhNbnVrxzNhqLyP
sWnajKXjtV6HY144F81uzlOV8EivccFOIHoT/GMJcke7ZlqxA0M+F6O7m7q7cw9pvTPU+3LFluCm
TWx4CS9xX16oKInxUv5U2mjf97dAGGqIgObM+xsL8E0vqYmUIZyiWPEX49JI1F3JlpGQdiAU/cfc
knizq4tKML3G+bjWw0dtc6nX/EfeOy8dyFuV17uK2HH25EvZLUeb0Oqx0yOUNtdBl5HOqjLXFXFi
NjG1ajgXULjDdNWH4TBq6kVX831a1yG1artB6qdqTTWfeI+wXKrzNFX/ysnY16uzbzt5KAlTvt/M
6jzuefqCLS2eSSmNmr7cFUzfuVJl+zXRuwdZyTXolu7mmCU3CZ5w9CRYiLHXjgtBc21iHrBinTap
P8m2v5Tp+jSoCQI49XtWlGFX3ttv63b8NVnL/i4rEY4IFZWGbNyuqqhvS27FtjFeGRXmqFCLuKZv
L4K31M5W252U2dPhEfog4TO8TptJFrFuPyYFC2lLC3yHKuK59srj7KBDy2yQLQKvM1fGzUCPQZu9
mjwPbiIeG42yBTODMNnCaelOVjGTmedE+lSnflao71NL87pXh+pq+RjOduu9zEVuSdD01h6wN0q3
+loPAn7F41+w9mrNcjy1nyoFcX6jqS+45MNqAWeiz8DVlwKCBqgQgCahq44DQHlZ8jViFlWCAoEt
BX9sT1ZnXEjMTY6qQsdSKkyE9pU5stCOrCtTAjeUejlHqftsjrIJXRdGu8MAA4xRvlfkxTNPiXMj
p32vcp7BlVxowPnu+oV84k1E5DzdjXhqzlo8Plqjd7Mn947XBVNmr7xX2q22PLJ6edsquRzNar02
bvMCoqsd2yl7A66szxx1QG/aUAYbs+zM/OKPm8PWqShPU7F8W2lxwsVt+W3rXhchvlKPzkFs7CdC
W3Z1Lx5wcMSjoe+9IY8FwBi81hyCd8ZLxU80L0m0tspRk8pHwYMB5rUdBGXVBeUkQ5Y+GimDmmsP
ur9s9RGLb+0ntnVxUfhtlsXQrX3lxh0IgPbYL8T3h1SRAuRKXflqNeIYFsnc33WJfYSPPygeKIyj
PmBdpk5trnamNcLaGmeXDgUT0D8Z8zKUDPz2tAI0FsY173CAN2UXlCtScKl0D5jXPydD/9VNpfVq
Vu29tsXFyT4sFb/KksHJrm51U/mJui7ImNeDa5XMF+5uJZJkLunwWmbrJLzpQ6i5u8+JfgwbowGq
s5llTZDRp8lbT6m4D4QkFsD2MLYB0Yc8a1GR5i/q1Hz2SF2BbVVJyYzxnjQEFVhEHm9bilFP2dOF
A/ywKlakbKSL45rdbVqzx8Dz5FJKxJSuvK0m8SPtgL976fdYXqrQaqtokaoedLNqExGHm9uQVpBw
D/TlTGuRxdSb9fCu2UC57szvOXSXOURnLH1dLu8kIUIzjVTPTokONdnT3KiCczllVYWgo2S9diwj
znIBoH3lwh/Ctqe81m6pxEZKEW68QTaEGMZDY69n3qvdwFa2TfKZGgQ30EOWBrpX3iYPS31vKVEp
uriyRFxl60cz0aiTpWck3GeTCcaf659sxemsKD/zpj6ofXpY2/zda9i4ch1fT5kYXLDFdur1+cfK
PXQTQu5I6IKCMnf11legT/p3m3jGJalG7Xtt5l8YkgIBImHJrg9GvX5Atv8mi+I8Zus5K4xI3yAZ
UuQnNtnmFKmgfW5XJRidbCcypOX58DeT8mJBMR3JTY1Ydf54nRHTAxOpZvuu6cTRpnnhYbPST9Tf
hNKaL3izd+QgRcZW7Gcn/WrS+3BDU5mfkbdFMENBLMH0t5HFV2a1X3auxIo23wguf9b0+STB43q9
eB1moi9GL/ISoQNzyMe0Sp9lmld+rXexXWVH0awrMPgC2pS+rDnu96l8rVu+EFB8Grhbc1pRHMES
FEGt5ken69/ygSvbs05k6qLg76fnSpvdyJTKGvba8IMahyUkv7cfJK0eWkP1LUb1E7iPDt+ZQ2J2
LL9QeI9ItL4TxX9Mtz54UybDtEmBzyYKZhxHjNeKhDzOpOJkbm0b0fikBoLIt4BU7JsrilhC+xda
Gs2juhwaJXue2jbmig8MBdtP416EnvAT1g/1sIXauj0seRfQpgqgWVG8qhNWqrv6cfKqx3Ebfjfs
XIh11IBU8x9rmz5NMqHwWXNplTP+KNIgdvRsRGU65QFxeLt63Er+hTqc6LwOyqzWfUvfvp0BCML+
EHZvhVUi48XdXhRn/fEGOLOFqC/VLH/Z5lT4zbL1gWsChQs9/fJaWoaTSpLqitgjyOoUnlWpvdhT
xw/FGuPeK/ZNa10HFLhf072kJU0OnmK+eEoyhoTHt3u4znMyEHYy6MmNKjX8q+6BSqbi2Nt9GiqD
+tH0c7iUnHBWiQyAaJWjqEAdyLBDvJq1PzMExW5LlIt05jda89iXAT+qdXxGb/lgmDRrleZyXiod
Mt5Bbzx79qktRDjp1u9SdjAw6onrKtyMkWqwd8Q6gHDmVoO/KWdMkZ9qtsZtqT9vCDpiOobfrNV7
pG312q/VERSLa1Ktjio5YF6a7hZ7jDci2OxeaQMrXXdTa9lwIs3NSuYHQi7X0NN0hF8oAFJjeCTP
m7orC0PHWsQgUGcHyWyrehrGjTToBRVYc9LavuKZct+45ofeCSOWIGgAQk+8+FGbiIuY5HVexUiP
UeN88FeZcrwHaXY7qatLVK88qWphZ36i2c9FwwKAH7OJauCTUdMYHDyR4ugtDzRy7cSiXKnXTfe0
5b5x+7V+lcmdTePQNPS/zDp5HFXlw0Q54tub/NxEc03z8XGUycM6YwrGGLn4nPJ/KE7+bEprR3bF
44ZMZb9S0iNh+mf24qmq+6BatP2WWrsRzVBn3+GCTaEbePvuMu2m6volrZuARqcQt7XO5L3eXNUM
zQV8vJ49XmdoMY1vnqNSfAym+KEW04vIWXHeNkCxdjRb6iK9cKG7WTeHL6tNjx1n7VKNv+UmjlWr
/lmS+5u6WjdHZeM2vYe066LWYA/KNqFy9jT8r10ScPXtwZswsW5uTIrLX1aWx47C4bxNw9VTv22d
gRwk0h/T5iCy5pQV2eOKbD5wjJlCMSobYC8OcoIN1kT1274L4WsYg6HPTLKSYdYy41MzRw7VDoQp
kd+zN98qt2HlXAoy9TEfyflK11dAAtzPNMzv9tC/sVOeKhqn+mwEWrMOONAPdjm+6OSDte569JDh
+Pki425t0APZz33No0Z8upqk17li6XCLI4XjhZ8k66tNvZshSXhKhfG2ZDAtzghBYYYFvV88YzIQ
gnIWy3vhiIxgZw+9FJexVr/7OxU5SBxRUkwHofXPhIzcDHc4pCLfJ8Ya2vV0TjcZamP9lRrW0UhY
+hx7h0zuLDUz9Ibx1E5aPE8sZcpkHZycaTfpTfDILBJmD41Rr20weO2HVVd/VVOHv+6+he6cN60O
dWV5IvFk7y7QBX15Hhpt19ransge1AwCBjQ5o2R7zamhxhmM+ShrQEiFvQVLuT50Y0VfgHpGub/f
eHarYrhMBOcgdDguo3FzPIrYWus5HTIo5KX0C9WJ+zE/dVNN2L2Mkbaf2U8CN5eHWQw8FTAl8LeL
oEN6g6laxpK9RtLi3ZBpQ6GZSK7YtaK03J7p1QrVEcS2rBUvcDLlBPUatgvdAqVGrkCyr9LmaK7Z
Tm27h2E0mVA5HTryQxWTwzxfq7AskrBUgCRapC6KYu4c0b+OzgoBwsvWDaNfrdWpXNNHZWN6QSZZ
UvfXAgnIYzlVsS7kmT2XXB17v9j5CbtH4LYJSNbE01z9LpOBOXU5lRs5LpZ9lEML4LWOgSYBmO9w
4MCCC7x+rKz5FT3GmY3uMGUom21GGTENAQ3tD8akXBInP1fzdjA9Ofh9Ov2pTHDeujrzIR4IoD9b
oxUXE7gy/gHhJ7l2VgD+2nxDs7w9LhXqgsouD2PZjEFnJs+lRIUxqdZukQVDtJu8pLmc/FSaT5pa
HYQyMABuzVVZlphc8r9NI75AcVm1C/RlEmFcMXjDWegZQWAadDSRTiYIIpfFjnYkZQe4A0Oybsux
NZ3bZjX+aujVuWR5oHoogMXco7PkKVOs3K9N3lJFEKfsijOeh1tRrhQs39V3dOhs2lWZsidHLneX
dr9vTI3dRbypgkgHvk8C6lnvLdc39fo61N2e74TPTk6/auoVt0F+Ltu4L9TsCjMRkAaC3avEkGDF
qz6BotJBPCmhmtFA5yrnQtdjszevtOxRgph86KgPCkULis16a9v13OOIodVnl3ZM24KiH26oNFh0
57kkYYw0wicKGPkWmnO29EE5bb/6sQnHRp5tkn6ucplPVqOyB/bOQ1l0wZjPO7gvLrqcpjrmQpd9
w+qVi1XBU/OsvRi5vKYW+sLaoly9mZ2gYCBlu3KOEB8nzKjjHpZHg5OfwAuz9bW02YSUwjrIHDZ4
coxftaFq8cTXOIEY+F47vlH8HieDFw0GcuIGOQO1Ds3rZtpXY+4vNIuqkdDWcFQblYY/m14s/UxP
vOdbk2FcFur47C156Q0IFlfpzt69bk+nNbqTxYNFgqM/8FxoQ6YGjZ08spnuM6U7GlkVj6b3q9ez
yOuUB9vOQ1OBcRIJO7WH1ro5VxQOwH4bb0m3vuGZIddimk7kmb6kjrgmWX9aSvkxgns6AJqwd080
kIiAFoM10Ir+GXf1AYFXVJTUXTHA7vLU/LM49lHV+6ci9e4P6N7higQBtUl4a9hVZsNvC/vWUm3Z
MgohrKDgS3mtcfL22fzIB5T606z/MnsRO1uOWXBVWIPu2xQBnzu96RijiijN0KopFJAEKrtgnCqJ
GmSb+SfxHCOgXscXtgjXRej3pxp2d4i4zuK+0APyjMl4UqvT2s8E6Ihsp+cs6os9HdJt+TFRpoST
U/zlsdEDlFmPzWqFmqNQjzNvK1Qfs4hl8jwhBNN3YOLz28rBRuUQgUIz6XZu1is+ohiqiDuKmxW0
HdGWUIw4tY9tBUDnGcd5MH5sfHxRZTOM2Vqzq2e0baa2aQ+6RjW1RPlhKZiVcmHFODFm5LBA5rSc
QsGWaLQ6aExe+4pcM3FT6/bDlcZZboCFC/yQHN/htL5G0/gp0ZtdmTaC0ZTlLoNiPUP1jNHUq7/a
poxyd3gk1OdtGxA91LbG6TYFTJgBNZRUOOHIiJaqvmKPRIbXb5GdaVfYfuEvWXUrN3Y1tdP2WpYh
ZVrpPFMqsTNIRtTtboBnyR8NiiDmsc/2+jzpIXakg6y7HbKqN+oczSi3i33ndXx/lvXg2ekF1+bZ
mWWLKIHLH8XuygwIeZHRCsdV7yKJsQyJa7NdIkq531V3eVuU6q/e6d8EAXJyNk+dyTmom0QfjeVt
w2pcDMu+Maz3DkQYGUIaLRtSqkqJ2kruMCQ89R5I4zZ6oTfLL222DsbYv9Zr0vHwju5dZ31tJ5LG
R7FLvPW59P61zA1BmlH3Bd/+4VYsIwscsdZmIlZXgSNJA4cYb7gagmUxTo3Oe9ck9m5bdezZ2Suh
kKgRPpu7SDdf09eiG3nUe6vBBHgPn6rcdNeiPw4IAuUqn9pXTgRiIkmGFb68s4hmU2Wh4qnNdycz
/Tyr2xQQUj7y1A1T2JjDB+ULb7krkxA9BCJ/p8523dTkOyL8341UxkPaFJG3jpSc1iB+22Tt+oa6
ux5dh3AATm3ckmsy7ksneWJnaVGIqt9IIY/6yDk9kZNH7LD4StYkmunLyzux1/ritwFD5G+udC5b
gQCaxuewZnyOhSbKh2K6hyQh0ugN62eZ1uGGzGNvlJ0NTGw8d7zR7kz8YkUgvqf08qRsDIadnRfH
dBIvPObq1e3b9aAO9Su6psvAse/D/j+My/y6uUMbGIRMsuDAqBnO80L6WkaTNZTJCn9O1cdQbo+p
Ji71WtXBaLTkGW7XEvlOkFIjFKS2Abw/vBTmyl91X7ZRs8JM9BOcAQwTNchDRDABGFRVvidSB/bQ
+i/DyiO77k8ucCaaHt+axQz6SfEVMFeP0AMs2MZfCs9blC48FL//tLDSU+GR3DUgFmxyYiGh9dAK
rt7LOhAuZ7sgIXa2bxR1iHQXYUhj6t+KaJ5tvXvWCAuOsKgdCcUBUqLpPrTmzCX0D633mIknKpHj
dhYfUmUPs5lw8qL65GS5TdVqXVABBt6ci4h18JlwRzBkrE+Be08VY5kI6i2rdytEaphaac5WCpLo
GXTN+ZrcfsHaGr6KJuuajdvNQHg6MtAlPRyROsNfSHt9XbXi3bEoRUJaL5rliF45UNcuTrWRwjPY
xHK0oiK3QzoUp52DzL1M6jgr53AU3usyV/3R0ea3ShRfRTn/zT0kdcbsHTccj7Ay2p5cxzdWr5Pi
lgevB0dE4ekLHD1epaP87Z/yZopqMe5Fbh0rk8r2vJwe1l5HI2FHRqOUDD/qQAeZI0OnpEdAE/mD
WKtdo7kniz7tetF+ilYj6Qtkqg+KhpZOUPMwdzNECEJtYl0n+mYj2t83De1NJNpRS2fqX2UIaYcI
VyE/k/Lu7Ubh5BPZ9gZWU/eUrqIKc7VMzmU1QyivZrsbVvtqMmJaGzW+PQUb0OLcThPN4AQ+qufW
HFFzmHGZo4rOzSl0y/w577R3vamianaOlUsQOH5vEqJ0pGnbs0I4rs+bA93F7HEEZbEDBlmQeoZl
D4k/D+ZFbfl5ut4cAyQDhT8q6tntIAXsHC2W11LupS/JGtYutPrgEnxmSFaaDZSF9AD+dRssp0QW
Ojw4BQesdNpyL2XNxTcP4P3bXIU0S3x3hrEj3Yom7jow+jUsFutvLstT4hR5sPasd0vdH9p0bgI6
VW6rQR/nYGj7Vhp/6HbHSa8Sdp7NROXNBgEYTSottFWJEnI51OEwatM1c0h5r2vXdzPE13MOYuAA
gelMmrKfP0Xb/ALbn/m87dHPK+3Z7ioONRtmcbCtP9NaIYXSeJOppwe2GYwaQln9EMP6UrGpEDvy
GytTfDdeFqM4k+b2e8nlr2SoQycfY8PodgVOFpQkNKJR/f495cOp91LQ+jQvXxJte5KQ5qqi7ezR
OneVrb9IlUL4Qn1wKxC9HJDuxKejh/z291uGmH4psCSkBt/Zaqfn1VLehip9EnNxcbiaAXnPPF1Z
aKj1sCMC97rMyc9izs/ElJzyiTdGb73CR83O0lN/8vuKiNwtQ026HWnjWri68kwqZBaOtvHGWPRK
7tbDkikHdnOC3CiR8mVJUeq9vd5BbwUilqgvmgWRShM6i5KZELNV8Dmw1x5y4kOjcuifDXNE3GVm
+2pTjkq/4FlFBZ/ry42Y9u9qtS8jFDbipH1jDY/bnOWBmbF3CUcWwWDXjyxCLEFY0kLN42ZruExV
go+mHpf+qH+UaQs+NJXS12pNQikwbtEusNdW+ZBATR0GvMecNgTXJiI7q32+l1xnGB2JOa/LuDKa
L1sr/hCYox3lmruBp1POVyByB9iaY7o36DBfvkZSI6VX3GhNyt/rrF3R92VAc+nnQMYKSZ57SKUJ
9E+JFscLMqYTXu0PXTE/R4E4Ujj5vSZP+7TsgW+laM9oyRiKtGRXjWU4tRSEa2K/9uZ+1NeXyWpH
ilcAIHG4xW5Xvg7m8IcV+X0gCqkYrJeZXK2qnQefgKUTAsSDbSNngXXJ+84IjbR9sbCUIQfkiWkU
BmBh1GpE++GjY85moDAyuoPdQaXjomCYPRsZCs1h9K5NBjOfTr/cqeX/grsiFNRf8syMyDyFd2ch
CMehe7MLDa6ytjj6RkipcswCr0jfUqP8m2v1jZjVyp9kcwOXjakFOHhtdl0ygnZnTe6mATGOvVXv
fUF1tEkhWcB89YW/JPdbni4oN0LuCvaHCjsXvar8pc7Bi1/tqnQ9iQSF34IJxxwu/Nm5dLWgX3Lo
ijYYmwyfU/JEBIXvbtmpdenZS7Lm4DQ1gbpe8kyQ1hS0mv6Z2Yq9Q2irh9xFgVVgO3EFi36fN8Fs
8+fe8KPlDtXwhhdTFEyabnZVMs4mnJK/bIwxCEabb8exQiU3hiOR3yYSqOmEd2sOVM/66EkLCnDc
kzQNZyPYUlcv/SSijFlLs/2qRu7vjNy+BcA5cu1Vzd65lEh+rnaZ4wa5bt9whyJtrhFS5J7xaabi
x+5HtKeVYca602tnrSDePKtZyUCN7Gg2uifCsmW4MPbuOhQBUIDaYfKSl8Kazy622rbET2LlZTCI
/JT0CR8dEchL14Siax/rQny1RZ37YmVlnMv2Qt9Q5qvN+FH0mxdRmfaj8+/6fVm/t6ULS2ibIUTe
xXNBx2eFIlRZfRNxGnrwLHWy/rWS8cVc7Oe2sKKksTdGi+JJSbVHexzPRWLvc8qMEot4liXPfavC
ZCdxDaChbE0fI7GBxHiKB6MIa9PYUBMkb82SErgMAO/o7VEa8iwHY79Yc0itfWj2TjgxKPVZisq4
+quYHAOaSPe9aT+KyZr4ra/cxUbYOc0RAuED4ULn8xjw+SIhUTSBAmU+2tWs7jOj+Rx6Mybbht9z
ITGwGg+6o8VaO5XRwglaW+2RAPGdZgNcGttjjwuhMYzrQrNpZWxX1p5do1h/RTeNvJxyB77y0BFW
NxD+oxjrU47Az0y679YwI3XWH5p0C8fNdkKejQcrQ0+0FJfNZn0uGkTiZfqQJ/Z5G1r1zIJqxMJV
g9VpUJEtX+QmnTqpPo0ab4C0nVPC0lU64p3v4g1T6Xlx2X+VxWWGMVZ2asQzNbmWWpU8WBg2sVIN
yomQ8+ks6uSkT8gdkgKVX2EAVHGPRToQ+wlxRQu5jn5pXYy3ThEj+nRMQ1BODx33YuDU9S1x2zLM
emNEDOgy79yrhOaZEarUF+KNMv3vlozHjU8ldCYrIvb2LhxImcUH5LItg3Y6O8xt6YH8oM5Hwbqz
F+0v1UGhHLRzuuSXZXXfSO3gABmwvSyZzHec7CXKKVIPEQB8u6190CGRshQ5pblejc0G8FXCsapf
h2Z7MlINLQ3pIxDMPu9AtBb6GvOerSAFLFsrLoSj0a6fyPbDRUmPVqLflMwBZBnIisIdeNMZmZAO
VeoesWztO/124enPcKOIfNdMYgRWIVk7Iz6egGErsLzl6LnNw4A4dpDq2c7Uv4pT/3Ga5o9tDH85
lNNY96aDVQ7QfmzRnUXUOzOFDtXd/CAPe7JA02EYz8WykBb9ozhJ2NdKJBQFHoJXoxT7FHcSO/LJ
VEomN0EY2GYGVA+FhMSepdVcbQHjnHvfRHnulzkzyEBmxkMs8cIi9gAV58/Qb+S5ZWdGh8ctM348
KB6/EjNqMaVi6VGhIoYByqSZVNhB1NejGm8d1I2dviiG/B48xY22rn4vJDiWUX4iD7pudXfWWzWq
FY6ZlodiHL2frpE8sFmKJ62qEA62mCy6Y6P0B6YHYLByD9Z2mRKoyXoUabS57pX8O+Uu5b6g9A0o
p/tJJsSPFGFjzTwiLiDlfns2yE0hkP2sNCIQpv6aNNUZ5YlgIkcr6/FsNwvQaGvCHpLgC3f9hOlk
QYtM2Yaozzn5dgCYTbyo5rGa61vNe1823cPYzniO5ZNN693kLFBj3Z1GpVERJV21mK8gXqtPBcHN
Kng4aTi4TmZ9Nvj+FlD3pNC/pbsAkMlPJU8v+qS47Br9lwktRPMFHC8KLNnvrGp4dhflI8OH5UvC
L/zCgbJKh/lrLIZfc73ezEy5CHeJ8aJHQqZhLQ3U49hafTkof9Qe4RIP/Bv9Ek2woa1vM34/KHxN
VEYG3zH2YM8f1hXedYXUXNIPklbOTQ02menqNdWykzcmWzw6nM1jh3LNmRs0kaqBoLo3Pquc06Es
KReqrBpssSIJNFWhDPt8ftrGfDoSnlAe3Vz/8CrttR2wNIzGYVDNy2ogq5YlN+WSmV9phVV8aRGU
Jmsfuc4WQSLeOtbiK7ucHbmz/S2wivxDbNZ/phOQFuD9Xxv/v0Wd6FkKLQGfeCAxEphErpIjzrDn
a9WMCm2w5j9FZP23eAJ6ayyysVRKJ537n/8PF7+xcDYmxG8AapgE2dOE7fB7BQf7h4Ca/wg9uqdA
OoYONk1Dlu79W/6H0fbWmPXudshQ8uLko6OewLmemDspcrrGW26SmzNY8h8yTv7z65K9df/piI74
19f/3z9fD1i8EVBwp8yh9Z3OrI8ZfVR+JpaffqyY362k+IcP8b9lMdxbmE26mv7Vg/2/vybxq8ZA
l3l9WFaLFoQELU1pKOkV9tTb/b9zO/7bj3fPPDSIJlAJl7h/K//j48vKIUP1SfgSlZcTE6I60O/S
9yULIt3Y+s/sbYhGsd9QAf3/+5WJyDL5NKkkpD/O+LfwmLEkvcrtO26OlLB1tZme0TYK/LCFiWLc
dI6rbv5D7+J/vhyeyh2qkc/1f9g7k+W4kS3b/sq1nEMFR+soq3sH0Ucwgn0nTWASRaHvHe3XvwVl
VpUY0hMra1yjtDSKRAQah59z9l6bDQJk8bdflrlVWmlFyIxYS9R173PLEV9sl5+l5fnYFjFu/f47
/nQhTXiwfEnIJMDKcDW8PaCK0cUZxKrus2pwdlFeqYMXGDYNca19+P2hzJ8exPlYNJrZRc7prfLs
fAoZJSHOeWs/dkLzNwncs2lbYsJDTFZAJVjr04QoqSll1zxGsn4Z8H5iInK19LtfPC5Y91w7WLcu
fiX6/jleGuI00psxA/FNjVmjO2auPd6lQORvM52XyxcAT9p4JRgjdItYdF62dKDyYWRJkt5YZg6g
voMHnOYjxj/rKBCtQOspSmKArCoj2s0aSlwZhhY9074lyeT3J+WnC86pcOYEVCl4mhj8vD3/+OOR
ZzCF3Tf9VOyCtIuOBpRcNi9s+3WyIW9+fzzxq4vgmbppcnMJwzlnnvWwCeK8boz9MCD+uUpD6Y3H
bkDNtTBLZ/zYARmHkddMySYmM4dgdCLu0ZqXsagva7tN4Z1MNLi3mpF56Uanyrz7/Uf86YHnlPzw
Cb9/gx8eeI+7AIF1iSZXaeMXSwb5OtCrR41Z2Go0dZft6ui9s4b+6jFg1XYsoMCG656jzarcymRb
QvlSyM3oHef1s15q2qE0kVP/7a9ni+/cSBc8D/Tnt1dcj9UAplP6e6cxho2o/DszqZPHofaylaoV
RtOe/M3fH/MXX48gYUOXYIhsCWjs7TEhiQR5GLbEmtE9OfQiSCiRS+8qjQP7nRv6J8ySSU7Xfx/q
+yLww9UrazDQJDXYe99Xjb7uS7vuqXii4SmaTT4IxoKBAWXWOM7GlLbdvvNVf4LOcvwZ1jbHokOK
O8fmp5nQuzixpr0tW33X0bU5JI2eUNp4j6h4HOxxTNZcVoCF3fIO+fsn2jRt3le8kD2owm9PdJ1y
z+pI94iINosrIjPQxosB3kBQvfck/+pEm5bh2DDxZsTZ2aEKw/BdIH3+PrY5rRnMK4wsLSLytGuX
Zu/g2PXTGliSNr4Xq/Kr24ngd8hIlsO5Psc7DknhyVAH91mCI1pC4whQ0erF3di4lNe/P6O/WK9s
Nm6skgb/hcb09oxSfE487wlGhcQxGcVNHi2/tBgm950tzc+0p/nO+eFIZ+9eEnn9RkWltS+V5WKk
0ar2qPt5Ni1hHuDwCTQRBZcDw4lXO5IM7VK9brOdLXp1TOFLKkZ+qNY3Ips8YtTASRYXehxos2po
fBW+nLRjq7mCPJk6tMdrGuzadY1q8fn3Z8w2OCVvsFV8EZ5znVsDEDpo1rNT5qC+Ddnq7wvl0aHu
QzO/8asa5azWjxMWatpI4zVQ/TA7zi2fx1Rr+vCo2xmO1KRFwLskW332ErnWPKGAoJBtiaoUxkXc
N9MxNJ0CpQOevpMqBDJaVfrcfVmpl+Nz25TdBS+utFnWTl6+BqaboTPVMSxEDrOZovWjT3nBu3QJ
NYZkcTcxYm8Zm4YZHgtGHzE4o5pbVsvsjBK8cJoToKTS2JelKr+5cWI/8y7KdGTc/nTfNTI2l+AT
8ThYNlFbq8wDRLum00H1GriBPj6UTic+wUUA9syMxZELUQoSbcqZhfLO4v4zFplzD4ET9CnoIpNN
1dtz36sqQKxU+HtLw5pRUdqR84Xeb64w9SWPElF0fX0toXgcWuHRch+a8EYEDVlzUem+87b/1WKI
vNCe13wHOui8+/hhMdZio8Eq4EFu0aZhgXJWj9NtM5JExwybic0UI5CPABVjaqz+bioHZwL2omVL
6GkWWT5vj+2IPKs1B16ng3X0GKo830WDuvFmCpnX9PH+93f9LzZSDnnlktxQMO4g4t4eziVKoR6M
77HLaffNJaP4I9Ig/06mLZ7EMQ3fK/d+sQiSHGrwxaRF7WWcvceBVrlxyFiHSagXLK0qL/d0Avx7
RybxO0vTrw41n02b/AZDN85zamLT1wzifsd9UhbDpSg7cqVNZWyRjpjvvL5/sfkijEI43DFA2+1z
yB7zbDdr6zw9JG2KDifxuqBaETMPp539EB3tdkiCq4ltq3rnyD+TrE2uHS80YfBVyaM5W+nDtCxF
WCooPFAgDrIbzXWeMsIYtcnbVJPvnrTvUhU7cTa+GQ4PxMVaD7+/i35+fklp0ym8uIl0Ps85JZLR
e5t5qoQyO5hJvnFVYl4DEMPVhB4A/0A5O+E3QFymr5Y+aeYCaKn3hdqC1M4WebJExjtk8p0q7fvL
/M2SzscCZK27UCS56845pmEST2HNJn2Px7l7TB0UIqtIa8pg1djmlG1UkYh2FUVNgms9TfErKQba
CPAKFw91N2WAB9K8vQStYX9M7ZJUwgx9adhID/lrXcaMNEY/GJZekIB1cZI0Q66UZ/JrS6yUIn0r
CgyEoDFooGi0xi+5QybFOjfq1mSwDzlz4aUToA4tyWVx/c5FmQvD829PFpRNHURlYJ4ztQu7IJ3C
1+Q+miDqVVEQLvtZ88ImhISfkGmwXWZbhR90MYqcYcg0YWkKivz+nQ9i/uKD0PEA+Q6b1Ia4/HaR
SQPbA98y5XunzTHThIQwGutayQrAOWgnPwijlN4lQ6XFSD8uwOEZCTBDpKT3mwTHWc6EV4OzWEh4
P+/slMTZMkFmFhR6zo7QrTmlwzxb7b1xhBESw6OvK2AFZqBhp6NUmoK1Eq39JXNQu+BIyRVmq4mo
7cUUieDJ6+IM1Tu4sUVM3tPG69gvLELNt4pFQO7I384PwqJBk8ziRqYeMfSzT2kMmkXYrDbt4VK0
hzYV1cI0GA+mbB6RnDKX/P1Fm9+4P9w8bFE9kgF4J1i0qGE5n70YrDzrDEKE7R2uG4Z5hVPuAweO
RzNC5yHBgIFwq8xNY0/ivUOfrybzsVGTA3hhN+DMTZa390te5Ikhw5gJRiex5QeDVSRLpP3UX3iU
qT7AOlTdynELtgkDuZgdvAMPJXAHWCaM6ksWy+TvUa0JcNMF3UnWkO8Mb+vsvUXxmY5ZPZk7bVI6
PslEWyLIqzZjFjvvdLPOXiZ/HoonhYoIfSo10duvP4bDQDBvbe4mj6E5hApkUyJwNqQp3SJr7DdN
jBT795f752MKi/oaXTrNXhdG/ttj2tVgOgOdUKJCq5Lhv1nfQ6g07uMce6zbt/UdYuJJe+cmO3/0
uJutOeJjfncwhT4PQAC2mCFWJTOmYfl6hU3hPaEMTp+yMVJ/r1XBSX17qLPr5+TgAMM21Hd9KqdN
zdp42YXC2YGCBbny+5N5tqn6fiwYQJLFDjouT9Dbk5kpF12QVU27enRBIw+O2TzJgrWstYvp41Cn
/rj520ekoNUl2w9Hp0k4X94fdqxYZ0uBr3Xa0TwpVthRi63vtgBfHb3btaJq33tGf1oeaGPTKJA8
pCQj0zV4e0AW+3Ro7bTbBZiDq62NwxsJDOqzESDrqH/zVZ23m0bTGgafZBq8l+j58ymmz0ubWczZ
HXPF9vb4bVNLJCdGu3P0hNdDV/bGBhZd9ECrhpZopLuYhn9/juc75M2KyFemNUAcKteVjevZHWTU
sTnaTtPtfNRmX3il5ZeEI5TvXMlfnFhDSB2PlsE4xP3+tvrhSsqkmLzOAsXiTozkUBk0xd5AkbBx
GjqugzFlKwg91qGJYRD+/gv+vAZQ9aLpdjwabXS3z25bxnauSEMDBxUao8emacEpyDLejp5ff3Kt
qPgclFr/3tbxF1eSHQEKDIfutuHIs6OWPhQW2Yb9zrV79RgURt496/RIx5n30x4TmhtPYBy6B7I0
jSeT3ZW+rNrKe1YRUqEFag4T92e2MRXQadzZPsjCqo0q+ed26t9ehn8PXovrP69086//4P9fihKl
TBCqs//91yl6qYum+Kb+Y/61//pnb3/pX1fla36n6tdXdfpcnv/LN7/I3//r+KvP6vOb/1kTFKnG
m/a1Hm9fG6ak3w/CJ53/5f/0h/94/f5X7sfy9Z9/vBRtDmr09jWIivyPv360//rPP4B8/3CjzH//
rx9efs74vevXuv3pn79+btQ//9Ac+YEISUZZgjkI74152NO/fv+RFB/YVBlzQBiRhzQXjT/+kRe1
Cvk1/QOjIcMFscBMQ/KG41ni9v3+MyE/0IQRrJ7sxpjPsGn/z6/+5iL990X7BxK0a+zGqvnnH6QV
v31suaFNuts0cWmECdass82EavFkAwXv1ommoeJc62ZbjCcwuqZxZ8SUIcyHNS1G4jkgWPvaeJlI
XvoaYwaRA5aQGdaxJsXw6tv5oF/iUXBm0Cl3G37DchonTFyh0IJ9FTmdgThodFHZydruna/hxK5t
WLAiNYxR9CkYMCSHY/ekYXecwO2FPdzPkb9yiVq5SLQL7GupmoF5DUEIC78ehI8aOC6DTWvUY6+j
+2pS92vf6JF8BK9eVKcMuh41SwGWxL7t64KObW/BDfcWHktz8hmEcDh+y2xg6M8SajjbVBNcsY7U
I3Cs5ksj81ksVcZlUek4W5o4uenNckiz6yFm92c+SiMqccN6ItTKZ8K/tPAljOhP9QtPC2WFyC8l
rehB9HoS3wZhEIsTgTxF4aBQiMBpnibGjO2lFSe9f+cTHtMh7OuUTPBZ4BD3yDIDqTWsdFr4wbOt
oYJ5CFKm2095aImsOI19lZbfiqaDEKjzbdo7dIZqWIKwtrwHPy76JrhKA2PCUqOnkRMniykMDRyz
TJ2H8UrXa4Y3yHOEh8DMSqb6ExWGr+NgSrwhfh5VErcbr4xynWUmNe2P0RACC1mFPknsFzGARu9y
Skq42uMkOtTblWsBSJJ9034TbmIWwMqjwr5wxtFwr9oa3zoSJt2mf71J0RI5pxhmJVYNgzSFAh1v
Pkz2bRJFswgCM+0AH1AzX3NHgoaiioBk/hQNeJzLBVrGLjgiLQhDgKwl06mtHakyrmbWR5RU28Af
bHGByNUnvD0kFmo9WaUdHol8hiw/eY1sTx1993SZZyX9CYifGNtWaR4bN6VWYX5KkhyLvlR5xEjR
NAqIH/kQzK46H31l0uJixV3p14VxmqwsLQ+qltG4d5SWqRV7A2tcVZ7Xox92umA8BBNIPHbHoRkf
eWphHmste62dbVWt97nJIOw9SaPEBxEHs0ajmmBiXbO7Vzgj47LsARWwHxza42TxYj+JIB1w8Cza
MArEQY9QclzIrNVHnmWXYSRWPmWjR54iXINo0ObkPKKcryxDc1EeprGt0evUldMts9iu7HUxihLW
mnRzXGKJPYBiLpnaBVe96CcyuHg3WrP2yUqO5pCG4TW3hzKuePcI91OV0C/bA6BOFBJ/3bBeJDgZ
c2vGbuLv8yqGv2gRcV2RM+nI1rqRokwdbsgyj+1jX7m1/RCnNOh3JPtBh3Zddm/3NWq7+DIzCMpZ
NrkbGitZFdi7as+rjU8G2zvzuoFMmdzILMH075didL+YYHSbCwP17qw/sqzs2EyFhnUmSJCITp5S
RLhwL/EyzTCgYSooRBcfIsyO/XUbyYBXZTVNJFPjvnWAh42t6z6Lusr6pTH6eYP1ObcwPNDjh/9r
lXLSH0kmpRzrS3fCLBzbvnmKQEBlJ/oqRg9WvSg7rC5OZ3n148AZ/QzvrTEORZ91JDLnUi8nrBtK
xSNdbMuZaR7SQbw0GSATcWv0JjxMxwo8RHn4RL1V7xRx8lEWtfC/Oj2Wm9exN0GwnpRhxfjIHbjg
ebhqwkF3kmvLGepaU/jCarduV1pbNIBTNEEznDkeFGhwQF6Da91TfbRCEGFDnRxDtJPfgGPzKliY
TGpRDTlOR0bVwnCRd9OUDyKkh1M3JfomqlRUnMrGLfVbEbdSP9YIWxOMZz1rpybcSYlFh1m7slmH
WkHqO8phB9A8G2pWFsSGHhrADa8NLZ+WNLXd7DilU2POB9JceUnUS2Y+YN6v5ZU/iExe1uyfnHLB
4MIK7zNMGNijeXrb6pCmUeTLE1VJWd/1cYX2/JR3vDLqNdDPoGl2NeHu5cmN8ra4RkA59vValIN0
0EGpMc8++TILAcxoxN7R+I1sFAOaKfvpwpup+wjCY/aC5rDiZsxSsQ1KY7TBzOYm7Mll3Xd2uFJW
mrj6DYEiUWUs2Dwjie0NO0mhDA1TEF6xdPP1cJMzpkZi54dyPXgljlHKiJnOxKCk2I2IorPXdChT
emJ2pbV6s3RTywSyACB+ZmbklVNyck3IIxNnI+96x162GeueiV0rHkCmDOBnGiD2uHl6pgoLWk5D
3C0yzVOBs4y7tCdBMkTJDNah95qciPJWGcGD3uqFu+KaJYkE82RAqOa8Be5T2nt1CAc7KEuJmbgq
g1TurTJp2k9A2iyJQ9UOu5L3R9OnvN9V6dwmoSQuU3MtaEH+mEvzcx1r/bSslEj641w89fd11kK1
yNLRYvPBhggSC3OcrnyM7LxnlDOG+PNoWIZ6Yr3y8o3gfScKjE/B76A/k0Pm6mqLshr65apwwqTZ
6qM7SXdrG+3YiLUWF5gPtgl2GxK29aE9iT7xiRYdVdybGu6zIA1f5rvELVcBu4naXo+OrSxGzaYx
KqBUvpvHX415J3cUFVt1gGQYdQO1Jothios1n7sWxjuViJg3ZT/WWnTRbRrJ8yiInaWrn7VAVNiz
fSpIfwsT91oUHdYt7CmGEeqgiGF/z5XmIRbehh3KXpJui2mx2QhS1FC2uN0K2YqxKwvLZY4cdHBK
sByn5fVQu++Nrs/LFz7pnJrsML2my2p9j7f6oV7zHFVbEBFQIQZ6cyEkJHxX+OlHDdsc95edBe8M
p86rNGYZNEtwadk68VTuuRAibAxI13SAYDwJby/qPsSn4Wk5wxR68DDHJ3UZ+SXP2g+b/r921j/u
pM++qIcdgCqNofncsBGGfXZJ8FJ2ZRs0Gtr/VKDVHOvrSorpWh+MASRVl/697/nT8ebP88OJnRBa
aNJWGjSb0Lh1xglkltvQ5/TCMT2WsGo3ZTvqu//Ft6RUoPNJL0yct1mrQqsrJyRAQEnoxiLlHYfw
xNroA7waBCD5+vfHO7ua87eca+0Z30qzwLbnn//wLQnwCXOKp2oNAKG+ySLCvFaa71lXRRVq1xVt
aQvHGdTSd56w+Wr98ID9eVyPGxexBeoy4+xqMjKyGhRK4FeLCaZ+OMS3I32iY+nBffz9VxRzBf/j
sQQaLeKniIuc22GUYW+/ozGa6CkTv16bAEmxRTV7oetzF+N1dIZ7kxhTexqX9AJXTKq6pRN2XwqZ
sGMa3fTPr/1/RfwfLs/Hv/1nofxTDb+pX/OX8B/bNvqcf/6xmJ9/7a9a3hYfHEGbmyXFcd1ZbPhf
tbxtfUDgxeVD48X68/1Hf9Xy9gfXdVxmKJJfYfg359P9VcobHwStQfQ8yE9wNhuG+3cqeXr0b+4j
iSrH1mmrGnTFmEn8lPYYOaHLBLyzF/5gmK8JRL4Vr6ziELtSx2bRVa/p6HfawnFHPMq8wMMLB7HJ
BrercdE3kX8oRFjAEsJ4XllzFoE3FVtNee23nM3wXlVQ+k0wRyuzGUoyjqhzlRNW+zBr+xNU5n49
jKNLz0klxWpouvBzN43ZNVke+oVCZ7yhWveukd6VaytX6UXqW5DNJmImllFaJHt2u+ZFYOj1kbGJ
BI+Tphc1ToYXdjrNxrMnco1MJbYJbsptC6h+W4Z9cUHaZrLJYIZDQfVYFALd3OcEidybJjlFkafB
5vcT86OnNPPYmDl+nrzGOE49xZMtv+TtZK2bJtH3ml2OS/4aEQe90D6Z0g8oCodxl02xtWsiz7uI
ulbhSkyzA0MIm55qYzjroFTQTVyCGC7zznZONNPHSwr3bNtokqwQaJ9IIwA2lR7gS912px0bbRhC
kOguJju2noqCIqfyoizdRJE71KCOEpCTYS1xsWsKd65o1VEya7LIcUvEwSb17KvWmRBR6nh8xGNf
7aVvpuwa8RCHdEP3GpXGQematVMKrEMYVLit8ri1X1pXT4x1Owjn0DcdDO00S6ordrQQqyKkZvvQ
tYdVhpLwUMV1temyID+23eQcu0xXmMrhKq+CLMzuFN7zoxGW7ZpeirxTVs0czCjFjVMptfW7trhn
qxVc+mQHrkOZQ53APTqUu6zsIgOaGN75LrajZm9UdHlIqRk2BqlIz0YGk5zUMGA5XgqYBdjnRiIG
JyUDpcKmn5nhfuf44broevkF+tdwTXHoHcKCyW07BQQ/1lnHfQ5C4zFpO+do6ZXxDUBfLMkracB8
DP4ErEHVa220Q7npSdDb8TZ1tQMKF9B0iy5zo3uzFQKOU6sA86Mwchlw9sRN5+w+H5A12Jceyc8P
PmrLQ19M/mmEyn0wmvB2IPpiR5CTK29MVwvxR2dma7FtJZ8KsHWrVaekCbE6qZqOyzZKrfRKTmK8
UZ2RHixDVl/pQnkOluF86nZxklts8PFQkvXX5Pm1X+f5Y5QMwysg//FBFgUDYj+xi0uj9osHMtYy
d4ntpUgWhOhWS9+XTkkGJpqt5Qhn4MHWp6KHe9j7cIs9O7lyTEzyODQNOj+IfWUyO8qjfWp6zdKz
DCzXyOSX7CADaDc0SZaGhXSEobT/ONkoKdgKhGwwG3R7Ef8C6/8nl23Yc9gQzUVsC5FVTEoPdR59
w/FwAyukftGkh3GdM4OgsofMSRrbMmpKh/C9miiLQlb6vvUH0IVeZl4Rp0uAS1Q6e/7wusz6ORsl
sQDlkITtcJc6HmQJrVUefNlpuDL1QMcUll/TczlpqXnFRd6mLgqysu3MlR4X44Lel73PSTFfyMCx
13nGaQ776spuEJapGBeeP0fB2a3bUh4Z5bVI/G5FD8rg43i3SYHrfxCufZLgR4Ap1qWGYY+YQLAi
GTgEAxvAMqqKBxjgVzQHXqcRxDTF300dJXdVJJ98L4wOTQsTJFWBd3CJzl00LBVr4MIE8qTeOvOG
/lWbzWmFnR+gcoC3E5/nHdOJLUyN0t3v8Iqm0cZSU3asUgkTn2HFIiCxZgHRpdlofposlIdF25gq
BQZOv1KlG2ybLhIXPAXOnKHIYGBDJRWduPtwhYeuda2C/klEfru3hKYfEOKOV1o5IkwhoNBZOjGZ
q1r8GSjxhBexUc9h3pIGKIv2smoGnsKwdk80Hva6iRmH2e0eBrW2jEfVYqLyzW1PcYXwwn6E7AFy
gmJ8SUcIyms6U+4dEAx23ib4spS+tqoK5JRO05dp7CsJJC6OL11dW36Huws8Dpt8e9rDvFgloJIB
balsnXZG8K1zYi5rNhTO5RRNt2krCIcqXoJQv2GEiyOtBoNEZ+MqruFDey0PTTX2L3qiPXRFYt+V
U9ezaIPxEFYCvqHHovIR7CeFoWd240UdSf3GBb61Q7N1w7o0HYKorS/KKID61MbDtpduShvb5yay
AODS8g6++vT3t1OTaDDfvIT5fR17/kD7tCxvUzwpPeV03UbbvLTwaAwY+K4zrnmyrUiWaraO6FzY
Mh2+2qYdOmA+WFnI8DA7upJdrzZ2pBEoDsNl2mfYz7+FzcQFrSSAFOghCCEbJo9uqOgVBHUwfCms
FrRAUDEOhirRqM9ZUYe3MNjMj3XmyJsijAptY1cG3H78ceOnqur76dDDgAwO+kTDHeA6ua3rynPM
+06O9SMjF8BjtMb9bkcXgMYiILnc4vHOxMZNAucwuIWJ7yzutJc8wzYI3BlDfFG3VKtWJBpg2VkW
L6jfkyudfbK+GtiMkdnYWVa4TuIAbX2oYxMqbTfc+risj0rrHIzbBZlCC9wKONo8lVrQkTWwFthc
i48dhM2NLzobroWBMbRFAox1tqiZ0/ZNGjzX6I8GJmVmG28b7tETD6r+Vbe77FoiwP+kdZ71rQ6K
aNt6if+gAuHd9QCl8KpHNB9o2FQXYZbG+ZqhYfsJv+L4aFXShrhNrizS1VTwSfLyCBoGZ/yY54e6
l6lcAsKKvI2fe7wT+zS9rXqLtCZghU/TmI8XZREorN1NS8Ped4lV0So/PYC3zOmRIw++cLy+vBqF
Ux9VP3rrBl4fCfOz8aPKKf3ZrNEhcUXyPJIHs++qwlvyJ9tXox7mDIJU3xJ/COGjG3zOHfs+9knN
KnSJo3Gs0FwlMwXNlNPwtR9L5yjbPII9XI3XU0uZvUp8SjLNycROG7riPpGqPzKOlJscIOvBohKe
ccnhKtFluYtRitHyDOI9V0Z86SzXoZuWasaNnrvxXkRqushCQJtiHPyCSBRCJBBrEhvEO3dpu7K5
cXoVXcdZFdAQ6pJoKbWpR4JqG6chgSs7WHp8I7Jqugm0YTyMceOT8zSY91IT2acgNVlNwVNeVAqN
mzuAujdy3VoDIFUrbGPuJQwn8B3f80JsU5v5JlN/UQI/561qo0pjg0grhkzOnmanWXkns/PaZdZX
UOamxE53ZqA799kQRqdSd6YvTtwlp6E3BGTvrCwPWYegeRHlkXYTCLNfJU4NICRK1U4143BV2HG9
BiiWfu5ErD7m/miynRsUpLER6AG7Z2vjs2m5FEDob73GGi7V1BcHEWfTfqTJBalozAGLFaGYoaPF
9E2kBQpx2Ra8VQjp9Kohv5pC9M5Sr6dtWBfjJb045+57QfV/peUf83T2/19aLguWyX/cRi9v6sr5
d/6qK6XxAQgq4hQkgLiEfqwrpftBR1I1W/aQy8wuur+qSiE+IJzBh+LOTgnTnrtcf1WV9gc8GSiH
Gemik3Yt+XeKSuNtV8umoqUfQXXKyJkuI9Knt70JLZtaHZBVAva08I4ab9QuExc4/44UgivHMMlT
SAG60ZcJj5GJC7upnftQa4IjQJCTPwTW3nCra+YG486M2qexmsiFZYwHcOJmsCVxEiO5oIxuL3Jd
gs93tGf36w8n/BetOYEI8E1tzPfANWM7s2IMLQXa9bMpt1NUdJIqBUyw19e2D5VJb0A2Vm3q45w3
rnMjsg5E42wJWpMnIsGsdSUIOeBV8BzrnY0MtF6wYYAekHkHmp3GUtBfXDWDkywNI/3GZKSioHUW
4N4pokKABfQKLjwvetbiSKxYz9bTGHSnLJyOcdEkO6TKF3pwJ6IM5XqhEQ+GfvCKPYO9rDpE/S5R
pHHLC6F1NKJlVJtsZUcOlNd9iZL6W2Wrl9AEgG+nwVersZ9b4t/WtPRhhA5wW8ZwvJKpuHFRbF7l
dgf6RRZfLLZoz5pELfLsQU/5rE3aLhLk8/AWtRYg90OGE/26ahGfSou0WeeLiUMGinsqVqcKadUG
+DQDWvwzx95JHqLKfCyoVddhrG/idoo3DM0vRh8fdNYWs8109kRavKq07dB4ZOdZDMHC3t16UbQt
4AvvGLHdEyEQrBhxhEuCJ9GRZmun8YZlG1S8upEXIGbU14GfTQtZQKpFXJoQARY+KRAxqzILQSwM
zuca4o5ZGOGqHJIXQC7uTu5bFLEDH+fkEta3BrnzFDbJEnticksGiyJJFJzAIjLsC0icc2pmcEUs
yjVDY59xMlDgwRtr2PRBuuontiXIyanAI/b57axeD8sre4Lw4I692rZkUHikpjR+8tAws0qmte8a
3dHpNX1l9k9TD9jPsAomwZllLbLRjFckaJO6npU0wxXFfTqD29jtxcgJqnFWpBN3I/gKlkJVkXYe
ZRw0/k6ZNz7bmESRymGXMgWgYO2QSV+HgvhWE13ZQpYQVCyvWvFqaPdRBgc46CnQwk7PDmwiq4UH
yZkgTsRS1nTENiIW1IzdVTTWhFFn8LlTKNLNkCFUIwg9Qka/LeDSf3SUvnEN4DJ2ThiIGVJJGRmN
pITMXWuaIEQ5xetcFSdaUT2qb3YY3iPBvjYLkkh9A/NPFsSbSCFIMkYShdw8lclCRn52ECLjjRxW
HcEARZcfWtBNu8JIVyDAgWAUbEpsRWNqWad9Q86e/Q2hQkhykdiS0Qcdh4DrURxGFLSnpjSby7oO
3D17F5lVV34PTHkczSNUPIDY3qkSzmPUiAffVJ8c41KDNxZ3cyCGee/U6Wl0lq6JOr67qJnBw7cE
OBbG1qmkglpQ7EYLNgwbt60f/dz6XFr6A/i6r7qOlbwtb5q420VKPBuUjBR3D4FKIWym9E/wk4DI
EMtYb5ydmXJgl7Ndh/1DX/W7vp14DGinMbiTzJvcYw/8EfzbYHk3bBuJREQU0IJIRQd3SjLnBmoK
GFVPbF0j2qtiPCqc0MSB4hRjIslKZTxhuwN9bTa3zdQy1c/zlznfRhVL4GKPdabd9MOnap7nFrZJ
sGFzYIu4ynIftCL0uhTF9XLQY3cpYEMVpA4w3d6RwwvqIffFviCTQh9be6mHk0se/POcXbEIDfkS
ZJ/Cst/WPuyOGCSTTzpfMPZrvJ5ogVSOiNe9JhIsX9K0AMBR7WjuXWRVvGsS61PHVpYGIJGQpVr7
dbzVEhMDYk91guRg5zrN/aC5MB0B7LhbUsyLpcP6s3DG/pi3w4Yx8bQp0vJL7YTH0CB8eEAWQApL
MvNAGdLnSGCk9UWvgVe5zguJnxduTZ3cFIZYJoyk17lda6gjjJMT2tckDFzC5QX2WrnkgpjNx4pQ
V6qEzF8H4eSvY1ahYtRoYyZdhd9ZSRhwWwQnwb3R5Ldaxn4XCQIutfnNCFfC3KfW0NDmcHBGlxEJ
yDPjxVLDIY2Iquk0cIedA/s0NF2sgJKkU7TVwaYo04uCRAeO2Hd3IPZJPRsb74jas0ERThQvTchl
OU5rQRcLvFQLHhpZE8x0JPpaBCPK6K1npYn6rpijL5yChYQona8JpTnAmiS8iwaf0Nq813aTaxU3
RtJrdOx8E61lEOytVhwylBr/j7nz6o2cSa/wL+KCLIYib5udk7qVRzeERpphzmQx/Ho/1Nqw14Bh
+M7AYoH9wkrTTVa94Zzn3FP0HmFbjQdXz/Kt5E+T5RUBxzOqtAlM0UQPvMdS+8JX9oxA58bLREEa
0KfbEw1tGO3zmpEh2+MGYBKFtVYoE84kYScaIb5vEmRe3czx0TTJEJeddSbrvfvMAlcnfQDMZuQV
cm3HKl2rhmlSm1bDg1UhhE/dMv0ImyTzNfb6l15V5prsECDm4IcZWVbTgw3oiVQqQ12yTGV7CRfi
ZKB98ZMUVx1pneljSGfOaWpEvzuLAaZV6uqxyvT5mOtttwklsPMZpdYxDsS1d/PmsTCagjdVe0Zd
dJiHYH6dAmwBc6a719HSWJ+HdQXL+KbZTXeLUWuQwWg7e8NJ6ouTx4hryvCWxC66iNx4ZGEKuWiY
tU2QfM9uqd/juRaPukUx0CQbAN8BG92qfcihiCP+JMRhqKPoiArpUYC33QCIGQgbN5q7XCqvqmBs
KvO7lc3WqUC3xXPllg9IHxrfMknkbKzmVccFpE2SRX5trUcL2j6r1IbjO3GgaGK+TCFEoxCJXAJN
6peCuGBoD7zebWFyAYAs2XTjsC1T8k5jgYRoxqsppHrWho4HrbryoLrkiaHsCFzgeizxVrpKZz/p
2mzbuQiXKnXuIrRJSdfzClrEFfRutHax3yG7wf7i7ZH+Nas8Q84ir07dInXRianHlt0jlFHYbScr
hnjuXtBddJtkpuyYyl+652wHx90QNWKgEpuYGXCwV6ZH+iA8fa+Vqy60bzZE61q2K0YCvV8IxaBz
gBodkPXbih6q0HwJhfHbhWEJf+27YLjtS7Vk19T0X6MJp9RmmorgbpUoNBWFgHIQ9d+dNczwQKuI
lG3a3UiLFRKzqPadOmYEoW902G6+04kLqpFXAl858ZInIy06+FGUIn1HUB5UTDBqMxinVsLShl4B
SMEg76CpIfwqpf+uapNpN0PrSkrmZVa2qAmfSVehdISe2YzquQPpajH7GZtxxaAnWpmAj90EpL9G
duGkoRFPMVBBjHD3Yec9dlb8BAiPTIAxDpHXwNodzKMALAJ7J/cRpH8Hqv1eZEn+nKRLV5xcJkN+
Vk6FQEQwzGRxaZzq9mM2wVkmD2PxJw/I5uwrpD1SYr4rz6Qc7MuwcdchZO3ehplBZMCXrBkHKUM+
z4JaF4kaWVDNpq/KV2CdyO/05G3U7LvRDtgK6repJYEhCuyjMYWf8rE2SsxTsePt4i74LNT4NOrd
oW5eRZV8xRm/DELHZ9qdB0hLD7y1hHHtMPxf7La/JQNXIAQHdH8zK1cn5oAI916qMRUfUdBhnhMr
Vb3pbUyaRIk2Sg+Se5U8KL1+nSWBYBm/bsFsHYSYQJ2TzHtDw//GhgLqrDNBISZIxcq6HV0ipVdK
sZwm+r1qiYKH8f6K/I76QEHTGLrpkUXgPZn4JRUOxoasUa1plor8iI72SIUXr4XhAtcI+E0MxzGP
ledtbJn+DZgiEfmcnnGdACkhubFBcDvn0KBj0lJr6D6QgQ8cgIZwmGnzOFkkdh9iGX1NwEwO1cJM
NNxnkyDTG9yVZpdrNCeNImBLr9MLlSNXW29o25HgO1ln90GF+tZoXGfdBoF56hRXdJA37ltnKhCR
QUIKZomVZ8g3hqxK3yu8+pzqen83yuwSQf+fgsp6z8LSOUwmsqq+7c33VJt3pCa/xdlcXYZCdbfK
Nt/Ks0zLAFCZEV7wsZurn/8ZwLshoCrZyjw6RCoqQFx1iviXsV/jPxmvOZjkxq6De1AAs/MgA+FU
1DzAyzBR+7SYdnplFVu8IkQ/0wPcQ1Z7d85VGLdtTHC5mP44TqB29hSeoVH2OEqt68SZ7SLMfWrU
HxIY24NnDER/9jeM8O2THszFs/c4Num3jkD2CpFGe5Fu/Sxk2e2q1H1jCFseGzHyX3nyp8iKYA95
D/2woDifg9La23mfPP78Nbx1axdF7ZhB6ostK9maMfmJXmDtPYapV4vGnGnojLBq3qvJe3NKmyjo
YM4vRPM+yLm9I0f8avMGIn0+/KoKnStydnbhDF5UarP+y0mBBuMl66+CkhepNYmdkRdsbFDYTDCL
c4X1w5fEiR5qRuWsiLe51rwDxXcuA4HZvhi0N6j2/SZRFc2G6e17FhMO2sCiA1iyDNIrjbSAn+rI
cMir48Kw4Bgm3M72eJ3AtZNExCw8aB81HqOVlvCKp500n6h4HWeId4tpjmeUkZylDm1kwKYvoueE
QKI8jUmtylkwduONLTihg30ZrOsJq/rPv1oUrMuT/i9b8ZB77LFEUAcQUTMPuiguVeSRm7dUa7HV
qwNfugzEF+9djG41c7ZtH6kt6hdWQPpqSlnOTULzlZGOd87Owictrt1OGQaPlZzzcU1Wff5sxq9p
OO5UkeRErRFInOTEAQWl237X1TLNZf7nN1bUnlJlrAqeHrwddz4MJDAtowzMypAonSnxeyXyndIc
88AulBhyBokIIol/M8SDtxSa3VjSQU3NQ87TB1Q6y4NVbaZ4vS3NIaa0KvZ9wCrM1Uy5QWYarlVi
vGP/55/AjQuqwgWYXMOPHab8d1E132xuT0R6mO9Lv5oziPVb5c3Xjk9xrOLgDLnzARGR8WzkbMF5
InvTmo8TZNptMN2IlrgpQVRFYAXjdq75Zrtm9/PVDyguV4pFPArf5ruY44rQ+NTbjakBirKDAWoE
TbyLOQFma3K2aBNh5FX82f/5PZoUA/ko01MCvH3dZWwTRUvNQyUc9pCYQ1fF27CRt5+/jJC29dNZ
uxveaPmeyfPleqR2GQqWYRJU4zoGurrDikwbRV7FmAvfTohPxSbwd1KkJxWz0/rhqMGMysermDMP
GHj9RfTSsNa158Z+tqnAoQt5tCWZDrA8rKN/PnMtTvFDR3WOaDXwWfcAPl2CPaveHTcOQjXMeGOy
lArMnuoxehoaUKLzxFwqj9SrZlaUCHX2buWCajADkZlYsP7TuDslEyRwaBvyouqJhNa53vUmMaoE
ugU3ubQGY158MY40znpaFTuT0lkPWuIbKBgQJMzL98WOlaXonNFS1575WrFuOw7kBRM3wx8oEAAa
Q/d9ypp929nG8+SVg2+A3C4HW9sFuY3ttAdZJ39eTclGDV4j6x9YgIefIyGPBBlHQe2HXZc9Oflf
yI0uoTZ8CYYNWNvM03PCYMzGdHTDyfBWNYzNtKp/iire/8YmNKoZCQKb8NJfxnnUackkuHML0jtn
iUNyffHn5/dfWHJ3LbY3ef4ODb55iiVMYjKxniSaEQAqPD/5zFnG9pId6+iRjBxE/J5242ulQeus
jdoJM1bLgJP1TezNz5pi0d+U6OWRrl0SE+Gz1iVnMLnADVyCHg5N77JKxhXLGIgPMdfx9LfjMR0T
ey3sxoPXSvCwmfTWqdSIJARCJvVWHeuAdA9ptXsWQnTb1d0Mov6kB9P3ouQ4k8NL40EIdZa6V90q
q12H2t0neOURomwMet55wgaZQwTm4HXnda5lxqENqq+fz57n7K2dhHknGmfpzoJVMDvxTdQDzadH
UPhEcOo4xogupmvoGX+xcZdbfXkMkFCae10rdH69Vh5qN9+7Xl1eMi3b6RTRd3Oe2SGJrctFy9pi
LpaIx+4aoMYRJRlUZTwREl1VySau853Rt4WvhV24mw1o+XYjoOJkZHclnXejgaYTKfeyx/3+c25b
UXnCUE67ZnfhegxCiyiGvvH1JLCJ95XBo2gXSe4cnEzRduskDw6pSy3aDXX+BYLHNa9mFCRnb7FL
gGvD8pJxwpu1TaZewpCszn67+Vg9lFO2m7KQnNVxYDdUdWzmKzKEi9JmwrecEhRY1a9UWSd7sosD
N6B3zua/WWPqkFnD9zrrhj29V3KqFDm0cipLH7Z77EeZKtheDfDvuzSgWzY/zSBrH8KRaUwjwrOJ
ZhOWZ3MXyOErbbz9nOtZJzegdWYysItqXbix2sXm0Pk/X+jPG4MoCI5O+qg3gbebFEQWU09eMGA+
2GFD7LseFTeDe2i9UHUIwfLOIXl+Gy+nIGXuarE0Hx/stOU5UP29aNmlw2XY217BPRg4JOhEWsEI
jGzTIdC7FVlbCUvlcGCYQFoGEnmirUl5Z08bt+eBTIio09HetgbOmjnW3U3tJiER7suL0CvucWec
4G4juSlr5WMeYSVg5L/JdEpZmfb1Jk6H6k3II7GyZLh0bfI0/DYRuyOuldFzYH4aHUlWY2K0h8Gx
fsEzbY8dFynBkdMePYvNwc4DHo8m51cvm50KyamblXFxl/KYsBfccMxflvNIzJJ4Rnr/f36iGpqY
/diBEPwpKbSkH3bh5AJSd0HuQpttyQ3nD+ICxYCOHj0Yjmp/RR2CiNQTi8NoAqSdlcYxaWIGLywN
TojYwGFYevTEdh9LRVVWRyRCxUHjk1zpsiGRS8vqbYK8lUmddhiT2T0hgwLtlDUO0vyB9jCwxV8b
TdqlZi95Kb0h2845aC5Fktc+DXvCwVJzlzUyfdA4Kx61ClAoo0bVmMO5CZcOn/beTxqddHM35vuJ
W/JP2vHZOwTLmRVaxo3cWYRxwTWSHCYMZB5i6HbHKSQiJGVMtRQvo+X8olHvT8z80dFUkdqUwwS5
nBCPIBT9LRqew8rUXxmZObzovEFkUQerrE2mr3T4A1FYrOO60m+FQxJeSDovOWvzyp9CvXyMJpPp
u90HZJFVHyEw9FhT400kNZ2zw4C5zef5+HPhG2W9S4w4usTYfXrQxK1LqQPccQU0PD8WOtMZryfC
LbC0Ypsxij96JpUBMANifoPpoxqRNNlVs8PMNvuOMWVbI/ay9VwPxZUowtSoSem2i+8M8eU2wM2G
5YDQ346g5Z9305RVvJNRhpNt5JtqTb70BmWMmonvbaLXphHrVLuUsVHdO616zpcwgSYd9IM+VRL2
i8EPQQlPjAlZFczaGS5jWjgVVtywBCYlcSk8Mbu1JxYoVAIzdZ6jfbRdQVJ3pq9/HnMsHt7ZW4pH
8CHNQQuZr6L8JzqIzKs0DDqg7gk7+an+ShY4vBTizIw/eCmr/MoBlz9qJc2bqUlwiGnwzvCdiX4m
1iYL6isoL3Qy4Q1t1Hya5/ErQlN/iHWPdtgovQdOVeqNUDCqrQ37xL3bkCMMw7q1LQaYrgO/1uok
US4olyQiHGW+Ka/p7kGZfocYSC6tkTBSWEoMwwvNFxI1mQyGAMWWGWqnFQcv9tROG7BD2qkhd+Tz
rWU6MzfWTbXBP/SYY17UbDvf5v34YCj66KAO336OZuIEmZmYYX4OGfytKqRdfJObGsX8BQgSUeiw
QBs1xg9WbY23ccyHXa0V0yZP5EoAKwCNbynm4om+Tiaj9OsqOf78ZpUdWq/e0D6FBNxDuZlPcYKc
xE03Vj+gsllKpdRziTrwwku3xYREm/LB7u08wuI/QSdiyxRNp9RjGTIDEL9hAztmgLZvQ8req4Pc
X9QWifHWNN4AyVFoQ0tf53Vt73Khx1yk1Y6x8iUnvDd1ZqLelnprKJ2N1MhsKHJz8Im8QMpXnOj0
zG2m8VyqNtghukPEEJz6tMlJRGO6b5M/xRZw0pAXoPmb4TTv3eHV0SG3r6QnNmXfltuB2KB9K0uG
JvYmnHZE6zTnn+Jdsujeju4mkUO4s+1pXosgPzUt8YP13P41y1nse0s+xlZDsj0J1muC5dRujGO/
CJrgJAVsR9K6tgZDQb8z25dWY5zB8cEadKnRNKOM1mwpA8YNTrj7qeFZ4ulMUKp+Pk8O8V1NEinf
1rKNowz71aRfJum3a/a9/cE0x34pl91Eg6hpJZSsD4pmaEeAcnZwKfZ6N1xiItP+glzUAgTOS9Cm
ipi5yiQYbLhb5XTXMq/6Ndi08SqCIVtLsY+TuNxw10f7PiEynO7pp8RFWsU2F2h9pWq/BInr/xxa
5ZAEp8LnsTERyv4vTpQf7uZ/GgowSRg2XCdEAbBphE4T8a9L+zmEJpACEtsYs70fR2O8NawNbCe+
Rw5ReD+1aGiS46tLuc4HiwJguZDVUsT8/I760qYJDYg9Iud3ppHmkZjNqeryx4G11P9dGPJc5vzn
v7MA/oUh8D+yBf4/EgMWOOL/LAk5f5btfzUZEBX1H2oQ0CT/cEy8ioguLJxdfHX/5AVg+fgHdn9c
BLphwThaFA7/LgYRCEh01LiYVQjQNPT/IgYxzH94i7vEw/ePfEPa/yc1iGE7/6qj0AQGCHBqWBz+
9ZFKo7AYml5bhjtFwaqxHJ/BLrI5cEuj/gg7lO+qE8lXGonhGrPmvkBfsrJ1Usy1OszdCI7fAHGz
ZDKE40dcomRfVaIo/yRJ6TL5Z1Fj+nUhosM4z0seCxUpSsa5pfLL7edqyowXaOvMKFjOlkSCp7Ug
SzjH2uqjwsuuo2jkm141wxGXvbM2vUxdSZd09q01c4IROEhQWkW7sIpx8D25jRs+eyp1zmxT+03t
CGBj1M7kQNVFuNX7qcr2oTEIgh1Mx/QLOemXvgm1a8YS73EekZz4mPTtV8qRbiC0vW5fLbTd1Dl9
ZT2ZkTSNXZnKImK+4qqnKqsl2veOhYKeFu05cWuTvs5Lq42bWPreyUfvrJuj+4ZtfvQQTqDPWHFO
aDcnMfqnzGzj13oM6g9rSAcC5+r2pKZannpTtkz9wIM8FWbRYveMa2rbIB80j/y+MN4ojcuAz0OQ
r5HPVEplXy6yDkHgn9N0O2tY7vEkbx2kndMizVTTg3KN/FEGM8HrNhQXQXgxumryw9FkFORvCmcc
yPerjPd4bMRj6TbWq1mwYaWUg6g6jaoix08b/1ARlaeIunejKpH4aWQgehty+oY01UnVCzCxGvZA
MxxkYcj6KkT7WhWMnimJ9k3O0ikzlHXBOJ1sMTR3dy+jQHWz3NqZuKxPJoidc5z3RrHWcosuLe4L
77Fpl4hbixSQ3BlV7Ds5A2pQpTxiqw5s9hZM57hrh94ttoZOOGGVecE6DVlIRRiHtzVy/E2tmeIW
jm3Lid4oMmWBW3iHfkBx7gSj9UqSVHgre0FkUW9117rmoVOMkgkNbZPokNZasPGKpWp1OUlfuanS
b74c1uyM7QhaBlTF3L92gn3AuJvGxiVvQoq0ZYJrjs7NKmMycHNP+q2T40SNUA6thpL5mpSsICKa
g93yCnzANjLPsZNBv9E88itagRxWGDFR0QQwhVmP7kM4EY1G3vQBEzc7YsUxan91xzD+1GA68Hx4
Sb+yKcpIl8usq8NwfTMbTrf1YNsQF+/QzZL1Xh+9iSLfqnKwhFZol4RVLJPKwbN5IEyyLydIQx9T
PIfveWWozQw97Vt3Pe3JzIP6GdZBwjpX6S+jYavXQdOA8A/Z/Cfi4tf3LOmGjWkO/UlDWbdijmqe
EtewHrWpIgymVBWRnbrersH/gOzlWzsOqSQXzM6MhznRizVj++yKtX/JuFFs/JxkoEulL4he2jnK
91NcqX1nA1BgzjgQOcUnuLgXvYnerjSKgTHjIC9iaofLxFHoM0xIHuRkJwdM8RU7PoBNKzLsqs/S
zqmZbUSut2QUYtsROA94LXTb/UQbDOMxTT/52/Vbn0zBTqLReMkn9laNxEiBwp0IxGCMoa40rrGb
dL4wQMTOg4BBualCN3lPyzz6JUiRJgN6yClSqVTPOE3tDXVoux7yxDhNBnqcPMWuwW+m9o4t2wc3
cIGmiL6iphvCkxhGBnteUJM6JJIBlhjw4aegEPKAvmN+bpFjL/kw0Q7lTXiZdXKV1tEwMsTmECXr
tOo/4J8xzKuc2l65uhxvnqs5J2EhgDNQt607k8EuFBYOvMBcULsDSI55bUcouDsDCgsYFFFA5yao
c8UIxTvos9vAGRDFWupTveVHYlzF9PxWCIZgLXtL5EZx/AczhoLuMCUvtIhUnUANYnIo1Kw9KhD9
HzPoG3YxdoM6dpP1jr7P2pJEIQ95I/gYXGyraqiND2+MloCTuogODgfdAxGiPPEVjvU/eUu6Obp+
KCzuhHMpZm9xSpywO1vchzDKsqS5z97YHBp2HLgBwmGfGl1y1expeKhEaL0FJEkBR8Co/1xODcTq
noHwfmqMYmunReYDl2bDqsKx+s1SbD4jtfbuSsNm1EjekrYM38FRlk8yg0Y2jlbygNw534sgcz8w
6NMzZgWLrWYu7K+udAXdCytEgbkaAkhjB/6QcSxVqkm+SHQYDoXW5X4ZLAjAYGIPrWUEvKB62eMP
9l4QNHcHA+m/vkhx3Gc7NtzHGhPCgpg2txqExzNpAfoWdrx+rVDC7ADoDEzEyppQ+FSWHilPiG5i
STMdtir5rsOx2XqIDt4MS3gbVTf1kztb8k8pZheDQRtoL3mQ0BnpZvOZRQ5rHygBa1sZBXgHoS5l
GBNeOwjriON2cEnIdZ1LqCaT4xe80m7gKv8VmXhPgnnC3JIRbfO7jlxsXpyyhAT2qT09FIzDrwNs
oByVUMlurbSsbTj2BlJst6EvR8MuJXLDymZBNIfpfhir6GYwffnTlZ6sV7AsYHDI2vRWhewXRoKt
pI/WjrFRHE7Tsyew1nl6X12ilthpp62jO5Qj/egOjTjkhE/dGlGLJwe95VHxg/wKRxiaMdsqd1zd
eOY8M3zqUPftKjRTsW/N2vwmWBW8tbzEj+aASWE1JX1JH01K+j20IgRcVBLRa1LU4miYZfMZ847s
mqTDHjySigcWaSIDThYiLJnwNKgLs5oxvRZp9TUqFFB3LQIZRsIiTnyteKiV46VrD4bR1aXp9iu7
U6gCcWasarfMzxbg7KOd6PNnacbzIesF8YxOaX6YtPoIPdPhvSZN94YTsDnkYTAdR2QgpKmMWdXx
TyrDQNalweMUh5RdWTZ/s9BY43lcdVWZ+DX7101Msh1xyZKs7qgPgUVZ2iuEUPnFJAEJQQaJ/GoH
SXGW2gSyYcTLYhZpb6/7vh7x9tdD+8aEWiNZlSC6KNNov4KwRdnFKEv5YBsCwKiOfgq6PmeqK7R9
CBTtzEbZ/mp7kKksPJYFw9jkjJdz/cTNlvyKO4Icu8mjUGlV7R7LcAqRCMlgD3GDweXYmpfBUOGx
CYvA5NqaCSH1Rk+e5rSIsEoYAQ1mObnXuUjSs945zTOReOGzALZ1YDTavxOFhbiQcuGNu6xgN2PD
zK6HFBEubOZgJKOkg/VSa4sEomUc6UuXla7Jo/5CxZS8goFLtxVsT86G0BluTVc060arhD8INKps
8twClnBO3i1L9A4l6OTiHWmajPq5/YgyfGyENehnOzXxGpV5H6zDaAzImi+jN+IBp7falOMzodTm
MzDO+CAw4HisDjEb77zM/Axcle5Hq32r3WEzV8ESsGeaBNsyaPA7Rv7Prk56irMgYIs+/0QYnRcr
y6W+QGITbZvCqs6z5k4oSGdT7duM/4vI4UkahFkyAlAoFVFPqLsc3ezFLFMmIcJyL3qbEy2Yzmlw
LkOE46bei3WjgvF3NmrxK+24oqsAiYUIzJogPWp2cuk628MC29rj2UpsapqasS8gYy0mtVAwI95Z
MqXWK1QTb4EpITkWYJRiJ40K3l2JaRixxq00jeC8zPVXud3ruI5LsQlMtwMQBHuC6DocnseQHfZV
Sd6TyRrJCrWsyT5AVWCFOjDMzQlUl/6ggbQhDN6+T4a9SHMHCrGgiBK22GgPhyqsb4EMs5NTROqW
JLpxLfnwSr8y+Jkgapns5qY5vSrm8idihTXMeLxlRT95CA8z5ItNgkMa9fIGPqu4526TfgpdFU+u
Z1j1yjRYvhcOWGeK4rZBxp0aBjOOkQt3wnZclDkTG1Dhr6NyUJnM8LtfFuLvQWKLvaCNnt+nQuaf
c6txzZczQoNqDrq9C1iIMWaieJi83v4EtjTs7QZTM9rU8duWbvLApdZ/u4OrNk2YoPvJWn3nal14
dJqZBVyQB94Gb6r6GMoADLojumeFSnlliKy50XrJqzaTAbLipZg3ObX2zm5CktihchX7Utk2XZ4c
v4Y2sP96wojufWOUz5CVhu8eWZBvelp4rjSXLXtUGp9OxXts58gjppCXGx0bUkpjLAMMe5rcBhbq
ICYjIzmxXRYOG8cO85uYxxbHrIxeVFiGwKyQ+8x4a66MM9NPy9asY261FnwfNuPZKNK1W8r5XoOz
+epDy3rVjSn6YFSofTODbtXKwefol4BS/MZjmxLWotp46URcXMphTpVVD6tRUHoPxuIzMxMEEkCi
zMtE4CxapKm2TkMku1sNFEvf8NlY19nQFrOoQSaj64ZfxOEREa5wrmNJdjUUWp26RoxOScC0oK/1
juDv6z1BrjZsHQpqIb7qnhzoEU0FFyNjOqI1Q2PTSU3beZOjnjmdTJqHiFywsM7OFsI8dmpl4f5l
Pxl948cmtlHnKW9WtlO6xF012at0qvI6dV7xEJRCrhkBd5OPaaHYjs7s/EmDsWN9qY/BGv0kPX08
yBE2nMgegn6c4o0u24DoacxhsEdK/Sxm7HwMJ2951XCdAX5y5YIB6l6BZjknVfNLXmi52oyfUsG6
rQiknUwzeYhpYm9lRM4p4tXeJduesIkNnxaQKCSh93LMtc4XKd1yqWvyL+t1KpO0GI8I2AWRXREY
0pBFk5uXBm+ZJn53jdm9I4UINnVqO0RpwguVI4fm2p7b8lhWlnro4rzee7ogQxNnPysCicgXkDCC
UGsyrGbbkTQ6EtVYUoONurF1y9n8PaRKl6u+cDzUUQ0De6fLF0W/6lnVhp28qjogbVPIfM8PWWnY
NffomSG9HXK954+Ibjr9mFIQ77RFc7htBOe7FrGqXVnscx4ksc0YdsfWvVRaim3bKzQkcDUy8Me5
UOWJI4vIYfQhrs+xx6qqm/IJlD8akAdr1GEFxggGAGRbbwOg/SfdriIaOOm86Gk94Bd1EVNgg6Vg
Tvs6/MAUlPzVaRp+x1bfcZPQsdGga8uFUEWHuNb0dzJd88e4RcXiu/B7XpWZtI9uOtYpvT3Ag5U9
a8aTVkjsHU43RYTLZ9WMjbczles7o53+TeyJDw6ffPWmTKP9k2iF9Q0FHw8+zJv0uw8R/1UIL7aa
VzdPc5lPBUG9KfMMK1fVqQCx8TVNjnaxZUGEJpsRjiOQUtlXwGl6ijoRbStSrN8iEjK3Xe1ku4S9
MiIMU/7JPVzUvklWFp4Wyw4LP86hbPqyJwt3kUWgBQCDpod+ZGrzL4cgFSrENPwVpWV3HGuwHHjQ
i8dM0U9LwFA4uVGRnh0RYfttqij+za4HTWIbdWdRCPcNPlb1nUwOKag4MvunoegH+kHGaL5igdCv
gjoI4q0dNLibRlnPcBTS2tlWU6FeCMezBUMaKELIF2zjtetlNmzEaNbffQTEed2Hw5BjKwqZT0hl
owRNm2LclZISBO2l7u2JfgnxT2njY+7oKDAzggOMlWgr/a7ZbbtJwZ7h921DA+N61Lvvda0HJy8o
sWp2rOn8poJ16yvNzJ1VmwlygQZWqGezGJ2cdyY3/lZxmr1ZcxfWuxhlfIc7Imj/OHIMXf6Nqr4M
Y+bezL7FhDVGtHzfDLWmW2kFQ73VjHTB+qFVYQNrpNVHAFfCwKwf66eZNIedg6egxoWsaswzcg5e
AFiVH8kYin1bKOclDJJ8ZUhNnmwjZYZUm9G2Yy2W4uF25usEsecM3tr6cDNoDf7cq/GtEVYtfMCv
+i0rQAIUjUbfSlsVbIo6wNZhDGbynGGsmNdDFFrQJEIjIxaWJGSctq63T5XAG+UM7XeArG5Xj+QL
+RD5xc6BJ7oxcLS9lMaskeFLiR7MVfqpIMrtF5rs2ckNJPZTp/rnwWydnVBNdG3aqr5RopOvw9aW
wIYpn++VYak72yKxjaOy5igWPTLI3Jki2CCd9kjA33wck9zwO1nWGwfVlVhBeQi2rB/YLNgQh9EI
SW8Vt3P13Go2e8dCE0srK0nwWne1Mjcu7nM/60T+zETU3aZl7f7NCk37a8tYf9BGfPHoactwmwm9
+0YTqO9p+GMyxsfgQ0stc+c5U3eqCCbYuaM9nZtgYF2qOq47EiXlpztGbNU6Bztz3mvfQ4X0v9Wh
Za46E9dChGz4yehN832OtRpuThD9Mpm67BdfOW6l+Mvx8ukAsm9+r0FXcM55IyYcHTys36bpdOmQ
+D+y1HQ+hkYzk41EJXNUja1+I9jz1qow1DqI8sqn+cgYnuBF11aCQcCm65Pib+pVrNMGU62ovcW/
MXdmu3UrWbb9IiZIBttXNntzd+plSX4hJEtm3/f8+hr0QaJspa+NvMAF7kuikHlObYpNxIq15hzz
ayasGWvQiBg0AR30rsdQGpxyyymmk1YQ7zthR0iAjUXuNiI8F7msuZEOu7cusxh7SQeopKjfKsgv
sUIvMgfSG9MViaQpkOI1UGeah04L+3Ufiby8N7a/VkyRTV59UuOXUxP+PVT+E1ZurWdHcGzB0RHH
fWU9Q5aVPhgDS69VPPaHEKosDxLHAm+bsQ0VN2sbS0xy7prFgNWLr/ylHfkNxxp10+/ibBrcKK1R
5Zth97aN9BDHW53wUtprB1G383lQrJiRt6RmextgLo7BklljgTOKI3muhygsemi/kkzDF15A0gRI
OsyjmNYOOSLEgROAuQmHvBz1u1pTcXGaRnsTyQOJukUc4u2qZoTtoaWcl8aQDtWczgeya8v9kKol
qUb23L/rmZq4eRupCS0BHSeOIa3UP3NeJTuBDfcYRot0xzXUAVKC/mgZQ/m4rCtaar3HsERfaE+w
1+gbqtTfZGENnYh1PyhbJFK9Dge5juLploV18mn25AeIMWJXtIrwB1ltjh1AqUuuqOmT2nXlBo7o
7UCJysoFW2M/1IlaPpoI7c/RQk+GrXp8racKkQKFBN4IA3nHMFD6WXTWAg1b426cS/kZOmXqM63p
fCYR+OZB+iZnO1oGX3QYNbQhbeiujukhU4hx0BGibar/4crYqDoUqbx3Wo50uKu7wM47269MM7nI
QIVwLqrsrQn+kjkVRH306CjBACXRsZlU4zqver5eqZcutPCYBRUCYTyTZDTxYEkfoE4JXg3diii3
Cz0+5qkJ64ewk5ON7+i+UoYRhbAkIzC2QFO+ss8XZMFrVsFYM7K79yLSMuLBUzgIHQogjyBigFdL
ZmqHdGGA5VhgBxuXY6P5AGslu67wuQXYIqWTgXAJ+307SfXtxJt5pw1JaLrtpFX5PuOkme5DnF1v
WFuM64bkyuei04kKXXFJ3XB0qfC7hKYR6FkrgBsn6/AlWaThS2MtxsNClVM5Y9lpd6HQmnnHRpiF
npXM/TPcsE6BHtW1AE7iCtHWlFpAaNveRuFgJoelq/KInViWYm+mBf2N6m5dXU0BaezlVblsC6wU
vuoztH/qHSpmfx4BLruASMc7gPnmbWxD5HRMYqqvKpBymSstUFEx9uSEjAMXmRMMbHlEjGlMs9Lr
w2WUOXGEEint9I5nL5y7pHdltcrpERDJ9m2O4VC7alMLuvQNGi78FSiI3LxryjlgWhjuqzwjDB5q
aYjduI/l77BtLTAZKnBVjyeXPnbkGWOPQaCKjLhV84lzJw3p5FsF7R6XBK+q5JepVXwk0ypwuKBI
34RyRT59K8uoNFGKLtQJU57OH/KMgsUbbLrBPkTyqXWGiPoQHfzWeV0hkVCWVIr5bZalqdiB+pdS
v5nhpdDuGowg0pWq9Y0KG61DgwaVRVpgDKeIhmbtlHWaqLtKtepj1UscL6IVcVqjTdKNWPuEpBli
eVj2rV55CytG5XJmxoHKZnyvRDa8tLwfbSQCHVss/+xyFKPQv7Z1jqerHWgLpisJbmtIFRit6Neq
pnHMyGo4NY1sgVoo+gPb3XBJdFmlYDWGFEIPG1LvWIUUP3dSan90VLQfkzZaqT/0EutqTisM4XEK
/Q2FyoiDsiC9z7FVzB4WHTpnLGhVL7Kev6bruDAGZFBwRdK5dapyq3elpsy/m5bWX6PdqC8cf0FE
yK1xKFu+oZ0WqqaDYil75g/TIBi2cG1XVbsGJ6OfTDkdntZ+aXepuqIZpEsnHZG8ZgxqZ/7luRpe
ewannWNaarovOdK80nWl3GbikX8f5KJ4IdNouR4sJfFLRXTflj4ZdnVtSJWTpVN8aZnZerExGbeD
PoBAkjpKub5rZiag6KJP8KTEXaGK4R5xntgjuR6IQzDwUGiVlTwbalYxczDpKikLBrp4sk4hzuZ9
OJG3ljPZ9LTGtHwdKRVrojI/wkI3zou5tMdh6g1cBpG0z8uk3aFshfJmLg1O7gGGhoptzZs4vi3O
YKWLF9e2uUCRjcRdxld9P5pKyv9fFc1Vm9YcfgUojma+AYfUBElWTl84HVp0+PtOBFkmRX6qDupX
in/7pkY6vVeAmgZ22E2Gy+BR6d0ugUTkZJK87WwkhJe4I4TxGGKzhIck98UV27J5bWSkfjlhl/Y3
vcRkAVIDrz9IGUYrmKlhV4H5QeFsGt5GgrmAc5O8mgFJ5gh91l7A69I3NGdAcrZscdNCnjgH8M46
KrgnONgVA07nopjLmic3azpK4FJh9YnyUfL/n6hH9h/VltbQfZaY/H8oHtm0Ff9n7YjzWkb56/tH
F/+sINn+nX9wIrb6LwNBwpY3bGHKFhsl8h8FiWX9SyZ3BmGJqaiIRQz+l38rSAxEJ2QGUyIpsmGL
LePr35BK+V9s8NAzLF0Hh2qp/w1O5FMYH/xGQMhChZJrQi/R/kFY/oxzRVrGENpOgsWAwtc3CZ5g
A/uI5Itlinw7TDUMk/PsDyE6/h9i259u1u9QIJtQ5X+1UaZmopSRiXs3idVAd2NvEM2frqAUQJDp
KUfBEtL3A9rkF0kb3/YdrTQDvNpSMspWJEvyOxsjCqbL0RPCBMDQ6Sy3ivT25wtC6fMf18M9BwNN
u8RmuPnr9WBNmYax0qKAfaXalTn2iRpzgYvq9IAY6E3etm1Gcn/jMiu/knV/3Aios+TtCsZtvDDb
hf18I5gyrbXB7tZ7ZlpRbhGobK8a0GsERo494U9i4BBOOGMTQSNpnJ7bEGu9WbEmMZK6hwt/WoZh
fLz/8x35dGGWrvGOGqrNS0dL0rI/3ZFBXs2JSMgyYIw2OAU1zlkQou0X6KIwseGITFv6vX/+UeXT
c/jxq4bCMNfWBRTXz89BZNo2xFuLoMmmktEtkKwOcqjf28tzqn+QFlxeoQ8o6DMby2E1lGc6ui96
LidPYPUrTwxQuDBB7+nQdUdVpImbESvv/JeXyZtiySpyLwWJCjmwcH9+fmo6EdRTrlttoEzjoxVr
qJwnzQZ6kCBpzDu65Hn5DQssiIXKLaLVvurF19m2ek4akXmVeZMRw94qOXzV2gnXjrX7yxVuV/DT
B/bPjdRtUEEbnYhr/PUKbUluzFmm9WiGtX4xi6+G1gynLF9IVxwwJcmS5I0aE13dBtBHVfwAqHa+
H9fhQdYGiVm2ffi/uSQDbK/OPVNwIf96SasW4wjIwyIoe+UpbzrlSDDEbVfYWOUWiPiWvBkQmAJh
hg5f5i5+tkSFM1qvdyhf7lkv/xI9aX5ahX7cJJ6e2JZcJr2bmO/nxxjphlLkq1EFHAZ0KL1K768c
Ve5MSF5UAlu1OMDoTUKaAlpumN8IAHZRsAQIVTDFEeNXyPfZ3PbnXnCuXkDPYvJlfDGSu+imRPz1
URgF+JpnTycii44iRQx/HUCYMX8OWR0fkWFlFUouBIXhvsR/d4g3rNGKDdcjOGX2c+zntN8XLcgV
xoaomLpgzemqxPHQ+dKQabtZZWEyVIRVVJGkFMRJdqI4fVJUEGO41jcbuzQepab25jKbjuv2H8Rl
5bB8gPIpkaWc5mrfWat+rZc6tmFj4QDa6LjBKdV2i16o14gpjosyv1qlsVwL0CVeX7B203y/0ktt
QsC7wUl0kCFLXDzRwxncP79A4lfcPtJJQFZoainzTdPgPz+9QNk0MhgwlCZoppHW4tB4LKjofoaC
nkGtBlW4JidpmbxZLEZgg5S4McNkOOA7nAra4NVTRnLIvsm0yLHbW4Y9fcBWmSGGM9Csj/T5rMT0
1D6xUPz1s983DE3ZkJ8BGhF/k7kj49xgrYseTocUoE/uznR92BnqsboyaD/AjN3FStN6nDrk+7TX
xd+Wnu2P/PnD3m4CcmLKBJBgyEw/3QTie/oEtwE3wYq3zrGEHTPZLc2r3ujjrlc1ZiowWUOrfmkA
S/wln1B8/mT4eUtnLqBvqZuypn/auKW2t/qxH7ogxj2zU6xxvu4Ndb/WA0r8qINbl9ZXNSCTEiy6
X0aWdocY/oQQQAGmHGvBJHeLu04GfuIkptbgHCch8zyMInusp+UN+VtOtswz+Ap9bylS95w0jSuA
RPdVE73oMvBrbbADFReWllZeXPbNnSo6xfvz2/aDqfbzjd42QOo2RYVkKCvUbL8uDpUup0ljF1Vg
c2h3Vk1+JLrYV7HXkOGUM/FRpecFq2JNYNzzOE3Nvg5b0y21/rlZ6vkLXt8VtMD7nA/lfrTr6Crr
GnZ4K4veYhE3G6LJnilo1ICwlCOG4+SMUuMIRT+9FHIU7Up0yA4IQ4IyJE4GBIOMOBpKhXF4htQT
FAInY/stKbptWsfxEhAz/0CKHm97N7IuQVbWuGT3ytAh4BXXma1x3KOHXCbJJdOmEAUclrB8m7uf
Ufnul7qhCWeSEkIwlxThxIHTnAR/vrW/Ky24qSqaMupf88ed/6nmWSetydRSKoMZfd2O/0v1FKXU
3WWCw5QW1T5lgfrLi6sCeP/lu9kep6ahNeNnBbX058cZQ05YcXsFwoqWt3aBdBWGYX3fqFq3a0wA
zLBD94IFw0lrJl551AZrGpnuWutPA87OQ1JjTsPd6a5znH8hMq31YEuNvjYNwikatTrH1l8yVo3P
Sx5XjaQc0j2lEAryz3VyMYBClYYwC9CU5H61GuaGMV99essjCk/kB6dJa/ujqgIgm20NVFG4RDuM
RGawpFGJ1ESmR47vx1zo4OQxAjhbTs50fK8bJUInJjK/11/ACnga7XEomadELLS9ao8G93LTaqiQ
GIGaXk5RhUVlp9X2epmL+pnUdaJ3anG2QTo4BEcsGGC6xzqGMrzQg96Rn9O4ZgJquhbV27wM+W5c
1WaHVDugPMnPzAV2c9ZoN2RjxRsHqOMBiAYnFZHcRdFrJ4s5nSPLtcYsEvBInk6qK+sCnYmpnKy4
DEmmhiVbM4WOcOy84IdiejdW4YV3mgSHAoP+X17ebYX7tC5Ag4QRsOnvdaIgf10X6r5XSPlLiiCz
MU+ZJp4dRM3nOtQeRWL2PIB+3DeCZKspqnEEkjxw1kPWZWS3DzEEcB8bIeDDWspRCS/z0aKnhprY
FE4ZGco+YVzm4SOE+yOlkkdnS3WNtbsMIN9PRnwf2nN50nrU+qno0dYZce5rYWIcSf3AacOG38/5
fSIvOG+kPGQCOMjuYjOqynLFgKaK5M7ukkOboTVKsR6ZGCJtAgrGsLVuAfLI0Bdl2RmaFOhspyPj
aoXxRRDuh2g8wYdlm69yW52F2TLba/P2ytyYO7hyUCv3UgDHAJEMT9AoMQRIiXXfSpLk9sk2b1hq
my4UnLTZspGWz3JAYpfZ0o3782PaSrf/eEpk9TJ/JR/FtD49JUzhYWZJMeaBNuEHiEA3Bo27DpnO
GRPjLyvabz5ThT1CVhVBgcv5+td3wkL2M8xcX9AkK4D5YSx8+sSKY4K42IUGsPQVlcuFK0Vjt/HM
//zH/mZBVWSdTL3NgIKgaVv7flpQzXk7M7X8vCiq6DI3XybsA1wrK76GY8v6aymmYID5fHs5Lls4
m/gUNjrpr79YzGoZia4DQlAW4UlJviaxfWNOhnxN0VhQZQKJS/JkHxumte9WquE47I72VLE3VSa6
pJyGuJVf//k+/NiTPz11ZcviZsNGSSR/juSG8G7LkP2KgA52Si4fY3Ya0O4KFO8QARtzxjmakNk1
hhPHpErEvJ07aNuSy6GFMkKyg9XbkwnRHutsIs1iZoTfb5xzkI4p7jtflZizLfZcvxRKqt9V9tYl
lcEGYheG3qRNf3mzfnunOTDRTdK3ufDng5w0GWY6AoeA05K7KOciZCZEz6W6ph3DInYjVFgHKSVz
wIxZUSpS7LFZs7OXSn7phkWCsiFqgD5Yuf98t3+ERn2+23xhBEqxORGt8ukUrBYGYrAYfrSI8dBI
0pmOwVljpusQB7hfDas4OUG+6NNOspT8b7/+mxMu3Stja4bhvMVL9+sriGu66ZpCrYO+acPLMMyu
qDRx4inYHKP2BZ0tudB50LYrqShHI3OuwLe0td/WyG2BWsd/+Qx/vPWfb4hJxWgQJcPR43P2cmNl
+apPnAPK0p7cGvgO82OJUsLC9zcSazpYZ4AsQzubF9aT0p3NPLzE6S1MyjNSFnrbjYCWqBwRtodH
dcBB2gDcPGdMirKoJr9FrMu5RlBG0fE4tOFfPiDldzcV7Ydu6pjecC9+WjY52xJnbOk1syjZoDkn
O2AIo0uJ54ZksgvZrbDGtvZB2lZHYNsTx05wS2rbMZpiFIHYR779y2v2u2uySU1mw7UNvJCfjhwW
JYHcABMMWgQeWPJNuB8d+sKxlKoAIK/FrckTL5dx3Ey1vvUNYSApWNuC3tby25YJtYq41fvzdW23
4vPDtm0Vs4hlGSad1F/fv1rpKOUnCzJGmbCq06+A6Fcc8He5ctE+lQMH/Mlsdv/1r6pb71ThOIyu
64fp9KelvrBhrWLormkt1Y+LkStn08gKT+SS7WWkQFw3+MGkqMv+8m5/blRuvRIV7yIHIs4zhCV9
ego5i7hErjbr0PQmIaA9QybMQek02lGJdPgqQ5vtOObtawWDm5otsgsdnxWRgzJQYyYTW2hJxJbv
ymvz0TLz+/Od+ZTGt8Uziy3DQ6GtTS4fdstfH0hbIcibZxzGaGBvwq5eAVnAu5PppLrTuMmgxiF5
0LruZMsllGDwn73ar4d5HLEobXB2Q7/K0HweqpL+r6m2wBSKKPEmCM1/vtbfVCcq3lIse9xRmOKf
6gXySDXRs0kGeWZI3jLLDMMUf6my/TTCvPzzj31KpPrnxmxndpkDqqran99UFHpx32ecZwj87d0B
6V5QTgyxpQE7gvmQZNK1Vd1ONN53a4kUp4Al1+TD+LcH9Ll3wB+lbYR1pmkK2dmfFxdhyF1PoFVF
c3dWfbs1jpquHVvRJqiP5MkLG2AJpqa9ZNF4g6ODnXUW/RHbnNim4spf7stvPuBtnaPRrNKQpJfx
6/sCB74m/TLLA7VM4NiM65cGxyedtzjybOMqjWwGa4A2/vw0flMqkmJMcxuSPL/+ucO9yE1fLuqS
B4BZKbKt9dZYxNui1deoGK97pozIAxR0vzOf159/Gpvx5yVL49BCE4213RDsnL/+xUWC9AgZbxvE
Dam2YU84a2NPEMniFKPl8jLmnMeTFcE0Sapeu+qOvZnOZ6JFXQALpFbUXbaTZXvw8l0kx8XXHDc0
ExsiVch7lDg5y92+buCAYwKRXyMFeo4WzeXdgp4MHWAFd8roxi8riVfim97gB63prUWTGQUS+nC6
mwKrJthbn6k4aCUtNS4WzgziF4qAmRUiKk29yebixlglUB+ZjAUQv+atluZ+VssSn63egD2b6ieq
OtGXICnRUidKmgYTXmhHLQ9lBXizHsT7n2/vj/f31x0BsdFWqskqaYWK8emFakhg1xe6fwGxJ0/t
MmyJEVgIIFtBUWbaPyIeupGV2itovugjuS8lPqQq0TTU6GrldB0CJGKQ6Cc2q36MkTzmaWcx/y4g
4ysyQqBQcjU8k9Sxg7lD86w4VTlGOxHWZ84fbIxW93UW2WUth+so2XRjYxq6hYITObdpqMVpyCG/
gHTM9+3hLT0g77WcmBOYEy0yQnuMekGr9/sokl4aDSdDFRIgYHXrHufp3w4uJAD851Jo6rqimgwD
ZcHhctv9f9rQ7FXtQ4j/VaAkFBlmYtc3eU+vb7U3e/K9PevJHW5Q6ZpgY7rRTX2UB3tEfj62j3b4
stiASNLO/CIwkZ762NBdrALYn4c4DLRJ6a6i6VovNh6UQYNimeYXVD2xQVaPvAng7En/ktnJSUeo
doqS56YfxU31UVHhX+dNafuwbEEUt/k79lVPK7BvmrVJQQFvt8aFBIzG9GnipIhqbS9XJ8Of7Diw
xsGnOr/kxKOfEFB8FRORMjNWGrgUuBNHLAR2CtCw2TTwGuIsBejY0j20NuiuQckeGzl/mCtxQ2/6
zkbLjSC08bW6Ue+s0sROVdjXqSWwztouik5XDNJTWFvROayn71GJt7Md7F2PPHpPkrzsxILjA6G+
+BfQg2XN+lFDPXYI5hqdMsHMgLfDcCejf0O2pIMjwcUNCBe764LVOTXuOguhMzYeJX5vbQRP0dx+
X3LpG7wQX9LDfRbn32sz/j5Gfeti+8sdpem8si2QP6Ef9LKUmGsQwZWbKCRj1XbhNa81wjc/L6yP
NFTuQ7NAu5WR6T2FtxpWBIdtOsQKww/3srgfdC3z8nzabAX0VTrjERMras1pRW0Jgy7t7cYfhw29
8iE09lNGCJXPs7VKsIBr1G2pejqkufkQElWNBAXWkdE5qz1Y1K0b+l6biG3IYQc3CF0So9qPrGCo
mgCjyNb0HJkLwc3WR8zM6JxU6iONTL9X4tMYrpLXWSksI9kQnjHSvTFk4z0ZAYIjZCIDOpNQEBHW
OtPedyeZOr+V0MwvdIH9enM7t3mP8pSIMknpWJZXVCthjS5oy+Mu2v2Srvol6yuck6rsKRJsw25Y
j+qcnDLTIjGBbi9AeaczNx1WnzbHgRgeWgYAHiKIMVhlditq+5spv7HbrD3PEbLRqDfOEyYtNzdI
cOiW9oAyT71ZdPu8RkQAdEtkXaRNfw8fSvULY0A0EEvHqhJwoEUVRLHyXSBmOKvpAgMbhpuTS+l4
min3AjJ4jko6i71VNk/AiAwfER66IAXEYieQ3JSj8tD0cunTKfZiWvkeOq1voqqfhzom6w3rmsfI
kCRlvO5g1CXI/cWAHi+JgwWP/oDGtR467G6TQqO7aN61Vj2FCZlvcnQ7ITALiDjoyN4ZWx+Pf2Qm
zZVtfVWLMKGHaF3xdhPdwSmBMyKhk70MJluM5t4i7DC0yvdIMKtLV3aaqezBQ2Www8oMT4cBS4an
GUkD5g+8qgSBOYv2kGMGwXoTkqmYp3tbgBygItX34zz69RJrV1XT3aQt7RnRqrewOz5MIj6gEV41
/fKixPYVJPh+h6i42kXTF+aM2BfSR1PUhoPXQ+oUXsBpQM9qJiA8od868CKYzwdxpL7SRU0OU74E
qvqcAe86jDjkoTsOTitxSADP9a1YkBGboldcQJBqlqh+a4XXtrny35JOj/qU1aHuEDuiHepy66SZ
9TWJkTtmg+AUGnNDgFcgFcP+pHSGKyAxz4RSnRTqOl3D85jlOWRcxNx6lpgXjspnWryJZ0D0YoRh
3uQ16VsydPXhYsxq6qnxOnlKJz/0KbxIjeQPrwTazQar7cOuRRcrhwc0ftUlq6Ybtd5e7xXGuDFe
JV37DKojKCAEr5AORQ6/uWuGb4qxWVJH/VTPWPH42MAmQD1Lt6e0jjehWJ9lC4d8VqbfLIkpzKQB
GY/l2zjZxTGWSdD+iGlL9M7jDtXuUVels6K92cRfYSnI31qVFTnting3juAE4e+TUVGt6Lny7mUR
6plcBSBD+CTRv4G0w9rjReFMQBy1EUDOci4dTgYBng2VuqUCN58lPhth5GWd1h7leHxeClTPwGF1
jaeF+PYDJe030m5cc01u2JpuNIv0Lebsj+DL6+gRbuZzhimRhOOrbmXexoydsOK4fVjb6USEHk6Z
NXtHpk1gpJk4DSQPkB/jQR3j4tCv1AMtcBTFtl4QFt9nwngQBkkhjXITTQz8Bgr3ZQzxVQICpLvu
yHQDYtkijYCZDWjHVUbTO1ny6sYVBj9MGZ486nyhGTVISgvHkyfj0Y7UMcAo6ebWLDxze/Nqk7AR
QOx50RXnsUE2iv3vYEs4hrVasOu0ikMam46RHPjrKD4WQ/vWaMMTFeyD1KTc+22dA/pSSevsTzI7
hqwnZ/rny37N1CAVxanrIUpZ5bMdVXcaxxxnAMQ0jJDq9QQ3ACKRVoZLUA3xw9IScqaQ9hryLmx3
ugpJmynEk67YvUMKKB7qZnqoh+ILh5cOxW16SmoVzrr0WM2oGOgwfzOUJGARCB0TSbWu8wwlASFk
MXdtbV4YcX2d7HTf2kymC668XuQThiqM1HPipSEEQXGC76w68dx9DbH2LhJ89w59bmfHLyv4OyO9
SREVOKLO7meUt45WywfdTK8gvhrE3jQcfukMl5igTZudYPYbODxaPe+mRH1vTGM3isI1a4VqKrFj
tE7iIY0hD0xkitQha/h0hcDZOguNX8NW3vH+4JBSKHaEBXExEVlQKkp81uhyGwptSJzygdapl6aa
vwzK9Mh3SDjPEkMQnYmtKt1ikG91ZQ06jVzjFJCiiKrvaokLdKKQq/H+QAt3OgSrZKppgFAjllfR
XmJNENkD4V8FcLkzYRMQgSDtNTX7EldIuulUIb/EIldrBLgZ/d7qi/t5jJ8GGrR+yOfkTLoKF1du
7uwS1GCnqpZjKdO7hmO3gbeqz9EjpIkNOBozzhuH2CPjlQk7iBhnWJFJxGZKG89mv4ghHcwR+Qp2
DdlVm5J3efNBbkrcZMUzXTJEBEsBsLiysFtMByk3jmpfK/yzWe/UVk8xMJvHrM33g4oKlMhiA9cy
oP+UyMeyH1wcZpaLlwUfgmV91exHDLKZa2r4Jiim+z1aaqJkNT9W4qvQap8wuzZuM/MYk+WJQ/Yd
dMCQ2KEEemvPMBiwa+RmIUuwYmP778kJyrr8ujPwQBVZdUrN9WhF1k0Go2LCcUT/dHnr4bocsHyQ
g1O3PSbFEcJoSlLhoFKCN+wRu2rND2ltfgyYltwBNIOjT0BoSpliKzOFGyfhoRptASzVxPeKuZoI
4t6ZmVDuMHiWbmcj99ehMl7grMjnBTBcnF5ZBlTNjEBomf0ljheelVFO+3FE7BCV/gpZjf8GEp0s
KA4y5km4TwdfUuB+w+P2EeJX7mzgizPM8GYqQqhTQkkOxiTcbCt8G6Ujb6NYPFXOGZXPmFsxGt20
JfB7AS/HsbeUr5k6y6WcuNSFPJ224qqvgsJWFlaikdElJQ7FmLCa+hYfT8+0HT03/Nw7RFCTh1wu
8tUaQOXc2HujT72mpqSulqlm35ThVRAfjyGNLmZunqp6dEhZYFiaEp2LDFMZVxguC0bRtEbronHa
NqKbvlmxBrN4T8sePQypHyGfOp9tGY1fdabqp7XaOvA9+6TdMVmUw71mjFgBhPqekCFkdalnTX1H
zKz5lMXboWssVT5EAf5eeodt5a+ReMNfV43Vjiyv0Kn78r7LeyyDUnlnpMUORRRVtf5F5ozplsPj
qE23fbLEfqNLRH3lL/b4mg4USlAgHmN1ln3W1h1hrOnCtdF0AwXD5yEn8XUazvB8Kr+bCz5Kzdis
jh9avoMF1Z5iFAF+dKPGr7PW2ieaZANdTvmBZ6rFbCzR+k6uAHXdBM64VH2d05Y9r04+NZTPaU8Z
AcjcaVf1MtoxChTLeubr4YGcMGoeq6E89UMreWuVUnpsccpmjTZIZgWTcCPU8gMKSarLVHwdYMKK
ZnrOrfAuFTrWdb0ke6P11JaNCXX1eyILKpES9E1xkg3JJ9bZL0xCNNLmOkLwh6u0fIkANbuddjVL
BtBHLduDVse1WuJo1K+mH60QAv1wml6lenM3VuR0Gg2eIzb00rEHTAQiTy9JbqmkD2CojXuFsbig
kyfUW2AiHz1eHKxx8eKrNoKtMLoZweJ7tGdWglP8pgs/aFUzLjeUL12q3coI59WaOtKQhnu5kMq9
NXaTnyUZhN1MphdnEcbAyZ88JhVMbcjl0dAY6yMugsel2uO2uW7U0aURH9Pa1VUXvflYMsDX1nfC
vY/ykhzssRfeWOm5w1F/R1Fw6fBsOUolPa0E9UlmVXmtnr3Fk36/YkyBwYlIgziXJYNbF0F+I6yQ
xpj9EuoT+DtCqLwstmWPKy/44+5WYeGEtbYYbxZef8xSCPrUOGW57up5HaA07C2DBZYPOiMkeafY
8d1gZZLTx5wW+t74sMxkxdiTXa2xproJSDN71BNcqAYEN3o7kjOgZKbBZF2vRnmPCOpgDN1HqDBN
zJX4ImrrO/ixxJtTZMQw3O2aLgqxPfVMqGzdhec2J2EX5DOcj/YscdbLRiNQ62I9axg3beZEu4VV
md+OKC5t7YRosXS1NKWTRXTpCfc0Sen60xrxndQp+97U1IcSRkNeBkzuSR7rOYNKzjh1H9qgvYpc
F2CPy2OuJA9YtVB/LNFTGUITmAa+G9a69r4Pf0SAlAxLU+MJksNR6vWHTIXcIdEqc5RxQTDUGt+k
VX8HBKeRFZnh/jHNj7RWvApjMUnvjey1yUAR1dkvZVzj3MHQJiWOrKvdDgL8FvEnESXd1tIBhgut
Pigue50VfYpaikHTqi5hKpag6tKnyWRTbPMXtsvdulb38ASwP4HvwZeON54CROlI+1t4ler1CwNu
oPvY2A8oThjCqtjoahYlBauEvSUTEmr8iGWn4by4vNLXTeB3LzvguLNDoL3sEzAnJ/1d0aqXQid3
MQ/t0CUEaQgaXb+zi8FTSmxirPD9PqPswKdFLhUZ5Zn92nCM9KKmVzwWp1tgYZvBAhbVzCFtIXEL
uQaJjpKp0NGdfAW3aNwaFvwi5SnpjWhnnMtuMakYOV6bWfzNiJsPdK8t8+qa+q5le+7Frrfkh6Vs
bKfXgPctS7UAEMe9GNovUzOdp5pT07jp1GjedDuaLhjCwZcAqLA9KdeJc9L12m2Ad8/gojB/zq1T
zvxNOmQvB+7HncnQ+2pVy+esaE3HNmGxJ7J+YpOFFi0UDN9FdZBbwOVlg2t1UD9WYUAt4uyMVl1c
s88ht8m9yAKG0yNY2wp1KgKLsgAc475tAUV2bdd6JUVAx4HKQ1FBlj2nGqJz1e5kdVdhpE9XmHyE
E+f/Q9J5LMnKpEn0iTCDQG8hIXVpvcHuXwItAhGIp5+TPYvuRc/YrapMiPiE+3GcrAVzYXYA1TuO
/T9h8PEtGNu1XBCOnRdG7M86Mri5C6A9eLHFzC0tyNKactyUtbtp/NDtAWwKc2zo2Ou4XVW+RgUZ
1IxNecdA/v4YRYZYY6IZxFGI0BBpz75ciGFEmNhZ8oFomzRKB/o13wNlaEIDIMBueMrbb1zzZmD1
CWS/Jt9tto2/F29vo2ciJGF5CIlkfKjJjAHp3flhMzjPzUzPg+0NqFuK6CAn3ZJDuDoT1RbUCQ0h
/tjnjNEREygx7IYBbZRtKkYw9IFlWD8RAG1RWNyyMqGwwfjOmJDpPLO+8rzndZz2ulhwAhNHMs8g
0pKmhOnrac85T0hhmJT5bMZRY1A+Ig6qlTgVgvU0susULKXxk+Xpf3IzHueqrmPDaIt7HTq2ljXZ
HjSNDL6gfR3xA7732sEjYKtsnVfPHdcopd+LydgOacUAWPCcBV5hPJJL8eVxFsUlBLhgGoeMnOsl
djm4OlglK9iQ0zBQ9WTuZyLzlyyXUdLUdqjNrr8rZnwgsL4aREhksWBNt2HBk/bh16FaSOBWNRBr
ne8B9dIv7rCT0Sg/8POVa6qvDolmW5eqlXzW2XxLWyv7R2ewDgyi05OgurssguR2QpgJe4Bm3KcW
Y13zQ9NFtAoglLM7sCqcik9wmkPYbuu5yFLmajTHvHjL3Vy9KDzKQXlbfi+Z/7q5OgNl/1gXBULr
0Xlkdl3F6KVzMiuzfL8ayWs2yzcXS0OQjAwcNTC/IXw65LTFV2tw2NsmeSlytEJ8pxS1+DcDr5+v
yKaMA+EX+bXL71RTjvusKV5QeuEz7SklvM7YL4KO3fRJTXTzIs6AHIbW0C67oUJYYKWYS7ARV7mP
qs4VKs5Sk36moRP26bFbUrRsBVZLOQSXlnpGxvqKzHsZdlPWNiHC0CwExTSycPAJobO6p271kmgS
KdSnLJnDahmdGD78e6bHZZ1Y8eQuIbyC9pCbDmTXm3LSLpJTPypmGGwlUtTVw0IWaAY4FAVHdRMR
Gs5hKXg4WDr7TxzBUYHbnpubq2M5MjOyL3DpyQ9pXzXR3LdLFyJE/iQ/PHn2GswYUzPeLeN0xoVM
U8nw1jCnCwzDlkZrta5ZpZ/9dAFlIEledyr4jSsCNALPORL8yotz6z6v8w9aABkv6CbrdFC3l+6f
tmDLT0WysuYnuospBhsXAzJFCqkc4QeC6AnfobG+zaB4DQ+mflktMOtwg2OnhqbRmCf2ama0lMbL
tm0H9uMvOq7ObDgVzIL2KX1L6c70Y2mkUueRqgwfjDU3Z6+vrjoj3Tynu+X19mFShqglzR1m+3OD
HpUZ7cJD1JMo2hbZQGrfAoWXaBFmTNBfW45uizgO4XzUbbE+C9I/YNSfdKJHwY1yOtvU6Vv11gkF
9nVCZ2yQFKsatE6DF7hEPJ1cr/oQ+KZXqtcELh/JtE6kGkKAqqk6jKA5qKd6BPqWez/R4bqtFie6
nlw8jZRhZQQ1jXJgafY+x6ETiraqcRcTTQHFiZw6d/3qjSwjLwo2+ELojhBM7W0ALRGF4LOcqISX
dXxT7dhFi86g0zEfpHFG3fi14GqM3UrdJ59lTdJRj9o3NohCfsi1cjo6lfUL6K5iR1NR3XkkzivG
VRpKQUKoIczDStRNnmphVN1+lfYhZaAuFUlH7sS77esp0TvMPwbV9bEhx/HQeeVBTcK7+sWchKND
6iNc1vSIUYu7jX01nRj5E6QBnYrZP8iUH+Ft86c1kF1X1F7sZAXzSKIKAkIdSOoS8i5N+jcIAIOd
T4+4RN+7jC8mmdt7oJTqBNGFY899XeuCZBzPBA7a5vlxkHKHc6RjCSMIV0Y/Co4Iep3MjipJ9Mgd
WkIbkT+ZfsG4rwQ1727gfEFxJRuh1tp00S2JRLLWyjP9OEw5jZoHd3eQ29sX+/PIbyn1i0SQtegy
G80oFr2x20kCyDY722LVeHctXvVJNMMJ1xN1uBJkpQ3te2rY9bmpkcqzriQjrwubUhBB2ExR3qd9
bA8WDHYtAU9HFlzq0+hQoOsP01xQkRpesGEvOZflaBz1RGMWgYohtvGuBwsmL6Q9i0OgzfKP2NNf
ltterPebc7ztkN1C868OBMBLxRYFU/QQb6r6N7mrcbUFJkepc7NYOTUbXiB977AHq0djuOZzNlz7
2rHCjqxsgEj4c9At21q+7xeDqV3eB6iM0qjPJXM9GkrpdXVos+xirQEkT17sqoszJp2usaQnBSZ6
1ziMJVm9zKecP2afWfbD6vTtXgxWTrqbphiW+M5xbJwhUrk17ExwpYtDazZOW3OnZTeR7cRNShHz
5l838HZQa4smsuc16DnBblLfLprt5oEw7SmelqWHZcw4XTFB3HiViZiiAarNF+h//3qQFZEnZgqj
hPynjr2pp+7n3ru3p9GKbK09urCK43Wr2EPn92nWrUdTSz8wkrVxXjB59CqzjwEQLLse7VpuN39J
loP+mgpGzTNj4Eysl612rzgJE5TAaAU0r10iPZvVZYOnEiJovSzGmqNFuaEB5Pjgmdym81TfVsBG
PFpKC6EcmnFKhhxfocsYqnGdaGzn5cr6brk2jf2sDy5to71GhuM09//7r1Wvyvt0P1ZLFiGelxzv
2463z3hKPVfey2n7YPNRX22fiZvMiK+q9GLYWUzsR+KD9oRINaFj2BkmI+wA2MhYDaaU8fQFrBk3
76WaRtY8rdTDafB3ejFq7BaMNV5bdub0TXat+acikyxAJ3KgWy4jzATfcmPnuy0aFVFyi83gsbup
I+fGhUfls47qBUND0DfGkZXljkzqvd+SekAhFcpsceLeIqU80XsZ852TiMl4Tpvs15xtAGsq7Zkg
p7hue/PEjki89j/W0LeR5QDLwUGeRriiBgFIsxpZg5ck2BQbGHPSz3Urc7nuNvGgw8Kra6I6Vt+N
V7jmZ42DD6DzfOrc2yKb0IWd7rzzrHM3ef1BwNUg5gATHxqCkIh2s31adA+ac983odFyKSYSvWUt
Sz6pRtublf+nD/4th2mv2umKh8W+JOajYvhHDgXjXw/c9W7Vkn5vgWJGEUHSatasX9Rql22gXDb7
/ps/gExurTjMa9cf53J6I+uVtJ+iCbwGh5qakXVpOsVMahEsN1gSItAE6Lrr7nIbSlVRm4KSp4kT
ASyKtCI6wV6eJ9PvQAGXzDKIQ8kY/eSauBSsBLp8ewRH8Se4C2DpZtj0SZ8jqOrMTO3JklkbjsN0
8XID2LhufbEngJMNd4CMMQgRs/PmLIDHpgk+7Jg+QyyEc9vDdpr79eRY2kwY+BjRheJZc9/yemVK
pCyNlo8TdTN1SIPGy9wlIkot/wO9cCRTf4nyotUYc/HHjE2xxTZxHfu+KREjQI3qRoN/3vGjcRix
e7MH0ip3O3iTeQ+DRw8M+EcM8hEeWaCt8QOnnMLmT6qMCHetCwNfgpFqnQ+Dpy6A4jKFbjatAY0a
McP1BNo9P+q5YFMqu08XpMtqUTxozYavQDtlmf8ITXnZFzZpfs2W7CY/ubrkKjOA19ewL3m4Uqp2
UqieW+xIgydPhvCfEJyELdT1u2H6NVv/x0tY4X4SFMVAzrvWHaUBtcPVzes7vc0YoDSsKCpOFhqG
yC8I4QXmy5e3heYyf4gtf+pLm66SkSG5T+YKGhuyFyOZet5O+iifmo69PsGjYX9zZLqyfOsh0nOn
+KdVFXFpth+0uy8ASIhKtCAfdz3BurJ60p0URFfHWlY0+xkbTqC5w3qzb8OPLIgAYQ82BWlFN9+0
Bu0gYTr+QtNRNe9q03+LpbobpKA5Exni9ZJJt0mOCeC4HcBZaj4Fx6kf3Rvj557fvgMCwiDwAD9Z
P+W3A5od4YV9VBYN1krAQda/OzMmSGCxl4ztjz1QOUoNHRds0FdQSoFgUXdWFOjtVt+p3D6LrFDP
5pg/JPNj0S8wZfwc71C3vaqSFZGS6+PAtdWDfjIH4uy7RBZhW1wadrcBfGaNHzRfoJBi550YoIsh
chx+oDnOzMQrklo68Z44JI3NrvfTr0mkBMRFS8x9NDKQUw1IwjXXgUTOt3/dfkCOm0YQ4s7pRD2R
uMlLjYltVIkLfMqY4owAysr8+9+vx7sPnZqDiXvZf5gapBVEgvovbJEwYDtQWqk0fA02frflz/JG
uB7dx1XCGFQeT3DBtMCbi3+budGUNNpZ18wthoTG+tHqdMhD7iebMhZMpATIRG1B8ZJiKYmyRLAr
affOJpwIRQa9Mj6ntPrWl+Jfgnf9Q69OFL2EYGMRx2zDW2XciMoptXQAGC3fKfR/o/jkaidgwFV/
SeWPZxMCnSm9x1VnjGfK8zzz8tRSjaHiy10WSf/VvaoamUytNwWJZHaz7zvxWrKiZDGvuvpqjuln
4tW4QUVxyjYbGPnExFgyE6n+GUqea6f5FXlpn3vo4Q3+ylNVVYQ2dt4/5pjb2EF5tz4apfnxUM9E
Rff5E7MjkqkTXpDOyn+aarTP/J9uIwFEPlaDZtbD4sOwiwSMkvHfzARxchj0FPC7tvJU5PDJG6f6
NV2L4OK0xZE+6xHYeqQ4xnfnsbonleWBz9gO+vp5TtS9pRrGNoiaq622qTHdvdMZ7+2Sv25pfk36
8TcrmMB5evXLQuuhtlf2fZLJVttSKFdrwla/edbA3+xW24nq1vxdtAj/U9MmKrZ8SafQqmMDEJH4
+XPqgXwl+/oFBd0rBjzsbj0sl0UyaiFbjsHrP0ID2oiA7Rcmm8EE4qxMxLITglmrT8+ORusjJ56N
15Sl2wcn2pdCU8R94wClagkpHsTdBD8mytPszzC+dIN2f+DcDphW9yifqKUVhK3QNE4Wkicypwvs
3q285nBidvNgscialw+tUdfKHvYyqf6K4ibz68huKlsRDkn6TuoYER10Jow/VvBxArWVRDCf9sXC
XmGJaq9EA9q0LJRsyTtLGsJUPHo1gZx2HjvmP8kG47xMOKY9BDi+XwXDPH5YM6U8NHpw/0WDLIxg
2pBFOBWs47poDhkYs8Kme9jKQ0nE+W4w+KxngFCtbqT8alVQl2RuF9tn7hLATpn3sFHJVlpG6KtP
9F1RGHe2MI5ZKw4LTF2aYVcLELjIky3PGDP90JN4A0s14VQvZn23pu3Mm5s8137CMsr6UEor4/ZZ
6YJHFTEa1dnONJGKzKu+b8l/hRs9PJmC9XRRjRkHlQesIQMcpLG1nkc4bUQxdKFOqwcMnLW0W7LC
w1W1YOvG9pDzkqFEm2SNcEaHRqpALtpFRvclrJ054h2dKRGBWlxq4SnWuduTIyseDr5NGqs3ZaEn
qvxaXbqOWADTY+eyjQnHZYZiLm0QBIlgcjOIJOheoqzxQ6dkh6flZNIgyOUQaUpvN2yK6SFu5cBL
fJQF8pMJwp5r1YzYzPM2lduw28gXTxK4aDcZT+u/Fd3JrW1kly9k+pS7YTTtsMgyVB1tfsDese3d
Qjw3rX5mQhsqffnX6QLZEsjakSAXZAmU4uA62J0ojSQG4AP+NJ28tvrXLj0Fh1O/2nJ6aThMIlmY
/C7C+q0s/dnuJTLvkbAWYwQf6Xh7oyawhmJ1b1kr3+uQPipVvfUd6K8llbe4lxwJoDddcnT7awqJ
00DglZFN3zvrq245tCLO1h8te/geAHZPCRP+jlyRxX+wE05YP1nFWSjBB6rGXdflL2M2xHBSr0x/
eOZVEZEGz+XqWUzy7CliiFHHplccLW45qCLqXhbjHRc7JCvqYtdlF7zpvBRz0Yf+JH9XyycOUdRX
MjbavT2aYyxl14XZMnLklJTEjv9FRgJfvJuXiMiW1372851nk11h2nuk77wTFeEJzeDDjuCYICG+
j3S6Z7ifPaeBTl2fVWmo9dMQriWivRHqacrgjjf4vbIPnYNIYp1GmyKriYfG+puR4xWrerZGbp5t
LdkYj6+AyiOzdtERMiPAUMLo+CYoNMPbf9hw9YGwfXVqOCIS3/jWsTJJNaAOdNDYFFwJKCjdZ1vC
STed4pSu/Y83Jmfp3OLoFp6e+uJSjnPfyQeF7Q9UJrcl8pvnvDLuuCt3zYj61mWGndFT1XVxNTfv
I5uNdw1dCKVgRYnQ/ScW+sqRpaMc4AfD9LvkM0B4rj+q1SsKmDbEOnuGorecjOXEC6tCv+Dr1GCv
B5niZDcS50skqJ6to7Ctu5TuOE8ehTsiCHMZeHaaxlDDfbM0wgcB9j5WNjPlVaTUmi+d3O66QjsD
84Ck799Nq/lkFQn6DZnEWna7tyb3klUlht6a24H9eDXgZp0s7kYI/ehA8gQyX4NMpf+pkBNC+5Kc
og1nyYRJNta6jEbbd8fIdZLQMdNfTCGY+s1xiCqvey0scu2wDcN0aEnnzZl8Cz4VLrOO1xyoZ52U
JCBBbxVV9o283KGWlzL2QFAGjeb92BryeRM09ZLz03mpiQ4Qv25pUGA1kwj+5aDJjlLt/dTpwzz5
biiUvb6l3Nch6PtNJIk4CTUA6lFX1Dvockz5kBvruNICn5CgYGJGqnxG+3pTnkdt4H/RJrZXcqwZ
BPAbEV/yTD4RU6bKoG2trd3a6MD9teGsj/0cLTwPpWT9nt3J7nadJiTNz2yY9eHO2rKb4nP5UuZ6
77fWIXcJD02mq1DpD6Z5h80/UYlzymogZ26ETeBLuerLGljiuPVrRXly+0gASlZWNGzWCxBHZEyk
hwaA2JDVpe5DP7gI7TSWP4S3cjjqV6ugA28ShVXYULFZ+D9ybWIY8BSVaPvalqnRYDksturAHuyP
rMNiJrtkvw76qUotwuQ9aLlq2JFe9EJxHS1+92Vn5YNLwG5Qrf53MfP46/WwRAJtO4JqOFv1ep+K
7RVt7RpkTf2yIumUk7azXTB67MtMqEQ8aw2j9a7aWdayn2zRhgNjVTImd5TLH4pinCHkzHdqBIhQ
CGa3dZKOGZ3HtirBJjV7vHMXw+mv7eLBz53SDx2Lf6eZP8bA5g9gfhrqfkrap/3StfOzOS1cFmTb
WmgcRqW+pM510xlnR7Nwk/sXRjHh2PdMyJW924R4SyxY+bRFpDumjwTMaEHa9nygyhyAwvJ+VQwN
N8Y5jb1aIbHC26Fw+JtdZJ0DMNCpYDAyjuPLWjL8tLEt3Kr10et32g09XXbomezUfrWSqHSMMpK1
/S0Kds3TlDHDXB+chmvbnjAMVMXIrVjWaPOW9FErkAahwbmnAgN5bnVvcnKYKE/QoDPz26zGd1li
ghBaNweZ79PGDc3K+W0qnJyMGkUObT5rWVJtdwNhq/SuK7cgmZp9JXFlJPMRLwsFCR7R2NWri107
h0kgBy5YNl+S29YND0znVEcWPpwX3F9HqPXvDVvVQPZTvKBhkyaifKt1fkqf6Zc28j9pJeOErDfu
Cl9h3hiXj2G7YN7KUdaNj/NmCAAELqcSk7tVmnh67O46LsN/OXCKkPDM3DbxLCRdKFKXs7csd1j3
Ynv1GOBxvUYYBT6g30R1XxaxPpFuTT3IJ5EZcePpSzx2DPocaz9v8l31ZEXVaK4gODKEU966x74Z
qoT9xPrG9+0SnEIGrXIzXERp803Kh7k3HRBqK1Lx2CNoqNOms+UkDnVUQaplfrfkaHITi4YTv76Z
eF5sBxJF3R6XEE3bqJ91fz00JjrmUa0XNtwND1z/bBo3ODDhvYG+1Q9TWxI4w1QJJcoQGX1lREtq
8fsA3w44GY1yWg4L30OobXyslrMRd827LVIPXsEgVbSuMLMze4uz5p2QczjqK6IS2yDYaUVvB6r3
SzS+u2spXvllUakYKo+m+qY8QVfYungNEl+9avUf2YIi1l39vW6tqGo7P0jaIo3TVR7HotQY92p3
ajCfez15rbf/mXLkQk2p/mBYvrWSqaff93+g2Mg95PuhrQ6dHt6PSUO6MFE4rKs8MJDnAyuRkkGb
psiV3d+UIp0QxbkUm8XygKEPBFeDnXMfGXruHBOi2hFP+d3OmLP1VG3Vf46qXutaAPXQ51P/2r5o
CocGLFNIgLexTUruAcybJKQ3htngIvTLU4U8XCF4V/PyJNq+uxTLZzURNwtZlZH4ZnyOot92tHZl
aG/efwpAJ1OejgPMTtjrJAUOlK0vwqEXcT+Le7jS60GO1q+lDyx4UenGJgmVpqzvUJTDva0XXJ3t
9oxy80bJJMJ8vG3QE0QXCRBgiw2Qw+BS5vbfplHRpmspqIRaFJ2kP5fOtOvI3RuIaKjZ85DUTcc9
je9kE2CTMIaTGjgoDfgxIdDUk8kS54kS+BtzRRpoNvQYJB3QSgYNCV2VMRkMeix+Ue075632P8lS
/C75QKZFq4+pYfIP5swM5wk81zqahzXlzun1dIrXyX9l53DS5+ding3ORNoJrfloR0sLMn3rwzov
8fDPD6PYCAtuETkPzI3iFlucsJ0myqcUrtfQ/k4rQNOis45UNOxZm5rVjnI5W2qi3Xwm2XP/moMW
nxlC7EaHHZ+kycy1r1rf5foG2cXt171WjTvNZPUkuu3Yjzbh5Kn+4Zbqg94XfQ50fjjf8A22DCDJ
zCCQJMdjUm34bBDC76jqv7Ki+XS2knxLkg5Do6jeJ71zdk6dkjsGBIRahstgNuVRW6Z3kRCTJBqH
f9fYw0Ki8neyZteYj7lV3j4w661a1v9oGxG+Dp0X85FfNEZeZ920/ujkYsdHDzeylJqti+rrfp+P
LQIrO8rH9eJk29/s4Nrw7fq9ahjB4j56BY2wwP8HOOXWcGILA1JJ8Twqh50TsjdwFdTEMB3sEay8
AjkVTfyjO0dv0pA4zJkjQ3w07EYt8p/CSe9fk3b6AGx8ce2l3GHj2ycNsH+j/bSTIYELqIUdOkQT
qynI7AEuwzAQbahlUWb+E6JeD9kmvubJfpqXpbwpQPn5BrXl4qJLXNZDkulPuTfax25ZmOONF4jS
boDFRYfQk+30brjX21WDv8J+yN54w9LWLdFhlcWp05cXo0FGaiTGm5v34TDy5y8Otik2EC9MT/fd
wNpaI6okyJV9zLp6D0EXrvGC9MZM+/7kmu2rUw4H8BdVtFQ+ooOzMsUVi6vc83Ksu61x2JSa5ak3
ZDTM7DIcYydyBgYFik4cCEe7I3Ksur1VOEHaKqdOTabxMIr5q0pfYDF9W96AcUaNhAWQYGHpzMsy
xEOXSa+T2z2Q4hUa7jTvjnCYPmZT1cZLv/5AEBwR5HJGTefetK96oVVYYZgUGRncKhLpWZCsxHNL
k0+dHZKzI0H1V4G8eyETt99tkqmAaylWurmLNHXe9tLl7ZtWquKl/1qmAUdryxhwSrT5RpxcyWcz
uPE8HlEAjq+NN1393aRTws7J5B0teDrnmr0WKeTJ2ZzweyaSrLxWD6TlVweijIbQAg9+IVRk1wJt
ivAL/7je7B22MruqlJ193/p2NDEmho2zsErSGlaXuMlwHm0znbH3PZu9GTmlfvXYnQQZlNfQXhgQ
yDnlUuX63dtpCo59qoFOgnmPF7J/U+le9SyDkV7oFG+ZImVNSw96iSyAjLXjqtm/JBKy77M4n3P4
98lIsvbMDo0pac9uAl13Cd099GUFdADHUNYR+JSlfUiefLdPhKlRbFjBhIbuoTLtTzu/zfbqu7FD
t+x21gciyr+UzTTbJk5tAlAuFevU/QBlhTkzijJyGOMuRZDB3Eibtv5AZGMMvMO+4NF8krfiEBUH
aVTksQFN7Fkn1+fuaZqGlGAdHhebqMRy5MIrDYpCyOB1VOkLQkrf2M2QCWA01tfE4rrJN6ZIuRXe
/LqkrJWpNoSTqtjJrvlHW5nNflsWNF5Sv3a66gM/dfnW/EcqCHy00EamnvvYXQq8HTVew3Y4YIZS
DLeaI5U4HcKw/GusInRJDeXmE6dksF9wPFmRVdWPqTt/kBlENQ1fJtCskXu2Jjqu8UmHRwI06CZV
2zAwTHnp7DugOm+T1tHCeSnubda8ZnNXrfjE0X/Tq2isqRcQZwHnx0cmBKgO1pAN8v+d7sVbmX8O
MyafBXa4RP6R3Jdj/woP+5H8ZXL8zBq/2VW63nUo/1MdLhKS49lm1QRrZne4eDFXe7q+k6r0TwgH
ODpIMhr5wPPK/Rao/BkprCwxZ7KCyVVi0uvMAaWZYmDmUSs5cb7sR2Ed0EABBnPIiEzpu7PN/28w
GAsCDcgZyljBkGXPDS/ErilEzWAoPQxza+2QXNZUt7daQseJkbtP67h++AhhQ0imFWl7TTSP8oqs
HCNzTiaQtwmGkCI5I8DXI6LEdJblvP66iw21Q6JcZf8lZFGELq8Ttmy+OgSyxW51+3tKxd/GzKpj
Pr5PAh/nYjJpoae/bWI/6xzbdQY1Gbz4t0JPW2ozFbL7WS3Lt991EGpr47A23beeM4dGzmRTglS/
i28ALrlplNqmhP8FeFOovdiSaLQKGLbMfgdeS6aC6mE46JlWB7mcXlNZw0GkzzLVvUZrZy/uvUiH
40yPeBOuP3J5PdaJg2c6izMCSauZqpjW2CHnz5aAem1CMJoGu/y4fYIG4uHgj6MZeZnt/K7qBCgn
R3t3xLHt2MsmFpKX1qz/ynxD2jKtVzX4/dkwl29llMcB7RWT5vGXQFZqIpO5E+FLWEPqqKSBDJua
Jb5l1KfCnhwYTL6KponPdrlqyNf50b4T+jk3Ee11U3sMPLU62TXuM42Hw4oTQoWz4Qfz04fCNuwQ
YQZzoZs5gCM7X+yDLdlAVTWJZbJ5qBZbP7jDDy7bhD+3mHGC6NMHTAmEMDq3H2c/4jz+n3RXXuYh
e9Z0auaeI84t53yXTrhCTAZXak13qzUxOtD+I6fvQ6sZH+T58iJ9YMO6Tb6z+9SgkWehiL6+Xn+J
uw56m2DA5ET2RV2qZoftmwcPI34g9ezTYq8YiKnHY2Th/MvMc1qkET3vp+M7D5PjgBT0j6uT/mwr
7TGTWLup+zABe0+uYNgv5ZPZZmMkpEPzTf4E+ZKOI08J/p7g9ugwMZvJMkW6ZvIcMzfdLdroRgtO
kGCYlluzmJDVN6w/lhQ66qxbvmF+HtOu37E0TkNn+Y8JdyCn8g1FWcmaIf+bsoZ9x4bImIDqPkVY
u+b3eFvZeDP2SxOYSvXEtYPGdkWIbnl7vXafRpS5sSlAB8qbAgQBqEg3I5jXORCq/pmTCmdC3bB+
trIeXUGM68OYP7g3gtEfmfPjU8gs8qB0FPOM1f/wb/8Z2r4zyZkenJuEzr4mCCCJNW++8Bk9LgQH
cMVZ8dy+yIQ8x8y87aXIngqk5pZoUvEG+xpSIdEOv20/G2R3jQedMnEnoBHDGR+aXV+sT/KIE0+B
FiXRw/GNZzPtXqt/yunSsG2ZgNoDxxhhQniOGUlVq0sGxqxFq5k8rmvzIbfknqdI7Whf66ijCZ18
2YS+oN5VqcRlQIhhJ9jnztt4LHV0Bkw2C54TpBHLTfqRGe3R0d3fckHqSHww24IZTcrkxTcuCKZa
Es5IS0LNn/3Lxw0/k7eqsJkfZ7/PdlQjd7LVPhfp/Pp5CSCghfS/udNuFPpj72yYebtpJx0r7jM+
jg0rTioNpknzFM0DqvBNBN7Am249ogl4JLomCRSv6prdkh5le/TG5W7BpMhX5TdXWkDF6gMgExbg
ZWInTf9pufNPYksaiqn3+LOvWq+9LENSxtmyYf/rHnSbPLhUYxhU+B+kIPTnBTV6MbCAHHv6RP3f
6JS/mcfCa7Fi3YAruf1bcVhN4spZ78YKJgGdq53hS+65iXgGfckbXpmzDxPNQ7XmrGAFvgtGh+Sh
ZG+YW5lPsoG//WjXEW9d415me3CjldMgXFL/YYYOiPTq6Ga0BJkPDNUY/DM3W4bpKvvP9LAfgBdJ
TYQ/nAjnoay72K7Y5op5jMi7PoyDfjc5Jla3WxIQvqesGvC8MARnRcgUe0Aj6urjfwU9Jy6TV1eH
y9fb4g3i56EU47gjlWSJ+EI2nJdxP/JX0t4d8BUTEYZtxy7VFY2N/H8iymAf+on1v0XuXtjJ104Z
ctfiYaGuXN7B6vJZeJuBxCCsJbWCmsdHYoKyyLoRQ+rbjEk0tC/emOu7mTwhZmH4/FIc7rUfIShi
aWg5j6252Ls268xgMMaUgsb/qBm4BZ5dpHgq9qzv8z3aVHAd+EwRRonQQ3i50ojXGsp50WDqaSBB
OO1VdPlf2a6/yPbvaguTT1qFKMaHu1FNTxXB7l7jUGjhmvN5nwNTGHVg4edGrnR73REuz3ncuRVt
qTnKiD8P04mNIM1s2dmvV4KyT55ed3sGOlC6g8TbItLKfteEvbCbLm9Wnu3aHv9ijWpgXos9x9FD
ZQFF9UjddBloaeV9rvXvpe3uU8I19vhTWMeZ/P4DBS3tS77XTcA9RO2aWof0fGjtaHCxisiyQSRs
/2OrM0JO+j/Gzmw5biy91q/iqHu0sTdmh6svMpHzwCSZHKQbBEVRmGdsTE/vD+q2j7uPw+dEVChK
ITJFZQIb/7DWtyTLtyFrNg5SpHhKOr+eSm/fS4oWWJD4wEQAljPGIWNbcIDzXPM9dtpgVwpi0A2Y
n9JKNlH9s7fnD5eddVMkX8Ig+Iq2B4GQBWLMrbk3IJNR7DV4OSYnIiKpizZQQzyHD0Mg1yW2iI4h
UrQBlWV+iS5FApzY7/aEkRblXbPTsTBeS7TuduaQQeyRVzMBxc610DsYIflbAMYQp7ZzcMhUeq2x
wPpszc4tR1cotPxSVhIRl+1Gx6Ex+6cow4qrsWqgG/Q2Wq23O9ghh6qGXeBVtedPLZwjS2mv85Az
2qzzty7v5xcDYQ9HRh4blMGVXGK4tHEr2+6NSOCjFufBu3dy4TvsUhWYx+noZn763BhLgHni3mKV
J6fgRw/tAscy1lDkMuIwWKybTe1hBGVc5RpioiIgsnzdb1FphWdVe+sOhMHRbC2BPCQSm8JKrqXK
CQCjc9lFeG3B0bxFCo4yb7xBma49GBaTblEWD6EBfs5VfbSG5Z7vGCnNacPWK+YJlBFHy+pPR8lq
G5B4Q9ThQlQH3Ok/0Ox7/EzWC706RBlWzWmt57xjinAs61EIqzqHmMN8BZEcYJqbnCw7u3cEVEP4
pWYt0wdw+fxmHJ9IMxzuZCbYa+DGhJGaBLmr2G5PTmRfdDqfM8KrdUnG2SXzqHkYnRqnpu78sVI/
DEjRY4AFzSVVc9X0uX5tJAUogiceikTF4vIf0jUy4/kidVoKbZ5e1PC4IGzSxHybwQE/MyLAojx4
57zOudpNYnhcloWNgy1KIzd1F7GBHqWc11OXd+dSmJ8hgXZ7zUgJLCwD81yiAFrlrnkzGqgpb5Ed
to8sU6JNLbN+Q5ICjBelZ88Rknni5zAlxF7xNNIW1xloC0vY3kmO7FKdeuQtaNvoVIqck3S4x3Qx
D9nsmFdMDEdNefeZ2/BE0DvLqGCfscmGLowmWgXojHFXqluDvxhrGIsrjEkfSTI+mFY/AtUdcn/I
kfgsoEvoQ4HvtAxMkH+zbDGNq50ZNWUIsy00QFckFQETqODTVd8tws82mtcdS/rIVdlW3kF3QWih
ngw3aZmxd7fb4VrY1j1uiuCci7hdO2H0rUlYDwHlp2ebwWJNxI6fMa8wVGuRbLaNtWstBhMRDHy2
kNM7eJKbF6vs5HXd2ggY5GjXAXdwmYphJwKkl2aWfPZESqq8ns9JyTlPuJG9DiZjEyOlbkYwT5HL
JSk1ZzqENqEfLG6Br/0CoFUf7YLZrqJS3AmSeFHij+/EuicPFn617WgVhP5lxFVtDLfo9rhn0TxL
p36ib2XuakJgbPXiB3ySgePZc69bIuR+QM4pTgUkp8QsDKIZya/OPbWApT3MffIdbtRrIFGB9Lp5
HvgsbgRSM66IROFP5eJ+cDlhgzg0N2F95rbXB5q7dBq1m1dgyNLb5tSn0ZUqLLhmwTkGJ3CGEZae
YoptPl97jwXWF3r0PRiy51BhKAJ3DeHCIiIj741fekYnEuvq1dCb/hSJ924SOUytQb2lBniFVA+w
9jKRdwJ6El12FwCtmwK/8RqFW3ewvYT+rKyORWmpS9+Z46NVRNQzoL2ikXK88egycc6yq68GCA0m
K8pCN/tzXzkkS1H7iMFtn7CgH9BOHSUzTmMW5Xc9mtbON8f9xHtkPugaVALIcWLfD0n6wIAxgU65
seKG+G6+7zksrJ/Aokk6NrINpsb8KbCK4jwguoEhUa9zRpuvnlaBgCNKzCe0dNpZw+w8uDoXJAwY
Eg3DefT7pv3qTfHGwt09WFlT+sJlyh5bizA+Qeg1o8iukLi4UxU+IDf72QWF2Ek7vVTdHD44089G
avqjVgq/UJFB98ucISqVODUaOT85JfBqzhdPV1k+Mhz8OeVG9jQuYW+GN/UYiwbEzXKrpSF+qS65
Vx6UltprEYRrYAN4dvLEIfL0KycucE/hl2AH1IprOp9IbUR2anUIYah/V4URDlcvqU6p1r+yzur3
sWvu9CT3jnLxMHpIxOnYkrWRzUgOADV2FHU1l9zuV9qNq6IxmAAmP6t2GE62HlMSd66zKwNGe8QH
Dw95Hf3S7aa7DJah3yE84D+ZDabhodwvKSkHC9LRitEl9aLdsGI0CDkVxINS7c/iGtIt9VaGQZB9
qW8HyGVNBDDrlKG+3yem8WBXvpr66Gkikhh/DMJR1MyU5OmOkBrK678NNRn2LYJU0YbYdJtgJSQ7
b4ZTV8yH+ZZ8bbjMdjgQ2KC9xMsqdXbrBh0cz7KuI+m3cx9aB5QLpCnoovFj5/Tew+9rRQBsPfx2
clrKQomlvciW/wGp8cETaQsxxV0XtmZsWX//kAZnleiEOsjYGY66gY4yigYm8yXK0ilCHmvwFPLC
7IDoO6MKnZfd1TgdyQXZhmid0PkYryX2p1lfBCgQNp8Vouq+N57CyZGflEaVrPqjWZF1Qny6BBHH
tT2b3vwBHnNJRQgVu31Cyjws+U0PYMhuRPOYTclrPRerctbhlLGZX9uV+pYY41uiApyQpfM8uJF1
JHGVScnwiRKRBHCUZIIdywqFe7pJMtEe5iHZzyK3jviVxa4bjG9j0izxneWRimH2g0p/HhQmP1Fb
5dlxGb2KQXYb1wzf5EgWj1EyQJI5a6scq5QDOgSr19CuqTbbVZcyRplzkvEIa3ThrFT3qK9QpJZB
xzgqb9CPTd7p9y+YUjcDAY5b6YXGS6MY6KVZH5/zoDxWmcQzqKHDyOeg2fQjyQG63lb8LZV9SDX2
cUFiojXtJNLGzhuPvThI1Cn7wI5Z3y08FLJZDdoDolLVMqGF/5+vmBS/2FmCJnOMb6rtBGlNGuMQ
UbyP2eDuTPdnZ/NoQb0CNk96N29oLEwF5F3VzEGnorPBIWGWqfm+fVrEz12mVeRfpN8mckNvdcXh
GYzBWfUE5gbzIswdTeJo4o6t2S0GnRZGc3qSXfHpuqN+KEQIQoW5a9+SYu4BH0h6mHhGyES+aFjo
EfO085guX6dW1qjy3PFkd6ywzD48tRHa67oT2bGX9S/ObJX16YupymhbjPQnnekdx1B8mR5Ke1ZM
1jrwqm5jdiPj1vI6Bm5/W7KwcWbvai9hMz3h2YVRiKgFuX9ITsE+qq3vQRfmDKt1/RIhvyafZisy
fK+uheAEwXaUAf3HouVNkP0atWiHihPiKJcP/CEl2ngco++dcN400kyBNZR4FEOK+o7Yyoe8798A
9tEhWFty2PofjocOB01Lds+xetL4ivBIKvg5UTQTYZvbjyYx5z3F89gk51z1n/YwfBQZoFAmycMN
tffYd/19oJ6d6mYcMFWKu6oKm+AyyziroT8lLbp5AoMGIDPKuGf9sWZMjVahRWYlhvkhcHnmYtsX
G8uMQRQKEh6dAKY0Bkl0+aNuk8eNPW/EbZL0qcHYV2roUm3yMKPqhwA1MpTKOxRjTU+utCVcRos+
WhelDDo17vfIubTIskDsfI/y4LXoumZnKrc/ZBarQOHYaP9dwOGZwclje8QXjc5uRAeKlqrO8fCl
5FI/6tMM2t1i0O02tr1rp2LTTZ3l9wwsr0Nq3HKC0J+B37OOHeZzGbaUhfMhrx3H92Yx3jrLLbcS
MCICByRcTvrdoFa4ziSxUNVZ6tWCo4yLAi5Ry0N4heDpYdCR7pbTco73/XB08YNRS4VHT0Rb4DC3
YYgQlCTTlYUwU6EGZ4sW2M2Z5dqxsTXbp+ytj24NTVRaeb5OddrbeKJQxTNSn1USlztD8NealWDq
2tbZGaxHuALslO+gJyCiGY3qBiytvo0p7lonlM9CIeswE5wP5PHGJ+h3PD2nyUCNkOonNI0KuKa4
9X2ZH43iMS2m8hTqi42LgHsW+N1ON/NxpREajnD57kRk3HUpOiwns78vieQciu2RYDh/Yth+sPFA
zHmSn2iFuVz07E13YARYaboH6V8gh2cpsBQP9lwcaeX1A0lYxtZU+UcurOxsW4Y4aIPY9QMbTpBL
LCDtkXyiCv8Zzs5xlRUoZAzvrBR8OasLrrHHjYfIg7g9/HEXGirXb7xQsW4Qs18ZhBHSSOEUrGku
OudDGfEzoyG1naNu3bB+umBpfbRMvbxTVuKmFWekMYgoqgLRVaGq/dhVL4UicMqePE48EUSnqKx+
xpjiofFA0OhHDBWp4TwyMAiPua1/Y4vAJFWPzsmU1XdbYhtAFl9O+rDPtPyY9zWtUFhdp0Bc3baz
P6f0nKFklenMQjm8mHnXnvq5u2HMhg4xyDdmgfuCQVeKx5P5P0DfxrYOozM8EAJzKuvkME9evQup
eNd4Dx06iJPBNpQLRcmjLvp9IoV6zClSO0c8t1lvHcWUHgxFEyMGA8N7FJ7z1ALf11Nl5GPePtpI
D/CxK2QaAea9yoOJoHkbxRkBVsqbLr9/MWSq+TR9RCGnezsH2Dba0J4AGUdHKw+5V3PGLkk03O2g
AXPRHsqEyDW9EdPFDvUE93Jc0wuyOqhrZFGBMZ2xju9kilzNtcPpmhl6fxC8wSa6RXxLZFP3sowv
v38JmmYXZPZwoBDJz0kxo4RKsMTjsSRrIXEOeY7fPp/yae2SwMvoPbthbwhOKlEvut0a5yDuLxM5
enuTUe2ePKhfutk6u2wEjz9rWDo7PalfGdzyIHROKqy870rV0yrkO2InPwXdIixmA7td8g8hMEMt
rqCCjzWV5bAMmwEUbNCAMpk3XXFuLfIFp6w6yipvGA3DRzWxh+PJAoioUWzikR7WMXvDqJnOAVKL
fghLH52zASen9HZeAUOHyO67CWv1OdXEBjf4O7IBEKQ4r46NC+bEWRF4oV+FxnRncF25mmZyPAIE
oRw+9O32YorvzWOfBemTGI0QlGTfMvACfGACMZwsvpyKPGTSbBCFUmvJFm8DKdqpebdL+z7hy15H
kxke46X51weCxhsRAybQxTY38U7LvAp9d2xOnj2U4QriWhwdk5y00lUB2cfJoNvFTqsfKFtrf1GC
WsW8mS3zPnvD9OxO9Mnsku2b02K+Dxp1CFAq75Q7Tu+tnt6ho4tHW56w9LTHoIY9yvSv3qc2B1RU
jf3abFCP8WwakaAJ7My2Fx0ZDodYrYB1e/ge3nWBtmXkuYkehuQThhO3LseF5FdufM3rMXpuBzWA
gAP12xoTymMPmS7T0p90/GLv6Vh6WksVvqyTF4b/KO7yTL1WqI0uvMReWuUvHG7pFqDbIjgox2tW
PDBgJpvag7+2Svq58ZWtI8G1FxeIlbUrY4AxgBzpSCAypkhz8QRgHt/qE+uZfg7ehmxJfK0jwP45
TlLZ8ovuOOMbjS4vWG6i3ux2Mhnzu8lKaYi4tEqdNzdVbHuyykHBGSaweJSA1bokeJU4sUK3Ky/U
AIjZd03ZockAuILAvZ+/95OJZa2/z4KEvYj53rmbFkTOhJYlQdwcsMfeEKFDLiYhz34RWeFawZw8
BuSi74k3OCVYaY9zgPEQyTn5bEGDl9Z7nCJDfKuqbdvbzXdvHhocDDqpbEbZfm8Abbk47h0BnSYB
2raOErBFoTGO+FqF9R0TOxjE3n3UZyhMcgajNKqYMZVVSkJV7AgxWGW/4z+r06b+BghXHSwHbspI
7JJBy8Gj1plpBmqk5S5rCSW4/TptpCqrgi9JiJgDl52JwGgfsshBFZ9lt6nIqweQ/fpjGJpbxihb
zwqqezh0dN2L7qxGd5vUTvKkYZkoZJDA5GJb290R/MlvEOxPrNydu8i1V1Ppb57U2hsSJugpeH6K
VjqHrkRZKgIvOVUt8M7QImDWGuvLnBnayyKCW3em+9VMjn7xvF75SWGRdCYEcMJBPed4TKhHeepN
iUZudcQh0SbncUhwmiIGv7o6j0XhNqj5ZuxkJm75+dOSUqwFzKRvQ4PfOuY5FKclnCWCGTcNuIE1
RguUFkkwvUoII6iiWk1ED79/8SbvNRBogtnA6r7UyVLi4brXULRSybg+aEE2W0gXjikLhIcAtDeJ
uMFhGEgswN2UoHhADaGxBt5UfTocCLA9uGygnrgrmJDQPLEuYuFeeggIWeHvOgPeoaa4P3o6wYM9
QZ+R/RcKpfa5iuD0sW86hmZMCPlQ1d9IMWBn5zpg6TpJhYjPqR6Ue2zjWQNE/aUcK/sRRzGZnwvq
yFHGsLeJe9hWZYJ7s9XqTaxVPxlztMchdasN2r3+FoIp2liYtnboQLD8p7J84fKHx2vdJyPXNqPN
zTgqNXKfR+lBZKX5KHAQrRJpejsER/IigS31ZumddPdomJNxYc9anWc57b3YQpbl8gwNNeMSGd2H
RQ7Enf0Z7pZ6Ok9z4fnGJLwDbSW22tH+MSWOsdXD4ckZeNukXTMszDHWOr36YS8DnaYAAOEmxAJY
E9g4BxbIuqvz8dY6F0Pm9alHJY2alcohYsqG3OeFQvozx0mza3KqRIgLgk3sQ1ybgNxAB/my0R/M
mrE0RQNbWiICu4/uK7YGBOU0e4+OGg82y+lLD5hopbe3MpKwlDQb7YWAd9W28SMkiWkvqwItEG5g
GtWrmEKoYG1NN2KRJCcATZWR92WZhf3UcwgjGGP7iKRnRYo96CbKzu2sd/01lu1wEn10K8rkZxbC
XZ9MlwqFjhmLICnyqtE3CXJQ3zLiQ15WTO6TlocwqgCjNtmgju4OveSAmjQjsW/Ow20Zqz3RlSjw
jCSbtr85/Pi56nMHm4g9HFZONAvHyiVudApoAPFLPhUqebH00bt7yEMZzTcm5XKr2OZLHQGFQLwG
+RJ9yMhkzccwtujTsHE7TSRvKGH2nK6R3/I7BuHVL7AvyalDjrKylYzuzJIE3nrwibpIr65jBfRd
Ub7F775R7OF+1ziuBCBAvB5rN302TlpTo35a/g9475sa2mS/nR1O9EEAt9Y0nld6BhJDYYk86pTt
FA0BWyK8i32MnkVarCXSANStB7tONOUFR0l79AzJx6kfoCbkT9IoieUwuwcJIhSDHb7W2Yj3Sq+v
1a++Sn50I7xkx4wQGInmpPUT1nJ+lGNh91umt/uw0tp3q0dKp80G1H+L07QKVXFUebGRpepv0RBr
ePwTzOOocWIDBqY2H2cJg8aLSmctqjk4lgHz3NYER0MU2HwMlYPJdWbq27kJM8uGaXCCnU5SI3wU
DVKTbiw/WCEUZxQq9VZjMHqOuW1Oia5bW9k31RMW9IOb1z868CyfdX5JOfLvum4/glyNH0YRfA9Q
gh4IunjTyqrDudS1hwR0v9/3cBHipnGYScBFsBq9vSrh1Y+ONH6iYBd3PWgPhIuUW6Oo7U1cdu69
/5pmy947URavhFa8lIWaX5Ad4Bwru8uspeXWbufw/xGw8j8k8jgWjZZNirhBTJK3BML8t2wH3jxN
11232FsSe2BtLiy4iuF92sjar7vpzZ1D6NFm+IRTn6pxbt8T6uG1WopUDyPAmaaZLXiVOUDDMAMq
VDe9gKvC2f47vONfP8d/C7/K299iOtq//ju//ywr2oow6v7pt3+9lzn//fvyPf/1Nf/4HX+9xJ9N
2Za/uv/1q3Zf5fWDCeI/f9E/vDJ/+99/Ov+j+/iH32yKLu6mR8Vj9+mrVVn3+6fg37F85f/vH/7L
1+9XuU/V159/fIIy7ZZXI4G8+OPvf3T4+ecfckkL+tf//vp//8PlH/DnH89Z2X8VMfFGf3u1//qW
r4+2+/MPYf/FNh0smi4iCHJfHJIJh6/ff2L8BW88bg4isnTbMvnoi7Lpoj//MO2/kHzjER8oTF0Y
9pIk1Zbq9x9ZfzGlgL1mWrpJKrdl/PGfP9k/fIL/5xP9l0LlN+I2u5YfxnL+KWxHl1RyBFa5/HDY
6P6vC5DwEEEyHhDP1GHZE9BKJ7oItskEDMDMwLsTDLCeejhHZBYA8G9N5FxJ1zzAy8fGwSgVj3AP
ai82sGy2z0kTsDX00hNrc2eIkjPYha3btBjJpMUG3lE7JwKtQzmI1zE7eFyF60LzZpgmWolfBeSR
4mDKmohVWc6iDW+C5puJX4TY3lutj3wVWdOpiNOz3ZU3eLJgTxVp371BncGDdKHR6uZpmOnNf3us
bepgs61af7Sc+lAUEWNTtMlugZxHFR4+NG18sB0yQGMDTKZg1VvC8KAmJHA0iM2jY0GyTpTcBDUF
cpXSwDjL0wqs15qt5oIU+fAYp/AQE29RCwyOpcGG9Ih9HFlfjFfyzWhRVLUetgYgMmutz6kqMg+r
OOLZejD2eSyRYM9QHCTPxY1hg+mExUFHFdmQRJmJytbdcNdDxa9I/JD4+UJOJzgO71StV+KlkVDp
kFbUkhIEDplitXniaCTupZhyIFAPDHNxeRgdSn6Dz2IWCeEs2FSCENkkB/d6SAm5ycAgrFJt7hnK
2SUiKzVvuqhH3clQbYk2WM2mzUqAccMqJ2Nww7lD12PzTCQgq/AXW5GRlfYGFut7nUQ7T+DZrZkG
i7751ukgZNk33EecqSuVMlEdBu1LauEbOKGvYohq3nPgH5ZVY30ALz6U2DittL2j+N4OyFrW9F7L
joRAR1FHG2Q7cA1GDVVb2eMWAvJggFVoNWQhDgplqNUB+5OC4VwBS41/IsqIuqG97xSpAB06+cp4
JRaWKBEiafUp5Eeemjd7KY7pyIgrAfTpTuthkcqXRkL+fENqkmsWvqk8mKFFuTMz/J/20H7DMeQJ
C+rRSBQm8l59Izr34gjeP9aZQH6U5EYJ3rtqIHAxGZ3TnDkttxSZRhR5sx9nbwWrlTGufTbAqGAt
7UVPmcIK1MPYlS5Z16LmxzW99ir3GkhkaX3k4DOYLaqgiUxOVYIdsR0/aYE8zIt5gU+GgmdM7Kdc
Etc2khOzAZ8QV1yLmd8JLC61wfM9Ax+kkN8fo6liH268ajlmQ32BhNMj4IggDAZ1K7R3Yo6nUb52
IZ7esSB5OWTWFhgEiNIHJ+uYlscyvo8QS7Cl5y8xIxwXIDv6eAvXuc20MOzKvRRjhEcbR+ZYZztZ
cJKIrvDY2kN31LjgpVt8c3v2UdU86tuohYVkIsqdq9xYBxg14o4E0ySfLYyPo/QTu6zWU1NtAbJ9
NhMmETpHVjY60Zdg+lEo7XTXaBluw18wewlZ13t0edk1GmxulJw5h5T1cUwViMcEAWnba8c4npsN
8yU8GR4M2rEELWQJUn/da9ijAqSkkP4ouR7NhkagIo6U1Bdq0xQRXF1OqwxhsRCfA4f8rrObfZbL
BQLKPagwo2OAjjdTwl0LZol/dmP43YQjzx0czOq2+1hpaeOLDHVeITD5Rfa7GaGGn4p+WrfE4QA+
2amgRCbjTfpGcXm3FSPRGTqWi8sp4o3B6kv28QSrPrC9ddXM0sfd66xGVpPShCJQJA4IGsStVYJW
35lksU5NXJlWyS7EzX+O7Pt86IPNri74KHOikLIG3ZvhzswyDBRu0wLpTbi6Wwf5ZFtyzDSB9uiE
8RuTDhLvil3qtp/drL2XcfLaswZeBbl2Ik1HfwoLATSrmPdEvn0SQnIv0Vf9PiqpcXDrs70Ay3nG
R2hAb4NS3j/POez4WET49IDBJKmnrwv3h4JWuTNtEP32FO/D4M1ugHFmEbPGiISbgP6iM/jxrO8I
yJh+IDjz2NpqSfzD6NufIXA1vJX0RZ2GS63p18GxhgvLFOBRzYi4lQOKkZQj7mQ9Q443RljESBtp
hL5z21Oq805wp97R5hu+lRFTdArSFoJ0hDCRTWOYpD89zmlE5mXIotlCPt3zBDKHnV18gjqPWRb1
Zw3LiMG4fYfaA3Mk9DpqrlUqzeIwVNU3lYX9fmSAgX6NoQwEN7odWHwIG2EV60G1rzqoYAPc60r/
ubyGnJ7C1jyw3jPWld5B0+q06pprzKWiOCWNm6DwyK4eLegmT1E4kfelIPpWkEYcwZzIIAZ7Ftha
ZJPmTKXDO0EVBGyPJv8U0SJcCcCDTbK8p7kBrYjQhBlOEJN91uy5tqvJSkJ8vqj/pIWjVEezXqXm
pe7cH3qcmjfCJIRKj5kq9UUu9oA+HO9PlNfnOnilSNjBdkq25QBSYqFb54OMd3OMdDyZtUfuUiRQ
DWV++zg3CPvZa0QYQAiCZbraMVPD8Y3oeky+aZV9KnNAO6RKbNE6nOoFMW7RHNMKY8/GXPVschr4
o609uV6EB7txr7ndlxvI+ruS3plwmBJVHdLPOrASTlhbXwc5xGtSEoEAJmhTqvA6ZQw1BDk9Yzo9
R1nyniNnNKOIB8SYX4WRGRg8DBxy7gwTOnOu6MG4/RTODKu0sQKkiCepWMGjBGDjMFt0BLIx8tNz
pogewvDQJkGao5lojzXrwkXbhnJvmi5FldV+By8hq/pTMCCC7iVzKxnCl52cUzurjol8j4UtmM4q
x7cHkMdMAOQmGWc9pEauLIPQIcyTmEgz3eJmR0yQ28O3zohGyHYARQYUkatl3mFiDEQSNxASVDl0
enae32L6ntWSZcZzifGNm+yZB+4lCXtoRY3PqGcPyHzZl6Fwd73sHgHGr0qnZVCH2sNyKDOrcVWB
sudV8Lk0yMs3Ay0QPiXoxSNZ6xXrYmVUru9UGaJLu+ZJ4xVbpkAkxpn5hOW31J66xPTDGNdSMmSw
8ZHiyDlkorNaEkiymqjqmeF1TxrEcXLCfj23A25LE1zT2ERbDdmuP84V/gugipvg3AexWObo0zqY
k7dBdeKlAImxBiP+HYgJfbYEcIELZNiaZnNjPGxB1GSSXLGX2I4to9oE3mEzRi3HobNgbtN6Izsx
oW5Jv9ihRUiMCy5eGkAC+TyfyAJsZXRDq8owwr1Ju+3hr946gfloFCbybpZNLDuktTZD0hubPeNK
tdcHE7YK/KwIyk7R4QQKvCfLwUsYzeO1seIeDBejkDStMKLouokf8GBMbCzErHEZgYHTsO/rvYtx
JNX2yWRNO8bzhAnGWNnpvSlV3XnPdwKczwt+BHt8gWKHNxYDGifjMdfaecNIhdI8xonWdXi3tUj4
M4BtP4nx6+pY38sucSGzB4i7CXbjiMcSxdrTwn6Ay3KOyZ6yO+0X/WvFWQ0cEtvaFE7nASgDIsrh
UWuoxfVZS8gBoKasXHeXDAXyVRlixSO4y0ej6aPELvY5XwnADZxlH5WHkldpQsFCeoDKaw82CWuu
u4y1C1ZFITjgGW5p1WILwHpS+6KX7loX6izt3vOLIPiRhbWvDWmx6/R5RvP6HHsCfhi8dsrxnC0B
x3lWBJ7fSCJfAjbxSfhusfzgcorepRkHO69PXzm2r7k+XXAAPsUO/iwLwndEtVR70INYOjfbBvJF
1q8ybYAv5tfhSygUixfBtcDEgsD4aI+Ch5qkSngLMtCLKC48VDfuwQ1NfCaNh3aV28DyrsZstocW
yTv2AO9XmiNoXQJyanuGSoZ4ywN/qmnmroszvMKAh4ykxITTjDZCl9q67dKOEg9tExKsnnX9gBQ0
H6puTSb3Rxarc+iO7nqa8QpxpjxaRvioyFJYa4zoyxiDds0HCxBF31RybNZ6Ce1xTu6m0l+VisE6
DuZTmLgPzaK5z3IGMhZlYqFKwigZXpuZWzBxogqkL9uRWvidCCO/GCAecbzWu1hZ+zziphblSRuR
7rXBhGIM9IBjvWUjkh/TG06Txgqi7KnwcgZ51BKce+mi0SelTVVw5nB/sEZGZOBPyA/PxqhhJwoG
iNIMk4ncOwUGRaJ0n+bW3gVxnGxKw5SrJs4vGSX4zXaijaod7ieD7reueG1wfLdm9F6Umi8ejknZ
c7zlWVGuepc5XVhk/YVgSIvBbs2u2s55q3gmTIVguG0IorfQTq2jmgIG58HPAFw62ej4S6bgM1KJ
u5d8wufMSvcV39tzjOzTtiM21QrlUbJTtL2wPtXYYDYgkqZNi42OHE+yL3tiOwjfnM4EQVDeJ8Oy
qANE2EQ4OpKxMtEVlsQ3WekZG99BS210aBHAFfTYbYM4uJB3dktNDWKrN/DwKtx5fQoOCfQTviVC
+eCoFU9RX4ijWEjcpfZzIgQeUxjz0mkU+7gclR+RLLJqRtc7xXUP7R6/ZwerB6UIS1VXL0ie6MJj
a6fNMZblFnYo6UN1KTaM0c5J5jHmz6aaKzfeixrhWqkPbKcrmKPlmDx5MbS5JiQrKaoBD3jxYWQg
HWXes5OEC5lVfkRDmh7Grsh5XC7Pv+JCDP0S4AeqNwAi4BX6mkM9XRmyw+0gxpPlFDWS4IwBxpid
DcQuYRJgxc+nxVbncbY5NLnSmycAP/o97SioVUOwpEzVLe2xg1oYjrehRzfq7CZLDRdrcqjbawFp
H7gyy8metEEIdWOp45TjBG7ZvcxC7LQMnmQY7xqTez2TETITXInCpY8V6gkXQQvTANLGMKeHYgnY
IbbyZI0Mu13nqEW69D0nTMEmwVJrEQkPfemyR2JzwOSKxi7XrU2PMW5WeOFSUqhng8LOrFoTqGvw
EeTEkmmEUwaN9kF0xnKSPtEIrZqhdE483DynBlqtozKygcb3mXB4Fe72qIw3GJLsda41k1+YmLX1
T5aJzU4aETsbaMGW8aQbqTzg1ifuxttZFccP3BfyxlQZbNhmd8Oc7yZW9yvl6Sg3KwehCfAZ5iZQ
U5pJ2ScRDJs8/Q/2zms3diRb00/EAr25nCTTSimvvaV9Q2wneu/59PNR1V2dSSXEqrobYNDoPjjo
Lq2MYJgVa/2G5I/SUlghwIlY7XNYc8OIMjoE/WBZV3U3yd9T4OZVgVaQQJmM5nPfHBEafwCGDPao
4Vqh0sEFk2oknEkY2WVJFZYGEMkaOUYp9lcy7liIV+N71sm8rsw2v1Li7q1HymsNSVG7EnzeWFUQ
g1/oencTxS+JCkI/i9KboiwO+eDvtDF0cLTECNP8HRsJoowhCE0XOaC93PBRNdHNNkIJFchN8A1F
a28gPxFkkPdyXf5MrP6+dH+7dfvTTHhTA4+3qXzjf0FTFkIgD4IX+NjPXQmOHCkehEwNhwsHK2kQ
01Ab3bWUiXSjCprtbjzYnvQzangFo9xMD9cTwMeXwTPaZ7sujX+VvAC52sMpH0GpFSPyrmsrWGPN
jSxQjxlpi3LfINKgyejKWIDQE/hQAvCeQGnEfSZGCurf4Dhr4aVKauTI9ywgq+Wm7zS/vGp4glM3
/J766NKJkM16dKm2UmSwEnRkUwZXu/fyXNvmVvA9EeK7HiXDjeLH2Cx4cKI7MrJrU0m2vkuGluTB
WqXtRQ7fD7y8ORksWiqPvgoV17QEeDljsG60XIP0J3RcH52B1065BnGw4knp9JCCeEPfebpFz4I+
Koj+YUIlQmPMBvX2a2S6OA9hDN4AO5saZGjjgPKapDIOwuC2uyRPNhYfGqVa/TbK/OCgdcFNFEkP
PFc1/uYP2Wxg+SD1HvbevpfzQyT1MO8dDV+JDnQJifx38ijYpcBcmljNrgKrO5Lg3MGTIaltYLfA
3xBQic11ZdekZIE6kil2rbubeqp1Buk3Ayz/lAfh7hlAfzJf8gICZqEOnAelu+s9lqAPTm3VdMYt
zSaaKFD0HY0yE14v8D768JD2/RcEXI9GZt50pU9HNP+iGuNdIXCBuGGNJhqQnrgi8aFBjRlLgXZH
YkCsE+X+YfQxWTXNe0/tbgcj2Q0mJmiio437kZLRntmw0enYYeZ6nYRC6Ail9xLl7KroYDRUOiRz
+mslqndqViOxGWOG1ExMdo5AgXIqoNZ1r5L5K92DXiov2EHcyInyZsoaJwuUNiA4OAjcqIX3KKNb
3kf+fRl7Eqju6MUIBNH22iSfhDjuxDYwbxHUtOJ1Y/Tjnd5EZFG0d2F3ZN9SDiw0rNQ3Hv2QURFM
pdwPwAGo+qHIm+8ivSgjqlm1kzFoglu5wzz/AF15petYwVr4pBned5rv3IB682CxhRCLoA1niqE0
5Q5bSYtUW5V7d2+gESp6egEGa+CNa9RHEIPUaFLjvlFw8Mp9V4D9pDxhxYtsQUPjN0JptQfqgjxq
QvO+nsi6yNrlXfZW9sYLfjC3Laf70fLSfTkET1kU/OwCZTLeyn+PcoXKDjZkcFkL8LdiAnwjCZ5i
AZcqA/hNi/yuFuUm9oBUWxHIrmF14Dqs1mxK9BU2OWr3q7IOv+tgnh13fB6Ehjq7ETy2RYVD5cHH
v8tx2xLlm4rqoApryzW85tAXouGoJoW3UaG/ZT1TVaWTmVJSid0CumzJ81LLc1vwhq0r5K8DnnL8
N4Jdu13nhAYUSSwPfGAvoH0SHDDXCJEN27wIH3IB9fRuHOU1PoZ0bPn/ape/3ivmOu+RYy8k9HbA
IjxJLROmNtdCgZTiGMcWoq3w23iV5SkVRDO/Q/rrlQ71j6amIgbKxber6TEsSuO6rasnXkA1+D4V
uYKpzGXhytySp2PzSEnSsjAsz7yRDqR031YoIMZ56NDtxUmJPiVyCt2vKD6gEYZMG+6v2yhuNp6B
DGcpJHe6nGQ3JmabEf0lpwp0FGWr6Gsu6c8Vn3WlgQZadVEHs1t5pjCIpL7Fq93IgCeGIMfQegDu
29kDGqNAV5+wJwflbl0rjVE/WThVCzuhazkWaoN6DWVO3nj1Ckxie0+h/QDOmiwhQQMn1KONoDY5
7DJUT4QOF20IRrzh1onUvPqe91OrgBvqLf7lmgD/SfqawL6gmUknP+lRIdUqCheQtFheMvvaF5SH
OEetk4c1UCEowi2pIYhUxsyewM5nQAWof3JF6iICWHQq/9q3YYSWYlZ0dk2YpVKRrJpcfFHlGDQr
/BSeQsmhLZryiHspNV/2Z0nninWMcHHEDZAACKWZD4cUpdLOoXfF2sgqR9AgoCcmdMdIZyKovDuS
Ah0sLNUXsVHbTSwo6jriNkl67zslbLo/qJzow1DaUkANAeHS98OVaiFylpzGN2IjA2HGXaaSqxDh
KDB6Xs/IcHg59ircOw3qq82yhbcy4ZH0vRBcxThDOhZERMeTZM6d6pfVZhGQRcugAFt8BXaYrf5/
y/dvtXx19bOW77cg+fH9R/f7rOU7/SN/tnwV5Q8R7IhqWLT0RVMW6ez+2fKVtT9kNLtFS7MktDdN
Ufur5ytI2h+6aNENBosk6wbIuL+avoIs0/VVJXFq0vJf07T9J11fGgmgCv7s70/daQ2FackyREui
36uLsikR6hR1UND5HKwWwZAgi8xh17rU/Ml/U1k0qYZ4WAWYGKR0NbxGUJb196yr2E60vihVSQK5
BTrnFi4v151iJuNeGgEQ3quiV+M7j4w2CsRDxKNIjFSJBlomp4n45kHO4cLIEf5ZISzBvZSIeoxC
wWAOAEti3uf7HOHUuzaMJPenZkEnnfIIT79DJIEsJpJ8HpfAd4oGUz9gqWvoxSqm8UB8gkPutdQ8
gyEZkV5zYcIgvkczHoentKxBFkOiPJqqag3bosO/Dy1/0gwdRoflkBIWVLpN9tmOVCVADw7Uio8m
bWRYDlQ6AZgS3NByq6H5o15hilKUewE2hfbCcYe8UZuAFCFpx3njUPRCCo4vGSWBYiV7FocATw6e
m6j2jZ0fYQFiJ2XNtCuSctCQl+UroKPp9Vp0lQnSgaRXWhWiXJGze2ZOt8DXHuDPcqQHZS9PAN5M
Tu6wRel6CGaZhjgOZM5w47WcWRPGp0BpEXO9NL9PkL9yr/ICLzFH6S2te+wN8Gb70Aw19MBbrm2n
NooGhXdxolh7VYHo6pi7WL5sClMGuLDSexSV7rCilvHSkVCP8CtkMqzCKjd5qdbujwa/Y1Tc8A7L
1fwq7MHZKqpScwHTIgHARNZj+OUtubuFyI7SqtqTxtfKqby7Ms5sNPva/CnBjq1/xSgooZmluL22
xyo4rtZ4PqCaZUx87x98cCt9FFFpwSsOLyU/pMiaj2hkKKrQ08xLYwTX9VopdHTPC4Kvw6KsBsra
YiDDtg8TPMNKvWr3nQ9hyC4Lw8y3phdq+U7PjDDcDyHEDmS0BkX6lihdD66qdoG+YqIOIN5RwKD5
N1IuIhK5ihQrIfcJqCqoV6koZ97Gio2u3o5kBDGqtBUa9l+SDgvyF10XxF89VCtK2H3A/f2OLJtc
25EOoMQvhkq1U4sR0Gyhu5NVqAR/lwd7Q+HoERmuqYo6Fm331KqeCHgBjV+EERq9oKbvRhkA60gI
r1JVrZONbkKHe2lzxfjFCx6NCMSO2ra86dQkqq5S06X+JlZtZB7R8gx63GA0tjGyhkG+L1j0xQGU
YofmoqIgGD4p/mjcehXm883XoGsTCE250OavCsBzjy4jo77SsJrUKfnoCVYYGN2U8mucV6X5gwVT
v+GwV6ug2fUaq5GcJtt+gKMlv4Tq4EPIopVlYGlmCTX4f0Wiq0OFp+NP92UvPER+OXZkUQUU3xGj
uBww5oCWYe/WZQGIjn9sqwYa+9XOaW8z8b1BaSDl6T1cBbgSFjsprSXrLm+7Jlgbpell29jwvPKX
10nQeUBI+KmyJqX1XlTQB99rtaKEDeXSfEbgHmYHVjtJt3NL96FGJh5gAfnANclVEBxQYbRC/D4j
T+z3lZhrqJjmddGOMO2TsoNSiKePdm2ikkoVg9K4d59JkFUxy0HNgfQpC8Fs5nWA/J5ojMEXA1YY
uip6AG60HyilYJlVwKxGHE7X6mZf5UZt7fSg9t03H8HEHIEbieo3klJG8UUI8hI6Tz/GUrqN08TH
VbhUcEGq1DEUydhSiID/PE34e7Cv2/x3+liXv3/Xx+/5/wPYr0/TgP8Te7/Lc+DXXzmAJP1hWYai
cJubumbI8l+wL8H8AzQYNWJT5J7XJnjXX0mAYvwhWqqukKqpqi6blvRXDiCZf2CgJSHAZ2qSSX9N
/UcpAD/sJAMARy+L/D5NkQ1ZBE5m8RtOMwAXPQzEnbtf5lHfKptoDWljkx3rXbcNN9ZDdlT3KMVv
a/gBDtWpW/8g3Xkbdwn9OP8VKiMxZQlknAHSzVBmv0LOO9oG6dTi25lb7IFv23rlbftDsW+3noOe
k789ydP+A4A7A7xNeMr/ZT6GMo84y3w8mmlKWBORWudat4M1XFY6CvtuE+7KowUW6+rziEtDnPB3
JwBP0EWgU3oC+u1VUL8GaKx8HkBiTXw2JFU8jyCheQkRFFantkKnc0OXYUNTc6NvIAXvF2ItjEad
fsvJaHofD/GixENF3VL0R4n5B8IB1KrzXb32d+n9BDuBh724UBY+mwog8jQuB16mRNMYqcptsKtx
QnOlvpbrai/vhLsKl7J/N6uUg8BuSoZqTL/oZKQmaJ4McNN/ZzV2XCfYGlsKu1dLi/LipGq0tBHq
YN9Ls12QehYcobDCV0y+q5JXnQbewme7MH1Qo3VLnqr2Ms+M88H4pWYYLoiD9yWCeLLdUSl0kCB1
umt0TR6lu4WA5w+M920mKaKskiBqEvj12ZAq6k8xhtJoPzv+HRL90SrbRjaQfGdA12BFzcJJj8nC
VpMuDfM06mxzwyxv6eWAOunsbo1XkI00JDqPRPXs+uhtlIXtME3b7DA5HaU+WyOhEYsdYkrTbvB2
yo7Tc6Nu5F21W5jNi+OSgRErJshfU5nFSXWv78qU1Z+b23zPI2on/kq/irfNdX3jr4U7w/k8oPzh
SOHJyEUjyiDSJVb/9HlPFj9Ny4JkYpL1Wrvb5lv6SBdz3HaQrO9Q/llLD+aj+UKjaD+52TuYQKIJ
tfn8N7yv+rPJnX7D9NiVQE6bUDXPf4PligYYfNJkf199kdfwJO/iR2GNtbfTHkYblb4tFU0XTPzC
6D+sXbTBVUuTWcWWBkpltllEKstI/E9wp3I/dPeUcuT4uDC46byaDY4bnLUqKgb33hz2X8MW7l2c
pf6zUmMn+V3v8MLY4GN0zL4uRLvwOU1Z4WjW2YmSYcx2owh4VXEtepbxdXyXrN07HELt4gkWrL10
bl6YPJDummRQ3zA5OGehwrgBexIweXASV+jQAco60v+3F0Y0/ZnZ/J2Fme30KnFN6N+EAaSwp3zg
QTBcGwC0EMyyx9/DDlriq7Lvdv/8jAGddjrA2erwIT25rU/kaj1uplMm5cbVHmCbratHOtkLR/fC
fJqzy30qmIbFtBhxr0Zg6JgMPeZC1UIUafozn8znfLNlZaIgTs0xLTUtnTEQlHKDo6nohOJtWuPr
G9RXQ2A5rassfMqPXxKsOZsNkTeIMNx+59vcb/uYMi1rE+Fsu4XlD+hNKgG3ar9a1EYW1s2HkxS3
awS/yL81WRLJf8+j6X0+ag2OYCvxINtAn2/LW0zuaLunD7WdP6sPC/E+fj7iWSInmTrl/OZstYhd
C1cPVDHrFO88yK42UrKv5Vdl6++SW3qMSIUIr+Z6Iaz+4XPqik7eoqGSpkiaOf2sk/NbCJB7CEBv
rdpN9WVDS2hNfVu/wwrFnk7Odpvg6Pl1IeiHNIa5PQ06/aiToMCzNK0NGSvthE27r7Yk8z6IU7tx
gMms8Ecv2o27tHTlS1N8GnZ24uRa4CK3gQron580fURKCMlbDtQD3c7I7m38JFbZrXg1VHb0qGwl
e0o/hP2Ay+R+YQ7kjxNP/mZKEq8r1fyQytX0VDPKg+TEj9JGXo87eS9tO0exwzVYqO1CtAt75yza
7BT0tCRX0FrG20Tflsa1NzyL4nNmYbyt3MXNDl2KW6zAUCAQ7MS/LozvvVCgzHWr1eC82oWNPLGi
ZmeIrkrcm5S8dRVNoNmHqL22rzKJsYsH1vomOKBssho21R6zpCtlIcO8sNgIZhoyhXYumvdVcbLY
IOUWwF8xlMMvrVNpRKnJwllxYV2dRZgtZx9HdY4lJlf0jxE+9y7iq7K8lNpdiKIp5HVTpgVScn7w
xkkr9FZJA9q/rh1lozjhJtmaT9I220P9sQ0HDaD158vmUsiJVkaL2RQNYKGzfZomnaZmvHo1wQJS
AOYTxeil1XBhaWqnQWazh/msrg8p49J8cV001xlvQgk55Lx4MOSvnw/oY95PHUWlNUE3Q2bT6bM7
pAqDKvUNkNjV+s+833dMchxIR3vyAGdp7V2ON607iXbM9EQ8n8FeamhUtFO8kic3OsX1k7SLsazg
QSWgxuStKJwsHS0XZ/Qk6GyzIyieNtF70DUaJ6hifDd20io76nsUxx6NrXDIXttjdKvfLMzuhX2t
qSeBZ3eYN4iKWcTssc4W7fEa2PIWlbutsIV6v1guUaa/dp6J8C0t+JCKyH7ASft8buPQ75OugG6n
3htOtfYepndcuHGv1df8TsF2c4VGz+antDMd8XZ6cUnrZMMmsds1RhArH/VaaT++NDtrDzx/Q2ro
6AsbSLpwvWqaxEOad4lC23623nLDK+ohkpFRCFbFerCHdXRF2cUpd9FRvnu/7mgG31ZL79tLSwCv
JJ2iu4rI7fxaD+ImkTuRKUDYsHTqF+w8bdzSbBCzBQ/setUfsr2A2fJm8aq5dGjQydREHaqoibb0
+WcJqYJHSHCRUaCO/b1/gs6GJooNRn20sydjK63zbcKHWrhULhzzEIP+F3ZamyfHvGopgugVIx9d
pbKErUkfxQshpKWhzVacZgai0uUMDa/P4Euv2L0DJy2yAQntpDcNnpuDreNx6Zl5cRWdjm0a+8nY
SiVWR2Egbvqib1vVbrbJNl+btaNCN9p4NvQHBCeUVbltlm6diwvpZFpnV0CJ0ZTm9dO0UrjojnB9
vlprqkNb4LHalgTxGTaJhuDg4uP64tnJGU1RSFEoZcuz0wTS1iD66EcQ2r2XNvg5rNy7n8iZv5k7
z/nnhUOuhpNwyuz9VLmVkQrTAnKfp/s1WftO8Ny9AlQ9xGs0bcOFrOHCS4qAPDHAj4qSqMyrB2UU
NKqbe3+eltK1sou2yhYVrtvFC+HSurUgENEU4MoDVHC+fiDsJnoVcwpVa/8ufE03vgNa5ieWzPbg
0Mw6Njvl6fO74NJ2PAn5PviTJRtKEr1emUmbNPM8qCcyvPDPQ3wsZ/PFTmPMThrkyujwj2wLYZfv
USw+uLvqmt1gLxcrloYzO13opWcCurxQu5NvovxbVG8XxnJpn52OZXa0pFWpS0FKgKkgKaxACX3T
NggFbwDbBqvgDl3rNRIPD8JmIfA0See3qMmC0FXaS2BJjPddePKh6Ib7sYzH83t9BMil7yCIu9c3
gJQEZ+mQvnCSnUebnWQDYAYwUkRLr/U1hLGRAzR9FGzdUW8DW3yZDlD/frEsujTI2SlmjQXcJvF9
kBh0jYfgXne0bQxs7CrYmEvXxLQY5lMq0S1TZYO7n+bd+XZL9WCQGsMKeFPj7GNt3D1vS+5bHvIk
6f/iwp2ej3+Fm2+1jOKgb/kMbrgfN8WDtFOzjZE5/ltxrW7CNfj++jbeLn3Kj2eKqcqUfXUak5QK
59f8KCdhkUyDnGCldffFgotX+78/X50f0ycTbBSNAVQspn/PZlKTWhCLKkHM5FBi9pC0/haZ+k2U
agsf7dJwTiJps9NfbyoDbiCRmu55rG+a4EF3l5Kyj6Wzs9Fos/MKr5dwzGVidId8Lz67e/k2veHZ
sV9agR9Pq/NAs9MqESXV1wITgv1wlYV3g/r8+We5/PcV2M5wb3nKT4fZyZmBf3Fv6agSoUXwMKDG
Hbx+/vcvHRMah5IC9oxjyZynzS0ctZQFEXBhCbc+VlQ20taOjq817UrAKbfBRtsL+8Uc4MIqOIs7
mzhN66QxqN6/kLut71C8d7BseLR4rw0O+mm75qu68GhaCjk7+KHuDGoVEhLVMPh7Dz72UZCxFib0
wgF4NrDZuYujY9Y1CRMa74sb1OvXU7XLXFV3ye3ieXRhdZzFmkZ8sjrkTB+tgVx5JW5RwsD07g6t
K6fe/USxKA1s2cm3oFgXBnjhzD0LOqsidLDLC1eeBnhtvaROfNvuqJw+KHb7jNblPz8szoLN1r8k
IDOkW9PypGZWY8Jtmj8y8WFhSNOXn10jdEQVKi+aqFgfWmtKrrtS3+vsMqqkwkrbYSi91Z3ebujE
5sfFTuylNXIabzaFpQQ2zYwZ1fR6r/fSziVLTOhWgGbcfz42+cJRSMIh6ga6RBIPxdlR2BfQbXqP
sXU2GEDw++6wFr+jkzo1Yr0tchegQSEb3vf3CmbU1/UDwD5n4UdcWjNTNgx3GpjLh0dy61KaDVyI
h/lPMn6kiTdT795Ywwj7Iri2+YSqtSM7U/Yv88ixS3s5I7q0/U9/w2zSVQlaH+ibYCW4x1QkZXiX
yrH+zfY4DTNbsaOGpZM+DbXdDGBo5FXs+JvA1uHDbfHA3mhPn8/tpTPgNN6sBAX4vsYVnngyLPLw
2Vg6NS88DnkRirqM0oGhi4ASzg8ZLC7hfE8LyHgUqVt/8Vk69EVfBNhA65AvtoTOuRxRpqBCJRTw
xfzSQylRFyNZmZasuY0eZNv6kR1h94Es0XqqSUvLc8pt5tufp+9f8WZT6EpJQkZEPHWrbZSdtZ4g
A1i7Ll0NF3KsCUsCTox2pfyhPo62O9qUInHqF+EnLs63eMdi7e06+n74Ob4VvxB3D9fx72HxzL5w
wJE8aGDf6Mro0vzpYVWRFYoYNzGjvSNTvIPlKdgBaLJ0jV0W2rQL5/aFKT0LOK3ak5upwGcpbzWJ
SyL8VvrfRGPXdPd9ziOVjI/Nh7zG0sa7OEYZII3Gw5uS8/STTkKGNcB/w2eMpdM7UKOd4Jtg/4QZ
RF7efV1aM5cWqQ6U5r/h5mlsWitWnraEUx5bZ3Smeqj+qtwLWzTuD2hdLEzohRoGHRzC8RlNk0fA
bBvCDfBbtyHeVB7SrnwHDOs+3P0bZIt8Hmm2Hdo2rAp6ssghUEjHdKX5ltmJXXBCCyPVXJSbljbG
haOZZzFVW4v6vfmhVxCmUtYFwjCNDSTZc7AOtuEj2hTvICHzKjy4gEqWJnQaxmzXowFDoYZ6n6Si
PXW+XjR8EtOsJWj0xXhRv1g//I37hEZUT39ywlmO3w3Yx4/qg/9t8YS7cCmzDU2VpYpMMt2K89jQ
MSy98N8H3FO8n3LfqfssXy1O7YVU4yzS7NbLzAj9Ao1IcMps7wqWIrG0rb4JD4uxLu3A01HNligW
12FSoeWw6m8BSaPpApTTd+Sncer2GnawWdyElxbOacTZUo1NpTO16RvWDu52HCvxqofZTB9igrVZ
o500K/GJ/sP680v3QkHMPJvW+WGTo8+BxzYRjygo28Hhz4qifuUtok0unDTQKGmiybJqqIj8z6a1
tmC4IGKJ7jnYFkpV759QOfaABiAuO/8CMwAJSTZAQ8vAvDhwzhdn6rJeBcv1V83hiEgyAX9PeyL9
gkIsedniR/y4bM7jTcnjycHtC66GwwTx/osQhA6ywgrYLvb11tsM23/87c7jTb/nJJ6QVUE3msRL
q3UJck9Yaze4bA4O4leLqe+FlXIebXYT4oTlpq2EHMx0muJ9TqfuZ+OUN3+jG/kxyz4PNTtVeinJ
uhwNlvdQE5Rmeg26m2m3+4d/Uc4kGj1Inf4TpYP5fSvXFsqNcHFW1uPo6La0o2xwPYFxw29L3fGP
OS4CyqoOE4w+pAR38vyL9Qi/F7pOnTSQXwWNuyB6XVgTF6Zuqn5QQYQdQPN/FqEIrVYoW29ag1he
oKAF+N4AJCMj5AbqfQlBdmlPn8WbHVyNqWADFACUnFZFgDnZD+j0XDv9Glfpv5V8XthlikIJSeTK
060P2GnfiAMFeCns44O7pcqzS512N9zpNG6zjYe5nP0vpvQ04GzhW63R18WkgKZuq+/TfKJ+tp5q
O7yCFg8RyJbz29w6G95s7XdDI0e+SrT2ZVinTvFtenT5oA3QTnXGKxe3bDte8URyEIX/YRjrbB0e
Ciyxl4a99ENmF67l1yVMTlBO6jZ5qP0rCa3Hlfmrp/8DzQkuF+KoSzEvrd7TqZ6tXooaBa59DD69
hoDpBAdrjZ6Rg13GDlbYr4UPe3GE+sRSMXQIMfOiexbAcoQgOo3Q2yEbEtI5UR/f9wqdkx+xLSyV
cz9e83xcA51eXk7WxLg53//w+wq0UKBldQflCdFSJCLW4SY4xlfFzw7rXpBsub3YkL04qzz8NDB0
1IbmB9yQqdh6TtZJKH9/h8MBWB7NnPQLZjM76c66/nxaL51xU5T/RJu/J5A58OJOhrmv4kdndSMu
sQsA54uzSAVGVjWyXmOOVKiwdmlyAcVYo+y3dSbYSDft+7FyPh/Ix5KyZikaPIPp/9DnmgPVFRUC
q9b2aHms62ssyDflTrgRbOUY7DuH9+Y2PAo7VOk/D/th/giny8ArgauC6ZxjVCytEi0vonpk5vWT
l4XrBsX1z0N8RCW8x4AoDrqGiZxjmkq3RnHVIkbw1qzRUllVR2zKbON+qu+8N9QW9/aHjzaFVJnG
CbyHZsRs6Xt0fkRUFnE5s45y/qBFj3G71BH9UJeYYvDFKPIAQPsArqdnHPMp+WC1Y6yCXXCIb30q
8cbRfURyYQ8txBZxnlnIwy6O7H9RjVkfKB5cVUhzmLee+1igBCu/mvrh8w/2/oY7e+NpuB1LvCo5
NuDTzT+YmjeCro/UwN1vsY3IJbqZD+jQAemIN66j3WhbvHyu2jUWZtvcBg26dDJ/qIPwA/DK1k0d
JOHHV7uY9yMCW/pbtZZQb3xiP1zjO7kV1jC6hTX3Pa8UoEHDV8u/l2FMLczxx6rBe3yahjLr1fpQ
eMVes8J2SXtTt8EuurfW2na6APOtv3C2XNoaDPR/gWbXnte3VjOo6tufTfXU8UDzks+gMbvxdxS1
tgjy7D//utOtNv+4pyFnt55gxUItRfqbUR7q7ClzWxwmUb2U5dXCMro4uKlQQObJ0QJQ5vz+KdU2
haNtvLXyFycA/EZevfm9lW+L/hHFs7/xsP1Ytee7nUac7qaTN4qfKBhihcabeFA2qSN95T83wTOZ
BAqZIMs2/TpxJO2G999+OAwowKw/n9v3ctJ8ck9/wJQEnPwAM0RvopWMN+UW9CZsVN3Ok/sHpFau
DTu+Sdf43+Q2NihLG+bCqQAunwxCNEjGOfTO44aY3siuP22YP4G3wbZe17sJJiHuzHW4/xu5+KV1
dBpytnQz1OoGKdNZuq0j7DCfBPXV7hDK2Y73xX6CL+IGv3iwX47KNUIeBdV2fjSNko/5Gas3BvTr
SvsAAcVXOObbFjXcz7/lpTPIMvgXDCoFgsXsU7p1nWEwqL2FewgAzwZnQLdfPgE+3L86Lwsw0wAh
LXRW5h8OZ2gQ+LL6lojf0uZ7E99/PoiPe3D6+9MFhWUD/Yj5RZh64FnkamRhIPvwMlF8xh8ClXrh
XrHRYjgGizi1D19oFnG2B2O8fKQqG98Af06oiLjBhqxFBrfDIW4h+XuHvJ1tN12kRyeRZ2pwz+DB
nC/7WhhCGVnpN3ErllNNaWtslB/HduM9pHdTwSfbWnblmA1vGMHOtoLdbMSNZrdHze6u1V30KDwt
zPe0Kj7+IojgEyaEzzk7XUcLYx2v1H+rx37j7Rp+g3IDQ3stvHexll74Hy8qXZboUE49GIOdP0+2
k8BqtLJWf7eb7GbafgoMDfqA26Ub8eMylbkLKZ8TD5Te+8P85FyDslnEWTX+HovbCsHTTnpemLcP
pV3WqCEDQcctjlx+vttqq0Zr06p/T7stvg222TV6r463Way/fHieUBI0ATMyZ9qFvlxc5bkvaOav
eO/thuepg0wfF4b5RKNZmrWPVSyCcSPBv6RCD1JkthpCxbcQWC1+Map2VW2ndhw3waF59A9L9UD5
/alzvvTOg82KI3gguWUSkYbGbV5+wa/WyhEnTDJZbNF3MSw3xLNmFDLvBRk8PSx3el+2he6UUeQm
CTUcuRFCz4mGMJbL3wOfqlZRCC6EwBXvJKZt6K+EGGNPfWsYnojIPJpeQSd/03qraNNXv4wRbqGS
LPfIpxd13/revsIIvr9uR2FEuCQLCx0mjVaZypfBShCCQZ8ZwUFjNQ6jZaGLMpi+Ub/UXVYAkDbj
QcPZQ83kQqzWeqDxXndkpS6CH7g2+xUqx4bbNq9yVWNRuEIeBBO0slKqdD2qhZxe6YmQgb6MQiwF
8YcIIyyEV9iEKUDOPTVEjHAFikcKXhvVFyIRn99Q6AMsURRc9MC7jEZ1RVMyL/fgYznYAruCdmdp
iIBanqWuUMbBQPHoySqijbYZSIY/aQ0r0nA7IlmuaXYQVnBikNXJ4wqzIQTexF9hau4qPkS+61rN
Tb76rm/4W7RWRGTIYzo95n4wTNlvVrGWdrK2Mbwh8lDptTxD2ORjLI73CGFl8k3fpqWC8Y7a+nSZ
Qk/CPJBvoO7UJurKR7PpXf221DE0pp6RVRF60Xi7qFqO9rWqerEdhUiJJ/aQhqL+RaSD1e/VbChp
8SvIJivIsxZoOXeFlbVbpR4tVNmiAkl9ntp+o+nlWim6Pjk0GsJ7e7+xhKZYodFTouQfYVId/kKf
xpfuhqrXzIeBf0AqVmIaFcOtkuJKRGZmWOlt23qR9KVJUQOUV1ad59jilLpnIoQzID61G7GJqRHB
MnIrQTWrQf0WSIYoJZQUdNGL9rUQlnFhGwKyiIGdaYMcaRtP1zzcHvQMb5KfWKtGfAa/U/Jbscvb
8GbMSkG+QfNJGvW17Cq18DBgcePttYSvJdilIFkpLTS+nKKvvV5Edz2I3cAvrhJMkkW0N+VQEKpV
VWWecvDdsNPXil8n/TWir1Z7ZbqK3D4X9AVUJ02wBqDOlHojhE2ripE2XyeFYLYbMy/G7s2sNE1t
t6gZ1UqHdR+zzM+VmobnKzbvjlDjXYeuYtNi4T2gMbsSCslXvvqiG8ePsZF5QBlC3Rx1fAf1lFa4
Ekmy/yKpY4yMall6Ie5WsYJkm5P7RvnS4ruIKKqoT8plK6HK1OS6MfWY870LJFzt0qoug32EjrR+
k4ZNOCK3WLLM8YNNutT41RS1lE/ASuTCWLYJvohrlAir+jHVqsw46JFbptptIaK+Htxju6CKV5GP
9L+ALmkZDv1TGslaRLnDHBXvBo10pbwOUFmKDzleQ9YRb5hUv2na1ghxnokt7y0NrQRFyygMTWMv
62EovqFQ3rk3XVAqpYxmoWngNgBbtJKVlWXWYejfNOmYYvUhmGwbd2Oqbd99UXw8pjGCMnCn7sfU
am3TMF0UEzXVs5JdF4pBhT4WPoUpdqUGO0pcuSr+KBruVfyFDYKxvW5g+SIOhbbmSDQKJNPVFhMk
Wws5iAN6awF+nUW4GUx5GPA48E08q/qGBdkEQ1VuLEFp+J9gdOWHgUbzdPSU6rqmNqT/Uly/x9xF
RDrspjatsrrVis73sKuqhD49qpFs5ccww3YaN+A6EeSNKndt/pArwhg9ZijmoOTgS3mQHwKvChBi
Y2+59/h7WuGXUPSq9DYoobTdZEVl5MY+xwsRWfO0Qrrv2Q1bZYRSaqRKsjIEo0g3cA8CTcKIOWCz
fH7zX8gsKKMohgRvUFLBWpyncKiBqTg3cUVm3tHyx4O0WKf5kMjjSHgaYfoFJ7kLSnutiWU5l7C2
kW7VA74vvyeKE2Yqa3JTHC624kZeTfSqxRLzx3TwPPbsXSb8X9Kuazly5cj+ysZ9hxbeRKz0ANeG
3fRDsvmCIDlz4b3H1++pnrmaRgHL4tUqQlKMY6JcVlbmyXOggcsVQ/wdJbODaJX3pLKL9mWTq8xi
zwZrrYT7BAygIb8sEH4NlQq+R6VCSyTsyRuocfLXyU50+m8CSW1bAFlAxwlK8OyOqmXID6voHwMl
kSQjRUqF4VkBSj9w230vHXXTmhw0WmA33EPP/oWAOIsr0ojDb5nh1UosN7NLjRYyVqKQJf53Qrkk
O4SWBcwJG9IS/YX37iLdR7bRxSCpjcprVQudmwhLiULQG8gEM7S3kp4xbgNIorpVXbTdb1jpvjN/
5Tyqk3jQtEPbEBJp+iIwnlRPhs6S/51kiPQndY+2H1fxDq09OGieO+cSpHLrPbNHvDw3BP+IqF+W
YB0scPNzU6XtIJYcIFfIY0hbzpHQJ8mGd5ETQI+PMGYhGEcVEUnHuZXEyDz0DOsfhhz5VofABo22
Btzu516GZYXyAYMwhAjQtQ/Zu81QCeWlQ1g9/P9MUEcd0jdaitTPR1mO4ELxxRZaatCHy6AeYX5u
aZllUiUe/RSGqCFNiiubMjWUnFqAdfVDfSX5dPkJd3K/ldH1Z/XgkryVt6iHgt0XobjJJA1Z+msA
wvCm4RVdBdkLnYBJwF4+cG3/ob9CLyLcaleRK2igJsJjH5Fo6urP3jWz7rs86HOj1EHnYgOcgmH3
kR26g4yaKHm0dU8iALjsbb8sMgPWj5oZtEk18EyhdWS+I0fQfKPeo30QlDEkD0E/iJys8RbvAInb
GArI91nruTKnyBcgdSfIwHMtMAFjKkB9vtE+ol2z62WzuNGuu2flundFFzzWaKC0/+I5nAngXrLH
rRxu5JXI5UQeqMhyzQdZ6TjZg6588Ht/W29I8zEgeGy6p+WzXkKyACSBPDRgAeKkzOieMslSPcDM
T44SzRnR5VwdmVfB2hReGKLrgAZCMHXiewT6QAZArkhATy9w79oRHYSdKW6DjfrORG6xjFI7xdNA
a4niFsDZglt9j3G3oxnupUKyp9lASYCNnlw5BwJ8pQBGIlSedBrN2CoTPwnjAJdsmKSZHMC7cAev
jGuAObjVHXJhi0oneD2yNKHSY3Dlk/wk3qkbYtG79Q6E3KnbTJsGNV1IHrHRd8t4ArvmwjS1a8Iw
bms9E3ACIah+yF8DGw0u7Qdp1wchu6NAg6ayfFe/NrYMz8qY4HOB4SJWBAGxARFd8aN6qUezOxQo
d/XQoILEkBlsv4A9WrmXLkdKJzCrpOcSKCdhkvVNEtqxAzm1Gwi3IGspuuELdOfYh3JpE7lCVLLh
4OAAAE2fH/2og6pcy1dvcuV6+Zse3k8So2VoeS6IBWxP1CLADU7fT0oZJkEzVZAxeYKopanogc1Y
p6UF9PWhLxklZdCOQY94PgYI5pbIrCVvHojAHid7eAj3ECeytA24/VUX58FllVjWLYLrHPlJAQxI
1J4cqjysIV765qPSmz9GY8G6BMgnzwMhDEkEjzcmTUa9jFqWoBXwegvjNz7AvRNu6yNYIR6gVrKX
0NcR3zBLVeT8fmaPOt9lBy4rLorfSqfDu0e8Ix6luCHPImIUOkwOtJItdtvAyv06Hyg1k5MmDGoq
xW8krvR8UhWE22yqA3kqtLfBntceP98tyw2PXcgj6ws2DmRL6JDFl9GkCRjc2yCotyCk9MfK6fnK
+dtGwLkOBmrEZugXookNmxa1AC+pX6VqFwYj9FxO8cgodyxfdxpPykR4CaAtCWlyeubASdRXuXCS
NwOgg5AwBzIZD1nZjnDrQZzTIVDMllUIExZbH2Zx0EAiSAKixWEz0ihLkSg4da7kam7kNltUw46d
Q2hZPYvbMqviCy9MGSQfdOGFecRfY5fVJ+1GAM1BvlHwqhMsJHIBqWCdazJns2OgATwk4UwjQEGI
Qh+7WAo05NoSMqcHgjBo3f7wBUe/ON2UGeq0QZYe+LY6OZGgMjilTreFDPNBsFKbB1cEM2BexF2U
OWqn1Gk8QqMgOUU7qFGhLkRYEmuwJDKjhMXZgiEVEA3sDsSRoIeeL5XuoygXyjDikO6R2tIHzGFj
SneEqBSX9IPQWy0rYF5ZM8ISoeCwgc52WfaLhzqCajCiSlLg18F4XO/YNa+1fT8zQ7bpxTacUr/R
wRLxoQxu+I6iB7Z+cANE91YfXBLG8ltWEWcJAsMJE2QJqBv4EHSsUOsmjRoCnyz8kEzeIhEzKHFA
Jn1m7LWgcuqZgOxtRtYZWJYR52YNClTk1aDnb2AWqqlugbRGDeINz5TZ74GVk305PkIKfjmlcQ6t
R6GJPvw35YVgAzWnAu+UIzgiTgHTj6wcOjTIoHXrzByxgCdXwwgxiSREuDx0Zncb2aQfR9nLnQkw
zxdIOFbn8dIgdcqzvq3LwPfeiTPJwG3b7fuDaIY2x7oJVlwysnzYIQaYVyHDQh07SFkWYMsz3iHU
veGfoLmMfml/p5v9AVcAEFmsth+WPWpg6DLK0Z0pvecyQu/qfix2n9+eS8Y91O8vB0RtfBDx1QOS
Q+/iRnhBmhatKNNG2Wh7AhNiVs3JLqN8PsIscNMjkiP4QCp6HDQ14cWMGEM2GOkEz013pHuWPW8r
7hF5JdKIIiPuQBPvfL97Uu4HAse/K6B29e61cC/LDAjZ2soAt6kRXn7cYHSJeYyMwlPqCSsDMjEJ
cl0xC0a8YgG9Xqj7AwwDisLFG0WDHnBq9O/GQwuoT3oPRRdLPIU7CZHpSHDZjEiK6AnQywODYBHH
lYKuT9oJ8hpqrVPSvw8vkgtiU3t4Fq4IUbp3S0gBQtDhoZ6N5D24230r24/byELm+Vp7LB1Wy9kS
II/A8eJbaM/YTJCBT8v+vbeyQ2sNrrd/V63WCe8zO3Q8u7iCfgywiNiqibkfkB9lZjbI0aI26+wL
FlvIbxQu79/V18hSNzoCPvSHQaPe1s3kPnA/lDugQPdf6BJb8Z7oY8LtCoUlbCw6bDaiHgxQdflO
EgDhNrFzazwNVnB/BmbY/P3nHmC5y9BuD1wrxJwAy1igaeWxLgxpit8FDflf/VnxHz7/+ctnB/AX
6ISBkgXQ8NKCY6oEbaMXD9pb407uhJe276g7fyOb3Ab98zumh176GEECPg1laLywFcBI5yc/UDpg
IgL9TT9Orgz2VP0QXZOIiPD7MUY2v1SBxlGQiQUMGUAvcNAgCJubgiLd5E1180KQeIjBcDyHLQmZ
Myd0WcR9c4d2tiXjzQ0WYLxT0fBK7UZoC3JKLw4vcYeMIXcV+RCtSm7//oBARiihaQneRgG72nxA
Q+WJbZXwL8aDii5B4WrYyuYEJQ0Ey1dM7rGV2ZsZIxvzIsqLoiKtZBgLn6qdChplRD8v5S5x4pvE
Ysbl5Mt/H+af03c5MmqpGohxxXLKv0S7/F4CPK2Xb42jss+c/op7bC1RYWFwWaOjUJpyM/bRGPMv
0o26B0HHHkxWD2Qigz37KUUdseXoqKgE7VmGEmN02gNpECyPELA0uSOBvgX7LzxyWGOjgpIWSJ+u
yviXGGUxCWPTbUgRgqAYnVJs0hjWylEBSphDBtjDRBJj7SbcQ0PjMLoSONrjmy9MJWNstBJKHXmQ
eMZUhk9EJSG6IQTE6cHYgDZrzzwCjLHRhzofikaEPvaL/1aB7finMWUDEC8epyHbX80rqb+2CWnJ
R1iOm4XmFRxKMTeSVHhJdTRXk9nMOAvTaUUpQfXbyathbwNQpjK8yuoof5ulOyeasWy6SIeM5oZ7
8Z5KNOfL36Hot2vA/Wdyu4bVWjMPY/4aJkrGYABDkC5R2zOX20oYYE9MN6L8EAEydxAGCGbXtdkO
EqsRino6/jKHKFoUBAMhEn3hAB6rZH6P6BkiXcgmk7dj7GOQmpVXmFdItyKHmLG5P+cX3U+75M2D
KAmFHuTX5v6zmcoQgCsZGQCSrIlcqXU7q7cFJ9jHustYw3mUsDRGOWvg64Fw4KH8PYIeecLDOMrA
xoONo5uiXR2/QoCz6tUuB0j57FyPoiEc5Bc/MXUwndQWsHggN73xTG5PYO7/0Ua9NEj5bF2FmDYn
yy/jRo8fOhuCx3ij8LdN921wyJ3OCnJXJlVFRUlDwhfbBm288xXU81rJ1CY8VV3b7QiZHa+2/Zax
ciuHnlAO4CkkoXaFt8TcSBzXUOIc4pP2IB/9NxKokM2CWryhWeoLKa1GKOmwLtyVcAW1R2iX4R0B
HQ/67SJD+TtrUuVl0rYDGqF97q0rXxkjWznnMxvElV8EEFwyxHLTKi9gLkIXKbKV0m7sdvoh3VXm
9EpelUNvQh9Fb13pb1YNzgdiZpw6fUIfVGWoKi+F3SIDdyb79XaEFUsB6twatzyTFGflZgKRiioi
/4bkwyJhOshJWA9DcBo9Z3QE5EybLUpzhAjgKzQHywWEuCuwgST1jDY++hHijYLe8nF5UvXnQrJl
7S30WffCckAwAY6tM5sJEirU+Y5idNVMTYUMcHwNgnfCMNqZ0FZwptcvHO6lu5xbow53OkIdK2iJ
NeLAoLR0hdjW6nepy8rNLvelJhD+S9xAhJmGTs2GgR/KRoOpaw65cNDi+yIdTRlCVnzD2hQrq4TU
OfqPQOsIJmQ6odJ3wRgFSX/S84033BaDowWMkiKVICIbHV1yFyYozz+Nflf4cY9587fQhI1cUu/j
UoeweYBkejI/P9VrI4LAGKgNiBAEtvn8UMeN1nmDCnPxc5zfqygeRaxXzjIewYuU8OjI5H8XHJKR
OghV1KF9CaQvPngFfMf/QYTFEC+js1FhmSM53PnTA+YA2ldJcwqSRZSnSDp91AFIOiXGTRxf+ylY
5YAWummKyizR0lHpVqKLzuezuLZqeMFJOLmkh2qxMQpYlCuvPTW2Wpkk4Qu5+F10DRFi9IYxL86V
RZtZo/ZI0ER5nHDtSY1NX0MMhIy9jYrOCcDZPDcJEXll9cgWfT7I8yVCzSySJGiLQdUb2g10j5XK
JfwoN90JPQrw+CDvugUYEZEXcDUH0Un36QYx2E6yvCtDtwwVGXzmyFe8Cki6yReAkRHVY+pZXsUg
psGLAZ9gfJCMpmF1EIrZ5WDO606fD3dtkoEvRZEC6Q3gdql9pAhJXkLt8qTg3EUfUG3PhV8irP8n
OIllglpHwajTTGj60xjtvAgox3TnG0ytSfJD6FW7HAf5iItre6z7oIB85tmhdFixyCWoC04xo2vy
Yk02TJ+yEklq4GP5PXWU78+7XK2SjJiU3LrC/og3QDqSQnucoWnLc1LD/nyxmCap2E7ktUYfSqwW
YFGkoMQTfdTWHeLtCN7Ifttk7v/TIvXsafXSN7y6P1c6w2067Agud7B6fSdYEiwKGaMYsrqQ6AcF
ogVJKUinzBeyAhS67WFQiu59DxVVQ2dM4tp2BD8C2mqJEBIax+YGglgLoJQGQe/xCpRr1lDeV+hD
Z0wb+Up6O14aofaG36H5gvfHk2BAlKJ6RIPHc251V4RUbZRAFPITou7dizy73X1tBi9tU5skg853
AXK1U4340W6fFIjoklY1/sZ7QL0Hik9s0rPVOYVYGm5YQArQYjufU10CvVOTjSfvm74hPhLJ5WEf
BOBY84Dt6n5klmfYJctVk0lcTPJvqzRKUJFCtGGl40mXR5sr90UBejdAiKCCzVhOcW1KQXUGUScA
ZZcgq4xXsmHiRJwC4YUIzXBOjoZl0IKFe+m+d9F3YCWvnVOhEhnbBnIs7Z/BXc4q3ayN9/IrqKOR
pSHSqKJ4al4ilCG32jYCe5F0LaOAQmo35WFC4ZUVd676nEur1NrG0YS0Ty/C5xClgAA6cSSs0UH1
kbuhK7ACG8ZUqyTwuXDknC6GNWSrcfedNX0sCTp01rQhFezutbCib6wCFWuA9KMkBD1hGquYVjDL
8U7sdMXeP1YIReVtMJgK8DiMEGPttFzMKN3WUWTypLYYYijccb0beM+RxHDb50c+fTQuTVDXegXQ
UQ7M54kXuE2hNg8hIMdT9ByXh7ys7HEqbD8fQBOxQd+YmaMD0fjT76+VFBRm7eiKySva5c1kLJ2s
srwa1CH6vmg2U3ElG7eJINuhf+D9YRsObh09QUhLi4+SeBd0J36KXU5TnF4TGbNG4aXObwYR3Ed4
9/NoYFjgELmmU/KoEZFzqBAN1hM4rUihPDElNNc9JtsKD2TW7iebezmPv21SfjxOuq6YMI/gXNgK
UEypICbNrgpSTBe/hoYeAKQ2yBOF3oKC2lVTO4p4PMTX8pv4Z7vxHfm2s3i3df27CugibgPmftS2
YoUprcC0Tp7UF0euT7UB3cDiye9teV+46EhpXbRCpmhQs/B2PuY7EBYdJTM6TEjp+JmZ9Yy1XT30
F+Ontisn+HWBauKpj0VTad7CgBFUrC7jxc8n9i9GOKZtrQgt4c0bX0fpXhZdo/adoggdHg9pQbL0
8QcjAlg95BcmyZ9fmOwCsVRzTGrzQZhxSf42PIYOIWvAO42AQENbvP/cJmsW6c2KGq8gYpQCiH8L
Fa21NWOZqFaVn/v0zF4OcAd6CGmgbhlmkcopxDkTxSLE2NJN8K6agqUA7Yn0NDq1CjwODVtkJQzW
xnZpmVrBWFYjz88lHH4DKi7a9oyU3EHRBUC4CFlUZqGebPr5yccIwQ8GEmUF0C06pFFQ06haQz9f
e2iqQJU+3nhb3s2ccct8zS83i06oEgCyhmMmeuvzzTK0KAPEU/oK6d7EVVXUfCNbu++sArScVuoq
exGFIha7xXJKYRSiMWfRC1DtUIcu7SRoLzf5a6mhc7jaKurD59tx5WKdG6DWTBimCi3O+WuVm20C
0nTBjGyS5+ETVNq+guqm2uvI/jTAb40IDVrI6C1TqRMg5E2bydV0Au7IRUp6H33/ib+HP9uUByLD
l950X2BJWa7f3C4VcqMbXYqVfjpNwf1Yh6Yn/aiCx89nc/migImzWDbgFGggpFZrlGR/HGL+lGu9
E5WF1STtoZ8kBwW5W1WP7usA0oSfm1y5cec2qQXMWqWQ8oA/KQDF3IxOcpIg0qA+pgeQ2R2Taw7J
x63KcGIru8YQePDX6UBAKDiA1FwiS23Ilc/jLaFuvA2xKD+GBzTZIpHmu6xC28rKgQ0I9RJJB5Hj
IttjVFk1dp1w6pp9VoJXX3NjnbFyZJbmnsQApw1A66AEAniEpw533sWcj27pk5g+CB6OWisy1ons
6oUBZAKB4gBnjCRTuz6LmoAwZJx6yJ2U3Z2nbiL/CGIP++9vB6BgftuhVgY7MIFqjHiSBJDkGRUu
NdIA/TH6dvKn/nN9IF/jfG51eXVj9i6MUo+eXGu4QMOllsfPQngbhJ7liWgy4K7lEv+X7kUA588W
/3uWsKr/9T/49UdejBWoVBrql/86hh9VXud/Nv9D/tm//9r8H/3rpviRPTTVjx/N8a2g/+bsH+Ln
/7JvvzVvs184WQOehLv2RzXe/4CSS3M24v/Iyd/86h/+14/zT3kcix///OMjbzPwJN3/8MM8++PX
H+2+//MPtEFeTD75+b/+8Potxb+7Sd+Wf/3HW9388w/F+AfgHrgPsRSEY9bAD+p/nP9E/OO/srxq
gn/+Iar/QMkRUjWEoIqcKPioOm/JHwnqP9Diho4KUVDRUAGM/h9/DfP251b+uQIY9q9fX7Y7zg+t
xqORGTUkvG9QucKn0C4iLQdQbjR9Y3Pae5MUqMXJbtOyYn/K/REzxAeBT5MopWNU1Ms3glYFAMdJ
ZI9N5QJ+/GIk1fukoQOxF4W94CPfEEXJkxhl3bGtdEcdve9c0txkAbeVJy0wi1CRGGd9OXTAwlSi
ZY3+cXgV6hooA1FNuA7fJI+TWTWprcbQVYol1lknP+e3TzmP3cBLBKl+KLVjtqmxN00vV1wYJXay
U8AVsvUdglmZQEc+HjKgjViQZJpciUz2pcEzGPsyXq4nDuzFMKgBJtZuJrSo+7tyB04zZvPX2sIa
pOsSvdaQqFx4ZEnIJlCW9AlkfMHQD9yB5CpbfUfkMJM9yViFLnN8OCCLCb20STlpUInF6AeATX4P
+DqBAQU30Z8qmgAypzkOGzYd9Nxz/lzCS4uUu4YCFyikRlhE3n0DTj1wTwNty9R/pkG155XDRgGj
mAxw9AIbmRpKVGvqmNgoSIYlEghWI5oQ4sq6TXrGqMXIxA8OkUMUQR5n+Z6JpEOD8jrBdrEBSfPq
yc9xS/AMgOmcv4mqnqS8D4oVAzQ7yNa5opXZ3k4F1irBK+Hv4kIxdqgloR6Lqj3h6KB7I8uQD0OQ
qQDKuA/PbxLCLuohDcijR/nCF684PbqB5WxLBRYIBIOIVBY9aeAlA41+5AF+t+sdwc7AKGOqu9YV
LN4uHzJLuWXSqy29DUDiIhRXSLsYvC7lbTgVIulNoac4KKMz7Lwnr0QnNuHeTO6b+yY2uyObFJKK
4skCzq2So3ThCqYyFoda1lIsYO9IitN4JkSCpEN+p+80h3e1vdw41f1wrYVf4T9ZntS5eTIpF+bb
omw9DdRm5/2DeNDJVUu7RicZeqBaxDm258TPn6+tOA/h/hqyhuQ5sF7ED85t6n1T8pmEiSYFcS+2
0dgobEXEv2pPdHXwcPKgKg7KF+B6kDk4e+LH+rtRmnlmEsj859+zWHfgM4DUBZKWPA4XLRVtjeK8
V3mqjT3hdHIMEnkkYKXE+dzMcksTO9hYkPMhnCH0o6YKmlaoI13F/gLlqJMCl+7fNdsBWinFXn9m
w+AXa0sZpLbW2Mq+2pXFYJeQYQr00IKMN+OGppIkWEvY0ASDCAjp+AUNiDTymEsHTlPtxp5e1NH0
gUhEiwOKyPgtB50FIjBZFTQASAMk855B+DW/ZwhYEGtGaD3OBDfznaT40CUUi0C19SNBENUbfYd4
BVpe8tUXgK0LX0tZo+azS/xYzwdYE+9Ix6BwFaLSNIKAsWGTQqxsSk0l8p+YWmUJNE1yMP11BjZL
diB6QfptF5A0JZc7JdrrSfnT452KM0MmTnH+9j6vKLpx0BBMeg5ITDSf0xCsNm3ahtr5dNYb454H
SUtkxzJpXNl7oNKycbsJ30K34EzwjzFOycqSIiuMlh0IV6DkTKeiwDNW5pIUaYjF+NIi1Eiy7T1A
TuhaNL9AvsEwtyirKVOQy1Iw2QTKQqKj+Fi7P9/fhi3sGIMjUcgs0MSFdjE4WqV24LtM8EZYI86e
sEr7johJdJq9oJk1IhaSAEs23Pfpb9a2z8s6M00m4sLRS3kW+TkYg89hIFqSQA8RAtzxl6YQKz27
5hhm9qjbVA0UvgjK81DHX/2g/h3INUO9hIP39/xO2HN7IdNMsKDzrDZbKrHy13DRiAWRT0T158+7
GO4EbkB/GkKyriNmGq72tdsWV80ZdCXhLcPYtyu+FicVWjI4MwDd0c5diweOcBuptpZKdxDmONTZ
xEJrrviEmQ3K/+SFPKh+IKv2uJ9c0kbPgdPKt/w9fgc9vR5YgeHn2QXvxX0N/wowHupRSFCBvoV6
HpUy9q1ALq7hRXlpdiQ9PLwDcYJzouz5Q2Xl0OlhFg7X7stLszToHfTuiRK0uFrOCXgotHrguyN8
TbVNdKmaH7JnSf/BCZ0ZpbxfjgbLpq/0AUZLBLoJmCUAfJ+eP4A1m6zCzO3mB4g6wbnnMmktVtf3
9zxr1BE1+IRPuwy2yz9T1VRLy3CnrWrHO8SDb6mI9hDweLLnmbG8dNyb4grltUHFlaZqkwPKTqvQ
M1PNxZ0EIUdDdscBWivcqxJoh3B4kvrouirdWheuy+Kl41grQBwD5SNnK0Dt8kruh54PMQuK70A4
drKnx+zBcGq7lQ4tWpKrDSvrRiEezs4C6R7kGVBnVZDQoXxV35fG5LXCaMfC6CbBBD7z+MVLFCeE
dooCrtHMe06m0eSK20l+lvNT4etuMT5llZvoQEF1sdsZhVkU2C6oWXJCYYZDsm35ySl4lqehgInL
r6UmaJgmI9TVEFt0RKs9KdfkCFdN7rU/dN+SIzPIWluQy9kh2/bSldZB0UeKONrqMdt1N0QtvDMR
tf75RbZClj0qeQBkqS6DZWW0tbiwAhFWqva+6gNrUocdWHAdT2vuhXALTkfTDw68nN3LMhNjN8ec
LmeZSig0YjW2hohRk9ZEBVwN6abFYwwy5dvPgwJxJQSZ7T4q6Qs5ea3GGRztEZby6+kw4glUgOsF
tMxW8r0pTEhaERiODGw8wmmuuOrkqymz2bjrVZ97udaUq++QSxgaUC/jiZ/IVuAR4qzNcFW7aMkM
7r624GtX54VNul9M03JPBt5otFHUwXlCMwBTop2xpegXZ55BXmD0YGK6Ue/6xPzJSxFbLTp/LII0
ZaFaWWOiXHnQ+wDZaDBYjZllZHeqWDifb5u1ywIZZrBpn5PDtH6dVoAhGqpjuJQnwRT69CrPefDq
qIzduRZIoQqFDgNQYoHAh04/j2AS4bkSdhAgu1AuNyFpdhz2gkUQyeBuY+C+znlm2v1f2qNOg9TA
5w4p3H9j984gW57/KEoun1xx8X3jX+eVlQnmdOUfSZqtNLZtffSle9QJNYA1JSfQTOFP0RYzMwWJ
5JFNi8CcEOqIcLFnAD8SjrZcWCr00x3IfYPkLZes/EC0Ydj8+CunEu8wvAKxBICKApI398BlMEzx
mOLheRYsASwt150+kkzyxCbstGEimIbMlNhbbjHoF4nnGgeYOhcCHIWuepqv+4MdAvwdpY7KH4pI
Mz/fx8uTgk4C5BBIh5WoAgM7H5sktaInpoFid8I1qLCtKmBhYFcuTAg/QEsEL2mImQPvPjdRy1wR
Z1qsQOtFQus8UD/pRrUFD33mXxIAXZk3vFvBg6YQxTxQ/cztxT2YwA1l7LGF9U1+Lzrou3PkXWdN
VrvL3e74Bfbk5csSBJwXNqmgQBonhW8N2CQSbKkp7cDzgxSTgIqyfwD97R2SBtv4b/ORIOUD5msB
klv4DyZ3AebqpqEZdYhaEbomMrEhRum9NBt2/mVtWi9NUT41iyMdDEMYYlZ17jRuw6YGO/3759uR
nN65+5mPh1q7IkmlIDMwHpKblK6aLeF/ZoOIV3b9bNqo5YqbtgfTP9/b4Nu3/eTaaAXn84Gs7fqZ
CTKdF2FbWmpKWkyYLlIRObdh3hBcKWn79KzC/twaBasj4dJ83qigTU4MCAeosCZvlJf43ttLtsDZ
6KMHo1bnxI9nJsCHxJEgm/fwhX1IFv+zdaPO+FSIUlVHmNDG5q38fsqQZDCsHs/iEvIL7AoXazNS
19QY+bXc1BhvgRF70FprN+2PHNKARIa6mPA+DRwWKRRzkqmrJ2kN9IiTE1A79ZO4GS0cue/xfa1b
w07ZlhueMwmR5Ni+qK56xS6yMQZNv8jVvFOicJiQAMzKg59EZhgZiNYK9/PNtKyJzDcTTWMcSJ4n
VCLGSWKA4lSgpaC6ARvntDWcbg9aXLsPne4ucHybdf6Ztikvo4aQnfD7s+3Brh4hRqC5XuH6Dnde
WmS0pzc0QjWbYpMcmWUvxjam3+JilqMfVz9vY7m3UWXbkEq0MRJKswObr4g5WsoPScEYAzuN0YbQ
UUdOG+Dpfbz3bnVEFsC822BsO+R2evO3KTAWHkOj/FNYVVUk8zCdHZLHeDtdEWZsqLT4FkDw/0mW
Y+agNMpBgQ+4SDNyYAHZ3Cen4YF7JjK2nSW6/WN/411VG7bS+crbbm6VckuSVCoaR9xi6Uyu8sI7
hKZUtaHI6pKwEWyDG3DjQXLEze5CO78KvrUW4zCtH1o0ByP3bADeTzkNQetzBPg4tD/7qEBKswXf
FhFLbpFR6l6T15FJBigS97d0x/82elY/u7h8ppyDLLWCaxRsgPsUpt7aa22b73OknIPrGJlvfkIj
LDLfDmGJVUKrA/E0OH+epzfoie9ZCFeyup99DxVl1tAeraGJh6rmpIJuPoRqimjqU+t6AwugtvJA
IGv+e+yUBwmLhm8SQFDPE45HtJVoR1LFIKxGybBLXpnYHfL1n42OClo4TR55JEt/LjGuXmD3SdMK
t2ej9/+PsOL36CiPocV+DnUieCh5kz0WJ8IkJuOGz3DlfUU2nTU0yktkvhgUooeFi3bZrfgNdShL
2gTb8YHdg0u+/LNZpDxEpmZ4hZUwVYWZHdQfoI5jnMXVU0GYY4BnAp8XXVor6jrm4x5V7kzpwj2U
c5xKEt9QwLhJeU+xpaC8lyAKZX7uAVYdwIVVaj+CvqJr/FBDbV390LrroQFzzPDjcxtLlBG5stFX
S5RGiHo25ejGMSzbMcHkEZRRdirBipOC/LwxW5vb9DdVaUIFmjGd67fXhVEqCNPqIQjSDEaTXa5C
I3x0iPY7ygSpRZ4h8ffiaTwQaZN2W24ZA17dLbJIVIaB8YMkM3bThYcz1CJo+FGHeBnSL4nb++gR
8B1QnTh5Z2ZQXLDah+bbf+THLqxSexRKaJkwQsbC5nrOTgXeLKajyIHOJWbJ2rPGRy2oXrRtrwDD
ZVcF7mM9AsLp9PkUru7Li7FQq5d24pTlHk5DAN2UoqycQdl7hchYqPVxAB9FeAqgPUL5xjpuEFJ1
BqygVNaOd00Z25+PY/VukX9bIF9wsRO8IBKrqeHAG5SIuy5I7wYp664atZWRQ42ePje2hA6Sg3Zh
jdp3EE8pS28E3plki0XQFvv7DJ0aElTWWXt8fYF+D4zabOGoS83QYmCt9xCmkZk0KPUhIGaMiLVC
1E7rw0gPG5JmIkXxqr4Tug38L2Iz4EcwqGYrojeEyTvAskrtvqQA6KwIYVWsYruKKrMVmC0FLBtU
6CX7McTMVPgIkreLTpMBWocJfdHhIQgtvzCVN/mK5SHWL+jfG0SnekrVRG2mlsOqkVb9EIXvYRu4
hoXSgS0ivGc+hRm7hE7gDWHj+X6OiVTqPQfJSi5+luuHz/cI44jp1BXmgacCG9FDGI26j9ccRyM+
FnJ9LMNm97klxpLRylFCXulhGGH2FK5/HrvktQqbgnFvrdlQISoOVAIauhdyCbke4I0pYTRhpnxP
JfnY9e1/MAy0SAD5IBvAjNNpuckoMm7k8YQUjWHH5957KGas63dtUS5tUIuiBrFfxbqI0GzQj3Hz
vTIKSxOORSG4n6/JEjAIn3dpifLhnDFyAhFKtZNDdZCt6AVSSmdlr/E6uRm/TVek0Qo31f2UmCVa
roBGkO9jV3pjB4mr0T3BvspQiwO3Dv2ckutolBOUqBGQRt/5c0CaoCc9fYy24hY6vIy9sm4PuFS4
IyD0oSwzv10iT6s0L8QLkqBSu++EeIM0AhbXkoPbnw08I3NJR8HoDvq3PWpVtV7TAzGuAKl7RU+6
Lf8I0JxHtOLC0/DjC2mAtcNwaY9a27qGgmKbw17tpNfeU48ZTa3gHQq116Wbg13xnjWlZ+bqz4ZI
Punywo7VkgO+u7cNtIpbY3sQxqsJOFMJpRxC5gj9eZNDs3VrCwB6RI74nj+UN4ZvcXtQUKHvqKnd
pDaVp/qGZzZhr7lTrDU6R/Bfgm2cf9w4DUXZcThVI5cbdtfL77oWXYuNzmKqWTm+aAYgHLVQ5oAt
6nIKWwOtRnmm2pHgmyPHW3UxuOjky5j6MCtDgiXZII0lOiHRmw8pDfh6gCiyaqdAKxbVcZq6veL/
6mSaNTJd9smIEm0HFSTUjwh8G0E5qPqooxL3g9yHUC+G4FKbiYINo713yMLayw5RANrfO8Vzcdsn
0DTnoEuL9rQsNDUpDPNTNJVReOh9AfQoVdqpmttPcZpDAYLvqhKEIn3V5hbadNp4H/MIucG1VoOw
aV+CR0BDP7ACJWp4QmmACE2eN8NDmUa68ljKWuTt6zjS+udAKjQDQM4i17ZqDM2cbwNElqNs1yDk
81zJ9+ObwghzCLAmjRIcJl/xnido0fpPEbDLQB1lmi8/CHLXR1uIutbIGHliYDh8MBmtK/cTh8Sw
Wk/PuifWYWBXWq3prQk169FrzdFTtCExPW5Ksz+TvGpTCy2YBW8N/gC95yTpZWkX9bFeOWhPlzIL
4gRdZkedr1R23qtds22kNvI2ReLVm7oKIVOv9nXpoEioCs/IrqBHMhH4/B7qbOJZvfW5EjxDMUu9
rHFwdIA3zJyrp/4KvxsiVhA0rhruxDAvvyldnCfWWA5SvzWMagiOai+H4Fj0o3or8m3/Hk9NjGfd
ELfGjZelqezI3pBJThj2We8aYZvtG6jOBpYAMaITSn4C6kPBIEIJNlaUgzzo1XXhSeHrmPvTVR7n
8lMIWe5doDT+LtGmgnd9iH3vx1AoHYkTs+cJBPzQx0wzeTAb2egeMmhq9NsiCSeABjzfUHddOBbp
rV+F8rDpJiNTbqVJE9vXMMNPsVSu1JIjaIXSaZNVE8gU+/8l7Tq25DaW7A8NzoE3W9gy3dXVlk1u
cMgmBe+BhPn6uVmc91SVwOmkNNJKWnRUJtJERlyTkpm8FWVEpN7JdaicfIh5HZs/R23Ify4DKdPJ
jvQhH+8NNUubxMGsStqDpiXpINptJmrFucXClJxO0dp8N49F2thWhowCVuTlYjyQuBLJzpRl2g4n
M/ylXTMPlyG2s242jR1WRiw1tigUQ+lIS5tXR+i5xWhhz1Ztvis4C6QnI7faX9mQqi9qEWXf2jgX
J8hlQQPaNuTpgYxTYQCYUxGA9ZtISwOU7PNyV+LLwa98HEja/5UuZaM8SmpTIU6rmcIrUJlZEfmC
Lhf9yyiUqhlD3gyGk88qgRezabdD2aqpK1dZJryNg5JGQQJ4/lTZljRjfbTSYuXuImlpfT8DYrnY
ZDKi3g7rWkse5DhPUgc8W9J7pbjo5K61GvjvgNgmBUSxlq/9sBQozAlzv/h9W4aW3QuCYni9ZAqp
05ZLXPpR3/VVDUtqrZldK2phtZ53URh68HbTSpsInda9mT0sk+EhbrTxM/h5pb7DgWqk9xNKSHt9
Uszu3SjUvoztNqmM0i/jeIYvez/r86uVDXn0nIFbGL1KArh9sNVOhdqXyEjGXUQsDd5ShjiFP4jZ
mMpiC9ZgiA9RFAnGvs2ioX/XCrkGi6voqwKEo2KeqszrBqtdamea9VxBv68WLKmz59ma0LM3DFgt
YBJRl6wh4GXG/TjeRQPR5ag5NIrcyMXgDmWeR0DgJE3ndlNR12oghWEtRs7/qItmJbg2dVeHKTHc
62NqdloJaVrBzjtd7iVBaF8/T/tWT13UUCkuAG10eGiACcSkBrKSY4WIeeyqjzh0/PDcvZcXHxmY
ir98HotedtcpAUIZIFiqsiwDwquwlyFR+iLH545cAozLb7M+1f+D6imb7QDDASAN1XQBnRFJLXPp
ytIgNpO6WA4txsdfqdFKD8ICZTVBjZvaOHufD2yVP/6OiIoBcgp5jd9JIKM55LNkOTJUO6nnEGzS
AkARDrLfBxZaDpx4q0v4MsK/4zHvasMCCbkoRMtJ94NXv0iudcx9wTMcOJeh36BkYIvx0FbcQTLT
ms4VUKMpBpnuqQAJLi1obJqwZbOC8jAcuShhmgTfLJfbQbK6TU3alEApYZD0Yd+csDb3qt17NTgK
tcODRG3OqAWKH/ThwChmbb5kcNKAR8WagWAunNEBdpTtTnzifDc276frBGgyjZpSYbOxUQq1VIna
EUSxKjuHbEz0AnWjOUnBYmwcpdKPUoJ2Wa7uID0G4wQD6EQuEXdre1z/CGbxTEA6TdEwWg6Fmkpu
8wgGCC6Yn8tpcONd85yp/AcW22GgA0cCjO2B8iB4xszaqaZMGPR4gE1nEB5AUIg860LqUX7VXKTx
qmJNg8F9QqLUNxNKxPRbXz09zLGD4t9UWA4tkyfHxOtRIb9HxVo5dXhtaI58jH72QfoLTr35O+cT
r0cKWg0KrlANgZGIxrKOpbKC+3q1GNglya59jv0eazbekVc+VmcFWVNAc6H6TlShgbLDmIGW5VRn
ch8bbv0BkBwhjvUl9qGv1KEvhfYbiApQly5t7knAriA2Ln31XE0wCEVTU2u5cSkmSsSGLQZVUoV5
Vu91e2mijEbn83mlz5frwwAh8TFNCUZGGhS7TGaoeHIoetRiqCExnNmcj1ZlBL1eO6A4PoQSr9y8
NbU38ZghFmUqGYAoAfwHDTfJRUP3h1FhiJ2Lco8tofNX2CrveNiY15ugzBtONQZRSfTMcK1d8n1+
o30WAU2W8EH4NrtgNnN564w0LWwU6bRSFyUq9AGGIfOa0xdFWhoNw4z3yXfJJy+aaFuhsyApCaj+
Ug30aSHaXe2Vr+l3anH7B9UJNi/Aj4AjAcohsGwF65lFv05VKsNUF+jX+UDV7HMXvyBS7QT5LGhb
qm0F1iNAvvgxwosEtfTe/Xxtraq57A9gTsS+zY2yE0wd1dx+D9IWfKQgCQzHcjDpIZHectbyenFB
lOkCKEZtawPziTKh0ojgZF/2jwVZGlD/CPDf2iGuPBnGVZhlXkFmtYGYmEzJiSRqDaG+aHEbVFUS
9aDJsAsMY78pRGeIde/zKV2hqJAHwa1cBnD64q/Hdu60DO/FCQwKVJxE8r1WoSw7fidw2TN3Epyx
qFGz+Z7Nx1r5KuAtU8Tf6RfmF865P4TZyIYQqXVIeVVqUO/Vv9rEnr3qCXK+LsjuH5TrDpWxO/g3
F1/1L8kz76zcmnZUS5DtQvECBxeTXmca+hOdFhmuZj02EBya7wtlchfFB1h9//mcX66W6zNSMiGV
ALQ60hfq0sBWTdu2SaukmFCXDZInbVdgD1fw9PyDHbtKzS6RQLKm95yMq+72AiBpFMOPa4TUwn10
gvcXeI7lUbgXXWo/wZvCVdubjosqVEEJFhrW4HffRtMK1cxSsQEr667eZxHA8bErfWvcYm8F5i49
GG7r8xbwOttlgjLrZpLEIlVRcgCeWYerB3UcrI8TGt6UZS3suSZd7EJhB8lMqWFmIABIdYIzQXTm
N/VA6RNw+z5GkIikICLZnX6NR96xQIfBrpnruWWOPoiISIugYG7L9K6DjEgGb/qht+uC57SxOmTZ
ATIp4FRIeDKjG3g59KhfHFQhT42bnSuQcRee6CvLLLpEg3gItgMMDlZq9jVe+aGslwnemtSmvQgi
LBZ1x6fHb07gVSB6p1/lQkMvqK1i0EBKV+u7OE/jHwYs26HzWnVpdRd3KHpyTtfVo/1yul6dKkxQ
E8eN0Rg4VTovDBoAvtrZpRIH4XHe6eU/vh5xllPxeBG6CrROwCxNc1pIqNXZctkKspf72lPrmbaI
A/sP8Cb0t1+vSDq262jMisTxhnIfJRXTTjXdBMA3G7YFEjU9qqvn8hV8Qc7JyZ5nNCaeZTCwhg4U
ShRMGlRa9VBNYmpQABRwsOM9FSe6uBR974Fr+TzaKt1BMFBM4LNgWbjk2bdQXmdhoor4eNX8kM/Q
qJhOpho5qiQ4Zgs/U+RbfWJxgq5yjsuGAD4R3BaQCCA+dbtOW62LtAEFUxAM1UN77uALjpfmgbZf
RFeFjRf32F49djFK+KrD9Alya+iSMsd2BC2xNkoLeh1Fu/SdAkGh2ehbhz6gtmG8k2zzxKZjg1yj
TOtZzEds9BCnWY4Dhtq2yh5VvIU46lmHsUPlzz94rkib162BqQQOy0K5k/2Os2xMmgC3G4yvOQ1o
GUrUj/ae/85bZen4dvgHcyli3aBbxWzAqsD/1CI9xsjCRyLb4l8zsF+HMZB2xWt0X9wpqHrKdnmS
3vJdeWhBT+W9v9TVu5b5Dey2tGacbxJ+gxRHxEZx5iGNQzdrlJcGYtMkI7u5nX3T6h/UBC2KKqvv
kqwHVl43ci+URm2X1Zlmd635VNd17Aqhsuu65G4Zqq/DpP1Qw/YlK9V73BCBFprHvkfHLIqHc6wo
vtSNL3mifRviBO4VsvJzmRPVVof+YCXKucy7sxxDzThpdvlc7ptMOetgtX2+bVcEZnwFVC2RYFEa
Bv2P2x2Ul2lhpCo6PnkPtWsUbr/WdfsxROkuMTDypHGbZHlpFMBszfFD0ftdXUTHtFo8McVF3pl4
ROokUEYcLGnla4QcwJf0VEE5DqTZN2WyJ7XMsf/dWqW01gp4Anhf68eV3GtjNpMM9V1qKmEnhwhm
tLKbcZ0/JfZc+z0/f0diVkga5T3UcNIYB7eJHW/8AModxReKT8z2ObA/sIACMeabldrpLy6lgD3C
2ejM15nrMEETB+OcfLiqALLVOIIzng04IopHrrwue0kx0djaZK2keppaiDag7gJ3not4SzAdett8
EC9Pdd5xSk/L62uRRoRsoIEuMnCQK1hrpi1Fr0whTreqckS5sUmkgwjfcK7CjXQGbgsyUnsJhdAV
xBQUn6buCoRRRAivST+IQJx8hjlOx9NfXh8oyOapjIckUs4lu52ghJyNeY/Xyu/lgir98WNxCujJ
caHb65vIUtE1hgU2tfRe3X3gmFu5hJ4Ozk8qCkUBCGNqIxptPwxH+enzk2Ij1UU8Q4QGlQJzh9V5
PTeLTKZigb2pi77zC83jlSctGPfknp8wbdwOlHYA8iVkKwF5FunOuMpA+8ToR0XLURjxq1N7p/iK
OwTVffwBGiZsoIGy+g5JBxDZ61cZCTD33l0vGZpWyBp1fNO1FSIgatUhkuYycpUHAnaL7nT3sU/T
JxB1T7Gdg0D0Lx4TiEmFNHH1omzFdq2aPmrBoW8inGrTXXOIAWeZ0GwB824H0SbOyb/5Pa+jMel2
p061rg2Iptkz4DqdLQEM9aEFQAfttP2/WDy0Qg7NNlSvV3ZzALMJhYaLAaVyemAbX8KzBmGO9IlW
rLkH2frZieofOKW0KI9Uhk3SMmUqSQxghKM9UGnD8A3Dc5pA3as2hDZqW/ehINfbEbf0uJGQ4tOh
WQazR0jArsR8VFDq+3SCvMzoLD5xzUPm5c/mnlboh5+Zy1fYWd8Q0C+DLDKqx/h3tSsjNReWMady
v99M2Eaj5XEmNqVVtE98Lsz6MkQwBaLhBnS+IHfKJL8kEwVx6jL6Ffu9ckROA8NAfpiN2gji4LRB
wQdeOaue6hzDeKxHC9RJ77D5H8iZ2lSpSLNbVOIrv4bTGT+z39jx0NiDHzvsa+CLyC6auUMnsGg1
tHAOWDSHBSpJwz1tAPS2FvTf5z19GHJ34caFgahwcVLQQkYLjZ7yV+ccpNgtxI3D350VULwyR7iH
ecZ9HnDPF5qr3N62v00l/xOL2fGlMjZZSWM1f5kaSHvJcU9M8LmoJov+LsVObd8h1X4E+/YLZ/+v
Kxe3oZmVkyVdjvoBQud7asiVP0NBDGsne+DaOm9tCLx26V2POgnKeLcTWqN0AolIy3LI+4SD+/c1
NULYD9cU/5rY/Hx/R7skqlefb7KiXGwBpMWiuRipQwTOgvd3Cy0HLjx748KHOfx/R3apn1zFyjtz
wtsbsUan3C9uAVSJXe+mv6g+bOYOR4PjBrLx9sRHU5BfYA9iebLqB2pbotAcISDUCICjgE/Vkdqs
Di6K7bTqxL102fOFViyuiggWA0DPjS5NJarfM/mSn0BFD6Kd070he+Lohef8SLXKIGT1LJePYfHY
CX8gv7JCDP/+DfBIoBASJKXMs1TA+T1kMkQML6RH4BAsGDgqx+hR88gu+5bdz1/lZ6p91wZlUO3K
+8IX4U78g58Dsek4+0uYp8dUkSJC7RumXUDGnRtNi+/rSky4Jmzbs/73iJkdM+VdTpQMI1ZC9a3S
qTnxUW4S39Lju1LRncgyd6aa+xDWfTQIfL1B6xkyIIOikzwBlkfm5xDYaanU/IosB87JwR7LzCyw
j5JKtAS5kVBY6j9a3wxEb1ZtqXNoCw2grxNw25Ej7wBk4x7N7H5jI9O9f7XfwiEMG9SuDVd8lA/k
TtkJjv4zfsMDBbIOFldFeMX4ZeMxKa85hABcaYiXzJonVaatQBV1CEVH6xY3HCB+GHZ2mNzJYM6T
2rfCj2E8zRIKUEPmSX3sRMJDCqxxr2h2CXNTcYZiAvnF+R6bq5JyA/DAQT+GVVavsBI6LULPOoNZ
zxseiY+zjrJbLOI9HO/QJjf+BDvPi8pcXeksh4KV4mSgin7lGMzfKE4HBotuRZzuHOcgMfGOI/Zx
evkeVyNl7iypU8ak7DBSS/5ZL0DtloE+c87YjY+uQAEDWTF9CsMVgLn/AQht+mSZZzwYw0c5f9be
rfC7JBzQMfb1rzSVq9+6+mt3pxg4B4LQ2NEK9R+IE7HJAQDjeENKItxU4VwLuvftao+KxpSLHNSS
WZUaw4/GujfOUzw08Tmr4zx31XGuhVdFb+v6rsyquvebJpO+VcSS+vsBl7F1HDSQ1j1UgoE3HXRk
VHZnau3kGH3fmnD9zApAuBt5im3OolxvVQVCQLD5hVQ98mD22Z03CmnmCc323u+hUg9b4W/U8M8K
aF8LJ9nL5/HWK+MmHHtPNWVpyhmV2O3U1FHHwclTvCUiTpT1uXwbhfki8UyKUq8udCwIyuxw++x1
X95xcX7rvYWcV8cdD/YtOktsidmM1JAU1f817qlDPfys3eSuu2vh0ggancfNZNhskK412MigWwDV
EVopuV1r8yB0MQhAIBDsm1N26I86eCnjXtxxI9G/dJ3yspGYM1XIc7lXaaMckpDtnoImx68wgvWy
n6iR7D5fFSuIFhuM2cthE1o53qS0K5+ef3c6gbl47PwUlQMaNT7ilPRhQCR95YTmjZM5H4WxTgkZ
oL7XefF5DKZd5mSX3iBfmYJ9XF9GiYaLAelz0MPYC6CYzTZrDITS5gkjaeD9bBrZoaj1RwO8Ar1L
OOq1lxb/6iNeRWQGZ9RpGcsjImY5dciySls+SHfUJiu7n3bjN4i7OMZ9CNAmiJFOCqRJHXwf9qJv
PQoBXM/cf+xnwM4BczVUtZBaYgdM8+RnT0NAKzXU0L49tVzfiFWd5hIL5BS48FLaGFsVgq8PQZaK
NJD20MW3hkIFwksJLIfmGXcVb54GqJpAxhtNNXTzbvemFqVAhlOROnS53Lx6BwvI+3yxbp1rJn6y
CGthlBPZh7bUjOMSDdDpEw8hJGP6HX2dqUfuS3BrJHCKg5CzDEcema1W9FFeEiKLeAWicD8swfCa
PoR7DdptpReJ7gIZwl+8gjYvJs1mr3JGiLZMldki5mSq+w4CnGGl+p9P3+pZhgUByTQ4WCH5Alpa
Zl4oqdZURVF19Ji52Ld5wz0tGyiQG4s+Ii5Ld1WNucTDTtchMIzPdWmiXY2pWbI+0kPw7Gjtrsk9
8Re4CVSubfZlt57s6Zc2/QHIaXOcMPuDOAR1dxcvpK3ruNEYNV0Clj+kNme/O1G0SuuVx/iUP1U4
v7mXBVs6oAO9Dsh8vGQuJg0JC02B3rP4Lxhf2bAFtLMwt8HrsFvl3M5e1j4oqmbHDc9iTVq/dG7D
M99VWpQaVTHMsxiYjxHqlHucLH7a2/M5uzMCONQeaifiWrtt4C5u4zLvTAioZsWgI27rSr75RjVg
6I7UoNPPS6m3DjMNVnsWAAJo3elsdabRyKInaYyj/E1EHYjaE2TQWlP9+pGPDly1CfFB0TjX0T4A
eBpACOaY7nPgZUp5HEE9qVFUqPFunLK+czS58gQrcXPT8OdWfY8H/a3VC+JydurGF9WAZEbJCX1m
KKEyCUFUVlkBj5AJGFAzGJ6sHykq+m73GO7BRgPbDJkBUqyidnnNoY1k/iYwPaauto5kNH1dm2R0
B/TVlqT3xpJ8Uxqp9LIlkV1VCveG3j7+P4fLTPdYqclYSxCYIFCQTCIoD5tnA/Zb0AMDAgTeo1NA
F3Dy5fO49M8y6cHNYJlta+jgnSY51hS0Tt2xIqeSmA9qzzPf3TqPbuIw+1Mt8Y3Rc6YAVx11iNyd
U90VLq4alT8UCmxKePtlY2iwUodzEqXgGCjR3H5H0Ne7FOw3LGAjPSRJ7mTh6Aj6wFuoG9cWxDpQ
+JbQnoF5NDM0wBKUbvktA/W7F9TAHMBLnGpPTpk77/45RA9bE0QC6N+AN0JpI8zItLRH0Ql+4m4t
kzdrwZRm0pdyTjxVifzP18fWMQBDFAVQcHhCAU3KjC5r5bk3lQbJcYOiXR7aoBQ7hTDbofUyLBMM
vF0UVLxy5HrcbLxLbyIzR2salpIqqOCLh8L4mI2huB9p0lxkRWPnYvxhaVEgzMJxGMPT0tWPbbPs
KqGpbNPsz5/PwtYnvp4EJq+LCJC0lgL1gSKrdnHdHTuVW6vbuEDRkKacGLS+0NVgYmSq2SZaU+io
YFkfitXthnQ5CnN3aHvpSbaIq4fikxlLD3JWBmY+PSdGMfJqARtPIVwtgLtplKiCosDtnqmKthXM
GT+C+JAZA0jScHS7PlX+H3RsN7/vVSzm6Gkg1isa6FMjNbI+hqeL2/ILRZ8NZ0hccnHXW0fQzdiY
lTyAr6ll7WVs0U5cYIBcOYYnqD7kYJ/iw2ArPDv5rRPoejaZFVx3PXQeQ+zTfBztPCk90IIdAQKe
n6/OjTeBDjg0cNAwiqNcfOajNaSvuj7BR0PBvyyjnZaP3jg392MzeHGZKFDzlmQbNNX3zwNvTul1
ZLqmr67KxSJRK1s4yZO/Jlij/NbA61JQK8snqmLJu5q39uF1PCYnKPtQteQOExrFL1XyjaADxxkR
/cXMfXgzl/QXXI1IRj1fIAJGpN8vvoHuhbpP9otD20T8tunW+rgeDrPb8ipR+hn9frccT2D6AxXm
AwvGO8G39vR1FGafwbU3XMwBQxqrD5Dtm+HrBKuD0QgW7Rk2yG6kQto1fa6zj8/nciOPAo8YuGOT
mrXqbAcsm8DKEwlGpzfnDNZztpXI30I4E49m+Sxaj7A5+fl5xI35hFQ7uA54fkNKhT1CpXGUxrJM
NLcT2r1UNO4kTqPTCqHgfB5oq1p1HYn1r0IJp06SqW/dNv5OoXSSpTpKUTpzDpV4I4dpSm1nBrjG
RnHI1I9KfG7N2m61L4ZwP5BfQrNAYUF2Ob9q40S9+VXMQZCVfVzOHRTXL8JXcdDive5XAWiPrlYG
w+Ln/MbqxpaEfZUMmjg802CKwFxbSR2qQinIGqo52rvsAWzwlEQ7FY1OyWsDLbXBHdB4DrVbBw+i
gqKmGaA7ru4p2UrUPDZGguctbVRru8oxv1I0sRUA2SvyCY4b54KBtg0gFdT1Ha3i23NhTAe1CjVM
Ld7TgFNVQYlUJPSrfePXjuVaMU8+cmNeqfQQEldquL3CNuSGUAilAoF+oYI6CbQKJO5lv7FcaE4H
DCuwE3hVMsslrYQkN0e5dZO30aOEFmouhecOqCWtwydsbo7oKhxzWUD7x7B6NdJcufuYItmelX+z
LG5GxHwlcUihnqggBK1adY7yxcLrCbXFxUs9AfAeZ+Ikhhsnzk1AOuar66KbW6wVCwGLAb0b66+5
hUIJCf/FrXQThr0oeo2KyuNLyUF7p8GeqgU3sLqj9VprzyU6baz1m2jMhQEYI9RNSiw9OShAskdH
Y2famEKbKkRzgTXraCgygqWGHhTeNCvMiRE3rSbHovrfnaUBPe8SDyoqh1515SfOIbm+Dm/isagT
qHmkRQ+FQAgwufJB9Sj1UG9R2JTxVuPO5XrRXwC61H4Uok8rXSk5xLkpFZ2KFdnuFQgkVMYdgcRV
9pP6EseBHtRkzxnhukOEmBq8p3E2blRuUKYT+6xFzLBL96pc7FsYOEl7bdFekXHY+gCIcqLItjDx
Et6Nchh1owD2DL1QnF5svV1rszSRq5JO7h1cvf2cak23dxfsCWoYnIFuTe51NGb3IdZSo/1GJ9fM
droEYJ0ErfreE8E/hNc2kja+pDl9JtxmiKi/4VjGihUpiJjZi3XZ1OOciYpropJLNMOGgTGQkd9G
8Uca8RLs9fmCb2gBMkz5BdgkzBFt1sCUq/GkXPoXyW6egDjLHCi2S06+g5pQ6ez+xYY0sFChMkVb
JhDcY7Z/qpgEytayAsl24uZfC0giAEHYuaKfi0CL8Dp/G3zc23jMu6yxmmaB74ACOeG48NNzgoaU
5k1w8I5Ad49dFZEtOUhLNwPyPN/9tsPiVYs2wAS3P4N5rCWZ2TSphJ9BsUvRMbNcxTyojZ3I77A+
Sg7tUQmIF8KKsDyQLFDmFwuaZvP9H7hqrNc13nGqfKEIA9zAJhsQ75p0q1QUtwA9yitd4+O3gClx
Es2jw+ebHdGPeruqb0MyW0nM0ihq6EeAuJRjLoVNlnBXa2JgtDyr2xU8HXwFDA9AWLSWKO6AXdSF
aQxo1dEFJvlguvum8kVxl93FRwP60efSE1xltBWvDlogVmHnYw4+5+xYv05ufwS9lq5ubjnt5KgC
YBcYdcoAaAIqVjESFJcJprjwNUfc6U90C4Ahz4m9PkJuYzNpilRCbW5uVLqrR28BoTGaR08obO1U
UK9FN/XGL8ZPA2yqP7hvtxfX37PPfGlrGRDNuAzcDNS35lKrTCDIR12ZnBxuALy+3ooHxH5w5shE
BxpoPKiXQ1OCgtBqP33AneukD9RlwwigTghLj/YE13mPa+2xvbD/Hi5zmgk1FGUj0AUu27o6oXGw
W+ClGvtRQOlHAlyzUXvmWg6vsxp8YliGwW8Bi3zVPUmXMKqLFmGJXwM6QR9hUBSjmKsSJtJ8AYnN
5XwVjxmmFVdGmtPlTPcULNy9rLqThl/YUvC29yZPtgt//FJ9ke9NYOJinqrlxsWP5x9NcEAdx6uF
LYKTacAfTSMV04ylDK80eMUFxV6BWsY/5kNgOd3EYk5qqR7FpTAFun0GqLNS8gXVDS32FAXDKzlt
PDVN4G2gM6NRppDGHsY5BPbwrtBVdwwh77sjg6A1diXpabQbs3b80ih66pWFcOzl2DgNgL8PYG05
ep7oOhwCDXOHgkXJeXdIFz3pmwNbhuQNnMcUkLJEiJoxh2jSG0lKpS5dQTSrHYQ3dL8npr6ToDL3
EwSE8amMlOlDXySr8YeorVLoFLYDdAQhCZjYuTHGx2SOkwDCntrJUGmjL0yMoxjX1kFTepxFOCVe
c7Wa71GK17CA0tzYC1rUvUh5L4AqXMgGTEHN4lwWofrVaLvoSz42+lMd1lNia01JPGHSYwTuJ/OJ
gOPsNeOSPlTzUrwZsaU4qVKbj7M1G899NVeoEM1Z+2uEuiQsaZQ6O+Vh0eyVqQFVVJekj25QlMNo
RlDaidHthbA8xPZ2UgHPE2fWq/GchLH1VORmWEFf1CiCjswdVAplcz6n+kxehKTHjdPHy53Smto9
fPayYEiqLoIKiQzBQRP19Vdo9VkvYdQAnqsvGvJKpPAesfr0bm4X47VSSPEVHtu5B846gWypqORB
JY3mUU+66lQNs4joqjidBbQSvX5QzK9mLea/ojQdnsJMsPwwV8dAQwQvhZ6n1ymtsFeJpp3giR49
E2leTgtRQQKvzfRpjDPrKcnSwQGzo3g1oUDxMkWpACCvubwkKB/sNSzGD3MkONwUM8YCnLsTGYoY
FjeNOJR23IfgtExt8xCKYnpMpTGPIeoTpe/DFBkvQh2iaJIr2SkDxm1vdoZ+p1jydO7rKc5dpUHr
Za70/ElaTMOpom4+120V/1QSAxIYo9ztRiRx7pDKzb1Vxd3OgMrqScyk1kuNGRISY6+WhZ32mXqn
K4lwBvpPeG5aUyqdrJOTezWvmwPyX4DWZTPeF50YB82cZPsu6sKdLFXpfZS2/bM198AvaQk0Eu1I
zbr9XOSSS6lwJ1OPQq9TC8mVkoW8j4XSw6MyCvcxOOf7MG+KQ91Y0+NkYL6n+IyBejC3HOJnfOa2
DaJiKp6jGHzktIpq4giyLs6e3hOjyaCX2pSDB91PHY0QoS4/RjEu0Q5vGhEWUeWoxgexmqL4wUyj
cfHnEBUdO7UqDt51RZBC9Qltf5iBamCZYwEzmbKcaOAbFyj0NzlohAagce2P9jj44GVBK+fyPOel
xev+HxOTOWwjwSrmrkFMmhaHB2mn7ylxSf7nCvrs6JhK4lROcw+Dlt+R8p/VN3M/OaYNtKFT3/MA
TqsUDIIAIjJsmFMCjr3y9oQWk1rL8QS8eCL5fSZ5xhDZZm4CjZo4Rp0HnJRv9ZCj8SDKBt41VQhg
sRsRaPFZUhKD2pcuLcQSJVv7EUGO4CPNQThL4T0cwcqHd3utkj0aljpUqoqF1+PlcrvKcrGxBkkL
Mcxulh0pfS/Cwv58ZKv8ionApJPQ2xSGTEWENHs1pe+9DvHTUAVUgmvwtCrcXCKhMkUFJKA5zdx4
A4DKEGedDbwTodsEPnfl1HiT6X718M+nDZJ9QGuh1Ivbb4XaShcjQnGfmK64RO9SDZRdOj9+Pm/r
jImipVDvkoHPAo6PfQUpUlUuemNiRQTdd2037QZ/9lF5PcBvzvk81nqxIzWjhFyIYcCKhZWBKmd5
VhswhSGxECevgxT/aPVOORF9mu6WRR89oodcWPkqA8b4kHaDAIyqOXYa88hBC2YR5bE2XS13aHGZ
5vrqw+B2e6h1Brwhbk4nhB3RPDfQ/VmtDuhJNlUo4pN147fCLi0geIvZE/LaHlpIR//sZeWuMInH
e82udxjEQQHCABYDVS/QEG/fkWDMA/+RmqaLdMvR06cqkzg7bI0hxEzqsHgysU6gEMpmoG0mSxEZ
NNMNv5XExojE12kH/PdbtafV+u4s3YtfeMW1rTWDGpCkXeQboPFzOy6jSaJCrybTHSQ9aNQmgNKG
bfaNg7PNN6t/6quNJSKhg60oOqXIrlirXTFJBajspttoFSyJcgVimQWBrkE7hf7nu2Gd0dNYFsA6
2Hugqq0wmSSfUqrmCK0yxUffbhfuM0cL8hP11i4dLuB5fUTSeKguUVHldYW7VfK804WR7nSQklBS
AX1UsLODjtUILDKEHFF28aNnHgmLfqLbJ8JNXLbSLcHgvWhzejSjEvsfdeU/4EBs7fSr8bFPkXk0
527WMT76vLf8aadBnoxKM1GtSG5CshXNADQFnErsCkChbhemRMRyIbH+W2pUdcYA9aO94VV7c1f+
4h4rm9Hw6MMrCGoGq4K2pc7w49YEqqtFfTlQOHjIoKmMNiNld3BUnLfOEmxv1MXQvkYFnxlaJVat
JhADpCnxVCrfScet7a5aA1jxVDIP9TfkBECo305eVCrgHuGBRGWtzkNA9ZNNuzjz+8LrfOcmEOtE
qaPTp2Qkw+lf9kd5VF5ksZrtrCIvn2/mzTg0JUCxFHhVVkEchfhQJlpkulH911RCdhbAnonwFt1m
FEyZiAMRWEI2e0uNUmql1gKvVYntfjzlNfBvBUeYZ+vExUf5TxB2u4rRjI5oGRquUepfhCL12s76
mGfZ7zqwX+Ld5xO3tdauozHZlJrpSpeOiFY1qP0RFe8Yyf08xMaAoOei4FaGmAv6e0xNSk46US/j
1nSzSixlO8OVEhj1sNhdN4ePY9SNgaWTiJPsbAwMMARkM9DFwK5lccsFPBzELMf5kEkDLkt0LbWH
z8e1BmJDrx6lPTzEoD2ALJHZp1C96kVi4AIpP6YP5KKQDs2cOofVKNAA3Bx+cxqvotEBX+XwRVyb
dYK3P+oz0G6RslOqd96SiKeYVG6X8pbhStUKVzG9i5GWgtemr8SyFxhKRL0KBrlmL74a5GfdGzyA
yo6Lv7gxyvUwKfqaBJ1vBMXP3GvO/SO/7Lax4/AroM0hY7uhisocVBAYNfSxbS1Xjgc/jtHnFjJf
0r58/iVXVVMMFQQXfE16Kq4O3GFE3Q8QS3jBm409w4xZhWlD1O3gC2qL5hdRrjiLc3NYVPUcGE+g
G1m64IAyLew1BNON0/kuE8LXUMY7N5o4Kc7WHoCquoR8A7CcFXZ+mVWtrsLGcnNlfpQH6+e0QB3t
87nbigEeElJu6jG0Qo8oA1H0cJJMNw9lu4H7pqlzuGtbC/86Ar2brxZ+3Kaz1EO7xS0iebELYXoq
W92XWj2QGlSVZtT2OWO6YNKYlEkG64Fq6uFttlr7RSMpVafhFaE960F0lI6zpzpgj9c/PmgPOz9k
H+qRr0m8GRcKXpQ/jEchZOpvh9oVujkPywKODppdNM0oX+RX+AhCSFdwPnpPhqUaOOwHLn+VzU3R
ZpShQgzTE6qQv0rz4SZfoTwA4Xbio8LlS26Gw4zsqG/EArkmKONDmFHiVK/ZXcAEZZODsSWqkgoI
OgArioIpYHKpO4uczc2mv7+jUHQT8Mzo2TNzairTktZVRNPfMBgCsmv/l7IvW44Uybb9lbZ6pw/z
YHa6HyAgRg2hVCqlfMGklNIdZ/ABBwe+/i5Ude4tRbal7nnJbpUUEQS4b9/DGnIM1z6nyV7mVPic
lfqLyQdGH+D1X8Rnp+wjWxobUgeHFX9QAnGkc79wj391Jf7rg9dW/+//xs8/OPw6KkL1xY//vqp+
KHCnfur/Xl/2f//s44v+fSPeui9avb3pq2dx+ZcfXoj3/+vzN8/6+cMPeacrPZ+HNzXfvfVDo98/
hLzx9S//f3/5j7f3d7mfxdu//vjBh06v7wahz+6Pv361f/3XH4i+fws+6/v/9cvr5xavu33untvn
X17w9tzrf/1hRdE/4e0CtSqgJLCHUCj/8Q/z9v6r2PunvcpxgvK3MhlRRP/xj44rTf/1R/JPdOLW
8VzirsKr7/DUng/rr/B+CbSl4eCIOhQ0i9j/43+++u2fweLPp4Jb8dfPfzdI8z8eMgF49eu2Xv8B
wx7EjYsw1kGjrfeTCb5ZmAmlM4E1mA7sKnV9cZBJZHaGhD99q7e36MXITR/MFLqRVka83svkEN+g
JQD1DBO+jXBmOqItlTcsAJctKQ1mB/7BCsRT6M1e5kRjk+NUQcoIa40tgwQimnFjnYaEf5MLlAao
gPjp0MPMUVcyt7wUTrPuHmZ3E4YRleV1adfCe2T0ubVZYnffNOhk09EA1ep3Ji0pdQEdimjq+L6V
dnN4b/HObP72cP/DHYOMMMLd/wvD77cMxAA0ctZttd60j+HQaawA3y7xcoJ6JW0TcQdHFJZ2Onga
YGkWq6BIPH1tVSyP/RbEfqTjVPKMLKtFmgXsSKLNsptQeKS0MSQtiY+xZ7dnnXayCUzTrbMIk0l0
KpU4tIPTppAv71Max7eSsw0n3huxnXset9Nu9pwHh7tvbtxh2BBs6/CWWyM/Dq29YbE4c9X1adt6
PLNiA9zvTFhWToxtZah/yDD64rBgE0cYDDQFJ06TmnD47gfWgFkKlCDcuNrI2Hrs5XS9tBDKAOZn
x1qk5GKM7U2jwrfEWV76ymLbKk42dnzqa/ndFaO14xNsduLQZLrybHCq3G9lPbFNRUibegn7pkE/
yA1YmHCXsaN2PTS9Q2W9BA9dNtgC0BLdY/6R+Fd1HxeDbd3bMkw7YmHcOco7e2xh/NrQIJfyPlBM
F/0UU3hd6bfQxkiNXvNoT/omp20Aiiuhzxj6wGXJ+fL7FfHeRfu4IFYhJXi3I7GHr8nlggiU3fKh
gbMa4ZXaWFU4bgyh55gSdBk66QN4XX8L6fLFisQxSc5TZ+JstmBi5Vg1y4TxQEENoTehY7GBa5fI
eOym5TRAm1RX0Oyy6zRA2puP7NZH4XAq8R8++Q7rPv/4HUADtpFTrP4H0CG/mKR0Tddi7/dOHltA
jIGcJiCF6+9ULJ8T7t2V8bSrWkBJdbPMG2bIGTizYmrkz2ryIeU4n4PVs6yemQUHO7qZveAwTl2f
8+6tNOM30/WfZJEXdc66DRG4AKiPPcxI0BG/qHM4Fboep1jn81wXZWh/t9jys48ExwwO29LuXkJr
GtIOUlOezXPJ5yFNKAwVfn/nPqYL75exTmlgbYMAjiz94iAfBS0HLSOdx8YOMwjQPbZS3fUxXCR/
/0EXadhfnwRSOFo6KAZgZ/kx7nRiJF2whDpnHDM1q4tJ1oHRn0n1nQbVlWm6ebMEC9/GrryuuI+r
cXSV9S7dz55B2CghgBwzkScYGGSWQkPikyv8NTKCToETAzacuB3I8T9eYYkFRIQYdL7AV3Dunyj3
pqwVUuR1pSCkUNtZ3JMoh7IaNuzyk+ruDoL+D503v1nVJ/2qi+Hgn/cL4tqYtUNGFV4WF0+mt0hY
l6PSeQjy4SDF3i758yTDx0W3OOrCcocDSUOLUDCO8/2/Lo7Zvx+rv56qKx4fliIrThEzmovdVFnG
2N0Adm7tLUlaaXB1sYTB1FlrBUzrZb6Uwb4NvU+6NBeDhvU7AwuCxACjaGiY4zz/+ASGye/7Lkqg
d4/BNzdyOw7yAWzlm8iBIRnlNzQnoTmMfXPjhf3977/1Bc/9r0+H+gvaKT4YmZdNIhTFppZ9oHKH
8ZvBDPfCxCfZk3xO4lvIUrzSarkrk+7Bsdwr457asLxlVDwA2ngVCVUsXH5ySe89w49xDaaWKAFh
k4yubBxcPAlQIVekHy4JDhl3sZ7R3vFyz+9Te1LfI1t/98iwo7o9udV0E1rDlTWzq8E9J8uyW1ex
KTNAB7JxFPdedcVnd580Gi8YXuYeKBa/uWms6WXhqtC4490SZDqWn4S6X0PMx+9wsa10D7BECcPV
PAqSA7yHbhNfv+BJ7z55fOuG+OVeoWiGkSviKQ6Dj4sntNp4Yu6CBjJRDzGf7+IGloCZ9jFidLqH
QCYHZBuv/tgiCUNFARn3ekh9XWfcGV+aJTnUxP5sRf/Hi8J5BA1UQLdhp/DxoiqmNePDpHI/MU46
DVv4f1yttp81tpd2pztWD7uGdo9zHd36I+R86XA/w+xTC7WFeN08dbfWKB5/f6/WHO+XWwUBAsic
OC6w1hc5oM1Z0xq4AOcLs+/0wh8Hz7nqR36jpj7//Uf9pz2NJBPzJWwwdCsvDzrmN4ktg0FBFVLI
1FH9vQi6GKhuq06XqLRTU0W7Ro5TCtdVL/VDCjvHGFnnJ9fxsZR8393AxAKUAHW4EOJOF8sjURh5
TMAE5V5S3kK3g9Adme6T8Aqk3LuQqhftR4eReq+//9wLCPb/fG6IliUgbi4AMx9XAAxGF7eclcrJ
HLxGovveWhLKY9S+agf5aPH2Zp7EjSnlhm2WaN74PvuOqOykjQtHZkyxndSmFJ33if3sqwDQJPXg
TsH42f35WNL/dZ3gu0OOAroUsXexTcH0tmyppcphAnwLQ+YX4ohHwff1Qsq07ZWTUdt9xcTylthE
paWxvyrbIpvQIvmi+x/z5G46D+DtJLp16uGlGpX12TWuz+hy3aLD9z73BubiclpbJ4RLl3YQbij5
105t4B9wNzvuFXpZ98IRD5CyhTKhxb+rdt4AcbeBVOQnYebCkvvP+4QZOOIuUmbgAy+eJ6JHO5Ce
YEfb/IcypUiNmGss3gUPqz+b0ZEbkPqhUdD1Rx10Rbm0N8QlhyZpq8xfxnPXkCAV9gjUD3MK6YRp
4/dNNlnOz7jzeTayMxKhMJtRfqfw07qxuAI9qN4utti62QDdqdROtLdRBL0khle6C8/HoPzMvPLX
4AWREDRTkRviezrexZax4y6iS2A7uTD+V7Bwpj0nM8BX8TaKZ5Muo/W/1LJY7y5O3nd2DTxb4Pxw
cXd744aDZo2Ta4DiMircvAqWZ+LNBRh7BrnITFJ3MefWDaaN2/aYl7uwFRfSAvhSbn+/d4Nfjy7E
LVzQyp9y0eq6iJOMwetwqn1oatDxFHGIWdfVdd2j4KugCUGu565HpeZiKmagvrmMaTdN1/V163up
6/ZInezqcSbJuZ3im2B8o6L2U85Ml05N8C0E2jBV0XAC4aWYYAute/XSQE41NZ2XocvgZsbL6pb+
aMdlH1cacjDT7ZjEx64WGyfqc38a7zRBbLCXEh7tSfKVkhvR4xYBPFunk4nHLJT1AzUuFHk1ENk1
dA5JnQ4RwPe12gPl+tBIcvv723YBAgjeFbTQlMGyea8rLw+9hWEuwKlcctoMYLh0InMm+4EMIaAA
PilaK25SKTAWCGvy2oaAoNpWcxZDHaajSf63B9Cq54V6A/wwMFpXK8CPAZi2mo22UEtO5NJn6HQ9
CwF6UcX1kFYVOxhHu9kiApICt8Q3ixmmdIz12+9vypqp/T10rVeBqTqGdTDLWcugj1fR+JXTVna7
5GCMw+5bwLfKh0/WJLeJxx84eLbQ2Nj8/jMvqNTvDwJ8bej2r0rJKIzXDf63Lv8kDAXwup5zzJ2+
RmrEIlE69SZ0Odr4odRmGzpgPoXRD6ud7/DMsIl+ODq+96akyZwmmLNEWPcR8c61E1efFFzuWuNe
3JO11AKBHVcJZvnFPQlYrJmO4ylv2/kmrmFHnpA7qG9ECubYNVoKxo4ZWg0KPuYcOI4kztpZF6UF
wp9dZvYw3jDoTqSNfAmX9tmy9TfN2Zhi+AXXEx9CkeIzn+TLUxKPERUswj6Gk9A4u0SWTehj9B2B
3FZfWx5Em+BuMRF/Hy/zI1RevsXVTd1Pm26mySdZ9C95BD4Z6nfvhTrmCV50EYzr2Rp0Y1WweQgI
XOOXjmTGbR/FK/Pa89wiHk9xrXYApT/rRG5jORWtrl7azjz64wAyRtylfVB2KVoeqK/ja+oQtMPm
T87HX+r89+uE/BiuEc5QgNB/XHOD9Glg0CnLEw91SD/euItdMFOdyYACmntHq7IPC+mBfYbR6cLQ
cZ28q15AvdsK96j7IVgICHgKA6DPIBoX49d1P4A7iewhXPWS1sr247WhI604yOUmB5P/5zTbzvUQ
YiClffthmhv/YAboNZOyLkIHYreea1K7VNWW9y2w/DJgOxEhKHcDPyoQ1nqCjdUKJ7NoI84+up/M
YeQYhOKmFOW3Fuq0n91cb717H7cMksgVV4URJw6my1WwAjVHMlhj3udDPzpF2QdwfUq6rvAjeDm5
Xv2zodgbTanYNp5ne1Mt6spR0rkvm7IY3brJF/DDsr4SamcTnSIPN0dOh43vsnkDZUKzCxJ6rro6
75VYslG1w8Z2bjqcavvRE68dnZK91M23sJ4hdNG2VtrUlpNTAhNtI2leTc528pvp5DdcYY8IK1Oq
2gPGDUhwi765LWcPhxxuI2s4gKDSvp1tmqQ8MUOeVN2SRSSxt+DRVilDKyArfZ4AJDcM6Wyqk+xc
tvFrqrOYVHkylTs0Vw/N4vRpqII7O1hYGs26SoVfP9nauWpsN+MW/RlY/GFJBpoGTfcaBLc8ilXm
uG0RuezFgWOEPTWF8Jd7WvJzFI2PLdDqHvOckwb8N1tYg174kIUDJGd6D2sCznG3YmIUG4tbGBG4
IC06ZrM0BhrQ1LQ5Ecl1UlpNBpj+sgnGboOuXwITOmllnvEzy7PLA9SPGDJa+wUY3LvJb/HaBkdS
4E/HIXGtfejRQ+vG1wKaLJuwdu3ULbm6CWCpKpBIpC5Bl7W0nQnuVhSXVwP8xn0tC7eneyJJmwXM
Valsg7ZA84NnQ8ir3HHn52HB7S9nnx/fV48eZrBAR5KkY6W6YqA9GHtOsE36wBQR6YbHT86ntfr9
uJqxkIEwekeKg8l1ESusWc4sGBKTAzx1HxD/66SiFx6J74E9ZVPov/ZquYsYlKWtlMzWj08+/rKc
gPoDVKGgzoCPdoFavCh5YBUZ+3WjQKVphiprJw8J3BzIXUQ2bXTbMjtMFQ34sRmhsj1r4RTC8VWG
gvUT1Mt7H+fiRkDLBUz2FUSMYdpFcG+rpYtp2Ix5kMwVfGtzm4h9OY5u9p5p98TG2HxRGBd17Bw2
5jsIFB2gEHtnxt/XLZaVtQ9KVd+N+KtmXV6DUf0N17AAEKDOVNDGTWVieConCO3F3MHiSSAUGwXC
yiuvDrLStt56GG2lf75xPOlrd3ii/gQfp3WvmlYjNHsU1pCKgnQ35UPdDCdDg6xTS1h4ht52ozdc
hzADJJXMBjJuK2NP20qBGMfjJswhEbdfJts7JxbJVl6P5DLJRSLklkTYv34/VJ8k8f/hQIJf++qX
hFkeAGCXQv1IYuZEGQN+sSNhAKdgEwVWFg85ln/Q5syNfyaM1juP64wZ9+dq65b7Qxif6kXGG6gi
N7E/7S0z6bQzg/mk0euh4f/rNkCTF5kYrhLSqZdBnTqlJmWJhpC0pLcte+NsrbJx1yys2y3eKrMT
nkVj6LWndklE3INOQrMd59l8Daq6qPRg30AOYbqJkEz5amqupsWLUubUW3eQYNOA1HckChIuhCNF
QA7oTDK5N9pqs8RT/ZaRWKUTek47HugiTAZR2MgmUuCmvd3c1s/VsoxbNB+rFBaCQbb+r9POexf8
qrSvZ5rpkeVCO0neUY2YkgiWoaZ5mZfDagKd0OG6F+j4mFI3RWdhhMYWtWuHDrOy9QgeB0hQEjYk
OZtjnbYLgg7cCGt7KziXV+6EtK6lzVygeVQWZb1g0dTQkLaFuQ5DkVLq0dtw8U3mWgKOiLHvQtqx
M0WzPkPHmlIAjqJ8SSBVQjnyI5M028BU5bWs/R2JvC1EsuOT6y0Y6zYGW57lrYLyDGeTvOJ8tDMx
HV1tiwyqCFE2iPiBhsjG6pkPWdm3bibEqI9B5b4u4POHjXPq2vh1Lif4NS7tZpEdvq/L0DT5IVXS
3gdu031JwCubQIcPZ+Zc90lwNYnKvwkGUeWk5V/Feua2qD8jpSExTeMpTXDE7ftANVlDGrh9uUxn
fdcYDJFJu5/LcixqM6bvH8cU6s0usV9poKwt1baznUn1tNAnXQfzGcpCPzrgBTfRNPPNoGcn43jM
WSerOMfp0u8wHEPNTXqYWqxFEpdsuSY+++ZU8gWNuu5rM4aFDUNIas/6Oywnb8fdhGRg3zbNhJVg
91dsXrpMVUOzaTnwX/4yn+j8KmbRvxpCsIrKPCbYVPHi/ohG5gOQRo5L7Jvb1p36zLfMjRsuqHXD
roOed8X3lU+6s0Y1Au2iDAyJ5sE5Bl7bnDBQUJteJbCgqZbneU03e2jgPTduBJ5cxHTu1SJK1ULd
kyNdgkF9eex7kpwiuoGgLzsszZwTzEgz5uJZomjCCqT0uATJg8FQdgl8a09tBZs1S0YZrcrkoU37
2YSnsAnvGPfdbV3ynCWq2+MNvVRiXJG3Wk/bNtoAFzWk0Dmq7lsTD0fV2XdMRmcezPqpWyQ+LwHX
rsLn8NjcoZmN/EJkDJTXe6sm/rnmzRUlDZay15YnC772x9IVJIO++3SvBDzWZQ0VVxqFV+XQTke1
xtaYBALLJxwzYJPBkI4VhJFht32spYV8aVvPtfW0xHDnqmo8qLAXGAM4kCYc5ico/8LKZLCWHQXa
4yaU1sEflhBGmhhKMo+eJHfvDPSinrDHXZOgmVXW7Z56M5ymQ0b3XTg+tZYAT9ntuuPU99sFKUnp
he0mkUvRdmORkDo4wyOhABPx/SnRswU5rymi1nVgMOe36i+VCzTAnIw9QM7LIwb37t0ATUzm+/cS
bjR7U7Y349JXuWXcPe0R4lDOnmAObXbUdk6+cVja42tsQj5DwiQgah9Y7Z8/OX37rQcY7uD16Lzw
OrVKAh+jCO2VxGD+p0ucj9ggWb3Mza0B7pUjGt8BErCPW9TLTgwNUlQSwCwH4d52EaHaYU9pJLJI
IKhWa4Yr+oSmnIK2yiMweiUHWaFRO+3hCYh5vm5gVQKXvR54A757T8VmFL6GIRWMfRnnCp2D1PNH
Z+d229l3UY1QqnbEo9+VRdFi0YdoKssrAsgqAAkgyeplUhsqqbyJvPar3+ndMuKL2EvDd5oaWVR2
Cd3J4TkBCvqk7XnAUQxbYtRkp2D9x6/K05hM3Y5KJzgCCVksM3iY+Ri3O6cjkPBb/3GZG1y9ItEA
N2O5IpGerssQ/0AVIDyUtX0FfWo3JZ3j7CUCxheIqXqnuV0eVNnSWz8BgGK0mzsiYr4hjRmK9x8H
W5N0lq0opqgbNl1NxJPi0PK2+r3pk+Ea+WSbhVNvFz7Ot4KA35r1+qjNlSZI0BjSyu0ikGJo49vo
lU44VmpqZRbexJSACw0CcvUu6OYbBihngafjNWiu1t102y6LgXdQH6KhJs7w/X6IA1JtG8X8vWVZ
JiUL0DrIfEQ2xCwq6ALsiG/rfjO6yr52hfWMc2wLO7qfS8iD3MQ6A76ivJrYMQpRC8VVIlPLjLxA
Xf5UxgajZTacpIu2hpjqFna/xE7jYGu7aiwsVi7HDmIlDYZIaHE+BVqA7SK7A3e+tnMEqf0xbrJq
TfPnIPmCE8rfcAwqmcemHL17UGy9btpPlaYpGeRrHDr79wLFHcdzY68ljUrGm9ZpvnL4ya3lScPk
12EGZh39GH8vNLqS7bjVIe6gBlo6Bfb83Mh5G3vI1qq+99NJEJTBFqAtM+2RqzvemNWhVLuF+5uq
hGBC3ZfHSa+mIeipbvsFCc0A85iA16dkXL2D5J2OeqcwQSmzxnmVcPN1VIdIEFg7IDidL1Xgr9Ip
g942xvVQUU0YGcFCAxicymjvLhnr3Tzi8hV089YInQVl5GyTahhTFkBIEMOdIYcP6smm5qfb9+6G
tH7my+AoynA1S47olmHg7bn9XvNlJ6rwVYCChsylrVM3UVZhJKEbu0LltvRLWchorrNoZcE34kq0
3YMm83PUtAvswXiUQQQIbdYuyoNOJOkEdestC5IAaBh0O6Cu5KRz7MMyAWZ7iMnLqVGABlltgm1q
V6dplBtbAVs8jrY8KV99a0pypA5gaC3gOQ6wKr6Nfo7Twn5pTBYw9vuTBWOubd3EXSG4WyRK0Dzk
zrZWyIlUHeXM/xbEbX/zXkvGRVVrJEWtAqrNX5Yi9l+H1kmRRSf7MpJv7jLM6ES3Y4H8AwOs4ZmO
hB7dCKmkPTkImnAS6IN+PkZBue+p9nO0o9tN30K+pwPaCUAzeHVXrkyHGbQzxpbT2EQZYMLsjsbu
NwV5iFSOUZdJyeNda9VJamzySPreuRVB7W6dMpxy5UxHA23SvK5VdG3KJ15Lf+eiKt8O3tew87rj
lw795XtZz1k1wAFKi7nFyl3UDbgym6TVVu67L9DtQpQhO6QfOL57q0otEIfPJca0BWvsqyGy+Jc5
du6pFQYbXvv4PnU77/jsv4FM3+7dWoG/vtRVFgBrntFxRvBdq60oga64E7pJNsErFf+vAmh7TbZb
WS+ZPfknykrMjLpz02Fb2Q8msEQOZhfPBdLBlIvS2ibcdzCQ3tXw1j6970R3DoYUCL2658d5rLYU
WuZZ4LEOAYQxfMEVGkL7L9z/xizQ9y1OD++9iEjjb3hr9EaZ4W4iyxdO/bronOZGllWHyO8WIAlk
XSKWUwS5hHSIoZQw0XA+xirE5q3LQzc0Wz3OAp1WDGVFXI+Fp5PHsATTuQS++DRYobd3Gz9ObQVT
NozfMOEczM3EBeqlNky5R8Nbdx5wcnd0To2Z5y16f8nVGFbJSSpxA8EM7+hE1ptQGt+vBd5MVcAJ
CH8o+hmUgTiB6oGHibEidbVjADSU9Q2xYWiO8zfeJGxWuy54ElGDoXodqMJQm2SVSZ4sU7sACvnt
LeDz0h+ilNuNt10SchhqGBFLeGOHE50R9PjDZPvktFhzlAZkAQ4xhlVUNM6HGRsyhxxmmSInRCtA
WuUuidVTVw0sxW5D1SFE3oPxccOtZidbSNmjA3MCPjS+SvrqaZKUZdQtwy2LgjuKCdfeGjHpQCmJ
Y8BCo1ihSZ4iIs7FslQOWvAhDq56uHtfAdLvduWsH0JLv4Cq+r2rqCq8tdfX+OEXr7obRoQIrusJ
4qgMbkUknlMMGN2TF96i9lNoqTa0SNoX4pHwPINxk3qoWxxRLkCo1g9exfixFTsKo6wv1Gduys1w
EwKzUSy9u3em8qtknG88Pvrp+yUlgligNrmv9YI72FWO3MM/bPcgqj64op4uMxjFoV+gsTksJghg
ljg7465x9t7SlptBbhdlkf0cdjIzUpFjtQxPFvfgTAul9a3dtd+IhfFZOJYMZgQLKSJatZAPGFXB
VbQFZSftkc4BtxEAIsS+WA7uJSXetAMb6hDNozlaZVTtyEZTTx3E0A7HhKIdZ/uwAAgjxEmLuvmk
7aKcjXhssmUu1clgQrMJJsMzQNgemjY6UhYnZyg27iWjTh5UHcxFJN3i0I6uGFo15051V4uFssFI
iUjdV0jTQ9c79x1gHs3cbYwHlw4od+ywq+wzsUlwiK3ycRYM1pjUewCYFVnkwtRecrS+xwIEiuBg
CfKjhMdl6iqvRd7DCEavUy7HRB6B2Xou27re6sA8+7aM00n1dQGxU3z7AA1Ji8VbdH6hohdcjwG0
VfpKYUM73b3lLsf7mMWqEEkLHSFQnlVLrnxgnXST8GLpxHfosdsm7ex+68ZrypxUX9D4eWEjjPwS
rOm2d7+H3o3t8wY6wNDJAyuModtU/wiBDj5MAkuvq6avDZ91GhITnXtD91iDU9GXHpqg0xTdTV/R
VXUPHUW+CgswWNiFPzFL1AeMKvti1B3PazB3LARacEeXqyhozcbSuhi8557hKTFvvh0HF9Q6kLXK
RN+pRSHjZK3MYvEmMfTLfPI41A7bJ1V/FytJ0WggUJ1u9O0Siu1qTHVwOFT2F3Q60lCrRyL8Pte9
l+R1/9C5gm5JiRmhv5wRGw44GmCSRVyRMpvTnDVjxmjvZtPyxesgIutFQGjO3DYbOY/gkTsh6IxA
PcWyn7eeO+ycElBmjeF/NlF3H1k2au6wehWtfvbpTLcuxiaZ4+gvqFz7FOxxvWkCgsPW/h53dYTG
S3CdxKOdNjQBqnYcvzcOsqgwdA6ODZ+roQWqQHFrFw/+eQSt6FAlSIQGwa9XreY9mV5a1n/px9op
2FM18yAFKAk5fxjJrGz0eYTGztGZtUq5dLYRs3Z4SC+NjnFX2nbH0D9A4syeQsiKokBrvQwsKRyh
4CgJiW+DYzROm/kWbVeIlPtoREJjqQPKM3mYoeaSuk08ZEoGIvWWCOlIzwvMzEwaCWvYx2OQcZdM
qYyasFia4bGb2YRE3OMbZjdf3RhiOxowmiF80sP0GIMPAftlDywUdLWGYRsN6rmXDoxwUFBnAHMm
+3okX9vJFMJq6wxZ5rKJJ+ewCLs60hhWQWDs5pia95vFjr4TNDxT7kr0WQLlbJhWT1FpAfSoIfQV
lnVzrKD1WbP+SXMUOKSvdp6YZGoUaLHj5Eapi6ZdOlkqd8cGMVBB9R7K1LnFN43DwpPixM5GH/m4
gnkpNzmr0MAZ/R3O3K5QaEgWoXA3OBDvvNHRWw9WOzELokNJ5/tmeQNWvDprt4aFU7XB/uQFwKiI
RSUO6hjAIMzAbaxjwJcNOPFpWQYD8OUWmhUs2XRaX9WVJ7ZlB0EnK5rvlkFtK+rfoRz+3oXLKUD5
B3bHtZzsnb1iBULULTbfCqe+CVR8hTr/pnHjU+NVX92RTMgL0WATAPd7vSn4hCaemwSI56N56Hx2
R1yMbQGhxS6S8OnlFbnF4PTJ0gEknCrxPWw8d+ckW4cbzHvqhmzGAFGhxMzN16+Wr490QSSUyAlT
1DkPqkaewMI2cwHGQAPSoH2L/kY513WhKnlrqE5ybgA26C02YVIVvpVgmB/VMQD74Mxb/7GpsZb6
cjqU8RLdlkjMw6QGXlDSOOdTWBYwuc+6SiNRxcQs1QRacgjYZYZxyIlT7/8wdx7LdSRZmn6Vtt7H
WGixmE2IK6EFQXITBhCAh3YPLZ5+vsuerspkWSanazVmmWZJJHjjhnI/51eHiM7BRYIhy6jp69hC
dfIyLG67d+enlaDNQ9dSNWhtOiQ5W/yR4IU2lva63BH+tLB1bVeaHmRJDcx+aA3zRlOlSNQWROaq
UWiPqox7VxDAtJw8Iz3rtedFBWSzse/dlvAmc0wjWXUAqNvJSaUelXZn7icmBs2ePu5tTYvtqYEu
MbR3W6QfttFM8bjpTEquvHfVLFZYeOXjOjFYRDzrvvhaVXRqVQ8raHTy086M7316t2xxMDFHSnil
nlgLg4kK6X73CpQmjHR9ZlLAwQ4GsOK6TZa+tfiPtYp9S657cy0PdseukA1T/WQK64fXB2fD6c37
waUHqS+FrFvqb8di4edyvC1bENmsLw4M+bLwUMz7baa68Ur1pbJYQznP63E06OZKtArSCIKdVRY7
rEhJWsn5y0buSgjj/QLGFdxmqvpY3HGKgoHNaDBslpDU7xJ2Rn8vytFDD1owQ0avy1t7qXe0iczm
64LseSoJiuza+cOhBT57nr7uMrsBoXTBj3NIECial6JUEzFDxJ4EWv6Zuvl+VOu11+D8KD35qU3I
KLZ9NdFpDcyjDbXKrGLQzzkcUucMWJfdFI6R2J5QL7Sp95WPF6LRVuiUZtvL1p1uHPw4Tb43Vv1t
JNco7DMqKK+S9nma30Hm5VnIyLR9CiN24MmstWgaFp7kUTvkY9DTTiXSUWWUDh46gc7zEyhKPJ5S
2/u2Gk6+MX/7yWhrARhUkG1bJFot/lmRK1B3fOQsymmZ3gQ0qqd6KvSd7s7fLTsnWT97SU3Q+6xe
84i52MxN4gUMs865D1bc542WdA03xJhlHS/1uHeq6W3R1LFuWPmmtqfxBYhwM3pkiVg3tHw4iOwh
8HYuZLSSOQNd1UyAc6mbIUtVmwlYJ3TQsLktP577aAaJShDBcWu/+0qQ+JSbJ6+DiVC1kmi1xLPR
cVltulS5sk11PDCgQGW0VcuuGx/JO2NEdwd8N+XGXSbtdwFmbSLntpzMoo62UWh5kWe58J8tZ0PE
lIr8FXgkdV7xKNQ05vM3MzjwDnahUa2IUZrFp3Ku9kUpbms8NFWGTFvT7S4cBr8IM1c925CjJ0tH
u1mP5RO7xV1X6Dl0WgnpYGkJKzZpkrpOJzkI6LzF3U+dftXT3g4VEVpi+Gz6livY1UDpuTyXzoR4
ZobqQau4G8tSJgZ4HwS7e6Dk8MAG/BCJG3lOpp3i0GlRYBlwmWK9ALtAyVVu0lEN37Vu0JmV7HBD
5KixcXlvhtV7iRBPZdoQ2RpMMy5k52zLvt1VDgWPPmJUsTorS0jCStCnXbk6Q1m7GmF1Ict+1/Qk
G7LHHXpmZITZaCZ9ZV5onBqxIl/AFDbl9DTtp2z5SsAfkX119VB7pP9vaVHtepYRAznbsfeyZyal
lXvNtKvzKJ/6rpXXyKi84XV1TO1K5uXZnqfpZNp3lbObiqPohv65WygZxjw7tSlzG9Kgu5+6Bh3m
RKNR+bDcHneH/lYdN6vjHRtA/xqKVZ91bTS13YUfjifLOC+V9t3IdeeA1PO12EQNUwC1bmWPJEXq
R8sZo8ES67EbOz2ZJX+7qcJBWVd+jvRGzP57PecrnWWa7X1POq84v8sD0yaxHsuvbTnbbHEAOwwN
oGiSKXlisxG2Rj8h9BFf0lrdlk3q7hYKXkOos67NPsKHooOVDqyju91pHto2IRmHHJiSQIFse14s
mA3cBQz9mYZjPo/mQciAOAXsdDE7+Hs1d1SmLHEznSnYeRetzXCTyVomF9BgJfDwajO+jgDqO1If
WEKM0bsy04HpyYM8T5/6zLaBBvKxlrxLgVrssDQt89rpkdG0tni3+d5FJ8+urh1MdrB9ObVmOOS1
hfyaz7HlJpgobj2pYIQ6mdFAW1yidrSzXeel1S7vv5dBeRaOG9X5zCaNvXIU1aMxzG3UL4sRed54
tHgqfDQZ3YpqTRtAs5RbPJsuopgaLxH1ZbTV72O++BSj6KKuhB6owzbImyprD6vmvdu1/Fx0LGAD
HS/jAOJxkYzjA6UOPdJvWIfjtZ2bnZXJB1kVdOrigp6nb0PH6zQx/SwmuhFMGgbpGNwT5wlLk8vp
2jRzkxpCh4oy0NbrDU2CVjXAwn1a78uF0hsEoqcGbhAjwfeBHOZzWOdjc1xc+gA8Amy0BjeWoX0q
VjIIIhszbKQ8bz4WiBgZmjUT9hi82tuc3mdmuRuVHhwHzaNczbJbqWvMi8wHCywZaCrwpbZjgnMJ
cGfYp0EzVNjInPJR3hiaTk0mlH6RkxCKWZriDl9W6PUWEZxamqgp185IVa6d1EgmbX2pWr5At2Cr
dQq8XU1HLGfmo2ZuRy3fT8vgstZFTSqXuwWdowoy7bSgDggzLx2TuiAUctJcRkaZ+pPJxDU6/F6M
zj0jg3dpbfAASuD4tJ3LJMjWFNtAOhyCYbQTvS7siPjWblc4lIisX0bER1khLFwQ9nmKATdrdIoF
m+kUImcryklJLRRSFjwZZ0W17M8LQzsnynbbsHfSGOXzOgPGdX0T4XllrcmrR/j44spf85mSPs5s
PXtsHfHt52pRmS79U+qXkTbmB93D7yrqb33vdY+idq40IzhWnVru8gwd3OJLieI1a6Np7dYws5zd
7GUm3KWAHIcKAsrKk1ogheg9udON+jW3i57uBa8ip/waKL865f14cIqZtLcuS7RGYqwNsGvuN5cn
8qdOoxodEW08Ok1bMSDU8oadvhb3k/46Mc5ydSxQRAHh6i0H02mCfSazl6HYvmSBlEdKt1fbmDNK
fuOo1hQNNo7hCDz6upma7Oh1hREaRjdcsMddZeTe3brWz9xR91o4Ix23yR6tl99UkV/ue4sR1zSK
2MRDnbibHOJ+1fSoKarizDj2C4S21UkzZfYtgrSBHX9wmKW8VEfN/a7YAm8tIWiyGeB+o4m8ueh3
Q3qc9b1a689ypeOxWv12WJR/zQR2XitmMZPKkcY/+4GsmyNvGZhv3divvi0irRj7yGgofPoencIs
JiNueg8ynTrKBeKPbktzbg+2u33tichcvcssh964wR2W75vBux9WHg4ja7SIXXSfrpyc3mYyLDr7
qlSS9bvwnxtQuX3HlLkw7YH/rNRSlDtUMqM7eCxRDBGqL2Xo0jCpuljHpCqZP2mNqAxXHQSbbUnI
LR72pPwMxHL4e9iJ5lZTBU9vo27GlEEoGpOnLa38aFp0Wv6cv6R59+Bl0+M66EsIc/6t6vO7spku
nKCGSq8DPE7H4qVV5ctgO+eVcfHxYua7fFqwcLtr5K5ltstEayRuDj87r+GWl0/4ktoY5+3nolwt
nMfmZHXFs7Db763TU1TlLzooIBsovvVaQLi6nG4vlkdD2lQ24uJtEfbrpOyvdutdL631NlTVeVPo
05kqk9GUQXcUBr2dyo764jo7VnIrbCrrUXmbs8vq/gf7NLKQMuPpaPV943RwpxWloe6d08B7qGvn
s/Nyn/TiMC+d7Arx8804QcxWiEUGepJEU92t9KgMwbKNKj+w7wZx5vTHshmJqgMxCzXzONfGgxLl
YzOzo+qN9z5AezcTMkvTq4OoKpERDIgstnQJyc2aIoW4PBQWRKVtZoe2I+vDY1IiZdOTMOxkWLzP
1s1e9I7fnayFoQumGk+Vv/CG8nzr3KvZ7fdWyjzWra9vs9qdQ9up3nzVXwUmZoOsP+vmMJ76mU0J
AArWq7rGFfaQjwavOmECTFn5ao2Vez00dKFDZsRLiTDaDapxp6tAj5FF7RdKGwsuLkQX3CbY4ucQ
FOtWQ5ITBn1nR24uEJete1HlkaVMBmIMxW1vBg8E/bpIaoywtriXdTEyjUuburDZDlY+tLFho0xR
qri18T/FP93zurYpYCFriCE64Cyg+4G+bhfnORucjYwDFAmOpZ9zDb6owojXWrykDvWNjQ58W/ND
0KxXhhH7bXEcqwYViLGwUdXxXGD9tTrUPBlhBMbUntSE1V+TAFcCiNuAzmeKJsWIPtdL7Bmwo9fz
JYWgnovQ7ljFrR7+RwFJVcIDcVJlm6Rj9TJ21KmBCcbE8WiA4yAd02QceVP1FDWUWPuvM5VX73pk
v2dYLMSUEQzdpDopR5zl5ru7UYf4NXjVqWKMeEz51jANZB9bODLKaLWewJI8oCz4n8KedVbj4Cqn
YdcypjFYYDv2so3RIoChs60bQEMrUKZJA7aZCUExm4eOvJmwaMTEG6DpsZcLZH0gpTfTPKxJ1RjI
Ub44lsFKJ5A0uJ95pz20RAAg6VzBj9th13TVB3Mi3NB6WIbGg9KovmqYckP6C6QGYrgRLrWWGIS1
I02JtmundfJbYywR8eCPGmlwTbEvxZj0+Wbu9ABTrjobsOqq0j9yE4MFGmwmirYSn3c9PeSb++Et
I7gDOe+G14Wu3/9wzSyau6OiEwelYkldHFaODVGRXbWgR25BGoQb2Qq+a6pRu8zPGLMenay9aTCf
hUJHZjas+XXnupRha3PaGmkmjKK8y0eJlqeeQYkvSM223Xm05aEPKm7Y39ehiJDQqmK46UZ1U2DA
it2aFimlDTMY16tb2SGr1XWT0rBM3Cp/lV68yezad7bxuABGFq1Ba+1A5XgNi5n/VY4os6RT7u2K
tssE8hiZoJxDY8hbRksT3ttkLSv9fCrW6rrYrCVclfVa9pM4jgWOBwtBvsIg70KCGUWjs7iZhJ85
K2Rgf9Aqm1em4VFnfvx7r579Gn6LJJP84OU6YYPOakfVqDeRuWXrMStxhyORC7RZwzqx3ZSGlsY5
ld7KZEleYuTaqLASchVu0EeWB42QDF5ih9Z4zB9NqrykrwkFqFqcWHbe7EqTIh3/INO4yBs0MmrV
jnPoClZPGNSIWux71U8MCA/4Ev7cfa3b6fVn/aCgayW8Xauj2g4qTD6S7Bhe3srbW4NrHhxF51Ma
3nY0Bzi43Fvnd5+9e53Ke/RolBJW++FqhvXVI4Q/coZsesLcx4APb93uFJZAq6c86ZagiHqvxVQl
229N66mLElztunK4cTLnzsm366anbUlRSUVoU1AtOJT95qwhArZ/+O7wHfX9G219F1XOFNlrRqbI
SjfsjbxkkJxDWrxVUmw7l5yCQm8TT8DbqBFdNbzwgbXkQZ+Xg+/2T0NZUKwaXNaJXLdtSETP7fVg
oedZ3RLZ/r1pi8OwbOdgbA+mv5xE6jmhFjh3ni0PCl34pYPvd8GoU30qoLH8NTf9H5nFBhMgpdJ7
A+GCp5wIae8+FfpwXru55+FD1KjqfWO3QCupS7ewkvEwDi8m6TfKM+K07E+CNxcxDkRx8X0qg/u5
bb4QzR+5+tfecJ+6C/sv7P7BCpBGESdTIqKs2RXQi+PhT6Nerlcu1PLYEdXfS3QbtXs/9911Nzrs
FQIqWaVvtigTz8vjqWblHCnI1Moqwr4W23P3XOj0ilur3zDt3T2QpYYIUUOPA/V70voK9Y45Ptd2
c9dq69d+Gncuo+e5jqGvqXdp67R57qsGWDivwc6Z/PwSTwOxqszrtE7HEGJKx3dNPa+WI0Q9ef2v
Sz0c8qmOV/VotDoi/OF71hvPuQi+qFW7bjZY29W62oq+PPiBONQ91gAaFzr6/qYd7PGKqxUVvlXE
VaVfKd3YN1aPTnAxP9tq7hNrtvwtsmsjxYTHnLwGFHAg0uYwDSZkk5en9cltqv/+T0r95v/+GdhP
ksXBDAFzrYvdgrIkNKVBmo6B+Kw+rS4Z55VRP+mCFIjSlR/Wht2BUXlDzFyBFzObrNi+JF1m1qUy
nd+RZLffpiVDL5FrNGfZIUC68UBnHFK906cb9XTbAAjCj2n+yYdrcXK0Kw6C8cnv6pM2EakyUdhH
XebWZ4txBJ4ahmgTbYHSZwyiTpdvFlkdwcC6FqwjE62Au/12uw+Y8AEG2VI32SgVPToZ33BqtrN+
2jsXF1CeFTlcuGPCplX3tS0g4C10MEaGaMSwaZl+/oy/aDkM6avVMF0VW9IQexXi3FhBPxdu16CG
PSrfIQzK5jat3Db0EFFQe2qSGwVqnnslAkymijJigj8uSDFNjOBSBjeDJjcYeudcmIgmjKHeQxl3
o3W3iM916QE7B9NImrVU10yjsK1wG6aUeKDyh1ejHHU4gc2frlKyxSLmRuSxOWYv6JnLiFznJRYF
DQzWpIS2uIxTt8Y9iqA8ujQ+OhFVViOpIdCPkDG0PLXGwkOX53tCIfa67Blj1AdrYlXGnaU+TFSm
mEi2QPWYldxzPm7FrgrWHfqv9mTv0M08ZWjbroZ6RFiTTfrORAi9DQFISbchRe7eMkL+HOVl56YX
J1xy30pBtaIQo2GH1GOlYYZpMP5glj9a0qbkcXBVm+byYTlGetsFlggthUM3LdsnOOvncZZagiYF
I96SPgBY0GaN8kdWdp/Fsr55DPJohrHckyCOy4JRyXHvMyxFoameGCMR9kM23GMEhMgz7Y+pcIFi
nXMpeftsR+1Es/o3zfbV7dMt8YP8a1biG1gWJy4d+Ll8c0IS8Vu8Mvknvfh0yW5JE6Nk5LRdM2/F
niFvMZsy3AS1QF99bfOZh9JX00FrdP9aKnY1BAyneTbv2ikIDn02rzG2kSIK4GzirpTzbrKNd55A
Ihkvcp8R6Hxvw0yAbJ3MbUXiGWQIHVOoKU1INpSJ8AbP0ZZIJ1IkJjMphCfEro3dCAGEOK2wPfsM
p9kATDMthUtfVY3JNhnRalbGSWeooL9MSQYvsbd0eOpgWOo9yl3wCXFdS9eNtc65yR3DPGS5/7Ga
zRayCuVxDQBu8+ULxrpQCsxc+JiQPefWCa5z2ac3kzLBqJuzWVFOO5nkyaO0OvcWjIVFHBRVUHUP
PuPQvBmVeVwL+0lB0Kl5ah4LDI/3y8AvzdSqVOXuruiLT1M15dEZ8zq0s3Q9tRnXdfiCInCNGbRX
R7VTfVago86qbzud6CsnrCQPrk3cuerWH6mn3szed6PGyJADGD76LFS/jYNq3O9RRVbBSFXckppe
YS5Uk/PaIxjJc2eN0TT76Dox4G36eu3mjJuYUOmGtZ+/WqL5Xqn0wTRwrQWM06Ux64rHLmB1XAbz
1fAo6BkYhljOXquo8LIPNNtmUm/ZvaETcjVS9o59f5i2YIBtHAaIfIisXHTZzta6nYOpB33KdEX/
EXskKTULM3ox3bWD1US1weK92YzdG9q3lcDNSCtJ7EdHllyk9pb7oObuXaZzBZxMMZuDuHXQH8t0
FtShUVHi6peQy7Pjfymneki6TvfRaY9Xo4XquskBHAcKz3xhhy1UG1v60Oz15RUqHFRaUliuBmBQ
4f6YucqGxc2eHWMPBTLAIWBDL0ciaMuNXBmRXfTrTyhny0R6wxgF5IJmzg43JJ3OFisiweJizbq9
Z3JHnEoWQO/YZubeZZ+xzSgfxm2Pkh5HEfpYZfOra5bNp3Uz1n02wf8Dh+D4mysrXjwdUAot7Hbp
h3LH3HZL+4ISAvWetesxUOhbc+MI9cPTW2QY9nlw5yIZjS3Az9xdl1vDS4OBZF48jWVuvq6AtmO5
VRhdfc4gEM/wfGFRZCRhckMW0R5lcwHMau/D73nOLlrLgQ0dRLUcUJ22N5M0yzBvC2By0b2mY3bC
RFcldsVxAH+pN4loSPQ+2C8UTUok3U7ftDxhatPtOiIeEFIkbV0h2nH6O84Tx6JzrktqQJ10Ospx
cmqRgoJCQIAm5SLeiSyl7fKn2NXzT9dQR4fL6lE6Y6zZhnDuZ0gZO3gdwNfAyDEngFe1My4EMcLE
6W75Mfquips6aKJq3pAQtndr6cBW16JK5nm57dP1h5KOdmwDabCXI0QpHN3edcXUR1Pmhx7iJQ+O
NBLp+qxVVXvtz22+A+6tzt3ssfeK+TQ7yx2RptPOFt3VuL1ngmRaXTqCPb+nvnHKq7lcURHUGx1H
auhY62kBmURkXxj4VHjEFjQzTz5oKSMkWPdW2nKg3m3vtHxuneU9xU/36UzeeVgm44QSOVk7oT9q
1ohNpYSD0v0UjCdYHjo3L8OhZtr52OPUFZslTs0q+11PJOBPoVqepvNjK5vphACiZtXIVSOuZ1bQ
zYF5Xjv84ynBdHbeTzvkxd8KPPg7K0U3vVbvE7LyqAShReKR4aEch3vmWEVBh7pn6AA8TB1pvzGZ
N5Pw7zfNwVhhIwFOm/d8eoSqIbiQaJ0B4C7MNlRe4xIYoU8x2a/Vm9UvxwoaRLvq7eWb6T2iQ3sB
1WOueW28aPYFNXd7lGC2w53BtnDRSP7UbdvrhN5yORs+YXEgix1xdZB4iF3IaMS7sJp2edTkxT3U
9mHHlttjkHIL635uLnLhqr+aRkAX+peoF5oeyt5BKsN7X5SfvdYemDQLPp+ipMgW8WOE3PTa+ltt
iNNGxZrO78wOv51Phltfly4jLcd2ul+YyEQGOSuAlr/lxfKA5euMW/KL62svJXYcopWE7uICmM5l
7ew0YTx1WvcRqxZj0dxu75LdMurPRCx2O61uQf+W/m2hVbLLT+FvfQiDJN40A3DMmZG4oJTrtacx
+JZn7ZtnDD9W0f3QF/1kG1lkWwvPhiGJbyMzYJKs15O5d0xsWj+zMmqkcdsG9jPl3EhXas8l+aGN
b4RoyvZTpZ+nbGUIeUomsZkidh0/GI6SlAV+ChPSS1QnplE9mfbwlRBUKB34I2mrnW/adaRf7L/U
EbR0a7bGjnPnO+85YJBXq2fdVGTYzva9ITwujP5GnAhrg+q+LrnzYAM9DJtPFjh7YZwZeIDIL55v
AkB12p3crfeZVczhWLfF3uOxBydatshZpoetIqPucvW1iY1FcKdxpRRRIwtn36TYf4n2IQljiM0O
uBjHW75rXLYjapYDtYToqM8FqsR93qxfyIy4aYu8O1gu4j4X1T+9L8ryuSpuN320z043P5SExt4s
PSNbTfQPuacdp858r7sp2zmzgkuzJIX6vBBh7UBiOWiVagZ+WgtPq++7D2w8+JMa/7Fdm/qQVYBV
2dDfmtbYQrUo1Mpbv/9p3tCKS2imdB77xnePGLjA/rpmCctp82KtJpJvWIZHmykxh8L2cwCmQYFg
PxgpIOZPAc6iBR9Gq017iOkUWxbSC7xyyTI3gv0KkOVCdRQTp+hDQEqjNw5NGeA8Z/ogMS4MTXs2
8sw/DBclf7Pk/PLqVbGJzG8X+MJOtCB/M8Hror5ICxaTqgiXDQjFlui/lxTiwzfzh1Vl06GRGzCk
HiTaVGhJAHYVK8SmcYtJ/udSMyt/O7jcy3B0aPRz2qYz9aJJZZebu5NjQkoUXe/tvFHDuaLNPc+C
v2s1L8qZHbis7Y9yqnZ+Ub+mGpEjg6CS0JdNS3pg9cg32LJHO5+PRoW+be6WyO6Clbe8BJcpBRtk
FhRJ29hmMszWUwVpF/rM8qMdJfJUaQucFTY30xutvac1SYDHkNW5f04tMLwcNjQxFvu8CaQzf2/Z
ti9hLX82Sl8ixJC3uJ6rM5vxEinyh0STWbMw8uhmm8xuMQHPmydrlo8V23M4e+J7OhHs4nhXqeE/
1sxZj2s3/1hqG1sqEx8SEMLnoipvgE12l39TjdWk2l6U1rnX3YxgU0x0bXn6AOR07DJwcwTvycTQ
PHDK/G3sFDYfWWq4T2jjBle4CfiHe+GGbDufeP/v0FA4BNw3z8ZcyFMPwx0ynSzbjyzefJITkcFQ
/iYc5Gc416+Xxcb3BmJrYbUyfrksNirtdLYuWrbJ1w6VbDp084r+R+57ZA+10j83Zxaxgxog2Oob
QG/q33qod5NXvShX8mQw6suUxPS65SUjJFNRPR+zKr/vPPP7rEmyihHdgWGS8YX0gkA/4rXQdVuN
J4Hj3c9S2T9sR0fRU1T0Z+/+JfegwWapyb45p4qA3Kn7jbn7EmDz63mToIoSgZlDDBz6xcFv6U0r
GCiG4MJ2b4xNwvn64nWsfMxVKJjCtuc7/P0jiCP/Xw9KmhAR1he/vuu7v6QWeM6mmf6FQhHjQ92p
j0nHNLm2z6zqc1TjPSBpIdT66aFLzQZg2DxXjM0Ml6Y2d0uNyQBQQCOEOLRNn6WxzmPNyWE+69Ok
DwiV9Fh25ofWuj3jSoprEpxwNthdSgc5XVEtbmDs1m1eiaRKvWk3eNbyILNtP2wswXqLhlCUb6JU
eyeAI6Y6ZpzE+hXP1Dezhk1cqexC3TMbngQ6an0YagDdriX6F6972hkYiBZjiZ0h/ZJW6mrxg/pK
tM+Emnlh61uP5Alipgp2pFltoTNlIxS+eoBrCsKyvCob657Ra+eRnLKoe0Ef0ydpgKZpXQA9KEEy
Hoj3Ag4XNwq2a9xWVKSDiLNF+w4aUJgKglKCjbjpbVtb56AgMgQ4ZUowf916s3ZzkVoR1Voepbk4
yElc7+om3bzgi9tdQykwuNbtxa6XxaHODToY2XzTHFzZzaj7Z81+Waqe/hrwMvAXN8oqLry9kumy
Dq8ISPvnrvvNdMl/yVj2GHCLKMMmwp6pH/+S4xmskhDIuZVsE8jol8a+FrJ88edewvBlQ+ibmMFy
b4pNe70HyymPVMsmGTjt81rEhWsh6kiXQ9Gh1ql7/EVVP3zzSuvHlNfJNi/20YVBjjJtq6J1WxJd
ZfI3OVr/kjxDaI5pMsrDQohJGukvT/3E/1E5KHfiXNoUHSVja7fnWVEeYdB+dLSW9I5MHn++bf+j
XP4nWfPPzyz9H/+d3f9LKP//W3T//kNeQu/7Xz/q/8PUfpOV7h+Rvf8S2n+9vjb1a/fH1P7LX/iv
0H4ijgjtx2QS6DjePSLH/juzPzAvaf7+ZV6lxbhlZEL/iOw3/f/lcFOJQjF9JvsQmPGf/9H/V2Q/
af4sdORV816bJGz77v8osv9Pi6d2eXRs3yT+/88b97Y1S2e1ozp0biVR9ZREV1kNAsA/XIe7/1r6
/6MZ6zuZN0P/v/+Tr/mHDeGfH/9LgEqDzagt9VIdbFGoK20O5jmqVjwt8dQExu9Gcv952/nnUX5J
c82IkJgUdAt+9rblAOjgvmY1lF+ketMcD2PrbM4doeei/M15/bnu+ecRf0msIvfCkW67yUOmYeaI
ZtNQZ1L1mt9Gxf05iucfB/g19rMdii6zq1UelhIb8GEg4LM/OPamvmmTNjCUVjjzB14d8aRV8/DV
2txBhr7KCgKpbbP78ve37y9O82fs1R/KOqg3zbZtSLAJbTX0XiHbKvGK9bcRYH/xfFiXO/qHA2QT
Vpxq8OTBEtaEtsM3Pouq9dE8wBAs4d+fxV8d5Je4yEWhTMgQqh7aHCVDSP6Xf0sSY2VGdcfs4r8/
yF9dqsvB/3AmwzD6C5htewDvnG79Vs13ztaYv0ml+atTuBz1D58uc/gVpAkSu1puP5ewg/W+aHwP
rtfbDHP/753DL4uBLgDLXSaJHyoNKc1GDRTrVZM//Huf/staUOCEhdkq1EGy4Ny3hmpnpuB0bpf8
/ecbf3WRflkGjAal66pJdXDLdZlvQVFX/YijMbUuRimMGmA5lBNdQRnOOpwTZa9lmXuyA4j6s1P3
do53Qcec1Wy1WkKgWP8Sr1u64jdf8c/JQv98q39ZNtZcztL3WKjSzddo9qTeZ0lpC7veIXUP5Pc1
s8WUoFFCpOx6uEcTZefmdv/3V+jywP+zPP/H4X8dhejY2Tz5pWgPruz808zQ4vvNL2SooC/PWjMG
b39/nL94F8xfapKx2lRZzEWLsFk0D+SKoovPDAnm8+99/i+rhsjVVhoSrXDlVAwtSI2mfvZwHf9m
1fuL5+jXeNlhdsfFKpAgz4SsAOA5xaPGZC6A+rb+zWrxV4e4/PwP7zP6sK7SvbI9aGC0P1MR6p3e
bTN6pMzz/r3X2fxl0ai27v9w9mXNcepc17+IKgYhidseTNvO4ExOcm5USU7CDAIEEvz6d3Gqvvoc
PVZT1Zf2BWoNe0vaWgNL2pzLS1mExVbKj0ZcekE42bt7uXph5QtstmD5CGwPpPMCGPTpppenCaLU
Ne7Wfvn1+my7WrHyBogXeAFiMajQgDXyg/amgD/iLXCuUeWaxJ4jxt8H6v8fHFb2mJJFMaH8FkIv
2pgjQNiV+sQC0GLftksCHhiKVi1qoB2k2z/M9bJ2N64FKynMud8HkRRIW3PRfmZFQCI8S0EIDC5A
Gd5Iro+iI/b/50o+GChzoChzwQ20BZ9zCSM8D2sPxc9TA8Dwgmd9qpYdPztHBrDVRlHtwAXE9P1l
GiVvz0KOgA+uU95+ud4b1/etDGAkgz1qF+LYWuFgfSrl2P1Laj/jO6Pl+v42ii/iE0xF6QHfJC9F
kgC6wgG01RS00Ou/3rEN/LeBvfg66BJhM/hlBwMEDAneVTMw2c7wWlLsSw1SFb1U4OyDOILjHIci
lOSA2ItE7+0DjogKrMSA4g+ezQPMjifn5JtoovBfjafs7Ngo7u3sNa4RtHID9TwGoZkFZ/Kh09D0
WjV0XAVjf24bQisptAANwva96YHJgArHkUwjiolZ7aGKDL8k4HSAvwOFUAiO8vUENS2whmn063rj
rliyUkVuigpP0zho+GLDDRA6Ar5TVsFiPhSgBXifWA5zlo/XG3MNpJUegPsA+qytsRRJs/4scaP6
4g+oYe/spVvEvHImsN11KPSNit6o/qLqBWxD43+FlvOxg1zXqe27LzW4lNf74Vh0tnsNHM3yadk2
bR7PG1jbzGB90g5aZYci8Fd1uq0ZKzMscdNTgrfAS+ED4zkx1P849L4SeNXe1oCVGqJalCNUceRF
JWqTtvVR5AVLZ25A9tCq+nm9Fde0bKP4IkWEPZ5Ciw73ch3XDYrWeTTDZKdreHSEOqRgdyAVAZOL
kpXv7XTMsdBsQXagMsIO4DSs6jJoP0ZQ+4fA8Bw1485Kcy0AKyMkUpVsBOkJMj8Z3tmhd8D0mcsQ
VNt1NCR+uj5yrm5YmSGrAZFXIpCXaO74MRkpEALwabqxE1bod83QyGSLRrzZRo8tG7qTXFv1uVvy
Pasp1zhZAQ+hNpBsOa6rtIXSCN7Yeqg+6k/eWKi7W4YIro9/L64cvIDeC5W8SIPX1IER/27os2Dn
66//fp5Yp/8ZEd0AyowJGKPoMUQ2qes1P0ZdvXd6fn2K/8fmNPeA3G8gYXMpQNv60fjeDDgiJKOe
bxseK8J534249Rqcm5ulew98xnLuUQ7eO4m9HtqwNvt79OkKal+IC+alWPQfMGq7Y9+Op7ow2QG1
/betl+/IGFsvI//vSIu3mL9bWtqqThigNRfZlk9rWHzjYoH34vA0Qm1Nzs2DzMM/2EQhlhbk+eG2
0bPCvPSNQL0lQeWqLB6S0vu5impnK3StLCu0FRmVAOcXVTdGAI5KgA8NpBccBg/o6eu/fpvj/90O
8VL+95BNBhohIQiHl3HSYCYqkL2iEcjHMDlJSvrv11txLWArxBW8NOvCxxjx3FeH1QCWXUC14XT9
644+2JZ+DJIqQyRx1IfP/WPpURgNK0izY7KbQ4HHpfvrzThmw355aGk2400bs5EtK2R8GgLwfI8b
BvhTgQ8g6fVWHEPFrf0cKOd6DKBbdQkgFxGC5AaBSbCErn/cNVJWpPeR5CzH8+qFw6AlgKDjEoFF
CSmhcNyZC9fPt4I9bxWZIQotLw0fggjIIwEIYdvQQV+udyHYVuYrKxbOvX+dFHjcgzvbDx3EVVco
+hfh9DBIiDQ0fQtEG4QuPsL/LH8PlDM5B3Klnwa8nZ/iaTRfr/8CVxetgI8N8JND2yFkFCRlo7Eb
P07wDdh5q3NkS27FfAByEnBCWMxh1HjvIeGpxkMBqIYP+nwCU1PYIJLvcjVgU97WHSsDLPmUrFHu
o8Eq6Jfjaka4lnKFaL273oArbqzgxwN9tgZbikmo8g6liLtzV6jgDXxXdHq9CceUMHuDb8cirwWe
J2CUC+3PAdC6UbXZTuA7psT2zFFQMRmAU2zRgbX8BBGgO6FyiCn1U9ou7U9oQQ47c+GIT7b9ghen
YCkBRtXeiLnIF6RjvYJuwyL9BnKy2ReDA8X5+ni9XvvhzMoD4KvkYD8ZjFcowgvkrAYIY3bfWpI/
xCr5sPYL1B97FX+93pxjBTArKTTjHEHHT2IfK2TJYCYIrjHQS1x/8XoFO+frrbgWgZUYVsgZzqDk
YCP2gMP2JTRjOR4bd/KO6+tW1KuR5BDrwRJD7LM7KbvpPgH14LYYsaX3/UHMUdIiMWdTDT22dohP
uBHlFwjp7x0iXZNgxXnodfEUQQ/nssAD6g3F+8BTB4YcbAXaLjjdNgVWqIdQNAgicKbBagcjL8M1
9wzp5F3TYn/7ziu5f3s4/is+eEjHqBrbS1gn7YcZDkSXsZyqS+Pz9U1YTWM6xdEKQAlQ330LODdv
xwmQM1b8MF6uICkLLzlYcbMBSMJqiCD5x5uIfBzzHtI8XckZJAKU0J/ndQgeSl6R1IvL6oGtcvpS
gzt6EP5sHouaQGgDuMdfkx6HL/Ogs/iwwHeTgpODc/lxTkqY9JaAqR1hMDm/LcIciKRariw+Ndm8
ZEeOAxGETQmI4RVeux6maHMJFbx7H2wmfJA1mr6tLYNKnw8m0LceriDvcy3AWamp96fWPeSJuQTP
bQm9WJ+JrOoHsIjX59n06nlazcY/zUL6vtJr/QWej/8MpfF/dlWxPKDt8p9myfnXUEFuwB/j7JJ3
qEvELVh36CAOgXEiUj5r/wL6jErxwOQ/dtSv7jmtOdxZPUjFgfEVgudP+L9DQOUXWkI8+VB4RqNG
tZEkBMVT7mFtIujDEMbYZwDy4wMYsus4HQRXGSTSmKJ/hBzYQwg2d3iuPT5D+LgU9EmTjkPgp8s/
ABkKWc2liPhzQ6N+uYdYKUQDIewlfsNYJN+rBzgChFr5A5ouhK9ENheFd+eT1zJymmSSnSNvVDvn
L9fhhVpZpIVZxKpHv75kReTFDwzU2ALMeVb3qZ+ZAI9jCsqo9+EEnFUKwtiQgUgAy49LDtVzrNkI
knHRzo/Zgua1YLLurXI0URUCnXiR2ao+qzYs3qGA+UPoYT1A27ICh1o3TQjrxz55JwZJ651dzjXQ
1i63oHTQFiCLX2jZ+FBYy/q7rvBBli/rcSdbu5qwNri41brWVdFd1lHBIgFeJQsYKYJ85yB+kBv7
sTX+YrcewYChWVS1l4IH1TmsI/VvloDPBHcP8D9vyqg0/LuNOgC5bIbc1GWlE+yjVMQm/8gmLr/f
9n1rV4C+eDGTbKkv8GIFNY5AJR40uL27sWuJWfvBImat2RJWl0TEEGzLOyjhg7cJcOSmnwgVCbxh
QF95+7MuIYJ+U59ia5cQxCvUJsBygblpdldC5iaFwAzd2aq3VfpK2Nhe2JNePdoHE9ApDVsNFGdL
9W+h++BD3kcwBKSagPE4AS2/swIcSzm2osUTvYFE5TpeiKn88ljLHrwLUgD1jvf0pn6+bcysgAni
QlcEVfBL1TXxo6hZ/QRRVPnz+te3r7w2Zlak5DUxMU9ydYG9JaSR5mCAv00NauShmkqorneyHKad
2XdVgWIrj7ew3YNWRu2lfhmCnh5JPMcJ7Mx1/sPU+ZdRmTtTQBkc6l4PmqgP17voOB/GVmZfg6kc
884IXAlqk3aZ56Xwrxl2OuVaBFYaqOIxKUQbDhfItIAJnDQgkZ65aBJybBohup1mnGNnpwMJ/fJk
s+QjCZ0e9dz0/Q9dRbl83IwMxYPeKsB3dQh6Myp4OWyBTL/m5dOUm2Hd+RGOy4mNkZK0hYawggNJ
O3jjP3B8AvueQX/xDGlT1BUi1UPanEIpH3VdsxPUrtmzEpWHc6tf4FnrkkE/+3PQQ6C1TvZiy7H6
bX830RURrnM9RHkMZceqE+q08AiS+XhwL7zk6/UF6FgitoldPBZTDPXJ7FKtiDfoBefqOwwzNGw4
REMebmvESkYc7LoQVYIkJQVEnKIeNA7QYEHaa0h3ut6EYyqInYl0szTgQoLZKNr5mUaR91aYhO3s
d665sDKRaUTIiFeJFJ4c8be5A+gI5/5QVeD1dD2MBVBglTs9cc3I1sMX54MEMqoV93ye9m1BTwv4
gBDaX6NDlkTzzrp1bEY2nDWA3xQ4RrCSML6Ii99sxuM55MRlq1PPh0bLuUclHzoxGmeT69PjatHK
RGOTgX2WzCKFigN8G8YYxEA5Qvv3MEch9iS/rsDOixI674HIXAvCykmz4Xmdx6WXjhUAPUfFZwVS
SATizM4O62rACv58MMI3FRI2rLBgS0CAQ6tO8MaENuz1MXMsBBvcWoZrCF8sT6TAzqo7KEkmlwwm
2o+8nG9MYDZytY9DOMQtDQYJRNPjCEbrqeSgCF7vgGOEIismY1KABgXW+oWb+us8l9jgqG53Kp6u
j1shuUI4Q4Nv0F482D+9j6F8eDc2CdsZe9fXt/+/CMIKrz3wEEHJwGPl8DjDXeKiYNiyMzAODCaP
rG0/yeom9kUTplNGm2+KeRCDlEDyJtA9g3YjzoILM8A2QtEXHltB+AheePLAyhmCOxzExsJU/I4k
89chW3ZygiPFRVaERn3sQ20A/lgoH0LwSzKhf6oQmmpVUNHfc1ZUdGendq1rKzJ5vUAUZEARRpI+
POYZbBlgfUzufVGIm4DAPLJis808CEcJhhIPSaDp4HvqTa398HOWreOf64vb0QsbJYqiDMAGyJwX
olGIUQx6rWtf+5dlSqadKXEsQhsgClULn4PwUF50CxgIFOhgr3vIWJuFO6vcMecbC+PlKm+gdNRL
gwb8kU3P8Uyji4fj0lEOVfy+7sAnvT5Wro5s7b+IphIia0gywsCrBrTEQ9xBpBKCAdPKdkbKNRnb
/1800IVimegmwz6vlP4LjiV5M9UsQCW3gczC9U642rBSAupbcKuoRQFDmxL2wj7x6xPETWHX0EHO
5MdtjViJgQ2gNtd47b6A4ZUDl0HbEjIlbIGBTJTBUft0vRnXhFjBDh3L0Q99U14gdEHOBM7hRw3r
+BtnwwrwipI668xQXmK4tbxR89q9xz0x+AA9BPrttg5YAR7C3K/SLZowQ/gDDghQOe/J25u+bWNA
60xD04015QX2ovKJG4jywC9mvC012ZhPbYBcHKH+gL28Z1Bu6sgAOcTFEyW0VwNocNzWCSu0oVi6
9lJ6xYVCtA5AY84zSBl6Ed97snXkjsCKaRRsWV7GPL8IiKMmIyQOhqp8Q4x5p2cT7mwVjkqQDQGF
zhPnC0gp6EX0bg30b90SdgzEdOp58HX0IC2TlZ+It36+PmqOGLchn7KacXkFU/gyzRSQ+XwKoOtJ
MvWPD9mKnT45Ys9mOzM/DuvBwyuNWSF5AhIrS4OBr/fXe+D6uhXZJixDE+isuEB3zYPXJW52eHiO
dsbHNR9WZGceCzJaZ3hhgntJvdmOKPJQ5BP5qQJAjN81BC4vvcmTf5Ym8KGwtnAU62+rzv5XfXiR
5GESruVMcWuZg9Dcw17S+6DmuXhss5J9uT56jiKCDfMMomGOK0CLAJ2BVhFnv1sDBcUM1FroK4EE
XKKaDUeU9rYgtcGelLYAtaAoc8FLiD57gZ6+Jku1i9V3rAXfygFd7UU+q7ECPFImj3EG/ypov3U7
uKntK69U53wrARgBIXFQnSEwWAVPg2me4KQ4Q9Q0+pav7Gs7kp12HDHpb/9/Me2SGkVUjjoIxFS7
06g2nW2BOojReb8zD64mtgF80UQzLargvo/rfQuExoEmjXiX9x4BaaabxujGVqy9fSAknOUwotTi
+/2FQeyngtlyM47HaanHnQOEa86t+NerkjAPWrw0jhT0r8f+TaSX21DD3LfCn+E5u4CnrZfiFQom
ij08lRro05eL2Ik/16+3tvV+Rt4tORoIxw5S04E/3MMnob/pGMpsQOdQQwIOxqMQjS/64k1kVh+a
mu0ecPf1385sQGdjsnoFeStJJ9XQOxYv8ABQQ3O6nplcX7diuWhojJeiNrtEqvvDu7o7wgp3r3bq
+rgVymE5g2DljV7a0jpPJSw2D8yHr+31n/56dDEbyRn1Q9BOYk3SYYw8IK7YZCDX0OS426p8M2K7
3oyrE9v/XwQxHgdhvcRb1DIovLnmWWdnCFBONx0KmS3dMoHTGyVll8BZrizPQiVZqpuwvalAyhIr
agNu1KrghZYKqI22x3gulTlC9nEONzVBvffI4ZoJK36hmBvOuUKeowv7k82bL7AM3soAOjy3zYEV
v5jZEe+yRXYZSvgqwecEPGgBg+frX3f8fBuxWbTl3HsSjyUDDfS3ikzleYgTSG7nkXq63oRjEdlo
TbYqXhewcUkhAYX69Cy/jguUGa9/3PX7rRjuZAxq3IqP9wFMnrh8JI14JsD+3vZ5K4rF1AHIlNQw
CAaW+B5uRfUjzmDrxczLHlba1YPt/y9iDEogkGlpQ5FG0/ohh2K5v/T3tez2QN+u4bdiWPGholFR
JGmiy+pNJ+HMBk1PGEfctj65tQX3UTaDloLdsa9M/DwqiJapftTn6xPg+vVWFLeE6MTkFPsLfI8g
grj0l3wCpPj617dp/N/zFuNW8DZ80Ysx2Bu9Ftr9AAjhUUgyKPHKhzYLup1M5OqDFcFhGxIdFBJr
FDIGQL7LsofQ5mL822bAxlyGVd4CPTJgh2+r4l4U1Vu9FsXdTUNkQy4Lg9EOBbaAoIjgAqtH4KsE
/TAjIx0hrbFTe3AEgQ23DCUvvRL8BCwiX33v4MYxvh2bHO6SMa4+e4wzx0TYYMuyltGsIeaV1sgW
Rx1PMUqlzOxM8+uHd2ZjK2kyLwScH4xUrMh93A6QPSo8GJnz8tw2vPoCewCxc4B//VIFB+C/k0bc
wNJoYUAmQSy7OEGedXhIgGO6Z6iCn2Hsq++h+LLAk7aNdgLRESrMCvOlRSokqhEpienHOMJbExzo
7nzVPxUJTNOuLzbXBFnRDhUav0oavAmGHGpaMDMp4Hg77ZXjXV+3oj0qcBQrSe6ls1oiWMwk7BTV
Kto5krm+bkV5p0UfzQAdwqFPslRQEL/mOqrf3TQyNt4SAJdBwvgE14Q2i02KinKrj6CNs3KnyOEA
HDBbxCyDCAUsuLCkIjF/n7rkq0rW/px462Otlwtp2v4kdfh5WcoHX5g/17vliBlqbd89FLCSNYfT
PXhb8O80DLSdB5VBcvBUNjmB6j/U/+B/tMQm3OmoI9XQbYG/2G9VAn+HttBemoezekpgY3jxidd/
DJphj5/iiBW6Nf2iCSjfRytKkElaLDXUIWMVNtCBEyP9HqI773S7Djvj53j1YjZUsucC+XnF6aHz
4UXxsV/CoToD498sT9LvmyfhERncdxX02yGCxODOO8J3zxw4rH9FmjV4AzsvVevPH7OpIDCYpjkk
34Ez2UVNOeLChuMItSgNKdckbTP48TSBGQ7Yy/cIhY7ZjK2MYRY1xHhUxEUomt54m69XMT3Az+S2
K4qNEh3GBcXSjGB9Avj/z6AqMNZ8prrn68v/9dofJLr+XihJ0GVB0JkkhbPwmazk58A8PFCUn2EF
IA4Q1/+g2kW+84r5pko5jNT/bpBI+G3mpBcpLEQ/rbl5R5P+ne4reVsCp1YShNLj3MC/PEkzOMjA
TW6tU8+DBe314XJN9jaML+KqB7h8zIBqT80KQdiZf4Db0QfcrPcK/K7vb7vti+9DsSuGs8ucpKKv
P05Bc+/N7V0s+p1gdX3eSna6UIC4w4EnDQW8GPjcwY6jnuCc3kM2/PoIuYJty0gvekD1XBjVoQc8
GH8VIRYSHXaON65fv/3/xafVDJ3RaUKm8QSPzqzvxGUmbXsuliTbWZ3br3zlOG7jBbsZenTCb3EZ
1Tn7HGsfjurMS57YYH7SCh7p1wfJsenEVhBEnajHVgINlPlZcDY9LHMB5YRmKTwxz2EJRmeYTXv7
qmtGrIjgeS56MkgUD2UefA8j1vzsC8F2Dh2OSbEBbSXMBEGeB0MgBpX65HeQfkYtsYP5Y7138HN0
wEazJSxrgeEWPJWEys9E0PC9j6pQetNcECsmQkpa3XpYVcPaQ6xDTm1yMdkAf50km+HnEcK9sV/g
rna9OVdnrPhovHCqmhkhmFG6pIORyIA12VPG/O/B8ZUFTKwYKWY8AuusRj6HUcvvWJs6vid+YX7D
0SACADpbniCaeaZLUDwlUE/N7kN4Y8DlLFnCPAWp7RebYED/poQ2/5sE0ub80FAyqdO6DvHnYhw5
OV8fCNfC2QboRTTDjjaepGl4imfS4qvuy+QToKwjCvWjaS+3tWFdGYzxpqYqmEibgkxw05jiTQ9/
PvfeLqbI1Q1rA62jPiv1OiOUdQEN8yR7B3OCP2FW7hy7HRmJWKmi4kSu8RLg1jNk57nO9QEFlBUy
4/OHCYIMp+sD5VqVVo6o5mAVvESRgwUeO1Sx6c5+Efc76c7xdRvzNisG35cmFilKHThLNDBPED7r
P17/7Y5kasPd8L7eMiGnJIWr7jH2BhCPMsrglr4uhwIXoTHInq+35OqHlSoYz6KiMUjbDBKnP/wi
U3dwBxWfbvu6lRkm0mkPYqjoR8af41ia95Pg+efrH3cso8jKC3Imld8E2JZpHsJkVb+BovnjBN6Z
FlBMvt6Ga3i2/7+I6JF6ncfh/p164HncMchfvYVtZPzltq9bsQwNmDD0Sxy9kohUaVPm8PKUIjlf
/7ojjG2gnFlhZknkBCirmNVXmHJ5P8J18h77wev36uiuNqxQ9opupaNOeGrqob7vGpgjGZh+nDtM
9k6kuZqw47gRS9u1sOkKivohJu2ZBPV3Bu/466PkmGEbHqdJEEutZJLWK2WPWa3qeyErf+de7Fij
NjKOgwrSQ+ld4DWmIg/wp+JvNRSa7ptgAdgFhaRkZ8t3jJKNkNMlnlEZjHbSPBt/NLr55vk+3Bmb
PRCx41JliyhONWBYNKiQTaVs4cEYA74OB5+YtWkrK7ilg25XxPeYH3+4E2AZjIe+hTPRbXFov+FT
sZI4MDlLYe8cnJNm8d40UgxPN60B++W+F0lUlTlh6YbCPPWZF51Wrwp2dmzXGtim7EUOSahAOWHQ
2E5hrQ1dcYZrCtxgDzE1nw3Kizf1wVaH9CY6wDFr5SlqWsMPONSusHufl517iqsPVqZqoFRfMAiu
p8SDhVZp8iPMeS9JDQZSRuDdc70PrlbCv0dqmb2wIRVeVcKsfT/o5EvS9O+kCD/Ds63cSSeueLcz
Vk6hsT6gXA3Xuv7c9YKmQzIMO0cb19etZLV2dA0GMSJZ9ZnBE3gTnnNaPF8fHsfHbbwfCDyaNqFi
6aybER7HTQH7E9FBoHNn/F0NWFf1TM9LM5OJw0PMiDNsovo0byr1+bafbx01pFcPMxwEeTotY/gm
hrHYmcKjeCcBun77tqZeRBmqmyarGFANOu+Ku7KY4ck1mua2VWPj+1YxjFNCMa/xMFQpHWFmuOm7
7jw8ONa9jeYbYb9HB57xtGP8CR6U8CQbkreEVdNxocn324bfDmEy4rRR9yztxVh+DWQOp6pJyp0k
59h/Ait0hwi1C1lSCi69Zz6wMB9OHnCQj5CO2nMjcc2wFbmhP/la+jky3MgjuH51Jn+mTQH4420D
ZMWuP+LuOJKIplybKTubYYARC/CPw876dwyRjdmLRB4wkqFM2PIp/r6SjlyWimf30qzZh+tdcDVh
BbDKVE/AhcBWg733E8yHxBm0r/KUz3IPeeqYhf/B6jGSFOAx8FSEXX8o9TjCtBBu2dc74Pr69v8X
UTy3yGzjtgNEGTvj4vBPGMM//vq3HVHmWwFAosXUpcHNWTcK3pVDEub3RTBPaWfUEb6VdbyTLFyz
YMXCnE3VChePJEWR+7IYBgPw/nvSRD+v98M1RlYcVMI0tapWXD0hHPrctLws7xQPh3pnr98Wyyv1
lv/USV7Mwbi2tfZK1KYoC0+wFn2jufnVr/V3vFlfar6kfRLcdPCiNtAtKLMBsFLKUDSMYHUZeUMN
K8c29/2bpoLaWDfmCTASOtxPehPAaDlvYNPJz0bQm5Iq3Dv+Xq/ERK2eFoZoMKjHnPJEARUFgV9y
mzMFTaxtbaoGXsMGEQevzeC3lz475sm0J471+kr9z47kZbhVEVAyPEMw47E7P068+rb48VcG6vjO
+L8eczSx4nmMJpilGpx9I0Y+mhYGkC0U+jtFo3tv8Xf2ntcDgtqQt75S0JFQqFep1QOJagBJzRcw
nbgebv8RBf43HuAv9PccC73QuhEaD49VkmeQx4uh6WQytsDuMYBizyMP4LUC0DLsG+qWQ12i7Wv6
LGXiDX9Abwi/ZVpC+lUQLu9LIGF+ERjBBTBZ1rCju/4jHUNgQz3A+9WKw+Eh5Z5eH5KGwG9RG1gt
7wyC6/vWMlwqQtchgschY5sdFfeX+PsEg3T/fP33uxaildP6ZoJh+Gp42nbgpZ4Y5m86qLil06Fn
cBTZ2QIc3UisLT6GKKABpQvlinbefPTC+Xuzavp8Uyds2B8fUPvNshCx2ufvsGRQsIuKx7xQH69/
3/HrbczfuCwelfBmTP16gbl4S5vnEcJaO2nf9XUrlXGYzwQ+8EKwvuzhpJwkJVxOpWZrctsagsHR
X3t7MdGwlhDbSVF+Sn7jYLh85m00f7k+OI4VxLf/v9i16pLpFbqSSSoXLmFX2PvnGebw96OAl+X1
JlwjtP3/RRMCMjvgJ+Qo14kqg61zCWD2oa+KmN+2PG3U3xLiTS4BZz/toIiSMrM5+zXFnvqFa4Ss
PJb1LKnEBFBtBxfmKotwyZg3YPPO9G7r5JU0acP+Er8OJ+a3cRp06z0V8EXM6zBlQ/+QNyN856S+
6ZBLuRXEUQ7r71l4cQravE4bD48fFSH++zFe+9sWkw3+a3TprUU9YFuHA+6XePaC6lAXfQKjmdV4
364vp+T1AbNBgPW4sgiu3SyFqXt8r5eI/A7VMPpHObPNwQ5cav0JzC5x0F1T3l1v1LGGbTwdPByA
ReFo1GcGj7NRr46RJ/ees11dsiIEVnXEhBvUTAUwNVwhFaUuSY7S9kzOkDY/MVxth2AXo+lY0TZ8
rl7Cchk7NEcIHB4Os9KQFPUG1kAtlZGdrO4aMSts1mmAxw6MbVPSwQ254CM8dmWo/7k+H/9dkF8J
G2btfBzPwGSGT2/aLROMaH0YRzbHsf6x1OowixGOsHBkD+X9OoyHDo7geNa6DaZOmRVIzYprnC7Z
1vQS4JUgSg5wsICI1TiI25abjbCjS1HLgROaQlBfolQY/Suq5DbVIGqD6woV9V2kApJOTd2foYo5
HodZ1AdsKjv3E8d6tpF00sDVWEFxKY3izc64vhORLw9dXF7K0If3jnmXrPxURHslCNdqsHF0ODiq
IR9Qk0T9qqJpXfltdy6nQspDtHqmPBZh5YlDJctkhdj+0JnjIlbw5ajfdF90FZYgnWlfLDdBtagN
uqtx2W/AtEfJkQLcV5YQhsbVc0+z0xFaNs4uBuUCKLmcpr0e7rDRPVdk3CmpuT4d/b1Xg1aczGuM
WmlNzXKG2NF8HEe9h98Ot+h8JWptjBmFI+5CVhzFwGHj05kvVZN9h+YfBFw41H/7w1R4wRPNisE7
CEaEuIcZENMHPx98dvCo53tHeHUF8alYxzC4G/IE+nRVEcbqYVgX89OPODy3Q/oUCwVv4xWn1O6o
ITFJz9cTjyN32qC1oQCgzCt4nHZDfwlE/VwYkx+6MN5by64ZsLJL0TGfwrl4a2D6FWCaYb9e3EYQ
gmfq39NbbaW6bKUxdI5G6BPyX82afUoC/uv64Dh+uy2CVzMV+cmAa/3M4xG83UGfvNrfI1ZvB95X
Fo8teYcqYBiwYaApbCHUexSHqvxgICl76iCxdl6aLLkt+8bbD3hxYI2LsWRrzHBSmkn4s8fro3+s
ogxr8vow/ffy8FpPtsX1ogHwRIGJhZRFmoWwuDx7cTvVxwCIzs8B1FLeNaZeyGPdqFZ99YaihJXy
GrbvSorMdYJrCKRVYoB0FjgmLdw7qmwa2gP8ImfYM8u84ZBKxZH4BG+lkcJgZNF7BCfXDGzz/uJ3
e3mYFUTEcapU8bwt/m35sGzuD3k533afsiG6JhPrWrQhSysQg1b4PdFwOpLQU3veBq5Fah1MumhO
ANxEvXpUBEK+OPHc13kY7Wx9rq9b55KkmjOYuPhxCmftAbJ0SfsAvd3ytgddGlvZYYG2H7a67bbp
l9kvLQfUtFBL9vdUHxzpzcbwMSwlNWsTY88i7KD7DT9Qs+QQCP+2NyFqY/ggLg2+EVU0FTnOIQcN
VaLvuRTVTU+J1AbxLQzOe9WoMAFN1t9HeayOjKp2BxXqmF5ipQYJTyXfqDEGgS1SD6tR9QUTfhv2
itqQPTjP1S1wxSSVAclPwkviE1/9Gy+yxIpePsKTRrVYOxHk+nIoVZdNdgi7tsgeqniif64nN9cK
sk4QAMGvYNzhvWwK+/kTyZj/kYVL8QtCd1l7vt7G66V2SqwQhhIkwNwVEvQwsB84zNVQDPU7aAWv
TUVwssvj31OSFd8mpoN5p03XzFuBDTAcntmxN6c6yfP+2ARQAMeReSC/r/fJkVuJFdne3Le46+Ml
EJ6HPT8M0xhHR7Kuyb+UdeTzApDC8/WWHDNkY/BAq8VdKR9QlKwK9a7AieYfCiTtR1HR9rYgtIF4
VUyZ6GWIN0GPTvcxanp4WguqnTdrVwesklvL5bg0fogO6DYejvmsxTuIm/F/OM76O3u0Y4nZ2nag
nxQUrqExprtkILLTbP2TdyEhh3iVC7vP1qwWb/WAH3JYAU2adtp1LAMbnVfzMsLCWpC+MvKeyu6d
qtlpxaaI83CZ7dScHGs5sjIB7AF5UrQaNScaJO+jZiJ3so734Lyur1sZICGkwUrGCXadgvwNJ1lw
mfK42olDR73MhuflY2Pmtg2idGnZdJygM/pASRLcwT57Og8qEXcJF+WNoWIFfURoubQQZQd0RNbL
Mc+LzpygQ1pAYBewjD2rIteCtmNfLxPE67Mo5QjGTXfjU1TV9bEw/LZ4tNF6NcnitczmKB3iYrmX
ZSFhgkP21NkcE26j9UQtTDAFLUn9rpJ31QwQOdN+f3c9Xbm+bkW7hO4+vHprkm6Uyf4QFnPw2cDs
eI/I4/r+FokvDrWVhNirl+H7efSRrKx5R1be3VYHCLcJf/FtoCDGIM9KHDOHmQJ5RH6Pm9HxbQOz
dejFx1HwhgLQgJOOLtbyMaiKAlz6ju78dEechVYUz50xQTujLu2PXbMeS1GtHOi1bkUwELLEd8xX
ydd8DtXP/+Psy5rrxLmuf5GqQEIMtwxntJ3Yjh13bqjYSQAhJEAIkH79u/xc9eev06nqq67qJPbh
oGHvtdfw74/zG8FCTOn/+zx1HXfWhyk79rbTKXjtFs4MAFnJmr/jVbdWpwPiBygiGk05MosIDLiy
Ii6o1J2N1jxCGoGpaIteKc82GrtCxDAsR2EwI0q2FgGcnqAaZZd0WNqf//6hf7N4/idg/ds7IN2s
AGUgeh4ioaVydcBLOUz/zfIk/h+M8ref3go4LSGvlR23BIO+fB9Vv+SxFu4/thP0w8FjJMZUQ7Dh
4FnEXE6hiQqi1F7+ty/nA9pARUS051gwfqPrCaLI4Z4P/X8Lx4k/Gu3JLU3gGxXQI7xtphLhHMtF
eYxPein+ZLb2myIg/HD0bCOa/klHFDBe/8nZCCQz2t3Gs/lSK3AIh2ilh/GP8/jf3AIfHfeYBQ0p
ThQ7wlCHnTdLaLHX0XBK8VTHf38jv6kuPvLxVoHJyQzHeJCPsyEpItWPX7Og1lPBlICBYBTE5k+X
2u9+14fjycBCx9iBhUfFpS3TYOBFMFB3yxCD8JquzP1hlf3ua/twUMXNUou9TujReL9ghAFnkSVP
M9OyYlykWf/bafuRqYfA+GU178ttw4j3hOyNumzBLfnDQ7x/Kf+ACP0vGeZvO32wAQRYhgVHMqRp
0UZxUuLd/Im8+5tX8ZFCJ83emBgj/CPirxQMRdy9CdatRFoEBqV/MoH/zSN8NLuTRCYGsT4Ujfce
PUG9r4ukZvrp31fu7376h63o0raPBh2Ex3gW69MYSXHb78OfkuJ+c9l95MmvKu13r014TLO5y/24
AGVcDKltTkwTfAnaaV0hUCf1H6SSv3ua97X8t9fdMcqdWDf8vm0DJSGyQ4Ex83L+9+/qd6/7/bf+
7advPEIKpVjCY790sori6DpJfth46/IkAQX033/L757hw75zS5Omch/D40Sa6dEh1/gTN9ufMNLf
7OrgQzEw64RmyYBncNJ1t3tH0mugQzfkUBX9R/bPR7s7D9XFjlQbirK7iR6aeZG3I8qS7//t+/lw
t7Y2XUfULcEREe3yMADrKsO2/1Mewj9/P/wjBZDh0g7hmxEcd6P8QWaZNPk6u/qCsBGIJP7LI/CP
NEDpUniThTY4bjKsyxj5aVcfrf8tO49/JAEmfG4M2AEhlIbR+LUhXj1BrvdHqPR339D77vjbLkg3
zfWqa+wxvs3IJuOm3BAGBxGgCP7QVv3znJN/dL5LuEBjqza8YjImTxo1abGvU5PHZFuvpGMKkWtB
fzHj2j9Z5v7ENP3dk33Y3wmRzdgNOAs75HjQfJ4m/pq5cGmLHeF1e/XvL/+fTxH+kR7YRoY0sP/C
leSYO4fh1lUE6pXD5pu5Uuti/wD4//PZyz/yBH0nQrQTJDiGPSIaT35A0C2E48r2VW0TNVXwJRAU
hsDvJeq/P9o/H138Y7xxD2e8dVQqOHZI1AR0BDevxbbz4b/99A8b3yfJmgbNu/n/bppP2pDwWTq3
/WHN/eazf2TL2W5o4APX0WOY2LmaePuKWE7/hy/mN+/8I1WOTxM10P9iz+hkPO4ByU6D6j10iUl6
BxOp/2YYzz/GGU8KSgQ6NPQ4DxHws8npdyv0PwHdjP+P+vX/11P8I2mOpCoY4ONLjztrml9BtHFg
qunihLQwu5Cm/9RNgBPOfO/XPd9n59DiTqTzj7Uyci1dW8/BJ77ByrFwsxrWCh6uO+h96IjrAo4o
SI0Qhk/mawbdZpDHTkRrGRAr8h3WCkvbBkWUQkuwib/M7K51Ug/XLWP1fcqsu0eWkinUnKyFXts9
n9Opx8U2hjlJxy2HJOeyd+avcAr2XGVNX/TtOhUxd29jTxChOEfbJfaZBiVf3wLX2csMY6yy7uvT
Ftk2Jz2Z8njQNeLUElqpDCmO2slCg427GvVV84Ac+n78sbJth9V9D00iae67zf9UU/0ejBc+czf/
RMrlV74ETwvd4qKn1udrsGxFGERxoZftRhkKG7YwGg4EAmhOkX8Lmq8qGsEvqyaf45bNpVrjz0hc
XfJZzHd2Ch/6kD/JEV4jnKIIlWPMizmZEMYcB1vRaPfqm326kGB/SSGRrJIMYZ1LqJ5S2T+3Wf9p
xZ9XiFudy53u63FcVFZM0jGV984iqI70Omfd5p6bxdBjE+FGEY293Wv+WHc7ObfwMgaGz3IaB/ci
szKHSfeTQhRqoX3aYKo6TWWacJKbdSYH3bg3beEO3UWBzm0QL2CwNBeb7V3eJTCIM+xV8HqDvTv9
qevoPogGfke0vaBC6uBMxkD+6NjPgJIJHitSHpc1u9bjfpE2uyDZ+41L/4OY6Dz3Azvu0ZLmXSyR
8F17Wu4oTHNomzQeUa/F3PbfZ5GGpV0jl081XOqQWyTOQwLfdAD7/IRAluHS7qYtw67bK8b6v5Ku
vTHKpHm8hDznHDEcEW1/bW3U54LK5t424wPMoQQ4iHzI+yWZco0hdJ6I6Qccmly5jHKtEhk8jcm6
F3htO4I2e5u7TO+n3dgaA0KTlsxKWYZo7fJFLM+U28epnj9xEoLSuwCjxT5KMcsFYcKm7WODjEeM
p01fcg9P7ADmwMfGL48hbMVyPcOtTrd+ysckXG4iN99iU/1MxuCUNElazO8S/xWxTXnAMloRo9ac
quWLjAb0T+H4Zjn/Du0WYCHLdQEzVPgNU7xF26R/rWowlQr6sBoBURRd1Oo82vpvE82QF0sskJbJ
5yYcFmw69TPS6PPAIr6bo/B+lSkCN1d/ds2qiizpb3iUHWAW01/9TJuCMyCT9UqurpX+NHvzqTft
gyfRg4+xbTD4V0dNcOAFk/oRNpaBMqzmgzYpalvNC54s2YHErS1DInyxSbCXxrEhRSz920LXPifv
hvkIP/m8TMFTl2T3I3VLNSB3Mm9xPBU2AGlkM2B/m2aJDnGtf5h5E+CszuDGjB1Hblq0FhIuJ7m3
qimog3I3pY6e2Ni1pXZRe1icdUWIiIHzFMYzkj9dUJAhuhvits1lnLxpFz8vUw31CYy6sVKszVeY
yxzDCKawWbp3j4CT+GW0xHT5HEA6MrIs+BqCPft1rgVSS8M6hP/IPM3dfYbUx6jgo6EvHZfCgC21
xLfOpPOls0wcDKgkD/OE08YGy7AWSQQMu0jg+NzmK4mbA7Z/4woWrORZrIjjTho2N3gNdD7KcI9O
I5xlL8Gkg5NBVMlhZSLCjRPjU9Te+ku/v2fF1yEO0B0UinMcRcsjd/08F1kNrRkFRRLI2+j0TTDO
wBq7hndRzjZwlHK402Z3gVX9L9+2/LqM4GzkRif6qBEwWUb4tV1uY9ZeuaXdaV1oYvMQLflnwqLw
r6FdzRW8/eFX1k7N/ZyO/DFsUuGRhR2G901m3J1iqGaLlI/DfZQ25EfktvVLo7YEbzcln7jv+uOG
GJYGdxwXV+NA4c7VqNxtMvdG344I5EIUD48Hki+UsZssWbaTYd0uDw0x7JT5xZ2oNf7Lmmb2aUH8
8Q1xEMXnCH0UcT40e13O9D3LYnTcD9VM0+lnAqdzm7fdPsI738FkcLf1I3nXv+KEuGs3/jYtoKAM
kxmKUGYiH5fxzdXT9tCPOyQhzNicBsH8eUSW2wU+QbdQWrqc0f2YxvRrLdljigWUw/xvxuWFZ0JS
mipHOz0T2tESFjfAvA3WH0/Vi2/Jm8dCukaNubdCgTkFU+cvfVBjkcRJd0EGR50jCodWYxAG+eAg
lsAx/sD75FJz+gzlpT2kA9ySO6fcpTPJmE8bF4WZEK8rJ8zkIebecex282fwp6OSg+Na4Mr7bkT3
qSdAreM5GQsQhcOri2ZEfqaxLxjX90Ij0HLQE0jwCsOqZgrueEw17nJs1gk5l2edyLsFsaTQctRf
9oUPCKymVQSIv1zsyHGBr3NBfedyatSbaTLIXV0sCuvWFYf6sOD+RxMiiTkOTHeFjieSI0j1Tvql
KepekgIjc5L7DPq0QbOnTjpT+ADlhbb7cNbt9B2TYQRSNRh4DqhOcseW4xaj8J9S44uO87TYEIBW
gq/8ZXTQlgvp4RsWyO9ptyIyWi9NNYrwGSawfd6GoQS3WEXlxjcFsDRbi4HM35Y6/AHrgCY3vXNl
NpNTzMcUSfO9KBcBJiB8CZ8HeCPlWtKHIGT6AmEF6KMLd7fxIFPctEw4mAWpr02yDHi0OTm0O9sO
ox77xwj81twv+3FoVHBYcb+BY1LfrmCl/tw3P+e45IMTiAntgdAxPkyz5Ke6pQQYPjQtWZwOskjN
mByaYEEmI5J0mhIZ253AKe/EeK97gn0xdRtGdAOyBPpbrpmaTyl064fOv28X9IXvSeeu4Z/ZHkwj
NANwkyx4b5IHLLK1pNSkZ5aF7617p36sfhLnuFX+BCaqq9zWzN+DuB2LRKf2c7pG7ELrLj25zuvz
lHH/GDAafTJ01w81cnpFThdOXuvO6Ic9jOo7+HLGB5JN7YuCVvaEtMz6Aam7S7kA7/hUZ636Ca+D
thrayd+mGVuusFxs4Cg0Ydys6mEs6kBkMp/phhNiTP2jZhGc3FI1XFe3bgbXMmLENx9k16CpgyOM
fbZqg/nyvXPdVtpM+ggn42Rvsdbpi2l686UZUd+MUqASF2yDNM+N2MJx+yzCWTwuXtJqWF0KdSyT
Bd4K6j6hgIrNRrNrSjw/LD0PsWTdftuYsS4ti9XTGnbpRWrednnKW2hYcJPf6KYbu4Nnui8b0aQF
S2paQKApSniINQeYQXGMvKmtqO/ZecjoWHXt8n2sSf2m7L6/ya3B99QwWsUIp33N4i37lAERxMqw
/dOCvJqHeejnQ5rVuuoz1R67pR/L9/d8qxDhhcoiUSCI1uRk9nY6yclCxRbNsNlh8XaBglmi2PGg
sGJIXrWINy1Q8uzlPA7RMwt8fF2xd8vUMH03rstUdmTZMIcYws8LmPqFeTeks/2WgCcY09ImMbnP
Eh6f5IIpVO5VhiOzqWv6bLolm04w5EHq+xIvW4VQX9khyTQZ+zxrTfA1XuBmlHsISG+FSMhlCISE
6nAMtpzWa/NZ+I3fY4Jsf0T7EjxvIWdXuYf1953W4VfaBVn43PFGA/B1kiIBwLiOfEt6fJmHKXS1
KggxC/0mslC6stuz9rUN9TreduE4jpV2UAnCmRiufkXXcvKCmNdaoj9p+q8d6wl0EA1Am0u4ciKr
rrGqzlGss6hkfWP3C5a5nC4sRfhoQWfV8iAfWS1+RSDn4CgnPRSHsk06d0L8ZBDlJuNzWxoHxT3q
VDpO1RZmUED0um0KG9mJnpBeAJ8Oi0xn9ZP2yD6/mtWJ+iTrNSR5t3brtwR5p5/6ZOHQik+riK9N
5GJ/mHcSirxD3dfms4vG9X71EbV/LcDG9wKMEtRJWplFnFOlszDfSDIYUDUp7iyFEDUETXbvwr0p
TXpoEZsGLRLy5segdHu9Y/n1eAUPBNcQHGrbGekKkMVn6hiaNvkhYai+FRBThvrGUfAgyjpqs+ES
2T5VF02WdMzVQMKlyEY/+buoDlkP+afObnQ4oTDs9tlG95FkULIi5Qctg8/4glszWbpgqMhsBIax
kvjHbFIDchI4w1w7ZZG3h46wMDqs8b4/QLJP2CtYqRhJUz4hDxvxvJGoBpTv+jBGO+nvBZkwR1G7
qOtSz2HcIep+ElOx0jWejzocmX4NhF0CVJiMhWg9fBfYB5jmMXHp57HDeGeCQ8wltWGIMm6Dse2j
6+WeXmbShMNxcmbCSxBDJ/azymQUnms5LukdYICkC3NpNpoVW7YRk1uG15aDRxQjqNEJ3aL9HOYf
7Zg4des4X/wdjRUixHMftK17ZYqJtqhJigOBqDlML32jbJpn3CL2FlN/McEPB8d7RfcFnUEAG4w+
70krTxOtGxDTUSYg5nEbLM4uOA/XlaQErFHchNiVTbfiHl43TP4efcMC8vIek80OloYopoNeMLS9
bow+29oy+CNjfJHzjaT1LXMRlWWrcG6ctPHbmmMoPvRY7WLDouqaLK7cLAwB2sGVPqegIgevNWJe
bnk/BCZnSAVG4ZTypcUzjfAj8jLM3CFAKhRF0x+qDsvbZ9Oax5PNNuzeEV4bOPnX8WDCZfllOr6+
LjOclMsNlrX1SSjQwu9iTWh6oRTufgXY/Puao4xj+w3yv3xYEjO26rZbB77AQSKVw1kt9RBWdl+Z
QojaPNrnRLiQPVHDcIbhNt9csZomDRClKZPmEnMGe+OI4D9VDfNzetO0gb43fYa5JtrN2hxwK6Pv
Y8z24lYQR5KLRcElYGnQIwkcWzBZz1DJ2S+1kfFX0jVrC6SGGl6sQY1hRIEMj8Yc0EmP7s2vLYvu
MDxtx58ICgntT5iu4+Np5KZVNCVZ90a9VN9Djv6whBBqYTnfnV/vpgD6sU/DDrZfYeI0JZ8R/zub
Mq0726GkChSG5VAmO1wGNMK9APY3EKZdC2iMNqOa0qGWwVFgu7b7DH+Mfn5pApi4XDrVjK+7yLru
PlJ0Qoohn5eh0krJpUhdrd3Fp0sf4kXNvYTQs3Msd3Rj/s7X4+aO66AcucjY9V+nplua+3WbV5Zb
u23jGWuHjbnzXdaWyDPhexX6TW9HOvXhLza2wU+zpvh7Q4gi8YjeziQ3c2JCie57w1nkB2v57bRC
p3G2fNHBZWR+9+do7uf1EEQ1UbdYMSF/wMjBAruCVjwqLI+3qIrp1Nmy3wL08gxb/RuSZo37GQSg
+35pQWryOeDjPjqmLM7giZhYOLWvUsYBiE6BgX9x3w7zNVpU6sswXJKuird9NDc8tr4rWByR9Czp
EAewxdMpPY7himYgA3iDzoOYzR9axPr9iI3cdBmNeo5wB9lW3mDGvbCL2ccFe9jjviotkT2v6sS3
WbUsWtsjgDmLo77mPVY97F7bvB3NHlWpmLO9guRjQpMAUweSY6IQzLmVgGGvqAyi9qbp0VIUYt5W
XwaWRFEFEiK5WyfZdcesgRwl151vMakEDdHkRgWxuKJqHpcT2sLIHFemW1dKnPjoxJK96a6dinxf
km6nHmiZqn8FjJCtisVEVdnpXv4luWieIdbVYdE6TX8lLRhq+bBasZRTm7CpbO3G7qFhmH6+/0/U
vciXbCretqQv40g3LwmcZcPcQxv11xIF/XzeaRuP5eymFWdvK0k4Flwa9guq/o1XK2ZwM9r4Gqga
ZS2qI+CCjbrusCkYDslihTgaw8fuAo+lGC8FcaOWFrbWS3fQSdbGPhfYRm21Ghj1PLzndLTnuYF7
Eo7cuJnvbYbwpgJDoTC+9buGqqhxZicgPewBg4BiGeRKL2iEeVLOCZ73YGBnixI8HWb0Tx2cl7AA
EY8CK+nJP4+raBHWjo4/zkkX7fzb3EPp+JnBinA/RLCp6R/BUQ2TBlAZvA+KuVvsQyI0aEicw7vo
ixRczCfZQApVrZmU4jxPcLD8EfImDS8ZTIYhfAqHXrwg6loOB5zPMSDHWVFY0WND6oo0IohKsVnd
fMIFhthoQUiqVQ47VfjKowDBwP+mBm11KxxiLbAxMpFNb0qzWJ/8nnQ7hC3a6ytMFHf2fhK6dihi
XF9zjkt97PIM1SYubqHFdo92k+IPaoHhzGEAmPgJFZ1uDjMgpiW3y65dOcXgx59bVIvhJSIqmS4a
yGp0GWgXnpA/bW4krGjVWUuFs8dS5tF+TlByVkyFCBaaRs4wdNC8VqdlNn0CPrTmj5vzI+p0qfsY
AAtfAHf0a13nQtB+KeMw4oBaNznPPxZuA1Li2+zqeyTXASpUOuKPGpJ8jSsEKGcFnkUTHjA4XXAq
QjsmSviPdeaypWP90uE6bW97JNpGaE67KcnhkOyzO551E8jfLhxtPmbpWrKGblfkaWxDvuhNnyaT
hT+AiAefAW4nL3RwOsbluU3V3k8r3Ozl5O/fi1ydu1aBqNTFQKUTtWT37eQ2nddjAvC4i3oEk/L2
IeMxg8FL4N4SlTYvuFbWq0Am3peahAFK3E5Nx9H7CfWkML5GAw0bQzGEzYGSNqmgjOhvg03XS45T
Cbs3wpmPxLKFXOdwE8E7/ti31Sxr8SqmDRhJ75bkptVwfCk6Szjgw3oPqqEOrMEdmwUVBND2eQip
smiKZv4sDbCLegXpsxKzIFWymPnS471i+JDOARZPnWFibwQyaGEkmxwmvm/orRHSA82TsZ8co9NT
3Q/+wIFRqEtfNzBqD60FshQR+pI11quDmQaJyUNrUoqmYAcuTFNqHSqe1J1ij1bsfoyG6cLDGn2x
DsQXomskj5BOfK7VQs47oViGWapum37jCAuJU0gazZasOPMUvYs6TBCaNQy+IxXKHrcVkuv3I/tJ
iJ2XHsPvK/da3FD8Xpw1Y/uYTDu7R9ZI/S2Y9S81pm2xbtFu8wy+8KfJrQHLcQFuwH+3DIcESeCg
zHBJYYb21PsIM+I2iC1svqb1xguavM7xjAOnH/khayLzKhdlvtlJNZclapcfMkmBxO8pXaBkRQeU
76nabxM0Kd9hpEtxZu7bLA/ODNAhw1K0YQVNltGVjYdMC0XrZKPcrZz6fHJh255tl8q0UnO9b2eN
nPvtgHb+TfjuSXTRXEFnx+7C2Mu0CKHFqkYQ61EJol87JKNegspDApnk2G8U+LDbHlPf9C87Y7LM
FlhQNenaPsIzWv0aMYN5S/1CfyjpUbzuMuhxJfG5DCYj0SPJdT63W/CwpARD3o69UVzUtyCPYebc
Re4r67u5CObMwBchsqVkbETq0pAV4UbqJ5Z07+m3vfPV7CxcA1vYUWFqtOaeAFlKZDyepGQZgAVE
7+LjRocdjVqVqfrbGLgaw8AtPeyB7wAedfKA+3d5gRgJ9Qs4/XeNr0/JzoMq2BFLwInv83WwEOfL
ZP0W9A25WfG19UuwXWXgtpO1arYVFAMEkyKk4f18pwi+UpiKVwaSwsoYZJotqeaHmJBgyrlKkzeo
heMM2aOzPuCMiaqZRPbGIjznPCU6OyzdBOaISqICc0j861r2l76LySW2qTlj+hae3AArrh2VFlx2
9rikMq2f4jGz5ywIY2xLjqYcYtA3ZGirJMfd6196wjyS4RDNgX/sfzCFwypUaF4SDDjyDBbWOUaQ
HhXDQkqPauIYtGhOFzaaz3EQibOx3iAAZsduJH30SSFYSmLOlo5HBIjt+QBnzQFECO0fUMLzUuET
V3Zb2xZdOyGf1TSt1zRr2Ittrb22aLKKfSAi3/oFDTQVan/zqd9OCrk1N4SS1yEUyfO61vsXZZr7
NAosRP0Yfelu79ADIQuqw2d6DCRvzo6PU5HOw3QYp2l8Abqffna81S8Y+pioTFeOewUBmmU8L/FQ
TXw1wRctBqylYJ3lMU1YWsF+oy1B4VZw7eTpXKGYiqqVTOxhkTwrId1Ul1ZYj5oz63KhkhAOM+94
Rm0mjHKivRw9ZXfL2NhykFt/B1BSHdtQhWWY7d8bVAW3SK5vP/t+ZSV0BvbUznSvBoXWRoUkK5Kp
fa0du2vNhB4m7FnR670vJIKj3k25m2NE66GcF9FbpJYnQIpVDWARmLrDZCOgGRo6suE1llHU8rdt
Iu1tJnt6Wep4o4Cd30H/jdYHCmpx2WEgh4/W1XGx2ln8mOPW5zFb+udtpjiXMGE6s2Spf7YiNFeY
OYyXqX2fwEHxET0nbmeYE61o5YtkbODJXG+hv93fE3z5LsEbQdv5ECgWvXCejBa9JCT7RcKQPLF3
9Eso9OPAUTQXKdAigNzdtCI4SmDukuw4XvJRwW42bxjMvPJwnCwsMSTsn51t5h+IavBXuoq+nHYd
W0z6DGLoAbyc55TVSK729NCu8pwGdnkkcZA9h64xr53ArG1CeVqmsEw6bn4gEPZ186222IxQKarr
EJHkPFjRYpEsGHD0gGQeo4xJfEKCnEuJHw2OxzxVtYwx3ku1qRraPMKXKTtsZI8cBoFpclFtlgGM
IIJVKexfv+kohO8ZwrkKDqQSFhUJucNGn/MEUP6bj0jwOCkWnyKCg3DetuyyIgfisKCRv3pGklvA
fuZWO4MhE+1PCGxtCti2+e9A59oqsKv4HDD5NAyhvOxi6jErN9u3eZL30MljyjXOCMsC1+aoFVnP
qMicyJvQxwfhoyeNcyEXbKpPs8WBZbOV/tXKIXxy/UZg2D72L3Ek5FHJMERljKkGCGjuex0E7FcQ
pz8XWDdjcjFNSfnurYCpTobZeiaGg1WBuZUh3w4cGVVFxgd2Z3HC43bSTXASwsgShBnInWQWj8f0
PUlHBUJfPfzczqCINN8ygFz3axfDp3my/bedLetRrdw9pls8Xny4kEqobvyUjYaUTgcQKvdZ2ZvO
V4nuQDPKxAuyhuocRI+uTAk2K+12AMMt6mrKRPIJFMP9ULdbcyvr7DWJmbpP9DvIlNFpu5Imia+9
7TH4A25zH3XjdljFCoy/C9hQaJTcVduMeLOx5PBqjXAOAqMDogbRlalgbWB+QBNF70iWkYONO1mK
bAdlGRXxJeNhjGCCxD+HmM6hmxPpTQvL9uexTTXSeEnFkH5WDjQbbmgItwP8Eta8qTT1kIqz76sY
1Z3e5P0QuOiToMimmYE13WBcwKt52NpTxGv+jIyl7Bv3pr5zPYaTQzfpM1SU/haR1e0FzMuwCgJV
gWKSfBaoBStC9HoMFW7HnM6QAgcKYxVt678GxPDe6HXXP/QMoGWPBDAX1c+AEte28pEKq23G+E+1
iz2gL65v0HEmJwOE8YB9gbsfQNR5ajf3c58szBNnz6/bgDG2ULjPgyYCKWCy8ZlLpzAx6Q7r5ORh
HmZ2iEDaeunMAuBJpM9R3GcnyI72OzDps9L3s8gnC94NWAqY2sAVMz2sYByibnTrLYBIfdczYU4k
bforcIo2N1aOaKNHif0ANzUNNnNhshUTh9g35fB/nJ1Xk9xIeq7/imLusUp4QKHVBYBy3VVt2IZk
3yCaDkh4m0jg15+nVnuOZihx5oQiNiaWbLarAhLf91oqzz73A9TIINsqsVIGIAIJzHhZwRRyni5n
zwxfKrK9EeCMw9mASHjKFKWdEVDgfLbysDjrbnv3h9wg0CX94a/mrh3s6oNpmxuRW3AdhiXcqN7M
eo/6A5R+Yw7L83GvZaqPg6fe+y7sgfNGK4azWg7b1nl3uCwMcLBSVcetdYzdsHlfuWkKsoh1dw5H
MR/ZvxZGibI6gC47TwZ01AknPPRB5X8qXWo+U7zrrA5UKSoLz/Eq1uFkVldiY4U20XppwDTcOUpZ
9Z/r2hojj9H0FLLGxjPYwRewI+hiuhA++WVQvq5Xb3ouiGNJy9G4ZeUITi4z8eOiMvM0cDDt6eZE
TWOwaF7UFBaPFXbXT76e5UMl6cAcroqrNOubE3R4dZFDf2+GCr9Tv33sGQR2IJxZXA+ucZzS8G70
1nCPVObrLP0lEVmVvxpMHfcl8Wb7coDL1H6lbjQUwVHmzqfM5NZPx1lZxMCUdQLp3SVBYPMcyqfq
O8Kr4ZC7cFRGME3H1Vh4TGBozFIGXAQD27e5rTyb6IPCv5FB2ETLVhTftw4OzGzzZrc4BJF51lTt
TehMJpGi4HRnMzCWNTsJGwVUBRBTsMTmzf3i2UDTmadi1FsjOJ3tx9JsunOTusN5KKr0tGqlD0IF
ZMc3OR47HMJnjHZdFDi02JuepWOVGeaBTUQ8bAEFQovreV3kAyJ8WgroaL9qjETnzcdttcqvvtCE
4oTKyW5FvwRgI+MjqhY/8qpUJn7qfrc1UUqe5W+HMZM6KSaOuSqoGEqbadxvQg97Jw0/dwGKpKEI
l9hg1wLK6ub7+fqbatl8DGQr9gEBUB+COg0v4+YNsTdNEG5yc2/CVXx2WZXARkcAhrQ+CfzP8WjI
O/IjmTDNbkrsegEYJcGV6az5VAeMs/M2PA9gjoleQLEQ729J2sj6nQzB9j7osjTaAqVfi5Lwe9O2
5U25Gu2pCsrvlqcyBm/vpQhda+fb2kaDEvSJ3YHkjFYrdlaHEq8h9uas0/lokL792NBCl5DJXPDI
4lZbRLYi4eAwUYqAGS8PbX4d1gzY1TL2OpUfw9IyebpY5dk2NDCLyXNcCJPYMrf4PpqGit0iyD6Y
gvOTwCq0dan25/2GjywZ2wGOlJq3ZEOadKrRMcRArV7UVHV7M14Tp8ZOo+eDc4lAmptTs1TzoSlo
jxiHDqNNQ75LLvIP5LEZ6Eaa4Va7jjhPWmVvlhXyqaoHbhsIE2+cLN0vpZe+zjVumTTNScJ0p+lx
5jF+kxn1Wx/C7U7Thu9CVtxZm6iSrnc9CJiguq0M64un3Y+2B9ujM9eMTAtlKoKDXRimSNaQP/Os
MDpymRpT3QjH9u5xz/sX5ZbWhUL4PJaTeBwLT50cVIaJDMM2WQenuZ0EQIUz6yLCVDpTd6/AOTK0
6E5ZWzwnKy8KodEQSIjmBLaLUsgkYtA2WVEzf1Q74aAqaGgK9ZbmLS3QIaB1E1GG9CTKUEhECntE
bOB/Z5Css8so5/Bc8BC8L7zSPeY6XT6Jlpgi2A6zvb+2wEbzUCuPw6kGyOzceXvxhWRDy5S1AwUR
wxnhXfiAeAwRhmkNBAamy3Hj9r6BwFsfSNLIUU6KPVqG4dJk6Q9VmNkzUhw38Wcehsoyi9uc2iWI
RnLmskkPHySxj/HYkaw95Ybeg22mZ0hLM3JceDVpGl+yEcBPLS1bvc6alkiiRtfIpUhXRYjxZeaX
/QCN1p/yOZOxm0+PcuANK0T9Ui6TcygkKnmOguqaq/cOf1HEnmfcBjXbFPQ/VnsHV5V+k1fpxuyp
6ZD3eRXzqlXQvq6D6LP4cmVcY6rmbR713luw9F8cuNa7wCtqBtDu1vPNu3kgncntdFSV3ctqb48b
WWSJtSBxsYNh7xvTx9EXL71QZHJpxox1Mx66dcO4VDUQ2WEz33FJ2TADth27rfe9GXp5GALDjB0b
IJxexClqkEUeijG/1Fp+9BdWo011feQ7XvtdUGR4ZvalBxMdxp0d9DXLL6LeTwEm1+dGV5NA6Rqy
npUY+xXPtI/mOI2HoFf90a1kuINRcY96CIO4NBBhINhEUh5v5Sa/tbIjM3nLFyN24BsPxgREug3Z
bN6JCbZ0YOP5Aa3eXfqaqaARtldGqbF0SfgPuZiNuiqf1ECxYDlAOTlegmzMAv9wMzDVzp/eQhHA
B08z68HaqA8CFeE7+XbV+5AN10e98m6HDNQNAWBq3KxtbTPcrGgzlTk630OaR360WUv3V4sqmAeY
p17NGgMGh4xBGb0xzpZIOOvbfRqmDrS+ImbBNhr9rqi0OgZ0hpEb568nJ1fodLxt1I9T5/UQ9Uu/
X5yyPKRbJmLmyuoM1GldCr3I47oMNSN2OaJqpoqk2Zt26v1A4SBPUwnRVXjd8KJCOR8Lw0eG0nC0
DmVoP7aM8jd6xOG5jO2SOFutnr1FrECUfK8kcLlVDVT9r4O75t9gF4kCKepQAGQSEv8RyqZ5oWSy
exW5G+7s2SmSuTWWWyFEN0XtUm5Rl3XjNxVu3RB5k1jNvb1KJGMUwm7bbkSlSvBYKfs6yprUP+Lt
GL/SugFqy9tZskSzjDFJ5BdWM+PWoAfyDCZZIVgrJgtZ9xZa72tI1DBy1WIhxKmU96kHpchTp0Nm
wcB5lweTdajJ8f2Q9aPwE5doZBClApyDbdeKgrypXlEj9Q3cvD+xjK/E3Z3XrRVhDMTThsg1ymY5
QqS17zoT1WsbivkiURqw3G1IY0mVBE2NoSHRY3t97S+72l1DqBDX72+demJrgbwzs0j0Uw6rk4uw
2uVFlU1xX/fO+ioWZt4o1Gbmxyugza5ca4bCnFttip2utAF13cLZm9aiZpaTsv2KstXvr7HNFmtA
5895LJZlppAom7w2KZtJ7jbmQKCfamJTYCiej70ztw/p6Po7mEb7rq3hsE7p5od+3CFM8C6zAJhm
NCXkb996jQijYQzLm7DJuIC1DSuw8xoFGGZTSVgwMC/w1tywxucCALD+UKY5qOnQ8KbEI7iPSvqq
c9sE26IK9gvlofP+Ouk9jGbrhLt+sIcHhO7haRozv00aPWx1jPLFCJPCNKCILSUrm3Fyku8OxShu
1DGAN7u1CvSCuGVbsRAU3hiefCk9nyxojKu8IFWX9inH2xDaX5GWTuWjBB5bI2Q8lnO7Bq1nxUjM
HLWjlS2tY+UX4FtTOxUzLN9QI38D+t3u5Fy2wxGJfaUjADVep5RzXCee19rpy9RaY/qkm2BtP+dF
rewakcJSFXuvgTX8BMeq54MvGYYmmufXvjg0W2kFSaoa+VpkVf/QEuvzLJvcryID1P5uMCQ/Jecq
o5Ib5H6d1GYLrG33eniFJ7JlAuo5bCdFm0gX1+uUfxoL00rjno4XddMv+bAmotY+1Ha4jMVXaF7H
efRNX3T3dirS6rCgAyOCfjQq+APPQ7JJqeSVKFmsgIdpqq9y7pWpnbbMbntx9Cq+LG0pD7nRO4lp
9Rbps9OHss75TTJRHNOwqRNidqZnH3loMpn9Iwu3vvWIeNkNjh4ZOMbHomxThOlBpjEGuM1ez4WI
GrSuCe3GoLD8oDH4cXu3aZOBoqxX2v4oHr3XbmeuERMbmDO88Q5GW392V/XIA7E8SkvZz6Pj6htH
ZcH9SJkC5r0eRdOW9oesczlyZ3t62YDYIKT12ywQgGUlwuQmX/IkgH5FlqmNKA+s4lAS3HSdEcl8
K9v2CR6KcdNR5aM2jS5Bj6D2gZ9via5a47I4HUoNFzP2orBTGhrZCdNEuxdFkVL66jvMrv5grXcT
+8V9Fk7Lsgt73/wMVSk4YVtoLCvt+k9TsapThxqEYEij78/oJI0hblBWWzEDepsU8xjsjICNACcM
h11U9Wn2hsRzOMuSrQ9Fkbnchc7aI7zX8/BdCiBzE2WlGc9hIE3MLhWGgkoOGhGPqXlMhOOyt0fX
ug9hM8ApuaDgZ9VT5o7TTrV01uCbcdD+V8WzNffZafDW+jSsnfutbC2GQqvp7ps1784pWqwnYtW8
WytXPDUWqxp5qLGwRKZyunzfSqcjUc9Se9q+WdiQ0VFWTYg74z883Jv2rZK1Kmi320Gr7c0ZgLQi
d11DHRHMmSYFNN6Jh+G4Y1d5dS0v7ZPBm6moo3Pvy1Aiyem6yXxymDzZj2Y/MbVLXq2PktrNRPDq
g8ofLEkB3TrJD2lovBF/UkLJlfmeLN27umX+2NbNPzmE2u45GU8+sreEOMd0J0Au2fJa3rz23h+K
s60asSsEAsKiWRCwCTndsklgizB9l43Vfm+lRNbfWtWhVWMXFc74EDrtnGxdUSSemgm8mYPL1jAx
92FW3RSB78X95K2JMY0+Jp7uLpitC8KhXVfZzXGbyuOQL0nhI/xrh9G+I6fkoWkQU1Pk9VrltUNQ
b2t+pG7tfYXrjxzVBbGhchRSvvsMz7nsDAI1d3SvvyMsunjjdnDnxj+5RneeXO8lQNhK6pIeoHry
C9f7Cgbd4CUaMitaU3M42mBM6TxnSWAXO3epnmej/DLkgukMQoS2MvDS/GS5+TkdEVzhRbvAP/tR
1pviFHQrXWMcdVMER+gn5JI4EFfOLrXlxKhnPFx1qOjeucXwJdt9f5q7PH+WXntnb9McU4Rbxqad
Fcwn7WOqMXu1WQ4fyjsfabBW6JExr6Oid+TO6ZH19TzhoLUyez+O19PHLYW8MOG8144EN+OpsoO9
U6jQRh8kmj3NLjuDpxXwu5Oqm2ZwLl27vAem7JIsXD+HqARziFO46cw+yXAD5Vt8d9/kAwaOvgO3
cGQfr7DCJ0h4e7cFeb2bJ8xY9tL538IGYsvXeH+I7bVvSbvqHikamJ69rADtUlom5L/MSb44KyrV
8FK068bN7mTh6xy6r51dUSrB0jTvUc+clTC7F8OvLsFaZzEaq5CuZk98Xr2l+5IH2cJU1pgX6Ouq
OOOd4CyEkj77rQsybDAqrula7K0Ucf+EDWAdq49j2OsHfD+Qx2gXYu1l7o22lXm0Q3t9Wzj9nyHR
sqTowe1Dad3PuKqgwRYRTY7fQ0tLC4Flh4Ooz98ZsDGCZWMuPwyGMHGkIfkfGz/X8dIga74FUoAt
HOYvE5rFGwc736ScYJ8WFgKrYX4skF7wmAtemF2RixgI0SvJve7D9GfeOh+dpR+/NYO1HTsrO+Fz
uzjsLUfTyqu7AkEJerDPRVu+iLT7XLbZbYNE6BCiKr6Qzjwn4NEqCeZ2/cyLZx42BurEqKerX6eb
jJu+nNs5EqtrXVoL02Jecpf69YqAD81DfsYvzi059VgbJwdRtm9byVqF7rE0FvfcB357htlmys/n
6avfiexkjF77Y3O5Pjwr8O58TqQYy5S5R3qdx6UyHPDIuTtXy7x9l/5YDMRgA+dBUnpIHMI0vwmc
Qr6phsyJZqa2qW7s9lNdcCB6fglr5v7Au5Ddrr62fkD965s2T6tjw7aIbJLMbpswxOOk8zJ2qYm5
G6En+ZaBe5IGtkWMGVkVjZR1nn2VsuwIWTtvytqYOXJqXw/pNAbFpcbFUsV0kYsf9eaDtjn10s8f
dDmYCEeKMHzV9ei++JT3yqhvu/XSGrU6hjCN8lD24EHQ50I+WE7YfOHCyapbv7X9D5mfaQ+loYuR
LiWnbfYWLBvX/JTbVPfemRAy81Gg3G/jptaaYCIplsQNmx4DgWd8aT3qdTUGipV9K3NLspvs+kFW
df42sVMflVLb93Fb+nMZlsWcsLEHH5XcOnEo8nUFZCjQxCrhP1hctGO0FDP4mMKawDxsOs8owEI3
bpvNRJYG/ceslvcueMHQ31mo7J5LA+DFHrvqjE9hPIHVoB7DO3XpU8u4bCXtM0Mu+xSz29DovZnm
XtIJYxx4zX3rA0Onp2k0CeVnF+X0beWI8SQbdz1YJF2jzJkC+4KIt36056BJgn7B3DC19sUYfPPM
iIouQRKSgHoFccyCVxJ7fjg+Nwy4SW5eUT0hgu6hQ69YxkunvGScpyreLAtyYZIQ9u762bHY/0bd
T68yD4y9uxZX39QSPBZsvqw4NmTJgl1+31T6R+H18rEKMe9CKabd98LsmCZG1PRM82RjZKK/mJYj
b9y80jduP7jECjm46tJWX2xrM/ZcI+XO9QJkyttmJxOBM69FtdLmyPP/HiL6yTVHeUTJuyHLkaN5
LIWjcK8Cw6PK/iqcBpAlZx3b3GqJAwWm12PEiMzKexKY96NO9fj9FtCX3rayZ4Q97qnMNuuJwBa1
G3sU8OaiplhVJuRR7uBPYBzCndytO7RyNssar8MAvHBVKgDn9fxmbOXsDxzXz8oWdZK3lJBOGUp2
ZvOWkcfLTiYUK4cGgKptWdaJKmCABG+d4hSx6sNgunqNEJqY33gM6f1Y0R7hzgMgpsGSTru2Zq+o
HsB8gz2LGZn7cEBoBxdEF6F3liOgW5/n4Vd6566oWKrP4ZCryLdSmFmalPfkrDCle1Df+Tbf1dsq
EfN6DA9E+yQ0/hTs5SEEqzTTe/QaS8w7nx/mXJyzYriHcC6AQ1FgFePIyO8F9pNzJfSqWv5QrDdR
o0sCzVVucjuO8rCq2o4EppV4EkibUEqbuwwDIv9JvbuutWokk6F/t5TmSxgqP25RWT0svHxvaD9+
2FeLSpOx2plSPCi3yfe+j9QPXAjok40lMntSo0elsl2BaJOFITBASvz13iMRsy02NLQYM/urWWM0
ly2iKdmNBsFl71Rgc1WhLswTdTRkCxG8y9HTSNEyF3me2YfHQZd8ms0i6rjXknrtXGhzknGnMHo6
PdGhqdPx+Oj8HxwEFDvVuv5eu4E6OJv3jXl4uO9tycu5AbTgtphuVYa7eSjFA1UtwXFqg/4kZVpG
Qdf2rLvWyKMeuVdgI73B7sRABIvTGFXK5eWO5l2FBvBQoOeNS73C4F37yeVCjpHeuk/lXF87lhgh
68Z5nlgBuUC84rCEMoTAQYe7sSLf0Cb3iYTCMObhdgsEPfObZ02COKHe+SYNMtj/agZ+GxKf9qi7
AtHjez4bvmRKmdxb21/6D0Q0Gvc8mtejHOaBDbefUDFmLofBgnyrQRg8sasf8O49BuiFbg03qEDq
K4fhV7L+gbye6kU1HzTyqjkTLlsSZ0Q4gcjOm2PHHl6IiPlIks/lIk/AR3fwg9zg7g2F/dETax3D
dXCnN62Grcc20HWiAYLb/DcVruVxoYnobkOw/EFXak4MKqHuPO03exJm6SZlUQNKqEb+r/YUXqsa
bXearzGFHeWdFjpjcCuaxAr0RmbKZB9JMHqat9FMhA6v+QSte3EwzMUomsGNLXxsrPX5TS/rC9qp
e7fsqr0cs+xQpeZ9WfcXAzVbbJs44wLd8mAEnDmNAnnXKoPpo4U1DqKhHpGD1cVRO9KPlJ+u90Xa
Frg+G8bCZY4kCk5ONqF2nNqXpbmC/yhrxwHhTFOX/u20+dbzlLM2VIpS30l2UEPr1TBdtkDbQwOg
XBjzAZRqOgyosh4a0n/ZSSYVFeZ8j7r4o7EYYjdWqREhRRsvNq974jv1TWvnH1G9j7HQqK87l3Fk
WKc7QLftaQz87jyS8dhZ45v2wn5fYu4FdqPCRY+gn5lDV3xqMX2kHBruhk4MX8gHzREai0K/UG35
xZU8xb1cd3tkL2rXlLU62FV+SR3H3s2B++Rms2LzCI9e6VS7rQzFXmRtxtvRvzg+H+/oMA7r5uNQ
ospcXGvdDWAFro9hrqdWYGejSjn6aynR2Jb1KR3z8cVX9qdt2Er0DHAPjTMhvlThN5N+ZEY5s4kd
nwtv3Ur87fh7cYdXHBFh1h07JwQPk/LJ1np4L5zmxrPk+o5Rq7xNSyu7Ma0iSHATkmPbDu+dWVos
bu4A27ra9/RKqC+Dbsv9xor5uahsddvgedi3GBOfqgHHnDsgys4MgUrGdi3cGM49OQFQ3CHMHyR8
ZLOn8aTCLejMZmx59j27RU3uAiihovAab9LRS50HYk+Zd/ShE9ZjZkx7TsYbZOGvw5ifzYJnHNo5
GY8dsmOfVx1p3bTD3/41003JQ7S+PqlUFJjlmPBcvcOai+pUFHcWYRcschysXSowyWrjkm4q6bJp
F+YKp8ls3NFc7u5mNQLKThbmyezgbQVKvGr+4fEEJojD17uVWTPR3PcR9fBWEgbFN5xTLPYVcbTY
DskHqUqz3ZnTWj5IOZ2rOuAKcLiqMoMXAq/qW79ZL5yFby5M6j6dQzx8ueEkozejxGK9RXJayz3P
8Q2+s8x2WRZGxdjZd6GdQwSa2QtmC26Sat5ug9J7srt1OWTr+miitCPQoUXVs8E5bmVZsbJjP+96
s7llduuv9pqqBXJM1aucKQ4YLUQEprWh2tb950COP4gTwSeLBDMwZhQOVZqdtxQDKOqkLcb8iPen
p/XWpwv36DSejuesFlCBDDB1hTHF3FrkTQiFIrsVEm5rfMmzrQDJ2+5Yw66jkyriFC36zsU5HYnR
PldTNkR5CYfprUYXNxghIlDr57a1zWhKrQeK2JGeVGCOpevgwgGii7M6/5zBvksQ7VKjVe+NWLJ3
7YIyCPYI1JvYrevvabu9bqFX7SkTuRI+1b0jrR5BaIfUrkTHKl1MpGHaQ+Na2950Nn0flqsX54xN
r4O9zXFnqJS7a80Su4fu9Ycy2JOB0t3CrFkRPnxv3w0Y6CF5sRCG1u2aDf4tyoIFoiyXe4EukFNp
+dIvS4rRTFcH25leVVk99MCJkQIUu7rx5dGy+vc2EC95PmNJXPItJpSz4qqGyl7FNTdjfAkmf9j5
jsLqcxXqdxZ7dV0zJNXba7AQAMGGRwtEasDQu2I4bCitqNQsgJgdVTOjDd3mHKp6RAOMPzC0E2Nl
Woh0uXGTGGYl73Nf8Cbmtld9xXU5voFkNQOUu5sRnLr6t3iGOAHxR5pfJWe6SgbbGeqDMfeGmazg
U+3B6gWyn0wZJM4EQzjBXblNkZ6WLJ+Jki2ln6PR0T3vo2EP4cF15za8c5bM1bemOajXJeXyfS49
hdzEqtLJi1rPTuc9PLkcYRzCjVsN/NwDbxaIvlB/yL/K/P5VtNI1b+t3iWHp7Jq25bNce0aPTDwM
xfolwEf1489zoX4R2xVcv+3vvvxqbFpr4eKVNrcafZRWZ3A7Wonydo3//FuY13i8/yn36KdQvqyy
FL5dVG5SOMI8MlQXJlcdIFe8IuAjtqeVAx18jSffGfa7r8PUrx6YXmrVl82c6+5AXIt+/PMf51dx
Uj+F+FHtwC0N9nRI25b5K+x5sLnL19pTnzd7/YucvV/kh/1coGcwUpQBNPyhb5ya8TFNXy3AGhlV
mYM3tytK7nGzR3v+57/Ur66Sn+K9srz3S6So2wGbG+CFUW3J7AzW0//qq/9coWcKe4GeHbZDM/de
wsrjHIVo5V/ke/3iEvy5O49pQGRW4fFaKQgyNKcCPxFgp++nf5XP/ouX5+dK1WoIWxEgLDm0ZljT
XYYPxWImLPK/yKX+xTXlX//+d3eR0ZgNhji8inn/mFvzsXS6ZGUcW4y/avT8xQX1c9cfJEpFPle9
kd9mf+1TOEHzzni1rX0vh/Z/dxH5P50FyJdndBCUQg+lBwaxusbOghU4/vlF9Kvf4KdTQJPN4Xai
2BjOrlS3O7aHlaCKA4qJNXEHMyVapO/+IifwV9/sp5u8RC8p3Yk3ZFQuDYYCr8tMMsLNmmVyH3R1
A3Slsv9Mv/vXr/rfsu/tw38eZeN//Dt//grmNsgsn376439c5NehHdsf079fP+3//bM/ftJ/PLc1
//v5n/zhM/jC//zGyfv0/oc/7GCfp/Vx/j6sH76DAE//+Or8iNd/+f/7wX/5/o+v8rx23//+G1lh
zXT9apx9zW///NDp299/sxxe0X/9/df/5wfv3ms+72X78r1EzPr+3z/p+/s4/f033/6biVgpcOzr
Fbt8v/6d6/4tDAPXFY4J9BIKjzenaYcp//tvjvs3l7/gcebBLZmmz4fGdr5+yPb/ZgYWf+UQOe4G
lrB/+78/1h/emf96p/6lmeuHViL643v+4VFEd/iVPARD8WyXtur/liM5jbkX5OxJR1j/4gee3nKH
S856XjJ7fvjdK/LPb/37b/XHnO7rt4K6c6CIsfth+bN/OppRgod+4fjyiDKiGuB4CBbAhC4Ivm3Q
lLF1kkBxwX6F+1GB8Zl/caz+T9/fIu6d/dzh7fy5GRI9ZZ0NyNWPOFAPknKj1ELZCHoH1GcPXxEn
PAwjD8E//629f/xe//W0v/7evmX7luej+zFRS17fgt+dia1uadzZ5vrglCKEsUnZCGRUDqSTnfCn
YugzUYqsT9k8Csy3WeociULI/CfL3HxiMYxUQGT77YRHKigr92vjumv9aWNKaO/JopLmR1YLJjIE
tBwofp8K7zj4wgg/qDUXzc1Wb8G7UpQDnGvsa90ek31tJtTitcst0jf1KlyF5H6rMJXcBpnjgumz
2VpRbqzyGm5CaHuswoa2xI0J0NsNM673m1aZ7Q0tqGAp0iNt7GCqNgTlMuGGAWQq3z/63ggWZkgB
ExbQ9Qzg1JnUFmbI7Iy7LR/LmUVaTJI5eNBYCBwhD22drdZOCi2JQAm9edzXodlMO0K7xp1Ds8HJ
F+sVBUv76g4XntgQVeA2InrKCtNLscxKJvYadg9oGRjlg2Ap+1hgV9mQroxtvmuxGCJEydcApi2Y
kQgLMiOne0srAu8mfIxkT2W9sT62plrffYNMChIEM7t4stbFI5QqxEl7rOgT+zKHxqgu/VqI9bAx
HyAz5drDmreYhN0tS9CnJ4N4AMLn5KxnonzC6TkN2/kDlw70fuZkmRObwGbZrpTKJUVtbeXnALaD
PT8t5zctRis9cAGEzalAVOLsHR1aflxtzSr2BF9DYgWIUk2gaeWK2FQzATm7kpya4eK5lb53Fhh8
EtEcGWJlqPPNTRynXNWXzDTn8amq1tkmH7Cudo0RiHOKQIfdD6pTROjqYeLGeWy7hKq05s32Kwtd
K9I+eUSXnIvD7KX4OLmcwYg5V9NxZ7bVclodLuubTq+ophFbDT6GYpyDkTOAGyaEPgzi6CH9uSX+
Sxl70p6cEYlu2U4fh06ZBEiOhGbslDelaxnh81POEyT49hhiP2sTYDOFhIvy0rk/OFmOQ7saurRF
oWlssH0LF+OLxqddPemNBOZEFlbwTMj98owNK/8Uumw6d2oesG36pdcxjebStRLa/qzxYzW0FquS
rJz00c7qejj5NMchXs3s0nvICgtpnkJX5T2F4VxfG2wpG+LinK3mEbQO74hDxmZzbKxMPy5Zyquf
+c1SJ/5KwU9sIlpYsdVXLbTumOYSq/MiJRw57tN4GK7i9IouCY/IsnBMd+uUTWcLw40m5jfoUNnR
q5DvSxt1XyRd8pyiTa1i3hXuGN7Zfpg9bs6c+ifWP9gSZXeZgGXvcO2INKyXI5C8k+9WZ2ieiA3C
99vXZBlEGPVs94wmH8B9c1k7uO2N+XtIPwANFENu3qcsX+oAFm8bSa7VisZCzldZ4ZZ+1QhMrU9g
FVOzG+0eKphIEs/H8WDmnz3hLuYhTcPBjHXjdR14e+rp41SEKKFQxoGylkXTk7hCnCGPhEY8DLOr
dkbRmtnVYaKHw0hs6oD/QHuAvFlbZettTrhjEE9FvzzNrNr2p5RPdT8SQjNPJDY060PpVhiOtiLI
k7IanW2fYat4J/KS5AmksjjM82UkKo212G4PiqrZIalTG3rF0Oti0b+Le+aBn96rj2W7EkxUmnZN
ZsA0fnLoBZ/ICrGAib3/w96ZLEmOXFn2Vyi9BwXzsGxMNrr5HO5hG4jHkJjnGb/Tq170V/DH+iAz
yQy38AorctciXVIlrKokXQ2AQqH63r3nSozaFa8EmlKuFaaul0/jVMq0L4tW2YiGVGjeAoe/2aSa
XK5F+uwuU8RjDui4canjWPFOROdHNa6phMjP8lHoPeQMw0NtqeQtYjYBKj4S4VTg5W9FomvGGfxy
jABvtBvg6/jGBl02DqkiGvCd6llQPSXvZwHXDHbrTTBn3zpTV+RPUmQgU06xWZzJT1JNIuECTT2A
90PgoHeDM5qp7KZiJpgnXMTTA5DSEhRzLHa6H4tVXXuzXFOiLdWu3Kgs62hE53Q2j2VWLgt+2MYM
Dhbf9HYnq1NReNoilK+6ZnT5sW9Ga6BsVms3maLhwh6kYsFAUAkxMIR2wRwmZdIinhbqzAgDjAQn
MTqijiSJUuCRQ8UpxGX1rIovTFrwGwS1IxEp5wZ0ko4G69OgrRLssqYcdUcLX8pu0ZyGUGu0DCqB
gByy8ENp9RuopdUn95CaER2iR4zPqkab/gY0j5Xv8mo020/KVFtvlji2IHUtIz9WGPPKW+xQ4+zV
KIA7inXE3U67YVIg65msrshbgBjLLO14OvyB1+Y2FNkmIKYRtFu+eq21oUSadL5RtLjs+2A0Al6Q
KuRRlth9nSSCaGPHnMjPNSt668qRWT+iEGcVRWSu4CqiUTbbM3mlky2hmU7Wj0ffuKUaNUNsR4Zc
tTeWrJufVpJFhC3WpNWhpUVm7ExNydCgR1gHnLxqhBqd3EJhHjMzZBFs6rVEAKHR/CZFuGNcUExl
6qVDMikA3Bat3gb6kII96ta0jamb287JEeTiyWbXPjo0qpp6LUSyJ5k6dcC9XAAEIZevTcreojFT
SZbb4PB+XUWyL3pgVOdBzCyCOQVIG4Ac6U+7KdueN0MzobBONIvAO7DsU/7h+UXbJa0p4oot690N
lyGO23HgoT1G2jChlpoqU5nuBhnjdrcLCaRHWKJZGLVh41YBXWDkqkukclrVi2ZucQk0+KDFppVD
fGlAwlAq413SWJLHfNbpTIPCRd1CNTNM+ppCYtBjNqDKoKlUoKcu0j1eU71CeWIZvVXurQThmu5b
Wmt2rqbV+F9orMuUNxH3L8ilTXREYi+bHlswdCpWJUEUpmMv0xY0miWUGr+B75NUD+GEmKV5S2Fn
agUaZxEb9HMxtnG53KuQxPTotmQG6prdG3mOfmGbc0eWypbNblIEtDAwSAaWkAKB1SRnmDWqopNF
DHkaFUgtrwM6SwVNTFfNZRw7bUgfeTdYldA8jbnVa4eqXHDe1sbEaRUdjmn4EIXicgvhpMHJh662
H+8ngArY9Qa9Hc2dJXR8hKY0Ng/NuAjPZluXuEc7MTOcaOzjt1FD8wiwdUVJmDNdTp9Lgno7F9OI
e4yds4XphW60TV1Ohv8F+nvfTeryVvUZrwHpeJHqDOznAH3oGHX9Uhgq6LMKlryNUJZ8YYDW4spq
xEqjBbKMgbTrxaQocNQSXHKiBgbiNlJCC+2EPOXqwxKMPf9725kCxAp9Qo/b0Gwft3k3dKvWowrg
+vOVqRy+RHPkzGmrtLmnzUbePOlC2g8PaSrpzSsBQeJtU3Jr3UagV3yqwoQdWBcOgGzsMEkVZVPM
McZmFVAkNVxUnDosEimobFxpGIskuRwlO5XVcTm1SYHfI9Xq7LaqqAO7ErlxBbs6EGN+hA/R5Csu
rposU54jhASpqJzyrMekCaupjmgn1oi9qAaI3yZtGE5hqpgIxYLwe4wUvN4wB8X4mwlRUrIpgif3
1gjGYWOB6dK2uinU9N3qhk0gq5kZSSpUA+iUL0tKooKNIwGtPH0PuLZTkS/jszaUbeJHnSr3u74r
JN3XjalADM2B4qab6TZ5GIJS7FIhMnJ3MJE5YI3prEb2TJzKyX5J2kB9rKiLFUgsR3SJFPr7WvzE
I7bUN9gJ8xlie4iBAuCUshUwSZFoWUdCspsjKRd2St7Nyy6SaG1ktJ+sMu8+VZDPZ18x4ZlIttiJ
MJwLg0UCURIozuYQjllrPY0kvObrZ8jIghTZA9RAETYzsYl0UQ2YbBWUG6tHC9JOQ/JtGnuTdt8y
19Ouw96IjanPoKyBAWPnlM9at+f4UAyuJqCuBhmRtMUrivpxPArIaWDrCHGcbOlSIhSI8cdoe2M2
oB2W8oDiL1ER8LlCjwz2aApl/KCusgK2ZIbwLRHHedWVKoFpw4ch0ou1x2xcTZagIBI4Y+pHzarN
aFdJoz7uMiwEBBOLy6JSoCuy2lv1as2VKre8xi++O/ealmaIiiZpOqc08TJBpMWt0w7w3bYhNomS
pZZIBHZFioSik75w4yVLFeLxYmM2sAPT6xprLa4aPhOlfJtVI9DpsSn1ZsPRjR6pDo1XQfehyODi
Q3ZTe1wC9RGRV/ubahQALkmmy/MD8Q5j9kft4M/C0ru6yb9KVf9ZReu2+l48ds33793NW/X/QmFL
of74Xxe2Hv/xv8q/UaL7x//+21vx7W93zT/+T4EM6Pu72tj6J/4sc/1d5WGrQIpl+BUUtZgUfxS7
dP6JiAyP/68pGaYh8U/+LHZJfzdkkkUQ7FALs3Qchv8qdgni36Gh4f7mvzSJlpxKHe7fKHdJ7+td
mqGLK1hjrZ0xoiTKF8WYPq4KIzc+dy5yv+WbCM4aLo+d77stfVj5Kb4T3WaTbH64ZR9Uvn4Pnv7r
VfhzVElVFMpelmHo66vyQwkIjwMiMxjryLaCAYazBsSFJVNQvpftU5Z+qSRlH6FKmESSHKYvPTvT
tiBKQmlOTQfVr21tUbo1wgcheVOMxpk0NGYK6LTubLB+QrCiSU25BlcgOuFCgEqKBrOeSLUEtRyp
T0P9ps6Tn4t8Kxf8fEHuK1ZxX+jKTut3oASn8HtPkGSlXovKldZy9l/Xzrpp8HpKoiHKMmY56zKp
phspYC0N5QQ1RFdyb+LHqCmgJIpbCbnbsxdLemp/WCV0a6+AKkMW5f36/r8vfv/5E2QMKqxClqjq
Fw9dl9slBjaPoiXDskGtaSrsaEIkY91YLP6/Huz3JMCfLviH0S56IAVgScGQGlvdSD6FC123tUPk
oum3w8iTS1tz2ttVTf9lfrgy8s+3ei2uKiy2CEwsCp3vp1leN2KDawPbc+SlVffQgx/rpNjNw+Gu
y/erWKkYNrUo7ZLoqxX9Jk39lRqrvLZG3l/8+5+w/vMfZjrbb1T4WGFGZ/T6fbGbPY2T5E28RS3m
xvvArd3Bw+s+H5MDXXEXJsL3+NH8tx84v8JUwQFYqGl/euCS0FgW539bMlq7CbbzMrrCsk9CnAXV
269vOn/xo0v+YbCL593AmSRUHeqXMD1itNuKhXhKK6hkeBIK4RWw5A3cR/YAkxdI0AwiDeNB5ejT
s1KDu5xfRPJlIswAgGzsErUbqX92qjxFw42QzWAooWeZaKmHL6YQHwudslShYzNgSxwksOJxmJSf
R4gMQXcKDOJJqphz3kFO9slMGEbwpkuhI3X3BYF5Maqzzhj36ahwriQdrhE2KPw4gSrOjM1eXFDq
cAQfpNo1Mm0zVZG7KJ0zS1QCK4j1lJCjdK8gNFeRswbWhJxqepaxuwNL8Dhwe4ZR0ZoBcSZD2AbC
mBaoaLGXpNaTwTrVyGsl1fIE9Vvbf59B0cuF/GCVgw2t1a7T6Q5Z/65mVVsIDZGgRwzC4BoUh2dI
dwjf7rNqQMB+F0fLIVbOQhxt0+Zgrdg1/U3FzF+zeVYlYr9y+bDMqWuhW6uGFkH9ly74OmMnVRfL
1nGs41+y8VKfsCbZKTAZhH5bULTHARgJm/mThCofTA7IoHM4SXhs9Vcd4ewqh5nTLxMwDlo3dgpe
oc6RZ5I7LXBWmIM37gsKwdKf5RdFRMoP3NNM4l1f6J86cB3Q3PE85L5Uyrt4pb5NBvKZyonE5E7E
FVb2OKkr6UaVhpull49qyfmhLP0o+C2sMPxKdHuyA6cwew4XFNRwymu8uyhJvGERtxwZvseLG+tk
NVDIN50Zrx1cCBIfP0ucAxCNoEQWzgsW4qksHNAwrogfBP7oQdIrRy21B2nu9gWMjiwJfTb5Nowl
RFv4MkrBHqSBagDHuDK+kXLlaRnKTW5qHNU1H1s0fp1kNVWgJJNcC08N5Xx/jl+lFr2PReU5fub0
DnNM9eJedDDxeGmq8sge23DPB64cw82SvkaTjJEJb45a+npt3aRRvUHaw5kw8jTjsxaCDRE4ezGj
s5GvhqQ8Dn3JJ+Zrrhi3cjXt8YY6llKAaSD5QbdcZOW+BV0mihK4swqEDMQ7FNvUnNyNNt/FK6m6
J4BFrHyOA6T7RM6yYJSWEmAMJ136zWo/wXHcR0p12wdIUKcnGrfuZPGfQQE16Xe5uau50Snhx4Ie
7wQRVH/aHYIudaog3MfjwIOO7jQDReQaHmumdl9sI/MgTKLdLLAxoBbk9G3Qg2HcFeW1qdE9NMFw
hHVDYW40PoHYhqbS+4FJpWCYttTwwVyzqgadD37oBmbsrkrHTVMVr0NSfu615DkGBqBovVNob+S6
3FLYfV6WZGcUi1OP6UaLbupMstuOXB2SFJQxhVqX7tH9UOh/JX77FhGsj0EchNF0W1PGhodk13Nx
BDX5SbW67WRMjiZW7iKG7hqWk3DcrPLlMdbrfRspbgqMRMM23eexl5C+IMqZI9enpNdOiqQ9DxRV
O+hDGV8EaThN0VdQKV5dIZa3qu1cfrdYnFpxr7PMUf601z5TFB9S5LQRh0LqvvgeRHxcHBkQmyzT
ae2WjTrbjeA26MGxJPh/5KNoni0ZhghTK3gupFe67XdxGxwtLGEFhJGKEDUyZuy6Sz3CmW7K3LTV
CVbAEG7B1nk9jL8lMa70CKX3EYXrBkUyTYuvNm1CUWeH+P6rSQs0DAo0tqMzubKDXWRyWHDz+jjA
trQrD5iO2zwn05YTJhevbvsrWoQLSdL6C2R2Duy/ZZmpygbi/S+gFjVCfPjSesLt9MR3+qkubclB
HevNW5xjv/5m/rwfk1VdR0iqKKLOKfTictWIep8yfp0SvoLmbVY8gb6jmk/o2the2Y3J18Zau8I/
bEg4msP+G79iH4Ir6euevlHs0cOC5QAb9ytfOuAUd1CbeoSyHHMU1bbuGxuaMDfttZu83sT3myNZ
U1TLlE0RRCHHoPe/hZ3boIzDNzlTCaq4o3HpG5jQIOMd62qh+dmilUTRXIPcIi7y1/dc/nmbIsMT
shQDXDa7cfXiCQMfVZJeP2v24IaH4Lz4FTYgXAAeVbSmdPVj71an4At6SlvcN6/Nc/xNfB2PbCFC
/+oe+aM78eOPkd/fCT3QanXR/vwxtZO48Wb0dV8+GFdSdi/y6n+f2O8u+2JP3OakqMfaWd2kJ84+
VONjW3KLW3CXPiFVnK+caL+aPe3m5poI6uotv9gM4ybUJUs7dy4MElbz8rBycV8rv9w022L2gqNx
qp9psXE0mH38i4fIM+66zbyLfePKxvyDY9j7x39xBtJyYk9m/dx6za518nuZW+7Axt7kfobR5HD1
CX843Uz0LZZqon5Q1yXvh/cuG+NU14JzcEON3x09yQX8KCO49lJH2SRba3LaO2ikVy5TXkUkl6+Y
sZ7xDVXUZBa098NKuP+qsnsbHdGhgu1Uj1Xq7NjbmG4zO8b9n0vaAQDllHjKrr72iq/T6afxZTJV
SPgxueMXb9lIs9owSsY3N8Ox8vNN7Ix+cUpskO7u1Zv84WgEdIomZ771dPv+avMgm2qp5KFOruS2
NOId00W97QM2xMLwcu3uSuuE/enqdJKkUAyZEtWM9+OBnxZH9Y81JN6mgO99052cyWvvCC38Ujjm
lUVr/Xu/Gu/iaFWTtCQJ2jnBAztQPcl5aF9+vSxeFIT+WB8QJv3rki7W5BRv9mLoZ4jH8FBs9VPs
gZ6w9cfkNB87J7sfbf1KNuzVIS8+SZLQd7QVzuQ7qvf1J7QfNsc4p9ccJIHUn6r76wuuvC6o7+/k
+xPxxWUiAzR1Ew+yZhc7+a1tfWz+m/FUO5H7VX4MHo0ZLKIt7SVH33bEOp4DT7+WRf7B9Fl/hKlI
VIE02VzLhj+uCah8wS1SYer3vTd+WnbSVic+zsF89gqlEESfrT78+vH+PGElCKDsqXSTYh+95fcj
akWLCqHmK6c+je1tM33+D/483zFL1AzVoOby/s/ndYJ8C0cB0kRXbWq3ulbI+GBfJqEWUg0S9XjN
xcstg060ApJ7GETifYSDse/fClVyyrQEJCU49LRcogpp+louTI2Y/NxfX6Dx+zN5P3FkjogyhVPD
MLCYXbzy+oKMSDI+zxF9+X6iSBDuE1rxyiJ4lUw5vpk2QIKwslmUmmRbWpCwqSQq4qAZ5Jck/pIW
cOO+IjX1Kg7JQorLf+B/JsC/CRDe4GyBUStkzoVl7AfEGWM08EYDukUrfseru2mbdMdO0qnJVO2y
5Rha30wjByMzu3m+knweUuooif4tlQZqAF9LKmCEoHFwhM+eSLdVadJAwwlo0PHM7qZ+S5AKKqhk
Lw86+FLpEETWiyhjgNGUXUWGksAPVazIW1OJZOtUkCkaNg0oId5UJd9kJmytqrvXEtmrepPzjAG0
AEm71GJai86NsCsm7SnQQBovBsq9wVHF4VWFY99Jr5oa7dhqu0v2YrWhW4o3OADthZ/UY7Vr+qd5
+Vbh5Yu60QVyhVGYohkeSoiXdtrKu8gobvKEdn9S2ZxzlIJm+NJSTKW4N8P/wzcaYSZr0CdZCOce
x0Jxm6Dwtf6TuNwClbITvcGS3G0Us7UnpkwOLGCU9qhPbGyiTpC8jPlJ1uG7mBVcrd6phzeoCI4C
IDeHl0pC00NL81wiK26oAyfmwKZiRVHzI1E92x6eVBezkbHu5+qUx6sx8qBLi93XX2sxf4jHW2TJ
hB8y+krbok5B+YQ6wOhXyEnIC9tkdIrpxJNF4NW6SQkPxuOK6+wnHNTyrqo4jwqclye7Gl6BII0q
fUOg69KKNlS5IWgXzekNdIGfwx6Q4q61UbuAIyx2BupGkFI3vardTWp+b2ZY/2ChEFbcgSgck8GV
4jvoC2B+IjeJjqBrfdiGkAWzuyGf9rowvC6L4MjZV3K98AhBHh1fy2rYE8a1jUZzS+SuCxrGrtuH
MTJc8o1dLX8K4mEbY4vNLCIEgyMEHaKlAzvH7h0Id1Iy+yQYOJZ1W9WCLerhXSeflOQtUm9M2FWt
8llBNDBWT8xeL8YBU7WtW3QTv633EFTstLl1enmfww3UrP5uKc5wZDfLrN8i4kAKhAMXaDG4DseI
vwB0tUukBrUKWzEmFqgQHGX5PobwMueCWtwpIbhaa8evs5RtqA45wWi6s8CwYopzuuBV+gzA9iDF
dJQLzNpPKM033QrYTH4rtDtNhdk6Gm5cNBSGyCUZb4s6fmM59lCiuCsvuJueoopcWN59YIPQh7zE
RHAp8pKF9kqKTDU8zZS4vF4wASnhRDOCh7TNbUmBbK3MT22nun10D26LPi3EzOBcq/fEfxGkGNoW
QZkd9bhOl3AxH/QMInBobcLsVVZQazQs2xV4gkTxa6JrA5FU6IlyqelPVoQrFAuYeVNpLZg1dCIc
C820OtEr96PyWzYsPrhI4go7VjzVVwCR4HR0wI26Qj0BYMU8j89SkR4stduGBR7VHhBqU5xqa3iV
9NRZaOOoprVboHTaXXoWhlOevPTdiDot9kf+VQf3lSJvSeIQn7TmJ4hVS9IODNLQRa25EdJqgwnK
Lg2UhIOwjerxDdMtS/GbFut3AEaf47gFVdDkdiao+P/uB8IK+CwfCQA5hHN5gJxRdq8Dy1wLzIMG
NIg0gi5YUsjGcQyjh0JsPhkVUSqEKJImMt3mefIITP7Y1rKrSd0+FkpXU8Zj08L/E81bRYr2vRof
Y75HgLt2WK3JpwudTNa9pc79hoWOvu+BXItN36s3cY3hYJJODQusmX1tJ1zPmeQkJs57woHtyKrc
Tuz2VsY73ifmo0Fne0ZixDsQEXZGM5jvilsT9zlPpd+00zkTtdtM074B53czwgtX8HrVfw8Q5WWZ
heoF3DkNcMqktkLZNNe0I94L5LkvMFA2qtQ+LMbspnzNLEHZtKwliXaIEyK8SzR5GU9EGM7q8jqY
EKi6kwjFxWhAspe4bPvoic3PJmMxGoZ5IwXW16REGElzGulMJ6p2ns+nxZr3RNN/SwVrX1fjVwyn
NQZh5Ra+Qe+gtcE/qfbnYkA2aio4AInJBNlfxDucWV+VJXgYqVMiwXG69iEtavhoo+KnIGGG9Z+n
8m1H+RFgqKyB8apXh72dQ32KOvpPZCoDUNMb3wIGRi3YuJdj4TP5N8S7v67za4lpOvCts6L+QW6y
XR6aryAA+SkFSolBPBGr4lcdXY5aJvfkKI3PZBhuBtqOFdF9a8jG2AjeDBwvILs7YtuJ5tepYJHm
82MZyp6UBSAqERTPWDWV5kgirW+uVVmdugtFXAk4Yg4MvgVGrJLxw4dqJWISBo1/XPeBOu/S9Ky0
Kl9HRJ4VoREz1fqDSB2ZoBhjrG+tkFBWfVvADEDV5c1KBuqhdUhe2g5TlnjABLieZou4wpOTCQQ1
wmIlIUkcFewYeeQOeEjxT4lRAvSz0GmCIsQsla90QGK99Pw1m2JPYWVKmxdUpHZR+zI0AwSe7gQx
ZmiZzGv+cgi45nO1ztXkuZ9uAVVkCBjGZ2k07SwRvYnspBBMt4rAo6feaEaq3Qy9VwBxnNSBEv2X
RrqLE3DY/UNQN3YTPcNZ3bSUeYuJvQQ4C7KZ9BBIHJO0nh7bQNx3abYll9Ntxi9F+0UZdv1cu+l8
VKi6mvOy1/NzUNQ8EEymVuqKcgEXv3HyvmAT9ohlyA5z05PhWxTJ9Fkt5Vc9bo5JANOZNDKtaXeN
MG00KhvqyIam747kPX4aRNhXhuYY3W3GotKvpGbUroAQ5yaDSbIt8lMMEpCVgDiSEmCQstqZbWT2
9CvuOdZvBBkVuFbbSqHTKLnT+s6F58UaEPI5SvcZIChJon+OQnCZO38ZqOIZqWOM7THO6/uxrb8t
xFMlAW/6LDtq8tQ0d2zTbGPhsDE/paNGMwVxptV5RDjM7ZMkvFWYnoeJDEDzjXzdrchOrptf4+Wl
E65VCD4805oUfnRDkyTtskk7xHIWs6FGJO8DSTgg6jkZnrFZK1GxH20E99oe/vczws9b+L9GXA9J
P5Ri+lxt1NlkxGAzvUp+5KCEelpPfsxSin70PuzCE79cVT3wZ38a1lo9Pzpl7Z/OXuyzMkUWPg8T
zGnps1H920c7WaOyRDlTWSsgxsVhcirzpunbs17BC8q+6+ru1yefD+pXtI5xRZmiImK4ujj39BpI
9rnjzxORsGahdQXES0Rw0ZUT1gfTgXGo+aviavq9lEfkhd4t/XgmlwIyN1ijlwIHyK8v5YNzN622
H8a4mACpWevTMp3VG3UDyNapHbbWR3IxvNnl6LUJrlRtro53ce9GFHxLMp2THRg2V/jKZxdxu415
YqP8Juzl7bWZ9oHk4v0FXtSJJsKWInWinDx6wZ5AoN8gfvsQAXflq/o6uwEQgusVVfnn+f3url7U
FognLzIZEOheedX8dkPC+s66V33Z/m+Mtf6ti3dpNa6ZOPTIGEEr9f4VrojXaeaJSnJ8Ml6XHSBC
J/T0Oz7Jj+wV5iM+5JfAyQ+/njg/V0+4rX+NeunYA4tcGuZwnmS6T03sNUN1baZ8OPt/GOGiXArx
KZal6QwRXbkjUopnFnsDtiL2Orb8VfWbDcCIb7++qg9qKu8va32wP6yHWdZihp3Oq0SlPYHzRpuj
nYEP+eHj1Xrwh5NEM2RTsmRN4/v1fiypJ+BUEM+Dn59Aw9LoyJ3xrtxB0L9anf2o9o37kBaeaYqi
Jv0uyPzhuhajR/epnsV90e9D8xAfli0m9UckktuIGtHgVHv1mPrAonc6d/baW/jRbFFEE5ergamU
s8v7S7V0gsgyuPJRw6n8K+rWK4/tyt+3LvyjRYQTg2C45Dg7s6dzKwOCB2yavQ5ZvHvhrvxj9v9/
zef/4C37rxWf/7Ppv7z9KO/k3/2HuFPQrb/jH2ABonmrWVTNWWf/UHcKBkJNXYEKidxKVOXfS6H/
lHfKf4corSCcwvOLAVbhHfjTyyzJf1fZrCH9RK0l83r8W15m5XcL71/LpMnQEqgmMF5rN50P98We
AAR5aoKwNdwquAEjB57FXtTFHQxC7pfAQX95L7C3n63yuU+qTbPQkAof02YkYiNAEf4QxCpVC0G2
u8k8iXGD/VHzpH5xzeaclnaLrodNtUOWzu1Qz/dTSvmlBDSp0k2SjBgDTOh0PeH0Y7+DUyl0haOQ
rBmyh22XE1Ci+0rvn1WBzy4MwlG17FoJT2oU3pNQwa44grNDaPwkUZDhQxKHnpjnNg4oJ2ofsolq
iHCmwm636UEXfxPlsypOT51CpggaFCt5lMiZDJAqGUrnJhxPK8oZs7wxkaZL/UsoaG6bfusS/q+Q
GhN2wfJGj5VN1b3UImcVSj4xptta3Es1lTOIeYCrpi44KEJ37IoGDqyB8wGs0wKJFmxhSvE5Mriz
wucezm9VviahdNQ5V2Lrc8m8soeUsz+hMln/qeYoFCjJduCQqKZvnDQmMqUHwo3CT232qcK7Vj61
8WNs/VZZQAo5H6GOSwOkWzBL8/hroeeOXD2D6avC81R+GqfnTgZ5Xt6l+UFBMpZkL7r6pGITTqv7
QU5Brk6UZo/THODOkN0w2uLz5bj0ObaIoSV9JyWLhm/rbxMKtXZFunH5Ajg1hWOGWp6FMHoGSnUy
oHYLQgiYDEFeo/lUM7ta4NmfFgyYZM4v8/e0/Dxon5SicHKq1WvMoNh+KxNrq4l3sUFaA3C6ucLv
djdJb0234yTwKgScx4uMWsQNXkYqC2h6MhDuAEPbvaLlh7Im67G0UqfHMqWNRCBCl/fUfsYfXaFN
6eOjLEB+Ush8UDEIKs1G0JMjBWSa+xCY65Cq2KsZc0JXMJ51VLKxu8yFshcX40axNG8aEFCFUmXv
a4EgPzEklBpgda4rD5q1fEtCOK6G8lQUizcE5b2hNf46s6ecHz5sLPlewf5lECmHmB9wZawO0HNQ
0Uj1hsIR/9l6vNdS6YHgAZfQomLipq+gcWWvmcI2tKwXBQ7hKGOpWc0trdNpLyrqsbmPz6F1h/cH
/XMJmD7fpBWIHOJpVWKjI0qnZU4CNgD9RUpPqYweLKFwZZ6S8TmPTWp22W04jjcd047CLI0MKNuY
b2QdMuBWbno0WUZ0W1hUOkLKuStBt+LfY/Svc9t/xqdwnlMSCDUKEMatKie3srhbwD+P5BHEkO7b
9oF0sh2IK9IGKC7N5pMK7XNJ1d5hqXxT82cTPLvaThMiosLH1AG/SbOF7BB2gR1Q7ZXT5ikjxEHr
zis1E3QKuizjpQ6GN/xx1O4iy7HGW8P6tKjZXtZvUpMFimJRa62YdqTFc3YkWRRPEp2E4hAUVo2u
KodZOvBmmI3gYxHchCkFrNR4EFP2VRIV4Ig2gBYQ09r5XfAgc7s7+gcklrKR8dKAzAeiHkeVgieF
gBZAFkTCbEJlLm8FbQeU66WsyxCl3EAVmZzFctpF/ecfPjt3fyzbP/Ii3u8N/1zMdUgN+FPYVFw2
tyM9LBpJKZgbrW8gqIuHQxNfYVJcmFT+OYilqDQIZcAQF0eV2CiSCM+64a7ncfU5v6enoXyB6Fyz
oWcpsaECr61J6Tm/zdGIfTcD59p56f3G5uffcHF6EWK0X2pdwZoPN+Ywe0RIeb++lRfqj5+HuNiG
YgJbwrFiCGE7fQ02lR+44WZt2XmS12wyR3y4MuD7A8vPA170uLPVU2gZ3Nd1ly1pnupUfujRwTSP
RMS55V3mNTfS9+rmqkbh/Y77j5HZ/8oGPVmd3ejF3RxFRc7hKBlkVNkg7D+tm25doc1c9xuYcJtA
vHKIudh3/3NEA6qIhogORc/7je9c6YNoTh3Pjw7wTvVCz6xsy9OPBBVlLzDWqy+xI/rogLfQ9FIC
Uok8uQb4+XAmoyv716+4uG7RJPCia0gsgNfsodSGEupOL/1zBFnB1o/CM+Fm/AKxQvbSb6liRzd4
Lq489o9v/l8/4mKeWQoa0Ske1h9h2Ahw7NqZtmt5S/GqTXvleCqv27nL7d6Pl3wxyRBjkgwvcsmr
qG2V+7TP83MMUOwlcsFjPCJLRZyy1pM9cr9fSI2svpMrFF656o/eXza3qDcVLEXS7y/fD+eubGy0
XBV5uSor/DTUy2ejRBvz799ZDeUgE4xp/bN8rwokg7w+7uzgh9vWSe8RHA8ouNb3F+8t25f/aEBw
2dQoMY1eKg+CFpaRaUzrGwyU867w6816P4E3nOTDv3d2/P0V4ur+GuziSZZq1gtJIxquNb2ky+CP
UeL/+no+eEiatZ7Bfxdg/rTQB+A4Ei2TDKAVkzvyFVeN9krJ8KIM9edV/DDGxSuoocBOo1xlIUDF
vcu9xI+fu22ECmzZKPfkvTvdd6rY/9mj+mHci7duhLvYBBHj1p5BCYzEvv1wiB08riyy1x6V9F5i
9/NVXjyrfKi62ooVw1U33U5C0Wd5GisrbOIrX631dl283u8e2UVBQZqVdoyg+buG4OYtXXMiYpKQ
0Dgx2vx6clyUhH66Ju2itoBIAUxsyFDrSrKKg6G4uhmqTNm9vm6tN+gX16VdFL20RhuFeWYqypYX
muJtJ2t3lSofLFO5S/TxQYqFKyvlB5Nfl5AHSiDD+O9LfXmelVlraEwQM93Hdfsps8bnK3fw2hAX
syJNSBSRWo05WBTfYt0iw8tkt5y95ZwK5ixpbas9zdriFQvMjwT89kDPJURZ4GaQ8K/8mg++DFyw
YSCypiqBGvP9J3kqoRa0AApcYr3F/fpA03P4THPOCb/9dxyeH2x33o233p0fPgF43vMxoU3hoqMR
o20Ic8nID1hFlsW8vXJt18a62G4MdCCx8DHWWl9fpZ+4XHzgHZi8DkgSsDfdyn4GsXAfXHkh1798
MXF1MpP5CFHEMSjmvL9K6ENgbklQIUZq2w4i/eKbChH1r69vfat/Nci6xfjhVkbjXI3haBmuuI+3
8b7ZEhG7bh62vx7moknx+yv/7mIupkjZEWLHPOWr/VXfWNRmC58MjLt4R4boEYXN9YbBB+vZ/2Xv
PLrbVtZE+196jruQw5QkAqMkypIsT2o5IueMX/826NPPts7pVt8e90RLgSJAhELVF/b+fYtrm/Pv
n0xO65A6VA4fXgJP/kw2GncGTBYcqEdzM9DjsS4lqQpdqJj5eUf8XzDzP25x7v86nLlvPtd/RDPX
ifPPeKZur4FJ5m022TdGR40x62c4U7P/RXkO0yzTWGOZ9sps/CuaCX6RlCD1pKxIFV6y9vL8Fc1U
nX/JxjqJcQx6TtdyyX+nVf3PAZXVi0wYf21XlwmoG9SuvrlayqHr7B4gOlGWULXRGXa7d26BP0eS
v2/izQWJ+y1JQ6ZbLH5nV9uF7hTO294vn8z9QJU+jbu7dd5OCfb7pevrbfzrNv/7ttd9++02x4Ye
Ollx27bwC7bdOnToMWfByhgI3beG91qB3tZd/+2IvnlEyXHZVFV026TmkUDwnOVLN3xfN3r7mAXe
RcK4k/9enf4tPff3D8uFQdjcUCnj/fPDTpEWGyDGhl2+qZpg7dUc6Kmhnq36Sptad5r2GkNdes6O
+al5xoVJdxxdeS5G0ZO+AGNy1+Vj5L43w3ozY/3Ps/Brx94MtuogZbEszz+vAHMbkzJtZsLGWALN
ncHAKweVluySBBHr+yPin8+Tv2/9zRAMV8kMU5utN87ozSUcoAzrZP1ekGdFS/zDtfbrU755Oofw
A+V5PfFLyAJd2yUeTSgWS/KSY/pvBiD+/qne3LgwfxpzUPlU6zBvkvuOkjtqx3brSo3Wzfd6JN7E
dv6+vTd3sRyiVO7Xu7iMUHGhrafDiSKP2nfcyYTKzpVDdZX7ztjxj8cUvIvKgEfCxXpzSVdDOcMF
o2xnnTFHryCBgnV6Fb/m3rs9XO9t681VOknA0Ml8Dqw4aMM8hy5N6o9RQODq/N6t+mZa8NfRhNi6
ZlAZ3d/SWvMpU5tu4uytqxv9+/SlCXrPITC77YKZFrXU0yOIU+8dz7cNGj8HJ8da56uk1lDI/DlE
tP2UWUZ7224YkOipz87FBM9neeotTfQwfZG2ysVILc7r7K13ZhaP93q17IqQZM57l/Galfv7TfPb
Dr25acZ4UmwJn+jPCN4uI13yqbtLCKpo5xS1oCldW6250FtFYHgnn0Gj3lcueQvqNR/xLrzO99J2
sp1HlMxb669dRpgVuxO4wi2Jwg0l7hl1xOruvZ3/x7Oo0KKk6gSsma6+ebpMkqPjmGC/dF/zmtMa
G8J/jcuNVjvHx4M6bd9bF//T8/r3Tb55unR42uZ+3aRUtzux4E7u3lnF/eOd/vsm3iyIBziWRbZu
4uesH5hJ5TlbfVPvc6/6nunvXgTvbfEW+vztKT3Vg61Pym2Lmjfcp+7wZdpYT/hH3dyzq//d4AkE
gNq4tUf2bx1m1YK8WwVnSJjLdBhS9q2fEjtBrRSsxUpINd9Zbvz9tIG/ZrXEdAs/tf62LVaqCjEK
SrB2orNJtapJXFCVKLXvJBr+4UnLdkAPGczqFBUhyp/3d5LX0WzGCjqpgH7QHRVDn6YXy+W59zWm
eYGKEGkvabt/twCFccVRSNgr5E8coim32/y3M4jbeAFThgu0dtcuTDC4T7S9umvjZ3+UvHeeCv9w
NP/Y2pubwC6ZsiY6W1uD0PoWmDgpQdBKa43G2kwePTjf3tnk3ycRfMB1Mao6kKPMt7D+ZoQOp1TS
+gF7LMk7MmuVhzt7txy6fBd+i465Nx/fWz6+Cbevz4l1syaGQUfh4nl73WDPwaHZh+u9KG/1Z+i8
a+nSsfTTT2sDIdfTJvyI3fFKDM4PceT9XND9gdj/PTv2TxfUHzvw5qEIxKKL4oYdyGEVPitfwyAN
ygOczou1VeytAhpjl+/ix3fH1n884HQJqDLFIMSS3oytajxZKREs1I002Ubf6KbmcDtXh2D0sk1g
XWyKd1Nk/3y4f9vomwsr66QFe91to2t2A/wtU+ifQf/Esy7mB32X73Wv/NZtoSgDwn7ncK/v/+cM
3uGu5VyrKss70Jp/3r6UkWOhnriwF5RhBpbWjTHASnUq3V9MQ9rkk/mQFNWP/8XFvbYtUh1DEzVr
1D83OyZqJgvFXu8neSu78FRnX3IbCje5m8KtyhnOfOvDf79VlrhvP62CuA1MvwkDlt7it4V/Vgcj
VwwyRzmSYiZ1ta7QLtarnew2Ub1E+0HOHfuHFOt0aJTQDqMHiLkU8uedpOhfiUFCnglBhhvUQLQd
XWCd7HCeCrQTPhDdKfTQzUTmISpoTD+YS6tF0GoaFgSPklHEzken6GMvlfUm2UijAhkomgdtk0yT
U24qSbK9MdZHN3YAwpS94WAVlYmZ2EZpPTpjtTxOTd18nsyqPo9GSTq8tXE+5VU1BOQh0mlfT20a
bcqKapu0n4BJU7RKoYOsmMsjFj2RHEQvoudWn0l8A/eMdn1IBQbInP5TaCc1LjXqKDAeQl+bMl4z
D+KQDEJuMPqOSr2Z55BdHbKODEqpdOJFY6nj1voE/GTpq/xjlMwJJF2OWrclk5VbT20rYPZ2QooO
GfxmdLOlfJSrJjqpkIP2Wm/o3gwm0YUZHL1q6toJFWamqLjZe0zO46x61bhgE7LmqAxkq8qPlqDN
bCjLkQKjXm5gBzmNP5M1o/Gn1DUK+vXa9pq5sTp6skLoi1KvzvpWxJa5wxuPxCvRK/ncR3xq6DCh
0kONWaVxFGNY/qIMExicpJZ3i7nIX9Qao7I7RQKRksDyZ1Ss6xwpfajLYZyel6GC97vNylrKI9/W
UfNs6H8JQc5CYD5CFZyeC1uvr3WXoXGeIUPpcSF0GFGh+mhmKIZlte8D05SS48CNurMHa7jQcah6
itmpANE7alLqGlBsa2eeZY2Tj0Bt8p0wjV46MOo0f5qaq0il2bnGVGVBPS1UjWiDGYTlreNOnx+G
fiwCUUvGobQjsOgSt+cXPKJOMNMvskNULBaXCP6wnwaoT0WEuxLWVbRvdUlGc9bP9/FYTF/pgpYv
0E76gwoj/CN9TDMFVmWfX0OpgTUyDcq1Lsoh37Ugs/ajok8/UGYpEc1etOA/sf+6/DAkylz6ANvp
uR3TCl1hrQB8l5pEPue0MkBXVSjCaKMqtve5GcEOcWZH0fdFXU8fBqFlpyYuZ/ppHImPYAym3SP9
wXN1aMzaeAR+yqCGjCDfp1KcbaVSsff44boPMdM/N+oBlG4HywKxa6lRI1Ez1+c1QC/up02SqBTG
pbPe7fmwyakcCqumnxez8qyIQvWTdio+NykNwOhu82abOkkLG40d30L3LdhXBTrvXDeFte2KMH6a
EgxywJSS7AmXExoAE9g9d56B/zquOi/mntlH41hv07qGCQZZq4k3GoRet0ekl+yMhHN8MvqwOktq
E7OFeIL/0rdx+zRFq0RTFLnNRCGy7yiZNXz60SYKfxxnJl1dl1axizWpdTalmi/3WGHH75E6tXe1
ndc+FHSEf0MBdI6bnG4wukngMkO0qzL4i2MNKBwSl+QgMh/0JvwgmR3mT8Gih347yvw7D5mc5mwa
Oq/Q+zLLKNwxUuvWL5ewmA+xEi6U8nWa49dLYSN4KCRsklU5td1Ok7Oh2KfI4mxEIjbXEDcjVF7a
UpsqSSw313PlJZGaRmwzucvrbU3DTOxp7TDxvMTmB5gszUCwOjCz822zwLPfaEsYLS+qKUmURNnd
qLp9PwjaJROHhqqmxe0pFj3R3XaikWQDx54GRlreZFahuqIWP1CHZ8OdVhkjs55ykRR/mnuYvRwx
tfYkFe93AJBZl8+StdBllBVaX/kZ+YTxwOI1nFzG1bEOQtMRjNWtYZe7RTLaYlcVvbzsQik27a3c
p+rVEFh28TJiu9kYerfoSAwwmQEcE4+zGlchqKhGt55qIzzDic+5HHTAU0FTOZmxmys7CQ/hYOfS
Q88j64dMOiPc9rZNUVQshizZOnU4htQWpzTwyrT3M0xQHidtDGTj+V6BGKW4pJclSgmbVo3dysqo
pxwynZ7mweIpjgtVDvttRkdkecF9aT8qlUPlmiWQv3mDlg/pxrB4f7SMtSOwYgxtd9aXunimnaqk
YEGC5cyujtzUqp7WGTi+KPqoCDkb7xWtKw0aDmFRT+fZGfNPURmnCc2ajpFsbWOsNU+Ei2w/aImD
s9ayeZ5ynouCmpQCdRYlmKE07eZp6XEs6uCvg6aplMS3C03p/azT8UdW8WR8U8lq0UUPB5B2WAMa
oD5DpNumnZSYvj5m9uBOozU337LGdlKXz2ub3+pYKWyEwWNv+QVtINGdMhV4Xxq5SOd9o8pUyJpZ
RdeCFRXJU63XURVUc1jCw8mVhULPFP0py3UyzNzVEcI7GvL0AgP2vokg8Fvuwhf1Uylzw4WoTLOF
hs3CUCQAL3k9h89I4JKa7ke5wWvd4Qmh7KgEaBe+SFkYWt8WLRQGKAKJnXG2S9XFEPPtBID89GAq
ZRLVR3tsuuxrDrRalNw2xElxNKqhPFefhp7dP0iaPokfelpEDtjiJIWvSNtluDyWSrpMrxXpBWk+
S602FVC5e8MsjUs4mMqMKmPSiagfUXNX4OEiTa+n9FSWM7rg+yUZHTm8zyU7HiSIqLFK5bVHTEo2
uVDIE0TyMY/TXulPtznf/+WH/sNhcvtfp4f8/nP3Pf+cff49R7T+y18l77b9L1UB2UWHma2vFGtW
vH+VvDvqv9R1bm4Rq7CoNzdZgf1nybv1LwJ5JitSsNc3DvL/TxIp2r9gf/F6Un1QKE0CAf8Gz5iq
tnXl8WtlsnYDWSb7AX1E1ol2vQV0pGOeDtpSpD7XUewWFXPPWiZIF41XyfmRC8CiBMr0IJdKEI8A
1pkY7aWkeBoBY+zRuVzgE9yZZnOJPxUSBpLOWe5EdpmEFZRzfpLS/Iue2Y+MkOWm7uPX4U6E9kuh
JCoGrWKTp90zNP1LktL0XtLq7UqiY7qsTPAsh5Agn7Bda9IOJUQ4mkXt3TJhOH7OQvU70svzrAov
6nWX/mRE4RSPMWnWtlGNkBb/craJiqmjD/YppF00C3lDnubRptFFtNUGw8+K8oM5G/eL8pj0ZPvT
vqW0lZXzlqjOt6KaAil80s3iazman9JYQMiAUkB/pwRQQqX41a5CKqzxx2zQor9Q/nysTWpoRDXi
o2ZqGKrll5VRsbThVsDc3Nn6fDVWlski05Ku1xalRAw30PVYI2hohsO59WxNOtZT/73HJy+qDq2t
oQS1rX+TipbSNHOhjTcxrjN2LEupX+NyeBFUom5qZ772s7zvW+1Cy71xpyNoPQCw2CyxsPHfUvVv
GEcUIMBERvmDfpE6qI1DGtMW29vfes1TrXqGrBGNe7srz4W8sj/N6dg3z3QcB7mcKkBkOQB1klGR
bdObEK4V+dWi1fe1kXX03tMvpOOmV+FeWp0LdiP1WykrA6XTmSGYqbIDwh9tbPm17KthYzLt3fX0
02+LzK53kO0jr6uUBtP12O0lfLtbuRgAGZ7MWZO2VTId1zYMEWvtDtShyYi/YWbqPOHhoTZU4K/P
VSwCmRrv2rb+2H0YbHPtvHA+ZsADiT0PL9MQHqUW7ktM1G7IW8kz3LDhyT2KbEu+am82keoL7C/M
jqor1fIXg4eBpvhj8U23t05P4/NITXxU+NiRoxNMMcTkDQCQ2AnG2msXeYHSkHzCANDuUN6eAErs
cYu3pKtwJOnUlzqT9tgb8eAi7Ym3idJcGO7vtOh+QRzQlruKPpFm1A6tbrhls7I2cTZrcKwWoA/j
lEeXUO6M3eLVz4aQaXmQgEJ1IbMKweN520BJFTwFSxl+aKw53/KmA4cTXUWf7BGuKQdNVOC948at
leRVFhQv1yI9N2V6X5vx5dEwY9AGrKG73vax/tD3r0+BQEx+0GFr9kJ+tGHyqxBKm+41zOMzU9YG
p/ooH2pkR0XNvyrSXWwDADG6bk95ElLnyqDUfjDoNmASgxwyOw3JNaatZMNbEXPr4ziokuZVREu0
A0d4lqJa8dW5A3JQLS951UEiGOUdwBl6HTpa15lW8Dy/UkEE5aWxqZ9v2uShwW63zqxgqMXGsUmi
eQs5MDya6pB5owSHM2nD3ItHM4G+nI9cdNxXtgpHWS2siZL/YoPMTttY9iRO57QbPmPCfmyzCYMc
fe5W/jWrFt80hipQrfhgT9q3AQ4ql3q3mVO4H7YWFkcn7l21dz7Tbp7REaPHe2UYYRok9uSqDdyY
tXuiikQCs2eu72wNwa8awWuYhNi1jdUHCTJ6u5/vzDB8FiZNRCo3285MKup1hDJ6stO7dQv6Y46u
hsFcQ+ulfSM0/dCkhATi2mI1lYcnxNCDC1PBwBoMJTDJQKpnHeJ5J/0+T/ZXxiE4JSHr6aJjpLdT
4s3NHJFobvtrYqTTbsoie5dildL1pXBzh0waOZkNxeEF3gVKbviIfWkv51CjPriV07MRAWSNYskl
ZjQ+oHuhNaOo4QnwPArSucLVIoSWb8EQdAznvS6m1wGYy7ZiZn8PLUbz5youPMUOH/vEWc5ZXmqb
cDKvUh0bz3G6MOhK1fcOYj3THa6Kta9h7GtWwiI9Ng5Wi8EKRNgkH0XpzMcyDXQnZZk6qe1ZorWB
cxILkAOmdhztEXQpKBHFmeEaLfr3wlIuk1mYd3I60u0VsdwxjKx44TmpMnmU02BqsgxBttiZ1Hu4
Ug9IXyasZNswdpfKbE4c54C7s0ENp6YnM8f4MrR5fA1JSfolVCcjMQBJyA2pVsLUQGQN4nNK57y0
U0ZD0+R8Z568o5v20zza1TWNGnUn2lQ/SRTMneNYZzCQ1GeCJjEuMEoAlhRxnl18iKsfkQ0wpZSS
LXmfbDPJ4BDkRD0O3OpSFiF9rEgHFq3Xx/MD4ZVwo5oMrXGWHkQx+mZeH6Y8VeA86S5Vh9taPrN4
22uCzjRVpRdqpD5vF0Po7blqyoZjVHc1AFzFuIuhR4XrYoUFrhv22nM/28vuTiTFIZLyB2keru2g
EnhNgFJEGrr4BTDXNhXVoUqNR6Sm7ZHgiu3hOSfhTkwAIXMUBpoVTae64EQIAWEJfdtzyrjpdrn8
UptRslOscP7kMGnvgBsCiiHuJE/tVswEQlUn1J5Uey6CqdagF/T0wC0aqssofeyUbrks2fgZspXm
AgeOL0vrzMEcZuMWgMeK1LXnx8wOn4nx3VP8UJ6NWrMROYJo0lmLIQHy24jHOgpBcYB0AZJhCS+x
Gp6qeejOSdecZ2uGX4nvcSXJZHTiOLPPM4uqOMlqNngYxXaI7dHvcSjVkfCHMgI0WebPk5bUbhZx
hUjm9Ir5iukasGJ1ru4W1rAX1Rkh4hnt5yileNCOQf/aSkyVQsPIUofpB41I2iZsh/aSdRT1g8wZ
cDdohAtUUA5WKS1Hqde+SnE13TMR40NExRq/uExL/AMW6QtGqX4f240nDfZw1rrk2KxOzkFW44+4
h1IWmnRIQUUgryii5IGAb7UxYAd8LmaDeSSIlwdRp+FJ4anCOG9cGyntzqxLjfs+fu6wOXrmSOqh
qJr0FLU8cLImjI/coB+4d9p9mM9lECb1J2aNOhoxRwvsRfnmIG8M09SG17adLaXy6+RoDDxgOdZb
unbgXs2IiAhrXgpd/hxX0QUrlkzoNf2AtNRrFUyQRJjvyVeMG0VE56YGNM2a/ABhl7E873wdEUEX
m0cnVfzKibhOsFVGIEya6gmc0l2lqQdFywqP4n23cOAthR+Zk8AQLZhTTez3OBln2FxbYrBfylp3
LXPtizKjTZ+Sb1hoVISt4zA1su8mU72LI5vomP4lR2uEW6TSXBnLkYpiaaNWBvGbeq39UXNKUJrH
XsAh4WikqDmTQQnyeem28nxhcbEzK1rUJosgl5JwV7RlSxaifM2KpNyoSh1ukk7+EPfl99EoaHfU
6sbvh+4href+pI5G7zudeF5wu55MkZ8g4HR+HH2gdW1E9soXB78icJmuz7jFknT32y9v30alTgfY
229//lezsI9E+/3fXvTzL29fX4qYraha3B8WG8kUG/75qyrvxuNv//7bb2+voiDJ2isMuuVct4d6
/ZI4UXu4/Xj7bimW33/35iVxRFEH9Cv+5df/3V5ze4dFlZmVvfmfX2/7P/rzqJS1l7bQd5ic54eh
jYtDupSMt9367e3nX3+5/Y5YIe2WlFuRm0aJJ9XF4dcrbt/dftdnukMv8JaSQweyvoMGlzjP19s7
3r6ghyJDc/vWzEdew5Bc7pjijJtcF8m6+FO/1U1F1sDWikM3hOUBtDy5DgmrwRhW+2Fe/trFft2L
21sJx3wZ6qHeSFhc6cRV8oOTT0Dr1+9oWOM7ERrbtNQE/YQa3ND1C4RD0GVD83LbVN4IeuXoO4Vm
xEYlIsOH2x+IwrS7Qerg209NdYjaYp07WFXG5NiJq0OIAfpw++72d3XR+fvtl7efidiOQW/z2F1f
/Ntb3H7+7X1+/b1sl2nfJlCnanPg6dTr1QExV31ImvGAfIv4s9nB4k/XA9DZSrRss8qiMLCWYYqs
p7QJJf5erGfz9vPtu0Yi/eosGcD29TW3L3rdAbNglAdOuZ4OvUQPoSFP3uSzOlBasLsdg9uXeD0j
v368HSbC5CpJo03fpNnudrZuX25/+/Xj7Z/0uCp/ntBqWZ8Mt59vf7m9kKyBsxXKRZjaToSRcDMJ
IVCureVMBq3q9gbfIxrCUXt0uvZkpvl5rMWdrnyOHSWgNPNUm5yiAgamZfthOwesJQNZsJRJJY8A
FwqHyzIXZx7gl2gcGAKUq9K3QVOU98CZj4AZcQKjEHV8SyoPVRTuK738nDzIkkorJ2pr2fZNFL9R
0wUdfcWdXvqWYvqNPHrRxqhTr4F7l1aDyzB41+g4SdQfYfEDnY+X6+F+RtdLw89OjKtZD+JymK0n
0p+j3qtTxYMdxBM2cTPnTtXmHYVxxLAzQNAkBEXSgSDzIY2IkBRHeD/jauma+lV3jIdh+ijk0CMB
F6RZcaLr3SvK1ifAQDVuDZOMxmynOgZm0h2npL3veiaCtF6TsNxbecKHYAVTvIyhfrD69jhqRrCI
9kAIKSh1m/54tCmdGohE+Trl84de6K9jHJ2W5rPWT/s0jE6Kml54oN0hZWJFMB2HVgfZZe2TCo1z
MbpIOk8wPANlVoOmhEJQTZg408OIvTXLLgN2qJTyKyW9yqPkSW3JPMC6isV+GvLywcb0XEV10LN+
pGV7eGQefE7z5W79APr0jP2gNFHzyM6pn6x9mY/fSRo8AvR/ahz5riB9qArEuCkrMNKuSdRd+6I7
Fpr2bQrDvdyGxwyzt9wWd5UNoA/ZttmNW4G5pLc9GWXN1KEbHLkmY4PT5HYEY0pEtXaQqItnn6eB
9vAuO2VSt88k1a/IKYma5F0/7oTWHayueg776VguiWvKsGOV2FdBp83TpTYTYH1qoOfmttMRGTrT
g1CrCxzbg2Jnh0UqsD6xdZ0enxe7S/2SWUBhWgfJeImK2Usk1dVtcZZyw+tk66i12mNqtvuyrPy1
f1pCOsyK5zxrT9KQBrGtHrtQvq/T5a5PEmqoTT6sCgIVu8jnKB79ZDbcRjbctveFs+xMfBIovcnR
+Xiig0UXh96wToZdnBtSdYWt7s0+ptPbOJbWh1mf7wReVzOkiTIl3NDGHxELvkxgr2SGmm7O9j3N
Q6muHqqyOdW25tnWa0EtEfdgsil0aDqpuRwolDkhwoBPfhyMNrD08Fqq1j7tn/Xpizpr+7jtTlYc
+ohXvKhi8Gn7HfXgoSa2dd3ey0XImBl/LWPtMsC6S21z34mnlByUPNrcBkw1pxlfBdG9ARakRoRC
PxKqvyZ976bmsF8SqA3qcDF4B8IH+BDFqzFlV1bUG20aT4IoIJOXbRotD1JrH1I9uVhroi4JIVfK
HgzroGr2gw5mdzJcQ4Fk13TPcmUf5dq6LpWO4oni5VI/0KfyINkRrtw+WMaCuVZQEVUxK0arIvQZ
oViU9vfRDDigAJsZ/Vg65ZjU5YNStgfIABzaQOLiM5fwAbn8a522R9VCuVlLu6pTeQf5OdbVVwhQ
gRzL53E1HtsE9ZTySsnGE9VeDzQcvjh58ZpkHQt+gbAe19NAORvEhWGSt1VX7hucO2kRBplMhG4i
5Bi6wu7upIY8SDhuLPEVyfaznXdPrBsCpRI+LtVDoZxQ6u0juzxh8zwPmOFEZwDx9GK9OVEPGqBw
8YpMA6iwHJyK0T3RP6RSd6/C3UuW0yQ4xHLxVLE4SInAOMZyL3GIS5UrSVLurSTxhRIGRWXuZu63
TIuCLHfOsdQ99HHhpj3lGhSGR3V6aSfzzhysK9PXe2pVngchPuh2sbHCIigX6KeSEghJnMk+fjBS
nOB1fq6F4+sqbqmeoAfy+DR33EqTPSGAtmpFep7F1rxatFKVXXQopem+jgYCo8o+KsJrXNgXs1CD
JYvBv7Z+LghIGkHElF+mKqYGi5xwncWKfelFfE7Q2WQ2becODgYjPqPTPc66eQcK90mLEqLipFAt
9Vga6a5Qq1101erneCSjbrLQ0wxXljNPV8NAiCyQlzIoNOeUTa9SMwRj/lCL5VCpti+QUFNX7N0u
cS19nuMIi2WzbbMBDbLLJblXqQQgremaQ4LnBnihPJ8VrgIxzHs5WQAcvgo7+hAv1Msa055A+iZb
imsZD3utlP3RoChfavfdY5IZATbYrbwwbpaobcLCRWCfd8exfcx7mpwN61qDDjbN0S/x8+Atx0AE
L9RoDxi5j9OQn7ICoEkaH/SxcJNOfDQc/Zseph/NyDqIttjL03TMrYxrGouRlV+XuHxKiCjCoPBk
uz4XGfiPY518ANIdL9CVxwf7i9U8jeldLTxb2hqAIqvTElJv0X2qHc8afcJpqnXRZQjgmnpXOFcD
AHWrKHdlb15Tp3yo2+xDPIX7koo50ak7JbloyKS1Kgj1iGn8GnEdoqfKLl/KSmyVPAIyqp6MeDnQ
W3VU5+RsM57MM5UBhIXPyKy2ZUELupz7I74oY9FA9jIiiMWLjJIredjGseqyx5ZefbKX4i6sY08B
ZlykhBAlTzWnvWA2IXyjK0+Ql91uX1gY2MJz1tcb3eyvVMnxWGKKqQ8HU4vvDP3aqOMWASp5+9TN
Ut3XJ9Ud1QzvVrGb2mnPeiwwZTILxq7WiVxGjPqI0WVxn6WGP9OnOZn7cqiumhqC4szudfvRaezv
iXOnd8Yd3Y0HXaauv7F3dQUVB7lc9nGGqi5H8sbJG9+G99rm05HANH5wBuBlO5oHJPA8AtR90c/n
qtEP9Vi9tqL+zKo50w8TBiwjRvXm1wKYdL2O4bM780QTTuehSqdgqzjONY/4WkLImrux9ZBmrVeD
Dumrgjj4BCckyGBGg1Iink640p7g1Uc+Xizf0BOv0Jl+hfs+YrDry52iVoGzoP4pvthhAWM9dnOi
5wCodquASRaNr+bjjuoUr8yWe9WjSberjAfo8Ef4Mn5piH1RsKOChXMIwy33hdXeG1F6nEqSD/P0
tU+WqymV+0V5TtLmgBjYT/v5Q2wugJAJzBLHNBNzqyXyMZLSQ6M7BAKMPQJ0MPeWh53XJQJGmPlC
FcRJ716KrjpZWsh4lLKWGN0s17Y6C6OZKLeQpn3Jo7GxGFOaB6uQAcMSxaYgI4wNsjjdZuruxkXx
FMRmUgQTol1cIQs/FqkPdX2nSwzf6eOEni+UxB738TmrmXzjESbg9ETNlG+Iwi/G6i6DZFxGT0vZ
3U169XGSo0dbWMQ7I4/s3s62rE3Vf2pVyqmplutY8NQ8F8FdSWI+GBFEHzt2JTRolBMcFUXBCa88
Ncm8lcMZXiqwoloE5UcFgTOC6kDVLd/UfhDNoxAlP81JdNSS+Rp1lbeE04k3JJUSHuSQWyXdpUXK
43P025yUIDWwmPOkoQWfHfqTVe5GZ9x1Ezkz00BejZgnS/EJdkiaK2Jq1JcDkJrtyqv7+4xYPhqH
bWFKsKano2y3x9QevT41dkYH6yKPIYjLLiYxpvJI8PSYLFz9VPIwmhY3bgdfCs2NCcNzAmOkJdMO
ZCxXknlKpviodqSrCn8YabrqWm+QZQ84ErPX6HGaRq8ZeUa1hW+NiR+Xq1vQvJeesoQ1iq0c7Fwm
bN37vUEGSmOO3+4Zvgn2goAHRC5Nh65ELzcM/qLJbmEr5H3qXc8HL5bZGw2CQeVrqlauNmmuZR+N
FpGAJKNNrFxhOD65sCEyXMbjA5FKbyK/pqeVa7KDEXUIyljuQ7s7LNPWcUCYoWlrNeUU68v/I+3M
muNGki39V8bmHW3YF7O584BErtwpklpeYJJKwr4kduDXzxes6lISwiXq9rS10SSRRc8Awj083I+f
sxPLBjFH46E4ggU6ZT+iPtv59Z0PRxCdsH3d7EvpvNct2JSk7kOohJ8KRLj8UgbqRNpAcluURHFu
jWUibc8jgo8duXo97KAa2aZGzTrSnTI+DRYkZyq9oLqC95g+WixdtxkXnIpFwFkh0WRsrXQ7wu2v
Ozcj7Fc6+aJCfPb16c6S432XMB2VWsg51/vUeIIy/ZvvTy9J65zkqvpYZvetuB7J2oeUBL5tqGs7
7cmXx7seLaHBrKhT6neFHt8FkJ+boeTlZ5BNMQ4UxzcMU7KOEhqBkNBeX+kaypHn+Ij0APVzaIb2
vjGR+cZ7CfZuOs7u4MNk3JFEheY+6UUYMz0q/AeAeTcQ5VHTgGFFIktqiO1EwDw2vViLtuMY7shR
riv9SqmKbXeOboySji/aFKOi0BYwt8W529dOvecKBP3loVOrfQlLfAm7sTJW+8FRvWksvQisbJBC
CaQiZWibjxRRDnqucKpFm5zQrIXjk44ku6LIuxYIaisbuxzUWtZ/8S1tn6j7FuhiS9cAJbbbnvCb
Szct6r9x+sUGQtdzYE2tvmvUcRNBBV2ZVGVU7aCjdRjlxS4uqaBWw1a8PHC9XuH0G6MTIg2h6/Cb
LVHe6dpT1FGjle6DUj3qocOB2qCKIe8MKd8rZPqMV/j71+JPWp3jTVnTQiwajQIUDaniFOUZHNiv
f3z9Eop/zM3chnJPS9wBqRPasFnGz79+CyiCaD/40rQ1M8Qqo0gGFa0XBa25IFL3Y2/tX8sfs2rI
r39bqqJEXfi1bvkgkg1DekKzHsReDeC6Tr5UqpocDYQHf5VWztTlN0lAoDQQZOetQfsjp8O+rvVd
J4F8+rPCptc1ZZnX0o3ThjdxUdhcm/5d83n9987g8m5awBzlQoL3uhxoKxm3zZjh11Vtc9nI+k+B
JSOrYpUTdHmx+RwM48aRzt2nsHDsYw/2zqvSLnvQjOYlK3wAmiMpkVbK9ce4vCJt86+nHmXYVorO
FF1DJC3NrvoUZRIbM8it0+tfQ5pHSWgqL+d2yG7qsDZwAKcCqOzYngHBPthS/qsm0Peot+z1sgCl
KYDHlXzHxVq5m/rms6NzYUMsMjnWvh3vM3Ko3UAX6pM1ITRRgSvlNnhn+X30LKHCYJXGdLBqtdim
ytk61t10dEruFpUmaSg9pOQrZuQ1Qe8fO7jUNqbiR9dItBxHKgEf5DxP79MAeqW8p38zOThF1od7
LdMHjrhbwyiSHdXGZK9QpWDSFclXVvignLMP0IAzmUGJAK7YXTIM0pM2Nj/UfqxvQnRZvczI9mD9
/M8pFLheXMUvAN7kQ5Eq09WQdRYd98QLoGNH04WJN9W/bnUhNwpS02TdBD6DAmeoUBpNvifjS1cN
m8ChV3WtCEjKqZDdc3ANQWUE31507PI9lYKc+46olG66Aq1gmqd3tg0WYdsoBg3u3dhfG5AF+txx
iij3eoofJaiCQuLo0QkYjroPSniqC/XDZI47VABPjtzQv2TdnXGUi+k+KXNKZeNxrG46EBlpFV9N
ZygQBSwHoWG9bY5RhlAB6AOg+dvA0jciXJXn8ymNH1K/oHEce3raH9s099KOveBIu4JhbTNtjwq6
rqozoW4YbuXqUJfqdoLOfWxJVxQ037iu5fk2pf8fTOEusbRTj2CyROUmsmxwfdWuo6dCsZZS4HjI
unpv/TC5jdNbuS36Fx//Npr63gY2nk/F1mL0xad5W0DTZ0ajl1eBF4PlZ2jhKMRb27L2iuCL3gwH
7VwgkFtXh0RxNnVOJzjb1SERcpN/gYu+qQAsfNE0RBlPxufM/5zQnldgxYtOI6eqfDTPGrMXV4FC
FTDKoCtELr58VtSrUruBopBXe5LG7UA/NiI6hTshLJOB9I138lM8IiPzVJn3fBYeQ508D84ntXri
QIRdNOwpoglF4fZDA1ITUdIYDHYcG8jfIGdrWrsGNVh//IMO6yaV4IvQv/In5ZlcOgVKK932+rNq
nCyAXlXw0cCvTgxYHsqpvhpl+zpXR08rLNBBiG1BZxM3m8mxyNQRHRya41Dq3wZ7PFG3/smFCokR
W7lWNec5ve01+9rQJWgX73r4TWul+USORH2FEuO5hoM0d2v/uVHuSs6YxgEYXN2PwIIaG1hU9qVM
Bhdmwr5AUPgT+EshU7QJEyYcIm1nSSq3QD3DIbVNUymHJu4P6Pk0IM0Ytk3dglKtlCLsELcPiTLR
YdVuzOxToOZ4tnSvW19kcpWiu0oQMytQyBpR+mu5hWpR6OaR9WSPKsoV1RW8aCfbPMN5Ge2n0Dp0
MRCzcEQzh6qsrR/hnoImNCOB024cs4A9VOPCDSWjfN6nk/wQqP1Brq8KHS2dBAJItn97To5O5nyM
K4Wi63AVDc1NWIyHaqPajYcQw86BK9GCItLkZlx6hJlEP8SkfOamCg8RGBl66NnE7Tpy6+lD134r
1f2k7pvqpSOYBg/CtRUVhHSOCk3vduAA5CfQHoGCqgFspLcwzqIZdZuaqBS70Xfw2P2HctggzaCX
B0M5NhoAUxeZgzZ9juzPdvy5S37E+EctI1qVZ3vNMO5yG58ZMzfixjGmlGZ6Jzl25N+j0j2N5Ogo
fUHc+qx1/SmqcVzZ3wHk2nWNSpdEd8MASbXpplXt6xTtXDKMTvJ3dRTtRalB0o1PyAptE3hY88S8
7cp2a3wGNa9UEzEMYBKSQ1BaBmpzg7jQUbaKOyc6fz0x8/CsWNUX0Jj0R+vb0hLUufJ1octXVGty
TouurT5USFxpvbTn+nEzIPN8Hsjtgh7IjMFujm8BlAMcyaDiRFMvUg5WVO5a+zGNb1rEboq6u9fp
xHfWMzIRXqI5T63ZwA8QjAjHVM6jrfX1ybK6gRBmoClCCRZh44MuMYLlS2rvpVVmXGctpeXMnHQy
ASv97ljXmR1F35zS7jk0+IFeIXsaCv1KYjLDIwxTbE1vnMlUvysSqUuPZjqt4gpN1iI2AS1Y4Sc7
cU6vP2EyB+NWjl5+KAZ8xS5lwcqZWldZCxjLUoPylDKYsW3o0nFF92GRqX3r6WwzdqI54wezj25T
VTMfnaou9mfNtGnPl+fPReMfx9ipniiWpzeBLBN3Ou38OUnbcpPlhXI91WrwbE3yvhut8nPYnD/Y
ptnurdT+nkdp8Bg0hvRA4dbcZvmxGEPBrSqlH6o4Tz9E9ZU8hOfH138xZA1xXcVmckx8L+1M+7pM
0TnkRIHT7nwarc65ydWUa4H4Exc156ZGYwuZdeMrHahvLWl5s0unGOx6/vpVBrJ0VY9WtI/t6MmW
AIG5fpX0J1t8ef1TICW3mnF2Dq2U9wOnefezGgO6k7GpnUwlrDd66QA604ofZU4RbpRR0ys09boU
X17/NBa+6qYBMu5GVZjc/Q1AgQ3jLxbTFachcm7YF1QW9G48keQSyqYGDSjbR3OpTLOBzgDNgnoY
H6020I8Jjf9Nl/XVU+4HHQeNtCe1q5Dz4gsJ4BFp7eoujq/KuKyfBs1KKRiEI4J0/FWVFMTcBsFW
JP5aRs2fM3//I/z3U5Hx//8j/pvvRTlWIPeaV2zyr7/dRN+roi5+Nu/+1P5Hcfs1+1HPf+jNb67/
7+u3gx+F97X5+uYv27yJmvGh/VGNjz9qxBP/jZAWP/lPv/m/frz+lqex/PFf//t70eaN+G1wueaX
UG+mht+Dh1/9yMc30PDXn/+LPkj5F6BvS0c6G1JBhenxf0PDNe1fjiIzSAinmo3as6Cb+wsZbvwL
ai5kr8GFwzsEsy1w7rpom/C//rek/8uidmDCIGkrsgaD6f+IP0jQflzgwoW6MrdC1C/hVpcZ1p0R
dMh5nUig1kBGMqWlkFif69AL9fCmrvzjxTO5//OXXs4iv50IfpVXBqVgOToiJqxuzpmhxrIV1x0w
U7M1DwPkDmlWu2USv/z/mRErvhhlb8nY+2zEjI4WUNgBxKEne7bt3ftmZnyuvy9nNuDs62o/MNYC
GfiXwZPceivmjMv7GiJZMct+vrY/+Ydua2yqTf/tfzhe/bv12aRz0Nr0cYV1IfYxeJxrmxBYOyLl
2RGZniv66ptV1hMxLP7bZrl4gzjF5aM16Anp9YBRcoCtuqEOy1J1r8Bivv9LWOG/HV0Xv+w3Y8gH
4wcW653PUoed2RVnDWixgTLNbszN4LarC+MgKTWUgQn3I3NSX/reHzw/rdMVFo2lzepoqqOq8Cmq
vwnuAJSwq77NkW6rtU3AtV5Jy2PJ+Nf7u4i5kPkiVV3H/YUkhoP27NsnqitO6kh+yviygYImsNt7
s+o/v29jRlv5ulfeGJntVIRIy/GsYqTekjKr2+CENqOn/Aw2dLLWd8nCi3tjbrY1VZ/GjAZWzx2+
D4jIA19T4Wy6Sr5YqKkPo5veotjyVdmyTV1pndRlNukiItob87NNmkDLQ10I892u+DpAuBBDG9Zk
jGm6vqu6I82alan/GSvP6wNm/N3QKQWbFAIc8ZEuQk4XS2NsBgX4w43/EN/Xj+ON9THVttrH4UOx
149Q8e/yLyVkll7yOYtdISjhrfEczxhXxafQ0VMR/OSyLgaRZuykGtC/caxzdD3hWuqOghKFuZx9
fFpTrJ/xvQhLDPyjFAXRMEcQ2Jm365V8LcQzwwgMM5OjIH8hl0RRwiNTKu6sE9jm/WrA+91T3toU
3794xn7iw+JTYVP5zvwt2Itt8gBV+CY6prfpo4EE5CrNzFs2h7+WaTCbaisMYTnq7GykyJcwoApW
3pC+nmMqXPKmbmDqD1AEYuUKPcIVTxXu/jbmscgLiyIAXyyymhSdHgAWh+9qvtdfqEdTaffKbf6V
eglAwT850WvZXSO4+T3evbU8e6VGYbaWWWA54d4eS6gQ1X8oBUnP30Nz979nAMsPVLPhiYa4B4qM
t8sLtT71mcii7zodzla80ZvRDc8/FMQgCmB9DiXr9w3OGJ7+/Qr/tjhXA+rDxoxrE4v6ftwCrzog
XHu0bqZtA9uKCWvh6j4VD2r+Ck0YiTi1mFnBH9+uUWfqP291LBqu/9Bc69sChr7x0wQLR+JJ3hoj
2NKOuTQ32zHZ6LB5NcyZXbLtO6/hWZbQQAYv7z/JJfe7tDPbH+MA9MnpsXOOoBKbgGjH2/ctLERR
A5W+X09u5uGxY3ZdAj+CWzE0vjNNCf0XpuoYkNzpDEUDRUTZPP14FqKThukCVtwik/so1xbA3DpB
OaW2GHHLP2jgtvUsf0nr8GOUKtfAsHY95Gfvf961JyI86sJXI3WA/1Y8kSj+WeuPoe2sGPj9HH37
PGa5ASN4UxSIiCf47Fpo1WklHtRV/mxlySsvn/ssPVCZAe1qEc1py6F+zWh6cDtuK7jcY88mpqvt
JnxRP5UORVAqRSurXDi23i5zli7YA6wZilhmfu3v2322V/bnY7CBnuT4/gtbtTQLP06knqlwvD5Q
6ZOgImx3yT1A4nXa0pUgMA87hWOMFP3FI91Wwd7YgdTffEeMG5UaQYm2zk+2FL4v3qEzizo0znS1
szDYFJ8yiZbEoYS8/v3nt7IfHfXthmf2SbYDGRtMYRzE49P2tAVXBeJmQqR/xuzLtcxCDbN3k9mJ
OKAzlq3+pIovI+QGbRYki91Bhz4qiDyHHbIavBfudG/2ohjjvvTpJKmhLJle35vGZIfXP5M6ut1G
/gSTSnQvMhxxo0t2jgcXwL6yVmLgYmZ1ufZZUAlsu5jUkQ9Qef5e3SanbFNedaduG8Nj6XjBx/df
6eK20WF9g44YCg515vpB6SAR7GBO1XRXSr6O8KLU9pf3jSzcPwwDNUqTeqJJ1vi66ItImVR5WWaj
H+IN45Yyg8hMmd09hoee0tcqV9/Soc9ygIA7FEdsY34EJ2lvloljA1IiERas7nKwgQBjF0GvOm3j
dBvdrR77wsFmx/4bmzPnMEK9cuKYJ/knj3x+B4bWPV+HV+NBW4ljCwfPG1Mz/9Cgzokqm+Wd5dwt
sz/kboWFcNGAIHBXYA+yXpX4Lr0ARR6jbhMdA7l+P+XpIanXYvGiCdtGzRa6QYi1ZxuParThDAGD
+Gf7U1l8z8w14rtFA3ACaVwHycTmRIp2gcJaVbGGepxuJYhZdHtaKREsmzBUC75GyyDbexssKjkO
rULDREyXtugZp7HVzYrrLKR3EBL/sjF7TvLAzGWlYCNv0VeRXHPDqBnze9B5jruS1s29IHy27s2V
QPR6t/ltP18Ynp3KSpGleSZj2L5pGf0j/biGqMzaAQTbouR1i1xOnp6CY6R46h8DJILlqWfi+j/Y
6lRFUIu0DVST9NmJnfVKS9OY2bnJNq8G9LYy6BXef8TiCc4XemFirunh1AOTxDUL1SGv8wcLtjd1
4+T3o6FvIP1aWdDSCSOEeYGtmqj0avNSAZ1Zc2g7I6RUoOyYFbKeWoIiSj2nDtbc5IYR/u7QoUdk
M+5f/hORYBEeflswyCUL1npFteeM8UTMiroXrgfZVWNsIxrkh2JvehazDi+iJLSeDy3uJuaxKU4Y
MPYi8/nWVcBbRYXc0vQ1v4BoBJl5aAG07qNT8yE4URbyZE/7YR7oszPCHn8ZfkAUsZK9KEsRmroF
oVM3VXhQZnup14O2CaopdNNj+Ee5G3jKrdd9bdAOXi2Uit/12zP+ZetVgfTixPN70Nwd1xCqs50H
RZdJxUI55kj8UCK59oN9emAGswMhcH2+n57XmTAXd/XFB5jlg3GiaRAzqqGAXx3Pue8arbVxpusa
2G6jBt77PrSUsgltchoWlC+4cM7SFh9Wqhi2S0FYDwrG+Amg42B69t0YboNm238ftoLWleao/HHt
5F1IYd6YnkVhK2He26Zp6rZIpUYaqGbuMBpQg5UlLrrNxRJnkTiHbCk76zgunPz3QqUu2zCcOWwQ
AkSKgPa49SfX0n9b/17esDYcNKroHMHE99ZpRsM3/arAYr31H/TtcAD7TQmzOkWrF5alu7fpYALW
YWhqibhvbdVJA/xLA9cthPja29TLEjcFCBlspMxFnbLg4GGxMFm4itCngpbPhLgkOKpX7eH9J73o
Ow7rNfk4Nvnb248ygvkxGBAhIO+LW6Y29gjP3q7rUC9miYT2v+3MNk7BiMRkKrgISVtK/TJyxa3G
upXv5e9Af6nYcjNci0ILd20LYQcUh2ShBafO3mnfMeHUJxJ+qYFKSs/N97ZJVTc559+MAJhXmBh3
Vb1GQ7yUgb8xO3umUjmM4B4GsZWYUm92jP3ta2/Yhtq+ggk3+/j+K1y2Bych1waFivj8/tu3ChQc
0Da8ZuDWrt1PXIAZsN9pW/3j2uoW8jALxi1DHKcyDdVZqtJV4QSCkghAdfGxToyNcS5XfHFhT74x
MTs7Kr8crCASSQKlGHF96XdCdX6NHH4hlpFuGxZtYYvd/1vLqzyjADJqJF1OtjtLH8ZK3oyqthat
l8yoCBDaIA+YEZ+fTtGEmktv8sDEauTELftbNfygXImDWNmG6TbvPNP4uq7ksXAqWSRzopxOJP2N
ZVxLyxC+FGa32B5PSgHwy9+MebqdYPmJw2L7/i5c2hcqsuGGaLCpv/WbYWU4V2PPMiskqcMagcJz
d/u+iaUgwop+2ZgFkaFSJvDAYu+RzilIhgwwmtoeXD0e6C1Iq9r7AcbalTe4trLZWeSYCWAjDatZ
XO7S2tnI2RqT9fKr+rWwuVMxgIxKOK8qINQ3OdLhxojutL2xNNkL86/vP8c1azP/Ms9SqTEsGLpR
cFd3ttuXrpUCWgJLbK0d5Cu2XquEF7lZO9RqXxrY6nbVMaEZajmeLHcb3ROlnXibSFdRBzUXXLJw
M7nnlVvj2pZ5PfYv7FOQbk2F2Ru2zOCl+rXmTWiipMhdbxr6pRvzCl7RlUvOwjXycpu+xusLm8zn
nBkvwGYLNLvuA8WtG4bgNf3WtKdqxdhSNihyFoWBAW73sj7L9lMrCYpUpGTDLqGSnH8GNgz8dv99
QEwn/Zrf9k/olzU3a0UFIao1T7vfGBZ+c7HMVoUQi3NCHHPGp3ZLcAs2MsIXe7V2q9qrX0nRuxeN
GbeGsvbVuuDN4oMWYjfA5UiI50zsXQ+pdOZzUDC36Rl2n4KMA5DZ5Ih9W8HqXl4MBJrigFGAbuc3
kn0YGkCwiXMJwqiPIzbaroRuvGFu0YE1janBLCLp90mL+1fWJx2st2nfK9DeOpFyet+LFxd/8Wlm
McNILcnUJj5NG1ZfskH+aZ+VD85Zu50abf++qcWF0xiAC8EUEmizfDUDpQcijDwqtADLwjMuwcn3
vonFJEYlP7RsVVE5j0UgudhNviSbjR69JqLZbUb+3e5aT9vA++WCd11zGlEgnF0ZrUtrs4cnJTnU
mNApEZaaI6N/P0KPhgv8K3v9qm1c83FldeIJ/WbPgPUAsnpcdN7DV4s6awwdUksLFqP8ZHOF6yBp
qa2bXm/ss1t0cf+1hFAr9fpwSiyEapLymw5dvey2fjw8r3weERTmn0djCEk1gLfZqi4218XT7tKz
5vhislSo1jRP/S1cOee9OEqhs69OKHKvpAdLfS8UlH5ZnL1femuGz3oJUy1ULNx7jJ1kI0Udf8g/
Ws+DTbPd2DQ33W23j3ZraI0lX7k0PnvdkaJQDmlJ9cK8vVLj4S62zCe72NrVmsrpUrZ3aWl2tvqa
Axc1TINuOSqwiErXtQpHVhatuMuyGWorSH/Sw5lHvrGO4mQSQb8p7jLTgIz5ZYRAfGWXrFiZH969
mowNPLd/pq6pv4P6L9uLur6yNX5kzQYZA0R61uspS5dxNsvfy5uf2qGeoLqlvm5PeqOiUSnKdNAT
dPtmv3qQrS1TBIsLZ0CB2pAln2WKHCX+NOVuO7j53fStc2lHbeEIUx7/QeNkKQYBISLe6Yb+Oz4j
mRTGIeS/ipMCOFV1NE2MfXavHijeMILy/utcXOYve/NrIjTClVKJ8q5pXCkmc2WM5GfG8/tGFj3N
IB+xdBiIzPn1MLOsLExQDnFL69sA9MOW3LEuBWv9ymqWaruWdmFp5mmwyKud0fL4wsIdPHnb3igf
FWWTfoS6S/o6bGggumeujfkm4y4cuJnsKsf3F7t0LgLIoukBxtYimL7dOGWYd8zhUdFgr3pOd1+H
/fZ9C0stSvjpTQ2dKl23fqvl6nVp+DEKDwRq/WRTth4OoeiRho/9kTk1CM7WjsaljP3S4iyto0ul
Wi2YMwFQAOGCQBvqLjsGeXxPuD6qL1fncDuZLqo+O+OP99e7Znz2RKW8GTKtwrgVVy/ZqHuS/Whl
+vdBR/NgenrfmPhlvx2CF892dghmvnxWyS25B5UvKUCMBC4jZ/TeN7LoEBdGZueeTGHYSCPhEOf+
SZWbXa9PjAnH36teX1GhXlvP7JQzp6yNKwlTZ1g1h9yAs1P20mwtjqzuyZnnTQ0Yd8ifxZ5UdsMf
TuOGXkLgUraR4pqHaLd2oVpZmD7DWg7J0LW1KHiTR10F4fEc15uaceD339SalVmW2zWweughGWjB
rM4AtXHUkafk4TkE4QHrx5qj6Qvbj9KkwLCia0lz9m30KMywz+lNET12Qvq22GuPir4/ez3X0sRz
BH0ystMrYXNpO1oO0ABVhu+ePPutUTmux3RKQB5qenXQigJditZrfejIzo/vP06x2+bedWlJfWvJ
n8rKyiMs1ZVW3U12dtXHw6Es45OjRpvaVvKdXPcrLrB437+0KhLfi7P8HOeGVjRYZfKyPMJPMZrI
iMc7act+tR4YYVev1cNaFX3VrHjXF2adXg6sVkBZ9L3KUHzvpl6MKqdIp/GJ6DPBZVXudXH/XLxK
sZ8vbMpF1WS1is24Zya3+MO2mv9kiyKPzEiMonGevzYyLkz4UtbATUhEabxx45+4UiMiCiyn92Do
QU3Tc7xV6dwlNwRJwm0Tdvff4d0Fk9GtqrymRf6D/0BFY5fmru8Jx1BR13SbvbTeklm8oF1Ynb3A
phji0Rd1ovSY3tsv8nPOsWBu7hsX6oINk4L3OW33hGbXFiWwjc049YpnLr1OLr78j76ebsw9E26a
v3rVjKLtuukzxC4rFpYrNhcmZi5JhbGzy+ivwG0OCLA20FTBCvNsgbRSPfkQfO8/ltYGkMNRv1or
uC/FnssVznxT08togjySjA1BIVpgbj5eQzOJ9sTn90PPck3MpiakkTY5jLO8dY1Gjwd0dbhspsdi
2jLQ27+0gydqfxbnVEh96iXoNuwlxgPWGwuLByS9/r/Nzw5ifajgwRalGXqJe24xI2O51BemjXGS
EUyFenjtDiOO3HmwvbQ4O5KdYlD9WFTfYZg/T/au6RyKNXehaTPzhbZS7BXFamdj6X1e3nVnZ4mB
wI5VimRNIM306Ga8hc9CodklHnL1tT8i3h7q/6DutxhuLy3PNnKcpqN8Vniy3S4/+j/jfp9sM45O
emzpUb9mgGkduLuYml4UMGa71xnREApEtkjJ6Ho0d0WxV1+yA1LiOyFbjk6I7z+HVzkw99WYuGZ7
Fp1iq4a6rOFJVyAcikfJdxkrFjMg1VYfd92LdBr21U37LXxeg78t1uUuH/XslDk72gQ3E8sWvWoa
t14nu50Ls9E+3VIpW2u2LO4pIfpr0OihYDbbU6oRZ7lfslJLNjdn1fRSbdzbEnNMxUqXcemc0S4s
zfYQAn5dMfVYGtPokE3ANZy0ZmhgsJrtSjhaW9Rs60A5lxul2Dr2TXWsN+kHY5eSkWg30vO0AWPg
Vje25TpPK2bFr50HhcsVznZNIqlBgIKMKN9011YHn4cb70Q3lQBImRzwzz+oaois9T2js/1Sp/55
hGSLXN0s3dEBTetU/SbI7h1GUBo0kdyqBfKVNA99upb8LbrJxSsV7+EiXYFzRQmbjLgrMuqm2aCz
uQk/JMD3rH1/RCbn3N/DiqsL+pZ1tMHihmLinpIcg2maNov6mYqOYC8uzmUvIQQAHxE4wtSCJmzt
pjLTGX4FbXOMA7ek6CDD/zbbUJ0lpZIlcuv02kLrFzbMLRuKcdTyJ1BB+zt5isD0r2Otlp6wacEM
AGYNhNm8E9DoyHQYHXXsrvisD2ipykgewcdxhpV8GNf8RrjgfC9dWpu5qA+FvIlMARNMp+ARLWcm
KfUP8a3oGzreqk720vu7tDZ7qEUvI0Uw0OVQb9LraTd58g94J7fRje7K39HAG/bJDsqi9510Keu7
NDrz0YxjpctR4ECnpUSGE8LwfgVfvHhYMtjOXLypggGewwHjcrJLp+edhUf/oXoSI9PJ5nvNPnGh
eSGZXovhS2uyUD9DxtAywVbMkxE44hRoYLn5SUU/7TO7qSFIagrEJ99/eIuJFhqKaMHBmwzecWZJ
hYV7MsQVSLQxkEJtAYvko6uIoLoJT/A/rIINFxf3y+RchllMFivt6+wHRzGD6ButOAqwO3XizfTD
Vjbhw9rzXNqYF6vUZmeiUfmKaYk7rZLIm9T63CsIGtMvf/9hri1s5mxqmkBbEmKlgZqq1QPogm7e
t7C2jpmDBZaZGCVMNNDnPJ/VYywkXcb9+zaWd/vF+5k5VGWEWeCI0Cjv7b3iMQvEHGL1MSL7ntB0
dcsbew2WsrYu8f2LYye2Orl4XVf9syFWbbPAVdyioGBa79LMg8oLu0IB3V6r5qxZnh143KXyWApY
7ADpbWV/scE4h2tl0jUv08ShcLE+oEODSlwUo0j6z+Y+9cS0BWmn6ULsvVk/SNd24uwgLdNkiBOx
T5CZ2mY2SJjm+8ouWcrILl1qFjicZtBbRDVE7c1nDg8B1ZfOG7+K2Gh65tmLpl3+mHnVs7YSjZfW
xumpARCUGRyf48EzHR+GxBFFMFj+0/SnDHn9ytoWTQAHgToCKoXfoNdaisSPH2Oi2WVfi1udoeZw
J38eNsqm5nL0H953LU0DG2CwMr6+3SDnXsqVQGxD1IF8JMRd5hZIuuKXnBNGz93wdD6sLHJx51+Y
nO18PfSnaMgwWW/rF3WDkNYP57ZjzAk4tMvMkRfsjJVXt9hxulzmzA+kbJRkzlEerAe/0kGA0HSA
uQgHuMrH4iH0YCjd5LfjtX2wi+N6kWrZES8WPXOMIjElvxYHK5zF2iY6KFditGs6jRFI5cyLVk/y
1SXP/KQ955ocvB4KXrsVBEuuf0Lg/KF+aO5h5btFEtmbkPtGkPJKPTjHtYHr5XCOt9gmnD5ous7O
jDy2YkMVKaC4fkou9IYfjG/OrUUJkvbUl/Gb9Mf7O2t5Y/0yKLzrItiloWO2rXDQmHGUaHoaKuPU
WcqKk65ZmXlM24ctlFhYARK9gas+axVX0VcQQqsPb+Ykg8wkiCk6DFBGnPyTdYgSL8MxRReveTxD
ceauOeZiYL14XzMfqRC56moRfEz/nqfHuBgMj0f1bK6kfuL3zK8GNEb/3hczV9ACTTVqMbp5Dqjx
t86DrpqnRhq9If4Znffv74nlB8ncpkrRVdFVfZaBwQpd2uaf0aZUPfUr+LpN5+puorr1NdW2h3X0
7lIUB9L2t8lZOhbWdgIDIg9yyqxdPUheFq4UQJYmtK1LEzPfKhvLyNAaIHsIu2vHUd2iVvatFmxN
/TGbjJfS0I62H9NO3K08z8Xtf7G4mZPJkA3JsE4Kr54+EVSYYLlGc2C6AnoFFopWr6t9jbdrBejl
AHphd+Z2IdAcVHWwi4LUtvqjfQ533F+3+W17D9nnQV/JDJcmsXjC4DIZgzLo883W2UuBZTB/ADjw
MO2AKOy1q5j+4oOFdPBHaZMyXc0BeV3fxVfkidLGvC1WDsrlJ/3rE8xWHI9WdT4LBVI+HJpAyM7U
h1Y/rrxPsVN+80YQkSQ2umxSkXgbNB3k6yCNxUq3GzyKW975JvTKAxK4R7S5Pq4VJRcXdWFuFteq
PJAtQhu+YR6V/KYbnlvl2/tLWoxjFyZmcQy6Md+vTS7NVWk9BCbJ01ndpRJNi8kKvPdtLcKdmGn9
+/HNgtmZMn2cDWwTfQ9p9UY72EcxeC9foyz8n+yHC1OzAz2aFBlRSUwN8q2NNk6GPoz58P56Vl7P
HGhk6/E4KKIZqo0ftfKkwfKL4Nb7NhbD4691zCkY0jKo4L/HRgPmJqfUGAf+yhmtruxqZxaCC6WX
olbY6DfS3WhtJBBv15On5AQq8xgd5U/yd+VL+8P6KHoPPai4utrGD6sEUOL1v+Nd8ylWM0SLbxDg
0egFcTcvutIO2R5m2O6QbBJ0w0myq5N6FXn247CS8y62DC+25m8cDY5cqOFras9EdPg5vaf3gBL2
KzWDSpf9Xr2z9iKKZdDtdGssNcsH78VrngWWYGCkphBESfKpbMQhQf5ie/pd9sSU2iOyVLv/qNhy
YXEWW1Ip/SuU+e2zbjxVJWOU5kq8XHQQU8wECZDjb4PWbWbJRSZIWELHEUzE8YdIQxpHS4Lt+16y
/Px+WZrPW9cDCqJ0Qgn/X9ptdw1PGTdccTc7h+SA/+TKsOiYf6Nafhu5rpTmbBgVFoE+PiZ6clcj
Uvv+qtZMiO9fpui9pfSdWBQxegMvbgE+4H0LyuIbuljFbN/JtfrXNb3x7AetcPtJ8C/uss3ZC79G
T4Xgff4HF+k1s7PNh753ARULKwO9QpPxp1y5ySPUnbwysHeAU2vq+uphLS9aMzs77Myx1EfA8DDM
GW2yk3X/qvLPHhjpyFt5rvJSKLt4rrOTLuxSqCXFSZe82CfUNj4im7tRr+F9Xznn1vbI7JyTGgTc
LLGkqVPcqb7NsueVpSxZoOT87zLLfK4vKI00ycUNRNSeFQ91m/PeASAp4Fvqlf9oAjn9+L7NNZOz
a0hsVmUWi7wn69qNH53UMd2+b2Gx3Xu5qtmZ109aVCjCRF9Pzac+tLdFNHxGWf1BNfoNDH0w6YMp
YMZPUo3HyFYQ17CR7Xz/Y4gNNz/xLj/F7Gbil5OS5j3P1gf6Rxet/+gHkGn6PhfZTOvdSv6Pek2X
JsWzvwgqgVlOkyaSlj/LOugSxrxOzhzI65z/R9p3LUeOM80+ESPoQHNL004tr5GZG8aMRqL3DuTT
/wnt+VZsiKexq71TREeoCKBQVSiTmXj2n/Mr1JgCnlsiu5MLeUP4vywdmFfAEfMwXdWY+ijfWSsg
eB72feyCPycwvPxxzpHCU4DGZLrBvdW7BEMiwJ3D18Ec6TaghHakcSpwK3jgLkgxWOJGO7wpDqJs
DPsm/psx9mvJAElhTwrum1FIGtCkBOWIu9jTDXAjTM6ofKcRaimFM4JZZxZRMjIpAIEd1XuZ2pvz
my9aB2fvOsMO06lFQKWgV5wY254+2yKwp9W35nIZnKnTDYzW9zVGjPStgreftqM78xIz2Tg11AK2
xDu/JrYr586GN3hFJwfhhF1rG6MDgYnuoNUf+PPxrS7fnxcl2D4+vq9VWgB3BCszsgMYdl/i+RVA
qHfnhazWuBf7x0f4QROYQ6IzS+RmaDh5Du/mAeU2Fr7INyDkinWXAk9EXH5YDZqA7soQcFQk0flh
LUOlcoLBd5BeXqN9yysPCaLODlkzDEwAbRXTaCKggtV4YymSsz5t1yu2HrHOvPf2sb2K3OI6ukao
i2L0K6DlD/k12NUE3kQolLvORqKSOWMXLdnHu/BOB4wIVrlRXGPDIETA4yTss1zV0sXWcne7B6tS
0TC4ibx+bGwNrGrPzcQAJakoglt7vKFFwQD0A2buACp9al8LAh4Ek4G7ondAQhsesA7d1LVAtII+
zvrPP5hwY67xyw3EMIiFkR7E9fw0iJwlwRCwlMHoyq7qtk5N0bbaOdohuUhS51vGGMOESEmixgNq
79MFTkNcSyEbyjRAdkGuouA+z5/P38HVi74QwWkl1RgSqIWLnoe3cvpY9iPeKL/Py1gtMdgLIZwW
BgAdH9MAB8XQe8LQafG+hKuT8QdQ1jedkx/jB80NLiI/Sf3qUvTgW33i2qaM5l80tuhoij/dyKwC
slg6YyMbr/PS1un+lD/bH03goa4D5m2n3INo2VF/Q13RwC4usqyORi4/gPMUUlcMapp8fEB4VwHD
u3XsTYHuPqwd1C+o6AIKJsaQPnAZPQJ2dPf8EawmgtFypxjoWVWBlcUdgSwNeqoF0FxgTV4wwI0M
Y28MckOUtVl3igtJ3P2vAqkMYyap82T3ozKZumDeRjUndOkbuGsFOW6moV/u5EIed7bzIFEQ2GJr
5eFHg0GmMXg5v3cfoI1fJIAbAnlPjHAAbeZUe/oASfNShfrql9orGKX29Jn1DqkH+d281g/kegaC
EZtflH5ZvVM8WpqLFGy9n4H+VQkxTVbXC8xHILgZ8MF8JVadegn0NMwopPF1QSYw/orOcNUoLERw
RwhGZVB9yVhwNVSN4sKatwa4yiaY1iy1DRFi3IfZ/LLBC3ncEbaRHuSEBZ3WJXlO0LJ9BwpMvzhG
x8Gjnjm42kW0qXbK7eyah6hBOn223OmYofdYiFG+rr+Lj+Gu6hAWWRARfAwrRw4PkRveAibVlW6z
HYBctubDee0SHScX1AVR3s2lCXcZUBuEaFVVYlat354Xsn6gumkBDBrQV3yJFVSEBqllCIk18Oho
O1AGza0owmGn9PUUAWGPEXgARfIVNNOOg9rG3oHf7KWPgMzW+H0peTJmVoAzLzJoq86fAeb/P2nM
VS8eV5o6NnnJIpv8cfTNTQnf33rpXnEJohox2t36Dn6K41xxU+bEMhLsIJjyboIg2PRl0ztjHHn/
+qQsWBiDGDooLFR+6rttJBL0DHsJTMxvfVO+WXXwXiS5oI92RetYgydSk5jDwXw5t5xalWwqJcDT
01SgU6sUWBrt/vxKPsIvTh/AgAMcKbSofAzxnp5QXUlaFQwwVMnR3hlbhhurPdlX8xZtMSiOYaId
wPEss535484+giRNEriGtTAfNNIqwjVg18J6c0rStqh9AvObFQPLx+4h9VsQRaB3xZ1egS4+Pcgd
PC2A/M6vfM3ZnojldjcEAl0xVbgJszm6tXad5cOmzyWgVZdumFyEQ+3ImFyJRP3uq6e6WC77fXkn
2jAiCYVcG0yLTfXeqE+ClbEv/3KmCwlcGBGFetnTDhJYCgUE7ID/tzzTVZ9ZN6Z8oSSOQCA7oXMC
OVc0VhqBr4NA49IA7je5CPY2GOZdCbMJI4YhBOLYv/sijgByBXgLMgEQ7ekOyrQbwZ/4sT42CoGc
DMCLgkfb73wFQCXqU2ChKc5VWyEE1ZrfQYvr36L5rtPAVDvDmD9Ey+6wD6M9AxFlSJ6yzMbwwIvk
C1a7YrFPRPKBjVzRqklgbDQnVrbGQfe13xKgd7fWviIOYAoe5GP6mh1wTUTJ27U3wYls7mqCBbWy
GxYRSxfqYX7QLuKDeUV+z7/1G1Bvo9M27J38pb+OvcBvXoXiVw8aY3h4PAK2TefHx1ojBVrzDHsO
FDOveQBJ+pD/UHRXfcsZC8odxSMy28U5kjn0Tcc4/m1iu9YmAjnvY7rpkHrZnT8M0QdxYUeKKK4h
zMHgoYsXwDFX/sysp7q6Py9n1UaYMnr4ACUFHihOw6PaNIuwh+UvoqtBN3fZFAusrkACnzUfpagi
dgf7ZtJi287ar5RIjcAuiGRwmmtEZpUjMYBGixZnIxGkxP7bPpmcfqY5BWEGg+6I+9gbNdgcQyBh
/cZ/HgUflVXN0JeU4Y6H79q1tQWziYsGQ4Cnod4K2MADCA3Pn/1a6t8C/fD/Dt/kHIQhD1UMZ/mX
+VaO6Bq9zy5QKdzDmHbC9IVQHOct0gnccV0OXWOXbPaADed3F5XP5sokTwTAxC7IF9O9WBvnKdpQ
M7qeIYEOc1E8jW1hHC0lCN0oN4HtnVfRk16Xqi/HRi1C0Vm9uwvRzM4u/C41SB9VNTS+oqMTy4lr
wHhpKGIEIuh/dju/LNKC1dIQ0qAwpZ1KmkBtZmlshlkNZ79PHwstdEbjqQBUb8PKy/3vgerfuWsL
mZzS5ADMJM0ApdHtwZkwmNCpgk4PpgfnVsXpySwBUcvKIaEzf1vj5TBfViKoApEITjtGMuZ5o+GI
BvN3pv8YyV0kBCZgm39uGZwa2MRo4iGADDbCyVqk0CD1xJAIQTm6zbb6neA2i9bEuYxiCgZiUlwv
9dbYdvvsFXTOF40/u/nNcIVR7++RwYFoaqEMnPtIAeFWlwrWiIG/OzSLvLDCNRigPVlFP1/ki1Kg
668IPCZB20mQ7eBflU02d6BMxSLneym/rpO9oWy1jQamxNQN9/bkm8RRe6Bb+myy6jV9UBGJiqfi
1lKIWPjnd3D+YATYl6GyeXN9GxzUFE3K9Y/A09HMCCxwzFgVV4yzUdsXP7LDt2KDhWzu1htRRyOZ
wZOqYBCvSeOinA+4RSC+g5L+vFKtmrKFKO6y1xkOeJwhqgDNeNFgnl4NNgnan4paIGk9AlyI4m69
bcH3dQxDc9iMjxHIKG8S3Bj5vveinfUU/1He7UtWpEDs+9JsRYq17n0X4jmL0NlSKEn9hy/8K5ff
4EWGEX5g2D8yBAhhLWY1ZlkI5MxDX4RWMg4f3lDZDPt5PxRO6DOBijv+mQHRL/T3qxbJlgFEjtc+
0Cw5kaAXtSvCgmz1svOaPSODklBQli4nYBTEG9EQO/t3XwzgQhxnkICz3UiUvScU5LEzufQoRl+S
etyEveJNjcBrrKrqQhpniiyQjrdhyG5F8VpLFOicf6oE3TT92/krsVZEQ4kJUGds8EX/MopLpVbv
I8atom/190RzynlLyc5Ib6zRMTztUICq/GKqFFBhfqPXniWegYKGohPQzbk1hhoF7DnjvQpKPd+B
oDzcDrXUXKZd3R/KXpYFeaHVkG0hkO8mS42AtH89yxTAt7NCgXap3DG+zXyTXaoCF7YWsy2lcWG8
ktQWGQq8eeV52uZ196QqIH7XS8BaaEi7ailqwDF6H84f6NpFZMU7VPDAtgmbeRpE6X0a9zpoEzFs
+YKamhb9Of//1+ra6Ir5FMDdAxCFBKGSQ0A/uRNAieduV/4EqAJKr8/21rIc8mvO0OYl7olaPz/d
ZjPAcNRfJoHBSjvFE7o5nVHWAUQut0B8to8Ag07ccYye7Mi4zqQG3FQNrijR0p+NhNJbR/fnt2DN
EiiLz+DcSE6HUSoVdjcbA6T141YOjR0gWfcJ6X2zKetvxKiY3MDEOsBlwcLC3ROqzkAsZ1FCHDcY
EVOa1MEAabI5v6o1i7OQwqdo9EY1x4EFP0H8lmoEs3AvcnFDK1EmfV2OBfoPPNCxKl5BqTXIFUP7
7zTtrisR6ACOPIzAjSGLOJdWdVUFFRCQyYHHCYGnlwHg+ABMVeEGyTgioZ3q1EmDPtoGYX0ftPIV
TaSNnsvbSbZcfS53ETF2GvoUo9K4a0byOtrxFSoOoqbkFc+F0UZgS+PTUNz78N6LJ1VXyoqasWxY
46VXyYuyi+5td3oursB7cmvfiFprVkLpE3Gcvo7jVE4py2sqbeEa0ns2/4zmYXtefdaGAE6kcHsd
FCjzj6zWw7KnjIEvfdP/MFA9eTd33n8UxpRssYOGpNdR3UJYHKGn3d6EB6BKjq+MMgKeXzAGw/aH
8/wnK+M01q6M0QgqZEvK3nSsKPRQORTEi8Ld46xqF7AZedazQySAuDLuH+NhBmDYpkO95xv9sliQ
icgJeUBcQaafi91ruzmzGiasLaqb3uyfh1i+qkn+cP6U1vXuUwynd62dG4PB8LJI+rOMHiixnAgw
Q+eFrJVBThbD6Z3Ul8VUMDeL9ocjq8MkHv0tua/mVvUoo84WJURWl6VaQBCBG8SZcOaYVHMCsncm
MGq9ihwqUM/agIoSrGvFy4BP/m8xfJdaV5KOdh0OqfP+uk/6y52VOCl6OjU3uWAEj5qT/o4E93hV
2Rdiuagl7NWJWuzQsupFlysnFPZHrj1OTlamnqpfNmmlnIdYGdgFHtkUMGvojx+ky2939J+I47Rd
V4c+bAnOq2QgKMrvkH6nWetEBKfp4wQak4hBbzYo6YflBfIVm8jLnkizsScUAZOD8R2btDgmTusD
CdCYmgSJJEA0ID0npijqWFVzjQANCNUitLxxpxSGql2hEAgJsnYXJuGzoqRXdSi9CvRcJIc/Hrkl
5fCxd8ZuVPf6NgYmWeDliWeCdCL0yuPkMfhJUd/UqqIv1sedmVKaAYjHEe9IceEgYHbVmIjuMNuj
L55jIYM/JWRty4ZpOkOaBWrfNSCrXONe3ZSb5E30IF7LOaD96fPEOKcYjtEoN9KHJZRdbYOK9G6+
aJ60q6E4tM+sI6rw0w0I+7b5xQDzKKTyYEd1brmco6yaWkmK6SN/Jk8OASI/6zuVfrLuqBI8xqIV
i46Qc5pUCQMigT7dSav2srPMfWdbIliZte62k13lzH2aqF07YeQQD+SQeqmxyR4qLGuPqWZUNLSr
4F4xL2bUEcHhk12Ksg7r7u3zUPmwPDHtLpFy7OmwIc9y5JrP9ZUBH2ftASaVuYmx0YXzNKI184g9
g5GD6yyF3jLWGeZT8/g+2bBC8exPwUZ+sA/wROB+tI/fik0W6+XMzhzmei3VEC1pxT4v6L6W0uMU
6ZvzZoepxhlV5UGl5G5E3ZQBgYHwatDQCa53qTcSc8x2oQW05MMkz5oNPjtivGhJoQqghNaesrZq
oWUToOigVOZrHUY+hECJwTKZx1CAZBqGrunj6YryUQhiS+/8cleNLHo0gWyNRmy0rZy6XHD/StEA
H+Wo08scP+Dpk+YiNKvV27iQwZmfsVMlPWUDAyQHbor6I7I19/wqRBI4+2Im1VCqCe47rfAOHi9J
P33LYi8WwZmUom76ekqRk5oOaeyaG6b1/TPD4qeX/6B1lu3JFzVciOOMi1LXYMGgWFGyL6+0wa0P
rFdAQreX3mL4PET7UDH67YVorH5tNhjEsn8rBJ8K69NSDoFPz6LLEnYrPTb9AWlNTAiCTrZxTOAi
DSiddi46v2H6Nl3uGc+h2wAuSdS+K9BNwkWc1qy3StQgjxtRzMjqVRTujNkEMks7ipJja9nOk2Vz
1kWZjCJW2H4zZNv52N1MP/o3usMZg+tbfjBqIO8ITfhqFLDYay7CKdPZ7nOmU/qlDA4E5B0vX7t3
FtWIoeYFV4Sw3xdPu2AETyVhTNZWdj+M74H85/wVXGv/sgFtDcoPMChqGp+7AB1AreaM7rubEqCH
5KqJBv7gSplLT5U00+s1Ejo0ny+zzj4WWuCdl7+mLEvx3PpIhLnIgSX9C1m+IOqv0MAUMiUC77B2
LTE/Q9BVp8Bm8g9kq5HQbs844e1UCZ1wLhTH0kIAQTXlQUvmt/NrWnvpwRPYYKgCviFSVadnliI9
E0VsS2kb+UNFdvZ0lMZx21Hiq0SUBF9dG87NtMABBvR+zhWosxpXiooHnnY9eNah30aADMsBP1wm
DkuFJ6j0tS0Qws8vkh0Mb+mYuvxPLPushWIW6GcJ8oklA4bay+fazQPBoa1VMaGSnyK4fUQnN43G
GSKGjeyCFEpG08d4mJ+VTQHk7BFA3U8hZv3TmwFDElsRhj4z1ecWyHmOMSK6OdWQjiGEHYPAYOD5
2UEUH4n2kfMYtq21bTdCjD6PfmqpaBBKBUe1Fhst9pEPOSmdI9ozKuFATV4nEvrQF3+O831R27Uz
VPkmUVPBe3ZtDgFY5xZyKqiFY2qNOzxzGMYhZ+QfjTf5mK045LmXPCjE147KzvKSdzbKUu/769kn
h1Z17Ev0RvlgAvULJA88UQV1bZtVRkyFSQQgsPPxYafQdm5Zzt20tlQLfCKLqHFWJaAJk414gfuQ
7yTrazusdQPhUhZOXhtjILpvRTdi7a6D9uBvGZxrjTGcRIwaliX4YYJkqAGVA5DtYgD3pDfRFWv6
TL34XhRsilbGOdkkmkorLWA9Z01zrOohkL/30jRBZGihaonMPmfEJK1tcnnEwhgprQEGEMO19gPa
Gtkbt7xWS+GbaH1RnxI5+5UV8AloWUISXcrvBto/dGO8P28i1x8Fi1Vxd0CLjX4O2MaxgcYBrXM+
hqgBc5u+JId+pwli3bUVLa85pxypkbTITuBliXb9AeBRY5cCItgY50hgT1YTfktJnELQMlf1CPOh
eE7KboFpIsnX7y30lsjQv+xSlBZYK/ssHQF/eRUtl3RFYp0B6PuVdtVeAp9J/hYcGYbkcDUBek8W
A+yvXbblKtl+Lzxcq+lo9GKJLP2ywnTREWM+t8mmu5hu8mOJxh0QTuX3oSfqlFoXiwqXrIGeWfvC
u4EnZjSbsNYSuWs6kMynNeCKIi/KvoFbgm39lMQdYxYDWpBYuAJWF3iz/IsmwkQq07mvTvRTBBcq
S4ad1zp74dn3fw2+NDvWfp8A7lzIocn+1zlZ3HmpSgJuGEaHGptesK1YwlZ2kqfKr34pYK6fdqn8
rRv3uTrOag2jFSUSwQaCvhMTxKj/z5UvsCGrtxp9HCo47DA1zLMySaEclqgkQR3gWUqg2IDDvQDc
H/KOkIuBulcGmi1q4lq/cguxnDGpgO1ZYjCTvSfVd+PWQhYX0MXI68uv46t1rSDxaISOKKhkG/bl
CAlAYnVVBq+rxh0h5vgGzWTd2EMKkrdm9qLYAHKjaOZldU8BiS+jWqZ+ZSKvdSkOiwh0HWjecFNs
opm3t4JzY5fny1IWMrjwsa6HhCg9ZDAbOSMhlFN32NUe6yfuDFd0YGtjiba2kMfFkQoFdCMg71mw
TL1hX297l27s3QAmwtTvLfQy00O0wxRzyqKEjekbDkvjdpffCmg/P0RnkDsLszkE05SNZMZ7RLlj
QPK6nHqCvV0/P7QAoNOJSeLuXd5lAVFm7G3nscGX1I+jg4l5RMDdzn7udbUThS4RFqlXtdMAJbCO
tnQWHJyuTC2arKhB6YBkAxsWLryO8UAx6GnNR5vjbzHx6PqpArse9x6wjV8aSkt1CKcMGEwfEUSG
ScFol1r+DH0CQdvg9b1nP+U//4J7C92BOja0LNyPF2r80rfuULppJSw3r3qoxUdxfoNmkiZngwp7
JAX3oQlEHGR87tIeA+mTQkQJ+9V32EIat+s6KYYsMaHY2b7bt1uAzO0N9HeJGItEi+JMD2iQB6sb
sNOZDBImJJUegxGzp4mMTqh0eD6vwasKvFgTp8BGb1ttxHorOincWOrdEJbueQnrBnwhgq13cQ37
IlfbVJHZHQGSOKyoSy4M6Y6VZmcXUMW3U+3D3weJKzIAa13QNhg7ZcRHCgN05UxRTKuxbUtYAFYl
m49JhMQOMi+u+VRuQwBEm9v6AU/2qHID1UN4f9/DZwtJGlcrLYvP+Mh8LXagSrUCDgyfwRpY6tlp
Y8By011H8M5U3O5Woxh4F3mw9dj4c/EfjSELqT1NEqOwoa7oYT2aaAgC3L/ldT5tNyzdKi6aCdfJ
XcdWo5EqDZDIXtojYkagVGD8CwE5cQ2mvWitF4bkq7ZwsUzuVgYFzWKFQCgbPC/BNdU4+iOr82o/
k6vxONzFvSPe3f+PPfxbtT72YrG7VZz1FWlxpvIhvtPd8ja9VR7mzgdl+V84grOLAn0GBPDezZ8B
WYrBgtiL4w2SR/8AH2/VyS92gbvHtDNQXxjwORNmhlR4BKVFYIa0/97YIY0hulmiTefudEPVvpll
iMNA4m6ebkPtccwM/7zlWDeEn1vMPVrlutHjmTUTqbZ0GAP0YlF1I4/TxtBF8+MK+198kKQDdlLH
kDGCPj5T2hYU1No1279DetfeBbVTuqWrXQY3jMKsuQIbngEWk3/wWFizwEvJXHhWyMkEXwX9ZcjL
A67nfmYN9T6bSMGwEqbzN985vaVIziwqWg3mKTZgZk8AiMTU87WpBi6p5NI5f4KreYeFJIMLwWhj
9XpGYftZNiXztCeMkadANWn3IDtFqfkbGrMUx70V9Dk02rJHPGCm8UGOUWcy3ork1kwFPfSrTXVL
QZylq6wK8aCFHUwQChQe4Hi8wdG2+qa8FmV/127BUhRn3zB8xdhiEb5K+t0km26ro3Suv5BS1Be2
rogmG3jAqCPekqd+Ou/kYrItKGIn126RY6TW3gnUQSSCMxvJrI8hTaAOjBdR88jFB38piwMCZ7iT
nxJxxkYkkjMiJaIbuxqxqkY9yrNrPCo7NssRzf5guerr5A3beCNySqtCWfXdNsBf/IWxdCy7hsop
Xo8sl7gHoQpqnKQR5SrX4lGQqgFSy9JRfOfRKCx5ii1M+iNkKS5k0FtaZrXrzXeQNYN4I3Vq8qga
jSc4wq+W3yQagzhEUIVmCo3bzygjbd3YaG/Qt2gZJ7ajIIvOPA1QpuVX7cBwKYIrUSV3JZg5FctZ
Sc1s+7K0IDYp4eIoAArZpQMGVjOC25JN5dj/daWclYz12QoGttJkn171V2wukYHwawe0HgOqMALT
WiWS+dWNnyyTf7JaamApOZMZXMZ3DJ4lRUa9jzH08E/q46Jd5acEgfNh05iJGw/SdX3Hlgj4TF95
V/CMFFMgCnSHxxUxq76dZiYuM+6ofCdNuTMVIhsjEsLZSzM327JiQsD4ZF4zIprapU/pgVGRobTz
i/z4B+hHXy/86bmx3xfRYGLVnW0z9ey84DbSwUBTby1P2yZXQe+ywxMX/9dE2roOBlIL7C+2zF3E
HJOVZc6mKqb2txTVTmq/nL/qqwIYlqkCsECQXHP+QI6plc+MM9IsH2LMvvQiED2RAM4bWDGppph1
v9fBMSrTbUzGf8/zAsCGxRq4TUrlcu4xnIH4A/NRt/EVewMVT0DpiB7VV+C4YeRVxGO10glyKpMz
VdJYkSL6KIOb+2y6y0jpZpHpVuGrIYVbqtxQKL1mX1j0vu4rt5+uKPgiaSwiUFy7CMu18/YrnmW0
XGPtIYYLurTys/Kd0Mz7jpag48zUdTyy+YaGMgrrNq3hhNpecuo4d4ru53kJH/3Ap7E529BPEUyP
FperqvO67xjXOouQVcuzTK+9wlDmG3kqL4F5us+PDGd/vLcAuNI7yq/4edqVgpBvfTc/P4K7DWrd
1XEd4SNo8jMEcZ0+Fb7VbM8v9Wusd7pS7kbM0VSXmoT4lWJyIpKdKN0lmJaMNEGToEgOdy3isLFH
DQRLDkacPC23nRI8wrH8Js3/PmeGRykoX0E3jn5HYGadnt04kXgMNSSz9KF7sKLsdixgq7Qy9RSt
egmz8Hc25X4jW71ALz8y9JzWQDJAyMG8JoMei1ujpEiplqmINVnPBvL37rwjoGcob2tgLw0umH5b
r3vSdsZbds08O9lqrvmIONTH4V5oIKs2vbpyYdD9QpTAXbF8J9/GmQh5AtFBHGL/CxBxVoik8l6Q
dVuVAEI0sDKBbFTn59MATU40BJ84YXBJphpcUCDsQWdfye8wGkxlDU6IKGD3PT1bOajJOKdYRetL
1xauIBjWH/Or3J9/Gy+1lz5YpZP/IRSZj+kbVXPMISyEc1uowszOKhNeTGQXJcUeyX6B91i58ici
OAMK/LcmiVuIyJV6h1T/3hpar+m03b++9ECkxLSyDMQ1RAmcZbHS3NbbCVekz6wNlXW3lxXX1l9o
+vjfBHHWxVTrtjUqllg2gCzaPUTza4WpWqUVkW+umBesCFUCQwWxLqATTxVjiCmAYwpsXAO4usBu
nLGsN2Gq7misCq75qg4uRLF7sPANQUu7PlCxprGjkhNK0wVg8BkMoJVhzlT12wRtaIl5d34nmWZ/
0fyFVO7IIqmWm4iV7aQkeKiM6jIIhhQZbNuPZPsgs7mM8wJXUqtQd8b9jsIrQjK+Fp8pyjDoLOFW
+sl+9OOdXm3mne02fnscH1IZFIeiR+zq1i5EcjkOuxoGQwfwvzPER9pf9NYLIIC8XAJ8qPnUBLnA
Yq3FTSdL5LSmspSMmDPkSbsexBHhxXhV3yb37LVO38s/7X3x9u/7idiuAsgc8E6Aita4JZYyGmiL
nons7E2eGccgsr5zuxciuFXRKaFJxQ4OPteV5voQyrZjTQYw0UTDv+sH9rka7i6QVi3lgIki14ws
Kz/UP8Cf4DGwjHnLsOH0Y/xaubYnYnNbNZSLNXLXoUNqAvPOEKwlv3TAy0rllg6D4AqIhHDWS7eb
dC4/Us5j4coJiHtIuzGoAIVNJIXzaeiYzQLK8uhVf5jIzQhW8PRfBl8mgKQxma1h3h7uBemhU5Ol
zHlfZ3qTOFTKfqtRA+zVwXovAJTqWnUpwovhA4EPaTpSeoAzARgH/4qjNcATDYoOXFntpSM0vjsg
Bm0E0fGqFDRuI3mOufMv5kkeyyaPVPSeUK2W3ZLm/XUYW72glZM/HLYWVQZpE+jLCdoyuGCyjMug
a8cYvIvJcNnPuRc2V6My++dtLe+9eCmcUdDrPLDkAlKCMt7ZCNCkTvV0JfKK8P68JBZALN0IL4mz
DQDSwdO7g6RWlRwlzoCscQxNaRcgsZxRY2dVW+XPeZGiLeRsBDqZ6462EClXrWOYjaNWz+n4eF7I
mjYsz4nTcFubcqOuICSJc1cj6P+IRcPZq4ekAJoWcRNyrHzQhHKq1mkRRITRZdfZBzMNHNsqvFHJ
/qUB/zikhSTO7iTSkMdaDklBZWxpah46ZQ6doSW/UoUKnrqrp7OQxVmfvDJ7q2Cyspzs9ST7aUvk
GY1/Ag1fPR8dO6eqaLuDCzy1QHnea1XbpwkAh8zUb2Yl/pGQWb49rwWYMVjTb1PRAAtLWIaK0+/Y
KmOiqxH0QE2kyVUnJT9UBsnuqkpOnvSyqR+aJEzepVmSfsptHFyjwQyNhkQPaOhHo1H8UfQxem7s
yc1yyadzWr7ZaVsoXpOPKJDFgH91AJeYVm7RRBNA/UgbdW8dSUCdUWA3exBoaCTG2FHeBxJAx8Bi
HGqADWgTOXPAOR4MvROWhdSDJ3FqEoSp9axmL0o5D2STBMH4qy2sWXVoEauSayr2bN6Rppvn67ks
q/w5TMeE/AoTOwbtXmFKzejmZdz+zmzZCt1JHePWswJC/CLTMVM2VzTU3bnpJ7qZUN6cnLZCUdKN
J0oxvGBE03UKluBHuw2RGirALmVczL0UJo5dJTogKKqZXNUtA5MfJSt0poFimqoy1PQySPB0oK09
23s1MMYY45SK2UPW3Fde3ADV1B3VtIv3c5ZmqU8rwJFvZGMeQd1mIqrz1TzsQDKBZ2lz0eZp+WCG
kfnW0KZP3DzMDcmZDKlGt0SgwRNsaWZGvRsXdU6D0InDKpSQtC5DxerudNrXiR26ddIAA3FPy7EF
SCyyR3FjO00q0Sh3p9DEcYKlLjCyXZoGrXQNEMYUplbKqXI1Tm0PdFkN0zjXgB6qDYfOlDY7u5cA
XVe1eI/dBMrY0sqbcr3Vf7ImrewROfs+CC9oX4XEcDHt2RDsMU0a6geKnTWtE2hhNe8lew6um36c
462ltbG+l6XUQPJKCpU/w9ApGhAP47HcAZ8qLW51klv9pi/QTOKxwqntdWY2BaUTyg1oC7KyUt/N
Nsp8IyN6uZUrOx88ySij4tJEagWlkcZSLQwU0Xmc6HNaD3mu+opkN3YNCCxazzeSbA1IC8qmOd8O
qZ5L4aWRUEv9Y5VtW8AzUL1XOicd+0z3DFUBVtKhb43hYVJBG3GMqjH+g0dIjYRGLxHJzduqvdXM
YMw3c1Nm+mUEKnrjEpFJnQEk2JSmjaxQ2M9Yf5XAuA0oQMDzFvGU/MqCGQnzqKW2XwJU3biwJLuz
fLOcpOEYWNJE3IT2pr4xjUSvfFmyUqCyANJidKxYy0ykNcc43VV2EhFP08vWdNpZKZN7vEBLjPqi
P6veaXFqDhtd7vXU78AHNe06qQ5w1mkwtK5RjVrjgDXBHB/0ap6G3SxhhunPHGpj9zbrUjp76KjR
i9RVSJ7127IpiXYICxPtUnKngwVsCLpM2ZjmaFluY/QxdRBbDP2VQed5OtZmahAnr6QZ0CFVNUkX
bTaO6sMw6W2xi6pgdhNGAr0b237GBIVFCw1GYCpiB4azjq+kvDErp64Uud6nQUBTt6qlLHfVINDh
9LpAljACXEZT/zjaIwa5i6yrp/u0ycms+H3R2WbvtWkjN76ZGxb8v40mUVc1Y6RzSj8cSqmjGynR
rFonrl1GzfCgDI0SYfx9asIWyOjW0N8kmEwyvS7IbNNRlKYqN7VmSfLegH7Ti2waQtlwoniEAdjm
k1IlAAesp6oL9ueN/ao/thQkg0C4gyYKznNFFug+QAgLfQKa43RUUYokSbYhrSYIYL60k33444Uk
5nQWL34zh9tAWg8RzAFMcM10z/DG5x1a8A/ys/WqFD4u+XgtLvKses2FYC4dVCoSKqvMm8ltigTt
ppt+nN/DdQGYUSJg1wIXBPt9sTJaqrSnNmy9HD8P6F4Et5F7XsJqfGF9SmC/LyRY6tCmmg4Jg/Fb
ty5I+1bkr+dFrCvCpwguXNKUppkLCyLaFmxgLeAimkczP+am4BXFp2A+1MBWZSCc4mkDvJLTpcCD
gqyuh5w5R4O2jbHqBGNbQ+oltoJks7E5v6zVnQP2GYDSMFhvEF6cpmKQkuJKF6m8KepyGxWDN8qq
4B11KsZEFzgwHg0CHDqMVv0fdV+2HDuOJfkrbfXObII7x7rKrLnEpghJEdqu9EKTriQQIMENIEDw
68fjVlV3Zo7ZVM/j5EOkpBs7gYNz/PhxB4T2p23k0bgfqmb+XOqI9KXvXGOJ4qStcr7W4l8Niv2p
/3t9uauzSZgi5QxgcPRnncSqdpgVHfkIl64i3o+F8AWHVKuT/mVY55ifG1CNw0taKePsa9lHMJHB
n7qz9iNri5BaHVbbaemlY7IB50P6DyeDf/+5/C/61d//vRqSf/sP/P6zHyBJS2v1p1//dmI/p172
3+o/rg/7r7v98UF/uxu+ugc1fX2p0/vw53v+4YF4/n+8fvGu3v/wC6B8pux5/prs5UvOrfr1Inin
13v+T//x375+PcujHb7++pefPWL59dko67u//OOf9p9//QuS74T41zFAQE+47rCO/N2SvL7eP+58
+y7wPP/5Yb/Yv3z817tUf/3LVcfPfP36Kf4NUhAIyZ7rIaaELqJl10+q/utfiPsbifBfCnebEGqZ
IdYiyFHXf0p/A6SfYIQ/wir0kwgq7v/8Hv5wxf77Cv5bN4v7nnVK4on/GBKwUQlgDhjOXJEBCN/8
WTt/oSGGxwf1ZrtliMpAt+Aq5nKirr9mKKhikgd91A1YYBUSJd9OB38kQcvyRgxTcpFNSNsq8yfd
DtMbFsrUV7CQaaa4AJVPQ8inW/0o/nsc+39aeP+/LSni4qv/939eqv9jCe367nOe3uXvV9Gvh/x9
1TiJ/xv8sSCaCj3DwCMYgPznMnISLInQhRGSjx4vhruvRL9/rqP4N5z3mAuASRoAIMxM/tc6It5v
GGuE1mzkAlz1Q3ik//PN/Q/W0a9o9Du4BJqGyCuwYD2MggURAKA/hnw4/8xt3UTRJm277ayaMhhZ
4aGXb5YtktVdR9OdHFjJRbzRvD/CFPdGp9UuEDdzl94pl5+HubmbCbtjzD7XQuY21SfdndMxKbmb
hW6fewm/F40t6cpeZqNfw2m4+BHGK9q5TET1NpD1NUiXUjTTR5/M23hay3XuNtKTGemeWThvm6Eu
uxiuK6I9p4yVwicbVaOS+hdH4C89uD98IWitANoLE0RvDIH8ebKZxdJ4KtB0y+zk5+AJtkeUrQOw
nVtGXe+TVq2BQCV4g8qlp7Xpuns3HHnezPLW4SQuSEDZQ9iQdL/o/q7upufFs84rd8PXdu3DHM9I
cuuo+sxmnmQ2VN7WrfV6Y11yF1dLu5tCGmdNME4XAgGoujUHOHUfffLtC6v3CSH3LZ+vQyBBbokM
DotNH5coqA5TY5fbrmfeJTi0qqzrwdlXkWb5Kn2+nUK88053Ydk3xi9AY3cOrR7LgQ8grEJbq7BB
hXkbJUGv0R2/cSewpNQckYuI4G4F9eb0hHIiPfkAJcMhqm/xXo6ybebcp8CLRgSfQyUnVkzjsJnX
YLqNl0jvK07BqIn1uIkGh+dzS8XdStb3msnk6EFAvJxS1mxpo8kduM/objpvflSR996qH/RH2oXh
jTMenSCY9r/bq//YDr8Po7/IWH+62tFV1tTH0sfB/WfIS9aTL2q6VJuIyQHDmFA+hEblXDUxBGvF
ulmIKGw/glzr9a8JjL6yhou3dF42qjXDJe0Dd9/1yJVdQ2/SznkQbfwk21ne1zKAQoPq4myc1i99
/aFnibolGmmVJ9OHBLK4JYhpYxZTL2oyGl1QdDrb2aZjIT1VDnXdboYVGMGYdDyXcIDpxdRsA7cP
C7WSLos68a8kdbw/4UuYSUWufD1csAfwv2vk+X06Wyejp92U1VuHU+xOQ2XR+ZJuHXQGnCQBTzBl
6VanVh2ZJBF45MFPVNjsdszMhnOowPUzyaTTgWQ9WNhrLSFkMkJPvgS1Isc5ILeVmGCPSKqyEiLd
m+RnYt3qAB2UwwLP8eL/fokxWfvHsxKwdnClSiD/S4GXXcfK/viROtnDunWi/kbQphj85kE18IRj
bLyLsAy3a+zpGyiiOANMsvCjWPsBy3VZyoVVwY3gSXuoQW9CCqAOzgIUzYR8yOrOkSVvw27jEbuP
Jg/XUd1Bqkpn1PpthvZYyfr0HDiYb2+pu5sxaV+EHXjh9MFEgmZ1O8itH+sLr76py53Ma9tHF1qv
KVF7PjFeDj38yKV7UTpze+/J8y3yZEkPvH2q7FjnC8EE5bq4h2Fg83Y0HGU5bVec6+OYcy53Kfd+
0DX5wLzbA5LgOh+WPspavjzA9PppYoCAHFY96uhzEGGmiPxRdUEB5OCYsApxon3kcXyaDWdlxZcn
+bWGDpCE0StYHAYZGvf5KEAB5sJ0O2Y+/GDMoflyxLfH4SQarPmg6w+KHkwuYwcKZFgoi6s/kPdu
EjHxvO/CszSyOVZU3c91dUpYAAUJxaqrfnJWOcG7O9Jy0czsid++rong+RgNLFdL12dcDPw+5ihU
lh8jm72PiqOeAEvlYxr5t+7j96i6NpArlo/r3aDEephmp7Cxr+8aOd4Fo/teuVXR9THNhGdBwTXU
yxK9sNxvkqMf9v4pSpWbu/7yOOjKKetWvg0cxnFLPOVAcaKNM3gwKFcfYaAggpasINDq3s9k5mGy
LUuIWstgYg+BGAqNLX5j1mksZjQWC3dQXsZ91pea0+Q4urLagNDDMh8jjt6qRdYiaN803nQTYIRb
yfqhq9bp0HTEv18nqjZ6cU81t2eXkjBbI++AsqLA9N55rAyMXD3nh9Tkor1eZb0fFEqG2wBg4MVG
A9B3907UZ3eRcpOq7jYZl3slRpoFym3wOcd2b2f/lDR700FXBH81MFQET1iEJoQ0cwlVKorgpD4V
G5tt4o4liOgmn8MqyofIiW+Qt4rNrBOM56yoZqxSvNARO4/gy2fhTO2GM/7EVfvZ+RGoQzQk+0qN
35WgGztIPx/2/VT9gJyHn3XLj2EYdN7F7BB5Ziv9TpSy8t0CduCwCGs/NFRyC2thROFyBVyYWp4B
6onzLoWzfR2JIpVhtiwx3Qibbue0+bAaAr5+JaGLnr4vjTl7KXzdVMc2In4lTdsdB2WhAh8A4+x6
d9fFXT7WPQ44CLKttXtumAdFuG4Tt7IHvFmnp/AaKMP2Z8e6KZNTy/EXvkkkI5mRky0ZMWO2XNtR
YzPH2yQdcl/2R6ddz8EM6C9K5b0nhnvitGmOsvZBx73c2sVt986MSx/b+WAGMFu8nmJyZ3oYiUyv
mv+lHqcDbXaCKHZjPRGB/DLCFcQLPtl1XGScyQ/dNVHpdCJvKX+Ju+meGA9gnddi2rxv4mKqp/vI
PLmVl+TK2repsuemj58GUd8lsb6tV6PyeBpew6p9X0x9aDH2gl3tQntNKpGtbT51lpaTJvOOpQ4m
xoQARzh0Tqi793MzDVu3Aad3ovQE+m+wqQa26UczYdV44yZGeyPzF/oaVPyh8dkb9RwvE7rZj74a
dv3qPin0PW4b5d8HXRRlYnbLQNg8SAzEPjg9x74c8wiI1olZsAIqOIzdBzDt3rZ+dRhW4ZdpVYmN
Owxq4yHTynSXtAXwaneXNiD4JxX8ZWN6GiH2UnTzAEXMNniz7TYK4Akw462PfP6sw/WCiWx0DFz6
RszyIHzXbGfU/CByEICDXGRI/hViQwesUK/I4QavsFA+Lhc3vvEC7+DZlRU9HTLgoAqdlWiANGxH
C5MYTL/Ycg3Y2anjTxUBHxuFAjc+pYDJjDZ5Za52Fi5YhlLiQq/LdKh8bsrKETOyDvdUsWjvdxr2
P9PQFbPi3ymYlU3Y/2zHbsnnWSHFXN2HZlH3sB5Zt2hpUPgW9z3G5jHowPlcmkptAzh35h3HqCPe
+rNr0DpDbyUjdjTbyY3faQcZ5z79WJcAnEqH6KwRdVKmrdaF38rHFmSNLMU3aEiVx370KQfvpnGr
I0/1hXZemIMEh706jXE2VewcBgap0Mrh+rduqpb4J6d563pFsgb5KygsDizQFnynXr/mI1nyip4c
0Zo9yGDfzrwcUrctNOF5tSLcrm76nixVVgl1gp3MR2M0JJhCb68Z7uEh0NJwCPLJNOEGyWgRzvp1
giE45HQPUV2faa92UVxvZdgZuHn4T0t0ND42Xx+MFEnypDdq8D8Cv33Ufg8ej/nGVMUjj/qjhtYp
9oK5ayONAwFa9lXcNdi17r32PlklMKsb0mPkze8TxWSnpN8TuxmNzcxSSGzLPIxAeVqaCNRONeNC
M7UDyrxHTbRY92mMWZot2nlolUZQjPQnFz0/aw55XAFyisGcsybuEyQ6qnzF/FZu+u+l/dVPMDg4
oxmxVzS536ZZEDUiI0M35FE1Hsao+Qy7Nqu5eJB258fjRzzyRyLYofNmZMd+HRRus4Oo8Uv1na52
RmBPRLEmLstSt/t2nWlv+7VC7eDXZWQqkFfq49IOTg4uRQXuOy81AWliwn7KfEYvji8M5u03URwh
L4vqXC6yLyt3O6JQ2mjYERZ+M51S+tNP29dFeVBAS4XIJzdQhw5dvtHjZluZ4Tvq+DvK8LzGRs7D
BWfw0GzSMYbqlMWwd0e7i0wwJBfjLcT2Z283g4P2CUxKHb3A7jkyr8nav8hGPzSih42TrU6xW7+M
U4eU7yXlE81xEMLbe3Dvm94ig1A73+9BHwthnr56OAa8sN+GcQO5WRfzeDSaXxixz/FIIE7HLM1T
dUALVmVKuPqezOzg2iotIBJgcgw/BXkgozeV4LdEO9PGZeuja4fCo6gE3JW+LI6CY3qQ3ijP1uU0
Hhz31p3QBESiu4k7xMuZj6BuO7AsAXaU91zvcQxdYOn5xRtMy/Jx3hkHUw7BdLN4us4T1fJ8mr2o
RHH77jDe5sA5H8dmcgoq6R563DmZxQLRDvfJNQ4UsLr5pfZXhC9CisGJvTvbvszzhHc5zlu0Ay+x
CabM2gVLvb8kLijk3XyKmqrNoxTJjUp79BC9fl8N3a5h9gMGkffpuPbbucX0QujFJ0+uDzb9ZapD
sMJHmkL+NSw0xMeKKcGpMjrD7nrBoIB+Bz2Tbxm5e7gPBaURE8mr6aefTMmOK4P1tyyb0OWXrjLo
YzYrtFzgc2+YyT1XbWu5X8kU5wGx/ubqbJORRNAy7OhJBexxFbAIXL2L5OF9ryQmUAK/MMM8QqLL
4ztBURVG3mlkrEVGFz9HMMTDpmt0VTrNiLUYggKOdLWkDrnxwdW+i0YoS0j1lqDntEre5Xq4MriZ
/wHtJZpNbaXyvunehrhcqyTnbIWesB54bt3oPXS7pASivvMD7uZRK3EZnEfAgUfh6BfXYKsny9Dk
Vbw8wEjiplohL8QwLkPGA4vbJ6eXnyiXnkYa2axSrOwg8z9sx0mgQVkj/8RgX7+QTMU47LzRux+k
dzJ9MODkkWlO/KYrAlFjhmpRt06yfHgY3C7E4iCDZtNXPiUa04csfmMe8gOySYbxC9SOXccjnIdG
1Lj4DUwC5XQfSvhbRORtrfkBqqI5Nd2PGZ3JzItGVP82a8j4owma78Si9J4aeVTIm5jE4adgfFKl
w3OLsg+73WQA8z8FxfBjNJSOP+P8bZMTj3dJV//ouDwEHDNEVSw2jVI/m0llsSNubQShz3RKJgx0
zCNIEuu24bthXqH/lDIP8ofJux/bI+9gcC/UGRjXQ49hhdZH/362D9ySQ6BvRcDe4tl/g3ToFh2U
z6gmb1JVP1iCCqd1NgK9yLYFk0sG723cfS34iGKc7iwQl1K4SNrA+z10Y7jkjWX5rClkDBzJt7Ii
Yza24TkZAje38Xrb1HB8W0MV5H4KtaqEVlB71XRD6qgFuHuQCfW2cP47ufHUZv443Qsh9wS5SgY2
6EfbVdO2TZ6RrcU5renWDjTJjMGDVbV+LE1fksZuq6XGosSpnIOodWsZzgddD+2veGJQAucJcuC1
n7IEljB1SFROanFktYBOC6SLkVTNZcoVpOwA7ASQHk3IGuXUHwKoAUMt1lHsG+Xfe6eERNxqjiMx
Jkdr+jYOug2gSohY2+a+cQx0niRHcgltrhhFlRHDU+8se99Dlul59jEUTlSMjfnu4+V5FvUL6u6j
JpBrosS9+AogTOT1m6Zlj0nTPyx+uE1EyFANmQPv6yRf+wDk0RmzTKGFl+40Av3iZNu0yPnHcbEb
5owYgZnQI65oAgbCh2AeyAO6/wHt4XNKO10WGoP7WVh7xTDXBVdx0bnm/deXruPpyB2JpKS5Gzw1
F2Gilnxqo58siJ5nC67MKvHBUJkVCBY3PAalhXoIniRqD300bHqvfV7ABcyEE956kUIrM7lWIews
uH5URATF1Hr7RAUPNZyHMPhR3/RXXToxYBcIETwxyAL51L8V8wJgwztYQHMo8nx8CsEf1yi6T73m
rvKcJzfGpgNhAeU431Q2xVSQ7u4GQ3mekue+ry9iTX/KPiClrdVOwgQR2/QOIPZH44SwHVsvcSLv
aCD2CS5BOFc3QiizmdMlySh4Lt54UuQBlNAq9yvy0fNgt3KQbiIXFVuXsjYPne6crEhuwmUobdOc
u4d4hE4AMYA+A0zF9svh+noay2htqovp6MdUsx3IKeVCHQyGochzKPvWHu8KCwMhpCfzi/VAiTHD
SPKx+5STjxgzwAO9ScBHRDEtkga13Cc1Ds7lSuz10OkDIu1R8PVDtz1UGMP6ocfIBkTcxVms6nke
R7C9vLHwSfTgxeEHCWTB1p/NSg3O+ArUJsvAw0pKsB0gOrP0P3lTv3pmfeRm6XcixHHB1xxzK7uq
qp6gXZ8vnbgFM+/JWP+2Fe/KBwcCyrbfI61h1pUUfd3sY9VnIUWBwWzwUq/Lj2p5igRsmZTTntdZ
IudR7gaKSa4IN0aq45JEh8bABxaUvzZ3v3pv+K7nGJXMbI5AsF9x4PMMXKgY+1aMGKBRSNnUNrIU
u6/Hn7nWRy9gZW+wZmoJZkvdVF86bJJMmfFBcXPmwnvwF7YUs1w8COFuZBR8ROAu5XXvHWuGo3aM
5dmugFZBZcwS6Kazzv/ou+FgpHucAv0MPa+f4Iki7HfNgb38emmnXQ6tHZJs9i3kDcxrM+kOGvfd
uHzojmAjd1AMoPoeHl9hUc32WSU+UCnkuHOrfyi1HKytdbkquePSHpWv2xwUkt1i26nwNSJ/K45m
AvtrNkHu0vgrcXEX4TdnMDBkUVswqhIPnh3u66SSD1/DH1kSBE298az5Bl4O/grQEgAkCb4vOhdG
+beY1gBtre1s5glswzjV5/TV9lAObTy06roJsHfXR0BFr+5dOiogJYkx7FC+LnF/pByJwWCPfoPo
DPoPaKx1NRQuPfcTOQdlmwAzqtAs1Qo+v5bbeBNJsrEMXx6agLIMweGs/B6FXnQ10TJZbGAPM0jI
uq3+spkYg0VvEsDwBFM+ib/RAUsKr7rRPaHIOextovx0x117Xy2ZntVUDpS8TGw4RtXyHgzwhvaS
4Kn1xXFsvK3sepsbQrbT7No8Tu86JEaysXRPzRu84aIdpJSfuwWZF4mdTdo77m6MRI46I0ChkTaF
F6Pj5AfsmUms4ElRUc7gKiGzWoaNgqda3gXkHvWbf1injhxDt966SxKc5zhKi2SNb9K4R+chnB3I
phCUGmv8gHDobybaz49rRe4bYt8TlSRHRmd1EQkBFvQ9tGn9IMRqsSnv26DFVakanAOyrnc6xfiV
Rgf/pQ8CC8QXrfh5Jvw4QAQ6r5puLYDUQOtzTtsdjJKvNRZD7dnOzufaXbGAvgYaBzIXMBa37u4p
3zoN6nEk/MhDRn98HN1xLBJVu9suGcfHAbTJXVoPZQwZzlz5o/OOcxeEXME/KU4fArfAfdzG9AbU
uGuEPE204keIPdqLABnzqBP+kBRVi26TAEmhXNBlBGwShkceIemAV/ktrRbz1Vi9hWCwR6EyCJGo
RNmdoYQf7DSXLEqHjxRFOhAG5V6AMGCGCrHspmZtetTWAs9sTf2UeEBgl5X5Rz9qTVnDEhfdG0NM
ihLPrOdRE7sT6QxiWsOdc+sEYRZLL/qscN449u/3JFNo7sl6gaec2AOncjZr5czPLHHvEFrETzdx
du4yVodosoBoYkK3dOwvTe22N25lEM7HCGx/2w3HoAnTgwRWDqilPZHrza+f6nFyMtSAEUo+tO7o
cGsSF8CrrOr1NiBztMGQJRSkxMXvZwGvBdPe/bqJAy1Qks836STFTjvenEXCkMugVtA5Jf9mtPcu
je+8zjTsjnrRiGsrl/vJZ1hUiI8nUpOHX7/9uoGi9l2q4bFuACSv+CaxT+bxBsgCmm2uS7KRXm/k
8AAfmmbnmkQ+drZ598wwbELirHuuoPiEFmJ1bmdb7+LmurTxWUCH7R+AQaJdBR5XmQqPnxIMXuS2
S2npJN2azcogLriJBAnQ4iGGrzxCDYjdwxvvbmpmUzo2GXL0qfShoZfI2fbew9Q15lY0xi3Hxp9y
uI/G6PutU5GYeCmdgBU09cS9A0bvZXWdS7/yq9SJl27avm9/xDz6ZOARbwIHGecaYhnJUToliTNW
rfICC1H/Jp68N/RecvQuyAlno3uXAM72Xbne6npZs9hb+C6xFprBsd+DEQq1+opN1YEA5I6bAbSr
2qT7Jg2RXtXtFoiUxFk21rdzmMeJGo9WAn4dUuBsPWTJkh4ANTb2xWGLYnkirCpbhoEOmF3lylHV
Qa0C3Fojt22P2FyPAKKXUN5jbVZFG8P7g9TNIa3n5DbEyFjv/hgSGh0iGoSHGbRtLCYQWv0I8RJl
dbKbRrsfAYzeoKcPiepweCRT5z8h64Dch1xuvdWJMwq2b97GnnOrQ3vDe7/bGVN5O+6FWCxusluT
dL11g+B71rUFRlKzTdzX9VavwNFmuvS3oRi/a1yxjHmx3gI8RYrHR7v1U3Z0h4bdLI3YG18Bmh/V
bdXQ8bbtHFHEtA1KgTx5GBtyoeH9ry03Lst8GieLYLoAQY9wUh4QpfYOF13J0MbIfNFekP6P23qc
15u4HlXBDJ+w6url1Kbj1iYr5saTIAWPdLkqizjDxsFQy2lB69ICwbyh8LJIlFe9Asw6pAw16eCY
uLQgfheVHBRqXlffpr16TqbaeZRm+sJ33d+spn9W4H3tg2WN732cJHs/wak/LEc6VO5H2s6vK/w9
b5e4EgVZO5ujo+Ac5ATCcYiRANQwwCGr643XtPamRjkzX2f7U0c4O8t4c/5104TiJ8EJvrrdofZ9
eD4O2AIECxiaGNPRRNC7XQIXzNoI59YSHvSYB+OiIdWYvAqzqi0AdL6kHjr8zh2fANMSFh9B4PGP
kntXImxS7/iELon2m3hr5EDua5ffiWW6xa5AUDd9cvJSV+UD5lqRgCLkLsBc1iEYs5T58z1WR4p8
D7PVURChoudrcyd9c4RKuwEVgAQ3zGHtYcC8nFk124SLOjoCXVeXOKX2AntmFnhucGs8wb6juwiM
3X3TOASc9rjPl5AexqqrDumkC4L6a4uBosc6WCec/sg0K15F5WjAQPe8gWzRr0G9WK3hzlHkeybj
zwGg0Sbwjc5RSUcHPgUPXpqxSXgXd9TOFnX+XrbOCY2Hu6af6sKpeFnzQRakqddNv0cDN9qmPcfw
uEy6zFkG/xDg9eYWHVDoBtSb2BP9bcC8zShTdulxGAfWxxb0ydFPQsAf/WCgPOszVA/+tGmiAaQS
AlqrA/9iv8cmSpd9TAHvxFOISCXZRpmW3qwRuce+g18h3PY2S+23p0GyN8h2Tttacw9ODPK+CgVU
qh0TFNyoC6ma8wyTqYPC8i8MJ8+tNaLESZ2Bof8A/fq7SY041jnETDWSbF77xSLGrvAUwKQADSi8
Pt+P40ljxsNgbxrRAJGZh4Nw5i1vm4Mfmbr04cyHUVJ7XjuJhllachljVBzYvtTujXFnhQxXwt+3
R/0GYyToF321HsDqOmkOHm2PHtgaRxTKz5GD2Y2p14DdIH9/bNYWLd7ADJdFiDfMTRXNVKdf8GN+
DDhNX9LJtcVcLWh6V1DYbWdMEVCZwNhX6e3qRfVlbAEVc6qao9DdVEAneqcDMx3l4M4b6ZN8DYiX
RfMSlRDMLMhI24K0qgFlXXigSwbixdSQv5CJHLO2SsI7Tt1bMTTB1zJAWAHoW9831WPXLv4NH9I0
5z1Qk2mV8hQEtEVHaDsjHUY3L2U/1nWnaZxA74s0N5R03wMHd4ENkVuEMAWXsx6+8HFf1oYEz0YF
lwErJUN+sJ4wOAPoFLgRGVJvSzwX8nV+DXzRNwug6PUEmHVsOx/xZGlhpFzJYMco0/vUNMAMRmXO
Cj1oRUa0z5axORnHOcJcYz1FcZOtiT0EEyyYwMEKUZLqDF2XrpSpAoM/jgtndkzBRnnxwUfMMM8w
F2gq9JnkMS0iQI7IYZOfIm2+mlYhy+QtzbCd98Kj4dakiy7tUt3YGueaFihUNNfBIa7SfYsyA3ib
c4a51SaJQTcZtdkgeFfQnbVjgcksgAV++pQs5k6najtN8bxLl6oqag8paey7W6rseNfXUBl1UFyQ
adFbH+T50tXw74XtDIOAALBqMqfvQ61K1/ORTvmJyqsW/ei5JVm8+J8EDd0Q6OauGdZtGoufkdtt
pnbZQ3/rIYnke+nwvkJJVPvZVd6omtdlF3soqeWAI8g4wmww14QKW1Kx0Q5HZjEM7WakC73RNlkw
muHfYBOxXBIK6+BJQr4OKnp5pZEgBUt3YRaRaaq12gEKxRZ0C2+CqVNqXjzVA+YNGNmuUAypOOAd
oP+vBrj0jkMsqGADnGZi/xwtfnMcUifJk2EKgS+zcOMDCFBohozkf7N3ZstxG9u2/ZXzA3CgSXSv
BVRLstiLol4Qoiih73t8/RlJb/vQZW7W9dkv90bcCIcjbFFMIJHNWnPNOZede5PhcrTBnLLoZZSM
MO0F7mVjH171U1ZsEmddOVOy1QY32lHvQUK25FuR0/7SDMG6w6rco5D/5bhmsQPC/qbbensRqfAW
4A8Q2Tf1vSViNCemvK3XPUy5L6nZ7k3iGRyTwfTxNTMIsRQiSYr8kzo+QtY95nZBOSR3/DTXNpzI
1V1h9KVX9BTsnLrX73J13gyZHm3jSXH8onW/KkM639tRshdRql62YCZ7GQePr5pbHuo0l1G2F1Zz
sWF2LpSyCHy0ZZeLEP0mswQcoii5noHjVrVbtkdjwVggHbvlmMSBb0cFzCCnsA52XO7Cfqn5bbuq
Ln5MAsBVSpcAip2hYnIsrIYypzhYQ9thg+v8GuoYe47EONSuQrIT3lBiEhT5YozOOcdLvR88tXTm
1SAruqqgE3E+ffnVZSL0KqGbvqhc9FORGzNb/Bhm5vRVSTmGqtZLn8th3lI36csu4JqhurTMGVjI
rFDrmvMIRhpsR1ss/c4kWfToypL7ThbftiU1zrbqM780p9prOrNgG5vfEL08mzH0A6DD4NKwiy+K
2kHfAY8GvFmVLflnqqp7QWlto+bKJmiXdtWP9q9GjynEq+ZxXEiUAQsCkO8u/Mk5NOyJQG1f2EHn
2/GN6gBbD4ARRlA8hu1gwCaMOVbRlOPB8QCyDlSu568tAU3SQWBEJXZrB6pEoMGuOkO3fDtxdwFA
xdoeKEKVOsFxYlV3UTDsSvwoAHKAOFxHYnwh1QM1KvcOx7+dhHiFKYm1jkL8rFMxUCcuoWA8zhE7
13E3Xan42kTZagweQhihwwSDYGBH06p3IUPWO7/OfHPIQr8uYeAl07c8vTLi5rkKah0Tn8FY1UZF
w8o+ubaMbZMG38Awn2K1Q8Nm36N0mKBymBe5WvUrogOEVFmDnazl9RpBgTb14yHI+4dpMqCHTPWz
OelUv4NsM/bQItEKtbsmHpbt1LujJ2tJVFmjneGCuoakT5lWRY9BR7ciY3IuRl0fEBFVrw6cSsC8
rtwxf18bTJSyYXqoiwxtVR7QGseMfTeIo6soLsVhgRoBgJxfxEOeHBp3kvQIAS/AVLYEdY0nk9bL
pmKRmto4X+HEEd0vxXhrBc+KGo1XZectWcIBMcDMyjXapdWMiIqKBUZlJHA925JIlMItVoavkxPe
K3FHvt11K70P9mPkBBAXsmcxUELTBFa3avTqFLsu2xSim64H8eqq+e3YUelJU+epDp70TKWnZVub
aO6CW7rwge+GlNoSfLm6xr20Kex77UxVR6jTTbpoN9Q26f+TQQZVw2pftMZ9iQHHTSw/SFaUup9q
KI0UR3vuzXZmAYvntAyRpCYUQQgGf6lmuCH62BshMrGwTaCz9TqeJCYay8wVEN2zCVNI07qAVRb2
kNs4Px0qqHS2iSymlVCeEgeW5hw7h8FEgzqASURKeGeoExSUtAhWRX3Rh8ZNXEk7BDsEL0lk+U4P
lhUIExf8kC4XLJB9YvTTPqqGvVo7yhZEcYnbPZaKXPqNXR+9cG4o2VjDnQucCdIe+APSyRXNqKEl
EcLYVf+StdA4Y5xykXU+U8VwPJrQPkK3BeXP67299F/rXDzYjrPQYvOHCgCokN6tKa1dQdL8GRtY
EDUp+SioHzUsbZPVNpxBszga7l3m5hknkfq1tGAgJQbNjZuuW7dJDSe3EUD6qrGpILhByVnVanJs
lXYkThB7qyAijhb9QP+2O2sRm7Gav85tlK8S++tchj/qhemxS+0XENK3safllD1n2YV7g/XurVla
CF8cJfFHO8MX1NLVFUov+ypW20PdmqHHr2w3aop7Ql5Ux5RGlHjep5uUjhvrxTB3Mn2+1MTy2I7l
RHipgnZn1J/T9ntlJep1bStsEmcCPU87UpIlgKRR5a8OHrK3rWTnsR3hMwMGQdEMtqqh/OhpQeRb
tqtsdF2FsCfls6y4V3vU76rMAtUQNH4JynK+nAi0fL3mssBYlR7eyTJeRSliWhyf9nPcE90OOTAn
VGdN07q1AvlmVS1dcxUiuuTZbzn+jV0s1OjedAffzBqQUAVeqSFg08Wqwhy1yKO7Kbmumu5nqdXP
qaEdUx0+izqJtVqRVSit+EETxMbrnIbE+tnQg+mBCnpAfrV1itj1l7mmq7lqJiun1aa1S2HyUIwq
NrBafU+KE9/0hf61tcZxbww1bCAUoteLm941ZllfZ/GhpzDmqblVrqOgtVYdonO/qboXtJHLthzd
pxlJy2WlV8tm1CeyTbhIi9rV6144tV8gPk864yXGvQejIAwNbSrOh6EvL+KqUDxjdr+m7J8NFOz7
GKXfZrHTZUMpFwXpoSLjNZ1hfoLN5UV6uf2c+XvaYU7yfjVB4ks/B9R/6mkjCaucrIyQijisHLws
nS4Unc8QjM6yRrHn5+5My2VDhgYKpZd+UrdjOu2mjCQzTGjEoCfcTLM7fwXtx5GVQqir9sNKqyF8
vz3qPxLGPJQ5/5yKrP4izvo/E21tf5ZS3tSe/ir5NH8Kvf5v0Wu9+6R/09ass/+6/54N31/L5r28
BuXUf/2hrrF/s/i8GmIYIVxdc2Cz/y7SUlykWPTUMaCYSpWMIYU3f6hrxG9Cdot06T6owv2X4qp/
qbQ05Dp42xHW4YSCEYb7T8Q1lKdO5KcsQfhxmH3yS7GYcpwT+Smh4DQbi4XtwRA8dCJjX0lvtydH
sY5l7sTebDZ0XbP1YzcF+yEQR2r5UNNiBFwq106aIH8u8mztcg2s1An2Ypq523a08b8c1VUvzQOG
BJZiFoUbCJEF6EVEqWJElJE1OVfikvSeG/eH0bKVdRLrypoe9LFWYuiVcCNm5is9ytuVCqY1KfCk
K8N9UJzgubBeOaRJspqWTHiwH+QrGKX2A8k73OwC/4KYYmx6cLSaH6j4l5ba+zAyCIsL41fVH6HH
0SPn5e3P9Dp8nEZ7HweVsSoDqo9pmm56c3S9zu5XNhxzPyNSzNsFh/1scr0Q3cEqqTQfUqI/ZO6D
Mw3YXhjIMogvHpSxP6Cb+C4fa+pgM6eauV8W5wFNC8RZHYfaaIYD6TzoZfqSaAswsgoEROzxij3V
NzVYoMn1sP60MIeL23I7huMaff3kkUe9RH3hhfBFV60LSqQ0ELfq/JtlYTJEG7aXvOp4ayO51uvh
AQ3JplEhnpbm8oPuCZcV8B+oBrdIJ5qHugqfrDGH9Zqh/ijy5JsSi19v/6d24x9K+VwPMCxKQ/1a
s1Zy7tyQu3euA+hQ3MaNvJbrPjvOQ0F+Gh3N3jbQsXOFd9zlQl7qjgZyOgY0buK+hxyX7YR7VxIH
THDdVxGRgSlDhJZYocZhGypX8DoHymXYEk6oEtQof7CAl1VDvOEQd2jEH3qWd1BBUQrI0KQhRHGa
CRsEghbDHV9slyH7CEqqDGx0Ipwqq9PV7E53YTaq3qbTs+boMHcrZez28bzTZKikGdxGij6h8c/2
hQynAhlYmVWsrspaR3yRNlBzIA5L/v9NsyB1aqANKhooHrHaSMxGDyJ5V7cHd1YRR7TVSybXPSgK
HJFYOJuypPJpp3cWmpSLIZk57gkQIc4Q6cigMZLho5CBZEpEqRFZxjLClKFmJoNOk+hzkGFo6GrP
WMUV61yGqIkMVnFxEzckZ/cq1dMGY2SK50uypnhxYxLrdjLo5XtoXk8c3DSYUEUyNK7VELTfucXt
21znbFHPGp8c13qiBpH52IvfJtUr+oXpOlLWbrFDkf+qy2C8FMu+a5PnSYbpBvF6bLVMB1C+BjiF
/OtHbmeboQJvMmIXhnzAF8+rfcAG0pdmXUegeapMEIDTQ42EwQ6eVfIHWyYSlkwpWplcWDLN4Ls3
nitTj1YmIS1hcxy48WFY6vyiGIx9LFOWQCYvDVkMXx0diExscjKcgpNoqtSv2pKVO4e+kmAs+Ss8
u2GjtKVz0Y8U1EM3fBw74tYeImku7HA3mFyrASb8wPjL1u6GdlfCsIdCDXkTP0yi//K5G+bc78MW
rRuSuLxmNeCR0cgPYsrErpApHhrBiyqkwl0P99ZQUjIfRticwTfb2FbkiHhpQMCk5rTqygL0cimf
i/TKJa+czezZnUMSzdDHp7lDYjVvJLgE35ikNCI7dchSdWKCqQx8191AIYTi+GgQ0a4ycluqgYR6
Mt11ZOLrkgGrA65xDuT7QCbH0IlyklDpPVFNO7L8O+GAGxrISmgAR3rtkGf3MuEeZertyCRcTPVt
YQ/4UZCfC/J0dYBnX5C5dzKFF+TykUzqBdl9ItN8vGJunfgmVGmRNUggoHyDBMKfCC+k5HIj5gxB
lnFsJYQA3/AXTajRWYIuiLGPYUotewolJf+H0R34EQhYVgJswpIghSXhihTcogW/aCWQUUlIo5Pg
RidhDhe8AwNq3PklBFK5Q7+rJCzSS4AkllCJKkGTOepZnNxQG+VnmU9b9XvK4ygSa0GBzCICfakk
DmNKRKaW2EwvURpscUBsbAndjGA4mgRzKgnrGOA7kQR6Wgn5OBL7AQMywIJGCQotoEO2hImEBIxM
CR1FEkQCBABhuZ7BlmowJmvckcTDBkZtQNXUOjgSjkrBpTIJUOFfD0wuQatFwleam16b0kmJ8ARU
G4wrrAC7ElCvSMJf1ug1Eg7TwcWy8bXS7xD9d3v6YquXDvhZCER8X4KoJRJas/Mh2vZoC9MeCecy
jzgUDCinrNmi4B2qG7WKHFD3nNuwO87gd5YE8iIQPcohhhdLkM+ScB8NBfaDBADBa9cOJVAJDDog
hEJChfEbaCjhwxkcEbvrYodlyq9GQowWl7opQcdWwo89OKQuAclaQpOExIOEKgOnfm6Slqq4NwTq
vVkpG+o8xWEU065VOOT63tkOGL2uLCu+fGis+NiW6c2cJ1dqDJ/FyqPnznbq9ULMb8IaOfRRvG8r
5VaPUbooiNHULvXegoRW+MqEWcyEF8+6DLR05S7gbvHDsBYJOkhRO+GR1m1kLuBYscJdNFEa1cR6
CLSDptXXKuW+WfFFdDMXznWqNRRJqfkOZowr8WTcZ2JGp+OaMIPIpaY+3M9mT3VOa9FORN9SmlR7
SFeHJHZ3btVsFt1dz1Rd8bUstpmuexUJNwZUpfgxtSM6E1gT1XEAR4XEWnEdW9o2TiRCmnsl7Bq/
ASFqlU0cQ5YEz/PHIbwIreEJS/UFRrH7dWkMUt27pq25hKfYz/T5qkCXtwrHdoQn5LqPZkoQN3AV
O1Pr22O4RgRwUaMz9rSDozYLaboZeaD+3b4KENcoIcxeW4GshhRs9OxWKHC382Hl5M96N2GN1ymq
H1VAOmoTFLu5R9BFwXs9zfEm60r7V6HuLHzAPHds65vRCtRVQNjox6R3fjPMLexES700Idz2waOj
jBOQG+drV16NSYR2z67nVWds9N55TRI+ExQcGJPHqZofwkJAK0bkGw/qLzWG8MzJtDKLJDgERWRS
B9WOfbLs2Wh3fRX8SsrhScnL52VKqYOYd9MIOTgZCtuLM/11MemdQXDmBw0hh9n8RMkI57vB3Seb
YLcK4Y8m7PGQMHbotRIbd/pfuGK+0yk6+Xhcr2IupzHOX1wHSn9mxOO2FsM67eqL0o6fKArWRBwQ
kYPKucMHypsa3r/dpELQdFExvoks+9GoD4077AIdVBymhOcEJeDYCJ1d1e5tbDCjKH9IcrEdqJZ5
Tsw3QFmIQkDLd6N4lNVyD+0U1RMpk0wa3RsTpadvBZhD1hjreXA38FCu0lDHvu3LUF6Uk+3jWoai
U2HlpwIVjuAXBja4ZVRFfpiX4Rpe1rCCjnrETfAL9LQVNnHayg2dp/666uNnW4HTA6Z+v0zJi3DS
yzGwd252rML52na1eB99M60G2vdwDW/xOFSls0+c9LFxsj3ydpoG0kMHozWxw4abwmPwCxj6rlG7
XVkRWpVtgJKljvJDnqlXdm8Nx0mDwYY1U3XQutr0E2241KIBEu5SX+pZnx7wKfuuZVF+xcf0eyu7
pabdPASGi5TMlLUGq/rq3hQ2dJCQQhYLZ5r5Fcp2aNovVRtZV5MhxlVgleoW/mUbtqjSxKBwjuvp
QRmaCyvqbwdb3yha7/gT39iLWyKsKqbZQOo8YBgDfpjMLgYb7oPbElWxxxIUI1djMFIbmXe9m1/k
M/kcGy3xxGg8lfnWlrmCjrem5xjzDxHSkzPgiDEjsiwnnIjZQ/VFwxDOr3I2Q2ZFhBojhRjbQd/U
hOsgMGMvt5XBo9f6Qx0oDiRQmILhpHp5l7trNs1jaejFVpTdUeCdxhmPP3hiDJ6QwR8LnjJWZ3MP
jvamGWFDD5VQYHgd1CyKfL1PX+DDSK7xcB21vctFG0+8WLQTEIMIrhAeNS6nKy+eaEiPBIr5ldo5
D6kr2a+1ST2ldi+IUn86R5hFsxIiDprr71P05e1n84mfe5uJAZdMVCDwqeOXJWiex3K8qKL4JQxJ
66yKK9wO7rKW9PDt7wyZwnfgZ3PLbFfhnHO3gehWYTodVWXyYtDLQz2aP6riLitweGs0ROSpYRxi
Wsk4yFoWBVaH1mHDL2xdXVta+mLGovcKSNfraIAv2Y1ivoAX5UUyJQjqsLvr+fWDOhuojwTtrh3l
JptEvs4qyv1Kf9Xkqe61bZrx8ZZHUTjO7ZiLy9zlI6h6w2dRvqOvHa4XxfR1szMeq0FduV3lqXBM
rvC1WddDya/qMFzsiWzVUPlBvlBTQMpe3vLN3rH3i0yqXP3Xn/Nuzc4X6uFgkVq0mztqQrZgzQx9
060bDQqsDY2xama/qufx0M71ZVUUFCSnbR/103E2D7EaQR/ry7up8MbZaa5GQgcs0y4BJ6+MkdQ9
wU7ADwPEu2LWy0Nj63v632FRqAU2uHJjUYiJuUxHYz6WY0qO4VrpdrHCcBdSt9Pg90RJ+NWSan7b
ujQhSwEQQNqykuUwLRyYlers3ZjJCefbAMqSSx8AiecLa581CZoQfUJ3nLzE7cTuje4yIIvSdR/C
sLwq9fZ1TF61brTWlYROBl2/Nkf7W5mzZEjeWgo+l1FnrWbsgzzu7cEDGeVghviIYFLFk9FSIGhT
Q1BAU8vYXQ1MdR6y1eU8I1Ki40s94KPDt/Aj/Ocuw1Twk/a6dKJrQrQHI2BXhNCQMrIPYJfjUoA8
iBEjOxh7McG3xb8S56gnPSKnL0X/PdAaKEVRf2MGOXgnFSXuquDB7OXNLU+IROO/dOgwqmO+kR9X
ErRIYuuIlL0Jpqu37aDqnCN9m73YrbXXa27QGPJ9XHA09VPFQ828hizl5arpyfeSc+3ws3lk/VCQ
ZIxN7W7TCfTEyQV4qBP9iKZy3wdo1G1Nf1ITyM6jEMd5QW4V2eY+L+i1kjxlBC5yccp1qeq8aYdU
P0mxhsGhhXlTkuUYpsmmLuNlEwYkGTpZoEl9ZmVC0qeuZO5R9yPTZI+pavqiEuD8/jjBYpGGyFMJ
eKcaFChoBEmcsAAWhQcZcfKRN+Leb2IUaJOFJQJ0qJIHQrN4eEys8gZrjAEyOzT67GW2Fe6clp6c
KAaiouTCiZxlp4SchRQwco2O0HJu0Ae5ni6+1tjaeGrGmfv2OYR85iJ+EL3xHVk7ZRo+RN1aD9pI
Q+40XNelRlVXy6STZYpAyv76BpklOb/ubX5niZgtI9KRRKSbvOuPkzndJZAysjw/iFRAzXpy6/S7
sTS3WUznGN3Slx0wdeiX+KCuzXFSV6NQkOM4RCtqCqVUVVr468qMqwKL2JqaZdO6ykM+s9bkAfl2
cE9hTUg2/LBswKBmQooJrYPP/3YFTBZEIzc0N28/ath8FcdpbwhHd0Jv7f1shDOUqzE9oD0svFJN
AiSuKf0mRBHuOM5b7mVwSblNpijYmGVjeiICMhO2bxn7mqOWopNs5TC5D2owfK+q9jGtuIfeAcAf
GLYY0hPuL4YtYPq0qKB4CJ4PhCv//J3bntXYbRUGwtwoglUzJ7uxzy+oKUg7AhreeFbR/cCaAlKg
fYzg2lFE5XbJquBBPplSVOCO4Vd5CMhvK9zs1ekO5XyYivqmTkwqqNyOPauygqLKmehW6uBhC/tg
huKYGPqdHqw+fyV8xP7+RqYD+cWl5brtnngvCsVy3c5UzY3EhPMRhqUKMmbGL52tbcup/2pRsPRG
3T7jfSMNzP42sI4BlcvhggOVYfx1KrGci+kkMzCVTb0pg5AjwTxKGLijCKd01hGHpLdTpFrcoyav
/B7OTb7EL/TOIuF3nw3Ch1m9sOL2S9RD6NHzn0IGNz27OQrjndOU+FzYe6zdXmTMMNdcMqV1xsHc
+MDfRbNx9UZ844DavznyvVsTRiJUNZrh24w6G08+udzj1HJu4RlbTvJSDc01a35fx2xfO+UIQz31
Ys0xwB6hh+B0iHmsFljXnppNUh7lEZ9yAvcG2K885Gbtx2JyZ5ZIteyZv2D8EQgJwWkq45jWcO7n
YgGSVdbyW2IE+PK2VP5/meiMrZ9uYdnz7z3Y1u34vYuL+H2R6O2v/F4lMvTfsGCjosNpQTdaS9aP
fi8SGepv5Cx4bGPCBilbNdgi/6oRKbr5my3t2lys/G0OHYvSzb+KRIpu/2Zg2cauEZxDuO/9My8/
Ve60d4eahe2aa9MOjofRoPG6JwZFRjgYejUBAloFpZBan9pkB6VbBziCBL5XmgHwuJ1xpxjyHi1l
KBbLQ08N0oKN0guOKS7ciGTYmsqY5AejcC1o2AuV5hxkD0Fose4wIeE6NnAgWLqXtB9m/ICjSUI1
+mUbpvVqCdzOs5qOjhpiDm/mob1vIuAN9ASlta97u3S/aCUkcrJWPXhtaKLeerHosvIeU+ZYv8TX
OLoyswWvVQUXSy8f1fqIezDUt7jpbkAlHO7GMMECaQiJ4EaSpVzNr9BHOfFraTglMSdelnC6FFdR
VuAhiintLtyA3tfdqF2VkVZfdhb6EPwHUEs/z12Y4NSW6kO2qqpQBaSncIvcWZjj1ZLYPWFZhdjC
N0z8nXaL5tb9UY+X1lgP7VjcoOsY73IBOyLonfCyaSmM4JgcrDjSpBsG2eTI7buzCSkPxQIRGRcD
vy6qG6Vs3L2oI0reva1TEtLz+2lSzdsRr4ELw1D2i9V97/oIYsSwLNswzujbDaq4gUy03BqlW2wi
YWDSMLkIzv0kt/TC72ahVl5NPqA9OY3i5o/C6dQEoFRhSo9KIYw6/V/Unv+fM2W0uCX//YFwVS7f
85e47n++PxK4Hf4oHAsVC0+XrWZRMoZ2JOuyfx4JutyDKuWZP7b9H0cC7p40lHJo+oFdnC7tPN8d
CdZvjoWFo6q5huASogPJP7BlPLnR8AfV6PpBARr8X3Nc+8SyVivM1DThCSM5JjisgLlabduBNCWd
2L2bmZvfT5m/WOCdnD2nQ/FO7wMqXdcVc1YYCil7BmALKg+t5owF799agctRpM2lgQ7WgJNx4ioX
EM6XXQUOUSXzvZV1rz2gl2FxG+vTrTLTzzdR7q2+ex5U9yKDVquUeHEpIj2mSrfTY21T4UQ1E1j+
87c3VBk42PBl4RD89e2hvFT4n3HyOll3mXWID6zxHA1FhqTvT/ff3/3PMcyT073t00ijq4JCH1PZ
NC/zkbLvcNzalhui0Jv/6IXMk4kWTtGZmUvhI48HWOJ1cwWM/vXzMTT5xH9/IwfSBeQfPubJrJWc
T5MUOK8mnQKcC1YX2dgkHVo8mASi65L6K66WmfL6+cCSLfHJuPrJTMJummdoyVSIDOXRHd2b3MrP
rFRYIZ8OcTJ/pqUp2kxdnNJx6xVFs05R/lWTvfn8TbRz48hF8y5mbXRk0l3JOOmXeV34aBzidF1U
6wSqgweK7DVbLfFFfB20qzNDyx39t1nUcA62OPhs0zyJ+1NI3UkNsLWaNlazwmxo1cLlWGm7wNdQ
nmFLs0r3Gv11AQ2w1uur9ZkH+PDd3z2A/Mzv3t0cmzJVIx5gvC0u6f9yWV3DjVw51+rNuKEXjBdf
J+c24bmXls/0bsxuaDp46IxJScOfj8EBj6EtbnrXYBurCTbzqrmL1lD5W3V1rumb9uG6fffC8rh/
N/iotVUapQyubju//yI86yc+XsmGas223WPZkG6Cc5N8bsyTKyQrFjPET4NJ9rRNeJGvsfLw4m2z
drf1ptqG1+feUpdb47N1dXKTwAjN2zTmLaN9/iWjg0p1ra/TW3iS3rBLaRMKZLfWak/t6MTgGWvZ
Dftc87mPjyZaqSM+t9isb0nvu6nuFH0OnNhicc/ak6Ypm74Y9ougBlIay8ZuEL3kwn2aHNefTOuM
efCHc25yx+mGJQ2aTw6PtOAjA3owA2EOPFZ79nSuafu5IU7PjcgMaoQwtLbIS4xHkZ5ru8+3p1wY
p59R0BOMzmaSNWmd7BSjS6Y8GxaFhOC7jUxY6y4t59bpdwstaT4f6qODAOSDrvckPzIS++u+GDS9
G/qCoUyAvqS777AqtqYzN+KJIb/5Fky9G+U0u8qVJbTdjFHEFstzfS1bPGa/7K3uR4d8o5zt8ah9
tBHeD3iyDFy3oYVlyoCdDx39S+LnHo6oW2p2L2fPNTlFp1/r/Vgn62Eu2qFVYsaqengC63Ztr9Qv
9Td9DeHbx3dFp4rlFV+o+s8+7KnNuV1/5hOetqrmHId+1DC+ZvxcMHizi/ueOPKfrxPwPunUbFOp
OfXkpsaoRchYOLyVmzj8VXeHDuPRz8f4aGO9H+Pk9HLiYqGpQI/ZcpX6gfVoLs6ZET7aWO9HOFnt
Nv5KnW0xQoOHnJleBNp2yGvftt29ap657z58G7oUC9IUy4D9+tedZVWwQJOuZc3nx9F6hAd05mU+
ylDIkP4c4GS6IkqMigFpYKVU6mPp4PSkddXFkg1rFWeIzz+NJn/Z6SJ/P9jJzA26g1K9YjDrsbpE
d9BLkH+lruWlEm4xA4u+4KGD5mhTXBk34dPnw5+ZS3ESdS5hHzmlwVxWMLEgoBTRfzjAyXlhLbEs
FDJAAtiou4+4Bpz5WudeQf/rcsArWnPmnhFSHaPH7pJ62pkRPjxl330jcRJVYlSlNxBG8DnbxzsC
ym/RdXBJce7SoOu3gc3n8+df5cyaEPKV3130tR2VuIcznhs5sFjmLTCRv1CCHOiPE8CB0jn7Ph/y
w6DdAh6w6f8BXn8qKNDqWa1ihzEprRxwkLhfXqh0OQ9IlNa5X4zrzFMuz8Hbuvw4f1v970Y9iR5T
rSssKjAsj/28Jmz1zG7lboyLcMKAYFMoF8BP/WZa1xv9AqZh6qvOLRorN1lD3v18Bj6M8d7PwMm5
YlotlDC5kGRU6Xzpf0awIg8ElzXz7aMS31Py9fQNqW14OVxZ8QZo63fACnXCv+l98tGdJ68C8BFX
qJZ9stQKEeoNgnyOA4QaO+wmfZhoWr6yHmh+ojIZOBh5mgdpfo+vPiz6EiHbeOYpPrr43j/EyfpL
BXTqdOIhEhiNzfQ6GpZn0zrp8wk/N4r883erHNQicnJNjoL2RsEBamhxs7XO7KUPjwc655iqjv5J
FScHUIosS8wDoyjECY71orZnTriPX+N/BpBL/N1rBEoYJqrGstEosU/qZiHfXMSZ1vJy7f19n/zP
ICfLQumNpYTGD5bT/EiMRzHRlSS7TOarunDPDHVuwk4+vqmCdORyqL6c9lMv5QvnAv1zU3by5RVB
U97R5JuM42NSfu3txzAzz6yuD2E5xKJ/fviTo2XUqlGdEt4Dn5j8aOE5iipjPewwx5Th8Xp8qu/1
TbY+HySfm8GTgyQRhuhaueTsTvNiDADL/kxZ8KMJpJYioVydWsnbu79bc5mpZdZs824ViuNaQQsK
U7hsizNL4cPk/v04J5FQTauAOZQX0eipnu5xCrwEPtT+VfpgbfDa3Ir/8MVOoiGMSjOR0NpzhSMW
ndpwrKXbRKR0Zw64D2+7dy92irYNmKipUD2UVfi99wZf/WJmG30dr5W1WM31Vf0QeulZoOajTfx+
0JOjqNeUrg3lSYE38NGxy7VtZdu6VWlmU8MFadefn68fLcP3w50cTEmFsGTUGS5OKfXMx84tzk3j
R2CpqxnGGyRgmKctZpxoMkenkEf4PtgWm2mnbet9tw39/sxu/vBd3g10spmzMiqzsmEg+lNuhNDR
E527jj74OjSfEio9x2xZqjzZtVAG48DEu3NVhl8HC4dJ7MEw+KjxoY+7X59/mg/271/GOtlXptWL
AoM5xsqf9OK7qB7s4OzHkXNycmf8ZZCTvQTArU9KzSAI+DfletnIxpfZNbo4L2MJrkIPcyf/f3G2
vxvVUE8yCisLx2GIGJVW0asOzRXd61fDOPzzBfGXYU72krbUi2lUDDPpN3b6tQLP/fwTfT57hnqy
e0I9DHLDZoB4sj03y9a2YkK4QFGBB/HnQ32+Goy3Evq709yZp6WLW4Zqmlv0/KvZQadxLrz9KNGk
dR9tQm0JR6mnlBjqFlhoFZgAOFfjevGxsPNpEFkMm3CrHZrvpV/R8GFFZWDeZd+Uy89f8YOM5i+D
nwQVWoiBbuMy+GR8ycN7zSSs0K4DY1u0Vz2tuz4f7cMJle0wkRNpjn4a8w2hqCjbIxCFNOGVqFqG
6KvS7z8f5KRN4Rv25jrvRjlZITgg0tA7Y5QCZubawDznhhgj8CXSb6GfWbzlS3Oo789nCW/X09+2
NiQNuGKmDT/oJBwMnUDQthQim6YhjvWDLZ3OYmSPV5qfrvOtsY2tOwPwH/FE9p3ec358Fo3WqRif
HDDCdVzX1W0pNTbRDMrP8G7dmnGSLAMCDbZHFBbfJ7oSu6vQqJ3xPoMMzxlq2IqLosSpNQObiWiM
8AKq0zDYuoMtbCjYEYhHNdAfxDODdsZbV+QhAo80rXCp1brgvyk7r+VIsW3tvtAhAhb+NoEkfUop
W7oh5ArvPU//D/q/OL3VO7riXHVEl6pQkrDMXPMbo/UbgtCKo/Z0Fx8ytAwIA4QSvJKRaNkHzxVJ
A4mXR/W6GSSBVyr0Pkyb2kxa0XhK1AdGvaOXl2TaprJollKR9OiJeOdgvFcOWN06/YbnIV8sF1NL
TrOFrlRz+RlokWhZhkit3xrjOHrqEoK6QDYg2XeA4+IRpUlM9mA7LIaKzVl0oBPNlv4RqhAFm3TW
TvNBCoAl+CNdZXtJUQukKtN0v0jKK4B/ssulfqW/Z/BpQ7a3UpFZJ7sYDTAV6dcQGZ3X5+hjy7qf
SSFRoh4Xo3WUCfRvZgIlaCRgZStfjGbQQojvVB/21VI8ZYrw2WCS/JTvmri9RjpUYz0Z35DVonY3
SDsR7WtKMlKRC/PFDwLzXpZsJ1XTY6WLU8GDDIC5sZ/iIWH7qZzylHSlNLjm3G2M1H7vqxL5eeGL
PN2iKN+0q0jkIU0+jFq6V2iYq5JnoCvurCvuaAxrjHFwi2kgcMk3t1l66dgIIpXinBsd1Ah707c5
3Yn1fmVaFxelZpkECLJK7R2ou7CC1KuA053eA/u+tm8W2UDwgrb0rADxJQCj6hdF3na9wjuxVwTE
XEel8Zx3sr6XzFM9fg5LRkjFCxEimI9d96YJYCKTP6Wu1pyLHArOR5z1G2DO6fy7q1siMIo702Qk
ZbAooFcuszODOSEKvteKc9aQHAblzlBGvziuhQbm0HOQsm83n1JtZ4hTjJm81U6j9a7Fd0sLyEY/
YNmmZUZKSA2dIEhxCtlsDOVoazt9KaBHt7tlXDZBcKuThY6iXzJSkTGj/bU5zOYu7SNoWsfAPlcG
9nfl2vUwJ8mmJDr93WT1oqM9+TqlgcwmTtu5knwtx2iftr+G4EZ4y8HQQ+N1f5yCk9X0vlzTGDWA
2f5tVOwpnRqanlXvumiXW/u+pAIiCOkNdOyeevMj78+SCd2c5qpJ3U7th9SVXlz2gNguRoBJ2wCA
HR+FoHRzZ0lIB8rPKjpynBMoZ7zBZnuQOQ3RdmPmE9hOs8PM+rSLYD8B3ry2CMzFsej5E3HX5Kcy
uMW5kyc0bL0N+e9E81soG4niioh2+bdweTWGh2n+ol99tHD0BWA06YqFP9O377qWccxDWXBZPL19
NCmeNNnZVDsORJ+Ucl8O+5aXaE5hywQDdxwHCrnrgd6MPARZCVCEMRU94a5TvFQ2HTJ8qpq6vNaO
PlAaGwp3JbYSl2pPc+xDDbCrJxHTnpA5bfFBOtFIXHWimgRyMWofwu4XakoC3MD0t6FguLmY7VvR
fMv6gXyNs+CYSFZz1p0sLpo4KhZKb7r7Y+YW4LCVb4onBIU8nQfSWgQ9iBUrG0MnflocLIZB/Y4+
O3q5KxxtN/p6SUypTqtCG4rfRXHfD5dGe8m6LRDqbcwCUB/O9QCRMfBz4Qaz2KTVboyvZXYlapYs
1y7z4KPH3JQuQnSKEEPa8sKI4HGRf08yedX+w2Q53n6M7VmKnqSGBDFQ+e0o71T9RCxLKn1LdlZh
gVnvRHSOY8Ihp6h8VJFHULDZlNgRWGDbI73p6ttUHEmVWp1vtsBft0nhdwjruviRtVGZXPA4xMBM
VOM+6tRbo2QO/FHgbnW/68LLSqUixHUJ5G0faOrGbi9juI+1F6O+MaxkCwWmxq+7j4lMUJB/0E7y
jV7Y5GBnsS4dHSV/pX4YSnIiB1X41pO6kILlEE40gOR3BoDrimOopv3IjC8dN0S+0ACX5L5eQdOW
wdK+qTMNfvJTuvDdhCAIc81BibJV2jMU4I2VPMvRfRQ8jBlMuNb0QuVckRsYg/Ns6H6hwmynVTlv
Kn4jcsEgEuckc/9KqacIgYzcK3A0TeeKIS9OR8x+qBhZtLU1nPPc1Yi2ztkF5w8ARBgaFB+y5bro
xgW6ZNLmDzlNzQQV07sieKbl/ShB3c65X2OaeIsBojhBOKaU5MFfOQC5b7TxIM2zE/ENmWiycFzp
t3F5hjKPYSHbJmNwgaLrBDlixOm1h44eMlwOjGiaureml2ZhOMDwsEi3ZHopbGtjRrEHjUgE73il
HMQ2r3b41QawvLoXszwCmbzXpWjToPiYCVMrd9CAERdReMh+RSB1clvtX6ykCXaMLmgtIM+mDOpT
tm914mk0ONK3bwWq9qyOOrt6YBhHSxId4qg5vfXSw0hUIa7le6MkXNcMn303kL4h9gQtLNLBQgZy
UR+MtIYJgMtBHi9WYF2boX5CFrK1hnpXd+GbpIZfnc04hbsRORQ8UCeTFr5nhTAkhF83zqoL4JYj
f1Fy7KF5V8fFj8bwSnD8kAQyWg+NkX4qD5QABqE51ghAWC3u8nKd6eaFNGO5MDRPyamuAVf09lGz
CQn1oa9DO+sTQbm0RMXTvC/c13EhUjKpL4sgaqgmJ3DDg1r4eCGFckzz4ElBQWGZ2S6YUcBFqyJj
Cr9SGbyoUbF4WMJD057a+NLV3ILkIsO8TOv3thBOE/8qxFNXealEUConV7fprR3tPY4YDiVdpHLT
Iv71Cho9+m86UjcVIDIsEfrdor4U31K0t1CeYIYRyikwnjGMmTFKJD7289QTwydgb3ht6cjFOyog
u99GOnug3trY5Db0e+3VJHeSZCM8mZtkPTDhYUpM1UM5PrX3UnwvVQ8YmhG7iM/ibQTYR/64XPg2
n5hYlty3jWNkIgPw83ybPcNZIIG4ljbhO5h32bLt+eobbqHuBMVNIbyquekDMIoAOZt51ACP0gg2
HSvrmvRIS5x0p/kSVDIgD8Ll8Rv6raDlpQLz0QS8m5uoORiemvoQIuZXdComGWyS4Z2jWw9hfQ6o
dj/jAM1kb2EMJTrMDjnGtVSSLIMQFm8I7jKFU7FsNhXWRFbVik669aZnT4vBli1y4ppMcudEyn2g
fUWg21UP4cbMKoRf9UEoh3nyhgaSoe6yr3A0zEHGt0RQqkUs9yuqwC68l80R8uYmGX9VzdM45UjK
Piqe8+CG4STB/yqRiR8ZsZnjFmzJS4D0hDFRjN0vKB9biRAEZ20V/dUFvyn/t+NOKuIp0bZmQo9I
xaLFk8+MIKBpzOA77N+J/eNfTclLlxytzu/E8qibk9l+ELjQ+rspR1xgbjERiQUVMSqvY9a+1jhK
C/ObTmwnI8LTc4ZogNgGweiWSQpejncZUIkZYmQTwORCTp7BuMzDsTUdvb8X2gGTiiuR95N6PArp
hqUfBqIJuL6yrbONfQxIWJyNt6Gt6Dv363Lbp65eeuMz9LBgcUFZsC8wEDxgjZ6xiE5UdS2mNbbr
Xa+7pp1vJEtsBJndlJMaDc4MBpYQjhiYI1ayvVfqNysn2wrYZt2aqv226D9kVspMqRFpdeLSLW5w
Q9X3sumH0jkalV19DYet1vg4aRL7OIFqfKFVXokuFV1ly4kEXwvUu00sqr9eSNZ7mFy+BPjAYoA7
Zt11ErzGA/vT1HIC2Em+cdSandHAcnbz1dzFrsiFRqLRs3VT36IHLbvrFteUScm5dvVsmbv6S14+
sYYoAwxvhx0nOi9t3GZPLDkL3nOqw43XDlucwPhImQgxFRrZ3QIBIDjTcwfFlTVkOd2b+e+qQP18
P1bX3N6lV76PgLdhLN1Ces4oE9FBNmyxVG84YINFwUgYoD3hzjrRQFYRRdwl5J13iPmigmvUZ1ki
VsShIHm5146pohKOlPMq+sqbQqehukkfyt9BxJldX2615dL/imBD1Vx2Ny/bwTgCINdvPNR2sZGL
XZhtxG9IywMGnWVvv46X9ClQvu1lY5iehUAeoFJ17dpziMt12emnQvFiZGriMSO1R8r9BRaFzi6U
KFsJFeagxn5Cmz9dh8ZrlL/rLOSN4FLantV7yeSCiIHo50PSb8jhZ7sQBLh51pSjUPeDfRrnU1a4
WYFrHsT3njpJIt/xooz1bdJAQJH9cuPfUfdqMWCZvDg+t535hnaZsxF5GjdPfiyTF5RQY34pwrsY
9OutwGHRXwLYCMgnD+Yb1LsIvcIliGFNH5qSqRTM0S9N83tx1bLDknkqu7xI5Xog+o/miTN3tlFE
MhcZjom2zbJHhfTp5MwgRNNtXT3Wnd/K+KCWM6Nj86WOx/Jmpmcg/PFLgiyrPGCyXcq74X6NmBZH
xORmepQb9CKuPR9qzNQvgpntcSRWHUGmdht5i62vKXY9f/3cfs+/+3KvSHuotXnjzS0JLmq150gD
hHloJ4QZD5F4UEOPjIaIv/nHxaGG5iMgR7iJb3O0gL2TN55KpeapwS7F2sIRK+aR5aoFO1m+w+Zd
nuQ9glareDWN7ZB7lkD77rWndVIjBtISGBm0TdkYZMbejdrPmAepNy0GLzhcyPY3ChVeMrCE18w8
tb/XRh9cgzKRz5aVAgASZ6w4YfZa8BaJcmyavUGhgiLcuEt5xvIty4Gx3+LDHqTMq4udorkzcEfi
lAsvRJOD1poj35ZIr71bIYUSPxxRKZ0jaAwVsePI2C/lm5iIk+MedTTox2yT2dx8JdVeXqn+CFvd
4FlSXBwB2d0gnzrtCUlSx2pNgICE8vwoWJVnrpQCv/juo/2Ckax76vtPrb8yzuKDE5Cc5ysC3IIX
CQi2bN7iGmo7AXPf0t/gb7TD+yBfMu1ba7DW8Gw6y1PIaIrXptM5h+mc+qPo/A41hbKVu00of9X8
WwAiUQ+MqTfd2u8sOcEUaQ/jM/ja8MIA23VXNbshMZf6q5qrfknqvGrBDtU7M9ipxIrD4AWE8Fzf
AFhGjAfzoxLW22J+NqonffyOiXL2v4YI5NqCTfKY5WeUJ7XhJu1jHL4kkm9nb4m1EyWcr/JRAZVR
P5iMoDDmCuurPVfj1yQdy/ymdcALDh3WppE1ANAEZ2YKqf2eCorUToh+XVu+AzbOizNZ3/Z43waX
GtMtNDOgGe6g+1LpaTzAVoTiCKjjZ4vD1KhfCiAuYtcwxPTWp6E+L2NGVPEope5sb2Pd74EYa55i
f1TmzoiujXwiXKuzofYmlKjl86pvSy8if1KZjJUHLMRG88tgFzSXu7Q9yjQ45YsrmXQbHY2FoM51
MLfqtCfIngzPaE03GsWNmSzV+FDYvZsKwlorkQchdbuZjYMeguVhFme7HBKC3CXjRpW+dc4kjeaY
Vkd78UBjaMTmq+fhAg28aa+5sQ6q9xbb1JmqQVztIYZ3qFnDdNxoZ/u1Nnmi8/QS+FQ6uvIGQGjD
jcCebdygnQ3jbujvFza46TnA9WRq9I74YQgZBssP1vbY7dlyeGy6U2b5LzYHfQznbK807vKQMJ18
rK4xaPVexLiquQVqZWvHjllNdjoCSHg1NiM/cxzE9MJbADqAhkU4UMnHpFtnAL1i+Gv3WAHUL9wR
MVr6/Mr5kpcvDtFiZbjSpIKGMB1OZK9CQYPwpkESLjtsRPWLlp16fAcoI7l70uO64s7feuM76J0+
2U71pXgf20OJZ5jl2zjdDdSmbKA0LLYvFj64Zru2hFAmg/krcIiD0hhI1XY7s+e9gSX1XoePbUbE
/o5yVKnuxDDz86+zZfmReLHnuxYkVokZZglBDxn7svGYz2lt7hdfM45S9xqlN/zea+Uqxh/NhsYb
tL1OU5pVfGTTncYMthZMta8kDJxCUDmpac7RnBpzBEjmVcP7Nc7eHFzUbtcIr0942ZnoPgsgHiVU
dpeRvXibnnEYGEiL7C2yYopX2g4rLS3rXIklcqQdJOklwxUw7Lhz8uTbeASLuts23FGjdkLDLRFH
hq6w77XqKt2xEGpoDU09lW1Rc4iLfUW56CFf+ZTDrqasJ+1TcbQGB5IQt9BUH/vCDd9mS+yN7txT
ClWr5zjyLTbw9kmjWJkpx3zFWDZP7UHAvJHqvXXEckeALRLc5rdQeQCFAirhWgNBjqgQtdKZJC3r
5ou+kgN7T092UuOo7W228Vzc4fZKZMAHCcG8ghkuPKTtw1oHXhu/NniBjcYvA78a0Gb3DrU4PhN4
Vgo+LIh0fB3PQehO0a5avPhz6GEowfkQ9214zoxtHuzRhLC+S8QWRAWazSK9o/hFcyFrXkp1+nHI
PKX3YDC2sYvnoMdrYu7L5HF41+40duf5dpUqyNgB8JccSyqvDrt9g+VsvJsTtzQpWW6McQMuLmTm
gStE6RTKFzX9Or1gBG4EDIlXiqD28LXIvl0/j5ojJFeUrhGv7yUfKK69ybjEAC4aB0BCoDyP7Koo
1s0g2vIvyUakQI6k9cflmDdnSajestCIS53NDKwN5MuAQaiZsbYPa3WeYeZ3N7wlyy6q73o2lrx2
wW+aD2Pd6751RLXyl8SCWvOswl+3t9FlZMH3mLJOw0w7rbAFzYvMBNHYiBtzIzOR9vmjQgnM6o9s
qJQcxS7hGbEbX3h8ULj1dXGydHZMr0O560N25oxkbPvOJeT42h/fmmGz1K7C0vOmpN5yTaxPKXiM
ZUwSvH7p71LeqJ92dWVs6lMfrDQDKonsoTpiyJjS57zFO+ET39cewIy3EVJMl9OBsLlX2GuNe+Ab
JrvBezpBZCyTnFrb27l062av8Qya3ojDWPdNFmgh38KWTWhB34j+ZUw3wt8pvu8cHW9qgShi9I0i
zYmBlC1UdBekiANS3ITyZpVcBbv3lr1hGKLthBgp55upj6h2KcVjP8Q7tWLxKOacWgM0ManzCi25
KMn0AcfTDfvpbuT/W+Dg3Tqu38P1yKcRNga9Vj/YqfnBGc7o9B33Vocl7uvp8IRn1vSEKRuQGXp4
GPAQZVc28iVyUsjr+xigpj+DQ7iV+B8o4MoVpVxcYEO4SQo5v8Llmw9Fl/C3bI5Pip4tCr42+dA0
Y3Re9CS8toHG1gyExbzw28dFu8fPNVAVSmAgkS6GHTGWaNgHSvXhAzk/65Jmw06E+V3XVYOPn1Ec
NYSXUFN1nQFdetQLJC42kG0NDUCHYUwvZ0/OauQ8f6kXLo0+Az0srSdzpY0P0WHK4wds0/ssb9xU
ZToQVPNbQr9A0OWzBN+BLWe9a0Njl6WD2OZp8pijGj/li3ElvPmrV7WnpG0PhRrsm9JG00ORMgW2
WifjPjKsI3C8705dVxMI57d5NMHCN2m+61aCeDj8xgbLcBUiukxseaWP8udBl++mqfns7Sbb5vbI
IbUdXs22b19Mu85etdooIFKxoxyHwtoSKUtubc5E1CQBu65xNnYJP/gUrXoTIx7Hq9pVUoRMtu4f
rRgtNfMEx4duPstQxKy2zJLPcpTi8DSGy2gectVItGfSFOVwmyaF70mhbs/AJAJ+2zkbhfJQpP0U
+JONoPKIfrFSnmgxy3rVybS6Ke/SZmZ/AgIEzq05WcMHRwRoIxNJgVxKE0sKDygAaJ9laYN0ppFy
25GTVEOOCgIePWvLZGVLiv5RmqrUH0O5RDWetxGV1cHUKw5J4OOfunjIXmN4KdNu6eRiBlNow5eC
+0n/pFbqqfy7yYqE85RmCdkvyWkJzsgQEj5hziRLZ67LfryO4dQWPIzrOFooI8WuTMHmxMwy9BVH
IUC+/djmPrHmCkyK/fGk6oc1nJodx7BZIDr1c9NQmMTlERqTs6hyue7Vg2oUd6qIivE5Koqc3ZZp
T7l9bbJpCODx86jsUnMOblYdifiDMB0MlwKwMex0jmtRkdocZ9KQPPUIs6WqiAbFAU7RTF6GTXJd
hgQB3wSTVJVSZAG5RxceNVn8EzXFjWzJlT1+nkIKvVyyUvZTkprr0S+liovpNsYiaF5CUwsyELNS
1bYWvsq2AaGdKoGPTYLCahF3Y71DDtx+LkMGSqkptPh7UJLhdzvEnBDS2wOcErOmXLDVgumU7FUS
9wmuZMmyS4qNaje0XwrKm2EfdEqgfpki1SUEGZVkbCs5qhI/7CHpd5MKekcaVqwW9A0gwZkpm3iE
UCDEW22SkuqoljpYjmyQSn3fGEq1U5osvA4xEaQtbj66Go2RVZg80l4NsqYzonwjYpuCwswTXWwV
UoyLM5fVEKDB4QZRp56j2c00ngSvADsb+Us3zsXR7haRPOqTaWvbJk8E0xqCtXhrxEnwlseKarr1
rAdvkJ6UL9BhzPx5XAgEA3nLGXylWKucD59RtVM7uRbXomitg9oxf09zKRw4pRDz89hOjnitpdwT
dTZyFJB3ACUXaTBZ5wWx6L3KCAKaRsaRBXyCtqbyhlIELsX0+LUu1PCjUmd0BrYcxHiZwswQX2Nh
dfV7VQkOCizZwI+MPIs2WXngv549LEV2b/fJnH3a6sLyetESxvTIVKT3smCopsAg4epM0lgD/K3q
8S4HOaC7eT2iJutDMHRkxur6pZ3x4h4LY6KiakztNPuQsJiuwMTW5V2vFgsgbq1PQ7dY+pyOhYw8
T610lG9Dfg3i4ZnCFqQPsHWtmFRMsHqYUWhpwGpN26iOjc+gV1ttk7cjLMYRwV5EhbVkXEQ8OLzK
UZNXkKLBOxpTqbLfbJqFs85Iz/lA8BQHj4O7bp8aQ3OG4a1cOOFC3dCUatV7U71Q2MVzyHNdJnQd
+G0+z42bN8pSOfC1Zywwi00dT2EAUVG6tkm4M0U7LS6C7/hRl3KDlVc9UFWW+qaomXU0HXZoC0ID
tULeSBCuo2p2RZuvR94V/rBM4gyb4jqt549CGqre7xQMamU07NUeXfwunejEeG6WWlASaueME32z
mx+LQXENPHr3dhLMbyislgttVF3wbbU2Kfd8UlXFN0Nspo4+6RrOGm1Quq1dMLXvtELrxb3RTkWB
LsKaMMUamb7UgKSWWZd+hRhRp99tyGxw7VI1qPAxzgXvUwoyb+Rs0TY+JrAa04mkX71uxsOlQy9a
9yxjS62xanrdNHNiK6rzU1jA86jOd0SU4v5NJ6+v34xajVGk5bINFol3Z3g1w76Nj0PYpg0UKjUo
eXKXUfFAkiulm4HbfhRDalIu4XaCMUTBITiYtRHwoHEr2VHnkxTiCBP2REekmOD+MaYH31032+Wu
MORZcYa0HEqnKSbKFH0gZ8C6konDiB6AO22gQ5yZaH908ONZ1+VYSBWRzV5SpKB4WzUw1R0qSIqu
GFOR3nEjVCS4Ri1Pu7ALVItqeD7ep6HWpodZRdbmAX1cyi3tH0pFN3LOsIj6LKatIZlpsi36MQ/n
IzxrHYSJka99GnNIg+RXF1p5B04IA3NDyaIHrUVhVtSzdCKtvj7EBK3jL25r2L1bBp7qr8ZkHbkr
EhtfIY1/RTB/jwHHWlBZZ9hE96UeTPKyzaXY0vZlvTA/nYQK3uizGTPK0UUuatxvetokcEjLKbLa
X4VeDzNNF3QAjW+RVJVfYWrIy32ydAMnP+mUVF7YdY3pTmrRrRDXMpaftURNpnuIbZS9UM+rybYs
Go7Ca1P09i8OJhUejJAGpmRTllJOMT7TkxnkWmDMLhjNPmFvlKvzFr+kkdD7AFPlFci0/SKj9dMY
3hCyei2Pmcz5Y1YVD6NlV5wcySjzKpUGlLKIofUaK9NrW5AeJjbCbxBhaVFk2bFDlYMvZVSzwJlq
yyi8Xjerj2oxZbHJVyo3JxBZoLuyMsOzQS+MG3eGUQb4Bvpf62vBQjUaSV2SuAU2ge6oCmsubl2t
phjw1BIYcZLw3p8KK0EBG0STWByj58txyjkdLHcxsiTzeBo5rKNpS4o8moqs5RC18mh70hT1tIza
C4cuAyKx4UR3bKH71hyhYaR5H5ab3HVTQ0mtpuyzxHRxXWupTOrdaJW19FAtcFodq0CHQmODEkUc
33e20rNRN5qDCLAjrE2WpjMDtORQKimkp96KBj6DPNj9R9FKZbhdMuq5VRg1nLrLS4uYStDfEXTJ
ugBgzLvGTaOGv1ulD0bWQiaNwW6QpsW4Ek+lwhNpZJbuYuljvF3h1mF/MtWxB5wpF6mMFKGFh47i
p0VLPn6ZMmzL9t6el2BCiyLABzvDAp8ZUrMwwiuel5EzkKGxEFQllRw8ld1kWRwMj4bCExPK3UPf
FZN6a7vYrDwZFghHcYCE2ctZhlHlj5ahyoPHmiS3bymuaetFLK0JHl+XLibA+YY1w6wk5wUrVPVZ
2bXdcLBKvhKFFIUilTf4Vllgz4BBViymwm0Isc70+q7SUq+fJJXNoqzJg5ssotD2Fi9YewjxJwXI
04YZY6KkazZN50Ad0cUXM6YCJZ2nZJsyCbT+UiWBcgWX3EnX3pwGZV9pqoRgfVRwR4ZW9TWzJ5tp
LtAwJI0Py5zoThR3dH0Lqh4svJAaAX3bkaVSUqevwxBwcoKo3M7KUaH7Ja673yiHgmILQbPnDDwN
asPr4Tiz0YwmSXsdGWHSHQngpTyz2zIbf+ll+OfYC3hsdDUCBEgsAOpnaemNsctnhZJwj1sKAblt
qnezpBbN0YSKMvvTUrFckviaUcVa2JBOcORT2oFGcxUQhAMbbpu1rrrv5ZSTVNu2ptkjKtdQwFL4
bTc83Frl2AnLacpwWvM5mlXCcTOehZjJVRfNXu57ZIM5L2iD9S1Ke770Vv/VDrUmfDFKuvUm8qxS
V69eWlAW7tqs82mUlm23sdqpYjmgZMWBJZQd7+w8MZjOCjVJa2/OYwxkE4xV/YPVPx9dAulYHBde
P7bmaZoVM9zwOdMMaL1owVjABh0SNL/SZ/TtTlovgvL+skTNZ5W1Sf420XXT3NqwWgBt1UkZd48p
wHXK0ewRDOkVNGo3PKiWyj/jpM0oDU+Atyqqikqj9pQ7ZaMw9lakFIEzFIFlH1JQT71bAVQXL0li
l8t1lgQ61DJDKu+W8ZwMt7mtkvKBB6+qffkv3JZcmsnE9iKIROW2ej+z1DaslvYPIU/sfP4Hxv6C
jJ6TgHVAnz0+8xzsrbm2To3Mj/oWRC9x/z/M8UHTUIbY8FDXNmfwBi8tyMGsc0Bfq7YTY0SFD8/Y
Krl/6AT+ZyMsnbDALA2GWMQ8Pxth41HtxzQj/Ty8Wj5V8NZBS05WMBbA3FG/oTf8Q4fzXx2+f+8A
hvlmragm6KWyMI2fcJ9smgnurimtjE7jreEUYHedYIsx/NDdc2Lx/adk4s8Exo8L/iT9MKCyU6m4
ID2lYWo6wCT/r2mSvy6hq6aurNoj7ScyAdtYqxprQ2BimtTyNdJ81KYLZPAsamLpgcxTL1H60pSL
aIqQKmMhGnx6Odqtf/9Gfzb/g7cAbWjZcDZsCEr6j3b1jp6YLB9Y5i/0XUnB/KvuDLZpswUfmkLf
n77Mn/f2r8sZED0MTbdBYv5o554rmZd9vRz9mWsBgniaQ3e+P1C85oL+7FKA3/4pqfFfrwqT05Sp
ScGp+NG+PSL7G7qp5KoUqUflGBhf/34X/xEf++tz/e0K623+W4N4ywJSH+VK20y6F+fVB+JF0ncR
nV1hYrpLnjOyJv17E0SXULQn0HW4c/YdHcVj/Kd7vAZC/vHC/O/D9ZOU0WdLa48RD5d8iHflG936
G923DzAkfOP275/7Z9iB59iWTQ181IpPhPT1nx87KWW1qBkzQWP7ZVUdiGpebIQKkqTuxzo4COtP
DLKf2aX/f0VmM4NWfNlUf2SXxmpKJJbJwKOyzrXpS5nl80J3mPpsLPUf3o3/NvTw8f73Yj/CS/TC
I5RUuBhnRafAFxOZg4BWht6tadPkFGtruv9+Q38+qT8/3o8bumg06FKjonunGk5FR9/n+H8Ny4Gp
pNFeJxljrV+Z8uMOxslc6nac0C7cmuZeTdP8xKTd/CFQ+fN7Wq8CvMfSFFkjt/BzohgndeqzoofU
sihvwfwey6+RQFFFJ2zKefW/37WfKZifF/vx9olSoQBhc7GR1oOY2nVIzXPkYPjfL/MPLNHP6/y4
dV1nUXaZuc4gJKcVtIfLFGtGfV/QuMJZhGzcoO75UTf+6Un80yf8+SRWOHlMzgmwBHnSlXK9k7gr
d4rmGutBcYCUw4LC2fLvH/gf0AI+sLAt5igB7c8wf6Yeg6Jq6r6mcWSF3q1XpdVj2dFfHDVe6Wsu
zIb1PQge8QdshWto+7X3bP+nt2L9/v4+ov38NX58v6qJUVROx4BjfICeS2EFX7LZyb5WpAqoe8X0
//1z/yM0ywXhHFocnbDosCz1xzSFCnbRpYzP3XrqqxER3NqY25p1Bw4FDgV1LzG2rHjorvn3C/98
a9ZpRKhCs+QVZ8sE+Z/jKdWouOEn6OyxAJFmwaM8NN9m5IxdsW/Vp3+/2D8+5V9XI1ilmRbxLqrm
/3m1nAVB0LSytklOlmf4MRCG2Au+hsO8jXaNIx//nOf6Ob79vOT653+bJyXNGkFKc8mgnZyGYqSo
lD8srv7rJSwyWrrFUZCl/3hJZ1ur9CxZILpmtA0thkbrYfnw77fu57z313T/t1XTjzun6YuWYqfR
/h9p59XjOLJk4V9EgN68ivLlq7vavRA9begpevfr98u6F9sSRYjbs8DMvAxQoUxGRkZGnDiHdD7L
yboT59ip6TZuaeqT8PUIFWSvqeEsLG16Dt7NnmUZk6W1tRFp8Mkj56aewH4+F/VXx2A6yV6YYdSm
KcS7IVwCZyTnZhsvP1OVoxXXNKRpfrruNumjSh3iAYb2D96OQZpj+RFcEq3QNUXug/RQF24Ohz91
Jzf4PqwpNHvKut8wWL5GOW5hD9SZvUctVIga821NczryGKPVzRy2h77Ib+2HfRy+mb+tL9Vm2Kib
4VfwQ9nTcdv0v0FEJq/AzfNHyjAbYMJklsHG2wwLR3YamdkqS+aC4xQhDXrFaoW8XB/ULTjurCr/
8exo3XS8HVNdX+ALuLp8poYmV8DJ82zFijFUF8zvx9HxpDlPUaZ9QLXxLjWdPY1f4E/IQq5sxV6y
PnOqLpY5iUy+aCOeGEReDcduAzXQDkSQ/wuit5UgzQG95aytj7cP2W2TlAovndDjlUTnCJOl+hwa
nytpXLjerqOtyqMHum60ZSGBmUb5ITR1T+LFAFcmlUWQCS3TmQGAh5MC4xuDNbfXc+0p0JnT5XJ0
ns8GXBaX6xn9AEkRRjJXvS/v/TjeGzVk3tTG/94Mh8MyGUPWYdaZfKm0LHkx0mUFWbOz0mrrqf/I
iATdNjLz4BE1AEjVoeSQdcecLIYHZdA4amusxpKRKtAGXxuzuivoXkrpmN3psZqsFUafnFb9HHYO
1f7kx3gKn/Mw+n1y+u+3f851YLz8Nerl1ta1HseazYhFDw4ytnqU2aut2jLgwfDXbVNXw9AmOer5
yiexvw9RzqKWx/6CPdsBsnUFJ6e2B6u9Ph2i75qbrv2tvfBVrw+Dapo0XRk/Vm24UCZftYilrCmM
nBW2KJhUp/Ijqp9LVAMz2wi6hFzPpLJDxjf5qAwk022FYx76GONObS0GBAD/98GTNCzR/MyZUm1H
sbFCHXia6eg9us6lAeDypMvMEPaudvpRoxkWPt/+XNdnnHTKlDWVMgd32dVpqDPPSHwDrhPmhdqa
kpWnqLRGG+D0IQnzmIJQvm3yijlSmGNiXGFcna+lTjOQ2qDB7rcaNvUvg/Qptz9FGQAr6R7hZ5sm
+hD4PL5OW637etvytZNopOvUcoR8Bu+7yfeLzEGvM/TrVppHQ5aROER8DKlfWJ86s6fvaYEoycGQ
OvVFS6p11C4HfbWu14DtD5AdMILr741tCeRlZR+0nXG0v9CqRoHRHQ76XfGcrvOdB1XszwWmZ+H3
508D9hoaCUQhNEiC+M/kNJaR3HWjym/pcwZa1IzJRaSyNvTST+hjASrvGtRlrIKRT9/8W0I+YVxV
HPpYJvtAyeUy7KCsqwW5XZCuM7Yp1d+9+sPtD3pFZfFuQZdVGJ5lDWSvuFPO8uW+NvKUQTldgI4h
CmACWw1ccMKuIAZlQqxYF1+Kci1vNZiel6kP3osB0+0lHvyvfXGMz+x3oZbFaswKtYbul0trIDtY
W0F9ngVozLrqD2cHln4Trp1DsV9Y/IyfEYhg3eED48xTP6uVgdARINPEXJVZrsI9cl7b+s7udv1d
/MB8xFpxGQb4IEl7BpVuG7++rLnbFAtdecK9UHm+XDid0E5H5EJdaQOsK09W82Yv8Qxfh0DCHnA+
3iqsDwe6NNEhkmfFYANWmQ5M18GFzaNalcdajxZu61lLMFeogvTHvBIiqJsoKBQZS/FouJGTH4Ah
wZjxrTC1Be7kmbxAE9sGw+s7uZA8cVjV8vK2RPZ8pX2Q3X4NmCtaB3BGM4MFc8AKyoD1EmPSzKeC
qlmFeFjh2UxF63IfC85l37Zc9LLPsKci7UPezcnSs3JmDy+sqJdWbCGObuZYAUDx1ZKHbcFUU2sm
a4eW2F/73oWpSUyDaKRPbR9TxoC4XVOuDPW7KqW721auIydINk4VabTD8ZoWxeEj0VO0SVQm+Y5D
dgzke7SWDkbP6y160vKHofz7LRQWufGhUbEN3jOXW0jxW43TMVG5i+GlNq2H0op2+vgKYGLB4a9o
Y0yq0iT2hiK0eLSrQkqmxknUkIRSuQ0+JowLfPHenKf6ULknV2me7TXDnVv0hFsU2I/1Y71bquRc
X8UXP8CaPF6SzDBFSw6Ew6ihLxxuZJhLbn/AmTzj0sZkP9XMGuRELLLatABrt4ISm16RtaNJvVlk
Dbt+dyNYCqOS6XCyKQpOwlVJoTc0Fcb64vS3WT4TO9w4ewMEulYABdFEXVre9YkTX9DmhW8byLs4
k9s1k+TKBukEThkWE0Bp+woSCLkjsQnvMjg9QpHUPZpm9ssyXqyEUeEm/GhBRNCC2WwcZeG8XHUD
8CnCNU1IuIAoLk0LD4CI2qoewQLqO23rxK4NScvWcUV5wQSeD1HBIv//3BZo6DtQhiW6WVMFGXyn
hQpOTNlap38QqYSHovw5tsAR6cYveNN1GOWrAhiw6AqQPL6nAudXvdOiTWWA1/Te9COsWZJLwXOj
PkkP9sr/2u8o5hSrxTt+yeqkqmFlktQoFlbVXb+m5bo3oBrgLTU8GztR19Y/R8zgLjaVrzfW5imu
8z0BzV3nVZWRdHnlY1bfmUenXcnMmzBN+9Tuy02/AQxbw0yNyPP98je9jruXpsVPO9vnBLHZzO+g
i9N39UHZmwdRbc131VL2JG6Jy9TNRltRpcNsIkJ0xVgIIaISKorwnZ2/JzOP1o5rPmHKdbOHpXA3
t6hzY5NFQXGhZ1TJ/ruou3BXb8ytvF8yM5MPi0Xhpg61P/ibJyEPyRG/ClrsDO64ze7V3/nX00uw
Ndcwlq/rXQPK51C7AFjgj93cPiDzS/xjepIAVDSy0EL7737Gx3DXbWHL2S4JOl5fHJcrnFz+jQm5
BQJhI3MljImf7uKqXDrpSybE/z/zwLyMO4YLMNFutW3gDm/k9+aBS3KjufYWOex/1KV0euZCvlyW
iANnNhlvSLRmwGaxUbbtc8zQ3nAQAQbQvquuk8eEjkP8oX+jx1U9px+W+Ldn16zRrdYo1WrmtNbX
510aRqNYM6MXg/Ic979vu8d1IGOBZwYmm5pYldLHYoF9Jb2UfbYva/hiAPbfNjOTYF/amWykmWlB
F5nYiT/1a+YMd/4RggQ2kR6gq28Zul0IJEs7NznaUVwyJPi+MI0cntY3s5ELa7p+6F2uaXLTF1na
VaPGmkSokh/CF6OEnosJhdV/nDLaSF89hmQrt7NWFE1vm5892GdfbnIFmScfuJqH9WbImBAI7tPs
k8qT7MRspKK9aDXe+u22yZk9tQ2DQo0pEE3XMCqg05oS9OPKsR5COD1UhmRuW5hxxwsLk68W98hJ
gM5kfi/223UCTn9bRrp9l6mduVCkEH9qctHweqUEQ8OSutf0/aVApSdbUjWufJ2BQBut++KhZqqg
VZau7bltO7c0CcFJOXaRESGYLuc/Y+2DYy8UC2c6ojyEzpYyDb4dKZIdYKBcSx/8fbZGlUA+RFtE
x9fdmnG3Hh3Olbng//MbSFjimxCZpnUOY7A9CD7ZQK/4qSbUdSBZbLRfSpgvOMWMp0PjSSeFThVq
utMnH11vhYkgQbLUm8w5a2+97L1YDJkyVW28qU1L+S6o12aXfrztjVPBZ8pjbKxi2RaiC8j0TZ9+
sqc3oNhzHB4OQeZrkEnfDG/tITsIdR0aidwEIKceKBRsu7X2yb5T99JOf8rugk88MIS01qu1lu+W
wulM5LEtJKZUncI3p3ESTZMxHEzYxMdVF8XSXs7s/EMKT9iPwaizpyAAYgolC2rAt7dj7oND1irT
dRLSldM6LTqtOrDOgLvCMesXR5GKx7Hq2ofclhl67mzGdG8bFCFsekRhfNZ03lJ42RTH0dZO3vky
fKOh4cCmweCrA5GQxWiFuQVtjM59v71tcW5jebbx9JZ5vKDhdXnf+6bcB76MT6fRADR9DKy7upfr
xyrT5d+Bpnf3pUq/+F8YpSPFCh3qC9NLvk01eqNmM66UFloq2BBL/a6B3Udn8jOm/HXb2my0sM/M
iXB1ltNAMibJ7QlzgjN+XJtur77ro8EAIcqx0bfkLXhYChZzgd1mZ20NjQcHcPmlUcYVjUJhfAre
gw4yv8Ja+V3T7vQWooDb65v10jNL4v+fLa8eDbXLVSwJKqhc7TcjPb0m+ZZ0L7cNvWftU/dExRXw
G+HPuSL5DUPDyJuE6GA/FJ/CfbGJH08hjbVo62xEL0E6OtQ0QldjNOq9zr0EKpi7WM5/wORLluDm
Q1OEpwjSON/eh525sJkzlXQKlGdrnHw3Xes4fykmrA+wcWhf4lcIylxpU0QrfQ2B8qZ+4cW7KRcr
UbNuem558h3RMQu8990VIAngttv2Tv1ar1ZQ5PBEk9aMRS6lVHNOem5yktAF8dicpJzFJlAKSDDJ
1UYGvfjP236zuLJJ5ubkmj8mBWY6lA2gy3HjI5gVadO69spbRfv8mD8sAtLnLlGhBEBzj74ALfbL
YxFnTD8lYm2lWnxtqGr7VvWpsNIfzOVtPfiOEzuFtnSJpX0uhDui4c6Z1+grTlITvwEc3gkXzQNp
45/e2jB6MbJPqHjf+SDjwyXB2yvsn7iyzw1OzkSOUHbaDBhstwUogsA1j6btOj8MgHDBulg3X7wn
53dtUkDtvkgv6U/aC4t42LkYdP4jJqdGC8ehjnt+RDAYe7NGE3w4wN5VWAt9i9mPera7kzPS+iAq
OrFYSqn32TbdNULCdPEtNfd6Y1OZzKaGCvx9Wr9oxyiskuzdjgJR26YAnh27jLnstO/GmwdFnvu3
4wz/+Y5/TKqX/ho2Ze4NEjSRjg7747CPYnXh2p0/h2ermvim0qe1rVWsSlyEWrApP7bP2h29ulUC
STLMQbDQurD6rhfOv3DBq3vjzO7ERRk6hZRU3BsC6S6f3OSD8+rvGLPb5o/RXbCBKqw4LRhV513l
z35OXNJvjLCMSozquwF2KsetXvVNC6/gLwP+AtqycLSdVvUjfI+ioCLasok77PIH8069l16Kj/03
GBqWPsHSVkwcWK0Gz6FALH5V8Sga4O8+XH/KH7VPUAeg8bKEhp4/mn/2YRLj6cVFfWzhV430ObMe
VKu9j5t2E4Xlwo7PFN5FJPpjaRLmm4Ep5k54sPdgHuO78Ohs1IP2on4pV7WbPFBKXfCrpU88CfG2
2Z20hMEulAq9b/As7+L9eACVC8XeBjbWe+3hdK/8lo5QQPlr5+dt67PGadYaik6lk9Lt5XkF4AGL
S4rxtj0F20wz1D0jhx/9bnwN2/KfzmESrKqeiqBeiIGqOKZXx0k8D8B9UpqY4lYCrafwCHyLIAgJ
hZs/BU+wQO7hTYCkKP0SPMrreC2tmQyC8WkPAOrJ+Ahp31LBaQbpyPc++x2T7z0ir6CqFr9D30H8
iZAVjZ4tXBC7YGHFc4+Uc0OT7wztg9rEMobGoIN7xh9f+wZMUKygVDTK0l4tltRB5kPln7WZk74g
suRNkIo9br+cvtc/kzX8EW65Mb4pR+MY3cXb5EFewm6KCH/ju169xWw1a0IVmyVvbSFd72/MQ7WV
dsmm22uH2+47f1rPVji5b0b1pNqkQKKj41MLIs09ufoBathu7a2Mt3AxR5i3iEaIaPaCkLMm1485
pl4XJliE3WotphQK9/SQgtUXar3521LNYKbvSibP24teNpN5V7j5NtZC08qTkakIZZs/a3sIwOSn
8WhuKVMMS9FvJrI7MommQfuR/ut0VnCIKrB/MNZwKvu1d4TZQQQiye0RR+w+pvBeHv9adpycgUq5
zGgiCBW4oiYxKG+UKq5FvaDdxq/K6p8eLbkeQciNQW+FsYeF22vmuXBhbuIyBkPRWZpRD8nT8sXx
u33j/RqlJbFbZeYcXJiZ+IkOmjhAd4AHbaOsUg9eURMhkNNDb29l+THov1rWlwQtBQXTsbMkNTlz
X4ruAzPvhFbnqsrnBVXCxDReoyBkkiGzZBSlaypAVqDMXDiDsysV0yu0JAyFlv3lHZKfYsXKhL6M
uqO4s1H21ia9hyWYbOTvdbDeneWPsSnUoVIirmeC54qj4rFxVAuiCsC9YXy9vazZk3BmaOKVqtqF
FthmwnUVbdCGgBRq4bDNOuKZhYkjjm1pdVWMBRiaIADpIHi+G/0P/79lTNyw8/Uhg6dpWHXQjZsK
fOALIXiunsLsjrjEWcs1LtEJk5PmJywj/K0i4eFvoMNN4vtBejZ/G/t0BwkAqZO1TnjPQf48uJF6
lE9oiyfHZn97se81t8nlc/FbJpf50OuBYYgttYCCqescPt613q3bLURtRwsEaZQ/6cZWyECLHzb+
PiHGgoyV2/6uP/mMsSMVAdPpY/K9aUn34u3ySMn8V/+zXZPTYraDP5TigwQFyigUmSr6n4wqL5zK
eff9XzP65OqH2ytG3Y+dKKD7D06/nOH77b2eNWCRMtIYpzbxnnucFewC1QKXnIYjPC8MHodp+Dno
TwvJxGwUO7MxeWcIjr8oj7ExKN09XGObWknfqXxre6lovWRq8sCwTlCQ2RWmJCP9bJqM4qXxzrd/
e2X34/+3cRMfjZpiSGwVS3DKPZzC+LHul5Ja8SeujsHZvk18DI76wWwKTHS0hXW52tTwBhlxtW1h
USxUyNqUhZM3V2sAEemoEKRw8TCFe3kJ2IlVwxqGWxuoRqx6sCapm92pT+bKOMLx9GI9LyEx57Lb
C5MT7wCs3Os81QbyBpX5lm2yZVx6ZT4ljyowF3mtvQWbxSrAnJ+cr3PiJ1nttKEsjDJM8AkgnBfv
gQrTs6Ng/NKkLhObkAswlrGI1Zgr6l6sd+I4bZ00pdOK9eqb8pBt2314D7fNoxDGyx/zT6DiSZii
t3JxxkAEi6k/nS964k884sJUSbAch+k3RuUgwI6gjKP9ujlVCfw/5S+IvL9IJl218V/0rwSu0jSg
sNNBZ01uMK0KHbgJMe5XpdvQ5g1H5J6kJ2mpMzCbap9bEiHvLKRZCpQ9dggNnIEoT9Bk9+UIBN6/
l2Hz7RAFh+AbHvRWGdepYi0doLl74dz45ACNBZJjqY1xL17Jxlb/XbwihLXPPqs/VH+XfVc2sOz8
i0kfoH5nmzs5Q8GYdYMjjm0fCprilxZe4Nvhbu7B5GAB3gbHcAy+4+Wu2j3yG6GPCVPtvkmneqtV
6cGU4c9PaLfW+hoCmWMe27sojD8kEWuEKMuF0OHvByhYqwHa0GG+QcSpyx+S2WUHxRvs6aNvfM3C
9jDK0du/WSyTE1RUyLpx10sbnBNZbnQWC2vzpr9vDwKSzvuXhr71Sd0vBfp5lz2zN4kJ5qhWzP5g
Lzo03/MtRNqAc8ZPkB8vjovPzKK9w0IdHfoNHr7Tvm6qwVDkWNgSb8Pm9fTSPsWbCDgcQgJr5ZPy
kHzL35YC7my8tRhj/K/RiYP2cjCCxMBoH5+QZEjWRfbk+f/Y3RIkVezUVYw7MzT5cjBoeVHpkzBB
w3lUQWl6Ybce82OkfkzVzDWGBc6K2QciKNv/Xdnk0zmxXTLahUHJyj6WEOkO8Ms7ynFER8VIdiVM
Wk7zvVAGuJmdvVM9LbjqXAJ3bn9yHNJSDhNVfM7+iYScXl34gqboM1mxG+2jTbZbQsXNX9h/Vjzl
igmimsmj6N2BvB0yJ2/+y0py69XXjOlpe5s9LA7WzJ8PG5ZWJkQY4zYmwSfXJTuBzml4B3udjqL/
IRqf+n55MmSuksiIoY41qqmiQnR59i049lr0NSFe3sEuz/VcbYuDsBT/q5B6ZmnycixKxfHh3EF6
7AF1BG3b7OI3VIRc68V/Pj3/u67uxdImd7BUMGQ4iC+n77qN7kZfRE0IRY1V/igyrRghXPV1wT9n
D+TZIie3cWfroRzl2AyHldWs8kO+9Tf2z/rYH7373oW9cCNoQAaCqrkUxmejzpntidsocm0UqfiU
Mq/BnwGj/Dtt7627r8Gj+QWGdB6vm/ox3i5W+8RGXkWhM8OTcMdyvboKMVyLl6uboZTIvG/PRJPh
tr+qz8Hu9i6LqHbL3iTqDbVeO4FYaAM0oLE+ZyksTla6KuH3TNslxJs4AbesTUJeFmgKoCesRYf0
Nd14hx/NOnmFTWZxTGvJeSbBDbRMYCQZlqryVU9quNKRi7KKTaQPuw6m9s6LD7d3cj662SCtoFgT
MyST458pJydKDBI4Gd0JfYOg5j0RbqMyroLGBz4TroxP0Ml97ZbwzrOmoRRg+hdgJBN3k6+YxGPW
QlCCSsYaBVGmjXi6brjBGFosdAZnqMTVJ0gTnP3tNc/tss5bj9c/09NMd11GPOB9CjIBEO/bJfcm
ehlaZqx7J3jsQZ2EaHKY3sIErjh4Uw+yIHhiBFdlWGcK7bOlOOmj1iC/qrMMebKUPvoqKhomJhvV
ste31zd3RcLrArMUtfDrGbLUbxUnh252NaoSChu+dxfEKNXcNjKbINsa1F9Uahn7mYKsPLVKQjPk
68lHVEuR2oAX5x1kbfxuDt7n5f7t3CaC6GLUx9A1xicnnw1tjMbKVRQC7MLb6CNpToJ0Y7hE7DIX
RDkJ4iaE1ox8+NI72qBSJWQ3Oe0Okun6x9b+OMQVlMULmdTcckAZaoyKKSDkpg+MSkp033Rgr80z
tNENOz2kef5BG5aS++v10IiRmSTkNcPU6bTzA/wuhwwWO5FnIqTW5B+9zG+fe63Tv1unbLvgFtfB
EnPwMNCLlsFvTHGbg+cxseghSgr9uQtObac9Oi+C7yHY/D3fA6agD6NdwNgdDBuXX0rxtViBCxRT
gbwfEg1tQ+mf28u5PkqOSjUSzLGtq/jd5EatTkbr9aPTwyA6HoJhPNZluxCNZr4PJnBs2EJNE9TU
5SpUBi7MtoWBwFOpOPsWDNUyGkCVCc01zNSJ+/crMkXjnKFqwDXTUBSh3JHaKRrtYdEc7M58hkuz
XogN19czUAQCEB16h1VNj1AZp3XWQPoD/9I/cvsSJ+j1mPZabt/G7F98IDGPh7OZKt4w2b0GalrH
LGAx0fTfzvC76JecbKZEyGLOLEwSulwtByXNsCDejxn8AdsRbWRiXQW1m4y4nLNZHoCbycovrU4c
72QoTZ4JdhY6Xy8ndZ82+Z0QJUpquIRi7yhnQIjKD+gM3naPxeUKdz2rJsVWWns8CRDbZPDJ1rYe
c8C7eCdyOcT5UGwyfsFEslgRuI6Gl+ud5AKqVjeVFv13lweGSlRwQv8xCzRK+4RwLnTEyxnXrKue
fV2RK5wtN8sHA+UVdCVPfnrfti2yuSnilsPmhLCBlpsLrGEzz2fWKQgfTV1jPnZ6/ErJCnz4Y5Bx
fMdDw1For2LIgR2ABoO8OJA3U/24tKders8cx94q/KaHk8/Vj6qQLR3NY2mDO0O/loEoYN/B6T63
oJRdKoK8V88v055L45PDWcWhHTsmxiHB3nb2HSp8LfX1nzJSdkhTbZBhER0tMU7qJPsebDOz4Ohx
Vty9bkWfyWJIe+lXzXv42SeYHGg9sSupt/gEwsNLpLvs59I8KO8DmcpmtJ9D8/v/waxY7K3NmJzo
DFJz6LfZDAExVhCTj91wI4bs+w105xaY3GXE28xlfOFtk8OclXnu1TZLTQ7hHhEyfwPa5FBs+1/L
tIVz9xjoC1GiVCyVWexLT4t0pVbV8sTHjtVwHaMs1awcu1J3ddEk936LEtBCqBK+O9lRDWYtskEF
DpSrs1SEUBUpKQKq5Vaw7mXUEYPPiDHs2t2yM8+dXKxxdnk3aPwzjVCdOkKPhpZNZPu/Wt9+CaPS
VTINzUYb5V4EN9s8/umTeq9VKTfWsSR/HNAIvL3omTjJdKbBY4khoWvUwukEE4zRRyCiJDTc8zKQ
13kK6wwqPvXC/s6ZYgIK7I4Ojbk8hbppjTFUGmptDNKfbBRV0jdTCd5A/CxVuGdiMKQrfwxNYnBF
/mt7HoYM2F2syncru7lv0eOtjM5VrWwhO5l5dzpiyofkW+bf64xYabtqaH3m1L45zgrFyPI5vhv3
8rP3gQ4/UivxT55MR/319qebCzwaqaTxPkgFFdMkHOZJk+WnKCRXocourSApip+DrahcAvr6NVjH
5ett5lBqgKKg5+EBoF+xerdjzIScKnWrVmqf1BiG5thGCdwY3vKq1xcy2ZlkWSwOqnQxKYYfXkaA
7BRKQr+MBDaTYVxEuDKquvBfeCUPTiaXQIarVwlfqSlFmSkoLBmZ8VFr0qPWaqsqXUA9zvk+JgRf
pWkz/TYJZlmo2Al8E90qr8uV2jLT0yEIayYvt11iwcwUFjTSZErCksU0MRL38qqUe7dA6Py2FXF+
pnHybDGWuCXOcpw+zOFEDbHSl1/i6pNU6Y9OWIPdefXDz91iXWfO50yN+ETpwcIdJnuHeKPnnxqj
W0kBRIOltOpRJGyT047LYcEZ5jyOLh3TUDxomBKcmDLSKtHKkqzRs204elBQ1Jz17c2b+0RnJqbV
f3SkzM6UMeFI6NDGD7w2VrD0bG9bWVjItArXIX3WWDXJQWADE1fyXWNIS5n9dTvc0c5XIq7TMzfw
eYImZctK0O/a6U37bZSzJyYMd3llbu2YuGvW1Q+ryw91flowPucT57YnoW9szLJxkCmBWfAY4+iS
VrolOX2mtQs7ORvdHcjI3guajFVO7umyyMqihjoZjhYjcZWt7qZ75U5yOyrFP8wf1cfiyd86H//N
9/tjdHKFmaWRSVFKouX1DkLFe4hiFoLrXCZPMQ8qKiZF3++vy8/XdEafWogzruSXeq19SZ4r1LpW
ZQA75Mr+Gd/3G0Z0TRRPFHeRC2bGPS9sT1yngUdo7DNhGz2brP9+GpaQn3Of7cLExENUWLbK9oQJ
Acfs18g5Cx0Bx/U+9L9twG4vwDI//P18hnNhVKz77EgoTSApZipyOqSJAp2OTfVqVsi0yQt3/+wG
EgwpikAkdlVHUkMPaUCbFAfVwXVn3oN/XQjy8xt4ZkIcwbO1IFQLXsHARL2G9uU5vAt+CGhRtu+2
wzr9ofzq7v7NU4pc9M+yJmctNiDBroKYKoXxBVm877Vf/uol9WEYT3eDCRCFBlCAFIBWPfanbHcy
3zq1RPpb2vz18eN3wN9j8q6+rqFFklWmw4m1K84Ph/w0ab/eNiAukskVemFg4ihSPeatOQgDyGBB
iLyKW7DeaXg4ydVaq5G7rX/b+hJWbM5rEOQSGFW4xK5oir24TuK6QZuuC6AFRA7a+/spVJ40Fp07
DdJlUa+d3KB5UMV2m8NRfPIQKehoHdBP8/8ZjSxYcNCrxWCJcrfBc01nIPx9ZuzMPxsUAWlt1ShN
Nyk6iWqO2rdnf7z9na7rZhAoUN3ktQJzACx6kzBiOZSeTfsEjiXWP0SG5KrF71ZWc9dEDbvvtE03
dDQreOQH2nrBtvjbF06CbVouVHFhk5LNaTai5FaGailC5Z2+1Y/6hr7vuhzW3Q97Va6yo789fb5t
8SqxA1cGbg2iak3gF6cGZR91MD8qjFUQfQ+Nb5b0UAS/Bt8S8oirwl5IVq/OADZsAzYwUmImgqaF
al0vYQg6xXDLoUW3Df1Oh3SsWmem99b41jFrEaAcwpzZIAOM8O2VKtfGEcmle0FfgcryVbdpHNHy
S/PBhiK4e1YQ7erHAE3dZp8m/lFqVZbLLKNpbay43mWQ1ED8t9a819o67awc9fGqXId1u0n9O8Vb
cu2rByz4UQeeSDEVJtjSJ04nDbbhV2lvr4pAC45ynqPwISGfXOilt7V7v90pptUsxLyrlEpFAwMa
OtE0gCNj+vFjLRp93YgpH9ann6rsHRGlO/Y+srV94hTu7f2/yoKFMV7Kpm1Q/LhqVuWllre0SaxV
2SjZVq9kD3HQWNunCKIuHOGZzRQkK+ylplFMuILk2qkfQ4WB7GkR9MGRLumwCfUkCVZO3ja125gM
TzFTqttL0CJ1en6ZmNMRckE6QWX4eGq5jZBoziFShKo4Gp03J86d04HGbfHqwMsFc7IjjSg6pGmb
I2SZAnGqesRI3NCU4tw1RuMEVz2qKPJCSqteZe5CrhtCcxHP1GtuWvCzQmou1VatA6GqLrV7I1U+
ekHUu2EeyivNqKAQoC1R6GB7mWt5Ah1x7CLmvPLTMQuctVJY5i6IrW9tKLlB4n+x4njtt2O/kKVe
O+XlL53kwbXpRKEx8ksr9WOU6OgUGrwvEMOpzXBhV+ZNcd/TZiIATltzKHgiuBBhylelftNH487w
0AwQwrGDUSw0a2fCDySI5PckGeTf02atngypBEMwbO9qSH4dJDQJhuGoFZ6+yqR2GwUyyJNe2p26
08KWXpuGEJZutGkQJLjTJq93WqxVoPagM5Q0eOrMABk4o7jPVGPbytHn4lTcDUX5BIzjw+0jf/3g
oE7FZAzUO2iXaVdkpo1pqHjYYKyyIqIm33xTTO3V6PrHxCvXdiO7ZeTcNRWtSutnZlcfWzr0jKIU
KLH2zw2BSbEWuifXn1wQ1sKBQhiiYjiFqSKCmMg2o85Q83xrGQzSdEgo/cQFTrFw31wlK0JfSDwi
mWFkzHcaXMeeUl3WlYivxp9z6UuYfbm9udd/X5C2knFpTDCLzu9lsq5pQdxqXgru39MUolmhNc1B
UaJ/cUtcGhIx7yzrGoGdeMrAE5G0PFg7zfDY9N2bejKijdbLC1fS9S2BMcQD+UigpvlOl8a6eEja
DHHUVaoYyd2omN5zDUXPzsr0JYqB62IqCpuIFpAT0EyjHj7ZwSYonSHsICyKDt0nhYFd+DbevPUP
g3lWQzRTlgYwr+8lFEmo8EMMZgp+rsklXxptjsRvrq4kU3eLOg9Weh+cVlQ4D7oEhYLu9UukESJa
XiSU73EfMmhKjaiVTDOu1Eyz8NSQceWh82jk7XMOHAIkf35vZOavAE2/tCqX0G7Xh4wQDjRKgemL
9+p0nW1om8CXiavWkHcrvS42elauAx8a6HxUD0ERw0cdvEaxvsl19JuTNNvopAJtlrmtzFOodcwn
Sa8Xct1r37IMGIXJqzWODR/80reG0Ct7ocGNbFAETEKWtqfUy7eK6lULsf76Jc22C6lGlJ2AiVEh
uDRlN5o/oM2srdYEXcwctXW/j2HM8H/KwaZ25VX+a5G1dXZ9Z0bFZzk7qEU4cHUlGPW+KV/Uo78X
5Y/QlZ1V9Ki48FZK68Xn+3XCc7nQyZ4aY3IKexWb9dpayZ+ogfibGHY5fVsJIagle3OeJeYL0DaF
N+eqMmcZPaofwrPkSn3V/axwiwypezvtNXfIzWF7O8Zej3iK73hmb5KMdINfoMKBvWoTPINY78ft
KXe9fq+Fm2QrbaBf3ET+qj9tnHhtQNIzusq4yV6W2zAz0Ur8FOYPOFACHDVxKSW0lbwOkWkQtBG1
oB4RjA32qv3ePBfPyYu0qAd4fcNcWpz4k9mmat0lWJRzprWJVkX59wnCpYmJ+yRR5Ut1iglF2tqP
NHoPOYWRjeCWAqVnDG79e9wU2+C4iDee96Q/2zn5sqGaN2VZYFmQWgXerqxfhN3QVY7ab03b5tqx
dodV9rZ0CSzt6uSGU3VjaFWPiKynKKrTOqFgsr7ttnMmIASE/l8WV+i0S+hVeRdJIhA0YRussqCP
V4Eil5vbVq7b2RyOczPiZ5zFm6SIZe0kDiOw/xfE0o7muj92a3n9f9FIEZ4wvcgE3SC5DNNwQF8u
jQUUWqtxZNv8hnmtzkAb8yEfg5Xh3ZujsTB+OxdJz41NViYXraHHA8ZO7fd4eI7DX0Lp6/b2XTkg
JXgqTBR8BFPyVTnCahIDIUr6gx2v4sc6ir0fntFrBwMG7KM/Wp69YPBqUe8GiZw6opd0dCc76POs
1IYMg7bV7m1g7lGVuPJfvzUmViZbpwSpk1Y5VvRdeRCwL20nOGUWLzvxay/8YWJnEg5T2RjCAg5P
gakLVxoDg7FLHfWobv8jiLgE4rs6UxN7k2DY6F2MBDP2FLu+k9C9LPxFDpKrZE3YUElnKRwIHOdk
TSSMftsG2PA/NZvTa5C6ylpAoqVPRu4OP0/38lrde67ys1xMHmadQ3BmAIHU0UKYRCW6u4NzgpFp
ZWvS+BY6QXrn600euVqe+IF72/Vn99JSGEckGRMyaJdn2W+8oR1CHdfPwhXyqwH4vNsWrkeG2UqE
+SDm4JUHZfLE2U14BrII1SrurFXUrorvI6Ik7V3yj55tTaR8wZff5TFoQO2r9/227bmDTXGTcUsg
Bjy3J8+KLIv7TjapEQ+NroYHoy59V7KtstrGKdXRFXyj4envd5R3JoVxHUQPMkeTz9d4kPPEKme6
00t/rRqJvnPQ5TrcXtmMk1DcIv0ALCvy+snKKjmTxjiEr0POpSMwpVczHA+jk73dNjPjHjo1EkFj
DPnjFZx5HNVQ+h/qvqM5ciRL+q+09R29CGis7cwBInUmk6ooLjDKCKgQCOhf/zmq+9spstqKO4c9
rNnU2NSwmEBCRLzn7s99zJHlBp3GUz/UF+g1vnLn/5tXDcfAqg0dCFQGn593hHDg/gl0J1x7sosp
KerIHnrYWEpoLnOYlEPe0ASivyBcQjT762/4dxcSvefi/IM/P5nUYEAnHw1aDZFQGLGY2+ZGzy2i
X92y+AqG+BmDQZIMOp7FCBkI4E/xmzmtGIVIu8dgLua458RJl+nq5g7bGrxqwnf4SSbZafwKbv+b
r4jxBwISBfrtnzn0PoQHYwPnwCjvRWoqlY6+G9v9V1r0n8oCfDsLs4eQv6MY+anUEZxMtqVwmIBg
Sha2P8x4Liw7wtGT+auUw7+9lj8e7dPmBoy0BxyKo/Wr5mDF5aa7rHdkY6TdPUG8Ajnyy/rir63u
P17G/6Rv4vznpqb/+V/4+4uQU5NT1n766z+P+UsjtHhv/2v5tf/+Zx9/6Z8X8o1ft83bW3t8kp//
5YdfxOf/dfzkqX368JeUt3k7XXZvzXT1pruq/X4QnOnyL/+nP/zt7fun3Ezy7R+/v4iOt8un0Vzw
3//60fb1H7+Tpcn5jx8//68fnp5q/F7U5G2u2W9b/po/8d8uXt7w3zdvDf5v0Uw/fdDbk27/8btv
/eEAcbSWyFQ4lWF3+f234e37T8gf2Ft9TMuAW0PzuCxfXDQt+8fvhvsHQSXrI3HIgxjUw7P0+29a
dN9/5v8BPRp+DQmawNmAEP7+/8/4w7371738jXf1WeS81ctX/FC3oGXFuoaorCURZ8Fkgk8dT1ll
01BlJUbV4hqZnH0JoKl4sGcIB3gThRrdFnu24aQRVPc/XLy/TuXHQ9vLJvCvkunnQ39qedzONEB8
FDppbfTmWbPORh2bQxYHU3kkmTrQlm9GuOLT0l6NDY8n9YhyYBOCf6cNKm5ab/XIt7jmKW2AkcNQ
PXTUJiDzehZOQskc6xprZy9X1Rwi+IvstWlvw7lcZ9aGOogvDKzVzPIVUJP9OKq1X1lHWNqs2Zev
6t9+2eVJcF2gvLjfH2uMztdZ1QYcExYQZBoZMhRhZuFjGFKxe99+disVDaEXZwwyZgfOC86xyYOd
4eNrdTvRpbmbx07TraZOfQFB//0jgLUYYalYs7D7fDy1voZHmc2lTjqwUMKe1gasl3TxOuKcJqOK
/d5LZmIAOH4I0L/9+in426MvUllUk9gX0E19PDryWQhAb6UTFx6MDVA4DIVWLaiH6dKyCQDxDmOb
OvJYHVXK+OroH7eFP59BpCMuRSZ0fa7z6bbUeSlmdN46EaKJZY51VOZrT/s3fmnGNeyrmZhXucdS
LSHHNpptNwUHTsek7NrUqb+ysv9ean56Jxb3PdwE+NkH3vcY9B96WMAbSNKjeExM1yDRpA0n6i8k
c+De0wZG1FrDk13LVDkmvN9lHTFXQcGR2V6kiiDx8zCZp/w8zN4buhER+SOJvBD+hLJ7rZx+jl2Z
QcPKzQ1YrIuwQ7horYE403q69Rn+xqbRjRu15YX1VDZ0a85wEALWTmdkswxD0pnuWnUZj9VkvQ1V
HUYwFHmvsm5rTs2hnBsrRrIC/I7gyBGLwUrZ5H/zZfvAZs+IONoJzIN1J0znDsmIWbeoHR+g3qTx
MgWpq7FFUGXwXE0Nqq2ZtHEPkT2M3/pdblhG1I3zF2Osnwrz7w8AYt0ImG68mrj0nx6/imKewCom
nRT0KYOAemifjeYIOI0ho0XeuuxG5RA7qBd6Y/kvRN86kMlfG+IrCbdj/bwawpYF82vfs2W97+jG
D3deq0IEPYH2RnB2LqXjxog1esG6tjOLEHa7FGB0NXXrpqMmCt7sxezq+1q0Ue3dYaDrdWzIk1GN
17mf73wjP7BiC4byZRzCC15pIEeDt5GNu5mH4NDY3pnaFwNB+mNH951XX2Fkb1P18uQ3wbmyYTyb
i0iGA41V7/SQtZAkaMiDYQ+PsP27Ao3/FUT9scr+80ZACoGGYeHmgFZ/XAcEaSfSuDYMWpQfDQi2
b/R0cqiGvoyusX6syDCt+y5PsimIdXPBhUgJHO4oGplfL0mfHHH/PBXIvYFLIA0b4x+fnglrLuyO
j55O8jCLJ+SADLR77j37om6rE/HbOuJtdyxN/TC23dnsA6Sfh/FcT1voF+q4EVinZgljamifo2Kh
ilFW9za7Au2ZUjhW//p83b/ZW9Comd9ja78rSj5eOlahPyoqPDqt19xRk0H814enynJSU7orI4cR
vx1cO7X/3JvBdRnOcW2I60BBzt5kUxOHGEjQgcZwiz1nEThUiHbpFJdw1Rec0th08LhP3GeRni/z
2bsFmbnQlNMx1DKFZizpub1H6bQWcEhqsVQEDIkmSp6VsJ4d3a/mRp4wEvFYWViztKEfQdJEUGDe
Gk7+UE3hUzaQawF3TNOs8agqeh51tdY5g2wSq0xk5H7K6ilpoB6DlqEFTOqzG6M+UMG/0kyYSy/+
cQ1GVB8aSugagQnAWO/j5ZRM9o3X9G2ixnrRaah4Br43diqC7gWWihyBs409r8HWXXr8W+ga2Cdr
6JNyB0X/UYUQsQ4dWXfecOhVc+7s8hYSlGsMSrwuyZ1IAs+Rogx35dBWO9FPia/zRxbKF7PF3LlP
jP1kTY+FGNZ5UMVcdpHX8w1pmtPseg+ojl7HdvzWBiSS1L5jVnvTr32nWrN6p3x779oykQKHKN14
MMd1O2T3ksgbQ84wz6L66EHFPqKea02M5wbLLuf71V7PPsh4s4rwxh+hPt+yedjXRJ5Lp7xt/ebO
DqpXaDMu6quiN68cYX/j5FT6yHqA9KSAaNe9yADhddS4Euj6M2wbbKquiB7eDXn2giHOuP3msBzT
j4re0tB9aKcyDXsYlYbjhS7CU5nRB7WFDOdcO+OBFkay/JHceerxbfO6PhpZf9lx74tX/nuOwqd7
DpHMkiQO/dHP24ADkZGsArdNnK5d1zOM3UMGC5e8hAMHwk89u7+ewutgdF5dA3prb7orDOUnsxY7
ycQ7LZAoqeY89oE/x0LrHYr7A6ONs/XlBiKbCLFcZsSbqo/mUj3AA3RbZkaaqezWGOVNK6ZvJoSK
Rnvldl4WEVM8FHX4XDnhIcfAtGf4V+VAA6hSS5Fq194hSkjFE6aS40qap4xVFxit3cjWLyJLYeKw
Fs0lHrxoao244+7d4LhfgVr2sg5+uGjoP/DggjzGNDHidz4t2VmXERNqjTZxQ/8ebnx47PQWhS5Q
LkelRgcCqnKKxz4rkOCw1Fjq1VF0F/KtazdrC6G1LcmOjkUvfHT+ENnSEYrafroPKqh/rKxb87nf
+9DmRZP/0nfDuzPg3Qvy6qIK/fOvV9FPhBZW/e/fxkVHhTn/EKYMH19727BHtHpNm0yujusAkdkC
fE+YY9EpViRfTWTlFrsAaQ2BDVV8jqEjE0NP/ZD8+kR+Ws1xHpCpAI1chBrAgj6eh+mNUmSe2SZN
GMY1d+JwRIFWlpHsX5oGAUOmH2WQB/76qJ+whD+//iKche4O+AWawY+H5UU+tBDMtQmsFc6m258G
fLs+eHQKNx2CMGlUtlWGt/KMeTU0D9jKwZPLGxCjr7VxDw+Q9Rcn9FNpjusALApVOdwG0Zp/OiE3
KxQkQH6bhMXBNI/wGsY8DFJTXUiTx50V5DtCvbSCCjKjOvFblYNDF7FxQML6Fzvsz1UickdDG/07
zJd8zGEsxdsPxVlhAmrvMY+YKDrAs9NJQ5b4yOZ2SZ+WBYRpckxzjuAZzGeMcxU5hnfdKHpQkl6H
NU1rftMZ8otFy1ver0/vH1YsWGDggcWoy+dbVmZ6brwphGBBqxL2CqBEQ78hUHFcYowIYeyBW0UM
npQhlEVjELxPIUncYZHz+o6CUCc4YGAs9US4Anr93o/tDq55ConqQdISYOFGD4AsJ+wVEuAqMr3b
UdkUag3QlIZADFVRX7pzQg2WjB4EFWO2UaX77E3mG7LgYxXA4NThWVIfZ0MmQcn33txsMgIO0JoQ
zxW8Qa5xmyGKLuJiAtHapGY48ZjVUscNcY/EAf1q9+67awmQKjTRdnjkHPZsbkARt9VvpQGQWbPp
HFaqSi1XBEllbKvW+oKB+5vXA3ZiUKxBFYtHEoqtj0+AXduoSlqIQzA4Etey3iJALYHyMoI4uN9a
9rjBvV7b9jGvg3UV+GlDBgxEO5eDGuA27my/eDuWxvTDvYdQCI51eCa/+2x4nxpXN28hB5Z6TrBX
xbhMKwtVyFjFcwAWYUxNLK65AU73wItN5d8EeorrDMElxaNu74na2/T1izNarsDPZ4RGaqEQMTX9
+QqxahphbD4no3/LsluG8gYBZfkuo5tAHFlTRiXdN2HaXJr0wPnVF4f/+R31wFti5Pb7GCXB1ObH
O0QqXuHhD+bERKcYNP12tMIV2AnIiTMZOxTkS1Z69+Vonr1xus0Q4+F2xsabx6u6Hy9zjdc3o+lI
2QqL0e7CUtO6qtxNbtL1ZOYP3K0xcG6uh1xvhYOwGV7EWT4nAelXrEdwme5izaekKIHie3PS6fCQ
DZgXzK2EKRY3fXPRVv6tqrttx41LzOuuITa4VLx6h6FsE7kGzGXaC1RshfRezUxfeC0OXUxryhHE
zem9MsltjuKR2/xxKor9PNxTwq7sMVv3hMdWMCWKdd9cK/X8eT0Y5rEsulipm3Hwb9Tgv7Zw10Dm
GnraaDbVRYNodW0VSMctV4JD8BUgqDEI1BJBDBno0GWXQ1leK6z5kamG/ZhDEW5p8yU3zDsDht1q
UDtWNdGc5Yu6OUgtQYpYtg6LW48gK4t8Gygb4poVSVvILMpgsB3bBkpeDzmAzKgxT9B3F3PfRkTD
yrIa1+74xLN61xAZ12dnKmH8+hXXjWH6nx7WJQ4YWgSCgJkAiMvHh8WDK/eAS2cmrs1tDKkaAu8K
p3CAj2trdKJGdkdK1ZQs9W3a8hwTW3k0BOMWA+oq7txeJGbrYeTUrxEDAfjEcFhiKIQzhN31KHq0
yDCSFPobUbhUktbRTQab3gVPuggMf8cMd+P7zXPRbWyib7opg/6f3AUl7eKis67LkpwD3p5bXEvE
q1oMOl1nN4b5qeD4C6xjUsAwJxGOqLYCZLSLlvWRrMKdcuyYGsE2oDkDmxle6x53ys4aZLFVeUKm
8R5ga9I0w94m6KQqYL0dqQ6uZR/rTsMAoExU5Ua2mW8GDJDlNNyVZb6ZDWutsdpRb98KW4PhqE+q
B0bchq+B5ihK2vE0Nf2zX/lYmo+NJ25Kc467CUMK0h3NKMzKx9zSW6i9u7pJFczpSz7FhrDQggID
noxy3RjTjcQAcdSWfZK7NU2waWFQLrjK7CJHm6qOxDbeunC7FCJsACxls2TOWELEseqvjRBNJEW6
ezleWaWP3OJqQ70ZexnK7QkbhU9pOvfOBg47+9zzIp6HZ39RJDKC9ii38KKWBYt8G3/zmPMI1m5T
Uh+gpJ6+Yd1LOxEmORnXfY+v3Jm3J98kG2n4D31RwjqM55AMT8fJHzAmbBoHr4O20aabSWArS4yZ
n+xSJJ40UquVm1xmcV5kD/YIghY6+bciaI4ZD28aHy6SdZ4WQXfPcuf++2r5v8DhrN/Ewn7o/wP0
zeJf8Sv2puNv+Y8szfLv/yRpwAv+YQP9w/6BsWtgr1gu/iRpUHf+gV0cJDMi+AjQOVR+f5E07h8Q
bYLMxw/gJgHVDLbgvzga/A5kqzCjgnAY4yX4wH+Lo/lY5+G4S1uKvhTrFVy1QC5+XKxmaZjMIUO9
5f5T4VcrSqbn2odVnDuFN23uNXjQCi8yJwFviWo/ZnVqdqGJ3Su7rxUDvzrDHjQsHn+4fuc/t/Yf
CZxPgqvv5wUmA/NawMoWh7RPNYgfGmKCn1m1LTGkCMcvBI+003MFnV6ChabZUCG2kL1jiYdFUJKP
mAFXPP31SfzNtflwDp8WcsMrbTLByH87KCD4YWkdUFdeklLbMabrL399sIUM+1eJ89MX/mxu0JGJ
VWVDqi1jw/Mo1Ylr44nxbTf7r7AOvP310f7mq4GKRwYaOBlrecg+3va6YmWdZXm9NTTfhzbf2169
d0MJmKD4KiP6u1zz01eDEBzoswMMFrz8smH+0OEoXdiQSHf1tjWzO+YgvHe0DrXIwpWPVbRl3qU1
kQR9zi4bvCqSWYbR6ak61KV+8QokGxiENrFrvPducYfRDwEJJUd14RmvTfAe9jyLZECnSFlwvrKL
7Iv2FQknP92bxYcSSlRolvC+fDYVl0aLys0NjQ0NTbEVdpdic2OQtTd2EpoFCA+3T+Qk67Se0gzf
D1gFSJwicUU4pT3l8lQPZcpKAb1wPp7dImd7YHnFQbulxEeEt9wqgVOIEsPHzYxCCG+gbef1qgh6
mnAcrOcNUEA1XnYoEm/zagEuNL1C7Hu2NGMousbCgkTQcS6dfjh51U6NttoOvg0RrV2sObVeeDeq
Uz+a5bfcAXRv4RMJ8rpd6oOtlNuxUeOJl+3DGHibVpwcHTqbiraHTjc+YMj5zhEmhnh7GM04XOeR
T1HtC8JEXMwjJqfgwaeIJcERiSbtam6vxNAkEH8g3CPXJUbu3a0TTjoOpU+BA/fr0Q0Ospum1KPy
iRlBFvklENxMbHpXDRuP1K/gA4oVjOIfZ+bIqJsJ8hfQ5WV0uDJwM9ARN5NbHRyXv5aD7FeO1zwi
KlavBjaPcVCHPBpq+1QRwg5lbrBDWD5UDA6cI9crsw/Q+tukSgr0nVKyizHQIoY9wWKvxa8daWF1
8QA3GrPaOSXfWFb1YPIZJZCI29xJjali62rS9wEkPBEekyl23GZf2k6xkm5Oo85159Xob/o6hH7P
z6wVdos48xEjJsYuNglDXFRN4sowujXww+bKlHPMbWUhFS8D7t7Jb37Xd9B4eLDD8oFV1AZAk5n6
VjRDoNHpK5cF0TKHGs8ujKOs5sC7MNsrUT40I+bz57j1g+wbH/L3RoB7CbxX1qhTpTfmwiP4d0q1
w2oyh0dWly7a+bo/ulW/GrMQhQbasahur6DaMaO5C/24H4A3Khtds1WumrFBH4Ih5rWfDanUbVR0
mCnnLgZea1V1iV+MaeAhOUb2wLz48Nh0pbcWU3tfCNLhioWv+E7TkslSAJ6HDm+0RrjNl/bN8O67
SGhd5jrWNRKFwJmMCQkBjVcMJlJOd1NqeRk0BkXHP796heApsQY7Hh3MzSOzot11Gn7jQvQbgij2
qOfEwbuFZhWzlIcML8Gy5ylqH5QYnmsss3ZtHcbZve0lT7kuQVbf1pUAXVrXj57D7rEhnAIf+UeG
dGJpa4KMqiKMfAV5QYUOxy/yJ0Wru4IMzwoDMIBQbyib64RCK4+CNrTavckPfZOVcSlB/2knQ3ME
TdueD+6FzYIgAYKmU6fBCXVdfUBspDx2arg5mLnpnGV2N+SsulYWOeWyJ3FmKisFuv+E8eY7p14a
1N4D36IyvHU9BGxB+ehx53aGwz6ifsM7hasQ2TrYqaq6xmAynPsco44HNIHSg06BNcmEp9Auuwuz
0xLwagWWjlA03YV9qAh0W1KPcav9u7FqEm10YyKazNkSZHcYJdwAJxaY95Pzaup7xn33gfi2ser7
MnW5JmkhshFFqZNAeYllKec3lPCrgHpVLEK3OeUYDzU58Ved3zdbR1nFhvbAKGen8BAz1be7vAf8
i+rJjVyyzg1SP7rtfPRgOirDjjwMFT85+YCnNZfsGBjgHVzcVwDG1rzm44ykDdI5K4DsJ9MDEtyG
AJPMgarbNu1tdwUGLj+JjPCEDVO7CsvCP1GDbnRl9lFl9ea2BV1wNaPpTEMvizNpYckYTHlmQrTb
kg4vM3fVKbOYWC37kU3699Cm5j6g1ionjgCuQ8+atzQOSR5ugoDBZBCdBc3xwsmCeFDpZU7iCSBm
rIFOQpfTO7bCPAYr46QFZsYhn7CdSKNEAYisDwgCR1ViDTDZHBQaFttIjdyoVy6p6MpVJbzbsabF
Xq0uffiZJoyHQVqp4r12tk2QGUuzWu9teJ0mxZTZcK80jnbBN159BIetrkwoTI/woH7yMg2uwor4
NPUHcK0QU2ABnOncJaT106ra26x2zjACuqVY8rYBl3HYBF6ks9A/EQRlWMgkNtwiGuzsMhN9tcCH
edTk44I1jknhtQHcRcqNIa1v3KDB2jR0kICmwjxpy7D9CCSq9zBlctxdNxl7uwyhL2lrxPNw99LK
pyuvp3rl6agR8z3IVhmVRaFTxe0rpbOLZcQP2gDrGUkFfcQLQPJV316b8KvgpN2GUtxzKS+wbYVr
jAgnfgcr4GIYt8Lyt6QiFyEdeIKAEzgkONllYHcrS+bV2RQhShDMegeZlAdSwdNJQ+OCxPIwAtlg
JbZvIL+XgREtM4KMTgdmfEKN90HG712YKEdtLXcgeFZouZmQdpL7Lo0AHuEzUBP288Fx2jLuMLwf
+/O99opiw1Exwq8YXLUDxMFAaDDG+1MdNNidlH8n6ftssTp1x/CplrAi9eeLbOjdrdmU+2yG308x
vP26tER0+E/lEsZBwXTAZ8EG8fV5fEcqVY1hJ0q8CQxbj1lDlAxzAahxVlnFrUu3FTpqfThqBlYZ
tU5wH5iYDcwz6wRHg4sW5qKYuu7ZsSsy3MSwiweGlbKueXlyAQQ5HnnQHrPOyoGTIZ50K+NoT4JJ
wwcv3PsTBFtgfrDb6gmPik3VBsC7iqQdipXA/HEWFAnzGY9nI0sabtJUTHSFByUl7gAoL/Ov+UQ3
Qk97gpcpn2Fln/lINrVh4O3n+s7XKFlYp159cZ8Vk5WOqsrjGbDGvvT6w+Sbxc4nDDWIMm5ARsaB
qvxkRIkP5QVcF1uaINzkeTJg/0ZbJhMsV2ebk+uaik2GhKW6aNawsHirtNvBu01j023S2qru3b5D
bFlfn7q6i72hvLItfhGOPXBiM3wKrOpYzrVzUIWDEhBiNlJiD3P0cDZkKpxsF3alsW2VM0cVhdY3
H4IX4Or+BdRgQ9zVG5s2x3bZiXORX7Aa2URmXmw6zL5FhjlulzrMHeTapXzdGWpcTSOwiCAw0kEI
FhVGHoN2V5hSc969obliQTimhEx7KrICM9kYATK13KBePYvCNKJeOQCExiOtUJB1FuJQAveIUV+1
CqaRRhloskFBpmVCYhx1hZEqfxNkD0bdPy6HgZZl37tzVJvdxvNRZddyLQN7DWuvF2wXsAp0AUqr
8nFo1Romm0FSX9QdMK6aogaoYDIUAbNCdmCxdzt6n43mxm3zE+D2e3s2D712Qce3OCuT7bhbvs6I
+mRWtwtIuzYa747n6qRpAF6bjTqlyFaqQm+jrfqWeYmps7Plzk0kYDYYNY572fo9mP2uTpt6eh4m
FIelp8OIDBWUKbgAtgHbrZpjNbSm4nHuCXDtau9WwS0Q22c/lCALufkMk8cTpXgjst6vIrzeG1W0
xto1AvjEZl3UKYT2hDuJVkB00ECX4gVdk7/1GII0sf89213xShmUViPzcLcRRlXPgPDAykwEJEzr
8iKqQuetcEHAK4ZdxJ06jAKCj3TIS4mbRyFTPw2iuTHmTkZmX7fJyICbifmKz1B0FDBGXrXAWD2Q
Nz21TUDY+tLtYRTPh7FfK6/fmqqobg16hwLA8nN2QJ+40aIeUtilwl2tcGPhMcRxU8vFzHp+Rmnq
4S7jRAdanKj2zlOt/FhaAwdwnH0Tg58lYJKPWVicRo1vBXuVLK7c8N4Exz2zGspIBsizxI8afxkA
CfQ1/G2vULl3h2qEQKLxh30Ak+Okk8ZjZcLGwrXeuMrfbY0kAkHxMsmCP5TdCXG2cOO1DBaVTrM1
TUmOfnsU3sBWXQ4alcLcJRrrsI1smT/7NeBwUClnDgzFAa2m0ZaMvXczgxxNbHgqI8AV46vODlAD
DLJ7iWaG7wxHom9or6TTqMQc4UTn9eWL9oe1q0I3/b5w/1vA3Y2o8Z/PgNwHHfb/TJ/9fwjbW8C1
X2B7T83z06vQP6J7y2/8ie4ZbvgHFJ4wG1mEzmgaFiDrT3hv+ZEHLAGU1UL624vO+i94j9h/wK0F
ohAfrpwwq1hGdv6C9/AjExJsEsKmBv9jAQX/HQn2J70RZJ5h6EF1gsHe5RM/cxFDXVczYD+4mBws
N6JX/bZaiTKFW2x27awkYPAvIwxt6yOUhY9bDuq7YOtAHZv48xHvab2MdMW8uEnlrIyIJzZD2Xar
DKuAOWOFJ80q5EdjUEnVteY6ZEiOqHaB3a7moIlIhV629eNyvrL0izYv26Bcc9Xt3C6IiTyC9nNV
tjahSYFsAes+uo6GH0f7PPTlE1wOokwtrj5oX/0g1WF2BbpmBwvip9BZlA6yj6lGttkYJHZ/ZiPK
aU/A6wHvlh6Rp8LldppVqtx8Tw03njFSJcwAchy9xiRtwmZj2zuQDvJ2I2ayVr0fI+QLfRGNnAAx
KbjnG9I1iH5tYxtCGlhZbys4eDeiiocuiMYwXNuTAU+vFmLKeiXhYDo4SDlipyLP0pKZtxT9BvAZ
u9pMxnYeKhBqc+pMT9RDNEThIPK2hHQRjTpab7cHB4x+s4f4zTuXfr7PWY+RXruPPb+60HwVqPsG
pFxdBzHywFInd7dUlZvSGm96CYtiyQ95oJOG5Te5ClcCzYCa+sjJ/F1QumlGZVKgtXcCoBKwa+4X
BkQAFy5duDjodSM3ssbHTPyxcOTlyJ0bY5B7wI6Lpth4ZWP9Dl1S4pHpqe1RhnFjOFrAji/x6JTr
STdbS3nvDYDeqA8QL4NCPhPodKDBxz4CCQZaN1JBM4g6dipE7PVAZAVGUNzX0ZpXQVfFFQIqtYCT
V97hwUDza8p0mC/baX6Q5GacEdGH+iH37toJJzXz2MNDND638yuHR5xk/VU4eE+YRF0NoopKfxOG
lwChsNGsSDc+YiA3zqCay3hEoIBk/iVYl6dZv2Mqd+dpheOpKwFD1X6awWmxyM5ZPDt+/L1F0+3K
0vOW2BeYSMRMLwoxhhQEHIxl4xbRk2zSW9U8IKhgPw0EIS32pm2eaUOPZevezP5SeoEdG8vxkrj1
wRG9kVgBlNBmr1fSbI6sHS7BXu06r8yiUKgr3YaPMN5IhJ2l3PZPWam2YszXtvC2YNgv8nG4CE2c
l++hmZSJ20CKHQZ7jJTEVUjPkHNfAV+6YkN7mLsW1tJu0pbe1uVlGtD6ycjt20pHWcNQf3tPveWt
s7yADSVCymz/GXDGecSZ2q7YamG9MGFupUV2KgtWehIH4Tpo0HlSNvp9audvFuAzx5w3GIY+Dxld
VWW591hz1Zi7qr2CddTRm+x9YaKwWLSvrQ1iEja3KLisJIcCvYdpYpCvmyB41co4GMR+cYV58GcK
eayO8LTH/oD6mQImbX0Xy04IkKdC3ljwxJp6NfbVGkr90xAGq8G1V4Osk5qdnICmxVg+hrmXIEEr
DQxaRo4j3ggaqcyUz45rQjaJV8o6y8pPQ6kvm9I8T8i5VJl9LFHdfYFFL5TDv6D0P5dWZD+5rgdJ
Di7HJ0oCSKlldLZJE3OXb+pduf5/1H3bepy4tvWr7BdgfQKBgNuiijq5bMp2bCc3fHGcABICBOL4
9P8gq/dqh065/pW7fdPpdjschDQ1Nec4iL0d6tM1yvFCQwv3ceGC40BIEVh6wMWWtFWNQ1erkhJ1
NegUmMmNfY63KHgH6fpbtp8CsuYbSDmtjEMxHbLwv9MN+PfdLWxZ4OiiPQELo183kDppdZemqLya
tMTcfIXe77/H8b/Kdf7/Epn/c0Qzil7O5XTmdmaB/c+xrL9//SWjmf/WXw1LSv41q6aBlI30hUJC
5n8zGsTIf8Gs4C/4IGTS8X/+ymhspC3ITgFwhNgPSFHzmf+vjIa6/2IAiXv4vxYwNPjnf5PR/IoE
MmYeEQr+pj03tN71kPouy6o+GZJ7Y+T9Tg8eTArjrrkCxfq1Lfb31eeKxruruywmOK0p41xC/JBT
78bDGUVqIEXHfArfjXf0z9bmfK2/l/Df91h0WhuzBUmOyuRekOqTy0YXNK1BBm6RvX58g0tDtEi7
qK60klYXnxuUyIDAy8xdkZTd5s+ujjz3/RDRrsmdLMbjw9YcFFRvPGVxy4KPL35pbBbtSN+Z7Eob
eXJvG2a8aXuj/IradwGM6EB3H9/i1+T07+FfQD573MGYJtyia1LsUoAqrgbL3o2Z44cy7c4OMos/
utNPbuK7yeRVwIck3IvPwiy3qVXtBNpLqWe++tYQJYa4pnt7YdLSRZRs4o6DkJX5Z7crIbI05xbc
hns2CrIgSVyTVbzwaWZgw/vvrsthmAqE6HPiVtMJb+Y8DEAI3jGnsZ4+HrBLLzL//N2A5dBxHHQu
vTNv21sCEFeeI8Nj6UMeAyP08T0uLA46v967e2CzKYoCuyoAguyLkQN7WtbO88fX/qkw9pulTRdL
Gya/FUiYbXdulLmxVIbcs0QVeG/pJ2/6lNuwZ1R8IzpjAzYG0nK4VY5XJtuiyf6feb2U8FWl2dgT
VLjPbaxWU6/3hrzv+YklEGmirwMgmwMQdp2177wXtxerggGWpdQhJjcSQk5//QEVmPl3pImDYTms
h57vjPIHjf0rw79Awv/9mIvwQbw6lgO8c8/USPeUvqrsiz2ftuhwrIsQ/CucT8TKqL11ltCDmw+B
bXf7nmbrj7/RIrP5+wEWISb3JTdqa5RnAhaQ7n24gyoQVDTEZjE0U4C3772XuDoj/zThyyPrasMB
iY9t9KRndCGE+vCrQgAY1lz5eO789r+bOIugJEdXZABvZ+e0699Spzj1A3nxFOYLRX9f5yTo69IC
1cUP+0SvK9qaEAQaugh1zSfXcqoVlEs2pPHucOD+VjF2Z43GqfWzl6FJPrnCwNGFgV0AraLGCup0
PHqmcXJb9JCHtNmjWPgw+Py7kGQ9+WmzytBuRWxHbGyNEcy8eFd7/JBO0y3TwwMSgwMh8bZt3aOR
JiB0SihJGNMtUIDbhPVH3aYHBPBjVqgTa8tnP0FH21LQ969Be87PGUOHVBle6ADDU8waHvkgNrXD
AensVWjlw8HpEFqQ4K5guwD0YnGf51U4tGixFrp8GtU1ds5CAvs/82HJxALkKVGOFiriEztDHhmS
OgqA0HYWedJJ6azb3JInhFdww8euC5Mudq8shguxaEnEbdBfdp2RxxEaFWHdynWh5PbjaX4hWv8s
zbwLc7y3gOyQgGDYvXyBJukzUMB7q6o+f3z5C5HaWkRqu5TCYxVVkVKwvM0dlErcamuVeoMuxhX6
7KVXWETqzmgkr1xHRaguNc1KuQY9101u33HFfHnlE1y6ySJiA5g7unYyNtEI2mVtVMeRGHeKXXNe
vnR5+utuAwEc02+UqyJDGe0KzZP72DSTIBmt/ccf4tINFuHUcAbP4DRpos4H981whAGMsyDocRBr
82e3WARMIHP8SgF0H2ljjCbDgBFTrW8USa95415aBovg1+LUWXQgf6MmPrTggBIO8o+49gkuXP2n
RPq7lTB4A288O28ie8oeGDqtjCXfPx6ZC6nkXA1+n0tIPx0zkrZ15PP4R2wBpxyPUxSncdSlzlvv
kSunkkuvsEi9XM/IdQctriiPTTvAuotXpd9dSVouXXyxlDk1itL2tYrE4H/Tru+sxnK6EiYWAgz/
Ca5Lda8cpHFulxkg5iTUYLtKN+S628fdqUj12rDi1wRAZTUxAWS3eP34s1x6o/nn7744LUZ0+jzc
1PLjsGoscKvj5ppw2aWLL1Z0QjNzErWH7UKZw34Wtw76DtIJHz/6XL75TR6wJOjLDr0twPp05Ldo
djpTGXY5uBGCHwvCnolhrUrpjbeyaJwrlORL77NY3Q1j40QEBgtZ6e1kNg+9jdLsx29zYZf4ueW+
+xB+6Sait3UdAT/41hYtxEXcN0jhowF9zUTtUjq3hGRqKwMHoQL3N3Zq/iI8Q30rYEa6K9sGNXTM
P3CplQWoll/HKzXGZSAc857ERn6jO4CZkzGJN6Q31TNkg4Ebsri56fiAzKtPaGhOuXVmncnWfzQi
PwGm70ZEC+kOg0F01JegzBnqGNPpLquKU4vF8fEt5uDzmylEFsEibmVc+1pi9iPt2yWO6UJlx9i1
1H0idrfRsRq+sizTV7QVLsyfuUj0frFNugew0lA6GkBhNmuCPo9Orwm4XLr4vOu9Gy6w5GKgXY0m
yl0u141Ahb3xwLP4eKQu7J1LMhmgUQq131FHjpdm6xI+BBgzl69xbL+mun/pBRbRogWmCL0gUUeJ
hfaRH48sgEpTfuVTX3oB69fhiRWFOi5wqpGrR7RGaPEiY1DRcte6It9zYQEvRfS9wRhlBm36KO/q
7uDVtv8KKiiZcWri1NhNdf9nX2KRAZRuDnIMq+tITfQxH+qtrnU0ucX5Ty4PTuOv41QaKIfUUuuI
CtR3jHRb+MCUkKZ7u3L9348T/F5+vUEfD7SNvayOOJC8e1MBbcRp4cNmwqQ72y7o5y6pq7ULbw70
HZJio2EqCYPEGo7NFFQvGCW1AWr9wA3bfn7UnSmPKKSWEEZhgL9nXhz2vixxQkK/0IhjGdi0wV5g
gD7YN6DiFRWBFXLqPKoulmuQjNQatDdrw9vavS1IbOEM2TRrH1Y+oXCdOkykJDcgBmE/Tu16JSri
3ADMCefGzs/R4onFCZwHMExTmPb5JWQTqBJnVRK+tWiZhLHox0Ondfuppgbfc9sr1p3QyQZI1HRt
VSCtogqp/yrX/yIL954OcmmAFzO96Y18HIdSRW1JbwpJZoK+fO2h2DGfaz7+ir/P5sjSTJCllWd3
oqui2m343peefSwcOn6vcJKCCEYNjTDQ3q4s3UsvtJjxvg04fZ2PVeTZ9HaqhheUY27rsTwCF/5H
4e0f+phZNTWQ+sDOaFexf9AtNPj9JHGPtUaO9/GQ/T4AAer367zv6tRuEsKqSHp+s9UoGKywqSXr
fva3+LNbzAP4bguw2jwXzAOkNjOb2xR4Q4AF88fBcz59fP1LH2J+tXfX19qEKk1v40Ngrw9Sv+4D
YLhZUGdxumWDO+0+vs+loZp3iHf3GSYhK5DAmqip1J0f27fNwE8j+++Mjv830QbKZHF5iIh4I5iy
kVM78Zd0METE3Uxtkhzt1Y/f4MJI/UNdDiB/l4yaRVZG/BtQyb66U4c443oSlEO7/6M9hyzFAluj
BW5ztFiEtG0/Ftl9GQPAaY+fuP+nt1jMqcllKusq3EK6xnaY6vuW1ycjj0+F1QUfD9aFz+0tppUY
oXkFuUYWcWDNGjiNBek1Odd5xvwzwSPeYia5yHFHSHWzKINwCdf8e0L96M+eejGLrGFgqm4Ii2KX
e0FvFNuxhTMZ75trarAXgqy3COQ1ZGqgreU7kZGDdFSURtSb5FHqMjR8sRvN9Epa+vss+B+yvRS1
UeXkkoGKa2zKxNvE3vQ9Tk0IwziofZsWKL/xHy6MRSyvB6Ut8CPwrUWlT5PvjkHi19muzDMPDH16
rSt+YU65izSGUA87E3gJyFJbZzUVw2tMavOmH616+0ff313kMYYPbqNjm07Uw2YQIkTQwfBCw/K/
f3z5CzN3aUaSZHjUCiStqBlNNKlmHM/gmOrKZ7g0PMtVzTmUe8bWiabWu8mVcwPVoAevJFfG5kKh
GCIQv4ZYkQLcQ0GEjQoOIr9ywsTOw6kP3QmkjwZID32ahUIqwH4+Hq6FI8d/grq7WOkMMMOUw1cn
GvhNARpFWa2BlAryIbQK+JjF66Y6FbUReNAylt8t+prTZ2JP4HBCIQnIXfyXOmSTCKf4SnC+cNwm
7iJC2OlQjoJLN/KgwMSGIfD7H5P/aCf2StfljsQ36I3Y7Z2r+F50t0VRByWQyL3dAMeHFpQKuZp7
JwqWux+P0kI95e9RWoSUnvNygsd4GXkDajFQbAN5NQGPLAWXmQElNkFf0P5cqHql4s+oPmwBVQxU
rYNKHuA+dCXg/75yg53819lR2DqrcFotI9adpxZWHnQK3BLtNVaEKYc+efviVDL8+J3p/G6/2QOW
JOEUIiM9yTwZ6Y7Hm7pBq8wZCsZXTW2/VBO0oyzljHt4mL+mcfcIPJMCfrsa7yDMXkMjq0NfxSl/
WHlzLxPoUlR5DZIKMeOAEZZslJweBwkVOWACQerjOHIPAgqtqkvfmNKw8jYsAZRyXa7yzAbKHxRi
eNbVGSB00zVhpAvRYglxGoBjcFooSkRgpv+wrBToOg/0749H8EIys6SVT7JkEDoxZWSNaQLnO4jB
eXCjGqhfB1bSXzlSXLrLIj8erColOKHnEQULDEiq70ztWP/EJu/KRLg0RvON32WVk9uUVBmdjBI5
7HvbuOExSEIfDxFwOb+dZEvsV6bTSYE6m0dQBdH7FNIhD9Cfq/euIaBjm2cJDklNVQWd4eXrfJww
hlVOb7gj64M9GNk2rcAJgCtLfZ5QLDgC4WmFXpbipJrJ6dhxrYKuaW1kGmXPwLGDwNHHj35pWBaB
M8mnWLdFl0fxrBAL6D3OEOs/u/QiAGbTBDhunYgIfMmdXehHR18Trb6Qs7D5O7z7mFB56GWfaxHl
lQdh/gTiAkCQOvreVfZNx09yEJ8/folLd1oEK9IPUKNoUe+a2votLcHyAIsvBNv7lDUA3ebVS2o0
V/bNS99ikR3RPC9Sm4K2UTagPpmJgr8HNN6uTNKfuI3fRMKfuqXvBo2CQVhN5gBWiBuCKr62BmPV
O+ei3TMdSoesDHcAnfI7aGrQ/q4gIzGt0xwo1rRfUfbk2WnooCmU+Okq7tOgNB8MsCun9FHEcuVV
z64OkcuvBLUe4k5teMy3Pf7b0eG/b2Em7pUd5MJAOYvkq0d1n5twbI2GibyKkgYNAWnw4w9+6dqL
QMQxRFaclSJi0jr2zRC6g74Sgi7lRc4iBmU+1HoMUQhE0EiSO9sEAzqOFIR01BRxBkQwu6vaKxH1
0osskjCa9DwFsS1HXm8XwDll22qwr7RCLiSQznzPd1Mph1B3OjpMRg7bQwISUGl1DaJ16bEXUaOU
eWH2bMCh3BdQI8Xo74Azdq98gktXXwQOFOsKiXOziGipToUJVhZJvv3ZxFlEiqJUUkgQVCOR5tWa
Wp2/YWOhNh9f/UIcchaxIYWUHhs6CxHPk59QialXhp08tXQ4uWCYCya+VeDrfnyvC4O0dD+pSgte
5qrlkZuWj1kHfjVIKdccQC5dfLF2Ywhe034aimioewh9pF8hqFf+2de1F2tXABA/ZqYSkckhHNH1
2BSkD2+Bj4flwqRf4mlBFwcQzszA0FP2s+QFsOz5JrWK8krkwQby+zRiqfoC2ogQLSuyiFjGVrk9
dD72DnvqrT04vHsCZTfIzzSglEKgdZj0JtXPDINojVYwJhMkCMjal5Cyg+SzyW5oS7c14EZ980bF
Iy6ST2pFc+fGwoWY7hDU2x20MlY2pLK7/nk0cPKgTiCMKoDIzKzSRQVZaQ1C5xQhzoM7G1JnX7b7
joRzaAerblWhzo2fTC2gaD3ZY2+BAhiOE1865hxjF7xaaR9q0PzavQU3C9cCubHK4Rg4s/vsOxzS
b7BxeHH7mpn3UHdbY78w8OG8kgWKpxvsHWWrQCKxt3gE5eoHJ4G0orUHIfTo1F+53AMd6IJJAjG7
1ajKsLZgLapDcxBrIwZGj5/wO9CY3uARHHMAgs2dx5GoeJX5z6SmW/iuQiu3gVtkyOJbHn9njtq4
5hN2vY5Uhzi31yAooiUfQzNYHdCh9+Nk7tDPe+GIAr7s8jsocxxR4HiO/TRoxUmY92DgrC1IDbYO
HAwhHpZY7BnPkPg4h0KRu60hWmO+1GhPsML5XJr9rrT7rVTg2sAGdEqg16NPFrtpWlgk4yTYQs45
IeZmmOARW7e7eQjNgQQ4J7YkbEG+maARgG+T0S/zS5J+RDO8WeNRhrELlCzns5Un2AnlixWZyBov
/PHauLSq55+/2xDSHu1r33V41HBIXZqx8wVk0yu7/bw7/iZvWXr7CZkm/lDgANLZ/hPK57BJ9XPI
LYzwZRAFI1ducyHC/nQEePcKXjmrjAMCg/I524K7uqqQDYNFFqiGQOm+CklsXokkl0ZrsVUooSpR
tA1yjDa1914JmJw9uP2VF7kUpxZbRdUOPkvm8zVAgg9pgrpzq3ZCy9PHn/oCdBd0h1+/tUJb3nEA
M40KrId0SAOz7g9YcGkLEj7oYMiZGnHuSQjuXVhSEpn66eNbz3H8NzNhCd+GHwVwT8grI9Xa7HPs
N9VjZcse4SlWjxSw9FuYd1/Du118z8VuUvu5YdYDyyJQ78mxh2/FmZi1txmntty6JUPtkisgNeIW
hhCsNv39VPNpI8Fnh7WxWW2y0veuzJhLbz6vjXeT02U4HNQwQo4Ih7QNCCP5rZFM5GEUtru27THZ
tDy/hrG9sOCWwG9PGDabRl5E1BNvMIB+AlFuWxMHdpDXvP4uvc8iXuSaTrIGWCcyE6gnVQhPK8Jh
stH0DYmsHmdcy7TKK6W4eWL+btrQxeAN5hh7g8DpnOjX0m5AWoPCguzuah+sD6GzlQMSoIz78ONp
emF5/yxFvftYsI+yINA85pHoy89FUX2VxLoi9ndhbdNF5KDQbTc8u82jytRHv8XBl3VfPKavTLML
MfCnxPy7Jx9bQ2huWzyCqPYpkfa8ge51ntw5CsXAyfriF6O+lu5cyHaWcOKSN7UmpZmjOwNa8EGq
fQqAL/6oxpPVfyMM9Vt19ex1YcYtEcRm7JUtBBqyiBup++BMDYNQXkF+GAXsoTcFLyoIliGqgdli
2ZBeMB3QUhHOgCiotngW68bra5RLOzgQdX3ZreOeah002s6uHNh+8kN+M0+XSGQ4rHS9Wflp1A7Q
u3Gw4SfJrhDgPxdn5D5jNW3mLKz+attwpkRq5oCW7BZbPhfyIfYE7hU2/2aKKpwoOU73ORdb/AQn
dc3kRrhyk5TPaW1v5vyiTDLkUHIlxX3bdKhKVSiRvpH2pWuv7BQXJusS+sykC8MTjvdBZ0+jvMUD
8xq504a85+9X9VIypwahuk9Yw6PUk+pkaSXWXumNQd1aO0YN92yz3ttZsMkStGlDyIPWG2FKsoF2
SLJ1CwdcWdjOrFJIem9hhNUHnh7Agoc4FpLa0t9zLGJoKg9EPgkL9GNtdMljyUu+MooWmWBjyvWU
QkHQ5eMQpmT0DrbZlbejamD54gi11aUnV75pfitHR0DeF6YZqnL0zi+b17RHzuZZQ3HgPbO2sBKg
xxFpAYTYjOmgzYnedg7mmjU1Lw0vIGoNfOYBcDvjk90M+W4S0EbLndQBORvsJTevULWf0ho5Rdlu
DeLzdZ/BsgK14Y3nGBQmNDUJgRhOQmKB0D/aECoRNDWOzB3btYBcWDBaICsLk9evY0fy+5LY8gRu
Pq/Ag+iSM8ktfs8gSJkklgwKyegTlwbOQKZuAphcQbPPACajSXMDOQHUXexYY5JO/bkvIMg1oaG5
im2617LMNiWlZycFO9hoYxo4qd1C/aV3d42fFAfAFF0ViKSD+EpJD6AUJFuh1FfUt99E1Wd7K8uB
jeSW+ajKIb8jvaY3Ptr6ByFz2GRJ3kFPj/bdXUFyve310EJx0nwYGFj76RjHt6lRj6HdGuwg4qk4
cqPia/S11RPOYFCbgrYj+8pTbW6nyu3CTPrZ1tZQhhm9BC5k6KNsxNiadxymLTd9ZgPExOCzE2u9
hkXPtIHF9rPhqVdwhqH5KMDNauDg1EBOJU+KE3HBjldGvYbV4j71up3VuQ8gtmzbjH/pB4hijgJB
KUlgwAXbtweX8kOr+G5KoQDVWLBDETR7TroO/Gns/Lk6kpSi8uaXGxUXa5Z3b40rNpVbB4OPc1MW
70zpbrwMqp/jiRdO6Ov4vgMkKoEzUTzqoznAmESk0xvQX/Z2RNI2xWFCvxI0KiDHMaxsGlKahyMC
5GyqhMwuxq3rHkyTWWQd2qtuuWsatqpBQKAwacoK6P7gNytRbokPu4L2eYhZUAyfdYuaIkGghT6T
C1mGqvsMxdatgaM0VAHKtbTs09SjN1bCR2I073tL3dqYxUyxnaI98JlQ/qN5d2+hCs78AoocXTbu
k64S+WpE/2yFs+lNnDIjyJwpsAdrh7eG1mS5kjQ92IkTtOVXm+efLSx1VbHNhHGegOhyikfSmOvU
0MjqjAD2sF87SMnXebbyx3IDpdB5/DrYCjXZuJt/FRNym8P2qh7aNcakQQqTiDtEJogBqdllZVsh
IR05A6AXznCm2Cv+GS4+ewmtxclpTiid9V0djbm1hkfEpqEUtmDwBVKHAkcPH6IYBgpsQ2qstfug
TXwNCtPUIawgrND0EKxooNmA/Sx90M2rD7+3AaRMvIeWz7WXHon8PhiDBqEtDcDSr6zvIuHTGmW7
ovG3HWtuCs/dd3p05sd3amC0JxPU8VTc4etblrtR48lMAbzD37ZaF5ZT2bRJZLxrDUg4YkINLL7T
GZQ3BwxgrvYE/MOSASk6fzFmQUsQJnNQS9xgXuMjiEOaQREAEqQTRCvIpFdI4cAcc790bX1TFyPZ
oQy+rkz7GHMR8AoiHUPmnVIbswWdLfRzpwBthRDCdQGkb+/cWUwuxWQrY7obvX6dtdlpiKF7Ups7
LgB/axFEEzuE4ew6L/MfWogDnrMyxamOqw2cLI98CKH1uk9ZHm/jeRripcvm6Fv9mip9xjcSZXzA
qdYKsGBhZDD/yDWaW/wRc2dHuqq6j7NqA+r3jUmg7jGechTu4VYF3lwDEdoh9Oykh7Bn/6aT+Acq
suveBDeUvqlBgwPhHv2kPkKlMoAqGgQvsH4yY5/KeFN1T1MOtQZvqNY5JMrx6eYsJYHEm03Gz1pZ
WxNmnKaVBZm4S7P9PGf6AeopoEyJVTq535ndbK1JYMeXAYWT2GBBuxCXqe1zpc/9FLlFhSDeHyqI
FDbj3mKw4MSIJS6HHZKxIjnkb+KHDP5FsMiByWG3nlc25lYzJZsCFLCu+Jaodt9nOQwIm7njtdJQ
APWbdF0M5sqT7Wpea9XweZDOcSA9xHv5vaYAKafk6zzh1fSpc4aH2EdZChE2J2+4vD09C+sTKF/r
UoJf2JFbDL/CfJmX2/wo802EQnJkQAsK9ovQGxY4TA8wE3aVs2skXLLcF411gk+sJ/ZqQ++qld2e
gxXIxBv0hFYTzgB8+jKPe9GBsFjxe1gypGw6AyK8g/jevvTcT/MngsQOLPemr5aZ3SROxYJ+nLJ1
k/pniJquuU82mQeHUEdYMBbIh13L+IMRo6iGplRG9bix0+Kl6I11T/idCxG62uQhkDdPaPWg9O8N
AbcEmpMjVWvT1jCV6va6sD0A4BrjXg2YogXkdF0oX6U1nF46+BKdzK4LjBE6swPIxhsIBXUrkXZP
xTT5AQDncKIX0MODwD/g5qbKHx2oyeHzFWtr8neGTNg6y1orTFJz25vdccrZ2uu8o2W3DzUZnruy
uZ+oAaRuHVYTwTETyxcihVEPdUeCdBq0hU8oSH3O/fFTkyaHHD9vx25Av7JubyrmfRvleFsncSgL
8zN4ko8ZtjJAHWTQ2RV0UUkOqUWoNQOl4d6qAlGaMSMDQ7O6d6rmCftm8YiK667NdAj7xBueU3df
9Nh9YHDCQ0FJf4SvwrRF3pR8s6lpbwew+umqrEwFl8xcbpQP0y6LtRawsDV0iOCWGXYs4UFGkb6g
j8hWnlNhk6I1JP0gjFaua9/ptoCia+hWwzynqXsXyni1c6h6F8YUZV4NIbhA9qF3yz0g35i2bTnC
Sc2Egs+Lo2jgW+m+rnto8Q6s36nMnR5M1N3O0P4sDoU/0c8NyejJBAZHQlLPzw6AZzhAYfRm8ZDU
EjaLvdegj6Zd+WTC0u/GMex6W2adDUxIPrpwF8opkFp2+uzmafbSgzFxcEp0k4XUQxxUBWq8gM7K
2zT1RbzrzAJaSxUZxFGD2Yt17Q7TnlDp3OVxpenGsI1vsPPxV2ViWhC4A3H1kwbIzQp1U7IHzOth
55tSpJDgzExoxZYgJk8QHUH/qpYTLNkmFgyqn94aZxpQaM2rETIw8JoYQ+TNoPV5noSuH/OM2VAM
+/uZsippId8z6G/ccAGNULXTPrW+kBERdf+jqg2I42K1DgnoxrQ9ezi4bewk8ftNpux809pqVlPs
6wEKiQXqyrwnEgs4q/djWY5AXYi6DJWHuWi7DQDfZaFPseMWgH57M/hnTAFlFcbWr6Zi241C56vS
I3rDeYYjk+7F2i/69kzQhFrTQbYAqU/lJyBKik9JDaSicMvv3lCgRAvBPUyor7NFCPyYCufbkBZi
30Bo6WuSUn3DYe0KmypsAyMDYN0uPXsdx5WZQ5SQWQU2eNm+OcpwwsZKrPtYlwLOHZPDUA6ezxEt
6EBQz2ObsRotSDl7UH9te7JLUhf4+S43YPtE5BpCCj5eibB1leJlvMyHOrHNG81uTSgLBQ7+9Yvu
dfvct1N/IwH/Cw2q6F1WZ4KHIGwZD/A/sN8sG3JKtlDTUdZWAxctkibdCvqbY1CgMhTA3hR1aD+H
V0zGzK84N1lf2tyJg8YZzBuZkHYd1563aWHRfgsRQgd4ZBsA2IqQm2GgCN9j3PevHSvikFDO9mnd
QSJTlNZhrKl3NOoEEkuKjg8SuqH3oOeAW22hdLrCK9AAFO1qDT89ehvH43ju4JYT5E2fwWE6a8mL
6Rp60zRGt/dy3TyxISYhJFOzu4STL2bGvxHp3hUmDoV42eYmL6HviYCLRMdse/wmmDkThXSstGES
CEMVhFvfgTz9jNdmDbYQmmu0VRv/DlTSe2jOr21kJ04P0QJveiRWj4ypAIclNaa1lGaU1Mxfxx52
Oqyi0Rcn3y7DdkJ+nbPizB2I2w7WNlY4SjVW/cBb+5SyeEN9+gi92JWTN8iKJgaKL9KOwd9B1Twg
VGy48u8TyIHWBWxlqqQ/I4H5UkDwKqD4tVVK3K1lkW3q1mfPHv2V0yHfM00g9Kfbzm223CBbno5h
PCoPntfpXPZBm8fTPKCkhuaDCfuwyv7iwpQHTZJ+jCwjQemke84RCHxB7jsvC21YSkDw2weTvov1
PInuIaMXSJBV1nnleCHRHt6ahr7nP/kqR7bebHqZOaBCuJuuQFzXmmEITSCmbH5qpurOmKBE7RZH
XYnHpi9DATMwCECW5hoqaMXWs7V7Oxawo+UFG+7KhHh7BH70rmzI5sEvR9Ct5bTIFnRsmIeiINUj
RbtEhnJq73IXR4bRr/pvnUft25ZWOB1AT64S8S0r03tQkUSQQkZfpP2xQ3EV8uzGiQ1w5xl1dgTC
9LNHs28QCq02TmbCc6mQb6p17sYhO4nGCVmG8r4FW4bS0mIFz9ZzLysQm912V80oRM0CXwmo4HLk
lO3TiAvWXfut9zt345RuveKQb18lpYSAVyt/iE4lq/yn9FqM1L/g9EenGCZRf3LIuJuBWG1XwAM7
+24R/J2sro8ZgRcGTTFLlbudv7uXw5jOdWOkShXxHhsInsOGwF2XnHZAFbsvfY33Y9hSVp3vbm3m
bSG2EKLqfc/zwg3hIarhE5T9aIAFscqpWM1UfJ+5X33hhfNbE6s6y2L8PLHyoCXmb1qQGuZLjB9s
t2I/XAJpcjhb8McK4XzFkmKftEa/Z6M3IzZhdKzIjeP4B0PXO0P0X3Xebb2uPTAIHYzp1G1Ui1Me
cvos1HFurls7CwYzecvbNgvKgu7i0kBAgMYo1j7EfYFL0CNwfMArQAqhE1/aOveODMyedezDzq5h
sJPuc3gYwy60gCY17Nr40cD3Qlt0ULN2WbJyJ/MGplQcwsPyM8RF98JTRy+dbrmb7qCs/jpIMKX+
H0fn1SQnsgXhX0QEUBTmtYG2093j3Quh0WrwrvD8+vtxX1axqx2pG8qck5kn06oOQslu18XFje+0
94YsCw3aYmmv4djHf7E5IT3CJPIb6c13kdQXHfVlaJPSsF+bikwplywAQ2xwjoWYPPekFfa5K3ea
Pb82cA2kk/BhnMNadeceK5J2LC4ECP+JwUe6RCFOquO729NVyaYeCZtwntx2eHC86qFQy00Y0d2t
O2pFVp9lzvfSNM44yW/TFX8IszqW6wx3MXpfGXPs3N+wpYOk9SyHS75ZwLKbnhaAHZLlglG5uP1a
T+SBnRmpqXc9KVeF5n0SIHhvJv3BiudffNlfJ8cECsiHs7V5UjAo8lA201sdtw9kCV7RiDWYaAAN
FU5xSs35yeq9g563RHwBfepx/whe8432kNEG594Vwxf5ppftSaTk7ZSOPMpannKqzN28GJgwlvHr
HOt3rNSPaZ4fxxRv6xnDmQP6S8myFaEzLy0QinqxlXPH8ZBwvsy4umP3I6d8PhI2gW9jb3XHEqjq
CN+MF+8M95G0Lc4gybnvKYxJeWNFYxLJ0EXVEdEyTJQqtoYthj3LH8E+Lm1TYy0Btna8Hd8lgeOh
q73hlA6yejBrq/XLvlXPmjfLkPSeDuHUMhc7z26aR3PIqpfUlUm4WNl/Sz6+D3NaXGWFpXc+m+al
2hRofEvWujYL80EfPMbbBsNgjyzVrRCz+NL6evmc8Hj8Z3tLcQao897byTBPsbkUARmVw7dTWtni
r0Sf6rtlsJOfSU25L0rWT2MVk7MD4sr3cxlJYDBrPLcd16XdzjXJhsY4PPJW2z8VKgGoFN0hz8TN
jHbfL1V+l4o6Ju+oPbPS1CHOYkxTjGrFNqLr/QEhcNj29jZY566kfpjueusxu3mKbKuZduVgxZ+U
DeMLNuUVSOaw7EyOK1+k7h/KC+d5MGP1qQ8r/jyTaxTtblJmlJ2aTLYY+0hBnANDb8WZPoXut3Cm
sMCbiWtTDcSx2HV2SI0KKVs7dMlFNLZ+btVC7mCfudhlQkJNskhuCxHxYTWZbhB3Y35rS2/YG2MD
v55itVlmK46GQ+P4ujHqPpdX8eytpfs3nfTHJFqXxa/dbCZNLfXSMJf9SFKtZ+LnqnQLq+bOSA4u
HZsH8Et6Nz78tMr68kAeRH40jAiWscL4WM2TTqiP0+7rmHgTSqDROcb5kL4phloOqCGXXdul2lGt
W3gIKaiByb8GtbPAdbVMpdD0GA+5MWuB1VvFSaSbf3jEmNtH0sXGl93K6WGYSvM9E1PbE2o050+a
U0d+nZUtSXLzj2hnQCy+QfOw6lv8J7MPX5gtdAGxu8OhbKLuoZe9PM640d2Uissbomt5zvJCvQ+j
sN5U3TcPc5d6OxUX0U5aQx3GDM7u3ISbRe/bIiAwRgAOo8JeXSsHrGeGDeCSA7qNQE8dZvOkOZjv
7tRgyO7a+kM1dRUWm3kVLCmCFHtRCXa1dXHRmTa5T6pCQ291fWixhYNKUZ2XLekmuVStn+E7D0zp
0JrYozglXks2K3We+odECeunpSdguO90mg6X2Zh3rZAoDcmVTBHFRNN6t8qIJMumU7mJrbiqZlIZ
iFvxyXht/mbxVCNvV66PbJqIkLpsD10ed2fi4an7dGsOnVqMYacvxGmozYxXDIzV6ZUGLaBQde0E
2UZzEC2yfKlw/fnUbcfYcxUZd9Vo8FFOu3G/6Jo9Nu+KS/jq/TdFSRqWRsIqgQLARVbUYaSIkkm8
uH4CeF93ay8X8ICmCeycJ1pl/UAgqdhqIzy4x4G4lqWZa9+zN0tVo1RfuGgSqpklM3/blAYLz3Hf
pY2L3GY19ypyJO+UNHNndMaATJL05hWAGZru2qHQUnVuHeng6Ju5QHjCxhJ/hlrM9DwULZUiMRrt
Y9PVSYjfwLIvu2nAPWVZYnijjnzEqEt5Qga3vctAxL4nKW4/RoviTK4ITNca5wPn3NEfGtJ6ujHm
GyfJ8F0u8XwwrGWlxZUDBkp41xInT1gW9DkW+ek+WSoV5Cszq2Vh/9PKrDtjNUwpGkXXqWt+Y1rY
tCqvVameiSS7dq35mkIHhuWaPzUZAVwRWTNpSUwQZ1rZGl8ip5Iu8CIPWvxAsTAnjX0qsirQJGbI
Oeb8u5oQq+1xcelZ+iuN1Au5BpcuSVJGVvKfwm2Z90m61zUyuTbcxNhFc/03p36uPcUkTRRK2zzq
2UDYeyEPrJ+/WizD3DMPuZHeS2+5V60EOY28cOIKLqfkODdkQVXojnCq/XCRMamsOcKMnyIdxFNt
dbmTvqqC0QgvT9+ZWtnqneKlocbRCzr7dDPXxyrzIVr7xd8IfBq4jh6qeC+b+E0brFtcNO+FdH+n
Vpykm38UEy4HJKvrfmxDHKu1bbmh5o+soqAmVAdgys6vw3YGAyA0O89cFPZYVUrT6LyMA2HmugB0
tZv31TAIcFh+lnz6ruP5c1jWk5qw/V2BJdvFeR6r7MYs2W88a8/mKEHG032javvN2S4OKufFz9z0
X2tU+MunzX6lqgWNhDFxgSpWyoLONd/MrESPpn320KhQgccyavdGFr17In3NBPRLhFc1qwqCVTSt
32AoGKDlj696Zn7OmvMhuuzDcsilbql6dw33PLj+WSjxEI0gL+lKDjUyvzJw6nLvVM7PUvULy6CV
AYHnzOzi5hkuLSKySts81DJKjKXrLxn2rhi+SZ8gn68u0W66rme+lxjDac7GLTmAiOlBk88TA/aw
AHA8ZBvgHXPlz3mN1+Recn74c1d1ocycg3Cs38oDn2/MYK7129wAFniNfc9dtwY2dt/6Jn1r3UUP
2xz3/TWdvzcFYpJO93EUB7oO1CcyJnsb//CNhlYxBZM5vGhxRGe7uE+pm1U7e0Jh2Nd6w1FWXS1A
jR3u63rAfjr31RhOOWSLpt2KjBcEFXlwNZMUn+p7NYFRCcQAd2/0AACqAeCGQLamhOO+9c4Sp8vQ
W+Ln1O4/11YvAESjDXBPp4OXcGf2anCCsda3Gzh57XAp95zh2qaUl02JcXNKt4HernJ+yeo+x+b6
Blt30xH6e2jAdrkRFRiceE9WYTx3zEj6ZjF8R6nl7OwifeJ3SX8vsnNjYInMLJuPAwEFmCqf1Wjd
7RwYuzL1W+HWDZV4TxKGyVz5an+teuycRE+mRrQU/V4mEdbdDmFEmwC/zKki0trkxiaZpbnMGSbf
URa/a2p9L605C6MZd8SkbhU3Lr1Q4SJCtIlWuFl5ae9nR0v2ZcNDB3l3wgQr9bzF1X1K81+9ND+p
mzqfCdIiXNsl/TvVJBbVSdLfsFq1A9H/3x+7y9HsD9oult7fWEzqaOJezYGkaKam7h4baDPqDKv3
eN6GBGxylweCa956SbeQ5GINJ6vtXk1j+I8JYoKXHcfcqTHtQkR04jw4WhUUtkRYjNrx5mrVveat
JeQYCiz3FdiVDSpySERM+k9JILoylXmG3c99ozeJIMprWe2xSPcC7qaCZWKUr7pcMBpX7b8sibmX
x8iPJ6HOVO7znSvc+a9fOvnilBqCHxXpyw7HsTxQqdtc7Ba3d5VrxZFoLojSgmcUm4BBOvTgiS4r
8iXQ/qMota92gkgq4yR/TfE8CGvdAfFqvCUA9CAJIyrqgPI83nezcq71VBBcZ7b/jSTEBWUXl/Qj
SQVzkXEMmVPxpenNfDMG47eayhputobpnhLXd62mQZvRjqE5kgIg8PdeRsDKUbK+YDRY3Rzdope7
RJAG0Etasmy01BGRC2iOh2Z2yvDBl1gd+kNvSJ8DvQr1GuIciCsJcYvmqMc7Lt3pZantySCYw7Z2
8Pp3MTc0qJme9X7pAwWNB7Vt6TtnFnOgVlfnZmQF5GMvE7Z+M90qbDAPk0TLZfXzZ90hYGmM2Htq
PY0W3gRbVnCN6DXWE6FeBNKo0fZHB4qTOs6ABEy8x8jKX+aisMIoG7pd0Ygap3eDGCvdau8p/0Aq
IM9Ib2bO1oqqZ8EfzsySr3YbsUtJdj7D4Nl0KcNI2By3Ln5Hlk/7xjFKVNduaIrpuSU9mJYGdMey
ZRZWuLQFjUXy3uwav63SSqS1pvCzHnkMPvIjF4wO3+3ptzStep/L7DmWo9jpggRqHeWHP9vaLRNq
2QHFIVQuCbHy0kbfl3xHbvHhnS7zTzahjLCG1Nuj1n4kejPFxj89i7R+b5PpTxwDPzZ6Qsh22tAp
eyQqUsAARI7d6ne0wr5hOPMhnqf/DJPiwavA23s8m9xqFGHiZiNsKJZ2YwPdqkp9vjsz3XY/8o4N
MZHGR7oiAWjkKGYVHvqoFwhFUvXkd3Fc8upkHLTO/EekugwdsXQ77P2iQ99pc2gV+lvuufKMxKMK
4nJYg7bjC0S59mS3JrADfib1XmaEbC16+zet3PGAkwYBLWrh9sIMHhEtxTdwyReV8icIEXXTTP5T
SsSmoYFuJ/HmJqXnkPcgkjtTcCaSFVkde+V8jEuf+GY3PKCSyXwlSbvrar4OXQ8Q+uqhXjH4Y7pL
ZRLT0bvpVau7F01ut3QzHa06AbZaoWJI/aroDcYBtwf9PS/qJaxcvQq8Nr44mamfddLHTvQs9ZMq
hY3wyn72pJaFos+KkBmpe1Pbf/teUDBli+73JrhHQs4auhZsY9d6LgOSE/kSRiyAIzLYoMUr9qYE
xIlKgtBMHasJJ9sgRDMTRBoUCZE3bfxFjF0Dmi4AdZqFGCFqlqRYPhKvKQF/axgpZMIB8EQdVEI2
FysqgNtGw+TW0IgtsGauEw1pPPjC/C4t9a2VuvFUR1EcWn1UPpWjxW0fmcPVcJLugI98ETi23R/a
KUEJObnrLkdBsp/mdXwBqFb3FNO+A2m35psDdAvxoZbAtvCa0GLP+5wy28XDEun8ANZ5VXiBhL1R
ilNT5CXZVs16YdZ5U+6bJShWtgRxrbNhJ2rAuB5epjYtz/1UZfsh1yPfnBMWs6V1IUhbDnkXe7uY
jKXAabiLu66zHugP57uemESSqHZUfs/Tep0JYHwiSbA/a96o+VZuxog3nPYUR733afb4kMq8s4Ii
TqpDvY7529qX+j6P3Xw/1ol4inTDDhUjhXevMcXJ08DWtGjxggRj8Fs58jmyvs9/ExXZhEwN7fcI
jbBP4q55UWCueBA1A0lcUYuMYykgqMVALJIsJ7Vv23yGCxq7g15uQKKmuT+6l9ioQyrjlbA0jVO5
t4iympcHeIjsjxNliNZaMwnmqhof81y/oIm4RYkHvOXMT62gMpTayCNxI1CCpVr+xr307ksJgV1H
S3ciC0CjFBqKHzhxNyZtg4zDj0UZOceaA57aIDIcTlWdyS8Ve/YFbJTokxwYWu10ZYtAr23xFPdY
uxlZqwLbQweXznV8smmiQqNO6ZZGt22vnRHh00Q1DUMfuQRLOZN3s2fzvzVmj0kDu2IPri8gRwyX
hJrcplrl4G9GiqGwzg0tFGKTQkvBbufJOJEzaAXL5I5EaFeTHwmlAtdESeMY+L52DcrMSZun0Mkt
d78oOIo5ibaUtLySD+tYrQe7tznUvd6NEZ6p+dqZKPIyPZGPeMh2ZGfm/XumvA2misRwrOppfbWT
rHpoaPL+M1a9fvXomD4Z93Sf+nRNQqrI92LiDedmXh6GShkHs5DrA4vK+1gyBWSxWO1hdtQccGzb
J3du0clYSxouel7vo64dnsYUHw3KaJD5KhmalwzG7blsPTfQYw1d5GAJxDDSOBi2Jf4sVmXukRYm
YWzMmW9rGr1vhRlaB/H0R+qcZCMu7EEWl8mP21bdka6NjA6RNG+1l6lwAoLDqzobX7I5ncJp0ZIv
3RnFPR5K+5Ng4eFWe/WEjEXVtNaCRVIaWjiXhXwkONd5ElWtvzZdQjBJKdSfaHWcB4H44GlqhPW1
eEZ+X1IbqVmpw0+Usfca1X33Zcl4PSBqrI+ea1JsyKTfox4bX9ummkJZwhriprW4ASk06YNedOrY
FxZxnEPdfZKKbO3VIHHhjrLuYEhZvE+63p1EBNbKSK95K+F0Q7zuhn9WVXQnzwZ7iey2/CxXyFd9
IAtTHyfxrPIeoCyRMXmzk4VGp54C0h45JvMmuaCWyBlvGgA/lIg/M0dGnFeTMHYwhfImuxxWgmmC
C96H/dl17NhPC296nXSnPiyuHbOnJ01/h35fHxi3r+6b2AwnGJPbLtaMGgtet2OAO0L/lFkO8aj4
m0Dz9sYS5o2TE8DEiODUFwq+vtau4ygbouz4nl8mUXZ6EFXgOWSIjn+rzB38ZFLjCcNvqByBpdAJ
O7v2BhfBGBj1s/jA8Sx50GU90T4KzCMh8TXHXziHApEs0+MyifUUWcZCnG89TYQ5rt11FNl615uY
HiGvtOu6RJ9s7xEkYF3Z+E00HNcxRR7YMGfhV6nd4PHYjL/dygS0Xyzt8Db3c3Yiscb754pFBHGW
JJfBBv4CuYHhx8h3vC4ySQ59CuGQo/cPAV/Y4onmlRyyvfGY9Jb3JiNqHV8uNQ9JX13Gm7Is7v5U
JXI64mTV1Wqr9CFpquYSRbVD8dUNw39TQp3fmjmpwitUTb0j5hxhYCLGj0zL9cfB43glb8o9M8RB
8ow7iZ+YDjFsRCxfrMxx/1vF1Ieyz4yzU8eYsW37xIi3/Gsuiconf7m9OfhmAt0Y0aFz0+K54FD6
rpbRPZTSFR/zMHXXJCF0bukG86I3qY1BMk7SpbuO3/FoElrRNbLZN8Je9p7VrW8YTVaBq8frk+Nx
BLtwihdjlXrve6Uxu7vMM6MwQ9JSQczlRWBjlB+sA3hSk3bzWdNziQNnQuaPlcJZm0t/B2PUSX1Z
kWPUq7fPwX7ubaWVB4lhWoC1WY0mz0oOi8mFWs8CgWnj/uttBD01VfG17RvvJym8w7KFLxaLbt5T
UU87TeTSN4ehvkGk6oGjKHCLUhvQtEBHNlBYdCc6sp15zvdxBDXfmU1+cPFlR6HJOsi77icqHEGi
JGQ4/lSI7EfbwQ6hRGch83WfVQaAMY1OGGfUTLVGHrw3ji3s92Q/Eak5PdmdGAbaRyYfwST69UQ0
rPOS5chJyYkQPiYeM2HRq/nWe/NHm6HmpINBClLxl6BspTArx/pg8YaAoGoUqAU5TWv9npap+azp
or9owhUHEutJLq2nMhhmdcoAzHdlAQpG7/KfIAUwQeOMhUNGTJtXgVMDyuFkU7um+W3b4Cf4SQ/T
X82lgXeiyAiW0SgOekq85ag504nOkrH+oVoHBGsoJ710pZA3XDH+4KyKdoCs0/u8lObZqIf+XEWc
STtXdPa5WKsj0S21r2JZ7FJTENvlYfBBy02t2XqdsRsKUQapS0T0gEvxUxbZwz8ezvqduRLBjGaP
fiOxnvGKSg9AT2of0Hg85Vb7g/kgdNgsxz/T6kmGIaOPYZH/RdX61+Ol0Zm41U7auf08jN6ZOb/X
pWbE3y5/PQodP8mj/bKaV2xcsl0ywj2aU9lSwQt8dRZHu5WN5T7npdEhj8+Ln3io4YZ1aR08Zy17
OpkIjFpf8XbE3t6fWqX7SN11MCzsFtlz17jHC0RuNEP9U5jVoUGlbrSp2A06QWaNpx97xzxxs2lU
wIi3KSoP0ZL5ZsvRn4j3Llm5Yo35H4f4SWVoqtxq/W9eW6Iv1SGvvAejHRgC2sZ5kQoKJwpTfnUy
da7QO+BZeR716KU2h7vWEc5Z5TIJyIfbxzHsAzMOZwLbha96TIddUTo4ECXoADud09RD83fyeoaE
ZeFcmYTbjjJ+a+r9bOyIiFv5IXugR/do+ieo89GKktDLdD5E5Z7LMrmL3rnjsXDQIyLJ7eVKTC4L
3DtbnXFME4Kcm/SWV/y3VexiE/lB3dY+iG3hz0N6MPnEc2Hec6znqzo9NpU60QYg49RQs7f7MhOg
5nFobmQmodTBWpvMlZLthQZiP7Hd1mi6G3MUuB4KfJMsc4WkiN07ETKrefHNXejKamFdEnhI4ILp
DbkVk13T1bGZcRh56BrpxXmpE/G5ieRqczk4S/bV6ua74jhCeLdijrBjbHtPxPWISGFcMgIYLGoc
gE/iCeFonaX90mrOYW9OLrZIeOWYur81WyTtEEUPSRTfV6nMHYnwT6JsIThK+6PrG43Gu5mf+8yW
rMj43DkSiW+77rlmn+USA+U17Q7tpnbUc4Z40z5UxoISYG1PYkkpFZP1idT1cNXst0x20H3tdyaW
P4WZ3M20q0O9nRjZQIJrUibvlN5fmnp9GERBTLLsQ5PzamdSKRqdHojBChy6N3D4+MXOkvei4pMo
mybeeSvLoYTrqwc/08aLNgOg9qU5+67pnLGR/4jrSqOCbHXU6bneJwHlnv5eqeSaotVmQF3xmIaV
DJ3lwXARW9um6a+mdl6wnpJu+rNk5rM7jt/wH99covvGUG8z1uw0+RXhzgKOptQ44EY1N3ch4ud+
bfZjm37l2o+FJSzPsVrdAIY5bCjJkbpeDfDz1SBfL04+OvpOtRJX3rRf1bo8Ck+D8c3ZaL+t9bU2
SzBlClHvcsgZRs8n0uWUlH8mK/9Lys9PlK9oBK0v1Yp9muF4lzSHmVfbZ+vzstbfJe9JRkAd3fLb
Cmxdse7P6+LF5mfAw5+HmFN4hfdOh+RhJIRYrjJ0e0lPoT9LHNo239CujyCVlLFfu/Em4wRofZx2
jtHCHi3Vnxp4A0nXnkblwXR0TBxsv1mdHQZd37Isnjeqzhmk3yCiShTxvvXwWAsEP0KGtlz/OV2c
MnRA+0yLOi/iW6s+XXPwTWbKqR2feyd7Yag/nbODo6Pa0QyfqdZ9mY5nq1r2GSoehG/P6xq9aMj1
8ix5Gsb00oI2l/bMMK95r2aTCY5X4oPDwYHvatMliBwSk3qSzec1oKgLpMHUhpAZkm+sfI1ofihR
LKJ8msv0vYDqznLvaCYMqmfqKXOc/faq0mU5wPNdXDJ3VDJQaq+B3oIqKbEj1/3S5/JUFtGpBEJN
5XBaZMy1tqUw199Qp5eVKfdtORTZGEoXlwH8YlKdiQWSqaE6XVqZ0i/FiiL1ReEkuc3Ko30IGpZT
zYfeXo8puqekigOZGB/4BsRM5BMA7seyvrkSmK6BZuJ9rWL5GTsH0oycT55b3LUHMypvWGzHu9Ym
PLPi0mQJdJP2b/uMeWEfYi0+LHEW6pXz5nCk5FaaYR4DdptMj7pdnkXZ/ccA0MUc+4PnFsftB7ti
BKxa3rfjFpx4z3njeyR8Ygb/AE21W0xaalUfcgxvPJt8+W5Bazv4A4mag1WcAfD/rpF1nKeShCBL
7upaf8Sw3i84jfN5PsiMEiUzkd9hJbBwSS96ErRzeyGUqGRlbU+7JgJ7GcZTk8LqIZTvxujKzan4
9Cow4MiKWL3njXxq5ui+4qomLAGR24CmNk8MgPfAg6+JYz0vsn9jikbnVMj2Y2++T1l7nNNsBWPZ
nhIhkGM6kEJg6ZhPOYcF8duOmphA6aH4i9CJiPGUKZ1FawO5ah5MZ4eQXTeJZRMBWNmhSphhqbzj
5C0WZ33d+XamgtVJnkTsHglsfacmu0cx7DVf4AcRwS3Oin3RpiktU6LIE/cMf0IndWhyqgIbgfWQ
bdJKItaNLg27OnVDrZTPlRovpd5fWyneG5LK02lqQrWY/5ZieKvWiifWPhRj+ibK4jK2yx/o3XfV
1G9GXIhdtA7vZB8cOcAf6p6xAQ0X+JXAd/qS38SIfsnledW16Wmm92ut/qat/aHI7H1RmFdgSVA+
NbYX5s+upuGa8HXrQXdWMj4Z+dhP6C62jw1IjQp0JFtea5HdJRQa0baoUsXIyhzTkS0T40WDoVBK
168Ia14auT62HjnczcyMXjoPhyzVbrBm2pHK6jZzwDErJ2Ef87W/jHN9mgvwFY9EDQ8Xr5b9lij1
3E4etxyOGtzKPpp2NLAtO1GzYZ3N+KDKZD8vcEduwTBHZBolKkX+FLfbu2QL50N0B1p+Rfd5XLne
dKAthmXg5OLWWBBnwOLqA4l2LE538BCL5uPZ1ufn1hhgkoFe6Sy4vZHLtlUu+IbiYmn6bVwBKjOl
vXvMgxZDcfZy9Qaxg+9IjZDO4AAHE3ppdXWQnfmnZcaII0lMu7RITMa70j+dpkG9bFnJHfAiTeND
VLDPh1i/6sp8FlbFPTxZ+7Qr/kWURIIzJ3Hl4K+LswRVtOq7IZ/2Gn4dQzytgMe24AdUhYxLcX2s
3VdU9seyNL/hYIww0Zm12fZhTeJXE5XHvEFd0ztig7bjt5TZC4xaH4XV/pZwSVEXU5VR2bfGdKUI
Y1rFGM/T0GL51D9FZf6uaQXTF8PfjJ+Usr5gaxCgNroSLYxNy7TQZykt1NLxVxmQYHbmnYyse99I
t1ZqPRpyYpHr6V+duOgJlXYpp/VsLsYmlv6HaPiQJ80mHj6YvXWsZPUE1HVk2nRbd0bV+Q4X4pBO
Z8jxF8mpb3Gjbs+7JBcHl+Gdjna/0V7s/NMbue7ifd15vsc64OlTbCKdIkC5IH0KAxJCYSl6KSfJ
sdyLJXrySuvKjMLZrIdXY05C6XiBREuGKobhESfQVONr1RRMzFvNW8V7Flr0GaEzRUlnlUdn7F90
edOnCtOT8gtFQLioLXPAvtb0pqCsn/zoqFWbo802u9+V2Poyh1hN5wSJSkRO8SaEQYsU9cDSRfTS
0Foz/xh40QlHlxx/laJW70tunMSQfeOocIzQNVUoK6q+fKjAa1rnKTIk45k/fXZNJOFeFRO0HTTg
3MJOd/ElXzwfZxmbsaR5de8TpRQl6x7zGi8VB8fpr/zutszqbfHz8DlyjyNIZtly4aPRwkn5IRbd
j6ImZzaueh25IpOxvvL/xrrJ/NymCX0AJN/mPALTAAzUTvVYbwtad3boOssgTl1fm1UPC9pjLcla
bjoUPfHBq5pxV0QVGr6q2VnsAMlVzh+dOeVXbDLtx/1jJcMxGZZrjIcH4uoPL9EfY2vi9wBwJueC
sC9w+vZ1+9XSy0PJwY4+JJghIlSW/2Knf8k7BPR8NSS02mUGG+2d4jC6+qW1rKO9WEHnIFKvtZfC
5H1ukXn2x7BpQpm/2toL+3X72yQ1VjXWZ7h5NCBTYCpxS0f3HDVM5ctI/2qqci8GL2gqeXSj+bDO
JR7C2jFhCzmUzDZSWz3KXgoOltmly8aiB16gi/ttkO6mnKfa+irHG6IQdFbmbjU/zDi6anl0mGxk
KqMfVR82EeoLXbYWnVpxdfpfuBO/Aszl469M9YGD+yjBgyr5xQQ0YAD9zYY93q1ZBw7thaqngYwq
X9B5eaI9rWn/f38Uu//tm/t2qU9NFFAZJwbSESBV0uPYqcvyaeIEZ6zVqXP7S5QbeAtwaiRNj2wr
98Imzjm3NihOLJDeEF927hoPoCfAxc4X33W2X7doFIbJCRdDAtfCNWw7yuYNz2zanmMsUhS2vRSH
CPVZwOxVTYAUyl34J+SgXeZHpC8WxYF/Mx3RhoU+/Y6bnpnHkenWi8WysjyGyqgbYnYuOB4SiWeJ
hS7qPzp/CBmKNX/RHBFGY4zCRA8L5NURwumCTcekkY/TYLqg2kbO76E+Pai8neCPan2nFg4zB6PW
HZNSWBd4KA9SpGlUWYc0q/GgxW6O1vC9K23UQswJbEeZh40wkRIHxySVO5MHGWfvsynuZWXe+SIz
hZCdNETWI94t8n06aOftAGJzSVjsbkj3OtwFqTVMUjMwQ0czmLT/9jA8xbp8xaG2INHmf8yd13Ls
2JWmX2VC141qeGxEtHSRQHp6d0jeIPIckvDe4+nnw1FJIpMcZktXE4ooFYtmJ4CNtZf5jVBfEprA
oPl3PiP/mNA671LFH2i0yGw+6nykEMeZ9tL3N77Z0YyjT5DndB2r11Sfkdmk2yUz0DngeRfcU6Ww
JsesmnRWvLK0KnO9WANNBugcn/FDkqTTRu0jgkKKxTjtVnUhe/5zUTUeM3dxZacgYeUfeYICFNJk
56Nf8ieG8FEmYuM9MgBeBOMWdZoGxzHbG75xk8qws03rJtZAH9hS+2bF6Y06o7xD+cc46dsku6/E
o6G+xF3KZomXnebWWhdtddI0+tByd9fR+l1KzB/uwglhQctX219ipBOZShMov7FgfjyCvE1Ms77z
yixaVz0cbTVoHpQRvNyg4++KU+AvRlo6wMimW2O8mxymspjucxChUO6LkXzDp+9rDvqzOVlwS5S4
OSilXz5Leg2wSo1loGR+K9NYsbvyytR72ghF1TJ1achUQIGVS3kc2z3WGv1inDMTNmDLqA1nimhM
/M3EJ18PcRGCuC1FdOkz4t406eBRjSstw+6cKsxA6tZjtroU9qQi0DDpTz7t0Whd+7n2a9K6KXGr
bKC/G1m4NrZqc6ZHrXE3ozw4g0YwLopPFjpZdeDoSQXrUROHLiR0VvgpYqEAig4Iqp9FWJ20z3jq
/hKej85CRV66aFsfSWiz6N9kFcPFRRGZ2jqQcBLUjTBbpJYNGYQdq63T3Ii2ifAZNGstKlkL1fe1
0sns2LotLV3ZJ0nOCW748QbgHwjKoASmOo1CJq6FOdYpo7KGnwf9F6QBWv+dcRGKdrjknKTxaIXV
dV1Mxm05dCGTrIyEHRXWrbArY6PFOFrOv1G7GOH4e74TuAAokpXe9zQDBi8PzkfJyNctUcofkkfq
pnRR58MVKjC7gWZFRs/cMeIKzqfKq1HQ4Jv2cpU/6Lq3n5lvg1fsMzLgiQ6NWpEJW+BPbeUyE0qA
QyvUms4qrmlx0FYQ4sEaoKh2yXZ+P5XMeNRKWLpSt4L6t8a5zTVksZ5VsCtIekh01Hvq8U3fGWee
6e8lUzyKSl7afrQ2kAGVYv/KzM2FAlMlKNXbyrQeYN9sNF250Jpko5nS1iRlmzrpMO+7uUVgA2Ze
qCrNeIBrVdZcJgEuvYH/DBkHtpDNwWZH+ICWAdkpZeOiHqyWQ6miXS8b52rXNpdqr17gSLODHpGs
G79c1Um1Z4vD0DTKpy6UVgpQ1qn16eoF9hbiBsAiy8/dOtBvExGgnqfSHDWQGsA+w0yky0aJqEmV
y1RHAr0E6xDyu52RNDsZQ4MtZyW1iN6+RCNyKF12h63RDbK9qNDo13FEL18M+6Fr7tNkQMmcdAZk
9EVnw4FC3MTR5XodJPU1eBWAqZBz0zpaT6JboZJjO+VoVAuIhMvfGZimnfsKZxU8iy2i3Fe/Wwqc
7GkDryKpmMqEeztL7225eOryhAfG+x6mWMtE46WYz4mhbFdZKG68uL2YE6Gq1UfHGBo36pV8OVjy
Yb7quFTutREpvcR4koZkJevZg1XP4S9ozlIPZn1jSag/KfLOLvMXzyiv+tLf9ZF1RVMYYEpiASFj
f4z6ZVkALFNoK1D1k5kgYG68jtyhxKp+BEyzKTev6FOfd00HDl/d1GMJpkOXYFeEj9ytDFkYFQZv
s/Z61W2m6D7iREeJYJOyOWYhQQ1lnxRUAfVVB7FTexbxeBuJZNs24b0XZm+g8nLCfbJNEAQcqQZB
s21ji2rbSq6UBuw/fBSIoTa0ESoj1S5+leWguEbN5w+iiZ5OlDkMRLeoOTqztrsVxABpMbEwFTA3
iHLsejmhLUMlaYf1mQVcoxWcyJwIPwvRMoEfZiYUHPCF0hM16/GxG60z8MebrkWM0O+XmpAu5ab5
ofCu+lSY5OOMg6RfcwvGjNGukcCqNdm2GvF3ajwBsKt97Bv/JvWQJwB+c11I6Ohoo6DgabUNrSFA
92V+yIAfoEwT7yNAzLtMza+aAmbqECsMcGMcetPgSmNGpljNI6g70uYyv+bmrwC6BMsqFvHVLN9c
M67hiUvFopgCaNYFqFroQNAnQ+CGAYX5FLw2hrhqAprPE8puVZbt6l75AWJ8nVfpVWkeSDHmTRo7
A4CyYQyZo1i7XpFeYMndz88TluiNRGwD4tZuKgNkTxpb13qVXghufTsrC85PGicV46a28vOwGn5Y
FWW4ZAbqtSG196mGDGhmunMc8kM8n+nzKJDy00o8BcEEu96ONooMAL6sqmu195+aKr4ASHOXlPmj
IHLNXxfcJjBsZxpSlLOgf9HmzB2y4cwbbBdyyd6bdBjA+mOuhWiUzB1wxvGOKKRXP7fXVmxSGKNi
kBZ7qWzYCJlyibrLE/SDdGnn8KKqoNqF+HN7U8DrlDb6ws8kNJCkWkDHaC/AuzL7q5aSPV4H2rgu
ivqs8AfHnurZ7t0rHG9Qfsm6ac8wICQ7PLDlJmS+uXAZhTigk/OcQtJrwnbbNGKXKMZNrvBSg7Ze
GBHBX6+BwUn2dEWXf2UrWcznDzaNzQ3WJ31dNSF4aB0iNBkxU22Aq8YqlgMk7eRNAZ1k/qtmkd3Q
sF1JPm2XVAbRa6HckENWQFaWybSiQiDVEVTt6xsk5ADzGu1lGQSvRl9dWeiVWkXsDkrvZIF3NhsW
NVQaWWWu5THadvH04uvmkz2X9q22K/Oeg2eIfipk4GnG66cGpGwcWZPdbUH9MQsFHKxqmRN54UbE
Fi3khIlnYO+tsdn6tOt5cNdZENGqsASJRC7eNJG1z3GVdXdT7YEXMVqYlOHWUttuZZY+jbR8p4xl
4tQquMJcGS7DqV8MoFXWYpziV6HUZ2rpr4hyr1pKrdOW6mUBXn0BgL8EwdCue6QWqly7mToB/hyy
3i5DzOE2q3PrGrgmI2BrvG4UiENpNhsrZN5haiLfSS2fPKf3qC9bBWIJmZFh5Td62P2cPwOyNOtQ
ss4CBZQNE+tfAUw4Mu+efVSNvhvieD3V6oUqagXuNyT5Ohjc0Q+2pjnd1cQLxuolXB6wZABXIAnZ
z6Eh3SRpv0XxaJHmFtNO7cLnv8nScFMFDBArg7Q7yO6tKISOR70zpoi4NLNRCNMYlDz8APR7qC/B
rFp0U9UXaClLPwzPu6rd1eHPAjxlnUOaLZDB1XTpYo6oE+FIA2YRE7etvl01ir0xe5DNViZdJ6q3
RkGAbpQa3etS8gS5+j7rUsIqxF+l2lARXcKM2MkpTSazekQN5LwPmyczZdA0S+qvRcK+6vUB8ers
ufSAPUYmsPb2SU68ZhkG5VVbInLY0uBo/GgnfE2jCk6sdVTH8kqtaZBHpo5rYLwvLcDpfcdp6rVk
JN44n6Ohfetp/n0L0piJMkyGbDqvCg0DNlHgEVAhRTZJKykbH4MxeJACgf5G5w69vQekfxe3032v
ChozE8ewphflxsu8liGY6pgo1y1y7Hl5xWYA+ZnIULuT6d5VFZhaoHjZrdRV5apj8O52BnI+rSEN
6y5HMGtqOvzSqwJpL8/OzZUvlXj7eMW082DYztwRlLWAncLXlQ1vZckpkkVSR3tqxIjetLg3jMET
GMIcbxM1tQMXEaJbN/20KtoeHTiDG4Qwpie/sYEP6QYiw0NvcWB7xq4C9vaaG1p/sNssdHWz6h8q
KpVrZArGjZnH9a6rejpoVmRNc2Nw12LFuQnqydjA56Mf6DEFXZlG6rlKUMY71aBVYMQtkNfO64tN
KKNEhh1L07mwctAFGxlWZG0EO45KrXyKG7JAKmSdfLJGUWpXwAGiZuxg6ythuLR7X16LNpD3NsAD
8oG0A7BT+duCPtgjY+aXzuzqvTUVjZOHkrePYoRkcoWmx6T44W2Ttf3Z0MLDLtIG7F3KMJ6OMbiO
HjAVeUh/FhJsdnJGH55x/hPW4vYF5VOznCxLumQqqe184SfoUSvK1iyru8oYMI6x4+YJUEHhTDlg
QZl84xICIgYKlXw9agVD5xY8YcloZJH3iHPxySl6PTNfss0A3sumcDyFrlngI3pT9kV00ScaUsi5
lvyQJRGRSTfaz1yxZB69qAMUHapwOdTRm8x7u2AiNtxRGSGPHNDJEzaC/rIBhiCHbuDQhagBzAR0
UlMRQdQVqLfN4x21z32nFS3DaZk53FAgJB4AyQILTufXKzTkaBRhHoDk8eqXUb/x0fFwhskLdwbi
Husy7ONtNvfTw8ke3tRiolspEyZJNgLhjjOLqrBxBYETB9Mur2BISXUHgKGO0FUKg6neAFjudrnh
jz/IqS1HMrxHRdGrZVfG2tYTooGPOSDapUS6vdTN8tmgYecCyouWKBilwUK3TbDtY2pZkJlRO4wq
OQCdjA6HGgAjjPoQ5rqBVj2I2nZRRmq6SWL1Ru4M/dpWkPSSJqoBK7zQdRtzEMU/IIV1R5EBPdw3
HuqRRgyAPjAqhYhWOl/eJlJ0F8fJU6fI+iaqZvfqpryJe/1gdGlLZIRuBn0QTTm/eNAGNULXQs5u
YjXDXWMK5ccRk+KFKKyM7T6AFssNHZdBvRTOf1VUpFKtF+2VWijXwaS4wtC2cw+HruDGT4vzJIR3
MgVXExQJ3YO5zdSMujkofUTNY+e/Cq0uAj+GuKwo2vncGCoH47Wl+VrZ6bOg1To1MbNzstJx7r+y
A+DD9cshhf3WSlV52USA8+CmPsSz8phmPWhQmheNXtUunIzE9VX650ZR3AcF+glzr8iuL8Y0RYEw
W2dhcWfYOfKdgJSSxEHwfQnu9z5u2lkdDA4Y0BI/cmPA18gjNM9WwHAQSYbr39q0//3BH7T+2//w
9a+8oEPuB83Rl3+7A7OUp/8z/84/f+bjb/xt/ZpfHNDxOv6hD7/D3/1zXffQHD58wWFJbnbdvlbj
zWvdJs3vv++/5vNP/m+/+X9ef/8VBE5f//qXX3nLAcxf8xF++suf39q+/PUvqoH+7n+///t/fnO+
gL/+hX+GP8PDp994PdTN/Mt/qKZiabJi6zKljY1sbP86f0dR/qA7Ilu2psm6rmsaKsnIuDXBX/8i
KeYfNmN9VZYNWdaxI0ZHtwabNX9PFXzP5q2w5/8TKnri//hsV38Xe/374+Be/Pn1ezdX1f6okmtY
Ms0EQLNsdZRKLYZ9H0WMi3hIO5SWkEcZMn9gIOEx+TlP/VStl3Ff5fbZ4PVetMpjZN/O0bxo5H3Q
DFQdfUzS4uhhIkCOgtFLV0NL+35PftdL+zan9EVVoquToG5I4wJoCktCsJTIt0DVtUARmzwNcw9N
ZngmibabwEmyUmEavtXv9A6JmwOiqjkSa1JA1t2PVoPyhTa21kbhvPkZWHBw1pAlMIoB5Cs6p05z
VDINxDoYAZk9EEQ7sFKKDXgf5iqTZMBnQTZkL6jJgGNgVplF16EigTuT1ZnPw2GX3cJRqsolZbs2
oMNk1MDiQj49U/zUrJbQyNIzXbdggrd5YCNEg5YmuXAkCWKgGTU69Iy2LLX1fCijIhmOUgfIqSEh
NwAsa9tc9MZL7CdpudG1UGlWRT723b5QOFdg6evgpPC9LbjpYlQfzV61noB0c2Yv1AwV2FVIq+cl
oBnTLJNSa/SHCj0FpoY0+/j3QIZFrBLX0Bdt82ZINtSfrdxDQEesoahfM0mHfIwaDXOIhRd73C6q
K9u3dzkn8dqMtPjRg6UzovQvV9od2uc00eTeKlMmWopsXvBLbXdf15OdbFILdUSa5EqprAY/6YO3
sQbEv5xsyeMgEJgCrhAPa9KdDJ7SAhFjK/74q8ysBnGGcNJU48AAuZduy6aV9V9aZGsvXYMWW9f8
lJiiDU7hgUhE5gmrcCZgi4ZhCMylpRlqo3E5v3b1RhRN3LmlocJp9uVKnokDQCQ517uZLybZfSYW
YZGq9n1Xciys67Zqo10KmYOmmVqVm06YfYDI05iZNvUc82x/U1YWrXVuip/cTdjqaiBKBh86GURD
G8m2OCVjC8ssX8PatbzXBoeZ9kElD9NIPIyovwimQJGfi2ySqR2mzq7JJepCU+Q7LkmaENdRAedx
fEZSeJaAEK8OYzohle4UzHCUGfUz1mujpZS6FWViN9eBnPYcpKo/KktJA+qOsSlTWxOAFQITMH17
KaU4sAGs0MktbBhqaApYITxTheO9fp2URFBOybyAiJAWlRYNP0bZrMQOLvSUkDJ0UzTeWUC7wDl6
XtU/ZgChqqXuayCAGVOGcLOdvoMnfzFOWBrcygyt5TOhTSKkyPdFzh6z4nKbSXkvlk1pVjGiJlm8
yYEg+bQt5Uha5KPfoOsXCcW60QPQ8dBZ5VIE10Bew3YpU/1rG3kyhbkHUEzOMcZ5K1GbW/y9ReSb
avzMsM2QN4M/6p6L5FmRwnvQpQYKV24GBiz+AH7qzvDU3nCxn6lq/M7MsWdaEJPe7AzGL9k+7zJT
OitNydN3pqSLek+zcECTsTGaeEkjylNu+jBPohVKh2m00hAQqpbFgAbkZrIGATuTYnjCVEuJi5Wk
I7KMFyCB95XA1tP7mMy0FTNYHZQ0OiR6B8anUcTdFPW1taxtu7UWkdxYYqMNdolGTJFK/asX111x
2Y314J2lGippTIL6BO2j2LJk+JKZaqnwNoMRoroXRW256jMUaGCCSFMUw1XX2NfkL4IKj3ob8beV
JTr/cRiHWasiTmugA4XI03M5qAQXmibytLKQrcYPJjE6pp2RIhfnthVMMvJlQjLJ3pXAdyNkl7VF
wZkGE9AEI+lUdRc0jpQWHRlNk/lo05KVMvGr60Z9TrMEmkaVTD3DZyqXep+Y8YQKxViYQ3jJRvDp
GvGzjBjjOH80FNCNO0WJsuDerof2VfUxt4PUVzDfpJWF3I00JnlEs1Wz4vayjqU2uO8t6s1NwW0r
72yfKoJ5+JgI761N/QYrGNqvwJF9jYHnuwP/i0NU+ShrzxkqdFnIpq3KcEbhbRw5V+SpQEQG1NVi
3GVX0GJ25i5wBjhY218mkrsOKgprZIVcP3aME6LuyqzM/y9R9z/XVmTNmL1ILeW36Ps7aX30BzJd
Q55rAcR5mTzVa2npb+utci+5p1xvlY/GA7/XUgyyFVVTubG6dZQrSKMGxVz2SPRZS3dW8TLJFtKy
cxAAX8a34z5af39nP2qwf17wyM4hyGIpzSBxLKJts81WYsuQaqNuTi3z1U1UDF1VFZuUyzbUI/sD
oxYdvNU/18l3EMucfjUth3PfPeU/pnxUrf/zmt6tdWQVpqYy+GvIeovsTOw0F45n5CIC/9NY4sq4
HPe+6vgrsfz+Rn755N4tevTkrBIJskplUc0uz2ASwK2zT3g7HPmZfL6wo4fV5Azkkdn/++6g6+n4
1/F5sUGDxWkvx03+4/tL+ugi8o/l2Pa6TVotxNFL59V9WqPgTMY1XMbFukTUcup+msPD98t8/byE
KYRpmjBv5Pl5vnvBIpEZthZASK9ceQfZbJW5kTvszW29gq9yla6Kc+Pq+zXVrx6Xpelk4waRRTm2
sBhjgP5hQ5QulwMI1IX3jLzRmb2q72FAWBfU5TvNQYDG6Zbitr6DPu5G99W6PvVI5714FFwoXv75
OY59Ozo10HKz4nOI84blhz0aZAv9EfqbQ5fY+f6qlc+rmdRCCkWRJqu8ArPFxrs7neBMhRAVenWY
bK3UJRrG8iJ05uiCtt8GvMyJ9T7f5Y/rzWH93XoyysahOq8nbcRaOSsdf+mfTzfmbe9qy3FTb5RT
5nRfbKaPSx5tWigphYGa0xzQqm22zS+sFQSibfHWu9jgbIY1gIATt/XIKHp+Ucy5xpNpgqq6MKyj
22pHalDEOs3ZYVVtg0eI0ZApWHxe2rphKn5N6bVMNvQDQA/0Pyz3xH3+HPH4APOJoc5byRRH0VXL
Sjq8FrVGt8J3ZOVt0ZVAqGNw1JW6KBxxMSIMLy1OrvvVfnq/7vz9d8+3xhs3CWPWDc6mVXGlbISr
u9mB/NMJVycPx0+F9HybNfat0FRZlY/dDauu9yrVpEss78JNEyyCFVPPLbCHn+2p1/Jz6PuwlDF/
lHcXliCygK8XSyVn9pm+08G7LibeTahpN9I5GqzOcB66J+/nfEh8jAYflz16jjhFRV1bsWy97JeA
rdbKj25Tuvm22EXXyfnJk/Kr9Qx73r6KYpr28cadujFHPNv0FzhHLFF/v6RrKzmM99b5KhoWqEme
SDe+yAPYnzJRhoRKqETejze2bHN7KBAfQrnkFkzAMusGJpF0krF0ZtJlqdVCB+jmg3A+FfO/eqac
MLrB/36HwI9L2yqt1LqjOiwHsZoBBRhf0KbfBlr/n7yP75ea4+K77UNT2oQVxVKNa66Lq3SJWu8K
3ZIF6NltfwZBanPy7fjiWeqqUHRbIwIJWz86RbEKiZI+6XxSx8HF1YMzNHVCB08VUkfp6VS+81Wg
ZT3dVilXOMJ+JyvvrrHoa9o/ANW4RuYebuKmr5inu9IaPVnXdjfDiSNbmaPo0cuha4ASuULKAfM4
N46TjDZ/1M4dDXNt+RKGD+2rpaUoEpePlDuD06T4V6J06QRSS/MQjPlkFjtLyQ9oM72kAjC0X7bn
6Zid8Cf7Im83P3y2owfex82IzC43Qz9HBw1JPm9drFDYgsno2s/2dbSJrqUTi34R9HWN22ATDTUe
/NEDr6q4tju/9hfC1BcpmiaQRNCnPWVG+EXtZeqmqpiGoZqWpR0HibRiXojQ5ByUvDWQLa9YmdnP
wFvR674fbvJtsimlu7pfpeZa7Vb2yYT+qwt9/wGOsgitRRnHTPkAbJdlYt/VdrQo0nH1/SE6P6KP
28vSsY0iAcXOiaP0KHEw1TZltqS/Yc0RicfUOGGlpXwOPx/+vjg6UoIYTnxX6m/dSqyHMzQkdvm5
5NDCbB1YTGR71ta/PBXh51tzfFGKTElJjkJqcJzCh2Nng1JR36zgYCBcKRpcVrJLVTxn3ptcZCcS
oS9iwtxxF9w8mRNFV+d78C4mDFCzK5RwADPEwCe8HYaTZ9DzXK2kbZShTp8sdfhIRYRxOe8KYA30
L53B1iD5nrIS/vKGKwrotbnFTwUzB8x3H2bsYhuEivo2qG8dndoyl289oBPMZy7QLVnGXbmQc1ia
4OIzlXlsJ7Z5FLj1LJ2DIW3Y/vh+g30RwLg7lMBgB1UTUfujNHEs8COQTfTCHvVr/4acApM+jlu4
l4/5o7LzFujC/5ReaIb/+wsbKtrbNrmaSslztHAbeDRPDeWNfj8UV7IXK3I1+SmnNSbZSEtG+yo6
Hwc8OB8xyEMA5zUvtqN2rgZ7AzOc7z/N57cZF8V3H+bobU5VPGWqQH0Lkx9eDOcJaOHQnXrZvniZ
WcTWKXM48XmrPz57wFIDDm7KG5g019/rr/FuDsaDozjMRJfVvbX99y+KaZJh6qpFn+r4bLKiKNX9
sHoLopvKONch4Cr771f4ajubqsE0yuRyKJKPHiISCGkAI+ANkNJWfbBrFxGFkBkRslmLuVidkEwW
cDeX/UY91X77Inax9nzUm6BvPr1KxVTU9TgFrC3WyOINsM6MVeDUTvPTWsZnQb0aHhi1FOuTGfEX
D/LDykcHq4yLTQzL5Q36iTu5tYNPVrizltYavUQU+i8l91SR/NW1GpZiW3hk8a4eZ6hp60UYd9mv
E3LBmSwxz8UAz5a3KTOL7x/pfKIcBWfbEIpg0G1oyAMdnThDVoApKOyXtmg2StA5XX/v03eVd7OU
9KA+wSk5EaC/qFSBSP9ryeO6ppOaJEAt5EV9RtVsba9wh914W5Q9U6dZjKvyDvXxTehmjnp++s5+
evNtlYTFxrBbU5BNO+65gL6Je4QCfkI3dwx9Q08XGdrpRHj5nK6QAKsYa9CLM2RVl48qDC3U1Qkj
jMPwC/jesoTORpe42OBpdgvNe6GukmX1HF9aIGFPBfjPF/hx6aNymKmlQtYZH0DMyI7uAFC7hGWW
O7FTu6NLJB24q6eO+M9NnaMLPjrnUF5Lld6LD3DJVgi+wVxyQweZ2CVyi/7J10P5tGuPljt6I5vY
0oLSig/1Epo4XLUJ+42b6Q5LCfm8dAIaADnDPSA7B4TjvJ+nm+SnPsBRbK/CsExEHR8SuXqYpvJK
5kN06iYrMQWaPTlQcYTb+vj9u/opDh1d9XFmU8NYMJX4oKrX7XjHtOTUtp3D94dgcLTAUXhvNHPw
ZT85QHRYT3caTdfcYbCl7eFjLFBYd/ELRfsF2FDwfKqW+9wNZfH5qLRQvCEJPh6vIBWijnB92UKg
Ac8yhCqdalvvxt9DCGhzt/W4azbGut0aryh2CrEoX2AQxatT/YHPAerjJ7GOs+TEb0yzjQ7R1t+Y
S3ghNRnrjb1Kz/HLKK/ZWmKBQ9fSWCPb4vwvWjBfvcPvboV1FD6E0vr5lM/bG7Sn2HsPCYW0cqPs
UFXRnaZy8lvv4lTxfmrRo8AR5C2Mnyg+QIyEHp8hCfJaJ/Wp8PTpZDu6t0eBIhGN2iBcdTAW/dLf
y/fja3kOucNFAB81HtyG3XGjt6uT+edX7877W3oUMTo23e+IbFkjssFYZYKG+P7t/JxaH13aUUwY
g9GWhyQ+TEC+fDdo0YtYRqpbwNW4y69jnRzJOu/1iTAsNuP+VJpy6vkdRQcUbDsTs6CDUqPcD261
AC6peqci/cmX4yhGgIJI2niIDiVaMbcjDcL6GukQRmn1yl6m9+q2X2GPeSE2ybV9pd6cuMents9R
4t5olRRraXyYR5PjA1wUtHhQC8bwNL4O1+NKdqviJ0lZfFufyn3n/X8cHN/voKNMyc4F6KIwPhiX
ykp3ME/3trqbbuF9wUA5OYU98TSPK3U0JqNeDuJD4csboOnOWFS7Gkn27+/nqVWOAo3c1EYKYPHQ
BJAurIuhSyGRP32/xleHyrv7Jub7+q4ERo2oNjIeGTYljo6qlwn1Z4TmEMMy7u1T+/PEey6O4gtS
1Kaa8RIa0NllMSJ+r5zIX0/ds6NIIkcI3yVKdAjzF6VfdeGPITm11eYP+c1WE/NHeH/LkDQONQ76
csmFrJRNStdW3GJnRI/mP9xqTB8FnGsDIfKjW4Z9TToCiz5MRXQup/VCzuFTqvff74JPTaA5OFJf
0HoAJKnqRztNwm/Fn/zwICN5LTAB1fJwp4bRk6lJZ13kob0hL79f8cudAOgRKjbdSVM+el8pAvwh
5BBFDteJexgu2u33C6hfPqYZJaFTbTPIPAqFAqE9EZInmAaSIJtRusLc2KqQtMTA1V7DPp/nYNKy
dAG1pAh7NWeNtNTiH1bxojlYGZ7Mi7+85Hcf6Cg6FoAOJmgDBzpSTq/VC/Svvr/kL/N87d0KRzcV
Q23cx+P4gKXKGr4fROANXsyOfAbvCp6c+/1yX4aOf612HASReRdxLkWHtG4QYQOob0I47NEPCyiL
88P3i31GNsxbFDQTKF5gAJ/GQjXMEhlMGmeLRuJ5qJ3SQW9hGULzfjBXp+fuXz6td+sdBcbQKJMR
YOghH0zXgnvbkep9f0lfhqp3Kxy92ThuSmAywwM2MTstw6YQZHk8njhDvr4MEMZ8RhWM89GWGGXb
jCMvOFTlXWI9h+HP/+Qa/vnnj7sF5iTVaW8Hh5L0EMU9lEixcDKUExfx9Z361ypH4SlLswhT1uBQ
Rxk256h6GqgVndpgX25ndCv+vFPG8QOXStuYuBR0Vh/LhxJG+FkMeMZiPtYtBzS5u4W3QFpxqZ/o
nX2VNemGRdcMFqRFwPp4njSaZ8LqD5lAoeZZY5mmNUEK/R92SqBV6urffWJz/11lHMQgA6Tc8b0s
9ArVu/Y5tLCEq+/LAQl0cWoQ9/mSmJ8qM6qezB0VoPmBvjsifWi1U6p2z/WyXc5Z6LjU3GkTOtED
lhcrsu61vwr+Hv3+LdbDefgLK6b8rTnmNHygQVwWr9ltU72+NueH4vgn/z9kPyg69/f/zX44e63z
Jsjfsx9+/8af7Af7D/IGAiaDQFuh68W+/jv7QbX+kJUZ3ERVD5mBSPQv9gMMB0ArpiEr8jwYkmUO
q3+wHzT5D6Z8dLGBm5qWaRni32E/AM/4mE/RLzYVVebPIYKPn6g8b6Z3m6WcvDKGIMnLpRbWvZpG
QjiBZ4tVK+AVIzuIj24gFfVGxaJujYAzRj0VKiJwSJp9kIHPX0R5LpDLK01ja+sQMUXDDCvytHLv
x0ayLlDWdpDuQ+Q/C5T0XmpzhIaxHMVfNLOLMyMMUWpQ8tJ7HDIxQXMlGcLeIcJ6M7FL9Uen22W9
iNFnWctRNSD2Dw14QjkDtVIJkgV6mZB7c+RRkTGyoz49S/n3F7VQRxcQsvymNLbqjpGvIjKPdtmi
L2V8nRsYbk42FcEK23QLQ19TU2mXKaq+Mmul3NQNKjMDttXXkp4kVxIW1cnK6tVpW0qTzIRM0h57
s0nRxsVvbm/nLd5DSVZdSLYXXKDMl7j2GCouLFo6YCKEXTaf0s2qlGR/7yN8/8ASjRvHRX9m6LG3
V30LQ/Sm7Nxajop9r/cazi6tdBvVMpp0TSS2yJmXTpOFSTW74qDy4GsCDQbR+jo6NCEEstTDcSmJ
lEclt+QzfcK9L5/K6sLH8xS5TSTUhe6ZDwn2CNs+1aJtiTKKG/Rquax6pXCHJmnR6/aqna30FLDW
1N0KEeX3aoWAcpgin4ub0kEofr7OayieeizHN6XmQefMNKS3qjg4TzzB4Btyaf4gZSbAzkrorykQ
Q5guXbgsVBH9xE0k3IZKmzHr6q17RW36i6EKI0zJ/XIHPjRIVw0isAdt6KWffoIRFZa/kbXsDb1f
IZDe7mWrqs6sPunXRqbEUMJsbZ+nQ7Y2VSj/k5E2a6UK7N5RhlFsfOrGPeulr5lm+S9tVEuIxhuJ
G0pxjbx9bJ1LGZ5DnqjAzc/I9woS0KopM/sWX83Y7bR4vNIbv4UmjzBMrnpQ/HxcmlHK8vWXWkri
cwMrorX/f9k7jyXJjWRdv8vZYwwyAWwTQKqSXV2tuIG1IrSWiae/X1Rzhpko3EIPz/bsaEayPCMQ
4eHh8Qs5+mY3OZDJLMprxx6EOJDUDh/iyGzQrLfDD8AgpE+VWmxu0SdHyrVqqi8IggafBt02vNaC
zAfxd5TfI18af0PjITsqrVqhfoHIS20r8mczx+kZplvYC0Wa4bmHouCorP+HWO5hy4ZGfCr8St+F
OtsJo8fwEV4EYm2poXlTLZl7nlwldOzL7hNXsNILpQ0cbR0B7Ugt7KOmZBUcpBKZl2GI3U0UnL8l
56nhFTaTcfCBANU2EQo2mpZ9DvBJvI0jmxZ3HRm3VlGou9xQdET7QEjnWAF+TUwItWqqox6MDfxd
gcD4CdX4wtmIi08PKn4Hi+y8S+K826nyNH3NkH15l4/j6DUZIhiTkNXFVrIBTYH7NcaQndeOUXQb
RDIqhXUa3gYZ7l5KLocHlJLiZ9suskdzbCV0ZePU4d5o3oddZd+ldWoipKHZUIQ3KKyXI4YRegaF
hAsYpotYsHhInNWO0WOFkW2GBnvBBnYUNybEGtXz5nawEGAUq2mPGIH8TquSkLpIaM+ivfDFHP3s
VNWp8jHt5eEGskqC+BdSmAiSSTexGjSNJ7V6udcQs/B6XTnfQcLCoi+Vhn2toTIkYQi2lXO9c9qm
iR5KFfmTyawbr0wzqLeAYx+UUkKauMntzxqCAy5vw5JrqDFgtO4ciJXSfrClosUvki3dJ7l1rBB9
9oB8Njfh2J4PFqqTDj4e1iHv7Py5aWLDY1YwgIQm9ilNq/SJDZ9ic9GZSAVr4TEu9ebW8juhVgk/
8ckIS/tBSlBBiwrDRjO1tB2/Q1bbj7PkgBVuhgiRmt77ep3cJFqQ3uSQIHY41pkIGnbqz7ZoaKOT
QK33Zx0atzk2sNybDOu+YkCS1MibzQ0rtoVNL8PWTZuN8rUIc0y97UD5GmUkOV9HLNmM1PCoQ6t3
dQg5mF1OUK1RjMJsGwHFQdJwxtarGAE+OASuVmAbu+21vP7Ql9LmpkTt/5HzW2iKBDbKWGec62EV
OBEiXmjIKpPqWV0RPRdR0uzwkFffW1GIwvG5UV21o8F5c06NAsGUUT9ImG4n6AfCdNtZiMXszFyJ
virpiNhS0qd7JDUQ+VfK+mwfB2wVMk+eejq8+Hq6bAjrQe5G1R1KGYWGClNsFVWDQ4YSoZdnXfeA
MWMgbadz0XioIceO3NvnA6ZS7V3TahYw4aDDUSnDGjub7INpGBxo7YRbmo2nENlfSPu14djv47Lx
P2UK/0+tdSqU6cpyrXOKGKKmBu/wN48/dQgHArjOpbObnCNEksNk+N6e8a7y45AcrijDTVfXeKzk
pXLqwFAgANdUI8rsUJOHvMKM1pfDBlFfJWp95B7abqdnif+uNsLMi+Kg8mKtaPfGZsCIAjGsBiug
pN53fakfoCQE4KYSMzjqPkKuv242/1e0/g/P428Vre/gCNdXJav473+VrIb6Lx34JxRynoEVA8Ty
v0tWQ/4XFyTdBt5gG0CWxO3lL8KuuvkXxFoaSRoW4YBoBK70r4pV1f8FwMMET0O9i4eu9V8VrLPn
TS5pPBpD/KVqFs0yrjnX9WrUgClBjqpxjeFMZrS3Rt3tQ8Nwihbl3bTFChAyll07VfsZUaLe/Nyj
qtC0fw6Fve3tpyz4ECf4VZnD7mIGH3+1IC+JxNfXZPHDQCMArLI0JoiH7dnV7qyakxXWEaZdCMUN
/te2OvJk+GvFckFaZivPGjF/RRHEZ6aZC+S8ozDhY7KBC1+4ehzzipyMH+OWdwWTEg4gPzkkthF6
V8ytVlUGxsUVarlqgQC2gtEdleWfbw/6+tr+6ufMOxA2soVmlKDpkPmfBmQ90wOFAAUU7CG5X+l4
zbDJL8FAshqsL/COrxGA1BCyMiggaxpvdMdjwyvD+aE6WjfDQTm+Pa7rluyrUPPuGk/JaSNpU+Wm
2KoCgMMRu6qsI64LP5LWhN5u3ObxuNYuWlhClwOcdwcifWjx3Qgq10KvwTKKHaItG61dW0NiJf7d
Qv81OLYRdkEC7cFiuN5C2IPG9I2wt6g7Jzg0e981PDSAWm+zQ5Okcd6eStFAeSvarPGaKhg0ySrR
MDTadZDzmp20b/drCK/F1XE5qlkjp/ZRmmw6H9pzbL8H5kgdIP8xyo7S46ENLLXAA9D01EGztuUm
fHp7kOKW/GqQpqIiWcBrgazOptTatBEmUyos05AzOwRFoiEkKQMq7+2VxuXifJr0qoBO0rCawybR
rRymIbEaV9/7J+WmPpx3iievEg9nkOm/VslFHNHbvGgMjGHJCR7IIg6L5A/z03STOcE+Ogrygf2I
yYT04+1JnHXQ/x2S3pipbADQbWYpVK/8+IyJOn7uyFG/iw7pznexNToDwP2dJ4GlmTRsEPnALgGU
zUGIJTJ4Sd1Jf41wn+y1PTZp6xyypW1N78AEoQczRptzKyHAy32FMZAr4Bt4x8efY1fiTdjYF0f7
RBl2QidrJVmKrzNfkBuDThFwR/pHcyyrb+qTqtmcE2X6JS/uUVtdyyLqUgSgjiDP6RyQSa7XhzzF
1linUeumt6PbbLH1fXllVrziYZ0zKnpur8fzd7Q57kTCXj4rzkRDYvsunKhmN1i+lZ2feWYjhS56
tF6I8Qxc/z/LAlXtFPRTotsoD45Im8eOJHPHRBbGCD8KzTQrnsA5fDLaDIuzzgGgHDt6A45HwbK1
r/aDnh4tE9+lcdpsi7y/l9KH84gae2bhoZZ+xxADr5+pPbUtTCelDrhWt8+BJu5Z3+Sif7ClEEd1
+zRGNW6L0crnXTh3NVOjhWzwIEPvcF4FKSEaJZFfuyEKyUhepMVnuTXdIrjfFKe3d+XSShL8Ujie
QI8ABl9/56puez2p8aRQWjCtarDdYBXzdoiFoo7F+HeMzQxVZDe+Vk5cS9khAkAQedgwakcMXMPv
/mN9o2+jY3eLsea7pHQBRPdr/JDFMUJv1cCTWgKYeD1GATaVBoOcOgk9M6yBLP/L20NciKCjdwCV
lB4wHPXZAcFdXI9oA7XucC5dyXxuNWllEheyzFWE2Tlr560UlylzKKlksoE2H7q7sdKvHOcznPNL
kiYOVQNZRRT7s7mKyj7ZJLZfUYXhxhZtYyRenyZ/i0S2azsd3+dRdXFF/S9BPH8F1jkZ0LuwrVeV
P15KptGpYeX2MfjN8Q7lSPdcHN/+TktlhC4uGYI7BZdpXoPVUxPK+cjwUDjWHd0bD7qbIC4OOzXZ
4bP1djixeWZp+iqaSLIXh2yRxEGXSIyp2Rg7Hz1xyaj3tfrZxhtMr+nhoShnv3s75uJSJG8oOk8S
nEbzpWiXbXA2auGKctQQTpOCbm2NLKQnXaSmf4eYrUU5Tk0kSJrapfPKfqbEPOIj7o2fykPr6bts
t8m2sZO8XwNKLlUQV4FnyaqQETKxfExxkNb1+ttyh6SvY3+197kXva8Ob0/kWrQXPNjF16ukEdM6
m5lERfgjwwRdqz0Ze8Vr3v8GsFeshVdr5e9JnZcRxVnpMaNN+G6uAHihtQ6BUPmj9zQk5rZrSE9F
5Nx5OM52S1eAvyPBNSvGUqUu5FxlKgX3FK31Q30YqDTj01qkpcR1GWi2B8oUqeDw3NduEwfHpLhF
0dEli66tyaVlfxlmdmSWgWrx3MTG1h6mneqgvr+X7s+PE64b1JeFyyVS2q8skKXtfRlT/KaLBZIb
Mh22hLOztcC4g8jbotLHhhCY1fYGJ60HmhnHqNjyEV9QL2vA1cUlevkLZtl67DeD0YXsRNnYgtzg
rjc9FdgXOiRsL99nqwHFNL5aNgZPijRDYLpuZgFbvLrGjc+eUPfZ/flO7L92iwbMRziBkOj+t/Hm
heEopWPbZi+7ovh6Pm/7Y/yAPiFykExp7SQPa8t1oRLV1b8HOAcgG0UWZ76GqVR0Vp/zSHvqsvoR
J/IvhmS+f3v9zHDfv448HOyRg6BogFQ024Nm6he2jhqr2IPptp12o30c67vUOgifzGdqbk9wF4Rz
TrdHfq6yDkJxDHe83BMSFeuF+FJmv/xFs82ajWYPP6XD+HIY73zjfNO0X/QG59ApO02rhI2llEfy
QVKABITn9Gz8QjarrNUR+Ud42qqDeYlbOOqjuPFmD2uiAkt56DLYbGjxqI9VMQWNG2nlJ823djD1
/tBDdQ2esZRYL+PMEpGp23486QwKTygnOkwkVtDyXrn/C5Px/28WLo/I5DZNw0yU19fpp9H7DqXS
VpwYssPD73Cfv0dk76CdHeSYyHdb/dv6EnkpIOYpADvL/4QVO+gi6w2cHAEair/6dN1TianCRKMp
OUXxHnl2eiQekD8sWmg3jf1aAbc26Fl5k2tF6vNWIAwztimvVDS4ysd81x/0yD1/jx77J3mb32nP
b2/VxbL4ctCzkqcbzQR3VBKtOJ3rH+ZNcIqbG0zPnPRJPaQS5Dv9JlrFQi+dMNpG9OmpVl9TRxUT
m4227371MJRDsh92v9PDWJxUav4NdqgIiOuzSZWQhmsnH0NE07cBDmvmbuq7EOs5Y60iXprIDagY
ThDuFyiKzUo4CQXdvEQOVuS8ygFDT1WV+pBslHeTM36dfg4H7Ue+zmQUuWS2ai14fiaQHC5ptjHb
lkUUxHEZ02Hod9qu3OGBgsWWW38UrIuo9FaWy8IxCQ2b9xJeC3humXfxZN4cKx4sW/e87+hmRzfK
TfvJds67zc7/tr5MFr7fVbhZIaKUco5HNi0o1Ze9UfvaK3TpAQm8PaqFEusqivgVFxsfewY/LaWg
xU59861O0p3W+/r27RgLB9BVjHlyaa3B7klqQsDeQ857j3yeL4+Y2mIyu0rpmLEVX05gtCz4UhTe
NNPmq5HGWuXj2CZymbKD0IuU416xdvZT+i27tfecsryOfxqpj3mfHlcUJBYyKSC+DQ08uOF02ebE
8FKPkritm8LF6jGFEDolT6gHQR80fK86+jflnhefP87BTftPupYitqYjnMTz3avuaIJHiwLwDcsb
mFZ4oTsdRqZOnN2BMebxzRUFqxV+WVPcer1S4U6/QDFpX9IunR35Ukjfq8KSyK2mr338jO8g7/Ur
a+j1Or2OMTvpJS3seilkWlG6xOjecko4iW8v07UQs2zCi3zug5or3Nz+IzU/t/Ufb//9heuZpqAZ
pSG8wYMYifJ6r0ldi+vpRi1cW33Krb1m3Pv5jwG7ouC7CQ9CHbFgzFcGNdOPELsBngKiyxsLpUVe
gOejmvqgjCy6ygYa23sdgbLYd9Uj0r97mStU4uJiebDXdsHCXF5FFf/+Iq2EWYtj24ao0kHfj25W
7KHivMj1FM2hOW5upMe19vnCOysvcQKyzbHKy/X8QSdH+70Y5IxenYpEAUE9PaEXhEBiy0bcJt9p
gq4GXVj7V0FnNYTN+9I4hGnJ0adB3+8+YPPnIp9+Y/5hbfFc2edI0z6vLKTX554YKfKBHHtc2VDT
vprdPJWlaDQZqeCNcQ4dgr1oYSRu6P33V6frULPlI+FxxZ4Xkxp/kFk5ciy7nV26Wtt4K6MSv/r6
NL8ONVszsmQqJeqppasoH9kdLi4OGBk9Q7sWtNTVS+HCeqFsAOOPjjjbg3rsehbTdJjwYrM6V7A/
cAO6Ya3sHu29f5PvfxQrjacX1cHr0V1Hmx2CwXjOYiMlWtdjZtVYLoBQB4cAxzS9Vm+dFOfPdBi2
cHVPaoMtBkjHIo++D2dr38tgpVQQpz3Fcf+eTPiutIdbC7uBvJe3/TR4ydTsLbNAVblzx/OHGFqB
HuWOVI9rxfrru9D1QGZ1pR6GiW1VDETcULgL3eAusgere1i9C71eECIS+BTUxVR6u7N82ctj1+Nu
jU0ht67qSVwk84Nog+AHctqsLL/XGWsDzgXhCFQz6b7MJeXtqbOsM8g+d0C7equnynEAhLFSbS2s
OaLYBlqRwCFAmM+GNJRllOBFKiplqT2JrhKmbrR2DPWEJYMbPKxGXByXDZN+s2Ey0Zq6XuVAC7F1
U/HBaLz0WfUij0bvno21O99mO3w6kh366atpY6GJBVYBdBH9JEPhEWW2uRL/bBaKjRGvUBkJbl4u
c2iqSHvBMF8jhCxO62W02eZSz1iMGUUDwohoSMArLoLq3vmLuFnJORSU1WkVH+p6O4vx2TqPKXSW
6LheT2tQhmFXjtzTrRTep0+TTD2pXrqrqbfcYI9fmf/cn6rb823rhN46y1GM6K34syNAy6pw8mNu
d3LNIZeUztmkU6hqeJitCP8sjpQNoSP6oy4ocWaZNdX+mf48bqRNiL2TNOaHHhesOo9vizje91mF
KF7YrNRLi0NEa4iXalSHXilwZmlQqJNFYPyboYCPOMHgOAk9uQ90d+XseZ3U+JwXsWbTKSnI4lsG
DW1c2DCISXZmg7N3+YyvDVr3W739Ko1fIl9bSTprQ5ydrnpbZJIkXiOM/Itv1LsAd5+0at0QL563
Ryj226v1cjHA2eHaRKGOjSBX9FbWHpRKuS1GucfPsVoZ0UK9KUBKgGpYMQiKvrBMLyo/1PZ7KcOu
lXyD8+LjcF/RTsaYDqoBZ0Tulc5ws9pRfn1SXAedjS4Z/QShGFBY4vEK82Hg2YfeGYCHOy33rf+O
lS1q6utws+QWVZmhbHxWi26Wtz1GErbZb9/+XguPmtcxZikts/ShADQs3tc5Zm/oxO3FO1z+br37
t7g2Lj7Z7IjQefsOzX6gDJLRJ8PvAxtvK11DDKxFmVXKeBZLSiImDS+QWH8oA92RbH1t+S1uZAPE
IRp19J/nRDp0ipvE3tASkk/tkYphH1Eaa156WtOwX9y6F4Fm3wf2QR6mndG4od1jXxXvO0Xd4tp8
tPTj20thMQFfRJp9nqJLbewfaT6Dijt2+/6g7Ztjtlu7xS8VClQm/5m52fdRUzWJEzQZMOX+M6uh
wZyllSwr/sKrHIQgjmAjyzgLzQbS4PoSWwnd+qJGJHvCP7mFlBXR5MUf7WTiqVNvYMa8PXvLGwl+
gIqWHEz9+euW4et2o+YaD9v++VM8Rp1D7/0ujPLbWJJ2Uxx+zaxCOjZN9ufQmiGmc/7j2z9BjOvV
uC9+wWypNEWuCE/Z2i2kWzX8HDQttn8YUkhgmvBUfDvYcuV1EW02y3mkFE1smuKFO7lX3MopHP1R
yPTFN/KqCcHi2sRUgQevFxHp2QEGykrVpdEQ9Wx71Ohli7WpHtY222LuuAgzy+9aA0avZxZd37Z/
VFP7JaysD4oV2Cun5HIhaQG05UoIVGZeLZeFdB6GnskThaT0OaN/cH6YuHK0Dq6eq0+hiyvjItxs
z8VYQne1xbgC4XfHPH7ILOMeiNxThD3sdjLMYGUPLs4ktFYNPWMTRP7sg2XK1MlSTK6XFPVHAd9w
a2eFF1XRCkd7Lc7si7VDNMQQTRhZXn6iVnUnLfk5mPkK0m2hp8YxeTEe8Tsuyg0zLLD36DZiAQYH
44BUjhMdwwOQ0BUM70Jb+TrSbBejb5DlTcmBXAN4a9H38PVneJp7UxiJIE6BVVS/rdW7ofpi4mu9
Wz+nF/C9tA5fWhYY2kDZELvxYrBtw6O5IXab0KPmlQylTxBcEYUOUirvrG/ScQ1Uv7C/LyPOvRSa
Cj7DaDG9KeJh2ck6TqfmWO/XdMQXVstVmPltqjJDWc7G2s1CGvV5C6PWhibrraRGsehmiViFqMhl
WDcQNHzZ/RfzlxRTYoQdL2+8hVObZl6BVqz8iFlDtAV6Cp5k82El5OtWHZ/sIuRsH2RhNsp1/NfD
6t8EiOku3a99q4WK5CrUbCtIlVZZY8eVUNN+qhkmWWPiGjHC5ed2JYksnalXoWZ7YeikDZ3Wl1H5
++o0HXxeM7dnN76RjoCz357DxTV4MYWzA02PdC2QLVoJwk8nOYn30o41uNbpXF4cSI7zLLsgUjrA
1SuLkTKrKm7wJ9/m2bhWiixcU5i2v0OIf3+x/qSwPedNRZsCM1qaxdU75L6d6V11TL0gX+9Ni1w+
X+46JC4ECOHg4Oh4HQ4D4TM+nLztiatYAnzPHbcb+qkA69zNb6AIZgpCL/ci+u9/B5wdZ2elReAm
JqBib9Un9Un5rvCeuC1306fQzVFYc4yb2LXcnmokcLTRwYpr8v4RsYS+LuQ1XAloesnzZp5ehD2U
SW4B4vKELMmvRXMbOPFpTTJ+piD316AvYs12uJLkSe03RkmsP2RcyQ9DhdDtQ5zeCiRqBHhCLR8w
HeQJYixvNof2N2Rgl9bu5XhnWz+vpk2cjqjp5gPyTBqjtlefv5dimDyuQKRCwkKd19FT2uUWxPxf
F/vNZiv/7A+wh4HZyu7mIHPurpt3LGVPyj6EbRVuoa+asuMZzwsJZdKXFcxDx/b36WMLpZh6GWr2
GdHuaLVWJpRe4mFr75IJEnlk7rJGcqJ6TV1xKaddRpt9MMse1NrAvd2t46cOBXXdPI7ppwq+VbIN
z53TdLu3k+jy1/t7JmcZe5MgepADdnHVyHLbKNjmwc9/EAEBFKwTUMp51fHVs1ixi0lHlSHKVacK
rM9VWjy/HWNx2i5izEbBjjZKdEKIwe2+gf5Te/YJ4vHh7TALjzWAry7izDJnzudBpVB0Vyv8mdUg
y51Gx7wzLOTvWqYces38I9T1d/LYHuu4+oiwCoqyEQLISd6n2z4OTrUUIuVgPctn+cbP9KeuVQ9B
on8ba/+DH6bvksh4qP32rg/ap8GovgRYtdh6/70blPeZZa9cQWeaMb+y1OWIZqnZqDHMjQAIkxka
L++olsv41q/8A265x1Cv7ozB3BlyvWeIh8BSMIbHIqeTjv2Y3tZTdOfHJtoA5XtVsndFzCEibbCa
bndnbMwAB51oHng4Njlha+1DOdrl/A0jlI+mP92PQ+6EyCW8/ZUWq5DLMYnVcnGcRkaI3Xg/itVg
nTLk6IWZ0OS0979BCFs6Sy9izdmlsd+YOb6cIJ6BVqg/pxdF6MYVh2mykx7XihGx/+dH92W4WUHc
mFSqQZK0kBINextJP8qwRNPSevf2FIr98laYWUEiN2M/ohVPzWPhO4q1K0LEqKptEJEoV+XbFjMs
4HTEk6iBXj2ZINjot2rCpupDVd/SCbzrsgrzTFoLzqgFpePHXbJyoV8e4N8xZwM8I0bUGyMtp7Lm
7UBTjmg/3NeWSitmXJnLxQx7MbzZzbqUIz2ArwQhKTN3ZtTtymT/9tdawNmRlkwDAJowqHllilb4
AbIr4lHt5d0/Gb3hPuUCmN9MwOED+9ClFCD/FLN9HXqWPxrf39RynbduZDmIqPSu6kzH4k4/Bu1J
yByvqyUub2/k0CDNAoR95Ybkd005BKFO0wdpym2i6YekqXmYqdWTGfl4UCp7H/PabV/n36q0Ofjo
jaxM+OI2BEtiIUKP1cz8BVoN6nITSSBErQ8vXglAquxsi5gejoKaI9Az9nHtMWMl5pyfn+JQq8km
Z1xRBqekihDmUY/jqK9xyrWl4oprFboEaIiBj58dcqyxPqwa3tfasjv1ffUxH/QnP9igy9NDM9hk
ByPN8A0bkCdRNEyDKfo6v7kt0cM3J/VjUKf7CONfC3+1bWGb0VGCeiIlExs8v4m6812QN/J+quIA
494IxSUbrao0Dm/7Wv6kjdKdZQmvqyJYeThcaoGCdsIsB29U/mGOj/HtaCPXJQ3XXwu1od26lZx2
q51UOgyrvJuFxAYURzhGgQuF3yneJC7OoSqNJMXo8eTxm+w9zMtdFIwf+olXfWn81trRx5VVufDG
oWL0htAcVGgEAcQKuoiXdJmV6xV6Gv5dfRw+AJPm1Ksef8NiVqTH+flwGWlebylWZDCZgPntTbqF
kv0nSILPiV08VbL/rsC2YGtL5s5GYz2G8mA007eujVdaiUtN2avxzhYq856h70VlGRi7vniRoQ13
vVP/qXPD8sT7+iqsa23gs3Sn9NpEe3ms6Dmkj9C2dkNTHM0XrG940jflMV05qFYHOStmzLpinKLA
CI9jtFW94IR8JkIB6s54oRmtIhgWt//fq2jOwjHPaZhEGatI3ZdHcVVtT8VRpQvGy8TK4JaOxotl
NOff5PnA3SoFg7KpA0wQE6/arB2N4nR9Y6Was4N+qjadNPJ4/3JTtPttdLKe84+/9EdNV/+0dkVY
PJ0uxzQ77pMqU5PRpsWg742dcYD9vM1uQ+A0YN3XjqGV1WiK+b3Y8FZkyTHai+gOYjNg/ZnvxkP8
p7VVnPQkfVlb+0slE3KnoCiFO/cr+PSkSvSNtHPljhDHaz/ZV539XEvq0e6+vJ3IlpfFfyLNm8t1
1Wtsa4YVKPsQ3EWl/Hg7wGLBdDGWlyPwYuKKJM2kSkQQ6Mwy2sr7HhdZDQXyHhQL1jV0n5z259pz
1drAZouxqzsjKXMu201S3W7yYtef1zD1S1XC5chmyy9tz20pGRS2zaY7IiP4wVI22zKWPr89gwtH
G6n37080W3lK3AntW3EAdLhsboatj1GJ8jyV1m5qh7VNvDQo7gaoFqCPoMhzTn+PC+VZlUzBHZOd
XL8NbgSa6pf3Ti3dx7i5rZN0l4Z4GXR2xkltOQy8d3NFyPEkqAwvFQ6chm8f1M10G0X1GjZ6KVVd
BhQ/6GJRIhY6BXXNnPIKAXnkvAUGCEOA8iG+Pbvt79j8iuNqnh0vQ86Os1jPuiCMEYaZvsePEB/w
6HbC9/5tt+s9ad/vew+qvNvd1HfV2rPZUjq5DD071/q2DsdK4oqZd05fH1tewWVUhQQcPHLqehep
GNX+EFYAv9E/XAk+zzCo+dQdhSm3lnRbHjf0f+Ff+xhsvHBp1V2GLVfq1Hdr1/elxIMhnoHkGkQh
MOCz7RnWk+WngUp39GQnu5AvXd5lwV3ERc0Tj4bBXvFtT5Aiy9WHjIVdJGggFMBYy/HUNZvxqccB
vbD42LJUbTfgHdLmKUDt4e3MsPTyehlmXvUqY4lnlUYGQhXoVOBm1PTaaQyrXYjSZgSxBpFC19bD
o9k2/2ALgaBFSclE0kIBlHi9hTYtBDpeyulmkdA1zO2r8x4x0K29x4ls8FJn7VBcyOhXAWcbqFOD
Ui/yiWdmW9uHnX9odP+wMqELpzw+kvSWhU4aaN3Zd6uVMFJijeez4OvgmTscz582W2vbHEVKWBvQ
Ak8JgJ6MMIeJLIhmzLlz+pB1TWW9tPMVJjDe5d8w+eU9SofZrrrhKXagDj6uPVIuvWFfxZ2dKLWq
nweAiCwbjGfKR/lDjnTLo/JkQBWs78s/EKYrPr09swsZ/irk7L4Upxs/6yN0aCzUYSPLdKIYCzu8
jdUHX029/12w2XFSQDQIpUIwX4xxa+Ga0Wyq7VlXtmP7TQ7VlWhL6/KXxA9dEiA4szUT+6My2T4k
war5MQRASKrcfXs8CxEwFkQ/klwCpW2OiGlTX1f8MxqJpaFuZeymsnbtiFg4EC2IejQAeakEUj1L
loOE+Dj3+JrLljidcrdhDR7UH2iZ8zgY2KuLf+FYuAo4W4Ny1jZSM9Ef6FC5Dc1yuxlaT4tpIBfh
CkBlYfquegPiFnZx2AMI1NTMJBRXacdq9pt2XPlASzuZ50e+EThp2LBz3lNYmEnUBBatlaNQ9aqE
x93Gx1t62GJOsxXmAUn3mKA6kG3Tu/HL2+tjqdlyFX6WGtNA1mjhEN66G93QKa2/jC83Oxy7/gkt
dnMVbrbi7agTb8wl+gp1soX5vC3lY5KtcQGXruNQyJArfSFNgOG4/m5A3hWU0hjV4KCmb+LqidKv
o90ZpxQNji65U6t9sPZItyAeweAg/UOEsmFuzxGSYZ6WdtiWjauE2TeKl/epdBZqZ/WXtGBTaPiT
3yEI/L6wq09joR0aqT/UZfa9adPPG8iFWzmqhWRq2ziNhBJa2cTNYepqbQ/XVjuUnWW66PmfYtOo
fvqrLfDlpXjx+2drwUwCWzlnQoMTqEYpu80H/7HEBfUx/Yh6gaveRDsLkYZ7K9iuYbIXY2O+QDOT
hxMUp+ZZvpO7vGiJ3Xj1UXmWfzZAzwNPPWr75PnlnrfvEUAEib62ARc6KTbpF+UkjtTXtFtMUOKh
2/Dy3njhY8nl3D+ITkoGBOwfdFKuQs1OF5wfrECV6Esppn+kARpvlaRb44QvYfivoszKq3rKUKrW
aQGYD/pedoRnl+Q8pki6jaTk39F1XCoLqJMtnDfw3qB0nm3riXcoU4oIKbQYlFs4lIMnUYsUPY12
QVKV0TFyVlLXwsFjqwp4MCArtPjnJB7daPMhT3sal9vhT1D8u/ABFdyd/lkV15Hdajyx/GfXsKt4
s76AdFYiZdQ7bnp35ududJXb0Enfj4fgQ+lliHSCELlXEne8/43YC0UQsTllZQvJ21dvRz24J2UK
GWv1Z3qUT/4+3wWe5UYf8pv+1N40rrTPeLLy1vS9Fs5amwaCIKRDlQKIdJ1IETHW7AynEBe5PshS
38916WyM3FP8aOVGsnDUYlFswIuF6wZCZZayS32a2kInUgaAolLp86Mc/09WzEWM2Re04BhHpTh9
NNVha3hB7GgHABWyo0GnLksE59YmUOStV4vmIuSsOkIAflADi2GltAoGnwNPlx1JXRUJXNwMF3HE
9F5UKk2YYS0iODTB1/S5fxa4ccuFHDs5YgPmzpop+GLhoILTorzkEVuzZ3OZFFkp+XZdUvbpxY3q
ccR60dG3jjzSuPSJ13a7+HvzieQV0UaIUNdeq6NthjQZQ3MoX24eupN40yfb0+mids/qTbgGTliL
NhvdKBeRGvlEm76LskjwEdNPrRce8nfrhKTF9KlB0WN4XPple/YEVSYp7oMy0VxhMKzAnZY8+97w
OhfZpZ3tymuq5kubDYyP0HjiHk9euV4tA346bQLKzMXsZeqzrWpEa99raUGC/WJPW6QszoXrEEWs
dFKfAazT98V99KR7xV7gzeSCkjb2fuNKvBiQbif0lA0Sw3N4MGWT1aSa+YtWPz7nO+sITuEBcR56
U9Jx9QVmaWfDPv9PvNmOQyOi6ShnSuCgpGMBJd8VP01P/kwq5sSzvPyn4a4ksKVleRlzNqkDItcT
hYyImXFTQGlJcnqntdjk4lxf23RLQ6QHZYJWYN+xy6+/YcbOxxOIMnpTqIitVPI268b7TZ1+XBnX
Ug2GsgY3SFsF9TmXOLWimsU6WJWb3/r7Eumodguq5SgU7OK1rf06Fp5bEFJR8xeWX3PNa6szh75A
59O1Smoj4Yk5PQ277BH5tnWNo9fn53WwWR5pcd/Re4MbfngrvS+f9a9Y5sQ78dHUndwe4RzA3j5J
7ppS5usNfh139uXistcavilx7T+k4s8+WkGkLRSZYvJQK9fYadiizSq+5ozeCia6yMTdJfeT63/U
g2P0R7QfncmDs2180Ct406unzutNTlghsq0gHQWyZDauIJwkzagJO+5GVy32CHD9xC6Ai7KSe+hj
Rfl2rQe+OJUXIWf7PLF7dLPO6L4YBi9qzbexeFpZ/a8RAdeDmu3qxgqCcxAyqMaLoTWIGwhWFjfr
94+FQ5tIfDQdApEKkW/21aImz0LVp20YdfpnY6g/nlGpuhsQy3TOVhE7Uack90Ajp21mqHtj6sEm
DOXH3JxW1s8C7lr8ErYg900EbuYn0KbDDqtTIB6Et/SeSWC80W+VbbHfHFvE8hpuK+i+KF69L/fG
ccMLcPJtZdpf1/PXP2F23U3aQkuMkfcqdJX/VNzEAxyUJVv7qcXM40WYfiQR7QNAWVx8nZXoS8tK
iP1jccTRT4fzOrfiAegPU0D0F+mZ7waXphAIp1N71hbMwHspOPjeSsylbISKkDBNkFGgkWfHvjL4
bSVlxBSKa2zbW+XQHs7llq37LLuCX5h/CPfn/UpY8WevSzdC0YIUBgrY3Mw3beZX59guCCvdQI7v
nQ3eY9vgpJPh0xv7XfbcO6MnQGjKKtVlecTgzE3YBLg+zm4Vk7qJTDX6a8Shk70bFUc0yYWlQn53
3sq/I2X0+pQW4/076Czp24U0bEzxaQXQb3LhMd/VENrVXeqdD5s1fM1atHlK1KzcOodEeyE9bkOn
ztlGpiNkXTbydtX2QzeWTtDL8c0yYlbkPgZpVu6m5ajje6fgOdYY0TThh9wr7TbrU+WrFUZw0btk
4w26dJowAtg0IOPj8yHTN7dmY1O7V5rtBOp5h6ek4WJoqDhSoQzHqMnKY2L091pzvtFy48Zu6oey
DXeqnqLrYj1ELclJH0zH3wRflN7WHZJXho0l1oXp/2PvyrojxdHsX+lT79QAEgLOme4HltjD4fCe
fuF4S0CAxCZA/Pq5ZFVPlyNr2t39PCefnLYDA9Knb7nLdOvn1sqdVVxLIP9TPoXl0O+NfIDRFa+u
7I4WwWTCo4jOixG2ffIogKx5q/eOW+ZRWiQwefRQ2bTWcHQrsWpb+BdklJ0yfKjR5aum0SlGn+U7
ayWHAXDzjXjlriAVvMrLe+6RtT13x9xwIzFZh9yDgd00vvMELVXB2h21jOe5lHJJqW4E77eWL9ad
KK/NwYQdGdSJk4y+5gbAk5T199KTD9xRJupv5zHj6sFp3Fs/Ge+a0T9oN1+ZaoSQ1CRhCeoM69ol
152jxsAoileeVGBbpV6s/KpeqXReWRW8MKzuybHzraO60+hpEbaMnVPg3ZBKst1syU2nNSgvtgmv
PcPejGZxnjL/hF7/3pLDjvdQAczEBiJW/sGwhkPS5d9RxKxpye8qS+0mGERkFtkbBbZ8b+8S4T3A
0+AO9T3f6ilTsavx+ojF975ij4lm98zvj8msn+y5SMOkZDdZmYWCQJskTxgUDVLvGlpoWzi/0XWd
GEYwKf3ejqqOQTA95dZ4QORb+7PwgmlMjbVsUn1kE/3Q3XAwcsLRWLWv+5buDKeQsVNPd0ymNLBr
HUuTXbmTe9KNwMrsVrI0Huzeu20T8n0gxDuk0/AytZUFkDNbw8cObS3Z3Htt8uI6yZpW45kpwA5o
rW+zCcjBXq9nnsyBM0833Cdz2LmGHfXcmFaFxzatJ46qL0jQpoly4SCuKki2SkOuPV3ITZ2520wO
71AjPHikOA2+iLPC2IECP4RFqa+cTLDF6PLdH/hNx4tXw2rOjS/80Gh02JjtyUrtt1L4MHV16TGp
+yujE49GjorZyF4mR5/8zj8bvb83Z2eTE0jL2TnWVP3NVVCKnwderSc/iyaCdhcvoeo6NVB1LcXG
dOVpcnJovLcZ+ooDvL/QINgxz7gd2vQAUD9ObXRTQzjJDSFqh/s2bR/LJgmYX+zRzItSmH0MmgGk
kYm70ZcPJBXvlIgNKcuTDWHAcLKtwB3MW9Nu5HVflvQqqRp+4/rCeMoTK13V3rgxSDUEkz9kN22d
xlCOuC4zMex7Nq4hbHKLgBNBdPARU/RvWjhhw8wmmLS/cqYH6YB6DpGTc+9uStlc10PawlWBO0Gv
4UKp8mNb85updu75ANcdYbdzkHfkwUyHD1WPMsDjL286Nm3rVq6AaF6pwlnPsLe5tiCIqVy0zgcJ
xGXhloGaxR3zH2D4G45JctZ9d4MfDL12DI3cCODsenKZuMVUeuWoxgitXDS3bdc1gSNmcaps++iJ
LOpyNwaKO1KzXhvOwzw/CRPaan4/rEwg8Gszc0OYoBiUrDVkCC0cNARCrhMQEnCJJBXMHRsZwh99
wHSpfPKmMo1F/Z3MMKWlXRbaNQzN2qZOQOyz56j2TGiWZyqNOiWv0npRycjrNJyzJl91XhZOM31x
TGmHZTueZmXCIthYN8a1YajQd9tgqOFIOBkhtlCPQU8ZCtNXaztLAGiQUCnxhY1QND22uYlF75y7
psH0SZM3Ir7jI58yX9/5bHwsqLpjUDRpRfOmZrZOWocEne8fCojohY6bmHBZbJww13QzseZV0fyl
TRwHcNcUvVgqQhCgd+BhvFDWdRuryr43FCpkpA5haRlQgdPS9ksQJ9gax8CBmMnRI98NQNfDgnux
K4fz7Ke3KYfpjCHDQZzN7pvjHDrzXFfmijs4VSoSaCeFxNJ8JFW1ajH0zG3kcqPO8dL6oJ70LadH
XZXh6LOwKyC4Vk/VlvN5wAHVXSkIq0gFyGgJ0LiRbj1gNzYUyy6bmz01OFaFSgMzRch/ZnURtgZK
LvEw6mwrNXwQkjmG+N6qG4qdSGF5yvK3ZpqKrYC5M6W1c9MzZFytZazSKn3z0WtCy8ccQ0XEayL4
g+LtfeF4gDzzSOjlrZmrdgA+3rgnhRs3VRK4o7+HsVjsGO1ODDcQpozszrm3dXZqlz4qc65HoUM3
yZtA0qt8ejAttVGV82BWc9AOwErhyFWIV/7B718LZYYcGX7DoVY9VeY+hb5rBRhXD/9mM91Z3TMM
KLezVdzRAhprWQ/z6u7QT98dtk1msqHp+GzCnWRxMt02uasCE61WFPUn6c0Bm7/VQ39i3XjHS/va
50UEhu1WTCIwxiSAp2nI2RirugutuVjrNA0nmHRSm10PbbV2je7gzIsIH3weTB2K9AZmvCtWeusO
wABDDLiTGWbJJDb5TZqprV/NEfyBgyZ7s517b+xeU5yWgbLbfSXTbcugEQiTLVmQWBX6BENoL5Ao
LENaYPFhvWNUAjHksCz4UdTetuuroK7KDSaO26mD23cvjRfDRiTu3OyNF+o2ExY8uguXBMykZ8/y
PxxX1HHn2vD2lIYZOdZyt3DA7YXPsTgr/9odm/vG90/OkD6A9wpHWYzXlJqC2RXXvb949fo3ZKLP
sDF4cnJzNaQjDrERQeSt9QBYFzR2RrWqaHOG9HCcpsa9aId3N+mQzUDvD9fz135ereCFHEPuc+VZ
2bFHTjYYLBaahVlFA7euvnsDuxcGCk1wnx/yuRUbp2IPWedtSn8MGoZhCjGB4Rs2EJZcWdKPGsPf
+Kp/mEi/6QgDucKPGThq61KPRzF3z2rmEaglj3Cli+shC42xvoWKKYp2FwIWfYUgYRRbY7T3/VAc
Tdlu53magkn2j/AIfnObmUZ6BMPJA7su1D4sVMtx8lajQ68dH0eExzXMbHkdk8R8cxNDBaAz3lFz
hIm5nnZ+Vlz5SXo/EKR2k2u8aY/uqnx8NDR9gBftYRyhkeNMa5uUNybzV6niV7mhdtaMFpucYRrm
JQc9e3gtUxWg8w63nXZbUC/KKEzXcawO4TzBpBtML8RjXpIN0L4ClTOMXL1MI91W69zNjnY7rq2Z
DhFn/IY1aYyc9kZxEQ2us5pYHnYWX/ORByMlEZz0tl2VgPYA0tOUZeFYzLdWYZ7o2F4xkj7Zot4b
U7+XhVhlFQA/moL8jYC5Kke+ZnK49au2DASMr53SX0Mdc60cmOsMbgeZoAKyrVO20uYMHWwwLGTa
3KErNu112xQrytmHaNlBV+2Jz/KcQzdzKvk9XLHgsU6b17YyP/x53HCbHw2ZR/nctWgP1KDa1nHa
1PHYpdmaUhOFe5PfGtKOB+wCKtW3Fts0RB2QrmubPGuDzSfPB88BXmZIAeyDh95m3DENpmu/Mpzk
phuql5FaDzM8fncOg6Rnh9cTwKo3jTyDRUPphMQurgarZQGvpog40wZ2I0ALNTX4lz4BjTFNnwgD
+9hhqgi0ReAwnRn5up0ID1MXbuCOrSrQ5nxz42bF8yRwGEzaBnyyIzP+hHSOxinndzOSenB3Rmdv
mqkV0KE5VYQe/b54gzlwikOGbieqo1a46wz5SuAYHgm8rj82DPpPTFXXEIVaYWNeE6HXzFRdUPre
na3FnUEzGeSTcndehhl7k60Ml0NuTcLp23VHva/MGQqhBvzrR8cARYv7r+08yiaAr/pTZtVYkUg2
276/69ICHsV5ghPAkgkemAWlWY0li0zfWk04p9KJ3ZUZHiuOHQRp5jZBkxh3yuqvOqs7wDXv2WsE
1K4HuKnCmxvVyOAYYTq6p8nKYs3IDtyAvUG6TV/XKxgw70nub1EHrEonPSxs3dS1+MaZCgSNFqIE
NfPuiC67WNbjC6eGDDAeQ28nd64tcy6DzOo5XOPAlrVhFrDEsWQC4LGujlNRvbrQxjiatd7VDvSt
fB9HtIndFeS1/+K0ib1ibtYeeF89F6R4GY3Zi6xWfS9I8uBNwwj2hyUrPCQCmzpNE34tav8B9P+b
ls93DqPwm3dAx7GGCe7SUwnRJU/zOM3y/axAknNlHWU9fW+mV0vg1IayFUK5yelNkZv2TpXKBJu3
pqFITBpOQ99HTU+r2LeMKmpKJ66U2E0KPRZDlJFL+F4C0gEj1QY+mSNFvDPtLiTANUUZkwcMcldC
dHCDzm6tHKiYYnqTuthULlZuOpMxLKSgG+WnKQlgPKuevbGdHk2n5ZFTu1FKcPClnG67TBy6VJ5n
V2J2W7QrLl0n8q0xjycf4aaejQTqrNMGK/7WpOKMsxWMNEGqIEGeVyt9NUn3yBnmRJ6HHUVXGnYF
AfQlkUj1KNtG624R3rKhXRiWiXkyDfrdSay9KETskWznwsP4dpTFtAI5IkUJ71GE7OJUDlOLfUC6
B0nEGbH/kM/m94mVj6j0IafIrCdP5DEUfYGR6GH7woS5Yun07mewr/CnW3S6X6rJSsLFAnBfO54f
p22Shw1oqEExsnerJnRbtuTNxpHZ1goFLZLu1iYQOp/dPZ+Bzx58ILfhlhqUtXuPfs1TbWd34OKX
az7IZxBErtqmreBiSNG2kf01hOgrqJnNR7M3v7cNIVFVYimOExonacv3OZsObtmXm2TKh4200/fB
7q14tsHWxkFsBqOQN7ZB71uB3ksFCbDAJsmpaXIzUFrlQUPUu85pZCb+g/SN86gmErV2o9ESKQE0
mhI0YTFxwuS6nEIArTa5iVZB53hIBqdSByWn50Imt4mGwyuZIXoJljjUySGTi9/xGDKV7sXkDGVV
p9azmax8GDYHnqpy+GeVryWpob9oJxsrlbdZUnwbDPDwJ9Lt/JGDNu2RDl4DcsE11K+os2EK71Ys
MMx2WmtrXNPJ2MLz7IGn7qGb9Xac1MaDTr8B2tS+st03qzKNjd/XbSAKCwt/0XpUefkKyY8yIoP7
WLfFual7FhI6PlOJGNgkOEhUZ4DYCMx9bDP0Uaa6gc5Ww0msFbmzjKGIBe/sgKiEBFlB4KdOsd5G
mQBXoFe5Z++pVXXI+t11S4d1hSQS+q4bJy/3k06uYE8KoxTZNIgr3YxOggWNZIMK/F9KwsSqaihD
sTxQU8Li0kjvXX86GDY+tWP30u5eTd2ffenFRW8/QT5+O2TDK5SRd8ibj61n1oE/IomAsfFb39o3
7jA/8QFPj1Q+Q901bkzenWZO20ClLg2UB9wOdI8htJ4NL6xObtscGsoGTMFXVBi3AGyYQTrNZ+A2
6q1f8iagFb3uVf/qVd05J+3KbxkIR4TeDD3ibFvyKSCj8ZbkDFE5X9Ws2yaDEbEao+a6Gg4+6xv0
gK03zdWSRQsejV17mEoUYy3D/VNVXydCwDCLQam2s0YjbrUP3Ibqj2YKZ+GMAoACSTlk9PKYI5te
K1ltGugmzWb9grgfjXOxmZ1hZ/saFjhZ/lTM3o30nU01JydTGeeKITWZetR1RPYPeSlvE+YeJW/N
lZ/PL9aQP+GtnNJevOY5RlpiMnVc9t4qYXSOy9pioe49Ehme9YH/ziKrSratPYAg62ZowSJlhbl0
G2L33y2CG2Ey2ipIq/7YTu497F3sc0I90FoV6wMqDUxYyy6P68YTAfLanWP0ZVywcsXQMMkcFSV5
dVVDEWpiBgHvtr8hCv05ngEwitGq3pbcurZVtmG5jma3RlJH9h52yyob7UfR0w1R5HZMsSAJ1KRZ
E6clS9dI6L5rHx22ylGBN3uv9mBmp3zqHx30c/y8uJVuQ3fwbTx6lPKVWaF1I61y6/fODrPobwAT
PJZ5nQXoBa+6uumebAjUqq68a7jx1gyoGTu7F3E1V/4WWunVvrDR4oNci0DyyHY9hZuX76EUnPMX
yVxY7HXuYwtfqHBsWzdi3OrQHR3vJ9OHhrpCL4cL/LTV8mOZmTIuTK5jMI/QHOGeF9u5yEOOv3+Q
tNzrEWlc1RrDrhz9l2Hg98Qyu1BkI3Kb3n4t0TtAwgk/rSbLNtBDRttmaO7zystvPeVjgyfWA6uV
uPdVx6PEGueVyJHu2kQDXCrZfOzb0jpRXsZmA8snD8Ejblp18KrWDtpKgPXUd+mKoYa5Gkr+0OQ0
rrviLIp05w9JFRJgQ1Urwgr2MNh1QeM7kMrxewTi0sDnpc2q8/urkaC36llPc9nfVBa9cuxm07no
Qyc5bOBZbJfNtlftVgLDm5Djkq3RrHog5RC5ll6NYrzRZbOacnrlabWC4nPEmuHMZb+h5BXHIgp2
1Eqsiz06h44NZzfUMZRVIcssVNka5kNgFVRo83DrW5bwD9Od0aerrwcOFT0HE/R0uPca1LEmuW3M
fudKY2813YFopHl4HOFQpTFMrCJWqE1uqavBbwKf1je15UAKb0a5hqNKFCVCVRtYchoAICzyh7x2
/Q2WmI5ciEZdjVlfaMSRfCls2hkgYuFqtGKKZkls1DRhq01lc+6pwOYeW9F+hfT9E8DO5wnPxcRW
SkfnxUKLwiA6AvvWOEGNDjOXIR75jQNKs1h/hcX4E8rq52suo64/ILzSyTYbFDGLXoodQn5sjbtf
L7rMxe1/gIn9fK2LQWGPvgAf/z5TyjfitNhBLVZJ/Pwl2eqradLFGFZaTusYy7UWK2J9Bd+IK/pD
meU/89j8fGMXA/CyU5iqLPNAvs03ZJNEbyPuCho/X41av5jKXfKrKv33tzXCzWRxKsVSXARu8MJW
+vX3F/Zfn5znur/9N75+k7Vu8zTrL7782zF/a2Unv/f/vfza//7Y51/626n+ELd9+/HRH1/qy5/8
9Iv4/N+vH730L5++iEWPRPisPlp989Gpsv9xkfRDLj/5r37zLx8/PuVO1x9//eVNKtEvn5bmUvzy
+7e273/9ZQGW/NcfP/737129VPi1uFEvvWzzl/Iva5WLj5fLX/146fq//mJZv1LYF8M8eTEyhn0D
9uv4sXzH+XXRQ/MAKgThDpQ/D7tKyLbP/voL+RVaxzayHKigL9DbZWzdSbV8y8DneS4IG75vgrfB
qGn98ve/8fq3yfdvbweP5Pev/yJQcMOLoe/w53zGAkC1GSIeuBDkPNzlC3Kx3dKsdVk5vGuoq4t1
KtczGJ5rcoORcb9zTIDRxfPXVIwLCMZvVyUQ/KIwtACmcnkofwwonjenoFW9k5Opg/zGxhqFhx5c
W+iJr7xowdQkwPFMsR3I26+myMs++wck4OdrXwQzbWDWlDbvi+7wIgQ2rhZ7xK80se3Pm/Dnq1w8
V7fTrAU9ddmC+Qb+GeF4BHk2jSE/s8i+xlbYBvYGBO9YRyW4nF/JDHz5iC9iWz/AubPs3r3W73Zz
o4azMzVOFmCx3o98uq0zY2UUJZhtUKUa6qApKCZCYwbkj6PifGQoDKBg8wTLkQ/qpzgSTRLW8g5y
SO7mD/vmT9bgVy/kIjDOxKuR+r7r3fJCehgPLy/kq1j/GY3x+/uwTAvkGDBksHM+r7hhcj2eZe+c
HBJoEQn13nh2wOhX0Jo/fe1/uMwFPmEQKTNMXAYsFtoEi3HVYjjs3JvA8Xx1SxdAOLBjETVcMDHJ
otJpQqLv8z2JIefIcd8W64IS4EV1XnD56PPGPiBE4+2/gIG7jBaXV7zYO3XSYAjrvtHn6gUw9rB5
Lj4Ww9/2obyx7v+F6y1v5Y97FaEJLh5ADDnoTkFJ8eKtgfGagvnxpsP6QFZoIoLSr6+NI7zu43Ql
v6ITfgYL4XkuV3MAA0VjB/StS2ZrBjM0UtI3SLnDW7i5Qka3l/csImsvMNZwGV7NDwtS88sD+6e7
RABEqIfpgA9QLwQMPr/HtPUTx+iwaJIRwWIGZaaLpu/pD27717IFIHJ/eqoQ5nB8thh9Y+ngELHt
i3Wjx0a3ioGwIiftoG+aeaHozfEg+5re5hCQO5uGpQuydXiHubbbO01xNgZzODMH+sBWMLfaLGJd
2GOLw6EbGlkFoGcs42kz5QcyO2hlIdWBsxjXaEcMBdMgHE0ZOiRGYb9T1Y7nrutGpNZwCOsriHng
54U4Tm1mP7qjNUImK+v9u2k0G5QsnfHSN2N6SNA1g0/aNL1lczEd+9qvtp3ffRCz9SPViHGn+rF3
Vl49YKZqG86xqCXF6VY2MjIznH+oRFxPoQtIxqeh7lO0/k3r2aPpVIYDq63vvDf0ZspJeagBRrzF
4nyuJiBcUPVl1t7Jhz4sEkdeW2WHCGqr4qkrnSEUNlu6DKMHgI879xumBqiKSQwu3rIxa57LqfL2
KbSlBXARUvuhXyYZDI38lCd4PrlJI5rnXO04HTBYb6u6uoPtV3pX1HZKItIZ6thy4QY12hWR0WUj
XK/lGLgaE6bSkvW+5AWYZFzY1o1BoASHaE35HDts8Fv0XtDlDZpmHh2wW3pZ7NiQ5JFIcvIEdnqb
r1Oa6w2BQtPVkPTpezlP49s8CyfuBgyDXYxzl5aFfFdmCsZF34utZGieNMqZwhGTerTri+qs51IE
haudfTPb6MrmrhOYichCXTH053z3bRAEkAabcciU5epQWNVr12Z1pCZxEETRoGnLQ9GSPZ9kFkrh
FEE+ZDrKMA95TrSRrcsOECjgM6A/4Qz91s+GeW0WAnIQHFJibZHKQJapE8xG0xzR6YW5XpeZR7eu
06CYXQftA51em0Uj3qBKZry0qSRxVjX6ZIzERS8kNS2o78JhYV0kDKP+oXJFPKbFnIcQQxvcoBmk
f3J5itEA9CGy3gUohUIhnAe2n3Vf+dt9DkvYrsgTkZgBMYoYAc+5i1QCuLUmlZ0P8Y35xJVznCVd
ZnxXfTVuhjn5gnf8+aD8cTXUKejZIWkFK+QSD996EsJdHUDN8pthnEp2LslR5F8c+ZcVJe4JrXLE
U4dCrgX8uYt7MnkxW8LvQ3OXbwpYS1bhm7Pmm+z8VXBdYtk/TpDldsCtBKvThKDbYh9yEVstR1Wd
CccYU86x1e9pXQcFsCH/PIP5k9uBK+dyfJh4algjFylMLZjdj20K17x+y7MywBoMDaJWMytf6rxe
eVWxntFw7YYh7NgXqnU/hXMEczRACdaJ6dumf3FxnWWUD64R5CZ3QhstqyvJ2VdmXj8/x+UicJ6D
VTOBSMjFmcH9oqNZCRQOhcEL/GmpKUItn/75c1xy0s8va1npuAC0wC3YXF+8rBZcdQj1eoFmZr2z
KlLepUDL7JT2soNkLF2Nnon5lVmN7hdXdn5+iKiyQNwmSBHB8brUPsnTrgF4SYeJk9sw8nI5TqSs
SxqyHk2m3zmw6E2AqYFYWYVbxGirUZg2JLJ7bDs8NABAmZfFrDJze9WMGXHC1OLtiwA6zURXyncj
gpO4DXQBGJBfCRM62AhG19ok7jopEuupaogMp8JpwoKicejYiXpNTCYAqtLGnvTOFDuuUvscKcw3
E6C/V1Fz3h5HMWRsI6nPdCRpyu58hUMK+DQyHnH0DHvw0eld4/oVUIIQsniaem+AtZ1KPeBWfRAM
Ahv2kiwm1bVDm01qxIOXGNu6JmK8qqWffkd3y5RfxJmLyvPHznRdwKLh0gi9GYC0P2c9ZQkAiaym
sP5BqMAg5NW/8sM5rINpLWGZ8u/C3pdQgFUFlhv+MQSDiyWcFXSEb4qGOskiQgpm3Wbaw+YL+auO
vFV7/Erg/efVjCp+cTcHBNwGL+zieoOc6slo/dDT0NniK5xQkQdP5+zkKKBz0mn1zzfPzyt4cXVF
jCNoJUCc8yKkDrD9qImyQlkw9PTvhP6CvfTz7eDz4dEOaQM0DH7yiBaZM2D1oG618fl9Fw8w9GPu
h5U9uvSunXX8z2/nR27/ORgsXk/EQbkGb2hwPT+vD6Dg/KFxIAget9DzQroQmtsBdbMTIvn/km92
yU9B6gHxBBuyDQsTElCAi+XYiA4U6BS5zG6xkJ03DKpABN6aNSh8vzdU/79n9suimPp/98wwvvvL
4UUUn3ply6/81ivzrF/hNA0/ORwCC7F38f78rVfm+r86sOHyXARKNM2wuv+3V+b/uiwO0MRhssNQ
Q5lIaH7vlTm/LgR9aALgSMbRuHzev9Mq+1zbY+XT5e+ysRJhCYb1f7HBxnk0a6D4VEzXGKFDrWHp
SxcLeQ/icl+qUizL+x/LH1dD3WtBYmkx4IYRx6VAT+5UfVq5tI2beOniekf9g3RJry3oHc3xcAWr
yegPL+P6tw//1Az86Q4/X/OSDNxkXNq8dNrYPY3xQpulEeyh4bhRh8bXd/jV1S5OezsRad9WuFq2
9dbFBiMp1L3ObvHT+Zo0viRBF48TKTRK32WpLC3Vz9HEy5nfda7GwBx+RL/ZetDV122mi6j147Ut
9E4bcE1U2D/1UyueqowAQh0v1sMzVHVA6zLCNxUBLnXWm6/IlheZ58/XW6L2H0YzbZt5EnM1ievh
VHtQ6wqdChXl3/r1Vz3NCyOrn691kWgKtylNUApkXMqgBA8BY/CoBKNU7JcEHvPvkEkQyNp1c/e1
y86PkuDiDf7xyV6y1hLNUUxCTC3ucX7TcLH5rtYdvGl+u7QV9uf8BLTeF7n9RSf3p7u+5HGRTFS5
HvI6ZkdvbUGiOgCsvEYfN1g8A0ho3afHhTFcxtkuU5EDIjE/fhkO/mSzQKjJRF2GRO7nZAI+xaVN
BO5+cQBCAb7uH4G6P0BUZdU9frWqkDX8vF0WE0yK7jyqT0TYz8uqLovZBp5OxrxTyPhVDlx0VRXQ
HzTsequm2hKRABrtDOBQse4mBwBmvxx3pQcQC1Jo+BqDKfOa8qp4cOrR2aK1MVeYqs/92R58jRM2
63LwcYhzV9FifGKeaupN4glA7Au0Tm2fV7E91+azbimyNaeEA5DXuwcK3tO6ctI5hekj5uyQFTOc
Q2H3GSrJumpekXMWFIRcUA4jgL36JAC8zjDQDgGZKrLMPF/Nbg48U2lZxaPGDcUJHHyBxbc1O2M0
YQPBX/We2msrbcfAy4sFFpLM3jkvmdmHkEUqj+DZ5C6ATpV8ZQBtXnU50dewxAC3e0zHaIJB/FlW
FnkhZlanW+XBW2umwkNvvbPRboHtbNXGzlwNcDKqBlVEhU4GyOcJK2vu0wpRbG263TDuHQ0fsBio
Lg04io0AHTijTjYJmUs36CQoLOE42M46KzoRa4+4J9H7jAYi73po3NeGe4aVWP4y2/ZgxSZQxqBI
yGk8siGfumCy9SyCHFzFh0QOdLhG2pV9y6VKgePSObcCNyHA5YMoJiVw8yOwKZyqQ+ta0zOBVTxI
IETeJKokd8oZyxO3WAssJxCF18zq0bIAq+puVPA3GioK0IecgOrXTUmDEQsaKEMq3LAe6BiAsdfv
9CKXNcta7tq+FFcFy1AiFJYd5ViPsZ3UMDp2IG5PAe2JqIDJhVgAcQo9xRWAl3W4PMCoL9r2jqmE
nXsIhZx4rtiBK4PczAA/xbZlu1GtJusqgfL4XaLTad00OIlMmhePNDeBY1A6KQG0wmxERyoZXXML
VoIUGzTlqkPjsQmo39oox5UFyiAsQuXorHJRVNY7ih3CIquogMJNiAlhWJcow/3eabwQvOFuStWD
wF/jPihg4sCYcRgwLCkwfzqcqFmVUQ+QG6QVAVIvVwriBCXYVWqO0xEg5wQQPY7CzS1UaC+R3+FG
fy6xeJ+FrjP05rIxatDhWdl6gnh+UXveq1/28F/IvBIQrbYDYt7KOCyKctAKwA1K/4e089py2wjW
9QsdrIUcbgmCnOEkjdJIusFSsJFzxtOfr8fnWCSIPbC9L+wl3ajYje7q6uo/qJ+lMjPChzI35gnJ
UUUBQlaPu0kLpG+qn2VPtg+oIzDhNxhZEN1pk48gUGmE3iDZA657c+FpzNtRAFG4Wulxh7yNhpb+
MQZyo0MgLCGJSpbl6XWsfwi02Bl3paTWxzaPgwc9UbQnf1Jmb+oddT8j9MOvdSppn8yGEe9Sv4Lw
Y9U1xAZfTv3pkClJ7Y6y1H0GpVK5pdIPe38slNtCjcovkZb5aAGaGjRuBNO8vo1TQKV+fpd2f4bS
O0e/mWX1weks2/Pzqr4BbtgrH0IzpDEZmsZcu3nv3GBJXSORKAdR6spyM92noWaZbjaa5T0OhyEv
l7E6fPUV0/w4hwqA0nZqYCGM8r00lzHAtyEQ4BPwhKMbsu+V/QB05WNb2NwtBHTGyLr0pJiBCbWD
/OYFepDfO0YNYSpvxx+4pUNb6ybcTioNZL4y8pjtsS/rOz92bGlPSeNDMKmyBGzlrA+8H0QjvI6a
7u87Pwnq93kBaqproWQ1ec0kQGPsnF072220z6q8LJ7oPNTKU1BLML9yQxm8PHWyymvq1Gd113J6
q1VJ9G7sNV3aU/kAPS2NViX7OEFYuBoELthKsZV/jKxpuolDZyj3TjQMbohzyz5LysGbJD06OI6k
uYZvQEWbVVrmc33UwjA/gcLrvsajND5IUZPs5BnPOUed2Wdxr+xD6joawfJHJQmyb9MIELfi7eBk
ldqD1gIurYbBcGc21760pvihYWdgUF7bCPZGIJnyYoZRmD5riVq5aqbYt3FpKnejU36kk4wrSae+
i0rb3JeKfbJb42up1XgSQrN0/UTXTUGBKA4DNICDk9lseDmzT7LZYxIX5wZIusLudmZq5D/7LO/e
hU7cnuLYae40vdDvnR5mVILK1bvcAVpX+9XsNX7aYhIvfwHZC37MbqizBwQ49bygU+mnEBo73f/T
iosOwqzzJ5YCthsBvT9Wo5R96LI+cHtAihBUQ6ty486XTkALRkS2+W6jr9gfiqpD9XqEe8EOCbMG
TGdYfVDbSbkdWRG4jtaVa2A8c1JGKXUNu5olbyid2lPUDH6ywcSbNp8FbW2t3klljleHDHQTHDDu
Zn/4U1GSI6r6fT/Gw40N9HuX6lJ0o85SCDCpzIJfWI/4dzxkSD98SNfju9mnefGsB1ky36dRn9mu
PZv1sR7Gdzri/orbNykTt8s1bZg4F9L6sVDNcp9YEmQLq1a8HpzuLnegcLrFqB4mJIt3RTDmn0it
OZ+DEypqAF2q/gjPLxmaw5j6A7jY/smc6Mt2ev1sTjzmWG0Vnerabl3VHmQsuB26a07kAA3Vkz8j
9tFjoBQz2GljIpnyMvmjC6bkOarB2lvxnL8kRmfeNFXWuMgmt6R4G+mGqql3sxaCAJd64ICtVr4r
QIQeTLWOH+fRnu8EXDE8BTk9vfsinPzkWXHarD8NUpy7cjqWLy12a49xSk4ukjax8fJ1UuS1ed16
N9Um/D6aP5D5EgmZxLbuuKT5dTjdFFGcTDd5rBdHCbukW6Mo8deMy/RHPU09j1uVrsADkpMGX5iK
Y8jwo4fKkmzYN/20860Spq/SNiMeZWX0CElw0whQtFCWFTw3IlXlAqbZaDNdFpXQaRs+JUXl4EaP
1k9RxQqlvrKiioZZ8//bLBfIpIv77GpAoQElOn8QcRY9nWTI87Co+oo79HyAtkAPScdpDSxUdavf
YLq2dVlYuaQg3K3TXgRWIywPF0OUOkDBqsoQBbxkzB+MF+Qyv+p7oYyc7NNPEBRS7dC923ZfWEiA
insKoWmdgDRCL+mqeU7bwi6zMuIcfuo+99xywy/poXCzo/LYHcebnyiv3Iv7yvgJCGn5mO15aH3n
RFs9hOs5v/wZ4iJzdiHNSjmHyoVOnxXACNibbgQoAa0VNHOcnbxXd5xZGzGvLysGBRu6Sg5uS4hB
LhoJ1qCNZdJ1kycn7dEHYWz68XPbTJ8Hq/v5dovkuitDKJx6eBnj0f5KPzyxRhzKmnaiFV98mczo
5JvZnuz24e0wKyPiNYeLnnhw0RFPvpzExKAmxrsGo4lUMCVxsoruGilBfWDLWnZlQAKW5mh0ynhf
XGIBulrTYk2pJq81fmbZnRXzgbZUWC47068rE6kZgOaKIaO8vmyEj3OUYrU0Tt7cgS6W/8ya49vT
9fqFLzMLOLazCGI+zxbd0IxJ3bVEGNzgvbDZth+S94IPEO6sG+GlCr8mfeyyg/9FaKJ3d9WmXOXa
1r/4DYutX7R5Ks0pvwFVnWjHmTp5mRc8118rvKIj8LlK5ebzzvnjHwjQXXcHLse/6ALBF4S/0REb
k8F695fgnXZsvwcu7PjNvLrAlokPCtpZRQEeKSewMtqiEcThpHXFCEeiO2Xf9T+Du+IzJOh+TwkT
4pRQ30DisVlOB4qTwJ12ubuVaK/befwCE38EJJxwz1rmWbQqcpiyHFnyKQBMmxy7A5y80xaKbvEq
8P9GehZnMbH61AymExInvcVC6oMAdAERP+kHdASfNhts15/xclSLefWhsJh6QDRh0z6j8SqMl9M7
IacTf9uSB11pVaLfr5DEmEF8zZctUYcb0gTyPWfBoqlyn3gITdLZAj3WH+W74OlfKlu+TiYmBTbh
YMHRRF8MTx/avO9MsBT/z13NHaqdzzOL/9S9Q5vn5e2kcJ3ZhCXC39GWFh6Q2Oq20IlWWFCyXko0
V5ONJ7G15XERY3HyhDKd3vKvEQ0epjPH/ia5txEeRrjmbusB8zqNXg5ocbKGYaygdMGA4vnPJDM/
8Qr+x9tTttJNvgyxOHe6KsyABdn0kXgFcw7jXXMI38e7f5JEVrrJl7HEcM9ydjfOltmlxAIh5Ir3
2NF51qej4e8ljwYOUDvUM5GbLA9KiaaFtwmf3JpPsYDOfgAnBncuKE/eeJCcXfwLSBXmNgcIJQfd
vqGP/U+MZVa2+MWKWZxUoQRbSBIrRrwPiFF3fwiDwelgH+JvW+lrbQvwasYTEs+oQNoWn3Mca7Xw
SyR8RgRx7Oy9Gb1HCGD39qJZm8bzIIvvWGZqoMI4I0X6n8bkOZ2+vv3vL/xi/kob5wEW32nE3MlP
ZQKImrp7eLXgeghv5E09s8sX7utAi29DhsT7vRSrP/9gDvdOwg23VJBSeWcb3NeVbKNsWd1u5yNb
lAwNGAxd6RjZ4M4HFXG66GQ8WkfphOjfllabSEWXJZIlsDt/r4XFSYZ4TxwCT8w9p9sJrHD4wXGT
W2Q/1B09w43cu4Amv04lHAXSvEWdLMrLy70lbK0js3Z4rtBcpDnkz8ZddMpfnAdMHt5VT/F3YdCx
hezfjLpYillcGdk42AVlkIJRVODF2o2h3dL2Fpp0UDqPyCo21dFXb95eo2sVEfdLhXdhFdtQcASX
483iUYMHTGT8sW/85Fcof5Y0+n/ms3mCgvMs9OHDzxGPxSO3tF3efuoBBz1vzsB1ehHCyr/fbRZL
GPX9Mm+T1+fAv/T/RnnX7wBVIuqJoN2GlOb1hrmMtli/euoXuVIphad27/0ehK//XWr9G1X/6VTv
8sDfvz3La/vlfJaXR3o7xXojgVB8TZ5M6258QfX4oHnSu/9SHV3EWh7tUhOo4cQKxn2MC4WJ7Dcf
EZFZjJXeJU9b8cSHWWxPjBNVYNk46l6rReL6p4xjF5YeHUdnl3afgvZjkjeIbyj2RsK+DmWDdKNl
xV0Z4pGyWKtRb/c0QTU0TBzjEPPCYEeeHKW3jVW4Gx/sejlehHrdNmdHbFZYhZloRgm1WHPbOr9V
sht5z0vmofRDek5PiBaE3Z3U/rT627djXx9Ll6EX36+U7T6uQA/S1GosWqS8WvtISrwdZGMqX9+O
z8bHw2IgNyHjk0uw3Gj4gesyX/ju1a7AReXtYNen+eWIFjnV8eWg7HyCaWhztB1Pjp7W/Sssqcjb
lzEWGVRJIx40kPr2GgVEBu3ReG425mylUXUZY3Geh1zcUlTRSg/SWVvsnJ+IdOUHLse4+zUcga8S
1V/Qu//Mx4MH8JzdokD0KX9Q//2ZePlLFtkyDTJEzR1+iaBkFs/CxMw4mofiaRvPs/XxFqkSOD2K
AJbOoKs/0lGoGf2iM76RILeW4+KMr2rUNbVSrHnA24l8mAL6vq/t5i9vL8WtzbVIIWEe95FaiNGY
uF2W7cc0mj7+r0Isc70R+wFyH4wlD2HBy9XDZGUbhJ+VUUB5RB3YBheKIthiFEnSJ2Wt5I0XtXYE
CaN4GAvj8PYwVm7Z9J9xqxBNE1OlcXhZGUyAc0erqxpqEvvZPvVor2FXQTP2Y/MLe5qnLdTpyr3q
MqDIyWc5qSj8zM9GAtZ71E+P7UduT57/VUgPs5GO4aOMS0b4jUfVf9+HvYy8SFAasmRpFBHZcj7p
ieSmnUWODxBF/fr2pL52JS9PS0GEgPNm0OwWh9nlGAFb+BiMoxcgZI650Ug750NS78xj+HW+t76E
NJ0FbdxO3dna36ePijcc2u/SabtDJPbtW79kkUIcXmFzxCn4JbHzLlMLfsRonJLOekEcMAY5MP/7
fUGTW8V9ETiQWL2XQ7e72dIg7dLkhqweoHfUfH97cl/P/+WQ8KwUFDGYYvqyJQxBhycp00ea/Ghg
iPlTO/QfMzgawYPyPjm2O+pYZHhOmlc85Q9Ju3HKrYYX3Si4cDrGWMvWnuOnShxUSftaxCOM61Un
OXCTU3jg/bv0ZlTNTt1tDjhoT/BtwNfajrVFrxr8JSU9V6bLGVZ4PjeDoWxFI/cQWe54o37tXWS7
90y3ArDmP3QzAYr/jrjEXWaq7PtaSsShtnYp2nVW+5wYn1Xeb8zH0flS2lv9U1Usk+VHPg+5SEu5
pZQwxYrWS7LgJQ+UD4ac/IpMfZ8b0akMzTue2R/N/JMfK0ilpMEuD37y+Oo5+h33yGOimI9M4HQT
9fh8T6iQ/p98lBrHMBjFzFNmkN1OzuYF4PrCISYK7BMJm+vlEoIbG0aeVmbVgoLLP1YBbIqdI+94
l4dmq520b8Mep14PfVdD/wd975V2H09rADvBj7I2rpwDet/wEdFFPK2txu9NqH4o5fqIp8Ej6l6/
QnwUePetHrMI+egYdVhtTh5NtG3f3p9i+S2/nAECn3OL/64IWlKgtrMvTTgCIYdcviRMQ1F8V3NS
Id3HOvewdNwo2VaKF8b9O+QiyZWp3GMNM/Nla9rDj7w0uHO5Zc27cle4CLKokDB71nW1lVtPPRbf
rcN8g0DpDk079j544K0N8D98y99jWtRKxNIKNSdcimrfrchv+Q8UkY7aCdbqYYuGtnZMnM/gIqcE
2pB03BX4aMoE7zRAb9N+aUL9LkkO6cbXWqsAxPFI9tSx5bp6PRylvDbCpGs8kKgfk/cq71DJc/KH
hjbT++weoCytTTAI5V4D63R8e3WuJpbz4KLoOis/cgk/KbT6/jqanRDy7j5As9EtnvN9fYtt3V6c
zHDGZ7fIXCPd2Ye8dC1zl2wS5Fd2Cp0QHocEDYfqa5Hj1DSWHRCmDYk8ulFuoqNw0ZJvtoa8UkZe
hFkUXMOsKGk7EMZoPwwa0ke5srHlV+p6kewg+QFYwzxjUe44ZZjI8zATIY1dvel2SvBUowumBhub
cCW/XgRabHS7VYvMqmQqOAm9GOtWne27tqk/2OExx1it2Ai3OnNn41pseRxLqWUmxjVkxq8iz27C
Rt9oUa2kLoyBFV2RSdwUE4sQEwKXVqJQLjWV+tEJh2NYTuimzxtXifUw8AZNqjJYrYsvZJZ2aZYI
5HmVbKJiDG66j9D/+/r25lqdL+t3lMXnGXTH10sBcHCU+t6RwJciQpZvFGBbQRYzJhuNP8GjbbyM
Q9S2PkXd7dujWMtPfJPfw1ikXvAIYW0WRGj30Aimz8ndvPNvf3JkH+fTX3STThhwbXtiiR2/ODsv
Ii/SsKUM04RVjEhO4vWlcYOTfxBCVmjWexujXN20v0e5lGEyiziCk/QaS/uSoGoIDp3cp74DixC/
R3X21ed4eFEf859vh17dxTzNU0BbNBNfC9yzFBzmoROOqdGgkQ1aPc8eIyXy9GH6mEiVmyHkhJea
slm3r24BxIwUrjs2IJlFtm0aPE2qmWtDeGvtkEuAtmQcugfzHdx4iBIxSuzHrTe81bUq4E7gSpAR
Xd4VlD7BGNywG69TgltZBRXeZBt77vXfuFozZzEWq7WItSgoZjKIeqxv23tWza784N9avJ70nubm
iPfoN9v0qNXphM79ypPnyXyRUQJHbjhYnMabFBDiSoLwYeJmQ/NfdvtZmEVKKaxUBwVOGGl+kUFO
Bkq6EWFB9H3tKTq6A9MfN1cNtUlxFTlbjrop900tcajU+/wWAc3yUByFd+zsOif7pjwGe+M/ZZiz
kGLdnIUMwjiq4K9ganbvfOjbo31UveAkvxNyTzHw9FPHuza+wPjEbXFn1r/b79Euvhti+oWmp4y2
nx9z9WepfS2MT2/v79XMcja6xTeDqj5IikWILuLtmGq/Vr5jbQ4vYksMYvXbGUJVgI8nJMkWo4lr
K5+KllSCZ+3wyT4lJ8G2StLD7Nbyjb8T1o+b7mjihFnuOGB2Ao7G/yHRXX49FQKGk3AN9toDfmyo
Upo7s94ZB6EOJY8HlOYVLz35rnRwtptYaynF5GmExzxopvqSB4wiLPSMKqb9YDYnrGsQ1bbKjQS9
tkbOYyyWJ/wVrfKNkPt+d9/0mVs7XwBdbOy79YGYGoBbIeix5K3hIKXQeUxbD/OCIf0ejP5GgLVG
iYOKx98R1MvvJNdhakxFJm7j6P0kdw6EwIO/R+Mf2XPRL0GKUtoKurY4zoMuFoctTbXshAxLx+Wk
LacPfp2xIPvnjguNlBtYa9UHvUWsyWiefEv77KTjDQ5U3S5BXyjMtccxb57bdNrQM1j/pr8nY/FN
rUmKYcHwu9T0pRieSwTn9e7z2xt/PQZ9B0ChpNOlh6JZlwBWmqD18JYqJtT12/A4xltdlo0or3iM
s+QpB00s4U/VemaOcCSOjY6i78G5bnzJrTCLeqHoGgWlR6nxRhxgwkL3IjRidyDEqo1A6yvm71l7
7QScjafQJGUOfAKhF48Sg/KCQSvggDT8EYT5XYTvw0bA65E5FrRz0JGKqIOW+asOjEpK2n7ynAEO
ioU9k4/39su/XQsE4UIjY0VqoeUlfsTZqFoT4mUpowsND+5gIlhagy0fjY0nsuu5E1HAOYOsNmA1
Lz5SBVczGvAQ8pA7dkPUuq0hwY102k8RWin589tjEuX3ZeK/jKZejgmGL9YNEtHUsXPj/Hst6a40
2i5GQ7Bu9H3KTaH88+2Y12mSmNgMoyzwqhC0uBI0VQAM20a+Ih51LyxR5thE1V2f1xchlhsqHi3F
xxhw8nz9gN/ZvIcS1swePkCH+q72/PYEd1Jz5Y/hNipZTNliSinG0SayTcAFyOtcTqmkW1kwY7TH
jafdW7j6efOd5bV/Dns8Cbc951fudnjegYxn6b9ehRfxgqjv+jJsJg9hLPmb8cQ99SCedNtTA92i
3WEj48p784fQvNwqvVbwIQRHFNUS0ORrJaS2p9KE2Tp5qKS4ydgeR73/6GvO7WjJcMkewyH+Y0rD
266XXoDGvX97Ja2sXofTEMESqnbLXD4nzn6ppGyX2cMfyjVgqQXaR73qvCEqXQX7nqFUD9AoN5LN
CuiJDt/vsMt7ZldoftU64eypk6tAzP/VPFfu+CO/M/p9tze/BPEOqff0OGsbkdWrdW0CHzGQpgCB
7cj0wy/Xls3pbw05VA/4CccJu+z2ULBZvyc36b7i4ofmH4pbe0wlhZAK4HsY89hbHCCNyjtjo9Fz
PQ+LX7O4pyUNGIx40LmP/bSerC/NI6L8OC/gL7XDQGBXok8AoZXXguPbn/0qgSziLlZ8jRi8mdvs
MEma3Q67AHSr3P9NCDpMlxMNFVvKYlpZXhrMO8whHRhmb0e4ruUuRgGF5zIEjPKhtTIHNuJJOSAr
fqNh+nY7P/8Fm2u/ylvHv7K6esTJhegmCp/LA0yZdLjdgSUyU/GZe23jVn9kXC+EZOroNeXOf6mP
2/fq9XVyFlf8rrOD03CkMqVxAlsI7TkLVuw3nA9+DN2OkvIQ4yuw51bxt072vyCjiRk+i7vYLRKG
zPBszIndohyaCAELQUxJol36efRQwsMbY2PZXCWkRcTFjlAwdGq6jpEKOVqBTR8O4U122EIZX+f8
RZzFDmgB+9OHFGfMST8BlDsp99XRRugYgQLjkcsbgPh4Fz7zion15NsLd2OMy7M16xx58PER8WRt
xJeocov0NjOMo2Ueku4QaRhUbAGSr8q7y+G+nkJnCyiET2xIA9NaWukhxc8ppu9LI27/9siuG0+L
OOrlQs1DU4f+xYKxv80c24ir1nvzFNxpNzx7olUPiMRHvA2yAW+dm3b3IqdcFA6L6It71uDj79Sp
RI9vi8f80N90h/wRO/L9Vv687jEsIi1uTrMaxjGWOCIRyG76SzmInaHvldOwNw81WOgtnMrroliO
jWsxCGX4QzZvuYuZhRYPCpKab0w/yaW67w3nOFnsf2Q4wvZb2UduHdAgDrWN1bq2dM4DLz5pmhpU
CQVFe8LxbJ/S7vu4VYVshVh8N7/DxkwbJS4ffn/b4jr9xaju/Doefr29PK+azHy186EsvpqKzsFg
BhS1ffM82wA6UYPBVjs5aNMHFZ/Qqey+vh1x9Yw6D7m48ihjFUlKxpKUS9f5oB3s781RYhdY8w3o
UgjEm5tATNZbC2VxVoShbaM6xEIxdoOn3QPFDQ9IK7qK63yW7+VNzpKYtOt4vAoAzkUXcflimYK2
KAprBPNSZIhJqoceR8O3Z3F9ffwOsViCQZlpdqYTAsPXHYrPrlHe6drT20G2xrFYhGYf+mEqxuFX
P5v0nY8n2NsBtkaxWH2QrkjBAx/G5/XQtGJPR68zn7+8HWVrGIsF11d23NbmwOcY+jtNqrHjq+ty
YyhrJ5hGv+D/f/PFGpN0p6sSccWuChB73XvZzl11/ITNszzf1wOFQrJVKq+VXuchF6WIgS+iMkcT
pN998V0ujs03eOIuPloeXjb+F4wJtgEXWzEXxciIXZGa56S+ekQtqwhfArmP7iG0YdJVWBvNuK0P
t6hIuj4MAGMzQEWHh9t+FbIdby+N1fL1bA6tRU1eakhIaQioe+F9lu6ML9HN9ClP3ORhwiHLq5CR
vi8OaPTF26+Yq1Npq5aOnt1rY+by+PLpWXSVxbLkjfZRylwsv7T3KGTsp/uuB09BY94lGePruX97
0KvTehZY/LCzyicv1J4pYcyDke4VTKjyfNhIT6tVj3A3QSTCFEKti7Vp2rWWmRE7Wz6NqODykPjd
OCg3ifsz/e4cQ3uvveKBtlL96i48C7tYnnB3TAsGDxz1pjv1MHOq8c5MwqdeQ7W50aRd1qSfp378
8z/M6FnYxUJNZkpW1eqp8cLbprVpfw7/5Zv9jrBcp3EWAsqdWSxlwkPRgLV6+entMWx9MmtRTk1p
Nhm1CNFg9T7t5i8m8ji77nl+qe+i+7g5VLcwWcAzkla2mhCrRQHKHnRAQGsKvdjLNVlOlV0VJjMo
oMB+umuhO3F9tcADNplrff+PVcF5yMU26IWQcC0UbwUKcfxYDJ64tWa3mqe+KME/YI1eg6ootnRE
aWlvKbp6JWQSY/Tb+H8l7HFfvBe4BfO+OKp/jD9QZvuGEm/Z7ARf1XyP6Xa5B/a1c77OG+fGasPn
/GeI/HC2/4der9JB9Gd5lfa0feBJxckyTga4XP3Y75xPJt4Qrr8r9lm+c/YGDU1nn+zUo/FBfrSi
xzbaaE+v3h3oamJ/oiKQfwXvkaPYiBPIB7xPFrkXmYfoLuUJCjP0vf+haT3h97mJOnjlHizLNCES
zBeBjXWlAtK1clQmFYVoej88jwcaulg7uslN8YirMxcW38V/GQo/qLdklz2AoP0p2MyYQe6j6cMk
8PfeFkbzuvnJGkGWmQYoMDFEIhe7MEOjy5cNdqEKTda4KwgHfmcHkua0dWVbq77OQy1qSAlxIOQf
2HPpUN36AddSOXvGDn6LXr+WlM/jLMrIASsOPALZaKyufhfflrejfet0sKbTQ3Qs/8y/48OhHJU/
lc/tcbtkWc0t5/EX692pef3Kh9fcMh+Qr/yrZdNh482dW6j+bp1C16hUE0oe/uVAWvAsgMl5ucPa
OSqrtATEK3ikIX6T9FEa6rKQXf28rYq7cqALYWQayDTshUnCZThHLs2hMRigbEZ3UmZ9kzVsQt4+
HlYWi4LsOqg41GwEsP8yhloWYdLKxFBM6PXVjxHvaDupnt+Osjpz52EWB3iZqFPQ+RzgEiZXJ5BH
x+Cb9t7cKa6JLeRmEXbNYuNLncdbfCkT9VC6FiIXIvkFeds5SE/jfjiqn9N9/6KgS4uM5WP45Hjd
HmWzZ8fYJz+3exkrteD5z7AXZWiR4NeRY68DjDnZVYHpFk1+ROBrr07pzdtTvD5kHZ0gSOQqj2WL
IZcZ0LlZyJOoxo496Sk3AgxSPYQukspeeND3wyG7xbnNTQ41GtXFngbubfHy9s9YXU8GOrgC1MnD
1uLAt/KmmhVHJAVJSNzpKmRIM3KwQ7b/LahTfOKzSItzHi8ifQgCriwV7s0OGJsu9dStq/JakuGt
DPga1F+24PIVpe/zgfcDQ1zGlMN8ywl6lzzUd3zBQ3EIJHcrea81wC8CLnYKYll2E4qA/SG46T9o
d8EzoI17m9ci6Zg9YbL8D7rf4khYHJkXQRdrp0LhEnMhggq3Mt3NTuLG2Z4ESmT4sXkWrvRtzqLR
d7/MOVkqgC9iiEJIR+A8reJGdIqQDLytkJxVNt0lRBa7Gh+PfoalCkLhUmpDMpJ2UNHS9ZTioxE8
TkWHKbGNr/WHofv1HzbAWajFqWRIgVQHDqGqccaBgZVf8LjYhu7bYdbOBtzy/h7RYp+ZSmynhUWD
D2z9kyVXL1lhbhSU60n7LMZih015rSS4VtCIPQS8AIE5P1RHxwMMEnwUNIxpizyzmi7PAi4OI9NI
JDSpmbs+k13F+Db336bwu7EFYRNb6K3VsNhiWSYbRiYTppDsdzR9o12pcsDiphWBQenM4SYbt9Lz
al4Ew+DgTmDxorYoyjJzbDGGJiaGaK4EXAd90J1iKxvH+Xq+OouzKMq0LBiVoeCb+Z8MDRNATPkS
V/rce9apfm/eRYctWaytgS3Xu20FhhkTsIrNXe+gUjVnu3nY4qWvLEbVlCGtqTgpWdwnFgOrzXaq
k9wQvL/hc8Yd8qd4iOQYO/yDV8jr3UUwUbEbFOyYOC7yodzbo9yrEIKMJ/+YH9CJK6DFCH1GcTmI
EEdwg42Dc32Av2Mu38okRFLHPFMAdikQg7Gjf5DcydlpFqy5f8Kxuv5wKhPJy65Qw0RnYjGh/jCG
iqYg/luMEiLnaCxFYG+H23+bpy6jLJZHEplDlspcwocq28nSkxZ9fjuA+BSXmxmpOwbAW9GaipIZ
JiG6rErPeWme/noJUw/6pkPpShvlMs5iIH4Rc7urXuOM+7x3dS/nig06lM7ecMA/AhsOevbbtezK
LVq1VHwnSR5rzkj6GNpoj7MwGqsLTuDwLDewrWiHHYuPX700eGZbEbqr0UBCKX441rEUfEB2OTnk
TVl9cuR0vrELrf/XZxBaKFAtLWQwCfaai84aDnol8VKfy6M34gx4W2eV7OWN5m/QkNY2hji2NUEm
N6+hCG3ahLMZmQLIGn9UvfkmgCZvwzys/8kd77pUULFy0MECQOaix7k4g3LH4nWkqkmYrVveavuq
2slfK5r+v+QPOPtRNku3YwxrfhduS16sLGZ8VGVYXuQflBsXe3KsB47bmeDGzn8GEjTRNWveqxV9
M1fBn9jy4u/15+BXOCNhyUPAVjK/PhkZ/Fn8xSLXwsSvDTR5PcN/TtIQ3DOK/UH2JUhUV9WQpA6n
f39giZC6Bg5OOOUuGyNOp0e6X7Y9eR2YcobqMJUnj3ga43u9xW+ZdazkPYp5ZFtJfhYqrovcztse
BP4kRvHTZNHmWDcGSnjrQ4LYGNp1NcPIfgda9nb7MknbJE972ly4uebVqXbsj1ZZzDtk5Dey4Mag
lk1ehKbxwKuS3pPM786g7+Ed7OStV5XVrXE2oEUNUxZaUk8zQTAhw17wI2A+VL0/WPmLn1X/Prdc
TN5iJ0hallitI77SMOKAB5sy3ngFXZsyYZboyLyZoFa62Oi132uVHkYsvOSDar3TJYyn83z/9um0
NmXnQRalZphLpa3j+Oel9bMPwHJskZhORrS4+DN/fzvayuURD1INsWX6rTq+MItZs8IqsMo06GF5
Be9xcdmFexsJT/StD8K4abtSWp/E3wEXCcOvSjAwBQHj+tlxnsNZ2k3dn2+Pam0fnQ9K/IazY6ay
rVK3JWIUWrmP5PRZrpJ9nOXf5Gne6FOJn7soJgQbmfqZ6TOvoCdpldWdilCKVxnNc15rMCWK7n8Z
Y7GLejnTaAWHHDAGNhJq605SsLHq1tK4jQ0RrobY8zlLvbvaxFDYURlG4Wuuj7XHYPX3cvpdb18A
nD3FvXx4+xOt1Sh4Nv4dcakHhHt75dQzEfNi16VIGGrc6P1DJcHZxx34rnY7eVPRZgXaxnI/i7po
kAam0svYvHSA9mJ1/+p4Fe+jY4Wk4W32IDrsM4aEGAFQLRyUjcp2ZWuDpaZuBk0MD3DZbzN9xxrC
vBm9NAPkMqKmE+bVL2yWMncsCj4vflAbSXHluzqUgTylCQjzlXRAjHVT6Cg+7m9ObtyOShp6eRLW
jzl2vbezbMT7vgiCG8k3tvgzK/dKTkUZ8iiWd/xh2QdD7K4upzgYUS1o72X8llE/FhIQOCB87zFR
22y2r5RCTK1BakZHxzSXVzBFNTIllCoCBv6prXDp8Dt1Z/rRCeuPn3Ot+Puwd36VM65mby/mlZwm
nN51oGfQ264KBKGNOWtNMuLGZO7bujyiy/no4we+EWcFpCBUOxBMgbqBzPMS6OY0eBZinSMwp/qp
vTXdyo2Snf1OyGEWe14wnvyXv+0t/2eoq9gViyR3EXaRgOwhnaVKhBVCz/0tFm1HyxMRw9NWPbmC
5bsc4uJAGoxRheJQ047oSns3hhgtWxhu1A+l9AXTdbebg8+GL33IVenm7a+4ksovRrk4mZQoCVIl
JbJVfbF8dd9qW72WlXNJ+Ehw2JIE8BtYFBDWbJiTaZc86UngINVWPnWO9jxOeXY3N7z4/ofxmEJ4
iQdVnpkXp6AWD7UdqXy1csRUR+5fGtXa4gxeC6WaGihonDwFcAVHzUWQTBuGIoxi8aRnozPkzfeY
U/j7MgOpX5yqP6KH4KjvXtvC0QEA1DaIZWXFiJ+AtZ1wGuWxbbFiYOOo2IJIgK4Vo9oNqWk8zvh6
3qRqE9w3w6g8VL7CNaFolWOnzv5tGY7jvz4/+Q1wZKhARV9heUVQUyvJHTVjYxpd7+KHfRMP0UEH
4YtFzW5OsJ4a02oj6EqKvYi6vC8UvdzEkJN5u991ntAbVuSdYOdbx+m2fggOxkbA6/V7GW9xeiq1
5eczVEuvmvR9BrHQbbAUAtRjqTssp/uNBXydVi/DLdJO05lTYPQJ3CPb+lgG8YhTeOgprbXFKPwf
JpJXMNRYkBBcGiAMulSWjp4D23mwvmj3qCq4JlapwS+hGr5tuLBSdYuR/R1v6X0ZDHFhYbn4V0JV
GpoGQh6p21u2WyFvJ0SvnHdb9IH16cTshN4I1+clQWPsiiTMAqZzzjWeL+d7fE52Tlh4b6edlb6X
GNzvOGIVnVXfzVDqkjoSR6g2C7+Y2jiqwy5yzZ2AkiifOTc8bdjJ7/PhP62Y36EXCbYvewl3JRE6
+GIBWhZuYlqjb0RZOYYvR7i4o82VgxaIShhxHkYIMsmJJx5MRRcCK7vytQ+Ru5m9UTSv77/fw1s0
Ilq0ToyxIdmm6mPh3xTBSxTiRq9toHA2Fsqyr4y/X+gEFdscyd1ToFp342zugy1PnOvS9GISl7SL
OZZxB7UYTIbXIE3H0p2n6uB3/lEq5B+pEfZub26pf4gz/LKSuQy6SCnYe0nBkPPlxiR6kbT/y96X
9cbNa9n+lcZ512lNpCSgz3mQVKUaXGW7HNtxXgTHsTWLpKj51/eSk76fSy5Y9+v7ehEgQOKBRXKT
3MPaazHbz1VzMUN1cZ9QB5hKN8jLzSsPWpUb1dhiASHfElDhWsg0P4Hq0ONHo0ByvvKcrR4AhCiW
zvj7zTGfIMJ59EJMMSnEZc8PXxGCGTms8RhqdppdxWETeXEVQcat1obQU9MQUjZVe29PaQVovh3K
uM08o2SvLOK30HsbUGKCAmkRAukUs57dwgmFcKgGLoDR1O6oUCtfUSrNdXK7c8vCyiFPVkFGMxeT
fpsSeYKa39QeF7WZZyFQpUPxGBeQXnPGur8DFfHoDhppXnoVVU7TLsU2sjrTheBPHPBEUd4Ip85C
FPQ58ELWBoJhQNjCP4ePfr4oah7V9tBHMOjsRYQhtEEHj9mVmyfoIKzhQS/cgJesDKQ5Nsj83tm/
Z+N1WLiRZE2PUqsAJ1JUOcdKH6NVXyndXRh1vU90o93lkUnXshxiV0wLVDuDfSNtCQ3kshuuucOj
JXft0slG8DCRgYJiBxWC84UAZr1Kun6ENh7nbsnDbVQ6LiPjwgJcnP+HYWanzKY0g3Ia0vxGnwho
NdX2WoHe7gKc7NIF8nEyM7+vIS3XSKShmJArKx0wAMGfCbjcKV01YJPsHr7e1UuHGq2ahmVOAJ1P
nq7SWLxoVL1f6ToMFbSMOTLsfeqJul1wsy7tEnLq1NaxR/BpZ2eYwc8UiTr0q0i7VXPDFU7uVvbw
vzgUxARKDA3OKJTM+Z2yZADTLdr+V2U1ri1InfLhoJhITAyPUbHoYV0yiY+jzUxirGwHWmQYbboS
0XMB2W0kNRFFRoB2mt81D+AKpd8tIdwvLuWHSc5sxGo0uzcZho0NuKg9muZt2xXlgiVeDEEI1cFv
Q020Ts8zOwLK8Z34DVttEQBN8lXdVbFeph3/zKaLeOvDSHNqWb3i+ugk7+vY+yBaN3x+B1qPiepc
gsTBBcrCd7ZtAPWsVbRWvn19Bi7u4l/zdGb3RxGWLFXUeFhFYEdGdHlUWvr69RAXfXHYPGCMYB0g
oKk4v6Pirgkh9IgXbLIUiCavefcLybnt5BTLZF2bfmouHLiLRxuEChYubAu0jLMhFbNRut5A9JYC
LaC0YyAq604nIXgMw9uF6U1LNH+g6USopkLLCpxus8OdSBEntcD0SjhyuyRMqkDXh+qhZpZYD0XO
fHOk2RupY22bOLVzUnCAr6RSl78WPsmlVxFIa4TMFoIefR43q4npJAWx8UoBmzoc7GfyuFZWbYQG
ZnSiMtfew5R8HSLF5cLVc8mMAGRS8SJDtgJQgvMtxiQzFglcpbY1JPciyqJrp6H2wq5OKzlbaWBv
kQwEsS7SrZ+yLRWSgRrVASTotPBGG4T8OYyRfIuhg5yCRgCkFrWWxGDfBIET8XuiiPXCEk+32vwj
4NaD44EXAzCU2WYXYy7LCIDcFWS41vkAymvVXkVFeNTB8lMOmd9DywICymvZ8yAh1gk628HXn+HC
LmtINeNqQlZ0anA6X2tRlxbNkykr2kOaPmkGMFIzfhysaJ9k1R495UuNzhfu3LMRp93/EP/VoxbR
1qyQDVUeIcbryvTEoyWCg6VpzY5sr+csDTmmlaS45oril5n0kZvq940NgoyqXBzwwh2Bwgiyyggg
AIGZV0g6IwaZKikB3R6SfsUbp70yhK7cUqC7PZ6IJXXdS6sIiAQADFOy9xOUuyz11KwmH7IclGuA
9x4qG0exSiHb/rWBXBwINWwLHPRghZvbaIypkLbBQLrS5id0eYr9ECqMuaY58oUDceHgI0U2HQgb
nT24bM9Nw0iRr4IYO3RQ1VC6DQcwosRI7xP6z7N8tfz3f+HfL4wPVRLF9eyf/z4kLxWIL9/q/5p+
7P982/kP/fuav5Z3dfX6Wh+e+fw7z34Qv//P+P5z/Xz2j1VZg9fqtnmthtOrbPL6fZDolU3f+X/7
xf94ff8t3wb++q9/vDCIvk+/LUpY+Y8/X9r++tc/bBze//z46/987fhc4Mfc5+y1+o+tzJ+np+D3
L/yfn3p9lvW//gEWQfpPoNMmoSDo2oNuHDdv9/rXl/AioQyM/QE/IOwEGuN1/K9/qP8EnZKNZqWJ
CcicAAr4MZQxf39NsyfoOMARiDnhRaLX6X8+4c3vq/D33mBB/vz7o8Tz+1P7142JfgI8CYAt4VnA
+w+JjVlqpRJKK/rCME6m/dg7h7EObHVH+KGRPxX5Xcj1oB1isEur4ypsT3x8oOXPVDvB9TeUfcav
TIjZt3ruOtDhC8VGobdNc0AnixNeWeMhjFatvpNm5Oph6Nb9fVszT26L0KUQiWmDuvBtCJwVdwbC
sdG1JlbEa0lW5QkJ1R+c+A1KhDY0X8PH9LYtT2kDRQjoyU/gnrG8Mo8KXQ0Z2zR5+hu7/v+N+h9T
W8IXRv2KbsbXj+Y8ff8fc7atfyIAhNqpAz4s57fN/jFn2/knci+w8SkAh1X/Zc2ajR/Cj0FzA21V
uFxxqP4Ys0b+CXVx5G3gNVhTqZb+HVs+v1gJwS9HUxleXgOxjQPKxvPLrtGTSIM3D5ZLBWihDqA7
3uwiMS7cqeduzp9hEMah48BEc8O7P/3huR2QjXT0cZBBoyj7Jkc50IzXpVbshLWBlLynI+FSmNsP
m3DhnL4/d3+d0z+jIrtBMCSUG+ZuRYapaaE+ygDHWXHzNl3FsvnuyH5PhonkM9lRWkduFItdY/sR
NwL03R2jNr7BDqBKgQyMkzb3eqtc64X+nLRoQHaSH02jXIOu+tTyF3DkPjp19I0ZYquEqWdZcldL
5eHriRjnT9KfidhwyCFgqxuaNX39w/JpnRHqvdNL1GzTV91qfBR4FbfW+zXIGNuiDl0jzyKX2viL
DcQPG+NWyzj4bxzQEzd4+2W9Hhv6LbKqkxjuhG6uubVmqbkfGfDUSue2yb5B0a/qya2enox8PS2D
XsnErUeoK1MW0Ax8TDVaihYmNzl3811C/V9DPyXQyZ8aG2OTsDGjQgY0t441665Dtteaam3Q9BvP
jVubpb8y2zoaWGOW56si7Q5tbQUtBbObCRkFG4wtlrNKFL7R82ZtZ9SHaV2ZZXMYOd929g5d38eW
AkwKJ/op6VEGzPp9N5Bj0nfXsZM+qV25kJ+e5d9/7xmKNDhUOP0WYNfne6aA3tCCoyIDvdTdAcpS
LpEl4Ep0zNxaa44KJMCQmEUbfRO5Vm4c9MK4qY1dGsZHAxoxXm1kANjp7err9b5kS3ARp5ZasD/p
c1dKbcAan4VcBnmVBCUNt3asPH09xHnSC6cNnqAKqSQCIWSI1s/zu+qQOiyDHxUgA1Wo9r4ZJAS7
vklhI882rDN1qWb93nD90YbeR3xPKOOk26hanS82rbViSMtYBqTDkPq3cVSfLJLdVUV66uJxrQ3q
ExJVTQ31W4o2sfTWyJ29MRpbheX3NEnA6FpvmBx8FhUnu2XXdZLfkFxDE0/hh2F6cgoCHumrbDAD
IppdZ0drJ3L2mgIq+Rq6VibJQOnTfA8T8fL1amr2uVv/ez3BuAlQH3bNxJ/z2ZGitPI8U6qgBWDM
lYWNvKg+/hgM87HUBmuLbMRVElaRX9h1vgJj/xZ5b3sdU1sB0oNddcWd0u9Zoho3sYnYWUudlR7G
sRePYjuoY+yjvfxHOCZonM8B32NplfvDEKWbEqp/sVqCcVxr4ItU3HJLrfpVT7IzGs5jOQUytGxO
dm8/0RbNNGUV2quqKo+jpV3FeQV7dr7FDul8zegs9CZFx96q94xWYKRnSTBq9o92sF8h67kJ+yl6
IGIdG/Y9J47ntMmJlSDTC5EHBhvCczoaBH45fB6aDiDWa0pXtekDiYXPtcw3aXHV0TXc2Lem8qrY
yr0mTFM4S/RHplDpt6VUfGQtgzFtn7Mirj2jPnUWoE651fauMOzMjXqFrMuq+KEqQVZkh5LqPmEA
WylNf2N3MvZkYr2Q1vbVcBxdqB13rmKbqT+intEy6GT0vkjxlVhK6QPS/itt0u91cqW2XYN0fuyZ
DstdoT30qfIDAPyDpGxXQp/TraY7Dbj/+y5e6bT71fcu5eEdrSBSmDueMPL7hjRklVrFdXZDY8ZX
CcdIqVVJL+McCIqMcLBzyTotAk25MwUdfVPtYQxZdxB9qrtgaAN7V9Lsi6YGcTF6nOMhTVGBjG/D
vHygio28SmF7tJduVF/rXdH7pgJ1pR7ZQ3dU6yBN+b4OHcfrLLbtuRBehu60dcvvS+XRSSt9rcPA
aNUcFLCveBAr24DEYnQLNfsZRRMTS6jA0FzRkA2kEdYFpIQQ979khXNgar11wmal6dm617XrmI6R
Z1srI3k0aH8aWVi5WsJiaKxpV0PVlm6ni5OmaAvZ0vcs4fxGIciTwtdHVx/8pPMzx4rGzttCVkEu
wnjFuvI16+jOSEjiMijWs9y8ifiJ9+pWFQQgwCE5lXkMZZkwzeAG8JWIow0rdQl33PSqgX3XLDDL
jvFYuqAXL9PyUOS44IEsNPoSTrut3o19cxMqUeI2pv0EbQMHipvpFZoYVZeVtkuN/KlPmzUpIs0f
1RbaYC32RU3CfVnr911jOK4042c97tDXJvGsqG3I3T5P3c5gGytJn0qlXlNFvOiKBuoi1h2sKHtt
0g5tFtz2akV/qjqs6ZCPd1oybpIseXNGcj10/SbjbmWeGko3vASgK7zW+g0+60ZxnGNG20PVhU+k
cGIXGSTaWBAdrsDLwatIoAyXv4xJesoSHLwkOjVE7yeurnswqYNcyzVzPejwTI9ytD2wLMH1qpr7
hVv0PBnz+xIlEAJAiQ2vhT7Hcg6R2pNR5lUgTP5YdMMpSxVP2HtNlmjzzxSwg3bjRmnsncRa686h
y6BZYYNS1urILkoT6QqbbESTv379yWbMDn8+GXqyDMS8qAEas4RDh+C1QiBbBY1df6ts6bJKpd6W
NJnhWw6pXFOGawJfoFXBpDJqumc52wSlyFyUuPOrcoDqV7orzfzQl/WmNYprJ6PfodnCsMeZr5Xo
dxijXPHU9nsDPZeVRP0JF2e2U9PKcHOpxQv5mhl45PecJu0F9OBPIOd5i7hqsErjNUfeeEyJH3N1
w1K795ouq9w6Rz12HNZ1NPohnCQ3t1jpUZb9UJzvKH1GXgNi+iFuF6DxFyzARJLAACMAvJJPnwms
XaTO1ZAHY2ndkAbFOJ6bdxGCH3M0b5KQ//p6Y2cVl/dFAGE6yHmRSAcl97xKoDlCKWpnrIJIZS/M
BJJXGtZOlcotSA7Bv5zdg773YGZgdjPK4OvBL0wWY6PJD9oo6Mucxz4Kk2neJx2MShk2NW3vFeyB
Q9Mrs0O3i272S9T/l7YcVRfsODKPmg637/zGJJ1iOyIT2HKLv8oYQCgZ34ADcJWNNV05BOzavXWE
w5C7vB+PYx5IY/TxoL/WGn6gyBb8posrABQbAj+oEejzY0WF3VqVAxNs5U4twVkFz7C0PFM6xzQe
FgLcWTvXn71GPV1FkG/C8Gezd5qc1mFYVgEn6lPmNKu0Y1cGbpLRVn6NpDhZWv7YdcWjXcQ/6z7Z
oHC+1IL+Xg2ZPVooEAE7hfIQEqVkivY/xomaqEbU70WQVV0JR0aHwmzT/srijcm45hm0biBboG8B
f7hLrXzTyPTBAud5qbSZb+vCcts0HV0VFWNrULdc444vWu0us/NHU5OuTpx0Z7adF0Vg16uGA0VX
lwsBghsjGaygj/J1nRi4KHNkuAwFz4qNbf/asC/bGdD/Kih8J9j2FE9+mCRt0HxSRjFOFTfvrBgP
WV9qd8KgvmyvuibLXdYBImLy+MVUmxv4Bt/oAJNHXq2OxyPT0Pb29UeaZzfwnoCbghqAr07Cb3Sq
sHz4RFZopKTqHIHoIz3VThcQR96IUN+mGXvqauH2Cj4kTeqFcSebmm/31D+IZldcsXS+EgNVIhVc
EiLIR2enC/Yo0qVmyAuhHDVwc+EMoePiE5V7RNMmD9GDFaiZcrSZFvlm3ZaeiK3al7TcNgmOc14Y
C6mbGUTo93H6MO4cNRo5cdnjYRNBVGbPgKAYbmSzR7sNaw+gQOgcZL5UVfDNUe06SZuXCoBamWjE
tUiCyBli75R1oEGPE7CpScdjJqjnmcirFbGzdcGNGnpUym2FnJSbhsKXBVTu8IJulSL6Ia30JYki
2JBZS5+G1w0pHvQarh/3bDbcZoAfAVYhD6LAuxayASDafCGGno7qfG9NdCqDjk6bsnOz9MEgtVKd
dCmCTMEZzftDZ4gjSePbv2+6H4eZmW7WNDGlTSsCpGZORQkeDpbc9eND0+arpC9XwIKD56EB38nX
416yq4/jzg4xyyuQ1veYHmnbmxKJpz5ctQN00Xi6Dct+HdvVwoJevDfe33+LID0GyqPzU9qh5BCb
uRQBA2xMJ3LH6vhbNyDCtQNtX0YNot3yWlbtIaLse98ZQZbxTWtnBowqOn09//cuiPn+QvMDsep7
tWLe09b1SdKpIJILCot7TRvVCLjhDXeHCnk+F+TSQVOEe4Wi/Vp46NatrFHCZYM3PRh97003W50h
/K3H8pWn1TrTi/10/LmUC57zpVvm4yedvWysTno9jlQRDHbrIV28gsL7QjP0J2M3UETEHySg0XiN
7Nb51uRWXthRmLDAsJBJYb0nqsijRrVwX86AKbhVMA5axyBgAvU2Ch6K83EEyssKGCpAPiorz67S
HcVYNLxjeXfU8V/CzveRCi41iD9TKTJk65Bu3bamEehNsbFF5NWate+gcoA7b+FI6J/OxPTpUPmC
sCcB+HnejDRCyscOc1IGTRLfjsirRHwFgZ/A4mStpGhMciykc8iWSLrSIoRM8inD6VRSsrLonaHl
XlbbrglGglF3goxxnxXVrklR+TGiHRjEV4qVbSqjcaVuIAO/VDj97O/OJjBN8MM7KGMJWbzJlY3a
yivy2H2oTT0w9V+9AXI8gJt0s1qZevV3Xd1pWIjRoKsBzpf9CRmjFw1lgpaBEduuPTaugqOkxHh2
2ZuFvrWvT+4lW/042iwZVwDfnHOoLwRmo3tTpTtGjxzW/+tRPjmv73MCGgPBPTQVpxrox6UsQV8m
7R5L2ZPBnTzFXo2DyLzKEHwzai2Y3qcE42w0/Xy0tu2jFH3QZUDIG7RKPMsYAqI8QGz661ldXjvL
VMEWA8JAdbZ2YWuJvOAmyMLAFa6Ut6rD/AwyQl+Pcnk2f40yre0HM8zbUZVAEZSBrj0NBJJYQ4uk
Gllp5v/jdGb2zh0ozwwGBgIpr28XL7n+RIS+YG8XLWFqGZrEkECxODmfH2YDwSe7hXRmGfAczOPd
m0HxgimWr2i9pwhn4Sa+uHZ/jTb3u+IoShrZYbTIhEhW5PhjiTyrrcPK7YVtujwxkBWg2xQSnnNj
AEqbg5xswHVnPDXxtzh9jB+ms1TY1sISXjQ7NJn9z0gzg0AmzFZbpS/Bt6/7SbezWePHxv/K7JAs
RHJhknaab5QsjSQsG1hDzW6n90VNxcoQD7FcUjG5uEcWJEbxVqKeOg9sI3OwSnDglEEedT5nKPVD
+2eIkUcrvn19kj5vEeo4U78YStcwv/nNKlOgKjKoBAahYq2n+ptEHbF+aLvQh0jj5uvBJkM+84gM
DIZIA8QFgKLi2js39FbnsYa8yO/BbDE8tDkPYi0+KlkcFMaVLvflIrfAZ9PAoEgRgAQP0SRi5vNB
s9HJaVGOZcCycaVaj8jMHwu5JBjyOTswzW1SLZp6qqn+KTugNfFoFdgyC3JpYIgF036IYlPyQ71K
IDoDsSi4GNkQohAoF2jJL84QfbgGbFKFbc6WVSB+IJHAMauVKRXIgxzUOkXXr77evYvDoNsX6TXU
qQ1zdhd2JlOiyG5wcYQtqpYNuJdKT0El5ethLq4kOqcR9oOJEdnSmTeaZXoIkYkcjz04BsIEMiRK
6PbjiVWH0gjUNvZHHrvWm/rIxN+fIhiRUX7HQgI/PS8ypjrLszgdioANKCMy5Qo7jSJGuXAFz9pV
Jy8VDJDI4oDmgAAMOU8bqqOpyCSzi0BEIIzrUTXIW576Ss+uFTU1VkYjDuY48o1SFa2bESQYzETG
LuNm7+mpDkF4VP/qZHxJjLpwM/vacOrHXGJdoJe8wFf5+TLCh4XnCalDXOHIf5wfoKhs86R2zCJo
Uv1k3pqE+1pHbvRwiXb5UxiCVQF7ECDAAH+BxmL2Dmpjlhs5WgBQfsrgvBNMOFHIwot+4Q4iGhhG
gISFkDXcyfPZ1Hba8r4ei0B30PPFHgdBwNr3o1Cdq3YQK93kq9Isf35t09MvnV18Z4POZqYOUBMC
ggD73aE4jmqNQboNGpndKQxxROIDRfj09ZAXLnYyddcAeWSgVk9nARdakVW9pS2G5JUHaFAQkjGA
TinKk7abjos0d5MVzKcINgADPh8eSCDnztd1cGTcVWpRBB1o9KRmrXu46CpKe2QUKwUlUQtYjGHY
APmLotJS3Hdpth9Hn12BDeXZOLASFVGj83gyogYKTC5A1ZEzuFmxpML+CXc05QPR1QYQIm78iXjq
fLYlbfR+5BYPWpNsSt66slZR/87EMa/LW6rQU12FGysN90ZnvMYERbqhgzxjhnqZfRBptAJo2Gcx
+BRD2nlOb/qGKe7Ad383SKSlwBF7HIX5WIjWRd71ZUoLCTXdV+YSV+an0z3NBBznONdgrUA26nwm
aT+gJt8XyFJw7QfSZ49E4Wuul+s40q6KUWwaJX4pZbgiI6jGyfBjcODORwZgCgLyhwYklGOpL1yQ
v/FOZ+Y0wZvBCAx7wkeDUZ1/LJYgsYJICCLoHIvVFfQ6joC+6jsg1RVpXVfFcGVbTPcjZ7xRDI6M
luxdW0Np1ba7t7RK1FU1OmvSdlNMCjYw0bZ+HANRWYh11qoo6LYydGMTxW2NAffUW/whkjSdvLrS
basWiHj2Q2nkXZmCRbGr8L+RqW4TXfXVFiiAvu5V1zGQMMjMZ4snz+A/eUn1cmXo4abTUaSvd6LS
foCzM0WVDt/MLdzmJQL61CQui/JV3rCtlUHoo1W4KwZlzUAX6TG18+KIbGk7AhKR8iNNAeDIqnWR
j4c8GvR1odj7tFYhklTkvlRYtiZh4VtauS+TQve70GGBU7drpSmewqYOODrR4nQkeEo6Al5jrKRg
KehChXoz9vygUmBN2nzbt91Gb8UdNx0kqyq8MGbs5z2eGJ6vCandJNSvDMUOKgtLygT4+BVD93Iu
3yJCVgQg6rgSvyTSKmV61JvsmJb0p6XxNXiDsFfNJldi9FvHqIch5Yg+gO/FCCJtLcYEE7hpbjMY
qYem1Q6L1WzRKONFHSacpwAwtJ3dgBxs6poINbcSzpYm+JrRtICDnbqcvYWjcY0Upy8q/acFRlt/
EO06zDm5txu0icoHbXR0t7DEU5SU2E5aPLRhdlRUa193knuWGTurrtfd0bD2hoxM5FrsI5QX1zJU
fkYt/dl3ueqGQO4OEYyC2c1ThslnVfkWyeioF8RLZHY0wCwDpI6X6t9zYTHU9U11VWTtkyCt4yWU
+RJKKlb8SzNT4dlxetQUe4m3YMZt9J5hB74dxwcYU/RczN3t3gkFRF0MtHQALMyZvhpSBcWLwnXg
TWkyvVGL9mA0D0A53dkkvXmuswK4Qxyhr5+izx4dcNvofEUIiPYPFDNmHl2YloZTqAMPmJYkXmFZ
e5z+PatueUX2YRPvtPaJMekNDdvxnqMD7/vCJ5iui9l1gtM3kYyjgjNVh8+vE4QFvQKqJw4GAHIb
2+kPZkdHXpvftFas4jJcIwY6GQn/1dXl+uuxzU9vE2Y/JXjAaoZiFrRnzsc2oWc+ZAAABWwUut9n
KAYDMlG5TaveqE3/FBn8jXHDrXT5liS6pwlnn1M4CfJ5ULPCHYRnPumyzgLaZg4kk0kLVGRXucyM
TkNL31I1RwsPqU6MFLqLwvw6lNp9rosrbdChl5E3b7bC79QxN/YhNU6h2lY7U9LKL1Pq6zS6qgSA
QppCtjCkIFFDN9TDVd3yIRCpeTCUoVhDEMO1J4zP16szo2n4baSIKVAHAREnLvvZyz3YRTY4TsQD
yYurgae/KlXxWgPNwKlkP6iovhdEoAsOyNZh/D5GdKdEHCm5YuXwfdIbiZdAcjvHoi2kFC5tG/Q/
UFVGLhk+zfT1D1kZsxOGVTcWCwq98EgOF5w3x7SDGrZ63UXGUrf+p+gKVoImWDzAYKma/ODz4QzJ
edOh0z1QIns7avmqEnSNPqol0KqB3zM/CXhSEaGC6p7q80pmHTuiSauWBapReFGT7JmW3Wdpepdl
yq6Q0f04tofGIKWbjeahqLZWpe/NbPGFv3Qi6eQ/qYiGwDQ496CyNHcMdN8HvNLAu5bY66qvbhJo
LMjiZojLm4GBTruqcW2n7QL063Mae1psAiTyVGCGGNRsbzO7sgFz01iQSjV346jf65QdBSlWraZd
M1O6hpO/lUpxZ4bdwuDTxOYbACQ+YpypX+BTbqcZgIPsbQdROqE3Sjq1cjQQ+jHonltsD2XtO0PQ
uzRWfyyctEsrjvILuj2RvkJNamZhpAOaUDE1EP1GqYfem4ckD1dpE7s0MQITzG8uF9qKDGhbqbLs
8evR3wHss2kD2wrOZqSZpubkyf4/HKcMrookZcwDpyMPgHRQN+HDNTIaN20F9JspyU80KdxTeedE
3yO92UjerslEJUuAS+2VFmWQ5hYSMZZXWy+SqpkncgmRTSN/6EKRr3ox3ji0I56x4bGjr6XhAPWl
ka3gOhSyW/lkmXDITFQNSmL9jIEfcwGXKFySht5IdS/h2mPRl/BMfvFqfOhDZ8PraG1k7bMmqzsr
Iz+drH7ioKtD//bwdqdbCi6nayNriJtA8MTlRcp8f3TgSbABF7jeltxTMnvXNveRZW5V1ed9UI8U
zl7LuIceawKsKj5Q2Tu+0TSPbR3+IqqxSgba+20iFoLfdwahT7uAmQHCAFYQqMee7wLJTcqdPsSl
ZkUagCL1gxSmso5lXLmtHQFSkXNfSYv1mIUB6yrd5znZprwAyYAin2rAT1x0gOxVXk/lNWVLauQc
0K/1s0KGbVRqdtCRmYhqvCdq0yA26JzrhFQbamXXiJeeez65slyv1zYAi4n5MxpY4Spt6haFN+SD
7bUlTALsSl5jVUtp4k+QfcRtKB8h1WkAv2OgU+V8/nVEkjirOMqQSfGzSfRdZqYoXFX3wFFmPlpF
jlADPYKL5Qe3MxWIDnriangVV0AqG0e9ooMni0JZeGou4AOnCB0ZCVSDKPh9Z8FzjtqFXo0E91Fh
weOVxrHpYegh3PNBAtYTaeZP0YEQRSNF7KKOeVd2rEWKBDKVxRC+jZlxIAVD2hb47OFbjG8fe3mX
mmA+smnhswZLqWZ2oMvuaVTNfNe29ZNGUfjuH8TQcM/MG8f/+shfKMdP3h74PZDpMsBDM7tw0JES
CatBLSir6qAgjeIljKFsOFpeViXpOuvSR5qjvtZizVFyA065hTWhdeKxzo2HxIT6FUrkC4t94fJH
ggJeKKrRFF0p85eHNVTUjt2hKgHUSK6HgQZ1JBf5Og/N7jB+dRsxwN4HD876EijisyuMvl0bNHFT
EhUUMPP0EzqTYkJa1KcnmV4OuOAAbQ9116nA7MeIO2q6lYJcFcS4r6fEgN0tQCQ/p6LOP8Ds3RWA
0MSFmrMAXb27RFNcjiyJ7HH5T+2HMdlm5t+je3mvyX+c8xyXa6MRMrZEBgfYaQ8penOyEg8ukwuO
9qXaP0CYpg7xZeysQWdhRqQWtDFSrG0diq1tvvOiYFnVZkdAdFCY1LfDHr3g5FtaDw9Fkj7XrbkB
naafQh4EOfMxZ/ckT7xSObXmEufTjPT1zzLoNmphyPgiIJjFAfpog1xAS+F55crOVuiVrKAOD5pO
GRdeHiorNQHvgePcjJWbaOkGV4FfGRNUO9rHGVub8qoo5dqRP//uOZ1sEj4YSOfQj4uG1/NLkedt
jd6BiCFVqOzKxrjltbUeE+rHvdiaBnd5tRtK4mky+SZqsXVk+sTkbU+z+wr4noVP8zkLfP5pZsuU
KkgWokjJAtQp16BRW1W0PwAOtorDHRuoD8nGe2QKbtCEt0Nb9jpO2EYkPBALae9Pftq0KhOxOzob
8Nc8eo5Kqx+7zEHp1/4ZD7rbSGNTaysWHXONu7YCjDbg+19Pfprb2fM8G3Ny3j84SbUGJquutcpA
OKAdQ02Wto3fEd2VyhKb/NJQs8MSqqFA7gqFP6mWgFMiFgCzt9ae9EU459TJemFWyEb/N3vnsRw3
tq3pJ0IFvBk2XPqkp0RNECQlwnuPp+8PqoqSlMUS+5w7uYOeyNAkkMjt1vodu9saI3jRclfUvqp1
JB2bBT8uezI7N2mmfdMh1qyflVi6Uks00exBeWon0VHI69e4ng8pkWt9oNP1yp/EIfw6GZqvLE+o
wB0jCe+FYT60Xf1RQSqvZ/9/fAZrXcoyQhCuebEX5w0HPSR0xQZZxHaSq820GDshbf2qFQ/rIjLW
GpZw4iESNsZgYOMZeHNG+ZzLTtUV36dtFgXXSTF8CntHYU7NGrqohVmfjVFia0KCD1Wwgjx3Vd9/
sOu+u77/dPsXJzxjTIdezhlCGBycV3lG6+ipdCAPbFvgDxh2H8FD71xwlQMiXqK5g53sxfOK8CAs
2pJPdyDiFnGS18p+aqQ29jL2PLW+Jn2kBfznwWI9GINrsJauRaxxsYeppT4mncElx7D3LUTvQWBC
gy5tIaw3Uas7mCv7g5xfm2QYj8N4G5fm0cAYuRleFhJ/fj9p310o2HJWThcL+CUrPplh1WZJAMA8
C/tVXlyZ6rkJ2n2lKEcEv24O3a9ME//3l71I5vxrP4EFDv8XkBTPhF8XixbpFRItPul4pmDV9dyL
FlcK++MSiE4JXyVb6w3tMx1+J+6j3QeXXwfSxTz5+UO41H9APAuKuGM749R+qGqqrpoufFqcu6Da
9bKBN9/aZRANd7BE26Twqz5yaX5/6P09Di6naitM4KPY3CEtqq+U4CpKnsyF2nZq/Fqm/zx1HyDt
7yyavGfWBDoo5mrC9usjX+30pqpgbxIwTc26wAuYxyHOKzSCPzinvXspCbdwdBaM8st6OZRLSV8S
3lvd6sgQNboEyjZqcfgUjI/QlnWD/8dHSWcSQzm6xHjL/Pq2VFpuYocN5mbuYydS8URruswBLnLR
Fe2UmhNVnXu9sJDMDe9OzY91VMd2iLVk0Rl32dB80KX66IYuNqderdRRnNh76xjn1kznkNb6KF5v
/5sxrNEKg30Ny+o7Tv/TfpuhndTjiSk0pG1i40NliyVm9LGYnmND28EQx38KDMWUy89LfpZr/PaA
wj64i3WFvHj8lOOQ8ElvMJGVX6ygqAb1PJgpSsMhODYxEmqTxGvzqZkjZ6q7fYpyfkZLHqrjtrCS
jy5P7++fNwCWaVKCUhUD9q9j8afHACBuFEJCV2Bqc96wjHC3KK8mAYyv03qKFORAiJKljZKTTCDx
x2CQ4cNhrKq1bajW94JyFwxN7I8zIaWVZrpNC8xVScpBXlp1NV5YoLPpmS3Vu1GXr7ravMID2xVT
DHj4kRFBCTTtfEZ90Cu7wYgehCx0h0k7qVZdblNR80uLBLpV3tfNd0VqeKKSFX6pyHtJa67QYD1E
0cTZGi9VJTlXvbwxOvUQK8FNmd/TZ2fjraR9W5PdHPbZyQxSctFTdU/7Ebiq4ZzRxPdqjsI2qqJz
rorPuSw/TlEZwTJU6T6Fyk6fxJcqOeD1XW3mskHs1Zs7sWrPZS8/BjNi834272akrV4lFsdxnCdn
JLBpE06nLCnmU9pGp2XsqkMUZnbfZzjX5+XXZkyQmkd3uULGjjAr8TbrdfGULdM3fSPJyRdF0KKb
ob7JNIgRc/3N0DvLZ00nhwPjtkjIXk0tXmtYQmpVBOJNMeKdpuB8MRD3FeTPRjp6nUAjzZjKxG8a
5bqKVELvs+alniTZrSHLOX1t7rWGlOdWEq5yofwUBxNTXqbx3yIL0SepoBRwpxKnsDn9VI/qC2wo
aMlhtq2V5GnC2BCZkYQdN9oka27fFqr5FpKQ5CYSQPyQQV8J+KaDVNuyKXm6RK29qbe+db32Vve3
hmB6fbq26KZusPV+Kt1lUr2h1JFul7HmdsG07ZdpO6j6Syc9BjX33aXZJpio1XvTOscBCod4GWan
GmuyH5HkMQZeitFB4fMWCNN0ahXxxcr1h4T6q5jVfS+U36o0OHdD8kyswYuwlebhuukENy71L0Yc
P0XjfQQcaGsFlwtj9jPDmHkGxt4IpF1vpIwVLqu2/JFM7X2ia/dxyX/ENLKForuLheCsxbnqVtXw
JBELY/dxM7tzjz54TrU9CzAiacj9SgX8VfEZWQEiPkVpWGFVjByZGfacwjHIF9LoYR3QKxhBIEM1
up1r9S4Njp0OmcQMJbKNLGk3jWJr52Wn7kW6cMhN8UfvrtMmfaVCTvxcYrzUOUImcZBYYuOnQJOO
YhsjOW1a10ozlMQtoHjHbCG1S4rQ0Ipm9Fqtivgh02Cmqld6jqKCaPpixI63VhVbA3W2aSvd9QHx
jUPjKRbCKKQgqGmE4pMuJI1dpeNjV/TXMyGg4pzeF7Goe8ZSOPPE8B+ttrO1PBt3dRwcy86E6zTd
Fop0N6v6k3XuYTLbDQNKsyLI2fhtjIZ2NVbFa2HQQRKM4MUSO7vDY7coyr1eR4Sm016B5to+lLqy
6bTXPss9BZRLqnNw/348fdfRKQEgfFjQC+rb1Y8gfY2aoqcLhH5V6sbPiFmRt9Y50c/NzRB+rpCM
22E9bbXQ3NN3f4jbW7XD7TjDPz3CVo8NkiEw5emdYA0bvUOrR8PlTE0DbyDLeqdJo6tSMvcQr7bV
IBYnJS4OEucJV57FySmC/rpvzo2ehw6MjISOqOiyim+rfGZYIpAyc8X0l2zkUSemzbucT7VAU88S
A/rZEE7w0/JbSRXssbnGya1zhntlq/c1eZB9ewjN1jPSY59nz5iShu5k4riaLpulCUUcB3LJR7Zx
E2r4SkmmS1NNskt5F5npsRyZxJI1XIuJrNtjKZxHjSFUf5sG6cTsK+ypZgPAFWj4c/GQw/S5ZAEN
wtkVl+oTf38SWD5tQW4GdIzKCxDhVopZi5XmaXALXXoBe7/SZ8HT1Qqj6kB6VLopPY0WyRjifWm2
mV/RoDAs/ZWAstucxhbVjrJ6n/PB4EJixLg+pLpF+a6in+gHV27N3K2QN9ptO1xXcWv56RxvJ9xM
vY70gCru1tXKsvsofUqNiK6Y1gz+0C5u1esUciYssRRK4vdVZprUGseuYmLYUwRqgOxRvOkM86Gt
59HFpIy9bUDR0WmhgymHUCdkWpf8XF2Vh8Xo5201TudYyh0iVkdme/oahqHmJm3jQWUZN2Mulby4
SoRyr8po/PPGk8s6YYRSL5MkIdGUscS9EKujjXFPbLNDwwGcu/Q056ngpRlBvnMamle9VQf2uDDB
A1gSdpBG8uoNU/s6gI+TJbgJ1sooA64kJ4ldZW8SwZTU89siNeOmzeGN5LNGHKMMb6NTjK+NkLH9
GMwseu0AOMNjEqhfSiH7VKZIjxVtLux8BF6WW69j+IU8vygsXvOwf6h0fiJjLZJzJp9SfTMs15xW
Qw9xuipH3VGs6VQVkm63YfNQBSJq1SLOXIyCLb9V1+nm9pN+SpP2upXmU1ImRzlF1ioVRArMUG8t
lqtGNjjPzSdC1ExPFyKPRDPy2HSCSXE2QPMfoxBsMRBpn0tLjbwC8A3o61ZI1ccKYGCbKJGXDtU3
0WJHGiQWZKn3KqnvnU6Wdxmb0xDIN3HPIA/ZKzk6x2+GAM0mUipWmDJgo8vB6bv02czYn4CzJF9S
kpM+qJRHZpptEfnbYyUk29GSvkzKZB7irmVMv6I5j/DOsMiXbjPkYlY7b+DQvAzGBPs2awa3WgJl
N8bLoW3V+ajPJpujSHffFH1QbXTBTXOTRJ2vJNhvZZjmOmZqHCEi7ijPH+a5o6PXmN+iPN4pCgb+
0Wjj4bTusF4ozG6hPZamcK2TiGvC1ba7mQunss6MAjJpFPEpL4IFZwdhcg09vdJrFrs+q25IA0nd
WREXZxnbT02Hqayab+OwOA5B/ijErCJtmR+ksb0PWw5X6VR78xy42Uh2bI4XurYMsd8EQuxg1nxv
9OXbyGRxRG1ujgOI6SYXq5I9PvaKhYUVItMxELKjQTbyfukPUhHN+8ZUd2sci6MV1jcdwYvJB4E1
R+kGHcScZh7uozC3ECducGVio1Zz3RczAu44Cq8SUNVRiwqJsyJMjhGVb1Y+3WVL0DML8hjKbnBW
q3xLqa1AFJZ0B49Mv10qaRNj6uQ1RnVcpHUbITzEC5bmW06B7oxKZ7rTm1F13RlLGuhnQZpu1Zh5
h25mj/vIEvFZ9/FOmNnEDGnRYbv1jr5kT031mrWpACO6VGxZng5SNkAPA0wph+xaNfE3Y839LI9Z
xykjpeEUtgfNrFvPijhaR/LAKUO/0eNccdMl+2rVQ0V/LXrTtGLwe/HQsbe5VThfa0nL7DQy2U3x
coN6ETuqPvX7QEveplYdnUB80yo9OmdFfupEw8khrYmYdu2WHq47LWI7ySqJ8HC9h41nuUPyHfVU
XTge+JgNHceuHi96t9ezzlkQPmJbmEnuZD0YzDmoU8O+TKbqHOcwvpa24ZJZdb1GCmxNDrwdSTYs
XsUhhv9mW2lx0qMAWMx4U6zgrhoiVK3JV3FsdRsfI1qb0TTDu9tbTbof82EvayPhmaHwALklwUQF
OiftI3wwr5utqF5Xw5tgkHp4yFN3WVwttBUWcpLXy+u6ui+CT6Qbz8pXhWkZWJ2tlI+zdZWPd6H+
sqStbeSznVSv8tTYRKBgT5SC+oYu8Wd2mIA5j1+C+FhLj7pCHu+CC9piIPbLT1Drd3PR7WKDEETd
2GTiLmnbE1ZHrgI8W7TmgV3+PI3401DJlJZxaGX5iOrlapIf0qW6yuRurwfCLorTTab3O6zersKM
pa6DLQOLZbqZ0hFwNvITNQEUkU+SEp2kTNq2SXkUJGGjMNggg4AVyjtJuO6HyKMnsDGouugsUhgb
+0yed4VkE5yxryTr0JbzvlQF/KXe2E4pWwVfbdAusaOa3cipEGPnOPWrgvxZbfGaEreiIDzkSrLl
QAeHSb+LB6zKis7NOefQUtoG5kTxovok+bDs+bKkbdM5OgZhe99Zd0ZfvwlDgM2JchVq4V03LCep
tKj8AkcxhoO5ZHu1ju5SIzlDuV7LHm8OkM8AMKe5drLm+RYw5NjJrF5CPjqLID8oynDoG/mr1XVP
hTXccbQ54XlVDe1JiYJdHmWQ6FLHivtbVa8P8Bj8SJXPMUmIVbjrmGRaGt4MWruFer4NdfM2VepT
Imufiy7fGWa1D9XgaWnyzxmTVcrDB8FUPokYeMkPeXtKFSAffDTKedoHkbBmRnmBLD7iKLIXxfEe
GhKqKU4xVrLLFuPNCsRdoymbOl1uglLYdi3xR+w7+lyyGplOatJ4BhdBPfFaiaZboSnoZfM8Wwvu
7OFp7qPDggSVvjVbWQAl72oqKbdH0dEFwVfyCYq4uUkjUhghxA85phfKYuMX7kw6EuHMONQ5YFXX
2Ti5QiUqnAbDH9kYPNHKnEZjzawzR1S/afK+1GoHEs4OOgPYb7IlxW1DNomDD46ndqpvqcKD2Duq
WRHBvtLPVncYFmtT8UYJirxc46jK3mtlxV1kqtdDZZwXgrSgJ/WRsBvHCmKj4WfZsocM78I7v1ct
AKtpE1iVR1iCLRuw7bBOCozZNvWXsC424jTta24972WvFdIdESVeB3suLVXISNjtGIJb0BgC2nY1
gZskOFAddJbR3inYNLIy3DeG4Qdmu+vYEBqACDUSODi6Vlz4UmOcJQn1Mc6MslLsklI+NOkOC6C9
FUl+KzRbEL9NYBS3qCHuiUHEFc3aja2wNWeuyGmsC0N2O5TjauKNmH8pRbYt4vlKrzhKstnCM9Hs
TBLpt2OdwCoWsEfWlU5LgEi+tN/qTeJUUrHVWsWfMQmrZjofUuT2A3lv277vHBPzkgD41xSexeVb
TxZuT1GBSN9pRo0MnM5LltK2jByCuuzCJXVHWlJmI2/1pPbFNPHEIxHflLGCqxDeC4q4yWE2Ebe8
7JuGwkat9oBC2HgJLj5Q9jC8RhwOUq7Lg/ZirCZF6CedQF1bPbUjvWIz9JYu9LR48QDmrnkVX1bW
MDfZ1VFIC2N+TNSnlske8KHHoswRO9ySC+eYNCrSYPFK7iiPXSE6RdnoULHbcvg0m5KbG1uj1TdN
NfoVx+dACWyzE5wcWXUp32Z9RkumFXZmbHiznD8GQ7Dpg8wZOtgUw7zPMwQNPLVeZd0AWFBTzZFN
wRHMyc4SXMA4oC614qc1AotQhygS0iuIXbz8ouReK0N/cZRk2Q/YEgm66NW9F+B80RWbJLVc1C8Q
flK3qBA8GbUd5LInBHSOZvkZKptXmKSF5jXPzNhA33vK8+Za9JMZSEc8s9DQ8+ncJl+gEWkEj8g7
XhiTTbzza4HjDv6hZUuhxhEtokMe5htsGJSYOzFh2AWwyEXJxU/H7a3iYGINYXGtik1PqHVgnNRp
yo6jYUvJLW3jqvRNIfN7BsVSu/iS2M0iOyrc0xwn4tdZ6dbxwHZHXw/HtGC+lYpncyIJHCPCELur
QMCi8DAoFrdqueJ3W8db/NEyStVhjN30a95HfjxrW4Ku7b6k66KkrhjnfjRVbporjmhQgPLW4Nba
RTRCd1fdGgu/LK08RsFGrIrVtsYzoLQvaueGSuzLtegQxLGvWsErxd4OpuYWa3yOyoOKNkN0IxRt
E/TbtI6PabjcxLW8kfGE7dVho6XxvZQvW5KIdp1O1VBNT4upX43QZuOutKsxWYeBL0Dab1WOtjFc
X3FTS6IvihVINtKbng0P2DPo4k0jGfY4m3AiCtKJOCPx/vRyOWZLttWJfKyxXTRqr19yR4Lkn6kp
ByusB63AWRdQTplHaRAcVWK1tFLsCwPUCZD1oZEH6XGpQxzbZ38yFAxk/WEe92LwbTL7W0YnJwvT
nwPJVafK46jo5iNTs4/dwdCIBRA8rzJjAij0G014wlplL+XJtsIloW2WY5vGhxzoLexZ79XV7XB2
+gFnFSF2C19P6GQstS9HNeT3dD805d04UXWlqYjkJSNcy3zLDBrGyXSmiXyoSxHHXSpFYdoqagxh
/0sVmee0H92ITnsYBLtEJESxMP0ghp88qqSOEdeMY6C8xVbWs8bsVIvRoVrkAzXOddJKO9PMt0P3
lkM9qob8Ski1Gw66u5h29DDEXpUyK/piG7Rul1V+wBkjNeoDgW27KhHP+mtSj2eRxxayF44VvBAA
pcCIriiyRWvisDT70RX2onZAfnR4orf/0tbj/dJNToclTdGOm17NPKWtPdVcNk2mwqMenICdSiIn
wFRuhbm3Ryr6vm+Rlsee3JV+11V+gumRUo7nZKZuT8b+lvTaxm/Hptr/+KNJxWpviundIJW1j4VO
u4+tCLxx/deP/0ZRPtHI/7dvf//Gxa98f5m5WP56wVkWR/hkf///+7d//N4H3/7+gwY2gaU66zsa
ZMPBCtPx8P1fP/64+FoVxDigfP9209F0kJJmcX/8jLqMdOl+/P9fX+fiR1R52aF/brcXX//pchcv
9eeVvn/x++/EWS3uZgiKP770/V9//hx98K4MOyg0GbudHh1rVXtEJtlvtEzojnLf3LQKzml1Rd5Q
FXTfZmG4l0c69L8Hk95DzlYTWUOmscK+sH7/JyhHFaMaq1xQ2VHTd6Y0OGGKR7KgfcAyeI/HRiyO
sdqdw6UDP/v1OiL+j3KVdeUmaHIPBr6tiwMmzNmnRBt9o1ge4x7Mcmng80UG4obWZJLrxkeWdO9g
71wdYcWaa8LtrMjWT2+34BxUFLiLbkQ5tig4qfjq2noWm+yY9MVdr2W2Yi6fMzH6K97hl3SHnyMC
/mnvoxCwtDqnyzLaFvxJfr30XLVDPDVgo9mUeb3WbWTBWp3GpdQxdSlkwXDTEpmZkmnbNl0Z3qNo
S6kJhrJWyMNc3S1Lx6mKcj5Xk+u+UFFZFbBo8zSxgy76gM+0YqaXKOOP+5XESzamUMDfMHhURmvu
Vsp5YKofcLfewaxXGgSjApcbpEcXgyJc9DrDBbTcaHN3KHRqobMiqC7S9Q8u9A5HB9klskAJJz6V
rIhfn32uW00UjOxCZtrQh8cROVVvSrCjug0PnPE+4Dq8ezms7XW4w3hLXvIMFk54TarCmcQq2pmy
E0pT15ofOEWHsBl/P4HfeYaWjC8anpqqCln/YgI3cbbMcgTuXy5s3QspgdjdacR+aOrN76/0zoCw
ZNiS8BExpIZR8+tDnLJiESsmxmaKsfnLaf3LnXn/P7vGBbIcyhP+0haEiQRlXEZHGImZ9/tLrLd5
Ma55GxAySOuSISFdLAEIvtiiMX3adJb4aJbx16FStxGS6w9W1nc/GGDyVaWEBaN18bgGwJFJ1LlO
YSyPQ568QCo6r2712GL+V2/px6UunpqhhkOtVdAfqswUiG0e3NE07+s8/M+XBB7Zj+us4/6n1VMY
Z2Uyat6SqGo3oqHcCHn0EaXx3VGm4Wiu4MhqafLFY+tnvdGtYKXMGIHXB/IWbeZ/88mscS1wGDDL
uaSvVOZsAtPzNupxoaE0u0Gh+dL8yql++/ux9s52A2l79ZnRyA1i7f/1gYmDVWQsEFC9luwtmgd3
QcCtRgcyJ3IMouo2Py7WR6KNdweeAZ0Zyw3SxS9pzVITZDrjocBRt7qrFwC/VZylZF4yDB9ok967
FJIszGAYFJygL9bVOZOxlE0xaKkW62wJVIuhBMMRr+Kk1D/g+LxD3rJWBh8RApjpGMblvB27TLNK
DFPG7BH3o4NthrfGEl6n4Qf0pvcWCJKr2CW0VQv7D6Ka1JR6qA0rPy8/FpPwWlIg5Ub8p77qP4rG
uYdKUuaXEU6/RD/9v0VCbb6Va5pSe/lS6938HSP1vyMNihStnybRmjb1SxzUsZ++5S8ITMKf03O+
/9Kf8Tn6H7jmrO48a8ySgUiWz+/P9BztjzUJcc2vYUc0YCfxnb+yoDTxD0hxWOlZiEtkrGK5h7/S
c1TrD1UlZm9Nu0FiIZnmf5Se8z0M7Mf+ghYHN3FVg1VOMNma43cx5+dKi0ICPFTwBdqdzA5gZMRP
XR6uIHd9iGWSlpJy9IZUx05cKgOvtD5N1ZhvE1igXo4dhaNGg6c2C4t5oBZ+qlivxBV/iiisnSGl
mdkGDZ7wLUaQuRWcg7Hxp0DU3BI41RaWRHYsOXvpjfZmTDt3EWAcLtI4uhrARBtMTw005boSv6KM
XUMRgjPnr2bs/AgNqw816K0Qm4Peg96mXelJUdXZtTIdB9V8kQLoHwTSEw0U3OCW7erRWIN5jHA3
4vahNWSE90OA0U8x4YhQeWo/u0QXXht9fsamJ3H7Ur7S1fnJMuJznFk7A4ughC54Xgwntv+9sFjF
VRfoXqgBlMrFIDpSED71bZq4M/33oPCmAj2tinzMzuOi9OKirZ1SuLV6TbetEihdsPDRR+BhD7kM
BFtA+whmw5mqFnVCaXyVELuzgEiiayzR7AS07LDUQwwdiNY2FcqXfkS5ZiorN6IB0Qy18jZMoUsp
bxkyg1Js7q1ZfIkUddxQdu5SOb1RAPkcqXfGWsr9HmW5Mxix6ggRB3YYa2S8tOHXrJ9ar4/GEmOC
SXcaXC3VfH5Q2/GYJec6xbfLKtTPGWHScR6dh7VPbIZt4qrRG8Jj0hIsOxKEKxolxzSu7w0tW4hN
Gu/bSX8U8xDsaIHLIRhD6IVhRlOFNzq2+uKPfXdMpeUrNNyrWG23DXAUhqv0Q0NPVwweYI7NPmz8
50bygq9WX44OBkGVaxj3+qR8FXCkcHpxrH1UXJ9itXkGbObxGABtYaXStgSP1wTGfC4v44m4jNZe
alOlTad2dtPTuc+12SberT8GHVSHrCNOIgbhC0fjoRAzmB+6ZteTCV5FeIbfkKfqaI1iVzJ4/lJh
I1LXA1aWhuTprQRYlt6Iwhcp/SzjeO8v3fKIkY+wRakpEdAS+Y26C2F/mEG8x0lmdFutuu0nCSuN
yU7DrnSrgu24X4B0rQEJrzhuFkzq7XDoepINHmrojY5WNY/KDDNgGCLdTl5xpr0x5HEbW/WDksy0
O6bIztowcsRee9T78h5poOnkSrCvR+toTultFg2PslJ65qjWrtDcjxVd8NhT01dtbCWHYwet3ukY
44OKJzU8K1XWT+SSYG6M0WxeP1oycdzRLGFvNG/jgJBINchDO5KGT5rAxyQKKiaa9V0rwdmY2+HU
qX1nR2nP9lXvU6l9KSq0Y0a/gKspSPO57cTMnqVmuA5ESjvFqp9amseTcqxrcFqR/lU90JbO0lcF
xw2vr5OWiPXuSwhIweNxFy1+TmXBBr+kw7oSxt1Z3IZmvu87BXpDOAPaWtJLM8RYfiN1mFLVE8Li
QQvJIAiCkaQK/GP75LnEs9ZB0Pj6PSwjt/A9yeS48WZDZ94t1pVKzdbIBbhLmp60cpBXKsCuW2LS
l4fa1bv5czhqmRNO8IwQo+mtqjrTlD0nBFaAO0afopbYlMxMgLYbDDhKcR/DrcqgliX5cB2qi0+I
6rAdQBz0wRB9IslYR+blOKvynkScmAcUh8RJkaSijip502F0JQlNuk1WDlnN+APsPXSkwbpWpsKf
mzTmMclGKOTcZtqNiy7xxfyzcIqZDjatbTq2EAaHaHzrRgAFa1wZHnp91y3TDOIJvUGJd00V7sNA
OOWoF/xumnb5kFxPDcrIxoTW1kKNPTd5t5UWFKoNzbymvOl1aacKfB7lWELxqN7mbtpaNT735jJX
XgArOx7ML3B0n9IwfGHfOQZGfFNOXWJ343LfapBmnXBmq4E0hOwaZBVpP4ErYo7+LMBkDOdvFJng
m4sKyle2xgEK4mJrtR44CU4uR0dofK6lN4O5i/oOjJ9+V0G9DGSBwCQoxU9So2wgDJ87A+ObXEps
IbUgJxntzizQMlniNfANTNIaCkUkBrddxIIsLc9zMt1LuALaHe1ZBzJehCtF9jnWxswNogpIZ158
VqDANwNIdGmNrejqpYMuzYdKtcCHCOaNINFhMeOyP7MoC1uN/r2a9i2c42YXRAnYV724mO9CwlJS
BIio3rW4j33adXjb4KkrGxByqVb3UTOOZyU3zL2igAcSbrU1c5Oy3yxRPGMHF7dFZyf5mF0JGeIO
jHhlV5LmgyatxExRdkQIPo3YgzibpM4p0JLkKircMMyd4SYw4+vYGpN9FFVPdBw+JZEeu3XRhnjB
ZTu5st7YCs4iaUScue+DfAntuIhIBcmkDtX+IDuy9RwW7ZWOkvlK6ZvkscyCQy/011oQfF0S86ZL
Zc9a+k0cWxUbWPI5rLGtkFeBV9wvD0YWNPZMapo6eRmHFnzX2UmNVZlUKa9xq0punBZwgDrRpoF5
u4h67gfohgrCpnJpurImY1OzanlNW7zhmAdlPGsE6PNWawtNrBEPEbwmBk3HOh1Kcgaeyx6PB6mb
wm0C3ySEOzllbjLoj6Gg4NqkDKfAyj3Z6o5oaCZ7svLKLq32iZwgiBuiQdaCPoLQ/eVC8f/P7B8k
uNI6+92Z/f8U3XPz2sWvzz+f2b//0p9ndsmw/uBUTqnN8Zou1aoY+DvA9Z/f+uvQDqj5x+p7rVmk
MaJrwYHk71O7YGp/oCKQMHEjykNT6Cv/R8f2X5pCAq+92msgZfm1QNdDeaDXpXabvmRTzQW76KHh
Mvh+ehzXf57+f27+/lq7/nj5iwYnTDVjUGqhx5f1dtDgJqjnuFZpbl9NsKJnUMTfX+dCq/7jQhed
GUNniayEcNjkRejL4hc5feyE0m6HO5mIPUWDFaqfq3p0f3+9X+v/H5dbv/5TI2gcFCluW5h1FeFt
aRx7BIJvtYxI2ir69PtL/Nuju+gDqZM5jBEsyE3f6BuLfE4DfJTdZmVhSqXqaBjJ/f5Kv3aefryZ
iybG0sqkZxXEMhYqLAuIkhl04N+/9L+9iQuhlK60KYqDscXIVXUb2foSii1ys8LXGumttzJ/0rIP
JGe/di9+vIvL9ogijXGx8LzMihgyVOAgzfIHfe1/e0IXgiOIj2oMRDJsQusuWV7E/6zj8uOeL0rl
rJAyEfHQABfrrgyxQFOgA33Qs3z/eaAl/nWIksaqm+bMa0fTQRRuJ+HT8JE30r+99MWsLjPo2LLO
S2ewwiCH4XCrfdBYe/9J02n/9a6XZRQbWTZIPlVmt1XCE5rMze/H4r/d9eWcnaelj2KzpRdZkGHx
pcolpuz/5ezKmiPFme0vIoJVwCtQUIWXtt2bu1+Ime4Z9k2I9dffg+MutrpUuh/RDxPhiFGJVGZK
Sp08R8YbLxp9//u7jNAvNpSgamCocC2O9c2+K5TxUtnpQbtwMZqk7pz3OYYvkkuyPqbdoajR+FJw
Ceq3viETPNuMy+zbBAmF//CJ9X+8G2JfH02i1EXVg+AHJumeZ5QI8q9JddAcXEACIwhckwtzjIp7
MvsqsMvft71E5IBcSKY9Nt0kw6St6aktvubl6+1xr+8Y0K/7aAzczRymd9gJlemzWkUGKkpTexrr
Qxlqr+F9cL/OqdrRMWEQWtW+yewgx7vp7ZkLPNvhQtLpQXvV4bgc7aUqBvS9AajYt2NjczHZtAUe
36t6iTLnU1t/nmcctPtjrs0/DIIwEnccFfNeh7+t8rVNPulMUpIXmYSLxryaDX3YPbvC/RF4r67+
jsuYxN4iT+H2zNVtnYLkOMqU5pcBJ7KRvIzrr5JK9gWBg/MIAN3BWTVZYBZtRVG06IC6SYPbq3l9
t/9DSwb4o1LTUjihaheBrRo/11R5Bibfb13rm9uh50nZWsmJT2QlLk6HDnevSsdnOM5ndB87xi+g
w/v15faXCBaYJ0xQLGvc8gprkKICRTQ0SFLc0oEyOzY8F62buSx5RjD5Iv9KwPWqPK/TMdfkmfpa
8DhDn/bN61+6+cmmKD3O/9FD+P8mdJuLVq0bmpExRCv0QikojZuHvPnP9FD+b2xu/3SKSh8hLLVE
zQbdoU/OGJkyNYWri2lDffNjbmxtMCaiFZbFu/J7Gtf6vW6cby/knr3/783jv2eNobncWOSK3jGV
MBDtNF6OcmCB/uP8i5t/T3ML7M+X7NCZC7/E2b7uN9bPBL8ENLozASH/mCySd799stc+gjP9Xhcc
223/CDiLXj2t9Sd0PHrNBI17yU9cTTqYPZcwrb4ZqVZPLF7ZL80Eca2bnm6vgGhkLltmvcV6UNiy
mAJbiE02VEA7fWRo2+UOGeoCIlVKhzIuaP88dPazmm9fjw3NZS91MFNmqgq6T/RkB0PbjpenpSKZ
+NXcuD/wf3R4xmbAqLeVxUzZopE0D+tAftTG3/aozJKfuB5TNn/eADCQ1FRF+4xqz0+FModjbX2Z
bSe8bR/R8FxcgQGcKl2uwdvX9jQ5GiQ06qeclT9uDy8yEBdMUOvehsICu2Xao/CKxlFo7eWnYUt/
aIXz+fZvXHdM8FR8XASldfNezdMxztiABuH63m3H0+2hRdPnoolZIAE2i4TFeNe7K000yS94hbOd
J9Js0e2fEC0AF1amkfVtCT2ROJ9zyFo/obntK21lDiqyjf7RNhTcgc3YFGM8jPmpcPtzyRyJbUQT
54O2WPOFDNkYA5N8GVNg4XXtcW16ybFDNDwXuAk6z0forTDUqed7A3BE5iyXxtWPzZ4/dywqCu1J
CafZUKKeG/VZKcFjYGuqhCxHMH2b2wqTAU/3c4/pD6h0Q6Q6bGoWWKC3vO01gnXlDx+O3UBzdsL0
e+c1rVhYATt/e2TRxLmItVqAR52yHmPDpChkVF6NGzzLVcn1STT8/vd3t/eswzNDgm7J2EUDKXjk
fCAc/HGTUWSLhucC1sUL4dLuyzqk0wmyMX4yNHdzZUp2V0E+sLlgTdGBYdmKy2KzeVL1O7z3eoZ2
qWVXV9HsuWidSwUvSQBlx333jdro8XjIC4k/ihyGi9apGiaAHZAIektBCaJ+sBzn4JJykTo0FdxF
3X0RTTm2AyH4+hda+Y7comwIAX90GDTKOF1H8jFmyXhPsvU+SWTakYLV5GnKyKw1+ZI7LM7At3qe
icuCbAP3SaqQ/rykqXakhoJP4PZYZd7U1RlAatoNr47TBkSTicwIVpUn8B8UZ8pAiTDGVP82F5Au
JTLSQdHIXJwqFZrCkwFpoNY2r5lxs5Syogq8nEcNgj9sAeAKKaDZdKiRKKdR089tQyQbh2jmf8Ro
isIgxPDiZchCnSifUbl6up0bRUNz8QmeKgPsQDA3IaCbgVH6FYoHt8cWWYUL0K2no4P36zE2ExC4
gZ0ATeYVUSTXJ9HMuRglS+vYWW+DsWsxvvTmEOGsJDniCSZucQFqgexqTDRcaqhTP7hkeaLoHF9Z
cmzmFreRTgrDW5+C5WQUbXfgSyd1Fhwy+Ru+7t1ehAMM0Jc6TN6jg3CFUfQk8TrXDY8Nz+2kRotW
KfSssVjT1C/W0LzaKftRJ+b328MLlpQHyVfbBCZnB1mlpmBFSxx7CooWiPxjo++/+s42Rg7+QnBG
VTEqS+B+StGKmNDNllhekHktLka7vLZZ0sLyAMM/Adji42n29wbyoRpSSMc+gItVvc2npoBadDxk
efVYdTn5uwauRKYgI/B6k/uCYnamrXGaKs4q0CPbWehOCVgiZAYSDc/N3trA1QN2pSqu0Npcl7a/
6WtQpPnptnEEw1tcslncnS6f9SM6fq17OhuXFO32lToctD2XbUYLgFhACXGGdHvU9stH3FklfimY
ucllG30jKYQ4KVIwK2LcUz0FHaMUvDqHDMMrSS4uAZREHcc43dY7dVEjSM28tItMaUM0e+4kUNBp
HUZA3WK9LiE+BwFa1gUguWzYg1ugJUVipD1I/6wzAW/wMXjpiJpBuX9FokyxM7rU14C8OTj4/m3v
MgM1JreF6sIYzwa5t8AL7c+FIethExlo/6J3g3espWZfdxXwZUuo4SHepvlpBLvB7eUV5B2T83uI
BOV5phdlzOz60YXKpd4DU1muBTpvqeS0J/oEzvmZmbZV4VZjrIGTJJoTiubryv2tUjIeu6IZXAwk
8zqqS+nWMSnmaFFASdAZYUc6yY6776xXvIfvlTPALG71FXbcCdBde/RaoBltFaDjAI3lHtHn8PZi
CLyUp6y13HEkWcVGwEb1wIbQwlzWx9bA4AIAshGd3vVIQAlgetP87wyqHXMrJV60R+s1A3ER0Cwj
yFlGZE+rLHxzpg/FVj33eev1rvZkgHHmtn0EjsSzN09EAbHpgGXWaueffHSfu7yBsgw62o+Nz21h
HVG2lELqNS5m0OmCXiNvhyDLZcomouXVP4YygZSmbY1Y3gZcdlCeuUMjxen2zEVDc2G8TalpZnZS
x3isD1IbqHqbSYwiGpqL3h4sqWyc4Tk0hfiLS6IpVSRhK0g+b8qd73Ib7UwDbCNJEbu1Y36DPJ7+
Dzg1+8cibVJwRVbg05Z8hOiXuDOzgsfBuljgoB0gWbQpo84C9x3p77tlPHYt17mdzNVWU11a/ERB
6HmgUMoBpu7g4YrXoxjyrXHR2ArXWYxAVbLAcZbH0ikkVRzBGvONfyWowPq+t3E8oUnuJx04hbJC
1i0rGnz/+7tVzkgLEvgUey/Ug0B3tZ3HaZK4vWhZuYAtl4wZ4zRDHKWwv4HE1lsS+gpKtsjeJonn
iGbPBW3RqiStnQ1lUXt57BPnYaIyHgDR0FzQWoBfW7lLyjjVXJBCZUvV/2NYvfnldk4QGYcL3NGY
2FKpOJZo6wplqy3Uh9oDK+d33aH/mWzM/zxCoj3549quJVFXtMngpaFVQe9RPs/Kl9x1JDVdQb5/
U2l55zlmV6rMZWCza8DL1lugTwJD59o0kqUVDc9FLIhT18FpjTEe1wJdlNkzy1tfV/Tgtv0Fy6vt
6/Ju9i1KOqpWdF1cJ73iejQd6TcltZdj+Ubbv+rd8Eq+MhCy6bjtTmBvrOrLrA2X2zMXeM6bWOm7
oasFIKcRROdxW+YQnszgPzgykzNbht/5QHqJgUT256LXYQ61zdIdY3chcQ5U+pjYD609H9td3mgx
3n0FqzQbUoUYnjTUL5Tn0lQuAO+DW1r2ALw7ypVjz5vqw7tfQOsXq+cSaTMHoxKzFXSFaV9NI0BZ
KWiSf48tBhfGJQX/5bAk2H+1/Jk2z2vjvhjg+Cyz7nT7FwTrwAOxKYgxsiq3Ghwe1tg1QR8IuKat
V5LNRTQ8t/fWvWZmrNyaGHIGF/TRfTbQD7URWbH9Ov4a/z8XxuA8n7sJ/T+xCZJgtBOCkhaUgLva
4DhfCmP8d3+n9/oBzJOdZQYJOrdu200QJjwuokmAzNUdC1djtP4x5blqsnjFLW1JXcmpXeBge1Pt
+xivzR5X2cHBqR0M0CzLdGiT5NHQtXHFIH7cVp0kFQpyFQ+SsKckBRl1OsVTzV5NB/yzg6X9c8xM
XJjbiV3YZYGxE1CXgT439xmaNUEb+LpOhwB38AF+l9Zcq1gmBakcnLRoRI4aHbrgox3e/gSRC3M7
NYPoOmPohorLoY86sIFVKVpgVCpJhCLrcyG+OdQw0Dm9Hx1/167rg2T40LoSHok9Zm6Vs7xsY4rn
XbSM9WmQOVIkxvUAAOPKR/fcOgCyOgcnO0hAgvYCTP8KWIOoY13cbf522/TXbQPBxY+/0ba9zhId
J4zUZiFkzE79dGgDBfHXx5HJNBRsMbCo01adWmo9gGjh6dikubitlJXUEKdBiV5Fuyu04ZxWdh3b
T1Z/7jnE3e30bs8pXDqZYDmsYycF8Sdo+sho+XXyYqsm2JteXUfznG07HfsOLnRTszOgi4ojJM0Z
aDlBxIZGzE72oiZyHy5o68m1aeeuYwxUPFja88g082jCk+morYceeSEh+dFaytrMbp9ryAvJ+t1W
RkiXZnZ02zjXkwJxuagdHZDY613axObUBQaYmnuwOB7dlQmPpII0xmwV4J6L4U0esbKwrVq8ajRb
KskNgvnzOKqtMIvO7uYm1sY+TA3D13sFpdcqPGQeHrud2+PS9E7R4DUGTe7W5C/MuXNUmWsKnMfh
ondNLDZ2Gh57LPOlZI+1ekEHjq/KSn6CtMNDqEaArFs3Rc0y7WlQJcM9WepjfrM31r2P4MzObB36
eLvbk/tW/Tmu+pOmvd62umjeXMTmS9OyhWBw1HODApan9BgmEdLUH+etkW0pyGTCJAwsAQCrUPfY
uyOE2T4ODe3tTS81pY511OafXTBThkg4s5+Ttj/fNozI27lohUKLlWUTbWILpAysHkAlWQeG0gaH
hufRU+nY0m3rxiZWJpTp9e5SAJE7HDyiEx48Za96yrCnNjEzwBcNKtlaGcKGgAPqflbVRpXErMB7
eBBVY0LiAJ3zeGTr1BzqIuWj1dLBO2YiLmLTrKlqzUENq1eVnVsMMgWlE+RL/9ft8QUZwd5X/v3O
iDOZUdprE6NT5N7WwLO6GN8di3lbV0vsc/08TnguO5Bj2VOxNlPcr8qd47yu2XiZzJ2ZV4X25yrb
ta5faVyN/x20j3YjTm1L5PQQF9Vs7RGtDV+yBvQZ2qoEXQ6el4a8rHbuqWBmOOLD+FUudxgbPm01
gN9Xkk+d+jVNoq5+ObA2GJrLHQp0+EqmAb4PdZog6f7FLg+R39TrJknJ4qrn4ge4DKLmmWqpWgUM
v9VFLV5mZv3g1LnEAR0lU2+TDD0x6QNrL/byN1hvVE3itFfTEujquAJaRyyWTDP6Vkj3WJSvkxHb
rmTiApPwYC5rTJQsIWgkKQrD9mwojwW0nQ8VLzFx7ly+kEYdlQFm0e0moKDpBo+Nd9tZRDbhEkUF
sKWtY6OJWm2+nwzz3PZtSBZZw/bVEzRmzuWJaSmTDswkUwRqZzDsx0vb+NP6t8L+KpY8yJq/3eTQ
roCf2pfmXUqaMmvGaX3/Ke3HCA6M4ufmSKoqotXlglW1+mVrVwzdWqGShaWskUo0LhepppZti9vD
ayzlQRm/LtqR2xZMwQUo2N42Y9ESJJfsxS5iQ3aKFc2XC88RmjW22mG+E4RNDHA+LeCsOuSHPI6L
Wlm7UYv2kWYWXpGjdmF5uS2pbQvmzaO4CnDtrcveItgoqoK6Tp+Pz7ScVMk5UBBDPJKrM4dcUQnc
o2s+UQM8TFDoODhzLjyHCR2IZQaLtxRlr5E8tMMo2V9FRuFCU4FeFlktDF1XEVTE9UHifPvU/rg0
u5q1/967OEyqFMItkz5FbgFadnan53+r612VSs6WouG5WFSWKqPLnmnRWOCpyvfO/ErB1wJ8+zFH
5GIyYQVTZ4f1kTHaAcGpe1ihjQR1lmPDc6HpLj2EfyxYh2mpNxe/huJnOj3dHltkGi48JxBrdVtp
TFGT/WWCgm17GKH9e7SbkQc/VeiZ6dnu5kp+bxehComfzP12e+oCZ+SRT2BFW4DFgNVtozAi2vT0
woY5kyQXwS60EzO+d8k0Kf47z06l6i06iKiVf5YFourKvaKoflfemdJueNGX7Ivzzv2hbNS1Y4Iv
mUnn66A/NHDbv20kQZ4xuYjtNxDPgEoKzAbjC2vPXfGdtceORub+Ne9mzbYWOlxdjYLrWvo1jrwW
FFo3UB8dmzkXtO7szNvstOjRBnlzmhjBWOMJM0mOpRyTi1klm/XCLfMpMrbHZYKS3EORPBqFDI0q
sjsXs6s6LEWewDgOlCMy2/bAHRyT/NCTkKuZXNiuCegFEx1SH1P9o8/PSvHZyY6UP1zwDH9c1nWD
1EOqwTD2+rhALdh8WWRNwgKj8Dgt19hUq07aPgIjMwVr+2z5Sz3RFxftTD8PeQ0P0XLKrqvwD4Rd
k/ZzAgeomeJJztFOt4cXpEsepuXSbTQttxrAygJmwzTQVSgFQ/FIJiMustD+93cxBRnXjE41xp/U
R6e+J/QhlTX3i4bmwrVzs1lJszdiwfqkOGBSc9ozsdLwtmVEw3PhalWdQ4sWwy+GA3mx/B+nUs9Q
Hvt+e3hBijS4cM0GqGErRtdHZgF+I131S+3vYyNzkZqD7zVP8x6ROvwiGkGulzXC7lvFlVMNz3Bt
jMSGSCLSesvAjlf8bqHAVXRPTf/IZBElMAuP0AJ5JGT9CB69ZggaQ1nUnoPWaV5uW0awpLrz0Rk3
E5pfdFnGSHWmHirNRepbW2oE1TjIjvACE/GgLNQrq2lL5zFyG+ypTLs0ixVQY/486wAJEeiv3v6U
N2jElbXgAVozMQcrsVsamT/TFyOEqG6ReflDeunvIY0HCSSvi8pBsumKVoWLYleF+JuFp4FIzSBc
2JVQjGodEkg+RbQs+6++yxFuP0yZQToaqc9TYPrlaTlXITvn95pPPeqDMPhkX27/luhDuKDOMpPW
aMRjkblsD3OxjZ42OTJgvGhwLqT1pG1VcMPi/AYNQ5pvDywfJQsgMhEX03XVtjUkVWiU6w/zAHKX
iztLbleCHUDndt4hK0DiB/pHyDvagWF9W1EHAcgHjE6HTM4jtkDtbQwbGgjR79R5UAjxh1yWjwRT
5+FaIDrW2ZjQLkrqOzuLQIoNusj7FFvxsanvQf7OMZUR4hTgQO4iU4e+eZpA/0wG4RdNff/7u6Eb
O50NEMNCXyOrPa2BcJzzdR3vauugx/BorXrqqUkq2KaHfv1aeB1xvAUaYccsw4WsXUypnU8Lizbr
V2I8gfTu2LhcfIJv16nQEMAidXiplZc2kTihKF3y2KzctsCu0GHg2Qdf6JMRQJn9BAXpAHrGfnaa
z4cg3a7GQ7Qqt3dY4a5dVCk/J3a3rQ+pTHFGkATeivfvfCZHS89Gcwe38uKnDU1Hkr1s3ddDhuch
WantKFs5Kl3EOsNv+ixW9ENYFhd84R9dfQPbJhiGtg7aij/05i/KXqqCSfxQYBIeilV3Hd6Nckhr
raw/axB9nzor3tRDWFxMnYvSYdjWQa0xdRCw+eixRhcVOXZd45FW2mRszdBg6KH/NaSfE9SJEiWm
0ggVJBgeYFUUK0ohFsav9G99dZdl9FQS0IL37um2x4hMz4Uq8A3KWNbwxrHQTvVgg4V3jXVGwtvD
CzZTHmBlqRMas4YK86/DjYB6QjJtTXBCU7mtdJmzLaNsg8s8g+cd540qMIIigDpX5Eb0tPnaaT9z
JMd2bl4hQl0sZm4V1qFvv+3irG37Y5ZRs2m7rf88BP4hM6aCod/MTRhpOGkhdFjCDqUd8LP700k7
qed68Nks+Y63BHbtt7gwTlZNmxOl3H8riax77cwKf/GrRxLiT7L3i+urrvLgK5DwV25V4oMaenL7
0DiEj3JBnf0xB1lzTjWqYtwUj1Jb55x0yE0fcVSVl34Coz3KjcpMo6W6N8izgbrR7YHf9qZrFuc2
2a4D07XGVBxWo+ypC+uohMHzJ93r/NmT+afg6Vf9gxUzU6u2m/ArxSU/1zE7b7EZgt0/HCXfcT3g
VJ4as+gTY1igORGt9hCv2RpbbRcVWxpmOonKVtq4uNdzrpmLC2yqzFCY3fAhzX16bkLnAs75iEWy
q8Pbyena+NxBuYe8hdW02m4ojB+UPxUfnOZDsPkkLD9BefW1DBOJU11PrtAS/Oivfbki1pqFRkXq
eOhfN003ABf+bce6vjWoPA4LcgGpszi7XzHbG0bHm9z7bfmZZj9ujy+aPHdsrp3K1hsT4xvJg7IC
S1b/LGTv+qKxuUBu2nKplhFjt+SuWQpv6B9S/Of2xEURx4OwuoyAjqCA2d3P88kO26i5G3FCNPwy
UALZCVGQ43g4ltGYE8WO0EZgaPHGAtxERHZhESVph9uUm00DnWOJD5h9Eu1RwO5QEbggZUSD5O1J
NH39o2tCVcigHTocIjTLeGOt3REw99+2v2hoLoJLsipok1tppLifFLyAHCIicFVe5CuZm4btepz7
07VdPKeyHte3O+yVlMCDsPQCXDWNNjFQfntOhCrk6Bkh1OYD/VSETtCd9FCroUPikRA+dVEkZyNB
APPgrNKtXCi6wINs5nqketIJ6jEaREKPrQOPylKygmiLhc+at4vbnWglGVd0XuFJNUHsryfQdmcR
DZa3So+desyD7MhT6kPM/rxIULiiQOahWU2Ni9I0Y8Wb1lt9dhki93GLhqB6wQ9Fsiwt8FceNWVp
Oh7UK/zKtEGDfEQNd5PVB0SRzGOj6sYdF73HGqw+NMX8zE/j7q69GKf1LEMoiqbPRfKopzRJCoLK
jIskTRMomOSS06IgTfPoKCPtSzxHwTKd+UtvAju5b9NDpK+qzW3DCrWNtK7SHpTBrTdnn4kK/fny
2OA8OsowphaOo3aRUnztbQg6fa7Hp9vJzbl+POHRURqY5BWmIbkZ5Depbcj2NOc6oV+nLD0pawkh
BxnTvmBd/0BKteOEJi4YP1Ejo4+U5nT7C0RRxXNdUQhu6QXDCQhy6Y92uJ0VH6+MjyB/Dd3ACiS/
si/klaTKw6Wo3U7pQvEryQO7GGd6N4fbqYkrv5I4p+BAyoOkoO1DZ03Ju8hGMTutzlZyV2Wfxv55
Hj5LvmEPoWvfwO3DZT5kqV5isbdf3aWuveIzVJxOy784SYyeEsg4akQ+xUUwiJLUoRvwM5n+b6U9
avm9Tp5cvOSBwtJb24Npm4dSGbqeFhCvYhEL6b15aiOIFfmQBfNTn/ryg5EgaRAusqumNDJTg986
9vLJmvv72kLRQpctu2B4Hl21sURJ2rlAMYe8shkVUe1hcr7dXnDR2PsCvSvNuWPZJCTXMPb6s9he
nO7ZPHia5oFVOm5N5pogjiGVG9sjpOf08R6y6bLFFU2dO1F3pCYt/u1B7Z7tT048PmTh+pT9u/lK
ZJzKoIpqSc1LkJh4vixVZUsxrTruZORc4kJTfb9tfcF5iEdbzRR8y2uN0sSqf7HdsAcoh26gWJQ0
Rb41UF+JZp4rizoJ1DVL+L/+vL3uhwn7Rb2M4eYbkRZNpwZ7chYde/BXLS6m027JlYzgx8rtC51/
0f6lZ//etpNoqbnzdaL0BUTREGAQQjoZZHhwIC7HlkTykiRaXi5+FQfielmBGrsCRu1cu7fqYwPz
oCtzQ1ePTrY+Aj2KR+bStyYZ559oT+NBV8bAUEPeYO7ssh9JUR06lxHW9UTu0qNXPh57RdVhsGcb
PzKy0DXDUZaZ9X0/ueKZPM2UnjlrlqU4UJsR04PlwhoPklN1nDw5QX1RUMmhOO9afoE7bB1oe8Iu
PfLiSHZSgUPxYKyqmKcJPY0sIpnpp2yNM7R66ssmyU2i4XdHe5dVKVUUOlOkvnpq64Ak619r4vSh
62bWwQ/g9umpKEynT5E5XPfB6r+3y3c6fbkdbIJyFI/H2tJqoqYN2xQXUA+H03kM93KU7Bouukvx
RFpFRYx5GW2Mn6OM3T2VseJXd8SD2qx2KsM00C63P0R0FeGxWTDRDhzGl2y/cBU5DZHzxYrsmMGz
ZAcZQQbnMVpu02QuafExmXkqirBhTxu5K3oJhkoU5DxOS+3QMzOD8DBir/OJXTQcXLeo+2a8HV9k
lVTBgvNILaVnbIQS+r7g0yWP6dlGFjlcd+GRWp0xjnqjzog15V6dz7jv315eQZDtCtvvg0yHZpyy
1Jh2uaFXu35dct2rFsnWKdgSeAItFfjhoWhwxZx2ZWKn99W+lISuyGW40LW6ERBNFWua9+Qlz2y/
K2hUL8qpd2UcjaLZc1sxlHO1DEVGJNDSBIqbXKhLJVuaKKgMbi9emZYXhWqxyPLmk459J42Tsxo2
pyaSlYlEK8vtx6A7hzxrjumv5XnLfqzqIymPrSsP02pqvC5mg8OiKm+eyLaFCjjWb/ujwOg8SKtu
SW6gCRx7JV6yQG7vbXCb20MLLn48OGutIDCbOfDGMn0ei8KD/rk1/2VZ36v82AmXR2Ul3UwVKDsD
1Ve6QBdk+upV9SYpTogsw0WqlefELRscg1SnDlvd8ZNa9W5bRuAq+v6T73ZaSC9BVV1DMKldHpR2
2Juzr68So4gG5yLVBk+Q1hprHw3sRc+fFOVed74cmzcXodtYQPN+NRGh5u8M7wBo6Pc24N9ujy4y
OBejZIQStDVj4pv6HQ3lAQA74bGRudBU0B1iKBUeDYs0SsaH2pLt1fuHXzkQ8mirrjIHzd5PBXuF
VfcbvGxngfWghm2Yh4bsV3YDXPsV/rpr2LiMUvzKcNqfwpaz+bu8nwMDyauVNeWJMuTbA/47n9Qb
W1kzCz/CAtXPz0VQR/bJxpU0D7NjaYxnzDLZUi+UYRlweO6yMCuj28sr8HgefNVp1GkYWbE3pQ/b
em+zzaPJwY3vDeL0zi5q7hhQDgAqbTJyyD/H2Tx66XpXyCC4oslz4Ura0jQKB5M3F98AT7653mtM
FlKiwbmAHZvR6M3KAdZTyX/1pR7UPflsVwdT5JsvvbONNQ0g4FIb1G+N5S+3Tgy/0/JVkg5Ec+eC
VrWIqUFmHXO377byNU+itJdUMASZhodfNSCdyZcK++mqXqb8kssI0EUnXx58VTF92ggeHCPrc4P3
/SokT81d9q29kHA9a53EMqLp7xvuO7Nvylwl2FlRsl1PJLtbFtkpafe5K4mGB2BZSsUWvd3tEm+h
FWrnJNhe9soLLraA6Gw/bser0Ez7kr/7gKkr5m10YKY11kL0zUbknp3WgAEamPjtSfIrAgfiMVlT
D3nJQkW6mcIkIv523oLBb33oxz+/nfz+wX4gyUCCy4jKBXGtQdyz2PBTJp6BIUkczaEZ1qH09rln
+msLw8Vx2o4pDjYYv7q3P6Xwq7z3CtWzTuNblaEDgkr3yiAN+jtZK4kAw6nyyK0hWWs7X9++yYw3
oLaWc+mz03Qywx0TkwYyxIponbhA17peN50Bga63dyPQrcxPDz2tOpBJ/+hoIzOGdVZwJgdT0KnA
M5Ch55Jd+eqsMTS3KUPgBEiIDj6sW3dqF3bal36V9H6Lhubiu8rX0pzttIsIRAgm66fd/mYy5OnV
exymvf/9XejpVdEqw4aUbdNXR33t6N+GdnYyyUvw1cyE0fcveje62tfLMJgMd6D5r8FMvEaV9YFf
f/zH0PtPvhu6L/FEO8zDHmLrKfPbn1mIbqHhofVtRIEZNs/0ISs9gLq/20+yE4toJbi43qpWLTrd
RaFEiY0u87fkmzFKym0iW3ExTZjTj1bJAB4xnjPj7BDJGohWmDtGb5VLE62Ez+fsRbF/qv1rU16K
RsbqJTIJF602KTIFRCxAiqZ3jvG4bOg/l2zL14tsDlpLP65xm9tAue5rjJpOgMq/ny6+c5l8lP59
+nNmngxKcDWf4oe44E1wr7MGEExFzPxNl38S1vlaxfy8ukeLur/VMjm9PWL/yNv4HT6St7Ux22Wk
UdmtFIQ4oz3+VVAjd72d9N/wTGVb2qDT1nQ43d71BF7Fg0nYpAwzmQwgttrVM62nvJU1IQgWnmfk
yi13SSeChe+Ac1JeW+tsdp9vT1o09P73d7EN8LEJehes++x+R+OrX/W5J81JosG5xLGMLUR0NAUV
DivUrScVSmzT8+1563usXltfLj8UJpvXuU7HqD8p2JfNGNjmkJ7rqMFzvfu4I4PVAOy0P91Y9+hD
8njoKQCOxSWP0rbXKevxw5UbZdaDgw4uGZPH9Y0fY3MJBFppy4R24715w/hVP6JE/Mn1zc+bP98X
ZxwyQnK6bT6Br/JAMSiR2ThlYNnX5LHvvkyy05joC3igGDDgY07mty+YgvyufJkj3Gb9Bay6T3Ww
nu3LwU/4AxtGDdXUQf0cje5pKy61IdkcBEmch25tUAortt2x7OIrGx9X568kjaxOxvUmiAkesIX2
706xFWQJ3K1UiJoop1IGvBHNnAu3fKzKhnZocFOUsHJqL6OZb6XPmiMTshR4DQ/Vcg0c86C/hT3Z
vdDmXGyS249oXC6kDCebdLIXidZ8AtJ1bAuv1xWZqPj1+orj8hgtqk1dU++JOXDK7ynugqrxu+3i
JX2YsrOuX8hXSf1P9B3cBp2OhWvlkHCNyFfqeJ2M3k0UVDxYK9ka8CpBlxTXqe5C/DImlyHMH0zP
8XYEu/uU/307LQg8iIdu1WDi19J6/wASmt19n5z76p6Osn1MYB8er+VSV6vSGQd3qj4WzV2XHrsQ
8HAtlk62YdbAStf1AK9fvIZ+28jTbZsIDiw8SqtwkzGfVxA2NKDYXC5qO1Hn59hvPdi52Fw10+B1
Sps0d0adFKCEZMlm6bKeVeHS76Z8tz/b6eJ02giTTb9U6mVf0AD9ycDDvYImysgMq5MSHKKPcFzC
7ah2U4LLB6x+ka4+OPPzqDBvyX7dNuL1ngIMzoX4XJJBryZ8R3FRPluvpq95FRo9dHRxG6f6C57r
pRUBkZdxm6hWdWWGJ4QR78UvmvM5K4/tmTxqi9ZppukZsl+6mr9Gpy58e6gkNwfBnHnIFvrml1xL
MnTTK77pfCrXF4ndd/teOSbxZFhrrelNmyB1aJ/mkxUCXHVOLyhg/7/wbIK0wSO3hiTPUC1E/JVk
imfWfh9VI6CJfjFnWQe0YNu09p9+FwfdVNVVD9GKaMu/NuZ5K77/F2dfthy3znP7RKrSQA281dCT
3Y5jZ75hJdnZGqh5oqSnP0v561R58zObVX2rC5ICARIEFhZSornwVUPv398MvRCnTruBINtkH835
Ex7oVaO52P6mw94Tv2S+i7v0bsAR1qvQHCeeEiuuY5Gwf0mSJvl1+sYO68FJzAcWVQ9mWIfeo++G
Zlwk4kHnr/4tEn9vDZJdL2ORN8uCvPe3b96xP2ef8hM85GS71CFc5OxpxzbmBx3AQaXJkqFbGXe8
osFdPs2frfZUo23ebVVWDSyZddc7Ja0JHnS2ZaWxb+dTCOoubdXffke/JyXp7h4byzA39ENGYNSM
ULt/9J/EwUrs051BBxnbVYB3kU8zVCEbzr59cjON+qquCBnY5dqZ7VT8r8ttHYywBLgLIP2EJktk
RdOzqYXRKwxFBneVGV4MbgBFmuvvJmAl7e9MB59Q/oRk34tNalI5wHfVj2syhPWhiQyUd66Hvaan
R8hThyRTqJGM5DK5uSGjjGQb5YVZxJ1ZjWBkbNb0TidZJtcqq2WsbH93kpeHiV7yLrlL/+UuoFXO
x3ImkH4m3HORWWiG4dw5tGSzk9kMG9tNq2nwyBwAWC3uYmcA6YVktWbTbEZXIdzjua9l/kmQRyJ0
aSql0kg2u2UMNw+6GOC5LP6tn/cUgxF1cYdyidiM+UGcdAiT9/Mm6AIsxcfEWqRbTvAqNI/B0QF2
cn324H7vFQFlpKsIUOimjN5aGJpg9HvZAWnIqQU2PAh0W6ywXRmzNc3IlhP0Cjs66Yu3xKn1ZdIB
qxUOsozXysmAHnkVfJfZWNyH3umH87rl/xpzxkIXeOVYtC2aS22kvs/dl5PZoyBDiawMeJ/6R9t5
EPX3RWgOU8UOyPlsMJd7XuFxMNsM3zJy9oaPdxnvXw1+42OUgW9kwwC4jEiX2GmXuKqLw+2hFc7X
34jum6GHhvEA9IagZmvXMBcfRP3YgS+j0sETVJqzf38zfkHKERTTMDI+/Zzaz+jFFBj3vZdl0NwA
gpyADbQ/drP7wu35eWyFrjBLIRZH8nrQ+b0CsTskTuevuXjM57ORnx3v9bbQVUKRTky3SP1stswO
eIovpPhFm6fxrsJfnDTSiVn7HMVZFEMbsCPzX26ACfY+LZRpzQy6BWXr42XkWP+y8udkxrelocoe
yCg50zYCM2AYGD0Ck+BihV3kP6WPe4o0OLVHnSurkLqMmBOVPc3TLhq3OhTTF7IdyuWb5hd28b7j
/8mQOVsUAFHM+IXyEawPp+C8HQOwi+G1F+tws6rlSz5OK5baXQJMYbXiFx7D5zXYTvOqQ5woNF5u
NVl6CLaj5wuqioxXBsTM2iXLkLi6jpCqK1CGzo3Mz0oQLOFdfTb/BXIOICWOWQ476F5onUzFCfy3
AODNcSMGNxdpg1kmAPS6wo4blM7e3mOV/CWjdQo/c40cNY8OuzjNRdAPW63JG6tkLxvtxiwvF3hD
usN1mD9uwVPanRqnunPlkqOTNkPArG6PArlB4nLvAhadwya45tZTCEbG0g2dX9jrBsHYxWuO0rf6
S6BrvKwQjMxcVonG7UHJg/pYEC1/CBAhTazSKR74Wvavtbu2mg1QqI2MoRPoW1xaOyaAu69kuJPW
M6B/jeGNOlZWI8a0wu3Kne+l/ZmXTchHXe2zatGS1hiO6NOWF7CkYojEkkaM/Lyt6qqRJYVZV4Em
R/v9hEZToY3RF+DG7xpaRnA5TR10WWv0x3TzthOjdvG97zPX0ai6YuUyjitfSD+U8IOP7nowmgSk
kreXrfBSZQKtPO38JgNb6HGyvi8L+tlaZTi0Ip7BrgyEdIXOdrcnUiSeZSTXbLejZy+IF/tNkdQM
tOXg+QmJ15xyQkAxIHSdi1WS2q35jWqKdGTT2IKkdDSuQ/4j7TW+jepZJaO3gm2sPTRm6nAV5j93
UNUGANqxeewed64l91wfzZfbslL9guSkzY7ICo5Od8e6QL6EpjEekHfqkf1f6eBNW801h3R4+zyN
H0qi8VkVB5qMzUInYRPUSFD/Hi3bitb4xVJw2g69Fc59O2p0SCUXyXxHr0S/oB6LbwOUwVbg4LF1
L5z31RNonv/KRZRAKVQbWAU2+4uwP9hb4gj0iAvOpNE8z1Qz7Bb4Ri+nnGRZuUJ9pjUpyXnJXqj/
0RGfC/H9tta8vwVI6P13AlvkARq3gn40d9uonM6ueARfIErBNeUH71+HSFb8d3xrTlMnzfLhCOi3
GQ6cTFHO6wrZEP++kx89AP47BQp5PebYbKf/akM0aoqm5fdt4aikv6vUG+k3KWvouqFAu9grG8rz
0nyd5yp00dSK3CkfyWpzQivfQ7dCPCMe3fQhNX4YumtcJXrJalfPHfoit1HmUM4ha36CvClaLR2J
4vtmhdv8v7Ixl5K2eLaBFyVNL70LjrFyTG6LXTW0ZLHoSGHPgu5Dt88IrliO5jBWbKeMy9oa02kN
Ctesyr+OJNqmJ0H/7fiPMb/vwg1kQFbvNI3hWjDXarCScesSb/I0Z7BiN2UMltF3k+M2EErQPBvu
leSfhe6SUg0t2SglxVSUu5r7/XUkR5+fmI5scD8J//clGMjcWLitwX3m7h7IB+eAqNZDfvYv+jyA
IhUayLRYYOO2ctPH+GNsHcCrFu3g6DRZQvOVHpsDWoQcdA9mxZsN4cL/ajw2AIXLBHMNCd7L4Gqi
P4dv5sGO1wc3ZhpnUzmLZLWozm0oQsb7LEjtgjaDR0M8frFDExQgOjYxRR4rkMFRLlrhmmg42h3r
b97H9CSOOVJoL+zZiKyPW9SGUffPzmfJv962aIUbFMgYKacOaG0PkJ316n/wv6FxYpLFeURi4wof
Dk09TzrUlEKZZdDU1Czwt/Ybsw5OFf1T9FG2auIaqqGlyxi0+NW87CVpWdfg8RvzaapdI7SHxVq/
eQ2AhR9vi0s1kXQp9xPhHRCQeHHwU86PFr90+eG+oSVbr6cpcP1dvYj10bYfivrPtL3cHloRuQpk
OJbVT/bQdnjfucV8yAwn9IIp4f6zmf5j2nYi7C4E4244uV5EiRuu/odh+3V7bsWVIZNq2dbYoXgS
Tl7WOFETlCG1NWln1ciS1fs5b/1g932p+WsGz+ukcbxUeyzZOQAuwZx7eNr0AtTmjeWbZ7dofjFw
ESe3ZaLcD+mKrsD2D4QWlj4kK7LlHUISYftA4jkBQ8vBe5p1gAIFgDSQ6bXGrbTNeYVWiWg78JPx
27yiuAOvHSSRnuxn8zf5BqTYp73Awzx5L/aD+3z7HxW7I6O5wNZGS4vBJP01C1O2XLqSaYxQJT4Z
wGWX4LbP9s5K00Uk/1cFBQKgnXkOSLcHUoX3oS8DGcplWiznXYsS3dr4wDorzKkR3iceydrTvO9W
5vHhaFk0TVrCuid80aE7FZe7jOYyR0TQgAi3Tz34RtH8PBw3HtfcipoF8OHiKoJPHtXVQakm2zXg
jS9edp2YwZiLZL/1Ja3Pm9lFfC2iFDFZoy3CMr9sq47B+/34RiCjtxazmFAB39snSqrYH9rQmIxT
VgMBMAYvVZofh2U937dD0jFQsHJzVtDeoXskj5tpufqN7u2osg3J/HfOnsweJvtUB/6xW61Hr9al
cFWbIXnozCazLdCq7mTkRVQbYBIBV8n4RAIeB3V9RKf62hzi2xJSzCXDudg6C2MoMde8LmFQvgrj
dWVLuLXe0be/1fP32dK8DxTbLuO7lnZMOyODwEyyXibEKM1/fJ6/lOxp8b+u3Z3PGxnhRXJaorPF
YJ8WWn10AfAJW7L+uS2s94mZ4W9LFk9SZEbE2tqnjgkUaiwAS82HfFlCm5FoQide1/xmsSGihhXd
nlKhZjI/F3q3Vha3YSwTN+d4m/ommjcd5k7xZJNJupAu9YzcMq1TUxSPAooQZlt66qh4KKrGDRdD
hzRRXMcyW5fr1TTrAm89ban7ueLCOafeAEL3xtF1d1TJSbL0FGEow6ErSLJ5/WpXYEBcK80WqKQk
WXpDeDt5M4BQJpmC8Y8t6qYyEjpSa2YPdEKT9I9otGm33zpUKPo64mOVyKRDwElB2FwFmNU26e/B
JHnUbakZlbXQUfvuSvvO61GGeYFhnFTT3KwnG1wT+Qdeu7lxannN/dfBWC3z5wQwt6O773dpvTOb
nNHteC/sSizd2ePBYV2q0OxevNpNmnqJUsrRa6tPbGZEWeGct+nOvZPTvU27teXa8O7c2l44tiip
EtnJ6sfQ8g6Gl97DWRAEcra3RlMHqwny6ty62fRAeUCf6JzrKI0VmvA/+V53Ldc8t5qzSK9p8MWt
E1Jp7kfF6S9zo1RT4FhdnvaobjcPzsKOVQ9izICh/ADtFxxxzvn3VFf3qXL55LTvlA61HWy0O+/h
BC8qD934IQdp5Y4ipUU8sUhHoKR658sZYO7522p2K2QGkOHfgivy7FzpDxM5YD3ZsGpnpNfLNC+U
5hZvz/k4ek8NurFeRAC/Hy0edZlgxbkmQybtLF/zpTa9k4NX/m/PcII5sQuc2ZrDTTW+9BhuJ4qk
Jy66E+JfRrLyoLyWnM33GYbMhYfeycRhsw+ImJkF5DTWcy9e3LzP67toDhCh2rfmjeM6eFbQpr7h
nVxOh9+2a3L4ei7/dfv2VfgsMkLS4Eu2tuhhc679X15HT5bH4g7NuIoa7PNt+2HIrfj2TIpLRsZM
BlvOWgSqyzPIMpxoQZL+m2+0zhPNbTeqGK3jyhSpBsOv0FuZB683gDjKg6Y+D575p5sr++C6xXmt
7P54+29UE0hXplMMW5FvkJs9+qD/HJ/p/gCfS42wVEor3Y0tRx2usPv6PIqqDslUZxG45HRFTIrF
ywBK0BmKzlpYcR4dfg7m8sOS1ocisDVnrmp4Kc5FbU8EKD3k57mzk3zmJwu5ob5YT7dFr5CNDJ9s
kDjAk6vjZ7NvjRAHBkLxNLhPcWQAZWOIQRQUpeLz2IHTtUh6URy3XiT3rX0X2RtjbtkqWq8v+Jlt
6SWzgoNAO8jbQ6ukvovrzdDFYFp+Tzg/T2Z/KHvnc7emYUZKTRxLNbx8E6Dj1VIHJYfCN0dj8x/n
dovGUafwquEl73aiVt+i69Wujn7UjOWRL8thQdbytnBUOiOZ6+pZm9EObooYGQMc32M0mgtfR46k
GP1vWOuN6LvOytBa1WzO7vJasOdRV+Wkcl6kVU9lUJhTJeC8mH5iW1cTGXmPL1G9ZEeHe6FfGWGR
2vFdMrKlM2cKFjevhAHnxUtD4hhgwl6e7xpaBjWZ7uSOjcu6s9Ol0TqSQx6kmp1VKI4MajK2Spj5
CJcL3vcUcTYVP+es6UK+bf3r7dUr7kgZz2Q17kjNJuvPbZVGAaNh0aQPgrIjmo1HeeUlfj0ebk+l
cutkPLUbMIG2RW5zntywPU8IgFaR8YWEzdmM0QlYIzTFXSxDq0Fxu3nuuPRnMaLKw94u+TE9r84Q
pnmpmUJhEzLKelrIMhvMQTd5e4yA5vxo173mjFYNLR1FczCZCzjamnPpZKHbl6FzJ64y+LstbyzZ
bhFGWw0MPaxoOFYf0gSs3llUfOnO1SE9UA1CTpU/kynD1nJzszIIsM2X9tE9DOiuGFkvoMk6Ibge
2WH6obgMpz4ur6YGKKASmmTdVcGpEbSY0XPNaKz7uNIFJhQ13YGMQiMdW0SBJvPn7NyfncciZjE7
0aN41SccFauXkWiiAMcacTBFTp+W4dnUpbMUJ6yMROvLwDLWBeP+f8aqnYRbX/6qFI0UTqu9ChOM
0KfscadyQWrrJfiwc2HcL5r9YHyjsk07eB5DG+BzP5yK4ckqNAqjCgXK0LOSVSCkKkl/RqlfuLbk
YSzTUzFvYdYZYW+4ceBsIW/+8d1F49kpDlqZP2w0u74f0K3k3PI5otNDzZxDYNph7qYhNf7Je12F
oWrbJW8jM1evTuuxP3tm+TBQFmW585JXTsQ4UgLm16aqo9ZeNZ6ZUguke7wtS3tw0AfiPB/WxInR
hEuE/0dduZ7gwt6+OlT/JBm4XVqEjQa2qxPjEbjBpDKNZKJe1AHP122/+eSc0atOM9v7BunL0LU+
LcBO0xnN2fbjzT9Ms+4CfP83fJlQrPVJnYoybc/mRz/c4hl0RCifzKPmcY2reEK1dBWjOfffOkQd
HlWh6r6MYiNz681NafRnRL5C3v5Z3Y9BPobpaIajMTyK5dUmpyJNv93eqvf13JdBbWPtrAvZWH8u
+ywxjGthfWZ/y7KevfTZTnWwy/dveV8GtllBRclEiv682OAFz4xHAgh/GwRHYb6uqdB2hd/V+H8D
n77MSTa2YDPNctqcdx7DPU+cjX/V20qyS6/LEat+Rrr0jaBysjGAemdpHRr9HC7bFvFiiPtueBh7
cpdv4ct9I5dxrC3KaX92yynOcDEA53K+vesqk5FOAdaMQ84G7DofvOO8tk9oXaGxGtXQku2TcfSn
gEB/Hav5sTTB17JeNKt+17/2PZlnZvQDe829Zr44HoiQKi/KnS3uqa5EXTW8dBIvFS+XzKgxvI8q
ZvRuHCweFbmOB2y/Z/9HNbF6SeZOUzZev69+bcvID7Zw5kNY9E+DjkP1XVPGBJLkHWcauoGv82Vc
edRU/cHspm8Zyy9uXyVr9oiD//Nt9XnXAHxPhiqUad1OtrvMlx4J7CbpPSth1qO1fh4Wormo3lUj
TLH/5BtXYiOiW2bWzZd57b4bzADlXDHp4piKrZBRCi56ri4Beqhccp4eRNo+zgHyWCn8Xup+uS0i
1RT79zfrpyt1s27e5gsIT5NlZAAWdFmIu+pCxu3T7TlUMpLcrQ6lsyvh+A2z769TVaNDkq7pkmro
/fub5WfLxOYSGMELmoWB9jt7WLe7wpXYWen0RCcn07c22AGjT+30bzb+KsASeVsiChOW6WQ48Ufu
V/l0mZY0CSr+vI7ooEWs5L7hJRP2C9Gg+SqWzpcgXtBHaJmcpOf9feebzCSTp6XZEm+aL6QXjw6h
R5/Qa5bqWMsVwpHRBwI98TLLJDP6w3uX0izCoG8+OKvOqFTDSxZbl7YQNYXF1kjK8IAkTvNqdLoi
SYVCykiDOpvRXyQfcbiV/u8qHSpA4wsdFZhq6ZKx+n0/OTiN50tglQ922jxVlJ+d6a6Aou/JsIJ6
Mb3RXdHFGA0n47xd8I5fUE7XZHeRx2ECyVrL2qZZnmFnG9dFINQOq5RFtrZxnEr2ksWm1kobtsue
MZoQdzu67K6MG1Yu3bn+3IJIGZ1dLs08RWZfJhnwMHcZqysZq+mgM4Jw3Pli2/b30gNZIq7pcA3u
orDA0qXrlvCmQr0brBUNuZ4K9FSMGAhXkm32O80fKO4QGTNgBabbeAYdLyY3xqhyphpKT5wfYCJw
H912oZq7VqH+ctrTswNbzEOPgyHDm3CxH0YTiMBRF+FT/cbuRby5S/xpY9wrTNy2DfDRaxHy6drS
NmwRMr691QoFlTOfrFwzEEHBwChStWxA5XGrq8hRyWb//mbxdQFMJgEaCKW1X+Eghkb9IOY/9y1b
MtvKoI1YDDZe1rU+1QLFh6sOOq6SiGSyAQKomcmwbLgh55mRGDnOO7VFNtkRnRzQNAm3VM5+Wp59
XJFgC2djjW9LReFcytQwWdF5fLS8+YJGTE1UCxr7YktWc97b3lWPDpCxtydSyUgy4C6fB5fPfLoE
BoJhnfPZq4gmqKpQeTmrKaasGxwnny8pUnaG4SaOA4Iqj0etdxfKy/dkUpi+8pyG1jDaql7Ddkb0
2SahlvhZ9QOSzYrCc8W2bOg6S72H2c8+Npb1NOcsnn2uqZhUiF9Obxr9iqxXgH3Ol+GpL9ljN3y9
vbEKm5U7egXu5jRriZHRcjARQxVatDoEqY6uUjX8/kNvjgSb5+mUm9hcVoN2sUD3y654El57uL16
lVwk0y02E2UzFky389wPBaU/zWm+UzCS6VK6TWOKllKXjgFnbHoOORS8qEK8U6r49upViiPduh5a
5druhqMY7tlltarIFfkHFgQJiDQ00WCVgCS7Bf6L+k4Hb23O3C8iM2OQVZ9ur16xtTKCLaP1gl6q
Nowqcx888nF22RPokO+7pmTk2rgi7tIT+FEkYEuCfsLswOdUV1WnEIuMXOOZY5obIMaXonUfzcX/
Znf1j9tiUWyqjFzjedu7pIFK+qZ/dHMaE5P8QEfPa+AGGr1RrX7fkTdGlaLCcyoLZ74YfgWA73TI
G6Z5VqmG3r+/GdpDzzNvx48C5NB9J1lgxoKnuvC9anDJWvsMJW79CmWsxs6KrYxNiUANiUZjVIKX
DLb1OfXdCfq4FDZ0xYw20X7q6IbUuw6YqvoByWArw8i6ke6BCiCTLK+8FoEuh6KyJslQZ2uxuo5B
3ytBzwHYFJqlf0HEO76tlYrh5Ux+FtA58EHvewGEeiuvY/O88o+3h1YIRc7kdw5lRLj7GWyBaSZt
07DM8j+3x1b4N3IKP+N5g4AZ3I6tzI98oBESZq9gDH5cN/9oIqp5exqVdHaVeqP1k1MuizXiOJgX
L2lXeGgzO5BNR7KnGn7//mZ4oLKb3s8hIYtkP8uFHrupuIKp7s7V7xvzZninW/wGHVcQfxJsioS3
/hk9vwmRLL7z5fkXN/tmBigP2PxENV1Kqw+tXBxqU5c4UmmPZLW9tQxum+Fl2AF+06zZQ5HqCuFU
YpestbBpwY0Ju5pO5J8lK784fhn7aJZxW2lUK5csNjV8UvkUJuWg7LFg04eNZfe5e3JmPgfD2Owb
AtH1soqYL87mvN05tBR5WtzMsz30J7xMBCpemLFD7gJr+Z6clA8Azwa9Jk5Hl/F46QmYN3SpWIWs
ZUIY4RgbwLTBeAkCY4iHlC4HYOa+3bWRpmSejBaiwCkzXrJmuoCX4ewTXUWZQgXlXLxt2XlXtpB2
C1gcugLFmTefukHXbVklFulCZXwZszYop8vqZBbasYxI8djuv/eJRbLMMp9JZzownzHDYcKGk5U3
dyqhZJlz1YMCvsGJ5S1TBGV/CSxdukUlEskqB5xQnLTwAjp3Y/HQ1GnEK//XbZG8v52unD1npTch
YMvxmllR8OI5yTCOkeVmh9vDv792V86hc9tY0qUU9cU2bTes6zWP8Xa67xB35WR52ZvptqG1xQU0
aN/aafq9pveZpysnxuespg268CLH1fAp7FzXikmmdexUYpHss1hnhAhmgiOrde0IBVUiNDxbJxbV
nu6zvrnb+NSvq9tDFy36eyLpA/W+2iXXhE3e90ldKhnoUPZkmtDR6JI6BgmnALHCvGt+NMsfj2ea
OVTikey0ttGOt60wh1HWR+QfD56lUXfVyJKZDhZafmwpbGnz/G8k6EnEiuWu08Wlkp2OtJq2ssdl
AWBvnTilZT0ifHgXitF3ZcoX1vSZQI0Hohor/Z3WaL656jjIFfoic714Pbo+dD4eX8Eg+oiurI0G
ihrLcrjvFJAZX+p6NExvwtp5ln72CHu1oPB3HTByEyzPLYQxo9XsJaVIfLirlYVN0925bslMab7Q
0V8cRDNq40+W19XBrgddWkhhSDLhi+F3dbNucACQH2qSzhw/M1YMB+IAj5XdeYzJTC+Oky3b3LXT
xaZfDcRpO12nZYUhyf2uctCiitGBd5GVWSzodDCD8fn2lqrUUbJRkTEQe6AO9MK2j7gqcuP3poOx
q1YtmWhOGLV8wx4vm/PoFF3kbve5Ra5M1tI5/iBqMNVflhVpDnuxvnuO9zDV5X2qKPe1YmuWpRN6
jCEjb9OQopbXI/TLbYErpCK3qKOo3Pc3jmtUVBSxI6MzEuL4d2G/fFfunOV45di5FVbeVXhlgbh4
9teXHoV8PWeHvO00d4ZCa2TKli1PU79FGvHSGfMxz/5MHjuOi85Y33+1uzIrS5+SYt3YCJ3kFRq7
1kPY9+RpXfuvdMiTYpni+7ZCul1zkEHkW4dDoVt59QhfTFwKm2sqBFUikq5V5s0Zp/Ye/wWbjchI
XFv1qVp9TfRUpUaS3TpDwZ3MQ0ygdPstJMghhITdRY8CLZIsl9UZfDR37i8s78PNCy72kmqyNQqx
yHCmpRGIf6EL+qXo6QGBjXNaELCj3heJcWUo02LWWLmgYBYWU1Q77UNPg7DvguNdGiODmXqbl2Sy
SXNxO7fugIvzqYi3gmub3yruKbmNlo2owAhlby/g9giSiRfNMbC69SpG0wGiKdAhB/9Gqv8XIefK
JCzMsRhYyM0BcRO7LB+7KnCah8Fq0OMyrMjWZ0votmZvEtAWEmt9GJnJlqsdjB4FmLTlHV/COW+n
9Mk30I7rxQAY0YVzmoKE3a3Y1sYbaUuWhSuqbs0stKp54uATLGsO19vaVjTlCUU2LsuDjbZLFYlo
5wfeT1KKgn/qKyR+UG/uEOKEpRgaetfL0ZWrUU3LHjw6woPhrJ8jUUwo7jDvCwS4cvVpmy116+UL
ntOgOQwnkufhbpd3qZ6cqhX9mq0d28NFKe46K2jaFzcdjbvi9i6RLN737IEWDsBcVpCdHZAoRvNo
3tU013flDC1Qwt3ARkRh84WbYdeVbuilzaNT6QhhFYeht39/8wabptJZsr4ZLs2YreXLgORDfwLF
BJyOu4Qv4+iWxTRLB/XwF1p4Hzf/iSy6RuOKu05G0Zm0rYGbgTsww5cJN3MBESwb/s3W4VcORpaw
bTsdE6FKStKVkRpZXeR51V9m2sEiA2fyv0y5o0O2qIaXVAitdoeUuWK8+HNQxPB/60vhiU2zA4p7
QwbU9X9hJzydLmla1CHnKQtbp8HxEuQ6NVX8gMzjE5gNdWxzgDsgmr1FcdMe6mCeNRffHiB958CV
QXVIENpuNy3tpWwr103S1snXOLWztY6IVxefRkgNbW18r6zCDcXOuliZQnAydkGsPqL5+6Hk9yUF
LosNhzTFtZsPVHMyKf5MLsweTDahSTicQSOv1h/A+vrxYBvlebQCL/I39zLYffahWVJdpu59vg0C
suf/2rvvboJ5nV1dyTG4VCC7HIpw+bj32qqTGq0dQl313LvCw0T7L785WOrKQ8dEFxNt7Sdr+scR
8aBLe6mG3g+EN0MXQUdZ57Hq6lmfqvrF3p5n3ZnyriJj1btz8WZogyIS4gqzvpLlAw8Sj2lcWtW4
+6+8GVektuU1PqTBijzkXZmgYvWe+wdL3qd8MzRi82hg1GLJ5XBt/SGqh7sQJBhZcvJL4ZajX4zQ
lcw6pp4AFCMFM4EuJKLURcnPNyeeUx8o/Wv2OCU7U7sRtQ/udYrJgR9oXN3juOA3pMN7DETHyy2v
ry04w6fvXa95ySnXLx3bnW/avBuw/iFZYgP7mmQH58l7Hb+k6LxS/NFRcr2r73uX4v/usFO7k+WR
orrWxo/iN3jaw0Fbibqv9X/OVowtmSlH5bqfj1l9dcM55qf00p7A+pPkh+50x/2PCSRjzcwOV3Qw
1ddgLIOHtbOHsFmLuxqDYXTJXu22gy9ORX2dShbmPLZQ29z5GqN918HA4JLRzsJaCfDK9XU18jYC
z2ncmu0nmmXwwdIs9Hua3JaRaoMlEw7oiBhm5lXXHjyq1fjYrWOkLTZTDS5ZsUCnBaSo0uaadZ/6
8mPVXbfm5fa6331yQUCyAY+OZzvLXF3HPLHtV7v5uG0JaCk0jsu7hyaGlwwXDJ15ynyrug5sPtJi
O+at5sx8997FyJLlgomgpinbqqvVf2vZ0Xevrn3OxjIUOdwLHZBKIR45FE6qwCspKIyvTQkWwDz0
ii20SRK0x9viV+ysHA/njHZOtZnVdVmfUvG9B9tN0f24b2zJbPECNZtl8qtrsCbTOETjjzn1NV7P
fm69c+bIsfC5r5eltUl1nYMPuR96pAst8WgML+DwCc0JSWzN2aMS0P797dW4jQLPVvwEGtmGhRWK
ToSzfbhPQpLRonXj2KRI0F7B0ZSM3nZJl+5Kp1KjoirlkczWWnhfET+ormVwzsnTBj4joJ4YYhm3
l68wLjkwnvHG9YgF5fFHGo7VCDC65lRQSV0y24a48+ivtLoK0caVVQKc+2B6Xnx73YpDWeY1d9F1
zyCGh0uXv7LilwPy2w7twlryFLRLctcccpC87cjStwX+ILNBPgjmHt9aLyBiAZ1zFeW1LhSs2AI5
Vl5VJGstxJyvVnnYTHQY+XR7+YoNkOPkACakA5DY1bVKQ9N+GupQCM1TTLXkXVvfWBQz/YqAEwN7
W6FIoiNHr9CxnalWvX9/MzRKlStWcngihV89L95exk47N3RKV4dFVy1+//5mBsqzbEEOAe+GdHxk
DIdNmVGNr6AwV7no1+xYxRf0C/0rmABVPD6JKtAY6xhcVNKRrlqjs3wgvyD4hic+WpOC89VbS81F
qxpcslhnootR5XZ95cT8mLXfidP9Y4Ju+7Y6Ki5bOSSepyiSNVecwkZpJ97804KqmxGCMzGq72pd
KYniH+ToeF3Pft9YC5yF4oslfqCKdTZ01TXve/oOlWPj4DtPxx5ddK7sM7v25/qQHcCx/lp+IQd0
Eot1TRsUCirHyHluTjXqDWACxq+lA/U5bYD6u70L/4+zL1mWU2e6fSIiEEI0U6Aaajf2dnPcTAgf
+zOIHgSiefq76sQ/2Ja3SjdqykBIKWUqlc1aOvkomkvsdQkDAWMTbGlB3tfrh86Ul9dN+/rLV3o1
M7cGnBfOZri2qeX1yQwopvtmrajsuMiObNf3uGV97+mB9VW0mTBUNSqrRiYB4uTylcANQdD95BeH
1a9PkrwU1n3ehxqfFM0wFyt61J44a88zq9G63UXe0Bqen7oNVZS2Hh1S2cDPfcJ1eNwqPyJFcEQF
VnJb8rpNVVzkeatGuXAYSzzRIxI1lskcaAZWw5HO4Bc2ECybp75bTy0ZE8F+3Z6yxjVQo5BtvRTe
0uCw5MKfHr2ySgZZ/AhrJGT8vhgTEJcebv9JtwbFO+7cee+sDs9ON+Cbk7DGEp/3Ai93w7HXja8o
a9YHYz+OQ4vbBOgLmbhWROwfb89dc27UNl9cqk3QBniVDPXvnT227TPP/r1v6OtyXhmCUOwhAwgn
NgCYR8w/IwcX9cRww+pkojjEk9uz2pI4N5sn4spDD65lwmPRDe38OW8HkBTUGa32yRN+3IfIy3cm
s6sxMmp7L12unUaAYnmaRVMCAQGEIEsovxMbIV3bC7P3tyWvuWPVLl+wzPWAgiTtk7Tc02ZthzyP
pOgOFfvZA7msM6EiaCSl9vpOaHvx+YaL0GZOYR86v4ZtW4FkYyoE0uiw2uTbOJ0TBNuINy048ZbR
+wfNxY8glD7u3XYZZ2aCUtctRNHgAQ2+XVGJ69v5p81RM3kPGg4N1R7fAqwie7VBu5p6+J0hX3cs
Gpvd56epwMZT5y8i7EX75NQZOAWsY4ZNTwYYu9unSGMaVGhjUPq1XI5T+8QFjYYx5iOLanq8PbhO
4or+ei1gGnuCnUWbbJsdjPhXunEV5Z1RkdbNE8Ztt+PuPtXFfde3mjXOB2cv5NK3T/4sPzdz80i6
CQCilekBrhO2csEKZhO0BEDY05Xtmg6RL+poz00HXKNIaubYtidrFIghPFH6oXVTD1E5NoA0tju3
XnHfNagmyLKR18RrEdvNAXiU+H3AznKky5fbB0ZjOtXkmJP5AshVI2wamhrGb71oDk6RdKYqI00U
Sm3sJT5j+ziELRJUWwyOsXj2jq79v2LyozL8ArSUvrtPrdRG30zO2eRzhCzqtQKV8aECrcps3ecG
0qtavL5zec+I11+D1FRGdQ+oJlS73AVUQ0Oq6Ow2cuGvQkIHCnaSZX9crTxeusJgzzSqSxXVlZmw
qoXBzSkdcZRzcykLk3bphla8Y9/1rTUDBd6T05w6/tDeVZkJiShai1jfuI8oiX1qSPDRCXF0iqY1
Jdw0k1b7eqseTTwUIE+IRiPVPLoHXhmuJY0uqT29Qw2W9GCGOJay/BbQ9Yy+1ZNjj1Ergui2umrs
mdrYa+2jMwf5hsCcj65PgL18pUOzHpZl+XD7BzrpXNf26qTPI4DdLX9vnwZ3IaetCfM4554JxUQ3
+nVZr0bPbO6z0gNBB7e2uKn7mJI7H7Eq8UQT1pCNwNC7WyQexSvQrsgP4MTdd1M5ipZmwtnGtkF+
cLHDs+uFqCy3EssakvvkrmhpQ6cONciI34QSofq4oNZooRefTAYroDs4iqpOWxOU6ORBWK7LkmWX
0ZS3eO/k8t/75q+obNULV8zh9aIN9iVetqmNnemuDlBUd11vl1fHhk9tb+8lLqmlqv5ZuvIZtX6R
bEzoPZpbXO3wtZiLRpAasvfsBjhS++CHZzBZdR+BIFxENgBLf6ML2LDRmo1QW37bAYg9soVtC50G
gIVWlIOMzVrvQt6CqFT9HUAFPoOK6WnP9vk8VMtvVBj87LzMVMumm7+qwlZdtVOGZ5zvllHx029+
BaZtfhtlHJO/mo1X+4zqO9kXvMbk34ki7tP+2J3cxB1A7dglxcEEQqRbgqLKfhlOuyjg4Q9gi1kq
ZDyf8tBgJjQWTkXqXkqJ8rLmKv8xzYN3g4mUUDeuor/gPiM7Baga3p6XklwsE7S47uwrekvHlTVT
iPIKR/yo6i0CkVa8V93ZQmXt2h3vMg5qPRSgNAE2cs3RrkP906+uYTThGPw+zQLUEii33YtlrfD2
r/0irVr7F0KwGSKAixeDOP1HzkwYYpodUNt/rbIpOm9ZUUgD3vHAnyLuGYIumvOo1kP5FZgyeQjx
7MHnmpXxXKDy+NN9olfU1fanoNs7PLBWq5wjp5h+7PV+uG/sq6ReqasLhpxFALv5aQStzTMf+z1t
SfntvsEVJR1LJpB7x4VSjs2ZFfnRMtZE6XZSuWutqZvsHFmAJzRbs9iu87SZFiu5PW+NE6gWQjUb
48WGG+tpsNtELE9ljUqWvo8yU0eU7geKxo6clM68I6IuYL2y8CMBNvQcpJmpS/ft0xj8VQglkdkM
PbiYG30B0l8kZ1Rs1O1dfkiglkKFGwm7UgyYvbe8sJH9DMMyHj1TOuBt4SAi9+eRLHrq2e4C9zVb
xcUjbYQw14s11nEmK8MGv316ArUaSoJ8bCAe8tZDH4gLzYR/BIO9Ac9IJ3xFXTfw/mbA4IOn0z00
zYfOutTd59sH8224dxqoeNjw9fYCThpctGOf0iS/tGfgpP9/EbDrZKMobe1WpYfw8fV50ndlHIqk
DkVt8g90oyt6u00OofYIyQdzfnDy/BdZbMPTTTe0cr1adTFuOcPTbUOrfoKeEyQEmKnPWLepisaW
wV5kVn6172J4qFgIJmQRl577/vbGauauVkBlzgiYyas7A/hMDlKCkZ1Hr76r7ZUGav2TKCcy9PnV
WFIKgmD/5Jc/b89bIxa1EZgVcnLrGnGPpSlOxdAk4BB6GEh+l9MRqAVQxbaH0u5x84Xo6xnokGS9
yRV42+cAHe2fVqbc0XuWr3DGePcc7Kel+pn3beQBQZebwF10m3r9/upuDencZEWLyGIVogXjJNyR
4EWVtfK+93KgJk7XlYJY3muxBqSR/CJh4kdnKkv/z2H/u/gs8BR1ohZ8pXWAGRYH5Ah/dHGW5KDy
2WMa869tHCYmhBCNvVdhkpt8BENB3eG2DZ5h+w8Dt6OVL3Fo8o81P1ATqa6Y6OR6qBZw9hSp3/7c
BJ+pqd5EN/g10fRqk+sFFXq+xFXbbySh9YtAKo/7/zJTL69Gw9SeDm9Bw0N1jX7T4B1iOAt5FKZG
Xt35VCx9boe12wUoJNrrwI5LGAWPux9uGwaNWNSqudXNm24I8Cap9ncbeyaom7OWBPRZh9vja8QS
KKdTjLsT8LVHTcIyPASAGI3dmaV2XhkMm042ir2nvN58RFxRRmSv8Z7lSeaZqjo1U1eL5jbC6wHv
ZryknOlh/LU1/NRkP26LRVOAE6ilcrbXroFbcxyXj1ucn9tjlviHHX0rgIY8WEl31xM5UCvnLI8s
s1iuHvL4s6RNPPhzdHsFOulcD9QrfaKZvQdXes2ngbDjIo6kGZO++9/twTW7qvaUt8BO42NJr77N
g2wfuKlgTjdpxdJv/ebmWYstXVCFgEmDHDpGNeF9k1bUNKsQkW4yDO54wPacu/m328k7x3b+lLZX
+tsqS9zfMxgZuHCRar+vViBQ+TFIMRZedXVV92JHwyG81thdy/t8PbVUrvRx0Fv0uz0VNPsS5M2e
oHLOvU8oaoUcaRk4dArM3Cn698PgJ4FNk9t7qTGLan1cv2WBw3vsJdzT7TAM8yc2iCnqw6AH3Ph9
tRSBWh7HB9nSzLqGOZxHxh6L9ldIzpapj1dz2P/qHwciOiMEXkcvhsj7wRFDJCbQU93Y1++vtJ95
drktFLcpXvRR1iS47jb7Ph9b7eBF6mwliwePb6+dUxUUSzSU+128txQksX9O3J6J32wewp4rSNjs
MwgpI8v0INZYLaaYRIuVDiBxG7h5vn1cszYieXO66zyqNU4LynFdQCjhZdBgD7NxfAbk6Y/RA2ug
iZFKN3vFNgbzuoqyxHFZJ4IiCRmB/vn25HUjqzInWZ2PEiO3PfnC0IWIZ71BLppzqPIY2Bazuozg
GnVoCJB4hE5WgJHai6l6Rze+4r4szVjk2QwTQwS9uJn9PnCc/+GVEN+WjMbMqFVOS8CyLszg8VK7
TWUZRoSsn5FFfse4Id6pkb1a37QWDQAaOrwOptx/8GiT0NwUXtINrXjU88RlJxzIvpiLA8ozDiA6
MVh2jVxcJbQEGIacchexjXH6utpuHKwfXVAZV6aGW93UFU31i3aXrn0taqLuWDz4lY3aLzmulelS
1S1AsY8oXnOBOIAsmp918ZV4qu3h4LlfjU1wuhVcv78ywI4vaOH0MMAWWOZ9j5wL35Q10w2tqOuM
7j2BfhfUs1r7ufG2l269L4oduIobk1Fvo0uAjI0fLOLg1ZkVL9lkiOfp5q3oqtW1pNtHiMRHEKIl
YKPIft9WU00MQkXECOysY/uW1U+uX8ZF9WlvfjH7aQ0Plfdy1x/U4ia0K3BaLwR3XumG8QpYzwe5
LU1USFSgB+WSoa3dWZLbP3uzUAhPDyXF23eFmBckXVOXu7HX/u4AKgPI6wNxvjntS+iIpLFN1E3/
1QT8FZ7AzxQrwd28LseKgcxR5A3gkHtJWXBAwkGEn3hrMT+I8kJ05QdG+rV+2YbOGr/m0qubf/ax
aruXFYLP5qgJOYgvYuF3nLzb+cKcj3IVAmWhIc1c6kbu1lg7engk4i/lc1kWaOgpWebkH+zSIm3C
ArTUJrZFXHHs6Lj3n29L881jhwUqtoploH4G1vmUtiJ/yFBPsHWmgMibtw+GVswUEN+l1UhvSq8E
MYyCMpaCAdMy8WbrZq4YqXolHumgf6kjwbPZTIclvCsgiJlff/nKPPV1Q3ayWFMagkckB292M5lw
MHWzVswT2jLQ4l2xKe02fugz+8hDx3Ad64ZWzBNxtowQoC6lIV5XpVvGMjMZVd1WKsYJTLIz0rzY
yi1bEqTZks7tT0tvQpPXDa+EQRzRt0HdX09KXjzsogZaSfE0cFMAUyMYNRTCpFicMuvmdCuWE0BT
T4T2yW31efOmRIBCsQ9CNDRvGjKncli+TJ0dEbd8nGXzGa7XPRWF+IWiocs+5GS3MHs7Ww6FI1KW
g6TU2Niqkb2KsweXbWFI9M5pVgd5hDaTp21dk6XrHIM3pJO+oqceGHxzsbvYXMdKikKkO2h9b0v/
zZsNorn+8pWelnNWFtKjU1rxIt4ceSxmP6Kjdyx6P/ZJbvBCdSJSdDabmLNy15/TcUMEwANj6ygf
QsuE9KY7Q4reNmRwUM/JZcrG4cnuWzTpVum68rgOTGkI3R4o+ksyIbw+r2RKujJZy/nUWncFpbAH
iu5WZGsXnxQyDWSNHr/9Z09l7Ni1wbXQzFyNkmy8t9GjVco0bMp4D7NH5s33basaJSn8lYmsCud0
5UHqVlPkse1FkNoQvNQcTjU8MvPOcVmFU2N17vjQLzU55qH/Q5YTKpQAlBVnfWaq5dJJSblqh7Fq
KKMlzJDlf2V2uwF2Zr8rWhKAs+5PLcOJRKZzn2cAHDZoZrEf+mqJMzs83VZizfFXAyb1srui2K/b
IAaAWhfi4qCGL6o977yHtcGI6n6iqHCeOwuZwmJO4ew8ry56KXj7fm1Rm511ye11aKyEmiZblmDL
OKnnFO7iI1mDuAmH91vtGmydbosVFQa7cNlWxMEusMKFn7j5SVXWd5U6Y48VLW53r6mCzYKJ27sL
b9i3bmxNwEIawaiJsZFSukvAf6coFn7nS+fBC5yL55qqXHTDK1fw6K5u72dX6zy7B9tyD521Hrz+
Ti9WzYzRLeSdJ6RM7bZhh6Ud97ge6/IRRBTccHI0W/tX5G1xqdc4HjTAH5vI2uZ4qsrfd51KNfRW
z3JpMh/Sad3qJILgjJd3vFmN4VTqhH9d0qsbOOQBIoYblJfQ8ujs5UtV7FFGesOjWDe8orZLCOSH
0M/mlPfw3Gb+1AGSbab5P/cJR7l5F+I0xbDDJem9OuBX9srqSmzmDlXpeNG8wbUzpVd0K1HU17WK
MmTjJvEYslLLdi4NE8fV2AGrsW9qKG6kLQ8ZuK9Td9rOLtCQdirej+M/0jUVe71dFBSARPjPrfZm
Ao6nap/StZIx6s0B2bB+aLLg67Rb0QJiYG8qj8S1YwZEJjHe1ZSC3yrqzQZ/HX1q4+nR7E8LkR8I
MRmm6xBvPO7VOJ0YARi7iBVDb3nSLiCCqqOJ8LggawxS6AjtZgYfWLP7ahuimIIr5zZ8YJR9/DP6
4dNMrq35zGBANLuvNiLafWVnbIYfbJfFeyGbd/u8xQ7bhojJu4DDsA+Kpnts2lt0sl6fgN0DXfuH
XK6G6euko2g5nq1N7ewwsQF6ytxhjvyFPuV5Zaj7vc7wrW1WtBxsfHVtoS0xDe3isSj2p2LxDPZJ
N7Si1VOBCA73cYJQ73tA/O5Y9nelHSBv5Ubup7mwkdiUaeb4z102g9CUryauKc2BUQN2c9cI1LHx
JfXt7ETAs5sQkNGxcfnSsPDLbeOq8X/VbkQ6gyImKIVMl7r5OtHhh1d/CGz3yAvrqXVMOqw5O2pX
4roDS21fF7wPnO29V9jpPnYnJufD7UXohr8K8NX95nbuNLOVSihrfh739ZDZ8yk0Pp40sUy1FREu
nd82oPbGA5ac6PgUFt/mpokaIJra4XoQ/bs2DI/3LUVR4Db0ATfS4ga6JjyGkj827m8AMRpeOzpB
KTpsB2AYKzdXpmVrP6y5jOyueAyFb9gH3WFSdDjjezVXFg7TunQJkeGDU8hzH4bnyR1fTMEc3RoU
bQ7W3F5YBjvULTngw5ZjmTdfZuq83N6A/zpr3jBEarNi4eEeA/YOIiFIZodyQXkY0nIVexAFjyeL
llHZVQ9k9kHrbJ2sEEQ5dCXvq6F92PbyOExpmfUGgWosl9rbiC4vwEW1MOfhuj514fo8A5/89jp1
Qys3NkBccpsI+CLDEIzncl0/13ZzFywVgK+vB+SVQs4jteUIHJo0HJ1D7bNLZTkvu6Q/bs9dYxhV
zlLpCIv4pQ9v389iqyoPK+6muMi2BxSgmvKmGr/DuZ6/V2vY9orQebfhrEke72I9uJkY4Toth9Fa
DpzRp5CVw+n2ijSHWu12lKzL6w3gz+lSsvnTYNXrEczbC47SZIou6X6h6P7UDUMY+BYsSzC8ZJn4
BNqF87Va5vYKdOdJ0f1hr1nlLSPiY7D10cw3IE92xV2ojThQitKTrvJdJyvWdOjqp7VwD1OZPa7M
NZQQ6WSjXOML+LTC0sLwVu8cM/DGhU6Ytq3JAdEMr/Y7Orv/f7qW50ebfAw5iOzf3yV2tdeRi9Zd
G2tY08qZI1JWP+dx4gYToZu2qsUoHXQ4aEYRdgtje7NPWSVioD0f7pu6cmtnPanJysWaoknw3LXh
V3tGPct9Y1+X9Ep5rY6uFXVw0aExjfwGpfd8mvag+357dJ1grjrwavSA1LYPOF6Z9i5o31vQaq07
2pP3+3yA/+o5Xw3fEb8IJauWlHjld4cJ+9K78xcqObnPDVCbGvde5izv5zUN6ylMCjnu562UE57U
AIO/LSJyVZ03rtH/HqivFsGDqXTKql/hyID/TpIYmVQkWIc4cH6W4OKoBhQwSz+lwEm9/UuNBfpv
Jq/+2FZNALawaU0ZD6cIT204TsVdhbqBr7Y8AiGICG6Pa1pzC2/PdiNotq6QLfV9api/xs38q/PR
k9Llng13v21PaPcBO4MVxk1BTwBKBWGb+7D5wk6s3Qhvp7lH1RbIqWigdr21pMFQRXu4JkBofmjr
JCgNwXvNlqidkABb69rWwg/6bADKRh3yaAXlX3J7wzVqqBKhtpRPtszLNe38bYvsfO4jPrv9sUT6
2hCR1sVTVKD4pcZDqNoW7Ps2nlu070v335Lsh3BCBMoLDuv82DmfN4Ffr79uL0u3K8pFLcDvbslg
ndMh34X7bSutDGniFfHg/Zmh7zZ82BbfEZ9v/+3tLQKbzp+2rJkZasOcdkvtmn0nC2pPF38xhcPf
PtKeCkZtDagHLx1qpwJ4Wk7+xZ+X2AHJXsWd41x/5nKJJ5zv2yvRmBxPBagG5yba7fLQTikTkZ+N
Sc3HM/Cqop31MYwWuOfzA/WGZA3vqsEKPLXMpdkgOrtxZIpyT8d5vw08yH4DLQ7ZzWpGWRxgcaw6
o+Jwe4lvbxag8v/cLJ7vtr1MEldmVkYWGlItYrI+uqEVDysAOFwxr8OWVrYNUW1eK7eYALfdlKD6
DxHhjRvBVpyslq0oXsVDJi3H81IvcRkECV9CgKA3yVz8M7MhsSC3lTYoC72I7VdW2F/crD8CXBK0
NEknTVDFumN5/f7qpijqJhc0d9bUtZaoK8pL4fK4bLZor75YBQcUSBUXq3/Xde6pLbJr60xByeia
gjsG8BNFnsftDsImdFqbGNvfRloIPLVP1so8D7Rg05YGjf+8rG4ydGHcV94FHeKRn7tnp+oeRfhv
tS9RuYAM2DGx/Gi21VP7Z+e2ILVfr9Bx8W9dvUPaZYzy8YPX4/XMaGTL8ly246FFaVEVsqTf58j2
3+X+v4R/tLKMHrLaNcQQdft6vShe7Svv2muJCiRN3CxCnXE0VH1SN1UchnkiZI9SN7Cz3RmZ9tQG
3Jr1jie7fksF8Q8t+eIzBAgyFtlu9bgCoz0ITLiiuoUpV0IPGtQNNWVbOhRNyu3v1CtORCyxldkv
s7NF3P53QVfVPUbGUyvC+mHrF98eaVrJ3BLnbWJNc/HXZTa83t++tj2125I3hE6+sOzUqoLzAhBc
5CS2R5uYaGPefrh7al1YxcQagpnaSf2RRG24RaNHI9RXx0DZjbl/Cuh9TqGnErB6OAGVxThNHXs6
ic5+8Vr2iWQmRnPNrqt9cz2hvMr2wklR3/jkON8I+9HMywE1WAAItRP7Wgc4mMIDuttT7aKTKwt7
X3In5ZudFDSPxPAjD4DSMoaRY6/RVKcVrSPEQA1PhLdvHE8FpV/BuTevVk1Ta3JoJFC0koCH6tvt
Q6w5BH9Vk5XAVy4Xl6Tdzg4F/xaMQeQAGX0LqqjoP9jVZLiSr4/hv281T60tW0vetHDTSDoDNGBY
P4Nh+WB51cuaf7WZCdFIIyq1uqxxLadyREDTFdVZnInT5g8fbgvqv0jBWwu4uqGvjGaeOVs79Oue
osfBkmXK0HDXIzLcOP74VErkHb6h78EDyFwtWBWO6JQRC5KJhJFy2HBXui4AToLBX5xD1qOWuI33
dc+Cn55shXy2Vza6HoLllRPA/8vb6oWxrvAM4n+7yTHw1NZkzBINiAG0/crFsydoxE+aODy4UXjq
kvY03MOHhN8ozks/NQgx+vhN1yQufbZMMIea46OWXXSeXQVEuGWaoyeOZ2EkcEPL6lIXL/UcGDTt
7f7twFNBnneb4JqqYUmWeD5MKTlXn8t/6wcAgSQUDGbrEgvDg0lzUtVCjBUAtxt1aJlyUGwOwXAE
AafBjyKai0OtwHBsP8gl3hMpe+eHUfspfCd+iJgfrJg8Z+6hyaIscs6BIWuo86nUogw5Oe662ZWT
Bk/5MzuScxNj459gpY786CcG9bte4W+oH7sK8pX6FQJAl2CSxqI+jjwaU3HKEuc9+148i7Q5Wkn4
6faP3n5VekxxIcoNuKa7i/8E7f9c4Jz0X8b+YS0MYUjtCVNeJhbP6gKm8P+WkZ9nLIM+0+/d436Y
YkTIku7LfQtRHip+0aP/TfRV6sH6hG06zOdseNkCEy2jTlCKpgPSyrf2HOODWz1yJxnl9J8teGk9
g5Oq0Xi1QqPLHF7mfKjSYN4jFAMSmgb2MbdQ1bAYLj/NEtRqDMBnZ7274Rc+/zDLlxYcTdVwyDzD
8BodVysygLKE1CdiOSkTeEtnbmJ5pkSxZmi1k8MSfTANCMKnHTyfaJOyiMe2KA2erUYuahuFG87E
qkW+pmPBnQffLptHWRN5Dkt3+WhtHv18+4i+uQrfUasCigmkoYLa9GLn5MWxOfAOqtI2GPM3PRsf
PYd/GgwC37YCgDAw45BkdeW71uqiECDFUv7ohyObTcLSLEKtDFjEkIN8ccAiRkFPldN884baVEzy
5k5gEVfleGX1gEhV59PE3QsY0X8tzgDQVvsftIU/0/wunwm/uP761S+aCuBxPbpBL3z3Eim3I1xA
g9OhE831gno1dO7O1oDJrxdasT1HLWBJ0q30Z8Md+uY9h5lff/tqeFnk7lgFyDp3oHAnNf8+cvdU
554h+q+bvXITbIwJMvUBvQjhJHU3vMsdE1CMbmjlFlh7inhiDZn7Ln9xwi7Z++B4W6d0QlHMfl+2
uSdy4V5GPntx2W7vxbiAXFD2hhzgm3YZUlfsvgwAby+3gVxaAfQc/lnYX33BHzL/sk8m3dUsQs3n
t1lmlUu30kslhyyiWZFHk0+6qF7bzmDjdL+4mo1Xh2cOOt5IBttTivKQ0e5TueYHK3TS29ug2WE1
sw+EggyQAhO9THY3xMMo7aSRjimJrJu8orOcIElX7yG9zB2NSupcutpPqMdPtyev2WI1pd/2YQcj
0JGLqAAU2m5R430c8yXasjAOenLnDijq22Z9uCwderkpq49L44NQ3ksny1TiqVuEor6gce73TuCc
SnTp2/bTjCfZmlfJ7n7LjQwcuo1QFHnawCDGRmxzVU7nzkfPTmF/DDbfYIJ0wyvKnC8DKxs3p5fM
D07LNCaZzD4hz2KwFdfj8pdP7TuOosoNik+mrczoBfWKl93/habQH4H/22FBcvsgaeavJvQXb+9t
saBAfvGGrz0oy/J++ooEoeGK1yiZmtRfaw+Q5nzDCUIbc5+Xj/48GUSjm/n1VL0yD+hpZQVdfWws
ypziqummhGe7E0+la3rS6H6hKHE5lBOfERK5AA5ujWXZfrbCqk+hdyYzqpPP9c+vFtEFTtAhVHHd
38p/HjvBHpbS2wwPP93o1++vR9/bMMtzHM7JFvbJsUpQWget4ZbRCUfR3mqcm3KtGwowS5r2vI8Y
mkX2pTZYON3wit52lIPZ2q/htAHVfEe5t8urhw2W+r5zr+htH7YkRA0hveSyeKZj9Q3B9rg2VoTo
Zq/oLZHTlI89p6hxddACShOxBd/D2hRA0Ayv5vDtfSQ58qr0YnXrhaxO5NniuHDLoLW64ZWbd0AC
bQIcDoTTeR/ssbmIFsQkzGYfbgtfY9XUbD3ngzeA2wPSqbt3bKkPFpU/yr6LgTZjsA6ao/9Xvl4Q
ITbPci6yrfIpmu2wQIeU8MmdS7iK7pVq+Rsyst2A0+8M/WO18LQRxWF2lnOV0U+3paS5HtWEfU/c
OWQzni18C9tDU84sYpQhldlO/6J7v4tcB+07t/+lE5eizNyxm6JEau8StMKOEMWTCXWECf1MN7rz
p7BqxjcCsD84Q2X/VO55F4O4oUluT113mBRNdsHvVjQDNNlzc5EEQD1xGiDbMGz/sRuJ6brRrUHR
aGe2gNbQ47HaNbOXZEWJlIXLP99ew9sKR1RkYz6HTU88B4/Isvw1SflpXAGYWsjGoA1vywiW7c8N
yNw575oF77ClJHXMF/cBuBFdRIbifV4WdznURM3c5n6WoydxJBd07dixhH5EzSBawza/ndXxiZqd
zZ2JAcgCLm8+iWec/7jKvoD/+jx17knCAx7Qg5KzMyd31RXjh4qKi5LzuqCeC1T7NgURzmG2f93e
7rfPElHTrX64WSMhWIobWA9oxHsBOLlBTLqT9JciO20ow8y9IK5yCKzigG7XS76ROw+Sosmu3xaL
L+CvTH35VFsbQLv8Z39pDoVoDDezTjiKPreUWh4tEVBhJWu6qALkpky8rGamSpfrof/bpyZqcQ2T
gMES03x92rtPG7/Uu7jsKA6pqj6uliySxhZdzVLUmhqrg/c47hO5BNM2nmTh/UttXxpeHrrBFZ3e
WcWriUl62crB2iNermAf4WIyuHcak6FGGLNNuGjDXnD7ULS62o953ewR2QBbuZUvd6mBmp7fV16i
Zwxn1fGrpzZDSlZI9u/tsXXTV5R3cVmw2HvOLltexE4uAUe2f54QpZCk+337F5pzpGbnBaNhA8Aw
crEDGZc7ajP87/aWxwxPWK/93m0/b/9Ho9Jqbr6fLMtvMyyFVE08g4YctFnRUIyH+4ZXVBr99zPg
vYbtssPBDklz4jm/SEsY/PhrMPcNbVOT8UtdyHDDPXypVuBlNnvMh/fN8GP3W7B4wBFAbQumEN1e
i+5nyiW9OOPaTdeIQkbnw2g358npUQ6FEMmGtM3SxnX+uzGWl2g2Rs3MB1YbtD2l7qVDL3Up3Gc0
dCac8vtMuZqPH8d9mBCAZxcp2Xnb63crIpwoaPl4W1Ya+6Fm4reqciVe0O5lDqrfZS5/iWE32A6d
YK5K+co5DtccYGWywy2xDGiUqw/MCn95Tm7IO+mGv35/NTwD8IGFylXcEHX4XJAwHiQgrJY7LyAV
5WVofbsREjGXMZ8CYGgNdeBEpe26oWFjda6MyhYPkH26rATHdAdVfA2WTe59m0Z5KMcA8aP2sGSf
bVlEzj4a7lSdxBQdt0Z74pmNUGq+ZcccdCXF/+PsSpojt5nlL0IEF4AkriR7YUsz0qye8QXhzwu4
7+D261+2/Q4yLDQjeNFBBxANVBWAqqzMCVCfftvxcdPw2pFNIIZSuDP223a2cztVcQekv0v20jAm
S9W82p+zXjVLRW/oaPfBnZi7F6e396pDhpNCZ3wJ/JaTCbSJt2wcnzdA0ao5+LysU5jZxzL+ts78
kk/pkDXq7mreErmeH6nBOUtvT5TQ9AvuD8i3/pATtXpBwW6164HQBDvcz3FK2Qdl/fY4Vhg2WCfH
7WXflDUYuW4eYHRLPUSt3T4zd69d3fQDNIf2rA1MVyPDBhfqtqo5dkRxy9XvXBxCAvq2TvoyuU4d
+BWlt8XbPsvVfQUX7OOlMRinTpE7eMLjjcAlprKa/2W9+2SxPVpl06prXisycADyAK/ChXs3pK5j
mc1xBja0xzM3Da95rT2I1G8WTm/blCK90CeFRJLQYTu1P9Omal47Tyl0zF1y39T+VtcMnA3yC+v+
lLvnr+ELOuKonb1x9D2JV7OaAeZCilaJ6pcCrauu2CPLMiySjjdakMrvZnU/hEtZhw3vzk1jPTn5
IbC6b+soI9Iv5Ta1+A21z+ewnQMvhJzATv7XNPn7wr0JDC0emrbdEvc2zfXnfLDR9Lt8Hsq929Y9
vrxztdNhRU2pWp8MWBvPKX/NB+dkrWh/c+VLq5zITfcOL9M23z3vza+AMhDBdSKlANIX501uEDFm
H2yvimqxR4xscGIdUjRUiqySrOwWzMU3XqCvwyudY1U0W2ddrqHpB04ZOMJc5wlIs8Ii6F7lJnbu
vKZd0Nw4A5fe6Fjpdmvm5uKS/Mr94lpLHo4BP7l+sJPdMe2C5s4FhAlJ0bXs1gyfeRE11YvvPZF5
J4oaLFWHEnV+TUTlNdgAewpJqy4zGsZUlp8fhzrD/uowIuLRSVDUKfCEQrtJTTZoaWa93NmB95Gb
vq3DiJhrg/g+KNmNAs1167ZK4Tme/0W3jZ8ny3Wjciv6S712NCRs+QGGjQJX4qqJqMiWs28r7+Ay
ag7fkcH3uo2y2wwxRubOF7x6rx66VB4vo2mX7v9/44nZXFlb5o/sxkEE1jvf6vUlIz+Pja15uTMw
Z7Id2Nfa8Wik/AuuGPFWu8deO9T999RHd8UrnWKLwMnJT57ogR71m8/H5q4d1I3HmsVaXPfWreN3
2brjJXXT4AI0yvDr4y+YDFhz8tWxW5BpjMhFQheaniSR6AtxPUH2rmCmrdXcm4JOndsuzqFh2kLS
beeyrT6zud5LuhnG17FejZ/P0L+r6S2182vW1fE8LuesOUSG59s6xGvkYzPlZYYg2PASL/6Bhd2S
b3EZ7GnQGHbgPzgvyOYE6WKxWz/nHxxRXfNhj+fbtDaa1+K9meczesrw0O9DvGyvHvmZ2e1O4DZN
XHPadsgtVXbY2az2o2Fr0Te4B+AwDX3//5t4sBYu8KsgRL1B8LGVIeDzzZ++UvkeZ75pYTSnBQtk
D4qHit0cNV4a0X+yMydU/nBwZTS3Jejp5cMMjM7G82vXdOmZVo48FopdzWNr7hFXFNjUZpDnqQxO
azCcV9IcHF7z11XOpciDid1YakXOmiU2MAnztNeGZ1h5Hd5VbDQY0J6Np8faRb7LL1Cmip3uEAGz
Dx3QfxvOwoTY5rrYkCACuy23Id9XP7XB9Po4Wppm7/97eKZmy7M8ZHCsVL3UVZq0Vn1tfWfnNnEf
5p17r07ashEKuXI50ZulJCQZ68E9QYhtfFUkt060HsC/7jkT2cnd3KPAe1/T/Hce0wBKaeV2m4Fw
UbjP9XT7InGZX2x67HTROVtAN6CW1cVLMBXeicnymmZ7imaGEKGL0xcFXy3VAKVQruUWeSXaVG2y
HnMCR3PgavHbwN8Q9Z2ysyEiV+Neym+iD3j42JBMs9eceBHl5uNNj9kPlh0uOR3CaS12XmemwTUX
htTTttRI09x45Zy4U5+rqT62MDqqa2RF5wpUV25979L0h8PdrD0J5Tb2cyAhDbCzPO/7maWXrVMf
hFWpS5B4qtWtb1B0X7zE6fYeTvxdy7f0qvW0NQFAyUitBEXQhGLL21PVAh9uMXR1ZcQt4gnURoh6
Tf81r7Y9Bsj3f5X9H8waHS3hwMcBS6xi2XwpAidZvTF+bFKm0bXYRIOxHzzeejfWdR/W7rdhca6M
7rHFmEbXrhLKcacOLHjsZjUiHD1A69vfLNKdjs39/tU3571lu4NbT6V3W7P8uSZo87Lphyrfu4Ma
It3fHTlvh18HZ25XH5idMvjQieHSlepGyBpZ3R45vGl9tBuFygVAX3Xn3QYlPiNh5/XB537d4Qgx
zV8LR9lslwLvS8AFG3IKKvpJ0TSZ6HpyVHHslaRz0ZCZSr92BLuVo7qutDmjZ/BK0Bl/bIO1kNQt
GSmaEhcuPxsima3nzulPWX6w1KjD1oLOLvqOIFG9Fk2EOsEFRKWRDNSxspNOO5PnPXKOAepCVcN+
pIX4FPD5aa7J+dDi6Kg1PPIBP1lgO8zyXidfAdcnTy1Zvj0e3mA9OmKNTlY5Nna+3qS1npEiCsty
PDlVe4XQ97HYo9PMcNx4uXTApeC6/MYGF+dxk8zr3nPA4Fw6YA26Al1NG7yx7SJIrNTDtVf84bt7
6gum4TXfXeuyGIol9ZBgyW82SFE6XCs8vpeCMq2/5r21gnZ9N2TrTTTuKXMI+oFTtMzNwwvU2L4/
3mPTT9DuE5nqKtm2yJjObfXcKxuHJcTAinRnfw03Cp2XhPNqAxodYO62ms69C46ORUJx8PHc3x/c
0uFdTm7nsmyc9cZFnWRDhnO4Vzu2bxr7vidvIn8rWA6OgJbefCzK1VpF+mkFmPv8eObvr7qlA7lA
2arsQpXrDY36T5vrfWOZDP3pmF1aOpqrqcfcBtjXu2XWcPNFUvVgJcn3EFempdGsPkOzPGcl+he6
DK9UyNO2XxayVYcyepbOmbTMuWX5zt2nFnayi/aUqurUiz2xjvd9ytJZk2zXzbatKuBTKY+I3UXt
3P5ed83FYrvqd6bd1c6siaT+mBJklvpBfnDGPCLAB/pW+vtj4zGsv47hqjMfIWaB8TT2+Fmw7vs4
sOjx0IaZ6y2ioiNo68twmA92EIM1Ag/I9bV063zHY03ja1fNgrsjsUjuIa9EYtser3Y7hMHB09zS
4VugcsiGucdlIaPzpw1iYtMyfl6ycmd1TAt//1VvYoKTcem2QbveKANbGMqSKPcdXJj7J98MnRE5
lEJi6GaSiQ/iHtqJyzpP8eN9Nc1cc9nAaQB6Qk/3rXbwIHXVs8f3WNFNW6odUm2WZhBQUxRtC+t1
grZZufJkFMcOEEsHa60l+u3K8l7RI5CsKgtHhD3aCXeYJ0yT1zxVKHSLSJAP3bYCiaqOz7/ZkJiq
yV660LDuOh4L/Xy2yjy8Fxerxp3bfRlIsFPMNkxdx2KNiwr8qcLCkMU7bd0U1Wo9b+h8PGQxOhZL
DSBgnle54VEI7fqwdXN3veYgoBh3EgLvPqUDT5cIz+d6bJulZ7hwBPEKQqsg/2OashCcg1EJuonM
+kMW3ZFfg49p7pVn5Sj8YWBgGGmrcC4LKwZ73h7axfRTNO9CJzfxi6VjSaWqEOy/UQ3JUy/9nrMf
RVDhS+cp9Xdi0LvnF36J5m59VkrqQno+Sach2J7lqnrrJ58GX7zUeZunQ1j4xB6Tx1bwrpHha9rt
cE43CukjQhPWDhdHgRDaGk4b3zuM33UPDK+5X+HZOQNfHEu2ovxzbj6kHf3xeOL3tO1/UpSglLlv
1Zt46o1s3gSkcJLSSUN/eyqma1d+bvjF9850+v74IyYWEx1FNYjRDhYgGpL0GbfbpD4XH8bbfF7j
MUpPew3xhj3QVbSqYOhVsbY2CGWtcKUf7eXXdPm58wsMO6DDqNxssDxKK/sfhpR/qEUsMKRst3+o
ReR5jyPl/ZI0tuT++95sySo2CdIiYid5MiXFJ/Hz/nNe2QVadTd3Dik4P3fSmMZPae7er1Yp5gWf
Qr32vMXFqYlIJM5/8xad5bnZuaoaCEw9HWmVZapttg3fmc7ryY2bC7B65RO71Kf2ku7JLxmiy39U
tfLJavoCrD/NWods+aXavvZOGfqgRnYnL/b6y5wVO0HZEF10lRZQ8zbu6oB9JG2/VlZkAcDkiG8F
9uaxvRnMTZdpobJuQDUQZElB19he+QXqQ/HjoU2brsuzzCITvbR7ZEajNbqTVRWfCKiqvNCO2lu7
S1ZlYuPR6/atqHkHkpY7G4/6K7j9wyk0/F4kzvlOxrPvMYYYpostS1EFdOAyT/xm/mrZVyW2V7f6
Y6EUujzzeRz32PgNFka1KO83EuKU6B9LAhDvKgrKk+IlH7ywq34ubRbS4LbJPx7v0v2i/05c1tlb
KHhJKr9z08SSQ6JqGU90POdqDO3yj9EvT4+/YnJMvbZvT9KdmY2lA1vxxR/tMJi/FeC1Av1a6Els
VNqHqftjWH/vyM6JY7ILveAPBvTZXUfE6fJ5iqHMgMPAg7T3ScXQ/I3Jzzpa9xIfJlvXS/8KgmCz
3+JbVhvZP9qERnW8XL0/CPqFvqZX67rHrm8ICDrRy0paW4n7hwhaFWonokUF7oivNDuSIA08Xf6l
HD3u8h7jO+S5C9Cz9WyxnVhmODd1ppfNctLcszO4z5QCmdelTiiDyYmXrt7TDDTx+7naza+CThbr
UPlELPjg/v5PMHA/Ol9+cS/k8g811x9+LHbufgbncbW7nzUVTKxdWSRWViVybcINOYyqcaPJ+dHM
O60MhhCtowREm9I6HUYn6cjryj/UcmfyJkvS7no9SJCzqWoyqAj633Pxazu2H7Jm/Atvx53HnGHm
/0EILJUtANdOE2d1YkGLJzAi7tjS+/0RECC/x+g3lxdWu6nPSoqDa5Jo4OrD2r/00K1u5uk8b/bH
iv5peVUo6/rI8w4fvNvAmw/mrj31Tu6nCVoNLg31n9K0+nV23Z2rq2mt7rv0ZviiF5YMgvmea2iu
Vpf/Uk3bwW3Q7nkE0OF2rrlMXCFUZC8pObWsP6ZQhAbkf098yvwsa3shEzFmsTPOp60CVqPPD05e
c2gB4NMCCLoDRdzhpeD1cyM+7ZxJpiXXvLdgqWyrzv//qzbk5s9Qs39tftxZ/FhUxPssfqYvaee5
AO18MCyLhKDLfG4WO8rc18c/wjSy5sTpbLlgnYLZ5AuLychOROylSkxnto4QcO17saMFC2gqiQWJ
q3Ia0i+jGlVzrfqy9D+NLcotp4A3Nr2MqmzpJVdpy58ob+kMME1F/OTxzzSdr3rBvQI1JTjUAjvZ
3L/Qux9uY39ynd8stoZBNZxIUMbV/FcjAI0Hg4bF/IhVy7FA+TcX+BvXZBltW/SEpCCT7K4rqj6b
pF9TQi6bux78hOb91VLMdouQlvjtchn49Ez87rLQ7qSGcecNZrhT/s0z+uZX+LXtK2cBrzGAkCEB
MpQ80UVGuXjt3a8pgwzGHm+K4VTUa/QzOh/mlXRlUme/bh40EDIV1WN1UtXznB3kTvzbUN78nFrN
U1YjR5vMXflBAhqJxmPc7nbM7e4+79yK/84vvBndUiP4CcggkGBLr31OTzPw7JI4l77vrmXzRbUz
2KjL84Jmj8efNFyO9Kq9S2kpvMKWSS2rSM54WObBmcu9BgnT8FqcqAfQX2RtQBLb2jbw/w9u06xb
uJQ5FH3APOPKPZD2+xGJ6YicQjCX5q2UCSrt8ZalcdfuMfveveG/u8L08qJcfVXOtV8kEI4JC+8X
Yn1a+690LyFimrnmhFbjt1DEzWSSUYirrHmwnti9MenIBjO9wphWY+ksoFpKAuJeYbBRQxf0gO/h
rEyTv///jcUGoIcItm4rkiZPw6puw1GQ+PHMTUNrR3Bd97KzSZ8leVp/HJrlw7DulUHeD0pMry1O
suUlSsZ9kjdjMm+geV+dSKwq9jorajIIwWT5l9HeyzqbDEg7hxUICvJ+EeQqPGQj7BWkQl0dlpuI
vKLbg7GblktztSBNgZ/wiyZp3SXs7ACvzGMiYkwvNE5TUcvUscl1tYFxm4v5f0vB91BnhnnrpUY2
MMvvfRho2gyXxrKulj3vHG+mobW7M/DqZdEMqUyUU8dd558A1osPGadeYXQ3L5+oAkYFdO3n1Ckj
nu5hC99P9zBdusEu+bi04BlBjSIv+BY1FmSmP8wTNDbiYrBr76kbGjr9AvL9wv/SNWAK3pOUfH/B
PB0F1TO7Z17rYC/G+qkv7Cvne1cNw0mgI6D8mU1rs+GgyeoiBgr6xMbfqbNHSGCauLbTvYc+P4uU
iHLbEFkgo+D9Xs/9+84LcPa/I5zi5eRbc4WDxf+WjeeqRmknC9AXv8eFbZq79k6axdK3Be1kIgMW
tZAzUA7dcQDDlUiHPTlu527FfVlafvOtV3v6mI6vE2hHBrl3ZzHNXovSrk1U1061THAQgMXbDun2
xxEX83QdJk6JtQnRyGRe/KiCfhESeTvrYpq0FpDTwlrqTYk0IXiZZo4XVcWhrtzA04FOUKgtpbAJ
ubIlP6fSv7C+jODB8ZFFYTqu2SkKHxqIMkugXBpRG3oM/t4p9f6iMJ00BhoJYGdKYSwiGC+8sr1o
zkl2ejzv992f6Uwxk5RB52WIlz1VaAWlYe454VjvdRK976RMV3Hxu45UnY3hS/DdkAsAnGGGBkfx
+fHsTcNr9qIUGcoaSasEclYeiPSC3+QYDXyP1NA0vHZ0dxCHntsWw3NShSW7eu3zSv8Qe4pNho3V
wQeQcIbsLQBySedBEWvyyiEUFv35eGlMg2sJsSItMi+9Xztyl0Rp+oIovPMaMqyKjjwgoH+bqjpt
Eim86+z4r2trha6/hMu8d7M3WKV///Tb2ysKw7wfmzZplva22Xk4tCTO+R6KyrQ2WmTv57Gu8ga/
YJm6mAty85V/7FqvAxlAdVaDdg4zryaelON0atP5wpbp4NprUR3dc2pqfMy8acqvLv80SjueWRV7
4Hc6ZjfOv5e+p9Ow3isKCe3ZnZgK6gZ5fwheFjAdrpCNZOz41rWJkjQCqowxFVL2x+OZm4xG81aw
XQ5j4/RlopZsAn1qveXgzx553T01ZYGHxOPPGIxHRy4I6ao+ANQ0Kfl2KfzlXO2qVBtSbEzHKyyp
U0khUpEEQ35ZppvISQhcIoBmbdhs/UnIp2J4QnUpHrsyPvZ7tCvaSIKVQx+lTRzRP/ke+Vhuvz0e
2bAhOnbBdqvZHupcJLiDiyjwiiwEs4QV8W0PRWL6gubICjeyiWeY+1p+Ufx7YS9heQjFGTCd/wW6
henigM8/yRaI98KWr2D9+fp4ZUw2pLlx3fBKWEHVJmONa+vcZL+w8RAIEvPWHLgQS0AgXo39tD/M
7Sff36k7vX9nZbrWlJwr5m0+5kykH0SdX5y5EuHcDX3kq+4aoB79eHFMm6r58biykWUzfsCWqVj0
ZVwrFaW7Wp8GJSWmc8BkmT3DCjeVBM4Uivb7WlxSv0ps5KbmXH4Ghf0rA40WrfqTWsorC8obcIJn
lCqjFpJwh36kThJTTOXqLpx3oL8eakDClmgNyi6UbO+JYVhFnSUmg2KXu1LSJSAXOGeig8poBpC/
dSxq6HJUvURJx1KrSqCUEmaA4adqr6Rtmvn9/28O/wXvW9aDCwa18yZaywHgI/cUlHuiaabh7z75
dvihhSS9wMpXdXbtgD0GHvYKYODOwpiG11ybqL+FMbM+IXQNyzp/Wis3ntP2csxuNO+2yn4Dt6zs
E1eRGAiDS1qmF5XR8+PhDYUVxrQbNboq1gmU2iqByPdHhz/f0fGu/4nTJyleLGh8pl4dDgXQ8gD8
3ojae82blk1z+mqdaCAc7EpeItvHwS5FppOs97Q1TCerzhYDVgDa24yJBPp+Zzvnt5IXJ4FykScv
wkGP7vTsTENYL9Zl6vZwO4Ywr3PI5ANvHFzZRNJNZZjNXrQAofl4owzrpfPH5KPrO5NX98lSsqTd
5HPdz+fK7o+ZmY4zcyFDhfIGhofcRjxC5SqTZTyS+vR49qaFuf+qNz5otRD4GWbkeT1oJoZo+Gaf
pnyxd04q09poHu5WKRSiZYcAEky33sviLGMXh+6tjWnymocDc512NpNTcqdhHOSfYzMcO/l0QFkz
BVZAeqz6li7XCh2+Mx6HShwr+jAdRibKoZnsAYEVSWKICC6xGOUXENLumKQBbct07JgrO1FLH7uK
R8RnD2rnZCsu2Vx+rmR9HWj6nQU/skbGhE/RWKivrXMMSgQW3X/bUwFiC9rzqk8EDjt7HsI5nc7e
tAfnMuy4jhwjneS2KmBQrg+I5+hRErtDV+ysm2l07QJe2UXuTGgcTArVnYDovAJVcggtwXR0mD04
TSNVjx1fvLjK+Dc3n3bqx4ZsuA4M8zZlb8WwqMRpPpLyJe8J4GcA2GR16NIv1NpjXDFkG3SUGGHj
BtGCtoegsbgQ0Io4XJ0ZsCUZTT8dikY6SGylG1qkIc2d8PZTmn9tD+mRBEyHgzGr8WTJMK5PP6fT
nwVP2j3lVEOI00FgG82Z1W1znzDefy3H5XmY2ZUse+T/JpPUTmMgO4bOd2E3mWtdSOVAtFzEjxfb
MHMdBObI0XII2EOSxuVI8gZkBCbSczfZnXPfHdfTsc9o6a8lAOuDyMYevcoC/IXuxcuDZCN7YGbD
AunorwWECUgvoEhpL9Wfwud5KP3t6+Opm8bWkl+QbhqazE1JAlbZNBjBE57lFQpZQ56LY5+wtU80
kz9Jb0xh8bVzImq+LvmeBJth9jqupCEN6VIvwMqgREZrKwZVyc7xaKgO60CSrqlWsPT4YzKl3zKg
oCc0hObqzxFNPc5d2Vp+aQfrWFDW8SRWsaxIumdjsrqMhB2Tzccpm6yduGxygvv/39x/0IvUCXBe
jYm0nNhG6FRgIKV8z8cMsVnH4IG5bgwyF9YJTGIX+v0WBw2LLO6dHE5PkyVjUKAedDTtNsS7hjXS
asckG7NzN47ntV9uPD8kWxQwna/HFgvEF1Y5JiSQ9Yl3xYvLl+6a9cuxQhlztBcP1NKaDhz2Y9Kl
oJbY2DhGTTftwKcN3qCLsc0NYODE5tiJybmMjn0pV2vHGwybrMPxZAkSyHmCoxXN7yXIFZcastDt
EpIyOC+LFTLx++N4ZHI7LZRmeSHLaYXbgfTddr5b/mu7jnHtQhFa/iDz1xKYhsdfMqyWjqxTdZ4p
cGHBloI8SnvgYSCB+3ho08NWh3BVbOxxYlriKgrCTm7FQZZepZ9F10cT6Z5yAYwVnbuIOTJO5RK2
ne3Esp2gOxR8fjyHv0+HdwBLOqhr8dY5HRqrTviXPqlOW5jGfoTL2d/tT14EJYBvPCq/L6cmzs5o
vMTf8YLpXPrLcH08B0MXBPsbQP0m9CinG5Yhb/gVCMNnG1iscQUyUhbj17QsfmZOnuR+dh0FKlIr
7SFDbHkvfdl+m7IsRDvVXnrKcK3TEQ1ZNozVnDN+Len4pQC0J8wW5+IEywfAun59/FsN5vQfaAPo
DwK72/g1BcvaSzbW9idrGvKdSo/B/3RuFyIWO9hAgXatpPuzqcaPWVf+aDs0ylat/4W3a2jlzcEX
iA52WDIOloW0UMlc9+eNVOdADDtnkcG9dYYXIhdLQKBFIaPE4om8iOI79fvQ8WlExznEQRWuxR6I
2LQl9/+/sT6WrkO5pvDw2vJOJG8v9rhXrDXth3YQ1VMDsvYVoXaAslOwxD6SRw4IuP36Qscnx9q7
4Ji+4/z7J/jZAnmHFN/ps19tbwgr0kVl9lXZf/L2tVUHr+CWdix1eeWPoyv41XV7DrJAz3v2/DXY
eb2Z9kG74IPtVCnfwY9Ae3LcCDdm5Z6MniG/TnUohPChM7vmRZk0qZepNWxtkXosnpchBfOAskAx
8Ws1V4X6uZSO/0SkLe1wtB2QwVWyc1Uaen5Kul+HelzA5tUKJdgQj/layY+5Y8tyx/ANPSNUh6au
bsesVsCp1Pjbhp0UMoWOXRA1a//Tqqewn6eQesOHctt7lbzva1RHrK5S8nru8MUMeYqSpiELsqjr
5pM15mA1+GJDkSTb/vc4/L1/yaS6+hn4DWm7WuOEq9MH7j4rNw95sJNie99+qI5eFWD16ZhYpqQZ
+Qv4GZ55v6f8Z5q2FiJSyNbkxJ+RDgGT8Np+K2dkFfjPx2timrcWJNoW+uJywbxlZp85tFOKPVSU
0Zq0uACul3YNHCw3I5+W5UvLtrAo/6DZq8qmc0OfvQZIcet87Hdo0aGvB78fBzUl1bZe0jkNx+aQ
8khAda2z1gHurbRbK7Hd/mp5y8WtXpvpz8fzfj94Uh2x6ldD02yqsRKXzdHifaaVjF2u4mD94thb
tKmvj79jMCIdvDpsXNUi662E3csJfhor8DysC9+5TRrMSFc6CwLbEV6A4Z2uj/HYuTj1noKHaYX0
p3k6F62luEoKqEMHYNau0wtvhi9FF0QONrpSO1thiEU6nLVQlUWcBokYL62SyRoRhz6PU3l1BL10
OPhp8XX29l6kpv3QnHollVIlH6yk28ilptbHeclP+0kl035obu3QIevbTgkgwCY/Wsn26wyClIOb
rTl2z7ZuFj3w7htvuyglzA67guxJRppWRvNkBWdbAqkywN1dGbrojwxtKHCEjlyOQXpooB32wEIC
c9OU+AFOBbn0Dt3cap0/H/I0HcRm9wuUhMbNQrV+PdmVfNrW7GzRPQChYXl0Fp0WFCSLNVlWQsH7
40mIIPD1puz0UJ2L6lg2mla8Re53TnjvnHxxF9uALAyVO2HaNHvNmcsA4a5Ck1+Sg56FDt1FNtZp
dvcKOgaz1yl67mLFcmv7OUEjyRNl/auzqZ2ZG8KQjmPzrKnmaA11koaKCDzYoSDFk/O6UJV0/cvW
82MXCV3XbOGOUxcicxLPr24gN+tD6EUdQypSnYtnmTswGk50TgIlT7XbfqBbc55VFw8SrDOP7d+0
B5r/OmzgQ9GxOZkmDq4PNKAxvmOcpj3Q/NaBcmrVV+6cqOKvznqB/sSi/pqzNlL8OqkjDLQB1eFs
80DtlNwpUmjWLB/LcnHjjQO/SAuHn0AM/NuhZdKRbV5u2VDDc2bk4604XUVYo2vi8dAGJ9P5dyg6
2FpW8znxA+9cb/6VWl7Ugrri8fCGDdZRbNsc8F50y5y0bH3lbvvaO9Oxk0Vn3KHNUlSpj0VJcyCd
KFiLrT2zNC3K/de8eWh3i3XnnYXt1DOPXbzfx6KIZ8l2FuUewP6byaI6sc7m8dIrfW9OpIM8fHBb
8jG2kYIfdvKmpulrZ65FVcqWBXvaiBHyWcW1geDYtO3xb5r2VHNaD7o6XYVe1CSt2KWX2ylt/nfM
WjSfhVZTW7opRobydLhtS5Sue9ZiWBMdt7Zua5PVs5jBLO5exmJ+qqCqt3Z7NEam4e9R6I3FbGj1
omsrlwRKDrG7+M94cId1Zu+8tk3Da1VuqBs4pe3C1jvlfrSd8lpKkH2le1kZw47+F4/Wkqqo/Dkp
uxXgROAp3dOhHdUly1B8gIqOwCFSUueaiuzZTfeUDkxrojnp6jbBQhmMZXI89BdAKBlIx2Y+lmOl
ukRZxQJkMASOpmb7wMcTOkDDHNxEEoLVx5ZG89KBlCuIJDD/1fNPPrrhZX2sXYfqODRr6Ldp6LHq
c9eerdb7aG1dDEWug5uquengVg5omtMl6ZyXiYHngWTXQ2uiA80mqxCByDGyP5MXiLXLUNrsWHDR
8WS8KEZ0LvAqmQPL/bNPuSPipgry4FhU/w+obO1Q2VnQqe8Nc3al3tifF5e79weVFRXNuKfGazg9
dHQZT6eSLwyhhg03iuaxAPD2OoDfujvHhyEa6DRmRbl6FuuqPBGp6j95KchCwlo4e701pvlrfuv2
UjKOx0hCnZxbGVq3oXKOTLNDiuKFrCAtZSHIwX082Y8Zlfa+ZZuVV2QtwWOXzaoJg5qhwDrZIttz
N9OCaZ6cp3ZvqaK2E3ROdDGS8sVH6gd7jwnTemnHrWPdFSvBA5MMvnXO2xcOsQkImDjrztliGl/z
5rawmtnnbpUgpQ3mD+Z41DpTlpdgYcrdpf3Cysk71rVFdazZ0m/IVZfLCvIWF7V0cSLVIVWvgOo4
M8rLbrZ51gG6n/Z5tNVLAPI1z5tUDGbX4hhEGSI9/z7pR9SQRDkSlri1w+PRQYdSuzbId2e0PFQc
ozr/GbN6QDUasiSZBYnVVIa264eeLcN++0bE940fK4xRHeFGAId2Wi7woVI89+BatIfy9ZDT6Qg3
UhaBD+WDJREL9b7wbape1q3fiyEGRDLVgW3bbJMiVVgiYG9QehjQIjkDq/FL2Xa3CYTebf1/nF1J
c9s6s/1FrCJAAgS3pCbLlhPLGe+GleQmJDjP069/R9/b+CKGUMWtFiDU6AYajdPn/PHIReRTMBr5
XHVFahXqVqMD9v8/2g6QYZk/F3MRzt0fNJcHqbBBezBCG+eYJBtLTyoELiNghZ4ydGfGbYHqFsOG
Jdrx1/0F0v4bZV9ZnYYScG+uDw5E0WnnBEPyO1mWAGjKsM7WcIp/MBSY09XUn3xLVt+59jjKRtM7
9QjQKj7YRtWtfE3j5TDkP1hKg8Il23ITFSFX1qvbMG63D2M58q9xzUHQ48ox/n3fapqkU2VKazyR
11afdA+0xFNv3CTRd6CbcHmToMU3rIymcqHC45a4Klp37taHeIJ6ucMDd/kEqsx93lbHXl6awcTC
pjm3VF01FwI649IC+GuVlUvRQm9F0dUhNG4MG5lmxenNim9vRRBOcLG0zgNaaXay6U5l4l1iEBl4
hbdHaW9joKiQLShRD9FYAa9I/Xj4N+29NDk2adKarhrvxwoXKrYGu0rmJGUrzm5MDmI9j9b0rQR/
NyNyx10ZtM0PssyfhiU3JMLv+gA+eDus31jOS7OV22XunaxShIxf7cEOy+UnyX+78+MMoNh9d37X
A/AZdYHQnp0PXumdErTB5rh/dL4Jb/hupGBo5ZwkYzQt1Cmca7Me51wG5fRSJIYMVTe2ktFZA7cI
zyrnymzXP0BIRj7EPTBJkDbaclnA7JWUbnUonWOOL9RNcSryZbea+jp1Jle23URCPnqNMufaFeJQ
yn7XjIZE7t03KcxZ2V/drEctGGjd67jwn3mBfdYRD3Lqj/PKAtCaX+dafE2z+vd939G4qApCwg2w
iFMff2Sos4CwPU2zYCl+DBCwjNpXiI8E97+jMZgKRKoI8TsQwztXMe0855iZ2h50Qa1ikFqQ3TS+
RaNzjFWo5HTs0IsSN2swlZ+Lnp2Antxl+fdiMKREOoMpMR0VdZzCcaOziMCa66domPwFR7tY5Dsv
SECz5GGbxZSojj13oWuM0IM4rwz6LoFUSGaqdL2PUOFCpV9JZIK+3tvo4Ahy2MlffzIBLdrs3I7F
49Q/ZelPnz87vQQErgg68prmX6kgL/f/27tHCr6uhP48jD5rZ2yM7dQ8t9aHxZXHpSpOjb0TvcGz
NduLytECKQWI0MjJvU7dNR+e0+qjs6n1ANNXor8XQrhZNrrXhj1W9ADGO7pJLBBDK+EvKe49U7a4
16x/itBfVf7rQnDivtXfj0FPRSUla5RnkO5zryChzLwvMdvyfsI9FUQ0zXj+Yd7gXvP+vFhHtvd4
aKqy6+as1ky9ePR5j+4RN+G7EUzfIjc2RN6Ogb9SWcxbDWW7bOwWgXBNnlL05T8Mx/m0PvdtcGNJ
L4+bHljxGSWQ+zTPCzrAEaFwXizHvHzsTVSw70N6MfbNbG8yDJJIwmM8FFzLb/2uxT8ojjOakZ+W
g3soDtF+Nex67wcTCgn//Y4vlrGoyQyPj4sdLZdLV6MptnANKaZulZWDOqGt3UH6zr0SFwySeXkG
83J43+m1JlKCNY2GFhKxKzzonwVI4/KQ7MYgf5x+WcebhUyqujenec+ZlMDt20U66EpmVw932SUL
2PSEhCSwih/3/4dmfBU2RGrH8lzLda89QGzuepozEi70KR8NW7JmhVW4EE1yKWobGw+bDxk9NNaB
N8f7U9es7l9QIcual7TD/gAyz3PnrC9tUm95O+d43fyvX4LHOR9B8wW/XPeLPALFsG3KSsyuRenK
MsW4oHSwipOoDI7+foMoJqwE7MIgK+97PTaDD8MezffHNQ5AXONBj+O24/DP9+ev8xYlXtMWrU39
zS5edWnQC8r83ey8uvzT/eHfr9zgbygBa01dg7KDZNf+EB3d/Xzqz+hbD/C+Gmwq+OITStzGSTPW
zEZAgeDnU5xB91SgJftw/w/ovF2J1rindkYZ9mTonPoiSNJTYeIG1ZheRQO10vJz5IZwHfnVW3d1
7QRg5BLzddPMVTQQnoSmqBrgQOgAS/swL8GoSQ17jCZQVShQ1tR5ZUkHW2XHql0s3XLnW3JbSKmE
VnQZ5yq6hVSPChv3GkD5vtw3ic7iSrCKjGVQeCSIqfrC6rPbjehW26OzIrg/vsZZVCAQSIidvh2Q
7jnLwQc/XMM+uKkhd9KNrQRqn5UzjVtsu7x6JmS/lh/bybCj68yixKi0GsmnGT4uqzSwkj2eAqz6
1yAP962i28r+YrKScy/6BQtat6f6oT6kuyy0frMl9I50Vx9N2lLa7yixuhI3XsFq7l7jL9arcxiO
7vfhO3lpnsjePg2pIU/QLIQKAqKRJ4okR5pgkSdC95P8zEyXLU1YqcAfUkdOXzlInnwwOo4vRft6
fwV04yq5Md7YUopuf3RWD9/WotiRaGPWrQJ+QPxUy2yAMYo2XLE3OoaCmG7GSqSWadaiqxouExW7
1T4OJsC2btzb72/S4KFly9i0iNAyPsby0TXNV+cUSnTG48xSNjI4Rfx57M88cgJwstxfPd3YSnjG
jcXiCCTnVy7BT93aBATnrr1rm008fNxT2apET7Oquk2+qz4S6xvrDkbVZ93c1ZBMiYTqATyvbE9j
tHPSM92YLKoQn7iuwaXoYDMvy+jIFvJtBBnIJourhFPRBAXECU8L1yk9ZcMuJ+fF9GChMYhKNWW1
YDouK1xg3OiriGTg119c0xuPxrlVXE+88HhmJa7tmV/jrEfktCaKdM0RoQJ71hTCeiPHOhb2iXpP
dIpD4N0BZTFsqro8kSmBGUvoTSUVtj6LhuXtjDjER1DG2Ae6yw7e7v666q54KsoH8WNzUiEnms7R
sT7Mj84aRCceTLtyP53Ix+j3/Q/pVkIJWRE3S1TO2L5SuvMoRJu2bYsq0iflLEvbBif1elOu3I2m
tzqdVyphCoWxKk4pPMcl56Y62P7Fl4Yyte5UVkE+TT93vF0x5/FADjddQfDF8WANy/1yqh7zb/ct
rvkHKtwHBfwhX8AId028BxIFVvu0DbUMuVXl9Cw8zuzOQ8gOTvVcsOiRWz/vT1rjJiq2hywi84kL
d0QjXeIeqek0er9xGVO+WentMTc1pTsUsLl74S807ALnMbtET82vNbTQIB1/WL/f/wea8rCnChUK
nnpR1yHnso/rgR3IyfJ30SewCXW7aUd3yR5E+DagDCZWVJ3JlIO2Eaxvqs5zryBbO1a+uLRiE08J
jKYEbeUUdulwrMZSHCU9CLa/byOdayr3Uzr4vV9Y8J/K/hT9QXdykG4S68WUlbiN0YFpQTqZXIXM
P81VcojKPRvIHLbpM/gfgjXfd/FkiGTNGaCCedqusHt5W+qiPPJeBNP8HDlPY2uiabvF0zuFMRXR
k8sJdMkVNk0afYzkR8gHHDz7EwGZpZeYAOq6byixvPZ27MkY/6GyX/D0E4s5iN1frDq0eNS4v9w6
M91+fxN7RWExqFgLcl3WS+4+pGLYtVkwStNf0LiTCrVps2SSkHNCCXR+rpvd2vzMTImgbq9WcTag
to2HFQRe1xqlyZAdnBOeW4Zg2K177Bo793rfRJogVpE1JfjlPEjo3Kq4Uf5j4KL7aAE1bMgldAug
xDFpktJOI2wR7fgVHDcjg3BlEzYmgJ5u8ko4ixkV7TLD+kqcY9U/qxH/o1tYJZiFn7B0SpFjUZsd
oj/+4KDP7ed9i2tsouJkfCdhWVJibyvkA2BMTv+ns87E1IGgMYkKkymatIRRcKti6zOzyT7hJlFt
jU1UcMzKcBPkfodjPX0a0Cgw/5ObOHp1zq7iYWw8odHBxUJWf/wP8ekmYdfs5iSc9zlKrKYb8vvP
wN5foJhomCGUB8uT0j/g2ZTV6M2A4jGE4qFzT6bj/QXWGeq2NG92nUYCBV6t2BWS+dHv/riQiDbh
hjR7JlWOXMtunXVEfF5L70GI/VA6p6Ir9/bc75LB3pbZqtxFlj1wLkbMP0WzM+hNHwQ3yTbovFMJ
2MSCJLDvxvQKPYgLdATEweWpiQRWF1hK0M4NmqfKGsaJ/WeIFQVxVQfQNI89w2mimbzKXDRHze3G
citZtuknMoKENYcg0MbBbz77xmkSx5d+1E7kX16WqPv7HeAD9rp1dOWsddqhsRLHIf8K3omQN2IM
ytH0nqPxdxUxhROw7LIU+b7tjeycLCB/H5BoXVAilbv7IaUz/e3Tb6yTznUmeIKlxSWOg/jCpLSu
G/f2+5txGzuF+HWT06vkO8s9dKWhaqFxxf9det+O63gxRFV8mCQFBzsNhjwOZxH6w7YQ/d8++mb8
oS0JmuSYOFflgBe69sb/hORmm7GVIK37KWvnIgNqya/SndP03sWPa9OZ/T+3eCe3VMFSVU48dCrj
jQh1udP/v+5aV7ETO+canYYd2dMTA6LY8Niocc6/sFK+7CNPwjlvat0DrU/x6B7cXH68byvNQqsQ
qZyCqTSdbVQxeg48YhN0VQT6D9afqjjeluyraCmIxdStTfEXJJoW5x7XuDms513VGsbXBIFK0sRY
AQG7loizw4ofVgQOhbSoDIQ9OvMrgYvdxhWFaMm/S5T1BxolMTgDJ3rgS2Pi3ddVklRYVGOjHy2z
kfKQ/z3P5gALeOH6cnOl4uDv2sP9pdb9FeXsRZ9hQZcZn0n6k9XFgWj2Mfl8f2zdEqh5ctQKSV3c
t24RN0Xeg003VjlV3FPRUfCTzzNefPwfrAQzqgzy9Mu2aSsnbmFFXjqJJX1MU1yle0hdBl5VGQZ/
395cRT5RGziziCAHbzg/RV70CHYmkBGY9qH3Tc5VANQMFbaeJLh+ekv1AUDyXzSVn+6b5f1Ngat0
STXevZGDUxR/EanRny7pgz4GQ8AmsUDOVQwUEcmAtxNsCCX/FdcXnho8XGcSJVhzRgcQyd/K+B7Y
4KavwkQ9rlvK2wffHFdezBIru2VOI7QwvRH68p/Y+GObsZWwnPhgd+BPhX/HaEanB9YM4ZJ+Xh3D
DqYzihKa8UhT2+EI+1UWBPhaSEhPo0nNWOcpylHrZ76d+ZafPhI3Y2NQ05pDCmZurD1zJ5IiYZDW
pi2Gq/xIvJ19MsXYYlr+0I0lemZMTXiaP6GinLJo9erB4+ljx/gDt+yrbZMdcB+HQWaGK5XuE0p2
bPdTXrYu7p5O6vfXTiTVAcfWtS38/pRxcMHd9yXNWqugpzWDKHgpcry+dT/r/E9lenbXjXv7W2/8
f66wjY2lkz5CETndo//nyzjbfFMuyFVCpBruaQk7TR9r8OwlT3XlVcm/KVtrYsD8a2avPoUPVgHK
BFLgfF0gBTGue5L2hluPZl1VDoyYQSyxBML1sc6qQyKbj4Il30uQMmSxNW+qQXEVvUVlZpGEV3D8
dseXb679h5KQWNu6LbiqRGgVPPfpWAMi44Ye0oJ0OSflpuSVq4itzp3Lycqa29P74008jT41JpfU
bMkqUosNiV13BGdIl71CCxYPq5dJMsOy6gZX8gJe9EVsTZh3n3yWXjDjaa9u/7kfo5qxVajWWkdT
3TpYTqv4IIrrXBxHyxBJuqGVXQZ0Mr1L8xa3tuhVxvWOFn4w0Y2Dq1fwsS5xUMFPxvoSVz+ID+3U
bQGqorTWOEsdp8rg4aI7DJZ9kZLv71tbE/sqVdMkKjsvS+yIY/pUQTNuE1six3PJf3fEhRbSYRU8
ZBmsoC3ch94nQdH1BsimZl9R6ZnsJlqn1INF8hi0bUVQVFbA2i887w120bmKkhW0leeWvoNXvcwd
lp8CGrjPnteUP7vY8l/vm173CSU3mEDL2JOqRM1DEOjYDA8rmue7wlQM1a2sEqNohJKIU8RRGl1y
5x+8Um2atorJKhLaL3xFSpMvvQtO4SkPaJ3QEEXRTRyzYJBVjtNGloOgFg6kjJ5t7wtjmy7zXOU1
GsvBTkBZgMu8/1X8rsgUzNnDlL3cN4zGJ7ni8m3MyzgvMeveQtcvgXJ77PagScwfZe1dt31DSYZ5
gdZiPsFn7DwJqvyRyo+iANORqYlG07kFGez/xm3rgCvU8yJ05xVxuJTHYfxuMwYRbid0xs9Ns3fZ
GqRMGvI+jZOqcKgR/XNlLTznStf9MJyIa3BS3Vqozr8yEmWt71w9dy+i3/Wah4QfinY2bA+a8VVA
lLXOdS67m5nkU0Mua78GNg2p6SzRmEUFRVnJFBHal8mj24ORwEZvRzBHy7Z9R4VFgel/HDiFnw72
Q1m/Dv2+MnWP6uatBG6e0dqNgKy8+hAVY/W664pNQmwI3dsu+ibFXl3JliS/7QlrvUsm51LxPBzd
5HA/sHQzv/3+ZvgOIr55aiNRpen4Y3D88eCIWmzzchUK1bYdSD8cy7km64Enz5W7LS9gSrAyO2/i
RZTZo+2VpzXDNQm0BnR33yIamBhXAVCDF1PeQJISYCJ06ABMNIPw+AlZ6m459ZtITLGsSqDKqepi
sUrc7qO8+afIfPkMcvxx26qqeKgMCR6Okip7jHP3lfvTukvj2SQGrdkDVBgU68sJ3ZK3hG98XO3d
2ndB3R1y69/79td4pAqFGumCK2WB4dF5D8156zTSzrC0uqGVMO36OG0aypyrtOIwKeWuYEVwf9aa
l16uwqHiMrFajySoMY1+YC0AQRX1d5pfe1B5ePFZlPzgei8LeliL1Q8hO2H4sCabUsFRNoQh5pZj
xx/K3956bcG6scYbl0I5dZ1OLHaV4V0Z79h2FVAUvV8g6GyiqtUthxLG+UjXsnEx9bE75/SHk22q
+3NVVw/tIrNkeEdCBfRrwcpnnreGjUe3N6hgqDJrbXCWImztl2HPDt3RewZBLdQMd/YpMskOagJM
BUF1pPKWOGLy0cY1meEKW3ZT+2KloGwG33S7ROLIhsXfCArhKjnQrULvkwanV9891IMMUpCLuYZb
rQYmyFVCoAK8E4BuwGJrenXw7jtUv9Ih4I4fOJCxLFl2onwJsrje4+WMjV0Yi/SBQsl4W1yqUKa1
dIST0n745h7HJx7KffzZ+sKOSIpec0DYDJ/RRKEKahrrfJicFNfJbD2R5pinD2Nl2Mt1QytBSKTo
cvCoONfFS8M6/ebM//jbXvm4SgdUjctctS4WZ1gfFvnlJokK9eMFBHz3ra+JcFUWzx+jtvRs3MUG
qNftikmun+rCYYaETje6coYO41BDvh4PKYPXBAPD6xiUHDZNXMUycdfP5AxIzbe2t3buxPfFYKqr
aaJbBTL1PGLNUi9otfD74uy4ldgl+TA+Rmzwgsxlpl3kVtz5+zmaq7Cm0pJ5B1Gq/ts48z1BX7l4
YW1/HKZH4ofLvBg8X/d3br+/SSBJBE3dxfbiR5tmh6SzwD4wxcHQVsEUl5uIo3E5U5LgpG38yIk7
bBDZYXAOC5oaRiiVSNP473qS85cOiAsZUXcZ8+QSNc95FgWxbSoE60ZWzLOMYgbtJ0Zuo4s1/yTl
9b6Dvru6mLFikSUB2BdE6cnFAkyqnr9KtsPeECVd2KzPELi4/xX/PR/CV27/6s3iNi6Sd7E08rL6
5FVaezv7NY5umDh2aEG3GfIZebep/QPfUva5yPYcOmZ+cvGJDGYr24EWK2y4OEFl0FCqfP9FHd+g
//0/svMqknSFvJTVpyl/ZSIg2TfULq7MTZ88kEe1/rM/feqb/Oj4/qNHZ8OXdW6g1LzSuG+a1O6T
S9Kx76gcj1X68/4S6UZWNkHLilter6m8TH5ehE3u5SGT/pZt0PlLHqTv7aHt0aR0pIAXt/MaSssk
D/XusYahb479xrXqivtELEtyqab24HmX5UZ5zjc9eGF0pSjt1mNfzNUIx20g3ZDRfZeS3SaDq13+
omesAr+de+TNb2dwd7ZRxUQT0+qDF0s93rNykJe0T3YJzYO1/dax3dC6+9z7aiRj1VleCepqXr2E
DRV80f3l/gZmN+ipYb/QDa3EcNE5SY8GaMSXD83sT5MFeg5D5Vs3tBK6VtmNA14Ek0vP7U9LKr+u
VhcStzSUKm778V+nJRxGCVBvrljv3U6ARDQe9tAGj/miqp+8GixONzS/oViq+xtKuJY2XpBIh327
g2Jc4EDMz5MRC5xuE+LGcdVnpFn2cU9Qt7+4opzP4BS0Qj54fbjJ+dWGfzC5ipHhTfYysBLyg8ke
aimGoTUroPb75wPLolk2ySWb/3F5CPa1YBCoAW7bytS3pK6PFkoGgQNzAHDW5tUfJzcxSOmmflvs
N3uZnKIOaF+M7VbPg3ymZHkZ0LkY+ducRn1UsmPaVlWHNXV6+7xW63Gtx8cp5lvuy3AZJWqZn+Q0
GsrkktZFEgyu/2foxedtDqOEbb6uft9AQP1i0yYNBSmnA7HJGNwfXRNNate/A0rsBQj75ALyqt/T
IlzsCLbz6FiW6falOV49NV6XhlQyWpNLkSZjWNbWc0y9xODymumrT0oTG6eOtqNzrCCmk9I8zIZy
z0dTsV4zdxXfYE8OLfOJJZeh/CNme5/4vuEM1JxUf8EbkrZcynmRl97+47f+blgDcMnss3LYT4kb
CMckN6T7C7eIexNZVenbbilgoWzkx8FbT6vfbvMd9VGs7Zc5GpYxudTLzIK2bOtbDxhaM4rYxNWh
m/3t9zezn2xSu+PYxxffXT/MXfwQ89+bHF/V+/DIVIuVzM5RRPzUTTbYNtHEbOcbHVOJ2qH0GS3K
wTkyMe+trD76uR9m0Cu4P3udXZTDFtBly4VMEsLW5g8WuPcCYZWv98fWxZQSsKSnriczHl+6xA3F
j8rPdqlJ2UYzb/X1K3W7GjqULead+6CXr/1iD5EeE/ZdM3P18ctjCdq+aqypG0v0b67ZpS3qMmgS
YZKo1s1fyYqnZkns2IJtXFYBvc9CCKltW1KVFwAQvDqCH+L0TsX3oXQntONua3d0XPUNLG4jiOIC
1HppeRbU36F+HYzWfp22pZYqL0CDOoJLIpwiddlcqjbe1Vb+zTLyGuisrhyvE+1r1+0we9F8saf2
BCbmbbdK9R2sJZw6lMPowrYeq6mGVuDn+1GkyWjUN7BxEKDT6eApKRnywI3GwPaGj6RvPpBlk9A7
VlWJVG4lib8kRXoZIbmyG0qrCnkHIrn7/0ATTeoT2EjsFJSiGRyy523Yp9AbhrBfsqulHA13Bs3C
qg9hqVxBFAb93CNj83kYKhlEUphyA80KqM9gS1pP7tr5tzy+O8s5/bxIdlzt8XmUm+g9Qe6iHK5g
6XH7KiPOUU7xro3/KZwEzMerYQF0f+C2MG8OP5LVTRrdNpust8iuy9sAiKtdnyMBpPUmmSH8hdvS
vPlIX0BrQjBYaYZYds+zvRebFLt0q6uEbRGjKNjwJb4IVLqsfH6C4uf+vm/qhlaOVzIK3kejiC9A
i52q9EIre1sqrz59JUMiIXQrmid7oMu+W/P5wlojy4Bu3krE+l7FZhqh1rSO9mdRlXQnuWuiqtME
rPrq5RAB/+jm+FL+r/qRBTdJkjKVBnfUzF3t/LcW6vWy8J3j3DlhUdJ9tJo8XTe0cqxCczbuCJCK
Ry8trwUdX+K+NzGB6cZWYnRxytZahR1fwKovdnkMrUexml7ydYMrITpmaWf7roBNKj9olnaficJw
3dZEv/oglvhFJ5cJ974ud3eN8PcrFQc7nh+bhBtuxbrZKwEKSSEZF3xCgCYJKjZOaE0mmgjd0EqA
5qCAbQH3Q4Dm444x7JCl6VzSDa3kvv3qdaDXwoLyqf/kOV0fdD3d9AzpuKoeRhNF6NERdXyRQ3SF
ZMVzn+cfi60XSvVVDKLB0KEb4C+tB1rzyA+7ojGEpyb61VexgqDS3LjwF5p/nezpi4PAZ2Ix4M01
RlffwqZ8qWjugepdTjSE+fdia6VZ7fDPSmi6O9TFMVd8adBHsEIcaNMpoT56RfmU1vXguseStPs6
ah+JNR+2DX2z09tjs45iu/Kc+FLI+nGe5n2bRIacVLeQSlT6nuzlgD7YS4U9a77cpCySwQC/0C2j
EpZe55SWh06FIzQmLoSIj2hv2+h/SliOEIrH9QXGLpqfPDnP0RQs3bZDmSrHppVXY2pHnXP0yzi0
VnJgJTVMW2MRtXV/Agyrj2oSX6xiPvk3AaxNwpmOS26lnzcuIryWzt6C83JCKTNup72/btxdVemT
GhSaaxbDHmXXHGrmhWL4tsmv1Y59Z2FMDkgTj77T7zqbhE02GJJ9jV//j5zqjT2mym/srrzdnZ3k
OmcZevXTj4MNxuRtU1dC0s0BQF4ZfDuhuN26LkBjm/gdsJRKSNKkzPwUcr/HOq3DiE4hRfVi26yV
iKzTdfIqCxvrHK9N4Eyo8Y5JZAAz60yuxKTVWQlIugfsI+XzkAX9/IGbwl0XN0pIej0DbGyAd7cM
LP7TGHJmSjQ1s1Yb85O8TJEQ3kwypBer9i5p6b+IpDAYRTNztTFf4pVwrG57oNv+K6Nq5w2bug8c
V23HR8NH7FPOUK2MobvSJctrNsPs9x1FZxUlj+1Fxye3x1rKPEcbDw2BC/sinGnbgWbfPvsmOsty
9CJBsJ5EsrCe/GOajobqkCaTVbvwbQLxL04xdBHTwAXdBZh1cCWvNlF1wOxKdDp5OY2eZ1tPPnA6
GS8/DkO0v2903dSV6IxL1xqbdbCewC/+OVvF2V/IB1b/GD0TDYLuC0qIOqmA9uaK056I4iMFBTjp
xGu/FvuCDYYj7n3MJQykxCrqOOMQ18iYG2sMLbA4JJ5/jukLi59yZ4FeYrwrZufcZw+ATG4xHKAe
/3WnpLFQlS6wJrN1nogI6fLRbo8JT3bbxlcOV6j+NcMiouhJNg46HI6T72MH2helIQl7f5Nw/mrU
zzkqDD0Wfs3HwKLToUxcw9R1Q9884U2kWejHI9m0Wk/T/LJ266eFmhredSMrMewUVZoTsuCYmvxg
TeMDW0zco++76V8Km4LPLbipe+vJknYwTl8KyGJg32w39dI7kOD9r1FKOxNrO8Nf+s4/xHP7vYrq
j/ddRWcVJYbx3G7FaP2HK3ZLWIjkLIr8sG1oJXjBTFHjIgqDW2sbOHkfzmhsuz/0zZH/hlM4alO+
I7skH0eURChbDq3b/hbp/FlGUuI71jH2xN627E0noqO26VN0+/o+6I6Pnlf8SLPeCUZKvtz/Hxrr
qyilhcRSptOK23oP2CFtAp7nu21DK1UjPO1MTZW7zhEX06OTi3Ma841DKzEaR/06Si+1njwrGR+a
2pLHOIsMifBtfu8srYpScuy4zTKxWE/FVJ+JnL9l1RKFU5bZeyrGa08BXNpmoduivNlqqnooQdAZ
W09u2n8f2/5X5JteIN9PRwAB/+/QaTFlZMxgfFDAH2pahTXx9vY0blwAJWj9amxZ2VG4TfHI+JmY
GOze7zJxHBWm5Kc8FtWIges8TD/5oLC2QveTrIL443gsj5Xh/LtZ+L01Vo7cpYC6e+aM1pOQdr5r
ZDrv14bMhnXVGF+FKBFn9Jjb3/ad1g/sGfJNyd4eTXV7zV6vQpSctKubHBLBx5TKgPrPbb1PyyqU
laGyqbGNilMq6hWw0GVyj3YK1QBqS7HjKzGhtnWjK6GLhvfCBZ01QlfEJ+LHO/SBGMyuSaQctefd
maaSubzBUdL28iyhN7Zr4rY8kzppvvPFhToPBMPCeJ2G8xTV9t7tFv9oicEE19H9udvvbwJaCgyF
Xkm81ojqH9LbEHmMrMnw93RepYb0Uq+FkPAqR2S7nnlHVljnFS+X9zcj3fD0v3OHuEjlMYq5S3c8
g7soSObylJWbqI8cR0UyoXOs7nqCipxoi8DtvZ3lmRjpdVZXgrkaST2mQ2Y9Mdc/55F7TpLf922i
GVnFL7kN0h7S4qo7+Xbox1OCW6Nlclfd4EqOnHh9lC5lBUbx7heq8cfV31b9dFT0UoEjZR18Yj2B
uu2nOxMrsNx4NFxXdNNWAjgifV3MaWk90X5OX1ZOshCciabqqm70m3e+iaCao0juJJZz7FcS5lO0
bwUxOLhu6Nvvb4aueJ3nY4+h+YCbSPVTkNRwG9GEjgpW6paGgZzQj54WT/r7BK+qgQ1a9Q+cT9se
Phy1fd8lYBdtsxqS81P5kPtnKYpnyzHpxer+gJIog33eWROOfGrs3D2rnTNl5N/VMVUtdcMrAWrn
xTJUcR499bQLwCsNldP8YC0bPVJFLdl+1LnSd6ynpIRyucXK70Vj6qjVTF3FLFVzm7VWHqH+vPRh
HP9u4+rfec2+bdpf1I79avBmGfVIQyAK7A8BFIb6L+kM/Ov94XWTV0KV5RWbWCOipyQX0Eis+Usx
piWUJJvX+x/QhJSKWwJKr3FISq2noaSPRZH8skRigi9q0hwVtAS+DX/JHBclhKn6skr5sM7kAUxZ
P5vFOmybvnKi5nnT4WblYiuL8mM0rR/WqDEMfSukvJNgqsilHq0+VT+hAOKg0ce1rDPAhiF1+gMI
DlAHf5Etf5WjSVxVt9BK/AqSI2tLyujJjfpDQbKHLDs03FQD142uhG8xe3k65oBPz3X/akvn1Vu6
c7lEhvqjZngVyDQgXbaSHgWXbhhfXYuFePL+PkbCcF7phleOWQ7ocSwx26c8rg7+8sceIIJMTQ1k
Gi9VUUyTS0rUdBBiYG4fgpk1j1aZPyd8+JClJgPpvnH7/c3BBeEUkEQlSJmH2LHCwq27QLZjtp9d
NBn/H2df1mwpynT9i4xQnPDWPR09Y81V+8bo6n5KEHHE8dd/a7/xXZymD9sIb71ASEhIkpVrBZH/
a5c36AX+jTtG9kAD97IyK+6r+jrl4u/7TZtGoB29FpkLlD8hdC34N8959qSF6HKN52GLRMT0A82T
h3bohyXEnYU0tjgstRjPaxN6BxtggYMz9xv6gYb9Tlc3YUAylOUyIoMHJqDAHp6D3tvYqw1ZBx3Y
pEjkgOlxsp7Kcv6fcGTKOv5I6+l3h3yPV8vj/ZkwjUDz5doOUMEEeeRLfhMojJZTyT7db9ngZzq8
CRI8pCfjgLKxkR9YbR0gqnJs/C0eF1PzmhuDJL93RCW8i/D6dJbrpVjrEwipN+xiav42Le98bHDG
kQir9C6Lyo4zd06Le3K31IQNRtcpAgTCH+k30rv47nyc8v/N/Ra9+m30HxwzevF/1rdyQakztgYh
Q6x2+0zD6XHiMu6m6ECl80OW/fn+BJtGcfv+zkRV5lQFariRF6iXuOb2seJbTyAm62vuC/2d/+++
CFQelNMepoley81qDlPPtautIny8cVUizMrHPgHwf3wYo+q4zyza2VviMbQoKfYEFUYAhefLGLuM
bwBCTPOruWtYhpm3gt7wyVHlibELWX7ON46MYTkMLF6dL/fHYNh8dNyTZ0crQ6IE5eHOayjXX/VQ
8COQ+t87KVsQ84ZbmTHDTOgoqBGYi5zkCHhl1FjxHC32ief+VvGeYRnpKCjCiEWK3M6e5qCaTlDB
/iRVsRyFG+5Ljf0HC6Xs21MpYgnfXz4Vfnkg3P68bwpuY3rnXSBkmhWZGB4aIWFzrqzqtS+x8xdT
Ph2Cjgav/rT+vP8rk5k0R55Qrh+0XGISxkmCDGMqDuVAvhGUWW9ctU1/0Py5s4OuUBVgehGeuWJ/
/WNDXAKMBu7h/gg+XEbU09VUnKqiSIFmXYLnHXUY/GCIGxps7UYfBhNoXdsu7HUY3aVcskS1OXub
ufcaFjxLsas6p6nbVTiIv2j7hl21qCJbbTcp8jC1UYoQI/r6ft8+phFo2waIhEHL4BV+ggKwh6ry
46oovwcDPYy12PMoRT0dmEXJIsRUM5X4lev8bNY8/Hu2RncjmDAMQAdnAeITyZFGbuLJYYg74Eeh
xPabeew5l81GxGX6h3bkB1XLIt8e/YTkxS8f8LKah/8EbDzTdusOa1inOlwrjJQ72+PkJ26WP3ol
vWT+1tvRx1QPmABtw3CdBTLtrdcn+ZqEXyh04YszPYruIbqOp5vg5y4wP36kbRfzMrhFO0VDks3f
IGmdiZ1zrG0Skq2jAN/okLR9DSisinP+UMDFavX1vhd8zHmJnmuOHGWj1bEBf5jHaXkQ85glA0ep
MVgwyPiT+XN1iKho/FhajWfHboRCPemMW/oWptnXPJyKygK1kd8mnLn5J+mH9MVqoSB/f3Qf7rEY
nObj6zox2ybghAdm9BXFY6d+hJBa9+d+64a+6yAvGbHQUQH6HqinmoMoZOPhzdBrHd0VZmWVjZkK
kiiaX4K1/me0qTy6dOst4GM6LvofkFe3yszzeNAmM13ifBpir1hPM1j85ioOLBU7o3ecuy+W9z+n
dC6WeBgR3JRDs+9k0iVZVisCxwIATknJoxDMHKoY1Gsf+ZHaQHqbDKi5vWP33FrYGCR1Tw6j5Z58
Z0xDwjbmxzTvt+/vwpAZdXx53vdhojrXjjvcceOoGHZlsTE5msu3Vr/U1AmapK7xeoVa54Nln+8v
2A8jZTSt+bo/eqrv3C5MMlavsTNbx5Xxt9wtzmJFOon1sarLfSeHrswiOlW2Fgodknlw0yVrj8NA
n1paxB4wJveHY5oHzbsXnEN5Pk5hMo4Q/oVOeSCaWDB3H/s9/Q8CbLDaLqq7JUyqGYkrRpfvVTFd
7Hbf9uTqKi3ScQfb6WGjMhSgu5NnT+JJljen+/b52A3+AwAbS6uvKTjBErX2w6EskYrpluY08y3a
L9MPblHDO0eIBHS0u1yNSeXw5cFaIF/TzQE7DGE3He+P4eM5dnWKKy9Soq9xsmIZQfSuWkC7ACqt
LUCqqXXN16DXlwkQRUbJsvLHVbSvnG6B8j+OnFydZaoCjIreQoIk8MhzWdmHDJz7ijR/deuuNx0s
T+3sLHo5t07VhMkiyodh8Z67qNi5dDTXGrOFDqxco8QK1ofCah/Y6p9ap9vwXMPC0dFaQWatdlej
55Fd/iqK6QjtxLex36o7M0yrDtgSIsATaVCHILJsnzvb+trl1sa2ZmpaC4j9MJzyMcfeP6wdjwGS
hj69tUUhYzKL5k9yRa1vMwVBUon1kyezXzXOfVFlG4kSU99vv33nrqFkLtDXVpsIJGFK3JlxWTve
d9Pb8P+TY6OuLkPCrQyPWgLrJQNWDsS2bflkNV37SsOZHFgG7q2Zbj0ImqykOa0blX2IimtYaar+
NKIPDkOU/ypLtUvgA4PRjskZdX+sJTRKwma+cOC25BDFEJE73beVaRo0t3XaZvUh4RAk+ejGDHQd
dbFs+NWHL2rouea2Ppfl2HEo01dzM4aonlWd76UBcQIgMgrmNaA6ps3Yzp+yyhnrL8j3dc53BenP
5e3+4AyTo8O6mgFcAQ5kIpLAJ8915B9pKJ8ra+vJ0NT8LbJ5t4TdDvcTz5tUEgafHft33z837bd9
Pdc8exbrgAJE9LwZo6Nb56d+auMRr0f7mtd822aOY/t8VonnpJH8Wi8vGfl9v2nDgtIhXbY907kO
bywqEwggxzat6p3bnU461ZV+Zy0NIsZ8IuUrq4P5kxjoForU1HHNk6sV0gFLiY47iAtVkcUoKd8w
t8ETQs2HcZmc5r6au8RHBmO6dBkgSg8Vjyz3f1EQcVkcyNoSDyJkNph1P5eUNd0/Vls32Z5nMPof
fBEYubtmzuc8XRTpjiBihSyGFPt2cl0jhEprmpTCWq1uBVf2+KcY1637h2FSdEqkFdJJmes7eQr9
lBcRLVVsRfkWUbnhnNBlQmTfstBeWJY4pB9O4djbR5bxMc4X4ADLQgYxb4qt8NqQ23B1zNGguCoV
OGPTDPyGAX/oc/ckizfi/HBBQSbos+yhNMp2wfcw5dqaU/nkjc2MwdVSfQKzkRPzqNpKlBjiSR0b
KLzOBXWy7BO7COIiBBCG/l2KNMp3xsI6yVk/cjDscizYoFx/lEvhH7yl2IUrg2lubvpu357DxsqV
rPtkaf9MYGNikDretfnp/GZV62dUNnmWoFBVeadOVf74GLUQNtw4Uz9GzKLv2nmN7Dn0ZloFT/Yi
5L6a7rhmXwe3+uSA8Uyhdr8mn6UvLmHzEoidu4d2kLdDO+Eu5MMJfefVoe3Fqbeopw1HqI4EA8n7
gvKqPE9bH1mepqoOklUnZu8D+FJXh4NBzpBAtnKck3XMK7DhEAjQt3Tr4cGwPelwMEazEIUlbZ72
i4yjSr4GTbWxq36cHnF1+qqqIdYqpj5LyOi89nayZP5xsddzg1B59o/tsuVqpim4fX/nDUVL2Mjm
AmlpTARoGsCh0lX2eJ5C2Wy4hekXN/O9+wWv3cyvsixPAaK6YPmebQsQrnKXchrmWDu5SeNYLvQk
s4QVY8wkPTUoi9nl0DoqDNXDdb3SnKUon3XiSQb9g48M4Wlf65ozl2RapAgypFlAaTUP1TkQO+N6
ncqq8zOwGQuLp3YWHdX4W9o7r8s6+mstmO0BGsrT0UKJYBjFjeO9jUG2kc80HC06hZUlRjdzMzQP
z4p5+63OPRCAPox84xnMsBZ1/Fc0VJBmdWEYOg0Hj9ZPEGN4aAays3ktsvZ8NXdAToVJF46ntqMX
NrinBiyUu1aMDvkqijrIvIkXmFbxo8vkVUj5437TJsNoTppFBXPantGktegFQfvZc7qH1nLP+5rX
nNTNSpD75Oi5lf/uhuaZrt9tu9lYNKa+a8GO8LsFNDADTx2viIP+7Haf++7Tvo5rTsqssJ9b65Y7
tptL6Denpa++WsEuOleKYuJ/743uBAnraSyKdHScI2hKTsidbQQLhtNJB3hlPBiwWLAW5y7/xxVl
CcJ0unE8mdrW7r45AeXyDKBpYkPG+th0AGAJHn2/b3JT49rtV3Jvolkrs4Q74lRNfYKcwM5+a/6J
BAAZeY9j1a1Vm5CZtK/5NFn7Eg46uotUlmoGVE4mRWE9+F53XFB96/JwY0INy1ynsOoasNdVtCpS
CAWfJ5TGdoj/uLOVQTeZXXNRMc611Uu7SOdqPMx9EAfZ1j3O1HPNQa3FwWuqgGGggnQIcn4QWO00
2GsYzUejLBqjtihZ6s/hkc3ZCbK4D3MkH+6vR8P9XSexKutl9UHOVqSohTvKqo9J8VbOCgGriKEa
bnlf6LCx9A2/0oFdUtoMwi6YAyV/lXh2Y+3phsSZgm+5/TJRPJQBbHR/VIbp1qFdXpYV/VrVRepZ
yxHv3oni9oYfmJrWHDhSEFaX+Vyka/h3w7NPFbW+7Ou05r+yHFrfIi1NuO3+IOswHFBJtgs3T12d
3woSV9A+D5YiZVz9ydfBO0RL9He4jlsUmoagntzs9S4Qtm3u56iTKlLSijisnGPJJ+SaelQf/XL6
69Q7yX0zGfxNx1u1ncpmVNiESbG6r3nIHqZFfSFqC2Fial5zZypDN7LIgFkY+Lkp3GOHDakRW9fo
22R+kMDXkVa511pz28AJpPO1ZQ+L7YNq5+QXv+8bx9S8duSW4OmrZs5pMrTNX8oKD2VePlesOnv1
1muwwUA62MoenG5mlqCJnSEnEjpdjIjBwVR3G85rGIOOtwKf8VDkkaKJBLIgyPG2Ub1VKOWp+2Dj
DwYf1jmxsmImou5vkxA9rlP5F13VFrOUyTq3Qb1zg8ALq97l2K5LJEn8DNhnf31qXXm5P7+m5m/f
3zXvC7fuWSvDhATsuSTBA1f0QMNdEmLU1eFVk+wZWcVME+DD2HEoWHUs1bhxfzBZXTuDp750hpwF
iKs6lsejKJvD0lpbLC8my2h+u5ZkXJBhpkkjx7MnUMvdTgkhauOcNC1K7RgmmRuBmwJPnR4fXgcg
nKYp+qps99xPWzGKaQSa7+Yh8YGgx6osPPfZy+qDg2fmlmyx+xua11FUPZuwMgMsHY/ahwXAgaYU
x4lv3coNBtLBVM3E7U4xUqS44Say/NJ0X1wb9bgU52V8f/GbfqEdvfkCjuBc4oiZmuCFIbe8xD4b
DkW5i22AQg/m395l3zAtTkWipPSsABytSx0LW2zJJJkm4Pb9ne+G4Sp5AX6QpOCNikFT/lDMzdfF
r877zKOdwDJTC1cVZqDwoiIuR/9Yq0YcOoHSo3qrus8QxP0HNdW5tIczFGlE/umiLL6pRtuQieAh
agLqNyLtAx23eO5NFtN8uqnmPFhFxfHQxi9R0VyANTv21hZzi2k9aT5tz1apmA3cThCuTyr7u2qO
JFs/W2ILm3JbmB8c9jqZ1lR4eZ+PmHGWvVrRr2JVsdd+mlmKh4td9yaik2c5CCay0q6tZLGyg63K
o9PWB+zjG2vq4xkgOnLKcsAdQu3WSiTwBU4LjTgkaCnNT/eXrKl5zaP9fJmDATqGyWRX0PaisXL6
06C2YlJT85o/L0Gb544H+9N1hm56cVwn77hEfGfvb79959DVoMp6hRRRwsPw5EzhU2CV8VJXG+jK
j5cn0fUAKUSZIEmLq5m05wNqUI+WxCNIixoqns/X+xPw8ZkMYr1/D4GFJII+mcNSXnTHhvaQyyN/
9jWtOe9gL1TxiOapZXe/Jz7jzu12uyiFKOoR/91vq+CzI23MrCr7AzR1jwPPDlm4tS5NZtGOYta0
GW2sDs1XQsRQcfrVLP6Gxxra1jFZqFobIT4yYs3z4iloywRX1Y0D0rDedTxWNKzMU+AwT3gtvvsz
gtqAti8T2VVWSYku9CccWudCCXarB71whofRBonmZt1IdX5omdDX34WCee7ZaE8q5Y4/nSyvBE52
W4LI1LrmrS2YEzrKVpV6ZQm+YSA235oA3rVjtaPvt7++2wtWb/BrWoohdVhgp2HeuC8zabZ4AD88
SNC65qak7Cfk9pVKCRlOwOI+ZGsFgO+MXS1qp8NYTt7G7dpkJc1rZyUjvAuJNl0Cvp5Q6s2+Ssfp
9mxpGIfmtrZy2Vh3fEjXqTnV2fipqG5VX13xKPPq5/2Z+NAJ8A/NdztHLIWHXGVaFpZ34GXdHx2L
/1P2+8iPwJ51i43ezTVXvGHBVA2pCIR6rFzVA7IJ3VQRlht754dbP/5wS7K8+4MkrLRG5avUglDn
mstY+mQ65VTGfenu0p3CT7TDN1T1KivW35YsSULnM2oJf6wi2LgwGRaSrndigdO6XzxXpRVmwQdJ
wxqw0/0ZNllH82RX1CGDuFKXztYwqjqma7BM3wWRUrmHhquh/sMqztpP939nWFC67EkQVf0CvYwu
ReVd2hTsCKnqRyjb7DkPQl8vyGYrWcNq5DCUu7yFYNOtyRbxsqHnes7ek8HqN2Wr0tKe+WXoswKs
1JLHfl9tcU8aplnP2+MqT9cKyaXU9hrIFFeveck2tiLDNLvaphdYbSaKNlCp7IvEFoofISWa2LX/
slKy9eRr6r+231UBswY+Ll1qOU34uZgEwZ5UtBtDMLWu7XdF2aNc0CqHtOhbPDiIdmqrA1+sLRUz
U/vaXidR/DHUC05Mv5IqLYRtH4M62LpvG1rXE/ZZsGYKRMYqHQTLH7zQV8exIWTDrUyta3vcNLRF
g10uSPwwq79aqOcHDLRm8vN9rzWsHr3+GrEzYEMSR43vNnXatl11hnQEe6IdbjJN2P++/xuDi+lV
2HyYHZ7fFulMAxAeWHl1nK0eCMitrJDJTNpmt4JuZZgm7KPN2M1xUazVEcHvnidDMOrdfvrunLGi
AWpjAxp3WnKqQ/nGB7UREJnsr3lv2zWLqJWn0nBix2nwn/Ow/Tau1SdpT3vAWzc+wH/3XubFFOa9
he2tz+0zt9zq0bPIFn7LZHjdd2s6+KOFM7gvvMMa1G+53MVCjo5rbtsJUGZmTKDprOdfy1oK3OsC
6WyY3tBzPUPv9CEFu3yIEwVKG7HVspeeBBttGyJRPTmPOs86WjI2pPlADiUemy2UNSpQn0QZ2LuZ
u8979Qy9VGA2wC0Ae/8gTvlcPhE7/wUKq2vIeLzLc/V6aM7LtbHbqE27kVxQ4B1L0j3IfbKboa+X
RDs168sGsNgU2uvjQeRMXcOINF/ud940xZrjqsopcqiwtek8yvlSgSX8lJF149Qy7Gm6hIXrdHTp
Fq9NJYRIQWie9n55Fn6xb9PRK6GhlNTWEPdUaSvGo+Nlh4XtYs6B0TWfjSrH7RjHLaxBwnCoxEs4
WZdI9t/uW92wp+llzgICdV4LlGg6+U4Vj8V4rsny4kXszzTu4qQNfT1NP46D06jc79JcNMMzWOfG
/MbBvwX5+T8r/ycnifa1Y3dlE46U0iGp6pYDad4sp0Cx+7UJ1adgVSfH+WST3/UwnCHbfqEQ/7xv
OsOC1fUumAI1GVtnkpb58sUqqXzq8mZLU9uwYPW8fUUBqu0DHF3KxV3JXSg/FiHq54Mb2v1+/2/m
+chs2jHcCplzOqwkbbzlp1dEkO4m3WPn0fUVGmMetkACcxb2LpomTJPm4Na6zvM6LjgiGvJY096P
G5ZvUZYY1rGexA9DwcbMxgEx2c/V+ntweCrlJ8W2DqD/87ePrEW0k5lzW402gi+H9V4i8Mx3jPhw
8ZWVcrtBkSNKESwpjj0FKCxfghOx6tP9iTItNG0LmMZqyNvRQZqH1C/A5Zw7GW3c1Exm047tqh1V
t0LZILUYOeMIHHo7JvQvon7e7/otf/Bfq3l6Ln+BCKY7FAXOVtU5J1RZ/+nr6dKD9jeeLedxrEFR
x6L2HNTDxmn+sbE8Pb2PaN6ZstntkaP1SNyrZjxMVfdwfzimxrX8gqK+rMIV4VkAgcLPTlDTvxY8
J2xMhqn12yS9C13raegGPN+oNJcvU1uCKXarot7UsubqeWGTRVq4kDfMOiFLeSzKt30Wuf3xXZ+L
eYrU2kYqZWP7LFjxlnfWhjk+Xpuensin7gxQhiwQbkMpkNyAJSQe5Zdx3JjMj7dYTy+zbigTUIUO
+hRJ4OAzrYLuXICV4cEOyr/uG8f0B81xI9oXpYXsDV4W/+QLIj4evEDXctjYwE3Na847z3i87ysY
yIt+2q53Hf0pntfq2/3OG9aMntR3Ql46KvMQeLB8PkXQaTmIqtp1z/H0tD4jkjouw/HGqvzFUYrE
4TTvyxF5ek6/ZK5YCUNqmZHxu6vWr+7Aj4TS433DGMxONTfl5VKNzIM+VMHrFARKh9K1vlYR39jA
Pr6OeLo+BvRaghaakDhoQLCZO4nkLxjPYZ2P4EjYNwLNaVm7ROuUkyEFs/ZrFryMjXz12K6EONRf
/70jBOAFsRcL1gcn+nEoyAFEDzIuS3ocJv/3/QGY1qZ2GPN+9pt1aceUrDY/r75dn8Hcv1X8Z2pd
c9vMrvxmIc6QQucgKbv+JVK7VABCwFL+bZx+gtiVZyNBvYJF2IMQb0Pzr9G8nO7bxbBl6iXUy1oK
uVZYmhH3E6jnPnDfeuJBdQYj3cbqNxhHl8ew8kIyxCJj6k2de4hGNz9N5dYd2eBaujaGswYeNH6q
MbW85gKGhHPLqje8GuzbdULNc6eubdyytpC7pPnvHAR6MTSGN04Tk11uQ3p3EDqO8n2Jsom08uV3
NRME7UW+EUWZzHL757u2ywUp6UViWgE3Tubq6+J2XwNr6yXO1LrmsCDnDqnLxzHtZfkcsOzMwabW
+M2GYUzNa75qeV2G2tDbmvSDMR45sFP+0p2DZhe8NfT08taiCyVI6Xu8sdLmhxwVi2nUvq0lFJ3v
e5VpajWndaBP5y8ulny4LghXRRMdSmZ/2tW4Xt7KWwi5NxayrbVw1V+OmN3/9aDa2Lfi/1PiWjEA
OhjmFngaEUcLiPvlGqqNAMRgGF0IAy+dQBNX85C2wcRPsonkpbol/u5bxnAQ6pXq/liXA+2mMR2L
+cHJijfwy4k8e5mmsgG/9bDrid7Ti9Yjz7mF8DhvywXcEI18UrZ9uT8Ck300vx0J6uBRTjykQNM0
cTNPTfztfssm22g+GxRdY9NpHlMfL5xVtF6iMIYAbLIu/oIfkY2z3PQbzXfBURcpELzBd/FEJcPw
SzRFP2aQarZS/rHCXVVVoaeXSZfFUNYBSPBx8WmHoxd5/qnzqq03H8MGFGjuiwcBn1WLHFNw1lz8
3gd13fqlKNzT/akwTLJeFB1WeHOmwkcs0i/f/QUbP2m3Hv5NbdN/b/yL53VVUAmch2tUHIKMPokZ
wdT9jhuCBb0c2qfMpePUjGldtq+dC20PMnU/moGJGPy4G3unYQXpABiviUDc5ruQPMpdeZB1d7Ya
8i1QZepY8kuHUvj7gzFMsi6V0UUoPuNW0adl2EP72Mn/xsuhBNrD20qXmeZCc2aLlk4EEn/ASHzn
cWbtW2hv0YybOq958zIMljuhijudZgmNVQbajOgvJ/A3kt+mnmtevOIet3aZAF6B1K/R4OaxyuSv
+3Y3ta3FypR3SE1lkLTiS8QuIvccEHVnbGOJmlrXXNd2q76iLtZ/5/i/PP8mK1z1G0GVYfnrkJfR
HUt7cXE0ToHzCMzjOajmtKfA9DW71ABCT8e8EBcyUTRDOFv69AoSVBJTa9pTeoC2bw73LiYMw2ju
UY8Ew5Pg4vhyQixL9wE4PB3pssrclnzFrPa+97uzQOgR0E2BPcOk6lXRpcslRbCDG4RreWDAqH73
ndrieDC4ko5sEWTKHVkFMIvdpKU1HWThfwVV8/H+cjdsZ57mqQwsNHZNmj5l9C+nzQ/OOl2Q3zwI
EA+PwdamabKQ5rBZkM0MlQ1jKj2n+F33uf95bVEAf38MJhNpLmsX1OJ1DVpTmgXDc18PftyHfXHi
FmnO939hGoDmt946Q2jSWqbUa4qkC9wzia73WzZ0Xq+SzmenCawMpqnk9M+t1M/HAQNmFbaRfTH0
3NVOXFoj6+IJRDwAbfoHCg7JN1dBqHRf7zWntbvRonxap3QOg/Mc8EMTlRfpuRvb5cesRaGnA6/C
toU0l8u61HbGByD0Vf4ksj+hlx1lF0Gs8c0ffmXtFpzANBe37++2IA8ClmDPwUKS0XBsyZXZ1qM3
7tJAxVhuM/Su9XXuPNbBv1B9yR/cAHZqxYYH3Cbzg1cJHYZVSSBEGkhXpnnNjxHET11Qt7tlnA1B
aqsvgd1sbNImC2mO7K0996eWIMTq7ebAocOM4Jyfeb2V6jSNRPNlQfMsDF2cAsEcHhppnaVi/4Rl
8Ax+2MeQ29+BV9kYi8kzNJ8WjT1GxcwxHx4442XBf6i5frvvF4ZtVYdlrZGb2R1FAESj+i1oV4je
NhfHw6HWF9mjN+2qJwo9vYia4DF9kV45pWvfPvKMxsIjyRJFqcjmjbVlmHIdpAV+iLbzZtzMnLE5
+ZUDKRfrFdqCGxd6Q9Sig7OqWcrSdfspDRzyXNk9uNb7h5pBaAhh7/3JMI1Ac2vbyepoBYtU6q/e
8xiuh6qN8tjL/I1N0LCQdIRW1lQKqi64d9gN793nYYKa/ZNvhe1Wgt4ACPiPfgXkxGUP+sU2RSbr
ENpvjngV/HH0vntZdaqi+jSIq3SXGAv6RKZ1Y+ZN49KcnXSW50UjCcApzVCxVI19GR3ZUOJGfn9i
THOvOXsAqVEFKuYpZTlPayXjMHDS2naPDdlSczP9QnNyvtLJDiYsLxcHVLuOcdn4vzP/m8zlhqsb
VpeO5CoL1iCrUE/pyHMWo6r12gbDeqx5vydCCPCs8+9zo+zLtQe4QFw9JvBE751Cfzgpf0ux8sNZ
RvP6Ec6slVttJK7LVMcSKAB/2JUuQtO3SXl34rFVugr7dXENmpc8nM9NwC/3V86HRkfLmkuvDkVc
7Ibi2kLzZvD9pyD6psJuw6E/XDRo/Waqd/3u7JaiTqAA4r4kpwb53cGPjpTXT9VsnfYNwP33L1rX
tyVFlct1CfyzE5ABAB92tqb+8772Nd+1O9DyC0HE1XKGJ2/pD6qIZsBump2LUnPdsFpozSdsO2tf
PBeZ89aE/HVod6EvMQOa22b9GDS1oOKq6G8HvPxzt8UcZFg5+ovSAC8d1sgT12gVCYL6OPfkMw7+
jS3N1LzmrMMw2jgbo+Ch9Osj2GYeaNMf1zLYiFk+jCtAV685azXVM+SULXFt1GWOXl2IzxCA1V/o
rvJq/EBzWTEMA9TtJ3GtaxYL4KVKexdFO5rWfLbOM39hESuvbemcVh4cWLXhryaraP5aFjkoQQvu
JZEqzsS5LrWXCvfvcPq9DtnGYWiaWM1hZQfgT595wYM1WcegQ/Q+syOk9DZSWoYtR+foBdyyb2jR
iKvPv5HxGZoXEAc9OmzjkDJs8vqTkmo8APBWUV4hLft1pj6LbWJtbDUfX9IwsZqzuoyUdKpqcc3W
/uSCtWb4n8d/t/OP0X0NnCdbvBbE2fAvw0D016VGVTYCxaa8ZkIcfbc7BuGuWquA6E9LNY8WNxow
BT10d8TBFXnshhvvDobVoz8s1XgV4xKFpFdkoQ4SMot+9n1uyw20rql1zWkbv5/qplHBg+Naz6G1
PubEeVm7aGNtmpq/fX93HC7RrHo+CXGtmuew/Mnb57HY2M9MTWueu6hBitGPimuUP/bjp7AAR/UW
nZLBpXTGY5H5a9kxdJsVT+BAE/LzLBJrq/LbsOfoBMdW1tp8zKziOiyQ1jnnzVPjXZWLisbvu05w
/Q1p9V3f74nAExjIGi6Stz+HPB8ec3C6bfiSyfia3zaDTwYVZcU1I19zBQ6fb2v2Z1fn9Tekcewm
Uvt+eRUlJFCkOodQiPDs6XK/ecMuoNPq5nVYWe4wBQ9TV0zPS1h4b1leqY3WDVOrvyPRMSyysBrk
FayLOfm5sq/z9A/x/lCwQO3rv+awftjmw1hVJClcJg8ulEvTAhjPjdYNC19/Oqr9OitaN/AfyhkZ
gTHqH62pQYlwcc7BULBvBJrjzn40DLk/YvnLMJ4AfWbVlkCqqfvaSYt3O+KIcC2uMntBUWrM1JM/
fc69fZulzqmb11D7smv0fJ1+OP2XQDmxtfzcZxUtKs5o1wFw2ckrxOHjLGTHKtrprHrJtMhVETAX
3Y76n0vxnRAW93QLeGkwuf50FC4QKYo6SzyO6kLtn8SPYmmf5WZWz7DT6O9GK2olmHIz8eh16uJ6
f7UtuQzz1qOawV/1lyMviFrlrbhmTi7u9/6DK342pI7b6pyP33dNrP5+ROZFyH5R8gq1PyRbwF71
/zi7kuW2dSX6RawiSILDltRkKU7sOHESbViZLgcABOcBX/+O3soX1xCruNUChBroRqNx+pw+O90f
2mSb2+9vTtcKxq+IX5ZXW31q6gqohwe1SiBtMo3mpiK1i9BjS3Ul1pUGeAp0utj3j339StbOKdMn
NHetmW2pYenEFUC9GO2oiQtyQVVAvpV9G6uVHNNkJOffRuKF6DvFJ3ENl27Ppg88giK81+zvL4Hp
L+huK4I2rEYE/BD73xXfAymTbuFxNtf7cegP979iypN1rt2ClSEtwUaDUp1IaKUeBreBpR6cErz5
Gd+5+NkNvg11u3LAG9xaf1tKsyUovMpGqAuOs0jaMduhP7Wo1sY3HMP629LipNKRLOMXqGbuQGqY
tINcuW6Zhr4t1RuvyAo1hkqM4tqyMI5aJynrtWBn2Ev6m5Iklm2B2Q4+MVZJr9Relf0u5f3KZjIZ
/fbZNzOf+oFH4EDjl1B1Z/Ila4e9T4cjqH9XVtVkGs2nBygZg90pKP9WzH2GhuG5Q7nx/hY1mUbz
ZehSDB3YhsR1zsMYLFWnEEJSUb6JWNN3XM2LZdq6qNfN5RXK24C0JE3+ewlYPA2bmB3xAc2RCQ/b
YK7xASEgOT8/1yiXF8vKHc5kdy1ddm1mKbS7iitf5K4L5hNr1iTDDHtGfy6iWSnnIYfdy/ZLmvfx
Yr/6dC+GTU+PvqM/EwVS5T5yP2S0Nts1w/DCqL8JRoSxNU+dJ5SUeYSzPVwGGXsdxHeUhM7o/R1p
MLr+POQvXp5XFitRCIxeFSAEca3kl/tjG3a7zrc7pzNpqopV10L8E6hd4/5Oh233Wv1JyKqaBQy4
SKi6JdyJsI0n+rtyhhU3NZxXOr1u1d1Ko0KxS1V87eykCNAl8zlz+32VrWGob/XK/7woY1U1V+28
co7yUFTXsTsv/DS536b+UVpnf/jo8s/37W9aW81b265cVDVP1hfWFHEG6pnSWSuvm4bWfLUdRJY3
jDSXWnTHbGg/p+VafDfsGv29x27GnEdhwy6p993pXu35IN21Rg1DHPhP575dLa4DKb+rCn8C+1RZ
Mo6QVYX2mgq46QOas7qjYjmzBvuzdJ7F8h1v3mTa++Maz/r7IuM3Lb1/H35FMA5pX2H8vP0ejpBz
qb+n0CsRRf83tfMYIvC70lcPPpsuWZ4/5EWZhGotZzCtzO33NycvHg69qugica3nlyhEMsokVNTW
tI8MW0rn3S196XDQHmNtmB1Hk5f0oB7d5Ah6M/9sM1pZfLI/Z82TaOokytbYLU2T1ty48Ypmrm2s
xxR+r6fx0WfByru9IQbpbfzd0I81dBOtL6o7ReK7QP0ozGMhvw/uGorUtFk1J26A+alap7M/1+HZ
se19FqFdXImji87u+4Y3/Am9kd8rHHRajTNOgPBjtjgABb76SMRJdljmbVmD3stvqzHlwpvri1XM
FGUwthzQT7bmcIYtr7fsl97SQ+wQf4BNQ+wwHpf9T9v+dd86BvvrLftW13VtpFqka20fD/kD8R7T
5jntX+4Pb9ibtu6upQ/xWA9znzoLl5L5ONbtyuY0DX37/U0kyLxlspmLa28QgY6tOjh0Y4zR2/Kh
kgxmQnTnXKvlgkZGLzqG+bbClK35alTi1BpvwV8ULKGMJMSB3oK1CVnlO7oIeQjWYXC/IH6NYwN6
WOfQ++5+KWjclNURAIyDcJyV9ziT+TXHrSvVEVnhU9J7FvWI0eeVp4j3RyZ6+33ktW0h6HjbM3+D
dNk3Uh3v78b3PYnobfYuIdVkoxP2mvd7Hh4gA2d7K0O/H2VIdPv9zW7kmcfsKiX1pS27T16VHsgY
nKBH8k8uu72tvE2FJBJpZ29GOQWQFFtz4FPS9dOeN/UBalMrgez9aEB09fFsxF/gDtx1DH436F0S
F7f9k02/75vfUBwhOpOuNzQZgQp2dYVO6SA/kAiqFPnrkn8l4inP/9B5568R85j+iXbLBdkEaHly
Ka+VeklVufPST1X21+u23UKJ3odvCTQZQeGxvHrF4wSxYQYEwCqYzeQBWtKMu37GaTMj928mtF/l
vQBvcsWscg1za/qA5rxNxrhaKre6NgKUva6zrwrveWWRb5P8762C6C34ng2K4VBEqI08Tnt6KM65
ewKdxc7Z1UevWvEDwx/Q8VIok7ccbwjYqIufiDSA8f/en78hRuhQqaWfqtpPp/pSetahsUVi2fMz
enSe7g9vmrjmwLxH93ogmbyqXB5yq/9QrkogGra8jpcKud1602hVV06AfPSfwvDRiz55bGVhTcPf
/tGbCDc1LB9A61b+DbgY6wc3l2lwasdc5K+pt6j+iYyit1dWwWAmnTFzZkFfR6SiD1Yv/dgLhw5V
h24Tt5NPdJS2zJwyW/KePlRF+xxCkDcZWrSqbVphHacNHs5yCX2LPrR8+V6k6ZRMeTitJLOG3alX
1xwgi8GmntOHEcGymewDtB0hyKIO9+duGF6nQehFPYzgS5PXSZygGtzKvd2vrKhpaC3zEbMfBFYp
5HWQv0UWRw0HDef+/rQNh2+oxcsoBB+2O4TVNWQdSoIPk/VczC95m7B+pdZj2I86Vq2ee0KDYpTX
sP5Zg+45CzaR1/tEx6oFfpSC0aqW1wgUSZ6IZ3JK/S+b7KLTHqDm2mdLWclrQH836Rz71RelTot1
mTK6siENhtHBairkXhqQvL5k1fRxSquTN3fbrsxEx6lZTsvIQLviyuT44ENF2R3kSv+0YTfqOLV5
EvZYkVZeM/cL+GJiL48rsa14j96bf0fKoQxy5nmYN978EnuuvzOIjN5fUZO5tbSmi2zLy3lRXxr6
pUt/kjWMjmlczTs9luddjeB+CflLP3xt1mjMTXbWPDOEDlOXEow7FtcpeBJDE4toJViZ5qwlMRGk
Z3vLw9iDe5TpmdKVI9owZx1+NoS9kk0VkYe8Ae41mqDY1RI7+loUxRrlSfR+jqTD0Pyhrjy74uxv
Drllko2JqPiRSRnPRZOo6jLlCGNq5ab2fpmX6Lg0aPtBTCfN5BX6D371woe/qvrjhyfOj+P8/f6+
NCQHOu0B7vjCw2Xw5k8/yuiHqsDjfJTzmgCNIcDrdAdiGUMvKLGHrOVpiJKe9DuG9g4nPEEH8Hj/
Lxi2k3/7/U1+41LOVD0qeV08NeBeMj7RMFprT3mfic8nOlCtl7QcU3BfXSzSNjRPRgpZ3Sqund7J
dri1sz4JeGh9IdKfH+qprA/V0hXWCzJp6BiUg2f/vP83DSulP5+NI3FTv7fy64hKm4JuogAGmDxN
zYoZDd7zHyFLC1IAqnHlVfgSMARrJ6YpbtVaJ4NpJ2iBquzknEHSRF6bDsyYr6gzy6mNB/6Fbayf
Ex2U14giFeiBog+unf2tgB5306GOo14mrVzDCZg2mxa7AjIQZbmj96CKwo9BadCecn+VINGwBjoy
L+9GXnt+4EGDDUz5ofVxUt0RYrorGa5p+FugeeMpBdhZ3A5UPg/Uq/3Yrsqv2Mp1Ijxhr2QVpi/c
Vv/NF6pClXVlO/jC3FUPrSe9E6lzfgAQWO3v+4FhBejNP958gke060olxKX0+6lI+rACrsEvN6pT
+ERH6EGoLoh4gJjlLZ8IgAGKv1jZP/cnb7KPFqvwmKBc4dxYQTq+H8EcO9fuAajRFfObbKNlGY2E
fGXq+9idVt4kNYjb91FlrXWEmUbXXDjIQq8NYXM8OzZobbD3Vs129+3y/zeod4oPurCJM3feAuIU
9jeQ0Y721XMN/AdZ+Hni0YkFzoPLxz3e9T9aeXDyB/+giu4Dd8lX9PI+tOOHhbTb4qCO5QsQK8JU
5v5J8QqgzN4j4NYqIuAoUW65/28NoVxH9NHJHdLQ5whUDv89hMvHSOWPczTG4dZ8Uwf1QU/d8mma
0tOAztBD1zJ2Cizn1/35G3axjunLy8EuG2gInnLqARnFFp64XrocqN+udDCZLKQ5uXQz4g0u/ESl
2anm6sSXKXGa4YwGnk0VfaITQ6A1N7KAMPBPYz+cRO4ky00ON1uTczQ4i04NsQjqT1k40gdPLiAm
CE8jWWOfMQ2tebkvxZylvaIPRUvbRNl1lXTetHLBMg2uOfnYoot16HDBspa/ysqSqBPbTh9Pu1IM
aJDmg5L+w8TIcWJB7GbdRTT8sG1TaiezK+1oRCeNf6rs6Es2BGAT6R+zJtxWSNDhei1LU6hPsubi
EpGeq2CIitgd07UXW4NL6Wi9ua7GOlUDCjj5Y1SdavmRe9/uG8ZwjXC1M1llU+kI6LdfU/8woddn
5M+l9aHzoYO1JN28EhMM+0YH7t3OXwrdTHltKe7OEQcpetfU8f2/YLCODsHqCzrUnUKK38nfUf3Q
Kh63/PX+2DczvHPy6PCrKfNGF5h87Jvc656iqe+ThTT/RG3L8KphT3tvDjeRoaAVSluKtrVrsH04
qOs0zxkeCGR5KIuVDWr6H1rIFDZrhC88XIPEP5mHJ6DHIP+SpUe3r1cc2LCRdEjWNIWkr9DleF3G
6QOR4McL7V1mjwen9r8Rr9uB2+h0f1EMu0mHaPW9j76pCOXSENk7z+jOXta0qw1XeB2fFS3hkvah
KK5FGuy5VwAba/0zg9+g96ZP42wnfpvta0k/3/8npq2rxVPqQDZvceB9ts0ORKjdoPwkhbT7tuG1
oEq6eXAsAkMNo7cj5ZJYg7Mr82IlqJrWQQuqfJJElakt0Sr0reRL7JdrvYK3bfmO2+lILTBtDx0v
7fzaEahBoFtQxSX92HQr3mAwuw7Wakg3ObUCL23my9cAtGwS3af1TFdOSdPsNUcmqUdtUJkWV4AU
P0MB92nK5tNY/83zYeUx3fSF2+9vrjljJIAa8W9VDYvGVfSQT9Awdc6dXCkuGVZWl1dxFRFuSDD+
KKeHIKV7b/x+f0uaRr79/mbmaHGkTT9R+uD75GvRuyqJbGeNTNo0uJb7iCYP+n6poLfhzzs7Gg6C
rtGQmbaM5qmgvBJeO2GvT315btSZ9suFpT/uG8U0uOan85JZaTGAZK8GSHMg3qegop88fzrcH95k
Fs1PBzm72cJq3CjmznmOiqk7km7ZJNvio2T67xXNp1TNNqXyWnh2gjLeVHsxiV66NUIBg3H+A8PK
yhw06gN96Et0JNpWYO+4C8hpOy1iG0BCx2KNRAxCTbdTfiz3LETGjDJLrAZUP6ZoLU0xrIKOyVrs
AIQL0UQfINE1vHAnp8/o/V27mJpGv1nvjV/5ZRCG1GE+pPysJqkgk5o0UbDlwKWBXnmC7tpslfYi
zhDMaeOad3IvsmgNmPXu1DH6LaN4M3XPTtulzHGbT4tvM3vu65UwbBpXC8ORCK3Bz0FjKa0O18Px
GHibiKQxZS3+BlbUkzwYwZA58L0dZI9Cyd3SRBtnri0m6yhQ6GHDz2XjzVk8WMIBLLfwtsQDzP5m
sDcGL6zei2YOg/OCXYJlfqiiFUcymVwLwKWK8qKzODt3nCflIvbOKpmVaWgtAEPaI2/7dmbnMG/j
bmg/WhFZwRy+G2FgDy38Ou5YNRLay+gAz8BJo8Sht9hj6I9f78ff2674TzaD8bX4K1lepEWblmcr
UJ+cwnktq44lPGwQJ9daXAz/Qa8aKT8dsoBD2Gqxnqj/HJHndq011jB9vVqUpuDKGHK8YGeLvWvt
b8UyXJjtHNMh3d83kGFt9ZIRFHLTVEUdP/eBOnRW+Bg6Ypsr6e2f0E1VwVKCcDaCUC6rll2xqvNk
mvVtKd640QBlccVdbJuCf5znbNdVa2StJovfvvhm5LyZxWTlOTv35DV3dxzanTLbWWvgBNPwmpfa
Gedu2AXleQTdKnSJUoCPfWjZNK3Mjz0d1p5yTXtSc9nRcefIrydxFsX0sfailyDogY6aNy6t5raQ
tKiYAsXqeZ774jxHeNuxaPCybUtqPttCsWm2vbA8Q/Q9JmWVlPk/90c2WEWvFWWpCIjLESNZHyRD
mu+XqtvNYtMzDg30WtHQqCBEMGDnoYCSUP0n86xvvXq+P3fDlterRWWVRpB1hFVqAsFXNJqH1H29
P7TJLLfN+mbPDwvERsMGq0lB3z9Z+yE8R1653zb47aNvBrcce2gWaARDbTRKPA4hmK44NP28uz+8
waF05BmUTrqgCXLn1FD7oV/Sfc3540L7mGX+yj8wWV7zWUoCB0SFSkBgaX4d8pxcLIct2/I7HX+2
uIuPyzYiPEKlvavzGk1dlrBXLqumqWt+2tIoi0LasnM0pSw7ZN2w+MD2D47DVx4ETF/QnDWyRsmC
biAn4c7NKcvEskttuomNhgZ6fdFZsiXrqpHgduB+GpBDupL9HMOL5GtEAu9W5/AFLQMuB9oqWvL2
XMhXKhJv+lJNHxr7qbQ2AZvxBS0XznxV+/aQdedpCJI+IPt5Qfhv1rjHDA6g93p60JPoGe3ICeqQ
16L7OaMzLBrkryxNV1zMsMR6eVFKWaPXH0diNGV9QqTTJcXkrCFRTKPffn8THyK1gFiuDNtzikcN
7he7plqD0plMozmuPxbNMLYlO1fRVzKXcVc/O92x6beurHbILjj7gl5NML2bo6Ux22fE/wVijeR+
aDNZRnNeyOD2wTQi7kQLV0nfkzmZszXwsSHm60rNbkW7si4YO+eyTJC/xrZNkhTqqJvmrlcRy4A5
ijtlda7CFIKY494V2e7+0IaZ6xXEPrIrEiw9MrTK+5yrdI/c+zlt1rpJDVbXBZqngC1BmEbizGX/
XVF5EaW9sqCGWKP3eSrFqn4SVnkGJ8q+sayvrJBPwQ1tEBZ836buRgtpR24w9tHUFKEAfeu8cxrv
EzhF41zlK8mfwa30ns5uyZxwICE5Dal3sWj2KQR/iejajxFfvm5bY81zUyhnTWXQEqg9yiO1omeF
+lOV2hv/gea49qLSvkc2eAY9yqXOwOCqiucgn2OO42vbP9Cct7WtDlLQDTmxfPqHWW0dq+Bjnvor
W8m0S7Vj1y6qpsZDNjnNJPu7WNXPjGfbhtaLisC/5yKq8u4ckiEubrWbdFNtmwZ6PdGvWTmSYsBl
c6m+lcMkYmDyft03+O3AfuemrxcSe2Ytddal7Xloi11tyywuW3UcfbYHudSuidxTICEdev9jBvPr
BcWpbsp65L442yEEzFRQtrs82yQjDitp7ktDUIna7ojz1lPLZWBIrgb0c22b+e0fvTluqzRYQFeM
fGeuwHs+eYcuYvv7Qxvigt7lSbqUEjlZ7XmqLoX1T0o60NzvPLl2NTcZXfNa0Ag7vQwUOze8GeOM
jd0DB6/LthNL7/RkftvkToWguQQTBMPDZAqtjUNrzpplNgioPZucfK7OYm5+qHmNl+19m/h6ayfr
7ZEtuQuPin7PLn92W/nt/mredtt//cnXWzsjRwShHfn83NYPvP5G+J5Ef+8PbZq0lhHnYFKNss7B
0Op1cbLHru9eto1825pvdrcz8BoNQgHKq+UPoLkeqUe+3B/ZZI7b729GLv2qLLM+5GefvaTlx5I8
++3KpN/3G19v4uT+MhVcYA0D+cktPqWSgnIaRbN8JaCbpu7+e+rQkEdjN/H4ubEnkOPav5fa3wdk
jdTatJqaW+alg9OodNlZTtF3hdQpKXJ3jQzdNHftGK0WP8hpSjlqTP2uHNoWzNNRsozVmryg6QOa
b1LQtKIjpmPn1HbQhGTthhBqMszebdo2eu9m04pppA6qH47tOqc5V+NlsDyx86hYS2YM9v9P5+bY
4GVL/t/+n+ZaXaaw33RW+Hrn5tjUQPY1yASom4NrYNkN0SaKDerrJPcpm6t8UhE/u1PxFAYOOy1p
Va88hbzfFo3RNWd1lMdoBADy2bKiS05RUql+EQF4BwmTHJwPFC0CIxl24SZUAz54W5s30QG6uh6N
FlTR/QnEngUEp2oxnoIexIH395FpkTUfdiLiioVjm7rt+HkeaZDMTG6rW/qh5sEQKgyCqkDU7AvI
wiPpqx/Y8Of+xA3+pXcSOhMLHRrk4ux3LtpL1IMNan3V5RuH19xXNI2L0rnTngU5L+TiZJ/pGm7L
MHO9j9DFpEea2kg35mbPIvcZXCenOQq/bzKM3kqoRuVB73Vi53HMeOJ17nDopwldV9Wyxs5gOFj0
VsKez1E0Tv8/DT/Uzl7lBI2/J+avcQK+f5/19XbCEMxBqKhn4gzYdz2RgxhfiirhIDRjgb+7bybD
xtf7ChUtsjCnDa7j7Cu12kPpOJuyMqAK/u2zAZJsB5kZjl0Gtii75e4e9RC+3zZvzWFLSCIqN01x
cHntPk3lrpnXSt4mk2juWhfh6BQSj+u58ySgsSHHtarN+3coXye8ZwvxCM0xaaf9rJzdEu5J97GI
Hqf2UYmf9w1jcivNY8FAzYeWoPCkuvkYzp4d07KNuQzX2LoM5tG7DcuCAivqI90J6iA6VQIQk13A
wRS1kk6Zxtcqxl2eQhgxxCsPLcbfxJKvlpi2VRR9vbOQuDMUDSiiJev9L75bHKPhN/rT11gH/w8i
eyep17sKZzfF2ZER5zTawMi10QCFll7w/bQUdtxFPN+BUbFJeOdcF1uAazLFceDw/M8ytRxaRgWg
sU14VZ4/bPMTvRFxzDIpQ/T1nNv5jyW5iCMw1Kwcmob4pzcgllYIclgOa6rmAWSokbhVry9q2VYp
8fUWxLYtvbqomDg3ef25VFwk2Hab2qmor1PlL2g4cxa3bs99HQtMGYwQKxvYZBYtp+7VKKnToLgW
2ngnu33ClcGVQ4OQ03wF5mn6hublDnTCRO3D9JE6NC3fzWpfZ39U+vt+EDEMr6OilioHzVkNHyTk
tW1OfT7FpH5qozWOXkOQ0nFR9kjRdOJ27dmXRx5myVB+Klf50wwBRGfKX4RbR53jsbOTjminWi5O
PqxdZ0yGuf3+JhGVHdY2CLAlI0Bs2cRpnNXzIRPtvkYbwIpfmaxz+/3NR5ZcDe1IgAdqrVScWEaa
hIqxeLT6bBPnB/V1nFRWuDWS6oadl6VBdM1Y5buxy6E0v+IEpkVw//0fCoZmcYZz6NwhyYsrP5r3
4dz+c397mgykndDLMC0skD0qYewiHWffgeMPErH3BzfNXHNfLqNinMoZ74nFHLeVPHn+GhmW6eKk
w6XKPhjgW5Z9omOTQAsrGYuQxT06R6gIHlMfCYEqEktUZ/TW7jf9Hx0+ZdEyJHjiRULQNzsUcD8x
X6w8fxvWQYdPOf3gB4AhARyQOu3OClyeRJVicVRU+e7+7A0Op+OnqnCBfrSH2zdzjnz4U5MvAzQG
QIBxf3jDYusYqr71HIcWDowz0Bi9fQkerFc8wGSc2+9vvNix8uFWnujO3sT2c9aeSI/CecNO22Z+
+0dvhm9Rtp6KLkcnmU+D6Ct0ADpx8TsnX9N2MJlG82ACnfccbdIwjRPiVK9aqEfMacN+bZu/5sOc
z4EHzWsH/CukTkppjbupYpsQydTXe+5mFWTDVGNdO9EIcFCWH51h3hYgdMZ8txybxalwvsyRioM8
eK0s8FdtsoqOoBprmygRBXh8ldNfGxXzU8aCNS5Hw4rq+KkusLgs2sg+WbJ9HUeQXSBP2Tpzreg8
Wb2FAorNz2NdxyxsEidaQ6mY5q0duqPDmTVBL/rsZ9Ox9MQD9MI22ltz0gkou2xGN/K5kvbeTssv
cuRfty2l5qBBj5cfp+DkVDqNDSaGujmM86oItckmmnfOjaWASsHEsyWMp0Yk48S3RXUdMpUTVs2u
LNxzSmyAjcZDuyyfOiZWDm/TzPXzNYisNJiwmkvu/WRs+kNJW+/u29wQc3UuD6douyUqUMZbBm8X
yiFOwYlHvY0hUYdLsYjLBtdd50Rdj35m1Zi/1IMaVjqTDEedDpVCVxWESSs8Y9VQ/4m6cZ8Gzaud
XcZ5+rHJPDpUCnL0jAHyTE50sR5Z+2FS8p+lWxM8NFQ3dKSUMzujFfm49zAUJA99SIekrRsvsYhX
7/xO5UnEp+/NBKbX+3/HsJN04BQk3p1FiB5/h2S/qgEtekSlK95rqL3pjZiUQMA6U8g7vJrFzbhz
yB+7+FqJOFuLxqbl1jy4mW/kdV5ATqQVp3AODpUMz9L5DHmUwzb7aEcsoHceGTMP/Gwd6X6gzDc1
aB+ew+f7wxuczdEcmQ6d74b/301Ds2tDK+5m8hFom5XhTfbRrrgBCyzbv4UhkF9/dIMuHqn94t7I
h+q1lzvDBtJRVIuPh5NOooBbVaPcj1yST4qqtWdpg310IBUB6UnIM5zlS+nHdTb9TYd+T2S38gpj
Gl47cLt5qauoR2WnH7KEyepzXw4J87sVDI/JNrdleZNfOqEbgLi3uvUBRfGYgXyYrSHMTEPf/tGb
oRtwR7FWjEgVAFyedq1vFenRqtPl56aNqQOo2nEJ6lk13VlZ3QEFgN9O6R2k9FZqL6bpa447DOh7
zdHEey7b4BPq2rtgkiuppWlNNY+d5y4KyzDEa6lj0b3tNM3OwiMhCgw9XQkKBrfSKfIbD3Sfypr5
OS+Lr0GU7kqF7toWd2nwP2+zv+a5wvemNCM4yKgdfs6oG8XB4j/Wcmvyo0OoclKABrgrbSBmSVw1
Ypczsb8/d8Pi6hCqhovWWm41x4p4ScBAu21vEkSlvo6gCqoKyqIWanZIU2Jq96cFVF1Nv63TyNcx
U0GoOJndngNXFrXHnhHQFMg1bUjDxtQxU8RiteohT3/27fGjS5CGh2AMj7wVlLthU9q31XgTEZYS
NbU6JOPJaX/VYxaL6kdXHujGJ3wdOcWszK+Ig7wnneYAnIVj6P9g4GP+um3PaF4LpqZgXiaFLrKi
bHZ+gIJ/NYYrdD2GrErHTUEgc3Yc5eK1u8t3Q7UTNz2j0jsLSyYV3zNv3nbe2prX8nbqxrbDS6Dl
oAzi7kNFYxl+tcaV8d/fQlSHUo1h5rm+V+O1gJIUwMfBefAh54MW0IatxDbTJ242fLONXBZJNS4p
XvFVn7DUjoX/i4bbIKdUZ8xHSXOxhG97RUzmy2S/cucYbus+ojpNPpTlM6cLejR8WWrfuPRDurGO
Q3WKfPQ4OiScneIsuvLYlipLhIP/sGXrUx1bJVPiKh5I58Sb8AOX45Pomm0gUBpp5ywreghmFm1z
rjv3ahfFRXG0822bt+ayKgT1ZxbQ8dQ39o3OCGS67ZZN6IW6bk7L8IDZyq7DdA91dClFXOQrQ78b
JjG0NuvWnUpSz7K9tA0eZJyffthjL+66tSvJ+6Sf+AD5twONaHEOgAHlJzDdoVaJEniZ9PWLmF/s
IYxTy4/Z4u4QjBZSv25YCXxSCzsixeNJmeOToaTPlpN28UKKtQdZg8H0REF67ex5RQipsPSJLTsJ
ClY6fU3X9CHeTRa8UE8WxNh0YwPQ4gnIiZ8O7z5QufYKYVoKPVtY8qqjtqD8VEJtuwyqZPSc2PJO
c/gDkiwxt6J9Y+dJln6N3JXE9t3wib9zs+Kb8BkQOoYdcEonPLzXVrNflpdh21sBBr999M3gqrWl
TBsMPlRPA1TE7B/emoiMaRm07EGANpEEKM6gT6iGJnl7blZpht4tA2DWWgxallROzMfQMn0KhrPb
A+sgLgX76UmW3HcAk9U1pwZNXlkMgOqd3OhT4J8Je5mGp/tDmwyjuXOWuiBqTTF0o0Cls1vclQTf
NK7ms0078LwBqOAUevQQLvVxBsTq/pTft0agZwl5laEoQjH0GDyM7ulGOWdtmnXwH8T1Es11JFJ+
ctxlR6c07uc1Cp33DRLoqQGnrJ8bB7P2Mj+GVsMuX2upNo2s+WQoXeBZb3vbb8UHKZrHeVzjJTQN
rXmkXQh/UHMuTtz9ByfWcWNzjhfoWYEHik+08VpYRAfSZafMyeJlrbHONGvNIysHwmKhLLtLkeNl
pxWujEt3U8UME9d8cXD9TKoFW6QuCgGOwAiKDN0a8eb/j+n/oIMwuuaORboMLtrju4t3XPZ+Io/Z
1+mHF497QMFOVbm770EmA+nO2RR+G/mFOFGIFBfEiSHuHN8fOkKsfucP6Gjr0MlGKdtSnLp9eBb7
8TSfrSOq4SsPD/8v0Lw3vpa/ywl6VCK7jb8k3hmJTTwcxTE7ei/27+jo7IpDtxILDGFGh16rwS68
xhPdJefBn6XPjr0zPalx09uvB1aCfx92TWfbwyixBtz9Q+SpiX5WdGV5309pAh17bfM8oEVed5fa
Oohp3ze/5I85+nx/gd8/7gIdZ+2xISWVL7sLi6zXGuLW9mTFAi1Hw0w+TH24EuQNW1RXbSknWflV
0HQX24OSxUh2akhXhjaZR/Ng24a2IUQbugtSgmMxegnlckcouaw+ophspHlxnoHPoWZtd2nJrxml
6J7lce9cMgc0xt3/OLuS5bh5XvtEqpKoidpKPdmdtp3ESZxsVBklUjM1UXr6e/q7G/+02axSqrLx
gmKDAAiABwcmEKTOV6jzW6aRFk6I+PJcgJXqrtrzQ7T3nr1Y7t19cQgNyqSJMkMVhE2tkoQB0v4z
aZP0OB6zfbAby0Tuyz075Iaqpua4VSh21vaLZB7MGpOLdrSUpxDZ6G2F1S19PaRXUaWVohO6H+vq
VAVnkn6qXUP1W6NGKvR6KnPqVU4qztb12YrGpRPGVvRQy437Vu5eIidGBKmqk1M3sQvhr/ZksACd
SK5/fyUSB8+3M2MNpB3uZnYMNzE5eGGoXLwNL2YZhdd7ZSoeZ7ffdd0LBfYKPY6h9XfbcSrW67qg
q24pL05V1ySjW5ydfDJ4fJ1YFLMlix+u0gMduDeB2r76gLEPBoFfb6d3bq1QuXDtmUUWKWV5ypfP
8wrwQ18e8/B7Ndyxge4XP9vfFo7mOyrwGq9Tge1LzzmHPvlb9N3eYl0cuNZFAjs8W2FiFz9vf0kj
K3Xai18PkRtZLohYSgfThjjfcYaBANsWV0zWnTjpvSHip851k4j4ScFzQwCh27dy7c7Vyqe1t/hp
ESIBodph8cTu9q41DkHFUS9TiNJ6GBSneZHjfcaH5WNDwfOcO2TaC4yQ2uYrVUz1kIZjilEP/NTm
06GYnQ+EmJKUq4Df0VMVTo1qF7eaOeCnsaseqYzQjs/kj85NLJ7FYcp+35aUTk1VG55CzBFYOTlH
wQD7bQ7EfnSLCVXr4hmvIjG8teFMdMetmHSKaq8rvSiHE52f5zZcdkSuJt4U3c9QrLoV4FcMK5qf
eEc/pbTjyZXZLuikkwQj+hfbyvlkhdXpttA0P0UFXAtO8BRH0/wkFniQoAunY7F6JsIKjfKqcOt2
msAPb2XsNMjgng5lks78mxfRfeMs20xPBV0TyYXVLmEO8Eeexhj4ei/HihkOWhemqKSUwitYKmWQ
n1B4KOJJVk+OBCa9ca2Yiv5rxLsIdAQeGuJpvbML8jJ44dPtk9HkPOpUFMuVdTaVdnZi3RCn8z5v
5/MQnYP24q0ZJgKK2KGmUpBOC65/f3V1u34qIgZKplNOmvQTmQX9lncYuXn7l+i0QLnAvUmEHQZE
4YiQZMULX/csdZa4KnlSGrnSdT9Bsf6oqtza4jI/DWmz7r2VendZNJiGKWnSNpXOEuVvFz2yAzvx
XDx1ZbBb6/G53Zq2qfDskc18sOw2P+WN92lZy0eSyTOYZw1BpWb3KhK78cIgbMImP/WifECB1Ykl
5QmXeIK4fcK6D1x92Sv9yWorq4sS4iEOexzXZb9W/nkpZ8PyGpeoYrGDrmWDoDxHfXiNCbhKV4ec
Zb3ETnlcMwZWYVP3gO6HKBd5GGVuZtucnZygumRje5DcKmLfZdu8lToDpW1CmtmjCz1yCI3Dmltx
xDcWkdQJKIVljfbIbQY7s++CNvtdMtN8TI11eYoJt67MrcYJnTPGN4VJ548yKQX/uk17FNNdMwm6
a7TOnGnWxd5Sfyy8/OgxExxKt3fltuZDtdAVVBRnP0sTqxu/Wu4mqJgXqojsruJeOQUgDpzsjMcR
rf72M65ooLsSy0oNkZlG+1VodpQNwVAQfAQvSo+DW52ETA8Ws5LCX0/OChr/mhk8tS77V5Ha3lpP
KcbtIQC3639d2X6kYNnP2zs2u/suHS51Kk4YUfAtdefjSJuXCInYbSXQ1eBUHsyJMb9K58k5u5iX
VuPFb5mCixPmsV9eVvsL5U3sNPlLCbpDQT8A0oIxaiy2TFMqNFqijlMZMNHQmq8ckFMP3iiKlsVk
Ttlq8GAav6JOaV5XUvuF1zioDmWYuEXvfDHfO23797bwNDesSpaZhy4md7mtc2Zh8U/6Is7DbI1p
2e1YQHe3v6GJR9RpzWArDnlkl8gCPR9jOJmTLPlydLv685JhwOTS3Q0le/DwpH37ezqRKV6h8Jas
6FxnOE/Wl4aFe8q/MDRF3V5ck5Kosx2b2Ru6oaT9eYoeu3qMO6Saxfx1Lv75/NftT+gUSonjhWeT
OpJhfw6qoywujYmVXuMOVCx46tkYP3I1UYx8SNHKHVyEX/M4qND/hO5Da+/WQfrBKvvvm36Hig6P
nL7z3NwbzmKRn1cHiEY3sC1DCUNzDiowHBCckuY1Gc5+EPHYqwIw5gUP4ZUsVQLbsWy811WIeMCn
UEydO5xD55PgL/Z4nofcoKiag1bR4ABihItoIaA1PI32mZh0VGMAKhI8IEKyoIZRL5XT7B2MRwZR
jnTuoLkmIk3dJ5RrvVmKrBsbfziX/h5ErLY8r7khfdGdrGK+FfBu5bXecq7YN7eacK/fS//eH8ek
jz7e1kyN11Nx4LjWg6ol10MNkZuhNceaMN+RfPelafqw7mgVG3aFveS8hZuI+v0sX5ru2+2da9ZV
8d9iaYCxaSH3PG/iYcBktqk3WJRu6avbeBWKT8FUeAXH0iO5x4UtiCGH0K17PedX61peLWs7u2r5
SPdkzPdZZaIz0S2tBN1rOjlB4WPLK4hYIn/5FGHU5TZBXxX/1a6dps0bhKy4ROZvdfQ0bSITRa/E
9ae8WjejXZd7K9bNogc+/CXMALrUFRxUENdol2FUsdo5pzI6BYV4KYfpOC31XVdYSZ72T2k779HI
9BBUeR9XtDNciLozUMy1rsc27Cw4G1BBzLEfNA6QwvL59ilofMF/P/a1tKK2CIeIDucBfFOI6hZ2
bOZv84BHRFOrnu4TiqX6HVknJyJ4tmqfhh7wJPehyI5ibuJ5+nP7V2hEpGK6QGjs8o7gV0z271CC
bMqYdepWVmyWTtyvCwubD0Lx3SFVQmfXJBiNk1ThXG3gugOrw+HsEf/gY5jn0qZ5vAZdDG66TYQc
XqgCuLhnN7Pt4wcM07kFL7DLkiI6duO/bZJXrDgApViQLdFw7tAin7gYSBXLclPTAPZ+PZRXyjmO
bSs6CgF1sokj4e1E9sIrE4u3JmpWcVzSoWtBrNE5d8Pw1QndXdbb9/Pc7TJnPfjkB7eGXeCYYIca
K7AVK85XNnuj3TvnMbQ/Rna+mzz7YerFZ+oKRFbt8fZ5aMIGFRouGraOeQFLkN5v7j1G4pedGq4Z
XQaqosH9iJNyBL/umS7NviHNnY0CjxuVu0hmAIKGL1LIg4eOjpJHR+mup2GeNgVybzg3hTeVQDdC
i0OMqThEeRQdI3f8fFtm79v4G9rNoiXCEy0WdwbHjgvX/05Ya4rj3j/3QIWB+XgiKrq1sY5TnR77
8UdN2cFKo738QUPThBPdN5RbWtSdF1oS36iL+lhkce/SxPXdQzBYu9IxYeU05x+8QY03Xs4Xbx3P
3AUwwNvnO3rHfwVO3Nw5exsdhYbDfj+NekPOWRVuuiIhH88ALf0qwx/Ctj+0I90VlZWsc3S3oMy/
7eSVIDuf3Azj0/Glcqr/eWn/L40Mqdn7dhi8QY2BhA+qimQGwz1iznZQ6SQzcYa8f3EEKmhsanrX
tybMJVqj7DTQDGixlr2kUxdXYtN0dhDoK7c290dSgfFnPBPvkPmf0/ajv77clrpGNipkLBsz1Otz
Mp6n4I8vAFcv9usmbisvUJk53coRfRugNOG4QwJc2t6ONvECYOmr9b26jZDbTR5YnIYzOpoPKBQf
i94Us+okohgwxQsi3nSRLoHS55SXdC8rehCtMHju92+6N9yctHSCBfVQZGPdi50+5NVz0Hzh40+y
nOvqTOWn2+eq8aMqUqybXOJXpUTq1IZWey5JPQd3Dqpr827bBxRzbdY87/Lr4Q5le/Vy9dfaDZ+3
rU3+93RXt1+W8Coj4IfGxPfDOQ6IqdlMd75KnbvNMzvrKmy8mdg5Xe0YNOMf0Eixv7133fKKrfoz
JisCa4xaQdsnmJF6KuQcL2LbO26gAsL8IO0YyHz6cxq2MetnNLeaxihrdq7CwGbR+23erzBXgTul
K48pOF/wSwypk255xWRXd3FnB/OyzkvLTixPHyj372TWPG2Su4oI81tZFjLD84Xd0+9SAuPd9iBW
FIXkx21fuP6wVz4Ho4SsARArFENrFHYXPHb/59ZMLZwai1X5ODHxmaeLneL9Be2hoNT/7A6WiRZN
c4ur2DCLe5aYOBfnvgt2mGAd8wX/o2pfDyQplyq2qWlaju6YFdutxZhVfEY9N3XTw+SKZCH8NEtT
F61uecV6berRlnjNcHaDYT/29kESTKWn5O72GesOQbHeiAIl4fkwry6fjyCAvtiRu7+9tCYwVOFh
Alw2ntUAGDxEGDbj7SrW7105HBcUiDwTx4fuI1cFeKWjQdvZtBDtcGb9p7l+itIxFnZ2cEBCs2am
9ElTfXlD0xlJFIpnDI1Cbb1IgNq7cJ/Ek/3LDb0d45/gRS7WssZT9JUNpkBUE2ep1J0N4CpirDO4
D49eKVfuG2bdtTJ46IwDFjS6pWLI6ORGPQY4XOsL437K2j11xD4zsstqdEuFjtmNmw6W7/XnDEPj
/Zj4OWaWuIvvGWaJ6tZXbmRGeSntBlXYeXSaOHdZHs+NYW2daBSrnmWAyRO8HM7RlCU+i75PFK9/
/iY+Sw/zt/9XbZc5A70nw/KWiNAzQuO6ye/z0kswPfpw2/w0cVegWDZK1IU3O4gpoElx7TBo5zPn
UTx0Y5JNUQy8e4zXddML8VXob8F8gQoYs5osxcBxlEuy4nPhA4M0Pjot3WVefcxncs6rXUs/WMOy
99to31L6sETbapSBiiYrfDquNQ+aS1vb55FGh3wJ49tC1KiBiiLDrC/JFztzz7VXHhw5HsIgAOJy
E+erF6gwshGsjpYdReTMC4Rl8xJHneE8NN5DRYk1Peb/Wbx0z/46fqDUTgLGPli5l0RsU6s1Nn81
y1euF7TfXQNsmIuJNfNDBF7BlG6D5Aa+Ytm+P4VBB6qdMxu6fz168MAmVmzdt2LadEAH29AX7ln0
/CJG59DXpkcWXZVCxYMVjp12TrY0FxBRN3F6rPbNMdgNORoYQABwMPWr6NRSsW2roGFlTRIa7/0u
y5fZ47FINxHngUv06lBenWs42pXnL2w8N2L4Am7qi8gcQ7Sh0UqVnxM3/5q304A348p67HJxcNr+
Iey/9g3dbzJYFRJmlwC7g4UIkukuVcri7nsXbHpWDFRqTnv26Ry2PQrCPjg7VrLEVhFeOis9IZNI
bm9fc6WpOLB0WNdFNvl4FgJAlp4Xa4xhodvieRUH5nc+5prSqbmEvLnHA3IySvex7AbDhaPbu2K0
Qw6YOJ3a5jI1j6H9PJlKf5oQz1PslXAoTNNCHxdwFzLvvE7FLsh5IrzvvlHpdZqpXMghX+rBW6CZ
FppJCA8TWoPVYO0fIsvUYqPJSVRQmN1EDSaUZag8kWEvA5E0i8Bt+DVkJzp8rf1teaEKCyN1UTiO
B9/QNV+nPLbd39QxGJfmhFUUWO0568TSrLnkAAS0+3kyKKYuvlYxXi5iocl3rfrix0uy7vp4Pben
EA2W7dEUJPz3hv5OgKICuWzM/MF38A1yXA9kz/bWvj90SX7wP3nxuAsO4lImaI3ct8eNudsbdNcU
5txB59ClRALdeicvb5Mh31ZeULFd/tD5eeg4MLf589qKWNqXJfu+yQ2pmC634K47U6zd13tSHPJx
t21dxZTFWLCKFrge2+ZRei+lyUXoFFOxXoZrhAEk2FyGoQ4PmB5CMPjEOJRYt7py2xKncCIe0Poi
h/2CS5waHKbGsamIran08qDuIA17qWMi44I9+PQhKA+N6dVMEyeoGC3G6wXD1+zmwtIRk8COmf9L
gPtv02GqGK2+zymK0hBLYdexO/wMTJBPjbxVUBYtVt+dorS+cHfY+xb6gVZDl6NOHte/vwptFtmF
ntNh5VaKeLZP0m9RCdpmkCouayVIR0WFxdlw4FgYr7egQDMIW7dz5XIFs2K+VGFUX+bws13tau8H
SNu3naNilKtlhczBUKWL2zyS6FJs4r71AhWGFRFQ+kcU+tGiAASimCy/kgLvt21asUl/LL2s7CHs
CnUXLrI9G02Fl/8wNe/cFCoKyxqktQgJWZdI+T/S+/6Y7nI7ZncSId+R3ze/tlEzBSojp0C3IQUH
f30R7EvgxVmI+rDBuWiMSB1rPGLU1FraWNqD5S/72TQySKOI6kxjcDw3tRhwjXb1Q9okA30oTOOl
tIJXzJPZ2VIxb3TPxE7RW+7mzsPYgvytGAFkRfdFGRdDY8ee5D+mzvnY2Pk9K8Y2IUEqk1wYaSV0
srv+/ZWbGKoit+caCsBptXO7dFc2G9/xVBzXTMGjVFOIb53kgbfZXiymZpv3h/14wX9J6attc0zU
m1Bxqy/0y3Lf3jkv667AO3mU9AdexuQF7Yin0eA0dGqg3rg9LSr0NeAmX58cMHL3H+Zoo+Yqps3H
teTzBOnXU3iBuiWhMxmqIppdq1AtjKZzCUaYIAMi/yS41buPbfPptkPSLU3/V2fcdHRCC2AedJi2
n0tGPhI8jyPXNQhFt/w1hnh1ttZCgBcIcbZ9xj8PxZKMNP08pqZQRGd6KlILaMIa5MxXT7SrfvqH
7pjvoPPyfk2Cg30OPhXfbotJY1oq69ZAh84T9TVoGD/49HO3jQEKpIf/Kx8Xb5BL6kBpiPsiEf8B
K74EBvDlu7J3qZr2oPF8ktL2q0tRP4kUgIpvwvSy8K44sLRyrIFFotyuUiwtymfA26O4Ac71tqgD
/PQ31xjWvv79lcq0hTMtqPAjZEhn0D1/8OyvYn1cTfQLuq1fpfVqeWdCRTDPsurieN1vLuqXtLYN
AtctrRwmkPM1xtBA4DxLvR2gMf2vhbTD19ty0R2nEkrJlKdgM0HoQDqMN+vxmO/X6D8d0Dl1+wO6
7SsBlT8HbV6maBQcaGedIhDN36Otx1S+1G1f8bwrWLDJ2q8IM10P3f4PFX9am2K3beuK753s1Bmo
dBH6TMd5PmfTFvflUjXVkc64pnifqS5Wkx7Dpk56Mh6FtYl4H8srzlekJS9kE8GM2szd5d7sX8go
VoNQNBJXEx3PHVdWpw3uVVnH3l9ig53ABL7RGKma6+R4aAqAxUVu6f5lvh/n/su8/FtMBJoaVVR7
UMKK+341B+VlifAA1827ejbhenRSuX7ylf2nrSdDN5oRJBEWhyzu+z6x2NMmPSSKjfKJFnxiEAup
2MmXoPO3rOfbS7+bdUNXFOtMVzCHdKCNudSrk9B1jEP/6A9fxjZDoGFwYDrZKDbaCwTJqcRtXWd2
smT19xmOYB5aw+Ok7lQVK+3XYo7YNbMKWVvuZbcG90NYdgbZazavpj9zO4gc5LcV+ATuADuDY0yo
aTqwZudqwkMcNLGPpV9forQEHrymgAZ05Pftk9VtXLlM83kAnIRg4z05DPW985eZ8Fm6lZWrdOoC
jFgKEB0xWX5y/TJZQ0TYrbfbtvHrZ1+ZEk/R2tpMFYKi4tTnJ2k9pSaGXp3Ar39/tbRfOoBrFh58
V1NXB+JVe9YYO5B1YlGstAg6Hrkc+wYfxrEB+2HlL099ZWrQfr/110Xr0/9uvhoDt2qjAs7xcREx
f/KSLgH/wZP1FXRJR3q2T3QL0yy+pBis49pirjv4G97W/+ySHpZq+JET1/DupTsFxWAFItNl9vFD
cBiHpqJJQbYZ65uMxrVrJM1YubO/B9NPTLsBg78hx3s/KXDf0AkX2dBhvgnU3srjMBZ39aFJQDkD
mMWBHKpDdjDJR6NIajPK5NiAV7MWvwKTmUfvew1ek1Qakj6N8NXUZgGx4gS26Pri0B9Wth5qNHPf
tlvdyordsopkqz0QFKHy6b4UUx131F8MUeT1ufWd8F3NaPgiWMNATHgRCwviaSrwBf40DHhJXuyd
T70/EqQ5c8t+3v4xmkhE7UgJxrn3Cr+8Fnb+BH/RQRmHK1rpj7dX14lKMeVs9FGaYHAVq/+79l9a
U/yk1VHFcl3WrtUisfDw2zteVbQ60g/ZnXO/7ptdeTSxXOr2r1jwIumIjh0kU2OJuaQj2TXCBGF7
//XLfUMx7NWsHuyrG/2P87A+yNP6ALQDTAwEo8F+ywG8IRsOmhx5N2+rC+rIv6oSRTvC0di0bXHl
5p3B6RylaEpGHdMOD6nVP1vebGoweV/0YaRcvrKrRUgdjmBq8Q54Eb+I0DTM832/E75pKmEDI9Y8
oEhqXzoMJHc7cMZ8vC2T9+3pDeewzMI5HXvkJKK/D+Y7K7DiOr/jlikPvOY2b/1DqE4j6HChu0vV
Q+ZV9hvjvB9oJe9Ll51nL3sU+XPjmxgedL9Esd0hSL3IBaziUuQEw9SKao55SZqYULl+AKDg722B
6Q5DsWS8ElQLWmpxSQqBjvavbv+hpJuuyVBtKGm8eukcDIC8VIzEI/ExYbtLpp4a9F+zdbWpxG2t
lfkBtt6ikS8tkr67n3ITllmj/2pXSdVgkBymU+P+whi+kvIP7ripauaGaldJhS6ASFi4Gqd6eUEl
hMdNtS1rfkM57GR4HQQBAspPfosE4tcy5PtgPWzSFZV0eCJLYy3oPb94fD54dfQhqDEJYjEcp0bh
1V4SB1yTbUAh8cDpPxIS3K1lkYg6l3Fe2rvbv0B3qkrsPNN+suzhmsO14PDPqeUnbmfiFtXpo2Kx
Ucsq6bvwx2l2WsjDCE6g8eu2fStW2qcMPc4pYsLVzRBKUby2h59vL63btXLHQlnIVHu4BzPps50T
oCYH0sNDKE0sW5oPqL0kVRDVZdfVUPfxCOaYoN/b2/KsUO0lqXjaYiAxoDFOhIcFink/Z+EvrSE9
0ShLqNyvmZtyJhakzcOK2dYs24XgrbwtdI2uv2kjmfxpTiWqoZ78UQ7JFD5PqG53zs/by+t2fj2K
V/mnJ6s1GBhuqYDIetdJuuzL1rINMbLuQK9ffbU6xkkUtXN9TSsL8afru2NU2J8dz9ShqVtesVGG
KYzc5UiuwDT+GflhGdNxtg8uAKSGFEsnHsVQmYVXHeYjyEfMhBFLDMmPZSgS6TavGGo5lb1nYZrQ
eajHZQeqPBmDuMr6MFud2N8+XJ3uKAYb1Y1YG8mAb8JYnjDdgUYgDskzN0nnqt7vhDhqB0nUBRi4
FCDyG3IaN6MF/sDV+1YO9Ay+82DXXAfq3v4lmnNQCYYbOi71hJ6+C1rl15PNC7Ym9koqE326bn3F
gPm0tC2wqdcbxYsHv9gTfxOFmAv8+f/awOD1aSVKxLDMKsjHgQXt48LtKcb0D3ejdK4q9srMAH/C
YCeUMS/EL9kOoyCDu7b0GoMR6/IftU+Ed541T2PZ/AmBmfZLfrC9h4VGSef9tdsTkb+X8gNBJy36
Xw2f1B2HYthhXjZBVhR4vaZc7nzR8Xhkxcs2XVJsmq5D1DUCZ02jcCdb9wGh4d9tSys2LeuQp16F
y7evLPBP1hHA39LqTQ2R75ccQnVatdumzAnDiRw5b/xksId9FZ2p4N/GofyDase3MfuRRsHx9o/R
OCj1TSjC0M9F9i05YkA2jxdLxlHb/Bq4MByy5teoj0KA8LRRWDNy9Jb0QJYChDyAY00N/drV+a73
lse8YocykH9u/x6dUine0AllVE0jby6NizknvN7JxaBRGkmpvTV1jzr5FF4TMPs05HiEatPowVtM
o710y18zzFfm3YtZNETk2HiT4TXhIplzNE1o0a2tOL6sqsOK5YhcOn5KweIZ/gxHwwWnkbfaPEOK
LnIDhm1jMmEzx9KgNrodX//+ShqYtgrvkOEYUzu/1H1+b6OHqnCqbVqvds3wuRoyu8euZRolID9L
s3E3mqjhdCJR/FrfgiKlwCvlJQLWDsQ+cblui+N8xakFdlRaDS5J4E/yxG6/MPBIbjIbtWUmnTOn
7iki5956YvkXcMneXlcTnKjcyTTPhrLL8E4+dkUcTocFz5Q0O9qbug/R6Hl1O6/0xOdk8iIBiYzR
sqs5mGmNCESNCqptMqJPR2smEEmdVclAeAwK5YNXmMJajZaoPTKV56XlWuMWqVc8BfVNI054bjWd
p27zSjxikzz3ugByn/p8SfxsimU+Pufz+uf2uep2r9gnX2eRL9OE9TtAN2jrf7eEoUqkW/r691dH
WrmFEzAHW895/p3Z9fMiTQHg1d+9E8qqRMmOmHK6lFdtSXGHhj4Gsi27BZ3EeTvsXNfabxOOYqZr
aBdTZiEhsshU7tJ2KfdLRTZ1Q0LllfAjpznGAhbV9CjAQC/x6p+GXfVDWm5aP2VBuYjn279Cp0LK
TSqt1u3mpSHHrhCfKxCHOWF6fdeaDVmXxjWoLTIldmy5NXWOS5l/yqMqTv3mflg5ht32Bjev+4Ry
p6IcbHtWx8lRjBLBR/Nc+eGxZpiJAmqk21LSaKuKHZOLu/plFzrHyp5eRo55KNItDW9mmhNQsWMV
rURj26gKhLaTVG11sMC+wdN6m5qqjTGsqJqmJ1i+yTDJkuZfXFpsc/tqWwyvymWtV+Sk49hZO39x
ntqsfGrC9HOLSQ3bJK9csyMAEkXYoN0ErGBH8MRNSTdOpqk6umNVTHhsrYDaI+D4TkW92F+H3Rh4
pjxXd66KBTfeODZFicX7TMZL+Ym3T9kmmnk3VGFSYei5MksRz2eju2ddh35pE02vRiYqSqoGCggM
Gws5WsFPFk67MTUZkUYgKkDKAdMU65kkRwfkuXmHecIVOrHBMn5bU3TLX3/QqxulXHo/KBrPPTdl
lKxrecoavuswrn7b8ooiNl0054L77jmqyD7zmoMl2B5d8Lvby2suLRUq1eZjQ4njumfe8AfmrnGG
8rcY+N8greKuMXUF6z6jKCVqmkSyWZDjhOesvajqJy7QwUXt/F/ol2dZ9dvcDlHuFRLZGPCeQY1k
hMbaPEz/tl25LUdTUVNu3aQMgQCaC90RFCcyIaTaLb6pBKNRJBU4tdZssFwbirS4451P8mOTsfsg
44a7RLf89Whe6WkYNdPMBBTpOtbC60AXEP0KRs+QUmkOWO0ZyQDk6fhcIxMP5l1Zd3HX0sdAePul
bPe8WrYlhP/1Rbz6ES4pXblmAzmG4zLdRULyc4k6xm1b0FzoKrNvP+USHE6ISWpvRt7WAoAPTo3R
/1vUxiYv3TcUc15cFjlFCA/qV/6HaCjugX7as7C7b1zT5CLdUSi3y5J6M3gD8Iky7Z7s9eNYijt3
znZpOuzbZjE4Do2/VuFURVOi5C9tfqltB3iGoLCPbon86/ZR/DeK/Z1gWh3R3jasqeYync+Tn3+N
Kn8H/tejPQ1tTFNnxTTv6qEiw7y3nCCI7TYzJU6a81HBVt6U1+DzqvgFk7GdEjMwHqz+sDhfbv8s
jQ2qw9tryyfpIBt+scnwqar9Q+sEH+xKGIJezZmoGCvq2gPrSixPuyEePJbYJkStbuNXcb2yu8zL
+qYqM8S6A4Y9SHGkYknKeePlr7aMNJNYytGHZw1mz4sRP497ySzTW69OLNe/v9p8mwcdLoWCX7qJ
JFUqD5NvGg6lW1oxZ3u1on5aSn7py+wwwqlm9rfbqqJbWbFiyjKO2eGQeDk6cTR2ez8bDX5Ot7Ry
Gadh4TZWlaMGvMzP1dzCgHrn7+1t6xRFuX/9SoT+UETOMRyYPKQLRsBnbAjPFlj+DL7h/U+84epd
xRLlfWg5xxTzk1mKmdkFLWJB3E3ieUPX66AXpbWXFekF/38iuc421avf9y5vyHpRaxBtuMK7OMF6
Ssvf5Tj8CrpHKfxN92OgAqlma6iAyihwtHNRxKOw/mVt9O/20b6vNm/oeTNwxXTBNY62oi9TP+2A
ctvdXll3otcvvjJQKtNu7TEN8jJZ+T8ONrHKce+lbA0Ko9u4YqRdKTIhacsv1dTs53xIUrrtBfYN
DW+QDYVdSMgkX50degJOEr33a2bqr9btXLHUIF1yQVJ4rnLy/X1FyuGUzdE2r/uGgrcI+s4KIotd
oqBHBS/YD35zuH2i7z/MBCpaKkfOJfu8c44o8pzwvB4T8rn3lxjTZE5V8cUnXRzOhrBcIyQVPCW4
I1d/RW5BhtKb792gS38OwyRMjU269ZXAmaw56XNgly/cC49r6mMGbmlwNe+HapgN9r+KX43S60cG
zXSmb/V03013oJaKg/xomZhhdZu/mtwr07J7TAoW9lWDbBlXhcT0po1mpUKoPG5HHh9yEGz5YH7L
h521aSQzWr0UsYipyvIxpNYdiiQgX0RCGpgO811Xg6UVebAsx4sBwnx00/hkdGORd0P3PLlVxr7b
/SptAw3Fdatv4ld853oer+SeozSIiYuhdUe7v3Jksd88iOU5zH7ftq93jxXLKy7NaX1M1cC/u8KK
/rhd9pOVJuIx3dJK4BFMVrVOE4Tf1FEytsOhzkx0obqlFXdmZ4iunTIEDSK6pw5pZn9vBYjfbotE
d7JK5GFV1sysnmf3bV/uMeUrRgRyHgbb4NE0y6vAsqURoFuIenpHLBC0psEOP2afGsm/dcsrxWQ7
xRtQKsvsPh/se3j9xBqyu//j7Fq649SV7i9iLcRDwJR+uYnj2I5zTpIJ69zkBIGQhHjDr/92fyNf
XatZi6E9EOpSVUkq7do72qcyGnsmuqxiAaGRzp1rPoKtLvCh2z0/MGdrA7csrIkwwzlkYSIPWMZ1
qPQh0RCBB/O6t6WEbRvfiNpRKKlAEMazqIuftMv+idcq2Dgd2Cx/++a7SC2DySOTR1mGTrvDWnbn
uWyhNuEd77vlbQE/SAQmTfEQCKHCRPFsEtXVgYAFBQqCSTBgseRbLTN37jdSju2HGIEb4dRd+bGO
r7SaQE0/HfkKCtBgq1nFktEiI3hJ52EDD8b42kl6LSuUR4iTH9Ae/gIzkJ2LYQRxweeOuGMLR1JO
+RBN3H/gEyuPap121cFiz0ScFQ6pQHuFzByw6QBZq2OBsvCcRxvrbVkFE2aG9zKyohjmQDcTNO+C
Zf74cwp3vRxg8sZZJAZ8tu4BAMh0mNdAHg3ioIm7sanYpm5su3VDAEGNPeeKk1vKlhoifO1hbYrL
/UiwDX/7/7tA8wE9mSo0Y1zdkl0ip37yfASaGk/3h7fkCBNipus1caYhjK9qiJ7oEEGYu+x2WsbY
bgevz/MCYj7XwQUFNF+PECvFMW2XqA5W1YhcNQQz4Rxb7urT05TkFw/c03qTz8dmGSNyV1XVck0Q
VAqCDAVa45x1F2cJZm7Ea9fnfV6LAKzVDcRpe/ZlHId/3XGrCGJxGRMVBbKSQLmgGL/mofsMEeLz
QN23xtnq+LINb2y6Fd74Oh4tLBO9fog4OHSm4irdLSy6xe4ms7AKoSorNY2viZCXnNZZ7mzVeG0z
N0K1KesyovMUX3uaZH3RpDlpLhHIBe7Hkm342//fhepMdBc6skmuvkuOrqPPI2eXHvJz+4a/Gezd
8J6/egNBaegat/7jqugB8kKPXR1tJBrLTmVSCyflDeRBRXJ1q+5TO3jpEhUoKbSpBq3o/V9gW1oj
YsdOgZQ+hoGEOx94O+LJYJduYeyZYKlWExo20Nu9jp7GFqtP/aA3DGObtRGtFdWeo0OeXCe6HGeP
4HFmZyiZUCkv0KxRPWwO2M6J1Q0oBeon1Bgf7tvbsqQmXKoYuDPXZZtcZRcd/WSAtJ+PW+Gx2tIM
sn3A2FgnLroBkorJtSofWXSh7pT2xVmHP+/P32J5k1h4ljUY4AMsapJX56IAsfAyQgD+/uCWaDUZ
hTvuNnUxwPZsIv/xc3ICJcW/S7fV5WUzze03vYvWtW7daSKI1jF8LflzWHfpsDzmW1uIzTTG3hq5
dUh8jqWdIBBbT+O1G+j5vmFsQxtR2pEyRy+TLLKhnC4db69NtKvwH3smTqrWftGULS8yMXZde9Vh
N0HhhHbOrm5qfMCMVVnTvhcwCxf8WIXkwsMtGWmLv5jYKAEBv7btOiQvtiJW1RGXlGNH1sN9q9uG
N3ZVjjfGCKoy8Jdl6F44Y85Pxt3wm5yq7q/7n7hF5QeXKhMXpbSe1DoXRaYTfcm7JQ0m9Qrt60MD
rH+7CTSy+I8JkUL5xmc4tZaZG+avmjpuKlexBaK0DX4z37uw6p3K90gZs8zT/dFtk3O0ea6xDX37
/7uhZxSH2IqWyaunguUHhDl4kKLE1W08MtgW2IhYkDwVbRxh5jl1D6G7HnqFPsFEb/iPJd/4RtTK
jgQhKvQsk6zMqjV8GiEu0cfNYwOp6vv+YzOQcSIedRRVYoRufRWDuWdeeu8nJB/zPa184Bs0Qvem
PBD1IJS7Dm2yPvWqJKc6qMXG3C3WN3sqijBZiy7AThUl7NAk5QNtULcY3Y0zgm14I3qDICjDai7L
rBHeWdHlALDsg7MpWWIb3thnowr9sL1gTQa+7LP0ps9hEVxc3E12LayJIuv7YM5FjOHnYTn4uFsy
vYWUss389v93QZWHXeypEkPnznB0VH8QkXNe5p1Z06QWnofKnzyHJFe1Fkekzwc/csEvvDV7i8eb
bFuumFkRu0RlYlrKQ77KBXo09Nt9q9tMY0Qs6tAVC6FpmrVO4qYFGpdSOiRHjw8bTmmbvRGvq2hZ
HK0hTvROd9Cucx3pvAEmtc3dCNaummiF+p/KtN9lgsn/LEt1akixL1eamLHYdT0UpWGawSkuVeOm
M29+re4uaVkA9YxorTu8XxB0UGZR/EoKkrLcOd5fU0sWNsmFx2AFIWniquz2sknDKZVezw+LG+HS
Vvy5/43bLD/Yxk3QGAsFbgyKqSyGjgF5Zv63jj6WeeaJn025xa3w4VMkTGTELVsadOoNRZOFXXBW
y9Vxim++s352VpHh0JwCAJFpJvblfhNDlkjmeELjYWYpSXCtcRL/7KLZY2NRLHFgUgvX1TBC5RHL
7eFUksqKB6epgwjv/eWwjW6EMcrF6CZoa5WtvfLTSrXq4A9kF2Um1sGI4YA3cqnaqgGpmncOvOiy
hFtaQjZfNWKYdLNc86hUWRn3Z/TnHdd6/UsHHAIE9Md921jShIkLm6qQL9JxEA5tj2XF87VU/9H5
FpGrbXgjjvUEph5OZ5UFon9Yhujcq+Cw6HnfyprAMMAfwJXZI/uHMrwMK/vSuVvMuRbbm9RbwboM
tOxWlXVoH5jqOgULEUqkFyle71vekiRMbBgjo1eUNRLRWrwy7zlBC1bTvbYiI9O10F/vf8Ti+iYT
lzuG7uAIGKjv3lovfK6Iers/8setz7Fnkm7NZeCNbidEltdLWvj8hXtvfv+19cvD3IPYfhGZyuuz
y19E/+/9b9rWxAjkkCuX1s3As9UJrjORB/DHvbQ0PEzRFmGQzWBGNDME8BznyKq+HFM5r2+y3QJJ
2oY2oll4JJ+aOFcZdem1IsVfebUF1/nYMCQxGvo80kO/iMYKvtP3x1k7Q1quuZv5TvVD1B7daK2x
fcaIZpBf190qOpXVnT73RXWoRvolWegl6tqNc8XHRiKm7HuH1w4+VMAPa5U/VjT5nMt99y80/v/3
QTdalrycqIRbwiBC/FWJ/OpJHJAifrrvnx9vycTk5NJVNPTRhJDwofG0JOSTwD2Dt+5BtuI0g68V
ZCIjwL33v2Yz1e3/7w7uErWHPI5b6GGBnqiOklObtOn9oT9O28Qk6FJ54ZWBj1Xw+uFQetWRL/6x
IVtIRJsfGXEMRKyzLj78KO7KA7JgOsRf+umfZVdDQ0xMnfe8apyF5MgTicMzCJEei4Y9Fs4+uAcx
Gbm8mCVkLcImG9v8IvP+OamqXfc88j/4srKfEzXAR12+JGkSTQvQt+0+KAkxEWXar4ZejJh4GKsH
nC2OqvTOtb+1rBavMSm5OjFovboBLqnQ++2S21NxdBzItGEb2/BG/PoiDInqJ5l16tmPfwTL02YH
jCWUTPTUqqeuVokrMyaGY1WgejiKjaqPbWgjSkWZz9i0VpmpW0vc0J6XYuvxwGYQo17V6hXqmDpB
m38dPcmIQgjc/aE033U5JbERpVSOQeE3i8xgdojI8DOUtXYaxdhllS4mv+6wlKN4o1Sf1bTXSYxN
Nk96Ojk1bbK44nEKZei/Gmh9pt4Sb7FO3So6/3u5IyZgqmXV4rcUKtCJ/0qaH7xgKS9eg+jXXP3a
lX1NQq7YJyyKyCyzQZMTiI8yd9TnNd8in7D9gNv/3+0bnPFiogzGF+BlLdFBXPweJYDsP7pgg0P8
46MtMWFT6K8sGQXPf1aStzE49M4nFr2x5UvpH/1oa4+yBFZ0i4p3P2MAwAhqPthsA59/q33F0q4Q
f+9bASNowxCP0Gt088+JPfZec6Wle2jX5bRveCNwhxnticOCBQ4mDl1x8amGxrhTDdf7w9sW2Ahc
kqje1zXK+3Hjn31HXCYA4zgjWbyWf1OfbvUSW/KPiZxylkl5I/GQkJsqncDAmAiWxsG+2y+JjFAu
vaWZ/QZJefZ/F8ubJN/qBdSv/RavgWX6JmAqbEjrVSum7zSfa/p5bn7RLRFC29DGQVkGnjfMC4YO
g1cuX73lSQ3P9xfXcnYykVICzTMzlRSznr76waPUf/eyS9uducek5II6TRjFBYwu/UeXfOX+cRAb
bmkJWFOyvdZBnbMIWcGRP/M1PgTd1nuozdxGuBYlqUTjlDrTuvkU0ek8Od5zEOm3+ya3DW+Ea+EE
kWA6bzLp0RNoNg6Ei+uARtb7w9tW1AjXOGimuA6bMiu0eMRjHEKVvjWaHz2nON7/hM30xn474K7e
S5cCZtDPFz8svrVc7fRHI0qXwaVrHww4OkEqgn9SOgTbxYGpb7tmbiKl8qniXuV2ZRYFZUIfZvyh
HpNO6q2OTMvimgrsSQlWrRq3p2u9uiWkqD0vzdfgjyOmIr3/E2xfMPZbxwfWC9LaIgub6omyf6vZ
vfrtvudWYlJJMSmWCRzxMvPLINVOfYj3yfXExBRinwSqIaWPsFq96MFpyhNZxhSSDBsvFB/3wmJ8
I2y1F02hqLCDsx59sKo5R+q7w9Wx6VlatBM+RaH7fgWLykYGsq2EEci4KYYiqjyRNYqd27o7M2iL
6nBLY9hSEiMm05T0o3LutRJZLJ7b4DdPghNvhpNe2acE2tWyilLKo1cNIvym3mpYtqQPE1fFSgWi
jWEQWSTif4MAR5b2Qr1Apb6/9dhjSR8mH1ULmtVoveXXMWBH4Sc/PTSIbUSHZWwTYJUMzdKggiuy
QiSHcpp/Ryv5sSvwTHAVi0dcnZmXXAOtDkPCTpO/HsOKn/cNb8Q1EMs8mIMAmQPeNHnug4MXTrnZ
gmtxVhNaVcRVKfEknl8nbzk2XXTVuruIaouG2mb322ffHZ+d1e+DwGtExm+SUK/T1tHHNu7t/+/G
XXgSdRW0gTOp8BbruugkgXTOFj7UNroRwTyfx0RzzFqS5WfNVHkMxbrVtWaJJFOtfQ3nYQaprcgc
VOT7g9u7uLA/utOvff5ibMKx8nP0+FY6S9YKjTzxcITI3ZM7j7sYW2JiQqtA0hrHhKP+ouR0qWpy
XIPiJUl2UYxByC7575WNSBJLZ8qTa9jpIx/IUwFQ2y7TmDKFaPJi01Sx/JpAW00V8dHvxKmP9rV+
ERNWJaJmnBvBdRbU5JRU8nFatnTSLQ5pQqnGYKwqrw1QVGbdp7AkRzTFne4bxeKOJtMUiLOxw0SY
NZvnY9DWPHWm+uhM0aUmxa5nXWJSTs2LJLmPPsfMH6BO60BtLS/WjZOhzTRGrE49rmpqGGXmlfGZ
LMEDnauNTcOSG00oleeEjbfeDp0uRHfIWEIJ+z90ix3RNrgRp5DLGkevpMgx/r8MxPxg/EI75dZ+
Z7mcmyCq2uFOLXwUqPIYILMFtalcLOdlJEdHOpei4Ft0Ahbzm3iqiHiN5/dY2riSX2WdFGBD2Afi
JCY/bVUId4rAeJ+F4/ecOGeek4f7Tm87FJpUXLNaeUNpzLNuGlJo6aVLI4/R0t+KbFCQOCzjpXGL
Qwm+7vtftCy3Ca1qKLqVeYhaj9QvsvvkNS9tuC8CTIYuHPvl3IdMZ1PbHgQbDs26S7YG8mK3VX+3
zep1jakoMGu/bdJZL1dZjBt1dkveMSFVU1HXEABESvPCT4pfElIelvql7TdOZTa/9P575i2LaqiY
wS+VA40jYAjpuJHMbBM3AreK4i4PIF6KNK9+D8XL6FDUpHDK39qmbFM37rpz60p3KFEICAZ6KXP1
dR53EVxAxM3YXNVcDRWrMPcpnL3fdcu7h6hq8r93+bgJpwKG1VnyW9KRrr5Ga/UFJ+NjMZSv+4Y3
TsKQvG3B+IfnVNJVp9yZH8rauS5kq0BiiVATTtWhtVFNocyvLegKg5k9jLpInWirs9HiNiaQap1m
D5ebtcn62j2FXnJpguZbgFYG1rN9Rz8TPVVPLhoB3KTJknnoU5BesgOINb9GYh6P95fA4pomgqpo
IE0hVIQiQxlexyi+zOHXfSMb8UqLOvRdGjeZG6k1BdidH3hY7mJ1hN8bMet7HuFyhN+3OGpr+Yvg
CELW+nJ/7jbPMQIWsrpi7SOc6Ekr/s376AdEH35Pk9wAK1iGN8FT+aq6AbWRJuPxcixzfcijHhJ3
4+H+7C1rarJqNT3knhuKWuyw+Ke2IGcQse7b9Ezg1ByNTA2Qqc7c3j9FRXQJ4uEZRcKX+zO3hJQJ
nqqKphMr+hUyNuIFuHHPgfrsz+6hbDac0mb52//fbX/g7Fq6akBKWEHyWrTLsRqbo9TDad/8byvy
bvig9Iu+jfFQLmMUBUXOjm29/IiFOCRxtfENyyOZiZ+ioVvNEFmDjaCNpfkvOS1pm/zdeG+EZSuX
G4nBthRG+FaJ9lwu8VMS8QVilaCdbv+sgf5ZR+15n7GMENa51zTtbdvlyVPMj1On0l7/FfTdhq/a
wsAIYsF7Ct7529ZI+7PTsYPTNhtT/3ho18RNhXke0W7ymmxxnkDzcGrcLT4W28jGCxDH2vIkwaYS
kmfce46ds9UnYRvZ2GyXjhWTt9Y6i+XXyS0+j3TcOK5+HFSuCZBqhzwuKwFXIcI5dUCil7I6BpW3
kRRsw9/+/y6olGIEhFjTDR3lV3W6oKvsaxRMXZeuE/W+33dGi3VMDIq/NmETj7g0k7VMUWRN2ZBs
BOzHkQQSoP+eP2PNjf8gEdlYgJZfs/ITl+p7PLNj7K4bNXHL9E3glVd6qu78nGdEdReZqNPIt+7M
tqGNRNAzUaPFRrTXsqVF8XfJfCn/jlnebHKl2r5gJIKm9BJgHAXKxKr5upCxS/Ol+GfXupqYqxi0
GSVvY6BNBVQnZnf1r2VEyMZOa6ncuybuSgKM0jVMi2xGBpPKP/QBS5fpyzTGaa2cw0JoSnD7pKtz
zEW/8dlbyP4vlASN1f/tUVgOHgQMBgvk8yrOgkWpkF9UefKKrY53y5qYlFMcdfuFd0Wdlbo4US2P
Hd9CMfy/lvVH0zcCGs+uTiRvRmMueSzxCp2TLy2e51sYLFrqA0ATp5bMh0lA/BFIyDrZ15XtmixU
qhhcv1lb1MZpnMowP+ZhmRZzf9zlbCYLlVc4STXf1oWK/kh77Pp8i7Pz413fNUFV6CMacxfEgNfQ
Gc4QQFZBmHrYeWg0nublLRRbz0K2hTeCMaKD78zOUGSEjn46yKY5BdOmNrsll8fGnlyuVYnbQJdf
x3g9dyDZH6iXck42FsBiJRNjNeFNjk8Qob2SYDxN5FoCf5+74hgU/4gF4g1bQrcWI5lIKy2Kpcvj
4bYa3iEPuhQKqPt2C5OZyudOP5cDfAi0bGmzkGu1VF/mpTy5ct33suyaOCuO9mlHQZ36yqR3KpU8
UlCE0WKLGclmHSO+IaOQLwBH62wJYoiMDQc8MN4PMIv7RLcvvjsKNN6kOF9whmnVgBcc8TTO9IKO
843bgWWnNrmpcr0EOcPlD9xUrHipErzyFg6Qncyp4rRpNjt6bQYytlRdOE3BZrhpLcJrjMZhzeoN
97FsDSa2KkAzUZd4SmdC9xBLuzj+CrSYd+mn5dRvMZ/a7GREsSfWOIxaJCO3a48OiDIpWY998eL4
8cbDjsVCJsZKF12y+pPGQgfkgNT35oXB3/d9yDa0sXmuIzo0PABBcDuu34phWVPH3ZTPtA1uHLID
kUS9K1scsuvmJVqDFtQQ/S7J5dg1MVaOlHqaW3h/ELkHvXp/J3OU8qDaQF9agsvEWVVSLXPUNjqb
CYQy+uLS1l7K3C0eF9vwN5O9i92Zt4TnE0xDJaQHIWOZOz+d4ve+RfWNwQPQ2iQKWbNcRMqSAB0C
+2jkXJOMahiawasTmKWNv0nvH8VeE7lxOLWZxNhrg0QXdRTAyysQ7PPkWK4+1nXDJJYgpUaQBqTr
Jw1eHoBWcLMeAtmdxtzJ5OL50IFQl/uGt3zFxFlxXXLZ5y2YJ1T/S+H1e5mLJ/TXXXi8dci2bOom
0iooNK2rDgug3Reco1PuBWk9fOLNdKU5mj82inK2X2KEbj55U+sE+MxK/pXNQ9Xiqukdu37jkcGS
GUy8lXZ0I52bh9bNdwrs/VIFG91VtpFv3vUusBZFXDa5KFbGHXeKQ5XgtTrtWD+/3V9ii5eacCvo
FbFYk1FklI/rqWOuSiv/dh9cY3ba9wkjfN2chHPkNlWGbgTkB6DKG5ZGoT7eH95mIWO/TXy8TPm6
rFBUudXi5pDMJJ17d2sFbK5jxHGDtqR6bbG2SSkOQ9A8rJ7z1s9u6tPyr30/wYjmZEjcDmK9Ous0
7ktBd1n7dl/twERSgXnMFSt38W4X1zQtqs49+E21L8WZWCpcTVm1RnCecPaPORmOgTs8Qn9v48Rm
WVlT10+XCR5IbqUDEauXbsFlwu+9eqOAaHF8E0mFOrfnxhSwv3WonlYobHiTm6GZdKfdjbgdRVzP
E0O7K51a/7CouD+ShLGdk79Z7F1WqPs2SMBrBMs0f0X9n6V5G8bf933RZhcjWssymqPFwdATyMxZ
J45MjZ/Gwt04+1miyYRTeV2NzkE5Flnfev/kzdzigusFx6ZCTlj6cAucaNlWTMaqclA+1Ot77I/y
Cw9TsPgcI/9z3/4i1S8wEe1cBiNupczFEI/wf+bMp4C1Z+JMJ7/fUoO3+L+JraoIWaIhQG10WdnT
FJC3um42nvMtq2xiqypaTszR2FZCFbzm7vozHKO06YMN77cNb2y3TIa9G41AC6wDO1UsOeaF8zDW
u6RQY9fEV2nWSXeeAJrrZid1wKzA4y8Be+3YLrZ3fMCI3tIbq3UpbpkHSXON9MMw7TxxmuAq3oVh
HKCJLhNBd/ITca1BYExEeN4Vvr4Rvq30VeuCiDNLILValWFarP2nMcp3Lqyx2YoqjogE0Uc2Lu0r
mr2PlCRvbbWV1yzZwTf2WrH0kSM5LkFs0Gk5/iDel1j+8MU+8kDXxFlxD6gE73ZOi0oUL8LlMC5O
KvstvXGL25voKj76eqxdUWRlUh8jQdHevZzJOG4cxy35wARYOStasNHTprN8XFMcpI6r2AKg2WZu
BCwnxF8rsJlnI48fVPNaVdNZ+M/3fdI279tqv9utkjpgHR7EcX8L2s9tW9Mj79UWhZdtcCNUh1nn
Klk7nYUO5Scy5MG5z52NE4jFH01AlezcKeASdzhks5+VTlK8AYu01Pm1q7cu/rYfYEQsmVTfJz22
qmEeDn6dvwxxsjF926oa0eq7UUf8eCmySPM+Py3FAryAo2QgztXq8mlfzvGMqK3roPFCNcJ5mu7S
4bV0rIJDOG49sdkMZOyyBVuqGGhaMHV30Jco3AINhbLy9wWVibEC7NqLVUhFpp1iTSft/6Mcetrl
+CbCqpHThKcjrTIwvT8BbfKoyOu+kY14XWZ/ajraqGwGg5Gr4xRHhcP9oS1OYwKrhGLoUQwnVLkg
brgMcYreuSMQ/PvOTCawqnNDZx7ZgDMTi793YbFALec5j/fRNbomqEpVXes0wdhmDVtOw+z8UNP3
xV/2VdFMQJV2VlZX44w+hpD9QRfJ27oG9Jg4/T6mGff/X9XepcocYJ5BcLxo9mFeHr08pIdC9xub
tyWQTFiVDLl0IUSKVgY0PHUH6tTueCoWuakn+KHrRIn5YDpS0PixhbfZWqsvBRenUo4/lqjZqLJ8
eKjH8EZxV9IRwlZz12YFtDHqR7TnyuBz2aKa8wRw6oZ/fmgkfMSILJzEyoGtDnLmpFOQIGZqKTZq
OTbzGPtgP/Y0AIC5BepGpV2Qf/KBnYuDciPbfDg86A2NPBnWpR8DNoSjX5WjXdQ7ggQ1dYotRI9l
eBPX1qzjiroTOhYhPPVKY/Zv2YyQXF438vCHiwumQGNxw4RyGbkLKsiMpnJ8XqsX0bzM6lM7vyzV
y/3c9uHi4iPG4nLuTuvsr3i8ars0yOXZr7buJLahjcUtk6UPYo3UoH0w7vgJ9c6CFuK4b+K3RXmX
FxKedKzkTZvJZDosrUY1eevx2Tbx2//fDQ2en7jsGAwvbsS2FT1wunWqtA1tHm1YRNdpwTVQoK41
LeyhD6J9ucw1jjZjvfgFqLTRj1E6X/UCAQzuJn/fN/YNXv0BhME1zjO+6kItAxg7if9pus9x+Vs7
V7b8pPk39FE5w9v9z9gCyohXp5pB3S90m3n1rdt1+sz94DAn7Mf94T80PuQJb7/u3bqC2CrncTW1
GcUlGeQkKfU2Dh8fThwjG6HKwT0dLjHy2Nxf6uRcTp/CeU9dAkMbAVrGwVDMpGqBeB9/inGNQdnt
PhZ4Hd9zusEHjDDVpdvhyoDzgR99y/2v4fCPrDauOTazGDEqUQqtOMPQhZc57ScQpS/zvp3DRJnJ
NWw4uAfbjPkFyC7QlKWe62Wr2nH77f/j77CJEaZJ24KREYxSmcNkmqAkEQX1sVc1HvLkxrranNEI
V95CltZpYRsB3MkMNnY97CqoYPZGtE61TpbyZnY1/lOBF47Kn3yv3Y0Q1dXigS0Xdi/iJiXDH9aB
KnSTFN1id5NgSiVh7WhXwdkVBQUcO2tHHqhW32mVHO8nAYtPmpioUC0eVDcqNE55QQXOFPdzwYck
xSt5cLr/BcvKmrCoCO1MIQ0IAmr92vnrwzTuYm3CSczwmUZR2ReKAfcMUt6K9Ecx1icZ7Or/xPCG
36x1XjOA+tAGICF+Lv1DXmw1j9hsYrgN0yweSlTIcKd0D4rRh7HvNjKBZWgTBCWhNFK589xmcehe
w5n/Ad5943JjG9pI6yJJyqKZEEhz+BdI9R9lH2+MbPFCE/YU9dD7mxIkGL+JXpKw+qrK8cUZ1MZ+
ZIkjE/FUzG4YTcXaZiCKPDTz7478qf2XcetkZxveyOt9oOeIdAUUAEoBjaAurYjW6ehUB12O/7kf
RTYL3dbk3WbNAYIGBRM266DsH+ZSPE/U+Yyusj3n3igxsU8rdXjpNH2b9RFLBZDnJY3P+2ZuRKkb
zX1VdTB+A0ri2n8uu/axL/+9P7jNJY0YJUvX807gAEn97uBVCvwcW3Ufm8WNGPW7YoF2plAZuAOe
HfHmS/7NhZzj/YlbRjchTr4XF+tYwiq0o+ogh/FthnDNgWi+cdiwWMZU3qupG7megsNAcuTSDAsI
pne1AUWJSSY1FGRo3Zu/O7I6NKh1toU+DP2w4TCWcDKBTiG06wJ3huGr4lW518oFbH6dITaydZy5
nRU/OM6YUKcYhl9Q3kT2JfyJCr84rB6VKc4GWe9mPIq2Slm2NTCCtl6o4uOAXMzE8n1Z599TvcXd
a/Mf40jWuF0P2GDRZlUcnyZnvoDCEDLnW0Vz2/BG0AIJhoeWJJQZmtWOLAlxe3KKc7A2+/INNeJW
DNM6BFUkUYXLP5Ve/kbnLVqvD+sE8E4jbnF/h/K1B6P77Ju3noR6JeyLF39p6oel2yLNsKysCXxq
erd2tcQG3uAufEPNjSH7uiszmICnsu5ZSATmL/Lndnx2yR++deOzmMaU4GPN2LgsgNMsDToTdDh+
GcLmUXc9+LaTb3weQJCS7zvQm4gnKJBDdJWBcc7r1xNPnCINW7nrXT1KTI6pvON5MBexBHRueaZ8
TqHR972dp+P9JbCtrhG3Y6PUvLQ36Icb6xvFojj4bb6R3myLYERuLEJNBg/ZJ4Ze0JoXp0blX2p/
OC2JSAsQPjn9ViOrJdGZzFJ0rJTvgj7mRlLQVm9yHNA0dWpjQMt3WsqI48CfyqFY8YCBbru0BZs0
AZ34/UWwTd6I43pSyxQ1HmrFgj00fv8yow/BD6oD67APb0nkWDYbE/60DDNOhxyeVOryVBV1imfO
r+7yBziujfW2OJOJgYoA/ahr6J1kS+59rnz1JGR7um8i29BGMYQvQVc1NbJoFIPRXoa/1nCLqP//
X9Q/2CRN+BPE7KkIHXe6qgbr+3PhmpFzXaPH6DPeNrqpgOprNAffBiUSF+/kYxw6pyVkw/pXRyhI
AgJVBsF8XAfPay7c8SBanGo6QsVqyOlaP9F+EAAsIiMpkUaF1OhFoI1YDhH1nPjNoYXjZN6iWzx6
lisF79Egxun3DNlVX57ctVOzSgVYUZbLWg8Dh2/PRPEn1nO//sPAkCQ3zGzZDE2wh/bHBdw5FSjT
V5rhqvKTud1T4G69WlhW0QR89LIUPCAcchStenTW8fNYzxtgKtvMjVwDHbh4anhdZssYHNceunY4
g7tu/XDf/2zDG6cESuYBZ0wMWbXeyenLpwEPC6QJNjKAZXhTyVGvMiLTjMpBs/wRUf21VN/XuHu7
P3eL1YPb/99dqBZNFKVFhGMCCU4Vnb/NTrwHSxwlgWF1PIvSeSAU22w0nURbpMLvLuBOPvZrddw3
e8PyXSnlmI+YvZ75qVmbR9FGGz5jM4yR0mOSt0S6Bd6k61peBLTfU7GSrbZsW741snpIw6KmVdBm
6EF66PQrLcd0Hv1TM24Y3+I0JiaOhIkfVgmejxfVFWkt6f9xdiXLceNK8IsYwQUgyCvZi9QtbxrL
9viCsD0eEuC+guTXv+x3kjFCI4InRegAogtVBaCQlfnOJew8SdvRw2AeHRgHwrGx7UoxP0ZDVoSn
QJVseSRx1uyifmexTjvWlTUXroL953x8XKL5ncMnS0CZ5n5blFc+709OSQDlFpeeyebYO/4MCavQ
xrxssrzmODeSuiWqCuR3Jc9r4B5bKD1BrOZ43+UNnqNDs9BcWczebftwKudDqIJjNLjnOavO1LOR
tBs+ocOz1oo3Rc6R6H3v7wi1f/Vd+Qd/soHXDAbS4Vn+HNU1ob24eAGqFVCieU8Fp4nX2JqbTB/Q
zgMsIqGcN+wkTvs57L4v3t9S7KLtZrFOeBWxeO5kfQOT1L/n7mtGfyn1z/2VNbilTngl68xBXx+Y
x9e6PdGYfuJ1vi+Z6fgsAINCpkhXorIN4Vjmt1vigy/2/rxN5tbyfBwC2bu2mHfH53OzVKnPITCU
2ygbTMNrOT5aVy8SDES3U7ngPQe5JusAVLYBQU3OroVroaZW4VhVX3pVHhm0qee1ebcN0ABaA0su
Ni2sluwdCZAsXW9UvdI/DRl/X83R8b7tDUPrqKwap0e3El55caEfkvZ+NiXj3B/2DX67ur3KkzXZ
6na5CXs4lDXXSBG3Spo4Dz7tG14L08GZ0T4cQSKj9OoiXWZsHWtvVTgwuI0Oz9o48iOOkzeFg/ap
H8qXulLnOVj2nfl0eNYMjOAUdrTEIyY9DaI/oeX06O6TS2axDs/qvQmofHS4QKzruy9+DeLFlZ/v
m91kGC1cw1p5oKDqbyT14cfAnR9RtP8UxTbol8kjtXBdfGeZ2gDs/QGdv1SBOEvXJh1kmrkWqpm7
zdlY0QEvUX+jKp3I8q/Sse1Khjygo4LywKsCr8eCSrdPtn5JmAhTBo+nbBfxAgNl2Z/xNDticfqG
DRdCv23Tv2L56i6/di2qjgryO+bXfdSPl9H/PWGzc8p/t65O9g2uBaozO4V7I5y5VLVISD0l8fRD
WY8DBofR6a6afKYyohLvi7x6t1Xztd6GdN/Eb470KoEJXoYl+GbyS+ith1DmacSnB6lsLBEGl9H1
ASkfWpq543jx4nebfwydIcn989rsIteEv2iRWkPZM+od+AuNmzRED3LQFgePOJYUZjK8FqndLKKs
BRk5KHmC77Kk7LGGkpNlzzPEqo4NIi4r+kFg7kJ+9aFuUjf/8NFG3WCaubahspVyNWcAXWQKWPOq
XkEystk6Pd8ePNLxQFTlXjhEtyhVVRJ25QHgg13+GOmAoCAcPSTcQqLK5h0rSU9F1aaOmg733d00
cy1O636NCkpglmWbTmsznzs33HXGi3Q4EBjUi7i+ifLi7v6NkObcZuVHta2W1/q3vSXStf+iZpRz
gTrtJQbZdKrark2xp64nvxpsxWzTJ25Ge5ULQtAFxdAZHy7Z9qGZ3WQonpbaduczWV6L1H4bQdOu
hvxSUvEp99lTqGwHDdPQWpQ2ftVUQR4PF55zXMLCi+Tx9/v+8nb+inREUIRuAQHBmuFSru/H/FxG
NYSIfoRgbb4/vsnkWpiOvKA4bbjYr8c4KWmTKq8/zgOxDG+Yvo6i9j0oqGYClpnZIw/TMPp32k5T
+/X+5A1210HUBLosY7XCOP66pJC4AxHTvv000qHT1BlBKQtaggtpf0U8T3LnY+i93J+2ySi3/792
80U20+Cv8qII2oxp9Dgt6m+hgg+L39mgTP+X+/5vUTzSAVnDFrIu5A5uHTepMph+ldT93hdurR77
2nVB1KzyIQu/DaAH8qrEF8McOsmolMhOHQtcKEnjLiTWyzCKuf5cLxVIZBPGAzTipLN0OESlcuGE
eSJ4VG22M57BIXV4R5NlAVeDHC88ng5jAG6DboXky7/3TW/ymNv/X5m+9tk8oa4xXIJyTvM8P6zZ
l/sjmxZVSy9eFfoZWhwgfpvJv3P3qyf5h4Zv55nYynmmL2hZZhqjWvLSGy5DPI3HNYp+rcuwJFJ4
kG+L1+F8/4cYFkDHkq1tWQSFyLEAzZdu/ODEXydmuU2ahtaSTcGGbGSsHi8t+3kLKl+8cOsZ1TC4
jiYbOacMsrQj+iHR6JBHP5epSTfRW8ozpuG1i3bAZ2fNJDKZ4F/J9PdS/FUoi+uYhtbOBMBkdbJs
KnkZAZCIVpkufffA8Jx7f0ENPq9DyrolLN0149hClIemsO4wWLEFppnf/v8qnMpJyrKtEU6OqiFn
EbzLGxDMz8LSJGMaXotWqnhRKhw8Ll4hU+qVqUP6R14xy/nXZBg9oJh0BIm24RKPtE1ctEMeG4e1
x31m127CHOzmNW7aA+QJ/GQEUae//LNvZC2MJl5FcgrECICdn0w4h225jUPTYHEd60Vnd5nyspSX
LRoh4bT86zXdsZxsupkGi+tILyh3VXkO9cZLI/PPxVK9jE5+uG8UQ3bUkV7RDOVc6WDmEJdLO9Ty
k3H1U8G2p2EQ+07YOtwL3Np1HXpYUhm9kOJnJF7WeV8O0IFeik3gn5O40TRbeQ0pSYTvfe6Vje/Z
tK63BXkVqA28RPINOSDol3dcAQ7vsW9Tu1mMb1pXbfMLM2hdrxTVBwjAH0oI/3TTPvgSWEz+nHlf
O37LXcycsX9CsE8pr7Hc9EyT1gLUB4+DN+bFiOtvnoZx/2Guso/7nFGL0LZ3vYwwir0IrJcVLZ+c
OU5j9CQVdfRy/xOG2euwLrzaBl089PLihtn0XlTZ8GldnZ2eriO7UOetcKTEZioWP90a77EpfoCL
+XR/7gZv1MFdvde0qM2CyKd1IYbXzsecVWlW7MOaRDqea3W81hn5hlatgB3bMDiK1VbVMM389v9X
cRSWte8vIbxxAEPyiiJevNZJ5O0i8mGRzmBV0yggeQx+DrbWT+0W/wUq408Z4/s2PKqF6UoWJqMC
Hu8xmfjcS/06tASTyTBamLaeXHnj3IixwOHYkvy8eRD7yclOj9FidZ0LcKKTdbwMQfxQiPkCWYJz
ENX7zry6/l/e0d6DUgseIoR8il3vVDjrp6HYJTSOp02tqEzYgHbKEtEEWYJjG2Vf483d1Y4Q6ZAt
v3VaH+oS40W2bVK6P6umTXLSJfcD1ZBkdNaqaBm8Kb6dNHBvSnywr8SZTcPZ4DA6aGvom24Bsw7I
xqlzaiRLJbScRyij7Zu5FqgkbNbKjcE3lLXrV2+bpqSpAxsq2zT3m7leZQGmAJbOHBBiVUX5rilu
eKX4l1/Hln5Qw1FGB+XQhvbz6C3jJZ7/cv1zkbOExz9WoSyrapq+Fqt5H4ys9wZ5yUV5EEVwJgD8
VLNNMc40vBareI0cBs/H9En5r4+TaVBCk2HeWR/QNQALUN7U0keKVN7fwvnXWb6r+fd9nzFMXMfj
VKRo2MiRZEAAenZDfkEn8XF06L4ko8NxgqXG1TpEkhmc7S8wJ51WgQOkv1kQM6bZa7dICACK2Asy
vAQHXrpFUJmZvm9RZHmIMI1+89VXLh8XUFobelFfRknP5U16EeJWIt+HW4x03GLT5q4MUc9D1R1C
Ykt1Ikt57KddZEYMm+ifs1fexsopb8dL5UCXzqGHrcm/VYuNu99kHG1fneqGSEBIQWyZkYe5GU5z
yZ/i0PYIZMgHuhggICZ1PITwy8kdjt3aJB70des5foTa2vM+19djFn0IKhywjWwUDF5OdGgYAUB6
l44Q7K+dh6FrkPkDTqdAd8vDspCUOeMJEBRLsjfYXwdDiaDxAY+81ZXiMClzAtC4s4KIrN6Z8P8D
h+o2t5rxNnypBgdQSRQkZXmhMrAkZMMC65KAYpiKsZv/L9usfrr112zNr31VfhwzGxHOzdHfqAbr
kChcKv2sYDkQNMsqARDJhqTzypddzqODoiKWDawW0XhxUKaRTfS+uD3PW53HZB0teElQKOoQDL8F
IS713mOrxoOa5rQK6b7cqSsClnE9rmLqsGXNFfjTe2CYZCKLncd6X9twsy2L5viWPDcKwmqW34hq
0ENBLecFk/trwcuiadi2CgbCOy6tH93m8+TsHFoLXK8H7KWqQmyJDT+zTD4sa3Pucpt4h2FpdWiU
1zULiWqGmW8PS/NQBL+KMZ3zL7v88j+UVWHOJjHixXKe4hcGSHmcrc8d2Y73h79trG/E1P9fXl5t
iUE4LbTguOT7ZEZH3ruleLcOKhH1u8nml4aw1QFSPA69vKm74uKMvXzkaCNIcye2ySGZRr/506sf
UG6T6jIPfhNWWxpwljI0R963jWlhtZgNeVtPfQXYRTfxg+vzi7OsH9ocjMC5++v+Jwxer/NX0aVd
Mrdvi0vlSVAoNQev9o4lCyy/wGQcLWZ9byJi7giS2pijAirPvRWrY3IcLV75BCT8RDE0lw8quAag
+szi5xg9XP5wuG8ck/21uI0gtbs0ArwUQ+md+UQSpxffAp6lY2frZzbYX0dKiWKcpJDt9NiWcZHF
pz7jTn7cXO7GwQOh0zTa3mINS6Hz47hSkrEhyBJx9/eI4qJjpfo3mElHwCzj7NO6RwjLtU5L2SaQ
p0lE9iW0lXUNS+1q69AHLnHaBkvd9RBG6WTShmfm0GTk6iBsnW23J6j/JiLQhvwZx72ciqW9+RPe
TscU4Ge0eoYPMUgLyzl/V2z1tWls1FZvrzqoJv78VhHNQ9OW+BaUR5IJoKFx+LlGf+/xWvT2/zl4
U/WOK3sstFpAoxx/bsH2k68vbmAplpgMdXODVwmP0z6setdH4FXXkkLwqj9386ep/xa0v8k+iDg6
Pv/8yEoYzloZTuvr2H7xy6JIemB+LSfFt/0JDTt/Dj6JvHPbAYNH20Oct0fPDRLmneX0oYrErqse
2jr+/Ea5jZLXGawEnovPrls9lcvcJf2YWXLT2+EMfP6f4xeg3I2DLpsuYzwfIqY+RL5Nv/hN7wxD
/YrdjM7CR2+cvk3NR5I9+PlL6zzf903D0Do8f0C5NO/qMLtucn1SBfnUZM7RD2wEMW8aJQz1E2g1
zJnkkHV4XptrS6+TTabRNG3N2FNNuCgiTp774JcMDlXvJbHcczjEnLV9jECL2lvqGHP2h09qZQKK
Fz+LMNzjJxhey51wbW9dCSxeb1t5dMJhPLC+20671lM/eqL1yqs2UudXX4YqGULxCA6ECBLytQUv
9+beEob66dNv6hWIuVpCImKqIRg9LOdqaNlzqOofndvne84p+IyWM8tlHOcoEPwyq+oLBDVeuM8t
icDgk/rpEww6RBDVro9Btx16KChRatOGNQ2tJcl+vUmZgwDsWnNVJKLdJiATWrHPc3RkvvBIJoI4
IM+tqPkJZPbZez5Xtmr+/+Hm/9lvYXItQbp5ueB5vIjBF/CjK3y8A0EDLToU0EUeAj8plx9x+0SU
jRTM5Eh6CE8h2r5rRZ+HG6tvQXp52HpPQqo6CLc0W9Vi63h8WyUSv0yLaOV1nkdYE6NxjZ+b6amg
wyEEUMeJsQE0TYoHniQLHyRYIQtf7PRgLc7rlQ/1Wq70uXfGZHFBMVPaSBsN2U8/o1ad60w5rzhI
i/mpUGOyEueJEee4K4foiP6NZWvEogaFYsXP46ougytPbZRbjiuGINEZPmmJOsrm9eujiKPEKbYz
d23bjckw2kkIzU7B0g+5cwlc+lBv4sMWzKnT2GCfpuFv/3910MJZvZeQPXcukmUu1NT5mDiVeJBs
l0ZXGOqw/qibQEetRH6d8vhc8DUNluD9mkvL5mAIOR3Vr/IYHJbbVFxJBo8vsu2yheJYhlEFVd9d
eD78Bi2ugwC9xepmJOH4n5UiSUNjlNWLh9DaemZaBz2ehR8I2VcO0L3jI4gpDoqGH7fJRuJvGl6L
3NYHGYAb8+VR9nPqieHktd6RiF0dkSHV7zUDX1XfRow+T9F0rEDD3Ha7pIQwtHaNIa23Cpxa6HPp
fsnZcIVK4Kf7OeHtoKX6HQZPjrGb8ba48rVpxidQOrLo/TSHi02V9m2jg0v4z9iKpq1pMxrxCwho
5+MwL19qvF0f0Cfy7f4vMOxv6GL98wsFWQQaxJb4wioIXFE0hpAyXTv3JLwsaSESvBVhMuNlz19+
3v+k6TfdjPkqX0xNMZYyaxw86zdn4kQPRek8eK6NYPfNWxNWW9uwtyZwiDPiJFlW22O4HIDheAjx
W5jsk3qZd+1jVL/XyCFQdZeF5HmGngIRZzbYUHkmn9LC2B+ZYnE30+cqJElA/DTLbKSapqG1EObU
mxm2/PxKkVMT6nr0iNqEtJjk7TxKdfg/iaUKeN05F/QtAEGeffKhPO3igSz0Bgsu1/AD9B4AVDny
BoSJ/BIP0MRLCh63U+KXo40T8FZE+e9hj+qNACuQipS0cXZFz9ihHB9IDR1O6D8T+A9XKsnxuWWx
hJ7JXlpssyhyIU26FNfVh5Crg/fQpZpBScUT7HfP92PNZDAtuqeeTptDWHb18QiXKtk051gQ24nL
NPrt/68ieam7poWgF3ku4vFUV9sJVNkWZzIkCZ2dNQ+bsvM5rrKlI6/x0j1Xc3yQvU2hypAkdIpW
CYXtba7xvufk4gUF1PfhgI6YuUwqHiSZDQJvWmEtlMuWg1lhybAj8/FK8DxfjeWxg/xqOFeWa/nb
suUh1bWrp3Fw8mGFofxPwa/sYThHj+ET+UVO1Qn7xPG+G5m+ouPtg0KOrHVRsRgP/Fwds6McE/lz
TtUhODqPwrN8x+BQuoI13laIM99WvSnzJBMM6CaLnQyRrTO5KlRFxnmIsiukNZKAOuk2vyfADbth
kbBRpAWaiYSz70hMdRR+04uKrh5O3OHQPcz9eBQ4khVNe76/HLeDyxtpimlRLfCiWAP/TJ5V/LH1
EkmgMNMkcfEXEafSs+HBDN6ry1pnPK6qMY75pRwakJ1tpxK0QaSu0qZ092AUQ7Rs/JlAGHof0ICd
l9ctbzqsSS1Fk/oMwq33DWXIIkw7ddOxBWF05dHnBiiuA2BocdIPbX4A2+CS3P+EyWW1GO+4ZF5W
TfSZ1uCwq/ylfgCDZLVvj2Dajj0WDmuEKours3k82cIxpVn+SEXUJLOwibsbfsJ/+gAqX0jZNsUV
PfxOUpb9V5w4y8Mu++hdAFO/9uUsxvC5KgrnJQpxUk4cKLXOO8fXSmK5khHIqqP8Okb5o3LqU2Wj
yzI4j94AECl3pIHX5teaxZd1zf+C1HoyRPsqniCY+tP3wRooaCUkfa5x+TyByz5/Hy+tjSXYELzh
ba1fbc0+BH9qSZbwuau8I1uLCw/i38pRF1kPL/dX9v8lsDfSUKhFb7eVhZwb/AJyXo/BoTmLdz1L
usN8BODhIW4Tm2i0aSW0MJ7JxLcAmtTPm//PWNJkrf8upbAEsGlwLYBFDTYb4hb0+fZi56LrcRbv
3OLTfRuZBtfiFzfG2sP49Hnu39EC3ZNzWue/do2tNwUE/azGFmrH1yZew3RY6ybBixdPaQUM5v1P
GDKD3hmQ0bmd+oAX161dyrRZhwNYj20FSINt9MYAb+y2Lasi8kzUUcWQRoOmUG6rt5hmrh2uHZav
QxTDNynJk576KQtsYAHD7quTvFbxtPFCSVwS6i8j+e22DFXgf4BwPqOvJHUDttP4Wghv3totLRmR
+/3A+SDmjDEozeKj99fWZH4tetdWZmuwZfS5Ewo0gO0M8elVAPHmRVO67xNa3OJYKqHXVYlrrOih
GNSxm+jBzfyH+8MbDvFUi1yGm37MxVBcg96ZEnCOJjeNSbee3vcyPq+VreHJZCktiCWESf1OUvLM
ytOonphI+Xi6/xMMbqo3C2wyEG69oowg3Bl1021Cs3jKg3y2wSkMNtJbBmpWgFpzQHYrAhdPOvm5
WoMfLB+PeABLC9/2YGr6HdoujPpKUQ8LfkftHwp5JPxw3z4G0+uNA6GnqFd0qrxGvQDOpH4XFc5x
HGy3AkMo60yeEeoVoIBGCqpQjgqgV+c18lCWxWMVdac5jB9ZV1vgDqaF0KK57LeoJdGMKjNZf443
PAJV4K0tP7N1fSi3ZqdDaVFdciASRDCV12ZyqrSG3Hs6+H1jSUmm5dACuqKQfoJAMu5n4wCyxvxz
vfVpT2pb7euWnd84Uejq11zhbZPL23J760nkxTGq81NUtunIbdh2k6dqwbyhdYbOzVpcRymWhyXe
poOKuWWRDfbRmwroNLCF365MRTy/W4kYEreOD+irseRswy1WhzxI4ThkK0R2lVuftPN8jER2mOWQ
zAvUXdn3yBuTemL7fEln/KxdUdbF3MFl4ywt5jbtxl0Y65DqQthE8HFtFS5mhecf+jjKj01PRRLk
0b7Dkd5jEKvOxyUZh3fK+6/ga0GBuXiRs61+ZCqb600GYyM8b2hwCJAomS9unDRtlXh+kFQyOwQ1
T3JPpujaTHD8s+ymBs/VFbIHHqCDNffp88jOII0c5eP9HGvITHrHQb566G+si+zabv0R0pEx/7Ks
9IgOubNYY8vkTZGh7dW9R/yl9bHgSn4tVnC49MnMn/f9AC2kISnbFWGEB7weGrCnuAiXFOhEPF4H
q0hXZx4f42KtLTuSwVp6+4E7eM4GkubiOqngUebisfLXtOu+kUZ9zjLbm6RhrfUehGIV2bJWRfjM
eHHY2uyhV3TfSvyn/yAf/Spw6/DZwXJDDSEt3DHtFxtXrWnmt9T+6uIZMpy9ss2lz7hzCv4w7uLS
Cqned5AHXcBYgLNkUEFFjrTJjIC77z+mKd/+/2rKa0VCVrMGFpkgY3htpYXRwjRu8Oe4Ecp01G0w
Zb/Nkixv07KZLFM2bAR6kwGKQIJOTSOuRT4e5Fak+MTJrb7k2AscMn+bnHduuFk+ZvodeuxKrrwl
b8WVtOX7DtXxNrMVQUzRpIVuCZQymrVqcaXulwkadfPkJ8LbDgxN6DagqWH6OvhrbJAMNpWFz354
dcZ/Gv/HLrfRMV8hVGtbFqniKrL4r8Bzx0O25bark2nSN4O98skbjWzTAEZx9X3QQ4xRsmVf70/b
kIl1oBeLc5Av+y6ulaJZfjt1vqRVA4lNp7dRXpnmfvvyq7mD0jiqBEU8daE8VBKvmPtI40Kqg73Q
tl2rqMZaDk0J3bv4YclI6ot4X71YB3tV5ew44la3B43DM3HAfRvz+bStw899tvf/tEzpO3nrLV34
jB9xKG6P7JmToD/cciE2GV4LVDoRldcVnEZN468K7ALJTG0gCpPbaJE6U7duswGLuoUPKJ5PQZzw
xUZMZ5i4Dt0Cxm4G1UoePgeFfwKe6FQDSb3L5Dpsa6rcNsiCDed9UX+MHAdwuvgDpC2O+4bX4nTh
4JaXCte6Zip+5E1w6FX7dW5saH9DftS5WDPWNSNRAqHUn6bi6Pnte5c8uc6Sosv9cP8nmIyvhasY
OsGWBmeNuaZ1UmVQQ/IjmySxwW107Nbm+nlUVDC/62RnvIsc80VcXbVYzG96mNTBW4s3S85EiYhK
vVOYiiMZD2MyHcJTf15USnfaSAtcNuMi3Y0DhzAmzdNCrl0K2lrLK9j/s9cb1169MyXL+8Yf0N30
vLbiOFQ8AfPQkQUTHin/nTrkT1Ye5u6fBbtLT51DQR4yAg2JYN+OoPetcL/YpCiRlfpsjpK89KqD
EPmKNqJ4l3hESHR0V18HQe5EgPDljKT5Mh8Gh1sC/G33JTq6C+0Wy7QFMkRNYsLQ8bnhtugzDa0F
txq3ylMBgWFwN1V8TH0rkvvtSgfRgV35AM2zusYxmYoadVeZhPXL5H+R3LF47NuBR3RclxMvRauG
nl+iBYTClfeUF9NXsHF9vp803q6cAePx5062hd6sBiLza+Bup5o46VB+zEGN05QTKAt/+sr2PGP6
kHaIDkH2K/MGngPZyEQE0DRhX9vNf7dGy5FG34bK1uxk+pAW4g5xwy4W6BFwAAFp5Xps0RlfCPo4
4iULdINJpWzbnWnxtX169kc5dkOEI1hLl0PtNZ8BJ3eOMeuqD2xdLIhi0w/SduyCexP3nR6WI34C
oHfSbPOppW26KLzSQb1SdrElDb99HSH/gX7lU7n1tMKnuviQNb9F/4JCVVIJNwlCN8mXd1VhgyUY
glLHgPU4idz6K8LnNl7Hh86fxlPnyeX7Lr/WEWAhnxiDiGJ+XarhsEB3bYC09TDEh66ek7j+GWS2
5x1DgEbaRRmSrU7pNfgdoXeO46tfngS3gF0MK6/TwTbtsOQ0GPLrENDUn1nqD+WHcmwP7fi0+j8r
5j3ct5bpN2hZYCG8aWeoRl/daMkfFlzRH/KhLFNQYuyD0hAdCCZUTHi8onCUNWqEnOsWbuhD3Pr5
u4KKtO2h0/BDdN3Puo8Dx1tEcaWS9kdARlWydKWbAr1le5F88xOM6NdF7oay24ZFXbyQfYtocwpC
EN4uiMn7a/HmomN8bbPKQCyxovisLvnSHxf/S6neA7qbtmhCzdiZRvu4F4l+f8xYVm3NOKvL2MYn
2jknWfR/xTNJXLKvE57oWh5ZWXvOxEt1mTrnNxXzV9WOltB4M3vASprHbmXZDn48qgsbxgpnnZBB
v2+xXTbezIMYXdusYqcO/ApkrhfH6dO6LdKJfHZnnEbDtO6iA/qxE9q2lvz+5i6Cj2kb1gyxk5lP
+CmFKN/3rPjQr+JDMJK/fGHzWZO1tI1K+fM0rwI+i1Yh5+BAjuPqzr7tXdU0urZBOUVD0eXUK1Aw
OfMTbSR5Qnuz7a3KYB79TukGomLUh3kyIj6sEU2iUv0MA56Ema05zPSJWyi+KnRsvBcT8REKkBH5
0MXsSPvpRKPsMynD4/2oNmQNvS2ozwOfDhk+IboWTU3uh7L8p1e2nibTD7j9/9UPGGMe0MLpFHjZ
OnEIgWE4qbzyXtQSqjQshz2VMkbc24979RnqdEuW9VgKlOJelFv1B4aFt9Sz37wiY3AtoiM1Vlk4
bPBRd71G7HvdhX0SDflzWfgL9D+UTf3D4K76VXPypbsUCxq/vKjNoVqC9lH0et5fZtPYWixvc+Xj
sKQUcGZekIa8z86xPxGLiUxOpIXxUHl8czOMPvvFuQNhoM+289TZDGMaXovjdWj9sQ/5fKG87ZdH
2vP5OZB5OZ2nSbF/91go0I9LHMJXHu5M6lKFvQD54fKR1dYqwm2m/7mAs0A/MK1uMA9UsgVMnwGa
3yUkX4tTWeBFLyAPDc0f+9JP1wnayGv88f7vedtogX4jRhSMkoV8u4iMH4vZf4rX7Nig8ez+8G87
VKDfiluvbmVZIG/Q4dYEvj3U8a4uEhboTU/bGhPfaT0FbY08HWn8rg0Wy+78diwH+q24Ee5augMa
H6v6ox80SVl8rlSdNvEjGS12Nxnmth6vclEHQZA593x12UCLmtH8QJbicN/mpiW9ffLV0ATVkyZo
kYmCir4Pt/XBx1+HzbtyBFqa/xxeRHm8jdRdLs00vqhhmZLA2pP19sEl0NuZetqthRrW5ZJv4GQK
/6nKX3ImKXhxDiyMEkipJNAyttjJtMpaOuoiutbi9jGvloeJxUkxuEnXd6eNfWwWW6+Q6SdpWUlV
bdmVi1ouUIJ+ckBSJqDLTGeoWrQhgGLjS+d8hqzm4/21N7iVfgOOhWo8CMmrSzRU3ft2nNCGkYeh
5V3ibbgBEpR20mi4vyzTiASVDWgI25ZUBl/ofApYjYfF7GPM0ECE6iAdbc1cpt+j3Sa6CURUN7GY
i8NUWsbeuXS7831TGcIk0sLEFdMQbmPmXfqRHdqNQW43P7XSFiY3k7yVy7UwmWrq1aRpcKrsoOId
iVM3No/BsD36fnNBDeeJeHiSuv9TDJ6stxF1XkSDMsamNNUfcb4vnN+t+4M6H+W8TzEt0AU6ujzz
Gn9DuirCHsIf33raXKvVsqe+jeCGW2kxEtYDCaesWi99IBNCqnQp3DMTVRowANSqLsncMPHBfaII
Pwajn+bUfexlcbpvPoMn6F1FcUloJvx4gVBpWJ/W2HESN5+qk7OMlpOnwRn0hqJ14hnIzdvlMi/v
oQKDxqsmkaEPZI6bOuVDlBX74l/vL6rBQVyptlwvARm3A4i4lkdVLKXFUIZo1PuJujro+BrV6yWr
2pMK+dUjNjSzaWhtP6wWgGhbXywXObkXb6UfZ4Cl7i+vyfhaoK/LxoncMOvCUUkrnoflYe2+rwN9
YN43heeNfZ/RAj4Hx2LfZ613Ifyppb9Wf0qgRwetjM/M/bDY+G8M24neStTQrgGKCKEy8C7Bxe/Q
gbjCHd2kCn/WTXQand98+Xn/F5nWRNsgF9DjFFyWy6Wt0ZbGB+ffmM6WI5Yp5rSQd5rcF2Enlwub
/TNYWc6uN6YrtwE6wrezr95LJMqW8ts16cIc9T/OrmW5bVyJfhGrSBDEY0tRskw5tuNk4ng2rGSS
4fv95tffo7vyIIZQxa0WENhAN4Du0+eci9i+6+0VAHxS+SPynLfNo1kKtaVoZbMbA8S0hk0swKPg
HeY4PfUO87eEgTw7R9v6hbSzYXtpDMaUk3DZFty3XDhIuaaXAsSSrps+VdJUp9GstdplRJAy8Ope
LGElygLVS2cFJ2b7us9SinNvkqQTieGBSf21zfIgtZ9iOvvUSaFxNh2G+t/cMhXLdHZSvF2sNVhG
1mILhz45VlZ6nKs+aGZTH5lueMXLeWvb0QAK0bCK3c9uE92Pa3fcisgQYXXDKw9wS4Cc1C7rLex6
HpAW+E0RPQ7jfLy9ELpVVjwaxIOtBXqRJbSb5BnM3XfcNqGzdDNXHHpEqrTi2zX/YdX3wppOLWXP
Q7nTMGqX0dxIa2Ue7B5Z/TPUwgIetXfSKNmqmb3aYTRETpxORYXjZ3ECatkHqIhexGYqDmvCkdpj
RCcQU7p2uSCvsv1wkwIKfG1gt3XhI0sU7FpbVYFkFr0zYFPiRUmyKICeMD1N1s7cjat2G4k4tpuB
Cyds3SpIszEEJVPkmZxWZx/FaZelWJPVo3PY0B7Q5euJ5vg8B1Pf223j6NZXcdstG2p7FPgDnv0d
g8FffBliU2lY41Se4rOEN5NbltIJK2e4zFn+GGUmrmLdtBV/lanE+7vBtK0mvVud5WsS5ackN6X7
NO8GVYJkzsoWMH0MP/GfzAvc+VuUPGb0TezDbHJXbSwqZUQbEOohoQgC0ix1gzE2VEg1plE7igCs
39jk4TwEfvDEocsdOeyCh6jhcNcNrxy3eAMUg4WaQ0h7GkCR8mxlyXPETWromg2vNhQVpeWyqsL1
J2f9oacOlE5k+yxTCJ81lqmNRfcN19/fJYIswgurLlucVW11WVqPnIt2bH1vtk37U7P1qeK3zVZB
KMi7kpC5xXrI8IL2J1nMhmet5uKuapJAQhCHyvXKwz3INQ2zj76xgpQ+dX8NI/eF6e6jcQOqODCb
85iKBosxdha+5Ovmnm1kpt1k8StiONh1llI8eZlEv6w5LqRTQ36MkZxOPRtMzMu6wZWzF92TczdB
lzMcnKL2SyAND4wTQ31Ps4vUZqJMFKkdRQJPf1x8Dsm4TShruH+7Cd7pt4OzZvpqOxGxwZM+Ojh8
vbS7DLjxHArWmWpLusEVR6YJB3jGrpxwighULhsx3G9WNQT7pn7173cu5nmtRxcX1e6qs57sOvu0
NpXBKjq7K97bCd6IXmL3L2wKCENHSVMcQLtlcC6dXa6/v5s5VHqxJ11seiwuIhA5VdVq2Ou6NKHa
ImSRqCGgeV9CaEaft5L9aHF05b14aBP3gmTP0ZFJIJw6YPn0um8hFB92K2tdSYW3qr3FwcDjI97J
BkvpFkJxXWd0COMTXHfBzEWanpJVnpu53peyUXVKeCW8gRRYiIQOx6Wt7zqjrrxmjdUmob6zeQnG
EcSFkgM2tMTdxe2n1DBxjV3U5qAN3TWLW0RXBMbwb9aAmMUln0jeGjIEuskrjguS09bOKIYvJtb7
jU2/uFVuurPp5q74bV1EDLPGhTye059uJy5bF/kytU1Vf93419/feRefaBYXcLGwbudTx8YDS61j
XZjUBnXDK85bjgmUZwCsDFmGvhsL2fcxCUZwye9yJpUYOqtl2YzXu1VmeW8oKIDDcWt30fByV+0Z
sqK4Gdouwa0ESItDVE75PbXW5O721K8L+EHaXeWH7uI8s8QAy0w89/P2eWnveiSSQW+2b3zlqCUD
BCqjxLHDanKDBGjJLi+eqzQ/DN0+4ShXbRSquMeKBi3noWSR3+ENurRdsHLTQ13jVyoAbGSkWtLY
RpZ1sEPIY39NJ26ICBrj/4H9ijvO5/Iab1CrtuOnaZKvoqxPsicGgmvd5BW/zRzhlmjVWsK06bZn
2tjVZ4qHtWHff8xFzIlUVheYLDutSopChLUdZr4GUK4g1i+7KP1OFndxjdvV9q2Wb0m1Brc31DWc
fbBhVZDZMgHQ76xYbVr+LstnOnwanM9EnEeTwpzOZNff34Uix67IBtQWitnDrwhl1WWM9t1Q/oCZ
2ZkY7GmyAdspTnKAzCS1D1FqKvDrdpNypIMHx8HZ28PV6BbEKCsmfXzfe2i4smyD8XV/oRztJe7g
jdvCNmgN80EM4nmbz7t/QPpn2FE64ysbCrd+l9QbrrYtSR7Fwn4ujYn3SDO0CizDjdleh9izw170
jzPaso9oA44NYVRzwKjtSnExDgJCInY4tPa3tuR+FY9PAkpntze9bnjlbI9tnrY2w9zB6P2Lp9kx
46A55la+b2eq/UoLF6gVFwt2JpQD0Sp9lGI+WlN52jd95XRvwGYCQiVihyLNk2Mac+IDDIe+DG9z
dv6F4rWpmL0m6mGhoqjuchA1U6f9XLaxoSamWwD3v0FBuEVHvY3aIJ6cTjXkOKOF3NF8OO4zkOK6
VVFTgtYagIBzfoK03+ee/WqK3nAI6CaveG3ulGmXTXheQK7hevl8zKElCol3A8pBExTUPiQJuZO0
W/Gm81L7CPYmfy3oper6I+gtd+1/oqKuXL7k6yoRdwgqeAKUFmDqPruLiTHjYwMRFXVVcycSLUUq
WPL4TJPy6C7svnBN6Qbd8Ir3Zu64jsTC7ItuQeQc35Z4PBGaGRIOH6d9iIq+6pOlycqErGE6bn7m
/uv2nV8MyCxZ0x2yY/6W77sKEbU5SQ6SDHmHbdpaSXIoZifx+6X967YPyA8PdvJHa1JscTsqHJBM
oFLbx9+7ofOj/KdI+kOG7FVC4oMVD4YNpbOZ4s8OkTySg7uGWR0fUvrmiihYCKqq/T00SP2iHI+3
v0q39opno48n2VybkXBbeFCWlh9veMZ3087hFdeO0gT5Q+pd8Uvjj6Fuv7mLnIAyAsz19vw/PjXR
QPrfwFd2C0tJBgLCcUzTh3RM3NdurvdpjhIVH1XFm1VCkwZ1Hqe4K53t72qLgnTjpmXWzV7xPDkW
VpRQvJ1sjyV+23qt33QAxe2zzTUgvrsp9qTOHb44JJxT5wQh0yeHdgYOCs22UZGt84yeMpHEbphN
y6lyNvA/buDyqQwhWze8clqyvu8tJxEk7IpZHJd8vCxzVyLjYeQP1f2D4mA5HyS1PABZC8CQRJmj
9weElssuNhROVATXKoF5z8QIfL1jg1+6OG1iDnjeGtzq4yONqPAt6C0yCFYwN5RDD9h1iiJStP7q
CA2i2CRupPsP5arbtlY09ZFNQkahyCrQMLN9I0sSgFTs6+39qfkHFacVEWLNskmwicr53ku8Q2lV
l4lEp7kwJV11f3GNr+9cIEm8uSlXbCT0Wf9jz8XLDEaabnFfGc++3/4KzU76A6LVUnuOZkpCkI6c
Zy/5lYvupYydL/uGv37Zuy/Y+JYIyjcsw1wf17k8DbV3IVZt2Em62V9/fze8I/DqWEqJNViy766Y
/mqE7R76dD3sm77iyVldNrS0sMZg1nhphtcSssROMhhG18RPleh5lsydPRfLC9YkEk60J4G7bPvA
quQPbNbGo5hWWNlkkH+BHXA+NFZv0qDXTV05GYuMQhagwsHbSPF3ZeeZP1Xyxz6jK67b41Tc+mt0
ntP8W505f9VJc/ZGe9djkqhgrIRb18pw5IYiwt3HIReazsC7mxDWGsuoOCwKqztAh6PaMCB/Kyf+
LWetqfVMs99V2BUoqmieCAs7xhJ3cZoGIDWENsy+/giiwq7Knm+VLTwSEtIs5y63NnQpJ45hu+sm
rzhrmqE6282uG679dFlXqJhC0bcHvHXXtlHJnd2hKtKGELzBsjpMeevzkj8ueM3sG979b6jxwBtN
7GuoaYfkkbaXlkzPlbMP0UyYcpGFWPsCZcUVVzVef2OD881GOOajiXxIZ3rFXaEjg2v/RN0wntaA
9fRTS0Epn3EDV4fmnGKKx+I0aqLBnkkYdQytEVswM/m3xZpQRr3hGab5AhVxZXVWWWR5DvNXaVBX
JdhUk/stXg2bR+O1KuKqbdqFTktBw2llfZDG/XAo7NQEuNJNXr0ot2lvsxox3h3K81ywsx17qMFk
511b8w+sFZ/XwnPhWDjJj/MUHaK2DWRlAqTrbKP4rTeC8QStDy7gUNYJqNKj69SGWKzZON71L9+d
35UdZ1ReDSOIgMJIHERLdo7dFzaZXhE60ytu25FMOHLBKdghdes09Xm+6sbapv5yzbNaRVtxNBFe
k4cIyCxJQRjotv7YZDV0oYbIF200HdK5ig99uSwnateVobShWxLFn9t4m4HoRqCmOX/sqiRsps4Q
53RDK76cFbKsnYHgiwovJCg1kHoXDS8nKvzKAgHCZNcFfNiz70D86ztV/XzbBTQbScVfTWLjSds0
FIq6y+MWbf4MWbOYEZ8Lebr9FxrDUMWJWb2WmRRIxHXVybIcv4tNWH3dyNePeucFPXGsRcTXLABU
6LN19SfXxHSt2f4ql7OM7Iz3ZY64hupdPdb3uZd+m9Nyp3upkKvUs6LVtheEnqJ9onINUsr+gT6K
ISxfbftnOYqomKt1Red7heRhOAHfnNfTI/Az5zbP74a5DL0tNuQDdH+jnL5o2VzStkTmbVpfLXrf
pV8b7zvaVXxKDA6r25+Kw0ZDjJJCjw+puyY5gAqq8EWUfY3L3Akmsew5CJhUVyPaCItQUPPCeo5O
Nd6KoEpD35AJbf4xkgbjK8F0bKDM1XuJDGs7Fnjx4mTo7MZfvIRRMOlUwp2/9KSImkdWtaT+dxIN
KQ+Rk27gjYkqNlt7MiyYiLJgUH0lABfjuE6XJoRAYOwvZVIfOsfUjfmhS+IPlPViY0PjaupkOG8L
tsFInTvQrBaGGPuhV2J0Jcai1ARwbiw4cFpQW+LbcoTu9Q/cAA1u8+FuY0Dl/jegWJMzlshNs3Cb
oQFQ0fkV+I9nsYKgraaxIR5qPkLFyfExyaCGhDWoSTkfBE9eoHS6BDJmO/9ACbhXCclkojEPvQZW
InP5TxyXpygxBRfNGqt025IsjgU6Gxl2efmzTGV7SDNhuvJ9GFKwBFervYvpoMkCSX80QkHSdQ4L
o+eB2I8cOki9GAJaVqYcrG4Vrh/37n8S8JB0LMfB1xVoLPFwq1+7s9x21W7wGYrHR6Jv8jV25LXH
7r7sBtDp1uFUd4awqLOS4sfIILRLj3JBuDjukyydL/FIHtngnQkoSfJ03JVnx2co7gw0p+tE0SzD
sqTOUS4V2Kkd8nnHxQCDK97M49wGmK3n4QjtwmBIl232IajWFvu8WcXNoa/Ly/uNSjSETnfN5Pku
rrExxEO6zHTp0+wiFTwHFT5ISWQRA5BFxr5DATeporuisgwH7DVh+cc5zqRKr+0mcZ/lwyrDZmkP
RZ8f2tI9z40dRNYQ2C49Liv5Z9dqkGtMfOcQ1JrTxu1w0rIcILdGdNJvmHi9PbgmsKp82zkkeN2x
Qsjg7nYCAxeojNqAOPRUuya1P91SKA7dDsjr80myUIj8nLT5AcIMx6z4dfsDNDFPxdJ1U9rZzEq9
MBqhcb4NW/ScAjX/8/bourkr7uxMk1Ux1/LCfI7aC1u24TlKYu8CVnJpaLTQrYDiybLkaI++BiQr
iw6yzX/NYxRW4xo4wDXudDjFob1K5BuAqixE//0KnuaSBasoGz9vCOqyojcxJWnMpULrMmLTqWs8
bNV1m+sgLWmcfJJxlYgDY+PgGZxPs+Yq/KSr3amQlWDh4v1VcjxL3XTfPUalMOpXy2Jzhb069ORu
FM9Wz+63nBtG1yy1ymHUzKuo0Wkkwmx1HmW2Hsple5plGQDGeby9YXWmUY63rJoWhuwJD11PVIcp
j4jvleu+27iqbj63CBQjMIJhLUQPHqBtgB6liLicwqTP0Bqx6xtUBGUx5sAmN0iXt7NI+wDUVdB8
IiSKd8FnmFRxlB0HkWyN53roeSAJWSs8ULulc/0knnfltfEXStDmUwRZ2NFCHcf1Fn+Y3JfJEcuh
F+3XfUa6uuC7UyFL0zpj8voNI9BkyGo7Xhg7ZDSxPWk2ksqgJ6aq4Fs70zDyJvvb4Hpd6KSeqdta
N7qyTdO6Woq223jYtEnpZ0PlAXbivNw2jcbNVMY8t3TY6gE8GYI458vW9D8aECTWY/TWEFN7vW7+
StC2nUQC2+AwNO04IV+nMLd3JW6xc5RYvfQyT9p25iFpIfaD28RU5wb/1cxahTRm6RBZa45LUdvA
oUC0K8e3XSZX8Yzp7MXFwhB28jKD/npR3LucfF3K7acwJj41y6py5JFxy106ExZC6+8HatVn120e
ignNrPNmCNCa80tl6C5AZmYNBZ6ZMYSJ+/TsNQNI1AxPfJ31lYVl7jQRmbUijHj/GMnFOkwun4Pb
C/Dx4EJFvC1b44zJiIML6SsvmHnTX8g0mPCeH79qhAp48wi10KwJuyzuS5+Erns3Lt+xyGT6Z9/0
r3/8LpqtVUk4bggsLBz51e24BdkgEMDuG1yJxVDcy9vMgm1AlA3x4SoEQMPw3Pt4TwoV4catCLgw
ELyFBExKsW+5jfcAApoETYKgl8vsdTLsTN36Xn9/Z6BF8CJbgesNJZmcQ15gkQXoEA2ja/JgQiUd
IylhdMhWEZLNHoOJzFsQpVHqlw6IKuToxcE2keyxdKoCehC8PuVNb5L21dmQ/PfTenT/bsUwemFf
eslLlKAJoN4sDr0ba/DrnOxqXWFCKjGbbHUMHTu4cwbNMH+M0/OwVUgmrfkRWN2de01x8sRZZN6N
XOBgKFKw+XeTPzSJ4amg2QQquI7QAbXspKLhmnbDg2eB+AO4ZUpNKZ6Pwx+eyP9didUSfSV6IUI7
Iy/VII6FB/aVaFe1hAmVdHtOU7msU8NDu3Db+1jSJehF9O8uJ1eJI4uceunAkclF7u4TNFdqdCm6
u5g1MXPlsoWDZoXOSomEyDD+cEvrGLP44sWr4cKis7vi3H2S9rWXZTK00QQD1ni/l86XxG12HftC
5db2IFmeQ/1VhEW+NQCUelFQ17bpyaRxXxVaV4tky6cUySIOhIvfROLvKfW+DE3xtWSuoVau+w/F
dfPSq+s2lSJsYCkfOPozh5DGoa3qk9e4BjPpgqBKk9Z7biVXoH4A8vXoo8P5p7LqhiNFOuya0vH8
pZLFoW/eyuUb4VAkur1zNR+nwu46mq+QarIEiEWGy1R/2pLkhWSlHw17/0Hx64KWLZ2cAukRj/zu
cvuMHrLEl3b/2E+zwXq6r1BO8GjLkzipYomOlurrHKUhKmkPNJ4DYGpPtw2lCX8qPZoQZbzkHOGp
PE959R3Sp9/3Day4t5jmKMf0If+eOsWhqaIE8sWWAUqim7Xi3JYlK3BHIzDxjjsohFrfyRybXmma
yKEC7ki0Zm1jA3BHp8R6TFfQhvaZkwZ8bXbx3jChou5Gx0UDfgP/LrsaCanFK4fYByn/tNP4im97
IpPFsDEOVF//o2uZjepCFJW7iO8wfeVA5staTE61QTloQyI49kbhezW6HW7vHI39VehdURUUCJhN
IhfiPKIt5J92k75Vi7vbw2vu3Sr0TlBPMEhf41k1Ec+Ps+pUsOFhSrdfViSP0Wi6gmn2qIrC65KN
O1OPk3me87/lb1ChGRZXZ59rtHh3baWcrNOWdKh4kfWZetnnNq/DvN4ZEZjiuLimTDkfpRdyh0Ia
fM67o5ihVXzb+rrJq55Lm63oCyQpqkkGLh9A9Lucm9wxtDrrjO4qthl6q6O4K4Z2HRd3OZuqe3QB
Vs+3J6+Jxyr+rreTYnOngYV2255ljaK8LZ7n/IeHh/Ptf9CZR3HcmPDJa8aOhSMfXpxthYbK+Dnt
l52upThuNVXgJRhRSbOY9QnZv8OQ9mAvaQ2z11hfhd8ljdxSp0XanS5tdkgFjwIu+tfbptENLv67
tDnUFOp1HdiLFPFv4XG0F3rtj9tja8yucp3Za9t0RYRUyzIsl8zhD2m2PRd19XPf8IrHemsRE7Kh
4lHY7Lj29qnq3SOvd/U3MaHynPVx5cKDWhb2Xn3MrfUhS7cjm+1f+2Z/XZB38WaaeMYrArxIi1gZ
R93nOJ6PXWzSWtKtq+Kyrijdhtcx8iCL+zSX9tucNYZQrxua/Hfmo7typL0TFrLY/Wo57MFq/71t
k+um+7NUKTzFT8u5yAcIAMNP2XAiqXdMRHY/uOQyJvkll/ZD7LHft/9KtzcVn61lMTq1W7CwLth8
rNPqrSBZc14taPTd/geNmVTEHV2m3Kt6JIpiUj5UdKkPbMDN/PbgmumrmLuokFa+LYiZLO8vGy3v
2FC9sLzcdxNU8XYpkrq0hIps2PHUOpVp/48Dpovg9tw1q0wVv7XKaplA+yNDSdG523jOb1c69Snj
2VMkolc+Fq924pr+TWep6+/v/YxbrEBaTYLOq3kADurRRvFySkyFMt0qX39/N3zdrl4hx4m/UjH5
TjFdoiE11A51M1dcuAPgHZUk1LCcNDuwDV1gvYWso4kOS3PsqjiulHelZVMqwikBF72Iy+PU9LHf
UxTj+l2EXkyoWK5t7QYPNx+B9wpkSmifH6NmMknR6Gyv+HBbVSRtc6QCGe3H0zwNrxB1MXFFa8yj
4riWqMyzBf1TgO2nhzG17khCv8/jdlcW1ffbjqCZv4riKseqr4pJ4r3C41dv3Wy/bqmJwUSze9zr
Rf3dxvS6ru2nZRNh5XV4RduBYzmh55iUfXXDK05c9uWYxQK2n8Eg4AsbQqB49fpi7E/7jKP4bV+N
RdK4sH8JFTToXDrw2jnbebi7qtuK2kaqDE85vjlBhVXNOuduZmmwb/KK6xZlXVjLGnFgZ0G3lbaj
49cuNcQF3bZRzt9u22ZQgU4ixLCZj9rnPzM1kafpllU5gadinNxGzvwVPeSniYgTg31W25TY1g2v
eCyImMth7m0kkCAtuFrf0MoWduuuNiEmVLDWRsnQVBm2PLeHwwxBuyRZjrK3DQe6ZvIqUGtltQ0u
XQw/joM/E3CNJhPaVUwFGt3wisPGWWKVLoNH2WMJWrzoUzpkQW18OOuGVxw2j9uMxdUiQC7H70iZ
P0Mq7LT0ppSkJlyq6CyWuXZeNKhk22lyB4pg69xveXlYG1d+spyd+WGiuG3eDHG+yAKwlGx0z2uf
y8PQM5NYnu4bFK/1nHyKt4pg/8ytc8d+QAwTwk5JYft2lJrQzbo/Uby3B1KkkUnBX8fV+124QwAF
9swfo8y3ehNnz3XLfHCPVqnPwD0wDG084mCsaBO4Ue+P43hpB/Eg5vpve7QMHqGJRERx53lxJzS5
YjlaaEW/IunD47shWqlJy1xzU1RBWnM3tlHdX+vQ3nxEU/whmaqTW6M0Wv8rB6gxeSaGKc2XqECe
MYa4dbzCYh5kSg+WFYEozpSy+tjzqFp2AJhsBK8XhI+j2XkiqJU4kEWkdN71HKNqR386j/UEnQ+o
pUcpCboy+SqR6ghuH2S6uSsrLMs1XtOGsZdN0gO341NWA26QmZrsNcOrBYVqa2snpRn/1Y5uf6xa
kE6jq1wChbTOhqeM7i+ue+vdPaiv0s3Jr19gd6ABRBWVxj9cxwRu1o2uBO00Wuu58Ir8Mvfc3+QI
YQk0Hi/TrmceVesIrdflQ7KU+cURn9BTjptEGyT73pCUX7/pvWVssHHXTp5fyrE5URpfrDoFPY3p
DakzjRKrlyzbyjTD3Ft22uTsb7/7yIS7042tROp0bujQMIzNndgv5895/MM2SVt9HAqQ9/2vWa50
oLa3YUmj5heEIo9raQLzfRyWKVcuV1btZAyqPFDZ7pMgYZ/S7CcaBq6S69UePixG1RLCKJEh7CX+
YVyrAPqBQemNDyCEO92OBpoPUGsINrcWEPFl+aV2vjJoloEcPnJ+E3qwO1P7jMb6ah1hgu6SBTLx
/FK5zzOucem0DzJA1cpBs+A6u7iwzYqalojRRwVhufznbcvopn097d/5kp3JsUwGbJp0+ou5X+L4
+fa4/0cC/nmUU7Vu4MxuXq7Ii11o7q+Y911zyoL8QMlh+OYeurvMcIp8THjJqNrC72xlTaNUjE95
I+s7l3UP6Ge7NLLIwNuSOD6DJprjWsc87V/AifbSbsPn29/48Y2IMsWZ1yFJIskQh9wIVZ37JoHU
dXMZ92kG48sUh2YkJhNiaH4BFPhg8+Lo8V0cJRhaOR6zhIghtqDSnS3smIAHC7iUs5MlhvvVx/cf
qmb+C1cCeup441PRfYcwYDR9ld7ncnntHufZVHHX7Fy1+94qEymTFRssl/wthWwqioJyV4KDqgWA
rI/zqlmi8alPib902V1rxcHtTaM5AdS++9yphsy12Pg0rc+cwpF7vLDPt8fWmUQ5GCe+1WtRXsOc
XF7QZu7LuPnr9tDXLsAP3Fltup8sb6wWlEJ+sa7waznieZocWNmfK+YdCvcuW7NDzKKdRlI8K87b
eeM5jFTaIkAUeYgo8VEm/HL7Y3R2UhwrbSHWxyV2vyOerphFEw5Bt7bKOVkuIrPiAvZP83OZPRJ+
ThYDslU3tOKwo0cln/CSeBrE4NPkU4TWEh4ZEjOawdWMf7xstNogVPEEFb8gTeo71s7+kJkYYjR7
R835W621tLNt81+TS/yqaQ+eG58ixzpAT/RE+L2YlyAbm10IPqqWANrGS/McugBnXpAv0MANV7qv
XkrVAsDqbBFzxnh6SloBkt35MKUE1C7Nvhu/2ndfr+jv6NDn8CvK3Nn9CiXZqGSHrq+W8i6xk0ya
WAk04Vlt+c7I2FglNCt+ea17iDoX3BYc3JRjQOmhAscObUyQJc3FS23+jkGpNg/L0D/xuX/Kkupo
R/RuSodD6c7nrjU1mes2sOLQuJZuKWPMPddVii+ynK/lWEq/iEy8bbo/UDy7Q+4mYQXcLxE5gEvL
cSurpy2Jj7sCktrbbQ11NnruIn7VDXW/gJM6Sg5l77LeML7ukqQWBYprw0Zctu79EpNT3v+iqUj9
hoDVkefOoUwqH2i/oHOsf1m1ndHkvO8gVSsFYuZ54qK8fe8sxTGv5MM6LYYnw8eSq4yqhYI1R5UY
QnnuvdXMaJF6rasvszv7c0v9biy+jW7yRdi/m9L1s3o6jxX7HHueIRxrThC1DbxBMWiMm7W6bNMB
7OE8etm1EdQO8Lghbk83jDs67Gsn49FPpWV6lOsmff393V2/glbwkBV2dXE672EFkwSrnB/75q0c
2KPT1rzyZP02bRVEjuWxKfbBvamr+HaW9B71qqS+eLhjgCMH7VdpMewCCFG1x3vKG6uIwS9/Idgj
X5Isqn6zomaG+5jmgaA2efe5kG3kxc3b0CUo833KBytY+pM3Gg4MTXRV6wakaIg99mnzxrr4nrBX
h2UHQvpgGPOjE9Pg9tpqYp9aPkgddNU0uQRPpVjyMI3KhzxJxidG43/3/cH1897ty56PvOHu9TOW
Cmqaf3kONAr6r7cH11w+1NZuJ1+TWeRt9bZWz2N9B40pYIxDkf0tRcDWf7rZEBF0Vrr+/u4j+LjN
ixyb5i2pKSCo40GMyRFC0YYumP8ndD+4gKsVhKqqK1wB1vJN4jUdd82TfU1c576dNycpfyXi3DVl
IB3vEEUvyDOh+yI5L3F94F4SZAUIjpcgFY1hT2iA3FTtCWe5HMo2tTGd1PbTaj5sbu/L4bLgESzF
GDTAQRSdDY3L1L+9kLozTFVdSZq1SHmKfdgflwAXlWA52/fyDj3Qp8TgULpFVI55YbEOnPX4Cy6z
i4T+7ZTQh6ww5Yj+39n50SIqt/gWLbzdiuL5W7U9W252Wukzr0A99cjACwV9CCiF3wv5wJILTexD
h4eEnXy+bT7Np6klieWKObNKOJkr6CHpxBEQjfNkvFJez5APvkytQ2RNntqzuw0vtb35YGc7xZlJ
KUg3tBIeJl7bS1rP9VtVeHcU19Okjo63jaIbWsl+1cs88A5tvpe8+FJYD7iX3h5XZ+zr7++CwbRk
KXHTrL7Y3nDqRhnMffViU8Oxopv19fd3o6PPYEkbillHk/taReLYNGAP2Tdz5SBvRG472ebUbwuw
Ncy2niE058frYJi6zjDKYZ7HsivZljRvFtQP/NVKfDAO/WuxyXAp/P+t4KN9qHhwXFoyc2JveOEi
CWXz2WH0WFY/QBN4jmVxHL3P6zJenKnDe4f6SJc89bLqj846/U6H9h7oAXA4nls0q5HsqbPfygFE
0N1bZR/THrTT8d3qNadtrKDtWog7EG8UfmkXnxNopq6NSSFdZyUlTESkqzxOcG+I8iI7Vt38c854
EZC6ywx20twc1DZlJ4VQQNy59VvsIbXo1b4rW9+y3+LoR8IN/6HZpmrDcoX7oNVdI46YaDCN8pWU
6fPtXao51NU+5aWLKTA8zvA/zq6sx22dWf4iAaR2vWqxbGuWzExyEudFyHKiXaJ2ib/+lgNcYD6e
oQn41YApstlNNsnqqlfNfawMdi72MXDYW4U7haV+o+A2b9w780+RCcPIHNMzOVLbkadbRFavjXFc
vovf1jZFNgyTk8FwNLRO2tAm/3azX82/bxtJ4kUiFUYz64VWrPAiDgEcKGD+yo3uEeduxSWaJLkl
wkqxrLhE4xN63vMW2vFPHd/8oT9s831LhciEMdit1e0DVqKs/rq6fWDvb5qhovGSdV5YJvaWe07n
pd2Fz/SBjVa8uZo/zfnT1hSH2+aXub8QxGx1chdhO71C2LT0J5vYEN6yft1u/OO5NcRa9H4Ck3A3
me3FKb943eRvXqCTH7fb/rjjxn8q0duCsbraplc37SikdivcqJBGEbmyxoXNnMxebi/AFF9IV4xB
Zi5Z0GmWSvXvr+TYf5d/QxReGbql1cpph9HX7wTCNMuyByuCqgTjklmf+z2ZpjXUmnCsD1Nq+QU/
2DoPlGVukrzYEKvViVV23MmM6dWyQW++5Oc9R4X1CIXk/mWsPy+2HrnjFvJU4Qjuh3mXIUq09OPo
GtM4d5fC+jbTx8Yb/KH93ZGncjvt7K5Qh173/yYcFSdrNrMeoT6VsVdAvrj7XuMwRS2VyJjkMsfw
hMRAo0PtgQNheh2aS04OORgHdepFRl0FzTpES1P46/iZDVZgZQP46njU2kV82+H/wn4+8hphNbBA
eApNDG6c7IIHtlUGmv5gzo863ujN9pU1J8MFvGMIRm8+DKPlA2Yc5k3stKjB3f08h+qy7uM5Kphr
Ht7ukyzAhdUD9bAaLieQx9h24hWf1/7FXhUu8/HaZ4gl7kMz5K3TI5/euBFWQw6s3reKnen8crvr
khAXS9wHZzXKslj2S7Zz3+odnyx/brcsMYpY3V7m9Wq6+7pftPbSaL8d7ZO13Nnpq7He5dSF3eY9
GMf2Cy8Z3idIYCCS7uv1dTTvmtYoHWYX1GmJTpZjU63Bti5vxaqwiWQBcK+z8K71tSXF5pm1cSrB
LreRg0PXOG+GcEwrv6YL9BtUj7oyvxFWgaUg5kp3Ml2mPbGLOSDpd63Sg85QPNzI1k4Rb7YOpgf1
Et04rVvxBmoHg/zs0i7MC34EX0lA65O7/YKaX3B7XqTfE8J+txarWkrDOLWTEbIi9OZ/tZnAbPWf
bkvy7bgQ7URKrkhoZHEhhHTe5ZQN1aCfypJ+7rPst15s324PRdK0CEcDETHA8mOzIn9vgnVkKORT
PcXKmr763Tv/Akp1AeBz3i8t1Kidxo49i9+XC4gyMk5B1zSv5vVSAn05fsq7uw4ehgg+a6CJOWuj
t17y/Enz9HCqrMNtO398bDJE5BnIdnfIPKLlefphLD4zn83h2Zh/FJVqI5SZ+/r7O3NnLKW1uW30
sqE8O80K33NU/i5rWojfJp2hHLO39OIx92hk+atn5oprdMnCLELPBtPu+AjFkovGK2i3WQ/ceNG0
SXH3KVl4RPhZN7eQTaUDvbTeY92d7HUJ3CYY9kyxEMh6LwTmVTPMKtuZXrL+CWcC3ylPfFDpJEpc
RoSeVduatk2+0IvBHkkVmt2XDRIvDA9V7V0yF7YhQs90u6ixxaz0YqZPaVYG1TdzVoHPJLYXwWfW
1BtpusD25W4HtG0ec2v+2WWgDDT3+yr8DVFBxuqMzaz0Ef1vaNxtTmL2Zbjcp/cH8wj7L7WoPpgM
IaWnb2Rjfjs/AOmt2Nxl9hHitd4NwniGxov6XFRPyBU5PbHuy+31RhKyIsLM3a3GyIqJXoaMxA5f
jtjNFUuZrGkh4V5mPmYbsGoXMCj7Xu48TXt7Z6+FfbXNcWtl9Tq5mKPht1YdVlxV6SDrtRCq+2bs
i6cZ5EIN2x9nI2yUMylpWsSsUTAYaryx6YXMblhnYHir7lxgRKja7BgLHwC4uORcP2pgY8wW87G0
VXuGxAdFtBqwWSXN+U4vveuSsJm9X7ueksBMzVejMluFw8i+cv393c409I1ppaaFnWn8lvWHZlp8
awG8/s9tV5esk/+pWjdxAtP7Djeudh0awJVBSKT4sru1z1V5gewT15l/NwLLZgClZ4xcgHoNJi/O
vNfcSQPr30l1ZyWzkbjFatmSDyDGvHRVFWrLcmiN9JdJ8WK9q6ZB5qZC3I5llo1YK+nFBd7FtzPw
xVCKHeX2LEi2QrGQ3XVo2ZQdgsDKusOeal/7igRZ0ylSYFnzQvgCSVkxCiGXC9jCj5P307S3SK9V
elgS04gwtm7VhnWr4KHDqkdpbZ1s575qaUOEsNlbPfa1qdNLjQv/dPCivrDCu0wu4tVWMOVhryME
E8p8aCF0kPA16vh24zKTCEFruLgkdEoTqQ1r4jUdoFFSKx68Jb4uotW8sV51vACTy7g/ayys3H+2
/pdXqgjsZT2//v4uWDsX642ncWwidooT8+579dfbNpE4oYhJ4xS6Sk5NyUW37C+8awKjKn9uhuoO
UmYXMUDbdCYrQQhBlOeP1i6+kZmAGdBDWakQGTLbCBusWfU6o7pVJmn/u63SUzZyRSIvWSJFIFq+
VLO9pUj3PHCL6/1vUj6l8EdUagXZojj2Sb4hYtHKzetyl8Inh+p734NC5MjbPyZKpT3FICQTLILO
stnJAKLCOpAP08nO6bk1Td+qNsVxQWJ9EXe28BmEVHzVL8Qlwd66gae8KpL4jggrg4fYbu6haWf5
ui2HfcXOoQdkve9gLKLLzJlTsqweuViVjtKmLmLFn9sxJeu4EK08y/Ipg+bHxTUXv6zn2LWbJ439
GGvn9b4vCFsrT9u9q1w8UW7NczsFvTYF+xhX5Mt9zQtR27TWlDbUIRfDsrFbs6NruSArb05t5/68
/QmZ3whRqxsWsLCVi0dWysJGQ4W3rSrnkDUt7KvTtoLPd4H5dxeQQaL3TlC25r939VtEmeXgs+4c
pyaX2dxDwha8AKhgRJJ+i9Cy0W3H0YN86AWk0FdKugDPAOF9vb6uPu/2j2F39KoDf/hlZBSve9Wx
2lVnYsn6IkLKWtZ1drXC2kbvQsOojLw2O3iViuJBZpTrZ9/1vJht3m4jPL0dMgh5WFE5qYgGZE1f
f3/XtNV6xmwuY/4FcP9wXMsASJL7VkUREGaBs2ky2gYHYccv2+ZzZrJ/7ptJITTHwlhANV/D3IV+
WgiNCBLq201fLzE/ePgR680LTZ97lAAi9xoKXGS7gTFBGb2PU/aykq+kU22rMrsL8YlFF8nMgA0b
UkKxQYuk8Wh8ewiSpkVcl7tvlTk7GAKt3dPuOi+AkN+3XYiYLj3dBr1dZixYdvlVn18oH3/f12kh
OCEYsOt84dalYQXeYLXIW7zovqavO9Q7FwdnbEtICXukWX0AWcrZ6qfD7aZlj5R/X53ftU0nV89y
BwfIIu39Lrfh6IHDax9MHT3fgsJBXYBxZO3T7BUB3utc6/X2lyUp01884bsPZwQcFcPO7eOa7r/2
9Tnt9kenMo9QGI8GT0VBL3MlYYs1uo7VbALoKbM/zxrqM5riTk8SQrhoUaHBMiTztQvL4c7sYnpE
BVmTdVvYV1vU3bsgvMOh2y0Dz3EPEP1VOJMkrfn7cvTO7msNxSxj23Bx4z3mRThOaQBu+5V9vT2t
kp6LKKyJ13PRdzu5sMkJs2lOiFJoT9JzEXxVb2aON3QIcq9sKvIo073MyqLBSBt3jvI+q4dXo517
1XO17HNCQGemu05QXiu/Z+WEWq7IYboP1VBcTShyepmprh9+NxN747lDri3l983SfdblwVSpdi7J
di5CsDpQHa1bg8MI91JEdBU7JcTM7332E2FYeQN2iM6oHCQgZbCYY2KP7j+3/UfWcyFgLSh0jybd
qu9deTbbSMdK0K53XgWJ+Csd6B+XDzvIat2TAVR3X4DxRXWPK/MXIWbHNE+z0Wbl92Kq/aw5184L
N79tkGO5bRmZuwgbLqgXc7tEpe13h9o+adpja6hqtT42ui5Cr/LUbPCKgHR4MEp/yOtIx1GElnt8
T8/1/6CvOl42tgV3sXkXERSxT+Xv2y3LOi7EqJFPzdrkRf19bJ+sJR6aHUzTijP9x4BMXcRdcYMs
25LNmM909XFcCGroP9gLhK3p2zX/Xj8bgPDdHsfHc6uLEKsZQA1NH+GYY18EafszLVUUR1dL/Dcd
1EUwlZtvudVfbV9TDpBY6++Wexz16oFoVVTNjWKKZRMhhK3XtO3A7Kn6rmurr0+HUdcCrilSBVnj
wla7enTU8hqNV9nXBnhJXY904z6icl3U91hcAtbIyq2+T2Xrs9IOeKG6YZX1W4jY2XBLo8r16jse
7Vvje1GEtX5fhqCLiKd0nDit7bn6rlm/ysUDQ5LqyvnDdQwKzMJUNhaUWmw6TUla48rDH1i8flr7
6Lajf+iOaFyYStCSOwte0dfEdt+K4anJo6aMi/aZ5v/e/sCHNscHhFWY2blXWMY8Jdx4BaqvWI4l
VVTSyAwjTGcGLJ+7gaoWFJeovdx20Masn8w5CxpXRfH04TpgQkX9f1MCvhsLzVz0Pm1/jyCe93LF
zfbHtVZoWcC87CginsttWBLrjR/0aEG1UR5kETKDYD3wAPQlwRrq/hA74e2J+LgwCF8U1uaSalh2
+nJN9pf0ZTqNMfANSXq0/fzJPJRRdjAUWAqZ0a7z9S6P4ox3+pBhaLPxQrvfe6t42fnwJI0BXF3s
Xbsso2aJ7JWc9fWnMyZ5lflT+mnFJR1eUhcVo/jHrDL4zHVY7z6jDaywMwY7QQE20H+MQR7qJ/uZ
BoM/fTEut2dDEhb/EXPx9nTYUoxlrjO/Wx/HAcQu7T3rM0YgBHXX0SXPe74mpA+m+Q+YECwV8FKy
XoiEalW6ps04jlNSM/Y263OityRxlipsGAlA2Kpgi/hwr8cIhNCu4UBcg+pSQs7pGVewsRGbh/qs
ekOVWF/EsrXNNqPYfl6SsRkhUXZwhz3QVQhSifs7QmQvYP2u7WyhZ9rg+dquItbvihiWNS2EcNPR
qbOvkVW5TqStVlQYKr1uicVFQNug43qd1Gh6OQynOcaCehhPUzwqYvfjew0QiQjBS+lUGdmM9s24
O/JDcaTJkEznOSThEmthqkjcZDMrBO8+snQ1u5KcoWQY2gv9pzGglFvOiqXtY/A/hiFsxoP5/2aa
wjWi4anH6sCORXBdsZ+G2AsbxWFUstiJcDeogJvdrsNew7oH3Ezc6dC6TyT7nXMzdEpV+bjMo8Tt
eQYWaqIDSabx5JlnZ1HszbJ2hQDOajIZk40Iaw0tsNzZn3VVbv5X3/U/KbTpiXC3LSNs7xhMYz+W
n43D6AP9ExdRE0z+FPEofzKCKcgj7/PtpfrjomB8Twjo3CF1lpr1mpgsSOMmamKQBNA8MA/NIY1U
Ey4JQBEFV3RVa6Ii5hog2XGMp6MV02iI3ej2KCTJkgiAWzOjq9Yeg8hwaiqZb2XI2wGBURGyy7ZN
EQI34VVOW1d8oDwNp/awJPlPGpODHu5H65R9vT0KiVuJRGzjDqFZVIUtyWpcwI6Sc0U6Jlk2RBCc
ZUzFBN7fNeE79I8rMzuhOBLFqcUS3+64bOEQidZY2pLVbTG9pfa4zE+WvQZrX/hberTMyHU+Ff13
qMbhMtyn+zHTfpDuyvT25fbXZcMTohzcyWBwmDC8avlibueB/QOKnNtNy2ZECHSw0/F9WhbMSPpk
rm+bSmXwuqV9EOQiVA6Me0Xb97CX1vnz9KXn8T6/jO6XkSuSJJnDioi5hpW07sEhndQPWMofUADw
tATtDytgcR2oolr6lev43mWTk1NtmlXDPiApPVgHftSC8dCcMuT3hXLX+/sS85G1hJQbasDMawuM
RY+Hw3awz8VT80rDIspDCwsjOBGf+R8TipyIRvrp9sxLFiwRTWeVNXi2KnyzPKUxAv7IIi2eYlWO
JssYRDo4VNg2Zb2ifXvRgxIn9qn3B/NYrEnhrqid+VSCyLx9rudnDdWhpa16sJONS9jiQbLReebV
o8l5OFXn6bgezMMUO4oUQubYQnIOQQyHGGVGz5s9Zz6jRsIoPwMXSsFLgpogrhJpkAS9iLPTRmfa
bYiLJTR7rSA7NsWaSuBAEvSWEPSD2bGsh7JHYhgPTvuJq7So/jKNfODHIrwu651s9rwVftz9qrXA
Xrg/DFFHPmeO7Vf08+bFo3Nw+0/G2Pvm6B423AUCqRQZ26+yemu0I5te8+oRoj74GUz0xUOfHm77
u2TQIj6vq6sOFKB8STyLxVXrHvtVyTty9a2Pxi2sEgXRU6iH7vC52Iy30DmUz+VXK3Z9PSTHLFQl
AbIhCMuEibv21M2c/ph11e5zd9XjUdPvEjdGwfrVEd8tdRpKFinra3pmg134Wep9ZxAEuM/41xG9
a5u2Y17XzO2PbafbMW3WB3N38+i+xoWIL1dzXtZ9I8lKYs5DR/VuLsm5RBUZp9vcGTkw2gXnIQH5
dVY8QkPi2dm/3e64JMRNYV/XWedCfwIdn2Y78LbqsFqDbzlpfLt5mbsIYV737lakmcuOy/pNm5oz
dEHvOx6I+Ly5La0RMg7suLHibHqdGdq4zrlvOkVs3kjLkeH5kSS9GwKZp3f3+aAIyrOdwSM620li
TF44M/utyOb7LC2C8tq6Nsno5CRxCX1uSn6am++351DigyIeb9cqKysMdLo0s2fHpE+VnaP0edL9
0TAUsylxQ1EwZszwNpuDdRyH1C8ZOMe9f3MV1ELWfSE0nQlVWZYxdMd1i1CMNTJo8Ll+puKvkJ3t
ROa3vJjMIYXyYZJ+h17JsY+NzF92/3rySgNdcZslu3oVKeDaZl2tJcVXxqiEDMGJUb+vwmvORGpc
HWRgFIkn01fxVcvmQ4jbHELO1ma7YMrC9YH1qk+PVaHImiVNi0C9amtYte32lHioodcSYhS+oaKa
kyw3IlLPchuvMbd9QsrfHOdKj/b05XYQyFoWtteKlaBrbXp2NJvqn94BgJx6ztvttmUWEfbU3kXV
4NjnfdLUhBw46t5DBn1jvyXpl9tfkFwFifIxed9OXYqK26NbZ4eK4F4xBz6kD039D7M9vxioIjWV
men6+7tN1oSGTw39HnZkNWIM4OBssg+3xyBJqkXonm1umebMKUuG1ItnQz/0zvIrAwBibdN42By/
Ns1/ND4q3FQ2EiHJ1ivmuE2DCNA6lGkANjniyuP2SGTzLey5DXeH0QNNfqJlXlq8OIU9OyGYuPT+
smbEVKWEshEIMbwDjegRDSMoNC/S6uVzj8LIu0Ygwvn6gZeWpaP8HLUm2vyU6SCC3X7dblsyzyKe
bwPrTae19ZaYGmlsv+4dEnvrvgYl75vDCtFpy590lwe9jgIpaMHPCgeTHbT/3ha+c14DHAWAh5YE
F9jLgx108XC0vjcnPQR1hl8rEi7JdkSFYJ+sHA93GT6y9aE2nkHnka1vkLG8bTyJa4nYv7Xvl3Xr
3C3Rlq/L8GLUhb/U98W2CO8bx7WlVsP3ZLP2F6DYorxkdzYt7NE9juNjkRVzog3bwVtJqG3H2waR
TqoQx+0GaU3KbZ54uW/5+SfrmIdTkoMe/kRwMlJtmJJg+5sdvPOdgvWGs+lX48xnAAedRrEMySZU
COK+dU0724o9obin6I6a9tBbioxRdj0iAvtYjhyalRZP8jkwvtGwv74eB8zybb/7fH04vvfpRsT5
UXxGWzp8ibzMUQqB6KCItGg646yR+u4RFKTh7emWmEukXOtsp9kGDR9a8p8bf17nY22qClhlOZjI
sTaP5boDocGRgxnfxqf2kIek9MnbFmwRIANv7b/O59vDkHmtiPZzqramBeM82Q70YAflARK0oNIP
lsg+sHjuFOaSeK2I+pu6btFB9MmT1X0aXF+jimxJNg1CPKegD627AqfKjDxy91Cmn2rVs9DfnOWD
iw4R8YfbB7MzdxNTbLaF1gVuUU7XHMbW3epQQROp+k55tfBva2850xPQwpXzTdPWrqoDywLtxhKv
XUG0qFhwFDvPLFtRPYqqo6Y6QCyu315ZPaxE9zu7mArLn7VWazK/7zRadfjrkNIuWvqq3oyAlTux
WLR7pZV+NXrwXJ32ebNSldCl1A+EVIF4CzSNLLgcIAtAd9QH51U3fPPZOrfReky76La/yfxAWGXq
2i2n5foZbwBlVGTdVQJouiIKEaqIRZ/WG0/09cfIB79eFMv6xw7mivjDYShbC8wAPLHnL4MdNWgb
5Iq3jSExuusJuX7Tu0VfmitPjDdIjkEuO+4CZBpj1J/qu0EurohGzIuKmLm+cGx6L2331KpubT+e
TFdEHhZNCwrFGt3XrMd0jNJRcQaVtXv9/d0WV5daOVes4eAlDVyUcw5vt+0tm0thsZiKoZxKbYfz
gRizGgK2/EoByr7duKzTwvbvunbpag0WUpechvEVct73tSsEpkkaYuPBEkbeD1t5NjbFpvxx9ut6
QiQuqw5MGkWlLDkD4HBkRwdvuPvxvutb9z9oNHctzLRCtydG9/PGCzOxKqKCjEqMLSLSeH7Fullo
vfYe1/zo1QoPkbUrBOTEB2soNwO9Lh9K8+D8e3sOJQkQfOF/PdphZTp7TsmT+WzHJBpjbOif9M+m
7/pGxGJuKJxQtqKIuDNvdkcNqjWY1diO9Ygei3j/PURraGBuF9W5Umam6+/vAtSyTUq9CV9Zpwev
SYiqbEJqJyFCm7GuSuKi4dzz3RcejgE/pmEHCMOLcaZRflbh/iSXaa6IOyv6fK7rtca6/gJYRkCP
WbS9aC/ucT2q+LykkyGELgg2DLLq1288un8nw4usRysmYXXIQpUUs2wuhDhGAZG+jRk+km7nZgk2
FQukrPci8Ez3tpGvHA0XtT9Hw8k4VjF/Gf5cAZh1fF9C4IoItGlf7ZSCJzJp7XjN4ln11i9Z60Uy
tcwY9q3ZNUSydt6RnJOjpRJqlVpGiOZy3vecTOWU2JDN+pZdH3cI8j3iRtXe91tcmTtZfi4bWNfi
jZXsFUqOS9UHRs0I/dTgOqF+HUmjQfX79voiG+z193fxuJWp05vmvCU8HX6MRfk8QQ2hyVQ3VNIB
C/G+l/PmjTuyNvuKKroi7sgbfbGf7QPOtQG5b9sX8WrWPkDq3gNGk1E7qJ1L6v66bR5p/4W9udqM
GaiZjmBVvAYix243Rcy/AhuycFZMgmzxEnnZSjc1xo7hYWT5xSFfcGwP7knHS/kP7cU8VAcvVC0s
kpAX1UF3lMl5eVuQpDYeqvbZpJHCTteF6b8nHldEq1WAFdlsg53WMz2Y0XZ0H+YwhZ3ySCUpcd1J
P/rE9eL4nav2o21YOWF4mBr702ovml+XeaznXuDVRrSZqud5iY1EiJpH9i2fnG1LFp5WiT4ArUC0
9K5bJDAL/e8gdH3PUYKNQTh9HzhjESyZpZgDWb+FUK7b0drWWhuSxqmOmsNBpzsoMr5rEx+ZXoji
rNkdEFa5QzIP0ID6Zo+XqVeErizCRFBa3+525mm4bPRQCHMywgxIHvszf9EPXaiF/X25sAhMW3AS
pksHu3so+/WgC0fD254vs7qwUzt7UQ6MX70y78s4p9PmV1mrqreRGV7YokfN5kWZ0i2p+8+To/n6
EHLvLhE+0xXBZ/XYzmzZ6xHnjpd9OTFoZam4TiX9FlFnECOfoVzajkmH8gVSBLr7b6MSQZRYXCRp
0yFsPDdNNyaLd7R6OxzmPbprLkVFUSsfh51VzZiUvAsHfY5Aw6BY4mWdvhrq3eI1V7vTaIatJ9hf
A6Mrwnxo72z6+sl3TbfdyDXP3PokHep0j6fcbR54OWrGnVYRM+udjRspUuDYZ883NB2Ufrui67KN
z9L/t+9eCj6HnePEa0ExxI2gQ+uXgMsvP0fj62pXfttGRvrQTXuwm6deKTr/9yXjgwVNRI1lhgPo
eV0N4CZev9ba58F0o8WrTp1Jk0VjcdP0gelUX1NLP8waDabVDvVGe3NwoRf0s/bctnNw2+lkoSKE
uMNSZxuh2Z14zrGlcLnEvUtbz3RFnFndWUarl/BnjT7sJdC4h9tdljiziBGbUl47IBnEdsDnHmQN
WuMvhft2u3HZhmAKJ+kyszdvWTNE4elafFBFaeg+2M/m4Vp4oJJUkVhdFCCdbYa30wFO3YEPvyXh
pgF22SmmVGYfIdhrb6K0sIsxaYsWkOccALdhuvO2SJQcdRyzqw0HIeM6ocdiU8UoKEmvRDK3bXVq
PI2jXXM4dNsDAMkudYNmT9ry5+2ZldlcCPaxT6uFrjCL1V42bwt2PLC4f263LTO5sA3vozmyvcSj
YqM/YxWMqlpTOLtsjRKZ3LB0TzqjuFlAyM8RD1HA+F0LTKgoB3sIlV8lvlliHxEuxhq3qZjOsLGZ
r93o+lt93FRMsrK2heSZ24y3eYPD8rRdRe+eWtyM7PbrXcYXIWNe2k4DM9Bx4gU2JlUVpJJJFfFi
dMq7XSvQabqS82J2T/mqukC/5tsfbAAiYIzlzmybLmiJ6hS0CaZV+raxfxo0LZw7EFPeZ5fruN7t
zFBtQr1LhqcrrL+LFeOF9L52hR0ZDy5WY1/vBCfv0YGSG/l0u12ZkwgBumTbNPARng5oT1D+ssZ/
NaZK8yUHRBEc1vMOgKQcbZsxh2Du4So5aPs0WF7UL6syfxG2Us65hYopXEwvVeePEyoCum+3LSNb
BEREWGl2TZ4tMDnYL5bwugjwn25o+iglJ+EQqEv7JGMQ4WHUI721phgDn7rDkK4RKJ6i24OQTK8u
bKxbaoJ2pB4QTgakU6219AtjeGgb+/Pt9mVdv8baO3dv7MzSGKRKknHqj33RPXBwhN9uWtb16+/v
mtb7lY2mhaavfFHa+G2HBhRX+aas39ff3zXeF+Pk9RoBtm20wFkIwqbFeaBe43WKeJX1XohXt5mM
fWM2irnns9e/7fvToDxYyNoWYjZbioI4GwrFZ35s7KeNP1atwulldhH2VGfTxnrf0jGpoVD6uKVN
+y+nqa1YEWQdF4K1sracZ86AjldeUGNaV+85VeGkJF0XwV+evnod+OiQQ65fLSu2KwXOWJIkicCv
BYqRdl/h7GnwdaWXqfAAXdpSL3Uinu58OOaQoKuOY+mwO6+5RcRXzS1r7KB7ley4BtZP+PbtkJKZ
SIhW8CcxHckY8sjyOGtHcwzva1cI1cnmZr3pMP2UWw9DYzy0xZ2X1SK6q257y2i6fkwq+tLWTbCw
IZxU/vhxRkBFHICHysGdZH3zeNWl6sgSzAPzpyp2VWS6HxuciniAfhpqtudb+1hwvOJ4W8z613tM
DlDv/y5gZKNu3Vq8edzp9xnYcWNe75pMKr7/Z642lbPLmsexBen1Ufn+f007/5t+0f+8/+/LQFg6
to/EKnKIh5bnibcRKMOCApCofJ8gfWz+uG2djxcaKnIR9euWdzXHGPLxmPdfnelhtV9uNy2bUmFh
51nfpmRfm0e9DcvqTFJFbH68zFCRrwa0T0YDtsXm0QB4aPTAO/SJ6Sby1IDZCiJByTGbipQ14zaW
ppOR5hFI0vB6zF6O2YPta3FzqGMVB5fM9sIi33q6ptXXgeAB30cFTLh1oz/bqqspSfMiVMCz08VF
9XLzOFuJxl+nBtdH8+WuuRWBApZb5DtU59F1fTy7tRuYyA1uNy0pk6YiSU1TeFXqzTDLdHBj71se
lCEQn371gCNIlB+HGAh4FeWFzEbCOu8BlYAdZG4f9SZuKQ+c7bLfVytERcxAZVUz00yMYwCozPo0
Tm+3DSTr8zXe3mVkU9tv1Nq95rGff5A09zXrW38XVaRJRU6azHHypdTGa2xVPhvnoMVaf1+3hVyM
VcZuzzZtHi3diTOLXMlYn/G0oViMJcgDKtLSAN1Q2RWDucsHN+an4jydHTDGNHgnUTGLyJYFkZNm
m5omza97yVYHezCdmpcrCLYawutDpHPyjrdNJTlQUREjQKcy8/RBbx7X8xxtD+1BizQsDQca2ChD
TqPtvjAWUQLewire9VP7mGlPVU4ibVclOpKEQcQJGCajgILPcCTnj6c5gWOaPltNfx51xTohCQOR
rYatRDNZtSBjKCpcP5MTEqtw31U12pLdSySrKSZAlliBSADj5UTPpgpAIWtXiF6AtXqna9BuDx/d
zo5KLkDm/+Iz/+hRQ7dnxNdu4alwjpuY/LbftPiKeDQVxxKpYwpB7JaukW64tXmcz9rsXzEL+cF5
2j/l/+iHOipaP41uh4DMTMLxSq/npR6dFLkVpE+zIgu1exci8Zk/BZBr9RaMYfPO/eg3GZRz9S93
dVt86V/3HbVTuKqEfhnQYcN8TCvVW6rM9iIHTY3nhGJxBkzwS/EPO7FDF7dJdvIet+jKdXOn5cUX
/gJ1WruDGrbHavZO/8fZlSzZqSvbLyJCgJBgCuyOamyXe0+I4+bQC0QPX/8WJ96grlzaRDCrqIHQ
TmWmUtmsxVqv821hvtwXj8YrqAX+epRcEAen2lS1X9U0WkgW5SBQ9nqr2/ELGs1RQWgWkUyUbKFb
mZbdaSrrD17i7tEiaZyOCj4janMxegcx1Zy8JN4XDK+Ze33xuqWVcDmXHTr5WxvhWhX7kqRXvi7n
ARh090WvE4tiuWZW8wlgg+LJS/6ZBhEUzR5YhlYxFVut+xyR4KaY+WP2Yn3OwyogH11/CS2ffTXC
/FgAwZRwGfcuILKReXoaSyTPHh35zPZqgRrZq8V+lHY8q1+hM3H30rlFYKDA2e/xDr5NAEtNtd7f
jfEw5yYeQpNdvWvSUZwK3CzBkPdFULoWvZRN8s1NRHFaphEs4UmxxwqpOXS1G8DrJ0+YKXSqb+wg
q+bAWpMdM9OJTImcLRvwwSuwfp9oiVHmIc6/cidtwyllvw8prIotsyZFyscEsdawdCejdsPp3f2F
dTvfhPUqfl6XPAZn3VI9JeuTNfsL+TP2B5dWbDgtUxDUNKx6MpMW+DT5fKFjlZzKca/lTrd3xYrX
BvCdvYXAMJ8+sulzM1Z+vYdPpXlXq2V/oDFYfY639VMr+x9TuURtH7/wqfQduIvZ23tab17hjeyG
ChzTuH1vDxnOFQTnoRVsrchbk7x9ys57+J0atVdL+0nLNpJFnLC3vqeAz17kx/uqo1t4y9i8Up1q
AAciuAlhya4YIBfLPdd87HccnG51JVOVu9Uip37Go3p1/tDU/ePtwn1rzlat6I91klc0w9mazVPe
hM702NZfil/dHoiCRi9V3JdsmCvJDboZqwhBAOdL2v6Tp/aO3HXLKybbjsCvkBgNfBpbpB/Lq513
Pul2ZqE1QYla218z6//v9Nb5NdJ3Io9q9H86O0lx3eqKxaZyzkHJCXVHgJPblb+0135EQnnvdtGJ
Rrl8R1MKe/Tw0Ora4jQbwztaEj/Zxa/RKY5y6QIwofUWExGb18gzG4W/UnZFnvbsTLZv83Wn81Pz
K9TqvuwcQd3NcQLgaflhx44v3Z03ri48UbFgQBhWSbPBCfThBrHcBfVnL+hC7wJgJX+67iEn6H6C
Yr2c5WMtXHzGtT+58a/WDd3x9323o1tauWtjjEkuKB1WTyT55swv5fDSJjtLa3yOWup34rZ3TExV
PpldVJgPy54v021ZsVjaeTMpZmx55lGRPTvmZQST6zFxKLes16Sg0Rjh3gHL+ckAG7XrzeAvSMJj
yysWm9WgufcwKP/UAAimIaVvm5fB+ufY4oq5ijRPBHfhKFvzC519e/0+7o0NajyNrZiqxNRjagss
Tbr84ln8MXPcb+PAQpCtrsdEr1b63U5UzbTCEZdG1FWDv64nx9tRRc3+1eK+aOusInK7XM3axy1o
xV4QE988CMFjqiV+a3QTu0wRPPXhNpMtL/xFfG1O46l/Jr4IyiA3dsSkSxSq3G2DAJfVf4ECUoMR
OZWhU4dFMAfFexGl1N9tv9K4ZxUXpl+KoiTelvT5sAVT5mP7cbyhyShA7/zJ/QjWUcA9PrjPe31w
Omf6H2rfqwhoGdq1sVrYXncyz837Ipr9OQfq7gwoXEBFm8FeBVb3alLhYkBr6pn5Os0PeWf6YvnY
Ta7vTfm7iRqP6Vz5+fyElFfQiPTXfdPUuEJLsXvT7rkz0RHt5A7APzPqMzSU319a+2MUszfR5VDb
DD9mXvJzXMhTVbdPtSxPzSJPzoz86JqHmIj+NJFjfZampbiDccS4ZG3jk3wE3K/ozTyYbOfT/R/k
vR3E/9VCsHRL6vVsxhBbHzrlu7Yw/T6bzuBLCdj0jL6LoKF7HPI66amNBWzCoFcHXChA82JWbmtf
ap+tpA1qeKBSZudO5KG3RsA3Od//eRpVUNsKwAHFO14vQGEZSOaDz7S9NIipdgJO7e9R7vPCyEyK
Kbrk0UmLh9SNfXRK+Facn3ovwUvLQbbcvrD+WtjZsaeFCiszOFPq0Rg5T3t9dobP6960s05Q2/9f
uYMyIWhV4Vg3T09ZftnlJNGED/+5n1frUtkvpUMz8USBhtyXcJrmuxmTmMeOV7H0yXOcVjpIcbZp
uFY3O9mp2+h2rVh53xp1sSa5eDIs90Ta90mTnow9ugiNq/9PmV6JpFkR3GclFu+RZhedjFKjvlmJ
8Zg7U1DvgWzqbi4VU2bKzKkWFQI36fjuhZ7y0AiML8mNnDdUZB4eOgEVT4Z2s/DAfoQwyDvHZhhX
x94RKnyMV2SuXQEX54lOhi9odzNLLzAXcrm/bc0BqwAyadPWjptuasnIBxMcfWywQ6tNj1mpChrj
tWPcl1vZz0E1kV743iyT9lAVMzUK6//TRtutvaHREGCQ+CCXCRtgBGVfj0lHicuNHtEhb7dDnc/5
Lw9Qiu5OPKWTu2KwqGt59rwpJRMPJX2q3BvdI6vWLa3YbNbJrl49BDRN7FfGhf9js9N9cWh8I1Eu
YGYXjlmCa+5pkMlJtPRSxXszsW/7AqK2Y421ySgGKbYEVxqIhQYjLz6KKnd9XmICdNipGWj0hqhd
WUs8yIq5/7XBbKwH9SX/uX6YzvOpPImLEDtq//YRkL86tLyF2KYhxZOZAW+wLJEZ98Bt2uxc5rrl
ldu2ae1kQhkOD3MCBvU5y3+alXnCjNKOcr4dCxG1XYuhFbagZlM/jc54Khggfi03aKrxJGQbOO3i
F+OXqtwDANl2/Xf6lKgNW1lVJYm7FRMk+nkIC3r2weI3q/h0X2m1R64YMUjGvLLKG4EAf8PQ2zg1
6C39J72Sa7w7kq47EsWeKbeESTP8iKHtnueiem+n6cWwjEOWh/fP/0YlEtm10TRRpUtneupGEdTJ
5/vi0W1csWnT9fK5jpGnos63Tv7ozadMHrpbiNquJfKxsESMTY8AAhjOXnte9noONDqjdmvxhhdV
GiNHWCbFQ5XWAfPEY2eZQewcm2klatMW6InHCmlB8SRTmkddbH4H8WN/tp1xxxe97U2JCvWSLXwG
nxViZrPk7tV0CwcIrnZm7xysbvntwF9FV2hLkUtFcbADICvBiLMRre/EJDrpb598tXSWJYkpE0B3
yhUMBrQMelqGXZJe5924RLd7xWhjOMzSJCjuduCHXlPL99Yd36xbWbHU2qG5sCr0otr8upLI3oNb
fLvHlajdWtKYK7e14GYKUcVB3mcX5tAvE/3gTvlZig5dbcveIK3mtlS7tkB7Ygru4LZcm3o9GWhd
RL0yfhgYCzoqx8jZbULTHLXat0XykWLm3cBVk/bfx7a+2OX7Cbyts/ftvv/R5F+I2rHVLULSZuug
4Knfh+4Fs0IPaA0zPm8JmOqM1sidYE73UzZhvtLatNv470wcfG+V7gXd6qKbWhxU1/tGcmxck6g9
XGM2LnLoa/HkoOH2efGM9l2x7NERaVRX7eBa5pWlHMjJT0tx5enZMsL7Z6C5A/j2vVeSWXlqrznx
torOI0ND+WAES/Px/tq6PauG3MQp8pY43rQhJ3NefpXdsKM6ugNVLDltBDDrMVj/5Jb9Nc3TsGX1
+3w1/IzFP4/tXrl3CzHHHGCtuGe6q7E8HcwyELVjC7TZU25IDAfM9r9d8pId65AmardWaQOiEy3Y
uLSWJixHGtS1HdS7aGoav6M2bMUtcavRW8RT5ThoDu0XTMTl/OewNLZfzuYPYxx2iowalVR7ttre
a0jNoOqkbsPctiKetR/L2t2b1dQ0FxK1cWt15VTLHB+YzxvRT3Vp86B6nMKNTCjba6/VKL/auYVR
mDWZFrw2aOl+dSuCPLm3l/LRaL/auJVS6oHKYsJ942QS/BhmWFHr3Dc89x17r4NCdwyK9VZjKQHy
D3fG6e84/oI3t29wz79vXLrFFfu1stK03BoRVmd+kBm6s8toKT4cW1sxXDDeN5mToA3ebavmBuIj
75R4DIRBzN1LR+u2r0TORQlkpbzH4dYjlyea5uKU1sOnut5jqddoj9rDhWS3cBoh6qeWLqtPzWkN
6FR+uS8g3eJbGPPK59u8sWVvolF6cIPFuBjm+f66GqmoDVrZIrwVBysAsjs9MHSVu3X+3BnH0r5E
xWwpS2OJ6wnbrtr3a11EzDw2fU7U7iyXyJYYVoLqwpKfpIsee3cPT0kn6+3/r2RtdAu3HRcHmRXy
XTOOT8n0/r60dSsr9ilWp0lNQMqh/XT62ZTVJ4sfjGRUrBa5xs7YbnXdebtCXDt0k2PjvUTty+JN
1bc9RaO70cSXkTnX2Z5vZruH+alTQcUwa2fOZT9sffT51ayQd/xmjKf78tYsrfZhFZWXGimF03W6
JXBdGVp9eppkFR5bXjFKBjrr1s635ZN/quZzWv/ZRW3XXBcqzEodd9lgdki2z2K6ifV3X/Jbw0Zf
DHusNjrZbF9+peWg4KzqeobYGyOylm9pceP15/ty0ai52oyFDujVQzsKwhqvCxrXO7HM3LmEdEtv
/3+1a4ZMF+0YRQI8s7+TGn0Fo2v8e2zbinViSLOeUwfhUl8ADkKSaOqn4NjSyt1p1hk363IrUwG7
njvJyYn3XgM6iShX51wBKH3Es+wpwRgKDCls6cdjm1YME/ge4D7o4vKpdK80eyzGnTtHs2O116qd
x7qlA94vnQO+7roP+PLPoR2rnVaD5ZTEKPB6qa0xQsB+mou9aZ//ytZv5D1VGJVKgl1i4XJ6ELMT
dvJfJvkJA2Unzl6mgoVZKU/cBQ6VY5wE/Yae60u3ov/cHm8iASDNmIDsyjwNZAxr9wO1dnI7Olkq
Vlyt/VyOk1c+eTUwgRz8+rCd0x0F0LgItTerZx1tRs9G0NHnrU/Z9FLI7HNjeOGx49p+1Ctjdsgw
TyOae5/6vkow0d2Oj5070UNFVmIr5lxskILJjFyIZRluIPMqfs47vgcWqxO8YtHSSGNRucU2ueZy
J+jFkqAfsR7z633Z6GSvmHXuymJxehQSV3BKj18M51wVOw9x3dKKXVdA70pXG+6ZZLTwKeDbMjpd
rcTdGdLSiEbt0eolJRLvTuQQcgxZzuzRafcuLd3Syo0LGOxpapxVPImR/14kHfxEjp/uS1yX2lLb
s0Yr6zu2eQ/6BHDBs32tguTSnNYg9vsgO++9MjXiV1uzDLak/TBBc0j3OBcf1virN3y4/xN0S2//
f2VQAJFqK5fgF8RFNMSZbwEOcD6mNWrjFRuqDLPcBPGCeAeFHLxLvhembc7qDdeqdlrJUhhtN8BS
Y+/j5H7hQKU0ixsGtXaCBk0eRG2sitOxFGZc1E+zW1zMGMDjlnMbyRzUefKwUnK6L33dz1BM1nJb
j3IK6U/tC0hiATfv09i342MeQe2nSiqSpCVQFp8ksDCQA/3R5NLz867duUo0yqO2VKGyVBAyLMgd
1+9ZLcMKnVTJXty2GegbR6x2UHUuCjTSwBHXS30aXDCoUA7gMO9WyTVMWnl2ujK8fwwaH6H2ThEx
o3uKwHNW02z4azbl4eClB99ZKvtWudTmPKRYHcE/YC8B+SLMY0Gi2iPFOjdDlcwonwBo96+TZYNf
e+ygUDZhvfIMg5VUkxyRTc+Gnn02TYd+JuXe4eok/tdNW1Gz8JBa8TyXBKVViasxmcuOWHR6qdy0
5ghUZmEmaErJvc8cYJz+KP4l1V7PlG7zitW65pjFYkL8LKXhnEZqg1HBtXbmsTSeR+2ZAmOVzZ1t
XqddikdqmFEa8+fOqoNsINdm7ytvSoj/VcVgXkJxqSPr6uUAgimBHMbQ2DksO+5Tt/z2/1e6MxJW
tmmK5VlZfAbhReDkzVnO3s5zQLe8oppmkfRDB7y/yDLml3gAaXY2X818jwFJt7yqnBVorSvgckZr
WkfJUvusmsF/tYcB/ab6QPaKdsYWb2S8xKD4tezv3Vx8Gzkrjmg+1lZUEzRRU06kS6O8n74OtuE3
VVn6ZXGITRzrK4EgoQYvSovSqJ3z5wxoqC4084AT5n9VNtLCajIwVDrRAsbssw1qu0u8ZjuhiEbm
al3D9pIGfV6QS0xIcnZiEF6a9rQXn+lWVwqPoLSDGc3QR+ktUcHns8gPWpJaxehoJeViZ07EjbHw
Y2dI/RQEm4G7WKf7ctdou1rCyMhM4jiunMhtpzOgfc4mJbdBFkfeVDhWxVaXKp2meXWXqDOXokUQ
YlnXhfNhL1LTyV4xVq8oM9N2cxqBxf1rLyiG7Uzj0OwINq+Yaj7ZhV2ZwonwLAypWMK5WE9xcwh3
Gcur1uoB/KVZcLjtkufv88Fer13c1TtOWCcZxVZpvLpxNrSorI0Qj+nO7jPSsXvTUprV1dpFumQF
5QZE00z9x9YqfzTA5buvkbqlt4jw1e0h7JnNTt2RKG2NEGDop2L99/7Kb8bbnKi1iwbD6jWd4GM6
St8bDDhNrvliSve81HvNbrrNb59+tXkXcP6tFwMnYi2aq5F6CVIszU7NVLf2ZsKv1u6qmI2mjYsJ
kzrX2gA7euvsXKm6pbf/v1oaQwNyMgzInFXlsz2M30jS7rxCdEsrFrp2rtPIzbEnnU2/eSVtfiRN
eXDfioUmeWcLgE1CV4ru3WqyP2bm7cw86PatWCfe2+tiig5RRtOxU9mCJxtB8T/3NVHjddWRcumx
ah26wgGcy/zZQhTgp4DkB05hnhzz62olA2joYp0lvmD19aVM6anv88vhSEDFjLf7Cj3qgH2IapbL
UykBQTt08U4QrJGOWsvIl9G1k1wuUTV1D7wU3pWb3pMUOd9RG90HFCvtzZgzZ25JZLTpeYnTXy1n
j7YHaLL7x6vRHbWeUbcYXl/LlkZZJo13tTm6H9J13cMl23b519OYExUyvq1NWhCb8MgBZ+HUCd9E
2X5wo1rutd/r5KPY7NiXZs8mmJWZDqCMTia/MarAtYqfx+SjmO0qVi5ZtliRFZNgRbN5shbh/aXf
fEBBOIrZpnPeL0O1WhH6Vkrzp/C+jvYHy77a7U5Eo5O+cq/G+TDMAByyoqkFFkT+NQM1K42DFQN+
93+BRnnUakedEF5jpAWOJ69Beg0mgz6t9ugpNLtXCx7pRPo6JSOPCBpWfUdgxA7UtP7quO8bxzv4
C5SA2BztVS71wKN5HD/Pcn2xyKHpb05UDHlr4AaQixsrAmtUaK592JKDAZNavJCIk2IRI2CivJTv
TQq89NpJsurYA8fejvvVFbus6zx09sqjXg7rRbbzOw943TupuDezZRCLYrC2xSejHm0eTQMat3Cp
iLDJZOW3pVv7rVv8FJPVndDCvjf4o/EQtmLBSZpWrk0E4pw6FjO4qeL6T1ta82kxk708js4QFFOe
ODPsxhV2hMnDHxJ/+LCNvR+gW1wx43Yyq3xOEBmnpcE+oSZW+Ojt7L8csmG1orFIRNpVh8OmYkR2
JfbsE59j45gqqXPnoJ3OWUXwZiNFm4RjUSRXtwek6f29a1yEWtUghk3TuMTqIy3PVv/FctaXyvy1
Ounp/gc0uqPWM8SQG9m6BZuOPftr7T3ktRXwaji4/PbZV4Y2k3QaTQvLr3V1TUorEH12Niu+49x0
u1fsOEX7CV0l7sa5TnkZFGlc2SeHzyCDLqnd7vFYv/kZ5qnjCeAB585IRrBur8lPUhRPdmfA6TU7
h/ym+mP57fBfCSnrSvSRVguL1tFw32VeOYDQMbGQMrp/xm+uz4laoQF+CffWqSeRiOewatvHxeqP
PSjU4kzemg4XKZZ2SnFpLfJokCE8tmvF41TDIIHhAKdgl6K/NMVEftopaIt3hPLmmUIois8xC5qu
XbY6ABCc2A1c8d27wS5JOIyGt3Oumk+oNZms6syyJp0TAXbuuYnn9107R6tgO7LXLb/dP6/UxkE1
te2sCZ5nbF7sut+Ied4BJPd8X/4a16NWYnLLnLuux/JWHD+30/RE1/njnMRhZe0B52kUUy3H8EbI
SQKFP6pqwOahRRLYTLa3F33qfsAmt1fysbzGWBHTIqUj8pcSwNABLOEna+0a8ED5r/tS0v2E7f+v
PtLLCgVzd7AjlibGevFI5nb+VBndtGMGb0YTzFPfjmkeT30xel5EnPHcM/tMvG/2tJzTqXyX9TIE
eceRlx6+pOhTnBEvc13Ko1xsw2/58GGZDB7xxDnyAU7UsXy3amaksQcWLRwTyh4N48kIXb73yta8
Nv6bSXx1FDOircSwUxIlk5WHyUrz733BzT9LNZXBZBnTb0xwlgfPXfFOsUfKcm6SLf8z4baZEGX/
GTDb8emYWineKbaTkeRmghwQODB9Pqzseend9ZjnUKf0jSaDp3MdHEScXAAbQoz+lq2H2uU43i7/
axJ1wa0hKXEOYszWF94Py0fTSPciIo3XU2f0bcNsR7DhmhFz10cmASKU9FeZ7qT1dKsrV3FPpilJ
ncaMphrjSuRRoh93F9VK4yvUAf1lyoFcODR2RIYxra90aW10eQA/3j5y4cCClbeegbyvsfKCR4vj
NUGWzGM4SOqFczbuUbS/KSB8QhFQM4xj3vUGiwALBcrKwmkCZFQY4rr8EEAXPqH4bXBX4EGQxPgE
B/qiO7InZpapz1t5zA8RxWfP0lpX4eKQE5OEo/kzN5KgyT4eslxi/6/2D8xoMQBaswicVvPDwhP7
K4kxjnV/9TfFD9tSnnp121ZlntssstFZnI7MH9P0PRkPodBhecWr9bm9CGOVdpTHGQ0APJudHW71
QW9Ue5w7mltZxTXAy7vLAIMJ+bCkD7p6/p6ZIgtEudUBC7LX9v6mrTFPxTjIDYfOaBi0o3Ios8BI
eB2UhUV2DE23uuLiLI9ntEPjaLRU2TUj9qkje3Rob8oHG1dsmNRop5KMuBHpumdXdF8cIq5MssCT
ezXSN5UIn1BsmNKltrq2Y5DNMJ69pM/8xJhpyO10jzj3bZAifEMx4q7uTFEXjhsVc/2z4M2XObPO
3To+e2I8dXn8QF3zY77iMXiMgw2fVMx6sG10zRm2G5mZcU0r8tOd81PreTuNkTqpKYY9Feiumi3T
jXpLPqP6fsWj6rEpliOpTOxesewcVCIS2Y/4fd397KZ3tQPWkuZfYDiF9z2HTq8U027K3pukjVh7
Rp02BApbfbZG4QZONX+gWeZejn1GCVwEleWYtjmLSIVki512SAyOUeJ6kfDIkfAF72Xvf13s2llo
9CwZ9Nfz/l06K/G5ATzy1Gq+3f8RmqNWEQ9StLbTnqYsKhJQGjWE/8nLUYYbB8np/hc0DkRldxkS
Bk3dzEO0LLkkfUsutQXAj2OrK5ZQY8hCxjEKQl5Svlt6EfuuwfnBxRU76ESbZN6KC64vq+G8JHiO
LEOzo6WbA/2rnIKjVaxg8FwDdfiMoVspu3YGsAEROMLyTsDcvvCtGSXbYxPQHbJiEHbWAOd5kCzK
JvAg9yRo1vrEjvUD4pcohmACj2RmhYGivNXlmNz15IVh7HtHfzSbV6ECWtC1mX2GQxgdpw/RmfIp
ttLqYiWf72uQbn3lgktJN3iGhHBqiuw1KvIVBX9YdqgowTyV3yXp48GUNrzEkPF/q6T8xrL4y7Gd
K5dbn+du0+JsI6R1TnjDuqy7WM0hKClsfJPXqzemwLwS+AcFi5we0H62m/wuXPm+Lt1D3Zj4gGK6
LsAZTIleyUgs4MQSJUp9XrL8vi+bbZE3rEsleUFNYOlJI7won+0wXp3LwPeuF93SiuEytAgDJKnC
0sT70pK28o36UPUfMlEs1QLF1pgAMTKiLpgJ663DfFjznWt9uzTekolip4zMnVOnpRfVXfM12xii
a5H5hZl89zhgFes1lFxeMu9Qbx3zVNSArAJfee3WXoTC3Jckw9wPi3d9s8Zs1d46K8/L1mt7Fk2F
aZ9Km5FgWBJxcrP2UNES+1fi07V22jrFM+FdJ/jifFsTatgXx1pBB+b3iWemqQ9lMLqP91VW94sU
cwYGoiPH7Sruqp743jKsp8EW30o2HP1BiknXpTVOjJl2lI1FjvGuxTnP01CEpBfc71H83YlaNBai
dt+5jmgacDrApfJ2FpdY2O16nYWxx66kW1+5l2NZ9Lm5lsWtTOvHfuaPhrHnrjWxo9p7h3BLuim0
KfJKG4W/scsf+nYAQ5ox/7ZHQXbe5bpfoNj5kMckdreWsDGpb13KWvDWguTkviLpFlfsPCssJAMr
guQLqEFudte6jwSSOt1ffdP+N7yI2oI3911Zd0PrISRNP4teBmQlp8wsHvsxObGiO9//jO5ZpZLB
FCBOya1OFDfQEvv2CG5J8NgU3I+ZCGRlB6jJnjgccLaH3aERm9qmJ53BtTPu2qhbtD8dljo+pzLz
7/8c3eKKcTupk6aDnIubmWafV7x+gnJJ99JI/9V33zoTxbArk8dWZvD8ZjX22QUdkgTvg2d1ZytZ
kZOZrzntfmxMHAOnfjt0fgv2CTut0IVRBsnwKevL0zC7jwYTF7cZg5ySAMmQlzKpQjmuYSsWdAHP
vmcvAWB9rgyYEazdm2zQOD5nk9mrSCOb0aePiQw7Gsa8PddNaoHEr2d+InK2YxK6TygeA8BVccdE
40X94P7hE31sDPs6FnsOSWcTSkiAPrS5ojLlEWLJmz1O4ErLL864nihLfpqEvz+mRIrXmAdhDIiz
0ZmQZCJwvDYB0Pew7FicTkaK22jypOXjxCEj62WMaeKnYxLRnu891d4OP0w1FzmUvLcKR4qHARNt
k/MzzV+yRvhGb5+82PaHMWB76FBv/xRTzUzOQ9JblDj1jwEI+U76vZSF7+U7AHu6xZXDprHD2ExG
dptHzwfoxEsufoHLaufufFuVTDUvmZJaggnJqn8QDsYfkX0qbSfIR8vfUHTbDR/iiC6ZanISo+1V
mXQdu1apLcPVEMnFdTCzdH/1tx+3f+GuJmRA4ivl9Q+3fwQljd/FL31T+LZ3muOXuDrUkYI3pfJ2
G0RhNDal9Y+sjv3SIY9o1DrSh4ulleDPrNE4acWlc8uG/Fdj8zQk67zXivL2bUD+Skt2a9/3Syce
5tSefNSOfre0O3Swf6GsinhZTMZTdqviZF59Y1qbAAhX6SE+MwhG8dZWMVdsLEfnZtm2E8qlKx/l
PJunEQp6UPaKt2Zozuliw3FuhWvYoSQ971H7iqm9o51v2xgo6/73whlt1K+LrHZuOdKnSBydal6e
Rs986HMrAHXHjkPVGYHirtmUM9xl0rmVJT8vMuN+WtOwcrNrnlF/xYlY+V5H+ttOiXiK80aJFq8V
2bAbr7o2SEbnZc2z8smmWbnj9rZI5e8Y4y/Y1bazG29q8QV85VJMYB5pva9Zkp8MgPjc9xqaH6Em
I+2OYgqfU+cGduXHpLWm68rZdCvjePr3/hc0hqe2N1lWk1gNg3EsmKL0iVkU19Vo9gq2utU30b0K
ZCQS/fPYOfRWrdIMxt7Kn/FmTC/H9r5J7dXq3KGxzBh3vxvO7wlNJK5nHXMZrmLSPR2YbLvK+J6n
U7iw+bpU1s51phOJYspNvZSl05TND06zryuzPzVZ/ee+PHTaolgxBgAcKtF/8n3IrIjE+UXys0vj
vStMt7xivcPIvdjMVnYbHWnfOjI1kQkOqLBtj3WrodClGG0HEJhc2K5z88TQhwIURBYQ09Zh2mnP
1Zismjp1mOwTYhnOrVnMkI/8B42NBFh13E9GRBT3j0Hj5VSgVRlbNHcthEOeyH8kvPFjowgmNokb
Y1w809mtQ28sk52Xs+ZY1HwqLbrRqaba+N6BAoRl+NTEAmNxdkxBt7xiwjGQUazFStgNEz4t4ErH
FO9P5vpsEHujjxqTUBOrqTuvUy6k8X3pstBp4nDJDw35MqKmVKt8yQRbCga6i/bHkLb05FR5Hd4/
aN2+FVMuYzIYLBPG97SbN+hnD2A1dJcmVbe6Ys0zwq3BBbLVjzVxEbSMIYBwdjRUt7Riyc6atytP
IPDMoX6d1ucWuPPHZKJYsLeWuFFEDx+U2t8Tq/IQqtd7uSiNLqr5U4xq2WzuoeqYK/mcuXVx7Ww8
ZPiy7FFYawIhNYna9KIk6CBOf1Te1zk7zXVU2J0v+6CWH+8LSOOC1Bzq1lnZAkvX+F4A3x/O6Cs6
CKE71g0Amp/uf0L3IxSTlQabasb69EdT5SHz0D3wYBCBSlEg02NOR51WtuicMmlBg9w1CV3DvZlj
cqNiD4hId9Cb4r662fPZAweV1Rrf4TZPjgWiKGvEAOdeeki3vGK4TgG4RTZASXOa+o5bfk3n3s9k
v1NW0JiXmjIds4nVgJmXDwmZAFfgJD0AY4d45vPp/gHr9q/Yr2uyuqGM1w+9+25hoFH7yOWOa9Bc
XipV9jQ3JJlwQz0YRXch/TuvahEVdoBdjSqnx3/f3/8JGh1Vk6ZJMTid1TYwg+Jj1Qbe8tgMGTJ0
nyZxLOv7f5xdyZKcuhL9IiIQSAK2UCPd7sHtoe0NYV9fi1lMYvr6d+q+TVtuFRG1q6iFgFRmSkqd
PMfW66WV6CmgjtjapiRwTny1cXeUMWJvzLIhkPXqaD2JpljRInbn2QI12Nd1PECWe+8nG8cLgxfp
DKx0bJRv8xEWYvZuqeq7NB9v24PqFKzuKPwmA9fO2UrJsFeEqW8VNGE20o/BO/Xq5VK4Hs53mFo0
JkVtlu0Csuyov6WIZ7KLFrx1mrS9Gi7ZjQ3QYplDITcAoKaRtRW3HYLaZXbefxcgw3Gc7Es5eBtZ
3zS0FrHZkrtDUmBjywBZbUKfO0sTiUmMGwUCk821Zbdhym39lYFaamAn5q9hPvh31SYpyPss3tzW
kehDELira/nd94Z/TGWDLtddMX0ioMGAXDlE6NxdQ06JZYVoSjjclCF0SDo6dsE+MLni+2pVYTKd
rPzZvvwKPlVb8oCGENYxsw2oNvzGU2BYz5bmQ+JX084WMjvVPvgCuoz+e9uXaOtxQnyI3E9Z/71u
z0wc7fZ7PX3vs7093NTnjOm5uMWb9XJM2rRPu9X6Rtpv6OmKaovtrr+7wXH1HmdoLEyDqvvme5eM
O8TG/Y2EBHhpLZBtMjmwAGKiaLxPAKQOIfopN+LB9NpaKM/BJZ+l8NcUlzdUyvPibbU9GUJNb2ym
PlSt5xUWKZzs4KegdxRWOHJrIzebfFKLZDU6UMRMIJVNFKvCUTzIov9cN10ZTmm1sfgarKN3Nidq
nPpJzda3YCBhy6zdtJkpDNbR+5rlAN2Msh6b7+NCIs+FYBBwhu58Yy1X53J1qmZwV9o232VhfWks
elf4Cd/Y+hgsr7c0V4W9BjhNN98Tuw4nqQDPj/P8wzL+uh5KJtNoQVp7ys9wnSq+W6reg1dlRyz5
lGbzRm3DNPxlst/kAIf3LbHsRHxPiq9M/SLtl019W9PQeqQq5nCwMojvDjnZi7WnYCdq7cN1s5jW
Fr2FmVcZyVmdVXfpcmjO6ghF1kjQ/byXu/x5SzXINLnaAmx1ZcNXHljfkiwJre5IZxIptvdvEgPk
YH340/pAHw922o7o+VbDEzY8NCwhH4dVsfM2qp2GSdBbmQM1NLZlud65omo/ltNesOW54NNGxjQY
SO9l9qDhQEaQop096AlUrDmRZNqVqjuAL2njCwxpR29oVmOZW2XWqu+1TSInafYT7rSvO5Fp6MtX
vXH+kfk8n9PZO6c2lx+GBdcJli2Gja24yfSX/9+MvgSDAEFzXt15chDHFOrO+5G5JCwA5d6AgJs+
QIte2eRN1he2d4Y4YwQ+gpNvb5XJTW+vRW/TDzMIlwLvzOf5W7MCLeIB2hauiOr9deubnqCttkVe
SMLQqn4H7aHPVrpE9ph/QNt0dH14k2202MV9o0SzGjw/wa3dgcpifOjqG+GufzUD28Coox7v4zAE
IsCQQiluv5T5cxtMW/RlhtDSe4Fn2XaVi9rveQSGXJTzfrJIFpYdOQ3LptCOwUg6T2vmJrWP4dhF
oEnuhg4992k5bjUEm0a/HOPfREC/BrhamAU/cTb+Xgp7OblF2m64j2lwLXjXYRx7IRN2mkYUlmtq
jZFfb9Fxmwa/+OybN184zSEzPVhnJ3gZ3cep2VhuTeNe/n8zbjeuNAEBiHXuyg49d+vJWe+vu7sh
mvRWWWTiFVppq3XOk+M6/tMH59r/fX1okydqgZq41LJzH8YQ5EPnfFa9HVbkY0puYgHk9n9L/Buj
+FQE7ViPFu6pm7C13Qh3l7dleJ2QlXv94M9gcTqDwzdSQNiBeHrD/wwG11tixTjVHJqT1rlynmXX
hu4P23q9bnCDl+j9sGAYbQZLNgK0i1U4+/6x32R0NFTQ9GZY8NpV7eK3Irace5F8sekS9cN+CuoQ
JfINo5ueoUWmcCeoyOEW7jRlfDn3izujTAchBLQh5ocqk8OZq3Vrg2OylRaplrck3OWYhpkVR5rI
PnSWTfyNaXA9XFMCnnJxmePmd1s5+7qwd9en2IDLtP/CVnFgopnfwkjVr9GKm/rgFSRUeb1LAnlK
uwcrB/erxTYOiKYv0WI4sIrAobLvIZMxnFMq9n21Uf8yxYG2zqYFoFa56kU8Zc9u4Meu+OTV3W17
KB1elbAJ9INCiriiY4hG7oji7Fk06cYe4d13Z3/1fM51C2lrifktHdGHRL22vP3Zt1uVoneNjuH9
P7N9WXRQfyYAhxX5+nVl/Tfp5RtXKaahtaU17/qc1gFSROf9HCb1JV23io7vZnu8tBa9ftEPjjcy
65wA/Nqld8n0SuU3+yZ+UAyvxWuXB83kYF98pnMVYRt1qKtsYwk02eTy/5t1hLp5gZKj5CcLSh1h
NgdT2KbN/nrAmgbX9sNDZyW8XzhWbmk9CzCxuhM/3ja0FpsW/KRC+yvS/SSPK5meZL3eOLQWnMnk
gQ276UTMEs+J/UkNYV4szu76i7+b6DGX2vF1ruem4ASu0jlpVJKnRH5uSzus65dNlWqDN+qdm1R2
M4MqrXW2FepaEAxM72rxoZw3zq+GWdWhUirIyuHCx3VyLV7c8VTitnAqmnWr+8v0+lqYdgGH9rtb
WmdIR6Mcvbecx9X+ILY2fabX12J15QygrmYQIBtMj9lcPaM3eiOYDHOr95sGuO1JZZ5iaFU80w6V
xHxo13CwMvTNkrU5TXbjb2R502dc/n8buJXVTa4HmHRvi13eZpFDf1z3UEOC97WoJXZVZBxwnbOc
k0O2PrvjHA1Q3L4+uml2tcBN1tSGDp8ScbkOUe0dvV6EpfzXTTeO96a316K38xMwGPqWdXbbT0WW
RW77q1Nb19kmo2vBK8G1mUKLz8JmDElycdkair7+fN0yhsF1yFRvO03gWRUWEUGelAgePJEdrg9t
MIoOlHKgizJbowCm3pUPgI2Ermpir7qJi4b91Wi65K27tGhgOTW+/ynnFovALyU33t1kFi1e7RHF
An+Z/dOc+j/I5cjj2c2WYr3JMJf/30SR7Evar7iljS/3AD76S73GCXMokF+3u+ndL/+/Hd5KqDM6
pXeSMr+ntesd0mF0bzSMFqfUz5fSArPg2cXVMppOw55vHRBMZtGCdATVqLR8TGgAIZ0DHXnxODfB
85xaW2R/l9n7C9ILl9HDtEa7RwIM9BnNTkXIVpBjCHnXSO8BHAobqcZkfS1as/zCQUNhII99qWh6
mBZv42RgsI8Oj1pKHIuLqrYu6Mb7arDCWvIjqJt3N7mNjo2a2zLpmC1QlyAOLrx4hIrTRjHF9Oba
4tratO08giQjhfU6Fa0XOmu6hGOr6Mb54LJRf2dmdQGHgKNz1V8xs3OVR1b30vUPVH7K3aNDT6Dq
25hb03dc/n8TWUqOY+r7+A7HDk5JkB3REX1Ksq0AMLiO3kYqZTMPWYAZcGSGXZp1LJYtLVfDJoFr
YZu7FihCqgKVIV5FjEYq+UiCp1x8svvbtgY6KqpoE7BGTU1ydiz0VIvm3mvY/rpnmsyuha2kbe17
NkJq8ae9vcqwHsA2am1t/Uy20SK2oH7jDgM2x2t2L9AHWL7S7tFO7538+fr7G+ZVB0OpAamoSPGA
S8ZxR/Cagcv9+tDvVydYoKOg3Jb0grsdPw1eEnbjA+uLb37lR8R6Is5dYuMqLO32oEe6LQR0WJTT
JGXuF3CkZKjFvTcxB0opCZ5Ql8Px+jcZsrSOjMI5Baz09pSc3Q7iNNza++A1LSAjgQauDWc1PUIL
5LYenXVIepSLIBSaLvJkj+U/YxCEqqpv2xLqMCmQYAhFpsI7VVm5hBRAi2jNujkSS5dsZGzTV2hB
jVxtOdJfk3PQYBORcBy+KGfdwZmT8i73MmtjQgzxp0tYF7KQap36FLI+59r7tNbHoPpxfa5NQ2uh
DXYi1kI+wTtxOR1AVR9nnX8Cb9zGwmOKPC20ba6QVFOVxmjTFuSw3iQ/wv5i7pxTwIqgxZDGNgfw
FlCItZk3VjKDRXRclO2LgbVtm5wbQXDLmfXiUHCL7zr3tlZIvP0lEb5ZxlybtLlwcGKEmkdUjQqd
fslt6UHnEPQA2Guask3jsp6Paw9wDusK5Gvry3V/MUyojoQintMHfCYiHpUdX7Ahs9qiOTEsAzoU
qmp8Jwt6B8sAdcLBKYF1S0OAqtNxl1q/rr++IWJ1TFThtJTnXS5iRbM2FLTZLRB0xN18Feb8pqsU
TK/z5/TKauz63hfBKVf0Y43myMiFOOKGe5omQAvYNPBXPiQEZR5rCnO3uhPLVgnMZBwtWEtqLWKt
lXdSeVqEfuVO0ZINyZPDq9/LWrS3rcZ/oaMKMVcNANxohLsc1NuvwZRtdV4YtqE6PCoXaO0fFKyT
FS9Z+rw09yU9clTCXZC88o0PeF/xmgU6SqqV60wDgoMSLeoiXJdChn3urvc9W+1fXV/zAwfw8QBd
yeormmbS42iX02dlMfU0SftHyUdgEBzI2Id2Wghok0/LGQ2/AmW1mT9lFms/zovfb4SsySaX6X6T
bVbLs7gzeOzUdPPBSn/Y+RD6dY37w/xERBp21j/Xg8uQOXVhiTodAzZbuLINpjs1PLrVkeRP14c2
eL0uKgF9iqRZWtTCsy7r6IPoS8d+TuuSV7tbHsACLay4XCWaKWvnlLfBQ95OkXLnw/Wh/+P7//ts
xPTi7+Rmk1MlK0g4h/7V4uvR4h3OSK999ZH0bRisSHPlR7I8l361l/nDbBXhkt2J9UEGH3vSha2g
h7reBUtwcpOvdVWG4LsNu+rbKH+U9CYTM71+LFx3Gp2CFHEKRi+HzyCxWjdy1vuZnem1YxTn0iVY
2HgCfVhkVy+i+ulkP3NRYDO2UYR93/eY3mdLin5aSUeLmAJcWK8/V5mG4/jp+gy+nxiBdfozgqq6
cXGnMZWx49nfczHtQCL2KKg6psu3609437+ZXkPOC3i0xUQZj2XJozy9kM8kW21d7ycApnfbWlkL
og17LmMLynuJH+yJsxvpGnYJrtqSBy5u/Aj3TzPlfb0GS+qNp9LmEUcXZlbc1GfImM5dOEG3KpgT
2KcaBiDHh52PIux105s8R4v8SvCmmJVPTlXQnRPVvDZjcG5p8e9tw2uLauNnY+0FdhFDRDAs1/zR
BT1CrdjGtYzBNfXyMekD5VI03kNgjZwaltxNzN67if/M25ua5BnTy8ic17waPL8ATVhbhdP6Y7BR
rAMr+0Z2MPi+3mAL7hFainxsQWe7HPoWrOn5r+u2J6ahtcCdVMKbNU/G04qglcGrN/1KeOeEQY++
tO6nFYBXLUmiOkN7Wt2/iF5FuIXeVdgbXn8Dg3PprbcJ6zOgX4IirtEFKvJf1Jkiwm6LN735tsiT
ZfJ7RU5ZjYlpabKELFAbjmXI2TqfoZN5k5JJ28ar/UAAeunVSYi7fv2Hzh9vs422TQZuzKo85hWx
049OVNHmMZNle1ci156uP8E0/Vpo07zwSdkIsDqM6a7x3UPQ1rvbhtbCWtVdd1FtJ6d6Sn4TNaLl
PMWR5abB9UIzBMkHC52Z5OTnTQrLZ064NtOto1+WiTf7QUYm0EkCshDLeS5D2vRyV2dqi53aYHO9
/3aAbFmjQMIQE5xC92wp0ge3G7cUEw3pTi8z221SkrkaCO5U5WexlFHX+y/czg9qc7Ni+oBLKL8x
DwSJ/BHyE9DxhF5cU1e73ik3Mp0hG+j15QHqYYMFxco4mJ+s8pAl2BE6h+s+Y4hXvcC8JL1bJH0L
HSXru/LvyjEJ6+L3mr52zRZVQQALvLOP1SvM+QSaxYx3LM6aISReEQ5uGbnqi5sA0ts+F+m3afM+
wTQLWuiSplSJy9IybgZef3GyeflIeDIfrxvLNLoWvUEy4Qi24kuK5XPQqkjNW8I4hinWS82ySmQa
EEyxYz8qihLwcck/XX9pg+/rlWbwduSN6Isudvnnit756RCO0+cUupjXxzcY5a/KskwdIjhePbfl
jrnJwzipjXKvaWhtHXYllxCxWB1g6vIoBxf3Om5p+JgMroUrRIg7lnkpYsp6hijEyuoQt3LXLWKy
+OVz3qQC4NCIR3JYpBg+suWe2/+m5Wn2uhsNru2X0ZzXsVxZXSzGPHbTu445G4u3yd7a0iqnTjTD
nHTxmLU8dJz2F2prG+dEQ6JhWmQGArSqZMRcznYXBs25zh77ZAjT6g5SIjdaRotPhGO/zj5pYwh3
QrSz7g+Z7/26PqkG2+ittkGakNxbAkxqv4SDL89TexNRH2N66Zg5ZS9a4nQxc3ZZR0JUXtvNraTh
FKcXjcEfWeSkzTpILT5cpN/d6Zfogn1dJVCY+GQ1y4bvGOZXryBbGWWVd3kOJ3EiTlW5htT+N5D3
pX3bTTfTi8grY4xkWdbHrjOIqFhw6adAP32b8+h1ZFlZQZm6eRd7Cf8HnS11NLX1jQdRvYDs+H4O
VizE7Oope1f7Yg6lIzegqoZ8oxeO+SCmNnCRbzrvRMjPqn9k3YNqvt7m+FrgZnlNZuhLd3G65h8n
j3NItUHl5vrgplfXIlayihWiln3cS//rWLPjvC6Pk6WAI9sCyxsCV68by1nYZVYUfVw37Yfe8z+o
bOMgZXh5vWrcpRBplj1DSqjTI+n4h2Bu7zM7Qe8ueb5uH8MypZeMax+F0Txr+9iZho9Jc+eK7Glo
tm59DDGrt9b6dsEcQgawO6s6KoeTNzzkQx+uRZzRz9c/wGQjbZ2tu6Jq5xWSkVnvRNQ+Bf4YEfvD
ehvgi+kV3kHOpVC2giRiXZ1lNZ0ttsX7b7K9ts42KZKjDxLieIF+dbL4YT+A0ZZY+9ssoy22F8p5
V14WlE7UofCeSvCOEu8u2yIqMb2+FrdFWfegYU1xXuu5Gw4l/bQ667SzxvbGpKY310rACXJuI7IS
au9l2+/meUtUy+A2elftIPwuyxak+k7yF1R5dmsFXqY2QPna2WrpNxhIb621SjVxyiHJAnHjx0uN
igTzl1VtIS4MwaW31UL3cCFEjjZUBSDBWgAW/tqvX9GuHbb9BteNIbXpSsHTWLB8haYWxDrdw+qh
ebF3Nwrjpre/GO3NHlaCCpF3A8SlnUwcLMDCC++rrFMPQlEiyqvRPl6PAtMnXP5/8xynZmmXLKyN
Zd0ccp/uqL3xBaaRtfAVIFHose52MfGXcCnmqCi3HN9kHC10l2IBL3kr7RgM/6Erz/b86gefHWff
3ViCcrTgzRu1JNKF86xAD7ApCZdlq7Zosou25EKOOWvSkjkQV2h2ebaeeL3urk+mwS56R62U0KYY
V+5ggzZjF7vuXLAFk/o3X9Ijp+q2PcNfLbWO6hQPMhov6J/p1UcGyPlcnBp5m+PoKrtONuTeVGL8
PmV3GfHP5XK+bh+D6XVx3cGvut7OHAdth+1rl7g/pbhJXA/7YC1ep6qn9mhRJ5YLZO3ptOvbrTtO
Q578r0r+JkRRZwfmasQepELPetjJD44356Hl0Y35NFlFC9ShcYYEYhZ9rLrOR6d3kB1m4AY2fPJ9
HgtYRgvWeUxxc+1C8pk2XmhbLFzLA85EByXckNP1JHLoZRYPczftu62GXuNDtfhNVjRLVl7QQzej
ilT5q/V/y+BLXUAzEIoGBIW2S7dB6oWz3CqzmaZJi2vbma2UOZC/nYDThauFo82ehrR/usl39W5c
1JY7N69YGRfKDT2v2C/ZTWRGjOnduHMJGjV3RcDNUxCCyCeqUCC87a0vmeqN71JQxfNEjFjGFvJY
euw5AWnk9aENEE5mX/Yub8aGfqVNHBs5eqollD7EAT1mUeN9UOIf2TxO/vKUNI9JtnESMESJrlS7
ekRASJniBEl/93518ut0IysZHEfXOwi61mnKwC3jzpmdcOZChBPy+C4f/a1mXMN2Tu/FVUMREBeX
TnEQfK5dQK8lhIleJ5LdOhdakNMi6CYFkrU4aPL9mFYh2ChOHi6roW26r4Ifgn8BCHxnt/S2fYsu
f8AZgK2ln2IRYn6oJrUj6U1yVAgHLZDntppr6eOsUQDpUKXVvyl1fl732fediOoSrKjOMt5jEYrr
Cbzc4t9R3NboS/VOXDVRVa4TTjN1tdwrbznOAwpASfDlthfX4lgquyfBgPrJ5JTjsecMUta+/H3b
4Fog46a3TyHM7MZLRo4FxNsJyTdWH5PBtWWZ2VlAQUjsorSX7rNFAFFclc2G15sGv/z/JgENNZ0s
p8ABJlHVmdtTDir3/CY9XUYD98/BkwY3ErkLo6xLsy+l+tJV4qalhOqyBsWYcjYkSGV+N/zDV5aH
+bzFofl+MgOc7s/XboqGjJWVI+HDtftKnsn0uHLvxunUQjPo5qYmFd58Aem2Sz+nkOi97oMGzAFW
uT9ffLALDxp0zXCXfWk+jU+QPYuGcGDhHIGUKcz3nhVufYVhd0J1YNWCjq2FDHjWEpNDc5hP2f0a
NSFaAva3IbipDqzKlqojaDPr4jZL9qKAshPfwiUZ3F6HVY0lTx10m6JQm7HjpcFdVRtr7PvnF2wO
/pwDTgg4q3skscUdP4ws+FF5+bEcmo/DlJ+rKtmiwDU4qY6sYqkTqArQzzhLhk+9dELhDh+q6Sbe
J1wnaKFrjSmid4D80tSUUb+o3TAEL31Z/LruqiYraWstCnoZtFW9Li7LMaTyOLQvAzi4yhev27pT
/I9U5+87Y0Ao/5wJz0aZX/nwUBbyIzkA33hcntYIuJuo2AXnfCODmiZCi+diaNiSocgXz6DRtIp0
l2Vg4GnLjU3C+9seqqOslDMLZjmoYgUXYSeAbCKg9b5npNy3/lYzieETdJhVwctudb3ZjZs1wL4N
na/dFzfdksA2ja6tu5ldkEDVFBJ9AM8hR4V8dk6Fn+2vu5IhlD1t5S1ZW8gJnG1xp4JdM3QHT96G
tKE6hAo9tI0Nqg1sdbImoqV/bJetRl2TUS5f82bdHXnvpopPbtyzJOpEviO9hSvTLcFlk1G08B2x
9evbBqU3gvzWBesH0m+ROpqG1kI3a2idTsTDdsT+utb+vnOymw4RVG/RbfqlF9MIN+xsvs+UHUkL
dJHd1mHrsgq+kw88LVBllSrFpEdji9Oozc99dcr7KfK7dLeuZ9J/X1QfXvdJw+zqKKq+z7opTVY3
LntrV+bVQ44Dbyu2hGYMOUFv1+XWVPe2REQBghdNUuwSv36aZ+g5ZenX619geoQWtH3VO/U6czfG
hRHoNUO7unfq16Hfarw0WUiLWsX9uXYpohaM/WGHUoCsZWiJLdKT92+s0fn2Z3i13GG+QnUh7ouX
tfo8Fp/E/FrimEWIiPzpn+tGMoSCDqryeGc1fHTcS4UmFEG977txf9vQWgA3GST9/Bz2CQCtbKgX
je2yu21oLYCLgiULT5HVZgq1UenP6AgJkp/XBzfNq7boZl47u+XCARUAJT9X97X9Y6xfro998b13
AlgXMFiajnUZkkTsyec2PROAHiV58dvHOZg3Atfg9jqGSjU5HWYUAmL0BNvfihw9EpmlIBQ1Q+kk
Te0b3V8HVOHVcwo0MIvXfASUqg898qm4SVIOEActdkUChXoPvHegjxs/M8c9ZpTc5jt6f24jUp+3
i0VjOT2SOT2C936jZ9YQS7pwgeQD7efJ6+N0SnektH+xdfp23W8MPvlXOy4HwKNa1j6GNAI2ICj4
L25E25u0gmBuLVSDTFhdTefhrmpK3Casha+OruWIrTvk/64+3vF7vQdXBriTnupluJui4DF9Wnf1
zvMP7XceZfsJ9Fm74IhqVb53vkJOaPiQbfX7GeJNh1t1Y+lRkGFeEsXHdfnioyt7uK899APddEtC
mb4ip3WP3rOKxq7nPKMrW4ZQu74J90d1rFXpQBdnvqhOy0wggTpA4mxp+BpcVcdaWcmYdImN1/ZW
ufMLBWEQL7ruqob8oyOtZgC7m7yYEAWlelDK3XfNEM9Qa8zGdCPFGaJBB1nxzEdpitWoOnZk37As
DYusO0FWYAP5bhr/8v+bnW2wOgVgyy2Nh2wNUUs5kB49ZWSLTdlkocukvBm+slRZi0Sy2K8eyjpC
KTIaM/Cp1hszYHp9LZpXIOsdFHtsyEjzuzwdH1GA2LNk3nBLw8ZEx1kR1/ZY40sat9W/5XBuchJm
00vKD0S8OFuM5SYH1RbhqrNWgH4sN04pxMssFLG82xBulGoh25dkpcXc0NhnLBJJuSfJTSq9jOog
qxLt0VyMuHxCtIY5U6Hb/LgeVQZ76CArPuZLl/sJjUXTQ9+kiPJi66BlcBcdXAWoaFn4PjZTaz79
DKxHxynT0PM3EqRpdG2X7C1QZgHyksYjuMsIkOKqbQ+p1x+v28XgjHrXLPY5Ixn9doyd4OtA8nDy
1/PQfbTmz3mhzsreMP9/16TvLGA6wCoL8gLcX90Y+/kKyY41ysvioBoZ2Wuceyq8dF41ytnZM8hV
m7P0P13/PpP5tFhucIBRY5usJ9/yAOdPybcaAsqf3RZtprc9wdGyUSaYrBR8tsqCqAevUeNWEQXV
y/XhDcnO1QLZXtuSTX5in/q2/FAwP8IV5H1aQL2ObO0uTI/QAtobeDu2Li6hPNFEgez2Vp49sZKH
uT99uf4Vhn2EDsQCQZPIJ4m72aq/D5y9R6uwaM9iQmdasWEo0yMuHv5mVVh63y2cBV/hUvRPc0if
tP6xboECyLIQDadP17/EkEh0PJaVVJLUnY8vCcBGpCCd46/P14c2zIOOw6pHVzaOj7Okk5IjL5wo
sFsSpgVElJ3y6/VnGOLBufz/xkpiHhqy5pZ9Uq51FDjWlF6Ci/ItDWhDgcW5WO3N8KusnMTJRkBB
Z+9Y1m5UVvdS5VGZph9d57nNvhFva5k2zYQW2pwMyIyQD4xFh3Qix6+CFj+vW8k0tBbTamnmGTzM
Qzx46qgatfeWmwTOGNUhWU7mFwOY5Yc4tdNdXYk7bxxvwvHR/wgj3hg/GTOcuGcGJOIcfAYDEdpk
S7bVLmIILx2U1c/p+n8c4kzu62oM0wXcDfSVyLvJ/nWT1XVElpLc4Qq6YHFJRWihJ3oY3I0dqWFC
dTAW8XvLTUGQH1e2vUtrd59sQqYMEaWjsTq1gN5iREmidtsHOyuempEfx+4mZm1GdUQWDkdjKknW
33nOumvE/eo1oac2/Nz07hdzvfGYclyh7OFhcak6Lwr4EFkczBlpfaPVtQhlVscWNdd23KJA2YDT
mNtddJuvaBHaQc2msfjcx8LzeQixHODBG3cjSRoS8X8Xnm/Mgnv8OePrPMSF/JXJH3n/05qjamtG
DVsuXevAbzsQDRf/5a3sVKb3tauievy8APmczih43waIozrUyl3nKUHHBQ6SUvU/nD73ZZRRtGqG
16fgfedxfX3bsBbo/GaXVqzlgfQv1P2Sb7WTvh+urn7jVcrCnXAGc+Jy8s6SWpEzNRsNRu8PTXWU
2Frl7tKBPzoeZHqSwKNB56fb6oQwDX5Jnm8ch4D+sxAd0syELkOrHh6yztu4GTGsrDpMrKJ9UmQk
6eNphMOnvR07VERUjcdWzgdvnEUEkTC0xG0BAQ1uqiPFCq+Tuc/K/q5U7IEkYj+37OiO6x4cXx8p
zT560EC47kkms13+f2M2kZZcEdEQ0AN/ytHgAT6V/fWRTR+hZaDMHmnZrCWJC6LOVfDC1N3Ufh+S
KRRQTy7Ixsr7fihQW8tGJAMjKJjPSMyr2CG/WrW3kn+uf4EBH0h1iFiZtMrOWE2wYRj26VpErDs6
yS8/tXdF/U30r2X2ovrf159mmgktpnOFlDHkPR7G/q0BTkEG30jY75vI1TFjqdUFpPEkQN3sX2Vb
kSUiwdTG4O+/NtQr/nQgJ+9dR0DEKIY4Ochr3b1y2o3zt2loLaQdWjc+5G1JnPl9FDCxz7i3kUBN
Q1+WnzdubxG0gc8DsgVuFaaoCgSkM+pmo8pkGvwyD28GL0CYSh1FMXjXhCsvjyhgHW5xEje4PPLN
0HZQJKrNAyDb7Q/LJKIUTZrXRzY5iRaukitGeNU4OEt/bVfIKGKfuSWBZxpbi9FUOjCuVzux4uES
gIFFRgHZ2DCYxtYO6X4FJEu+WHacDsdE7azsNE/720yiRaQ1lnLlHCZZUCwRDtQJlodyq2X4/fTo
6mgxq7WxP6gQN35yn4jXRr5a3uHSQZaP3/n066Yv0GFignmwuitIHIwvKGGr+tAHx+tDX4Lw76qS
q8PD0iZJ/CwgNK5Ve5d0vwoIaKCNo1Dpvlk+XX+GIZB0nBgBrJw27spiwod9b1fflnbccJv395mu
f3GnN4Ek82Ee+w4xWk8v2Xxaiz7k4LrZ2mia3vzy/5vhrdqqmCAwfLccyvbobvVCmMbVorRkc0tp
b6OGoLw8HLA1CR0veLlubkMo6VxbTddVjlWlBCe1T+B5Hr0XT9y2SuhoMIdJKw0ohu4tteuou4fo
3UbiencmKRRC/zS1NzmutMHFe1znDrK+RzKcCLP/x9mXbMeNK9t+EddiA7CZsslGUkpWSrblmnDZ
ZZs9wQZsv/5t1jvnXhUsJO7iRAMNkGAAEQgEduwd2CqVxw9NjvGF4JXQhEGRj9YXzQp0+2FREXh9
6EAYVwhcjduvXVfg4dJDw2jHDL/v23sO7vE8e+u4frq9prLZCzGsMCfHawEauhDvZV3ABKlY0I+t
DmGbf1sdOAMNXGZxfWEouZpaZC5rWKyP9fB6e94f7kVCxbSiZFA7KLWRXaCEFCDv9tlkhGOchvuG
3xblnX+u9lyakButL9T6e9Gua3ddB0Uv/8cWp6I4VJ6PWcf4NnT+3Rm8s2PsaneFTYSYZfLFs3s6
15eiAti3uUvsH3xU5Fqy9dy+5p1BBk/Xu5wY9YXb6NJNL0bxu/W+012AGkxdcNJlAEegZybsAr3X
0BpI6JYqMLFspwj+WeqMGsmKmdfu9zJ5WNLaV077YxQr5i046ew0jWasmHf3Vp813/DZZy9A7ws6
1cM08kJVaVv2EYKb0kYfq37GRzh145Ps4lZjUKmgd5IdKaYaC7d4PdRoAW4ouDE77s+54vIlG1lI
/hnNeJ0zjNwl97x44Y5iN8rsLmYXJqSrJ9we64v5PIbJCYRoofHYRa6/RnmUhJrid2Tz37zh3a5f
bBsSa54FyxT0vLDSX91RUeyQOJSYYNgTK9cFeir3ZsWfwXp0oa0VrSlapK1E8ROy2W//fzd7klQW
ip1ufRn1T0vxo9C+7QqOIvrczpy11lKs6hh/n7U3pn+al7fbQ3/8GEn+4POEVoFWzBrmrJ3iZ3oA
deW9+7IGVlAdklDVjiizveC17uhpaPJI2aVnj3Fz4I0WxMNxKXdhjvARgreu5hjXnYEQr5cR6c7z
LnYyIMeEQxXUpqRKcge9+vnGLvMwqp63JDtFhJinDin7acLAzGzuwKEblJZK/10SuUQSz3zSU7Bp
bvwCoPnVchKBC/bs2OPh9oaRzVzwUD46hTmY2C+dlwUtG4Np2pVLw9riceq69WriTezS2L8hmGd1
n29PWWYRwS1BCdmAOL3n9w4nB7v7WU3NyUWBYd/owknq1FaSlCAVvXj0OuevJnqvvHpXYz5MIpyl
fWcvztp59aUqXljyNGh3pf55UrHtyAwjuGUZJ2BnmrCWBi5FzrNuhrmxp+SCiQseOS1lZkGsob5A
7vpnMpgcGlNEkdBJpi3CyQGkmmcj3qKJc8/xek7ckzmqMAaygCiiyScgXRlbMDo/DJEe1egag0jv
i3kAbexBU3iR7BOEdNdZWjehxIZ55r/q4TFZHnWiuGBIYq1IzFkVdTPpNRZ1MEe/Tu7T7n40mb9o
iouGJACIWPJlSledDfDShdhn6BPcl6rOzn+eCf8oYRAqAsjT1jNjtoVb8zh8MULrvllD8o1G8cuD
FViRDrb8yu9VJUdZTiMSdaIgUPAevQIX72RSf2vbSw/uq/7EIwjXn9NIFZFlKyI4cTGD1AeEX7iA
jEswz85p7azIHjU8Ae4SRIPlBE8e17HUl3WpLyt/a7zBB+MrgHRfdkU4EWgOuSaWQNmovliWDUy/
HjRjHHKocN8eXmIeEWTuGEQrDQvLAAncoLC38kydgBna2ReKRHB5zDPN9HTcXO3lOHTnUcXLLPFh
EVdeTFbVpxVis8t+EjfKvUczPtw2icTHRFw5y8e+HZeJXbQcwAgT9Baz6vz+uMoBfr9/56j6mKBe
bWHWFvq38k/rkPpJfIdyHndUd3nZ7IXzVp/AQNR6mH1aHcziMK3hbat83GRLqAgtz508Jy7DTknP
7tEKkzt+x86dX4RQYFVsRtmiCr7KHUBFugWbJU2+V8WxhzYEOyumv2UEH4Q3EUDOUk1vsgR+VHyZ
mZ+c+mMcjkHPfOvOQkNydlB1I8s8Sjh8a5KvWW3Gy72X3DfZk+F9raCsCXKW2x8i2UIilnwYDOYt
EBi419r6Olu/4jUJbC2/13PX9xLVQSxZCRFWzpYkb9PNB2bDOTKv8xdzOLaNCs0vG144gTnEL818
izpJ/yMF7BiQ+1F1qZKNva3Lu3ugwXgGLm8dRzA9LIB75An1s7HY0xpC/uDs1Go2m1WNCmKCLjrL
6YNl3nf7Fvk6OdNQz6c4qOLyq1vZrx5jX29vGZlFNpd4ZxHP6prMJIg6UxuHGq+DZaqv0MlWRIat
vPGBZ4kw8rTnse1N2PCdWYXU+hIb91O5hKCh8Os5WhxVP4LsM4Rj1ko6F5afajSVPBc0BM45VQ0t
cyrBZ1kJ7FSTcXZZsnNGfXOAqLdzjFHBBaT/9iL8g5P6wEwipJwtRIME34xb5+8pIoHh5yH/YYfT
GzlMIehfEUcTxYJLVkTEmK9aNY1VifwfXfNPljV8jqs4h/ZTGzLTDDVrjKZ0PN7+LsmqiKDzHMr2
4HeBQ5gpONIyI5whTVKWuxAZ6GcSvHkqk3JJXXhFx574ir+K5ZCZaPuc9z7R6+mYZShlVsZrM/Jz
3HyO2cWo+/t2DJz0yz7jiIcxyLq8ZOrZJS5emvHQ4dVhF1EoDCM4dWEw6mUOqi4TfWEsjXiqohzZ
JvfRRhVOYSNuoDG14HoEFliHXMZipzEE/202Zd96QnlxYkdocvt0U/j5+7ahZXMWHDh22eQBnb7c
LxWkIgok435u9j9uD/4xlwmhImjcGdZxsBzNPTrsNSvPEAX1R/Mnzz8v8zeeNBGtQPkyfo7jz+gu
8M38c0MUJWVJYBI5PWnRxxP4cXGY2XHg6idX/5KaR14mvnIjSTxBxJFzGx3PVTuwS7NqddgAlecZ
xqdaW19Y155zzwIzWhndtqRkmURg+cDMOC86vB46M76gs9/AxKxKWWRjCx69KWHiroFbGKA9bnLn
ckXmKBt3+/+7SJE7XppUBEuA9yAoVK7hnCscQjay4MLWnBceqPWX+0FPQC1Zhi0uj7cNLbtem4IT
97VFydxt6W7nm0f3SKL55L5Og189kEN3jAPVW43sIwSvnhtbJw5aKi68qv3YtQ/ETA63P0JytIgw
csDMiD0SxP6k+VlDe8erMz+1VKSnkon/gSM3zQztaAhzQ/XS2UWk5tOQjbx52rsdo49olASlDAJo
7U1BXIA5rHJU8Ev74+gsAsjdBGqd4O6rLxo/j/xX1p3BJqyBaPK2zWXDb/9/N/cyprXu9gikDgNa
qzl5IJhs9MiZFPmzZE1FFDnXWwtAmZZdnFIHQXEWccZDu9h5sfgngr+b/soJh4DfjBfK5lLblx6g
RFWnraw2+Y+rvRs7SdJZS/CSdVmfeNid+yOt/PW5OG/+5JwrRcFEZiDBcRscYv2crewCsrkx4FBF
DEzo1gW9aaq0QmTnmQgrd0DFWywzrkjWC7cCCJmToA7j0AtoGYLFQzuWUXIwFPFTlviKMPM26Z2+
2X7NSKLyjHjf+yV+LT5MBycNyi9LyIM0Ul2/JfYTweZdNVU2AdDrohPmT3T63Na6ny/Dy23/kPi2
iNpuZ90Y07ZhF+YsYYM3tNbe+QKjbznAu/1lbc2+Y4e9m0wk7B10hnb7rpYiZLu29Gy0bTg1XTDh
tkGnsuKmIbP29v93c26cOZ4ndytoQfukKKGjtXZgH/m2z9jbIrwbHd0snpY4OMQMPX1Ydesr15vT
7aFlExfO3qxydAa6dLzqjl+X8owGFJTrFTtetkcEFzZTKNyaM+J/23VvqZdBfboiKmSqbHDhvB0s
SBPVVoYrhWsPB0Jz86mrZlV7kixvEMk602YpU9rz7Za6BFuVrAogT3pmD0tYhVm4z0v/IO4c9Brs
WAYuw3GVQLfF8kcactUZ87GJ/uDunNBcawDPXF/6uAwHlgSGF+3ZNcQTXJRaMx2Jt+WCU5/4oIeq
/dnzysCDvEdw+yc+zviJCJgazKG3pi4DjQY/gV8gIiDYRycjdmcRZKpa08enPBGxU87ao6uoQxJh
dPEQNL1hH9e8q0/L0v1wsyz+dPtbPnYyIuKzy9Xsa0qxEHP9hGXg9H5WydPLzCT475JkhR0bgMS4
Fo06ewIU2QrnxYaAdAa+HxUwVvYFgitj4MkAbwSAd/S+KkKQYTSqcC9bA8GRu7Uo05niqTOzl5DQ
5NHuwLtser0PUnUVDafMFYR7sTWzZuw2xFYDVvBxaiOPqpBmkqFFHBX3htTSexzrKY+PI10Bqd5X
gfiDz7N1IbzUQDD2YubnhhxaFU+lbMqC+5ppp00TH7AfYxYsa3LWGrIrLyAiOHvy9HjlGaxB+tJP
3Dpo0l+7nEiETulVrPXVCJr6tryvJvDyBWz4vW/ozU7vz1c7K8eEY3cM1D6R6Xs8WU9cVbqQGVvw
0LFN6sJYYJEhhfZaV4ZNq7rdSrxShGavywxlqxqVJG3MT9qchpXmvs1euis3+IOs06rYCC3HnF3c
GujP5jvljt+Xz7dt7sG2f1bXiIiWohW3M89pt+ra/N0o0t6P8wTEuK4/tut91qFG65mWr0294kCR
5N9/sHZ6XRHrtl6i7naXXMshaL+QoA/Sgx3iuYh1ITubYXHo9xlPBFe5qz4kLCVwBJCx0Lr8Atbc
yLZnhfkkSy8CrHizZqmT4v6o0/uYhxM/clthKNnQwtV37DF3m2JlyvVTTjH/O6qCsknXYPvNd56G
DtWO8Bxju4VffDHv1hA0a2hDPhcZJKSDNUhPDS6RniLhl32K4Nh6Vy5F2zF8ivl7db951ZGouKxk
QwtubYMAFjhGrO/IT2MHpEDzsHq/bvuGJGSIgCuP2xptaIf4TI2gKYzIqVT9l7JpC6ftOA6lDdFW
lPg5egvKOUhQf4h1lS6DbHjhnM0Mk8xMg49Zhu071aEoRqg7Ke4TkpAhQq6KhDETLxPI1kr9S9zw
U0XZc0dA/2+XP2w9PYJ8Ge/YQFjcXgZJbiWCsMxEX5teQ2biNK8dB9Pyj95L/CV+yqdE8ROSlRbl
kaG7kcQpZDIuhp37sfV3THcOLDixtjpjORTIbEczDbbnqLHRFKUxyRqL2KuEk4Z4HNmsCzrJeJmD
fAX5nfm6z+iCy0LgE/LQeNO/aHoazOV88Kz52QChSKmtkcnXfeFZhF3pAOtSQhp0NjinlDwl8VNp
Kd4qZGsq5Mq0arlpzgg6vfaJuE+pKlGWjSu4bmdAuMsxiq35hRhRTl3jMM26Ko11Pz6PRXyVXk6u
MXWGe0T2Fjhr+qyPXzueRIZl+HQ2grJVvZRK3EqEWtG6shp9i26VMfyi0G1xtRL5/luW1o/MrBUF
Vom1RMBVkkGizbIc9+itTQRm69e26BTQT9kHbP9/d4hZVZmlA0GQG6Gd5Bxip/N7iuciduj1XZK3
BGC6f/9GnM3jQDWk/hTUquMhVum/SZxXRF5VtFq9Ice+H5Pr3B8tlvtVp4g5srEF1y15W7Qtr3Fd
0S/a/GDHd+aguEHLVlM4bfHyiNf6EaF/mfCwaBVn6nqH2wFHNmvBXZmdg9xxRThD+1c4ddYPb6LP
3aoi0JbgSYkIuNLzOGHQdUba+czDIaIH7WsbJIXvhvo5LX0eaUfzlBXBmivi87ZFPsisRQZPUK9Y
+trhTJmX+Vffl5HW4IdL9wQQh8JmkuUQwVcWaKXGaclxBDT3M1gJdCX8XjJ5EXBlOn3JvW5LffSv
rvm3575YxWOJh+bbiy2p6xGRzHPNe63Mjbj6B1hND0WUhs29E3RRf64OcaRKPKW/s33f+xih92Ru
uhJ4z8v26Jg92+f1ahwBsouao/Y6K/xC8hiDQPHv36nxPAU5uwQFxM/zITnVh/HUf+vDNSqj5eRG
t60mcRERkuVMa58jamBRjC+dGRH27E2Kc1i2kwTHrularv2EMq5TgmmWQkyn3YcRJyIey8qgZ9dn
GHrNIqIdTFVtWGYN4RzOCppaY4JqQZ6zB+JqJ2NpI3iBwrdkHiCk0GzMKdg8YWwOhSv700pX39Ae
270puoi/KmtOR22r3Q5e9tDZXzwC85S71G8JESFXBUJdnYPY4WLnJzKesnz0+xqS8yquU4nxRZjV
WAIxmZbY72udh6hEGhC7LFX7XLIZRZBVivpA621NuknzCXjkUdXnLkkYRE5PrfAcp9uc1DG+2PVL
Td40juqYFta24qIruRqJbJ7Q0ALZmQdAicsOHlLaeTTASZodmilqDf3BGhufOpPiHibZoSLkimdm
V+SZVl1q57x6hc/tv3TzN2Fvu6KNJRzIM01mKFKi7GQPTdh5ECcZ7DaIp50FOZHAsx6GivEcqwEm
3XMM5ps2VxXkZAst+G5t672dFl51iVsWjGu4Lhc9+V6yqOWKgC/ZoiIEa5wmN7Vjt9ouFzouF6rm
SMlbOBERVqAOrjp9/ecgAfurfdcctMf8hzn47EE/GBHoTu81xdO+7BuE/LmnYBWktGaXwnEio21P
qBOrzneJI4jIqja2lzLGexTQ+d6T14Xks8H97Um/i6aQPcxR+1R+psH4BZy90c64IXJ4pg2HWPPW
Js9QIW2B+UQvu+KDZLba/v8uj6BkpOnYI18pPOs4DvYxrhVeLImkpnDyAo6TmW4MnFhs9FFvtWHc
U7+rVK4gG17wYs3L2TCnGH6erHs8j2c+Lc+u2yj8QDa8cAgzN4ZodYx1JlV1NGl6SLT2k5cTRQyS
hDgRclUvJRQmULm/TPUnr31t3G9Ok/tuqejRlqVtIuiKVLVNUIDA9I94XA568Ac4n8FWdmjwAOmz
fcmVyN85Avw8VkAzXpwi7g9kxPNp6k2F4ron2ZoiAqvEfrGcdsXoYDQH4UdI0Maz6wgQKTzxKA7k
/4w4ypE/GOt9gyoTmxQJlmze25Z651LalCdjnWBnVlZxqFA8X9NEMW/Z0IK3FmNVDd6Ioevu3Fln
JS5fsttFyBU3zAZ0bXhD8ry7NAsb81RyhTVkN5V/tug7c2T5aoLiEhEmK/0hsn87pyTyooL5+hBA
jOA4nHpFSUb2FYLPtk0/lkmBX9ItPbTHOojzq6FSVpe6lHD2LqSo68zG6PkDAMqH9VQE3ucKbzpp
FAcqj5J8goiq4nXJmtnZDvjuhz58K8yHXPVyKhva/fe2HDSWpzTHyZ6unxozyppXR4WRlw0tHrhV
m4PYGAeu2V8JO1j9lWWK7SMbegug73bPbHScxN0GDKh+D1oC3YorV3HmbGN8UMgQCS+bqXGzgW8X
OPtUFJE7dT7RfY+/7goyoj4ymyiii2tVqDR36IKlPqi/AggsBreHl81eOF/HaZ5Xd8XsjTIJpjUY
cjy2sKdlF5kYUlXhgDXrnENYHWlyhsvK9OIZO1dU8NK50rV+6vTqYpg/5yJo3JfSU5hEtlkEF63R
UVvGJaYMvat7dED8qpLyAU9SirzyY4v/wWjJM2ioUAc102LIDlYWusOzTcaoyFRNwh+H9z9YLbXR
GPJ1y/MS7ROvH4nqafpju1ginErr84VyEybXFzMovC/dyH2TKqrVsklv1nrnobh3pto6or5J6Aj6
EO2Q6n14e4vL5r39/93QfePqFh0w9GQcs/nN+Z4UigRJNunt/+9GxqtSwfQEN/Fxfomt66JS1ZRt
EcEp0Vfr4SEMr0sOr/LAyM0fYM7LA9uALg5qOvs2uiUqIbvoVmFFTqoLyStIHgzHwqSngas6DWV2
F1zUTONuBU0kcmtmBZ57bobV5/pftxdVZiLBSTVLm1iX4IVAM6cgXR8nYIRacs2HfZtGxEvlU9wu
Odq20N+Z+uYvj//sVeLEEruIxJb91HgJ9ZYtvpyc7NV2j7b9fNsqkg35B/VUN7SscJCBjc10Hqrp
nPQvt0f+uGZgiYgpzyHGlODSeNHaJdDcO2sBqQUky+hhHhVXPcmSitApavO29magTG1nirrqbbAf
+Pi51z7v+wLBWYdkKjQab29VVlS2Yc57CJWEqfGgLLl+fKu3RO4pPLs7VRmbzjHdTqTJ9AeQrlYL
Okfjx7xZQmsuw8pRBQnZiggnq91qBqIxzMWLAyqBeX+ffh3Hz868Kw+2RNrLAe6FFzjcEpihf6oW
oIp58WSWmWJ42VYVHFivZshPMzgYs+/Z/GioGj8k44o8VDnNV6+uiHPUvLuuudPdXbdUPMn+O9Yb
yHxBG6IjUfLWY2wuz8la7hxaSHytbmAjhAO29n20j5TfNJXimcwWwqGatb1jkcZ2jnWR3ps9e8p6
e9cd0hIJqFyNZFWrw5uIG6Pbxb43GlXDi2zW2//fn6psSpyxAmgsW1jEi+nQ56qHNUmIccSDNWuL
ZbAQxVK78PXyZKNfp9YiqilCmGzqgk82HQTa9BYRoFmNwLXMCFLrOw0unKbgEp6mcsADLRg3fpSt
94ORfXAoSySggmBv0aImAPxZ9rlyo7r5u0kUXi4560QwVN71s0t1PBOtyfe8eHa1w2oq8mjJVRqd
FP/eJ23XGGxOkI9C0PVgRvlBC/pv9LhVp8pgud4+NWQfIPhmzqxV8xKEqSn7uvzFUH3ICwUCR7IZ
Rfap0nByphPYxoMYpNGB/DcLYvLT9HYZCFA2Ybcnhqk3EC2FTiP0YQ4WlD5Hd/lkGpWfefNBS3hY
NZAzXfMoHYfAbN5cagY7zIafFhzBXVCC6NcM6p9rfbbBSGIU5SVVVpo+9DMMLzhD2VCzKNySXKEn
+FAYbeDSXPFG9eGqYGjhXBqHugaRJmY+cbBJdG4ZZpqN7BiKlLWqRV0yfRFbhKcXt24XpKtlhUdw
KIlPmerlUTa04BTG2qDgvFbkCn52SC01PYWkiAuKue+3F1Y2vuAPhulpi5Hr1lXXNCvzB3QTg68u
NlSwtG2ef1RTLENEFI1xZliUWXrqa5VRo5YCegzWlb6bW43xRMZ4IX9bbMrTMmBt3xloTHeGQVcE
WcmvixqVJRkSffBieiVlAgG4yS/aLFrS3B/K9ECq5cEcdwnKWIb4wL3mUKtiXmMD33RK3ceaKfav
ZIHEp21aMZO1RmFfKa9C0zb9JN+lnIYpi2vfYDfNo02vLOaHOh4f9UZVsZQYXnzTBn1ttaAwb18b
B/RgruU3JQqjPRDvtXcwhiwYKlU31YcRHV+x/f9degG5Dy1hHD81Nk8DBB0yIHT5rtI6Bt9W5d3g
mZu0FUNb9pWP7A0JUhsQ0qm01GQzF+I5X5xS2zLFK2unA3fdO3exwompVB1kwwsxm6RpprsLdmSB
Ztk4Wc8VrjBV3iqOBNnGFGJ2p3HHztfFvmoZgViB61fxrtwIVhdidutORdNqG6noYgfdUITj/Lor
3IkP2alH07woHHodVjOsaXcuXNX9TWIPEePITMrTErXAK0PH+Kdybebv2Whah10TF5XLk77GG09Z
0mu+2J3fMrs52VPCon2jCzvRs02QdvWYu+Fa9T2uGZXfaV1xuj26ZCOKquWe1Q5FpaX0aqEZ3BnH
yzSBea9Yj/uGFzZirkPHK7cZDM/KV9w1QJ+4pUhcxQkgW1hhN65us7ilm9HrOKNXCGz9MYicRlNx
REmM8weoMaZ4ZisovbpeE+g6uFYd7eBMiSIplQ2/Beh3AYzmhkbddjs+hjxqanKe7bc+cRSm/zhn
twwR2GglULzhnUuvfcQfjLAM3fP6PAfksFFom9fbCyz9lS23e/cRszGA0Q8f8p9fKaLiqL8M4fYr
nvJXJMssYhqrtJ4yuoX6Yt5I9bvWDLpelSHKlmH70Xdf0DgZa02S29cE6sBV/fcWegaIqd02kGx0
wX3RcDROq4GpD8krX0EeUf/mlYq7UTa4cIxMfTNVKWU4X5M8LJP+UHt4tNIGRXCQmV3w3tbVQAVm
4fge2gbv4uldnqrabyUzF8FFK828pi0mcnXbvyf00CTta56o8M6SeYvETWDS9+opdcnVs9eTlYFN
Y2c8E8FEhlkaBAUacs3aT+lS+Cz+DlDpvnAjgoYs6PVwNIaTq4Ge/7Gr7sHc76eV6l1fZnJhnyNV
jb0tnF0r87kwQP3IT2m8C59hGSJ2yPEKB4LOA65Z4+RnlXssl9UHgndPsQfDCxtdh3zXpA0xuSbV
OYuvabIobC6LX6LYL5trpzFijPz/o2SG+DU/Q+bzhEpv6LzuCgIieMjoY9bYTUKveuwe+6Y8e1QH
GYiq5V+ysiJ2CKodZdPGBrkuxsXqf/VgNv99e+KSG7qIFxpsq5rmYSFXxy3O3OiCVfdOvVX4q7dL
JMEyRNCQY+lWtTrInmhH0VPsRVWiep2VLa6IGrJaZ9Zi6v13cctDcTRfehxO3VG9uNJf2Zbl3QEC
Ap+xnsn/bKEi4qf5mUf/t1+RrbHgvSMweVCwQqbjxl+d9GnkCG6Ka6xsaOGIcmajcjuKoGY3WVDZ
YT7NQaaHt3fQxzBSrK/gum1soiWN2P9dgyxCP8KhDf/rYu3JVVx6ZJ8hnFZdprPaybEMBTrqq/v+
Z6UqTEpXWEgzc5ZChc9ZcVpB6cxa8Py5vFgAxWr2fTx9Gx0SLvH3qnHOPcDPROfPt20n+SIRW0Sm
zHU9auGL7DC1nycSxPr320Nv2+aD2o/I1jQB8O+kHGdNByqt/MRVBBWSgCFSNRGtcXRPc8i1nSBX
7VUn02Sv7tjed/asqLXKrCJknNMKloN16si1oZlfev290TMwP6ieRmXDb/9/5828QFkh4bgRtXiz
4JcsC/kuanbLEPFFdZ2vdmaZ5Dp09rEp1pPee2jkaw6311Q2c8GP3XFkCS01cqXxazoCP5qdKM2j
fYMLblzTJQaURsfcx8HPk9LXBhalfA/EAJYRfFcvi9xqc2wbC4TdOGeifpi/0j47xEz1WCmzjuDD
tZYzd1hwSOYLD7h9YVPj26qr3MfupIsyd3ptJ+5oIvZYWukD8umjLKjIUD6ety4q3BXaXI56htyh
Nnu/sUAO+2pon/Ysqi7CjEbS2rZnYlGN9rWgP8zYd/tdl1tdZGsqShBCmT0yB5T+2FaByo7qnh9J
QNZFmiYQSdZTia7nd3db6wJV1+N2sBsK68gWdfv/u0hQdjM4Xjd3teNHc6X+zFWU17KRBU+FVHSc
5gsCe2y/WQQIL2XKI9stgpuO6wC26RFpAvThRjBx6bFfur/37RbBSUnSd2ywCK5V/SnLHqEtroyM
MoMIzqmBSJeMDEPPetis51wpELfN7c9zThexRR2dCtYMGJgcsysJygM/tX/zyD4Uh1n10i2xuQgy
stbWtmKC30i5FqSaGQ6opc2lCvkm2+x/II3yOfOGoflviWXLYv+3xKK6okhWQAQdES2jixYjTbMW
I0SbZFTnf9/eNrKRN7O9cyNtBakm7zp6ha5NOIBiPU9/3h5ZZvjtF9+NnJtsHmMPbgQEfJGXvoU6
V68S0JKaXXDSQWc2IwncfzzwB8Cv/1PZWiN+VFe2ZJ8g+CteGczYiGu8gmlRrRG/wTVLUwFHZIML
DtuVtaPHRYUXEhIglUm7wKl23Rl0kayptR2vdD0UE8b1MdfekCV1qmdJyaxFVJHXAcjRse1C6B0R
ZmovUIYZ2dBCxdUcvcXqCQyiT1NkOt2nVq/BUQ6qodsbchvng2gjcjCljreO2oRDr03Tt2z53tDp
AJG3E9RhTvly8dJdpD2W7og5cONWucfxKGAO8aHv6zBJi/s8ccPb3yGz0/b/d44Vt4VmWQ2WoO2b
UI9nf3DmCPiGYN/wgt/OFrXKuMMyEE8/LKZ7dqbl0GeT4oLwsSAPrCN4bpcMXtI2/1w5009WmKF7
RftFj1vPYryLbRS/IThu1bG2zdyWXtOugaYV2lGLVrGLNjN8tIsEt6UG0dMUFKzXHkS9KCCH+bjX
8sI5mw6rTsCbSa/e0AY1ewODfmijn3bXuooIpGrpm7rJt4MQj6WaR8IhKcOxUJUSJLtSBCEN3IKK
colYyRzmo+QS1iUJxllFfCsxu8i85C09mLdTXJ8mr8zQt5JoTRzUbgzQxW3zyH5AcNosbg1vaHBc
zZbpLzwPsuXn7ZE/btmyQMYmOCwfqoFvluchudtI7FigBfwOt7R/GKt36eDiZ7YvexcXXF7YPef4
AnfdqgZMRaAgs4zgsFmaA5elY1x7DVznOKqqEbJxBSed+iFZKRQNr/k4fktcy/Oznny7bXPZ2IKX
ehpDeRtigdcY5KQrpOqzZh/4ABSE/zbz6DAN2uAwh8HbA/NAIlqRYIbC3a6Zi5CobtJNjgD/f7a2
xD9FgqVKq6eBeHAg0gx10DEvP+RlekFYcPdAHC1d1LZr03JYna02Y44PHAGg1b5nrqpxTbKgIhzK
hCZEyxYUi81YC9eiCPVMpau5efgHEV3EH4zakhSAqCKVjL1Ag6R5omsvTXuPjt/nfWu6fdQ7z4R+
FSX9Vt1ojE+G1/p5ppJVk81d8M0aIqm87jB3ExpZff9XsaZP61L54B7buaqCl8Y9hETqDPvRBGec
18aVPzvTczMvv27bRrYvBU813H6gk9OnL4ObBKnx2JQgL40/3x58A2R9tLSCr8aa60xjqSUv4BEK
LRylXmEHBZaZJV/6fD3c/hXJJ4hIBGo3awOOjfSFjA+FBwL84S8H+Nh9gwtZsTOTeaElS1/QdaKB
u2NkT+uQ/4SovQoHJnEtEYowWsmaD1WavthFDnhq/MDyWnERkQ0tHKpzsUytQ2H/yVmCJgHlY5kq
9qUsjxRhBznprGkwuubzYk2hZ11Nm/kAtfvuEIKU6kABWOwNEBpDrL36vm8tBD/20K/sMtOO/3Nl
I1UwTApLSXYqERyZ9Jqjl3SNUcGNQ2hoHNbGDZ3MPjHdAOGtEe77AsGbiTN2mtdy9kLKtT5yC8RQ
dbWkgTcmqpceSUgigkPnFjpE0iaNrxW9dwH7c4ugBUIvV7QaStdd8Gl3XpKh0/sl8RnoArONKyeN
12OTeOFSDQFd6lOFju9x5cd4wr2r3MX0hIfPrdvp/5H2bct147q2X6QqUhIl6lXzak07Tux0spIX
Va9OWheKut+/fg+l1zrlZpuT+2g/5MVVoThBAASBgYE3XtwavYRwgBdeizh/8tspeMh5j5l4aKgk
qZ19uX9CGpNRYavV2omUxV71Kpcsa8/tEhN2dePeN+GmdB/YNPDNzxjmIgA8h1Sv1PamF14J+gqM
6WgIXzS+UMWv9rXo7UxS+4WT5ZjIH8Pon0eRGdRXt/ftq2/2Pgo+lGOL1cc4wSzCHLjYIAHb5T7R
b199s/qaFiOvemYD0u1ce4kYHbMB9y2tmDcm6IpiYYS/rLYXEqs/ZPm+SFelX2psxxo53qKv5SLa
QwWgx6tdk+Xr/X1vuv3OBaqSL4meD+DJ5/TFb6ZwZidQ7IZZCoRBkYElLA2DOT8MfWyQksZ1qPBV
MaZt5Y342uhmIZ2+YNIh2D4+VaOJk1WXNlRhrMxGs7xTO/6v0sTf04bJURiEprEBFT7l+rXk/urY
LxUeH0L8SNvs1HimxgZNGkvFT8mRCeLaDn/Jexecvu7VR1KbN59Zmr5Yo30oqn2YJKLiqUhsx04/
5MF/rjurOeQmVIPGkFU0FaPAlIBnH26i+mL1H0prX2HLVkw4aEheZG0RvPjT19b7JOvPpf163xR0
p6qYsOuLqfOmOXjZ2M3k45odEmaIZXRLK7dyikaSv3a9ON8w1fPIrSc72QfhISqGypJi5XyASCpu
bSvTneAgogKnZplNVpK2/GUUL1kiD5Nlwkxp1EPFTBVrwtbMaoKX0klCO/VPCd+ZPVVBU0s1OYI3
gKlN4mEZhiMDVZpfH3fpyD/gUm06yrnK7BeLkR9Tb+WHsR+KsPX4vghUxUxJmU/Ew0ThF4r3DMZ3
+r9XaN/et3nlcg24swoHBOcvfnd17Q+oGgyuKWjbNPmde+QX/ujN1erKbF4a9Dr8PyDfeP1vlczs
dzXXh0q7JOa1QL9dA+FM9ADOwLABS0zdx8e0NDlfDWCK/LpY3vwQGsgqjj0fT4DjcSs8FUfrFJLX
/rSetuq23HeF/Ap+33zGzy2Ut/MpeGnklSbyQ73EB2mbsCi6a1Cdbcd5vKY12HR+HQc5/VW03H6D
fTVD7zTHoQKkZrS5jJXV46Ia6KPbg6xH8K9DN4WUkNMulVWBUjahaz4teJCt1TMKXWgiNBa6dDJS
wVL2Ir20cnHS/0Xob4Xd/yM8kagz7mI3rf2Ejjjok/xAUQ35b/k4P5lPQnO/qMxMIqdt53jQJkKu
BNR+qNqRfh+4mKi4KYSIws3QLPjiD/bFb+sfrU9R7CXX+0esPQfl3iXd6pUZzSycw/DFOVYXcShZ
6IY8xIjfazkd7n9HJyPlDq6tWDrzyPgW7PgOeArNwY72JyhP4qZi8yAcqGl7FDjk/5qbC5yD+ZA1
d6Y6As9nouq8GXICSoP4D3wfwsEO/gGfqhp4VeEEu5zF+zLCV5Q8F0L/2K19O3iZz9kLPW58cBMN
i5Ae7GN98VrDMb8rJXxGef1aA3MWhlGHgMJf4vQxFp/uq49u3c0JvnHYk+XXLlg8ICRkXwtZnBOf
n/ctrdzLRZ3n1hYOvQgXEIQqPWDSquHK3371P65lSGP7NW92XUuktJbehe3O5WGq6UNSXxhxrzZG
aA+xMHhpnWwUC64ZJoQOkvKXuc9kGjJQvmaHou/iP+4L6F3Txa9QTLckRcznTfMRuIxj/n9wb1hc
sd11rAaLu7n1gjT4p9FHdtorvK95kJnaQXW7V/JZ40SWOO7heBirLynamxr20wFXzi7ZqBArXjm8
ToWH6L+4tt3/KqjTbFxFVpVuWS5puiJIj0Xo5OIgnD+p2xg2rlEaFVcF2Ee6OqDSfZEucg0r7Xg4
yOzjfanovI0KqML0eDoOJPjrct+iuO3a3boCNo9sCuK0X9kk98a8UAWPgwQl/V8gpf/6/b/a78x+
X3cMmwDffCTB5MiUODjhkfoXsTLUIzGkq6sNDlO3vGK8PPFoFXAWb7jC/8QO5sYk3SErljvwQVSi
4YimYcTRlBXDb40lTCOcdasrpju5PfUmFPVeBpejf345jsbOJN3SitH2o9NZrLRgVpiA16zOgU0m
aJtG4CrCyrZG0jkV8ufwZrDYtNz7DLMDlbtpAOGi56fwNVtMu6l9/+sZ9hdqbhdYER9RrliWZtNI
ShvRznJzpu/U2fMmwrrKFZvjDbmSGpooXQyxCoonOolTuaav933Cu88VLK8Ya9w6rfQKGGseky5M
HcyJy9vXdarPwOwajEnnEXzFWOfEIgVGqP7ldzbE6+Z3/mr7DYwNbdqvKDYbLxlJ+gUpwj1PF52e
KrZLk34tg9759fai44Jmj0M2mZpEtT9Bsd3G7xrJ0//8hL9rKl7CBo3SWLHK9xQD/WcnSR+/ZOsQ
CkCmqTRlsHQ/QIVbOVk8V2Pt/vcMtr6zLeOxmdruH6CCrrKizoKxQ57MT5bTGmePhW8d75uD5nhV
wFU5/wL9SOsFfddbDQ/ZX47Yc9/iiil7TPSDjWmlL278oa5EaNFPaIY3BLW6nSuGnPRdMiaOxf8/
8li6pRXzdZZMConw9WUd/SMISA6gsD+Iud8pc8VuvWpeuzlBwj3NQACPmb/2w0QTceapa+KX0ai8
yke1EhSwGW70XyrvLOQRg6INyE7NY0LlonIJ69ykqeKXBvXE9JrMyZAchrHrUMVsMAEAoBRGMLtg
ynZNBbQDFYrVzpWsVjApgONpkIegZ69T5iUPjVd6hreXzoxVOJYPbg+JGR7b47f47BwbZB+yANmH
7Vm6N/tgByo6C81JNcXoRxjy/zr3qrnXVFjWQsiU9gvy/7FYT3PM8mMAQK8X+wcvBWXhfYN+9yMM
jTd/D0Jta8i6Zmn965KN1aVzJKhtspYCGCfb4qMjkl39hfiQcusMnTVaFagaIjSlBD5mlgrWApvP
kj5MJ8s2lYJ1v0e5fgYyYipJ48QPmDwZZg2m/1RuNEg3bHl2uS+ydy0Rv0QJIbsF4w4Xr/GvbGLJ
0RUUIIkBs692ra4WOseM9GUycH5N/CL/3AIJ1RygyIUJePauJ2SBWuPkgru85zR+CHj6Z5mJxzhJ
/gDzjeGB9q4vwfLb3988akSWl/Y81f4VhEZnxqPUTT81bfmz4fQ0WCj735fSu7VUfGY7/jefCaqq
y/KmCq6tX9shTdBDny3ZYbYaTNu1OudqjcmZdUYiBo1aqWXPKfMLO1t9dpXl7J+gAe1B+HF1ZtPA
QstpdoGZ8buUewo0UJVoycSvbSOdp3T0MOOmYc6/70vtVxnuH2kjLK9YO0kL6ZOlbW7CBQYnHFO2
EeYHU/IAMtTyMfVy8mzPzKrCnNbsMLuTjYwtW9irXxP5UFL8p5iS+usirLUDoKAeIgtJxovn4m1S
rUvmHAY+pTttQfEZWTuPCZgG2bUvyjAW9TPvTWzQ7+IjIAnFT2DksGgDGvOrS7pPQ+Zfu8q6rXYM
cBL1vWgYl0d3GNwjDebEECRo/IZadYVaTnFqj3mUu+AGRMt7ixaQ+werMWq17Aqd6VxWLdZDPPXe
B2dZ51A4yfAcFGIXepoFavkV+YmhxbyYNALr47XumqgkzdXJPUO1QCMctQA7NdZkz8A1R7J89as+
dEthuOF0slFchUdTRE31aD0MtZtdHDk6B8qz4DoLXxpOVqNMv6awv/VGHnPjjuQisvvfCudL77/k
zpX2v0nnz8p9ZOOn+6escUJqLXaxKi9okimP0OMunZvbVuEqr2735/3ldUegOIfRrWsg75s8Ytaz
6/Hr5JtgEu9D/6A8iiFj2lUQi8FvbulD/UB+y8/ecQSl0sk+kisS2Pv2r5h013l0rWifR4U3NBe7
a+szl77hiDX3mlp4dX1WCXfp8mhxyQGXsXA/zvZy9JHYp6/39/9rrXe8s1p3LfNglEGSBlcJUvpK
/qyGf/eLe8hlfyiz7inwhlOVhp6RR1Jz4P8ownrejKFnXnPLkQdu6s+2qedHo6hqBTZwSzAk9HFz
4071KaZNiODy6KE00TWm+ZeaAEAtv8rGaidXWPzqN8VpHdh1SuwDz93bKPrHWoTCY4bXke7HbH7l
jXFPXb5N0UuLKM44wMlgGCrLKpxBCea2zHD0upPY/v7mGw3oMEsC4EOUNICGCFTQBhNqVLd9xaor
tg5pvSmu3z2BZzisyRVtANb0r/tKq/Gu6nQcDpSu53JY9lB+kNBOu53CYRc+nwUqf8VEOl8Ma4CO
jqLMHymr/51aSXIqeGliatdJR4nlp3IM/JhZAteOFdWSgC20O3ms+eEOmQFC8/7ZcrUKmzmLG9h9
XkRZgsxkSXH1FwbVfF/4XC291rz3arBWNresPE35l5b+XpFdo1Uw5VsJ5JNhXks2ViJCA0y4AtSW
t0s4NsHpvt7opLIdyBuNTxgokINgEdHsJr/gPp2X7boHQOXz96WzcfGWLrFFxNqntukjyyIGees2
rZhpwTpoehq0kchQrUxb/6fFMK7wvkR0h6kYqhzzJvDKoIlS2oYxQsMaXG8gCjQsr9u7cgVTfyiH
JkmyaM5f1oGeab2L7BSaoty71lw6FfGc9uazIT6uTSdDeygstOyA+GqfbBQz7TPLt6cMVIljDHZ/
Wh1Kn507NhiWf98LgP3p7xozZHKRMiV51GUPXfZEZHkEEJsyE2Oa5mjVgmvh8sbN7bi9JT2QAFkd
/5T1sBxX7psGIOh+gWKt7lzRvJJ2Ho3l+pBK+XGwxiKsbStMKHio75/C+zEQV2uvJGtaPpdFd22S
+LEZ17DKt2mj/oM3uSe8t/d9RTHfwqr7apmcPIrXh7FpQ0KnsCSfe2sOLYx8vf8RnbwUSx7LBVOX
eJ1HZf05y65B+cUqMB7X8BN0562YMqsRgebbS68Wz24/ht70s9jVysQ4V+yYICuULRMeAaObh571
E5XXmX29LxWNj1AH5oxtJRP0gmdRmX70aTRO3/atq5hv4QQs75w5j8hQgs3dP+VWbHDJ78eBXC26
smr2yLBAW6TMQuQtLPvU2U1IMCWifQIXm8F7ak5Urb+mactWmtM8alcvQnkIAXn+2Nsmrhvdr1DM
t+3QbVMPLV52y/eUPWbZj4Y+Zu6fYvo4LoZITXO4ahV2sQIvSwuRRX0JUme7bclDVrDJkPfTCUix
2mkaqW15+AV2CZBfjgb5WuZH6rKXXSqk1l+70ktn2swtaDJrgCSSk0gcgy/QuDWV18JxW3BNDlMR
cac+dO6noviZY2x8I8+1qWNeJx3FaDM51SufxyLq+/wlyJKDT9nBmkxPFN3RKjewV4yNP7U42qxM
zo4bHwBkvy92jZ9UC62sKt3ZcasssqflOjX801IGj9maPiz7ulgZV+utRVAPTTdY8hZb828TJtKH
ft/9cX/7GsGoZVYk2DCYOYHWLGvxYU3k97j2DWG9RjJqmdUFba5IgzyLgpLcbMfGzNEkDfv8Cdzg
BsXUaI06XscuJtlXTVVEDR3CtOxeyTxdaWoi/tAJRzHZgXWpXzjQ+3Qi3wgJvieBe70vd93Ot0++
ie4BpwyquimzKJFOOPM6ZBme5O7l/uq6jSvXK2kXyD2H6MfFRh+peIiTep+fV6usZR7X7VSUgDR5
4591v167iZzSPDfMCNXJRTXUZK4wm3lB2BGDq6SeTmmHVjzbNsQdOsEo96zFqmHhpcyilOMq7DOk
qhy33PlAUSuqMZt4Uy9YvV3kdXHGZ8f/V7kMr7sOVS2kLkvKp6EPECOM8Q+72qDoAuW7fYsr92sy
9nGxSI771UUGpD7Uzff7C2u8gMpu4ZU8LaYEkU2TTv6xw0Dck1va/YVaWX9efa883f+O5mRVqguk
HvtkDSAd2fXh6olTs5oe+rqfoNhqQsSSVMzKERc0Xzp0uLbWEmXMCT3GftzfvUbtmWqwNuo4A4Gn
Wdv0KJyLHKtjYWol0YlGuVstDLeyq75FfqX8UlbxkbgmL6ZbWbHWPE67OHfHLLKa6aHA9A6nNaKM
NpP8Z64XE+T+7iElWu5IzYcsWtKKhUWHR04+MBlaQbl8qV3MG5NVkJ46T4pwcgN+GjDpa5//VGkv
ZI06F/NnBDx2eR2pdUuMRJkakblbgPvG8aMk23KZ4DBy98cExj1hZMHSrayY8DQ2DeAX25vK6U/A
fl1Yvwu9w7i7WcabTY/lsHRZBa88g3AMzU8Htx+u+eTucz4q30UwD6WoKC7DTibnKXAvIyBZ9w1L
J5Tt7292vjhVMAQ1HmyFHxxK23lwam5QEo1bUHktqtJCNXdJkaBbbmjmPAfJMyK1k7n9aDu4dyzA
VeyW1isyR2LDyvYsTJtTQ6YwYX8s8lwsJtim7kcoFhxXQRcvQyaixh8eVrc6zDx7xOi1E69NbJC6
I1AMOc/dbu4KW6IeiqFflrDXMEeP9HnXAavUFWDIm71qECKKl9/RKfEkVvlyf2WN+FW6io4kGCeM
evp16n8vm+da9idwFTdFfeiXaufuFZsdBciKpS9lVNjWwaq951nsqxdzla5i6G0BPnEGsU/99zpr
wFEskp3JaXXAWpbQNE8o9l0WY+g2PCTpvkyIOl2NLquVB8jPRWL0wW2IpjJeGHrRNTkEFcnVFtY6
gORURlNxGcvkysCYZGXgnqYHx05vNDHppOY2V5FciJCpDTiajNzZj9q+A+ZauMeK+YHBYWqsVuWu
mOZlCdZaiihd5p+x6M/AdD0XmDyQtvvCKRXCNcYe7zrAxqOgp2EbVydKTC5HIx0VvwXUnOPEWS0i
b/5M+u4wpg/Bvt4axlXwlt8vwvEdiF7Y38u1OLiMGiSi27Ziql3uU2tyCxEltUM/89xv0AIPcvcq
bJuUloaT1ThLFbaVMyAA/ZFtpQLGaBqmAxOvxK1iZojHNV5NxWkVXuqQZlplROwqDNyDOzxZxc9h
jGoTM5bGzFSEFqXoTXHWXEY9CGGSZTiI8amzf0x0DsF4Uvf7XooqUgtJnLVvPGhoQsXZbZYjhtzG
hzRNTYwHuqNQrt+G4Z3owolGaNE9cz4endaUXNfpknLrFo7HeLk5Oe42p3lwL+1Yn+vZN9wqGveg
4qg2IqHOK2v4H7/75ixAF0zWxwHviUaaPJDmF6h4qgUJdsx4rHABpJcSLRKy+OSaOAU121eBVHla
LaVVwNJq27526xjyxAJtQ3kwE/nrtq8Yc23PjlemHXSU5eESu6cyDj4FFnIN92MHje6oZBbjWnvW
KhHzsIqcnM4/oHa2L6JVoVSTjateWL6M1rQMi9w6jyA/ub9rneC3X/MmWBZ9Oo54NsuorT4P06nK
SFjU58o25LzeB4FxlcSCoQhmx4Pd3dyLcy7P49W5bD0jnWF5ncwVew3A+2YDjgmHUADw2thoXjOx
N72PlWdcJa0QaI+gnsDW2yM9u4fsxB/K29bu2IKT3TRUUqeUSqDMWkBcmhYfSTESw/lmJzwsTC5B
s7aKnJrqeGhXzBu8kkac0NoaesH8YWhM8EqN7FWgVJaylElkvSLqfknpcqSkM+ikbuOKpcaZ9BzG
Njcvwf27NI+FKFDuZHzXTAzGVZxUHce1txbz5os/Y3jQufetfQqpclPU7UqlaK0mqodrEGDsi+Vx
UyulxlRVaop4bFw7myGWnBehP71Wc1QG42FZDKSNugNVElL92lvEQkIBj5/lypGwzwKTMemWVuwU
zTR1LcoGgRRqGphotaI0LjCc/r4P0+mLcrWWvijzyiUyarzuE7hFfRteZtzF0gdlUUw0GKsZMBGP
Xv3UPy8Ju1RGUM77J+qrKKhiHFd7QWh5TUZ2osn4SQAAUSFhGsrahE94Xzi+CoeqkLRMSsnplcrh
w9w+V+V8AZ7VYKrv+3dfBUQhibPEgXS721h/DuyP64i5QWsZUnqT3VX4n5PBUNJ+X4N8dcbPNhse
86snGckBpHCYwCXb8XRffXRLb5J7cwWCUZcuSQGbZfFz4zTHRq4G6ehkv33xzco9ZUE7SahOm9fX
kflh445fVmfe5Wz8QDHYWZRZD/AVvQ6rdbGt9LhM8+W+THSaqRgsq1jPqw4ycf1XOh66GWxEV14a
Nq5bXTHYQEwVzdbMvlrg5Gpy9ypzzDftSRZm5b5o1Q8Us+UwrNXhDWSfoSaG1hQUJK7wEwal0Si+
io4aW6cbPIwhvS5tnaCllH/EPI6jP3XREGdZWOMfJ+7T7JguRY3MVLgUQCg0a3vcWaU1/Y6a1iXx
m99izzuUxn5ujSGoJBUCjaZLwnv76ljbNIjMZ+jnwfi1+yqlW337YW+MgY2gM3YCRJZW4/pPccy9
3we/3Nch5nPFiAtuA0JDLXr1Cqd/FgM6rMbS30WWy3yuGLId5Cny0y5QwgUJBbMx5Td/ZdVr5QOo
uU88ijFnleOj05RKgArsOqwq23qkeBAZCvM64Sv2HNh5Na0OXhDjyr2o6VZ0kzQdD/64v3mNo1Mx
UkHRVGRw+gIZhW+gMqidMRxmU4lVp/mKJdsDJpRQgeu9bfxjlnx2lvHnUnqHLBn2eTsVL5XH6I2w
2hGZrzo/uf4xZ0+rTcKy+HpfPBrpq0CposJQ7iLA5dUNfwz9mocFwYC9fWsrwbJbldLy0lhGqQc+
LvbFBlB+38qKwWZT1fsitRBWWcmhofzByU3ZUp1AFGstSwB7nbguItzr3ZHIqzM09nHftrdvvvEz
I5JOtCQ9IgXQIKwIkJNi17Qc5qugKOJP6dJPHQp5S9eE8Gg54nt7V/jt+4qJymoBZ3oCJSzK5BBY
xUPRmAD9OnEr960zrh6bqgH6jQFCC8UzedqrfopxirGtZVZA/eq+OHmyOwUI8HcdpIqBctx66iZ/
KCIwfYGwwb3U62DQEY1LUSFQfLYKy1uh2mhhvTT2s7WGaGS9LKXB3erWV4zSytnUgnJ7yyNGTnb0
0yBsrCeg3QxGr/G3Kghq6pO4BhQZN3W1fO8t8Qz2YS8M0p2K/o8ZP8IracqQUoed/r6kNAnRdP/z
/rHq9q7YJ+U5FTmwr5EfX6rkDzR142s75aJcoiVvfTsVyEnM6DXkvMhDsZY3AOVNDQO6zStGGow9
JS34h6MhCE6irY+dF38su8WglxpDVUknqAcy0YUlIuJW9lClH/NiNGikbmXFTjnL6pyMCC8oKIOP
S1ZGrYPOz/tH+v7ieNX83eUC69NnXlfTKGuzA8e4inYwJT3ej7OpioBKfDGDy4i2tyl5Kmx6SrwU
D7Qn21nDwPnakG92bJC9ph+TqtQSNMjStIzH/rZE8aU+y0t8DS52WB+So6kjQSco5UptnBSVwWXo
byK3Exo2WT9EnpWSfTE2VRFRnjf0WVZP/c1Zzmhn4fbp/gFrkqGUbT/ozaXaeU0b98Qfbv2xksfk
6lyzyzYFsw3pSZ6Do2l6kabdk6qoqNheKi+28SESJbfuYp2KL91DeygPwa5rljLFgrtWzEElnRWu
H3giIVO8dNZd4y4YZcpFGyRD7q3EGW5z8pJkXwZTll4rf8V8+9YdyOJh4fZoPdMj+Jdu6dcWDH/j
U3Bkn++fskY7VQjUgrFofC44iaxuPKBl9FQI8rBvaf53/aHBiknBa0ejYAHIc2KjdZ5ikexyblSd
+cPLZY6zipEbb380yUuemmo677t7qoKg5GSvM0vc4eb7V0s+WPGp6QwJrS0U+CfSB5j/v0skmZsi
SYekuy3LlYpDVb4ky0ewn/t9tesypK5is4tXYET71NOor8i3xPc/DnX+faGmecc6bVHuWssbSCKC
BcsPyQ+3lV+IExvcjW5pxUbTdgHxEVLp0dx+5sHTUhm0UHecinn2azx7NsNxuu0jxn+k4knE+65A
VzFQK7bq1p8YicaEfoinIOSWaQqERhoq3AnjTyqn9QIaIdP0wfeTNWRpZbpfdYsrhpmxWGYOhUh4
f7aWZ7Tj3Td4zb3tKBGwndkekNfYtJPUh7l7la7/MUt/W+1vQ+0dZnQjWf2+aJ6qsKeZWrKa+oZG
je2GsVtEjIPYdu0lSviIE+7/IJ2gVHv1inTBTCtcS+UYBfkcejTYpzsq/sn1F79kDsEBixowTtZ4
l2HCaLp9G1fsFAiG2cn6liJzPhzqxXma2thgT+8/c6gKeqKJjwJvCTtNM/CXl03YLtcm/22a/9y3
dcVeKz9v/DWAzO20+1ZV4JgohWG0iu44FXstiiEYnQF33Vz5FzIth8w3zSPQeBkV7ERny53AEU0j
Ud7AXm77YBDb5xhVqJNMRCYxLoxGXv/HMDeHVVr7tESlqEKA0cbjENOom54bYh0KyzXsWScOJeal
8UJZnmDPVvrCy8e5/IFy7s5db998E5ZOa9KD6BRexp7b80LTZ5Cb7jNKFdLksHwGEYigUTnfqLyV
JvpwnTgUc/Ri155lDHGU3rUDyejysTNF6bql7b9Lg1t54YwNtizrD51AnzwmYDgmN6JbXLVFkDgK
jPahEUhfv3MhTutif5kyE0LwFyLknXhIBTClTtevKygVI/tCz7+oCS9dfxwP09E+phHNw9iUstJ9
SgUyzU7bTnVS0Gh97Y/xZbikR/9l+mY/T8dtbvdqShb84ml65zf9A9WUe9YYS/ym/kgO65GGG4hE
frI+ZMk1vi5nchTHYjiizUHWp/suU+OSVcqoPEl5bc0I+uTgHSeMJuHT/CORnyuGIWT3P6FxnSrQ
qSKgRnQxSfjWia+9ePW6w/11NSGDinLyKg+1TNZNt2r+vbCvw/ypG2+reEAlZPGeq+br/c/otr/9
/Y3PcEifDQ3xSZSl8pLWaxIO0/Dt/tpa1VKsu6BA3RQ1Tnx9xYjQB1TpTi2YcsfDX8OxHcPFq/2O
YupxTRhzOlxf7LX4zM7NhR+LG/2EiwGc7/nFNtySGqNXMVBebWHK0RaZeElxLarmAF7PKBhMQaJu
eeUSLrlECVvYNCJlc82Sr7SufydI9O47DBUAJUG67GQD/OEGPpOn9Fx8xX3pXJZjeQoe0ktggoho
focKhdpKs6UjAgKUeXvBkLnfgiI9OGlsOAUfmvmOG1GZo7xkLIqxAOPPlLoH2QzhUv22juLE0fXG
99UfqYqJKhx3stCYhKhFXG35OOeGU9CYm4qIolmSWOkIZ5vM9ZG0ycWXjcHX6cSuWHKa2E7pe0gq
oI3xN7vurH+B9+fD0vDZgDfWOFOiWHMazISNyJsCHNk8+Ov0lJL4aIny2CWN4Wx14lEMuchSy+Xj
ZsholEmS3wXfq5TKhe169TwOm4sABmJyWdglF3AKG3y1btuK5bZrM7bMRTQwYWjGIY3j4FTZuYlQ
+325ExUX1TvNBMvF6ov9iVNwQuavZfMydSb6r/cNiqiYKLtw7SJFe2HkF90RMMZwtoCMHyQ7Z6v8
1vDelBjfXtH/tFzyD3hUXQOE0NElKorvM3+q+TdafrDY56S+ltVv993c+0dBVGSU3XRV4TowsHwq
by7Gx455v+uUiUoatZR9OeU5fAJ4Pv7tsTZic7MLAkTUWT1OO7HURQfvFaOHv+Z9fZ0z9Ftl7FMx
7HviERUexUufghEJBuA1S+jS9biWgyEEen9wHiPqkB5asYAvubdFdvRf28g52z95x7+GobgyxETc
s7UrYU1UJqkRiPi0SuGEyOwda5s8Zr2pbeNXyPaefipmbMdTWiUVfsZ0IAf7kB7y5wlDJJMweepD
L7TP8txOD8lxNsRHGsNWUVN2kDpS1FAoG1QfKQbw8j+t5t/INu8yBRUjhdlqXt31CO2cKbcvM+m/
chKnx32Lb87kTdzoWdkw8RayWudbR74k9j77VQmk/CEZ05hiXZoup7wYLnW2L11AVFAU6RoPhL7I
RASW52KKnXBC3x0rg7Tfv36JCopyrKAiFYqKN2I9SkyOrL50pj4c3dLO32U91aIiburAQVcYC+qO
XnDk3vLd3QZ77TtN5d5tAHYuOAqL0SCuMf85l7/fX1dztahIqKzOepGQmkbxGJ8bTkJaOo+4ag6d
jG+WdA3pVZ2AFMPFI2YqutlboqbMHyrX/lqUw7PdCUPbpKbeRFRElCviFjX6drx1J3r2Ds2lvWWP
y3l7HseHfeEVUWFRbWXRtrbhDYptmtrcgb6oOeZLeiliE/mHxuGo03taQVrL9ZwlYvbHHkyQ9iOb
H1awj90/bc3dq9JHrTTrG+C3x1sSv6adfZiqfQgPos7vISgkDlw44y0j16Z89JOnpjOEnJrHI1Fp
oyYrH9BMNI63+eycmyg/11f2nV2cU41hLkPkfNwnHMWIU19aA+EoEIHtMwq4BEWpKVWgUX8VK1Ui
U2llE1sij5XHzF0OU5OercYxBCe65ZXQeaaiYEODlHnpIBfvpBl7kgVD7ySPd7pmlUMq6WVQBBtk
ImhBfsow1df6877YNTgGouKm7IZLkoAZIxrP4kN9nq/rp+EYh/KYHXfGJCp+asYwFOov0KDVlUfh
2adl9gwmpZG9SiEF2i7BinEdb7ysF8BrJD8t41KFfiDy030JaaxWRU/9D2dfsi0pDiz5RZwDQkxb
IOY7Rt68OWw4lZlVIEYxieHr2yKru88tZSj0XiwjFgJc7hrczc08HjQuuFDFCY3+Q7sTq+aqq1o1
ZdiUEXRtWVzeXQRhuh93VVRE4HH4f4pYOgiDYlFzL9/14SRS07UbGh8TDBBJmOVblr2n6S5L3m+b
RzW8FLdVicQJCLCRlZmSbcF+Be3cA6ryDcq+n+97grT58sVP55kjrbRMzoblY9SPAw+p54ZGy3QJ
a9UsS0G8eixB23OF7M/AIOfQRmV379DS7jtlvodMH5b9OjNF2PTeF9EuukSM4gQhg6kWj15Uv5FM
6vw967/THO5DHyAhEvH6fJf9ZVAVOIzTNSnZenS7H4Jt1ubosS8u0xzyVQuQDKRCVsax2gHJ2/qB
RHCdKIs5st2X/SXThJpilZAppvLBd1af4BGiffXLKqyy3eS+3raOauzL/x/Ca5xMY+QWVv8GLGGi
eyzoFLWG5typGlyK3X5uKacLvFKkZ2DAU/a90qEbFA4vQ6f8tfZdtsAmBAgt82SMd6FrTBkxRdes
H5iNLC1kR7btDA6sxtcMrbKGFKNp0hbmYsAaaHF+8ZE8rVr3E+nuY8EyZT4pM28C0yipOLUjPwg/
+ZumtjYFcFkOr9ydZbRU0nt21RC8e78RMVIAcRMZUbIFR+ah2oJxUpfqvyyK154jITTSpeotVwzi
1KRbt3pKJ/BhgfK38E9jhRofTp2V2JlOAQrl5178uh0Dqq1MhlSNVmq0gIvibP51iC+FDH8KRWid
h3/oluwXT7PbK3xWBlj1wCXwHEI0RyQDkno73VcKNWV01eK5Rg2deOvo404qgu9ukJ5AoaJ5a9UK
J0OrOjFbZdci1KYjP0D4Mp735qE5+Kc01mmQqSwj7cJl4EC/Pa2xR1Y72/4+Mk1OW5W6+oNiyoXG
aZUgX9jFc0yjPko3JI+dHscUK0rCLkqeDEOzTKs+QorvUvROOzBMr2P9wxpzywJdhkA1srQFG3Zq
ByD3RvQV6bZLUTQsmvi27yuGlvFW+Tozr2lgeeaMm4ThVlreObIUyubkjhkAaOvR6g4OnbbC1Cl/
KBZSGW7lNSDgNwOc2WiZgssx7kkWolZx2yCX17uyAsn4qonzZLCNhJ+coKiHNnJIZ4guZDn1Xpd8
NSNnzK3nqqzX6tRCD93f3H6uaiIuH/thI+ZogFkTG3NMFv/ULT+C5T6yP1NGXAF+0dlGJfoT77sH
wK+BxBg0L60ylhS3bp4IY+rgPeCmBX0MD5PxcaiPqXNO3J++q4lilWkum8UH0/i+tXaF5eEEZ5Iv
hfk++bPm1q7yJClk+z4JTJbAR/PaOMxLf6igXOaZ2f72nKqGl+LWBPjCm/sUifMhiBtbbE27g7aI
ruilODzL2KvEJeYgegNJ2ibbCpfFbjm/idSNTReIwDW7z/wyDstx/ZR0Le6/fZs8BEv2OIpJc0BU
zKwMxHIr8JFT31iPSzJueF3FhK4a11QZ53Lh++A0GUS+k5wVSI9X2XsuMMU+f+rAnzoy99TUXHc0
Uswxufz/4Tl56dVCmLBOk3zxvNc+OY6u5sCoss7l/w9DF12WiLSC33eleOkbtlvz+9odTZlcyvGW
bHEvmVuz9JxT00FlveWTFd/2e8WlmkgBa7X1ajdcWEdLfCnmOHHBKPPTKs+3R1dZXApa7oF+C7Uu
1Hp7VFO+mF1cexqnUVlcCliRFCLI+kmcqiSrt322pJu55ZralsIjZSTWWjLaDcQ2j4v/yYNwDBrB
0uTRoq8JirK3TaMwvIzB6m3Q1ncOM4+Uv2dGZLtvuXdaiq+3R1edpmS8lbCtakou83oB/JRvWXS5
7bp2uO6qQ3ugOBA2X24/SjERMuyqR59vvqL/7CjG/ClfmsfB0dlI4T4y8spZIflkJliU0WQ99n00
8IecWJoJULT0mH8o9GXgPuN5MYEDSjxUm+Rg7cjW3d/bVWX+znN/WBRyUdbeYPHphLahOXvkqWav
UpVHf1+OPgxM0BRuZSsGXp/X7bJxo3V7KZKyzeWiR599XLnCC9zq9gQrfUmK4opXTZrMeJwTsqcg
Cy9daPPJfUtaVJbdrbkfQ6HJ0aicSYpqsxGCw2wIvCKIljJ9XVumKU0phpZRV+U4lKtNmumUZkPN
IHhkZb8aAEXvGZ4GMqSCQ1Q8MAtch9dym1ox1ZUUrr42xpU2R5dmBaEU6MOhO2QJ+Gy2t2f1amxh
3Mv/H3yowlmZrAt2LOGvO5MFhxZi626pQ1dfXd4w/OVzPgw/V2AlWsphOvFxl7c7BkwYs8KU6toe
rr6+Y8rQtsQJmF8TLJ/pymNL9J/6bozHWeiyGxffvnK3kLFtRuBkQ+cl63HEZWuduhdK/cjAjYvO
08Z0y6OxpPHi1s9lYn41nVGzYV41Gz5Lmm3QFjk9zzPzmEMGw91Ow7eJnk2u04W96kwYXpp03i49
RDtGNDA1abQ2czy4uuVUNSHShNsB6TlZSvOU1O/iV8NOoCy/7amql5ZuLiV05h0xoSxyIf7GUsPQ
YOCxddC5ksrm5L+uutpO5qcMQBbPqmKfJ2HOk8PMm6jxB92KfXnXa+4kLaEeLl1WB9Klk/VJxM7X
f7djdNfZ0QXLggTa5ratVN8irZ/MZbQPGiBNzAagisUbvAh8/n6YieUf2/Y1M3J1rhHcwX8tZvJ6
bYEPxNll8E9ZsDxbgTg6Wh7tqx+B4f3/Dp+UUwudym7dlxPNNw4a8199g5evbt5OO1HNvuYEcN2x
bLnOnxaG2Qe0IZdWitrZubrZvn56tOXiPskR19zPAFltnmx/l9BPodMhPS10pZirBnJsubyfcqiP
FiMeAJHncC3eZvNxGQ++o9nwVcNLq4Tb0pFSirOjm2x6a2uCU7vLT0GhK1Mpkri2XOjvCAvWsl/J
0TiJbXe48G+i3SSeN0PEd158OxSuOimMJC0bDtjqp9LC7FruZ8pPPhiMy0UztvILpDVj6eaSWSO+
oHgfHugmPfoPrAmLgxU18bIfdJ0aKk+Slo0UhCANWNnFsTAh/mB4ke2IMZwavuPedGiZDkOmeo60
bKzB1JmZVYojK/tQQB6JvScpDfshsmbNjUQxHXL1P+mtFasRfNZcs8cFitV1z6Jq0JXnFT4rV/7L
tqiqCnNyNKrnpXsnUxe2xYMv3m87k2KpkKv/eTUaBQCtBJIuxVNfLhGIKzb3DX35og8nJbx4zmyz
co/JyCIx8SPz7e19Q0uBbNgXoJ29YGez33P61cnvtMbFSh9eeXLrecir3jw2/qn35q213idGbbtS
0FaGcJ3k0slK+3O7gE/7H4KkMdVkaVQ+KEWtOboeN5bRPXr8tZteSv6zt37cNrXiNmnLFCmlA+BG
PfbkuEDQug52jv84YT0wvnkG27NpPXjikGc/bz/tstH+eZywXSleF8PsAHJczX1tV3GVfq2Z+5r6
9ca1SEi8LDSMv0F9++n2wxS+Lxf+xyo3HJOtKPy7Pz30LXNtQk41srTR24VdmtAeI0dodq1u6Eya
84lq3Msy98E/26VqnQEcyWhHDfqQMrrp2/HzbWsolkq5wt+CTyqZ5tY8JikJhREH9bHPAafk27XW
hO0l8q/MrsyWUkyTlZhVi8VmPQxDZCw/+LAlgwZmpzLO5f8PxnHKEhA1OwfCqwJ/5rbXEUeoxpVC
NxFWN7kZQtcckhgSk9FQ/LptctXIUth6vg9uoxTdtGa9hE1nbutZV/lSzaa0wdrtEJAOWqFHN/9S
0JcK2XivgCZ6PHj3ISZtudifJhkxsFsLYIa9rcfal2BudokBjrbb1lEsanK93zIEOuFq2L3mBxPX
7NqLfKpLmStcUZaIqrlvThYDFHYA/jt5y8ibNz2mo8bRFRMrF/MnG7mevprFcWiTE1+CQ1160W2r
KFbIPwr4c52A/wO7alo/OYUZ9ozHAU03HNgxZ92A1z82eLq7/TDVd0j77EyJg0Ql0sXt9INXyevo
BF/uG/nyxA/BSoRRJDXFTpvP/tNUtEvUpEUR3ze4FLFNXbvYrKp53xjeZqznv4OpP98eWpEztP+o
5hc2jNBYWNof2F/29tLL3O2nlwvkM9t3j8mm0FhI5aFSBLcdRcvLDNsn3TYYHl2+tYosvLOwY8v8
KU4WNODgxNrjzMGpLZNTagaafVURuH/U86HKYw8Cb+6tL473bck2PL9vjZf1oiq3nhwA8eE23I7W
fPhZt9a7ZmYv3nFld5JL+nm2JiJjKTbXR/813V+4sJJ9/9UN/1UgaDQpE0VMycX9ruF14Ro+DvTU
2+fU2eTLffArW1aMMlcieFcH5t5f/yq4892uXN1irDoGyhX83MmrCQqNqLtUfTylX40hOYCJMsxt
CvZxJxyt0OdzOGaac6fKiaQYtqw2T+jAxRG6g4cgG1+qPgOLmy6fdDmJXZtsaev1i5z7bk8tCPmN
D1X3q+J1mHh/OWt6pFnYB5rkuaKiYcsqUiADKBvHRpi5AuxtUx4h6RNx5yef3HDx5202paENOjqe
Hzj71CVp6DRFWLlZWE97puVpVCwmstRUVppm0oOyEpqsn4fs2+jt3PEoxOvt0FG4tAwCMJPZ9NZ2
QKrMWsLSYfs56F7uG1o6SbsL2klSaATswdzPogzd/iGf88/3DX45PH3YhNCrmBT+coFF859p6YVT
ex8VmC1LTKHRibLAgvda63aYfjoMbOg/b7/07yLhFdf9o9rP0UXVsG48kcf64Ebf+8d0w6JpW70d
n4o4jXVHJEUEyoQsorUXqy9x0gg6MEFWYb9u1+rewaXwnrrAHewUHcck37MxXqwHoStxqLxRCu21
8f3AN3rcA0BqaHynaA/VWP4ywjXLS1tyseRTXufLBYF6adLKt8OPbr/u/q0VrrpWb5XdpTtwMIKp
v5vADFTVR29Aw4H7ydRBrRXrgFz/H/wFOvPocoKydPk2g2KWcFCnuV3CopxXuqyb4gtkCEA+2HXt
91gPEvSRTNB7sTooDfSWpoalGl4K274c0qofl/YUIEsMER9jLaGNdR+lrS2X/fMG+045ILwc/tam
B46Sam2cb3uQwjXlur9bFxPtTBxfDDuDQGf21q26g6lq6Mv/H9ayxi6welm4Lc0OC+nqhMmiQ9+q
hpZilbbZSnmCPaxwnCiBOgVLdQrEqqGlWMXq4hDitrhbV2lMky3pdJQDqpGlWF2n0bDrGTseGcoI
PP9RAbmI27OoODv8PiJ9MHU6k4UVLk5wzUTipfxU5Sl0Y7Ood9DB7f/MSx3blsLR5co+JS64gzkS
VJWAmJT3VTQ/y0bHyqS4SMqFZmK10+BC4GI/NlMdjyX/uxJFXCzD+8JrA22hnYi6BOlmVor7rjRy
7ZkOgZktFCdsp37k/ZNt7om9dwZNElQx43KJOQCNBJThsW7avR1hA9ilkFa6PeOqibj8/2HGO5oB
lzI14tjaO5IwiMIfaDpptpXLsnVlV5FlpjzIlywjeKgBWCD7wE1it/oOeel4TsxoDnSUrapPkIIY
vLwFDS67ijPsEmubLlvX395nHSmIXQ8thGJtQdpaPa8kAiGs4Ua3h1bNqRTFXmtUtkCu5mhzsqmq
bFt190EGbFlmqqetWwW5S44p2Y3Wp5p/vv3K1w1N5BoyUJ1t7WWYTs96IO3ZEnk4tIbGV67bg8gV
5Gk2i3Fe1/bkz2toYPmBeLtmaNV7S7tqUA4+WEIzcqTBE2UvVf5QB5qr9fVTB5GhPjRP584piAu6
pn9Ke0OHb2J95vfRjkB+/b/BWZGytBwTN9Mxf6xmsufU0Rw0ri+RRMb6QPaaA12FU7zg9ang86Ex
go07m7sg4FDqEfE6JNt8uE9/gcj8KWNbVUU6F9Y+udBCErF1s/sSeUSmT+mnIYHU2YC8ifMwJWWU
1vdJbhGZLaWviF86Ls56dGH7xa/2k003Q6LTxVJ5pXQYLjoyjkiS/M7TLuNrPse1q8HCKmrdRCZH
yaqMTIZhw+Mfx026t/ZVlDxUD0tcxbW2Wq+IWJkixW1nEBLiuHoqsyqkfbmpTB0fiCKsZPmoKQWM
5PdpclqeBT1AEyAU9isUUTUrgurVL8/9sOsJspjJxHFHy3DMMQ6jLgOmmFOZJaUA9LV2hQc5ZOhc
ePSvdGjDoP9+e/lVvfTl/w8vbWfEp1OCSW3LT475WtzX/wQB2P+Ou7Q1y9oVy+PYlhGq8sep1XHw
K5YZX9o/+3ou0mXG0KBIhBemO2dHYiTxNvdZRNpDB9IbNGsdoIEKd2MVXxwn294eWTWRcnDOPOk4
g661N9BN4KM50hSPiaNDcirsInOidGXBGrAR40CX9xF66EKzeTID5BjRoU2yOaqmX4t9n9vIkCnf
9iG/5mMOKiAvUWwOWt11XpGvITJqaliDNmuGcTwFe8cKwbVaRpDmjfNtEEEhb/3HjoZdGhf3Ba0M
oer6fB3QKt+eXCoitwfDUe9qku+K6ZYpUtK6EVbjYRMh/lMdbLP5u1YtRTW0FLUAfguBBk/kJXj3
fSHLp9EERMcc/rrtqIpFQYZMpQPIz7KFiWNm/CjmJk65rr38+uGdyMQoo0gzey5xROiscddnX03D
fgnS4TEo6M50HU0WVGUeKYTdFaDuacAxOBF/8dQJnfqfDjn3+4wjRXEAlc/GbU1xHKsumoJyyy2d
hqLC7jI2ijVLz8tLVBVNeWotlMqyRbP2qIaWEsMjsJoWm/z1mE5sa+Z+bNqD5tinqPERGRRlGkyw
xMJrT9G0gfppjHZdL2ymkIZT3KFjt340dJgIBTkQkclRjJSXpDexYfE+2dkttGK/tuWXlR5K862Y
P9Xr12R4K40z8Z89at91ryIycQq6WfLKJWA0+d0J/kjyO2dFiuOEOBNEFZGF6sblqRdQOfANTQwr
YkBGUDV9mZtFhm1sbd58dOI0xpHm326HgGpsaQf26qVA6S/HQR+q3Q6gQL1pRbgcatIHiuIZkTFU
dh5MY5C4gCHmpA6JOb00tn0o0bbkzGnsI95KanwWBdisOEnuAgsRGUvl8LEpO8/D9unVEziXpyGs
5vHnbYspwk/GThl0MQZRMER29uhYnyv6+fa413NrRGZKmdIBRUuIWRzbzAU9axvOIEE2Sjcq8mlT
tY/Zcp9aO5FJUzpiJrQKMoHUgvHsGl04jvYzSVtNJLg4F/6Z1SEynIq3NWkdF5EQzF+S7FfQvLf1
Y3of1onISKqqr+o2aLGhJTxIw5oa7yQ1NfuBYkuTpadIinysS5AAt7NNWx+EzVCT/JYN1YbfV6gm
MnNKUS0rKB1SLD+kjtdlgPzq623/UUSyzJ0iaNJWcPfxxJrTKDbG9L1I71skHGkTDhrGA9OBw9SJ
/9Rxvksd96VGN8LtN1dFlLwNW6TJ0bcE7Pvad1EJ3fnQsVbNXVdhFhlLRX0otJR1DmD6cHBZGbLh
sNyZaicylmoiDdqsBHozkuFHP/RgJzA125Rqc5SBVKSf6hQ9YuNviTiyyVGBDFPwInZhgxtSEq2/
bhtfZZ9LFH+4NTY+8LmWfZlb9pcLQSiefa2Xr7fHVkysTI0y0HoMJh6AOiDrQ/yKfW3qWPXal0d+
eO1ZWILPPqhMZ9cNW8qOgelFQaPLGqmGl+683OBOniWYWFcUYUdZPBk/WtrFt+2iWCFlJNUyj/2Y
JZeXRyatKX4xN3ga8yocRbe7/QTFBZJKEWtx1+6rDoUak027GdUZnj5YNoscp9hX2cb25sjPus3t
h6k+R4rfHt0ko89hrGzcWc1xNtNtvex69z4CQyKjquaeTIkPwQYgVsJ62Ze6u4XCPWVIlV2Tcsxy
vDe2dGRjQD2ELozbJlENfdlhPrina3fE6oq2PS1e3Bs7w9reN64UrWSynaKGhtbRreww4dnGGEvN
2V/h8jKEKu2zOXc6Ou+hXfYJpJFhhfqUMO/MIv2BorLykczLjHSm8SP124gy3clb9eJSrA7MgSSP
8McjTV95/aun+3XUeLZqGqXTsVM462hnHabRryKSoKu8r+6cSSlCh1WMTm/CHl25zfnG06VGVdaQ
gnEqh0q0KP+iv8jbcHEqVmRZQA582/9UmeM/AE/5kHAX1O/HAeCJY73Nts7GekVWakvQn65r9FKs
KDLpSQWkoF8zguWXAtFu/J0WIizs2EnOtz9DcdCTmU/sdKC2oBbyOc6WZHlIjMPkP9ttlPqpxnWU
lpJCtTMMc2lXWEps6bHYF5tqRw8dOM0uzaGr5mSmcFAZEZU4RlCC1KI/FcnwbgGcG45k0iEfFa4k
w6CaYhLeIDyAidmIe4Lz2YasW1NYmpOZ6t2luB0huFaQgXtHa3gVFvYMi2mWst9KTleuIDIFSo+M
plO5DTgbt+7ruqXR8lg/LBsauUc3anZuvIBtFPCiEFDa78sXnduqDCbFNKeEtQlAOic//yLY1r30
Hcwaa6nGluK6ZbW/QmIDIdGVYTF9G8YKQuI/74oHGRxlC494kwU3ykszLFs3FrUb1UO+m90vQxNo
ok7xCX+Co/LGXQfMimvuGrINzB0SWPd9gLTf+rB6XVdYMPLkyM14Fe+lAbatqNdC4BRLkgyOohMS
8taYD9DbXZ64Uz/4XRYv5nBw2lqTLFEEhIyRms2+nLM+AMGfz34O7jSHi7izOCQzo+DanDQEqMaT
wect69sdr3V4I9W0SnHsQwis68FMcMwbHg5TcXS97N3IirfbU6saXtqDWZH5uMRhrc4XvqmdKvR6
cGyhlHDf8FLMiqYnyzKCA7cohph5S+QW8770dHLKqreXwtYcmip1OKraxYBGpKCYxrAv23bjLoau
WKRK2spgKccA4n10AeblVlxX0b9Ei92++lo84MpykRWvo/w+c8nYqXawg+TCdXrMg0dgBK3+nOvk
ChURJmOkwMAx1kVjjUgHl9ZmbCoz9qw2C4OkxpbZFbq8s+JuJKOlxgDf4EB7em+n56Sbo4J+qZLv
nWdGKflhll8N0BLd9i3lzFy84sM1IGsTmKpHTo8IEg/dY5UxRMgnc97PKFsboE6Z1xoVYAhPDHPY
DP943peVvdx+uuKQI6OrhFnmXpC6CHmTfp7s4DBb5osVeHGdVwcxdpqPVJnTlr6xqbsJcsTjMSAj
diYr+GqOoAjHkcEvs0Ngkc8QA9kYYtnc/izFKmlK6wFusWyqcqdHVcUMnbKIm1YnBqUaWloLytQG
LNBE2R+EP5P74Ov6KFVnQRlxZYuSNehwIEcb7V7TfChtL3TRQtV9Z0N54OKH0T9Nv1oBpcZJR8F3
PZwsGY0FQS7hdhl8jwk7bNZjId5odh5mXYbqer7akgFZy2RWZguSaegmVlHVjF/8otqtIL4FZycL
sb0cu3TZ3TPn8NH/+liRuS3nmJnjQNpTy8ywdkh839AX830MUV60I3ILQJrSb+CPioyZh7dHvr70
WzI6i9UBR8c2OBDR270deBDmRrnzVl2fq2JxsWSM1ry2+TqCj+/ofs5h8IONYl31CNj81IRLnIdF
rF/2r0eGJQO0vNxyJseCM2XurqxfAuM+7J0lw7McYwYDjI+BB/5Wtp+85XkqNKhYlf2laB4Whxpk
xJmQ2v0RmPxdvjY7v7+PPdMKpJ29zGs7aAh29oESLOo0AlBc4zkKa8vwrLR1BzrivACeE4paEGm6
0OP2fVVvS8Zl5UHJ6tbGFk5BC+KVdmws9yU2LRmX1TkJRRELR8FibR6hfHokYAUxOdvlxvR+O6qu
bzeWrGFl43Yypb4BvivCQrAyb0j/zg2K5RSQmDxMBz+CmtOdEyHt393iWywjnrl3l/IsvPyQrjps
kmL5lCWtVsijT20F9xkJWFnsR6efH7r8a7rYcdm4+zyo79ovLRm+5Qd2AA44H8XQlf3lJeYUWhVO
0LdnQ/UV0macFWXQ9OvanEC/ncat0b9wr4tbluCknvMYjlaEk31fociSFa8cBqHstrTBpewESTiz
6W86VLrlWhV0UjzTOm0McVEKIfabML+Z6/m2iRTLkIzlSn0b3fzLZRlyvE3PkSSrAK/QCkwqtnkZ
vmW2hmPYVo+0eBUYKFWINq5MCBrPTDyuVlHdRUNsyVCuLKj9xCdi2RvgIH1pGU3/MkV13yXMkqFb
xpBTQ1gI6i55XjKok9J/XByOb0+AYmJl8BZUHp15NeZ5zypc9EIx1uJHGTDWbe8b//LcDycINvAR
0LAMGj/JI58fhI7qRzWz0sHaM4fKMAh0K40liIdg2rJOpJGReCdIMt+nimD9geJKqeXmFZCGIjDm
LRdz+biStPt8n2mkLXicBtE6tjme+Hwa6ier0ZhcFVNSrOLKzhhprfE0scPS7ET3gwWaoRXeIgO3
IOJY5XQxuxPQ789BDbJtK2knzVqsmFKZ0oqkog6qAe89Z9CMfCssoGC2q5bV9bLq/pn2tGT0FjqA
EpaOtDvZKY+6zIlb/93tD9OlBDDHhvtA6zl2m9jCqlzmP+6aYxnFBdI3TtJxGE4ZEq1QMRCaiVA0
kFsyUqud8zobFjKegFaJgnVbDWXYsRytWb9Yz/Zr3oYeOPg6cEPQFqio/tAxCvmlBE1KcXdfDRsH
rv9Gd59x3ltIi2LKqhB8UIe+1pL+quZLivClrwsfR4AO/LVvJiVba7QPi2HHtj1HZfrParyy8hH0
+9hCzXBacs1aroge9/I6HxYsYrGKIVE9nnJ6zpDQNL8lxettZ1ANLQW8XwxF1noFJIHoj3V9SnxQ
CxsaVJfirCGjupBbr5eBtuTvAboP9iO4tssFiBS3CYpY2K1vvGai77xX4vI123ukXVYdtPhq3KLP
5vL/B4sxo/AoGbrknAaR7X8z+iycCZrJdOfmq2bD+Jf/P4w/1GPlVu6YnIW/59lzXu7dXpMFurqe
YWjJf4eF1TWkLZKz52y84MXSZZeu5zQwsOS8gy+aaa4o3nnLzna87ouodoATtSL0TOxr3TVLZRrJ
WZNmXimx8Biv33f9U4aGzbu44/AFkrNaDkrHZlYYl6EpeWJMP7TSOtIO5RWTOYokM87ItsM6+baI
cuR8wjWyN8ue6pIwCseU0U1ZI3hAcsxulRax14rQaJJ91nfxtOggB4oJkDFO6zyM7VilxrlhWSSG
blu3L96sU5NRuKcMc3KXJiMd2CjORQtSvWYlWReLJQ90bZSqt5ci1+icjCRtCy+12ohP5d5gc+hX
uiVcNfzl/w+BO48BI0w43v/ChVSWkQJXTJQRd6LeefHzSKzplhY6hQjV0FLoBmnAsuxiFJ+tkTeR
cJ2rze0NQOWQUriuU+4nfE5gEGIAA5Tlz6Y30QezN8ClaiV3dc+jPVEK3XFmldNwzzsXgxdWQx6t
7NftD1BFrkwPVVtTRnvAHLCu8YMVlzGYbJ/nyNh16FWxNKuywm9kSJMHWRdnqJhxHmjk2Y844OS6
5j7V0Jft84NLAsfLlmz8/0MbLYh3NBk1hd/IPFE8mOA0y1x9c4EGNSNqzT55DJwqcO58gBStzAls
wG+Zfx7zIHJnERXVPeVzNJhKgToV9jpBWiQ5Qx0lyp10Y/MF3cm6dVhlmcv/H4zue3Yw5EPvnzkR
B3CXQRXRvtMmUrB6pAqSHnLA58waopwOW0hzRLd9XfXWUrAWy1zgRjwn5zoQxpfLXuIdU7OydAVt
lStKUTqnfLLrNEn+r5f/T1xRNbS0v0JpEWnAdUrOJpoSW6OJZ0bCNNcJsymWMRnmVHfcxV2t8s//
aiZXob9mJ1J8Y7W7vW37q9U5tCVLYdq6tVGxJHHP6LexYx50dViQlm3oWIPrzmdV5OZaWkCFtWS8
kzlmhHjIsJyhRNA/Fb5jPC9Ng3lv5uXb7e9RPUIKXV57S0+Mxj3PyWDscpaiUO87xQttu/Q+d5XB
Tmk+J6Nfcfec+TMuFraoWsTwMFWH+z5BCuIhWB0H9EP0zO019kyklm03HHwdOkg141Ig20bN0mSC
OpubBZHVv1ZL+RB0NM77AtlrndyEah6kmB5naixDEdAzbcFf2wxPC0921Zq+37aRKjCkkKacB9Sj
sFEp2tCos0OeDxviF7vCKr/cfoTKTlJo9ysDu+o0O2fUz9CcsphlugdVbL8zO+EdHd4W79wk5f72
0xT2kqFPkBukwHdT3IRBchtmyUQ3mZGiEzNZNW6reoIU6cRz+rwkLj0DPrdvp/Qp7cYnt2vPtz9A
sYjLslDEh2RWvvj0DL7SaVNQ1m6TZHi9PbhiumXUkxBV4TdL5pwX297R7Ffm22/+ZIW492m2N5V1
Lv9/2DnzdhyJxWH/iQv/79LMrU021Usa2cDJaLgIfwur/ZEYA1ODFNkE8EJjMMc1DVNQ1HvmJ4+9
GeMaJvYncL3FNvDUw7fSTyOvdcOq2JT2d25sJrJE3bLsBgLwBp1P5thsnNSLLpI3LH0cHV2G+vdc
XXs/aWnwe/R7I66Ss7OQv1fb/2752UO/NpvcQf9XNR740ufR1P4fzq5kuW5cWX4RIwCOwJbkOUej
ZUke1N4wPIIABxATB3z9S/XqPt12O+Iuu8M6nIBCVVZW5vyJZOwkJlgRJXBHzlTZorvycSnZNU/Y
/VT8CXv+57k9vLE3YSQbxORdpMvXjG6LafXe60s2bscvx7Pkr8QM0IoM/Zi87L3frmXo5X1Hp/1P
gMvvsvC/7XD/Y1n0KDn9Hsf0nBNDbaiVzXRlHvgRu41d8VTK0p7w0pYUbsR54cANE+PCl+9Md2qK
DUNvFn4vWzqnh6kZWwfxh1nw397am/hU9eOS5ggbX8Sx3FE3P5F8b5ZqO+eyOEOkvC3SqUn4/imu
YzPZ/dTpqf337fibvf6W6RX2Kg2rn8ZvyHSuloktNdvYn+i+v/vxN3HKxIjC0OO4rjGMZRx4HBMt
6p7uf7Ky/E1gf0vwygmDxapLjKhxQL2D1/lfadJdTzOpuwI2gt2frL5/9yBvUpFjIbKckq7DCi2r
crw36x6sqhfviz+N1f8mar11XQoTmcBc7hFQSP7SLWfCIR70hzTkb5byP0SDt8QtvaF1Sty2i9qO
UBGc97r8ulp4raPdWd0EdLmT6dRn15R8UOmHTH1Tfj4xMjaRXPrBNIO96kUzJ5Bb3b76P+nR/O6t
volRfjmWXe8WdyXtd7IBzxL/68p7E2x0xIRzlMMhauP9ZYZEwbr9STX8d7f9JmHZxynXITKC3yb8
m9fAl/Tk/yQQ+Dd3+Z++1ZtgYJdVbEoyyLkYTp+Y+FBMOOi38nSYRdWcfE+yDZ5f4y1BT6bWzHzs
BngAwIeqScN0y+SM84bfHtQ8pVr+IUT98zOzt9QvEnMRRTpCSnfKdyBHTiNcP0BkQhx/WKO/u8Kb
WIF6BqIwdIZob5WY/hvFVH3aYAR1/9OS+M0BxN5SvnZTdPPsOjwDjTnoRv0ETi71sGkx7AL7gP1q
sLo/qVLyk4aBbZP4Pw3//e7h3sSPZEaSm/QZSgwMZN/nCwbbxB9y298+1pt0h1kN3aUu4rdJxWgj
032si9w3BCaYKtsep1I8D1ARb+RyLcbx/L+cG+wtVUyqrCgHSWAjwoPqPiAbNV8qkfxJlvTvU/m/
dwEoJf8/iStYDxPk5EjwxjbR2szVafoXSZ8XkmEPAPlL+C2GEBNMbK9pevr3h/rnGMzeUseUDFnh
Fmr7Ol3gbFQdmTtr70w7gPNU//s1/q4t/+nJ3oSPDL6cAeriuEgF2iGPsHWlSQOuSE1eTZUmW+fr
ybD9IrdnNn7IOfgu4weR/tT5J85NbcZz1l8t5UcJvUfYyABb2Y8GfXzav//3W/zdan0TgSahOJ1G
gjv0tHqBhut5V39crhwf8B8e/y0T7cByzZnf8OOGv5+PZ9+zuhseMrwHu9yn61PVP83L455/tMrV
JoN8kPpu8xe23ZBiqDV153789O8P+rr9/ule3sQcTvVYrfuBe9FxbseqqzfRFHS8xYjuv1/hNyvq
LX3NWJqN+fR6hQPTNRtMf9B31X+aUfnd/b/+//9IaS0E+zkPFpvEx/3ZpbewWGi0Cjce4kj//gC/
yU3ZW4ExAfcTG2V24BrK3uhsuhFCNxRnUBUUEJPjvOof4x6aY4fCi76pjv+JkpGy/+KzaZlWMRJ0
Rl/Z+v0AZkNt1h///ly/WeNvOWxmmDfiPezha7tmW1eXB2JQPfWYCfzfLvAmA+nVNFZ7WnlcoBJ/
KdKVMI3p/rSufnf7b4JIT7M8Q+aEX6fO1OUe2rT4k1Iuzf5+xf+0Md5EgHxmZk+2hV02wjbQpNst
HyPE3fHx0djhkNS2t4OVx2L9s5spTFzz8RxMzNmOf1NQYxjtfqbGkLlnbWWlJ+SnPKppoPddnhjT
y8uSLdTLF/R3tjL81e1CQ8cZjoh5xS+hh5ZLUcdi6l1stpIrDyLUGCd9I47OYbRVDHQuRDNyY475
YqBtqmBdPR9J9dmtBEBYHfPRSV5XfFTQCtDAS4u+VXRL+/ssAvWzNRqEHA3mYURp9zOBW9lxl3q6
2+HCQ6/hKjnDxEnylu8wZ5iaGbMj+dXrf7h3UxpScfa55snDCEsvUr6wLMzzNdmUCvYqWzeCLjaN
2/pzx5XVRxl0dzzlqSvYr0C7A1Lngpdp2WTWuuTVuWDeuv409yDe5aAZb5BqkUwe5xmGLtltOCA8
N9wSODn0sQWpUAGktrEkPwaNrjM0z0gesq+0wPGCcJZHxS7QSfBDrNPcVkPVTDQ74DhmiTTD+fXw
nhrQNoSCW9IR1k+V4QvK4MBI9y4umsO4qvRkTq/7sK3qkh4TGgUlG49hqRVD2nSvzZHyu2wqck7b
BcRoDCLMlI8BlqL5tP8Vkw3JCVwtoXJxnY1+hSBkHyr5RXXIzLNadpPop7NDJY1Sn8wycVfSALr5
qBaj6GdaWo2yW3IHTwczyi5cyK6X0CoL92fdFNaWYWoWLCcnauAdC2sw3UOTL5ul0vl6kUbAVSMr
fHr84pVKFKZJCHj/57CmPn1Nk3Sx3rAsK9f7GQ2iyScnPR3r+CmUwZSYc9q7iHzDL8NTYlROtyul
0lK8bJqSwbR+LMfk/UppRZ8W4QM9qyIrvjKb51j2Ku0NzCjSQ5eyMT0bhttRoCRxzQqfSXOivYLO
DDiiyt+I1WfkEjI7VE+9DWvy19SrdGjybZP5+xFC80neYlD6UE+lCAu9HYxznaojcPj40eREdrdd
v5fDd8sTtX6MPKoSd971hts6UYdZrwOLnW2EhU/WgQaHLZeyMbvYx/eOxMKc41DN3VWSmAzjakUp
IYGZTkkwT07pqfqlMDWVQzCwrDS5W6qMTbQ2nVgiphHUXiB4coGd9lj2jK8fQlFtD74vh5u1sKU7
b1qZ+DPhkmDsXYk1fSGOJkNLjnUrPk1VwcdvHS+E2moBd28irnLed6O5DBuiS7OmzHBoTsxQnzhJ
NwhbK8MZPSd6lBDVMRXZ18/lkI/L3qYVG2HpNowlZffZMFKHIZh1e1oKQP0/phyUr6dtooNrhyVW
+blzvu9vOqaG/FqqJJnvOiGT8H1YqqS4Mn5R24dx5aW+jI5PiT8VPFmnJ9GXdP5rY1BVvS77wNaL
XOYJINq6eNjPSnhrXKVkGU6DtVa326oHV5NBLO8ggElORzaF+byDNoq4t0fIVhY1C0mkH4sxy6F0
TKcsQeX3GiQ+ag/5h6M+1FTlz0f3ij3Css7Y48rNoTjOMJeaxo8ET7WciBq6HQbCaNlCfYUwERNI
MJZC/4CIe8Ie98GM6aMpjtX81TF8qHNuXNa3PoyRdScM5L0CmNSM09qm3bD663DA4yWtx2ETHXwc
k7R6L3tUNGhi6cn0N4PKep3WxC4C1HNWLCq5W+csmF+pX4t1RaGcJBDE8LGEmTR8Dh86n/qXEmN/
MCEzJhv4DXER1QPw/+3B7YB0VK0ri+h7ieJ4VdGA+J2Tql2rWAIthkqT2OCdmCT2Fz5wcqw1TVFX
mRo+9A4p5dpXi8N4pNWGsLoqyGHHu0XyWfVnyo6FZ5euBHf9vYXwlqR1xudDdqAJq6PA0CY+C7uy
qEGWy94l6X0mwpj4pkyH2RJQAwxRJ3LMezY3e88L/GXH015vINkZ2sFn3HvfzhWJVQoZQAAvqM42
qor1JLSyrLsBO0u4rh58trBTnuzgoDcy8we97swKDCuf+iQ7E7b6/XrKybBCynxYJnLBVu74WvN9
Xpk5b0HAKXXTUHjsyECeS5sdNwnZC7CCWF/QDwrHWf7E5dqXtl7jUh6PWIbePFJuhXhnRJl3V7ue
Fii5DNLNt0E6Je/XTsf8kkVORvrKEyT6Ik0e57RRAWYIYFUXvbwxXUWzmznCQ+0W37VXjztdj8KA
UCkP/4vllR/seeBUZa2G+m2vagz2ybI5IJKyz/UIozV9ijNO8uwKI5rhsI8QnUr0zVg50r/vqwDy
J4U/1fItKO2FbODYiHfWZCJmG1wbS5kOn/to4Lnxut+OxzLxRp16zzDEt50oYUw9GIMGdI0jSxX4
QNs2Ft+jc06fjrJT3bcZYi3TXbarNH+AavQ+6Gb3ekuuu5gIpU50EnrQtSymxN6YsAJXqgXcEc1X
wko67A18+kSJsdg+mZGL0NGN9uOQFGEZTwvLZBkuq+iiNSeEVGYbkk2zu6mIdGvfaK+tmH9Ql21H
i3E94z/BHwb/Am7cxUgVLID4kMyoFQGIoPzRk+1eCnHgb8LmkFbVyDr6VbXZJvoQTgO8K8r0JI3M
ktYBBR1/sKrcvi4YUa2utMNAJc1hz9dPPqcdYvaYC1lbDjvVO8KiQs3VJznmnOo5HlqC1DCASpr5
zaunuLM1tmsCwbr9ks4gNWdnUeJUvVhIyi/mzOEYOaxtydjhpjrz4PC+VJHkxYwbyn36jY2IqapF
RlCsEEObGeZG82Oa8V2mWHaobMOCt4JXWfGJN4T3vgKfSBx9T6/U1Jdd12I2XGYtxv6P8mG2OEpg
ZipMdbPkrnLvrewqWG5OqptxPPXZIH86B/f2o2UIROoujSDK3LNq1l3VRIPCpb+bQso2dXoF3Yb8
ylfrXInTPBXHpZvD9i4dMUp7z0hqN3pmAJV9cucPQtJ3fk7Z+giiPl9iK4KbxLXuwMcO3yCv79ZT
cEybWAtWKgwQ6eVItHnMOCv03AwF7NHeZ+XAsvHsxxRS9KBURxDlrUUWfGXcoe72iY1p3likmBqI
DgJIWjTzAYHRK4z6zu4kQEF5tT3Lx7z8RNFj6bq62kKpk6aAdkcCK8B+SbBGmTXM8QZa+gYCPEMa
ZgthNJqma7zC4YCh6AOGZNtVceBoc+8kHPOsqbt+AEYW7Q5OxMnnSSyqdnHI6lTNSL9I3fYbEsOq
7fk4ZR8ThhX33jpOkC9tckZUZtsBH/jTRIB+4biAC0e8Dzkyvtt0z9EH8LC8j1WNlSD6DejHNHem
MTNP5gd8E3V8T7Ff3XLms9/0AJeQnS6iyfm84/vqvLLVR44asfzej8rQT8jiSvEOqXYuv9vRbsmj
24upuqVwEUaxxL3dtmtVsWoC65tGNA9axFjVwcPLdHRu/XpsOcQ9fN8Jc0lmSiHpYQ+ax3fDzpaV
A19DS+Mh63eWHPWas7jHU4EeSnZfVhBXuC0p9ylC7WhRjDRBYFCKtOMR0RN+x9bcrvHJDYug8ZkT
mxWXBBzL4pPJKHpfV7QSfDHY84KFHvl3yOSHchpxtl/HsUz01ZohPwNeHtYjCwATJ871taxUKMqz
OsaNuCuf7DR9zYp9/lzGarTijPIlz08QBvbH07jpQH6VI6L5B6TfWw+8iXQrSVpTWiuyuzDKcTiV
5KiUbAsJ6jNvRJZKqJxiZpAIGFAHh2oZVr97YhNap3Qfy4urlmG5EXqap4c+KccUcwGpAZ+3qThM
Tb/FYViWoRGCjsMZBx7Ma6+G2QkkEfOapQ46oVN1DPUhyTydSEWGzV+SMRLzdZEJFuscOmLugsLc
M10QncLoZl2nEHxNp74e+qRQ7wa6suKD010QL3qMqb+eusrBtwpaJ0AwEviaoBubb7NH9RfZ5sY2
cQzxs3ndMmVo9q7j/QdeII71aAZ21F/ZYTD9x8iqVyQCYuiTuE/tonoBHBLT98/ZUfb5L9RjaAmf
KF0czKvKCOnosd1nlwMhrQKHgChyVL/LA4sKBqzzuYpUjOY0eOhZ39O8kPYrH3eGSonrbE/b6Uhk
8bHgtMqvIE2PZj9yl6Hfzonbt/0e7rbMmWs/48i5WdIkz0b0JGWVXGXbNsFtUepqfCKaiAZpJuap
u31MSl271YZhrNVxzNhAm+HHnN2TRThk+zvfhyiaxWVUvd8qAaynGPD9v4il3xA1JmoX/xUZnTvW
k8fYHIiAjnfINUA8XNKrdNr72cKwrkvRpxQFEkp4Gg5TP7bHKn0Hg9Vxmo47kbCVtDAt5fBI39Q+
hk9wiUr0z3XqifjpkVmOX7fN5eFFWz74T2r1Xn+GwXSW3VS2Y1Vx5uD5Dg+g3gXzMe4LlJYFdq7d
n0Lf+/zOmsjWpD4mtVY/lzgvL27so81vRnDi1a2Ii9xg7WSReH0jnj0WyMUAx7rJYDcROfhrdUwd
muLdTITt6hlj7xt6r9Ua9nPpPbEzxMCLMjyPeim20FiSpst0B/GPfgUt2M/Zfl3uPU7Aa2Px4RbE
mwo+dgvkEMOiPscuZSo5ySHIXV8f4ijFTUKHzDzLOC6jPXF0gZIvZAsmXy8srUr2aGaT792pQkUO
/oBCEOWxjTs0fJa7cpogJXNFAAmMaZ0XRyTFJbeKRX6NtHuECxHfdO+vebWRwrc9/IMsnIZT1GOh
WlP6a81fLeaR56gpcdhRR4/aKFwym/DwI+uy4zjTVZdIquYsWYfG0X6Cv30XQA9CtbF6FHfQ+k0N
+3wEltYzZg6AT85fctyL7Zut537a674CWWVueI7Hd68nvNzukJWGO09yuTxjBjdUD8VAB3GCEhXa
TO2wKsAQYgVt4ENi11TfbPumHqpxs+ckok7CFHnnagrn9rGVMg/rR7J6s+e1R+nXElBZ7NO+sLlq
yT48F2Pvbw6M5aQvvQQyUotugutcntuTVgzbGp4Hfr7bcz3693rJQX2tJ1flJpxARY5Otoellvzs
V30ceS0SE+p9PtLiBLpX1601mSLLP2wZMsDsIuVI5qLZqVzYE8a+ypHevBZTQTVyZdyXV9EGRK1n
V2JFY+ybYGwnP1GsI2RN9ADgUkBFMOLIbzdD3YDAkIHq11AVUwLhzopaZc4pKqEMeesmWfZt0WUy
v+v52gEhML4CnxwrSO6dOB3QVRyhCzLbSkMctdTq5ENXgH7SHePMPw4BRfWvJeMAZipzCPPLb9kQ
UNslI+xn55SQGE+dn7vqOEVQ/wa8gYyvGu00EzeEVZeWrh8aspJCrw2gD7er87HHhfmn4Yh0vxuK
HOVTs5p+ySWoDjzqSjREq17BZqKPWB0CbqW1TSW/QumUHiukdObZosaj65aWdT8UQDKGfQYqM7EK
MtY0dRN8U7n0sZ1c7r5D7nWAKxYAxAEqCW67SRNVllf7TJZ3pQK2ONmq9Okld1mRfmFod+zioWJx
2U9pJflwJwvjhutRwzKpa9YyU7oG2uPVKQOHb5papo6qHJptXWT6qcQLAQLCymSsGMaIkS6NwKdg
uhDrvEoRw07rjhT+y6hf7QTSrafjeai0/5n2vBvOiJ8lgzziWpx3WY0owm1Zyh8C3n9fAKzJ424j
kW4oYnCklh8BwgEhrZNShvATxcI4fg3a+PLdMnjY+NlNJua0cQRNXQfAZEK0pZiHcJ3y1avlRlrk
Db45XDF/M9EjobkBXLlP7lIk4AZHmNItMVt+8EEbAGgdTvsuPhNAESF/X6YsicN1sh2p+4qqklD/
vphh4dY3IxJE7PRZrpT/KoYQS492isnnRkoytqWMx+fSucU9DyJEIk5bLOdwfcStwGS3LdItPa1y
TXfSLum29C0zC+DRNrh9RB8YemULSl+q8w2/5jpAhQz6o3so0mfMvWU9JLqycjzqMvd2nmtRCRYf
YTSC6qoFAB9j2lLea5qcSifiERqIxeN0bCgdY5+3Wzgqe+/yYTXXmpB5/Qq80rDsBJTN5o/waH8d
mgiJqBAmjY95dwv9Mao+JDPg1JcCCoyTbGcvoVSTSI6v12ZDsm57CyeidWrLaVXLt3XiWl0qumtU
5AuakPq23NiK+O8rWrITgnq3Bgw+BqOOE427mR2eaPASTClbLCdk9SbiW6YY532FY9S693fDHOVu
60zTKRdtnEMWdqAZuixJQ5ZFYz6IQE4n2Wqs6KlA9MJIwgNfY97f6m2N+qgHQCtQFswlPiGqsEN8
KrMpg9LCqMNx3jaIz231muTGn7Ycn+xEvRvi+348erQhHcZ64nkTiu1FnWVKyesNeTagsWMxlp8H
PeE85hwmbGQP7LiVh63YUEedMPsOL7W0V6WdJvaNwzbSjY1GjfYqz7ovRfKjX6pdnsbFFnyuC7kg
2DTZ8UqCbJAPC8ix8zUQQBlkBGhILrtWpf1cwD3CLSiIzMBfMnCUkawSkR2QDkYfzoAQjcPo2GoX
AOTc7pqV2SPLPFdoScaul+Ops12knwczA9dp+87LdTnpIhF5Ajxv6fcr1486vXOmy5b3inm5le2Q
9YWEDHfG5vV+gLyqvxtWPrGpdSQ5UtpU6Jsgl8SYVQJFW5RTgyAXYkdoBSFZE6F0Lfb0oD73BKTR
j2q2XTd94L1ym6lREcqA7bcigf4ZfRjSKzdlNP8Efs82XzCZnuc1XPvEWZuEkVNGpTqQNcpqiNPp
ADqhVFuBY2vpw77LfP8yj45uj0plg7/Fx8hzlJgBHpJ31TBK9g1lz4YiSKah2J5zonx/LSPLBsT/
AgXRr4L4atjbjJVh3Joig/oKbYC488nU0cPf0TYVkkUKXLTkYN5hvBYnywMXSAt+8XJ3ASJWw/ZK
PFsm/54gX3fXKg5z+tjvlhfPqXVBswawSVeFdg5rVX1A40PZM5nLcq0n6ezuwO607mimZJ/Lq1Hw
Ir1nBilSOJfLGlnr6GDgpsXBBc4eVUKgRNmKRGIMs8YhNYqqhm3QmJraWuT1n2ZZZfod/D9XcTft
yJM/IflCHd9w4HzdNQ0eslEnXLKg37nc9spfgOzb+ct0oF9zv4i116e10LvfTyL0+fYlBDQvxiZx
OuneBWQV5DwoEh+yNal0jSSzQz8BiMXL7o144YPi6AYNiOGAcHfqngpIKCwzApPbLhsEuM6i6Ly1
L2vHS2mayu3BnMjsjvH7bKfNpGehimXkt1ko+wnTvs5Mu37uQsf5dAlHDDmSqhLx87R1So4/83RR
fvlkJ8irHCfQNXP5UYvM8ScYoqbq59gLw390UJ/gf82wWIqXPKuG5X2c96P4Ukb44V4KgegxQR8n
4zberEqVwLj8sDp69q7r7YtwBQwNrdoO+UFiwZaoEKoxJB/W3g3rjdsxk4LcCb53RZOgdZJc9QdV
KbSH0oB5GDASZmjbepSUk4CY4aCPr0OK4uN6QPpfldeJL4ac1qt1pPgGvC0jtwJSUuyTAECFdmBC
q443r6frIzyK8vwBTb3dW5zwR7FeQDdQECbFBEvmTiRfw1p3piwvGNzg3T2WX8BoOBn88bXIxmyP
rdZUJxeqtuR+HJx+MMGvH16PvxsccPGhSrE3CA7akmGFoiWcl8dVqUJE/iAVLODrXkiuYq3VMuYQ
+cwVRu0Xnek2XeA5RIw/utcUroAdfKk8m5cmg2xkCs8UOh9I+AAb5I9oJNHukYWSR5j34u2Ju6WD
0ICq0cjI/HeicBoc7fY6pQcdvFn45Zdatnn9AcT8KM+IOUl2X6XZMH0jeIxAW4kvr8KzxVlUfu1j
HC2F7bYV7FRlWd8VlyOfJZxxUSnw5csqvNLVxW3yAEdy7ytgzkUQO4Uzr0uIa6YCYAbKZ1oiva1B
Q0qRGaX9HMePywKxLN0cgDAMzmy0d9EToAlHV8RHO4GYGDsaQIBl06zIiRow79qwaAojmXEbzAO6
vbO+hYFbRRBcUCPnZ6XRfnqXzMVSXaIMEtdEdNpZA60fZMGCbjmQYI1Bj/shXYYsv1C0BTNwifJ1
V2hyGZdHXiPg8LXBnAsP94DWyh3p1MiAPuYpGcP3ZAQEEWqJ+kOj0Sy8HtMLqVAyj20aK5xcj1Bz
ymd9qXot4buRTz4bv9oxrICQgy9kesICLpfhHuMnXD2ymM9wBZ8IJuJqpDDjBOypAL8HlSGwHwN3
oSsAYamjX326cXRiEQw00gOTCDxq7eCP51fo4vc7UnCf+Aqdvg5FAUoDQJsCzeaVsMU3YZgMynaA
Ut7fRHS55ichC++XFrSCsHzqpUig7R6x7ob9QRIoAAsAr2tEpIpE8QNMjNLxcWtnhz/+KaZINJwQ
mEhCi+EEv191hegTOI5wMR1n5SPD+WmOFeqpEPVTGQqF2eL6LdHHVnzNNoDdMwiM6ZpuyAnYVBq0
IjdvqpPELPvPeTSZYFjCWZZvreoWu0DUgHBpLppZATSNY9/UFG26/JywuM03HMWYn85AnA24izUD
ZLa0iAiy+wDcmM8f0HTLevQSpn3sujsdqnK6Trq1y3/udE/0sy+zMq2aTFXJ7s5hwRH3Miq9Z1BY
Kkrh660zOogayEJFbz0D7n8rncD0ZYcDWb6jZO2XCwX1maAYmOl6QW+n309E25RdIy885ms0M6AL
mIPeMt2kndgL0AJExj6nMV8hRcEzznd6B3Cqx+JT02IzFFUO4w23e1Ku9l1lesfAbgUZJ6AJlcbj
uDsQCPynTQFCgtAyIP+2Z2izwtoJ6O/r9bEJHSBKqjw0IpEkOWREA8C3/RtggShADKB7uedXo1rZ
9j5W+zhcs7Lz8c6v27Ay0H7wsLrWhrI5XHxeQTWLQRXnhWOzQAFCzOyu3xb9Nc9ocZb9gW0EvU2w
HAzqYHPnmB+/H69GWaeVu2J6LHeVZ6cJlAJ9AkAupvceyr5hqSGqUyWqwQEmJUzrKlSLIN66xCpw
9zseXHp/8Iy5b+m4k68EROfyDvKuMl+GPwnaUICM/0wUe6u4NJd5r4xkyD0zykyq0wkVKUWP8JUR
M+FckwP4Fum6CGzmCoGNVhYFPsCKUqEZkVnyiFFlzT+P4EQM6nqpUMEeYMDpOXyt6MheW24DAup8
HqXJQPfbOweOvw2hotP/cXYezXHrWrT+L2/8WMUApsGbkB3VaiVbThOWLVvMOYK//n19R768prqq
pzo+aBDABnZYa+1NNhUoW29lBSjv2OELzw89sA+tejKgGOXWZxWSmcOb7RhF/laG6Lslew3CqP0t
FNWcCt+o0zTTt3pHQ5fMU62+ij6ZeaIY2n2dEzREW+ReiYi4+dTEHj09SGoKSMSGcdNuA3oTBj9z
kZHsOOLTV9Ev6olG7OxQbHIJF6gEIT6TOZWojyjc4xNTs4CK+M0QrnQfVQrMcscWl47wxWAmmekl
KG8Bdqf4ZQ4VeQLNGn0KgSQSkX5UHeZc9U7khu8t3kFhb9HJJ893ooIWp68Ktem431IynuveV61k
nMP9qAoa+oJ6qSlJfFLTwnAUGGWRNHt3WxSjE8w7tRZyfJE9zL9o49aTURp+OLvldOHYws50dxSD
Eyc5uLltFbDMceqoWwSEn4afzO7YhQ+OdMn8+GNlUWTDtOKwTc6ZMpX1j15RoqSnt4+ZF/q+0SNC
vkMgm8aOvdRpY3PwMi22FPfQB5oTa/t8cDWhH+w+y6b5SaFS43xTcNvM4NwFY9bbX6rCsMPoKYuK
XMsPSmYYRkewRRZ3J4xiLl4yO8zt+YfMsUW18tADGlOkyE0FNMJw1pQ5CFFYEKHZnCfhCAAWaqnV
ZekDueyUTwOY0uzOKcvJ2WiiHJsnokBiy21VTYZeeWlliRJVoSbOXP7Z0CuvFcngoPMKlzzMLjVw
It8I++f6tapnVTsFXacblN7depQPaTWU4ifsdA2KV32BdHgTfHg98EkdZIRJqTrVw+swaHh0IEOE
lc/eLCYM2poM+5Mr2V3S+5WZRndjoBiAEFXTdustjo8SI9ZTNwAKvFCrzfxrYRH5IlLWGzLyk3pq
APm4wgxpz52XeU69PKeSXniCt2L82nVGpP0aQroRRdBxM0eOZAtnXeFYWoph/tDCKQ//UBUtp0dz
cnGcvLZWu+jeEK2lvLi10c5vZPW17msoVLP9E7t1IUg1d/Q884Z0EjTrQG/IHPykCSflntqmGt7z
sZbxJlIKCgetd8n2+1qLD2+DJcjM7IdrFB0t62DjmPMmiNSKskiFmlwAQrbQ7WfwU06Rk/ntaFl7
pwZJKp+avrKLH+T4zf55aqys3UZtmPaf86lWpt9jUmjNbxIFlzRKxipSjpgaKhDvTtIb9Z8ubeWE
nJ+d57+SynUKymG5PoN5Kyj/TkfFbTpa4YbI5Wk/7V6bWNdcHdv0W2QUUv0xJnRyfwrrUg0gQ5ia
OwA6EjIYP6ukhoxDFuC7zn6exlGh7AYlynWToliX9ccpMuLpSQ3DpA93tBAT4RfTqW39txZYfeoz
lFXpnpSDKuatYgWiG71UVnl65g4w7XQP7Gq2DybxRvrbqJMMP6unRFTcUYKyi2eG6gvFbye+xKHC
OrnFKx894l6OGi4Nt3BczM7eCAhpdroYp/TPnCp5dRCdU/VvuZoZERg+gCQ7+prWZUjZsVDktuyH
S58wS1F1UxxIzxCa3CHImtALakimzvTNaQxm/X6YRFSYZ8tIVR1/GHmSaNdJe3aszWxNqX0/NJWu
O7uJ3VPJU/V5cJcKndolVzD3dNzEs/YISJVHVI4xQZoXlLZNxUxv3dl+ret2sjovU4MgeOORIf1R
j2pq/qzmsZ9fgGVU8ndXk24YvN4O6smBSkL+79ECLWVucn0KjO/4FJIXyTZkNZe7yS5b8Ag2+A1d
bqtaKbLXlNI5ubi5MmivVyZlfbm2VcetHnpqxfN+DqQLitol5NHKrcLY4p56d4TKqGGFjeiO7dRl
6TtJndD4NIkqjDjjKoC5I4tmWD/HUtFnCvuihIfHIVTfstiKaor881AWnrSkmA9Y+Dh81S6JIt1v
CJKcTT+RT9pkQK+UyiOJCerLTyZ6HBa+rSVN8qkF148zYzcuLJ0uAv1JdgYIYn2fZwpVMquSQf10
STJQ3x9NK3nWzFBPP+fCHabNYMZq/z0KKif+XYKost6kmgfFuaiaOjjZqGv1nyxICur32e2EAPQ5
VdrzzIUQbAOBJ/REJpx3tgtsm6eQYpFBx4iJ9LMvVEMrX2ONYvMrysqms5dlk8yB54YIDPYUgEWi
Z34/p7PLTR667nvWhd2ceS01OOOoZ6mj/yzCaiRAzlq8MF79iAJlAzxL3NfTKPovYeqEkuu4tKW+
QRzXjl+a3IEyQKqIK3HTAkBLfo1hbjrZNq0nK3/lQg2rw1B0bn8Xle5onislV9Qf5GYoqomcN5vg
7JInqbZKpqojMEanCiy/G+2hE16d9lq4GSryRzte965q/KajkvY41WPdPHaX+tUh6owc5LoJrXL8
ykdnzhPgiXH62mhKQVuQDIPHL1XhBMlNIdK6OwYkDwCdu4oG7MIiA5OfG9ce4tYvkWCU38xCzuUP
smy2/pSHcx6VHt2xpfgeRNIaP9M7JcTTcfJxJnvuBhOenKf2TjM/xnmTn6OoZ+2l0hTdT/r/gMr1
yqiGEuKNZCm1c1/JRjnPBXCQ77Uah13mY6XlISA5ED6D8ivtz81EvMcUgqn6SrUooLGazt24m4bW
QULZgOK2ywMnj18HpahA43SB+B2aZnAXzzG3ELi2x8zWnqIoLefPfS9VSbwg3V9BmSSE4BH28ZRO
QE7xQHeBqz20VXTUSQJvAJwr2Yk2JUb80gZpN91L4L3lySiGQT8WmnOsqUWliY//MjvJZiR012LP
GmZd27kA3xoYKG6d/shiPKZXN5kMrhotyqy680SgVCLdkLx3yEuQ9UjrZwAXvXlSUt0I+i21pCJ+
DBPq54/zLIX+bMimKoEQjFlj4u+kRr/NgMLYu3pSIfm7JNc8Sa7L6TdlhnRtRwcneMt3Y2PiWnhG
ABHuxyh7OfSeyKAq/+zCsosgW+sqJC6nrWx9T1jC0YUaMATAILVetYOHOLRT+F1kkfuyB9VUj7bX
6Rrl6kLpeg98xCDvaFhfjih/A+Hakg4ylbvaGMrgJBE/xdvUSZZBObLxVGeZt6UHHJVMTgSQUfhp
2lOxwr0fi9OoC/6NEwDQBkQIxGJP/gldlREUOsevafpm3g4U42x7a6uIdUuPEHQuTsEFmSjI0Nh9
+WkC5Kb8RquqN8W2HAEmJl5cj64xek4xW/J7Z0BTHnYhTwFec1I30n4ncZEO30q1aLpHOwIx3not
nAa6nmNsaGRoYyaioxsQtPVHlCiwd7qpyQykamhmNqhqk8Jc+Vlt2wwWwaAkaERvnBRYB/m2Mhhw
iyDrkzLYdqKNQV1kaZNT06mENasVOk/VYP1hfN6vY2NzHT5fWkPD56w5PPN7mTbp/COFiNl/qq08
acONAmroueZFHh6stKxi453kjZm5mykD8PfuoG5ebmZgmsNrY3ZKc44tmVf4OlBBwldgfiBYErPT
THSZ6e2YVyfqhsz6Lg6toHnsS3UClqx1BB+IOVbxUMhgrxbc5xmwA9GJH2Pcj5bml8AQpweTuLNu
PJou0g69DiGXdRc117r4RJtZXCBfZnAUJp+8PWlxL0+o9ry0XGLIQpahAL3FzncognsKEFkqSaqb
1Y1J/3ZBmspPgkyRBafO4P/eZGprRsUB0HjaRpuJO7sla1QWRn7BqTqa8wJ8gqrXzq2yYPo0UIES
wS7mPVQPdoA23udecAp8l2IRlQzHRoXzkHepJX9Qxpm6wps6hXvDq2U2p/uELKT4SUkR5Wy+o9Fg
CEaKjKCYA0ZvXNr+WHaF0w9LRdB3JkynP8WUc67M0h1MchUK/do20iWNbm96EtrWL02zeB4asiPj
4DWQFKR8dRTbVpAz6MCqfzfbLLa1zWwUFFOg00ya84XiWt59Bh4hojOR8mTZXo2dfotkkKNgVxip
EzwbatJP3MBGA/SwNdFGPLDMWmRv5xbAHHWiuU6Hd7KqproDtFe7YlvEUz8LP2uboNjzlswV/nlI
TselCt2gL+BFrdK336NoLI1+Txko6N5kM7g0ihN2lQ/dbsgrvRefgzDXeWv0jlkfKPwY5ms8OUl2
DznZQAosaXLxYGiYzgMsgMI8WOABsruUjlPZfixb8g10/MopmHijGVjur8QOCBa9wVVpgO31Mst5
zrXRapQ/LQBTUAKVCktgT3Gv1rOTRYgSNoexdvR6gqNtz79VO0ZKLULyz2k3oua1wuWeSWsfQ1kA
j0bEoZ2aT7UcK+XNHS5oJs8CL82xiyNq1AXFl7Qc7vlH5rSHxjODwKa0JfsvOfCleABgX+REduUF
EPElphV6ju6KqJrS2SbBOJKY7WME6OM86+Iv1Ox01LOEbvXas5aTjb/LRG3MfkDkMjj3fcyKQC+p
W+h926blQQVeFDfpRAh+wRZUXl9okTzWDt1236r5Ih90qMF9yRQFrbqrgx2e6Bzdl1mo23Dr08YU
hJEtmgHtt6Yv2vE+xcUWXwAvEDlryJ3bf5hUXaT+lCaaGvsOc8DsifxLu912HWiOcUu/FOozj66a
mHZ0yRU0gpWsB+Fa29yyY1MewTc6+SvRf9ls6F6q5N+HrrGzP12NFRfHTg11I9s4HefuGWPI3D1O
j6ifqSUOKOln0C/CT6EWhwjkBsNsAn61RDsYgoZg6E6EAOZIhpNPtRS8e+rScabEGzebszCD/HgB
pnpAiDv6aA5pwJVAZ0ClVgDFhkjFaj6XNfzkUz6MjQNLXiFysjZaW4WTvY+hSVbZ3RwIRe0OGGE5
7UeTcn7oW6GVwUYpzUr7bUpSP5+qMIjnu7wLA0EX6yHvYmuT4C6p+y7hPvyh6k3Qc1OFSqLR+Uca
jvsrLa2qPpH9Nkn+1hEaqfBxNbKOxyyrEEn1UBOcDFCrKgwcT7GVqqy2eRKbY/ncsQaJAKxO06JH
Fb+vnXzUPpTiPOPaUO6cik5RWrA8eqOY27K2k3o7d1jGxWjUagCY34lwOBNDTwlskdRyw35fFkGm
HnpM0XyBNqWPxiaWvdI8GO4MBmRDxDzSqSgVs7ptwtxJwNPPZRnSa07l0foCXUVU50CGgfpTIx3d
K8CPQRWA2HPUAU7RaNaXuk5TF73Y2H0+gTKm2GQ7vl5osxbfh6baNMFz5ABvjvy6zKKSlKASpG5+
cGqzcbVtW5MUzLdOJ3lNeViKwtrO9M+Rz3OvGsm7kWUYm1fixLt/agFtAP5PdkHJGSAF8bymYajT
xq8dV6GcBHyJdue4GXZ8zBIRd+HR6KamTbdOKQgz/D5Lp+Czo5ZFttMG4r1hQxnEKk5A3ibtk2qJ
qvgu80ZViRVNsi/z45wjAgNWx4xBD21KrZrbxzh1yeHE8aTNfkWRnKKIIsIkNf02pM6BW+WOTev1
pHGd32NmFw7FIgra8+8Z56Z+RIWMq+ueNoVzs61D8mKgHNoGJhneb9cOryMYniL3tDBX29KfB0AG
1hafP1CPF8Cu+cee0KNz9tlsGvJboY8OuWqUV7TgrSWaUhwvc7JRUC8OYyhPlIWgnD4OQVeinjPo
biv1wyituUx2MAG7MPQEbbj14oBijz2DE7Phuz2aQWxTLyidvu3ScxpNKZADmnUByvgKKgCYwBZq
RQ7PiK40k/imGZWpPpRtMdmvRkHB3NoIt7U7asCyRN9808QE2qCgusAt0n3ckaSKHuBBkH/dNmWn
qPOpqOaGLH4oAsM9UajM3Hnv5hbY5M3c2paabXPdUvT2XussKoZ8oNTpeZ6Tz3JpQyHMEVFH3tGe
OpY2JnVxP+DRBKmf2Rbts9sShEAJukCJqAOGutsEGjXHDifNow7r2KYPqDMLKt9BMEDpfTgJRZd+
FZGSF+EW4obOYdfGOGPHOIiTuWkn1dITn0x5JinUNoCQFE9R5jy/oN0upegLuBUkDAhQVavPRksl
6EtBBzQgQn7fqEmGwHFnBsAD5owTBSFNa3nP9CTJnglYSguCI3IXYBYsgBk5eePEncEK6MWIOKwD
WC19t2tyTUR/U13RwN7iZDnOhkOkhf4UYs/BJ0nNvPvhRvXQFZuaRirmI/guU9u4vXRJGFVwyLIv
Vi6Mtt+62ZAaoLkCZPKGp3aomv5XNTXCIf1B0Ta700BalQThs2Ln5cYIpQ0BwxlpQtSdi9YeCckG
g1TwBdPifJ8pRj13Td5W+V2DsWujX/GfiRplhVh94JNQGJJ206joCFEjTakxxz5OjZNiLEQnPdTM
ui3Gu0HFnJGYGWUr76sIgl+1qaawib7yo03A/5NM7vNIkWxUtoNtpuG04eXTux94kmRLPS2eOnqY
4KWqCjYz2nqUE/6FpQtwMpKUSoBBjw6JjSjgDWt1HYgLsFWzeKfsWhjmDl6fADKsOUKrSVk0ZTn8
aEo96g6w+9q22JRDnDmKl+bk01/jnH+GuE8icgWMV0Se9bdlIhNChDJR11Uo31xyBGpfa0niUxJs
k97XZlfIN9B4wnh0a6A3L7CQ1GymQAB49w9RJ0fKi9RybJ+ACwG83MBCGcNnCeYfCLNj1nn0SC4g
JZ4wkggoZRuMenYmaqpiWJRTqcxQAhXyflzYM9fssR2NxnzNpWjNcWtSz4qGjYOciXMAd9BOITSJ
hEzytk1M1479fAqgBE+te8l+kSjFFNKxDJNTGuPFZkd63BxEeofI1iZvRpwJj1UZlKdiBPD6mJL/
Lp+Ra3GQtEKKg4AogJbifkkdMmUXBYeQBwxEzSAzsol67za/u8ZRk5PWwQMJ93lb68UpLBvAJLEH
mtAJqy3qZbPRPGZpkJktDDjAVYG6STOAWqA/LI2GYHBgsPNhIwoER4AdyIDh9uYAvENB5aSYFRpM
8ugQoNkuOR7A723Q6p3Xz1YYZxSaZOo60yZhoQ33baCE17vIYIGDUBKXULXTugHlML10KW+5WuF2
7na008b6EVoDydsTpUuQz1/MluR+cp+lKvHGC7XLQI2j94+J9f8UPSDEWuidGEMKCgLsw7kCqGjX
W4e4piUeROvs4x/4J7eeH7j8/e3nS1yE7f/7P9r/zcntzxK38lxpEubu8JSaOlmTjwf/p2IVgy90
TWp9xnSQIjsLZfDbEhrVvTp8UvV3TblxfRbCA502z/Fcx+U506p94752ibav2l/dNfXuf0uz8AkL
7QGZOFXG/V6cm820mTeaN526O66TLVWDK0Is2mU5/keAgN9YCBCY+pRjUGp+rt6GXbCvdjA/6WmE
GPzlh5SN+fTxdqzstXlRKflrr8M+VeYOxsnZiF8758H48/Gwa/M3F8oiVpmnajPN+TkjFm284ii2
yQZOImla6eVHddPsr/Xo+KfEiDDMy0n76xMSEggZvIXirNe/9PluMimaZ58//o4VW1t2KdALVBms
im0w1AaSGRCUN7QfQHBcWf61uV/+/tfcc8gl+O+kceHG/nFdIB0JZQt5rQHT2vALS26FUhTC5qQG
MK+1npCH2zdKp5u0UVj6hTFHgPOlNQz5uc73ydHZ27ty39C15CB3+qbaX5N5XduFhUVX4wAD2Mzo
xBcVT32gvEaCJjJuEvnWVfHgtd9YGLVFfsEYIpN7qXS+DhMukzbfIYn41dbs3ceHac3WFjY91V3i
IBlVnBGs+EVzID+5+I8fj72y08uuBRJEtgQUTFwp2Ol2L5H1SvQrE19Zm2W/AikVSqzAbc8NxPJS
9Zv2KdS/TOn+trkvDFgORlRQ2mJ7h+RlIktDd6ZDOcxXZr+2NJev+svGDB1eLXWs/Kwk9xVFXHPy
i2v9t9dWZmG/Y9TrhRHpFMPQJpld+ZTO4xel1g5WcVNnAUGi9L+nj97/LE3LKM4IcpytDpcxeP94
3VfOo1hYb9bLOkG8jERAZ/sEPP6YXmmHszbywmANvQwBV7KjUj1PzoNzTUN8bSsXRopYQwZIFufB
NF6S5AWxdcjAV3rhrM15YZ2I8OskXhhbBk9GvUdV4ONVXpnz//QlsLKI2hrjzu4dJLQp+eQYh9uG
XjyyDkRsfYRLfW70TRz+DuvPsmiuXCgry7FsTKCWJlhfDPNMPWh60soKIbQoijYfz3zFboyFTVrA
NbMe6NPZyf/E1pPbAU/5HmffPh5du5yzf3hPy9YEuK/dNMQMr+8HPDSiNl/x62/6rtzB1d99/Ctr
G3tZub/uFTh5ME1TLT+7wyk1PhsZkWt74/osTNPkFtSrsccFp7Zrh9TsEEruqic7uaLfvDb5hYVC
v6tHw4yqM6W6LS+7lzbZdoyk//HarJ2ehaHqtp6C3xt4jlR7P1ATbNK320ZemGlJ46h4DrjNi/Cn
XX8S2ZVuFiszXrYnoL4hVNu2ef+hf0yKcU+Pm9vMdNmXgFaAMEv7qoAgD5ATGQP3zgVF8/F6/Edw
+x9nfdmIIJ4NJYOXXJwRVAq31THH0R686Tn5kn0ZN6Z/3Q1bCd30hdEqzcztC8gCN+DF7b+Sr1XV
LyG91NTyykqtbcLltP5lUqDSnfRCzD5nIyH23UDhN93DFGmuvEtrYYl++eG/foCkWwzeDxdsIrH+
6D5eordkh0IboOCd6QMo2F7Zlssd/K9tWVhwYIxKF13OUw9czxtKrwAB+TDuk427De/L+7jZpFD5
fN2r/OtNpdduPn1h127Y0NIV9Pg5uSfPs6MUfrbuk/fyWO6KPZ3+Pv66ldtDX5h3K7rYbt0av98c
DoiqH7XI+CwD88pTvPI66AsbdzDGOEjZpTidfdHdd+g1C/1d126b/rJBwdhGswprmTukCPbowNHe
dUAG/qbWqwC8L0fir0MWxH07t1rLw9Bzp0r1IFpI8LN+29X9H8X7v4bv47SA0Jay+DKn1P0tUxUY
MtGV+2TFBJftCZSaik7YMbpTnGiuHl7T0Vwbd2Hac46qT9XDNylhTJGL900okB+fxrWhF0YdkTiU
rt4W57aE4ASp4quilrd5b/+5SP5a7KEdkc7qJi4M9b2kyig7Ly5ucyD+Y8N/jQ2Vqpk6lZhNLSkH
++hLNq+uKNscCRPTvWJLa4uzMFU4e2k9oCpz1sHabSUcBN/pqOrctvQLS42yNjRorc7T1g6nspju
zPzXTSMvdfkpY4Xggy3e41xBALhyTM+0b2qKJQx1YaH1pKdNqHHBZDWV7h6mUHzbgiwF+XUzzZLx
YvsTj4s4qsq1l0v/93uiLh5fx8wtC6hXcY6O2g6I1D5NNu1OJc8iKQT78kosvnJc/keFn7wdgkpV
fs41FxqYM2ugDY2nj/d07XVayvBXYZmbmSRc7jbj1t7By9npR22v79C33ZQ3npzFyzvIfgYGorFS
zTYM9+W1aGttaS4785e5UgsIJcUWAvFLvQOJAeErpv728dKsDb4w0zlOIpAlnEhDVHskr0+10d92
zagLGwV4hjATeBQUPottgWIKihqP/Xxl4isulb5Uxs9UM8jHlhzjZU/BIWwzlBmPwMi2+ibdaZDZ
rp2eywb+r0uluwurTSAHB3nALzU7uEbb+dCdNHcz+OPmYgRkBM3PH2/Gvx1dfSmU39aROkK9xncb
y7OuAUoHYkHBKbM81+5/zrm1+fiH/q1dLyD1/veZErFG0aUihsxQJaUuJqpNZopgCw22BS/XnSkS
Oi+ohf6OBrqxoZ90xUguP/CvtVw8x7Ws0SIBHYgLFNM3e9470KZ750duV1e+7d8+Ig0l//vTOrtB
PDEuSbvRXaYLWh78yRdGc9NFRfvB/x4eJ+WCgsBPMbtL44we9IxWoej08cZcJvmv5VnYOoVeqxsB
vZ21KkO8Kc9QkepuS/rTCei/p17LPqBbC5s+XYqgEWRxpHCfP5742r4ujB3Y4QR5G9c2k09592uU
HcgE+HM3eRP6UrwevQDKRQmO/zTSHtyBFdxYV2a+cl6chXWHRYsfoTPzsnxo+01Vkum/7Sg6Fzv/
6+auUl2fyzhn6OIBEqUePRjXGuitzXphwKVjjKpmMjR8vFMZKBvDnF7pW3L4eDvXhr/8/e+ZO22o
2pK7G7btM2is+8QEQxpPV7yKteEXNhoak5LYc5efQ/MEudiQZ/emFm1CX+rLhyhQVeCN83OrI3/b
ekn3rs03TnthnXk2oPhSk17ubXA4Zpe/g16yPXuaXj9e9rVHzVmYKDB0zUTrjWTw8/CtORoblN6O
9dvkh0+X0qV5S88XFmlhrZSXkI4AhXruNJ0osfUvsJuPP+FiNv+4wZaM3SqgzxxVWCy1Gn8Xjb6r
Rmun2cOPaoQbqj+lhnblJl55Le2F4UI4CEqaegA/qYs9eoeeO9LSfURrZTzpVbf9+HtWLjZ7YcNy
quZAQT5hnwu5n9V5Kxo6ukhjA7b2irH9szOHQFHuv43NsM14ThEPPAMYU/em3b60kWk+0DmxvIdp
8LnSgC07SnOhhxvfP/6slYfGXhi4M9glEjFUUClr+JnlbJzqtiwHGPb//hxok6WBQgC3XljsGpmd
5ubNFNGV/Vib+OL9HWoLSSUNC+mbTtzR9brfRerw47ZVWRp4E9LRgYU+a7mFjlgSwFayq/aKaaxN
fWHcri60PMnZ59r1i/moiiuGsHZEF9Y8pYAp0B+j0gMtIszI7z0H5Wd0C29aFGsB1bCh741RxbQT
5zVALNH4/PG4l6P2j5vCWtgvrIw6dzUnO5fcobB6Iep61rWM7trgC7PtZ7oGyAEvsAhRIQdZpoUz
QqyR//HcV5bcWposMG/8dHM+ISzmIbD4DcWzO3SwALABu/74N1aOyxJvZcOTTJIQn6cf+i1ye2fT
da5kl9amf/nJv5533dIaF+3X+VRa5WnQqNwPw3HWnCfIRp8+nv3aBizsFAY40pu0kTnlyPBCYvxW
ZKCbXevKmV9bnIWlismNZuTJ5xNSBXt0C+4qenh8PPO1oRdmqocm0ncQ0M9T53pOrm4uzUZvG3pp
qR1UDgPRxxMy7l9rTQ5+jvLlbYMvIVUZYrMmaO35xMv0OY9HFwY+8jg3zXyJq5qgaFhtTdgjkL06
RmGiHEROl9XbRl9aq2ago+FyxcyK/q2XwSfagV6Z+Mo5XCKpUMEp9BiZilNX5V+Ssvw0xPZrPl3L
pa4cFvPys39ZUhGAHE6gBp7oOGVB6REW+OboSoJ5be4LM03rkv65OgD2Ji72dGOARDO8Oc61Jtlr
c1+YqKhGwnGXuaeGPFVq+UXK/DbzNPX/XhY4cQ5CGdgQzSFeq16ehLwxRDYX5jlbehjRGZYcanCu
Q3iAw5fbDuHCOB13vDQzEcCksrsoeLKuPc8ru7iESAX2NKK6RYCphMoWDSovQKi4jOTm42mveI9L
kFSYwJVtUrM4K2aIcFDryxJcseHQO3Skddi4T1HzscSVl2PtYxaWGpQ6giSXCtzQIPuK4FuA0E49
v3z8LWujL57VCF3fLADCc27kEy2855IMfHH8eOyV0y4uv/mXpUZAJsaW7h3nVD0a8qDe6O4ucVJp
Xrp97BDwyNb2s8hGhiu8q+z+yoKvoH71JVqqqxpRDS3p30HqT1mGNl35PtA+LTH7x5GWGyEdvS1Y
xl+Fe9u1IxbG26hoOKooLJ1n5zGFNSde+LmPN2HF8RAL44V5ZJETIc0PwwZZVtszpLmjm96+0JUr
+7z2EwszjialGIJWYm4IUm4mBMmRPyl/ukr1VR/M6kpCauWkLtFVIpZurxXsum0fGgMS9sYJriz/
ykE1Fn6xJoVLwZIgpJkfJrGX17DdKwuzRFYVWYwSloFLPObCR5YaranzGG+1+Eqr2rUlWRhvHZhm
CCU/P+v53uoee+uX6f75+NisDX35+1+2S2pRh7bCkszjaXB/TMSsgfP9trEv2/DX2EMvogp9aXbS
SdqdjCd1O+ZoesUG7TM+/om1tI6xeGnLIcmLGJrpuXzX38ODdgAVhprOUdvmj84u3jlX/Ki1dVpY
rmwDJCJVfqfSf6tIi6uIZrq7jz9ibeyF6YpJhW9dcnyy9pAZx6TYyuJKAmRt6IXJhrOFVEQBbG5y
zwZtgxDEUPKfH097xZqW+Koy18oSKD1Hp09MQrX0F6SHa31A1wZfmCoUwnSKBiYuxlf65NEMw7xy
Ua4syRJdlfc0mybLQfyaUAOYk+JYV9FvdNWuGOvazBfGKmQ9OqIllRm2yt7OIrikeXaNqbI2+OWj
/jKpEeF9auYkJOr40BV7ea0SenEy/pExWKKo2rIQSCuyKCE3WNTcZeprVzyl6gPtDm6zIH1hqUla
pLPVJpR31CdRveb6u5Vc81xXytD6EiQ1kJt2xkHwNB0mrl8qiYofHqufgUfLSz+48RMWhipTXbMn
G9aCbTvbQbWPMhheilK78vKtbe7CWKUGHVRcihoU8aIAPamnmwx1CY4i9WZMkVkVZ7OFvxwJr0+S
2+6XJTBKnRUZtworEmUDTQIbL2ih63y9bd4LjzgO4Rs3wSRPbYyzpBSj6auddbUn7GXX/nHml7go
G8owmERcYqW96APou2DM74rgcTSyuzorH81O97Om9FN9awb6bbePtjDgpJybUE/YY8tM/FypkfV6
iWmD+PGKrZjxfxClf10PEUxrGL0Eh7rZ7fQx92jHk18kd0MXOYQrXtSKt7MEUKm6RNEDQYhzEk/F
n4A34AR5sftOa9XkFDVaesXa1ox6iaYaIMBPaIHirmV+RcUm2bnb+QEnZVtu4l20/3jNVn9mYdUI
14K1+/+cXcly47gS/CJGkAS4XUlK8iK5F/d+YXSPuwFw3wny619q3sWDNoQIXuwIHQCwgCoslZVZ
X1M2x/YMKqdTe9cflpQkRSrSffhK91+4wKuZ8S2xBGAzh9HoF49/71sIyywvhi/QrGQVWdWAFDCb
WkQ/MLL0gAvzY/0V/EHvrxVbJsizzkwqworndh/YqGe/htijdxxOVpIdyQnJs0Skprqw6/b+hk+q
YCtRg5YMbHh4ggDNZMSPLbhFwBCbZOWPtZZpZ8K4aA4BKvbKZaKWELHEsZHi7XQmsV9BaNDtDC6i
a17x8mUOs7LxkQPaxis1tXQ+gk53PZYOOEoMc67r4rqJvFpQkMMEvSTFF4BTIHjejsFRHCroYsTs
3v5HHkAbnrC9q9dW9u5RglkIejfYu0P6HURrKCcf3ff2lVDj9udoApft/vdrukGwzcuvSYUwPLSg
f+uE/7QC0j1M1WnwW8MNVmc0xdXJLEEOUqOb2XXjarmbxddsNsQRze6tgrI2aYHkfFvrixNMoBSB
rhz0PiCOddtAb46c+GryfQRdD0DIPRh4F55CnOXYdr8X6Cvebv3NsaN1xfxBXfGwG8r8UrnFcd74
BwYlhdtN6waumJx7eQgiydkFCbhEScp4HKEYkc3LngMIRq6cmYoVapkb6CNOAxS97b6KN8j6ULCj
3h79m3sd8dWcu08sG7Q0EFUCsAfMiH5aFf1jG4KUE0wN+7pQbjoOXopBogRuZX+YEj5Dl6qJzoR+
52IzFMJopkBNtI8Up2ORE9iIj+BXQfn8csyq0LAyNWtHzbE3ExLSFPSXJ6fwM5kIsFRDd09A59TQ
gW4Orp/1KtINgQNWaF7kKBF04265n6vfTvtYtIfb9teN//r7q+YbAiYScGYvj4UNqsp4YpkbHesS
hGWG8es6UIKnF/Y1SKsqEDsO4RFEwiCONMGg3gybWJ6K34Jj1wb5rQ/nElue5M740OYQI13J4wIR
8AjMWvtspDhxBhEZ0Gn3ErmMYkk5MvnvW1BzGu4nuglWfDgIpi5voEsAWSZoBUiQDLrIKiMJAXWO
PcGZ+GqmHfTsUZXj8fUUTvl9UW7322wbbKMZvZpsb6I27K83iZMAAQuYsR9nzqETlR8LRj7eNv+/
t4O/jkUY/nX+X61R0KPIyt4qDwdtQGSm9mvQyQuYMH9GuZdC1/wjKUD5ySgkA6C5PUbp1tF/QCKN
jIWV1JmpWFezktXcvGwqgYr3tXrJB1AI2lBBTURX/bn9kRG+5a1vVNy85gOl2dx6j3YfPoKoPYVQ
/WbhnE/yc9SJ1AXh4jIartpvn2ZhUcXro9Zb+nydvUfXbZ44QEfB+sim9UKWAjLbbXLlGhsCmTrO
FG9DcVfyYV+8UelSysofs01U4Nev1m+h039dILN324S6+VHCQVFEDHADbIatNX0oI/d7C7HI201f
Z+Gt2VEigBfBRkxiG3eyIvUj8QBs+4lRum8b95UQ0OZ2ODq5yC89hOL77B97zo+T8AwuqrHLX/l7
MNBFG/TbLiAaOoHFD0I1lWHguqaV3ZtUgI7ALfLLtoXnakRlmDChJTQmV1lQoHwL4ibIl1/AdRzF
JFjfzZS+d7350+0p1Q39GtBeBRXIxWUT0OrXY4HDjo6XOdCnbP653bgmKqrZe59QcNfRrESR0nia
xjJtFv/BYuIABe3j7S5047/+/mr8oBAsoRDWQvASasZJBFL8k78OpuSjrnXy39btwaF+WeEDLOkn
bQZVWAjY3x64zjaKmwpoj23QdMLl0y6OS7/FgEl/aYAVAijdcAHVjV5xV9pDVwWg9BIsFiue/PKk
ab/dHryuZcVTlxCCNqihwzMAt3EidtKuML3iappW0/n2EATe2kj6CO2xoIOMcjFmh8XBzmcw/L/V
rG9EMTWjPzV9mC3SQqiP2Anamx/torqfuzbOLXoJ2+LokeXkee2RlcPZK9rTwrpDbkGsos7sY5BD
M7AvEj7MT2vlpWEgUmazP2L8s8u2VNnmF9tyu2FcobhVFGkH1fh+rAyfrrPtdS2+dhYClkKozbgn
j87QLhNTlFxFf3a2ruzdpM1DUO1j4I1jpzmkNSu3McRuTRRUQQD0SjPbQ2HoMk2odgTjf3XmNaCY
CxEk3Wd2xdVRTchBWBlBfoOAf4iiqhoE6vuaVlx9DJZ5ASemewJb8DfGOkgyNtCCv924zjSqk1O6
zKS2wYhRWvekGI7QATw0wvS2r1syiqc3I+MEfwjCd7Dcj8uJFIsJSqC5uKhJftKBCtgqYfJuu1hb
yvNPsv7SQSO3Mi14XQ/KxgwO/AaKiughhIR2WR1b8mOq5qSbQL9s2Ps1cVxN+0NDYOutoSkvUBbE
xfQwTJ8a8bNl+T6vUilVQmhStNXiFxc5uM1VFmADm3HBDEdg3eivq+p1RIhYCOWhtrzMnHwIZHS0
IysVfPiZh5mhC80KItffX3UxTdCSJMvQvPQC5NDO1P8ZLHsPuACkg4rTRlHf4Ga9lBChme4BE0oh
pJZAbc4QdnRDVxy3s7wOPPdonlfNA+PNkc3Pu7yWKF4LKaHB831ZXrq8OCwRPdXjeMTrjCEo6Aau
eK3dckEH3ucXwqGeV2b1c8Ymw9A1PqVm/CG+XoFgFBLwzvyVVXcs/wdSuDHz7iQxJM81i1IlVnFL
6sx9Sd2TG7UiqWX3AaS/04PTQgGztLLGsDA1kVPFAKyi3xjJEDkl0pYQ+ThDXe4prK2XXVOs0qoA
DlHKTODBDUzdIJ6NIU4FZuL0duOaCXYVv61H5s2dhcbJFJ7zYf3ES2tfwFFRAJBlz0q/R9N4sk0D
jx3o/H7foBVvnaB5H/oVWma9fwJl9jM1Pu3o5lLxVPA/O43E0+Ap89pkDYMUHPIxls9OcyvuyiX0
3yBRhyc2cGdAM+zU9buoFvC+pbiqBdjYCEZuXEsrqAMIDqmFAS9ruyyuJv1tQTNod28Ey6S7X6L6
sTNSQV230DdO0WrSH2dUqKIxFxdHacUOHmIh+/HZRz1wT5Zvvdcfh1aU+8yvUqMwKDSztfPJiY/D
154M7aG2551nSxUBMISNBfkBj0CzkD/JBkk0f3vql8Gwh2hWpprrbyDWlk0Bmt9AqB6v01SntAh+
uRAc2Oewar4/8LYSyNuMPtKcAzFcOrIMDyAs9rPT7VWkicdqrh+KEv2AmzxBRKgeNmdOXZxzQNP9
oTbCcDXxTM3ye3Uotw1EpKdKkB6E7FD5WfzBsGPpGle8F4iUwJMrlk/o+3dgor4XRsCtbnYV740W
CDhvjU1O4MpPujaA/BK7ilkdblteM3I1p9810Qh+78Y+Dm7Af+G87A6pBeJ8YXAsjROr6fywXlk7
UJi9xYtbkU33GVSZ29w/QPm8T8j0kbQmcJnuU67HiVfHwKoaA9TiZOQqpn3cXGAGClMNimZ9qnn8
BlDtwncJOdVQScHTt9OjSgSqXh+3qZ6+CurvKrsAjvG6Cl59Q4v7fzdLRh9RVhc4eFd3+W8BQSxp
mA6dja6/v2of4naB1VWwkaQo7of6AOQPDGFIc2pTk/cZh1xIOET20aloDVmAcU0FpGgetrrr3ofg
Tr+rSiN6W/cdym5cVJm/BTnmGKTgSTiT1A0mQ7DTrVjFl/0AGsqAHcDhxNdi/LV1X337y0S+rP2z
CaWjM5Xi0xWjI3RcxxxwNhtlAGUcgIXLZx/F/BhltWE+3jaRp9KrbHztwH+PTmoSJZIsRwjSf7gd
NN6OSXh6/u8qsi26WI6Hpr35mTsFpKM+tuzPvrYVL3YmLgcJqghwXJzq4rJ0uDgWhqnVmeTq3q9W
vyTC88OG2Mc+cyHH2PBwc2Ph5eTn7bHr2le8d1rGtbIRIqCnQJMFkshVYXo8entVeiopStPloIbL
KTlBS/cjhItQPmJlJLZsiGZnw/CTBvk3kNIZ7ke63sh/DTW6cwHpESjFhtUT85sngIyAY7kfK3HX
Vc1xdgyoDV0/ihtHsousoV/yC5t/Vhy6sxBhoQ9yfefj9BtRU/jWrVfFpbNVdHkbXneErb6rtk/I
pJx4bVpVutYVb+YN98Zx4OSUQbF9YGs8QUiKALy0a1GpzCl+A95JWWDvKdswYdl0nGwT5EGzXlXm
lM266nkg0/oSRRBaivp369J93DdqxY2boetRuVPAKJYAZLeChnE3VjsbV/x4bn3olI1NAcblARkZ
chGLbajW0plEcWE8xghiRcP64rgf8Ywfh/182GeRa4+vgk8ZlWzMGaOnYPs6eBmEOXdGehW05Ugc
/1eQcr/MfXMX8A9eHuwcs+KfUBJiEETLyQkC1d9BEPQjcgvDHGq8RiVKyexmYpbTry8utMNBTnDa
FvvY+SbIim4eFadkEWUlNnFyctuySWtwmKSLA0W923OpGbyK14q2bbT8lq8v9SCvyj9xhFo+SGXt
oamBLoW6vzY2lMJ4h0zB4mb3PmMvVj+RZIFWT3r7A94+0HoqVgtSNjULSuh3LTQDGd19ZuUxpCnj
eTR8wttHHE+Fa1EruioGXSFDGRnv+eaBPp+ePTpY0MZ25sNcmQD2mplWiVDsiC3gCA3dUzB68bgB
WMjcfaFXJULZQJFuz1sEzFwbVilkXPkdRILEzkWkbLJ+Cd05h+LphNprGDsZzoHO6DXpLHITYYlu
nSr+S4O+8CG7i5c2qO2lyKmewDM54oInT7fXka4DZWddGtur5wDGL8YypoWdztf/4b5XMS9QvFgg
h1p6C5q3ZXYcxu4p75fD7ZFrlo0K1crlag80D8gpYEsaeiUk73ZaXYVqAZS9ND1r8H5tj0D4dEkE
rcE+tw2+q7G5itIq2yK02jrE3SdbHgPccd0BN4nFdDnRNa9sri5t1i6TeMtovZ5+hL4qr0BB7Vjv
RQudvdvGf7smmngqNQreM6B5OkuUdLD+n9meBNLh1b0cwMXYBMV9Ru1zI7N7G0rqcQSW8til677I
pEKyoN+ZLZBA7c9DFvXQaGXiniyU3kO7WcSeWL1T1Dm9IQOgW2WKj0c5TimWXfmPEJ8pvi3cIo8Q
t14N97B/nyf/fiJFOFXOFEKU7kww/aHjJT5kyUhEUhChH8P+CUrnR2gRgskU0iuExx14SlCbn/r+
53z6WA8AnJEudoIvt6dU96VKJACrQN1ZfRadwWX0g7bBz2D7tq9lJQi4lRVCrRFINu5DjnGr09H4
dKq5f6iIrcKXFcPWhzvy0iVQgU0KAfk71hxl1yc8f+kCQxrxbdShp7KvbByCiLkNcPEUPnXWs1zP
mSihaFXHDJrw8gWge8Ouotl4VTjXYG8dm9cGd9BgTgE/KcAgL913AxEx6KgNnWiODyony8ggQDnS
Or+sZXvk8khxOYQU6y5eEwJ59f8u6w3S5Rmvrs27/v3CvXPfmF53dJHHu67fV8fwyadQeCNIXC5L
d5jaRzcDR5+8QIj6NLhfWvvA1iLl43cvM3EG6WZEiQFl1K1Bjgv8hXdQy+iewvJng3xmOB4KU/21
bj6UOGDhzbDZHHQhwqcMUN3tO3VTdx8AwVMJW1okGFx7xi2d5z/C5myHl2C7y8nzbffWuYbi3tHG
R5dDMPFUIovpTU4s5Ice2tCOiJKJbJDi/dkCpnW7M42hVOyXS0OHgs6FX3KrgZxmlzCf38/2vWta
uroOlKM7AKYZzorUe8T9NHEsqFSHjbwUdZsMEJw0fIVmRakAro0Pa7duLSCbZZ5O8r6Yv7ZzFY/Y
OAfDC5AmnNPr971yE9JKgKFraBl5U3QkEpAZbBi350BzwFB5XApJnGYVK780PYmZIDEk3OOwNcUm
3cgVB7fmIqq3HM1n5Oh9dUwwJV3gUGlcujmaeqQzOKSBwhNJ2UN919xDfXxv9SZoxBQ3ZjSf27wd
sDrDn0WY+tmPNkxvG123LpXtuYV4fIuEPr84y/PYfRVSxiKPcwh7327/bYYMjF1x49kFGVpB0cF6
8k/Xuk0482FOtoQk2EoPuwgykK67RpFX6zLnAQmtqucXu7ir8y7GQ2uYGw4ab5Nqo3HFefu2oyP0
5PzHus5/rF35CYLkDwUyYo2ffR17K1kn8iOEzGsklve37aaJfiq4a9hGKqIM3zN5G6Rd+nQAr8va
3zveB5r/QElnKnbeZlWcl1fOOXTWPe/RKpzvnKxrvLUo5Lz9HRqvU4WzosgvHHut+QW6uCltpjsr
2lcV5KnwLp95+TQHaNrb3tvWh8HEMKkbMvnvUvp3X97KhuMNZE2rzb1zfFPCXBPiiOLINKuzIIDG
8aWNytj/7aG82CiQem3jjTO/CuxiPRULE2gbB8jpwO6GE0+jpF/jNR0TcTSVSOus85c/Dx7iP7oB
Yfr3ifB7OZsApZqmVXyXDeHomUcTvwgJ2XRQtA4m0RVdy4oD12LgbAHp3iVzl/et/TXYyNdd61uF
ci1rnUeC+1iE0FWzyj7l/GVfy8pO63qh30xIIlz68F3vndxu30u2CuByK0nzQQbYZpE6OnbttJ22
OjTcPHWGvv7+KgwDMOpOWz7zizWdiHVuTZK8mpONyt4StMIjssIOaEeudRxZ8J401ueyyWRaedmz
P673+6yueOjQblXTTBG/kDkcDtCMgdrcUn/Z17iy2S55l0vetPxCh3lDSc1cJyHqam43rtnJVThX
J8G5O08Zv/jRgvTEr8x7D3KUxA/3WUZFdFUToH/ZhJOfK9ouHjb53M3U8O6jiYsqpEvaKP6uqxGG
GZsDOF1it/PuWLRzh1NRXP5Iy5HgpeVsoayusMZUkM+3ja5Z7yqEa0VZfButHCczylBAgyqsBDyq
hhnVWeX6+ytnQmISTxw+jk4tsY5TU6d8CJ89URiOGLrmFV+VWd+Pc8Y4qu7nh6Uv39meiHubGE5+
uuaVbRQykP3mR2h+q99F/F1QP1LTZUoTDVTMliszqBbgIn5BHU3iese8/UrJR5m9582umnXv38P+
K9PP81ggSWlx3NDeFzLNtkeXnfYtGWUDzVAzK9Y2tM6jbdP4SgEUd84/t9vW2FxFbUU95Z4/WOwC
YcVUDjzx3DAGfNFwmNPYXQVtORKwu77AlEItF5RIYYbXw+pdLlM5zTu7uHb9yvB9ZyNtIxEJ2sGJ
7eEYkifu0DgbD9wxFKfpjKRsrHO/VkE0YG5H3PW5dbk+hHbr8+0Z0AQEFaiVZ8XkNg02wKV5n4tP
vonHQteu4qzb0LlDBREhEDfZSSfnM1L/hgWps4fiqAJkSsBj4UTHc5y7hoCdrJbUscgcE7Bbc5lR
6VXGRpTT7GNrGu3q/QSSicdS0PYTCfvsRCse4KbPrQcosTZpFzRLcnsqNBuirey2U7mWdkWYuBT+
EYq6VnvwWR07niF86mZE8WO/qD1AtbCMovDejy6riRDi7emgKj6rRNQMwX+enVdC38/Tc976Fxb+
vm2TtwdNVYRWUxeBLzOJgzBtv81+wNOiGrrj7cbfHjlRWfBE7vT2yGp2cRtsWIKBwxmnNO8Aor1d
DGOE/FtZ+So8rIu1la2cGIR3tiIuEdm46z4wD6eFjh85N0U63acok2sXU52xDv0syMOGTp1ORfPO
pbt2F6IepQZrqfsR1DEXWTpfa0aPYeQkVWnvcui/5EJ7qC8DAl9bZ9vPw3iLeHmyR/I7pK4JRaEx
j3qgotbG5syDeYrFeecEL34kv9HJVM759jZD1EPVwsUsOC/YpR29u67rHqwyvC/XAZX50U/Q0xi2
mrd9gaj4+GCrN7ufG3rqgiUFSU1iuybkjc4+SrSGgHJBJ7vDBFvifbj1xwwwMG9bP912tLcjG1Fh
8SSwxqUjcLRxG5McQnLjIwObcBaZArZu/MotyAGBPDT4CLtE1cgSWhduXAIix9vSsESvF++/HyuI
er4KM7k4a02ts5hp2noQ32Hhh3oJHzvKjiB5OQ6bSThZN82KK9eRu/Xe4FvnfK4PXtjdOYFJlFwz
D+pxy+uqIsypZ51dQY4T8R8dKpNcQBm5G/fFVPXIlfUL7aAIBnRYHRQHl4BdOKi7+RA4o6nOUzPZ
Kukdct6122CzOVk+chPbCkiUv4zfRmaZorauh6v9XkXtKQgzTzgeag2b7PtGgyy2F3eNa57/2eUQ
6qmrkcKBCA8mImrXZOqTpT4TnHzHwnBk1KwhVWaUbgPPUYpsnYkYZNwIYR07RkwUXLrWlQMYEsDZ
ZM0brqcQyMDp6F3VmI7TOssrjoyrRp5tEXaaTuQ5zMK9xMlbmbpZZHJlnRMox6x5CWa5Sts6N2AJ
giBMeBfI7WC1IFMSnYmCXGcixYm9qJGg+Ee8WFn5xFiQdE5gCEVvN/2X3KgU80B95ljnYWsf1tx+
7KMvt1elrmXl1XHMwOo8eBg09a0vrtPQdKSWbdi93p7ZvyRFUQzfcWb5wSP2yucp6382AQOnZ7vr
lfAvHdGuZcLtHZtdgrX+SMj0MpfOx9tmeXvBuNH1i15Fg8GurarN4axLOCTQJb0X5QiS/eYZlzJD
PNAZ5zojr7oYc1qKYcLoRfic5e8ZGeI5+317+Lq2FW/NUb0LcAhige9yL83b7kO/jeLJkbl3uN2D
bt0oTtsKlgfRumJbKXiEq0sWXSDauk+QnfylFmo1wTCzxbXODjtPbPgi5uLXvoErXkrqeeoqsKec
nZFEqazK8R2HCnG6q3UV8N6QrVmmAe5klZ7z0AMoc2/RujQpWLx9SXVV0Ls/s2BdgPI+Vb1IbDrH
bDxmQXaaeXVfbDKOxD/Ctg03AM0UqwKiLJvLLt/Q2SbJAy7H39rAVFyua/rqdq/WvjO7y+pbFbv4
+fCYb2VCqtEwA5qlH15/f9X0gBs19YbcOoPU4lQGH2cBgMEw3O2b3+sHvWq9lOBmGgdhnScyfGBg
eT1GNdlXb/iXeuhoEbaGgoGAxi5fVsdNwwHwzsX+1EVZ7Doo37Zdw2FBZyXFfcU2Zn01UgAJAZz2
5adFhHEtdyVY3L/g8TBJE3DU+5AoFH8Kj/Vd7JOtMjSvQTP8JSA6bnwRK/P7M+VjuhIvqTrQEVlP
jvvZkcUHm4fxvJA4b7eYEsNeo9kQVNR8PZdtPfTcPa1lwX5CeE8+jkTS2OLFi03IvlS0q6LnV2pV
NVma4BEwmfXkSijwxTi8sN+7lq8Knc8GGfUBDYPHNbT8JyibrI+Vx01oKJ2NFK+uMupJSwLca63s
WQxfgiI8AKh/ZsxkHg3KwVUB855br0toufN5pECA1HMi5o/z+Fg1n92NJ2OzQsvxV5297DOX4u2R
38muyTt6lmVzrNbqgxg6A7j27fcDN1B3aCTXyTJZ9NzaZ3e2TwVZkkgkIKhMN9kcb4//7Rusq3Kf
FmycAqtEJ4XVP3pu7EF9YK2nb+382S4SUlNDNNH1oxyvW4pXqGxb6JmOFKrxP0K5HoDrSz2QrdO+
Tjrwkt/+oqvl/76TuyqoPi9BTt2C7fZcSyuIUQ3fxpSZeGE0u6sKqw+XdXMAF6PnZvkR9NXdRrdD
WBG8v284hDyt7udImCguNb7yF84+t9u+nYh33jweB3mdNHWedu0DSNf3mUqF2vvSZajswZtOIcZD
N/Vd4oAgcWfjiquXgQceutr1zqFVfJh64OvmwDXBgDXLSQXY09oW5QZWgjNq2ZKRNmBSD1/4tsWI
g4zZSNbtY710VTx960xFLYeVnrceiBQURK3QxgW27PZi1X2H4uPUsUCl5wf07CxNWvlHwr+3vn0c
vW+EvZuqyjAXuqWk7OXRVo917aLQrc1QcNBA9LqWcd9U9y34Lm5/iea44CsO7jCvdShYn0902sDv
99nLo2R1f95uXOPTKrEpaW0xjCKEK/T5QVQLg/jKPgJPVwXJAyjh26ENN6NutSTEZSPodSwTbYDG
LCoynkP2vsZGRE5L9adcvjCXxWz9Z5dVVCw8mbypCWu4b0RBsRsAiytHA0pCs2BUBPzSrNU8WhYY
95roONYNiNnKdx5zjri7HG+PXrdRqzD4NtyKZpowqZbzQuzncuziMEwz/k9RFHeNfIayVDIYa610
X3RdWq+O5X2Wta3ro9htG8bncVnuQDf7qRUfXE8cbn+QbqoVX16mkYdg1wIdVovXZqh6fb+SXMRS
dn9ud6A71aqqpZU/U18uzD+DszAd5M/KeezsMEESOO5LVHY034v1C18+RNk+/lZXxcZnIHgWVeF7
53KmQxL0mzh4Zb1zi/CUizY4caQrisg7TzlN6hwwLlB23LaVJmKoSPgim2e69BL1b5T7Ma2b3zPk
HHc2fo3mr9ZSKZrNnq6ljT0jyMhufv1xzOve0Lpmparw98azGmeOQImz1C8zTQoukiwqgK4wBFNd
+9ffX41eZlVk1wFqh2c7da0hHpcUdD5dsQ/Qivfq/7a/LmzqhsLB+KMljch0EPavfZOq+HAra7os
ApaxB3EUZAWmwkSDrHFeFf7ut/JawT7gQjo2qTtnn2wBRmF33mlzZQO2W7yrbR0oGvqtSR2+xLzC
TTQnkKcdDNdP3YpXNuAJiqUsHKPgcVqt6J0LFas69njmfNlne8VXkUjr1xbSRSe8lhzHcTqOlimD
qVmQKug9oADW9xZ8NR83OykC1FDn/JsV+HfMLw1OpbGOin0vWFiJxsYERHSCiIqbzIUJoKFZOirG
vYLY39SWeMLO/e3dEMJVt5p8J9L/vsvyKrDdtzvb3Tq8lYxt3EcyQQBO97WseGo229b/qdUia4NU
RHDvlfuoFVwV1Q75KTkVNsps1xy1DKh/Xey724PWmZv8N7xAYmzrcgczWYEH2AmrePK3e+YEhuZ1
C0XxVDZ57oRjCZgVBP9mW+MQE9fa2bbioqMT9sU0onIaq+QQQebFQUb6tlV0w1bcs6znuWM9mq66
L2wb0tnJ9y0SFc4++KXrN3YNgpY5+lRXBY9r2zrsGrVKVLplRcYCC1F366O0sqa7gZp2UY1BVER7
wItw3Ro8TXcUZSdLZ3dQoQgNybZ/qQHfeGRQuUnbQkz9OEpAwyMqtvVuJhEoJ2IZTpb8nPdihmQE
XysLSgaFvRa//LWXTnkUa+lXT1MUTVVaza3F7CRsKwkAYtnyrXzOgTEa+n2P8ypCPgRxpch8Yf+G
Mg/xk9XDA31qTyRrDTFV44kq0Sk0iZe5C4X4sxVFvn7xgtV1wUXS8vrL4ghvH0rH/Qs0b0tvHgKP
/1mjZjiIVS6fKwZwOLNc9rJvHSpOn0mnQdV1Efzp7ZofQ2QHLlkwmh5ydEtRcXsvB+OAZ/XBH8BF
8IQwVt5hGod1X1BRAfOu7UTjEskc5NlF4L6XGVbXoUIGwlSOqRm+CvNycmcKkYREB/6wkkNdLndD
DZWeXaZXMfPgvM9aHnFwf7so4n6Iiql/blDIdbzdvEb0B9Ky/90uqFsKa5Juy+Ig/OmJj61ckg5F
405Z/+AeuKZ4Nn3yQU3djN/wQhlHlpdGg+cePHC2gw1752cqh+6g7aarGAZiRAva/amt09oxFSdq
HiVVBBiAuiONFgCp4kJ8XdsmcbMVL3ns2C5TnEW/GMRUOnsfIY2rsqUuLq+casZhOS45iiArmQag
3L09W5qIoiLCVjGREhqGA4ut/i53gKjNT72JwkFzzFTh9shGT1k0W2gc6fSAviPVVWI+Xe19m5kK
But62wFaJEP7nr0l1rLFm28qV9PkAv59Q3l1ZysHOyu2IMPmG84TSsg/Qwb+NPTfWNPEAUr8b5tf
4+kqEGyVZe1Y9NoLH6vPFJAD4pjkWjSLVEWAEbvBm2NXIs/dRw9hCSQDOQT+h5pUSYaXH+e3Z5ke
LXRdKS4PRjZSIgVbc9x/7FgOXhz1DmrvXyqaxYCixQAOL2NmiL+aqVHJU92mGFxI0zEeZ7VzqBoU
FPACHMjv86w6urIz7Oa65zIVHLY5tgcCbTBHgvH6VFIr6SM3Dlx5yN1DiIVW220dSzo91uB1u70e
QsTIN045Kl5sY33GQVEN/pV8uIgcisEOf2l8H0BfmjSL+MTEYIrT14PqW30px/py6DzbFqhwjInt
x31ggc3/fdjTeCisuAb1YOM4iUS+1qlNoERNUbf7F6B/HGwnQ8KIx3Pzoe3lkYSgN7Segs4/VhHH
s1EL6rNH7KjJ2H4ZoDC25NPptm11y0Y5FNgLXXwZ0hWpncHxv6CkgKQCzOiHfphXGYPcbUncZtqn
8Omquqpi2IRnVQG687f5GwQPHzLm4TgfGV4f3v4cR4X7y7CkUIDM0D54uR9CjozMwE5uKA8V8JdT
Lg3EDbp+rkv1VSC02rHOQ8dHP+E2PJVSpl4+QgAi/GEho+iFplCo6+f6+6t+Ci4lJOkJ+lnX+eIh
F9qu4tJl9kUuQczs6LRnGTiRci4or6TmVjWjn95r+Y82bwSOJhZ/Wp2iTP2h8J9cameGLKzuq677
7quvaq2wHefu+lWsrw4k86+HrrvIDx9qCbgpF59uf9XbG4mj0rmWU70OfXdd3K5TeadlA9I0aGvD
g8jbG7kTKaFijbBhDCDxhtuCchLp/OhudlGybHlj3CAhe/sb3t5FALz9r63EktG6m0SPuN4gaTYh
O1GBU6CpE2CT0n7rDnz7YIUmGh1dd0o8oMS1GeSu20tgNWPvHSpmCa+OqeMwPBdKwdrSScKiDHgf
gwBp3R66ZcgALFqWvh4Mm4xm3lQdYBcySF0xLdF5vaqeknHz7pbNswxrXdO6CpCx6ei5hV9n58Dx
7dNGpvJXX7abAS6haT1SXkBEtU7gDoABCaRPm3T0DTZ5+0zqqHi9CH5YoOgWuEWrLqbEltZ33mxb
sjWtaZ/V7O2OCtqbbaxoa6X2R9uff0QySIeoS2dmFfHKxS8+iEd7AMmIXZ9CL+/T2wtcYzAVvLfw
EIirybE//o+5L1uOHMeS/ZW2emcNQYAgMTY9DyRjXySFtlS+wJRKJbgD3EF+/fXIrr5dpb5ZOVNP
16zMsmRSMCJI4OAcP37c22WC4EvDn0io059c/Ed37UNca3OvtUtA3UtFaBnBDG5HWXdrtf7J7vzR
h7++7+8imdcYlpbCdS8+b20UXr1uh3r5SUr3/857SHh9099fvB9xaC25exEtyqbeDIkO4NU55FUs
Ckj9AiJMYNhs/+J3+RDPSL5Utbd07kV7XUPh29uobD3UoXj48wf9w+X1IZT52HdN2E/uxbaij4zT
TLFVOdgeJj/LjiB9XL4JUzkbQs0YkeVn42c/ekgfY5rpculOozzWqXrJxOxHOHv+GsBHPvLgNBo0
pOwneXSGEF0Dg3kJNf01Nj35yILzBWSjlcHFtW3mTc6rdsXFz2TBf3BbPorHQv9NZENd4eI8I3Dl
rdlL4f80hv/oaX8kwLVzozrILMljWIsvdK6S1qcnxrInGoh7j893csgvTR0+Wq/82cP4wXb/KCXL
eVqIwqPyOM507zVZEDkSM3tWvP/5Ev7RLfuwRbRDncnCyeNZySbqg2G+V6De3/35xX+w3T9y4GrM
4nUyr9S9KfDPoymcRqytkv6MjkjWm/SRGbdlK98vHGLjdHBtd/vnb/1d1ubfyx4SfNgizZAyk1bQ
cbma2wjxpdBgOjtetITQT4TuRVd3kXR4NMBKgRqgVY2NYLC8NMGuoWZbwZWaL/nWU+dh4nGTFWeS
ySPXzRrVWwwV5Fioe0tpXOhw1WgMIYZNnHlZ4tsg+0mZ+KOH8+Hk9ZgUvZM60/OouV1hPNM56KmV
f+38/Ui5A15dYFKmyc8t7J3QRV0XwVte/LU+FflIssMwYy81b/Oz5zzDAyuqguWv3ZWP5LqaMSec
CK48gAMcyBJ2IWn856vmR1v8o4V4T3OJaSW4rU2mf5v70ABVTovtSMy5FmbvaiePlXG2dVW7iSqW
n9HufpCkfqTdUVGT0QcRDtUX02lExk8Oulh9CoGmvE80OsO2/Cqc/iff8wcL6yP3Togp80Zm8HYF
KbqoK1sJI7h/UoX/483+p3rXt//YZt1//xd+ftOQvs0UbK7++ON/n7K3Vnf6W/9f15f93z/78Fc3
5r2+79v39/70aj7+5R9eiOv/9v7Ja//6hx9WdZ/1893w3s6X924o++9vgk96/cv/6S//9v79Kg+z
ef/7L296qPvr1VSm619++9Xu699/QR79uxV1vf5vvzy/Vnjd6XVosx7iq//2mvfXrv/7L5z+6ruA
WwKXcO6S7wK80/v1Nz7/1Q99LgISMDfwvOsKrHXbp3//xSHur5QGxBXQPQ4oQxb5y986DfYTfue5
v/qez3zhhcL33QDE/39++z88p389t7/VQ3Wrs7rv/v7Ld6fhf0XN0MPUFYGqCUh7nBC4y14Xzu8S
NY3xYXg8BGikTs1T1k+3NAgujKbQhO26tVqyYDU3pIlrI/JozJodrZs73jTlRrddEXlO/k3wDR8o
i4z3JQh7GyPfj0iarmAv30U1+EhuDe1Jz4Q3Sr6Sudmqyp54n+3nliZpoOIwrC6mG9vIWM+NhyJ9
zdOliHnaJHDURhQf4fU+gMhAsjFMhp4Va5MWK9vxbUdCvqJNgfDuLSspIVisJ/mT+PO91f7xJnGX
4UEKlyHl/hCeSwcTjXmaz7Fdzy3hOE7AFRtJHdfNdFPLKU55/qBdpLT+kKSLOgyEn8lSmGiZyK4d
8gMF9DH7nj77oTy5dbvrmNlOVXOfLRZTtrXZ4FaraCrsvdQ4vEop91mG0lwG9dFkHCr52Rl0v7eq
zB50+lPM8Jq//v4bMjx5Groeh0GhwOL6UGxgKtc2lJUmUTJ8zkR3hqBr7GY8ASsDcGKRlO2wpr38
Qut+g+P2frJvv9s3v63M36/ED5S80MNH8AMWBCEG0aBd8pGhWuOdbaoCk+jU3qai3HYy3PqGv757
uosnL9xSb4wr3a688GeMn+8t+A/fH1/aDcn169PwY0JZE5hQZxRUyVzydbqQyM1O7vLZK3ncBdDO
mh8xeBGldZMIC2c7JAaL00AjCR6D5Xqp0ge0C+PQdyLMB6z9Cq0yY9b+dAmaGdraRTQQfe/iYCwi
q+GNrNOflOz0ugT/7QuECBXYzASMsesD/t0+VjOGvNxONYnbvbUE8ibFPJ0Vy2wc4LyJC9VsfUxa
g3+4mecgGrq30KwlQB+ce+Gho7Cq5H0kIaNWg/W0aLVXbzC2fXKn9eRM+6FbbnWAjZ2TqY5muYEc
4j0EY57gz/OT3fbhSMZCCDweMubjYWCzeR9rxxr+mejyD33Can7yAuex7ocjoJznXpHXmXpbZ3Bf
h0B96zj7Sbn6vYP1h9sI1h5BZA0CJlgI3fk/3kbUkADJRzUkoiz8yHPpS1q4sYaxeNTW5VpUO1Wu
jwHEiPtaNJFtnJ/2iL8TKz9+BoaP4DNsBy7EB+AUUuCWIaIhmmQE8zdj/Q1BeoWz4k0Uax14L11F
X5xhhBnHxG8hHp1Hg5uZeHAEPJFmmgjp9VE1okXrQYYvIk26GjAs2dj14LdQW638Mja0XbVLjWDN
3xYqs6Tr8y+KyDEq2jmLnQxX7btqy5at36dunELRNK5brOgJcv+0LA4EcjGT/ZxnYLOEkA67Xtnl
b0zkV/tTaCB6SxVV5XBRkDaeNabTiF3iEXWBX+ioHfyVP7KXPjg5yp7mij6rqXggY3ZAzYtZI+8F
SqvbjtItbBi+IHKmy7kfw5NjyEvHuyPzzQ28CWGJJt7ckD2HPX+DAuMDxED3mJ4PO/ps5XhRCgq2
3dBsaanyxMrXZgy+QdwPA8cuFnwd1re9s+FjG4tqempwYXQxejhV0BcZdBAPGC4gHb4GU3Fw1LAC
4z9OPQKrNLiONgAySi/FkVTzpB9IjPr8TRmxqxlKkUk7r02xbLO2fJgIniRr+8vo1zsa9Csz4S8q
P7xvzNe0ROup0cnsFw9VlR1SVzymbhepUq2K1j+Nrv9mNQf0w2+73HuxJURuFH0ppUU6n9Q1UVGl
6LPoWBlXCjdONV/G5ZK3+D0vsjYqrnezg8eb82kaK4x48CXWrs7RZs2+hQvGEuGesJpocW7DAOL/
/nNXQPIanbAiaPE5XbymHKuvdf/AZX9pC+yNqulxaKsKwCrdajpEhTtoeDCbYpsR8jIE0E5ne9PY
edeYcKP4eFumC+5Cpb6NPg4US/NIVu6LZuTFLyrUuoxVkaDsXDtxXiHWjN6ioyWlr7N23zvA+vkE
6HbxxksA0hrvMmhTpXjT798RTYykpc4hNBjt5NmhStG9HJxwx8LiwVj/eYIQl+ZnLPhnyfNdZ9w1
JGn3HG5ZMRbPEveD/5Z3U1xUFci8Xnoo5waQpcRe90Dvdbr0GyL7t9CSl4WD9qB8eAHQaazxqEec
EV76LfQR7rOJJJV2o5K195mHa41LgcHPpr7RTXUo5v5YTPmzUlt/MANoBeFuVvmYtDXqAbmUK4eO
c+wrk0ba6iMEsQDOCQjEwR2nI1tWYSNOhJm4D0zU9+6rnVMTpcs+dG5KVybwpt3JBm8Lo2Ancrgs
IyrtQ+i+tYHyo3SyWVzSAoB8mkXMeK/hgE/fmRLSf3DqnsMhjTERocqgSexo5MZzq2RSVkOmYy/m
EJYYOj30rlNGUonHSY1ZPAdb7OK7wvA3y/qjzjROwsndwJv0lYf9SafOFp9kSMg8YZ46KKKMiT1N
i2UF2wM0LAcwyysW56lNOOk/p64dYqdhr7LNvKjP3fNIX3wePHaefReWbygEVyLG9Bi3UZnTlyt1
L6mkxbxD4Z213PAyeMMZAaS/Cx7bKUxqVifKb48yz+/6VzRV0BP1g0fbsVc9FJtldO8yyV6aEhst
DeK6Y4fUYt0vToZ+8Ftv+aVZcLNsuhbQzi9b9mZS5UXMH7ZlFqAJCR+sSA498NTgnjGKsckkO+WZ
PfNOoN/Fb0GWAb9NqSj0KhPneYqYDaPTZgIio0O2kymir9teTAuOUNEf+YBzz2EryNQlvHVOzRDC
CkJ+I8qJ+zxTifTKbi29/DMlCvBzha1gnN3gsRMNUz8CVQAtKcxcaemvQJbZlqETV/Z1NH08lcuR
12EMZHNvUWUge2dv8LJforpsmigj1ZcyxNeXwHOiKSMAPQ2OhOvRU1XsRY1UJl3ZfO2ri9+/TB7Z
4Yo3YTBMUTZNOW6b/+yG4qTJA6+GoxfUN00BwCzDTcp779nn9jCTdDNacYEAEJZAxfqoa9kS+dMM
w28CQL2EtFej5SdxPXMCLR7rDh+J+sM9y/N1TVMnntrerqEKkrQ5ZmxIXoxJsEAUDwaRkSnzpwyI
HTPlrZaY8i7ErfTqG1hFJ56/8YOf+dF/oEhdUxd6TSM9dG8pp/7HLoRopkFUJekxDlA+tGLIYoxo
4/D11vXVS37kp0WB1uBipwt7k7PlDI/kXcHyhxLhFNLlr3+eVH+nrn3IJeDnzb7XmCF8sz7kM3Mx
ZKaSfZ8M0nuphjlKC7oNBFK7M4V+c7RIssTX6Lh07CU0gMw8EVVhAMhM1hRm8XiexVzfuKS+HhsE
CEJZI/YjMP75JyXf0Zw/fFRUoChAQsKAIV3niP6YenE/LFg6MJGgr79qm+aphAuYR/N9z/C5s3CN
yquGsEm2xZDw/eDMp6BQcVNBJaczz2SosQJDZGj5mbViifqMrnzDIq3ym1ynq4COiLv9kx+O0Jhy
T6lu9960rFro6E9jGovJXTVhFYOU+g0cUizM9oJBjFfF7aNHHxhmxaNxSI+BHvYufDwRWPwXKBzf
lmLjjPTdtwhG6ctQT34EieJ1Su15oCIiRkRjuO+dLzMaoYu8Uw5knGWV4Mw4QB8gSlFrS4OyeQhX
mqtD69lvoxuulVezqOD8xTHZZ+NV1aoPGZKtNGZW3Y/p8FaO9doVdZKF2W7sWZxdk7Z5PWIPiEnt
nDyTEYS0EyvIYWqwxtpmK3oDt4wOvGl+wxodsV48Qs5hjZHyeBrehCzvPEhkNSQ9munRZfSGmxLn
SRhV/UPfQ4rB1F+zor4bmvrCCj8eGDsNhOAscGEr8oiYvJXOa9eOsQzsGgbtSVCRpJz4rtohlXVr
b53K/Mh95+TS+ZuoJTwAKD0OZcwlDuGwGMEw8h8U5jyQ/IYZDnp7zidyRxuKvBHPH5BJlsCF90Rx
0jYzqqu+2NftHJfVHDPh78Liq6eMidDQhOrd3EReMXwJqdk3/bIZdX9bsyFxlzlynOFkm/wobH/u
Jv+lWJY7r0K6gChFmraMp1nAPnUad34z/ebX+b8CzeAkiv8+4mB/wM/+Z7ja5l1fEanu46X+P4TU
vg+U/8c/Qat/h9R03b/X76Da/x5T+/6if2BqQMBoCHAMkBpDZ/E6tPkPSI2Ev6LwBXbgAm4DUgPU
7DdEjQGGQz4fICzjRS6/Mrl/A9QY+TVkgcsAxEE/DwUX/9/gaST4Tqb+VxwLPBJSygQJBMMnQSl7
RX5/V4nLfpzKjJQFgKz83un00djiAAgsgdz8aFFUBvxEnGDLJX/COtyGqbkTpR871TrzwhpR1pwa
yIthdsq9MTD6jfPG1XHG5rhw60fXNMhvIcuqcr1VIbLDYngMC6hrZmNeR6WTPYfpuBqYgwxV54/9
MAfx1CNFpHN9BmrBI8wI3g8EeatowKD1hDtExJkOujKPTUl3FUc6kgYeJqzyT30FU9kBc26TX9xy
qJeMXfUuBI7pCblqPLniWCxaRpgN2mRcv5aqhBwnIhdAvX1gkUv6AszhLNQvdfdis+KSl6gC0KZl
MI2Te3hpQ/a4CF+kHF5Z2x2Ksf3Ex/q+K7d5Vr2odH7QnuhjC6b8oZS5SsIqH19S5HIRTG6Q9ozZ
MecaJtN+iZw9q55VX8snt0FgsfVgb0hq/XUDgObUy8BspanvZ2LkynQPaVZ8dtr6sREuNOLaF8hI
c9TRQPLYhJvJmbNZmgc2Z0404OCPxDJCWysndww6BbM1mE3tJXDRrstvStgEuoLu5ABgYCEyXaWV
HSLfGfN4gGZR5I3hy9wLsx6EvBADJaGFPlH+JeAQTg5YCZsp38RWo0clGlbEcPEJE5JdHPwVGUNw
Vv1uDflRsFcXN4hKCiGOtlwTe83qZnnxl+A164vEBfc+RZ4aKQCl6IHLSFTWrsGFSeTMUanK8i1d
nnlWubFqbrPCVBDAISgoCvuVTvLQwSQzyiHb1nF/WHtZxvANidhRfZO33E1K9r44pFotlXy2XX+q
YfDVVSjEPKCyjC6fBK/3ivVlPJfPVW5RJEm906pQu5R980kB+mqh6+3i8RjeTivllv16CMRrwKvT
zMsEWOCT7Yo2Ron+1RB6I/oujybXIrrLrxhDbaE7o8rYLfrHxoKzmUEnD+IxKoEY5qfl6pCS2geN
eUzgK+fCNs9tV29Dt9qm83ISQAFoSc9zszxyZk4iJ82e5iiHc+Zuc1S9Q+0UwCy83dzTg2HtzlvU
DRixcyw5eRtxMFlSv0BzrYnAvhlQzU9r1alT2/sH05SfQi9DgayrV8ZPcDFEVd6xPlFdwCLXWaLr
hxnL5d6k+Z7hAUWzQT5V10DhZ/7ZTb1bDDlplEiGbnsTfpmw/lf94D3nfYgXlysjpgMp1tMsv1oi
1hmzGYjroE3X2kLd1UXW+bg04VE2DUCJFEI3ejiwLCYtjrcBZzj2jq28Z1SBqNvlS+s539T1IlnT
gdpbbsZuesyDZqdRT/r5BJ38oiFJzfkt4bpfLR4WNoh1X4v5rQPHK8767h4cvHM4j/fFjK/hLa9k
xK2a7T3rYdGI5saelbKIs2fcvL4icQ+2d6zLcUds8EW4+aqs69eq5svaab1X2HSUiTAjQYLfxt4U
PJgUnasJq7oQWONg0O/9UuPbdTejDZ65PrhCn1BpCDQrXM/Z+65dh6Na90G9D3y5CoBAQSJia7nY
hEKdWXGGj+XG0GlblmzVKLVmS5uEQb6ZqUIRjm712CV4fJETonMGMKtXAHBForx5O5lb8ACSLleP
2URXJhuP3VxFzJGx59jdKOvdGKSx9yRDua5sf8S23qbU3dvFT66vJBNbhX51RWcTv01X3pxfSX4H
Tu7gYAjvgCzuHVQqj5y+MDZvi7rdBEOX4P0Bi0Jt7pN16/2curdN5mxq2IIMsETDrPl5gLpNWi9J
nYm9BoQ+ut6NOwIGsVuZz/up1od85Gu3rLfMIL7VbN0XoEbhngCPiFTKk8Ar0Yvp0RDvYjnIuCXt
5nq5QNCVGkDpJX29X2iGKMFuhq49DA7m25FPNdcqoapOYvwm80PDc7ROb41KV2xWF2zzJPen7eDp
3Qwak6DBrmQATBDMgnGf+jXWgLttc6T/BQ4Qo9ZLWn6/W2gN7KqGbK7/jk76Oujp7KhV330aG/eg
7BK5SkFuh8VVOK2cOttYLu+t6TZq4Jswf57q/Fg00/p6X/MOv+7n+HqfZzGt7OAnpPOTEPP5Av1R
N0WLIb3RNtjKMdgabW44poLRQfUgFtBH4WzeUo3pjaCAtHugzmlNDoyKTZs3K+J8Xexm4vLU+JOO
Zqc8qeKTWy7btG1PDSKRhwMy9EHDhr3Io6blJzpNj7TsP19/bgv9qeTzrePSG8nps9HOPZ5KDNw2
afvq1NvqltnitnDVBfDsbVs2B9HFOCGPOuRnNaQPC0/jTtRb18yPQS3OxqN7QRWCTHnbju6+4oAw
0/rW2vFxDtVDgSBaUpvovoexqXzxMvzdMj46GIUiS3pUAAc6rlG5Auot8mo3+FGbkWcQv0+e/dJy
LLHe3YRZ97mfyy+glibWs4ki6s6uRy//VNfOncmiIBgvAycHx03jmdoLxTWcUd7TpgJo45z9N+iN
rZah2xAoxBDi7vOuS+BjG1GCGprd1aJd5ayOIf0Xs2LeCeNum2VaUyWOvJyAIe9ZmG+8briMNGti
jS0NJMVl5SYM3U0NqYrciD1qtsuiGIKoehKqXvF+WgmVryVxV6zQhwoOwrPK4jFdazx6d6nfXZTG
xaXMw3Ntgh1v5lfIR1zK/pyZ/tUp0meP8Re0Qw2QEve2cj+lJumL/tA49Slo+lj5iT4pM+9xVF+q
wD7PYX533TMcQ45cs3eJZVcpDeiX3DbUbpd2OaABmtH7vkfCwckpDLwvZWO/YSg4kflyNGZ5Ctr0
uRDlHtPTn0tGbi3gUwU1TVqfMl0Am/TpSmbdUYB9S7C402neBJiaa41ascZJ2rE754v7SU+HTLx6
/aZf4IuECKuAZoo0qoadbqZVg5vSz85lNvOpdZc9a0JYMWLczHdsrCp9aIL6NARY1kGmbjA/AU2y
Io3L0X4rSvm5KVF6jaje45AcbDrHroKBGRvuOye/U+7yySxyN3m5GyGB2TlBuZ3SbVte5XvpF5S6
myL3HnrYM2TXPSdHgcw4n7oIh+PChkuWekiQQxpZhRFsxWjMWmQDtEr7yAmKL415BDIVEV3vOZ9u
EMYXPkQextNU4K0yWXxSqdiqztyIkK4608H298KqVzp1JEm94ZG02SUbitu55ds8qBAgcfdSscMw
2mEp6KEQ7dkh4XleittJ853T3+MYO1YYMUqb8BwyPG5gjZ1/jwPwseycR83HR2axKeoe0eVblzr3
aBAkc+ls2zQ4ijx4RAC5L4GojoHdcaMALsv7fAnvUzE/e2F+O3jlmqXLTnpI2fLq1k6IHWi1F7M6
l1ORA7+s25UxbyhW3F3WeK8TeueR3xseL02JlKPYkO7Bk2AEVZVUkc41dNHSY8kX/C68axksx+sh
OFZ5ceqGu2nYFjr9ms5NvdJzwGMKy/MkL9haSxzDmD1Z99YDu8jO0OyTO9IFp3YClwkf0i/5Sbrt
tlb+nSvxV1qjmd/IZb2E5mL9dkbS4cGqj7g2Skk856aKkHODC9AC7hDZsoV3sLefBXIdx2Z7HqCn
AWIWAPoBuQ7gZNUNWeK0oRMJeNjmTnO0sL6MBWDTCPE8WLezjEa/OSKxno71hAEtYC5LQg0liYul
1NZFPJr6KKV/JKDhJHqCcsji3xjVvAy+unTVDCPKvIdIZPsIyB1e7MIVUaYwhKWEjCEnuWX+9Njx
+lTBTRENwupc6zDFOcPDtZ/mW50XkQEPEjSaOYFwQHvsR1RZNDvbpTIYmi2rNSPtoSZBHaPwWo0B
DmSYkxRRmvkKRcX4KnkD3Q7k6C5HntM3Ch9DR9DNGWJT8JX23JVbd2+d72/oyOAAntfnvsBmTcfh
BY4SDP0T9IAFHjOsSOdtqIH5LW7zKqYSaYUoT3YIw8j147Tq6MriUC+bOt26ATyPgzGMs6EBYIPd
Vn6B55G3WmaXrMfBYDPGo9c85ZJ+I2P67ko3TwKOPkAoBgS+CeWQH9wuQeFGGuYNa0d41bGATcQx
b1uymkJEqXxZlkRbM8ZA4TLWlHGbNsvNBLmVCN/ERtMYkI0xAOGDQGk832nFgqnb5ZbbbWtrKEdU
MttOTSXXMJzUyM9THLcSdW7VML7u/CGmFDG0tca7YXO5Na1frQJZIZ8JphVfapOgrSBWuc2zQ0O9
h3LkIPLjuyatblZuM07HjFy4aYpH3eXIn7kdtz7w05WG7wWa/3Oxnh06JAGkttEqH0BaqGc3RtTu
40p8cQyWIqX8XXbDoQy7bh92vIqcioZY6rlB1Ym16NQTX/lIB6ISUh5xruY7HZQyUTTNo1JlNgEI
OYEwssNDkGt36qYVoN6IYJQUhBE5raguvqpJFOApzlFIln5XzBC9H4pw13gFYHZyJyoX0z9hViRK
CNRL8NcZC/W4jEAT6OhE1QRhPghlo3j00OcPe4nd6PYbl6s+RkVIb/P02ixysm3vs24n213hLaiq
EIAqcVNYVSHgjnkU8rrbsGBTV2gMD1XuAcetX4dR74OlmKIAxymefVklzYjpg6wApygmkhggp1CW
bYfgiRv6Po55+srSpAyl2KWyBW/ODt1NLlGgNgSnfWC1f5yKbN6UIntHTJ1v8DTgN5WJdTPs+JCH
+3bmwb5tu9/+z4ThsCPw9SBdmOHxu+W6l/V4PzPI+gyTB1ElDU6uAzRA5A6UPOf6ltKUYpHYCvMd
wFXgnDU++XW7FqnBWIuGxlfaFeN9Xt7yKvR2WMdgDlH9xZSVfx+Is+/KuBEVzjFevDk61E8KYvLK
a29SrM39aBkC2uz6l0xD1DWslHtTiAXT6QL0JiP8/AJEa9mGM4+ymUJeNtV5Mg/um1oqnjg5kg/t
VdtK121Upbk4zLBQjgvG1otO6YmTYrqg4gL/qpI7x2sW6Os2n6xg1TZXzaOTDeYu9N6XYHHucGmK
4sdrt72dGoA+qGw4bWLc1kuaPk+e4RAATt9qUYoXOEM/0d7a98ZbYjjbPXGa7+Yli8FuVmj9Y3TV
n+S+boqtS71DlooQmUAVdbr7DBfPOxj/IEvfYNL6c2qqd+Q6kVtUn7uqfDIs22N7r3W3bLSHZnYh
yN3E2KZvXYOuxKkYx9OctnkEjvM2qJ1VAJg7YvuQg40jOvHQObNAu0CtqwAUfTRvZkwYd8CGtb/V
LS7g5hu/34MvwCMu53rjG+dNBs4+4+Yi8u6dLGADuQxkpGIoE1OhNWIVnIlli14TZMU7NFqXDMks
Us5hNVbz0RfYNQtCSjyk4XpaxJZ/bqZwXersmyM0JDzBWl5O2ZI05fhVlNnX1rSfcHCsWO3vFAND
uS3vS7sdZ/l5lg1AaYBJpALuAPVXXNVTD3KxN46sjxC/OKp8MImvpwcH8EJse4xelLMLptp8qmz1
pfLRg4LFRgbnFESVDcQSsxPAqBXcSPeu7z433aYEoa+F1xYL2hjw+t6ph68DgwJNXu8Ch8B1W6oL
osn2/7B3ZsttI1u6fqI8gTmBWwLgTIqUZMn2DcLygHlKzHj6/qjaZ1f3Pt2xo+9PVARLpG2JAhOZ
a/3TElnxPc5mbRN1LosXTMRTyZ+pMIl7acx7KqPXx//NyACej5+L4m7V6YdjUr5R91xUBM7ft7q2
qbjH/Tx1rpEszp3dUS3tVntjzsu2pPdEXlltmo+m4W/JSn0t08DV1ZdJq879IF8BYl48Ibcw4jvV
exfXfion7hqGqzGGT8V/IpeuOct+1pO1K5yq3Vjr+mYvPXd2yuqpi+9F3e+NEkokQb9FDEcfxir5
MFb7kHY0wnGUf4/nKahdA00f76KuZOEn0RIqAsFLre4CT/tStAA7jM8MmYfI71QWja+q8VVobrbR
jMakNk6SYOyMTTwveWiuKvHTtsWbL/1I06mKreJlHTxmjacvSSq/LBA3rRooavgwptTBOFt8mEUU
Pn5T6TGNLlUvqlRfp0JBvnu/9MX5VvLh+3kljoNkxkYK0Gm4r7MSx5FLNbTcHW7tbGUNtFePH3oi
TmNpERMw3qGSVoM15xl7pxWhw1AByN7yDETwk5kLGu1j8jFNdlgYyx/J3xgnrk1lO1sMx4catcbj
a3ed6cAzXz4tc7xtF1gZ5665JRuPAybXw/Omto2GoaKTc388srcvK+M5Ui3GJESliK8Crje0vTzs
nOFSDeY9sp1rX6ljPrgByb2bVEsRXvFeKyT7mUCD3+b33DX3eu+EXvlqcj+77roZyDR1eaOVFR1H
k588VWh9bN51BN4BnT3uRRG/Zja75XRpXSk2dWkfIOwbTpNkn1Rq3EjwYK90Dl3FSi3YJc1JBlr+
3vflS2QVwN3z06rar7HGKmOcwUtdm/e8tihm+wfW73ovQ8zFYYRa4feafFUZzQmC2wf47uwXPRRu
hYpn5v01M1SwQw9WN3gM5g+JAJTqT+et8m/SRi/80foZO3LbrFx2rI3t4m5Jvj+b+rQha7z1e3Sn
vdMGIkXfwTLdLwkKP3u2r6rpvy5d/scRYxyaZvU2a8UTeNoui5AjHCc9/2PIIZjEeGm58F1S/DH7
ytyYjhdoUXboFW95GdhnBKOY8HIEuvfbHFIogLa6STf56D4QvcBsCBpG75iI9COe3WtqFqHVr2+6
0WxiAmyV8U3L5LbmcOg9cYyFd2yH6juB7HfmdocxSF1rs04XJ//oOnZXMxkvp7pnE5hSEvIz5Te6
CLPq8YHayzNwgy+s4jyOznWIqhdlWHfOwxcvdg/DMGwLNwmY9k4sTf3DJfVUsabnFZol69uvkTak
O23IP/7UgrMcO2xkieOSG/eSxVxogvy3imsfd8bdJTgSMndA2jB8k+5b+65X3qGsaTmmkuhZyhWM
bnn6qxjm3WgLf3btQxHB5y7N12yd3iwlrzOKnC6iT59dSZti1jeTTtJJpzcJoNCm3uZxMXqA0Bl5
jSpRiMyZaqjl7FD168vaVS/WYO7TWnKIcItXEWJS8XPsWb2ET5wZC+QP8+i3Mr30WXlMRzFv0Cl9
gPKWyJs30pzexuSnMygSFjo2Y3NyXhnxdIr07jCaHGmM59swr6SFxeZcs/XxLF6XxbrWUw3r7Gzb
ToQFiuQfscr8pLD2LVCEm69vdV08DNGHx5KtjfiDoOdNRuCQT/qQ7y6T37Ty2pjOoYnd11RZu8fx
nUb9xUoxyVbGnT2eesBlxxTjofSGwI7rm14C3Gp8qzSubgvCpAU9kTOhb7IU+/wcL++Uw9yTTreZ
hu4rOuZflRZDp7Ws3rYPxko+p8Z6G8VSAE66BayQvUVTCoUWRDMroGLGLJGRnW8zb49iNE1D9GjT
xgLfAcmiwdJDlv4TYVN5MI75WWXOq5PF02ZYI0nxhG6nKyo/XnNvY82oJgnQ3tl11N3GcZ/GXY25
rpl8seIlGXIz6DxQHRzrRpgVU0KYd2WEVGV/Ob3+P7/87ywbD0Xx/8wvH37+Ln5Uv/4zuQyYyNMf
D1uG0M3/AxdskO9gouGR/Pd/6WVhWFgvmGbo2Z7reZ72oH7/QTA7uDksjT+SnkT58zmO4R8EMxYQ
S9O5tzxcIJYOa/2/Ipj/q5PHtrCre1DYuu3ptoua/F8MG56DJISx6HmY9+Z0tJuRkGjkjomlvaFY
aNjMfUrhOJAecrspZR+TnnPNY3phhuVae8nu+Z8u33+j3P8XxvvxlghQwLz5kM6bnvavVs95bbx8
GrFXi1G3/GTtrY1Ok+nqTzYjf1Gmj9/EKA8mkrS0jEGWHaVf9cV9Gzp3N2fubV12Fkrbb54znBqh
FoqLZt0WSXHqSscKjAWV9aj+l+Io3jc6AUw5nqXZ0Ojotf4rU89sIFTNdqfChJ3nnljuxVus/Oyq
9TgmWYXkenhumvxX4eTyFC19dVWrQbS4ixgzSdfzxJy6TV8U8mxrNBlz3r60rnL8rGxUQCdpb//N
hX5IoP6WFjwutOQKSwuzkONgk/gXaYFXinxYm450z5kUZkdVT8OSqY02p+03ayrDySleLTH2oSNr
7GvWVNx12qsK8HPnTCsYCtw5ROnwanla+ToYf0YH7Hx2NhXzNE+T6r4u6bT8m6gMy/1/V4iB3ovL
zd3hOiyWf73SQ4s5mhRE5l494osK2zz//RBXVn9YRufw90uLTK2z9ngA+IyGzefzllmoQeIUDHD4
5zcQ6DcZQmN7GybimUEB+ncqM3M+NU1Ms/746vO1z6d9ky0BQWly8/cf0MlN5A8+tcJMb02t1JPe
HUWUZjfv8fD5slloUxiP9cc8at/6SFvvzE3S7v3UVaG0ynsnVI6kdmRIpWclvgm6cLJLx9uW3J13
L6/glQhS/I7LxPfcYecmrf51WeM+8IxZv1ppmR7TOergJceveroa59ztjd00Z7lfEUtJp/DP55qe
dXdr1v+0kKh7W4rh2qWrR6J+5ARd3FR2MPfextFyeaTwb85dxgqxeuyesVsDiz5eQ+bgN2nrHFFg
jufI0cbz51dsdiN+bcAwY+TNEVlZoZBHqTv3jrFhNinz4phAcJqzcgrisTc2pWMYx/zxYODzlqGK
iWf869VRVdXWKly6SqQmTZnVIZ0raVufyNrng/1Qt6pIAG12iXEixRYi7Z8PFFEx4yyfulZ1T3kP
Ci5E+Q6zU4ZCy9R3zXhNE13QL6/T3uzHevv5sg4Y0rtj+77g59pn5u+szzl21756W3WpbeNiFOGs
OdWbaKMiXAkX3K2Pp57xMEfiQzso29FvkTLPlPd5oAyvZb6D6F5i9nfmUWfPY6n6l8+XyhIEPcpb
pPKPv6FPKjtMCLP1rhw32bLOzyhO5+cpc4eN47bu4a/XytJ+iicr+HyGKGF+zhJ+gWmNFlS9/APS
yB1A+TU+VHn6RVnFcB6RSTzPiHdo5qe/nvWF2R/NJXpXrgYSldOGo5Fp6lOTLHagkiFwYn6wPQz9
TSs96yK0NchXy75S6Lp+OQxJ+Pk01noOiccfCME3TxQ9hNemociQWch5QXoTr02z+fwynsSOgLx4
nxWiA3KkujrmxtSXCNbJTNTjGtdR1own7/EQRYKLo/ouGKTi1kuY8DxmNGXKbpNjkX7v68w5aWMK
WoVz6clgFNnOWuDOcEDYsR+1cJ9G3Ww7D69/1+cwOA0DHdfJ21TCtYI0Huzn0vbOsRN3dxJifXj+
6ph5wrzwocQBJG90bKyo9pussi+z/gjXlFczt2BMoUQPbln/7N0+26GgisOJoMYvdoXpxU60Piwc
DFIYgbPIYo4P+HHqCNt3rKE6LZkB+P75pb6YpLvPSbmN3c64lGPxzIg/n2ayvpb10AZdmec7+spo
W8lxBa5rxcaa5HIY5zGcbP2LQN2TDd3ybXHBPYlD85Frd+fIbu2zarTxASPEfm5m+Lg5pnDkmNG1
wsGBLoFhQ000PpWVJc+ZdMMMuu/Wl1KAszm1H0ee/eI1jvHUVjJkJG2Fl3CcQ41803CeXLhTCM9G
RoGBkeS5mVz9eTaSXd0JMl81Mz3MBKpfkoYhN7b3nHGvveUyR1A/jtdYxOUtY0clT/+Yr7fOILd0
0sGspzwnh9rD1CA9P0oIWyt0yOc8zgOjAy3rG4a5Z8Y+SZs0mGtUawtDh1yhN0E6lYW/6s28K/Ty
p5lav+us0I5m2pxBm8FKp+5JydYKS4S5W0x7D7GnMSDzjgKtt1BhjWUSarZsQg0u9OCt808PBcGt
nZpvXu10e6MrYZGcfjwkQzphqGmydoOUZDrZA8bOJEuXYEmNPKiFU90lxmyQSutVezxwP6CJ4M4w
MA3RHwzRe5QwMT1b7VfFjtQWiIXnRHtCdrC8kV773oJThObiKX9JHssjX51jPupbPKzdpRnL7uLm
uASqTM6hsIyPdvHIuXSVt48KD1o3Gz8sMQ1XxzFv3Brp6+dDFRv7qCdSJVrOxENFTXoxGqO4yB5A
FGqcdq4zrPd2mdfXzHWO7pyHtt5NQIrzpYiHLEzmxfapc9pTtNrzrUxTYy/gesWqdjo2prsz7YRb
6ueo8rSzRb5wwvk+bRqt5/NORuZvDxC/+YCKqtWvkWEnQW3N7qXMnCKUHri2iEYA1qgTF50EayGT
D2ZGzyFwac3w7uiQZmr6GSnpK3ymZ71CjuSY1lazoIvHdNcg+b/V06Luozdv2n6MjokzohiZ1tpm
SO1ClN+gIb1BATAhpGsdLEJrZJ+YzNMFxQMQGzotuXaPB0AsuJwmRWRkLU9LLR12yvm6ppo4tHIa
ScyzuqD2tHaTy2LZky0/4ONJktcFsUsUq62YB3n3vDVBwjNHIoz6JGPJ4qRRRSAev9O4eJB2aCJD
pg8tZ9DFn4VtfEsKqJLFqaxi04mHVXm00N84jW+YN7NAKdNYjX2oczy4QnXJs2sPH4SurlQy5nJa
aFKblKzkXJ1q90UjLf2SdfLH1KXI7rLWo+MmtWnqh25fVoMVaGUx7RI53ABJRWCZeRaKmp8CweDu
9HQ46+36Rvcbc7Y3crdOUR5W46Q/MyXWR0/9K0/09DK6doDwdMEEQIl/kui8G0dI/M393UYERJiP
qPxsXBjntLp/0lr0t2g+29kmHdLla4LmAxwkcfHoDGobbxkbqBO5aM4cL/qynPKJaKN1JjsWJio+
lmzBjIJYMBika7gkowzKtoDnbPufXhqX20S9Qyhf22zyAszszpZ26+w0PzUjBYuIZ5RPVh+f9Fqd
k8rgzmqUDL2HykPTqr1uszOVJqRO79bWueeGIEOGLYhl5rV14ydWYjD0zH5b3EKcRIswlEy+TRWR
v9fOvkF0io/bjmjStGhDgEkUnDK9F/D7PZQPEHGDir3vvC203tME8XycCjRoci5ec3Nxj0Ni1P6i
xxCzrtk9lIh/Ypig3dxJVIcJM+CdVG7tBVlDQ13RWPqVbqrCiVRYm9iNo21iO8TGyhFXV02CU4BU
kbqosrvQlIbYmN5ghvj1uzBqP6Zc98XYfF/izj4hcPTIPbFwMZcIRyNjAObJZPXqRR46snmEee8M
35Drn1iM+UkJKz81tcR6kY9eQI2J1IECyTalc4gTOaEfaJ7bz3sWckOf6+HQj4NGziOWBP1xE4wx
uAbL29ab5iRSwRG+tD8dbKcc1WkUrNjLKRg2rSaMY/UoIofxBDcvj2XGsK5mTE6PXkzlpUf92LD+
6os79v1xncbc99gUg3yO3LMS8pDPDukdj7KCma94562tWxS2hgRyqLbzFKXHxEjvVOHuFaLL2TQt
NowY+1lU5T/mJPlwd2XrQfdP3QC8/iDalqw6NsnQoZWJXR8X5nge9aXbm+nwuqh24YCNzoU3qn2N
8frUOWbut6JEn/PYK3UnRzpTs1e606qfmHzNvGhVEBUlhvLy94Oe1TNTITMAw0U72PHYbFFWpQhj
m4npzDo28t4xN87IDZR75rqP8Sf6jUJII8T0o2NK9zlJ7FfTM9K9qXX1YZbLbRaIrlQXYnSenqul
DvBdGM5uIlKXcaPja1TDyk5x8t2tZ7IfcHleEYRqYWHhwZgxSd8maX1PkQ+2EvcmdlWFBGTufPDK
AgFpuVxi5JLnNL/YDd2c5ub9FtC5gFUBDy3MJ0HNaC0yflW5HbQMtnqzRPoTe7W9c+OqCuTC9HVG
4nxtPNGG2aJFVHPwfVbDr0Jz6oDw1UKbgrHUu5c6joI505N7jTzXNVj4SE673SDUt0b1QHgLmY+D
ukJpMJIry94/j6NyGE38HaXc9MCCR9O0nzSVepepndAwdJmzUwyTBpTAGVyuX+K5cm6D9W4ZJpK4
v+4xy5H3qLMQMk5IU9txTK8FyYnQPNVlUWv3kK0e114ax7L8Zkx2vEtM64cZ2ycSqmATUchc5UNe
Fhfo3PI17p6EjL8PSwny7OXtKeGk4KM3H56xqXqguCyZ3iS21K5zxaQTK95qWlk/t3rz9TGg5KRF
z+vAaMwFMdx5zNssjIpy8JNuqp/s5Syn347Vrd8ZH3bMjPi8Drb2LXLzdNt3ebdve2FdHeLENuAN
yS1lrFmwNmX33jn9zxpW8qd08/kUo4NGCZUPTPO2lsCYKV28HH/mhjOjvhj6pm1tzDWzH6mR+buP
GkH27buwDWtnxgrxcZQcSTMaD7kWvYBHL7vctQn50JoO8kP0fZg+JBZidpKT7Tp/XLdrkMdG42Za
3Y4bZiKOzLTbvVw775AaqAciF3ers3USV7w9WGoy2Nhw24agLi7IzR4RCyb1KHZ14hArsowVH4mz
66XjHqy6f6HnRfqZFa+MMgEiVyUbMj7Sgd49NGoIVDcqYMQ6hXcjdS+p7OWlWx/mUcQWQd21CYL5
zkQWxJ4cP3zy6JNaP1MgXvhm7Tdh48tdpXOLFdkFsd0iI4wGek4Xi9VINjT02QiWZcbGCdfujzjX
Kxzr6hrPaO7mOp3PnebOgVXAgeaWibmMu8fAF7AlZHcLyaEOVV/Up8EoPb9uLeSLZRkHo7SLfdrD
6Lf6c0d2zD7BC0dsAPGhHO33ScgoLKsJFf7YJueE4QlpNylW4ITepnZkaJVQ4VWj8rP5/a+lHxul
cyt7dNAYLfMgZzDrk0K0eWxj3Tww1tTeI0/uSlsPh7r4MyirPnzei31ReZzDtj+vqjt6Wfr8uQPW
eY8h9qHhc4yVkZX62m5VT4hqnLhvQOs6nlHZnXo33pvClJc1jTSovcd+qIwlLBb3e22Mx2yKzEvU
aebFFMlxFFV89aqp35jdcGwQyiNW06In2La2xe1MDqxzG/tGO2K0r+bKvUdFsZmc4Y9KVPNsxC00
y6zwEaq42af5jGxK4PAzcI4xWNrYiCyfDwvDjbbmBAqkdW0eto96UDCkbxlz9/T5oCPQ2uZRjcum
VstzFrlZoLeYFksrtrZp7yCpmlGEFiazCTPGs20+gRwi0SpCUo9GXrwWVUxejnDWybeXUgWWmgto
96K8mJq4sCxeUsYr7ZlQn7/gGAZJgOjeqnqMTnWu1YGVsz2Tg7aGszmxHo1MIorgh8cGDmYUERdU
Jog67aVIAkcs0Na2qKJNu1RvY/si9Cna9gyeOq2WEfNBYRLuvCjaYYJ8cRpVHJpqvRRGHN/LThc3
XXXrtkRYuOr9T0PY2gcSI4ToWAPL3Lyjno72GJWzUF+j5qVtpwMz3RyfbNZy70LHvvaYs3O5lqfP
giCSXsMpwK5S6Jt4qoqL/fj9F9gznE6JtWOD8Y4MW336PKwsYLFj6y03PLXGl8j8NUeFS6M/N9/Q
Ex8/ZTFaARqeMbhWoUs+141Dsn/3Y6oLyfeWdhDZY7RPamvcNRIZeCQQyDTR8DwVTI2sJOGUk5sv
J3JqX1XntAeEW0gWTDwYiTa4x9vn3bJmxGoRm1IftHzcdw3TCTXo+3CK3OSvrVLKmvAC+4r6h4Yl
t16xHZSvtsQC4bUHBOLtP+7MRp3aWLSX6DXX7Y1TkZKU270baJbTE1c+G/cp8XY6KR8+5XR6bFy4
5rkx/aHFN1kX2lNvJ0eDAYmnOCc9mrXGd9Z73xMNG4ykfrAqNpFydEISQijEFzRYQF2c/7g2STuz
XgrRTEfFVrPYw01LCQ0hu9wRRDUY1Vjt8JIY26FHRWHmQNDeWGun5UvfauluDApzXRDKJcspSwvP
txKwkiEfI94bPu1edk8xxqDQjXLiyCqDi+l5buS7Uap/ze0yyGbMkkOfXUdNFadqiQeEbHqQpp6E
Em93abXIY7/2yckrmm2hZ+qSJlp50owyALKYEcnVxk2qt8+zv8+77ZpCjBuat60Y7r1VhfhNoUwj
Gd3UBJayojYBSkSKvzoT97boFKU6xZJR9tqV3pR+Nn/5LO4QMMHfMb7Rn5keAIFEOi4GiV4qfK24
dfxYduI0eVmClaqcfcGIv60G3jxSrFv430Tk3KdGR3USk+Rkr9o+N/KfuRq8m7N4J7T/mGXJMd3K
jLtIaxAjrA/oLVfubi3FCWz9eyRkcyw1vEn4TOa9oWs/S7P5VqdgX55S/TFDq+XWjUUJGD1mV8zL
q6zgT+yqIFoh03ZZi9qwmexT3gmAK7R5r96osSngX5lMjbXJ6ZbaWNHWwsCPVlnqnmgchXk8bgfG
9J4QAW9B8Mar0lzHj1J7DbAhz9S29NyH3B7OZk/mTJXU6LjI8Xn6fCADcnkyvXeul0YQdI2rSE+W
s/FokD+7ZIhUsNfBRd5UxSM3HZNutzgMD6uXY8aJHe1kitI4OFC3bTfJfeUyXIS54CQBGOAOLXoe
K8kNv6tXRGWd6ZRb8oCbwMHr7ZeJsaCoc62nPIOlN4rVOEaDqI+RFuHg4JQfyviR8GNTpKyEQI6j
eS3VqJOgNE77BaKtabQaA5xyGZRFfZDKuN39Vdy5zhdMomjChyn3XaOLb5rstumkpgv24lNS6O2z
hyW7VlX6jGjwDekNgSuPfWtJFuwZq9q3rHZWtYxPZlK86ZmV7kDl4vNAnd9t6sKzA8ezdsx5ev+7
aNLSpAoaw/7ZU0ZQxC7Tu6bWF3O8FtVg3IeH6nGO0BfFuj4cYnPArWg7hG/rEUCd5VXHtlYgmQP6
LxoW88FnW/F4y7NBntr0Z2XrN/pq6yZlqbYJnBOSMoMbg3Wp7F2MPfSXW/Tvoonurj5353VpM/Zp
iSm8t7Rziadwa3YTdP4DAnbkVG7nBa25ZSjnXFo2To96QZ4iwUusTnsuHPVnXUDGxNpWgAhozHxt
yL4MFKQgXzEAaWuAoifpi4nn32c6ogjwKNpHYNUQqqE+IrHBwFNZePqbrjhlmrpaD5N9V/fwFOlI
MIiJT6sxifyIp7INWCSTv0DBHJOZUDs52hUnvQ/eLi6rVTc7pI99GAE36JN711Ab7jUr7g8Vhx3J
MS+mbOg+4j9V1D0Lupgt34WE0z4pE1ASfZubDolbVmae4m2qBZnM3JfVGYxQKwBB0qJTF1kc+6Fp
3nG4ffA+3b3jqLOruSPy+Fy/phqBpVDCT9mstDe12vbJnsAYvQqjzVR6oeVk2S6K0dEWZvyjLCL7
qMXa9zWq3AuqtENSvSLwxgYyDWdJxsmZPIoCSBFLYifAyPJZu5erXWMOLiks52hvSOXCKC2cxHrC
IkrzaFtUt89aY1iYNb5g1b/JgXCjCY1/XuDyN1C6PU/j05SgXu1QJf0me8kt6TSFuxHDgwfrl5Co
gh/LkIy7yhFvcn2IQZgeyzZenKIc1zBjg4fdTGNFgIv7odLy1oh0G5utdqiI1ggH4kj8sdZbimun
Zm5O1YH/rwuMj9OdJrMmR4cWETmIJQlnznusNI6fTjl2L6jgHZ7KPLD6QexGX+ByOi5ECGgN0Fph
DKFZZOuTuc5iMwo3O2J1BCMZyRCP0zK59kP9ZC7WNtaVddfjKfMdXKm1hmukc2UwmfYOwwfLzHgY
nFtMaObU1vvMi7CJLnj9OuSSAQNttccILk5fNqT94NbThqL8wHyz/DASUOENZDe1EgfVUri4Cn8M
xvA6G6a5IeJgOMzkLG2NIlX7pMz9WdWLn5pdAP2TfsV+jCUvdQr8OTBBpjUP4ZSDfukCN0cT5XR/
cXGacnu3SinCxKDboriyd7+RLWNyBKkIRrbdbTICaWIkwlb7KAnTRq0hilesTA7c4USHfoot9Ywz
0T2Q6qFxmfMfjuN2YT3KPAQ7rAl7x7fkAMMEqsQLuWTec+6Aslm4gTeNjUm3QIRFEo1nnfHjabht
pu7JMTRCrt0l2WSiFwGKwuzJy0HDK5votXmtol0Gg5uNmXt3M/3UkKlT9kzLXhM8Zl6S78oHAZbq
FTZCt8AqPPbdFbcp5UemRz7eoYwVuwK6MVNsk6+lsRtbjV5yWSMytv6qKOcarWeGGqnBj6G89KAx
QdLPla7fm1YdBMZzoH2khNT953JQEL/puaPrXcsYwZXEPT8u8btIScVo4rHYZhL0NM0PdtHjjDK8
PTn13yadBi2vojvyrfqFyCB2BNd9Nea3WjTNuWxLRhPP4y+jQuOpoq4OBg+dIVjQfPSaL8NDy6dY
EFucTekuR5TwlHXWi8js35pZ2Mc1Gg7MBTO502K5nRuMV1asU+lMvRfkFbp+WVMHFQ0iqIL2cNMm
1XRInU4/6Kb9qyGR7Rz3iKVlmR2zpP2tzajw6+RuNGlxrCv3uadJ3Km4X891bAT6YBM66CkTC7ki
aGNpTp6ALBwa61auO00fr15TvLVAWHQq6XTUZoyqXNDpOGskjomr1Xe/Eq3Sj+NIxAqJyPEzlmDS
79t8qxzm19hV2u9TN9rh6Q0+UQd9gIOzHMEubRNikCrtoAxJ8InlIXrAMyLjudghPkGhoVSMvdg6
GMJBO9+2cmspXKit1PYGJBgqXNfUw6gsviscVVvTRv5lYp/ZyGJqwtZc4rsaTDS8D5cRcFj/PGS0
nllfh6upz+fZohISeMSkrf0QLVFZea3uDWjwpgO6D42+QJcPj37UC8R4q5Zm+9HttU0ZjZg+mU+1
cex13DdVIoGk8UIpVRq+KkfT3BKt8r2WVXSKR3GPZAxMviTRla6EZD5rXkPAkPzSG3xezdKdsh4w
1mkNZPEKoxN+fNxAs9pDZwJbaCB84/hUwSQexbSQNs6pLiwvhv0baLmM3KC+iZGUerm8p+5xsgb5
hAimILAmtk52jwzQsSVKg8ZBi9fwVovq21hl5aVN0WhomEfIj63P2rSkTwaxS9JsjOcp9/40tjX4
7ZLCDedk3BFtugR5Y4wnrCYpFVxdg4JE5obQ6vFSO/3XuUu8s6XEu0cyYuBItsFMZwcUUXes6oZ4
GJUGcYabobHq372VwoWX/QMC7qzDZy2SuPQcf3UeWIUA4jvspV80b3kCdNO/OWoS/mCQxKwq76yq
bCJUPpGhBIXCjmC3D+z/3S50Cs+1IZQOK9lxLYdHormiEFGkIegAgSQT5WcGv2s7MU0v/JCWXMAF
L0JnaMcVSnXjiHo5dl2+NfGlGyUKbC1WxeYTm1FxZjKgpEl2TZXyGzCB80yYuUe42a50c4Udn0Qf
Syd1J5r/g6bzWI4cZ5foEyGCDjTb8r5UJandhtFuaEDvwae/h9X/XQxDPa7VJRIE8ss8KWiiTAmk
RwRYsF2MDa+Ad3Ap1ffYLZv9jKa18VPqTLOOkBRCXvtMwiuvLu8SZdU73mLhrawqfdoYmE4JTunD
TIhopbM0fihGuU5rzo8iNHavM1OT6pJE7cjb2bLkahwHeUu08aUgZfI55+bO0YslE10Z997waLyc
TJ2cU7IS0n177VoyMBzA59yzsohDBZYyDokxQuhxWpwWtroi2rUPnBXBarS8Yy7t8F3l/V6rRxo5
X/umGW+qC/y1E2btHZbgvepysbUGK77FJUtl6srl7gxc8vdedQnB3TPSEU/HyusLYSNrFyXOg54s
Y4vPIlhPJpQiIlLp3u4jmx9EfBnLKbjHZgY+nv3wnumpc0/U9yEC7Jc2/S8rhSI5kz855XS6fleE
Dov+KY2heaju6MqqOqmMPEcsXAv7QxZyRPK+SSS5t7UkanYeInYxHjM5RjWAiIJ62+fVR7f8PiDb
7FOrAt654SzwaqU9pQN0P40VptV4LrK7HZYW7xzG6br351Mwpekh8xqkjJBlBom88ZL3whoQB6YK
OjP7SwL5VriCzZjfs0QD0KrYGWG8S7cE2+WhaWvzHvkIcmEFlRjGxQ+EyYsov7r2kB/hrbw5epgP
htqFeHiBSsU/xqjUP9qO14Vt/oGbK3aRiK2rydp5he57GsKBs0WsxXVE24cz2JcoFr78EtQAHRgb
7GamtPscWfFzEAv3JMIzzQeTMuXEktPzY4IAVxi7sjMQGFQLDKXDD9O53XQnybJllBCzKhb4Rtz5
OsmS+ykc0ecRalZTFcYbU6XpeW5QzTnt5oayNlVT6U1e6UtTW/3NwMc/taFznQKiST4FALMj0qfo
CKhRQ+juVGWkl7iVxalNRoBcZKZ6OzgkcVYcVW/VrPHBbx831XsUz/kmipesK+HCQgUfYmbkEElv
PnlOr1a2ocff+5cgV4d4lZHgLTQXjFTCLSFADsB+XuOl1vCGczQaqI6mOBbE0ljTXX2Ehkd+qxZq
J5uWSjw0wJU3GyHvsbZeOz1MRhHV5ZEZ7XjMC4Kro1cWfD8k0oNlrt8NDz8Ba2X6J8Pr/+hQm+9F
QJiZnNqTQV9wFw4ETKJjwP5yV5yVHU0XD6KHO+EdNNGi6HDSw9nPLNwpU+ARBJnJV5lMqW6TYaAH
2PWj5KcdNo24e7z/2FHbMQZrt/lemNz5SWYcq34SBNz1Wx0ypyxGKEnpsuljcVG4t3PMSUyIbjpr
yYIu04Hx0dO4crLdHtKXV5orY6jQl0wO9cnQW3vs/fosbVGtSPy5K0Fydo8Lt9mBEUPx6bOJyEHm
3l4jnbYrxK5PGOJ2TnfKw6y+40zBNtXPNMdZ/p/Yw8/SctjOvZwXa+HmZNuWUSuGvf+mReydlwtG
RnVIx/L6urnmf84lMDSBsOxL3ZQlUSJG0c7yFq7LZHljiep7PSf20bXy8gYz9HOaAgFwRLunFh0R
XDOjgsnurkNScrBgcF4SueisjXaYPbp2H79Hg8pvQY9C4REpWxIw/sn3Kr32MtC7g+ibi+c42bls
EX+9dmDIIVZNLSViBa4sBobiWoY19JMxqRi8jqBa2hYzDLuUIg0YHZnIs5bnb14THlnwtxo7P2Qm
7c8v+UOMKWELyDvs1DN50wEWN7eMUXR4Q94yOW50h7uwZqR4SSoH4UkIYxsScFwJDrItYai1gj+z
scDBXTmFHKFYGufWMQk2dRt7yjgphmVxzOMWl8fYBmu/d06BUCnMuDk7TIF/GWsBGtdpp6NTJDZR
GDyKk0Feh5Sy+xXE6fss+3xnIKnss8Rgr6qJmwTycyyEvY6HsN4FnfUnQtigALkAfeUx/GzsKMPA
axi7kSDQ2rNhns6jrW+5O5TrPom6bZrWb347OUeEjPbQsZius34MTm3eXnwnnQF+lB8VQkoW1c4Z
QWYZpxM26fp1KlT4qGaiFAji54zF5DwOgTr7Rk36q5DztdU0wPa5eoS2fy7wSu7ytN+Nqf0A7/QV
rED6NTbj6ORi32Dc77KI+HGwalKr2TnplKOHLYgPD8tl3hVPqzCKNT8aQiR5n70xuoDtkU3O3uHu
P2NV4LvonaPjtexb2h70TFmXW6kCA8JS3fFZRd96l4OS18l0O+Xljrj/3nTkqUDNvNIYMO4Z9pdH
09Nkb11sLNVXMRUpe4K4vKX1uzFM6jl6oCwQSncY05wt+b5oZ7Ec7U0G6vwUzk44BodOk2UNaga8
srPGzeteDCgBoDey4E21bLDdcKw2tkqsU9eN+1GY8T/JnAlZvq0DPmeT33wXTxjOCtHUe8tl/j47
UGPNt7501SWc2X3ndaHwJLkb3rYSvYd3Qu1eveWdQVWNvZnmAVCEl52dxVVnWUO/F3AHdjrmZygc
O7i5qvmCLd34d/y0+95gYM0D1OD8+PctBYj8hxpe8B1bAGVgl7Id9mnk4bEeeIUxMG+3xQGRBg6N
HpJN5YP9MFIcDq8toJToRnkPXSAAUV2a5u2lwdqAuTeMdVzsK7N7nJe7Lc0wQqTVo2vmaet+ex0B
W4c/qzuAODBDV5HIZJToRRUk7OmttOP4TbeLAZyBJTs4+U7StPqIkD+tNMOTNyIqT8J4Kvpwb4m5
DRal2EkZz2aaqV3impyUBlp0RG8+eo6QKRO+bQrLC7puqXnDgoKiMsnAkZHGe3Lc1YpyGFiTAEgr
o/6v4XZai6pndF5FFgkmdeDW1hfHlhhOUvVWIWXfhxh0HSRM0Lb9H/YU0e11Ya7hb6XgA1rXbejt
deGLK3ap+tL068J2V7gP5Dsbr51sdQCKw9xbZj1sVYqN6GWTcGWYnNsiEm9lZIBYxp23J+OFi3kZ
qabcz+fIiKaNrvBA6WU74Hr4MtJs4NlYeGPIZp2r4scUzMAqEeLMLMPAxnv2B7IyNj69zr0qfKtL
649s2at3vi3WNVLrym/D+panIx+QM/yU0LSZhNvyhJUwhODTAM1j9rQXyWVW5BQLGX4VsW1d2fl6
pMXq3yFe3V1kUS+njR5dhOV/LY0Kv1JdD4jSJvMMaeMtV4t2zLFB8vGfshxegj0jklFmdOZfL/at
V/yeDeZu03KprYytXNnjs1T7rJE95hojOEqTamfGEDEV1Wl46AEyv1kl3mZfjXQYPMLZCc8ITdO6
EJZYK+HBajeFcevJzK5fmpOlUJ0FIbldWtv/TaL6E6E0bn0sF9uYgoxLNqXOagrranG8dieZlO+t
RV3KCjrQn74ADoxvB+1Md8wdYNIu0U9n3HD+iM7zckkWr5eoq6fJERMD/mygaCXR1xydwB+KG/48
kHwJ+YHZ7/WuQ3Y9+tk4P7x0OwfELiPH8b9qSjYZbJXt7lvWevJahX/MInKvTsPiYC0Xyk3gIvtB
/JFGg3/ootDYg1Agam7ynL8uQnkYsQ3jHlVefI9LEDMiKsbDy7iYLCFgxxmDI86RZmcPBvLHso4m
DfRdVTNIyQZ/CRsac8oGhU/Qd+iuTRoM2IXGH+iUpCNRyKr4PZZszROxxWbr3KTbx4euBy6ZIDaY
MLi/uKgX66Cz47PT9B3MEMBUVMZ1B4E0si+rEevE5Jz62cv3kcGwfWok2o5ffjI9m/balAdbEyGp
str6kXWQuhs/PExulR88wTsmGmrva6+/YrT7JeqE0L5jOY/AZvxqNFDfjXjQ16zDuazheGySlEMy
r/nP1sahUTCS2TKBdvfDwkPG2IWlTzqPfESAcIppL3OR7wc4y9t8KvRprtG+zQqqAbNSRvP1iK7G
6vimJJtPmGgeXMhC7Sf088OM2sBCFBAML2bkkmDOeSTc8TqY8tFHBOnnyCSd2FtrluJyn2KYw9gS
QyDrRvNujNCNQ6Y5syfvrqRMGIfjdCQXmKyaJWpYDb61mx07OiU/aFMpjyk6HnSUD3aZ5h4vj9r3
SW7j18LL0M+Nd6RGaeaZNeeVR1/wra9HbDpNnJyldr473J6fSLrxThPWBZciz3E4qcssVbaddEBp
w5SOvyvpe5eB1X29zGW2lTf8HZP+x1jLYMOYa+Lsp6YrOwlC7h0iB70Kr3M3xRwwyLSeTlkrf1Zq
iFdxCKZqLmYSsWmNy0qGb1ZQ7BuZ/fQKtpSw/cSRwqg70079zGYoQWVRHtqe93DoJON7F8n/ZuHZ
7+Av6RyQzn+5+gyDGeK7GkmiWu57x5QoHRZ1KfWte3DNMjfeRhzhdtmyPGexS7ea9ddv4VkaEJeX
BT8ErMEjys6mBKaC38eN9kZj2EeNzr1lrSQgLtwPH3jpWnJz4CXvshNJmmGH1OPtLNFIrOj6F8OD
GUOFYFmZcGyYdLUcrBSL4+JNhiZDvRekPVWXNxH70C0F0jvQmGPq++ZaTVNCzQ7Tw2ZinsE7HIBg
bhtYBUN9bKP5bbKc6e5iX1pjCfb2nH2mLRgY8ykwsgFnGGKOGxbm3e99vbg3A8+5E3IWj6TsP2zo
Cyv29WIfR4W3LylQ4qANGqzQn7GsKZSR83ya4wqB1Q8f5Lo+1azMjW2V+SYQmfscl14CzkwfE7uJ
c2zZq7zV4TaIQ+Pm+tJavyw4GT6qG3w355NJoTwXCTvRtNM3/uLM44+f4QjMgHpOyIuLcV13zVnO
7Lxz3SXbgBN79+8wOrjteHE/BqfMLzGH9svQMTyMpnTeEBswL/Y01NsoGcrja+E3PZZmRtmXPsaS
M/nlLfGDeW+Xvr9B3MRy4AMYCvgMYSwsN2o7kx1hOnuKXAdGRITkbowGtMSIrANMQO/87+wFbm+r
EogQTDBDiFOCn+lkOvdgxIbA75Fy2HXcQ1IMd5rp/QvNEe1eQOta0fU7bh0j4nQulX57nYQTBQFC
6E9+QqDeOuvQOAC7MR4bO00mmq4GEhKzWsRZ1Qd31xbgxiM8EQUpiSxFcM/oZ1k1irNS4JvX1wXL
nrdzKxedGBgWvNNuSs6YzrDZTOOp5nA0O8EBynh9x18Ani8LftROIp6Fij4KPY8nAUL2IHzWgrHD
ixYb1ic+8m5tufVPA52EinpffDCON45B3vNH6IZNmjl+vs27aasLWR4Lu/0F6kc9nba3oYmTNfZm
b2DFgGECZkKcisinEzeeqyOAqjWb8Oj93+s3v78MyJnPvfBPJDUZXNF3MrxDK0YGzXqFuM/GGsZa
uWpbDMGjNARVKBzejTm62Q196IVfm2fc5Mek6yAyiqiBtM5Ou8sGedK96ilZ3MZRsHcWT1qHQ+x1
rBxLtU8SLOmR7eeH11cQYopDMRr+tq8sjDJTjZ5S9NXXkN38DmJhjX7KvnYejkETNJfATb5oQ/h7
KsyBu2T051USLaWp++7aLRebm+y8yG5V1P3VEe4MG2IOvVz/f4lc2ziryE52XgKw+KUzNGquCJ8v
ksPrglViJBafPLSoso2DaeEtMaPmrgizVH6hb25XbTjFyUM+QrQxfg3KTH6ObuOcrYpGEK9G17Dh
a+w4+XyFLIZNqKf6K2aeXM7q/O/Epoa6OOcVf6xqYjVl9cFW0+CKtgbPPblF552GzmY268MnHZqe
zG0gc4qOS0waQnLWZ9XyNt5YTQc/A58QBXO4GutOMSFRDPxsnC1Jn31mZlu8ZamZr3pGEv/LvLBN
YFEIPvCjuLUbHuSg97E12Od0uZDEodPNhwNS5E16KBZ9lsqW8qgXM2pCpdIOM94fUyBOBGG0tUKL
Q3Dcfq9SZPOY0SZ8HnJ6RXVJUvYzL1fFIo8ZVMidh8DcBTruP9lcUKFiTd9IP63SvPnwNHpUbICt
1Ene3m0HM9u4wSqublUeGm9jW5lvQ2pupMbA3PqWxxZqSm925KcLgi+9CarkVu5o+0e/v3q2Vz/i
UOmr44Z7oHk8uig1Hj9rfLJCnnrbYxThl7xxRcB8hozlpRXCJOvJRUYj7x/DwtnAMlM5Up0mz4Qd
YuENC03oPByYbhzJBQ+wRHyiI4AZdAR6LG6uxdh+Rhz4dDoRNR2QwQWGEBF16lfnRVeme7shKtu3
nsj1ObH73wCl+cKqGM6H5n2YQUckA9xf7r/41md1fLMm7wL++Dn0IjlmaBbvI1CEM81d0HZTF66W
hee9XTKxbYaxr4LgtbWXVdSGRBA1UMJ6H0dgvOxendnNT7nwb1U4R1eVo+/+864ZBUkqGg0jyhKC
6pfH8MLPq+hQkZhbJ8tSYAfxr8bW8z7JceuroXjmqdFjm29Bbg7x0UzielVKGy/BtG9VKR8JU7Kj
nzIGqDJa6PHdTgdCxMFb5ljdWmO42eimPNbwtME+yuKCzXu/mNnfExiawvP9B1UGzualscLihrBL
CwCoFsXxQTRwf2OaWF7hptmPxzfcxTwSKxk1DTNO0T5h0uSnMTcoAK37dmeKoaafluMJyG02Cw5+
A0RGec0qEV1g9a19dhtXbwE/+RNbBHZdh5eZRyKYrFwAU/heXaw47jBfxzz6q4nHcOT28zfmz6Az
XoKiDBjwtOBBoPXk03tU3R18QKvAsnt7RZ0V6QZvk5iefCMYvJ2WxFdW9/Z726z6XpOdcN3BvnQ2
Pl66FXHpfiqSKHsTbsXF8QefeOjZHhpxZgZiXoyaFZ7M18HzOJUP6cXU1kgSUzg7wXiXvIm+St9V
d8U09MCBCVSZxQQ8GDVR8yXSlZiEMB2fLSqMw482bZn6nzkwVBznUVZe8S7oHYcwEixzCHYU6Y3l
fiLcyH/G+bdGAmY8tHhqhndiVTipk+k6NxWhSBXtUqay5xRTwpm20oi1PwjWudGEwVq5VnfuOfcR
pzRPEWFEhvJ1+yXK8ujctiYxE5wETt1peE8hZgy8oyNwnaq7+tXcXcPl0lS4m6UamZ2PKR2ScQeR
tWwrtdVOuHFk6Z1eF2v5SpkzobeJKdNKlsmnN7g4i3snIE+bUdIVdYc41n9LhEzAAQlT1SDhm1iA
AWQY9Zo52LdkQR2CdAfIqPFsZiYdH6KMPpzWKk8cezmiYHjbuq9bddGa/TzbFbPVQoPs+00XLxs/
Or5Wme/MGwrGjR1GaAHSxYXMN1v7WibVVpvep6zHnFCs8Y4oDXfbw8nDnRMK0I7CF8c2p9vdMfMY
Mx4GtiDyzMfUstwEepwPXeKbK0ebw9qgLaWsq5Z5eAsKx+LEt/hGgrD47FLVb2U0Gw/0xEtkdYdX
+pJsKDRshuzrcWZIwh3Av96X4kdmWCTorJkoAKtamq1qUkRvWQnMeajegOwcZgpHzvGyKXVBvLMx
ptXRSY9CFp+w67sj0iQloX6pzxMYGpv85lPGzVOMzPheXtOi6eCsDtH4bMB3C3s+m4RU8CGK1YRL
EFrhshbFv0tHdjCPs9/tXMVnRLkIzNYQ7MOYyDnd0N/DSjws5qNflOH95MXj3Thx3lvMxRSeGsch
8Ywn+kAOcZ/ES092b8TUxCLR6V3GBg50G7lm3h/zMVfpsrlBVERR/z011JyI9hhDy9njAAIOmfjq
UDrh02NdM4lbWeD3ftuQtYb9YPQhSeiOeN5iJ3vpbh10oL0vy56BmfxWAPPBjtCzXhBy3yKMEDDF
w3qI6B5bpZI44mv3//qpKTU0gMJb8Gap1k9QXNyeASEOV2QIF8NHNpVEPGHaYkUmGldO0UZahQ3u
GlwpT9383ZUsdq4pvvBRlLvXvTN3Z2P2Ibt6ytkA52bYWPyHZ7fadbaHvxSo3zi7w2VOxMGH73RG
2fsN/qk8VJLe+ly14U0PC795xG5iZG1yZDO550P3gMpN3S5qc//R4/Ge2GOOSNActhtIo3YZv/ex
S1oa74wKSkZJQ9M84RH9SUM83t2E1Sq3KA4rhg9XqxFHGyKcNN0e+wRnRqd35aqjX/lNLyvwP1cQ
RvPfWWFj0iwtpugL39SOvf/MHr5+Z0/Nehih+scEeQm5VN8ZLBRHM8xL2rlVvCumuNhrAr9ru3f0
yRjVLyGynHAd2OFGBONbT3zVdzgGObjZAUM54mI3pP+comfVHQNrPYewMNoeGFvcUJET2HijXIX+
lWeEUGufl3s9hKsenFrt8WA3EI4sB5h+FWfdxdM82WIicKQYZO2jYRSHdjEHNlUq2ERQ1mZUDKXI
PfpIOB9KRtaNqcg3hQ83w/G2Z5+LeXDBLbzoC3PECwIP4i2azf6NszN8c17gTalwVIocrmxSkf90
ScUSk7jappqowuj6zQQ6A1QTzOZTAcroSfCZMhKvjU/1suL2/nhOc8Dtr7FSMCXpVb/5YcMIQiTp
OXDT5DAl49mvBsKzqm62CXSHtW45PWZYKdZA1FgpPOwKYUwnBLIYu9Iu77cwCSFdLQPe18UCIrdA
XJf56N96rJxnoAP7WbTq0xE7NvEuo/xueFrxeDdMXghJodThX6hJtopnSTgfUtJahjllQIIG4baR
SOUO/QgfYGXbD81cei6pRM2dhNG5lwIf79RFmVi+K0NH+0TDI2kz44vht3I/egPRM1Txm/ACtDVg
7n6VtKeXempYotgIe6LaxfwLSG3LUGz8JjD7buyQLuRmGZmwSEAjFLDXzM6w9so0bsYyrzJbdiSc
HK8BtlhsRwD8MkFwCMeHsQ9D42cxPEYCR/fCdfP7CM4MtCuDTV4X27THedvno3OSdQnXFIBzsa0U
9WsCyez6upRu8L+vTMnDSqT/knWdQb6e8FebmbhK+JUpO/rKc8w3qdN3dExJtOHUGKi9URQRNOV3
IiK81v5YHWTe1uG/SNky2bFFCs7V1gUj8E6U5A58n217n0lcLK1HeHL022clWmNlNn90TbVGwdvp
mlbY0zmgrKyWGkrJuGszOVBIeITJUC4LjE2aUUdsWJbAojEb1t1jxKcbVIJOpTWlW275NeedSsOt
XBFEZLvvujhxc+z8l9cFEfh/X6GSESTiQXIWnfe1N06Yoa8t5eGZ5kB+xB/yKatyOoU6+/Oa1Eir
+5PTZbd7zWeHZUibWC62oZT5GcLgIwbGc7RH2IL1cpSYs9ZdA8Ms930dNptGc0T1vexX5dbflLBo
zVjYHYlWa7PkKTws8f27JVgUnBgzzhhcX3/ulxPsdfEbz+Qtxfc2d+YtwPwX5Va+zRaxSnYEcmWF
QGGE8c6YRu9rkDaH0EEttsvOOY+SAETXrDCUsyZO3kBHxmjvSsAl63/Lpse3AzIkau/tyIgxAlbT
LYUfQee90dT+Gzwgv5kpMRK5VDkHFdAQhOBbRk3hBqBfzb5vmbzmzvPlycSP+P8r8hDMRC+xhkvL
qugUqBhE5e6ljzxKGIzq5xxkm7aewodh+ZeA8/Yu7Yz0CA31uxO0xl5CxDyQI+OFibwQOKSjGN4y
sumTp+d/zBO1pETcGWHDJ1B93e8bJ/odtmm8dfH/bKLWqt8b9nXbiMEugIcUF5sQLRtpZlH//vit
0+8xHeGo6LrfOaOBip2sHc7jO1QlTAhm4D1I86tT5FfN7n/mgWWYb1AhprPPV3TRd9ioRL7ud25X
OETT2VtqN6h3VUQrTjHo4ytvC4zioMcgJETK4tvq+Oxm4gF4t3gTSdXjcsS962bMe3oIxDvQHooB
Adj3xQLFAhICzgM5vmzhB06MBQYcyzi/xt2vKe0yXZeKw5nHlHq5DHqD97I6JaQCsLiED8KWw8UO
sivOPbJY+DdXtTOq3VwRV7VHOjtt2mR8M3M/5jIr9tw25FaWMDTBJfOQ4xFbjswTG6wmXRzUY3yt
6l+vf8NfoDL4SleGgYTYAHPOJp/lnG/paDNYOg1BiTOoHdDCHXiivoBAyENdQmuCUC/tQzqbjJen
bN4X3Q8pbHVSnRXta/jJgFTAV3ujP95De/rfhZul2I6dxioI/MEzarAmWaBp8NRyC6eFJqslTa6U
Z4DoXH7NC3BdJg5nxqoKvxLs+z7kFBMaFuYyFIm9xFlJEspxb/0ClBmXS++/h1aT/0NWdFgUlrNm
jPff25pkoM4vV4htfIFwts5KbJyIEp+ikl/4hvwDaw9yLP+D8+srz8P3YpVgBYNlrPq60OnBApnh
Vjf84uR32eLdWuK3I+tWnSbWHrnOPb0uRmxjMLH1E3AdgveSFYdT9xNOIqqHYOO8Mk1n3BUpAbol
Mmm2dBVpgyZdTHVYF5iAgx7+6PA1XnRQpyePUPq/X6Fq7tLKQcYA6fEph57Qf4m71Wtp+CsIvK3D
1rCvxii9o+OaJ0sgF4xu8MelRGuHuFocUsf+wUDZ/hoCoV6rFiAW5sa/r5FoXXS32m/1sTPzaOsV
4BVff1+5D0JsBJiQgNyeqUAmQCZJ27/LoAsAeGtsP6PT7bB00yBkBtHWLdLvcQXhjUQa42dKa3em
k90mfnqXPjxSFyHWSVD7G7rR4q1kzdgneO7X6OHE1NPQZMAATrlN3Ggj8uI97bGXWnFGcReu69Ao
mbeywrVOuFPcqytmMR+JwcDmtRqUdcftbVC01CuxcM5gwyLEjM/XP+X/Z95e49Je0wRKhpbi7GSY
icph3mVJ2YCmz7ZD5aPvMfy9jrGZ76RJMCWS8/gY7PJDYvipUqe6Kpumb79NMCW0nnUv1WX0f5Ht
JuLpyW/k0O7GhENSDYH+0R94Iol72DgbLJtWHcUD48c2BfLTPcMHfAXiziJiGBnUncY9vRxUGD/Y
by9SPRAJDwWH7YObUYghpGtt5PKqomnFkUROJq/nn1fHKAk0ETkdHhp3Rh9wpqXxZzDgpGTG1TeZ
bLZECgqlEeC9aBuF7rcMYWbV+qSqiS8uFnc3heFgZneJO+QUtf6zc5E0wsAdVo5t9IeXRbWd9A8q
kigXG6eWTiPbOojW3Dttro9qzE3yXY3cpRJxuJf+j5pp8NjJ9ovOOTyEzKAPVVjhAJ/prFNDdPSs
CoP/El3CgpbsKsXPIB/pUFp5OYjPyuov80Ld6vwp3vSTGuCOMLbNBjwDQVSOPD/Yp5i5wV+zzd+G
dJozohJMWsEAVJTVXzTZYOMZPHRUdao90Kcf6EcgSFvemhhOxu2MrxI4xHpMNcfrkkAUvHB3CEEC
1dRXTJ7zpQ2+oth1mJnbQzOWHpbIyTvr5fL6pa3Y900OKrFPjusYQNCAM5SaDzAJ5qNpYJV72OlS
IQ2Uhih4D5BY2MXJSz/KuxcnwUNZXfCgDGcXhByTgiAL6ZsW9iP3K/zINpaLZPYpVCk5YLec8vFb
gR1+3UUyIiOjtfJA8vNxwr7IDoZGvNQzvKa9V9jZvh/Y9BuzDQ9iCb3pgp9Qkc/FYTJDzTNVtKtk
SX3jzPs6aQZaNZ6DlaGns9cHw1o2/U4vNoomn0FEQ2Sj7xOyrZGHS6GLyC7hJS00re6pV0c7e/FW
v+xynUm3+azy08svX3kOBkaMP4njJsyMNR9ab1xe9vEpYpMZuwFW/5iCgOUoiak4XaMhoXl1zpPE
brZRCcAtplrpxZiaC0GYjVtV+htF6x+GIe0z6Zq1UWFAxuKItQKiXhgw1zAnuoyXsKFodU6/KmPv
3q72OvXMbRcGzSMMIWLTS9gl3ZPp65qUafCEFLRNKGUz4rdXvL5qDVpcTe97hAefiAAXVNtlUV62
jflIo0eT3KPeMZ7CImdgOw28LcMghI2BZ++HjA1NlNYKpxfv8NE6FwhQ65dzO3IJCXvatG7/djRo
Zd/i3lhSMQ7Jh3TfRZ7/zRJqOynWbfA71yz8y4iBKVA4E1s04o/CcFZeo8ezhZ0DGcaHyzRB2/Jq
0kOsAOde2eMdH4tCWKXAO0nAwQ9BPN1FmR4bycjzZRXl831GcxztKzXeOtO3VnVO8vq1+Q4kfBSv
qCDHLQnyWGjoyI15cobI42gIYthhHl6Ndg3jZLQY1wsSQYxQdtKznUOYsCKyzoltfx0ymR6rKFqa
qGL3Y1J3dy7J9Vl5+2kIoztODELxoM7tp49L+CRxK65civU+zar44Rm89exKNi/7+5o6U7Bimle2
auOLoqfbxqiPDbxtaN7A7OAQNKemF+FSyrHekvo11/1ATSC4NbitmItQXhgXBpDxIsO4dH6xtluy
V/mS83IqA0umyjxe4MlbQI3PPssCxl1TJ3Gcpk+s1RCvKlor6E7vdxzTmDG2+WEIKnnO2Z9hg7Bc
vB9xdbPqmhRtptI3bRfHJrKofIP5tGePgMpK/BP00To16epoI5oGs47H0egEHAGrJOWTtaueG+Ft
4mF4TC4YUviR/falMBBgxEto1cQByuSQtsxbWm9ZDxW9Ih5yq2YSgcXY/cmUibBJjr+5PpQetVGu
XxwDU6FL+ImzdnFob6iUiS6vC99fdGHDihBexYL91nzRzEftJSZQMIrhoLdtl1UZND1N96lfoTjO
I7d554TbohfE9RjWRjkxBAqSVi5B4HMsk+A0Bl9LBsW31yVuje8QFAiJ8iCf7ZHevQZEqNLSvQ4L
bcFKOf/WCadWC7oZIgLqo5HzYsuKcrEVmLp5Q4+/lXlT39pF+/VjSLh+QFUBeeEaCheGP0T/4Rb+
mKVfPhzj/9g7j+a2tXVN/5c7bpxCDoM7IUGRokTJkuWkCcoROWf8+n6WfPpcE0QTtd3Trtqlcqjt
BSys8IU3GLiToCqBQMyr6tnKja2CbtDMeLiPyN/uFYwpbqIgR9BJi5RHrXgaUp1QGondjxSI3Dyp
P6MMRlkdDrC/UVsM+iyMcMgOwg+AQ1ph8d2ioq399McCt4EyzaG+8AMhxDgi0HqL9t5+aJI84LHT
kTALXXTkCcq3prgZsWPLOqVumaVPQ588TkaV3yv86untj/CC+K6qAn6g+h+LLG72b9juEvGyO18i
1O1S//Z/WhcsiWOBEespGaNPSEUgPkfp/iGso/1b8CwLIY0BiflBQ67HVkEFAilyQT1afHtleHa0
bUNe9K1DAN8LCuVLrGk/vKb4lcUZHoeKf6rxMtkCYh0/J8iBwCwkZpH6E5C/xE1aiygQyxQmY6Dd
4qf51kCn6nNax7RlsboLCP5dooboURnkva9V2nMia9ozJCjHlQhIKeUMDrJ81AJr6lxyZgoZIno4
maiUGuVU3aqlHOO3luLjIwftoQ+hMLBAnPdQuPsnzRi3xe/fpc77GDPajZbCypYr8du40IAGs2vf
/ocpc+yHfixOb38ZKHR+UvycoqT0kAQEPeukAajxJsfoKS8HoWw04TqeJ+rjFDdfMbHtOsAONI7+
/UvPRuXMoSL59oeRN6Z7NSy+eLFnH6McCoEVZM4RTYhmUzqxvFdgEO3LlFBwBC3UW6TNtgwdraer
tjGxREHAINAO1Pr1vo8fJDCqD01tVSrZJtGEZFWoDUWyTIH3//y1JyufjTZUDvpkl7QTgiR5yEJy
qVwGQPf2L7z9mR+a+JvEQj4Pp53W5VIrt5KCaAbMrQEkbIlbrgwu8/7t928/oqSgN6C3h1guvo1v
gnShWlHmrQ6g0/TnlnCOUhTafm+rvheZcSt+VLb9GcUKH9hckxxA1p/eMhKjcLy72Jv+/eN3lpIo
zW/x5/+v5g4f7Od//9f3vM0alHF++mGenWmzm4hF/9/V3E9fkx9h97O++F9+y7lb2r8sU1Y0uEcG
fqL8U7+twi31X6ZD0mtBTVC52zX7P1Lu1r8UGcFoxwZihGiaYfFXdd42AeLw8r8sWTFIkQ3QlTQQ
TFn9R2LuyMz/Ieht6YyvMzyPoto0zk205v/0Cq8DvPikFF0AzZ7YoU9Z3bpt/j4qILl7FLhz/I+K
g5G0K0riaM5fDqzJimLjlQ6CR+jf/zlwFltDmXUNusj6Z2dAKVVO7w302QXRGlIqBDHJLUwDoUSU
6DAWRgcYZLxBKU8Gpk/PwTn+8dUWROTfRvwfbfPfU4HCiKmYssEUi1k/eyJBsK6g5qE3i6wiPbIM
D7Ap0I4IJCGhB1KTPiHX7zF9d31kdekjaIBUFcUyNUtRZx+BTjycuIm5UIGMx+qxTa3D0EAsHLEz
7+0PnvTLVowTqo0nCKm7TNVxkkwObdHcIffz2dLH04hdpYztFmYRtuNefz4h6j6fGARlEKumBa+Z
9uzxJM2hl+O3sgvZZzO817BsS0P1JGPgGY8ZYg7hbnKqzfVBFz+HQfhumgaLXDZmUvNFbPUW9HHZ
jRHWwYhk13QdzWxgGZ8RCd8ETndDg8PxhhWx+LWBzdnKNB3JCTvqA27RTYhvYIBoJs1jYn02DTDe
YbsF1vRA+vACcW93/aUvNoWtiElWTAX7T8tUrfMlqEbYUcuBNCF5Gm0xZEa4qCE+Qgcrl27+34aa
rXazKVU7ahiqaoxN7oegUhH+rqSbCMWi60MJbf2z9cNbsWdUU7dtU5w452/VFTKOVChsuLikU/uJ
Dw3yVomW3F8fRlGuj2PPPpzdQY8MDfQOJvSOCtBTkYEm3dTeQfSHT06DJoGn4aOth6ekrjvvr49/
sU3Ea6qaruuWYZCPzmYUMcMCiStAj7aCjj6yNojO59RofSDSGTaZHKLE//rh+qjKuSUDx9Zs2Nns
widLHCQ8OTyO6L5sJAs9vU2LhAUeBZuGnBfgHwAMHb19yExrm0W81MW31WQNdwUCTM2YzbkZaVJv
aHxbz8LGFsdgFcf4cXjoVayUaKwU5tGTsq92+hr99M3mMOKeZ2v1rcX21YmOJaW9a/y1o3zxU+iW
7piGpRrYoJ6vOJPlCC6GlVDX37oKd9Ik2FkSBJGyRip6OpYD6CFYGfSNt9NEC1aHj4ByyZTk+9xI
36E6fIqgwih3qfZh5XstPhs3uMYFbmr4fpw/mxOMPkA0blzxpbQvaf4p61PqNONebWFKUjowir1n
6VvJ7pBDaujS18DQQBQxZSG510iNcvpRqerK4aMurSSVZJiHUgk/5ldyKyWDZWtcQ6NuQ4vpdrI1
7rHJ8gt1m9vtnfD4ps6NfJz/nI/or24CFXsGCdRYZJK8GodRze5ZsB/Qlmy6xwk9y/Sf3kWsdk1W
FcWAHcB9P/uyNp69fTalsouWGqIGwDFQKWqosVdAZsUsWbF60vS1BXXuefN7k+kEY4ou228B2PlH
M7Fo8MeQqaE+cFsPXAep9z7v211bR9sqz+5Vp9v5AA5aC2BaOT10PY/heB+jtbW9tHxMS1Op11HM
0Z2Z+47ZG56Rd+j3F151GLp6H9r+s+k1dyCpvofh19ijie59XFm0Ylrn29x0qBKZyGMbFkHnWWyU
ylpcwbKYXMT/thnVo8J7cThVU25Gz+9d2PCQfzrQKs3jytBLq9KSLYIAMMMOQoDnQ3dJJymR4kyu
PgWfu3a4q8eXiY6pjaoFsom3XTRszPrWBEcknkCHkPA3T6DgG2OrGAzBPz5/gtKMbc+C/uvaWYcq
bLPN03EvqeEzjPVb7NjU4a6iMSlGjx9HR/q8Mv7S4rNgHOG5ZBEoK7MZSGD8FynwBHca0wMNnI9q
lRya3NkAfdpZ6fDg2MOjl8F+yFqkqQA2I2NcZtXal1haBJaBpzRnA2fXfOnpAeIJUQZoWvd8BCuC
o8GRikXrva0EzxImtXWS3DsBvdzKX5sDjK0uFiCHj8Ke11RNtWb7vrBo47Ug2F3caqlrpUjhbzW9
g0iLtQeyCo5X3RqAIigs7wblTjULHJnXfKaW9h7K27rBvaLZ2CCdLwSgxhUIZD5E1Ae7Pg13BWJb
oZ+4mjnCTRa60Bs4ZO717y+CvvneIxVUIWPqDvopIrz6/vU5zPz6v/9L+V9yZgxwYojUSrz2REyq
ygAW6GKIXKRHnOz6cIr49y7GY6uTFipkI8ZsuQeIXKsJnVlkzZotwhAVrrxWc4ca5Y0h2S9dcGPL
xj5TDj22stxv9/gcvEgxToLF2qMsRXQ29DK6UwaH3jw7Rfa3NnJHoc2kC7YLKMj0HW2vk137z2lR
w5gbHtr4hVbu/YhF5MpELK05mwWvcuHwUzbPJ15JJmlIcnNy0wHALhL9UDhwavk+5elTqQ7ffay6
POhztHCQH5e+grP+JrUrX/8yHbEVtr5Npq/ZZEO2eMo/Pn+ECMuA3PNAMdCNANIbTntDfdSNG6RU
1ASbNWNLJwrJznSzMgHiBWcr4Wzo2XqvYiDNI5Akt5G6nQhpozzYBejjmd47PdVOUOmPXQaLVAmP
1fCtaNqXxhn3Raidqsh5ryurVYOFHchUqDIhtmLJnMfnkxHbauYDdfx3gjRER0StDnQQT2h0uZ5i
v8eu7YRA3NGKmy2qJre4vR9qwHce+CXPaCH+RE+ZwrN15Pb9ajC+cETqtkUxxdJ4TNOcPV8kRR3K
KzxfXfY3o21s2iZxWUiAYYNfMB7M7h3QYGjlq5fE4sg2Q2oa5SbuyvOZ8UfQ2lmFmFlaBc9mHEJG
94AJ13cxCh/YoCB+0Gx/DVX9/foiWYoadW4EPotOU8nQZ6+sBqEZ6gkK7RJdpVhFkRwoUF/0N74R
4R1qHiQjejK4v42S3jECzH73CA5k5+sR6ksiif9VlP0DSLNvUyc9a/upRemItOD6cy7lSQZ1ODaz
RnGNX51PEIhYMt4WqAa8d60CNpM5aGCXyqsjx1/iCRffymJwZXzBVW2rW+1WHdbW78LyNWTNUm2V
tqC4Ss+fYaqLKU4wo8WFjvmQUzDuIcbH3sEbW9zUU9fz8KGww7XwVXyD2UY2xJ7htWVdvbi5UZMy
0wI6iFuGwV7FQlX+Wiv6kRYdhSR922jjnjLldsIRyhkxA8hWo7iFs5SSmggfHYL3i/tbq+veM4KC
TYoAXtkmhx6pEaeU7pMej2B6stjWsbg2OO8cMvKMcQifof+tHOnq4mM4RM4aBCvH1mdHOhL7yIna
SAYP4AkFY9ZUDLyqKkGfMAZUmMYPVgkg3mH/RP7XWkOb0AIdXiA8pESvre/vlbrdhUjqFFiHyc4P
KYOcpaoSriojUKRyLfhcuI1FuRdrS4tiqToP/gyKs1msYZpmaP770ukxKDeAUZbQlXrzhwmBTJo+
RHGGtiBACTwoYPdC6dfTu0h7oAu3XdlGC3eCoShQER3qVCQhszuBBmPYKw5LCaw7snN0EIH3JnEM
LV6BKt9I5Ve/be+UTDulzpRAUcpeg3F0zYTsNdFPTQZuHwTyymMtrXBWl84G57q8uKt7+NWK4fuE
ZiG6fao+yaAo4sNk2zejRMRSsusbHnLyi6cMkrTtxyA1018rj7H0tRSa/BTUuQWMeQ0oztEaLFHv
cIMyPZRaem9rxTvwci+m190k76MJM8wJ7Wr63l+j2H4f1dO9E2u3ePR8Hoy1M09EavNtr1LYJ3cw
OaHnt1GC0pTqoDTqWmH1DhPUHfCUH0FjoSWYbsRxU+by9+szsDQksD/SFeaboGV2GzTo0PbIz45u
D7kWILUrqrZpj182OCiIxzzR2qdfCBINTTcp89Bp5YwRf/9HgFQVToF63sAFpFifg0DeKYNx8Jtg
Xxfk6ZBjvVJ68hUPuxlmv7b9tS0qlvx8mjXuQMOwZWpN1qxqW+L1rjQVD1BnNlpesf9pKDEhFNly
LN1bRnwAzwNsNNgg6UJNsN23NPhkEyLUl+uzv3S/0BayZVHhoo0x25x5rqjdOEhIwybbonDcUsbO
yEqeJvvBGQ+DbCNY2t1cH3Op7GpQ8ASnSWImvvr5/Ksh7riJxcUaEn8hGvSoNPqttM02Wmn9so1w
YxAHyfDPEm/Yr4y9dBqZsvWWjjmmeZGaOyCSzKkeXTSAXP9Xb9jv86ZD/LW/w5HkIKziLToldEyI
xIJd15SPQaMfcuQeBnSuCundygMtLUb0vi2DmpFGjji74fEXqLLeAbrlddFR7oJnKHUwK/39kFSP
ZgQcpHC2xZjeZmp8wGn14fr4lwuANJFOkmgamjSTZ9svinoZkV3mIy9xBGAdTMnR8L33Xh98+YoN
ziYsDtdHXIirGNLGeVrRMaW+eGPUNeDJRSoC2Hn9VaWPuan9WwdhxGrUSNSO6BbdwFTYxhb4M1W6
D9XV2Pfy8CcjYPdxSar4P8/7Z2j2Dy2uKiOFCe0gTl5t+NSnGK9zTSU5BWfmfdBBjVOgxlst6hN3
ZRIu4wqRk8Dgt2mhcgnNNt4EBCOxgdqhngwom2DX6mHUv9V144PI0HTUa6ZjVvzAzmKTYqcFg3Nz
/SEu6wSqTFQDzpUPT6A3+/aZjCqf7OQD0hrpIa58ujrxU+iAAClG0EfdyrF3ufVUmaCQW44yO+G0
WIp/HLtt3CvAq0kOxevaQwJSftiXvblRKE9cf7OVofTZpurk3Mcrh6FU/Ij1icsEGmcGN8Lo1w6z
pQ8J3k0xLIIt0pnZULmmp0YNkdVVPETO7erJRryvq7Qccja3ByUReSvXYGN9eqGRmvtubrxGlfkg
+d7r9bde2suOwQxT/DCwNp6dq1QTUuJCZNizEDCUU99Wk/0S2OopeC66V/jfOzlerfEtbCWCJ1yE
CdFJsecHSJ3X1jAlxeCiOXrTdCwkjCW0Wrov9W43tUDbm/DQSVgFjBu5wKZ09D5cf+3LCIKjhOaI
SUubc1SeraucLF1pUmNw2x3Sn3s0Rk5B/LlXPzVcX/a4+sYLX1zl1iZeo7YKAsI4X8d6XVZhVobI
GAXCdCc4WrmHpweVtp8BLQ1A0DfQvHC+s18q0w43GuKGSF1df+mFb81bk4/wwrTS5q0Xq+5Mrc8R
C7NKaSdr/nPS9Xd6ErkKAmh1KRjy4Rd6a6frwy4cGRyYii06UQRP83gBvYFm0KKydw3KIRp9whJg
YqW1uwyHNBNhhuvDLb0ldRHuCGbctOalgi7HJha7O1Q67cQNSTitAI0p03AxIQNvfZfTs1Vg8V4f
dSFAUUUErHAvaw6lxNmenrKCEgVeVS4MxV07vJjA2XFN2hOsZQhu4D7jy89ZSCEfrs/1sRdOLpW8
F8YmZQfHnNerELhFTx5MvmuGQgIjue+9Bv2EQFjFrLS/lybX4BgW2AHys3lfEbNRB56417uU6Le5
hhcsO0cGIl1PaERgBhv0JjJ6w0rE8VY3OY9+kdtWkaXXFIe3nHcFKmTslNxBe8nRf3qwTVWkxcuy
hAOWv4Y0A3LrK4oPuE5gTAh2sFfAsyj2y/V5Xjo0QEyIM4vGxEUQMpV16Os54p1+EuyD3Nh0hnYK
7QYxYHwWHZB05lpRZXG+dSANYseKPXt+bqiRXg5ZynvDhAdD3d0URg3Y+inS4bJjbWFpbgFH6vp7
Lq5lLngNHRsbhcX5Jd+bAVKqmiY8n1PX7jycqJX64IE8jKU9EmvIDiPp5Tv3SUcEEKr17fUHWJpo
kwiTmI8lpgrU2tmt31m1GatM9Oh1B3lbcC2NGWz0xnfNu6HXVvbu0gFFXdEhsgJbcXEuThpqDJXd
ckBBLCpRt44j9WTJHwIoFqLhcv3lFmrtqmoazK3J1UfTX2znP2Ia0whsuTWw/DSHcW+X1qH8qUzm
V2q47TigkkeQ4zz1prpy019MqiP2KxU6snQZ4b75pIY5bascxFGFbmQZmlvk/8kVmzsTWZsm73f0
vf7pm74NCf1fZW51EsbzNzV6P2y1EkFHYBFwydIKOtBw5+QJesOYmdkmvrVT5UJ2TYHcrUFllIvv
yvCchuTtAr7C3XM+PMxHOTB7ygOSjP+KGn0pHxwH2m/JZbwtzPTXONTfHNt+Z9v7OJU+eXL8Qy+h
gGgI4zuj0PIePqloE1yflrf07OwwE89F6OGArQTxNi9f1JIZ95wjYHhU50eQSO8l1P/b5mAgcYfn
GaZEg9pgvB0C0ndsZLZxC1Ojxwyptc0ngPlO8jHpcPHsUX125O+W7KVQIppTZGmHkBYesOKM80jr
0D3Xj1o0CSj3MYNgyH251r9ZmmRHRqtH1GEUxZmdUC0OqghWAFqoI6guuJhN6eRmdX8zyIlrFP3a
2bQ8Hs4yBJCi/DVbU41egYWWKzymGv1UVj2crK8oZ4huuWiSZkp9q3XDQ4bTZIiCiO3seqADFUSF
ZPBf8O75mJjKSoRz2c3kixI7w8g2aGfKqjjG/9jSPnoIFjQUYITyS4lvonOjRuk9T3+Hn3qioiLt
tzd6rh1N+F049gxlu1PAWG6vr6zLa1I8h0YDn+QcSOP84JY6Y2yEOpSLoyDqAuqmqNOT59XfOEyx
yh7xou7uHCP8Urf2h64GaZMgAZmuHN+qiGbnCxwMg2xTJgDNMd/3WtN2vWIILKeW3Nn5tEWA4d4Y
byDwZBtV8T+0GN6ETnVsfHRSEaeB2UJFub31xm7XDPRpSEDaQkZR3nnuyPoH2Xzu/fH0NZq8D5VB
GwXtp+tzp4rsefbQAvvAHcv0XaJPjCEtMOFi7qgj3PmsoY0RGki0hZ+qGskwpPpwP9Ro+NGk3Zp0
xsMIUX1DR/2GmB691Z062Pdakb4a/GWVt9+SdgjdRLJ2FRooGy+R3jkdlydV9euPflkdASpgK1Qm
2BRAO+eFAV+D9qsnNARRStympf0FSp2kFCcstTf4+nzJMxWufb51hnQbhvJLpa9id8RZej57lgx8
V0AHKE+QYJzvgLGEfmnltqjPSR/UhgtbeCm01W3a999qdDdbaLraPRo2d7Q+4iZYK9CKAeYPIODq
HKcKVeh5hGh2qqSlGh3CcERnA7Qd9uuGh5VK/8mWk12dE6siEx6ZP65P/uW1SjzI5idAU8Rin59H
gYXgR8eLB6p+qhs6kchHxea3xvBJJFNXw5T1+oiXAQSXhgBlUYLVzEuYStPHZZchxY+Alvq9UYd7
u5SfdC97F4z5l0Le5lP/2Bv6YTSVYGWpXZ6+lsqYJtoUpJLUH88/sz4YWRcm4+CW5G/eFO6adtor
kXEsoNuGwNJWXnVpWYnXZHVzxxjzK9zzC2QhLTouGBP9aLgqdRm9+DIut4kJSAycdAu/OQriJ63n
0m6aH+TeX1ceYnFpEQpzMCCxSgh1/tIlymC9naIsVQwlIv3WDvcWqHfOs3HygnZXY4mT3xlF/Hx9
XLFy5iuaOxUsDiYpDuDZ82FHSZHwBoKD1VYc2nQxGxW9aOsryIOb6yMtriigL+AdSa0YbxYbjuij
Johz0VDxwK5aiHDgMVd8y/RH1K0AtiLEiBZ7HiAsEn65PvbCipJNh0CfGJGVNS/s+17cDM3EvvWh
Fo9wwf2GKEb5JQOBU0rzcH00cRFfzKlD8ADIiYt6fkpg2+5IusONogOmEuwHBM4Pad3eOYN3LzqH
RJKndg3TtnRGcDzSQmAJXyaOWoaDgDJxRkQeFkGW8h01+a/w1DjWPxae4tb4nvf152BIDuYguT5a
iE0P+m3oiOeeVKV+hMOCcBByvdenY2nyHZJ5OlsaDdd50SKWamS6YuQPU/oZfd889r16SMoHg3C9
bdeqYEuTD4iDu9WkVkFQfr6gg04bQ5zwUGrJcVgqRVaADL2g0UsHsFGbWA5uS2A2199x4XYkpSPj
oV8BYp4OwvmwA6tZliVWmKlHxyls0DoP3GEcok1oCK6J/WlA+18PGypTU/lORukqBHe58hQLhwiA
GaIzYiKx02Yvn9ISLL1GpoNRBe8NBDMr/1UZg6d0jG4s7UbOAoioJhrgpvp9ZeiFeafoaHB60TjQ
LsqtY0RdqI4iFn0Yb/sObYBh2A+QrmoLG0PtkJjDtzjxPgloPTIcr2h5/BxQRzGFbIM0YQ8V3fq9
cW8O7wQbaOXpLppZAnNALQm0hOJo5KbnnycH5gS3kzUI3uxQFZu+i392XKjQLJvHQVhBhxLEZYw6
0RAHTOOE7vUnWNgEgEU0cnJ6e0AgZze4XKn1iEEVndVUfkgt+wfSP6M03XCtIwElrSyEhVOdQIG6
CihTGYD+bDUidTfoGics6jzmB8NABhLXX4ywXtVIWauaqZenHd0qakfieIWoMBsrAE/d1wpjNcq7
QgvuBa7TV3FNS+nbYGfImeRq8OmD6gMoTzteC8qWFh70O4dzHa4hWLXzTxsVYZ4id8PMlvohoKo+
VDqWfayyscQCa3hoUCOkrXH9ey6MqoKgp1JI8Qo862ynDbYd2lIBf2xAQtlQkPB+r0n+jeP3d4P6
xWuxk52cv4jJ3qh1NFH472IRSX4NjLFsBzeI/FOrePd+IL1IXX+q0mOj3HrKs5kArczCbPMXbwtb
gEo35zda7OdzbGZ911UBvSRtGLdT+3kojlOGbICvC3vNTQBp4u9CUKrdsHHgcRDuzwMGT281lFH4
svhJSfF069XBS9d2O0WvbuPbyvvUTtIWLsPt9ZdduEhV6kiAzFjQXCKzrdorVaMVWc5R3kfHQNOO
GsX0YrLfK1O7ceIYNRljZX6XYiNVB3BhCy4NBQ6R7P6R2ytmmobIAeDdqUY4qaPIQYcszLStBvSw
QvDIjPQbLfwRa8HTX7ztHyPP3nbAnUsqTE7GiAQ0mj7ZdOjyEtUKYz/AB0ekcKW4snASUu1lFcER
pcM7Py8GH41es6fFbXQ9VZT2aGAXY2BkGJncFNpKXL1wElLTtwERAKoAMjnbp+FYKaFsCUQLelWI
s96UYDoxzvPqdn99It+W4yzsowxowwy0bT7kvCcUDoGRqbCJ3EZG5jEYpy0Uu2mn4yg+VCHuOdV4
9BTMPlBAuDesYWtK6hFPORigVXdQ2uLXUGDPW+T2Lh4L282nf9wkIygFMQjajdyK/Gp2VHeGEmfG
yGREqnYkIN6DPsftPNvADb6BK/oX6TKijIIajeYL+PPZ5HfRFCaJgBPhfnsTGikaT9lr1GevSnWP
5EIdBjf19BHZOXVlPy1tYbrNXAakUipA2fPtpNopSiNBSMhpGW9l6IFjI5wAM5jlLpT6G0RyVpb1
0oVgML9AMZHJMpz5u07YDHkOzFOt6zfqCCSmQJGJPuz4ioEKBZPpkELWvL7mlt7ThHYOVVOh1Duv
C/hlgDAKoBUErvONYieHWC8eE012M9VDkXB4sPjA14dcPKoEUIkqkKlflrCqsqm8EhczFxHQ7RBD
R6TOIrUUY4ZPil8jdwXVzqpYyPbK0EtTDDgL3C91dhKd2VedshYHLxSEOabivdmAUzVEewyhYB1n
1ujzhCuBZ6x0NJYOEHoo8OWQFaDYOD8fi7pDhYNBuyI8isIv4c4mRk7xL1qsLB9SB6inb6TFed1j
mNqoTTSG6nOwzSCqcDPc+NRakGhdOfUXp5KByPihSII4PN8gSdUjejKyQQRUQIY3WrT9nUgNESzc
Mvl8Pf/zqK3FpUtpkkoW+J9x1fNx/SKVp0QiS9Ci+yT/IpnNZpRtpMAeR4RM1RRoaXY3QvdNHwX/
8PrSXdwtGtVzmYD1kn2GCrgcISg4umWX3jtRv6sbdCqj/D5on9WJxgKd1usjLm8WwB+CabYAS+g6
xEy6ltu1w6VvUyjhXop9NCmqx6T3bwNLu4Whv6u97FUr/ipcpHgNXkDkAZxK55M9xbUqWV1F1RBb
niq6yQMTN+xpH9+mmCC3Rb9BPjrvV3KtSxqFWMZ0awAOw3O6KBRrUoKtWAaCrMDd3e7IRsfJmnae
lrlaeZI8ic56q56MVP1u0K3wgxbt0NQVnYuxzaoNRkz7rk9OPVKAdo/kHclLtUVSrsYkzrvR2zUm
7tK6gJdEYZVlAedlNk9BWWKOBfHItaxpX/io32JC3GFcEFbZO8NyVXWNiLk4Il1Dgau2aNTOtwFo
dsdpVQSLWv9GmRDOgk3fEAkY3avO4Fm4RltYirqomDt8GJrtXBjna6HWMGgOzJqzE+Yl1keoXqeu
NVovAcpA3uoiWHxBBFlkUF+gCOc9IlvXpr7Xe2rhIQYwTYu1UHbfYRJs7A2MQ32smK7vtMX3Y4cx
Fq0x+Dvn71c1WDXg0D24lXMSVhdq2m6FOEM2PSbTGkhy6fQkoETfRKjeXED0KZyj8BixYIIA/qLS
3FacY5H5ta5VoDiPcmohK7p28S4NKhanaHTTQJrfDp7XJJHfVnxBA1q66j8HaIXLMbLenrzLM0xP
K/VJgoZ0fWIXh6V8x1ek7cEhdj6x2HyOdR0wbDqGiCTGTxKQl6Af94Iln8XJK8QSM/VWjurFiwIo
G0cJvRaafLNrdxojfMYUhg2xGCzqXeR/S6b3igpjEJY65EW6Hl2CjD1SWM3wF2GVQ0Cl6xRPyO9n
75zhbRtlMhdx8R1DjpteR4y+cigag52M+22G5+M/n2QHUAitelq7F/3mApcCFf083hbQbSURa0QH
ijunUtZwD/owxPiWGn8VnlMbksmKWFfmPHoEvgEPGjtdVxkb/JaguIAyTnMooJizTHJ7GyXJq2L/
TKfkn/eQiZT/GFps5z/y3TitG2nsmOEJPlA8bmq26ijMsdB7s3Bo800c13cNcZDm38aSv4ug3l2f
80sAkojWCdZBDcL+uRCMsrE/lP1A4/VlvPV87Wigkki6bb3GgmFBZFt9aCb/nbTKvl4MC6iIC/qR
kKqaB5WjXjXQxECG5tZDnLeomwwfq1b+VFblLYCMYwYk2MkdFHlD49PKa4uTfp6molCN4RXJ6gIy
qFAIDCYf6Mfovc/G7J1gF4nQz5c9BDc/0c99jIKth4z1FG7Znj/GsIaPUK2sgYUrgpNaYK/eamjz
6GSsAyPGFQIotEFboKZTkmYoJXqH0km2IT36olzDYC3E8gxJSCSaXVAnxSP9sepkB0FOsCsE2MQb
Q+zd4+y3aR6irD6sTLK4bmaTTDUSColoAckXQguJ3zrY01Kpky2ool5C8j9t9FraTEKWWSr2Kj4J
JuIGCe4DK2Nri2ODExGNIIp2s6s+dCTIWYXCW+retkyNI9CzzdAc+0L+OQz2izP+yEP/FieuZ9BS
Tw0aw5797fpDLM40RRCBihIaJ7P9jRGJMlHlAnytBJ8R1HGSU97FD7qk/bo+0OIqEk1TdDV07sbZ
PdGkNnblJmcYdkDdBlVNV+6cZKOMsVs3ESUWq0PiEwDh9WHnt6KAQYjwhp/0fS5uxaRSVNsb1Q65
EFQrqW54JriXpNvpVozaZLQfEW6SCbGuD3txLf4e16IrbyHrdCFSlMpGa+u4grgqBqO+4MuHuH+V
wrQLIJSJvE75Iu1rYP0hJOmgNtYW1/z0EA9gU1rhVkZEBtfV8y1UyT28yE7rXBMD1Ro1Vx+hJinE
eg0xu+jFvMVucoMdJr6fnOhKvLGTJxMUwfV5mH/1t6fgCUBvssAuSm1ViOEL4rWdW5o9ts4RIq3o
5sj1bV33t0ppYOCwOvXzLf02JsQY2ySVIqOavXmvRTVuVDZeoXF4FJjV0cCN3b+jsbNN5IMdfeC7
bCzlnwZgv8d1KGOxjWS4HOczPo0VXUOVGR8QstCmYDfhalrjWWl5eJ0h5mcjQkWutL8+xfMd/DYs
zCsWuUkRTRE74I+zsvdKrHVBbLoqntZCzrDN6sem/ha06lpbQ7zBn4elGIpCBMxORrossahRmGtl
MqL6omLPq3ibCCNPZBdeBOUU+/e8R4Y1RrVJrx61vr6PsRu5/rIXF/LvR4D4r7C2OUlmkyw1cVVp
Y9+7Gc7q/UEMXKlEXYr8orbv1QK7qFw/acHHlXHnZ/XbuJQoAbloxPTG7PhimephVoEK9mN/E8Up
joolnbPkXm6+TBFu4ypbHAFHg4a2icg4pdIt+cHKrl46zcgM//MUs9M6Vm0s91RMQAWp/o3NUE57
bKhv8zxyfTASQrRPQOdW3n5pS4nyBKEgsfbF4R3D+S6wB+tdcXrGAFGFblg16OBumps8je/ocW2w
CMbhLFtZdAuvjIW8QEfThbisjcgYIvXYeAHHlnEgblDGDLf4e2kHx3wxomBD4LJSCxKTOFvljChw
XEC4ALHNgo/JqmMiwqB3kxFQ1aSf+pacStpNlrOzwrXjanE0FIZMhSHpLM0WdEvwJ3kFXQchijj0
CJzpwr3jvpQ/FthnXf+Qi5MJGhQ9Mw5GCDjnZ0UbqkWAl1/nYvVxK1KYEqeJwQq3oAKQ/0Tu1Cs/
2yiyXx92jgBl8xDOEbjbnI4yBafzYZXcpodXStwCIHRxDbjFDIAP167sjqXDAUCFKDwLCOSb8u2f
R2GECLI1ySbum7hrvtEyUNAprfCIqDeJCVAto9lWksQrSysX3eLMItOk08Rf4Bl5YzTlRez8Pvy9
9lUIRCXCRHzcpLxsbMMjwFP2+rwu3K50MLjlEfagfjfvu0qOj3FrhwqXYL3DSz424YtltrfwmgR2
1vmrqEJIopHno9YHt2lWjk5NW869CrfBRut2Rp5vBD6rDPN30XDf6PsiUPZC1BPHkq0VtwRYiFDm
h6y0VvLwxTf/4zlmu2awgzCmFvibNZFln7XhY6DgqNp8HDK3j1bbvgvHPxID4s4zkHq4qANGWUWg
brJLjWi4E3XADuCAgHLHKG8b73Ip2DZBuo90cKXIUnlV8gEP17X1Ld5qfjJxCnL3Aa+/RI51eA4b
cEU6t4nCfWZ02Msb2yAzd2ouuRiSbrxI2oVE1wgXlxCREL+/vuCWVjk0FZtqKJgK0sHzjUxIC2+m
I5yzYIn4Uo8AB8l3vZWVT5iCAmbrhE/2XwwqoPTAcURBbX564Lqpl9nU4m2gNFuREAZkDPZ+1Bg9
BTx8ivtp5Zy8aBGLEwuBbDBSBuqURJLnLzqpZS3je89Fa+XvxpxcrDqUEX4oYb/xupehek85f5ug
hZdYt6jwbWRz2KMJsQssG2vpk11NLiSllVV/UQl5eywYqkTTwGDBj50/lp2m4CJDo3OzFmKBfVuq
j210p6NlXxRQV8lo5FfBaBSaSNe//NKG0/5n5DkfGjsXDM9CglvRNRUk99L/6YXfAvXVp8CHO/TK
eItnOaEWeTk9euPiFg4yJUT2ZSB/CfWD1t8J3bG2J33qd04TPHvjJ7ReNm26Rp9cuo+pNelCLskU
bKHzKdaxEO+rtOvcoAXBjaSWAHmEhFQV7otK7K0c4YvDmToKTexokSedD+e10aD2eI5RUPzfnL3p
btzIEq37RAQ4D39J1qDBsiXLsq0/RHviPM98+vOlNu7dLhaPeHqj0Y1uGOgsJpOREStWrGV4mtR7
JbJrjvpoFJlb9Xt4+OZqjPwa8DtJ5dfc5TRscrVHytPPk+gkdeiRGeot+lOweUk+FOfp/UOzFS7E
WYVDK/6xDhfWXJfqnHNoioHuM4O3opcxd98ZGHAl5iZCA3XBag9/3/xKIP+LMEWQJG5c7mnSt41k
jMoA1+sYas/4rMjRLycyKHOlA7cSCnsnWT9NrbNDLdg8tAb9O4ZtGKu+6jf0GBehQMf3Ocrg7op+
TgL04EAbliS4114nrG/0Tvdqe09EYOPzJC0HL4PUiei1LDKwv4pA8htdK1qUAEO1cFNDOkgIw7Zy
DcFBcbtWvxUTAO+/3I2zxDsFBKckEBLb4sr8a0m77mJbrRmzNZQa6wgmZZrkEHX3qWT6gb53920c
JVjJ3LzwyyCtrgNyEepT2xVG7xc4jRQRxHCRXiSmJ3SytBPNMq9Xsp1H3FwUXRsKLnRVSNIvH9Hq
03x2YHv5HyyrO6gxYAnKRiGlfDOhTCjVx1/v7+nWAaIl9tbLoCEHknC5YmMNy0RmM8ApuhnMH4KD
G3GVaFGJGNdzIj/31niC7fW/LAvZizYKxP+rYItB3aBNIV+MPBCB6IILUkMwZvdT8lXK7mhWuaL1
aJn/GtvnRkPvkQaSYjMrdKVv6iR2J3U2EUlRF1/oZjeBr47DCfjgZk7ubSzNnO/dUJ+6dI/9vxUn
qDuE7D23vHwVe1GOtpdC5vUK5RqRzA6pQVny1ZGwHpNpfqNtLhfPCSxC1En/feDXAVKAQy0Vstea
qSl12qQ2ekoobtKDomEmnyh3iCkPKhSZdE+kZ/Nggb7azDmIScn1tWanoZNMUUV9wkRxFTq+HUKh
ZiJKWT4m6S8mLZR4Pi3j7nyzOLGrnFV07C1x4xhi3vjyRBvzMIbM+DKNX0oHB/9hfHRPKRQ2qA0u
PXuh5y2EAEWQslBx+x9ONhxceFCQr3j+1V0AZjGZUtNwsjVsMLnx4hHGFwm8EX2FY4LknoFiJF6O
g7EDI1yNX4qj/ffSImb/FSDVwmTDoaT6Qig0ajrPsb+PfekaLbLKXX07yTcmLDu7PPZkOFp/pzOz
t/P4Ilu52n00GLmTiCuMpV3+htnp61rXc04ZclTYiR9KqTgN8VFHRFuPY3g9fpTfCoYJhla3Zm1/
6cvgxi73GrVbkVQIaaP6ARQPUnn5OxTmsYZKL3s/S4bH0hqONnXjNJ9tZ8ExKr+Pa0wnpGrv8Tdw
K3juIAGM14ParQvkSdPSrHCwazcz9Vb2Yrln7vdP2Ra+7mC2wmcvR93Nku6FcZG1rbadow74bwjh
AqCPy8eF2pTCU+t7P+mNszDEbBggrc3PYWie49jtOPP/5GbnTW12zuU9RHjrY79YfnXytK5U6sTE
VgfL4Fu5ghzNXIcDBU9ujs74ce65xPrWrWGt/fvzxsqikyRqZW3N0Ekrx6rGFsAshnhQFQx7clFi
XVzg74coWpyi0ypJR0hrh7h6Hj/n0qO07E2Fi8O03n3R6wEMZ4qEU3+5+1k8xEuTBL0/Jf/Y9p8o
Mz18y7z96CL28WohVUikg8LQRFztsx2PcupIEw5yvGYhDh8E8W2LQJNqRa74qAw+s50d3jpaCtNL
KtxlvqY1K1sqGpmMJBl8p8KxbTJcIS3DBPh5mO3n8dvkWU3kFro7JsmZ/O3zzvIbXxSSKxp1ODWL
c2XMY6do+2YZH3IqjQf03sMZV86yZcK5RpwKfWi74V8kbE1Hc3fxjSgCwYVsgQEHyvJ1PdEgrJal
A4vXQ/QtaocjLobfp7h4tGrnSYhYdGlxGJbAlaXiU+B0d3nu3CsNdqOYkIqUbS67u8jRG0/rnxDt
2ws31ykxGBxDJgwjiIru6jzUoT4OTdD6Jq/B1j0LvVLML08Bfgl9FLmLbnweuuI1CBh2Me3PWBnx
Zz+rbHnoQulFhF9aLDtFyfUhJW0WYku0iJjtW18BMqPe+aSprd+U33uCwBiNRxSJwvxVtdLbJE/3
YsDmgnBH4akIUHI9IjHOnFFHmVohfxAr363PQ2u4gtloFI+D6gmJOpIPf3Hh2rv0gFHAEg3hwU3i
cx9CpeB+3Dm1+tWHKkqH//6k9fVDOzsOxrH1q1ZnStd0dbWn9kV+oMYnE3+rvK1vKP2fQowmzG9J
hCIIpIbMzM87v+T6+4E0LMBw7gBadleEwnRRKrNTGsQwDDdBvrqtei8p+BUtmisxkj5lddMG8YEg
etxZ+zoVE2trcFxFMcPfl3GxKxZT6jq18bPioyF/6od7FAkU+9jgLmxaiKtF90X8W3L2xsSvP1sU
qMFySDwZU78C8ELY33q2dI3vOIlrIUfalKBjDc8/fKyFY1BIKTc+7jzt9TFkVdp1XEe0Ha681eCA
mUqr541vx//xVsPZkPePK7Z2TLWzEWAKquPFwyn4/4YORgQdNKf17IFwXjOIEEYHrdu7nja4AcAD
Yowd4hasyzUFUsdK19aCsPElks86B0yOxjfbpGkIb0XhYxLWxbpWmZ7fujTW953Nuf4gKGBgUzFm
TZi66svPnWTMKv7vvgWtK+6Ys7hNkCkpX8VPyZG9GJQUyRnDDUDyRZ4kqF1SsauTJiroyxvUgOaK
/RyBieTcWCVKTtp0Y1trjZ/ItFXb5yb7B8FrGqy12wlR8NDtCFmfk/SgO985Pe9vw3W8ZnUiIpW2
QYBYM5tUGcdLHM4bPzIhlgFsoiY6NQ+WVrgxVIn3F3vjHVw9KzLgXGBQuqAbXX5+mZyG1RzHLUe/
eZvHKHU6UbDX7BCnUlyzHOVW+tCEwBpYKOvZWcEMGh31vWB4nR4ZDCcKkgKgHD3O1e+wjVkvy5n5
w9coXT5hfnsukVRoLIjNKHYKpyHBInCYjxIpjIWG84Av6JDRzOr9PzubInKx1abwK8CPBGMVt5vV
AbALI0+DNKx9DUQbKrKLITc00Tx7scPfVpXi3lq7GdVidRP2iOj3ruomu6Yf10kVW/LXrxCx5K9S
bRwk7t+Z+qPt7+cMx/vmdZifOJmfGyR1i8fGhuopGb6k47k6tDvHcCM+itE3CBzYraBIIT7Wv1af
i0BZBsWqGLFuPAH56BHOXLTR8tjwVDSdhf9woH55f+s3V9Vp4pnIToGoiT35a9V8DpOi7IzKj+JT
NqG0w8sXImDC0adhwFFCsrYxd7r5G0UxcAvAFguKPtaalmRXgwQ/gdhnW9/qc/gjTv04unWG2Y2b
CuGxX3N1TpenFNOxXrF2NnrrE4QNBhTBfcQk8ro84f4xQkmruH1tGGDUJdOzoeM6XbiiHpxbuncV
NifZ60gjfjaRexVK5hRt72/95i5w1iH9EYWvb4AR0nisJVnzRqQRTbxu8ApuYeZOPKEeLEhi4oIU
jTx05P0Kjcyk2QPK39DE9cfHfA2NJJ0b6UogKnGywnSmuPFLRcfC67aCwAKRufhUJR8tpuvN4GyN
P8sUe3HeRVG/pGnr5fND92pK3qhZbh0/V9kE8WXvTW1c3qTSwt8D1i9BaoVbTHqeSTYj1L5DY6Jd
XtXTYiu0OV9JWxsU0Hbex8ZFIBJEMRBInsJVdPkt0EKXxkopa38c6o+ps9CekKEWZ431Q531n8ti
YOb4nzta5Ag5N1GrFpQb00FKrfu8nEmqAlCTUdn7aRsJ49twM3tIaUFVcfnTCrur5HxSa7/RltM4
4ibJNyqAbykGMC1DV+8YwhncEX/ynV3ZiM2iCYp2GPRYYUJ3ubTS19YyqUsNst+5y3NSMsBXcROA
0s7IuYnCc9KFrFziOSAa4rAmLfp6UXhTVE87P2ZjHwRMK/IEyA7Uv5c/ZnJmmJa1WflzOB3G7PPS
Tm6mqLe2Pj/0Idge7KO4Lu5NY29g9GpOiqEs0XFAn1moJlyNHTXljCVUR3xWrcxnHhlFyNsMJ6QI
AwyoBsI0VcaYFosRX5B3ALo9q4RXMz3hWX8wSTIttKr7H1Jo+nk23DX16IIe7QWVjXudiCLmokgp
hS765Q6R3rYqg3KV7zDsQo/L1drRjUIYAfanrpcOs47zjVT6cvwwmM3NPDMwHwOE4hGa0DGadW0P
Ad3IMi9+kbiC/rpizHhCF3y2uWKY6HXAfrAssbPbwnk1qX46xqhEwBN7xWc9m68tyadS/i/nmCEg
+ILwuSi71+e4kZNcC2Ju9675tlSPUuenw6vQwGuJJNPQeeIki7cmqLi1lGGNQx4UAWMoeyXY1jsC
lULihHMMVWn1ScljkKeJHNV+p6fcus6XhqQ3yYqHsv+IB82NPMVfxS+ZB8Pr41fBo7GD4s3KQMxc
hrv4uPhsVlcAI7PcxQRaCC5rI4nZiMdoKVO+cQSCu9jLbaZYMjWgD3JCGA7Zb+R0zT+D6cRuhTPN
TpW2EeeByKnOCL2UIWs0qyf9VsaMr1ooCA+6TkvYcGtGPZC6Peip5ke7c1Jbly8XC/J0wMI6A5Ci
JvnrVLa6aUqLplVvjseO9Y8Vtp6g7I4YRVWN6dlVhsbC/RiVR1upb9hNr2l2hpU3CCbMoAMBwBTG
dP0qtg750qBB6pR+JZs0IE5Rn/i1Oy+EUuh3rfncMGFDU8BLTdIyvT8IArHQeAgSTCfjX1Xe3yhB
t3fbbHyx/CwxcYKrybXWbktvk8HTkC+26G466wto4y0C+/iccBs6oHugFF0V+1P/ZdDVt7En+jnu
ftDdekuCd8OhFAyCq4n5BqWYSUqbyscE1dO6zpOs/NSe5iY9l3p3qPqnCqpNgatXiqVUTK99z4N8
q07nJ9Ce5LDgcaatDoq6lBPJflb5ujq4TZGfRaa2YFI71YhDMWNmxhJ1qXSMm/5B2C1XDDK8f+1t
xAtgTqYwydNFP0H8+V9n1SmBO6sirny5FEyU/s2XfpJaT533OG4bn+LFUqtEQysHK7AylnL6r00Y
fhCEGyF/7IzhoQgJiMvXf/tseDjQ+eQzgFIIJnb5bKnaWzOjm6UvYDAxBqoq0hEVccz1dr62610U
K4n4z+iwINpcrhQPupwPllG+2VRAzhT9P6a9PSnZ+4A2V3pTXaeYY+RkfWSkKk3Lri/9giASqert
vMD7B53Xxz3wYqPLw1MJBIn+FqJZa5POTK/0rC3m0h/R1iQfa6fwZBvZbQUdLeDSEA1devluaUnu
+29ud+nVsTSnGMmZfiz9tm3eJniXEvC9gR8n/2NMuttqmVsqjhcSMnaWFsfw8sLiqZloEb5kuG8Z
qx2uKyNRhroqcRyv22M3A1dZtZtP0JnvrMQ5KPbD2J3SZngwMEMXvCY7zs95DtqIk+TO9bURIuhn
Cto2dxgU9bWTgyzBbxoxaPUha3QTutJdfi/Fpx5VclFR6pXkZwayKoJeVWNcvdsOEmDNejsAkwVT
jXECPqfLo52WWWcHfcBHNH12AK/rmS+WGyRJn/U4gwpLc4jxxIpoNfZ76i1bpx3/K3GVimO4JuUY
kV5WOZrUfpPyBeukxNSpoImuzAe2897Fe10/KKx1EidBlqedv3rQNHJGFTYmetaUy5x6qb0V80wt
xt+gMiKRDFB8bhSile0pVERTskMmuHpcVYMPSB0mJmAoT1dhZOYKYKgKKk46hIeITRbAAS18hQLg
/ae9qrzESggAYI/BlLy2hujMzOpLLTELvzXkE9Ykn/QQbx91j6JwBQGxjFBLgRWioDO0hkPkiWbd
lLPMNNGrjIqb2LS9DOWqQXbuBSmmRjtMS/Y4j1cC2bZYFxwIlU9cxa/u9rENq6hurcLPJf3WPJRV
S4e492JTOkSk3hKwu4qjT50lHjJMt2PU35HBHyK1x4l7r1t+de+JH8PUPHKc8C/R57k8WFLEGJkp
SYVfhJ8cpsQKgnVYoCLu5vnj/0OKtfVu/15vde0NOYVK6AQ8fPuEAqZr83nCmPDrYD7JKU/Np2q1
nevkh7e6VjTGovjgpAet3Dlm10kWzw78DTuC+QFOwerOr7WyRHCVOG4kuivMWIqC1bUueVTmpcS/
LDtbc3ZeMkZDqkH5NA/RXSajl18me+KjWx+XQUwHiOXcczIuX0OTNAVwFDdnQsXaFvFB2NhGfOtD
qe889s5Sa9gf7suso6JbcrRx6WgTr6cBJbDuZDcfULbXogWFYjBAyrrAqQvEnZK2KcEO0IfLMYPh
YHVF8Y88I4igF5/jtH4isGBlq71kVmd7wbd0nr/lsPuXSPIsM9rB/68uUPHOcWUFKRDsJHt1Y0RK
4BhLwZUlS4YnqEl9n3yfe+vXUmKtjsXT+6Fs+4zR9RBIp9AZWa3XR22R9EPCJaHymffxoepQSMah
DU2DQ83FMZag3Jw9x/lc9OFhMNEX2qOPXl/UPDUCXKA3MP1IN1fXR8wAjhmYpA2S9ComrYLm2E6L
K6K4jdCQiZpSkBduaNwbE/IKyuedXbiCr5Bxo/nKaBKav9cepm0alwY2lSUc5P6mQolkaq3AXcoE
El7woAcfe5pgTaD5YbS8vL/2NcwLrxIJG7SqWJx2qDijfxURKm0UqRyC3G+bn7jGAF2S2cOWmMPx
qErDMRGzQnJ/zBhSEhNSgDFQ7w9ilLEYethgdIP4EEG/zkP9moemW46/3/+N11zMt9+I5h30aXEw
Vz2QFIB6KjAE8AXEKaTEZYdJQ/gkUgsSL+meMHMVc7u6kWJ5sxcSts4HWuaI7gn6q/g+LvcoW8ra
bjv2aIq/YA3lCpBTWL8lS39MmW5QEd9DffwUBtFJth+lJj++vwPiM7jIb9gAmkBkkVQqBEHt8gd0
UTqnlWHxA7Taoyf5qGOdqGHf9P4ymw/69zqrjVbnOJQ7sQ4YQ7WMKDUxVDPSXhgDQMPUax08smPX
yQjyAm5Q9u7bzVctoA9aoCa+1OshRA3GQxRVOn0W2nv1ocwOvXbs0PnrbNI5wOQo/zWai2vme07C
G8GYThcj0gySss1rFmLdGfpg4KlHXasc5TE6Z6nhd+QhRZPuYJ8bWQX9dfSVhYImXYXVN4f69GwS
kojrsfxRQPYhyAkVGp871z1wRlzsrPh2Wa9PkA2aJKhvaACpqze7BMtsRTVWOmpdeggLg7qmnjUg
TIO2YgL1VQVaFX1mXcGzOAwATuJbQSmH9Sxa/LGO0Li+U69tpJjsw39/1Cr6L3pUUgBx3AJQpHbq
vXZ+jvikJ3xh3minyNc79c6i1/UpH9Pfq652X0ur3FjEVpRy4Ro2hCPK8eWrkn9Lg9llBtZNlsq1
ux2t4e11ySTR6AExumL3pEWqYAuM5EAtvxaKcTYpQcW4gD5iCktjItBfBjti5mWPU7IZ45l3QXIR
8B9Gx2qfzUbvzVBi5YUeesgGF1hkY4gQkEs7ClPFBPFu7DxrRq1HpphoFK9LbkxGqt7KJuaAh0g/
G1Af2nhAgBVUnMbF+8HnygudxJ8v/7+/cvVeVL1LUl2ThOnhP3T1SvmsTiooAXpqMTwImkiBofrd
jTqXbp7K9DxfvHCKkBkKDoElCfLqJP0p8ztxZsWc8pLsZEdbCRs/UUetAoyYHrH4sP+6LKuZscfe
iAu/EjZubOYCW9ZO1Q8mJqCinI5hqvRZ5guikPB6EQymeeLL0vjyaBAVsbRTd/5ftk1IW4Ix0C9e
bVuu5zjb2Wnh218w2D7pJm0LqJcjGSVMKvEDxacta8MRMy85qP2M+b9F5ro2oxPAoitm9MLa9Brj
oTbS750NWDnKwUHtdr488UsuY5CF+ROnH8MfAQusYpBcabWVmlpMqnEPvOzrennUtV+6szeacx1f
WQiRa8adFKHUvnpNtVRMEy6wsW9lMrK8vS/juBcl6GI2NA0WbwysncO7cTKEND3tI6AWnm49fGkk
pt3TKcHEx8w/xND2YtX0h6g+hfUcu4EVvCSV/mDH/ee0KR4d4JCuGM9yHXnS81wo+P7sjfNthHwB
/GFxAyiCysx6iEQt2miK0pyfZNHMm+VDWkWneale7EF/zCbpbMrpOYuQa0JoR1HdVmn+CaLwc6jK
P0PVDWYgOnsv1954NcAJqHNw7cEzWndqayR3ylEbY+Z1YzfCLrCXc0+Znrq68438oEt7C26+GcFx
pYjl9cA9v/xm+8Ga+mRIYp/gwsTf4uY2Dpvgflh+mQlsoiQA4ohOAzynzjIOuoBHTWP4BYMc4CPU
jkr4wRqHvVzrOqdDedBAAV6IEiDfugrKPaWEpBpShGxGdSu3+tdEkX8O9dcuLA5l0j3HdX2U8/IW
59NwHn/Dx/3uoIyE6cFPpILfj71bmyTMG4WJo2BUrFnxMIFaFD8pJ+WFkxk1D7nUnjjQnZtjcBxV
nl7Z3Itp6pnK1y91Ut4saiK7bUK3IbKLE4XjHjF0I7Ax+oS4NgAMUpdgQasXR4dlRD8Y+dByuMlk
NGaFel+tfm1ShFy6NOTbzhtIo53qRvO9PizfdAc7mlIpDlLS34xN8LHVb1rNfjEppxsZMrWkUVcz
/QDmmaqwnfcI+BvHG343oz3CqxliwOqlDoM8yUNo85sr7b7H436oly+zEtyOKoT0WPtZz9atkmt/
HD16zOrsrD0i3XnXNQXN+PlX1zaZV85jxKSbcdp5xxsHjt8GwYlBPoqZtyzhr8sr7rsuTxFH8IdA
uS9j9cNTLasPaTh9YUjlq+Yw+oQaFF5rvjrhvZDE33P9ZpTr30gn70HjV8g0+J6QJEJQl9YZ7LbL
d5shgxlLLbJxS+Z8idvoCYXOF2GQ1rYfrUa7l5MMEX3E/OTgSVCtdrZC/O9XN9HbuYJTB8X1KgFX
jcyRiyrBCUHOfUSJkESiw6xie0HzMI3/WCjnxBG3ppIc5zqk7knvG7v70RvR3tT+de3PToAiWgZ1
BwXICvEDXGWCpAuRrUU1AR3n+8HublozekqW4pOsAwE40YMdgbwVs/Sysw/if361Dw49IsFxJYFY
1ZUhVCqZDgXqfchDWVjEC8Zpq+IOkfZHMrEIM465eY6NU6FpOy9h41OB9a3DLxSuLlfdfSw3E1PK
rYF5YKq6MLtfytF1CoxUkvkwMojY7lrEb1SXVPDgCEzTg+nqaxwRlLuSS5Tj/QnQQOiipAVekBhA
q+Hs1g5zrNZRoBmcynMu7TzwRnXN6hCURJJrYa+zSkt6PTf/4+bq4LDi2kHVMOVgDe7QI+bbzxiV
9SZSu3hTKHL9j5wLsYiC/v+8Ewmuyy6BY+BpDtYk2CarwDq0ySQZuTn6dlB+guryOEadLwfFIbSb
WxX0DZonhH+j2bllrrlSfPU0LmgnCIoLJe7lVw+CozWyZI9vRKfFJsVMy0OVf0hBdUMsOmC0/Gmj
+LPak5WazlO3oGZq0LyJut9FpXpSmHlFq8Z8CgP+sMlLnQ0/DG16EKJa738aW6fTwZ5QyEwKuaBV
IFekul9sycHXuKEmIjqMcXI7ICiRYbSKrqeRpDsx8Rp6ZXP+WnGVp0BH0RpoF8ho6RB8Qd56Vg3N
nzakcJGO/+vn4+6EyAGcxpDxGvYzO1Oa4hyhxQS3w1LVb0sd/8zcZcb7pJjOvU4sfn/FreP/xiyn
o02xcuUq3CX5Miodup1h+0NDDGlIFa72mPHO4TZ/VULSrkz9aFXl3aCXT/TN/rz/A8QGroIdNG5a
w6i24LIgixfw1/1nS8xzqwWKmksZ35Kb3YUG5B2rOmdWeXx/qY3TQ5EIc4qJLzjF605/Xhftks0o
g1tl4gnFBTyjDr0p+WlTf8J5oIn3WMMbNT4DtLilkbuBEpLrXj6drE5LNEzsrsPEUkZLyKpvitQu
vCFE0xFVdiU0zmX5I0zTjhRDepmQZvNwbnE54e4E2rtUOHjEpga02rtBrhuHpgw7N7R///vNQbCH
RERAqlcNvqiY+wpll9G3sLbgoJyVQftQAz2EbXprgbXnzr82oxTdO9J/CjMUBdSrBnE4OLkkmUSe
Sl9OlMz3daffVlPqpkF2jPQ9JeiNJibrQc0RhRdLrifLI7nD4rcYSDC0lyKxjoXa3Yxqd9RQhirn
4SG+McYvZu6Vhexl+ForkuzOMYU3E+g7UXfr0nsbrAY5F6Kfa/+WrrJl9K6zCWnmBB3q8iHTXtow
e5zsGywpYKeqh1q3To7U/cBY5t/X/GQ3ZJvmG9i5HiTAcMoIS4sMo1SSWyHLsUj49TY3ers3KPGm
Zbn+vt/0qOFlkX1bqyZhNQ1x2QopYistPjn1dNeY+qGxmy8C7JDs4ag6yVOixGdtim7UcvhQdeFH
gxtWT49lVj5bbfDQMoDWJb8qOdthGW1Edw4eYtn/+XH26s6F2hkVRTAipTvGh8juj0Ecw6qVYMyj
4F8kO2mluJ7We2ELB0Fki0mw13OdVVmCU9VozeRS8sYXDSzdY+h8B3zaCqnAHXAuEJFlZGiV0SRN
VtXthGQgqNts6fRiOvqlUDBoz74fNPZWWr1c5BuiPOnIFsWsqJgCc0xclA2krY2drduK3X8907oB
nIbUBGPFSkPJPDqKYqOCKK82QOYAWWMmf0a59f2H22iD4lwhgCpRfjN3twreel7RmUzRbhP8FYHg
lWriGUp/TFTnVDNDYP+Z5jd9yWKGRMPdXO/JvGyeGPARIcULvLnWRRpjcjYnQY5JROAQSvqk9Id9
N6mt7wBC6/+/zOrE9H1ZdHgvM6EO7txHv/v0BT4UGOox3m0mbeS5QluE0VLUSSFUr765Jg+jobPQ
yxE9DkHGt2gaZbV0lLQPXTfTzw0QHfn3eqjcNSSNCHwozNNezU45PRoD04BqTZwPdzrmsWI3+7m/
0+LiVYo73wkLTxr0W3Wwn3cO0sb2Qh0n/kGU4K91FsAIfNAEsckjC1EJZgloUooR1yHDLrP/gk7S
U1L9adLssXXGr7ml94zpuGM8/Zak+Q5E6iXS02+Rau/UPhuvgjQTdElQ4a7l6tG5tupiouDOaLAV
zvxoS/cZsgt1Yjxju20lgdvWw87dc32kBXmalFpBboL6epXwpUEPCpMgQqU6w1G3XlRi/Vz8+74h
zSSm1agLmVhDx+Qy8TISeQokXe+hOz7145PTITsof031nQ7e9ZtlGZiwnCdRv65h/lnSYPuqSu/D
SHBbqXGr8iet2Gr6UFd7j7TRqhIwIDHHFGUqpLbLZyptpRrtpUYle04e5KwhP+zvJydA1PBXbwGc
lY7bxS8qxI33D/B1mGdhkHvEAYBqUSy7XLjQrHoKBgSB+ipwTQma1eK4enbMduHFjf0UruQOqQnL
KOue/iAXajioiJGUyk0yBRACv7XlI42xJs93zuH1jYJZD5Ko0ANF22/NxW3KAm744lBjpw7TPr+0
HKPsUXLt/hznNbZZe0orWwviBo7AAsgK1BKxy39VOgDsarukLDilr3b4cTK/h5HPoKLwt0le3n9j
W2dFRZyYx3obv5JXFDnNWXSMn+wOjeJvr03w6PS/8u42TY817qlIsvXf31/wOpRwIEEtiOgMhSDD
eflwkZSRekOG8vX6Vzw99UhVyXgFBOegYC48+tMGO0nOxkkRgwbiQ9BEYSV+0F+7mRhDl+VmiFRT
0tKZR9h8Elyl4KQtN0yjvv90G6kA2gvo8oPSWjpJ8+rTq2fJqaoG6S8FX+PCSU+FGSOl3pzNnKIu
OQYTiLthHBbDvsvj/mH6MOif/pffwMA1WZ1gs65jTZfLdq6GyMhE8dPY3Q9TcIpy+WTFwclQc3dx
0qNcWUd5Tu8alx6OukeQ2AgDjFzSJxQoFUoEqwOsS+CQTZL0flMUbp396KqXqH5a6Gm+/6Rbr1Yc
Ju4JqiN6ZZevttAbTamDBeWpxvbCNr9ptC+KmR7zojyW7ef3F9soUKAu8lJhtoA/XtHMgqmIJyPX
UKhpLE9lVDBUHqdgcpf20aw/5YuGwvb30gaUCL8zeVws+WEsxoNq/1R5A+N5dL7rarwTcd88qy9L
BWQwibZCaoFPao0ENXFqmIUec38lt8WguEr4iUEJ7CCex+ClVe+hqriZho79eei+LONrKB37+ltQ
fsBmrZcfq/7xZShzd5qOZn6Sq87V4gd93q3urjsGbB6XA8pGYhR+ncylo1H0KZ50/mT8UsrxiemQ
Yx7+slPrLnAm5FDbu4VhZcl+mQEM339zG/H0Yu3VMRnDua2UmbsiK0TXtDtZQ0sb/YvSVceJgZQw
2yOpbK+INCooEn3s9RhaYC1V3Qd0rjF6dRuaWsAMblwibzvcGy3W76W8cw62V4Tsi/oIEl3r/F9r
dHtwmF/19Wg8cQ6X/gvmt6cBHecc9Y9g+v3+nm6Ecfb0v+ut4tycJE1rNqigLRkBbdA8PO9gEi7I
RSeH8ldEA2Iq/nl/za27CtQbH1DUhxQyqVUo78jNFyZ2uZVUbM+0H3ml3chB6hnNT0nTjqN5MOQF
jot63ll46/RqoiIQOpqC7nsZaPSMCQUJMUtfJdOVYTpNlcyE2J9shBxQoYeVDfSliaSZhZnnHgiz
9W61N9hTFHdX1Da1zdoENJvVq8Q1s5dC+RI5X2HbdtlDou2d3Q3wi4gC7snsC7pKkD0uH7ZoBtsq
1KL3h+qjg2TJCAbRKq+RdsjKm3w6BQUPa0aeOnxraDactPRh1m52dnzrfPGukb9HN5Q8drXjY6ol
MgMovW9NnxpV8eI2xiCZsbyXVA1w7NJ9uXoyTTS5BzcLZPGDGBRSUEerXPNs940bMsiXzzvHfutm
QyGNzgu/jQbxam8ybFPDoCJbipVnUQClSU9LXYFWu6eMvoH78RowRmP+h5LrSt5RiaSwGOi0YkT7
M/4jpglQBE9SBkgB/ekrlp2fy0/TuFODbiDRYl2mhSnyQXjfrsG/8iUnVtt4Crm8o8HrS2w4CR4M
Op3V8aYwb/vv/U8Dml15kuRXkNAyPpJOOc8ORAP5NjL9vdLzepoWWgMXBowtsnzyff3yOEoMDUno
jPa+mt9NoY+8dF8uuA9E91khn2Prk8poVOv8MJ3lODDlnNl3LdJsARaBiJJWR3uXbSFWvLpywSgV
RlipiNe1R0d9pSMuRHojesujdm9O9f1EHMTVrXWLJL+R5YdQ+dLAk0mM3E2k/DbLMtdcnJ2bbTPd
5GyIuhXJE/STLzenjVQzo2Rhc0IUJ8PWl8ORPtxTGuVuUbYuVs2+IaWezR3UK42r3VbhzidxlYSB
UqJnzCUnBG+pOi9/An7rNIbyufNtXYf3wLoFn6KeejIdgp0q+vp5xWKIOYFF8BXidnK52Bx2bVij
N+YXkS8BoilfnfZ3Hdw6s6tkhxZuWuRaWEPrtMLknc1+u0Mv3vtqce1ycRVz+RATEp5Uue3jx2cr
dcWAd+OP0efF+rBEHpCt17Db0hEFglj+MNqHKnO17FG2veU8qwles9+7ZPSs0LVUCqwA3drSK36o
aeTFdsKEo3JmuOOoRp+q5WPdPafOYy9nbq+j3Vyr7lA+y1ru4tThYeLsFVHmaUvlKfOjkh9C65DZ
3/VedmtSbQMNxFFzQ6zmsBOoXTM6MvAdDr8wsnKN1EL5CTUet0/oHZ67/GMLO+j9IH4Vw9kvgpcY
OGcS6QqGwFUgl+Ki67C0+CImoYRKcDH7cAlolaMNQQDJzcP7a163KRk25o6mUU9ywsTB6oRkktQn
iYQcoEAoBdtfiC7B0HAr+JvgZWX6miBmMoffI2On8Np4XnpTPDG9cTQ0ndXSRZ46s1Pab+KIihaK
SX/d+SNpumt59Cz6dI+uJBDQ1YG8WHB1IOWioXCPndYvuaJjJsjNDjs0RoQL/juUcLTgs8DSW4jw
7WzzVQwU24xGqMB7uJ7lFTjrZGHBBcWzVkbsWuFdXpouwrSeIGQLbTlZ/ZOx+YaZ+cqICp8QnprG
Q72XKGzu+V+/Y5XbN/JUOaXG7wgWaL2YeGpIvVXjcJhlxIWkCV/Txa92Qt4bd2298ZBARGbvUHat
Y97canJdxGbnD/X3rv3cOOcufQ4yb9Y/S/bJ7n8P5IWUNUkX+8apDdygPijTMa1P0LTFgJi1B1Jd
14G8EEAVQcwFM+KmXAUnp1oc1DYAjaaj0pwt6+zMd2aDzMW36iwtlIduGrqMQoKY552v2Q+N7Jex
a38ttXvjZI2IU3n1L2P0nODp/3B2XktuJEm6fpWxvs/Z1GJtZy9SQRVQilVs8iaNMrXW+fTnS87s
aQKoUziz1jNtXSwQkSIi3MP9F0q2e3++/DrfXT2xvy7vV2r/W1ZRNngYDDFlnyRy68XTch+fteYh
yZzmvpnR5fCn2ktM1uVdfieCoWlVVuxhKbdLsbsrWjtVbNTcO9GLJBAAzhYAgDU+SsaN/eMXrPbq
Qtmr0A0EVgV/8vw55kmSBYvEc5Rm1TN5ahFiUTBmXvFS/J6EcO7NKd9ZIhaAhuTSn/SmUd5lVl9C
tWn+RO7Oxt7E7oOfTZJuluojulpePZBCa8J9qv/URIgKxjajjaofq7imh+/Gork1x3KrZajSo5hH
io3lgWz5RVBsARDtDO2RHMAR5M/dsNAL+RMtxbZ6SWv1IRZFH7hbirVp3GfbTpC+YHq6atvLq0vh
a5K69awfov4lKT7o+i6JKABoRzXfoN1up8JdJNReD+49EB9C8WevPMRMZPAdKVba2Xoj9b4k4y+N
5SUqUz9Tmp2SAeRBeJmA9P400d/aVqRf2SfQC0oFF1uoZgXhNJUyIWO9Sr/9Eh7qR230K7ShiI6H
pN8uYH2h0slbSQfWRmfGGydHDZF4cWBk1PJeah2rf9jhfiImqR1J6FsV35ngnqb5Mdlss2P1KY/S
sfuc+3PH3uRZhOef+l1wJwgnODzJ5DQqOiguxR5Z21TJoeruA9NHGS17kk61bz1EFSjj/hWu+pBs
bjyEq/PeupQBfJPZrvjGy7Wi1sIYKrXauXNfesWfffFgopX4NbwXPrWskt7AUvVLQGVpYlI95uZB
anaS6qnZtgYL0p+Mbqfpr1H5Z2b5ddzBbXPa1lWnyq5oXtcbofDmUHaagvpAB4RjZ0X3MlTtRXLJ
ZxbVhzGNQcJrpPlGq9gI5obPYEu0eyP5Po6Hoj+FlpO/5NUn2RqdVKr9OjxpAXZVKVsgrSAQK/dK
sJlQ/ZPD0C377wAY7+LwVrvhrQcFOgMgKlLEnMsv6oyzKJeBKY9kg5CxqMixJENvNSGwi/YzGOIb
Qe+t4WiDkWvTj6LcdnESSXNFSgSjoHQdTR7Bvez17WpxkBo/lYS+WHoL/K69Ed9BO0Fro/1FU/Ii
u7eGNBJGMevcCjLfXH1e5VpWpdv359utUS52vAn/jprOI+WFiN1Hte6W6fMsNbeSlaujM7OazAie
KhWM6xN9jkZfWGUrVLF/qWD/W3B/FrbRidK0lE6HfPlghffDSkAnjEszpKVpPAHy8NSGg1x3q2P+
VqZIPZcMEZELWC2Xit4WFNlEKxDP5njL5jLK5l5ABbUwv2bJn9Eguxwqw0Bya0tygu7x/Yd+XctC
+4EwQ2NiZZ2w153HmYCkWY8ShcP8WNtr7raiFFdivhz8DABJZBGyasAJyub5/ZHfyJgorAAlx3gT
gZ7LSdWPVj4kCRVQMyYNRmRQRl8mVQpHh5xafrdcrb/VyX3zZmkysXJ4y1TwLqZYOvc5eVTSQh3C
zjV6WVlhq1/ImquuWodrHYklgP1ad2Nyv/WWqRxQtGdDFTVavefPOTbLRcQhgNtNP1ba90yw5/Zl
fc5G8kHs7s0IVpcAhhJnNSG9VZV942z8C6QLMASFgCsHHH3W9InKNyLEVmCnw322lm9QCNSGz5pR
37rVN44D0G4p3eCQ+Uv8+fxWK5SfzTSBAJAAvTeafCvXviYt2ELfrwS7tkVF0YCdiv7q+1Pqrfe7
mvyQeuJaQLf0IgvPUsMae8toXJSmHH34vKrCGysGPHplM/mllCN9XoVyboy7pgMXydrZuBfpAl7E
cg9jkhM4UvNj871T76RxY2mfsV61gwXPXJ57nDsrjy/EKuL94d/YOFdpK/pP7Gf02y/OQN0oNWNJ
qZEetL7rZnVbjZ+CKb51k+sMvbxJtJA4TKsrz+iSCFakccEu0rFTqK9z/6RRakw5wUZJ4Q5q7+P9
4+vIJ8vd/aotXoSh302mrYtP79/tG7UXgBisIXq3nDopSZ5Pr0yAmCLN6PnplBUS5HlU1CW15mNJ
tm62j2vRbdDsxlLtyeQcpgnueEs69nrv4hJwiVg5H2RGl614LShLIzPVyl2ZVAqiiSsJoM4hQ8bk
fWhe9FW8X7Ib1N/rVXw+6kWagWNwk8arPGlW5VsMDJArQFdd3YJTvqur4uHGc75exivLGzAK9WWC
w6/C8G9HJclM8zxKYXoG2MpjSmw3jeQMLQy/zMRHwWlaXKRwR45Ir24MrVxNNbLNFacCzZkewKUK
ktZPLbsVfbjF2uuoaiUAr9BN6OX8rqhQS17Nr8GVqUzBBETmqiOuL7dck6/TrLOLuFxWaRVXUaJF
jSuKIVaUKOHG2laEziPjux4s4L9ueRletzzgUSBNg30CoinUMdeV/tsjr4e6KxRprt1aKr00BDSo
i26idDujFrxV/KpahXkFbC401S5lwe3H4qHLsm2EgaRyi6f8xll+ZX6i8spMX/uHF9saec+YNtFU
u4MWUegv7W5I3K8Z6N4CrbOwBWTI8ThERlsb/NX5aY2jq16wjpUdzj9unt+PwIp6dIPNCe0HXQFo
eV/22LxVNkhWlzrR+1Pnl5j7+S7FpYKVRmofVUfqfeePMB9Nc5bmDvXTKfHg6KGwAWGdwsMqQG+Z
kDPV0G6QpJHN3guX3s7Eh9UvIt4V/Rd1OfWEDLP7MA1YKPb7JEQJBGrDWr1pomivp7gCyvVOMJtb
2+u6bV1dOF2uFS3BOeJStbzGUVIeDFRSi/RzQDavo3E3IgSNROsqXKG3mwXlzpHryvpbOfEbS53a
uSly2lulsi7jJmr4vS4oNfOOfWxNAlf5lnTRnKrayDnKDgq2hEXv6+2NLe2tzfxs5IsphhdhT5+0
qd14xkIHTYFVEGUVjllHN9S9mXP3ZKH8FGPGI0PhN76/P2WuO1xr92QFzALsf0OtqNeVRuiaoXKV
EerYehwA5FlYo1/26VakmKhSS+/SeZOiXqF9uDH69bNndPzDgMmsUOtLkseQlkVpJDK7uqD77bLV
HoRl9dNMnCQ99sEWW71NWw3++8Neb27no67B/redJmshZuqzVNFD4C33x/YHS0TS2l1Wpm5v3ICt
v5H9ng93sbEBC56USuEmFzmygcvYc4Q4Cp7w6OEOSPIyz1b9zzDlNQcvK27p/dt9+x3/Slvgsesg
o87vt06KBRNtEalXzq5t8kEOfTHN3SwzHfjckZb9sqcdpOBOpGp8Y/D1YZ4vbe7+t8EvzlhdPCew
ExcmGN0WCZgC+gq5crQCmsa5QJWE3Xx9zfgG7LNW3UY5muNYchb1re3xjQyZSwEOZkAShah5WZ41
QhyPh25e5bJTB3R4v7yUy4A0XrEd49Vq/UOUt2yFtyBS16ducBIyOu9wpkAHXZrH0msB1LigCLaE
9aZZfiyRZdeAMuEJ3SjxvjGzOdqtx2k0Ddd89fxNR0aJOGrSoQWG3ZAcN85cq9iU0/WqNhQ29+ny
9cbrvd65CZDIDNEXJllBhux8RL0ywhqLghJSweRr5CEQNDfTcJrww9XnxtYm6mB0qCO/HMyX9wd/
425XbC01J9Lha8n6vAmkHDRA4WL2s62y/hgFNgpLEb7VYxn/nJof74/3xlSmpcSLBOgFE+qyt5Sr
chYquVm4ItmvOCNtFDY3QvivN3SxXIALQnNBRhf04BXmgpCQmAV6doI6+bOCGnSiHaNCO0Lq8+fs
IyooWyS9obeaL6s4q56bz/HUUpssv1rq8L1Ow4XWk666Qaq7oYU7mHkKzfRTqiFE0C/+HFkfgnH4
2mMM47R1stW0obFNJBldAC5+nAghwhvy4xB9e//pXZuDKEjnA9mDp03d7kqCLBKSojfGvMCQREc0
aPBk666qKOMT1ambrvlTq3ZOJ8bU3TN70h5A+tmj/OXGdbyxHKEOUwMj4USQ8pLEqGCYDZUNqTgB
1NDS5dsoCJ+bOt7r43Bosvt5HGxTQr14yu9WJs66OUOX2bR6d6g45xhye+Otv/loVgop+wMas5Q2
z1dRgiY4yDvU8+aQZUMJPZvI+OfCVkayAVTaIJ+hK0E3LSmgGpT2KtyYz/ImFG/ay70Rk2nc/nUt
F0fMQI3kSIL9hJYI+fZE4lhGn1rUFfQou9OD7hCyO8c41JvhTbzNWytsZc6wk/BvkHvnz4H0GcmD
LC7dDpmyOQ99tRj9EUOgStiunevV0Un9VIYa2bbyK1QUU+UvYnjrhayp1+UypLHINJWoeenaRcwu
J7jEyzwXQJ8gU2oHWq2U8FMUtrRfam6VPtiLLlLXwMoE8aRp2t6YpW9dAXuqiqriium4BDGHSyYt
U1si2CfeG9QUJLSnVhH/GU1cZEacALsHbQq9zAg38lbDd+L9C3hrlViUZqkySKRml0pDUq7GmpJq
7AoRTWwFbj8enAlnli6p/u2hKOEAX1HRef5Fszx/62MjVB2qSoUbyOLOMKONhRi70oZEsRvv9bp2
gSAulZNVswJa6WUNdKnExOgS+DOBKtrZbJ6glB0t43sWHFrUKUUleRiH/N8HzDAq4V+TsPFBe/Ai
RhKuabd1Elp1JtxiddosUX2giZQL+z6P91bROIU1bJIi94IuPiqCtov78catX+vTrG8RCP4qBQOd
6/J8XaahUQwLVElhkty++J602o7jEN7ngl9oDZ1EVtn8ZErZTllSD7knQRI3vbkgBLZsyzj/+P4E
eyMdg7/MzIarRwMJ/MD5ay/Q/BYKEfUQq+33JBkumjhwEtVfFem2wTEJsTRDQyFsFjfvj309uRl6
tWhchUOIABd7XDw3pVEtMjAJAs4okaVYD0YdIdUWP7w/0lszjnAHvxP1HTzQ1mX+21mjrZQQp0ta
Y3HU7tBD+FgY808sk92+HQS7M8zYG5fyVg/37Wf727DK+bB06iIxXTUgwcPUVCmqfS6np9FsUuAH
jTtY7V0ghofRVJluk//+PV/LZjHVaKeQga4Y/avjfKLJiaw16LVV3a7uql0+l18B7vtCUHyLhnmr
McmTYypHnyQc2SjsHZqyuVt0yZ7trPrcl/nT+1d0nSmuVHlzDfkI5RDbzh9HkrWNNMfsoNHU7KX5
YPXIA2W4oVCaHsSSrV27sae9+d5/G3H9/W/vvRxbTa8rgDhyfUId9oNgZK9C820MwC5nyTFsyDiM
/9WK+mvQy6pdP4P2Khdus9XdGDp8nM+bOaX5O4cbwaicIY79LomOphXeuN23XzkTnVhFs5SwcX6/
Q5pqRjBE4H+yaaOX0C7a7q7OQZnEJj4/+j7NCz+TG6etSkxJTdswZlepXsFsfMe9/sSp5VkptRtb
7y9NzvM4viojs8xpLrIFXy50U5vSQAjg2E2acBfGQ2SnoFMD/SGsrMqpirbYLDFQkRJ1e9KuuLZ2
dXDXwPWy5NBdmvBjHOrYmwdlx/G1fGmXXsfNKduh9vV9SQRnltt7KETvT9c38sFfgs606laUPS4M
50/TrFMVI3l69RbY48l8qXq7MzchuFsjp7kzfq2m7mRIaDYeUswtExq0WWR9vXEV12e786u4iFtR
2pVQUTlfwdzyeF/2n+1joMFySaFVoS1rxIuXqNlJDJNbO8hbG/RaqYCHS0cDPefzB5Aak5nVJVYA
td2WzSYLtZ+9ONOgDMv7sM92o2L5o2h6YthStJg+BqLlR9JWaF8kBQpbcWP/eHM/XUMnxtOrpPdl
NXiSihb0O0q2TQbcjsGyFJiznEebOmT3sqoPWWM9jL0Z0XSJ/l323FoaQ4UAKRQTK9fLM+GsxpYe
9aRioThvGlMUbLVq94vW+VbanhSzjG7kCm9tl2gRSJSRV9vMS9k4WRwNpTEVeluTco9Rl1/q/XOg
aUc8A7fCPD+1YbF7f7Ktmf3lQv19yIuIDF5EMWaq/OirsvaSyO+l3AkLw0PJxEf16MYjfaMot5Yb
4VOvBr0WR43zCUbje6paS6IKH2o7RL3tBQFfcZAOEQk16LHGTdvSxh3mZ4PFcTpngNCi8dZxX70+
bCHZTocB+iwz/aqv2CnzmMs4l7gampeZ0m8MITkOJSDqUY+3mcLhq8/Jy7LXvou3SRV9mpX+I+VU
/CPp/kWC9K0WKZbHtMOCRq3dtM6Av5vLq5HVvqF0Jr4C8Z+J9uckgySqen+Yxz8LZYKPnJtgQdX5
rjIAohlt9CHLEgWUUkHHZ2rukkTdZPnoKFW21SrtAVXjyX7/pV+rWUFtWQv+RGaixpWIXIAb4DhO
2VoSiD4f48V4NZN8o7cWEuii2dtGALzNnD8lQ3eQwnGb9rI3yOGujbIF3LfaOslT1eWIwJBVBVLt
bPMx3IrTeCNfvN6QgS+IK9eEF8VbugxvQbxUspBKiTsr86YVW1Sl0qclUu6zooF+LLZ/Fl8Fqfai
PP0ZzvVXXQm/zFgtLfEtc4+rtbleCcoIhAVyZpLY84kbZ32nmhVXYoyWWzf9rlPke3SRbbGvnXpJ
920Q3IiiV2tzHRJ2J2GdUwwx6XxIOQiiYSiMxA3gfnAeCMrGz4fOT81kq1u3nvVbNwhCZSWTImsI
2P58tEQ2lyIexMRNpc85DdCp7ug6vlrd/fBl7G6U9NY4crbtcGuouxBoGGrFxpwPNiBVXcc1KseK
/KouITZxnS2Urff+PL8OH+swtDhQ7OKusIQ9H6bVRknD+it1Z6Pdp10HkhPIEwxPJRueCrzVEhmu
z5IeW0l6vjH2VShlbDqC3CA7OUfQi9y3iTqxzmcgqJGC83EyHxI53U+Z8WdcSPealh9NqCuchg5z
aTrCihVX0mM9DfecUreREdDhjPpb6+nNi6LfRxkVkwyys/MHIg952AhtlLpZku3j9jQDphAH1Eh7
00sCiE5LvyuC+m5WLdsSRjuzqITO00MmLpBL5grkmnFDtOa6TbI+KBB+THEOa8Tb82sy2jyLdEHA
gVpsvURv7gR52pgKXYFIf1igdBqB6HCOR7d/OaBAdavydj0XqSujeAa/kYI2wfB8/KKSNI6KVeJO
NJjLpfKE4EEbxRtz8frJwxlYWfgkMxAZlYtRptnSKnmily1Wr331VJmcQpcjhjj+jXl3Fdooa4Bj
YBcGNAM052LeiY2gRqgSxlgdlnZDlzkXXpsxsE2sSKC8d57x0AXRjVGvNw8GXcWRNWL66mR1/gxL
aUi0UjRit9ABibftqoJpi0K+RRnskKuGLQY3cqX1eZ3vIIwIswZkKCT7q6r2XCixWIYx+3G97Nbm
rSBXj3Kw+LkeH/MhuBEy39hKADuRd3CgYT1fMeBbtAxLLQsSYO/rkQSleV084JH2UI+GN7OEOqv2
LLUJwUhorzfe6boELm8WLdVVBH9tZ12ahC2oT/ZpoyfoDwZuDmhdDcR7MaV7XS93kSkDYW59VVkO
sZzaS92DpOzTG+v06mTNvFrVBuD3MLeueMBiPBRhIXIN0VzbDQFvNvtnM9NPRmx6uP18Ta3pMW1u
JIxvjQp5jpPIip9l8POJlTX8QmyIgVCP4Nssdj3JHzGDe+4i060i8SHPl9ch+Pn+A39zVI0ECTdb
89qks+xlJWLPSNy2+KkFjRcX06skT49JbuL3Oz1hh3yKbtIv3njJYGLZGohX15SxCAyqZgY84L4x
fSmz3GlYXk0OornAi1X7FyP5+v5tXiMhCFCrii2gKx0uz2U4iKyUtLsGxEPtdp/21hFd52SNOyg7
qDulGz7MYrsZofiE6c9BJAeRovGxaP4XMQA9dYmb12nTckUXxwKkLPOoS+AI5mg6qeL02Cz6d71M
j4IyPkaDiJWxemKyv0xS8mWybpl0vRGDGF9fkfSUaamNXuzOstmSF41kd0taOZq2OFq5RfrGH+w6
CDZVheMk8sI67mAgXW9tLevNXaxucqHVL5RG1HWDLrespIE+S+ZFljKm02OV3lmYQMZ6dpRC5V6K
TT+XI7frDY91eRSD1kaHwxeiW4oab06ItffBtOfoe2UXpAlaZUTlTL4tzls0B4sq2lJ2OsmIDTdK
u0t7EVie6UVFfReW1usCmLjitPj+vLzmYTMvDcCWrAJ0tolj56u+jVCPD6NV73tpPCWbH7DJcys0
EVev3jSet22+PKeB/kmpTVDFQ+03+qEyHaUOXbXEZkP8pmXiZ1UuUOrXFCflK/plubE3/WqyX744
knM4yKtVA9Hv/DLnOs7RbgsiV6+t+zrWHuN8fGhl/TSE0ykCtZiOcgiaPXK1QhIx6tSwtacRYpdW
881sRVAp5YHkEZ/Pqr0fhOo0xtVTkhfHwmp9XHW8eeJt31td8CRI5Q+1Dwx7nvODpCPBYoJ8zSP1
g07M9YQ+PRVyTaGK1pUZW7cs9d4I8PRH0bOnZQCc+/JWJeqqld5hRbDiQMsRWHFYexqeVk0DRz62
O0DH70+CNwI8YRbOCWpwFsyTizwmxDGgKExO5H35Yy7TR52dqW6SJ04TD+Ni3KiDXLdp1ikHrRpv
I8izqHidv8tMHdMUyizGG6HyOGTtF8Oa3G7pt6UyINQPAy3p1U0HRSPEwq6ciw9TJ8NeqCUYykij
pszMBq+M9x/CG4GIqjlXs7JgyDwuHkJcBmViGtiBpJLA/Pmc5tVeyBuvr1H/GhovgDzY3CJhvbn8
YEkgAUiFZD19nz8LWYiyZsImx23jcS9UwU+Er4Fd5n8Oud7w1ufPvbLY8qTvGzP3u2Byukj3crwW
wq7frv9XUhXOcy3rK6QQtAGd2hLnK8F9//Eo65VcrkCKpZRwuNhrBaCx6NqIwmHsDvNJNMYHk56w
lQSNE8ySeFCyz1QwX8y6a49dHcCibKyX2UAQs9Fg3/QWNNVQQEc2rVzD+jAtfeRFvRAAbIn5jAjz
qDTgiccKPCsBnfnCXIUu8WBIAyXfW0sCPbJbvhv57M+FvC3rj+/f31urzoJWsMoNA7S/ZBrXcdpI
aCOzBri3iNDgaunyUc3z17QvDzC9CZaj7r8/6FupLr3Bv0a9qARg314rbTnFLtR2zLUeEJ7fg9QL
psoZLQQvcHY0qht76Vsx8PcxL6ZcIiwJ6lOIRsxidoxTgQpOeCOBXVfw1VzRKKOsaSwZz0VQQU++
rc2Q25IQLwll6XPZ5Y4ZFE9B1/x7AYxyFRJ2aBDCz6PABrjkYqymlHOApcWaQAZsD+MxL5rnRWg+
1sl4HMvlDpPw/RRae8GsHoaxftIk+V6RS2dWnunU2fIo+8ja73KzOiaqfCdP0V6SwMP/W6/6X9dp
/ZJSJ6mnU3q+0nUtEwx6HqQe8zFW95L5tWn2tbHrtR89jXlCWzR8eH/MX+4wf72H6zEvoqZShcLU
r2OKBTt6XJ2KUttY37Ky9EVhOILRw1WmkotDpkZenNX0w6tTtDwt0nGioSZn+DwEkp+WcOfiY4OC
Q6v+1FIZEa3pAcjyjct9Iw6t7XLkHJBBRCv44lUWbdOnwkx5YJmbuzmaHudAODRjkULIzkxvqZYH
U65Nv27EL2po3Sso4yianWap35fT1lKqJwWfGazBZMXDQ+UxMurYqUtr8MRS3jRt+drsB2QxEhfj
L4V7fv8GzvcQHjeUeNoJ4OdWX0JEnM9fcVnM81x31ANicobnWHjG5Au5AskhC3TMxHDfH05bX9/Z
670Ybw1pv3VghyLQqskMqKTnLWzi5QUw/N0YVlS+AQjKQg0edzmIS1zYVgBuvyiHJ71CIyBAHyDG
eCwUw6dBjB4VijKoFm+S8GXsZ3dCk2c1Xkiwv+sjEHhRBC5pdjHeM5bBC5ThYFZYgSRQABYZtJj5
HE4fZ6P5qE/Rp+TUdaLbC+MmDrNPo9qdcr2T3LJFyEQXhw/DqAY4y3N8b4vmSw/rom9wEs31fU4F
Y2i52qG/JUCpXr0bVM1JcPGMBEtJZnWRdCwoukDDt2LXKiy/qiPfiEcXbgUiT05h3POgvGkZILE3
hyqS7iJFPX3ogKj0Y3U/ivjDF0b/ookzpsr54xQOENkDhGmpC0QKLGb9uQrn+wTf17ixVR/zbaeX
KH7S4pmnnzMJXC4cIqE4Rl1zkILiqOAHN8/WARslV6pFt62MTV3uBlwGIGxux1nyZ3k7KfONYs75
1vzPLQFp5V+QFEA5lyU4dUrU3hKYM+ECbjZETXB+zMXvZv/9/cl50fj4197DWl4bvKuW1UVoU/AP
G1KZqtHSwqfZq5LhRFgWGUXrV2L8ZM13s2zed9i3NKb1rAvpZwse+efJPAmDm+UZXhrKvg5MxS4V
dGhGCZTiLTeNi6bH/1wkeS8RD6WNy7p/nXaqvkwplRYg+GLSfdTb+jnPqMBOSD+rAbwSPbPV/jSj
5Qliu0j9QKxOgVDf4Gj8qiudrWW4uZgLk35QTMRQ5KJ+DhYsLMqAMFbX04Og1n5Lr1ernke1+pGL
2qGy1JNahDsD9sA8K/ZK4YDctVFGc5f3yrHvPmfLazk2aA0YJ2WWPmIV08+yIw39flA7tBjlA7k/
p4gO8n2PNlBKJ/KzWGqfZKV/ENPQ0cPcUSYLcka4McN5Kzf6SY0zeyEtrwW3ND81o9MKkFolwdN6
vBHSaq/Nmbv+DKrdk/JXwRRwnZY8eaReGPpKUyEE2bsSOmIAhTZKmz6KTfNU9/Xjyi5bRuOTvAwP
4Rh9CufsuUwQTVDGz9Zw69RxtVmuD5gtGtet1ZrxssVsqmnQzDqxsB4X7NDvLMFZgJuOvafUdzFU
6HJ5SHIEKj6IJSI6xT/X3X98m/4z/FE+/PNVtv/9X/z8razmJg6j7uLH//5Q5vzvv9a/838/c/43
/vsYf2vKtvzZvfupzY/y9CX/0V5+6OybGf1fV+d+6b6c/eAVXdzNj/2PZn760fZZ9+squI/1k/+/
v/zbj1/f8mGufvzjj29lX3Trt4VxWfzxr1/tvv/jD05TBtCw3zaPdYx/fWC9iX/88fyjSL+k/d92
bfal+N7+hxt/QV2x+xL/7RGQ3pfyza/78aXt/vEHO/nfkUHCHxfgi0rjiW1//PHP3yh/h9qIrh2n
egNQgfbH34qy6aJ//CFrf7dwNaKwvJ64UFfj6tqy/9evfimc4YdABZTToPrH/zyas1f81yv/W9Hn
DyX6Uu0//qC1chahBUDg0DCYeBeZgLaMqhEPiXJMdvGh3rcn4V7YKnblIq1oHuX9+iNGjyfdgykH
v9QxtvNeeoY5I90Hj/Fp8AOvOM4f5y3HOT/3knui6R4xDbfdJ3fpl2xHx0GxbBmNvJ266Q+JF7oQ
dB3JD5zUlV3d0/fDLvWGrer0/DfmXZvKTZ+CPT4em+kQObNTb+tD66mO4A0HHC93whawuCtt422z
m73OFzfqvt6kG0pUnuCXW31fPYd7xZXc9NRiiGX3R8mtdpVf+Zqfn8LTUNqSr7jdVnUFUu9VNN68
S4/Gtj7Je+Ne39Sn+UgJZ6e6yz7D3mTYVj5c103mq56w7ffmvnwMHoRT9pzurVN5zLf1vttSFHYk
7jNyQk84IiLkBDtqUYZh58foHqBVQIqC7tBL8NAjQzV9zffdTvVSL+FrFb+1f+w8lJv8D3hSO9IG
4Jgne8FPlGX4RLXVf12G6klbvsGtN4q7bKFf7lrfEx+Cu2kfb8pN6glOy531m8KN/NGvd4unbJoD
O9sG1eVPzaF1cx99UlfZp3eGN/rGJt1Jm/Gh2A78rfEpf4z8ZYPOWmy3O9OPHrG2cdJNvu9VO90M
Dij8zewODjAtO9lH+2Rv+spPCC0P6Xf5m/W525ZcR+s2dv/BQS7TpTfiDJ62b+9GX78vd6oP0s9L
N9VW9IEBbvs74zG4J8y6tSv6oqs46Na4+n3yJN7l35dXcAflYIeDI8t2jaDcSXSpOJyUk3Wk+vhc
vRRevZt+in7naDvDzfmS+CE6DGCxk422S7zOk7zUT47qUXOzTaDskLWoAGo8Gw/GDsAvTzveUBH0
l/Sh2CNR5SYbTrofYbDv5cP4Udjl7uzKXKzpdd84j/KPuFWf8oOy6ymJ2rPkgF9+kh6YiZvAi/3M
q1knIn/2vT9kL9JD/JX1wyeTR2OHR1tr63t1I/jxffqcHJM7eQ+e/1gezKfkaLACgHzson2xVw/t
jUM1uJr/x1Jf//y3JHykg1HqZS0d0WfFAJlVSKRz0cLZAu6wK66hcX/+7Daxb7Aqs121W1zVE73Z
odDxQdkRyr38S/SAMpYD0t7tfCR3HNFJ7VcOEn5vj47syGgH2fEWJagdK8zHhHFrINP+LfYMj1nk
oHblSK7iG37qmbxvhVneHdRwn2+Q/+Ofzo4d080307Z81A6kFh7UmU24iTfxD2DRmbHXWqf9sXzN
X4Ztd0g36YuZ2NM23sz31dZi9qc4gh+eBMdwhFfVbfizbht8inx9lx3UXeogl/pifgqP8k46hfEd
ilXaUb9nQu7CnfxhedKeDK/1h71xzI1tuBv24V12WE6BTzvtXtso5YPJpwM7dBKb4+cGiTmm97Su
B39wTFviz3/C53W+fMrsbwW7wshamG3NbT1xj9SY/f1nwt8fXdYknw0c04FLYOcu3+S1O20/3qFO
vUnYWM1Tve18Sjw+nqGVLbmj1/Ph2C9wp9lazEfhEH5kxrmV80W3xR1eyI5urxf3nT38Tt3wUo7C
obhDDNTtvdEpvf5gPWSOxk/pafE73/TMJ7qx2cZiOsgbeaO5hkt10c28zCscKKg74X7er+NmxxnZ
JT20oWCEDIm0sU/NbAtSc1t66ga8j4fEnI3OkducOLq5maN7yFE42PUcUk90kH32U3+0MQ3z5w1F
QSaVYOd2b/8MiQiYW3i1PbnFTnMtN0QoepfwqXorPtXbxDE+GJ+gIjD94j8bvh3E/E4gAglMY1xm
PNNBb/iJUoXNUWcjbCu+JNpXL6F7S/sIWu56yP8rEf4rZF4c0EYjxsoTAvOx9vTjQigrnXZD596t
t5RHBN4JegF+g/Ird8CjJIO9i3gTBbFq4lFYruA+Y4ro957Gf8Y8jdfa1vzZy+3vhVM4iDLakRNs
0ByzDbfaZPt5+3+oO8/lOJZsO7/KfYEalTc/VbYdumEJkn8qQAAs7309vb7CmdGAOBRxdRWhkIZz
ImjQnZVZmTu3WXut4QgjDkdu9LcjCwQVlp7vZqAHNLx7hk0i2KeflFux81qfnMG2bbZLkn9wI48n
5HId+bQeSH67Nw8hhgoyPEx56OUcYfH7cMj32xd2O509JjrFefYh13JijGbjdfwavHY+mgF+qG06
21+xg562/dztNLfiz6LT7rNblS9qvGpnsSVkhkn3kzMz2e3LCen3KZsFpsC3iaDq7Y7s7sxDY9ZF
t55dme751JXpkP6wmy8Ds5PZPhBxMeXszKJxiSs+1ouZczb86im95/tZV9kmyevpnhj0Pt11nuQW
XsIvSEld+cD3sdzsKeE6fwg902t4JBoA9otTuxzAH6JoR3chTCIP3bFh76Aa6+qsXO4Kjr4H2OaQ
WsV2zn7J67TYpgBdObOuiuEzA5iJ8VXY6K7oje7CwVkc2nV4+r/WbLA5YEHkR9wdubddjBobGfIS
DKfGVjb2JVfQtpUrz+JzZCIYpGQOSHhoJ8nO3dAN99t0Nlep94fjssMS8PYWdgsLxE8I9rb1qt22
eOV+/WpeTYeF5eh4apN3jz8RULw8xfvu0Gwb1dUD4bK9acNddiU2wGADRz44X6917gqeHoYgNlzp
/KRfwYYiz46xChlndlsLSDF4aGLgt0XuefiM/0TuARGPppZ5nHp7nJ187AMkO3Y9t3LikpHfCUds
0FG4nnbdbmEfb2PB2sa7mpzITb34bWNKXBUTD5o6dUD2RdjnmEsuHs/g5G1bojxhm3YQ8AUh1kVk
i8UYj9BrA9pJXPwOp+bC6rz16/o13leevrgghXfVjib/lqsuDQz2N2WcxM7ZeSK3cvPD2mv71pc5
s3IQo1UAw8XbTk3OZiAfRl/Ytf4udKajte92cbAdB9pIOLtgjrHA0G3ihiABiP0ByLWL9/2zihm2
TputyoOBJZXZ0ttUBxuEDCtKeyVDGOwqmbWExc/jLHrijfkw3ahnbBrvmiaZq8Ld1rvm2KhOtsP9
dfk2O3MhtsfqhQ4+kt/yHGUAF64tOgk/szD/CotgBhPvZTpLfHoz/AqfqfcDJwFCAQ7y4oxcFJwL
3GgxMK+0Z53jK94sAXAO7O7i1k9CUGHWKj4zeNUXdgBev8xMwPdgg022dMt6K+wUw5d5U/ke/9XB
bduFLi0JvsU8I8aW9qZnuZWLM+fkLHLvs7CueFDebJv4tsNnX8JibTfPdloXR9rMkMir5qQ6Cv5n
zdQhhDl1GptEwGrqTuOQ8nIlmyDf72OWEXdnu/V4lPEU41uM9mxLdnYbv1Tnbambg8aD5iwD1pN/
rz0Ll9wM0ns0Udz6UgTwUbixq2CfmmA9rvpVeSlultd5tzkKgKe8BHel3WE5OOphAEVaYJ2twh6P
RCUembsgu4oOeYmRlnb88VD6xSE7RIcqyJeTwOcu87G56mA/oKJvL74V6Hbm4ARB5P6Q+4RUO57F
F+zKUW3RZ4PZsTsFjTPbyRVRkU29ES+pCmo/2VGb4qfwRtyUkCJB8rzFK9rcLoH4pHHi7Zff2+KL
4ETEDJZTe5vfUnu8IH+5QoTlRGOFb7q9t3pW0OOozbvatDu+XvYUopJwr4SOda53SrB66Lq7sFvv
66N2Du8pZ/f8RrwzHhr9YWk9/YQj5sV+gTZ9YBJKaAH0K0QBdsKygJ3x9HuUWtV9fwz31QPry0ZR
XfkyEIWUR/l6QlqotpMHdQ+v6FH5rr6Y9/B8BiwPP5veRTyO/i15tc7tUb8uAvov/CKzk8yOvChy
ohu657x2VwRckbiZmx8qrbbm0YfjNcyzwFOM+OuQeKlwSIw6gxvaz/0OdXhbC/gLu3E6+xrf9Kl8
AoneL152SsA6ENcMvhJAx+nh5u3IGqjNrmzhcLG+w94W87Gv8l0I/SP7hN9U9/wwPt/2eoUt6MMN
a/EXFcdkDav9FodZb+/N4gs7P31S56PwHfeUDSjQJraDtg0Ga7iU5X3S7teAVn6HttBvEvvheeYl
hs+TO/mz9xS/GQW6yW2Tk8gzGo7hqTbFV3YXfRPs3Z4/Le7mho643SRZOVQRZ9y049Up4Ngk5iK8
FF0rkH1JCvhbFBHt/meHWe0bZ6nof+Zx5Odin+xbLz6vmk8O2acGzXCbd4uazkz4BXMPCxvaMiOY
jMRT2FYQmTvhRvZ1v/G3x+jxk1Mo2l/y2/xMUUf1Ky63za3DCcKswVzm1DsC0SvDY7dj1iM/9QpX
5zwMxHwSP1NjG7hzeHHsXeepdxQuWh7e2Q5Nzeg1bvfmdCf+5mxvm3s9rM7DzzTY/NltubYQpEdU
oGeQhSu6dsRHARuF6twBznrwkpA9/WVQ7BQDJLPQKQYJ75xAQObvJO4dvpl70cD+L3aFJ715dcIR
ZXB8aonEli+7KXcqTGHbPFh0wtCg9HoeFg0RHqR2Qoz85g5aONEQ53uUk+4rjL+1z4M5aHn81ROC
7Se5fp35ojEBdWcd2Ef3zZ714lKavO7L6me4161jcvem3hiYu5pog4s02PIvfRBvZtjbVpkQAKOM
W3CCr7n62eExCj5s6h5skNwtOC42H+CBcaT8eC8eknO633xs02BBZZsIRHVnJiPjI9SvhNrcMFu4
KOBVvEu8/TOD9UvG6k1d+3fuN+my92GsuQk9L1UtXeGk4mkWsL6TWOJe917wUzyEOBbukBKGJ25y
g4E1Lln0p7DfMTYNVh/cJ4urDuFNHJXVjXb59eZvzXvUgshwxBg48lPkkvBM7fUSPoRX4VV7si7t
npaHPXoyZDgsPNbOIceEUz0dNHJG3Zf8fvGiXb8P8ZEnR8dii1h/EjW74tBd5T6UBruS/3QXI+Ql
V/1R328WcfDNO1rJuLZif3ycH2f72uASKoLuAQKJS3eV3nWv2zUg3W/3W0HyJvO0nWRXXAHdjXGc
7eeRw11wH2ymyrJh5uLqx85z26ls59jVIAq2gUpydSD3jVUrHIoJTr8Fldu9YrrtUcAaImJ90H9K
OL7kj2gaxWinPrQejMhFs9uuFAjET0j3sFiVQ+bEWfycIahrb06rv11KM+dtcjET/Mzmo4U3s795
N7Agbl6zLX+B94oLeUvfyV7tdxiybSG4SwMh0H3oWd6mE+N8yk6DmeKNdFwjKrdztV8PpXLTIeRU
2xWpLBriOLMTnjSWfHbSMkCKAour3zF1zEBor974RbhZOWiKN3sosxPqa9za446LOViwl4rH4SDO
SnyYqbn8Z/yf1t/8SMst8RA3H5togTkoRPZaf7Gu6yvxMb0p6l0i4uqlVxPHezMiMiwEjlPghNXo
q+HdGW7rbnty4vc0/YrH5Rj5Dyme4rBvbdogsRHoF+tOfGg3A7LbQluCa84s1JiEgBgYb7psLuKA
/7O5eFSNRV+N7fqQe3TPO5tjOLNww56rFVsCKJ9HxyLglpHJwamrldMWlBicR9i7sFLYsVP4nJ+j
68mdsUlbygFaAyxVjj/759OKxMH/Iljeguh3Saciq7Usj03jKnyVLurBqmzSEJu/9yDernd6ZstX
o7+6myNrYho311Lyy2vhMpFl7r/RfX+nXQOIC8Kb9Tk/8fc/s7PhKzvueM88mLgk8SUkf7x5D+F1
dCjvxmN9lALlsP6syG9G+DyrJ5PlXPxkr+MY9icCaNwYQuP9iEtMEOe3u+WS42vo1+3ReFgP5Pfc
bs+l6WWHii2SwMJOqdy6+sbliC/piucMg7d6HkwFe/la/tYfYCjhUxU2FdF7H0lkHHGi0V23t27M
yJ2ewXA0+8ZXj83RuuR77DtWnPQ5mTflIp+7o7En9Pa2AD8NrN3bK/i/Vtb5f7BiAzDlv/2r6PG3
Ws1/p+YTDU//QaHmP+yn9sfw8vS+PMNn/yrMCLr0D6CtVDKRfFYVKK7Ii/5VmRF0+R8KVTiAEqA5
oR9U2b3/LM1Ixj8gBoLZBwbQjTJh64r9Z2lG0v8Bx8Qba8qG2Aaf9q+H/E9UZrbb7N+3HMhduHEg
PATOBsIS1PmH224GmJitqTK58vQdxgxbMe+s9uHdwvzmLn3Ttf44yMaKQWmbznx4iX89pFNYoSNv
MIhg/LAa2FSU8ZIgk6pKWTB3GGXwjKtez7bYSAc09KL1SwYpzFQInghBTCUpQTpg6aqLJA1uNnK/
Lbi/Fndh8aPMZjtPYBxrH2Llvq3nT2zLr+nsv1bo3cN/bAcUZCXs5YqHN8vIhtzMzvsGFIlAFb5F
QaH1/7xYv3sh74f7gBZIJ5Ts6kmdXLQ8g6Ec8PIVr+v1z1BYH2Agby+evg50p6hK0pX6IVvfFEO8
FpaGJynZFkwNhKnS48A9Kb4gEWo586HYgzTwuswZM6/7y1r8UgN+7159UJn656pCsSsBoaQ2aH7Y
d9IwVmW06GyJHcLkjnTKfeG2v+RuQRJft5N73S9nZ8RrHj6b+e9eKFw/MDZvKjnAfH/djXUCUbdV
M/PO6wnYM6+4paYATT9xrPRT+TJeNdcjORnpk8I7k/zNYQMqTGM5NLObiOavIy+VoI9rxKRlkcwQ
Ora5cWulwMenhxplobr+DnzPNtEZsIpLnYdOQpW06QsQv7Orp20wF3hF8iVTvxgVu77EEaPRz5J+
SMp5U9lRFVx1UfNKKEeVXNzTIOXRc7xHRRwhO6Q+xupRrGWOj7TXh2Ifro3XbDRqfYn47eyNLQQA
4R38DEaUI9l4rWQ3Rjq5uYWwkjDurWQ4VXXlKaMMm9YZnFfQp42TGPFu0sgvA23paumW/pjDMOrn
pIy8NB4DLSIom8pDbQm+2Q1fdH1tj6MatzaAix/aGl4nCsl2O83mw6zNx67N4WGHhYltaUkvHUCN
MaGat57EihCqo3hQynbSKYcUXaoFqHJXR6hFSHaxBc19T1U083WNKFHAgTTVnUHfdDuQm1XQrdN4
A61Z71EOszWrtyMIH2qrOUswkemAcJOcQHCk2FfibJlPJurRVnc/yj817UnP7wQOIw1ZbhjezlYN
V6wPysjNsmIP94ivy6+S9GORNK9WU29WyD9Lim+RqRxmyZ4Jc6X4qrLui1j0w1IIEBI/pAONtmbs
N7oJH2fr9BqBXGYFSY16bD3ahnCsBAPS7auZhEMKL5io3eRJDiQbnYK19HKkZlQd31t+imAdWTrN
XZLhahAaBxxI0Ivf5qILhqJhOV/Thpi4EzobQQ9rqah6ogTTCk4f/aiTB0RjwBfj34tGAKABVa32
TgUEoi7fc3P1CvGoosLG8aVPc3ZNleyPNHpl/Y2e23NazF5dIO7Rq7ZS5rBnRJAE3kBGZC/zpRJw
QSTZLqngolyXjd+LPrxK5d5ZeF2ifFfJjZPV5LTLL3p8t8zkRKOXkn9HB8IeaBE2RacRSfbJnR3q
DcJ0z2N5k4uxW4UvIxRdQijZo0ICrwy9brxbdYizVSB4ZYFElwHFwauRDHY6VV8XqCHH9mK0eGw6
uGskbqzVuC8M6gT4rDIEqTVlvZDIQa0QFzahlCfEhT7EbBeH3kMnm0h1cV6WooN7j5jFwMsdv+nx
Q6jRPACHWv0tFEdnXuG3q7trsSOJ0sWOpRLFDD/lUndVYW/N6+M0camsKeqJJKYm+rDS+jzXj0qh
OtXWp2HWAWAiFtQITOmKfaaNoSO9sSLLTkp7f5VkjhJ2zmxQ2SxMe+CRWriIdQvJ85E8dF0tud3N
w25sw0MvisdcVB0tIx9ijF4t5gc0KG+tNXbLSN7F0bUoHWv4EsZJ9pZJdpPmVFMVDWtiKUs7KHm9
L/TsKBcKCmzxUU3js9TelQZx3tD4UXGt0ZU5zoTHhmz3dGqo42OXpMGS3PXF9zU5xTq59fVNvRdl
uesSIaJJp34B2ElDUW6mENuVqpNUqKFolFtFAAp57ss1+IAw9NvesBUD3eE+9QzxMiVHPATZ6I+N
YXqTXLk6qaIIMBOFqrZWHJSAzFUilOcQknIOv+b5Y948wCAEefnkhDJd5ybXjnJCTZpEou4Az3wo
ZMm12MBVxo4ro53QoyVFGS1b0D28iSia0MF2jEPpORcyuiP1c2FiKVoTw7U2ly566UNfE6SznpLF
or14nPZg4C9ih545h1YUCFBLk0zY147Es4UdVqjjFXdqsZ9VzHt1yVZqncKl7UKkO0qnQ3t1DQOz
nZxmSO1uoU4XrWdQeaESk8QkKV4TnI6mP8I8VswZQqn9JbXInWTLIcm6Ay3ebssmzKOz2nxfwxtV
vGnmfb9qbvttoh0sHtegn/JDLBLHpZRvk12WwUYSt9T8yhAuFPGw5Cpq4hrys2RedJJCQwmNJGnH
qtqp6yOCThC50MONvEnXALkQ5KAy12uxpdWa9a1nqMWTcrfq3+aJeJGXmKJH0dT3naQ4afRo8MGi
7NxEI60AmyyMB7T+JHujmm4sWBbsyox+pBXsZlPhTw0vrz6KqelITeFWTWNLahVMK8JNEH95QvrS
lrldzpT6zTaHexlbFpFIgnws1Kn+gcq32wTy43n1tZlkpHGMu2W/rIujWx15jPiqzY86zSb0qg+c
sIXaeFJm+8ZEJrVG/HRWjn2f3PZK7RTWUVF9un58M/+uVQTj1g9LMSEdu7X62a1SaMRN1SmkeJfp
JHOs1wTNOLG0rsTiNhcXv1RqXxmF06R8yRrqe/ME7UKxi2QjECH0HrVoN3eA5FU4u+nf7xVAmZME
QcRtvua3DQhTrZoRr099oxps4LWqnPqy2mKKv8lY0q4LOgWVqa3da5xtwaL7BPkqE4I4rSr2tIhf
Lw3GTqEuVS8nk5hynSkW9c0lxMTY2axfocSH+ncaTGG/m800kCM2sg6DirqPfprDYysi8ZzCZRT6
NQpY89w6o17uwEm6kxHfTdp4CbvuSew7p+wHJ5tFR0sau1GuVDQsBC4/i7yvJB/K8ofYbuQQBNMz
xsXMnSi7hyCG9mNo1b9JBhCCKfUrQ7jNtPzYqNdySEqtXg6FCTwkmb0SHJQuVwgwSdAnnsKBGoWG
fmkBKEq4TcXRFuWbYbmv5md5RBxtEXdimu/HZOSVKzsxu++Wi1b+SI2F5xidpUXpcr3MSMPC6iuV
tGiV51qSoZb6JmhcNRA9r9pBq+4mCE3D+Lmpl2sksOtZvNKk4r5AJTFSGzsUcuj8H3hEiE7So17l
P2iAudT1szYOL0MLWmgFmiKJh6rDI8FGQu/SxzlICpI8jbjvi+Rc58AlLAqLFvBWQ6g9Ka4Cpc09
xaKWNQ3utIb+LG6tjN9k8ybTbsbpmNGwJxZUmGfxLI2Wl2qCI9UGWPdyx3UQpEC5tYaetwJ8Bdw/
dGUd1IyEHb6nLF+30gyP9ndBG29FsriNQnapzx150bzF4LYHOFq28EgUEko7qh0vhVfjca4NaNpO
9XuedNiE5dTnIcR3qBu3xV+blPU0c/9Ak3ybkngLswmHAKxOkdiy0VzyWLrSGS4tznl0DLviIuMx
ZjKoOHSa4RvctzHADTMEV23FPu9slCmvo6GwJK9rAc9gJO7aerK50Z1cP0UDmKN09NMGeXmRUiMH
P4FftRvuCuWgtzoix5dUnG7X8nFRVk9aqAKiA1ap60OJrlkoFjcK2tdWkZ6qCIDJNLpdG7rDHO7F
XIOx8zXjphzk72ETPrWSZCcqFF4yqISZKLL+Opgdrb2IWnO4ylhxBOtKGpqgGkU3xH5a4YtSXBvV
NeZLHMN9DTKD2kUbnrS299v4YZ2boCyf12FjWcMUo8hoTifJ+LFkX42Outf4Kc/grym2v0I2yPNp
ToeYla7FD3FToQ3JsKLzi6MOjIbkb/O6lbPmrUx6SPz4EyYa6bPxtmjqXWpvEK22rNK38ZKzSrqY
QtwLxdNA8TI38j/jqPwVofrX9GCiMUjRQCJHVPrrcGjsJetMo72b7vu9cjTJzqnk0j5t+ty+52My
BJlvOCnhGNugt7+OIynd2qa5MLnTMtL/dNTa9Vg3Z27DsM6uE+QkB4Qn5s7arpHTn5MLb1H9nwb/
iC2CH6+vBNZ0OtDBEb8I2DDy6tXDSIbdCuaYStcEGOb4edz9u+D3/bw/bJ+8Tpe8Tpj30puujM1f
QtLe+SnsC7fRKU5on/TeSR86PN5SHO9H/LCBVlFTltpgslteewL5QdXZtc4jAAoKdhSbNqDJZ6no
3+Vv3g/6IddlZHJlaAXT7JubdT2pxGz17SdvkWTi37cQhCBsVnqH30Dl70/GZCoRGYyUXmFqH8mO
a9S02+NWFCm9UbWbxz+P99spgd4mg7dxFXwUIlKEdtClPprdQQOiZQHqmPq9GN7/eZQ3ofO/7c13
w2yzfnfeTSVeG6WMZxys/FrW62trgSBiHmwJFNjYuF1xq0/lsc8w6vR+rD0laG7jWW28uk2clDA/
6ksnEhVX0f8Pl2CzVe+ezeotXezjZHbV6EpsnooMttrPDudny/yhlIHO1zSpCfOX9Ftr/DJEx1n4
r+0cMl+0WpsKbV6/zkOIuk0yGSMnHorzBnEPrwkS/HjXfi8pCP/5jf5+Qv9zsLee33eL1lhFl6w9
g8154WiwnOuV4ff1Jzbt7d75+7759zAfDHc+J1Wvq5wGEh2AUMvr9EVHbJOapGRTe3VTcPbjvrkR
bjfEiUiI7bfnAl2eXeYmF/mTJZY/m/WHbVxr8xKLHbPWr6JzcVYBxfVc6PS6EYva5ctyLg7jsfi6
fDWBYYJ5KhzrS3qob0lSiLvPbtE3csM/rc6HnavNtLCT4tuQYFs9lCRRes0i3a+nDb/Y7guPWjOF
UXJCFugEi/Jv4jYUAz/bDb+9z99KDH/tvY8EG+lQWWEqvVmtySu/AaHZCs2zE99qT2AUXO3lz9vv
9wNS2KAJFVYBeqJ/3eywoRVN2Ob/nPr1EKDGupWMD9aBJMPnN5y6vdq/rfW/B/xYKkDqMRnQuMEm
x7SfbCI/i+w2i/yQVemxH8Fm4BmHhkgjH4j2hZSk8qp1OKeb8pVIBF/1p74dzopGpbIZvE1GsaK0
UahRUK+gpyAS7zvtWkHOKTRmO9MapyUOlpbYFqdTzrcMr4NJL6MBkWUUgzuK15tyUgOt5tt1YAxi
6uVjFHyy0tvd/beJQ7FJ66C50c59WGnDqNMqrosNpJdbwbB6nb08SI86SasraApCG1BHoHwxZrcF
6ffnwT8Z2/rQL6hD0FRLIW+5R7PByFuvz8ggZW2QJoe0+1Sy7bfH26CUR1LXpI32w3lqIGyLK5UY
W7ozBnpeQYcAKQcIMdHZPDroa8h0ZyQX5dufp/mBxfSf/um7gT9cD3NLyg15iG2Ni3NB6HGkKcEx
Ahg1N1zSpxWa7fv+9k7Rz6FZmOqjqG3r/s56j6NcCaaO4RgOMagcSuDgRWj4CXfhxTjIdn74jANk
2yV/GvGDvzZb/7qcgI7vu+AvD3zrsfmvrOS7mX3YrREMr8I8smOozh/GC4ZIcJ43NNl4k2dgrT4Z
7rdu6L+H0z9sUKUMq3lOeXGjT72ptiEUBf9JLxRAOcWRHsTt/X0OifhtnPFu2A/XoizXpSQvvD+x
JpkyaUEcgwObKj8Lc1vAye9rsK165A/jaldYkE+m/Vtj+G78D/eg0FqIZ4+MvyFqQWB4cWw/S8Bv
Cj+5U/Z/Hu33TsC70T4cS2stsz7Nttne6CAe6r3idoF0BKZLoNqeol1J/8JIJhweAjrMzMfQ1rnu
RBIT/5mb4M87mebJX85Op4r4XjJPUxTHlRpeNH7583yl35khbm44IijeQ2G2/fu70ynC6FtlW6qv
A4ac7ZRjdpUfQRVKQPtoKTv+lK4/GXHbph9P5/sRP4SOw6qWYpYxYqs+wztxEsmmmBlo7bCF44Dl
FH+08NBrnxEWvLWe/2ngD4bIWCKoAnTOT7RCPBQuNxFa1eFcUvw/wUR/CFXoQ/JxNw6ZrWW0YBor
ndNbUE2mRUK7PdSPpIOhMcucmgpSqQObj1S3g1+pU/YQYNOmRcNImH/imX4gtfnLZHNTbNyN1LVQ
a/31JQ0jyKTaZMlAMu4yoNCbp12DVgw/uQPl35lOA6qQN8qQjU/u15GMaKjUpBk2V8e4iDlA8fJl
Cgoq6uF+BLvdnbYuzezaPHXgP9/uY5BBdCn4ZVDd0Q3xiesv/+7001+Org5KJNTYP7y0FkaOMunW
LUQFI2r311sCp3kN3eW6uep34kXnHNKjkuH40b14l1zE20827Bt91oeNA4m7CV0nCUCDJuZfF0Vf
ermt6n5xKY9C5kKDQy1d93OR2vS7/6yaKhCpHMhqYWfNTqCJWGnShyyCADaLr5YVhgCqNGRoDEHd
iEzsUKZXbXiEbdtuFpomOpNEo35vqKGXGaqrq/WjUI/kA+fOzqfoYg3Tc14aB1GGh2ekQU4RDwZ8
r5AxAprWrxqDhi2JfqlC9bvQTGwhUw59pByHFqInvQgErXdUA53AnhbGVNm3aUQGnncqA5POcsOi
0FmckfG6z4fJiZXBF8Vho3AkXynCaSOrx3IcJhtd0spbh/WbEBonORH3Y2a5ihH9rCz5rm4VrwqJ
uvv7KPk+9HQ3VPCS6KnsbvU1QRvsThBOTUptK75vZDkY8woEwUWqL31EgTGE/yBrlee2CbtzZNHC
tVGTRopy1KDyMleGRlhJTpRdr/ZBORpOXum2gYCbnD1nAgR7Pa2EhsyhbIOpz65qJC1WTZxcMsBo
g6rK97xUc2pGarovuvDGyqqHqtA9pYMzcgkbjjv0C2lCeWCsQMrJ8MCueXVjFiij9hrq41RPdWmg
/8TKBrsumluxTxLX1BMoclrlSxX2ByWUfarZ9jx0jrXQxakXtBLoImp3MgWS3JyOQ9p935A5WQVz
x/Ag6Y9jBMobd1su62At272gqpchpaZSK/KpLfJjFDfXkKu7Rre8ksu+Nlr1tVK051IXfoZ1RyE9
seBiVzwrjp4+2f8fHTgLlU+a+jE7Cn7537JE5izqaPHV4GHv9GDxqkNDy3njGkHxsjmMG/T9kxG3
A/X+wDGiLkpwakLhBppN/+BYxZFpyaHcUeei4R3OQGeBvL6Z7tk+OmgWUkh2IgHYCCWvy5vPRv/N
fHVRlqk+gaxB/ejD6FkxaNMoj7Or3XVPaGmhiw262HmGi6bZL/eUwEC+f3Yrbnbsb1P+96DGB+eO
ULcQunKa3Ryfo6MN1xEGp7ildg2cedv6hhvdr1/k3fAYrvYn6705NX8a/IOB64ehheWJwenR+tmc
EVTY9Y/0WuDfgfyUj5/GIJ8ssfHBpxt0FKnHlSXu6ZQ0crqyDF+yq9cutSF4Mia3oeOcYuOf5/n7
UUlZEYdA1Kp8uEtqKQNOlTFqKiFjaDzJ/eN/ZQA4/dDGRYftY1ZMjHutWLuFl7geDZI185C7fx7h
b4n3t6OBwrfI/+Bp23hA3vtrw6Av1hIzREvKVkhsepygVGBDci3PwJIBVO9ppP4c7fbbPbLpmMCu
j9bkxySINbVrsY4ynsEhO9M4T9fRs34BkO60OCKfZb9/+6r+PdrHDMgy5qK1NoyWKq+jVtu1+plc
zsdoioXkKiftjZzjpvH0YSGFTXe17RsoEkbIt5TIpb7pQKPpSunXjhBjXGQ/TqOLAeIqgzAWoGYn
0nQ/i3dWBkYe0p63V/u/BXz+z5HVXOrX8q5vX1/7q6f6/wPGGuhw3+3yvyGg7+B6+Q9v6PqnPhm6
X8DP2wf/BX+W/wHE2No0Y9E4hWmaLfMv+LPyDxEGRHRBrI2xEPHD9/BnghqRzB3RDaUyjW3wL/iz
8Q9qEBtfzUZkxhdY/zv4Z+Qm/2ZEIb8R8bc2AUYZPpxfT6Yx9LUlTxJNlXAgpY9wEI+0+ybnfsux
OeF3kG5qAVaM3G23W3OHWq7UUgaxa2O39QlrmQ9zmbbH6aD5HZkOW+sDTUDA1Y3jL+lNRzM69DFe
dG5Qyx287YfBIdK5b12luZ/SQLPuRCpupiso4A7RKAUxORym9osOnoW6d0G13EFAogpP9bfqVjRA
0yVOpbvDub4vty+jMeelgKv8ZTGOY37KFpBA+sVK7ImCkGxrOCSdu9K4Dou6uptmR9F2/V3xXcy+
DPAw0E/H99GPM4DvcETYjSeg2O5Ka91j8d0Eh5v6rbZb0JDZyoOuQjudZEPHGt7PP5SdcmJxxNnJ
L+OP9i5RcZZs41Y70nVKy0xyEr6rZJo7h6/6thp++VMG66rZ7eTGj1CN65BbQDeTB3SuXtFENEKx
ER+qcQ+QqgN2hTNNz2+6k87w+en3UeWkl/JOTQ7R7Bk/FBiNU3dE4VX0OuBi8JMBDnihn/5Kovsd
KQzgg9VXoXNk8euoBW3iL5WfLAe+J0YQEtNA3p32OVrcBr/SaB+W7ub1Sm9Rq71qoJqOHcRRNyCt
5Jt0SEaHGv/euq2nF2t4FRL4Wmk4HFHHuujVKcmCijabalfQEhJ/S4CToR1s0k3kqNNOnL4tD8au
1Txx/U6YBmLVDFTP6Bxq/Bqvvb1qR4r5O4R9gc4JX/PREYHm7rfqZQcDEZjP+R6cAq2mrzOg2qeY
ljCc2AtFBHKB2Slv+BIamSCB/JFfR2fylKReQrp+Ozc+N+OeF1btwduVj+jhWY9RAYDVLm7XfXKz
Qa9ZPx2SAOkQ023103xmJ9SAsqmbPiXCIZqOufbVSnY9feHLbqXFxHILeK5pkaLFNNoeFsxuS3fi
cOCJ6RwiOQBESSfrlUJzQJptCG3jUHom1Cxsov4HtUvoz5qH6qzsSIxhy+2R2MIdLX/iC2Ak0O9A
qEgerzP3tZ0J9tnWbyxi3A0t3j6GvuANV9quTGgshP8x+1k8Fb1fVV63etsPmXSPrtCJg+8GkgHW
ElQs248muwyUGpQNYNJgPyA8AHbY2QD7pmgffisf1xuNDjE67NhXdEUJ/npjMIThxVpQPcgIMX8n
sgDQscGrweLldkUvKtdr+5S90MA6o3RM9+hr8Ux9UiCTerd+UWgXKu5GWvxAK0Py3AJAcmm+rHaS
tIuyW2l+kOiVc9BcoyKAAlz2XJiHrHEj/r++ZLS1pd8W+qCpJBTkMnxof6RAbG9Agimv2bVyBZZ9
X6uHggZTdg+nH5D97DUwZv0P9s5jOXIkzdZPhDI4NLaBUGRQa3IDo0jCoRzSATiefr6o7rk2tRi7
1strdnddnckkGRFw/8U53+GogTLBC0Csdb61xGGtLonxDpmJZfsOt3W58XIsIKeCveoAHe+TonmG
ejJg9ULn1b+u7dVQvNsBaRd3I3wBZL4GIk10txATN2xmd2dfeSUIpREnanwRoM1LLzzCZJejH12l
cBD439NtsLwohhHWSTRJv7yP8lj5N+t0LYu7ECJM+meCyWohD5CIErFa5/s165M4vCqcvWmZ+Nw6
3gVTvK9mm8b3IVSNm55/CXf6mKSv4R/3s+AwR7/hbMQORLQBx0C/B4Njwq5L0YWkO9qbr9LemJPz
xVc5zUW8XobrpYNL+XtajsGQmHGju10Jp8jZk9XsiK8O/Fh4L5orBQ0AV0S3o6BM+vnChTiDpHTj
K6yyhhytjXff0LIe2m8mTkO7O/O7KV7bo5n2gEBz95P8MQCvWfikhtsBVxfLGSbC+ikr7oPhxnMu
Qh/xp59kr3F4KJxH3f5fhkZ/L9z+2T5w8xGIRMcGOc7/e3z1P2aIOkRYiTwcisnv+XxBEVcmKPqS
4ibAXDif6v2/xS//Ua30/1wV5NHT/e8+sOcMBxit+b8YgGfQH9zK/65+XJ8KxyaEB7OH++8K51/F
jxP/xWvvnS1e5/R3SL//p/bx/qJIAspHGgJweFiclLj/rn0s8Rd+MSIjYt4toJauJ/6T4ody+R/F
D4U6UQIeDFQCXEHeY0H7Z/EzV6YgOyB+kGHmh8cB1RHsLXNG3fYEpFwHsLin/LET2r71M5EloRiC
oxhEfvIQ1997Une3Qa7re4cd/4OpiA9fvEjfNWZxnlLdRRdoyLOdZcZ421s1iFMR5PlhqLTz4EXE
W1hlGV/CwPUh23Uu3zcvw/HFgaIabepK63sNVzsx5bpelqr1Dq1bNQ+NL9LrPNQI0eDclcdJhEO1
nULJVmMRJsQ8Pvb1RR2eHR9FL8pXCWYRo0fmrd0V44u2pjP3hxLi7yq8qsT0EVYj8SNpOC3d0zo1
U0oIYIpykQgoDF/mcWyqqD1NxsvSeyFqEe29knB05PfV7Uq4XaKbhfokw+eym7PK3Wc43Qyo98l/
cAsx3rhhfD5Q4qhBCc1iJhnJXP60I0KoWmctst04294+9v3+3mjGWbyZhypu1/clLc1xrmPc0la1
HCO7xKsxqBKl+zK+z0NEwO2sLYaKYh2tz37pzc/oSGS0nmNZr1M1N9DmCT9uarwVZ0uA8fv8lo+X
f92Aqb9c7BgQiGsGkAyBSKlGRjmSLKsgI1OTLTNjyKq11gi9TRD4iI+DDu4VWm5sIjFp5HYmYpwY
vkarqyeu5yaLe16LIsZxYK345pAKV2IPcH35UmNbXJQ+p/LgzGo/0bny2ciCOt01mYMYG9BrccCg
0LZJFw1tfBqaoeCuBqSbvmsnLb9FDbu59MqZBY5axfqYOxX5nBvfWcKrylT1JUYpsqSr0oegoCd7
1zXzq8nWCDO5nCDGlKMY96GZ+/3gYCN0uwnSHEr0+3ARnfeSIfApEnuauSfSzHFfjKPK26wGztEG
Ph+qsFZruilrt7zqQ1FXm7LpS3TkS+tgip+cc4Bn5KWgl+h9+m3PAy23pUXIO8t8s17NVpe/mSFQ
z2OEsSH1ZLEeXBfZ/3bqBCMIM9T2Ef2qvCnK0byHRboehRWV3LmMIN8ZuiPvjpa6spO5CcafFq61
n1jKCvCQRLJ9twePVncc1pwAB11hJGrCjKNewZDfjJ5qbpYOM1I+9miFCWEsk6KzmxfPNPZ2VlNz
yvPYoL1FdDsGmPjFAoawD7nn+2xVGOPdvL1Uuoi+8BhAjl6Z81WOKg7RbK3ZJs6wl9BHzNFN7zig
c+fYipl9VLLjZSrX4VcN7XCfa686KrcovwTryrtF8pMeqsXKf6JhnJ3NFCuZ76YhmJ5UOzkPOGxr
9F2tWiWhabGac403DLMdN66syi59JwM5rn6zuqt8vP1zQLhclmf2DBpRhpwGs0tZES/5Waas5E2Q
r2LYDP6EZtZdDeiqEvuj204YIgdtJb6jHdiQbQ3jYMEtRzhNFB2DtCwxJ5WDeSOCa8VHpHTb7clT
7IAACJvYdz3514suw/rgV8CSpX9OdsirdYiYRRSVOsy5yUneKdW3lgKv8SaPSZc5tPOqc6oPwqsJ
7aO+y3tpHTyTVT9a1+42m5mYyzWfKc9Isbu3ePtfdOPWH0hrYCCNS3fDygno1ZzNV50KyHKaHB5y
Q5kyeZMrMcQ5SjIZl/W+LMZxN9guwPt5sIGTzbgShbvQetXDID5ti0cG4YhIrFyUT479mjGjko29
UdZjEbziYf5Z+pZuRRfZUzw1WNO7KoBxglr6qe7z9MZYpbmV8QpkoXXiX9+typOW3bgXOtanUJv1
gUdZODv6cA1/xA5YwtfLGT3deoFkodn4MA5QY0iWCFZKjLS37vIlmL4LT5IVGmZw8dsujA9KpiAw
VTDpu9riYz1baAJbW7ZX6Aq977nLiiudZ12d1ADPd02t+TDKRekPYZe12LEVUDtistbDmq085V0e
sR62cwxPm1Ka/tfmfX4oRDt86KXpjp6wJ57C1A4wMEbT10oQeNJEZr2UeYDQrLayV64SOE65DD8R
LG4j3qTNaBX0IrU3v7RWoKfT6Ci9S21p/vRxX13Gla/UfoxymC/SBxqvTAScfqHNHLqpL7fBes5G
ES0BpAcxjuY3D/J+Hjj5SsmY2RoyMyVDH5deiwNkrh9sGeKv0G05f5JgUN4tiyxuu7B7iZTjASIP
xrssGMQ+norwRa9T+Zj7IRwF5NBQdbxBPS6ONR2DKZx417i/Hd3nu9Vxs8t+KbIXN3TEZebWxdda
t81rFtW8YE6GAZBc+vSiCFCVCbdwN6vJl5MrVQx40WqIbyl1ySolZgCh1/pQ+5jCTRRjyp0MEeJT
Nmx9XRXJqBmcZEFYHvoAP5iq8AMWGU/LqGPkL1kc7ESuo522mILkyAQ2EPCD50CYdVdywG6j8fyZ
8VL6vZF5RivacWuC3ju5hI1t7Ah/g6l9tY+HVm8dHeP0cWa6hkytYNud5rrocpB2qwMgAtn+Lm+7
77K0VGI1U7XPLOwkiyNB1elWX9p5IN6QASM4TGMiepfC2B/9Kse7dZmHY1qEnN1O2OC0NG3g3ac6
Sx/F6HjHgMf8aVymMv2sbHs+pWMZlX807yc9Orc0E5dZ6L1Y4yokMs1RHzMb7bdhbORRGiu99/k8
3HcDlxDl2rKvzFrdjlIM+0i3uGwD2/wStVURVlMui5NvSVWqPg3nQ7I0dnt0HG2/5mWRH8bG6w7V
nMqrKeDqilU0fs1y4WxcMVgA4+rnyCEGyJ7/LCLlWht8R81IdecFHLKogmTSYf3dlrw8hh7jXRtX
HYbF4+c2JQjYwZt2wZL24EBkGYAH8Tv7wzgpDIJSxd6VDIkO2BhUg9duK+y9NSzzfcQ/zL2eU+js
FuNa2d4ZPIwfpi7KUyrb8KXtR/FTs32+oeQTJ5+q7HmAmp1kcx6e1sh17gOvD7duXkoAwkVn3bpi
an/7ycSJJ8gWxDVJgfv/h8Rw0//udkJ6iv+9PXr803/l/2yPzl/wr+Gwcx4Ah3hJaDOJHWA98t+z
YRH9dY4DPv/JWfL2P8kYXvCXYCyMKg2kOK3reWr87/bIc2idgnO7RVgYf4wi4D9AYxDN8M9lA6cW
bRE5JgJYAFrpv6fQ/9jajFqtbdp1CbNa7WGf87SzbGB2nPqo6UjNkCcdttgZ4dBsW5bIfTEd/Vod
JrbtWwR0hpp3YYzj4Kuv8cGptv8hMzpPuFT8TSUAuk4x8ZnN0G24M14jwnsTmgF1RM5wW84Dw7T8
ISgtuMdXzLAPHQvOC7zwasR15MS4r7qe1ZvVB49xUcVJpKin6nRO1nFl8zH229rjMpflx7pUDWC6
rE0CTkArS//4Y/Hsc4PtZFof65B5bCSWZksG4XVdROvRX+2DXS036VIyNxbmZ9Zhn3QterHF7h/i
OqwTPaZrwtIXLybzSGsqnyplr7sg82DPzi3mzVUlS5E6F1GBqCCIq03kM21TPI1egFW7OVp952Gh
9xD6h2RMlCoNicN1JeFP9Qbpht5ZknkME8ByxRM/WDEZIqJPavWnabvb3gphxjs5cNqAWylS8iP1
C8CsOmDUphfGbm0FyWJ256T0sqshSOsNEAa9n4lV34FA+NOXxjoImpV8nKqDrS6DYb7EYPEaLy/U
PTdDVpxiM/+U/MUNYurP1CK0ZS6Dj6pDtd14C4CqkllaR/Rt7jm/ZMF2zNo4pMaRQZSX3uDZRY3O
G0SaGUC11f2YLZyQkd5o75yo1UpkwEF6DFqQAnos6008dfvabb46wxyov5KUZonXLZAZY44nj9lh
j5ogCcY02+YTKNw6/Uz9fTeyg9JEJLpDzQueD2Cv02s9i0NU6X3mm+t2Ij4dROwkX/SEroJX6wIx
yMYbyq2a1IBzsKt3g7V+2vwLRsaoBdLyIk+nR+PMN23NgPT8dXg8D6u/vhfFBB0LX9NmUoI0wd8h
D65sy/uwRutndiVBntWOj3KXZA2tqOnP+YSW+0ITiPe1JD8iaeseTc2QMU70r1Mruh4npBjpNshi
Xj6tu03YBZ9Ws74Y+ikCekByF+QLj7F1E+XzVaCye+VHNzQCb/4seX+d+jbHPz/M3qPsew0Zg2lq
mOIDUNOvEvKC2jyJ2hUA7vlX9mr90HP1YOw/9DTrgRs+9iK8GJ3fMau/AkpYVfnP2cIKZhpuXesz
CMyBCptZny9fAxJKzXLpa8yd/vAQiva7z9JDBulAF9W11+b7RT57cwdqtz4Z1T2MXX6hp6s69cCq
rR2/rOqd7cBktc/FU4ZttmR8ksgMGHZbOW9dnz3wVifOexi0X04BGaKKaBrc0fp2o/wNWzPbVvYk
w0lnPn3xlH6Q9DFvLNLqYGNb5Kxv6Qa3jW5k4nbzZ4P2bTT6Li/EhdvXGGF9Or3+05rEt+9N7/PI
J/a8AWs5kmI/uGsb5yK21mP7d1jOeBlkfBhdW1/J2rrvZ/zWYRmeHHZKhaC+DWg/ZYVF3ZE1xARn
ea875P4ZdX3laC+JlvLrGKwq4JM6vuVF9RqT4MT438EUCdN38h7zKsBKrgldyWXJdPm+F67ZuM4Z
Lh87F70PB6LmY5jIZXntPXMzEd+40Xb2EpiOMXfufi0SetyA0XKUUAuDikF9U/zgNHXG4lvX7Vmy
cx3XqBkmCAw0GXc5k3K7X/mLUj7o9cxmGPxjTCG20Rz8zsjEtlGv+RwHm2WZbwEyA3MUAy9/4JNe
EEYf7johwR+w/StWOYM4FH0xYMjO8PtB6nPy02zzS1V+tRCO7V6nXXkfB+Ji0PrH7YEeZJPHHsNg
1D73KEmbpYnVGaTDtnXK4gJIqpheKFa+8uCcmjRnOau9YkPTdb9EX9n5/6xi522Iu7fUcV/NMoxs
sLAunfEny+hfYRY+6PPPEOGRDmEUzCMGXTOK+ynqTn6W+ztOVGDqC6bykChcmEu2n9FjlkRg8CQ1
Ik2Ciip0qd2InWC/74Zvs7KJrLt52Zynfom/vk6t3ybS8hUSLUsmQ9G9mjXUPMELvymNde48d55F
dfwaW9dVtfykGQbz0iVcFIYp0Iaw0zgTVfCZ1zHUj6E7BOP61kShRq1BMMZE/ILOQUXkz1FpPmfP
wMuW3n3OwewslrXpg4hDpynHzeLGr5I0y/0yuBV5i1t/yE5tGD35BqpsU6ifUsoY+RtshbDVVwwv
OJnH4Fh2LOOyRclN6gqqRngCVkTM62qfRxRFvNVr/DaN7m8tgaTTkCcqxV651hWjsPtOG5Zogfsy
+eZ2TEEJK7+cNkGo7tPCepmCkZ1brInKyKI7085AE3P85KuAE+rjcM+z/L0bPWs3BFBnmuwnsi5E
y4xFOshWtVH3PL27wgnYvZXcba6uWKcMA80I0CzBAeHUy3O4phdOAQFyIMx+8qyA3VIjEnRtK7FO
FwUfedZ+y12heFvwuvmsNcptOHWXOihgExbdWz4A16ri8MMR3aOYquclhQYcLyppJicCjHK5qKpN
mAQMie1y1M+AdCJTHeqUWxB9arDTXQGKN4tOtpjBGeGstrJcJWFe8EPZ2t6IyZFsDA9RC8ol5eYE
1iBYca1XAwo3jjdLERpR+gupYFPOiGAeAU0A0XBIwCWlnAW28xsOy9EO29eFWA+aw2aTYvm2nPBB
WT7k3/y7inrsy4O9X4pV7LOxRoBnpV828k2MaswjfSqDUDXR0c3TggsUBHZJ/xr1ndjVIxEiZf8w
ZB01h9Go6IvpZKOhTGQsPpsl3nWZOcoW8AsZ1kwYivONmT5ZU8peqB9freXc5za5lTTFgk7TrQ4E
z4acOI6buDUwn4IJy6TITlubWiJcsx+KjB7Idt+oh5jSdhLI61SRzzhR8/VLmESrn8hO7WTEkcuN
pxO3mbkHm26zxtzj8bnWXFzv2mKbHrKkjytIwk02fhOxTvY0nnvBipLe8Nsb0j9c+xdLJHZaWNOm
XCvghtNw061413yMw0F2hB+QI12V3DndeVKYhvFO9D0QWgAEpAIDT+iJOLVrgO0jh1jExd1PQJ2R
Nwy2+ZI+bz6AlvN3G5f5ok3bAwUBa/9UsElo9+xHmo2f2cAmVmQ+RXrq12rYdmsD0rLqHwnKTbdT
1b8zLg0r+cvg7nbt05clq78z6d+GBVPKeHnyzx8uq6pY6PnyI2TKOIWwrhdsEWHT31NVX7QKqpBZ
/J8ij3fN2N4NtQwSVyjIJMRjnW9CVfC2CNgQx9oNLkyJ3kFZRm183BQqqr2tcivgQyr4jqV4kTms
29Z/5pNPEoPfA2Nv2/suqp7ampn0nOeEAon+eqzqT1v146YJFRhqTUJFw8qBiQ/qhHx66rLyjgaK
j1/XZNsyeumW4Lv3ZUwB3+8mbtPLArDAUBfrtcznz9bmZ+7n8SYeOqiwy8hisbSelo4oS2PQCK8G
FEGHSVj59W+RttdjeAbr+B0MUMHGeerZz8oXodmFW+X4EaYcl1y+W0+Zeh/3sMmqkRbfqrl268yn
GydCPenp8QkCnDlzPeHuVBbuJ6ZxIB9SeE8kZ5MrZzOVgWEwzIWfmDAigUiCkC1XSDdB1TIbaL6L
NaV+gU3W/5i0jLa2oQAYLT7wRiAlaMMz70WBrp5aDOttxTi0gYmjRnDh9uwVhyZzcQfH7X1c2EDm
SS/bOkWvjiZ7LwCq4QHISFu0ODiGec2Og2O2I4U2oZ7pE7LnZV+LwULFkJ/8cqivOz+CSoa4txdN
BauJmaxhrxKcU1Fdij0umq1Zcj5NWQuQVyiGISFnknu9jG6zsaT97S+K4Vc9Ir8owwd6UGuX1nDM
VmvPOPdHtQRZzGR1BNbRKuL6iuEVvWLpEK6BIXrr+PpX5D6ljeUUG6dZkqArvdcAN+cwV1xuTr+L
HQR3lErggkO3vCCRriWWwPDfVnP+BTd+LhhT5h4QXSbbpF/ORBkc1iJmSlO3f0Z/uCzNZB1IPX9P
c8dLKtc6TGYFfdyu5Cxk84HRP0BgBY+w8Jp0x0J7Jsi48/vjvFIKtIUKkzi1k9iiOxSFfYMLHp3A
HO0YZj5apfxgYsShRzD5ZpmLRzOIp9WGZBYMJkq0RVkXvtmzm3OR9bBa9XCYHCEvnYHhaV/unGJt
bjI5IyN5KOeieWxGl0nOGWlkqznJanKC5xiJvDJgSoAV+RZ7ttblaFjGnyH2dkZJghhGeDKOY98u
3LHblii3pHDA9AQFi6elSul7JHzUJoquwrDjvrdn6CfVwjplhaBsvHBf47XYpOfuQ6QkAijOdopv
qF0VOTIy6+EguwVVpjgVSIOTprHDyznybnvdPKYLcKGwaS4yxzwau6nA57k83KQGBgHpyk4Iv87r
GAxWS/epM82Ec4KLqBWxTR3969qpk/CLq07GtHrpL5SO8LIx84uMKhKAWmYRNlvPzTyRriXirDl4
CEDZOfHvSsarNA2cydZA3EPW7ZyFUqLzmsuAT1fSKjQULFdYE4LdY2fMMQWbUHEwBWxwkqp0wSb4
PpkBw7OMP9gypeciQu3WkUapPmoQgJ09Q0M5swuncd12y4oBNrV4ML0IGZC078xE9lrl76nxvW2H
+YEh+0HU7G8Wq7KSCMNMIgkvtorIAa9JHx+48MlSj5oyg/Ts4TFqF1QuSh/DktOl9IcnVYs4sXtY
VJFofo328mRy4iKxemvv5YqJpI+WCKE84LkW+kM8BbtOWi+Zs29zH0ayTd1i8qhDw8PxrLvTHAH6
1lWJUCqKs6QLe7MRND/0tOgCM46kNDQ/ag15FlCouaMhd2PKh01k93HSLQ35kBFRmqpu3uqQzhIg
JRr8UDBImJ4rCxhUV1dUnnW2C2WB+oKfKxT0TEgoTyUtNeYD4ST7xoU/RxtrbfwweOsXcn74Wkdm
XOkSTBC3ZTK5vDL2mgHBZ8/lhYDAZmsKjzkjgyLGZ2zHpGmPFJ3eou6XUvyZdczOxCzdhtYUQ6BC
qg8wrspch1uIDLfUvXMycHHhW720v3bH41GrxuxaBzUj0QcD06T9GhQC5FXwXimV1Ma/rLuXIJ7e
gimtT301Q5/3m5uiRQfVTOiTqtZpktZCeFbJT8qyRqUoBNFkbso2/S585DLV/Jx6LjV25YDV0/IO
pcTT30MJ1uMot1jQAAuRtDrWkZ3b46IRAJYKq3T4jN8Di/XKhrquFsJjQr5lLqIh4TzcB61zubLg
xRL0J1yvQrs5ctRCwfO7PvGnKdvptDxNmr01Q664LZExzhHjgXA8OuOAbgtykVshlwzmSxmXf6Sc
LdoOdgC9HR6bQTKkkCuyyDhjq3+FgIA9w+sYF5JbKX4W5fhthJDJyvO/6bIJis/wMeDW3sYzPDKs
GRZDGLtBZWE1OR8y39r6QRXw/ZRMlnvuXh55kb5qhwS6XnzbpvqKKstOFtv+KTGdeC42vJginjON
8A7BM02OdLlFjRhIjq91oHERLUpEi68KfZ+roOCs0o16Z+VxmGq/ZEHcR0m6ph9x12znwHmImurD
7bx3UKAoJF4p0sNkzvqfueifRXWWpTr5MwuA3mXhypATn8v4FlITbkq3oIXpHqUObmu7+B0d+4uF
58Y/f+dcqm/HyKNS1d5l8w1bCi3iWs4nd/S/vcyhUrKfVuM+sLHb5Q2lfKHSY9PZSduAegRbxeqq
IyepGR4jF+FuH7FDPf89U6uv3hNvNuf7JoyivbJdTjQdzZtCw09DN4GYD3JSxXowKmi4GqtiGlup
eucWLf4k74Jx52YsxnjjSvLeSLAck77g47CwURqgxEvtXEUMU1JCEnOO+TTjYg3nvYKvQ70Yk9WD
hLHpXrp8PDTr2O1WbDrbnA88tSFIiGx9z01EtzD5u7B5xTsFksCbziip+9Ip0yS09b5bu8eiyr7s
Mfhoffd27pCEDXqgmZ+Hrc15Z9HtsWBqm4PfIF1jKnWqh29bOTxdU4aE1C+/c1oLk0WPK8rWuMkI
S5zod9nsblObqdyiUSgAP9va9hqdIrSIqfM9DcNHV3KP9itp1RI336bS+SWkgXqjDOLQwc8uneC8
e9FfQ8DocHHaced1gAZCBMFMWLLBBZrF1b+ZeHW7ub9o6+xmwHXHdHKdoY/EYt+e/9y37K80JQ/J
6Kd2bI/SVoeIhS7IVJupsEZtCf2KITx5Yw5TFT/1fmfeB5+7Pp5ByCmnmBkiPsvBe67H3k9ixqVJ
mw9vFoN98JfnLKa5ee+j4j00bGLnN+3voCvzJNXg4PJcMrxmAj3L4AlGgr2dInG5WAETQWdkXpZx
dXrEPrKaoq/qecpl/Fs19Wc3kN/HuCJdWc9OyBc2xmWDuLhfnYRi6wiO4Mk5zmIl3se1lkSUhHZk
+pjOgLCd0Wk3fg/DVC1vHsu1yuYoQPJ024oYmoM7Olsgu5c+IqkVcFTix+Tz0uS/j16GGpkem7Uq
LlZqZWORzZ3ZmPL68VqQhLzV4VU5+vmOhThpheDcptLzN5ZbEh1CLiF31j7Q8sfE+Ys+I3enMQqT
nrvt3MITctXYKYPpGazpcLL05B7SKmKMrDlxmqY/WBYP3Lh4d2thZ3uGMMwaGVy0E9uCbhw/rSq4
r0I5XorU3c0rzIqoEmpjlP4pFoZGbeC06ARKpOet/eE1wTN7Ub2twUTyiHDEOyV99lJTc0T5bdUT
tzWX13bqert8IlWxL5cbNzUETKbiqY7OpV6T3tsTb/+aElS9lH7SEHWSD6+BnT0s6Gg2TifIDiNp
dvLFpulUkzRziUx+IkU2ooaiWzjYfi/3aMo9Y1nHaCBsoVU3dph1pM0U3Z4P1HZZozWphHkNcgGd
WWm1TUtS5lHC7S2fO3gIvdtW+/DxDNZL8p1fq7beVqn3WcU9QyUOLIQ8xfsI2ygjo5rIdet59NmH
tC6Y0RTyEz/7mYIoC+B06r2p7ftlgGqDAMvBlAFSkgzuC07OF8YVXeTpy1WjVs4Kr0U+D4I0hD2b
i5F4wyanOvXzR/RzX7A748Tvpnbf4AxlvmNxKK1Id4Pex7Dgxscx8P+4WcrufqhQXNT0ipEMoQQb
+ICLtW7aidJ56CDmubLZmpBORokp2DT+Uu+nrHuxe7vflgOvfYo58xRYP3mXHZRz1oGNTAGcAjp1
NAfbOKruxnj8ytmsdSy1ZMX80EgVMldokEDroN5NNuG/ZUDo4DgAg51RqlaKVYqxQI3QSfqCDNW6
drZl957n+rqcwZ2kaU2OEWuSgNnOljmrnUxB85OijgOxtu8mPKMNsMkrUbjPFdZTNvAOCyVvYT+T
E/MXrfnevR7ASG/jNf1Z1/Cms9bpQpavY9dVlEALk+6Y1srtzzwseaWY0tNe2vnGsbJwE5J0LwJX
bHzdYbfIgBezFjRnEjGyuiZBjPFUWPFdas3P8xy8lKN93rGhJGM2Q6wHsh2nLJa9T25p7tYkA5nF
jMCDQ4QGety5Llo+MI3fKf4PO30f2BHYcAFdjJlJ3bu/Szp+iRRCaxo1W7dBrYY9k9DZiHtGBr6d
2F185QUKt5uZXj1KXUoH737u+KWQ+nHU9CyhBvwZnUVzFciUeIqBUUkxhhctLhfHZ0aI5nVJuirf
i0HfRy6brNSEpOt28I+dFlIJIbMLhTiKUXL1Ch8RUHqpcpFts77drP2iLtEo7qWOY+Dj33Fr3qMF
WbTVhh57UKaxhUNQnBcjVfDRLyF1QzlBdKQV/EIDtrZ2+mEUBTop8FwqmqBvAq/a0d9ySWEwz4ZP
ANr0FrV+Kjv5p1zn41Kq9zis4YRmIHlaj+nKErm7qa7Tq1Ijvpzf266WR9Ob8HJZp2OeZcgIpRCX
QfwZEggUSW86FTNydBzTpdKETkUlL1QwWme1FyvOOL8Eis70NayRoFv1sqdR3DXeVG6H6FK445Wu
w0dZnRSHdm/zaql5hIwZI/RvKaYM0sJNa4h3Wcx7H3q4WlRJbowi70k7zgkly1O5yj9xnKOOzQfK
6paHrg9Y4vh19IUyyuyH2X7lRpx3ZcA3X5V9V7f90VpX77haxWfKrbZPdf27oo7aOCuohHqIyFaw
syLRbmcdlOlvQiO/9UAr3Ex8l8lHbh80y8YrYbpbDsGhXWYd6JJXrvTbNo2vWpWziaATZlrhGMbj
zgNKJFQwnY9jCcW9HL4DK37qNTGxU8CQpymvHNZcQZn9F3Vntts4lqXrVznoeyZIbo4H6LqwJFKS
Nctj3BB22MF5Hjefvj9GndOVXYVqdF02EEBmhGyJ4rD3Wuuf/CE8KqosNj1Y7ibKhuM0Wy9hrZD0
RfeOQYy6mUObPGHT6FeB4M4yKWzrFoPkPlWg8VsdM8AZU2/d+RHo6WvdD/ikVs1LEqk46TrWyokd
BNuyf09N7Rsjn5Og9mInZn+zGWFnY45FIdsvHRnJfXN0hsdChHjnQC+jC+tzNcQS92HQVSbsah6v
smIZdxqbTqDycNPk0claiHhOSlMnKjLinJkHoc6+csf5QYRLRbBBASkazak4CMGJMtN+MbgefpQ1
tuVM6Tqj/NZy4kmnkMEyqcTiatswXxjGNgf61IeulwSZBtMNhvMnVEyA+Nn1XNv4GRViFzkmJr1e
IFqMOhWN6jReEMZVm7ZvSWPwLNnZsyiYZEEoS36ETUbJr5q1N0HH9FTUk1YqUCQEymlKY9RZarup
lpmXPmHnamklWgqj2i0M0VutuX7UVfO+NCoPNXrxqOKFkKNYYxHRPTwIGAmm1zIo7GuykzLNvFI1
D+Ysb7alEf70YGTz0obpnyYLvpdEzLhCWXHyJJ10q1C3QLnKPAjcXzE8pL1mjg4e1NYR02AbSuWA
rqOdDkZsCLRjVr2PhrDDJxyGazCfQrV36QcHXGIDk/nkZAfz3mjDT6eYxnVuK++jQ/pipOA1bbb1
OrWTHxYIYE2IYDwp0SafEnCagXTFWI7k9tAGb5IZ+LNrD2FROAdWxofBHMl3quwdVAjMEbhY62zU
hw0uDGEVcrmtZ1zd127TxjdIf9Zq7PD3vuduH62hcAHwTyOMcWKP+xAhYNAdh3CamCZEWrUJM4Vx
immg2G9EtR4T9ImhJNooMMW2mFSHNpRpbN8vOQGTfoXOjn19n01geEXKqW1J0+rccB1NFPSjBlO6
0I9xNaqXYexN1s505hz3z7T5BPO1BwGTm8EVq/lcmb7q1lxDnjAwrFU7Q/vSQbbWvSg+MsVocWEn
M8KAD9hbJJKKl8whCdto4HYqY4qdMEkNI9uZQyrEmuSHHWZoL4WOIC7saYsMm8iqMUM7TuLNj8rC
xZYNnpCVhSDSy4aJTG0f0y7+YemotiqVdLgB1/7UrX8UeQKRTaXQMc3Uz3IyVaO5eJidMdmHiflY
mTqcnMx6JcTAC22U1nNk74asA/jILYRNhnTXc08om25KX4TkPdiZWE20M74L7e9hGYiRuKB39eBH
80w7ZbS/UhCzuS/JU4ipUDstf9ZcpFWy7mjlu4Ifz/EZj1wuggbTkppzCh5E079VpHIUkTrfback
DzhJX9x6ZJlUq9MQFBfWvTdoUuyQDoCgNVYM0+p9rZn3quVSiLn+Zes6TooFwlN1/OgKAnXnmjw6
XIgJsZDfJu+5Dmi115qyAL02lD5VZC95D07ZWtpPvWbkbtUqGv36JaX+JSXE3ir9rDLQcbAG4XYs
zBaO3sw3ahm/eXjab5vGRlSW94sbSOYwRGU7G+yXwmHFVQLluVQnnM80Be7+GrZAe8B+DeGA4xJC
1e3bbsKRswySe25rB9VSznXmfjsyl7sBO3cIFM0bTv0/Awu6dRxk+0rdDjltS6D6WcSwFebfPrC6
a1S2+0qnbZo0rdh1o+XntiwfcIOI17IBBK7repeU2M9BIKfzVzJ9JaviOsD2xrBcG3lOIL9raftu
O3iMRKWewAI9ml1WHSm7vswXLRg75GX2zqma184C2zHZ6xGluCdpsRggdaaasuGDdsGHbjksFCMJ
Ni5e28UUf1ad+5U6+a/YVGg86vleKsLLzOm1zycgcJ4qMyuBpFlu1qOafoXgX0o8fwcYZe56lu01
DG0QQONSqpbxmIrxMk7An31nMmrN5s+IPtUpGbTMYXupx4R9KNWatdIBWUunWR5a0uiqKCW4hH9K
pyL0MuquB9UgdmEQ+c+gRvHYaEO4thrnsWEEERTaR95080r0aAMJoxwh+Vd+ENbVbmo4RQta2Yfp
lud5ATOjfdAAom9nQjtwbAUbjjNGTmN6y3qxjVtyDNgxT7nKxqMXXeC7qjfU+LDbWAQyB9U+KI0A
32fJWGI76RLwVYLt2+hlG1bAml4U2BZhdJDZBRrAlaqScdo17ptWVuuu1FfFkDDQbOHAzHJtp8O2
VelJ0hBjhR7U8jCLSTBtbp7q0nRWKhj5Sp/w3q9IVtqawQ368i1sMCbt1RIuWD8f9bLEsB4ZTNmf
htCAwmPd7VLdjs34Vo4FGx5M96xJt2zT6F5nCHqw0qdA3vtC+6VSJTpBch4E4G9Yx9esKZ/rGDdy
0dDVx2l/HAet27IwHdXkwC45MNidUDCqBgP/Kn5BD0PhSgQPWD4Y/ykJ+y+ZwJ+TLj+BugMvsUSU
q0xpxwfGMzXQyeKJ8RD3cgLWwQldeVHNsSQloUM8lJYAtbn0OhpEFFDfdhulG6nXV6uyFaqjwKKP
mzbJRK7cuIxylU6s8gBxRJCkFFmzfRCWoFt3C84f3bFbB1DhmcR6WYgqJp6hPNsGbcXCSoJrWx3r
JdNFTHcDoDIJf1p68qNSJZGIWRGsw6DdBSGDqKEPCqIo6BKnvt2gLqtvZlJs1SL7Fm6Rfxr5fINl
r36ZZb+zs+K9ZY++ZtSSVM5jcXAXwe2k4oMZXsAR0HXSdXDr2jSgbVW9dLHYoXR70XNuX6lYk6eS
PNSEMvmoFVIQCxp2q+pt2tW29OrJFBsmdmD686XLLoWrho99XX9CVVvrmWPugSHY32T0HU+EBWp2
c1roZYH4EaQz6bUz7dTUDx9ONb0WuJTseKSdh5TV1G+tlLi+zngOLbmEEjDZaWee37hy1B0r8qs5
VIrnJv2Tlpbzw8DivQt4AqegTc8xCH3SLZ72smHwMgcSnjSPyKARGpHqzA6zNbO8/kML6GfBeh13
8tW+PhZ5RMqOoXQ8cznBjX2v7ElbqDfWGBFED067I1tJDCdnKC6ZZZVrxk3ycY6Z2Cl6+tHaA5uX
EXzFgfjV6/XLspIl5VZKVfM0EeuLuu0TCkBfD4zYKb4YaHtpXRABNaN3y1uBtG419g7f1M2OzsgI
W+KZbBPf8BCrjtw6NAtSb2a/ni3yMIb+vU3LkH2PKAV9wPzRNHFTan8Wuopo1gKSc0hSBS9gjBoi
twjgxYng0bXI9dWGD8hKC6YLitfD2iHaoUKqj4wYqg4nIgMyRpXghSI+tXghzErQHOqyleBczQZU
n3Ui2caz5Xh5icSkxVErq2rHx3LuKMzx2VCzLTxEbvIQdbNLRTfKiDl682ywCTw0OWYLnRneyrB+
l+a5GAdjpZaw7ag3D31VoMGB0luJrV4xAHaraV7nI0PPCnbeoTfrQ40/6hw1tudYjcIoilIuVuqD
00EOa9CXY78dk2jDGDaVNVnlDHBNZOMRQbX7yXW9uqj1vRPj/YOgaTXFCyKw8ANDElmQIgGamHQQ
ENzR7DS3OoXw0jPeQVepsyTb1z7stpliH41R3cHd2qitfWxFsGN3kY/tRBVUQ1kKIAvFKYpqq3Jo
rm3KNwndBN/XL/wymv6aJekxZ+So4H/zMKXETXCZ65DJSMK4owbbCAKDPjp8mlJfUgLAQOl5FwUB
ueUYHxBBtR2xEEnVNdBFyf9LJJ4Z9Abj2D/rSX5x9elrOcjAypFapZes0l6FEdylEz5hErhsuLsK
w9syjJ4QMD4PhnNAUbErUdinRfSUGb9c2RNRE92MWD5PWvQisuA5b837pDzYxvQa1s4pi6fnrLDw
pb8zbthNc3oJNOeUuM1JpuJxbjUULO5OCUElbPqJxtpGfYqmky1F50DHlijg/KMJbk3VHhwmC0pT
nZXQ3UZB+kYm5EZjgictYF/ix6zxTPe/HzLmatVzYKefCBk7tg1wDEUIkBaev7imZY0iqhmjv5Vi
ayagme7AnhmVGfd+pBwps5/EFPpdw+Q5k6sh2gZ2xnel3tWhPzIA2tH5vzVKcp0MjAjYlpYFAUCy
1la2IJgi+yS55wd7yi+MZqPVaPQvVhyeIYgAOtgFxCFyUplgpyEPq+AJqdV5P1Xy2ErlVqXlY1Fj
ECJ3Juoex2hXPQy5yT1SxVnN52g+KqF4U6qe4CGcOCukv/ieZObsTxNmAQ4kv7g96CzHUclEdhDF
0QnJwcGcz9AumdH/SNxsbzXRa1nNL24yH4aJLMh6+mXb+mdjace2o5OOxZ3SeolUENM2VPnNsHx0
m2Bllsa3uTA1FfNAaA2T6el1dJSbUso9381YWzUmxUpxbNPuMazWmfo2xOqlblPEjwbhDGn0GlXd
R4qS1xhvEGY+cvq9NIF1XKW3+X2ei++irM595CGTWWXNuBGcFB7BjRMmntnRb4TFpnTDFxlCR0iG
W1y5+7yKr7aj+rOR+SQ9FmHoYUFFOnfV3kot9uNgV3f9ca7sg0XUnOlKwoDGXTAJAihhztn1Jmiv
NkVUN5GK1TfwTNCfMcks8saPF1j6Qy3dEzvhRh2wWUHAUOnRh2QY8BBpeMJg6j802isQ/wUjPCbp
850Uz02aadtaDvdE0y9trTwrFmM3kA9ef3VM+erQhClcxmkanl2JWX99KqV41XgglwcQrtq519uN
padeFgw33ZavRVpcJvIFl9eJnRyCfY+H56TX7+a5N8KrWxSXQia3IRlf2jQ+DWlJYlZ/pxtZjToE
HMc+NFp7h493i4r5OeuCK/LCVWucFAkCBfG3UPtnJVVf8bk2rP6ohupFLSDIZwtMYx0wi79hw4XO
YjjB4zrFIFmib72hUe69iG5R457UzHlflhFnQI05YAzC0U9kChOOF4/RbVlJXAdfFYE3Ix6Cb2N1
CZv0ZTTzfYi7Jm4ZU/fc/ppdSCZyFfJoUAdn40mWl1YbjnDrnfZiFs80MceReNOGqVNqTTOUHUYO
jTfFEnNVkNM0uUx9cqtJCPxN6kvilzLULpHWn+reeW+YmTlVu9PI/zKAIKOLcs5mzyYtyenlbVnm
lh8F23oCAXoWw/BcQw3JRvOIeoSsqPwCcHOz1PhmwRgLhxD11NsYjyfNYmXs4lcQ5Es/2CeiUV4S
1zga9ReS/FMUFZfBlpdCKL+/WNtGN6EYz1oJ/qucluNxl/M5MKekKivGe5sVezEAM43ZZSzvGbIy
kXygqNx30j1FbfwiEszyW9ZoPorklHViWZuyOs1zcgws8WpO/amLlPtyAZb3z0V7VAbfEuENJtEj
PLTnUUyvdRwfJja6oEvehAxfJguuMbvej9iy3k1zvC93lDY4x8n+KSv8cUp563LjjLz25sCwd/Oc
KnAgCg+qcQbriJsvVquHhDm1HUxX4fQ31eGzeuu0vJYZwbZuPpq+gLscv8h4fs3K+bp8qdmIL7Rv
rV77Qs5XIMenpO/vMHTff286qk0e10gJCzAcvUANvce2/Y7K8GZiUyP6i+zLz6KZ9rYe3JuROC5n
2GhMrpn+SXckPa7+sXiapvWXIMgod3HKSaKn5RDyNNs63WHQgvflieJcnbReex0GFNq9nwzJSdck
9rjXVgz3sTE+7bi4UEndwQZu5pxs+0D1JPyp37eNOjwvd29oTrsCXeHMBNcxlEfiEe9wet7mebgl
ivoKpea9xPFtsvNLnRnv0DX8KTE97kw2CByLZPCsl/kl5wFd9snRyP1Fn5DyRFbJeA264aknRc0M
vweWZEOEL4Zi7h0VeRG/BvD5e3st0vCpV7vT2ODvVJKkFof+VKefhkh/NK/O3FwDL0iwTM1/yWA4
U+jejUm5RliTxiOfbvbPgIenhdwHsNVWEnp2cbSd4a7qyVvPI6cY1qGR594dnpVmutHulgBt0fS7
DFkO6/dldGGDtkiSMDfbwKzl83nBDV5+H6el75XhKZzVr6gObwwQqPN+LN/C6oo3VuCrYe1dJzwB
4t9J9HxKjPRNj9TXnJuCuC3Y3v1z1wcIRuZH4gzJWs/a9tmw9XPDulUvAGMq3fvkqI955EFw3zoN
v2FTYwkL1kjhqbxsl89GGD0vm5euL13WRjTFZ1e1+CeEa2IhLxYdFeARAt7c9JBlrkOh3Nqp8Fq4
ZqX9wNmivm39vJyPtmt5QsERy+g3JpYJSRH7CTUp6mu4GP0htZUniBWYbpSPwB8HU5s9V8lWeEhQ
VabXZWdvSLJzk/Zn1Fcr1K/+aIUvmgJpStGMc4BvFTr7o7AXJUtXXsbibUy0rz5TqJN0lsXqaTKK
T7OZXnJhf7cj1u3ZeVLcmxVEvmoRt2YMTwlaVj11DpXAWQuPJRfQQgtvpiRrqxDrwLK3dp299bLc
ziQfSmfcxzArc7z8IZyjP9PcCo+NtT0x8urnrQO5CB6LH3TGYcj5BahOdiFxi9NXawm9Mg7kEqu4
Ktz+MGfFRZCcWzrWwU60Y0igg0x2jd378LPPKkDelHnRhU0iPjFA3WZBf0Dsc5jI4ewYVHfqY6x2
5MaZEFS/qmQRCg63zHzlqY/PdewZ1MMt3BTHCg9GWD924QARmmQPtfZVXe4iyDI4jzPWoveTL2EY
H8YyXzGpOy30v8DRweaDJy0AQNZz2FJoF7N1U3+DoVJemusxpISB66mqGMbG6n6Cb0G+worQGG85
z0tFCS1RdcMDvPZ9iWpGH1yWA7k3h/QUUnM45mfitjerj299Iq+IDaC8Vr5rsqYBhA/VGUeEiwMJ
EX0YYM4MqzPiSHAR8eFJrAwLItHwM+Qu0hNWpH54LrvhLhRokSRiVG67EJp1ph7JNcxYbvi49C2X
Ss7FQMelxMTtyeNAoN1swBA72+9xiOsD/i01o63Jcr/RtO9NZhOWqfmSAVqJIMl1v+zDUriGSQgA
7fg6y9mgfietc1jYlR02TO5RN6HmWNGuI10zA6SEp8EoISCxOUKMXG6U5Sj597rPHxJsN+qkBgnF
1mO49jmmL/a0BQleacT5LQcTohNJ9efCkbCGsLyBo6vQ69s5k7Fw9HjXleWlg+6JwNrhGMEI29kL
pdhG2nwcGN4GrbNDJDVh4iH1jW4vEXtIglImM0FEDKyerYkVTLA/j+Ua9/S1AUQT4Exih8qqmpx9
aKIGN3QEOsOuzNUzArH9POY7UUd+K+u1ZuI+E2W7Tis3hvR62HswTDdprYMrQjtsN8aMPaCOLgf7
QkrSUf1y6MFNHqCBrxR07NxfAoorTAHuU6iurtg48uYYx+UM8H9LvbxchTw0GP43607OayC9m2NP
L0ra+qSoHV0Xf5gNVjX7eDY9pgoxA9H4NowR1t0oy/PqvYiWVi265qnxngS3BCrTUBp7u9dfpzN5
KReY/e8BA3O6rAqL6t7xbPXR5NGfS3ls2ukJLtnBCfPLALugalQgQEy9sl2StP5yF2SqcmS9SZAI
/RwtRjX4Se5nQ14hyANS0/IsyKi1SEfkerm/XUrOtHT3y4bXwcEMZbAJJ3vXpAzsR8Ubg8ZvuAuj
5uakOL7R5R6xWXoxRv2stvHJdhZblulnoLoAy3KvcdQlakVhAzHndOjEtiJtwSbk4A7pFoUHmttz
HYx3AJOLhju/UZI7WY2QVAkTNmCzsjoJFDtLaVqHDDhmD7XxcSTTcHmZHX1tJs7O7tnWkL/kmAHp
eehJFBgS58eupVHg73Gu+QHG4bgPe0NnEGW4rQzlSEfykBzGYJNLoiDH6DRZsw+PetNUkxdId8sO
tCHedINOalEJoR7eZFg3KblcL/88c7IVO/B5NE9g6QOLwUI5t+TnwqmQEBnRBfvLRjjF6VUO+UW2
xmEqTW9yo0eFeV90ZSKwl8Y5HCALllD4W+eUG/YW145znIiz7jS+Grh+Et0rEFwRembooaDbdAys
lPY2BudZ0g2alS+V2bfm+r0S4bVi24ubXRqZBwieTNAwnQ2dXaGEfsNLbXXUOauWPZKIy9Iao7kc
mjXKqfUAMVQkzbpVGj+Yho3IrYMFMD7mBtMtHESVdOeoMFin6JBwCtwRzbTcWqO5Rrb3UiVcOAq8
GIr80s3RsawT174D6b/Gc7rvDZgin8tN5dTuvoYQrZs7Z8qPMop9AzpKIq1vEk1HFXBu0jdqUW21
SXi/u0Oju4e0Mmkm3upKfeziyFe09yCIdouNVWUyx9MPklsFb6eNg8LZHD5yUzlivO5BbztmxLrW
OzUVF5OMVR1zP6GwwvSDxy/m27FDtMayY+NUCJtpZ+eun+MJtpym7ldyypSNYnPydPLVxcPvU85n
tca8DgDlmC2u+4RKQcdLCWWSAoE4cX0mDg/cKz96/k2kkT8hqWRA7QWNjiSKIoD/JnGw0cfJc8r3
TASeVTq7SQmvuiHOLSZbTjRcY6U/1GgOmZCRnW2BIBhebBjscc/KDBMjkiSilltYMg/9IsnrVUYJ
lbcszEM/bKN4Sw/JOakff6/VKhfdVclcngGCTI/R/KaP4NBWv88GNhZQNgtvtKIDUUy+McS+Ylu7
Lhy3jgNDKe49YyCWu7NPaZHtU314roDh0rnY2Xq/S2mVEemzXesEThswhl0/IIs8wLsITbgnC/OU
AY3DVTy08eBF7fzVNQ0/lzORiV+XOzlt8V2byvNcZcexUq6WS61lQKSFudI20WEeuOkKfQN2vYUx
hiUk2Qjtmz4CVQ2tX2DJmUefNn0dzgOZGqwT57GoCg/+tM8kab1c6NqGuhHnW2kW++w6U5Ok2VNY
aYCKxllVxAYC1N5uHL8qh1NhZ3u8BrZk7voBNqph4KzxBnis6+YMtfscZMemLC9xXOySON/n4XSv
Upoe3Iam2N01RraDL3vIlRi3aT4Jks2MrjODWqFyGSY4qfrsbGUBZErJ7cyHTpbkOiP8bjNYW0Zt
fGV6InwYRmVS1VBVsDUyL01SDHD5g2ehK/D2K9F6j8HkRBsxVwDEOZ1AAKf+tyvGv+SM+FTm/Pl7
Y+if0//9WVayQQff/eWfGk0vH/SfP9b+5febhN/lYtr8X/6yKbq4k1d4UPL23fZZ9/8NMpaf/J++
+P/MDp9k9f3v//az7ItuebcwLos/+yBq5n9rH30si66FjvXR/cMv/c06WjPwXLFRsegkC7h/so7G
6YNXfgdwWYtxCJ4iRdl00b//m2b9QfCIarkuPuGqhTfVf/qD8JIFp5/0HQdnaQxHxL/iD6L9Q+oK
w35LpXHBg4QjNO2/M6ZXB7g8vSDvzdJodMOe4XiyGuP8qKT2V4Q2TNNTv3WTXY3CD8XwLtCduxAB
FlwWZftIVYFp0qI5YaLPypV2JOIl4jWEukao9r7XyEuJ9fxg1RmuzWy3U/ajBKxuZiyqrMh3nOIZ
Uq83Vul2brRVYsOx7K3wROdlrivTpeAdKXydHe35NXftPYDvKaTTgX+NKp1dqnQfQAw2mWaTAHIe
VBKTovC5BHmMFWhhIbBKN+KGDblc5I8MASZ0fBjxdcWji+QZHARVF3VgGMWrUQrY9WhdYajb8bcs
A38YgeWZX7pa5g+GhF0a3kZlBLDTVxlKAoa3sKcwWGmD5mHsqXyX9DYdQ7kay7XRTjzVXvygSxTZ
jhel97nPVixxuCxDndBS9SRz95uq5mo589qgZllZcDPRcTD3Uf2BPBSU8asejo6Lqo97eJeYlICo
uB6HMPmqhPyuTBLdgW+ubkce4uKAJhrjapXzs0KGBcs7YuySCJAxOGmwlUeJOkMtO0zOgOZzHAfg
/pLDbX5VprP9k1nO5a9mrP8HmvmlxEy9xTuUm/W/Rjxwi+Fx45jC5FkwjL9zJx+DqYy1geyD+GNY
4/dge7WzYn/ZVq8OeODSHUR7yxtWG4gBXurZ7/b6vz+Ef4wu+H0Ihu64hrOY4fzdXR5Gaa/oE4cw
MRdYwQIzH+ft+M4tLY6ApGsKE+5hkOh19A0k/6+vi/900fvzmveX/22+sjaX+p/7Jm2amKSAjz8v
jcsv/HVlNMQfmrChvesmkRh/XeL+aisrrD8MON847XOlfi+Mf1sXnT9UXeUS2sJF6YYX4d/WRf0P
YRrYLekkNZFIrdv/yrro6qzzf7ppsU0yNZx88E6CC28uf3j9T8bCU17kQ9ukAucMLd60tmjf2sCO
XsaiUr1MZcgiwwTSHcI4THtKULQwqpBoBMZY4eIQaZ/ZoKF/7IR1n2WWMIisI5r8KjlDWuoJCIby
lRfR+GhiNnS0QzFcHDNL7oTPFMfIgHKqhwY0f/SWnf1EGwArNkbaphqBupkkqURuiuKoh188GfWT
aA1y5hPIZ9tRW8p0kzV2VPLj2KfWwzAjdA9SaH+jBLqaELN7JTYYluhNGvexJz2v/5XGJWWOVakP
+mIbUegZHxebju/kBBZ3Lo+LO7m3pp4wI5+U6dRomX4Q03xKtXzeDz1y2mE28Y0R2o1+QCJpiw2G
KaVECZ7be3eSDWqPJlq3totSyoQJAQsSmyUp3AcNSBh/HYw21VGtV/2I9qDCRcSLu+JFj1pxQLjJ
qGKM6LX7GSOHtBjhM9Xxk9UkRyKNsORzhnpVxGa1oVjCKa8U9YMrOuvBKEaipjoT3nBXmKvEqtqT
JKFjl+T1J3LD8Um1I0z/9cjG/kFrXqsGpYJoUOwpDlovOWmoyyoMwytk7Bu7j3+hxHkVYsmbijc4
zfDhloKeuEWpp82sc01Pe6TO0NNlXvdePuuzVzpGfJzzItmp6HS26FF/IOE5JxNs9Q6ifNM0nya8
riTr5TYNJ3HPJgwLcsWcTq4AGYx7sngyZOJ24KA4Gxo18mXBnDBKjolJ6rqJTwhS/L4ACWTuWhbQ
7SyVYB+Sw+hJzCcTQzlfaBjawBC+9ZWtrau8fxV682PU45PZd+/zVATvplJgzOoW0KGhGK0M5Hot
gxaPE5tvmy79addEFggblFtz4nsIc++Y1QnIMS6syN9n6560swAHMQqciOuOCM4mnCwuyij93CqF
3wXkp3cSbtYEtQLKDa26MgAZN0hNb1FlEPekVupukkihIiUssbq1x7d+0rPXLLE6lWlnUq7dCfKI
2Q3VKon7Cviumh40PK7Wem4yk1KwdWrr+DMbsyMONNa9bFWY1100nNGzP+ksTw8gpu+c8wiSAoxy
NUDfXGG9sRXDAv2lG6ueC6/QG9TzOtF9vEG5lwpSt3KwafLZtPsVaVFAiwscF1gG9JDcOopWvBfT
4BsZrlq2Xg4Huyx8OJenIAY9HEUofiVabUGgnHKsTQGfCQJ2N0pcqr9mS6u3tm4751orche9Rduu
26hAfl5XTs1u5UhUDRZT4rxT4ndVy90zq5VyrIsMu1YUCR5EneLRQFCxMUaTsauDbBlMv3oM4kbf
BVojHvOsUy+YjgZflezrQ1c4TNJmzdYP6J10vw7K+amqYoYpauFuM2i6W1Rs8Q/ZxQHMWWFW37LD
XiWK5MBdCXWdR3wBtlHutDpJTkU1+UWmJPPaTWrhbFOL7DdmFQMyMghGyp1zjs9mOAhUDqqhoshx
w8iBR44TM84IlTM8aUXZwVfLTEx8JByXfjVMTXKIC2LSlWYOtk2k5tc0KzvfZST/1SnQYp2mtf2B
hdzHD4VZZqmQcdFCB/FElzPBnRQGIuCJHuYC6g6NHsEhHcLgSqhniJUw34bIZfykty9p7SA9HgOj
90SkBV7NxbibcTF+lUGGkVcaW6xp2kLNtd3wsxziaqeGzfDiomImINtCaapXRN4GWZfS93XJjQZg
2ErN/a7r2LJJQujGXVrhtYG/joLU00X9FtksyoX8HBVuyQe3qeJ7WyBSaN2Jr4gZH9Td4VLUbQL7
rQoPqUZ7aGSoT1o3V1HNKtPZaJGdTeXcb/ocSxFTYAttqLm7iWqTlQdKxL6A97YyFc25oqNy/HFu
1ZvEL/iK9snetXCcdixj0Lf0tN0OoD/nSIhw22i8lZSLV8AYp8210gtzbZhOdpi6aCFyskGpg92x
7s6lX6gV1f2QJDu9C+1Nb9jKXqIWwtPcSIJ6HYimMT3YlpEXtmZyKpzCfHJnk2dssSPqe4O5Sjmb
V3VR06rjEDKbnGxi9vRoJ1xWkjRi6t6HsOM0J4XB1+pc83oYwTEkA8+itk5cOzqLGOahyNnXdZn/
VEgP9FoowxngQaF8O6YG5fg/SDuvHbmRZV0/EQF6c0uWb99Sy90QckPvPZ/+fOy19lYVi6eI0b6Y
AWYEKCqTaSIjfpO04r0yol9rKaGJvpmZlaDGQhy3xfKTG5XcQz4Z+jNqdnyeEnhPmCkKHDotxM0E
fPaPuh/6n0Ot/tADH6c8tey3Odf1hIrHAgXdgoh2umiBPYMtXxoYCIatWR28MIsfPNN3AaN7sIEp
Zx5dV4lp+WhQFmAHWtFDkd9poeCjfTxUFJTj+IvSZ/mhDwsL05BUvA9cKf/Ao5RVL/it8DMKw/Je
9qj1migBbg2gcA+xn6h0lkBW7Ns2g/poYZuTZuJXHzT1QRgMdDgaFTiZIAkoBk8MdtkLIN5bverj
ZhMZjwh9aI9D4ab/NJ5oHU206UEGo9bGG+lz2Os+ekw5uRL70g9QypJQ2wqaFsmNIgjLp1Dx644f
XMPUB9OPekgsj6e47hL4rILXjFQ5KpaY71UocqBv/FrEgLl5cYXmJ14UCG0jlpLuR2qGG06re9P3
QfXL+EVKmi9u0wStpC5WES1WOKGohSCt60oU3YYWfxcTqClHEWCyqtT3MfBiEDRBvpV6uHpAS/Fa
zWQQQAXccRlhORNuulKF0SmRrYG8LQ0OtTr4KqAXrxN3Sg5HstczDGQ02k9fLK9Qjh1zBfuroQ76
mLio7LAttPJJMGv5i0q/X4eTbEpvFrodnwq5rvYkmcYdKUVc7xpWyiNY584JVVokiaB290hxwixI
JtSeDy07FNh3CgoWyGnI/gfQ7sUm6/0SyoQ4RpxiSeik6AZ+H1I5x+OnLjsVOSpN3XtdX9aU3i1E
qnJav49REQvSoQoCFOLMzhjuvBJVtY9yS+ICf1UvfpHugeVThJyjSY8gstjIB6eRXYh1Kh3HoRuh
oedsIi7AIaEmi8wI3IFQA6knuWRziWloOomlANMNVf0EHT3DkoQjpNvkiz5WEMlk0xCejSTWv6VF
MHyOad9gQpJCuDC/dbCldqERJNq9Cvdd3bWsmp1We/ydAqJgX2tZyo4Rs/ro44P6VUIe67PgF+U/
HsIcDxFlS1hSRgGhAQV/GU4CGp9IJej5c+mr8acMpmxwEjIJ351c6gasF/N4An0rEjwW9Duaj0mj
l//oCH99GUMaHDzg6URF9NSArHrPLBzdfWXlJdKBVCSd7iflswU0dNPWofGpJXP7prFCvoSVFH3w
DFPymL0+JlEWi3tNiMK9Vg3SMS4TEFyAn7fFOLR4EpZj9FXvzeyFexuWsgJHCLah2sNf7C0IyrYH
ifxJwIAQ9Tqor4bdqd5UsbXiHmEVs3gkraLzksbB1EfoM2/Xo+BGn0/lVLMjyiA/YOCDqIusmsJ7
OERvKEUV7jYN4H1t1YoLcEK0F/c0jKMnS0xEZW9FyfhQ6DwDT0bXa6990RBT9epsMgjz819KFnjP
QpkqJtltKh96H7R4hZ/B2CJo2dd5Ix9bSPfdZyBchn7P9hU/mlJZvXhSw4WrRCKihEETjuVDmkt+
unMRYv6GJETdUlrSeuW7aMAeqJHlU9K2oNTpG8JTmGTBr0oPf7R1WTjiRLkD+kUJpbaMJ0VPeeX4
EgROs6pT12kUi4ZdEhmRttUTTd4YdSt9NKww2XktAIU9cEbtoRF1iBp5o6Jo2MQZKN6hiLrHRAQ0
b6MtKQt2PVSQXZJYKLeFl4cnWknqp1jL06cg67kkk15z7zspHB5La2xhEsUkwpHXVSdLKpqD3tB2
UcKKYn5Zh1jVCkXmRHHQPas4FJ1cHx/ApEVIPUtN9xSL7XjS5KKCHRGY5U4ApXJURy347Wo69CgI
9eEhDtEML2GY46fWlwG65q6HB8dIM6NIBd5LYuMB/vPK8r5BhGhTBsgulnHwoOv9fRGJwX0RjOo/
fgqtCKgryPq0iNiCCkpJRQGwB6l/8lBBSEFTx1n1TRQC9VVstOpO6lH2xVgXNXOeptS/66T7LoSw
z1M1SX6YbmTRb1BinHrwnr7z3Dw5xuwUhEVS2TySKQrYDAt9uoeFFmwTrSOzj8wBoWyj40ki0CoD
xXU3to38qwqLjsYO9bu2i7LPgOfd3QhM8NS2fglDYNRIrrNw1/YS9Z9Byqp/Cg04InKe8SEc1I6s
zkhrUCGm8E2wMv+tNUPYDEoemZ9R2VaQ0CkxbaLMefAUrUWCIFaRIR4TNaEJkOffrGEgCfMEWXss
zCb6Vo+usBEUAcEoodfAI1WS99DIinLMUcf73vWxtE+5Vx4iMfYe2asDksA6uqghkm2QrGsJjGNq
Rp/SUfGRPY2w4UXzVMJDrpb7V8PXUC5WiqSqUUL029RmSUk8DOJBhA8sYC1mJOAmmoS2GZoOtlgL
cPIqI98jFlZuBSXrtnoXsa5Tq86dXtND5OvoP+hu4B+KCn0ppRLkjzkiWBQHKReWFjqYQe+5iFfA
r3hAMmHYB13WfG4HHzk5U/KfhoByL7Im7XeeUZhlj4q8S4cUkj7Set94rLnPOJ+TPndqRPKSBPQJ
Bal2DERgJEfFFNrOagtpMKP9WHcpWgb8PExQEAQo/KT4wOtDfkw7nXKEmwCv3CBgrHxQu9ac+NEG
6WaWWK9iVBSPRuQNHwpepfsWeOdnZPq6Q6hVcuOAnNefY7FAGSOBjXNKKQtkPyXFR+xNLcnzH9XM
yI9+TX53qvooc59kqfGb0YbtLlj3TQ/74UnyTDncJlFXRuiuaEkh5FB3fYRNc8ra+mugwpSgSK43
ww42kweogVZpvIep2A9btRGaYi+XcS1PAvE+clkWuhjyXohcXz6GsQB1xB8NNASrVo+tZ8GKu++d
4tYVvmGmkW1M0R2RcOoTXzVJGhX9kIxqmdypCtixh6HLaVSeVe8WCrnSdU1MFg0uO6pvhkYdd1ZF
jWLyF3yK0MDb10e9sLvCRlfmTT1G9+JO31FVATN2XCve0iGZVeIuo87KxybvFWkQ4OCGbUsuWKCG
UNXyt9tjWx4aJlaWhfmyqU9/flbuCw2Ya50ClUOifA6OJ862Sr4SY3kgf2LMpm9gQdD+VxhIAdm/
wYPq5+1BzMrcU9FSpsxuiYaiyJRH51ZYY2FSk4oYhfqi/aw+FY9I8ZzIF1np4KX2+k/6z/pn8Dmw
PD/ejr00uD+hDXFWL9XSVkYnh7Uxkjo6YY/3lRYX1vF2lKUliBv4ZJ4rWbqivfcazr6Ti4aLVQeM
EMCa4owbZVM4xV54VTfmE8mdeo9SzoP2N1ElTdV0QwR6jMfq5epoAalYHmxG27+vN/URs6ONe289
atvkvtsAeN/zWMv/0zWg3k9Pc2m3LcyodB50EvY/G2qVWVbDwxf3eAfBEKztOu8w/rC2UCb4fzQt
8r1qfr09vwvb4CLmbIlGho4yUz4NNL6Xu8yWZFRH4mZlPteizBzbxlxMxcIjSlDfi/5J07/yOF6Z
vqUYsq5qEl5zKuYHU1PqbPak3khJ41mPKUCBbdmgAj6EGi3+UA+3tyfN4q/640H4vuskmXVBS4LO
kqnNJq02ZaQU/Z7+mynTRnXfqFRSING/D4X5BC1UswEgPiEKfHc77tICOY87m0YzIc8gRWAau1gE
sxA2D4I/EVtuh7kykGCXoV/HrhO5WcT50Rj7YxEaOedvBD47KtNNoqM5pBTBNirJKW4HW9zg59Fm
qx5MMvmcBzahc8z9iO8rcA4kMpAaYM1PgoJO98N4lp5vh531KP/zDRVRVviKWDZI+vSNz5aLi1cb
bkksyWFfb5Sdui1ACaNv7CR7TIQdxLQ+mf91HIfX8ir80v+dQ/zVLzBmB2gKtq4NsamyOz1QbDGn
yQs49m+ml+aarBgGHVk0mi7HCaqYVz/YThtPgi3yZbaQnwTYfHuk9Rztn/hQY1r6aq7sEGlpi5yH
nZby2fTmoySQDRHWfAMsirIcj/ODu6k20j+88kqQYg4GcU6z0Xfo3aEthOTY7S88bcL5JgUKRD9P
R/BWlmfrKsg8ZLdjHGcFvizPbG8wgC4CGQ2RvzWMlWhLW1NRaUhqOnOtmbNohWiGsjxNs4jJRkKn
Ko6y/e0BLR1w5yFmp86gogWUTRduhxQdJGVMIn8jnr22YNZGMjtkRK8xOWYt1Qb99wkd3Q2X31F5
RQTOkR7Cbf4Qroxrea2oU+9VF3XJ0mZLtDG8GB8xNkK9aTdm4fBgAwaGbuQewNkbr5EwtsdX5KOc
ZDMivui4f/Xx/vyA2WJtYw8nOIsf0MgvUgK9k9Lh7W+3vBj/RJi+7dl2aPBw6XMc4m1NHXoID60l
0t1RB4Swg+rQCEO/hfZN5eN22KWTXDmb2dmq1IPUlZKEJaOniJZYQEzvw/ibW69u9+VF82d8s7WJ
+m7Rk59On7DfjPcPlQPdeTM8GXuoYr//bsVooioZYAlEUt/L6dSaTsyMmjVa/+z+8X+Zv/0NXuJv
CDRgdL419tK2flDe5DvxYHyVvt6e08nf6fpggUwIuoV/6+b85hh7HfEqgosnyMjqpzZxxntMPQx4
xw4NxL1xSjb+S7Rpju6TuEk2w4837YQho3JSgGjawmbtqFuc/T+/yJrdJEkVUjwb+UUF6kghuu2Z
ubs96MWz5yzCbMLVxKfORBEZkbQ7U2B/Kg8RAjG3gyy9ZqTJAmt6cpqqKM6iZHiWZNVEr5+em0gm
N9iLuh+T+Gdmwqfn+ig2yANtdONUmz7e2H/x8CQd0HhRyWiaS+Jsu9R03/xc5L1WNN0jKdAJkMHt
IS5uyLMIs33iDagPjtNrxkPiVipFu8/ha8alU1r/3I60+MXOIs2OcU3NhBqgBVu/+lGMJxeluda8
vx1Dkpe2wlmQ2Vag20KjvmThVVtERCGJH+igbM2fihNt4PCuHKKLG+9PtLn1t0trO/eRFsGx64Os
iXQj8Ub1LZSyNG+rRuW2j4e1u2nlg0mzJenLowW8l5gqnEdA/fvggP0WuO695+I63m0QkzyAHlS+
Bp9XJne69q4SmLPhTpN/dmd0efzfXa3ulR2tKZRaDohh29Y+3qIlnL9Vh9sRF4+Rs4DTDzoLWOFE
jQPs9DV7qJQB6pD6SoTJIPzmmGY3LX17yc07QsD22elOvKl/WOkRxTQ2triJNsEuJmVMaMCsnC1r
Y5tdwIUb6a4yBc6hHkggamiN3J69pQ2nglgi40RWh3fF5eyNQ9bi6DWgwD3sUDtzGuuA59NKkKX5
U2UdXz9RBFj5foKefaJWrDm4Ep5mKLNUP61BMHdu7gU0HsQcIEeEPuXtUS1ucVW2JhSnYQI9mU1c
W2koMMucI/iWb2hP0wvdW473ESuXF2G19Le0xc+jTeM/G59XKfSyGuzFlFI7hmZe7+Ko28Sl/poJ
EWdZW32Ryuj19hgXv9zZEGeHMojsOjKxSaDhJ3G4DEHxE0/ont6yWZxuh1r+fn9mcxr/2fgUvM4F
wRo5Tgq82JsGiUWks0aef+PP/1uk2dEceAiBY3/BoJR/PGRXmxHRGwo8+Ixsbkda3NQqwko8omUN
j4XZGRkiGhfkiNe/PzHT1hG/t8+lCPVqC+PO0cjGPP2IXRB9pLXjeemMVKfiNEBf1uc8F8s7TGQz
QMhUB919cghJA/Nt+Oja2P85tPuc20OVl46Rs3jzTEszBQVEIPGqrbKj8BJxF+i//KfgAWnMO29r
Ob0De+qxe4KXvBt/NYfqR/ZhbdiLq+jPqK35hJtWU+rThKstwOYGJRgzPAZquccb4W/2hqrrFIJw
LkWt8HLBlnLUYXjJhmykBx0Noyz8bkXjXx0yZ1Fm2z7FLQfTBRZr9EnaGbuRew485xfPAR66mi1L
i4eMBmFTZmtbxjtD4mwTorQfdIE7PaSpszYnfa+f0q/DGwK+j8g7R+TpYC1O4+/699oN+34+z+90
SgT/E1qZZeqBW3QojE/r9SU9BofmZXomwcm1/VfMqo7iLqPIi+bpyrGzWGQ7jztbMW010jofqBxO
Qx7HXfPS39E63aavEg2CnblDkvJpLZ1+T45ujVa+XDzAH4VG7Ima87CHcOJ4J+lx2CnbfF+sZRaL
O9MAv6sDLVfoFlzGSuTJEyVkoZpCKj2YMoarSLSKW1Df4BBrxYye0DcUNyYKx0fTzHAz6CrkArKs
F45NE1aHAPzvNkVVYaVqu7hbTW5OXVOU6dF6+cvMsQENPiUG9IJwyUuPivt5NFEoxFbh9vE0XVTz
+dYkTVGZAFWy5qehNvaubOE/Z4M+/tjCUtwguYL+WWXudOysHDdWd7cjLsw6iuEISKJiQ+193icB
PAkZd+QLB/W3MPsZ+P7K5bIweRcBZieDUNd1mwwcdXJMUdbb6RCSS6vZRomwMpS1SLMsoIwVzDYa
hgKhv4zyLbYtE2d+AzB+ZUzS0qzxulR45fKd3nlg51lA1MOSQD2MWcuzrd9AF0pKgDv1i+GJp9zF
A2vQ3GejdR9lCtKdBEAzTLeIX3yTRrBhtz/hwqLRLGsipoFF0NT5ohE0usdB3ah2X71Yvnxoa7zh
K2xrtPAzXmlrY1+Y5vNw8xtU1WAeWygX2PIeSbvv+cfyiTGax9bhBZA41a9shx/O/i9KJBdhZ5sw
1r20shrCiv1w0lX1G8SAYGUmlxKhiyCz887Cy6DLSoIAtjsMD82bSU8j3GIgS1JQO/qP6EOFTgYa
JT/+9Tfk0hAllB8oXly9PVBG1fqoaqmHSfBEdc/p0Te2BH2viB6+AvLKR1xImAmn6O9PHXg7s8mU
BlBWokY4JOVS+c0TH8fg0+0RrYWYTeUgAnEJpqMsbHBPyvsEk7MBcG6f+8n2dih5unRnxybDMcSJ
naQD/p9dyj68XeQgGY68917dB/EE0XwTvPRYLzt+ucccr9r12wylh3u8p4IPzSFbuSIWDgTYlqJq
KKLCw+49bTjLSHSvx/DMnL5frhlbNSgVVDujZiULWJxTsFXvebpizree1oeJUvpcRIYIIDLJot+d
bAoOz62VtHxhj+vS1G6aeFviVdKoilinFyL7oDI1Oy1EqhZNjncr0mMDdrK3P99SOncRbfo1Z5MX
4vMJcYto4Ge38UfZET6341320h7gfG4ldFYxT3tw0T3diXf+ylAX59RAR4hHPygMfbYVmiqTSjmp
8JEMkfupYqF4q/UWyexUyFY+31I6xfIktZF1xdAsZXZD+UomhcD7yMV9TT7J4G7vJLN2DzVF042g
WiGGZa67M6KkfIDVqYE5atuN6FvjSrI1vR3nGwbciWkC7ddk3ZheZWczLrjxMND8462cY58kuOnW
MizsRYKnyLe+FyXup4Mn/3DBYa1kOO9du6vQkkyCp2lUaOfJFKSDwKpEjSqLN/6DMrhlg6ncRFLz
nI4ehfhGp0rQlV81CRNiK/XvaFu/BIPq7mtV+qrGMccwQEQ0XTNkijwXMb2sOQHOzG1Z77xNFvid
nVQNSvPeNvU1BeZNUG0ltyjXiqcLFy8sWQ0AtKZQfRBnL3T6F6aJasNUC+s32MkNDzSfndrWbZxp
i3vFQad84zpYdD7+xY45izwvpMqVyHHT/zcywHJpk72gNh7sdVtyFCe8g5/7iILPJn3gyF0JPu2I
6y/4v8OeV1TlClouS5y3Hg1pxBT39aE90Yp25IP+ejvW4gxTLeM+B72GAt/lOtXMEJvaDOp3HeRO
HCCXilOIhoVuUz9WqPvfjrZ0FMgy9VMR2rFszm9FXLYBaY+kqmOsHfOmv8MX8JtoJn9x4rD+Lbpp
IjiNObk6hyaBMyunuCWHwg4QM867clk9lZarriyUxX0+vSX4h/rOvDHLMsmQuebAEU/FY3QqD90O
CP7D6qt4cebO4kzX49l5UhgIUQeAGW3hrt9JOwiEO/dj9FsFhxE9Zzs42m/K8fbHev/2V8vwLOb0
m85jhpkR9NPYqi3+Va0D9z755qK2v6+pRIvI2pz0//LC/78Ir8X1eBZzdlNZiWKNcU7M0e3vA039
rcuAvkH7o9P7UGH7cHuMy9OqIygBRVoFcHI5REGTvdyPKTZ0bnz0LOUZnZtTZWnSX21pTZQkfUIn
ifMnxKiYfhnIBYfysUYN3MmoEDcbyaGfXb6tYfOWciXkKzQgHWxpeuaXo/JTdoY7EAxsLL3AvPoF
JL1YWx5LKcx5lNny0Dw5sYawBOK1bbay0x6lj9Gp+K08ag+usU+OVAr2tWCn/d98s7PRzZZIlOSW
J0iMruhx0QuH04jUz6Dnu9tLY20Sp5V6tvqHodXkUCeMIXxXPaqYbbwSYWnx8b41Fc0AQ3alAYGR
S89jhGOqs2Jag436AtvomFegH24PZTGQLLPyWOGcurOhwNxOvKLjkM9D1OnEQyN/8iEh3Q6yNF/K
WZBZ3T51jVHuSODRNf8K3lzO0pW349J6Ow8wSwY6wyO91KYjEIqhL7NzhgLBJigotmYWaymzzOed
H35n0d5fRGefPzaVyU6e4WA+tBm2FSh/G5k/WovZBnH5VXjIcjx6Y4ZuaYY0byIlbd1DFuY11+6i
R3XbH/LtsIMbak/13WblWy0+CBSUbf4n2mwPVUVVxyOEA6KFw2dZhJ2m2d4BKtEGIZQveDVX4nOD
b1f+OFWYUWJa+ZjLq+XPD5gtSSAGgVHp/IC0cTEjlYIPlpF9vr0il4pIQM3+BJktSQXT3VTXCDK1
Usd7pF1ReTtke8HpdkjoBVt/625XYq59x9kqHaTA6IWEmOFRxfibfr/l8B/pNvg13Jf7tT7H4jxO
ZQaNB55Mi+fylCIDMsI85Vns+oWO6Abtx9aVVjbDYhAgoKD2lElmZJYkCl0bam5LkEwS9pEy7vx4
vzJt019xtd3on9Ico1WKQ9jlOEg1XEDYhMgxbnn1DtIheKPsbptfxJ1r1/vVhGrxO50FnP78bH9X
iS+lkM3pyOHFcUx3yUNNuT+5z47Z8/pnek8k5uOjNzzZNALIst6X6lk4RY+MzMuoZ8rf3AfzZdwg
VfRifnXv67vsDf+8DYCdfxQHbZG74EnI7bXyyVKTWkfXigqmrBrkOrPb2pTp3OrT8Yxg417EN4m+
I4xiiVdF/ds6ru69pfk9jzc7YZQkoLJhEK/cdFt8Jjb9wb3HrRlkhvC8lvAsXA3odOn0D3QetqhB
XH5Mr4SOGY1cDVmVPAVqcp/0zV0weL/8oVo5uJYOFUM2QRcg+QCMft5ZTGK37sOUDd45/Qb1CCfv
f7ec1sI+2yXVZ2uTP6xdDgv3t6HKdI1pihFRnR2WtVC5hRTwbNL0yvbqb26j7mDlrpQsFnb5RZTZ
aZlAgUvCiChDhQ1tq7jxvksNbwXetXT1XISZnVi51uJ4/p9WeLsxdgjKWJ9Vz2FrFA/BHhEgXhZ2
87F8waVzvbO5Msh5IRMl9MZMUgbZte5vCv4eso5l/VczCWEKndh32tHlcnQNfUQAgyCIbWy7Ah5i
ubafl5fEnxCz48t3u7LNJ35F3pRY55hHJQA6rktr19lanNnO6iEDIpjBan+nt2HM4WGJfkL9biPv
au4bvKe3Hcyfx7UUZWlLkxKTs1K1vyY1DW4WKKnOAPviBWNAexR/VvJr1bQr+3lpgNTJSFwpLMPp
mO0t1aiLVB99jUo24sQA7dGUhFG2u32/LUaxAD7hvkOLc3761kEbK3LLaArMsXL5bahzu5PSlShL
L3Zu0D9hpkk9u2XEyAuUeipfi6eJxxBS6IXXRnclO2J2VGzzt7X8Y+kznUecTV+LmLXbUTy067R8
1f0c9rOyl1LZ7jVzJQtZCzU7nwqrwo4JmQ1bCKsGhv8wPpuFFzx6glnZmbUG61gCBFxM5uygUqAm
Yos4DY0bLP0qv03oFcHJ7r0jDsSOgu/aYQ0PsHA8TW1wKC3IA9LgnKVBoO8Svaxqxoh6u4kKrNn+
+8uE/onC2WSB0rmGq2RVkVlw7qnqlG+FNtgSLD2j+3J7vV+PgyATVYFkjrxxDjXo4xH6sJBrqAIU
H5vYPJCjrlwk08q6zKguQ8xOQAjVg94VpWaXAbrTwotXNtvMOFLA2WBFZ98ez/X+JZghWpIlGQZu
39Ofn20s1FJCtGUCWGviuMEBwNax5rXa7b+Pgugp+AxQGiaqfZdRBLe23EGpNBQbfhnDvYdqABp6
t2MsZKKKRP6nqiwvWIBztlMde6KhDuRKnTPupIkqiqAClOWX4hv0o6O1bejkJWBsaOTpNaeUQ499
7VcsZFHTqkCsVYevI7PYL4c6FB23ikB6OBFaSjQxgEYHJw9PjHc0XKvsgt2/31yXMWd3GSdTa7SJ
BHwBdcHHMXf119BDy+f2BC+sSxnggjGh86GFz4/6qgfTULm0X2RjpGqkaschEQ6xaXzu1f4xitw1
/OnC2qTwAQeRt9MCfc2qkkhrKvKn1M+Onh5+qQ2KFatE92nxXew3HZ7vVLsHU0vBat5WAsA4McmY
Pf+IAaNuw+PfYgp0iJRdcfK2aHqTuqGh0T3FFv7w9lpL5ur4n8WfrZgSqzDMG1kxeAftposa+Run
nooHqCjd/oTXdKtZrNlKQT+c1nBFLK2RwZ/W+1H+Zwh5suEvhhyRF7ykgb+VELRrEaZBVWJbA6by
VJ3OWbkdQzj/UWKLeroLzXjlGry+l6Yf994Oo0Gtme8J9tlZpCZxl1VTa7HaUimCaHIvOz44ce+3
ea/thw38UwByK0fT4uyfBZ0dTQnmH1E6EDSKP3h54+gjnofxz9EsV+Z+cZnpU3+IXEk25g0V0xWs
oFFZZhNApNpH+6mhIh/WbsGrXTpNIm1ZGDSygQDubDzYY2edYnAKol/liFgYj997/VuIqdnoKbvb
y+lqgxLLUNSJ8yhJNKRmq6krETOqgOThr2FtfDHdtdQSm2CNx7oWZrqTz9bFIOOJGLZTGJzsFXyW
6+dU/PZ/G8r0G85iqL2UxrVnkpWjuhrg2BualaON8eZ2mOtElimjUMJ0GWh6X2XlYSq3VUMX0R5/
Nt+rl8xxN7WtvUiQccu9t1lrdV2lKxM2AUUdoEmKaV5163u/0eMG0KANlK77Fg+x/Mnwh5+3B7UY
xIAvjvY12kfSLFWWxUI2VY+VjXlod+J56N2JBaL1t6MsrAIAByqir4alqOb8gVvGfh5HDTPXhQcN
oyDlkx6unEBToj27Caxp80yPMyLMbzizrJNAyqbEOEebUhdOECuUeNzk3EHQKU9dGO1vD+r69Jn2
DdcOIABqaMps6hLVL3IxqKijShRSm2jnaS2IBmXThyv93OuPBIZbA2mA2LIKzWIGdJJas+BBytjK
qcnQ+F/QRloZzFIIcOKIKfOy1RCAv9xDoagFWZBTeQyMyWUq3UP2Wzlxpvm4/EIssrMQ008426YS
BmRirBOiDzRHbb6rAoxrBE8KlL0w9Lj9ca4xfRSZz6PNDgWrKwa4OETrTmWzTz9OmQHqgh/Dz9F9
ce/aUW7rn73dGiX5eqVfhp0Wzdkge8SOs2EKG5FsmV7sSIPsROZaIeL6c5FYmfTNuJNALxmz0TVF
aDW9mzO6KO23AZYap9I01vQyrqOwnVh1QAhwNqDecTmYPM6tXEHeFGqUskE4iZQ8WTkZFhIHjSeZ
KVL+NbBWmItWNK2iRXELeyzDctpHYK9D3BXz7I0ZSBQK4l2XpRtVLH1Sq2ynCuGT2f3q6JqYFlJw
6CbfXjfXQ+bn8JgCFs2uBiF9OeR0RNnK0AN6UOI9eOWNZMZrK/MKtqhfhph9O68r07wA8m6rAjAm
lskgDIdK9qhaGXjNJnvJCpFvqx/M5tP/bXCzxZmXYDMRFWXV5B7mTb7tYrRwO8T1MczgOOs1aPdc
KnNwVJubitF3PoeiKewQCMbuxnpAfJAH8QD/E5SrskYRvN5yU0iTDqXOw000Z6dj2GdN6U3zGYgP
Q4Wqofvkl9//YlgWB8Z0zpvyvPHap5FkWKgBgABplG3i5T8NsIp6ndmC9xC6yIRZ+BDdjnmddGom
z9AJBDKlhNrsfil57QRtX0yt5QLj8tTu+vzJyye1ZPOB4uExQNVa7KWVsO8osstzeoqrqToPKtDs
71C+syMsFYw+QNueT6hojyOwunbwUP59zesPeNo4mGlv01TedFK5cgdNy+8qsIqziQL2hdNmtvfo
l7uVVSaUj5HL3hdWltqU0XAdU9p66xtSu7JWrwHEKIyAL/vfgLOdOPaeWXPkTI8WZdjFGAI2+0m+
wtpG99EREcnYdDCo/hK/Jr8wlHyH9d3+xgtr9+IXzHbkOFZVUfr8AgBoTid/aPQPerfGfrtus83G
OVtJqJmPVQuJhOoKHggb2jUnazuhBuRNul9re13DXadoOtnktFe0K2htHVZe0OKAbWe4Ixs/YzU6
URZ1esW0R5Sc8Xayi/aX2D26Y73yRa9XEBUqClWyptF1U+YpmYTYvxZbimYHMSZnLs+ao97r/WuC
TQLWc4m/Uu5Tro+7iYkGgJ8COjBwcT6z4qQ62KpInRyneaVupTuSfhLVjapuspP/IUXz0OZm6w/C
Vj16D+heA3dxn4NvALh3A23kBFdDZ4hfZPQYUeqrnDGjyEStwtuFyofBWJmihc9Dy5WiCIf0hHmc
Z/xJoIiBi/kDx8lQo9BsWamThrX4s5YEkUURYpBG3oIguy8+yMr3LpStlUt24SV1mVjMss0i8WGr
jCQW6r5Hwh6NatWZtNqKTXWP0PJQbdY5p9drg5jTu5qFSbIxr2PGnhmy4AAG98OzGWKJqIEmrnXb
k/91tn4RaM4VZNZznpGqYkMreZW8+rlo0xUM8vWxMYXQebyTr09t38ssJcf73Mg51myMn8UnE5TO
fjDU+IPWpMH2355QYLMAP4DloJx3VWSWpaQJWggYCJb2kl104ZuWDW+JHv28Hec68SIOtX/qhTq9
G2Ne+xgtYcwFtm4SdMNbobjZsXWFaHc7yvXEEQW7mOnBNp0Ts1ZGqual0SqebutSioZwOSoPeMGP
L6E1SCuLfGlAPNWmNAiSCiCSy29kxFqdixY+H1nrP1td+6Fo3OPt0Sw8cjBJOosxuz5Eq/U97E81
5A7bnyjUIiF+nNA9xiOyusNXaS/vUA07ruGLr7cS+EC0DDSRB6lCNeRyaPlYRbmRFSgLBBhxNGWx
17VUsS21+uT5yub2IJc+2cS4M1T0JEnMZ/PYuJbZq0iT2xWW4zYvn89mqv/ABmTlLF8cFFxbEjlL
J9zsKDfHilf2JMajdXeeKJ0UHatWMXDcyl/5bEsjUrHH4CQACIsz3OX0+X0f5ipgczussniLSvoz
GrP+xlKqlalbGpIKQmOaPhBM87eVILtJkbkc9YNU/OMZ6pe0KlwOPnUb5GtrcWlQGqfSxFMySMdn
O6szvTY2e9pEZUsFVsHMu6usN11Bc/ffrwdKYiYCUu9EttlBoXe4J/oIdNvYL1mbRBnB72Rjdpfk
mbBC73q/Cy8zUt4VLHIEzpTpbJqtidjK8zR0O9bedoK3Z/vR32G94PZ7RCqR0cX6GsKljtsCCBg7
Wb2rp7FcxUfTaFr+OonNbO3jG1cNXUj8zmk36qecSeUpAN3U1rOd4Ezcy2wzWQEDm8KzO3KCvyCD
68zB2W+YnTHId8BdCvgNE91F/0RvZa/thVP1tI4AXVqv56Fm041bclYI03Db6KMolM8KqSKC03Yp
54fbi+i61TeNaip/U5GclKtmN2jkCRleFIQynnBGdv5DXgjeUPnHLwyme13YzUrMxdGdhZztkCoN
s7TEadfGY0Wxc2XINqkUSve8aLOjoHUrVfGFd9zlEOXLY6aI01KpNeKFx+y12U+0utHJntdhiws3
HaA6ZCA40WDtzLe+OfkMhOD47HwQ6qfJkO1eSSz33x9mEMfIs+EPiDRiZotjLMOxLk2k5iVPqQ7I
2+NSpPrZtnDF+lBG1FJuL5GFzwVmj6I1qj3Y1c3zRQ2pOq2OiZdZJcbh8I/tQk8egNLeZwIZxO1o
C8cnpTYJYTxiXbO58xYRp4B8z6ahpWPNrLa7BmjJQZ7Mb26HWmgk0qJDbGBSg1RAdc9O0AioWQwI
cuLN/j/S3qtXbqOJ1v5FBJiG4ZbkpB2VtsJ7Q0iyzJwzf/15Wv7weYZDDI98DF8Y2IBrulldXV21
ai3loDwpJ9V4khimYZ4rfCm/iydJBATODZ9336K/lW7D/tpSeZ/h1oxt3QJ3AcVkZlJpomf6bi6N
vawVXphL/2FDL60Ip72oYmT6pHXBjJW+/loiCjKXUGsPf93fyjXPvzQilnphpK6GtuYZQ85Q8X4r
90glbnj91mYtou/Q+G1BxkotGdXXIH0p2m/dbt4wsnLNiOIZFEB0BCE2WDhET9Uzo9fBXs0IgPco
fb36dZ1+h8VBfy4nv3f1Ko2fMqWV90hlbeH51tZIDZgZWe5YlUN3vYtmXxpDgXyhU6nZ66xlRxQ8
XEvbylDWDrQYwBVQAdLmJSVOmYxiPQofK9pb5n6HzCDY3cOuib/c94rV9dCtAVankXQtkem5paST
3bKdUlV+bGq4HVMkBxB63mpLK78hPosEwUZ8GIFhA4iWtRwqbGs7b4uOGvIwDlPsSgWx0VOSTFa8
IEbe3I4m9YyKRvCC6pAEi0Eru0Fmdo9xPYYvVmvKEFjI3D+jXVDMpJ2lqHvN1Ma/6na03jHIq361
Jl8qnBBZj9fYgg6zQJXhZJVy+jWyyyZxuNKgazF0adyjcqV8UGfFipHzqrLvlZ6ooWtnqblXuqp7
KJMoeLFiSUHYcpT2gQKO0sgm64tvNOYvKx6150rJItOVIi19RycxIskZklFzwngeP1uJkXSOVoz+
O9gy81MG98fXdCdPCF+Mlv9uKvt5D08XwpQZbNgNLYNc1/Z6bEQfpN2cHDQ08R6GsoieWzWUPoxj
aZ+R8mwdBcmUY+nHiBB3Sdr+VVh5/okoGbXOIKOxiKYh26G3sv0ddRXlHKt6kztdPARv4PXNZ6WZ
uYRYxROSm9HjFOwK/lpRQgTXFj2ojA+eJb+z/vYrA8HBbip++GkIjSyMqI+hScgvOw3+T4PPt6tk
ycs7GzlARHUewzrvPL30ByiyGpuECDnqvVGg7TwNzD52zCbQ/O6/SrSuP8vGQN1LzWenK7oBlefA
QGdKyVs5/9OBNwpfzAQxNChA7jdzYlYfjyVq6Si/zB3stKY8/+rsHnHAoB03Eqe18wTjk8I/BoXF
ZU9hzpHVmHpM6WXzmOtQ+5vmXu3Vj/eP7e8AsDxM5IJQmUIncYtzbKepVua0ZeYoRWV1X56zfXwY
y334UeROlKW89IQsoadSP3IiaLjnfXtUGYd6S34UG2teC1aXv2WRvOHIUTRX/BaeiM+JZu3T8EsX
/FWOW0XwVUP0lokt/Msb+zr4ohOloHnEuy3MGKgPC1N6DGZ5OIMVEiSdw98bmyyC+c0mX9hbZMGk
9QZ9YOwNYIRa27FfrYfydXSMs/RWojT7njFNau9ecYBMJvbag3psHuLjFv/DWukEBtB/173YYLoY
vYre6D9Pu9DVHjn64xfrXO97pqICN94HOcqgUGDd34C1lAHEpiAOULhslyBUpJaps9Y8/qtGeqhF
bVyTNjL/WxMUeCnXCQijYd8oKsTRQDhT6EHDOgT4rUBh7Mf9RYhc+/ojClVnMbXDzQON8yIXN5IY
lFSLBVX60iU/uQzAXkWODmLSV7eK+rfDGRSs6T6bPMIhyoG64tpFQwXAgCr/Hm7hFQysbIAga3T0
N/WXfzZd+RA+SnT/OgchWfPbn3f0sU4XjOVC+XTDWa0koW/mE2v1Uwf5WPQg/+rDrR7m+hovrCzc
UfZNcyjFN2v2ECJCwCjNjpofhv5ZEEsoKK/bz+pBHIoKBFW0VegQp3z5QekzqpSTBZfU8gkXjVFT
FCEpC8+PKHYzVQ6/xJkVPPSVNn9o1ME8B4oaHuWpVj9moDs11/eDrbriyqvc5hszv81cH6U+a+FX
ecKYoJ6b/+DstNxRf+Xf0oNNzE1f+tkxJDd43Rr6XHkOXRu1rt0rKnfKnPUYNT/2T/YPtLmGD9Nz
eNBeLPuzDccf07U0jz5mkmsO+2326hUIBD+A8S2mqQB1UPu+/gFIAPe80vgBIWMYXDr+t4ihI3I6
T9lbr5MnODHN8/0TvGl0sWpdrZpqrDAqHC50y49Z56X6SY+ZtR1dgW4MlMQJXreO0+19c73YxVuj
6hRpzFRh1y6qYzia8j6JKs3NLbP6EvpynTr3V7oWDamgQXkjKq63M8zy1CLsi8HZ8hnsPanh8Mch
nSVdWBBLvngFpmEY00k3aJg3u5xJ18Cr4vDb/9sqFj6yS8chraDyo8iOXrmKwiMN1vsmVr/MxTIW
HpFFGQOLYqMg1nq2d9O5LM+KwQi2kiZ/XFu53rGFE0RKizosWaWj6dnbbMsPkfJYTw2EXbb8n0yR
rFLqACe1hO7qIcrBocGqCr9/RuqHQ+hYSE4niMve37+VNrtY1b+mhCde+EHSGupIY0602ZUDnYPy
APG3W5yzv5S3/yAewK0o0PxMiO1k4B6LRKrUhroxWvaQl8ErkjjvJjM43F/R2tG5NLG4lKrJ0GZL
aO00pbKvIrhVo2r/H0zwVVgBEyC0Mq/3DHIG2KYGipS5EaFeToPibKUxqed9MyvpHt0qlSEmQW9m
Qot7bWeqA80P5kGEO+2g7nuYrr6nB1SJHwR7EtpgbyUM8ZvTHSsQE2bHFTHXAoCTN8zi3CqjWsyT
3VNaGQ+iN7f7URxDz9zDcpU9mcfW9rqv1TnjXlf+Cp9235ItBZPVlXOpU78RQCJ5WfawrSQ1CwEV
DJ/Gg3bI9sUb72/Uc2kfiBumad3ymRGlvzZ2/PbVhn/++2WXDws/bYJBa/iy8kN/RoFTfq6Oltfu
05f6JX4cn+VT8Fpt5DFrNgGBQevGQjXmvK6/sir7SJ3klAMAVSPi2XXKocwTfU8bqtloF66dDXpD
pphugaNHWziuXhVGnea0XlU7MR2jkV6tdNjANP/2jmVadmFEXzzOihmJY9UomPBKXemj8Yyy+5Tt
h7/BmkDWo3tZ9T4xT+IrlsetwaTVZOzS+CLA1E2qyUrMCgln45f63BwzN3HD71bqlgifQowZHbag
Smt3EJmOGCcn8AAruP6AaZLqcV7R7NXm4mtWxK8z08OaLGF5nP/DlWqJNyBDSjCgL3NeP+PzSRIv
MSWoEPOI7fBctbG6cQ7WXJIHBGBdghwX9MJP1CxSk6TgnTlWyXi22y7xUN7uzvPYbIGCV03R0AKg
SBnVsBexJi+qNJ0l6iS1HnendC77L02Z5I9RbuUbtZJVU+Q0kEcJ+IG2KNmO0RDOsSiVKOhO7YPR
+BZnVbKvTXNr7GnVEkgNukuADYAhX3uEhk62oQ4BR5qC3gG94hmMUl8mh3YUeuP3g9bKoQZksGNE
FLw9FaDFx7Kt0M7lnMdkHLS7M2LSJty22wjglTUpqB9BCgE8bge6+npNje+bFeLW4mTJLjMrffOJ
YvTuJCTs5APyYE0P6UbpbnUgNbFZi3hCkYet5EKgE7m8beshjKRuzgDZBEn/JEW2+qADttIsEKYj
g/oIuhkV6u+TbjhmFcqvu7KRToUyJj/UPPKfFbkMSl7B6GNAWwn3kDk0X7O5shH9NSGZDxrrnRZ3
wWu3S8JP8lznJzViaFhqKsWbowzZ7HKn0k6T5gGy2zGRezfo9ehcFtrkduz1FjPGSkC5XPHyFuoz
P0LhlK2mzDs4E3wnnmoF35V6fNeM5hYns/CP5f5SE6d5BqMKulkLZy30wJrmiWNRAfz4XlfITIY7
JY8At9vZES3meF+ZtLtaIzcfdjpU3xsOvIKsY3xVzHXR3gPEvswKi12GKtpIjtsfglOoOMWv+rF3
m6fiECRufczdrVn7tTtKEUFAJgqQxt2s2WwiZZg70WaWXpFKj56rF0CMODNEnYcg2ttQ5lBK+5Qc
tubl1h6x2IYjj3qtDKRvEfFKi1nvnfa7mCiUV1NvfMoPCadod2zOtZu+306717L8K5uLZ1JUmpFU
Rqx3eoC0dj9DpWR8ZMYVMMhw2roPN60tIpKiRnKoBFiDESh8Fwp5tkOLVCpjrTvu381Lfy00/buj
gLyuQ9M42jpNJOwlMIwh5vVT3wtWwNE1j7sHgwJUuN+yeSvMJoqUQFwEYxRAAnPxFVNtV8BrRtYm
wmF0yt7bL+U++aT82L3QDXmIf2QkO5LbeOUJLnyHvMNTTSdBbiGAOCg9ap/u3wJrmc/VD1p8Yj9E
sLtt+UGCZEHx0E+19mDP6kftWGK+fbOhuNxqWK8eXZUzyygM0EQqPtdbn6dqWAwpCXPdTtqPIp6D
58SIgmOcJ8lLUxfUH5XcDCnOMBf0tWql+nUou/KXQUPtAHB++mwB+dh4Aoq9X0Q0yH1o9IjBRxoj
i29j9jzT0wS4w2QYnatm0ltiTCLS8xiUo3Pfas1GCFuzyKAg2BVufdDcixgqS4EZSikWy6kInpW8
nN6bfpq5tdoW+4QcgTsk15PP97/5ys0PIlTUeYkkPNcWVjUU7/twlxhOorPpTqFpHxEah4Luvpm1
j3xlR73+yPIQtbMsY6c/RDMUVOJN1HgNtfPCqQFebAeslRuQg0VvH2U8XTAbXFtEnTqHuRd0jpVW
u4PUFwcrSh+Lsv7cM2Li3V/fSviAjR3WGvSmTZOS/bWxmFRXiibYw2fb/G5KfgWhR/MJLvh4YyPX
vpclYIYGFRdS3YVfSlKVxUEIfLuOG+aYzPHFSnenP18MCBUoKnnD26gsXC9GjvrO3+0iw9GT3fes
gQJNL7+H9bDRSV0LN9S6CXyIJ5rqzaNnNxRmYg2lAZLQsF4GiQIp/F2y9WFksOlBj1GlZQwIBcox
Miy3ykfZrQujOBm5HfSOqU7KwzhDBj83rb/xoF47jIJUjHEuQPM3r5ci8RP64ZnhxEzeublJk2du
oq+7xniOwwouDuZdN77sigsxv4ukBSkM01zLB1Ma6pJS7iImkuE0OzdjCxQPtifuW6msh/9ijGIB
y0PA8qa507dK2KYNpdTYfK5lMfXwv2G39S5bu8QpAP1rZXHoB00BTJZiRbBUaN58sp5m13J2brjP
3a3rdNPawm3VKE0Ns8SaYMcaICfvnfSzRXSp3dyVPt0/I2sB7Wpti/ASI0prDTnWxkPwofrQwOFn
fTJAGhoH5dd2NFv1joutFH+/qLEicT4W2oC5oH3K6/LbBBeNZuYbReO1sh1dMC5hrlIFCPUi7WLi
LpyVGDOPYAHMVxUgDdwiQqZMPfcnwQE57/Wn6NO8V0/x8c+DKNwPVA3BdAmBtEVs80cjj6cE42n3
dQr/8hloz3ZboierG3lhZJFtFGIUOxdGysZ4hD/kf0YYHaOm3Xq/rwTqq8UsdtJU/I7HJnZ6/y1U
aaZRC73vgvdXQuv72iV6vVX8WsZCAbFzlzdeF38NkNm+b2Xd0f//DaOkc23GyJoqaELMdG70UtOm
Cw/6O/8Ae9o53QfhJvnu1rIWQaMd03gXVtjLYEX2FR7KXemk8Z/nPXweSE0AgFAzWt5xdZmHWbTL
CU2qfrAnfeekhbkFbl25RXSKwZBHidqKZix8oMo7WBTmGiPTC5D2kzIgLY8EXiiFHhivw3/4UoKU
UiC7xezDIgCmRV/XY8NAcHrOPmgnrtDW8z9pz/3egAU/Yn5245Zc+1QAKHXmBAT1zbJs1OiZxPQ9
42x+rB9zw/4SBsWpV+Mv9xe2aoZPRItcpjq1rOSHdlPXTOVojmE1D4q/e4eM4lvv638MH7keEFxE
Bj1piyQbmBrZtaanZ4FrpxsZjyp89/pVIZpXNGNxCQolywGifLSMOC/IScVchfIpLwFz6A+6mx+s
c+qMbnfOvD51kHtl6jZ8mFDaO27phgmnu/kNgLsBrJskkctScz23etWOOLxfGO2xqKEcqLoJdWIp
UGFMiqxzItOHknIfwjtVCTeSy9u0nC0AoqNDbAbfhi4+9sVFtqtbPDQnU6ZtGZ7DYOwOnQEHvxIo
ndeV0ujed56V+EWRm34h201mzoKvDcqd0tZhlpLNHpvvvf07DxFTLHn1m037P7CakpfzCgAjBK5E
pa56bbCBkEXKc546Q2wUnp03Mmu1z/eXdXu9QFyjgIAFtycwOosoCaIijkxQy46s1WcqyK95N210
elZ2Dhuk/4L/DgDi8kWKOkg7W6WgTXhon/6p+DSef5oOqhfvfVfZWNKtYwpzUGIYoubNgb7et7Yc
605SGIM3AQTxLlRm5tAa7ThK+kHP1Qc5Sc5l0j7F05hsXHK3gRrTeAgpD3HsZjINgeI2UnNuA8lH
aLFJlPzErF/LXGk3HMexLo5TFW5JJ6yul1E41QD8RgN94Sex3pmZEmKUTP8w6MkeD/4QGXBFSAk3
eq8m76w0+lVE2UY8XXl4sdwLy4srHeKoMRl9dlp/nlzVHY7R+3+EfKyvovxOsXTrEN6e+muLC3f1
zbimAIFF/83unPJcHkKPevD0msAw/knI38YIVBQ/oh/3j8kKvkwYppwCYxEBTxNf/iLcmEGj1lDx
4cNBdtzFvcmbSo6/5JZGSkZ57swkp4rm1/Bj3vmDR+bxMEzQxTGRy7E1xmfbl6D9Z/DOrcfua1hb
7+AlqzcuhpWCLlPLXG4aJER05pZlGOScmabV8IVcOijDMT3vDgycvfXqaej2NW/Ag3GYTsAy562X
4FogubS8+DK7SI4KpceyNXauFhpOk3+9/w1WHhXXi1vkJVOf9E0lYyJx/OzoH+F3Z44wbJ16rx4Q
y3Narr7SCVzZibzutIU8vU0frs2LHbhwAcUoS3/S8b2+a8gkraxyeqWidBjZG2Fk5QmKKZvmMRwQ
KlWnRQjrEnuU5Eq4+TMd+AOZsjegG6E6SFNtH6q1qHVh7fe+Xyysy5UosAqstV9NR5DYK4/lYfwE
iQ6EAmbtqNTzwLPZ77bEa9d8RoBJ4GZhZouU7HpHg0ZqotSCFSZA7IViptPMG4P+a7Hx0sLi2PpR
F5dNBnNHjEKPIB7sDuEpO2yhAbfMLFK+uQy7uqX3jhmhcvAPv+G24MBKr4jm9MWGLfxiTJOxayvs
VPsZFE56iCQI+Fsyr9hp95pbUP/cvesHiJsP7ZZUywrQ88r68qIpjFAPgw7rzQM9a3gc48a1Y9d8
0aEJ1Q9p5sQP4bFlzLU9VF/MT/eP/9bilxz9SquV/u9vqVBadkXs989h4Y0fyi8t9RKR6pbP0lmm
oHHeMC0usutc93rli+BWp3HTzwEr14/638PROivH4qy5xuO2hspalLn4xMvhpzTimaKIT+xXn5Xk
7zQ9bo6erIaXSxuLSDbXAZySETZar0GjaF8do6PJ805z+6PkbRbUhPff271Fqm4UDLGHze/di06p
N//IvdgTU9DBOStcE8ks+yE7IOrARK/xdv/TrSUMPB3BPYBGQDxucTK7WA3asif3HNXa3LdNVxw6
2fhW7EZj3xhm4t03t3oBC3IHE75nXs7LpN0O/Cj1ZexFn+vCqSp3qFzRAZP2vSvNJ2lyFTfztpuA
q7nYpeFFLpbnttoyDo2LTm6zO+y+CvZYIfxjgw1UjvEHZT89br0BV50VVkVrJyiLGJy6DuBSp0WV
mfNlZdDlO1Pbd9LbRFfx/qauWYFTAgNQS9ySFI9c/F0ThKQWg3LsCsnTqw7puC1iuRVXoXUFLQJT
JeR6S4G1BtXMXBq5jcyxCw4RbQXPVqThKekl/7mOMnWj6rFqD0QlHEKMjt68U6Zx2lFqYVmTob+r
KtkLqvE4WrJThcFG3rxmSidtFdwtkC0ta2/WjFapppH/9VX9EBfvfT05axUglP7X/U+1ctSB88F8
RoaMdOJuEVmKxDSY8QB/pjeI1AW5dIK7jtpevDsSb54tnWJA1uw2WRBXFsgIJzw7vGQRR11GTanL
pnyyO5gWn9D9OYOJp7yYP+5ocyMLZX2NBRqocbf0p1c8kyIMswViwbfDSD4wlrYzMduHvmvboys3
n8L43f09FXu2CJ/UARC8ZIEcguV7Vq4mKayBZwNblz930hAw50tsuW9k7U5AL0ODm5dmFQ+HRaZU
jmMqd+ieOMb7GaoOQhX8Ws2TEArb7kKsfS7cA1IVMS3DE/I6bsRx09Rma2hOoWZfzVJ1CN+HIpXd
sZy3FiZeBTfbRxsMtJjFk2jZge8mS866Hltokr/3j42TevZLc+hRuywfcndrPmN1IyE7wQ9BRVJG
XeRovdS1cdIxO2pGpf3U03F5gCxjioUWYPfDCDRo8njEnzTZl98P1hR+CJvZkLxUzcyHyi+zreRl
bQOY/uLdKqbNbgY4ejlTJORDBFlYdBphd/ZEy3zcD+fpo/4jdbfadWv+qlEjE1AAuHOWWgS2ms4N
XV/Ool1pZ0mZmgMi9MaP+w67dvQ0SiwGg+jwXS3bnGU0+VkQWpqz02fQHEZtPRACeKAHQ1VsbOHt
iixKX4LpRFSpwf1du6vdW3YcZyq2hsnYZ2gie4xDpxtvldtnGFYoj9HnJISBu7q2ohZaPRmC1E3W
8z5whtkOnxFcHL6PSle/dFQLD401JRtW1/aRKUryWzAjAFUWR9GU7KpPfWjdNGi85L55mNSUcvIu
+fbn34uiBK9ZLlfGANXr1RlM9E8dqCFnau3pMVPK2mu7NnmajPrrn1sCu8frmXyPsLxYkVWheq3m
DQrWc84I588IVY9E3ir1re3bpRUR4i4ezSORa57GmmM+hPso5gqQs70pbQ1erJpBk4zCE9M3YCKv
zWR9U4RR2UKGp+eeRBSZpndGU7n/YcsurCyu7Zmh2kGz2TIgFk9oNP3UUv0l1bbQeKuLAWzCJNnO
gtlhccdYRWqaFUHBQVGPgTX9RAHgPARbIxtrtwuVZrpxkJmDhV/k/Jblg2lRZ46r5r9rC9+VrP57
okxPSdkd72/cqikxtQS3LdOtS4IpDuU8Gjamht76Uml54iRG0LqKPzwNzbi/b2ztcQFZJhQbAkty
S89JPXmcB3FHT5ZSJwzjNeo+1/oSatsG7ss5DsoHAtj4rFFnfLIzNfTirvo+54H+VnZmwLR4ByGK
Q7sh8ORR1TZiyUqlnwyaGjSkHcRl5gWvvTUYgtSSUVn9jUTsz9Nb6CWuADPEj+pJiLrf35DbbFMk
7MzcM4WAAKO5cNtYh38Q4JbmwMnstj0oG9vyIl2lYoWYj/php325b3B9gRcWhYdfnPpAgdmubLAo
P9RgGX6jV8eHAXEd45C/R3l0Y4Ur2QRLBNRJkknwvEn+utoMYP+XNSTCWy84dUfjLJ8b0KsoLm6+
1G/P55WxJdhbMqfM0kq8uRjab3Vm2I7Rai+J0nsb23h7bFiNODCMTAuo5iKqtWU5t37JpTO4Anec
exlw2dDJjlRwLSCqNC33zeNu2MzO1g2DEoN5Q3Quxd8vvp8/1lkWZuRCUes/Z1Lzvh6nF3GuHbBf
H++v8tYWrJUMOAlmdnEqFr4i6UGljTQUnTox/wJo/T+tm34OUfH3CCP7fVO3Hw4jvMIFvfYKJ+0Y
SPOY7/hw3TD8L5r9twqyTDCEyhYa5TZHIQniCrfJp+1b6sW8lsuwmkbWpCh0WV/U4kNfPzV5geTK
RoK3aoqGCzRzjLLfzFrEsRLN2RTAwhBJ76R2+EYP76chBy8Gce0QFkwJ3N/ENYO2AYcTqRCKqsvv
FZlGOjBdzVHTMi9laKwH/28N40HRHg2mZu5bWyvYUNQQYw7MG8mwTVy7ohTXSVvCs8oZmP4GIWgW
TuPGBzHi16YPAssK0mIjnKz5CUdOERK5O7LMRXzOCq2YpIwlhrnlatVEq3B3yIZ2f39tt2Yoaoj3
nZA+gABO7PTFKVPTCQqlicrGmNUvbY0aqK74ZEhSvZW4iAh//bgTmTm0eRxnKprW4qrXop3RSTvO
syW1P6Is2Ov9sPWl1lZDhizqT9S5uH6vV6MMTav6DYcrs4PZYUL5V2LD9cQgjrpxjG89kPhLYGT+
jHFeTtm1pdwna9V0cYwDwHLAyXYvUV+56Zy5XbtRVVi1JQpPotoFQYdY9cU3qka/GxRFxPo2eOvs
+qHeKaFnGLBnDFblRnY9bKxuBbXC8sDeyOQGK7M1PBkLKY57jbKzcoDW6suUOghRTHvrvbzPvfAg
7U03OdZ7WDkjL+KSDZ38aPwH5xQiiaD8RWBego10u5Fq3eJ9rpf2yWoKRC0DL5u3UMmrXiPOmaju
CZHf6/2lUzFUciUiZdAr7iSP9RN0ySislfn46f5xE26xPAT6jgEQ0gNRdVg4aB01WqTGkwYfoRC9
9s/RGR3X41aTa9VjLswsgkdVNXlgJdxnWSjLezW2gC9PZgo8ZaRmqasftUbaOnurNgUORhDWwvm7
2MW8ziIobch4I19TTiw9dv0oqJykNnpUy6zGGZXiw/3tXIspl0nsYjuTtLF3xEccpJraA4GrcEd1
ULdmk2/TA8pfupjMpAamUN67dpCqmHqJWRDtN4YraxxarjTpyZUhxKLPG3wM97KzNW224pWXRneL
SsacSD0c73hlNGZO1vdoL71a+sbSVvzxyshiA6WSPgUk5Lh+tkNL7CGUR6+a07MR1D9mrTpSgX8Z
e3nD6u/sdHEMrswu/DOWKj+eLNaWnquXjl7vz9nl+tlWmd/axIVTDvaYZ5aOIWREfvq1o3nyLxQh
3H4Pb1wkQCi1+5/IfSFvElrzTIeQhYlfdRGw+4RKia8Qt/y+Rt1eKj7uTN90tUEtn+Qw/Xn/EKzQ
HuCeDC6g1cJT82Y0MFTtQadSg6f8nT+N3uztTtGbVru97KomStE0mxkdo5yvb52M1e2lZ0dnRFy7
yze15TNFrvfEmSkbAzeN2vhc13N0Hni1uvdXuXLUOXsQdvKYpvS13FM76Yc58jnqUTS8pLv0c60V
Gxu5dhg45IxiwCEBHn3hLGpjj0TOTFRf/5U+3IYGqOLkLr3/0o5Y6oV7tJE/o5CLnRSkQ7TvW0f+
ZQFE252a3lMrJz5EbkvNu2uf23SvJ0zI0Lx3jI3guRbVTJpocJqRYt4MvNBeKGddSTQmwDun7mIv
ViaPXtEeh974eCsZNM/+f20tg9kUDoaeNNgSnCSx+pLYXkr+TDfyMEduNRwLbf9/MeK5UnW4MrsI
b0xo8UoYMNtDByJZTp+95TTv9vXj6GbcvHp2qGXXl53uSyZ+wCYIThhYfurLdS8CnarAfZ3V/ACe
KF5/FqFOUFMP5223WjsgsO3xQOGm4v5dXFJF2GoocJS8iYLd89zVXhAE3v0zuCKoYkG/wzg/pXXu
wWXnyU/nxAogNP7/ltPAtJ2ynO6snprTfVtroYUxMZGD0jGgP3N9SPww9JtdJYKabzw30fxSaPIj
MNGNQ7AaPClzsihYY25FP+xRTUItEzkmhz7bQ/I6qvvyR0lmOx5ryzNOwyn/Ksfu1gNvrV5ED1QE
NSZgxOjN9QonO8+iXFRy05REuyB7AuCRprxpx+RL3Dbt/7g0IMQzK9NrkMZwxjr+lbSB/1Gd+t1G
h3ulYMmnvfg1i3LLrpCtRgG44+RPAlcWPQi5wnivngU5G7nBvpIh6PQ2B5BXvjO7zvARs6KI4i0n
gOzCoEnDExXO/QnCQQ/qAjiLvd7tnmqn+VjCt/AqeX/e+BIiapxMnrzUc5a3SWByJi3Zh49i95eW
V94QWcf7/rsSXQX4XIWbQNS2lxaaYFbUaehhio9G6UsjmcpPaQDKKWmzflbCekt9duX4Y4RXEodG
0DEsvKmqo65rGga5oTkt3GasjUfGeIyNzG3VCnhthTkCxhmWhZcJOR5TQmfMCdum/lTNen1KunDY
OPsrYVvggChLCxk6XmXXJyNPoSA2whFoQjQWbqBIxUPs99pT21QWJERhfUIujg4I3CIb61v7amCA
BcCeSi6cJdeWZ7Me/E5lArPvhp+h0mcHJUYuCooe17SmLdGNFd8Xz2xq+OCVdxSQrq2ZYxPp6Sym
biHO1ikkSBb0WNbW0Rb/m8UldGVGfNSLfCMLJ7uWWsyMP3sPWNdBIL/rvfQ8eYL+fvPSW3GSK3sL
V5SLuqv9Dnu9/xB9Ls/6fjz5h8A8xd/HvUCbb2fcK6nbP2Vq2EAoWSzLMUOT9jsVBmiH67Z9UxuQ
hWM11Z5c9ulL6BvWG5rimTcGrXaSh2YrOV1xG8HZzNETR95ajpaJ0V5LotXiWOYIdUFpfp0svYQk
0f8BKcqfD2kwpM0gjbg06NAurbVBJ2WFWQlMIFIG78bQSV+j48hrtPqmP4bvt7THV1op1wYXDqRk
1ZiXNgbT8/hkfVd/CQEz8808AgKsj9s0obcOdG1v4UC1FtmhrDJEV4MgV/KA8u6fN2sxQRAjOCPT
STZzfSYsiYmkNIAqDmRE+iW0Kvvrzp/1mAmBed64ClaXQ9UfjInofS2dU0uncs47tk+WGlfLTjt8
5P5ls2qBTv1vakHSMlGbuTjhqlrPu8AWm+VDs2eqfnLapb25EUhuwxV7dmFFhO0LK3nZxUojBpKz
MFbPHfRJZ0TmMieI5GLjwbDyRhK2BAkW42rQRy1cQI/aTtcrvk/5VXq1X8N36Rnu1m9C2tjy6n2j
OuFL+jn51Jz5r/2mx98e6Gvz4u8XS527gFQzxnzyuWT0CYACWBwD7HQ8goBt92KiPTlEm5rKKxn2
teHFlywghR0jHcO1pj220fBqcbuyUx+aXDlUNITbKXwXN4nk+tLkFOMWgHMFOX79AxYfOZqtsdBt
foD8Xn3OavqLXvDC5CI44NCjEjV+6H4a5pna1z452N7Wlbgea7j2BYqbK3h5A8co0USj1cGXGnjt
EwMOjn9uA8f/mP4N6nk/narsPxweVQzt0TeAkXkZTpXJTOpYaQF3TpGbtozDTP3+/vm8vZ7obV+Y
WATQNuwaZZAw0R/+mW0YDoJ2eJMkasvO4tQoeWq2gYad+KwdIjQxIER/qVyCtRu/9F9MyI1kT6qc
dnTIaILNLv9aHOJZKDjlxNldbuWoJ6We7hh716Nk3he63nup1hsb8XSlmsB2XphZbKefASDUs0Ew
nI6e/1A9aPUxPJgQN+mHzNslR1g+vftfcC320ephygdYJ4WMxX2hqb3lWxNtcPALDYkoUufhGDSn
PvD/XI2J1Zm0bAVLrHUzGNZOI8ARiXbPPNT2kznY3zpLjpyK55mTW1G8sbK1UKcppkp7BdzhDf9D
sFMkf5eBRp+G6mTNnWtrNHgmfGZ6f38PVy3RlqNAIWoIy1uqawormlIWVmbyqyJ9lQwmAZPO89VN
YWfxOa5TXiKH6GlyosEdLuFLUWz4ZVx2osTGh4JKjOXshdhZdGg2bsVVb+SJRx8VJheWtjh0Rk02
5mtUEJr9tFc+NcfCtT+YaGb4TveafbTfbSbYtwk9D3WyFthfWeZN89G2ylKnO/APdkd1G0YIacnZ
+L/qIa4sP24FFnHrLLfzwuASbTLYbZ3qAwY1/cec7N4661fP0DoPxAdD/37fS1ZvAJDGoiDApOxN
O25SC0grfZIZ2vkHnYkXwURS7xU42cKHzom+3Lf3myfwZnEX9hbRxNTnUDUz0hoZaIkJDZrqJvuk
cooH+F2e5veTAlPlP5Qy/p6Y2TrD49YnXQsvl2te+FAiKZHuB/yG1H9o5ydUVt3M3xLYWqk44TcX
K11kNXIXCJUbdlZwEYhUyveUD8lZP8gn2xs3utZi2+5t6yKTqXxTHhvxGdss9mqj9MZmg71hbdNE
Bk/5hvYDmJrrJM005j6xYjHSUtihF5rtQ7OTTnG/idlZc3+DsopCI5qp3OW1ZtZxi8IaITJV5M+7
Wv1i6/kHM7V/Nkn0d9Ukx/seufqdKEGAx7ApSt7wQtkZ2lNDjBLa8GD+jE4VjICchsnRQPhvExGv
HjjQI4ycgMugErf4Ugj1DW3HzMRvIs1ghOP2JKJJds7pkj2YBTb/i7//H9KuZDtyHEn+Sr+6s4cE
93nTfSAZuxTaIyRd+JQpiSAB7ju/fgxSTZWCwSd25mRdMkuLBzaHw93c7KvJUZTJwJRaavgDDFlk
uCAkLl05MZ/zPprxzlMRkSjsi2gBXHfj9KKkFAVwDBKqK6RrHyPDSHcgPFK3MSvpohg6ZUV91Oh6
LUHmpeZzaK+pKw85OSDL0M0AYvLRiRtscOApKcy3UbFMM7ApVU92n7mDPaccNWUJ7RkK8lZQ/j7j
Yw0kCpkqHzFRWlu1AxKxVWaCrbvzu2Xe05nn2dTJswDMwJNW8K+O6360tFvEDNBQsWoSu0oY2ptY
aQrA9PrfoDwCXFTQ/4PPXOC9RoccrEq23pposmRRsSZqXSzRV5bsB7uY9Y9TLgsXORQw8eIU1/mp
LSKS0aoEOJm8LfdS5uUfdKCtZ4GV00M/94qvZqsAU3c5Wk8I/DKyxKiintqMMwKhPhltWEIkCnc5
YpXYDcHrKrIr2eWvl1WABsSyCV1AQbw58pmS0aGEw8C8qQatuu/8KH7okwjwtd5nc4iQibMnBEXh
mg2M7ExrETiaOK5kgP/CyM7wFmHUixW24KHqRbF850PozWF2/NJQe+bUTxwGdM4hPYaDB1KZ8aT2
RZv0ZRqC4UnJKieM7VcQUQ/gkpU6LyP+3CKSiQsCLQwoJgie63NaQzuToy4Xwt2of8duSx/zW/B/
CYUUDbEEXf4MN+YqWrcXyaJ56e/pOm1c9sRv49d2k4DicDWXwJg4oHimIHiCXqKg+B65dGD6m4bU
KCprveWYAcFES4D1yWk4lzCYnGoA+IGOhKg98uan+5flrWHwGjzbQwKW95T7z7YS/cjs6qnsyznC
1MlhgTFD9L4BbTBGauHNV6RgUwKRUQx+aQg5sUWmpPGyRBSw/P4SnvAFAnQsuAwRXQB1cDqumOm6
VMY5yOyxg69NtHmvI70NZ2D4UxsHYYVorUMd8IyZCSS2ktRAfRfcN3g1cBmCyXSTtjpgRQoQRuVc
0+fUqHAXQn8JLc/nIpr9gAqKmcqgJzMrF/g0x+gO38/b1H4AnZ+JeiZwIWc4DWUoBz0S10BN2LJU
jB7sK/6jxcvbPDFXv2ELorQAfRPkwccM4CyRqqRmSHfoiXTXmPRokjZ1TCkIUddT/Zk80eTIUJcC
xhk+7SyU8EHKHwmkLpDb0VYP4icr618LvQCsIOczDmxqoyP9KaRMUI1CkHu6+/JGjwa5g62qCva9
D6ows7jTi/Lh+wk8L7Sh+QPiIaagfUWudeQmeDnEZQWkllNlxWvcxfCVSeOlaL/tArBA922cOYmc
Hr+3OlFrxiyC+QaTKJiwx6OrAeWxDOYjnk6dcN8fxANdWsh34apd6lvo79z9TsPEqU1xMr5kdDNa
oeoX2Ej48xb4PVW+NXR6sNVIWnw/uqltApQMMilo4kazuFjaL4aaxsq1uBQyxiTYDkRbxLxyJIt7
bdvPcHdOneavpsRH+WKqC4lc5iKKpiRunLCRdlky2wk2bQQOCi25iFDGRcqirjPkG3TkFHvFkbRn
HcDO72dsarMDdAXQtqZiD45BsalEsmAIA7Dw6U3jSYGGJqmsAf0u9MxmzvCkKVH4B0WhCMtH5wqL
o5elj3Ol1tFlEXUrs9avAHaccetTZlCg0/HcBrwAva+nC5N2Ldq68EW4dboCKTXuD/XQ+L8OqUfX
imgzQ+IJEMDxaAzWKY0ScqAb9e5KYvTCLugcUmJiO3/gb8A+DU123FKnQ5Go2iYQwACPTajFa0PO
M9nRpKQM3Z7pHSgE2fDj++0wZRHQSeAzkMJDY8Io4jeoVKm9jM4HO283cdm/pr69gd6m5ZZJOJOk
mFgo7DfocYlFOkeYpyCbVZoIRBKGOdArGfgmoRCibJS0lWcuq0lT4CUHsTXC/bOu/bBJ+1LluKyA
I3DyFlmkiNxlCll+P3sTxxXhPUrQCO+RHRw3CQ8l74M0K1EKhMaz06vW1rTy4ddP7EfrDbCDkCM9
y7wEJAba7INRN9gTkAkRa6ubh18fCIqmAtAGnPOZhrkFckof9F2oNjb9UzzYj2VC5uLJqckCVAEc
3Ahgzwn4TTkoSCqo4vS0QQsqhzIwn5mqSRPo6ccfNITgZX56fqKwYDF4RrHDiuaN6cmtohS/AQgw
rS82xGf4cg9IicY1GgkbNwNxzOWwZq6y6pfZvt4I6arfKIYAa4SeXdiE0x67t6aLcjAqwx5gF2gF
HPpLuZVuEGHMbAERfoxSiKiDAByD/0SP0sj3kI4PRBJtXqrS3elReRtlGJrNf1hDe1/q/Qz4ZyqT
jzcjMmFQLAb0aJzJl2Q9/2SvAajbfLV4X+wLVautRaz2yrEHXyT4KaPOWBtgvPV4HLaOEZXxAF1C
KdiQPqg7x8wL/kxMI1h8fxwm3AcyBPhcaHrD+R7jIe2yMcouxFyktrWC3txlEqSD0+bJzNU1AYjE
kQPXDVql0XZ5trgIPaukGpC37d3Gw1OZHGji1pfQuLnQV1roSO/tq5I78ypsE34f0aCgAgcvIl4P
o2AUaLyoJ3UNmTmkzCBrj4wWnigEffrgiM0dnvP191M6VetGTAMyJIgRoHAzvttsswlBBQeLgnKu
Shx7N7T7cBG7wy2qUtDxoevyqieLCiyGMvqbZgOfiQ1+8gHI6cHlrQ8hxQQfgNX5VaGEbF3SSHLl
QLRbJZm6KOXqNbLZY49uLLwFMhBpxsVj1NjYiFQjKEbwnzyKNnUA6Arz02MBId9QJpFTtgZd1IQm
Dm944dU9BcBbs5LcQRC8V/rmENqJxyv1Ra7rh6gPFnBgL0wd9ioLjh04tB09gxk00EkOMmZbv4me
8CR/qSzZS3i6k8v01q75JjF1t9bQVxTk5CdR+EFLZGWVDDwEtFuznaDGc6xiyoMa4+SQTjuI6AFE
V/SqHqoZV3h2StBcKMSU0beGAuqZLlydxUDUmni1l37zKIfdrZa2V2oUz5B3nq0bzAjqHdBcoRyA
q/B03UKSBkYeIL6TIDASAQwZyWstSK3NoJdF7HA1JhCvYHO6OVOjg9fVEYkJBeVxoFwRzQSbNK6r
IStdv+cemNPdSv5lITGMTrgANOujqQRqU6ej07u6oZaP51nPiGO3284uHQVBC2hOZsLxqZcgshAE
ABa01aInbmQqyNKOZj4OQO8OS1569FVbRF7jpNFCvbRXzd423PYYy3N2zxYQLhTdymhHs5GUP2sg
9kM964lITQrZI6GmRZdD4JQ6Vs1lUKzwQaPJV73sgppRm+M5OlvGD+NQwxPlfRRxRyFBaodGlipQ
m5QTCk0TdCdkIN/uHme825Q/xUnAToU3F1Rbp8tIKpprhQbFMPWK+o7imetwG1xqgAqyTetV++q5
XecLuvre7JzVkUtjeqRwm8Nq3ilXNpOh7n4XEYRWpTlzXU9OowDvoXNTFa2Fp+Mr8rarQo5nYzLk
G0mL72uSbyJdn3EpEwEcFJVR+ANFIDzL+OLt+yriiSgKAFJtvSih0bsh1AVvv5+2qcEgM4/3r4Ia
xxl5RGEldhzJDMBqIuEiKhR5o8kh20o9j73vTU0OyAA7MrK1SI+PoXU0yGseBTCl66VTSAOiuLn+
4alNAFVO9BQJEDW6OE6XpuoNSGTK0Bu1+xL3UoJqShq9UVW5YSl9+I3hmMgACjVCCOmIKsSX4Lem
WgUYGYaT0xtev/nIwv+/DIx7lxjHA7EFL6bDtYui7Bwl/g2BEmT5BBs53mvYa2JzfBmCUYe6RgbA
DzTm9JRcFUG1JozMnMyJZB+6m4FyQx8rwtwx2Vcvthc3QV9g6f4S8RAAYk9Sz7ys4pdhBPJSY06Q
fFwAAgc/Xm5oIQVlsAgnx+PSojSpQXHg2NJNnDabITVckjwMae/ILVnS6K3M5gQ4zhCUwija/yHz
gdcJtLlGbg8kA1JmVHicCHR0sBPltAwE9uqCLqyZ/Nt4Rsemxr4OLLd1FsBUbcuuIhWurrItb6GW
o+bbumhuh2AOSTj2E2OTo5OF8ELOQgmvYt0IHBmRVdbcKtlcoHEWGY/NjF6URZ4nVZhiZP22bgXz
rMSXkD7tn5W1AdYLwNGiwGHX8T1BvPjBOzhHp/ORBP76+Bt/hNHmGeSoaWiDjyAag/6PlxU84pfa
k/Uaap68QYfGCwShYZ4uuFss5Z3tCVJEU3HkW3/BH7U9HhOznWlTu/rrBhPO78tp7TOzII14bUu8
Ww8qWee9BXgeBeyqT69CkFjZQXc7FP2M356zO4qVOmYqLMxhV7xWAA5eg2d8oa3nuAPG18N43kex
rQYOIX+gMFMiSjd85sy293yUFb5b2pHLpkrpYw8LE9tm2S7Qb6ZAvVU0fQFs7Brr6FZwWSau8ovZ
PjE0ZMZ08ThAwnkceBUUbcopRQ1AYg3Ay1JtLJhZKeCiCuji+0vjDFTzYQs3nyhOITgZ16bsHEw5
lqhxtG7nsVto0buSy3elZ6Ou7wfOr+ZkYA85ko+uEOQXz4rtkZYz2xbLljTFzzgNHksJrPeQstvM
DGx8t38YQiUA7RPg68Itf7r9MXMgW8hQ4IsuwlvZbQdHIMM1D+SYoDvdbB/+IzWJic2PFOBfVs1R
UhhVsjzSGKy2yEpIocNeVIBHEbJDhA2SOY5eOPoAeHP2ItRp+93c9E64+hP7o1ulzKPGihLYl58l
/yFJmpVZVG6R7axy8BK7mrmrJycZCUMQCaJMcFa/b2TosChmhxMC1vYwhVZn92T5D6EVLWeWU1wY
o7OIBJuM7jPUX4CUGHkVCR1LKFdhYECgLGTDSZbNGpvI6QU1QnH5H2gYTC0lEu4oKAiV+LPELqru
YFtRxAYCA3+LeCpxzCNF5Q8s48whklNt8422buTMYUuJeSA/tjdzkI2p8ykqn399ipEXbyPgnkMZ
MyyEN7TaU0pXcK2aK7qur/m2ParVjP/+gEKMp/qrydFUy0pbdCl0KSAJgPyWAVkM1TN3w9pfNRsQ
eXIIpFQOd6Lb8nWborkEHbBQiFrU6H+du13PCH7EKf76WUZeHrA0Hkud2GD9Ij8ArEIzR380PjCh
yCM7vtO9S6YbXhgX9o3vyPfGzmydOYzoVLB28jFGzsT3MwI1hkHshXBN3j7PMgBXoSPvtJlo7UwY
ZjRmdeRD0iyvAJ2GsW5pbMt3Tpx0X350Gyfr/jFGV+RCcXVXSJLMuY8zSOfY9sh/GDUFkx6H7U8i
AFx4QtxaXxEwsjnzrM1zE6uOQlM8Zm1IXcCetuLXidets4X8IUsCPvvN9y5kyjV+2Urjaj4rTZMS
4UGqBFxDpZk5jQGZ8L55tyv7puGgB+maWTnTs9TReEbHIWoB3rfchFlt1S+SwAt3QjSkc6MXukZE
uFU6p7icI+WZCoy/blh1FJUWjaT4H+sYvkcEIigLnTjB7ipf+XAe5FFFK8pSedffCSjh/oNb/qxE
MR71yG3VBTXKMMW6pu/0XoP0qBAhhWlLdQeoyH2E4nNp6hmHrY78VhVA51AVfksDaZWYZPTf/QaB
xefQgHkGBBPooTG4y8jYUHAFQ0tKGBhyEB/N1fsmXk9Yvb9NjPZM2jOWB5GA1XR3dRQsuuCRDrL7
/Xkgwo+c+HlcKrjZwPOOUpIg2D+NkPLGNLWshRpcAfI09JQhwPQ6NH4JEaTQlZfWki3jDR+wXGw5
f8GeBfAj8yPXHtMisiQb5s3qSJPEbZpqLmiYMoH+LnRZoZgNePXoFNhlZQy8hcBeAQUZBVQu/sbe
NzsGfRD0te2U1p2DIZwfd4zqq8nRxu+ZVlRD82GyRoeGgX5M/ylYDW7v4awtfcgLz12S5zHCyOZo
ITNWtqWRw6ZxyV6gB/3xCnUrRy7WBtbQd2fvw7mJHa2dpIe+oitCSNA1qEuJY21ruBbwAbUetsxe
9thyzqeJmRtv168zO7qDpdxiHHUkaHKrkWMy1YOuoMchUxSbc6s4aUpQ+xvoAkOgN7oFdSDg+7RB
OJvabM3yUHLNQO9B6dQs9SCfeYKdxzhYPhQVQJkIdBsqDKOBxWaoEGhdIqa9oCtBXysvCs9YERcJ
/ysRawWFp+7TEDEW8aRN5Err4el7X3Dur08/w7hzSuOqzqn1sW2TjfGueqIVrc+g7qYuslXyPE+F
MLWFUJUHV6lN0Pgw9j61lqfE5pjjqNU9jT8lqF5+DOq/fnb/Hbyl1597o/z3/+DfP9OsL0Koy4/+
+e/L8GeRlul79T/ix/76ttMf+vdV9pbcVcXbW3X5ko2/8+QH8fv/tO+9VC8n/1gg1VT1N/Vb0d++
lTWvPozgk4rv/E+/+I+3j99y32dv//rjZ1onlfhtQZgmf/z5pc3rv/4Qhbz/+vrr//za/iXGjy3D
KBx/99tLWf3rDwlJ+38S1FjAfgudUyhp4xe1b+JLwLP9E6IjeMbJoIER0iN//CNJi4qKnyL/1IA+
AsYFWi/A1okorUzrj68R5Z8CwI0qFQB8MgiC/vi/z3WyQH8v2D+SOr5Ow6Qq//WHLg7W32dcJMeF
zIX4g5MO5MYobThkbVx1MiNHqzH8tlcWuIPTlVTVVu/GrRJvJROUMbuPv8YkKIaFHfrxtlP0OF5/
+b/ffO/nd4HRSPv5+VfxawXD0Z//tqzQZM7nL/jb7qexzx/4225Q6s2fn+bjc3z++/MjqZ3x56/p
hq6o7qY/6Ph7v1j/NGnmc370NLgQcwy8J/gKUNKDgKo+DpNoXPCSsag9Vubg+bl+W0d0WZA5gJcu
bp3TtURjPChOgDEF4wNSWqfhBfcl3a5yqTkC2hvtfaIuy4QODjRhtkOfWA7VyaJHFshB1xraqvr8
LqmDLa+Uuxi6pi7oBZZFUxx6MEQ7rJJXaq1YjjUYBC/x+EFWu/vab7dUqQ65SnEPqfpaUuULleFF
mhZbW2qXUcXdIWBHy680Ny4ABiS1eaMozarolB+EKXdBUD8nPhTrOS2ey9b62ZvGnjTZuhi0nxy9
gU4QS0ddKVYtKmyu5IemY6TtU0HklWLHDxnrNiijX2SS8tT6/BE9VKr35fD+eUhODsXEPKLqgtqE
BRbpsz7TRBmatAm65li2mcdo7halfxF0szzc4s4+XS+Es6jy4toDNuEsw5JFHSrgfVQdm5SWyFmB
Dt42X6I2gtoBK9/iqHo1Iv1VMuXSkWLeeBlUkrWk0DwCBflVbGrvLJEbp+mh9A6QMxBX2PZlb1/E
RpM6xhADnBGTzgl7pXYaM63cyB/WFQP4ojNAWEGyvsdPR/7Clhqoldj8igVJumCUWg7+sguB/m6N
+rKNS83NFe0Zr7hoM+T0Mem766iLA6erSh/ZRFVxa5YrK7stQof4vPLQj1YCPVncALTzMwQvh0r4
LpOMJ5/2oC8sKqeXuyU0+VBrlMOLTvOvDRuosbAyfuiSvUez780Q53cAHWxztb+CPFPrDCy+ogF5
580LIFlXVVf+7PwEmYqcPdppnWG7hofIog+JXr9/vytGdQccY5SMAHOGpwaNHgKI0fGqpJoZPif+
gYUZnpZSf583aeYUBW29cAhv7D6HfC0xOjeRfHtlZXGLs2HsqGat26A4yDyU0Uo83He1urDSoYDq
Ntc9xsnKyLRFTbsVA89joWtLhZMCVQQc1X5A/zg1DU8xm71l5C96E12YWT94IQmQkAMV+MzuPw0T
PocJ6CMAqWglP+ds76swzwy99w9SV19HcbHSw3Smcj5KegiPKNgIUc4G/REQnOMALM3sRArREXKU
t6ILfzjG7k+8kBdoBtvMZlhENDc6ZuA/BS8E4JzgRRrXgRUlQzaAyuWx3SKzg8Q0gua7YS1qf6Er
PTcQUQLb1XWF9LD9NGtd5FO+sT4uEkc4WQCSKuUxuUBxZm1tuq28FM/x0OPunLztKAvxObGCtQjs
4zYak8c5+A7CbRoD+zEmtn1RL9S1gQ6K6gielGIdbiyn3mg7voq2IgNxPccben5CsKxfrI9z8bLR
GCSpYF2UNuRFtjFca5Xf1qtqLVrKIeTtaI/5hY6+tsKp1sM2X33KWCWgb9HxFE4uhfborK6xdb4I
AG4CEgg4L6C2Z33ToIzEdvMTflSNBsk1vWEPKoRX3D6MkpWgwnaKvrka6vyBR8MKkRCYUNr8IKUm
6qiBXLt+Y+0iPwucwUDz4EDiH0kuxYsQEELHpM0KdZ7nwjQ9pinrJLYPpJHJNiGxtKAa44tWNm4j
E9QgFqW207YqARk8SzyzY9WylbtuSzpqOk3Y5jjxSraSFX7XU1NfQvclddMol+BUehQT4+4Vu+CN
0HyVSc1NQTBZlWTiEZh1W42BoDXWsNqVzBaJRfZDnAHrXVgvQ5vqri6pGE9BL7MgAIqxHG7zMvR0
dMu5sgQ2gyozLBes/08SoNXL1Kj6RYiqtacX6PlBleNWUtF+qmu3plnfAaP/XFhDtYsGa/AKwFNc
meRY2aK+L2OlhSSiarz6Pgk33zvi0etbbHJAIWTBmyV6GM/QbpGvUK3kNTuWC38lMtPFjoN33n5o
FsqiWGXanEc8zdt8GhTYCMBBsY3OSmiBpQcskM3oWA/2WqNYB2430irXmO9mnL4HZgQqZcm/96Pu
Qmfo4bT8YlfpsrlsWXxHG7PCtEudyyLbv+S0y92gYVdZgVr00IWLgMaR21o27gDlkajZexgzJEuV
cheb9oH10MDqivIH+pK4Y8L1G3l0MzTZC+7wbZ03/arUSekO5nDDWPxgSdlrkxhsJnt1+kTHJOD6
wxwgwgSTCcB/o+uv9JWS5obuH6wkeqIhCHPNzvT8MNFdS+1uZtb47MSKy9bE2wR8T3hy2KMMC29a
c6hr3z8AWghiddXjd/at6H1uG6d7TlZzKZ2zWOzjctdAtygwjuexs2ZmFckU/6A3HXF4DBKTWlUe
oOYTepVKHqwcKs0tWFC/H+fUpKIF+i+zYhq+QAZIEFtxTWT/wPXiYKBFOK2GWOBwnmLZ72ZW8Oxm
x7kBI4YOhToIwACdemosBw4dI0yjY1NEbiXo6rtsxsTZeEYmxDR/GY/P09xujDg6cgZi3CG+GIZu
o2TMs4xZdq6zLaIgpgUfkgn0O7ovxwXKJgbOL+Q1PYZMBXs6+n4ta1A3jRKF+0Bv/V2skidighas
6qrYSQMf9O48Y8WjUSpOb5su8bt610dquEjjNNu3UoLeopagftzh/wVp5buMZt1DouhbIK/vypB2
244OHdABlnHVsHIDxDV34K4KryybG2S44MDj4FplqF82SAE5BtzxuhbZs6KCQlLAJcOVgHx2I1BK
bUObda7fgd72+331EdSchh1wj0KFBI9PXD7j85PlBaszLQ2OpNL5mmdDtuCUDV7qB1uIZwCtL8Lz
zOx6vPgb5qAQnDjod3sGRjtwwlQDO0RugHqgEHp1slU7LKJ4NEYp7nFeXUqsQrpKKSDEKdOL1NAK
19elZqkVre0MA0P5TLclr8MzddmS/FWz/dSDNGLqYMSKo+dIPimc40QP6UKu6n6RMW3TxXblYuts
iGHAySqUgvSmKdxII/s2wVaS5LagTtYrnYfwddhASz11c3WOJurspMAbwNtDh0lwQZ4l6kHRG2e9
2viH2uw2eAhdAYa3/H6FRu0Un/7UQpcUdq+hg6tmlHnJ9UH2B7P0D5UXv/SHNICoqeBjaxb1ffdC
loIPdb4GMOXn0KGDyUG6GC2iIlj+ckBTUIS2htX5h77okQiEXrdagzyMr6rhGZwuBZ1rrBwlOj/H
Cc1u4BiBCkGKaXRvtHXWyDzDOAW3kAntcKVZZj9q8NzxNfMisvT3c3WpWZsjtwq/YaH9uxA2CV4Y
5rJJHKGGKzFwVsue+iZ5s9DxD23p0ZEDzys6IUEHB8jpmPtEZ4mBDS7TYwAYpRxyBHvHRMU7TgU7
dmosdFO6ZZl5BPcLMjDlEq95cECb6GZUVxliPiRX0I3R4skO9DlYjKUGGyB+CbriJrfiTZfXOLTN
ddeuOi1aK0EkBK7957CxAFt6z9PqSlG4G3K0AURy5UldsE4Tfdn39KdErS0u1I3VsSvbSg+lSQ++
Zr5ZDVnEEhFg4oUfrnVc7Y7f+TegyfX0lHl+2W17/9U2HvGkXapGsWslCLpJAXTX2yX0K7ykKLZ6
4q8Go76bOSAThxA3leBNg3jFeZZe5VyrdfR7YhF96oIBBYkCiuo4pOxqD3VGuHWQV7hzRCgf7/iT
dUTu7IvdcWY+6BLZzkLYNW3fkUAexRPf1YoaM5M5qYLijhm6hpJdp77hor6wtFm+jAmIyXOQu2WG
2yndfgjF3IDBqEsueYkO1TzwKIYRxaoX8NYlUXqNeu1KK2wXnfYuCFQBV7/Nie/FZXvTIwkLUpEN
sZJLKcuRahmWlgHItNTYN5rpO2Ysub2fXGZa4cgRW+YUS6f75mIYzC1aKjZySSCdwoOtL3fPlIK+
vizZNujaS6BbnlWTXmVoMUWs6Nla4Co1d03QY0V67fWVceyCBOm7HKBcpjhKly7J0DumXHuSIjtx
NCfbfpYhhb8VZANIeaNCcQZyr3wl0Qw8SnB0cBswfRH3O52FM9wJZ8GJsILGFbR34218JuPhU6vQ
0xILC1Q4HoGho8YCqYWL5tdk4f+MldGthnIvRoWq9amXLbMmKCEVDUsp24EN0mOMroNYXlQNn7np
p6YOd/xfpkaurm6pLbEcpkDD56bpXYacpTG8fn8WJ43oaCS3cGOc62ErBTh3uS0hOh66lRzreBuq
Wwse43szHzjL0dFDuvXvu2J0J4a27tfagHuXg/7CGSzub4DtX2qpWbv4aAXE7gmF8qwkgYKis7wg
a47oD7WdKm+frLyr4eHzvZxHyVUQWdd53t2g4fLF5oG/8vXyR82R+ACx+p4q4YESskN33IYF+rKB
trWk+T/SlK81rXVjtKymDATTSlreDXoK4RxfSrygkyJHzv333EL0pGfDz1zOHgMDDdWc2zsk11Eq
MoCZkprLGLgFB4/Fu6Ysr+sgA44IDURN5i+kliD+CqNDlpqW4xu57UUMmFpEJNTlsX3d5lbhanm1
8dPgLrKiGzywNlWkLIOifA/84BXp3WAD+quXrgKnKtIZy7oD0YMV57u0Hg7fr8rU4n9dFOGnv4QM
eREXCfrT/YMqPalN6dTGxleLmYfDeUoQh9OGACYgh4idkXU/tdL1nKOhd8BzF4Io/YK66NjwfvZL
Y2n8mHPxIxDUx/kEEhYcKqiG4lk/vqppz5QqDol1YFIO/0lz6lppcBGCxcDJdGPTSAjVuxLxENN3
pVbvFdYmq++ndSpIOfkQwl19mVetrGWJob534BvNciWnu0OH6Ruef7U3vCPVBBppyZ2rRU1ZFWBg
Aj4/0QA2ls6Ly0CODRCuHmjeLVVeImjQOhd6P5cxvyMFuwUbwlKX5CUtrV0laa8VjVetfKTBzGGf
2FZgcRAZYNBjgZtu5CODiCPLr+bGocpv2v4mtH7I8UyeeQSs/FjnExtj51hrZj7olXHopHgf2PYa
dUE3qnJXHh7tiC5iG82s6HwFTteFRtx9oA8rpL6dHB2afkPxphP0kelP3czc0ibOYAKoHUauITG8
bhMXyM01p/ZlDib8xcz2EOMf+UJ8dnhb9D3jXIxf60aZ4JNktXHQVsZW8YAL9PS9OA/p1dx5+EjM
jm0BsA2mR3CCgZltdPjw2gOZHpQvDmW+byt+r+mZk1shuozBjaaVyzJDdlxji0LutqA028vN86Ab
i6J8LNp7uUZKdUCopHdoyNbcgoCV2+8co/5JBvXCLI82uOBDli7atryM5Zcg750W9WVTCA9yFUSL
2pKFaObHRQmh94UfPDQpwiorckH5iu5mzTXVwdXpsDOgm0LT6yonTpL01z5DZKIDJcnja6u/C/Tw
WtL53qb1bRthmcrYVasIrdF0BdlKp8rwIkWbHlPqJY/ZArXYCy023DjJD3rVPZGsWICK2AmLOZ7c
iWeXSRBzgGgSbGhn7cd8iGrw2DB+RI165UPZWu/vhgKkAJBl0my+JMqvadt/bH1UFjUwHQsI9xk9
y1Cgf1yCxNUxZscsL10AiBZ6/OP7TTpxhpGjQ2lFRbYBvRPi619cWDj0YQnPyI62fTUYlxW5Z831
9yam3sknNkZu0gjQzl0VsGExJz+EO3PXHc19goYJIT/UrFQoh7CrOT85MTJUi1D/NZFqRgJy5J0Y
I6UkQ4T+qBXqhpmQWpPsDensuUvgLLWMWr3AeUBjySLnTD12qkgWEjD2oYC4BXwMDVzaWK3D6+gi
yPR7vddfI3Q0hLm5AnTwN3zwV+ujq73wecJbtRf1iuDaLLAXa2i6MuWXuuI/9qKgbQDVKZprALga
bRPwh+EmBgbmYCf8Qm+HNbpMXaoHbquh769LZ0YlPvXImyHzBfojhPh4N44Tg6lVBqmkdPrB6NcU
HWkDRF++35QTuwMPO6AskEIR/JyjAZXQjrQIK/UDqE05MPJteVPlMyTGUzc1Sh1g8cY1DejrOEiJ
7QaHezC1g2hb23ZeB4gt9Yq1pTjxxtw2K2kjLX95XCe7fnRfagNQeGAQj45JmLl5DYqIFMi/qJ+Z
vo8n9GiFQG+BVxhGAMXb8QpB14zjXON0dUgNwaHHtluruelIKf/RGpA07DiSjUxtN7gFD74az3Zh
TThkQVQDHlBk+88jQPCIgONXStlRWzFRq6RudwQZZnKsIFvnO9Utnu8rfmNvwru5kvAIfvhxHNB4
j6gTMFkbFY7R7gkCWe270oqOvtVepDq9NyzAdCpDv4iitsX7Ql1VSfoqyc1RqbLL3sdzpyTxhiag
FNRoFbqDxR7jBDFJmnkSz69qGfCNkrRgDUjLdWupD9/vi6m9CA8FIJoIRiDiMCodxBYFZwEVCwZK
rLCJnLR4V0JwmqL1I3lJ1B8VB1qSkRuDS9dNwtYm9b0gmTnYsx9DrOqX+waQOGSoBuGVL+2r5F7Q
A8Yuc8MQMbOE9rl5RqOp6+dk5KPQqE+lZpBARn0Me4feI+28QCfvFXsI3eQdcmCKS3fyWr+eA/yK
W218QqA/h4hMEGbigX86UrOQY1qGdnTEDW7xa+D3HDVDAsz8RaaNz91oCJVYaMSisjrmilMzMFBn
uYLdeEm2iLR2wE97MjT+POSPnGYV38GLzgTmEx5aUHNaSJPCu52hDu26N7TGxzpCn+t/OfuO5dht
aNsvYhVJME6ZOielljRhKRyBCQBBMID8+rfak2fLKuveO7TLFrubCHuvvUJsK1x3vyFK/x4SI7fi
74/4drWZvjV0+rZUxoyu63VfRDRF3LSIjJW3y4/t429n520h/OuNQUF6owb9NSb+5xvjfDEbSgjW
5qpcW7tyhRxRkLLdzS9b8fbm//UceNxi5ABfCARz/PM5oQsyKlyqsRUztsR9HpG9vifvLPYSF4dA
Ut01bN2/tiua/Xax/rgZvL89+1stNrfwtR9yDMJFmh9gxIgxj/nmXtGZ3DVfS1w/WG/+Gzv9Riz5
cTP87bHfNsNUS2+hA/YgrwNURiJhQJ1b9wK/1V9uph8XJhhemHHDe/dfVXMZjGYIEkV1LXp300jo
vvr2l2Lo55UJ4gJaLRiyQyfxzxfYBFMjjJBXoC+opzYT8BKfsiCCXOEWGf5rouVfR8W/Fgz4Lyhk
b3Ti780d9OZhXWKMd7Vfgwtdk52flanBIuesMv9Cz816PJg790x+W6m3lfgfD/5OffJgk4ZcPV1d
u6Td6DH21/wkVnWsEp2O8Kk6OOvfzcJwGf3wEm/UTfCmQYLCPP/bDnEbsKOsKneeqt5nsepKewXP
ZJ0McIqPKyNfh70w1v4AWkUhrSe5aJiIdW6QGC7fOeLTbcG3aI0TyvZsNHk6dCDZdG3TYkbZfQox
xZQHNBJ8AXC4GG8Q/IQA7xY/Qi07YGZTAJu3xGbxzZfSDz/tcrHXdPEfbEQNxJVaNk5FlqwCWjfS
uUilDQqLa7MtbDDqmFvaSfJBohHgMDw1fCOTxM+8ud/CqovGrK5G1GTFexFWO3/on82+HmNpL/ea
6neTo+9dGIa2RhP0WT8CNC1cbzs1EIuErgKsAVIu1Q1kYRZYuKi/XuTE0srw1y2yRmIRNl4yI/I6
Hu1xN5jou0e+wiQxa+si6mi7RMXN1kA7QEIQxeVM3qUzESpQI8jcc9VxzIMEzpKP3aDXnpcnbWBl
njkA1m8kMAF3TEe/9FNpzSTqQexFJbaWyD/vbUTwuE6d1aQ/NYIVMdPDewVOVDwEQoOu5IpkcW6I
xCxfVA93SZez9yq3B1BPmyH1Gv7ek1BHCmSkuBwnN6WGc6N7tYm64cQANQoLGivWvjqwto8Qs/ky
df47uXExuaex+zp94u30ZHn2aq6Q78Z5viFTvyukkdg+uFRSBTIaUPaD4JVqsBjjVrUpJf1HW3Ui
4i6Ft0hd3VuKAo6wrX3nDl0UYNKL6cwSg2UFfK8oXxt3aBJYoX2xKgANAPSzDEyBl9G33s082I3V
JLJWBu+TDxmM5fDdEgZHB7jvqqOT3tnh/EIF5kHj4iacqjYyBTS7tEeUvcEUvKlau4n5iCQGXbgh
aCVBuKOgnGWY8fl33WDLh6YMdDQR80Cq8Nm3ehHD7/Qt8CuGH6M7qMXJdCeOy+1rh4MAg8IsM9GJ
1VTMG5Ijo8lvgoeQDHky9OV5pg7Nets6jNxH4wBHfQA5/MoL8oTfKU/FMMadiZ00D/QUCPVuVjgC
LffFHBsMoMjYYyiGT+4VylvJafT3dT5iNBlwDI5tWAZ5ndk8VhRKJ+naYHE6L7OXL+nErCqyB51O
dGojMg2QCCOpkTP+htSQG4fvvQmQgtkau170a8MbdoWr7vLF+NP4QXfklko6NWe9L2PVhLHh0Sxg
82YqAckj9W2IyDg9FrUpIszUWTx0HT5uTx9cU7x6lr4sGO/Hbjg92iLct0KdHQVeNDQN5U3UkFKV
px1Ra2SNbn3dp34IEzzBL4XvA+PVIfanZ19p2T4VGjXmRERaCUD/NvdARnGbuPDzXejU+y7sBvBR
iq/WpPf+PL/NpDhKOkYW1lwxt/chRfcAN4S0aIKDmNqVUJ3cSC7WntE8tt6U8KXDGDW/OE13m/w7
21z7D77Dt8uEIE2b1GFELP6AmM2sMotlBS6ytbK5Y29HhQ3pFERmed7di4m94dN8iZHtuyEZ5Ic1
eZFtIwRJdvd+o7eozQCzgcoUPKlcdNFAL5SgRnHEigoCbok+Ih+gihxTpePgL1hhNrZq/c4o3CLA
Mnlqje4KTk2qlLMKFjeVfQvabIh8dNgfNq1OpsqHtWC+GhAUb9UqnjyoKelHaT4s+R/YCyTSZg+O
4cawS0fIBGa4NkKievDOcfLwuUjGgb7A1rCo8j9t0CZO3sCW2c/8Rqaj16SF5QP8xekbjlGbH3xl
Ior3ue+GzSSKqLLhTuBAJCHhUbd8lkBv8mr86FgVLcy9A5DSJU0NB1Ajj8HBP4HRsneNjxA0y2AI
kkoUqee2MREyMQTcG01+wVEPbauNCRT2llG0WwZ/PVfLVTfrB9ocXHg6FrW+C8ZuO2u5pcRZaVPc
Scvbe0WRCF1/9vhf3XkEl7/ac/Mrbz/zejkMbv4ux2o39jirbPuxwpwjLIP12J5KdXStUzl0J1G8
9lUBC9ERdIRdF3oZnAL2UOSscTxtQsriUc1bg89PPDTSGlRSH+aUusXRXHaxyD9bf1zTAdy8sr7P
GycNQPTxK3HUAhKO6rm3eCowbgEhJuIUUnpRIirP37r9nBCX3o/DwS6cbJm6BAcLdrE778C+WhnF
W+chHVGIlE8IUfPPSxvETWGuTJqfMTFOhgC0YcPdkFJuwwB8LBhqk7pOh7CCTzTPRNmtwJLKlhz1
auCcdf1m2EDuxzpxgmKn5hrsoj7itjsirYJDDXHqIPsbWZKPbeaPYQJu5VoMeVqxNvbd/FzU7anh
flqSGmdEs2rAHBv9OaYdbAIRaNw5H9ABJ6xqU3suYD6H8I86TAPFt+4wRIzDS2DJN3D33Ab+R0Gr
qGJVyroqIn5wvJmswqsz8b0ualqOLN1wOwZ9ZHefgXIu3XDtw0dTQ6vo5alt48DgxgYD2njuwWEv
821RyjMHTwLnbQq9/01mD9tU6zQ7LHWbHtQ2M1mEjFycTQGb4JIyLLj8nHWeh8lgYVnO77Sr0o7O
F9951gK7zgFJIdSbGWMQq/gzQxXkgHkyh29B9UZAPggLsq60s3HE+xSobaC3k8uTXgXrukaqtBmu
fDGeWoZ23amywpSroZv3uq4i3n4GLnK0rS4rg/4ZbzHRE/Y6sVfwskSqwuomVvG78DjYeSxaK+uo
zgqvisn4Jw/hLWDr2Dfao39LVccSFj12LJuLrFLe1sCfET3JHNKcG6zIjkncacZzW9WrwmR3ekJG
ZEOSW+4TprPwXuyzxhtSVco01zWOLIyXB/9uLKxIYuG1vbVxTA2otE0LXZ1Yxd6VcA9WK+IO75uV
5X1ZnknOEksOO7sMXmoULbVTHHJrXiNpKsu9ZjeMAZyL6aHlKjGQ2MooDneCWNMSHzM39/MssEyG
ZDT24ubm1VrAXWBpaL6g5D0XYR7nnYg9feeXIvX6JxMlX4X8aj2sDViWLNUubC/0JjL31kbzZDLk
zDjw6Z/E82TyqA72tC9vIp2kMHFb0mM7Yvhs8V1LxdUC6JaDmX6b7NhmWs9PrD5YCB/RQsXdaG6N
8E6ABu0aPOvLIR4XGRfYsgEBHu8Ma0+wHTOaPdRwR4hM3h3vDJGRIIdReuDvfBkCrF5QTCp8QYfI
NarKmLEvUxpZEcpMOmgPbPD+LDmuiqIBkwYKZOySi+MMb7YvcMt9VmW9Gq18HZiYLtUedhX+t61a
mtgrv7xiiFuWBRAqe5O3Qv/DItk0F2hsmjncTk4O82BqrVhYQvOPbnKiVmKoah2WJsj8AFsnvSp8
0HJxrfkXB8G6sWYvk7jvGY1Lt85MNp/69rm7ya5aPj4G3vSYm8VrI8zUNee3xmKP/RLQGKc7jUef
WdghiuFysHIc8uxgqNJA5kT/x/G6uyWs/zQeWPb5MEGIRYO3UrJD24Qh4HhQfGAnN0WkNHFiGuCa
lhPM17xh8sHJmejnIlDhYR1NZvPOG30GV/2tGoJt7vY7EwwEv5drqG1SH9wB5MfQT9qSS2P5FQhC
w7uuddqwTkMA6O9bdAcTwVqzCxPVOohNgZeNrbtDet6qbue4JxcImzK4OK78SZ+RH5LVlKxzgkdZ
eke8eQUe1AX9xpaY8BcBz3MABTVRk4yHxV7Z/qlzmp0xL3UEP4JU1tOQwOoo0XO99lrsbwln15an
vV7e86lK++qT9+1RK/tuaOxMgl4RdDYqzfnRmciOI0lJDshrkN6dMYxJlZux7vvEJp/lEESwcY/m
tl0XU5+VFqxVwJcoDDeZm27jGt0mhwpjnKa9b6Da78C/rJcdwpM/S47yPlgiwu8b72yALGmRZjdq
Y9s2/d5uZVK4h2YpioyKyYL8Ybli9cpVzWWPu7AfYouZcClScFx2XCQs9QuEeGNrv7I6ODRASkdF
MoQ4SDyC7vLRSSdZPs12M6/sPKRphSswDij4fX6/CyZ/BywBNF1m3eUBfS2t+sVQ40tD9IE2hUQa
MyAg8ICjkQ4nq3CTgsmTH/C72qjS3KQqGqHQWE0OHTalaV3ZDLML29QfzAwuC2w5o9FZ1jIv3/3G
FdCPQCA1zM/SNC+4OVGiuYldB102Y6AeY0A1oCkJnJgy8p4THwKXEfUMoU9Mm2NWoUoLe7QdTg5l
nxkyM15gcK9Kq0+4RDKinhOgFaciLA9jwGgi5PTmB8u6nIer7sYjOtELPO02CHW7ExxZTkq8asN4
5mFwZ5buZZmaTVVUF9fhF0KKPefWfoLKKla+D+o5NlwZNMfBzO98Ih/91n9fAv+Pbt1jvbj3YahX
HoLHOlWUq8acs6Z335G19CfvJpy0tv/umcVRifym9YB0L3jpanrH0ANHdGr8SNjlp2xH2L3m6oBA
+n4VNsV93aNPYg7yNij/dGaInkLnAG/6E8DOIuLDF0Q1T9LBfvACsZmq4Y56wcVa9EeoMIJW/tcc
uG+lgcEHhxT76IY5fIZDGg0WvfYTSDFe28X9MNVRNSAcdwpxHfge0ys+Mys1x/xOdwHuAqO5g0P6
02IVwyN8qpHKkUPQa3N7W2ibxm5drbWHRggRPwmT7ZON5pwxNI4M6U3YLCPPYBCMiafnfHmz2sEO
/LHW7tkW4AAyWeYHqD9wrlXNqQJ/fN1LMFM7EFtHUlwxFnvTGEKgvJzPglX3Qe7etcVormFd7Ucy
tw69I1Fy5uup5nvZNjyyQLKM63Cc4t7tcCe5eozslkC4RsWey+U9ZHZCa3JHBYh7YYliA8PoYe1Y
sAZAR+Us8KQYK3dTEZ2NFCOroZleSTCt4ckL2Ya1oLZDGGfto4to0P26zRNudzAd59CLiMls9Jv1
V1CILuV6+hzd8dy7fDPX+arqOgYXajGWYCQa+MUdeUvPWDwT4q2ljiff9JIOR3cE1ShmRyzEDIbk
IZAlt0vxn2EpR6WFt6bWpbYBbmCPMqoDnOZWEU0dS6jlP8se4EQVqDufzk9VpZ+hj790XZfKYLjY
nf5wUJCG5rRyiC4i05DbSgTBpgyCMQ0nVCZVOMi4Kb23vCbPXm+shQtQgy76IWDBbrh5yBas1xs+
WjCYcZ+nxkwCQf74BERlXDxrl7VbYrWQChJYJbF61Zv2U+PgRpiEEcEe6w4piODsK3O1dGjALHPV
21NGgWYBno37EPVcSS/gvr4t4/CozGCr5HCcJcQFdsnR5QoLdvY03zkMR5yBYxxn0c7TPjJ3wCEA
B2dcTbL9otbw6ZXi2FbVAN5HjqTwUX8FFbCrqW6ySoCJa/JyQRXqH/BPKmK2/Wz7494TxQzVM7mo
Sj2W2tgXzN1RyQ8kwPVfmOY1nHhmDPoyWfKiebPTLl4c99ptvYhq3RA/ciZIGowKjZgWZhvb3pDV
qPMVz7eYbB/rofuDkBsYoU2QKkMUZEXebGXTYq1ayI9jf0RMfH2LFQ06npkdy1rgU6u5RAFud+ad
aZavJscVz1Bf4CA/Ljp/r0d/xUNrnc/Qms+5EiCkghIMSmyVSKveMGB/IKkhyrYkAQ6s9q2ulnOO
+FzEhZo4j1D2MUa2xYKOuCAw/ffRDBZeMtjOgRqQHdownkhUCWK50EpGPmg+g6wf6CifvSEM4oou
KP6oOLOZ31s58hWC0sKX9IEKKHiwmKZalWVrR7mP6Ae7PiidX81x7hOkfT420gFRsqH3UGfksZuD
CyVw/CeNQl9PdPNn6mBcwxnafrPDhyH6VdvlfTjmH8ij9KNlNo4j7VdKsY+lkRC001xEywBgbfE9
CFQUynDLlA9cemcJOTofoaKzm5OlUTSDLgEDntxUSc4JREela0aWlSOxoM9y33jMlwDLDWHALHSw
4fh0gHLz3lYBQIlSkySf8zOMBfbGUtyHRX3tiLcdC+dslS2P4W5FYlPU0LnXBJI8YKAxJEWZZtyO
x0K9BgS563D1P8pAI5Zvbh5JW0ID5Cp3FQaTTELPaDM1OKmS09NC0J4PSL+MrAVq0YXAj9JtNyN8
NzxPXpij1E64YrtYORSNIH0iS+XajmObunT6MsHSiOwwf5+97lSHzleYo+do63pIaVc/N7Xg0bD4
UA/47R1ZJBCqqUdVR8KI69yO3MLYlot/CmcjdXrjAFYsziZG7+1xfq67eYocPqKWdvp9PjQnV09/
vBw1lISVBHoLYd4gSshgg3iwZw7IYnrtgBTASoGBH78YsXXbulV9NmAHEbeglQMoWc7gqurY6AM7
KgdGUzw9tnHdJLUvdOxqY9WFBDWDkO/CdIetWyBiG+IuOO1Ty9v0xvLe2OCKSDBu9TTFsnSnJJ8G
UG2xJSIlKNo4lTK3sU+6I9e65++qdcFZDPei4airBt7ggsMyX6yuXIF0eMBlKbIc+oXIQGe5DMsO
ZnXT3WKRY7G0DCdKAYauYT/0HPUjmBhTJNph4w0zIscbJ8YFvMV0g9wtpEDLZvE5RqmOVpU2K7ZY
R68rL/nko7MryN3ohBmiL+EUMNYfaAliBbOjiCIrIpIzOBbKcTe+Lg41XfqYAlaLLFkeJTMh+bCX
yDPpGtcsTcBe3yByaweE8yrY8EpDd4lMjbOh6HEOGTW89CfMLFLwGpCuQcZDWSvcpFbxODD47rfO
UqULt8eUdNUHH8fnsSJPuYJruakGKxr4EMawHIfDZFgbSTfhshXgYSC/ht85avmSLXk1Aw30mD1b
U34MWwuGTRa/NL16BuD3MqPXnANk9zkNKpKKOQ+ND85lUb+FlcxKczlXo3outXtALtGdVWFU4bZY
tPMcmKs26B/ytjixkIWRPxIjDpQy1pOJ8rK0QwaWHl0iUatULCWLG1y1WQFwovKsalWBcJ94VoM8
FjL6EY7qRxmGdFsX4dpfzDuEEq1bgvbJAyLrtzBAkq72oP/2jr5RgetiWAeEoB9wF4zYxdVD5dLH
IYcrk4Heoc4PZT7dlUo/uXDJj4qy/BJetRGB4AfF4VMq2tvGJnmbkhF0qm5WXmoBJXMDsa+F3FjS
vx9G+3ma/csowjfJsF/Laiu4l0wc6kK5POZSngzXPo4OezN6c8eDegf0GtjYQCGYMx8Cf8zjgvGL
9ATOPhQz07KDndyRYBuuKQUEyWf+4S8+AjJy/1o27GCyYUs9nQY+3c3KT42hOSw9oHO97DWRO32b
yigx9TD1AlMyL6uLNsNP6S9ZO4ogRVa0sx9d+6XgBNebBykKjKFQjdElMR2OiYqhH2mO+33m/bgS
DePgck4kowtOuQD1eVg260I1eQw/F1jJIgtF2x1k6vNwdEYB3fM03bWjl7QMgBST9p/ZBqEzX94K
Ie9veitgtnIfuthoCGEaE4hIcMVy/6CKGWztmzQ91PjzfkD9fWPDh3+Ajj22xnnfM+8JOhC82fyN
0DGMaYCheDXgHhvZHLv9hCdRCdFnR57n1kuDub9IJFhjzEPXBu0eq5y20SIEjgU/LSjE+30+r/wG
Z6VLl02pjCOh5rnl7koiHc51Z4qRTHdUYftiSr3rOwNGggEU24GBOZzedZ751UBxENFZZWPtAWpu
sbdLg96TfKmioLd9AGLzIynJtRzDGdnEAxoR+DvFFG4ca7GIzOs4xJqoJTBUq+FQVrdV3JiLiCEs
wE2F+J/W4UuyhEBscMjSiCiAXCUeAjSiCDNDohIgZAA85/3qrvbD1Bf8VrBOEet1c/n4RpihXBGo
iKbmOiC8hIPXWmO8ao5f/02D+OUp32fLPoQaDnqw5jrbTtKIeiVFk8IS5hc+AHqQH4bYAdIXCHJv
bqHm34fJA+9qtETg/yhKY2iFHweqzo2njmirzj7ajWj2e5X2PuKORK+suL35LgDZjZzKeRUGeWyY
PPSWeK7hdbOyB/pUVI4Xtehbl8n7UPN4dZxOAmeiMP81qxAYZk/WZmM8NibQBKgicCPVnRUFKk/q
IEcK5rgMKYdnxO2+F3EgCxGrJUBaN3A/WvKkcMaDYzYZ0g0RpoRexaVnxv1uRfJqpcK6RnllzGm9
THyL+Wa7HbX0Eq1CA7zMaYsT/1F6sLNuyaOL6tR0tRWXKkdmHOdl2sBCPFW5m7m3KCNWkT34YVsk
HnwhC/qk6/k4QNAS6Upg5O038TzdKkpzORrocFQRXgB0PttM3Nu+PtGOAffXGDrXmN8VuFIwM7Bu
q9iJxpx8ySJk0WTYAEomjC0QUowlXrUZmXTS2eyTVoYdDdVwzQ177zVQVudcn4q5uss1W3m3iqbx
jUOvgJqC/+3ZCMyyw+l+GKadrNnZdNSxlMvKIl1qjMGx1IylnlyggGTNn1Cr1TAP6Ow7/gx7Gdy+
1YoqD+CVDxg1n3SDYoXsyil496VFU+rXH0XhptMc3C/ETQuvOPVFPUTIkYTtUt1twmV6UNDzCbdB
IW920SIXiupbyshY+jeDT/sxL588hglu1aJxGBDgmdOgSIay6pNQ3JoZsIDwPdWD5dYXZFBnjUU+
zH7B/KhlR1OXUCqa+X5sgE5aGLjFPdCVppI1MGl9cA2Ab7oL3woH/bYzDVm78BSHmpvaNcbIoUID
r9tgjyMWXbBzRDkGHyhLp0W7eChgPfiC9cNlsTGVxFDLaKDKqvtp5dc49JVqnyrMdVlTlwnmy8eC
dOAyw7AqaN216+QPjSsPjqdP3QSx+FgWFydsSQb/skM1IjVLm/7JkcNKWxBBWsFN+mXswh53TKcB
ipbmh93wj6AGH84MjU2vh71e/HNXz1DIwmAPgijnbLvLvoNpAyD+OWnn5qWwBeBABactPYcwWzSX
e9uoLpPv7eCS1sWkHB8XNawmD9sQ6W8sqW5jhJm3QF4wC2uMndfXF9za19qF9JQDMo1KGFWFZJmA
YtNyk/fiQbYKP3mLZoFaRcoR3Y2mcAhhFXPrKVl4bQ1jxWZyQn16kVS9dIuFucldvag15+oQKHTT
0Cmi0v8LUPLIJ9JE8IMuL0YoTpwb+9AC3NOM4KYUW0H7N4+pD89jCdHdl2uHa+XlO4LB1FwVJLId
TK+aINEtTianQXWjwj0Fxddb7KwLrLSd1Yn6fp62HAOFlhpHAwYB0TA48N806vtgKdaBN58Xo07h
ioYfw1g7ffkocLRFwkE6V2useB+88I4mFkXHwUe6CVtgLDN/l019RvmeycFOrWqB0ogZiOYQ7WGc
luduJvsuaFDe+GyFHDlUMUJjphleBsJXPs+vwxAuMQiaf0xveiC5s/X8at171gU4x30Fd5ys6AqN
A4FLCOJmGD7fKAbLEOSxJxW4KnAA3SFT+pPAbUBESvYwJfOCP3YozwhLZICdPYV/PWEU6Id8U4+o
70beNWlgQ4PdsCaIzBogG0S3ddIZGE5bEjRcUi53mmGivYT0ajn0AxL/a+homOu1mBmGo8SvJU26
hdeVWBu3YWtvuxhsmQXdOqZ0skqWQHJyqBpA3TpCjv9MqPHYjXjCzU8mYmgtM2qNGBkDBKzt8mwY
9LQAGR+W1t8wcAvQjhdzamDA4tdmEA2KPcx19+B6w/jLPfiTPA8aLVDiYIcAepz/jbQGRkLuh7j9
rsHrmGAYC7Pn+QShWsrT30m3P1zuIDZCmOCEthn8y36h6q3CEibaHDSMJ9vtdkUvVk1Ifkm0/IGx
GSIfAt/r9pXg9PdPIl4vwV+iuQkO+KJMUM6HLYd4slD5ecHdVBpmn059XsXSA77x3+XLDxQ1ZAtD
8HETdiEJ6VuR5HLFpFMVzRVE7y0TwYeazOt/P+Insiakut5N6efb7r/Ss1vwYQZmswYM2HYT/CnT
erXcwX1rS2Oop1Zkk8f/g+TKHwQtqJJM0Hot0Pvt74ailUeNkrZ5DQlBhQFfj/3m1OIdgW+4GRof
AwLyUHnDvnDRcrIJw1HZvAWDPsEP8lI1EzRf7gCukUDADLG8D0eRNfhcFVgcuRE5Pf9k8AaKysqd
Ex3Yr6StMXJfDNQQ5llphFBDjfssQ6dLoW65EAGeQqMhkCXWJej9Q+76OKcxF6kqZMsvOYj3I7Xw
18k9mrQrt41XyaWbDoEDrJnQO+VDkGtYmY1xSC2M91/e0g9ChFtaLkQxaGQt8/vGgr8BF7WPRVjs
6RvM6d6AO0ONIC6egcIiUs/VUb9N9+YVS/Q306Of9tnfn/2NIz2Q0cLRZtVXtAHvPQUJ1A5g1d3R
X4T3Pz4Hsyysc5jgut9r6AV8OaT/dfVV2iqlsv8EZrVS7ax/2VU/P8chGMnfcj7/Yt7+TR6gl75o
awZjMJvmawtIxaKgnLCm7L/f2Y+bNwB5HfIwWPh8lzNZDMH0s1T11XA+WkiHOVDS/37CTycT1GcI
ebkJ0CBg/+fJVCvgPV0g62ulqiPt54/S6OPC7M551W0lLo+ix/Tcqn4Tav30A8KR5ubFgORWnE3/
fK42tSVBbcUPCDX2ngceGEId2fad8/zfX/CnVQ8BEJSJcECGkur2Qf72pjwXt1vYlfUVSHVZfzrS
jS2wEPjjVOyr8eW/H/bT+/r7w76x1qEftMaixbdScP+6cU45IM3h8f/ykAAB6/B7CJ3v+xjAUVs2
bggZBazDFNiSIfd/WRU/v53//4hv23VxkVvbCkgagqCNFww5J8hfEdiS/B++CW56F/osSEK+m3PC
Lbpf/MquroY/vnQ6vGoi3v77EX/txG/U8Jt5119pvA6uim/lBAO+AjzJwcmTWRm4N1u3ilXmRfIB
Fqlr41P9Qrr/aQnAjxhicwwUAgQP/nO9CRCGPIUQvusEC9DJ2hP2m0z19hf+/Y1wwN0kvoib/LZl
B3OCIItO+EbJmJA9S61dkQBPhUJoOvWP/3t9Kgok9Js+HPmg8/2uQKz/H2fnsdy4kkTRL0IEvNkS
AD1FWUrqDUJqdcN7j6+fg96MRDHEmFk/vS4CKJOVefNciiO0KbTRc1uqdjAdfHo/Qu0anu77jIOS
wFZAWxBHFISGr6+tN4ypgCbgnTjVb5ohvJ2GYhuUyZXd4Ht/x9dh5K/D+JUex/wFZN0J/lUh7DM9
d32OZuoIV9bQP9zU1+/EvwRyQKaJDaPf852n94VGDc0J7NYQ03WozUqjHH6lqR+GwjgmMWAcJXzR
0nadytZmrLgawuSjE8pStqQmSZTqaMwTJJlSZ/5RhLIhqak+EGe4VpbCMcvy4ij6wUEYrd9WIe71
aCycKtSRjvaoRkLKq2353A7NY2cQ/Y+UUEY9dv10emzmJgOzI2PXF/3GkMmchSkoiDygO4FWwoS0
ZvTbHIzYyaLyWZYn1AXpreTJ+RLjrHFhSGFKZkK/J4X0msmN4FhTOXIto41RCd+Cbty2QXckTnoL
1eoYRPHjzyv7+0LD2FOiL0kDF8Bhf7YMioj23tyDvDWJHwWui8m1KXlprnC80zkKmW3mUX6dK2x7
RZACnzvRyL+I4vsIjl/gPQ+GYv/8JBf2KHiXEixdE24Z4NizkSScwPpE661TpmQb5NArWSqWU24e
EE2vq1SSKHPkz/mE9FNltlRJIqLVGAYcMINr9y/5exqSHzMvQjqBcRPQzjYwKtj5oCe5dfIO1Z57
7FvyEd9Ak8eaItsjtVojhrOzk7q0XOnu1nso982bdCiwkbgKV/t+doNyM+G0ALeV1W/wFNkbrZH8
mHnqt8Ve3aI/vi+3xcOw/o0KExD5CnTfcEMzxbJcX/kk80Zwtni/DH12kqc5gqs8ZujZXmZ4rAEL
k35zg3X5IDjXCAryhbn8ZbSzaMiIfUvW89E8taOAqFnbKqlJf12eeodBDUfHmFMHIiIiu0/JbSqZ
9FFZ4fRaGH1Od1DzV9Gjbm8q/uBmkv80Bj6EJrWcjkaFaJUClrmV8FGEtuILaz1QqESagvPzK7v0
EBZ3C0JiWsnpRDp7ZXUTkuTLWwHMYOd08T67jfR7bzv5KxRvrUvCxImYNK1FDoaC9KsQbxTTzuDR
w8Pur145LixfOp7/db/NTe3nJ4qAEkYUPR1cVfxAmWZbg+Hy8tEm8X5lp7/w9b6MdHaoBDDjk0SX
hZPoNfesnGOupaufX+6Z95A+h8rwykyJR4HWKWpnM6SqjcRqWbWnbkkfwipdJc/iR7qXl7nTr5WH
cj2urtmoX7jWfx1zXp6fQmeA+W3oDYxZLem8wjsK1Yqo2eNtukEzjSxrgWPzfXTQ3Z8f9p8x6fni
+/ywZ/uh2fViLSW6AZBGWabb8mDdqLf0HLn+E8xsF53EYtxRfcaVELXuuLu68Vxa/Z9+gD6nHj49
uYV2a4i5v59mqzxjmRwxCaD/3LZWsjOus+jKA18Ifj5/3H+RxKfhomQqYjKOxmnyb2bhLGqWlV9I
myuv9XvgOCPikPVLSL+oZ57t7FUcqiHGbfMcCm79N0Q2BpMpdfuTtStXhpski+ytV3DA1ezmIC+C
dWOPdJz//DMuILG+/ox5OX162kxKKpTF/IzZHXveFfytuDFW5XJcX9vGL7xYC9Ml3Es5XFlE5xOp
tfRWiQP/uTdppgsq6Y9ftVtqr1d8HS8cVJ/HObd1rOIgV2N5pgpanWG34/TQGtTrte5+lJU/mp8t
x0m9EjVc2t+4OptzRlHmKnC2I5APg2lFC9Nzmtc7VEeu6AsbJF1LsfzfHL//bT5gnMEf4ygz5yHO
Jo4UCd1QxYZwSsikBdS6guppwDzu54lxaRv9PMrZvLAgxAxiJQgn+hyO/tSuyQ9c+U7Xhpjny6ep
p2cyvM2MB1G4lmOdKN8NvXgldLg4FxRRVFhkJCbVs5tMrPqqRDJXOGkZS8kHYNr4jq6cRvrnoL3Z
bXvtoS6sa5IB/x3x7PzprF5rsp6nEk0gBw3cZLShHwZ0NdFD/tBGNO/r2SYdine9neuZcFj1EGLV
5CehrWoTiud4nSvKZqpS+kcUuXEk1P+LRIj/yJ0W4LoS2FrZ/E78LHRC1BiuXOIS45vJmmsj9eEQ
r9RAv+tF0q2QzkS8DQLKYqMvLkNV2ggDDTySTrYVMua0UOUOuGBxp4eY+xgYRf88keZVfXZ8fHkf
Z9OVQz+fJCiKJ3FLy8A2XPWwzMT1tYvxpbDdMjHUUbnngf85/9KALoKoKokwutrVt3N04/W24Hb2
ZKPQoj3ver3i4qJXyeSTxjXEbxmTaqj1ICol4TS1NLTDA0qR9laZYQ+5/v/MY9WYHw2bvG+lEU2O
EqU2e+FU0SsUi+Va6wW7a4xFy12RMG8jT+8/f7eLq/NTAHm2OnFAN7whmwNIzohF5FmHqrSuHIKz
n9m3yWFJXBehS9AUdJ7w9Pq8nrqKN6hjzQG5mg5B2X8yURg2XbwBCodgBp8ppx09ed+K0VOYjK7W
izf5OCzjQH4ea5MWByuhnW7YVlP8lNLQXrd4oJrB3hp0w86nZqvRhILaFOFdpqKyVcx7qpuuIXaI
OLoUgbjwpFrZ3//9BX56tnNXFKXMZCmrCUSDNi0AeYEd6NEh/TzIpTPVopAkqiTuZP08/dggRvAU
swNanFilg7yyBo/cPeTa1ZEu8CTmSyiADCQ+lOnOF1jRaKMCOVc4CRENrB4iLE1OQQaU9N+pB50X
7vjgSUdRHFGh09U7qRALhhq+QSQe6bX/PdH7QXC1m1rl4efX8N0AB4QNGUrIGkxZFuRZbKFLSuA3
QiycYor4+UKRF/JqWs5OpIq/0Pdo/p3Enf6mG8lOX/n0zs/jX9oJPg1vnoWomDnXrVElwmns30Iz
tUfjpEzRqo/KK8fy94Hk2YjD0nHFJYF+DqnuIyVJ5awljcU+oMn3KBEXUZQtvWGyf36k7zPr60hn
J6c5Kn0F/9E79cBqReQ1gfEwFE8/D/J9k2EQePtcpRQC4fN8cFeVuEFjs3bSUK6Y2jqKrhzHF9/X
pwHmH/A5xrA6P5A08lJ0IZCl2CHux/5Co5H8Smr70kAKpHuK5XRAfVuIgZz6APToX1e75KAYcbWQ
0mGRJvRQpdo1RNylwVTelgwlijl/Xq8p6TnRqrLktS1oJVrmmP05voswdEPf5cL83djp0aAv9P+Y
ErolqzqFZZWi5dmR0JVKaGQmmbFIjo+lrx9KWY4X5thdWU1zsPw1ZKBC8Gmc+fE/fbQihtEiF4N1
MsDRzfT0RHxXrNtpolk/jpY/T8HvEeI8GKg9oKsmhamz+GQKKqQmVot4t49XYETohpk2k5zc+UNX
0/nf2QW62yvL+MJtfh6VLYNPRQfU+WbqU1/rkra0TrPg/DcQ4A3pJlKIS/+J/jyL8GxRHqcn9LnX
tqrLL/e/I89H8qeXq+sFtlFdZZ2K7nkUUU6VwwLk2FIV4EhdMya7tIl8fsyzlzvKWuZLMo+Z5n+a
9CXjzaJz+fkDXloMRF9E0Doz81sUljTQebQ8sU5d1dHM2kYO5Sc3G1XNYa5eWQLyvJOfz02+GIhe
bnkyd9mvr68o2eYtObJOYLhutKO0VG1lF48rfYMiFGF+vZxZvcHWr8Ga2PVz9OsaRO3i8376BfOE
/vQB47gQIhS+vNO2srlE0VAR771y2xrKlaVxaap8ftazQ9Xs5XpsrRg8sC/Q/PzgG51b6ds+eNeF
3P35K16I3wH0//ex/r34T48lDkjcdC2wTr09LWd3QGUdbhnWHv7irX28ZsR85S3+y3p9Gq5pJq8r
BYaL8z9+Sp9V1Nl68yiJ0ZXN7OJS//xgZwtO8gOv7RpGQsN5rKsFSTQXb7d8nyymatm5ml0ex7VM
5Ti8MvSl1fd55LPVp3hUn0QayE55Ba6iw7Y8Lmzdf/35y117k2dHrF9WvZ9Bwz7h9WOX/XsY/AkU
f6P/79XCWRQGdhgbK01Uz1PIPsqMbgot82RNO7k5dIm1VUJ/i+T0yoZy6bVxxcKPADd7hG9n057E
VIsqE4KNIXdPqI7u9DQVuIdcY99fWl7kj2E1Q6TX0Ex9XchWXFmmV3Ymn2epJjdTG+0SWmdKAe/B
a152l57JAo47Y/Z1rBDPninUhkoi02aemsZw+mbc+pr5VtPD+H+8u0/jWGeBMJS1vsrzinFISFvm
Y49cIRqvpBQu5N+pNWrYY88x43dcn6x68UCFzjq1dvg2/vXXGEsfyoNZkBUeXDVlRXn316KfCxeg
r6OeLeQg8+llnEc1f4k2Tfzrad3dzvbteGydkpvkPnGLg38sr6ioLmgwv457Nk9iX9A9WEnWSSid
apO6vqtuwr3/mP8DTf7vyPKvo50t55RLv+rDgzlZqMBRaWdrsZs73M1mJU6z003e32aadyV8vjA/
Wd0GC252Z/gmDMEXSSoTPTVPUqxhi+s7iK02Pg2zP+9VF5YcjimzJE3h3kEF5+uSQ2oMj2mELVxI
gjNJ74p8aLED6IpFbz3+PNSlfZ+UhkJJHLeJ2T7l61jKZDSpFijaCZPIfnT0FWroXxvqCf2d5Ror
QFXYzxJ/Ucz9eeQLEa2q6ohRdEBN2FycPWQ8uzLngi6feqRI6SD8EoP2Dm2tOxQejRSmfm+05ern
MedZcRYWkX7QEK0hq51rjl8fFj9wvxQzRTlF4o1O76hXXvOhxOD+5yHOJmYeWUXZl5JyCieIRhmJ
0FJP6TRohZsa82oU0iUsQNrT+2yTy/UDkqmJdqtqXQ04xbR6C0E7/2VkzbToNfk0mv3Dz+/gQi1F
RimJ3siiwqGRhzx/CT0SVvqgCGFEWz6FW+NGW0kuRoK2eeUbX9oUvox1thlNzTAEQ8FY2kNBUL0A
xOOoTufSt0bDrdOuf362CwuHQif6AwwX0SWeF8VMOvVAnHXKCVqIYiqopht3kO76dpf410RbF5I5
1DaIrdEJokXDNuHrewwhZogW7KZTZAG7FvIyc+QE2KVU+h+mIKwrybjLRHkbA4ZxDD02AD2lH4bs
vwqR2MEbau77uL2LaREeG+9vUOT3lFHya59g/pznc15BFj+jmmUUA2c/k3eiafgOzZ+7d1U7c6S1
ukk35jK4u3ZpuxQdU+4hQTpnZL/LX/5VENEBKie/D+71Rtp5g3XX9DBICtlbUxym8ooJnV0OQgWx
KMRnspzcoklTB9uh+Iqs7sJuzWPPIHc6anG5nGfLp+B5iidM2WkwP7Xtvm2yRVcbixj4zM9z7tIx
z4QjyUGIhBDgvGDYB9Ekl6HARoYD1LZ4NJa1HTmmI60qcu2PeO9Spbz2qi8+G45Ec+xHOlGf//un
ZwskmDeZbMrUb3b/Mt8+reXXqq6XtkttPutAOZMjPi8XCrArsQEaZVyPenfC5CUjkYLfzmvlyssU
mW+28B3l2qiXHg3yy7yAEQ8io/r6aJYxthJ2WLxP9qduAz4k3QZL1HAOTfdO5tJGdv19XnpUpu2s
GCLO/XYyyENVTiEf8jRK42vrU96KjCsr8cINRCMDMCd/4aYjefn6XOOYyuhKGQIozzE1hmc1Ev/m
mrWldcByf56UlzZCJJH0jWgiSYfzsr2Q9L2P55Z8kuTexnRMiKRFQd0iLF79/uPnsS59L7pEEBar
sxzzXGYi1MWAsX0Lj2VM/6Ri/T5Jze8hKf7+PAyZ8gsfSUeJIOJ9yvH1TZ4zSIxikBg6xSYN9RSY
f8fKoNoqu7xVK79p796EuvdmZfpTBSnN0vojdNB11Uwvcdv8gbvQ0JstzZSuZ1WAxIW1emkoz0Ij
76HR7lBQLXXoUIkExYMockGX465Q+3VfSb90z8Bwt2+PaSzeKkJ6Z8KVpYW43IFVWVKnfAet4eoW
dfyiO/S54nqxvxLN+HVsiwRiouS5bHlvkP6QLxmlm3qNuRjCbq3W0Dgzq35k8uRuAlzXDhF3Leq0
evCL8tS1UXIf0V/vakogkcbRPLfVMV5q+QdkXLRWsZJCA+3xxo2kZkXjxEYr+p7Bi0e8/dKF3nXD
gsrzu4qHO+jkaTVT5Wh7v6VGfCNLieyKWinvh7FWoQDXf2TiMVXTpqUXJEuj8leJqd0MBrzXCB5f
282MmGh8rv3g0SzwyR1hU3RtmVDxVXdqby2VJtsMMA5ceb5krwCrqO6QWyMANX8VTnCoDWsrTwo7
iNfCyajGpWZQOQ6EpykKn7S+/i3F/iFQsj0tODyXQW0U+f99ouB75ml4ZgXVQs+LZ0+JD2aabvQu
fcQ47d4XrIeoN244nzBpGuliC+RtqiT3WmDeC2P5lnodNCmjHOyRGjN8l1ZYlD2b91iat0y7nMab
4Jnb4VOBmp5qFQq6iSZKs264aQSo28VAQtmT6qaTtznqohanHzF9MrAvdlULh66h8U9gI5bmENE3
5x8VHzCaLwwO7s/vWeWNMy0voggru00TPypG8zbI9MGqk/qa4fa8mPzmpYcBlSnDAFM7eNXbYFuB
yck9RXbNMgEJXdENRnuqPYoSflESFs7Ee8vQj/BGKMzYTfzqfYgDp7Gy2Kmjxm0k/aFsov1I9mhk
woLzgDMm1ZqjR7nlVPo07kKdCCapmrVEC2c4DDT0ivFCDEXf9gJ6r0GkQun2PWMT1AWxeinRBk7P
syKlgENDDUxyPbBg1AIkckh3rOxr9JiyC1laAfe00U61GgDX9Pa4eNLZ1Aq/gRe/ajU0WWDJd7JZ
Rm5R+B9jXE6OWU7/PHhuhGz2WRf5JzL+f/qRJd+mxVxbKiJy4xr9hKt0pKZ8KIOgWdRVXpp3EewT
uLeTucjK8QZ++q+4NR4DWSQpKawiweqBI2KPmkjgm1Ldp/1V1bacP3xFJXCEQfdtXxoZk47bVTIp
T+OoAnRNs9ERsBFvNZzXaAj7m9D1TDUzyxeyXz5ENUjuoj4qSkf7r49VpJZK3FGnYxRNcF6FHK82
nz0hFwIYXXoGoxdYdgCH0urqfTOk722+KjUR4UcX0MYdQvQtRWOX6GWwwHptVaYmRqz6fWnBapCq
4JQV7Tbn7lvoXgONc5TXY6FtqbgSazXyroqFA9jR1Jby+Hfcma984cBmK10H2AAslC5nkePPwjt4
NvxQtK2WLrbRN2h3n/UnQVFwBUxGu4unjWBER9roPnC7BG00ajfyKD6I4FvoCZZNRx39VWnQANRY
Dar/rhdcjKQXZNRtmQsmqrXYrsx41arWHgz1GrjJbRtLG4Axmy7s9oNUP7RD4qha8wtvpmXO7dGu
Av1WUMcC/Y0xOv0ETrRSxK3sq4ZTRu0x1oxlK0p7pgDWbnr1EFk+6B/TW/C1j6qM92am1B00w+lJ
MME9ZVxGBF0c7ZSWacDK4U6yzD+xMcObp1/6kB7FRmqhzvLztVALnCQVgZdPmGSOvgXBAkGDNIay
LRjIbKVJrPZi2YZu67UPoUrLu2C2yVqoime8hJIFfKbBUfzm1pv01STInWPJ7SuO8LfFoEqOooOs
m9TwoHIXB9w10ZAfytCGKri6g8BW4efmSxtn6UIQB9n26vrJGK13K0pv5IbiKtJfELLersRKwDWT
+N4wxt9mRCNyH61pYYaq6G943g9JsD6UqHjSo+J+tILXqm1uG6MzHBjBW2uip7hSXiBK3QtlZOcB
SzDMaFkWe2nXoY7pJm5VQFlSN9P6VemlrjWIBzhYoLS04MTBeeOb6ilhUXkmSf9AUsOVNJmPKRu4
m4UjjRPaplLp1UiN2Zq+ejMD9WOYWTCGBgYUNjn888LNB/EYFeGJ1mlnyMe/2dyhKfvsDw0t20YD
3zdIXgBjcxCpUNC9jq1sCs1xQe/ZnRTGR6HJQ4cM0b3aCP56hHPiBnIprNrGOBaFBaqMBMyenujX
suzeaMtsFpCY7ywZMnrTaNid0R2+EBBQY1g9povInHak36GVW47Hj0mgnHEf2MOTf0n0fjN51rZQ
RjsIVl3VrjyvPfQdcysyxhfRE2818M5m191guqTT9gfcqd0CmV75ir+kj4M0eyDgZdh191Zb7YaO
hVwDY1h05V0jEDHk5ntkaI+GEbx1XoFBRVesWIov2pQILghiaylL9QmemJ36CVBkbx0IpuPBuKlU
f8+mDFs7XRoWEXwDQtmctkh17yTLX2o0lQvwQWT08Wr9KwfrSv/qruRWywmw7c1gM0X4HCjjTeQL
v3FfgNZS7pXhWQcFpSn6zqgVO9ABaHfh2kifailyWHeO0lZLCN03nqUuCjohCuC7iVRiqjA4kUhE
j1W0h+OhjseONe6rDqARDM6YkK4QOBmPQX7TlX9N5Zj2L0MJcbfYIHN2MHFY0mXijvxggxtzJz7G
MElKf1wn+uTqOfySbgC6AtVGl+02Uqlh3LdRtfTV6tUiIRDcaGGJp3VXYofbPZU5mRD1Q6/aQ4T6
DjcDwGTNAkzccsKFPiuadSvcFWQbVeKvTFhjkLDp4cVqUbSODWByIN4BOyS20kWYAmtrpfnVsGtX
NMlGZr8MZRQdNf0yVnWfBJuqRvGTBWv8WxYS1gKjkexNg4aU6lEQdkl41CwKc6Vgi9gCTVtBJBdG
p7LlrWUL2FwJEgMtYgJcqBoqOw3ZUX2THsXXiEXc75vRvyX8WUTDWwpRtgJV26jEUuN6THo3rOtl
M4a839k0wVp4wUwPjLDFrF/a7KURMCNSvEVh5jNSf2Hghqcq+AxIohPS9izBJkuWRftkiI6kvbTe
csifa0Kgdg5lUfY14ju24j7iltJaCzMOLSqcJpVsQGSQRvdZINlW9DFq0o0e7wz44DhuFhrw4dpR
zGcffPdMzAVLamCs0XmQ3RukAsD0VBU1T4mbSdza5agtB3n429TFgVZ5wNl7q/1bG6nTcO3uYWiZ
yYgjx+R6RXEcEFTJ2Bb7iXZKM82eulNrIdM2DVuAsGSGwY7d2cFpah1bvZ2ZzTFqKhs4+jRptxKs
NbWqdtyzXFzZHjrdelaxRJfUdJ8I4jpm/16MXrqSsgkWnrhvI9q/1XBnoXaC6b+aMZZJSbST8qRF
tlaT1hnAARsqtqMFlEC2g/m2YIQrA/ERbUkqsYQJkBa4i9sYd9oM409aWxQ/Su2gZAjsmtWc8J7I
E7bSrcVWVc5XIUA0wvA4TbZc3CfGXTkzQSMatjnLquZGyHfD8OgBE44gqYvFWpC2w/TWBL+UZqur
N6zuVsYEIl+NAy44imc32YNeIINm268Vxa34SVXVsz6BOvovZbDxvT8KYOriNu6W1XBo8r9S/UF0
1bZbRdvJQ7oYynUfvkQ1qKpMclQpWEPbngzKIFFo+IuqXxb4hwWV7waV8dcaQydpDLfrHrX2pIz6
EoF74Xe4KlluB9hP5SpTVeZdqd/75l9ZV26zVjtarBu+oO3Bji3V4dQY3o1klutuVBd5eS/3mNZ5
78Ss29SLj1I6Lqv8T2W+K42wzNpq6+Wp2ybhtkQQnVWVM3aEfgEJhyiBWBK4zbSu9JsyplfO7xeC
/1JPEMiHmrcODIPoyMsLJK/GyqPtWRyZ4ax+lWJmmndLbSqXEn+rdnTqBRlN7EFLQKETZhEaeE8+
bgBiU+7MZBvov7zxtjVeqmRapcMDmR92qWihNdEuL4Zlj1CsFnJHLIN9nbULy3pIp24xCtPG0PMn
sAWrIituq0l2koRQQl4KUmLn5pvMF/OGFvrOSqiy57qJXauCLg6aXwpuUsV6AzB9V7iRr3A5gIrK
JSUaMQ3KMzvUnwbhryA9SSO5aonMLakE3uWin57G6LfR7BPWnIaslLy6Mg3rph6o9xMQotwA9Twb
VAQ6mNvqWYkgvIa/a+F3LurulH8YEpt0tiurpRSLdhE9iU24jLVsIRqRg+OoW8GRGrS/E+YLbVi7
mtcvZOKVrtsL0as0/FKCdlUREnu/6elFiMxkTfRdnm0LayeEqbIYJSC1Snfbi9x2gQZawpsMExy3
MCLApU6A3cPKUfSbRLjJQecPwEpy9VntHqB3HTIxuUm1zVDDzzI9N1Qnu6Snpalne5Q7Ve3soQK1
z4qLpHdpOsSDAfLMSZVj32yH7L7Vj3lXO61FgKartmT2bsuuWtcY2jR3Q7dMMnZxIIGNZ7f4CecY
8gyEGyLsehkRNhxGCavhTg931Sxo7GY/YV60l9ypMb9jwjNg+jDLP01huvjaLJAd2kGMXQP6Dq6i
aSXapoqms3Wn7iaxVq33hzv5KtJnm4M/oSwsKqFz6GW1cdf8rUYTyXls2ziwupBNs1S3/gwQFoZq
lYfQhhrLNgf4hyqrWGGDrKRyW1WcCFlt60DFxTR2NILCLmGWYp6hmWzkSfoa5t5SzcvVMJWuBXxt
NIUl5MdHMKlbeLNL4lpUFB7Hc2ZPZkY8Sb1LAIclmbJLsnOpJW0MTBI4mJouFCVDCDQdJl1a9S1U
JcXyFlWrbFU4g9QEMUd46rB9lseQ+2rTLInJV1PkAV9OHupYxI3eP8RegEFjbzgkA3AM0CGX/cXI
YwHNd6PE0Z4U1Voa4esO5CBFbT2EklvlrIuwx4sCl208oRfUmY+yX+2rIl+Z4+DqEtbTcLagypWw
brMNdGPbb8B5kbloJckeO5Md8LbP7wsVx8yJ76C9VqrnSJm1k/vqkDbRU6OK+7LSuGSo5kmLpqcy
1vc+7gM9r6dIMIIIY2jS6V0FCHYRJe1KqvVDqijOVHX41SjFcyHWEIFHV0lV/EjgVSfJrTeIrgmo
xwin06hnt5PRuzUXkNirTk3QwKTCw2tUDfCW5pOQc2cxx2cJdxclGmcoF015UuCUJv5swksCWXUm
6htSgrkynCNztBxJwTJHrMBjiY7IkdYmj7JeYhNKCkyGLqrGx8yINkMu7Jtqr4eJExOTFCB4I4lm
qTg5mBMar1FzM2Bbs/eODiO5bUeAYiSgM5x11Hc591bCgKCwLbiJN4ldTCwTqggFrG1Fe1PBvWrY
fyngCkVRJRv1J+1uGvktG+VZP7arhOhPQEg1knUw5aMWvFAhsQfrtWwe6+hdT0BOx781FHWF0Hz4
3gCUUQyOiEDRS5kbs1VW3ZivOhXKcyGm2zEsfglN8BKaWHJNMLm3nqdvpwaCbjhuYFMHG7kqGjfI
cW8dm3cMclhRpJNaFR0YWwl2Ebp+sCrN1YZfuZ5w0w5YDfmN7OPNFbYfUtt6G8Ov3DTi+mrN/xFw
owDkvrsZRgLfdCeU8aI2JFuNeSFoPJlDdtzJriD6zoiGgnYkuMEbRX0LihNpbpHbSiwlr0n/kQZ7
mHRbrZlWViAtB1ZaWr0E+jD7aSy6hM1zG7Z3ZWASyGu4tYhkDXTCOiJ51WpXU5k8NoGxh1rd4y6C
d0Oko21QVaf33gRlUzJrKumUo04ZuY1IueSqnudm8FLRuqN+XpqFvAmRo2UKAOWnyHj0ZxMNY1OD
Tu6TX0Yi2E3Xr1Ozt7nU2VJQPCHpcYJgvJOzYq3UNM2YsdMaePBg5j5q3SrssYfSirWl07YS/xX6
aK8I5rEPk2Pp7aToPuOP5apa10UOUM5f50Nkq4gZW3+Xy7sYh6W68xdZ0rG3H6YkeyXnua5z1C/9
Ef7uRvTFbV5by5aYuNBHB/O6ZafcxaL3F9+TVRZhsjRt/on+Gjjs5R+TnCcHSETubQDdFUt/ZFLQ
QmiCjJ9s3XtohFfJeE/RX3XB3QgPTRK9rS44AstnbB5q/87jRWRhttBwDdO6cqeJ2grrsxZBPQRk
gVNQOHmtupHhB5hmgtMcWWopTXbcAu97TXM8KMDJSMa6pMM+7CGOPqW9sayU27jVMQbb4aTg9NWv
wpgDbLyqctZgOzarwCO1YpCt45PrwV5vOrdR1ReyDaTiotyWWtHGkcTRAbGXUrjU4nJTh7pTa3cF
Jk/xdKNn4qapD0XBjeZAewhI4objh9VZFcpqDEyOdGEl5L+iuDtUo77WOv+pEVO3k8tjXOZbWLSe
V776ugJCEQB6mVYa4GiwdjJ3a8WG2EqGaKXnH9YoozgnUututFZ2vHmTxOrPyCDXZSYMtW0ADDWp
wls1jdcJ14MeJ6OWrxtAruv3QaDbpOTve6VZ1yNCScgFRobnBf0z3uDdWdWmS7dNC3C2vS3p0BDJ
MlbgeYtaWEYy9nAhVECB5x2P6Np2ZtitYjKplor7TfJsCdEWv+RVnr3U4gMWIHiFiUts05ZhrLke
b7MgolKongbD+GFWj234FKNujxttEcJvDC2AWQWcZqmyQ/kRFzVgm4l1Gwb6QmsPXh8QgAqwYYNl
HRQrHdcm9uy+0OyEODSOy3vLM9n57ygTcFXg6evqA2PkoHpu/d6poQ/DdF1Qn3Np6SAs4yCaiDx9
guSbohrdMnsrcH6pLDwKdQ6xdTE8wt52U7iYZUv84PtOWX7kxocfo3cK97X8iwIvrpTO6D9OeJeo
FQcJTMQCGzLwhMuke5gs9jo9eEt8YzfOd4BgcBKwf+TVsWmiNFGTZqOcbSddts6m+KaDkTafG69m
Tp8Y9akPX53/SrxnsdtdEu6EvviDnyTIYV1+yrzwGMsY3FivIemilHoF2AK7VEW87LJVM6r3pMLe
88jYxJMKv1MnF3doktsQEx+DMDtM9UUi6w9jJNxIDY55/yHtvJYjx451/USIgDe3AMqwimSTTbLY
zRsE2wy893j6/aGlvacI1ikcjW4kRYyGWWthmVyZv2kmnr3hITTw52laSnWkKpO69/XMjTGJMqOX
Ir2jz+nEEWK/ZHpG1m4RwtynHqTZoYfpgcyw7Qfpj4bDkHDD7yTFuwiGHeDgl9Tfl9NroH5R0pcK
ghNANQBreeMoEY//NM7exUbbGd3vMn5L2reBuiiqdVj0vMpCu5cL/XnKJXf0noZG3wy6+C4h4Kog
YNqb2k0/Vo+DVjyXyoPEFZH0Jy+LHlIU3iHrAzU6xQr5lJjezQ0dU5cchFc3bfyzxM5uULUvAuXc
SolR7Z5sIaNMNuD9nX8VitNY6puk/GkGv5UeCUb6UXr3VMsVbhBffLjuE8A7+U6bWqw5pHCjaU81
NTzf6u90ZEjlTkZUs9kIiH12foWYkMKv4SkiqHs1+uZRJ52FCSMqcyr1p2xyxITaEwJskpjsaqTJ
4EsO6ZNOWi+NBR4p6NyYP1uEcZHV74vc1byEJLHeF3QXBBSRoBLYiO05ExZnuZxsVPAZ+IS7iHQ1
yQYbHCesTCdGEkyRFVvDOUiNSPC0ExRilGfpnST5Ru7o1+CY06blj26KNwaOYRW9DhPFpW7OhR90
E6blI5n0XdlVtyXC12kT80v7lx5xFlK66SQHcxsoasZbsaNAOgQjYAKrCTe+VjyhIIzlfLP18TDE
VwE/RUAkw3awGhwnp6ZGcrJKmC7USdMAExwkOb6nccsflGnVWxQ0bUUNn0TJCg/opbppm9/yKHm2
6h7DE+41Uwx/dbnS42eAQQ06NHaj1Q4+iq/ognq8pCr4qG32W4zbZ59jVDajW82nM0eXB42sJuVf
QE/moMixj/UQ6aIeRnelmh5kJXmvAKrqmhc7k6HeD/14p9TZHj6kaGP2ybJOcWRrebUFGvYbuYT3
SlsWtHFT6cVviveo99GvlGc/r6Jw2kI/mln7WuKYYau93Hyl0fPiKy2ywckDEjsPcqQZPF3xCOEq
DALOP8QmuCODwpoL6HdyjYEY+VrtiBlGblWXPUMq+VbmsEZa6AZGUf2KW0ws6zZ24oxeHX4tndOg
78IRJ6FaLId7S2HhRjyYnc4qQ/LWDCQppg88X1X4Li2q5dQMaYMW9O90+iAifkpRLW70oER4o1N4
LaY8fHgFVrvW6mnRlPoTtrXxUauGHzL4O0XtMBFQ5AfEqwkTwh0b6YO7jY71bSaIzwMKO244lFie
kqHP4qbo/0rRO285N4/bbpMM2oyFou2pFj12tmuqN5cgMHBtIBSp5swrWgIWm35oIjUN9ZNa8Dhx
9J2xhXgXvnnfvVv9KXvPmbY3WnEriIoLyIMPYRdIEWnSs8oyCGuikomoWVs+J96aJtMfstoCQDVD
PlHSU2C0ox7+EbeB6Z855mjiAkq2XJ2yT4grw5BN+C/RdFLoQtfIJTNeWfdXYByrsWe04RnMJ/W8
tFYHRTmhFOCacX+H+w6OBGFw3w4KubJ5VPGebWIsQ/Lw6wrgYp6+xcBnKSP46KYONX0JDRXijL1e
A0IcahljRukJJ7eDiNpsVWJRn6Lc72+84Ls5vcoldw79w+s/4AKUEpEmBR7hHwzLEqioiaibD2kE
EEhRdlN8SmiJdP091+iR5ijCE+Ya4ekCwMRSTCTS4GdquvYH8nc23coA10LSfOkEKR2k2o8iWSH6
XfqglKFQ9oIeibbrUr5OnNLRG0KZDnT19S7S/5qoWWkxRzKbmoJaINzW6goo8hIqj6cdylccRjq8
03kbnY3K61UTP9RUPNUbTLuarbIXNtVGwqvExWrsuA7tvTSN4O7AvVObsdCR/RiwnyKZ/os3nQQY
eJ6AO9ygvV9fG5dwtpY5MwsRJUEJcMlw8hBEHwTdnE6F4khQaKNtd6wwWwC04+q2/6BvS2qIrz66
L1TMVg6eSyD7D9GX+xLEhhoKxgS/SgLuh9kfiWG1ibamqwGPscl5EYW2SSH64z849T7EXuDISlMJ
jFZi5NbETaFoX/Hqeuhgnl+f4QsQMhQR4C/MLGr+zDJMYA50pUPxpI97bOCk8tmYEJTrwXyM7vVQ
F9fL36GW0jky6Jrc8H3xFErizUjH16T4/N+FWCxJpW5MrcCt52TQaBobvDxw6b4e4vKSPBvGfJ6e
7TONjv/UGwyj2yrb8R4rvATTAlJ/PJXt5tBtTICg4j2GXYXmri/Kyx/MgqQjGiZwvMUQ4xE64Jjw
wbJBAPWRv3aYhvVfRcWE5d2tDXb+a8vLgQcVCH5RkxGbXSwPpTSoF4ZMqI/SE/e9f1DuSwloN5rt
uzW06/zHrgRb8nW0aBhVfBPFk1cCIydhnAR9Jw/xRsEhwOfxJUJG7TlDV77oxYX59yCtxZQq+tBr
Y8wgsfV5D35hyfPbuyndHsCGbR1wkXLWEOzSpXkFTKxw43JoIwfzcREVmdRqiaGKp1GQvw8x3l5q
OYMcZPrZhnkno3PjISBhlMV7Nik/pcT8eX3QF2CqCCj8/QMWq1imQFBYGT8gmBLJlgdE/ITxl2UJ
+FG0u+uxLn3X81jKx8GqTdoaPUJ+p6ZD7j9u7ijqgMgrUbqvu++DKf1Fv+sYqmvI5guJI0wXidxG
QRQFQsjHuHGqYJ8djeKpmsJd7gXbWM3ffG0tzOfhKVSXEZKiMcw7aqmBZLRFZXWWNZ1y8ZGkkXaZ
ams0LwocKpoSrf70Xu9+X5/Sz59vjslr3FJRhiRd/Ti0JGoHyU+5meSyoutOc4sXdEW7P4rWztQL
a5VY3L0wYg0FjP3i8zWxposwPCaQ2phn3seHWfBwcoK9fFwVzvn8yT7Gmrfq2eFaZzSzVI1Yjdtv
BLvfTdrOdMUbDWVJ0xYO4h5zm6FZuZku5E5zWBx+YXron6lYfRhkctEPIrpADaS2xA3c2ElsY6du
KWWvD/PikjmLt9x9qVYnmUk8dWceYGt8oaztAPMNewTya1fc5tte3dc/5FvADNtVLsPnA4/hkvGz
clDwIfn+OMtSO4G4lQLxhGUbi9PhlfwSuR6cHeMxAsQHEWBfrzAHL5DVPwZdfFq/7CMR4WiRZYQp
/EN+CDfFtrxLHTP9Qvf0GaXQHXAFJwrt6ptcOdqv61vm0qDRE4eXj2S69kmqzBLKOmoteTqZA76d
ynvjiSsXycUIAGRIWDUV+4HFod6XQ1kKFYvXKqx7L1d/i2O3MogLb3C2IPwT5INldv5y4+u55JWT
wGEz0yb8Y3yoST+6vYWylOTo+/Kp36+mwZfH9X8xjU882tYgeZtjHmbKZ7BNto20QVPHGWfaYGab
3Fyv/+BrcbZRk5ORZFlqUjScR7kwddMp9F5TAUfk/u56gIvHGipOCG3w2IdCsThCqarmTZ83E2q2
0rbYDvt6m9xXNpqx7pqD18UJ/DvUn+fi2anWjyHIjZRQgfVCCwsfyxURlkvHJgw1FgYUNYgni5uu
M6QykIyaDAbR1EkF/eXfYqXnXJ+y+a98zM9Ye9acryiz0MuSd5dIUzBJncSDj3dQmJ4k6cVUfgYW
fj5gvP/zWDIkM6Jxo6rLr1N03VgifMJFQN3VlO+gvcPqyuyh/RGsyeVcGhfPV9TaKAtwOiyOwybX
jSnKYvYtL4YIBPNolq4OzUIHNikCUrg+NOnScjiPN//zs+VQGFFYDQZj02gz2NI28HYBZ7C/0W8H
4O47gQ7Qdo1KfSljOA86L6GzoF0ceWMbBNNpAj2r4Ms+NW5KpTLHse36+C5NJwmXLsKehk22XCbR
1A4jpH/pVHatU2SJq3sANzTeySA2RbSVroe7NDDI0xrvE1hJEBM/Dszvo7pvjVw61SK4haLe1BMd
K6gTemz9g1Ao6Uoqa/+C2uUwYlfoA/066Yl8tCae/0lRwTJRoocmpvx7fWAXz3qdsgdrErW5TzLx
mQaa2te1+cacOZ20Y8Kt4MzpQfqAXfS2PSbf/skyQcsADhK+QKR8i72QJiV9sbERT7LSP4xVcUv5
+8nQo4MVKrvr47u0TmYFCCiH6p+D+OOHq4TSq9lpPKTD9mgZ4q9a0G6H1LvF6+42mvDsux7vc6FR
mSmOEjYcszfL8i2bFlqhdY0onrAqfDMj792vpQelsqpt3Q9Hilwa1Ia/rse8QI0GQ2VA0JsFxVRt
WV3NEhxB81CfTpk27dO4xudzTCzg4vrsk/g1N9r7wIOwxgsUm1xf2ooxjVljrWpx4cj58DMWR06q
T5jTKgoXBKZuNfrwAm3+fzBUNr2mzke2+GmoHk6/Wh4aw6n76e1mzUvjq347OcIuRxlZWuGPXhoQ
5h0QSHGn0VAu+bh4BlkR/KAPx1Oq1wFkG210fGTvvlwf04U8HQsBPHYU6tN0BRYZXSjpYUMaP4C1
MHCIR1QQckrpvSjeX7pOV+go1/raNF64y8kfkXNCWxM/sOWKMXu1SgXP60/ST3C699oxsrZSavu3
1l17q+8lilrQgzxH/Hp9rBe2Ixft/FJGJmKO/HFGTSUtGn3wu5NpFLAtwCeYf2EOltadQ3P4eixp
eQey/1CEQGgToUjUbaRPBRD4nVPZhyh/DcMuxNMO55C4OKXpaD6ocY3DN+hvFZvtO2whE9er2ltM
c1DhBB2WTG9qBtCU4tirGHpbsxXvoyYModt2T/BUA3eKUazOI/HB08GyJz4YswxGplvPNKBCb3/k
Qa87hqE/W4F1l5T6DdQdHXqE+FLLRusMgwqTEnFmlS3tGla3n+oep0E9vlGr7EdgmNiZS8Nd3xbf
hiH6PZVBD1N13Aeq9oMdvCev2kMpBfo4FC7CR19jrfoiF/XO97O9npSKK3kCxn8WTEAz7e3WFF+U
ge4694k7SIri6IF36rT6Bw/6u8oslJlZ5nai+iZVotspFr126xhP2n5SsYizJA6N4l3AmNeUyq0c
d1+ghWIQnGDILYmNKwDyimDFuqOoi3atafT31V1dKtvG91EpDZRyL2vli5HKz1klfQvS6EffJ5tK
AbavtFiEi5X4Bd7g0zg07xTTpG/o1wFgoWXL0tE3HiAVmimUQ03TM1zsy8DyWe2p9asdLYuTWA+v
ca+/X19If8qdZznpp3Ukf1y1HXW0qDNZR8qT9QWs9sY7WMfuRv5d7vzf9bY4CTsgQgcJqLyN/fC2
Xmm7LHbNn/hz5Rwt8ZlYviz+KMD7eoNKzUkddaAWVJ0BnTeyBAA220/tmmmRvMh2/h3PgMVrkRdz
3H4cb6IFeT4ahXEqVWNDv/JFF7/DRdgWEUxLTC9MPXA9QQOen9zzHj0q9RPSLxscK9+6GKM7b7gT
cIboUkCa6aMlZNsEC8hyyu+UHvPQrrZb6y3pnq9/pqX+zL9+Nm0i5MjpHhvL43qqPKuq/Mh/FXft
BgD4cws+aeO5jS3t0pvsXnnP3XDrrWVQc7ayXB1zd+p/w86zeZb05l4B5SUuzVN66jfVQ+nkjuWE
N8Kj7zS70P1Py1efhjmvlrN4fggtVpQK85SEaCnof0Gec+hVNcf2uwH90+2+psjRbOASXp/fi6vi
bJyLRtWIEvFY1Yn/OmJiDt67hFAYCIVTxaf/LtDi0Wx5sTcNdYD5SZS49IOPuh/De3sMmpWbd5n8
Lqdy+WYWxdqSgpCpnCx7HIG7ORMCuvCcbTneTo7/C+uxJzCOK0ni4vb9V1hZooOKCKxBavHxCxrK
mA1qVLBQJSzbnxSuCm3l8lskFZ9CLBYlUKsOs/vShyXxBjANFHdgB0YFjvP3xPEpyd+jpv1HO+Fs
XIuVOYqj0gGp8l+T2+JGuZ2VwsDhO9pB2kD02K61cv6UED/tvLN4ixXpd6kgB60cvGqA782yccM+
pFc7vSKFubG06sXPwUZOw2YsMCrSU1F2dKu8n3rxNq2FPc6Gjq8Ybw0chrJpbD/soYIGb3Kob/rK
v1P8FRWZyyfU2Q9erGwzkTOpTyr/tfnGFdxvNBq+NfirnfncOfI3tXLNrfpqPaz1eZW5enZlpsxF
dY0MyfQw4sKtoQAoZ+nZX8irO7XSvNQJpEcr/T2W0rH34O9z+5dA0BIrCh0D4okhhvtejvYDVME8
GG4Kr9+Yvb5hfTn+UOFvClx/SAPEJE1MwYsfRqCgX5EejDqnxuCZh2QSnq6fEJc37t8Tucwjm8hv
x2pgeZebzh2pa7PWIjv+7T0bd+Vt/hAc4B8PwsoJuIRcLHeVuUgEwHalmm9xXnhN67SWiCHa4Mg5
xE9RwcMtggi3HSZr049rMqyLp8inyPMldHbo60YghUbP3Zbo3iYiVW+stcLDEonwKcbi/YbFeG7E
BtvXhJGJNE7UTNvaLN7CQf1tmCAfk14DR1j8FSb5NsbqQy3NjZlG29wfHSPkldKmyjGvkjXtr0v5
zyxhJ1GLJgla5iNaLkl9HHLDhsY3aA9PQfoctDNaNz/6WndzfW1dOpypb874Mwp1n4rfLRZnkO8i
RCqV70n+TYxuVahe12P8ydiW+/EsyKdqN4DOcCwG41REqWOglh9AZomiHNK0+pQCChX9J0uMNnKE
Ukw9QX3KcT8oMoc8y9bkcSflzd4cYZZbybb0fyTaT3gmRps4mfeQj99BV499e5C1BGokeb0ngaUb
otbxAI0X+VMWrHl2/nGJuzakRdKYJthsNlnGra3njqaVroL4iI4nefAVufOyrA9lk+6b9qHpXqSs
+ZKJKozG1tb8ByUPbQQd7oYa3Ti9hMbjAjnOxK+S9WXExK/MoLbXwKAfptraeJnpJONzAjC3OrV9
cSf2L1g3HoJIdiftUdWRdoAYff2LrawKY7HzC0uZfBmRjlMll1tf1GwRuc8+L1cyg4tP1vOFsdjn
rEuxLr0cbWwrR32ndBvwK2EQ7bw05nnJpWEGSA4qe9W/z3lpUWTDR1HbdOqasOmlE+f8lyxOg07O
wJfKnHU0tOxQr2y45//dnC7SoGb0KvSWEqRTi+dAaeyq+VGLP67HuDyhlIi1uRYgqctaY5DVKMnI
TCio6gMMNlfZ86B85WG/g7H5um4MfvGSR8Tq/yIuJq5UtBQXeYYl7vRHfw/58jj8MG/1B2UnOdEe
ZRUHjHi+0vpctpf/nN7nYRezKYYjXPc5bHZbv2skX4KDTOt9ejtschfJz5WJvfgoPo+3yDBr3a9F
LWa/J6gxbiL0SmpbB1XjIFjytXMQzr5vtQ2SIeA5Z+s7my4EJmqu/PX6F1YWJddPA19knfLgK+B3
uB10SOy+Jth5DBS/vIum+os+tPQOcYG3Qic0vW1PvUNGKKe7GxsF8HiBKA0qN/EPnIecHJ2AKhDd
3vKR0Xxs8i/YqezR8HH8sHSN8UboTUyJXoF1un7xpus/s6S8jQMFf5rMzUYAy2Qd2MetPP9X1/Ai
z8UbWzWSej5ayXWGZ3iOvtMd50dmeTM+R5sa0smv67O67KR/mtVFqlqn8YSzFzGjm+bGi12rsT33
53BIcVwYjsVmcJBDOGZvM53nF6oRa8/qi3f+37tombFqShao03wQSu2ho76EmlEZ/gqrx7pTd9fH
uuzSLse6zCalWioMLifz5N9XN9q+2/+cnPiBIp5jrFwj86b4dEmejWpxjehFWtOWY5PW050+7Pu6
x+32Wwx9c2VI8x+6Fmhxj/QIwCSSx5BU7DJUJz4I9yz7rbqtnyhJrNxaFy/Hs1EtTjwPw0+x0nmw
t8VfY5RQxTukwffrI1qLsTjegqzQ8pjU8pQbxqZCxqCs8RiaVpCqFx8WZ6eauTjVMO6Sy46GCu2w
KrST5wFG1b7ezbL8UFzbEKyeuhfctQrf2ultLg4xIxTJzDq2m/bF2003wz52dAxfhd3sTpo5a19s
bR0uTpQBrdMC6r0OsVd/gHrsmL62pfh6bGBCXf9wyvz1ry3F5UlSlaLS5Eypehfi5KvTruXFCx15
Jxw7F9krW9nTn3ZmaU7y7Z+0pm7CB+mxvkX06WDel5t+P72zG3drs77yy5ZY0DSpAqGXfM4YmNbF
z8FfOURX1uyy/xC1Yd+kkaifArF0MFKGBwTJT/pxfYLX1o41nwVnb0M/qAcNojZ51FY/CLZ4Vzro
Kd0au2yDUsf64ln2G5fn5bJ7VBY9BFElnjeJuZvcwJHsASXgcYv3z8vaR1rLp6zF6ZJPoh8PNUfZ
7JOR894P9/EhdfAnBz87cQ3BW92ubZCLtaWzg8BanDdGKZqlXzOpQMWCZxSIJDt+07+Xd95uNtky
3RYNEVs6eUftbdbg72+anXcfrHlfrmxUa3EexZEmeL45n+PT4LRI+5XItxvDDz1cM4FY2wyLE6ht
YzO3Qi5cK00f9QZRnlRfyVH/6Bd/Pgp0JI5pYmBeuHgjhk2OwFrJwmlc+TBbnvR3JZo/2yyzQ9U2
jhBR2zsfNVVUSZA91iXgXwjnULGCNv0NGvCPald7EOQd1MxWdtHl8f/92xa7qKjbPpIKfpuMKMFX
WCBuTmXMFk64DtA1p7/ju1w716PKl4+Iv6Mu7ulEFooxTyYdoD9yFDUPLfuuuek3OaAZ9L7ASxqs
9G5TwkO08XZ1S6jDv2gzxWier9VZLp8kuoq5I04goP8WR/UAKZMCqD9b0nRukG5THGnmoIK21UCo
C6ugtYvL+++AyxM41JRirBWsVCzP+GVK0X5mVEaN7ErCz+szffHznkVaLL1k0LPe8zDz681vdX+M
9BU61sUPiTvHrCoMPmgp3W2F0jAUcoWJsvYrzn5idozOi7eyXC4mxX8H+VPmPTvpczpchaAQBFFB
SkbqDaYxboJwUCz86IY10NP8tZe7Ff8U+urAExRNW6xNk7y4BDoDY1cvZUerJd2dfKjrYjwBYPSm
r3ShShePhW1PM8H9z7/XefD5e54P1fLlMvcYahSApMXkgPb69QjGpYcj6xxkEP6OMDIX4xsqJEgz
PafeaUVwx+1EDfzt0Df7rrCAlNQIyYAcpN6mmG/NWH9pFZiTmdr7Lvq/k517Kvqc6Aa2k9LZTZDc
BNY02caYI9cKNBJRvmGa1NdBqeCT9s3z1Gnf86F9rvgpdtgAsmhT8R212uOQwqoVfYpXZoaqvlT9
VsfUc/ucFl9OjcT2o+4ZN1BUuNCG3IMRCxE71u57fXyTUtRp/B6RVTGSXhud35JX2X1Q68gf1+g6
mPk+TRmLMKvZ5U1bv9RClreI6hbRF6kah72i1cga+giwVE23k70Q7FALni409Nsc0pw95AayWGP8
HMnSAcebB6GKv/vJ9Dhl1ZdKRtZVaY27QEy9WR5om5txvK/90JcRJar0SOcvdHKRjr+uf8HPbQ0U
qFQ8IWm9XoLU50B7w0nIvFMAF/wIW/mmrcuNVk+pI6SQvqcEJSYFgbpM14+W4v/UkuyYayiD+l01
7CDAUtQm8z60RnBE3Hir1Ejd9s2bWgqpnSmwnwMzf9cT9tY4jTKc9wLxehSca1k5FHV4K/oBktOp
sPYO+bQ2DdAxHFeIoEN+VP7cG2fLX28qpMHKIXxVvSZy+6K3NomMemZK/Rsp0qHaZKXV3JjC9NiJ
WngomsC/06o63KWTIBx6EOS2GQmDE+fVs5iDaNGnAshiWKxZ2hrzyfnpmDjbRoudGhhyXasJXTgk
p0XcZz04lCoy432taLYR5Mk24oLbqHrUPLS1IdoVVr5u1RZ7c2go9qrYbWai9pL39YZu7KkKfdr3
Sg2Spjp6402so0TXDPgqGXW7Vzq/oN4CNimKJdVBtaB0E6RJj0WMmivgs8RXv0B7uh8DMAeJL7/i
I6tt0M7jPTUre+Uqaqmx0A9uEyN3bUIIs3mf+HY/9I9FR7pnCcNthqRj6guHZkSPET0NH+O5Ac52
haJBqLSvvS50aKF4IyR+eNwqBnm7vmn8/RRTt8YHxz/2TY5IAxq/Theo7c5So34HeG28L5ADspPc
fB0BuW2CQQaZqOCDUJV2p3dJ9e36Lvn8gf5cSTPwGHi9+Al0BSgGFyCj6161UH81lO5r0cwc4VAU
XQHLbYRpk8ip5BrVM1R8uIKRhBBS5M4j0fChZjeCq9fVth/zXxhDHuMa3jja4Me4FN6RP/wSjkG+
qT16Q36U/tQb6TVOq8Juu9zcIQifo2BXoXs0mChD1PV96en02aMRmdLuscJJCKBZ/+bhGmpnXvIA
QOlRV7vHUup2k+e/qnSwaUgCKuRw9Sb1ET36NzDGlW2ktBZE4+C32iko+mNtlN+zBFKmkBQS/fwA
BRXf+yMZzrlUVyJSrtNd0tYHtdS+d6r2TSyU3m1Cn/aDMB1NLT2VlZqxQFGbCmpfdMtcPY1oAF7/
Ip9yBY4tEPRg4MQZCLdEE3cI2XLY59qpDzO8TBFbMIWj2Kyi/D7tzDmOgtUnl7gC0W+RzmHlWXmN
lHonJdLajdEFLzLEO1uQo3e5j+7lNH9gVh5CK9sEaZfZlMDWeI/yvPs/nA4ff8MSYtF3cFmnkMLG
oHenyBu22NzsCwsJV6RoEIh5NoOW5D+0x0pzO9/gZLU2FYKp8tAj8Vq4fv0ox4/i1G3CuLeVJL8z
qHfiZWdn86mMBMv1j3PxUpEM7EJMHZM61Bo+Zh616kdZL8byK27EwV3qTXXzNCCHMW2u/yd3ffu/
/8/zf+v/9b//9dfO/2mJ5cValH//BgAk6SYOcdMbpc31Cfhcbp4/2QzOVPFqMWiDfpyAuBmVIQe7
zSvAexRprudO6ujP+Ozanp0dhHWflosL9Szi4gpBsSzPszL0oMmkX8sD1Zhddj/ewEtb9Qq7uPfO
Qs3//OxiLUN9UPtuNDFEC9yRFWQ1PxXUL1fmcJ6jT8v+LMzi3V4hx6IMvqwBGcQC4K/aCTdzyUIY
HcWBzrRagv1ck1l8tMXzvVeyOqkmPpp6Zz7OFRJUvhz09SiP7Hx3rdv06WmwiLaoH7ZenbZxTzQU
P5BJSxyhrd2klu1EQqhn5KGY47PwY2VS5UuTyntERhDiD6D/47cL5U5JvdwzTuH74BrbfGdszKfe
1SiRwt9Z2QZ/PJ0+fcKzaPOvOVspteGnrV/iIOkZ/qNOXiBCpEnaX5Eckc7Wro5C8+hXb/mE+HWI
bGC86Sp9EzQIck/+zk8Lx0+zzYAIop6xgQCyykK3mZglVF6KzrrzktRJA8+xEn1/faourvL5XWNi
HcpULU7+Nq1G1K197eTVFK7Bfxl+72jxr/8mCszLjzMkxjWytonRvspjjiJ/7s41eYxKVjbTxSvk
/wYDPexjmGHMkJkP+eyZV94PFh8i9k7XR/K53MeCVlRMEnm7Qz/+88/PPraX9UUXyF77Gtz0J5WM
jdpL9yPxcaryfSfcYb91k9MS6jM7+Kpswi1p4TDXYMS1yuOnkgi/5PxNs1h2lt7XYjoOtDOl5yb3
HLkNkY8rNzJKTyuDvrSfVEmdSQAyXJWluMqYBHGOfZ96qvGw2ahm/tjBHkGQSBt+jDFjCwI6pF6Q
vQpZ2yOcpmTbINEqWzOlx8yzGkcLu+Nk6pOjhEFxgycuLKJSTh4EFBdFv/tVZPpwL2loc6/89Atr
AiCQjBTNTEcEqvxxTYRlD+peUY3T6GuHrBVcqRnva0oRoyc4iSe8FFTvymDu2nSu2o621KV7BAk2
yFZtc+G3LogHDFG2fm/udT1/6lPLbuRiT8JkY2ulGCsp3+fSmsGL7uwHLz5rNJZxYNSRh2WXXYG8
P2j7fOfd4m2DKKmb/ooO/zlQeBFycY+T1utKr4S0N5Twseq6rRXddRlM8KiZz+hNaL4g/rVF2B5V
ZQsiRLYRTXCISO6Wq67zF04kxk/iPBO/dEld3BjlkKp8EmBVrWrd1MG+wLrKEtbkXy5sHuSJYOjp
GJYBllksi9Yw+nSc2uDVE5CEpPlv1IMzCzoqq9Wxz11jpldGeYnyGPRhDE8/LkFP1oNcTAv5xENn
sLU6fEmSyC1hfOth/UVTlNc+qXdZGzyImb4RjTWK56UtwE0IqRG6OVD9xY0P32vKzIna6YgJkBc+
cOQ713fZp3LjnxH+HWHxzWiPZLoxispJZXN3ZvVlVChLd8ajN5iOJ71fj3ZhQk1R12D+sqvhZC+7
A2WOJh6eaQIIlrkHGrnwELfljff/Iyv1efI+xlpsx6bKwqAsdTzlwzJw2immw0tZSAwfBSvch522
1dWH3tTvphGugyJu54ofEmKuJjHbouehxSjeSIgxS6kabzIqh6Ic79QSTXlYhQAy8gK9cupfWJDb
Bag7w/AOXYVDTulCFXckyXBEJHqD4sCbthlFTHfwaTAKt1C7be4128orXxrlftKfhqE5pm2yvT7f
n7/uxylYHA/tAI/IHGrhpPfhUckDp+j/CmZZ8/SlhHB6Pdhi+2tzw4fjGOIeBqK6unQslAKlGhsc
jU51tNe0E8mqHUjf/qsY2iIdofjeh5Vqtqeo49bOYrQN+W+9WRnKH3DmWWL4r7FwZyKdpYsI3CwO
GbCTYYckLrQjGUV3I4IChaDusUiKFtXV9KGqsaFL8/TNFNsjq+Ih9dV9PAQ3pS7srKb4MkXtVm1C
7PHaPX8H9Q9J2aAPckOx6RCG418kdkcNRU2zilC3tVCuT4sSg5so/53K5sFD+G0/hfVrnVvkI2WY
uVRP3EjpdXes48cpDuG7UvIdJgQ1WetfiioLOILM7xjzHOvQfxxTH/E/ObgRQ+MXn+528BD+MygT
DOn0Knod+x1RdMQMnyeR+A1uV2pUHfzAfEBp4NvojU9TP93jd0YHX9dUR/Ei0251XIwS6r3tQMKA
OaY7jMJ3asIrn3pZVvj3N5hZ+yQAqFQsDl9Ty6GCdXwD8624seiHfQkUzLyc8R2W+y7d8fZ5a111
6/9Ege9b9y5R/56hFMg4r5RqF1fO8pcsW1jUKQWTTg+roczR9jxRm0SaV7f16PH68l4cWZ8CLZYd
sqFxXhsECoQfvnHbI1b6DwJQmOJ6RnJPXJrcSrHRICpotKfGO0wdT33khK9HWJYW/jWGsxCLGyWV
iqmqe0IoT/oLHBE33FjQ2X5NkERkV8SNdS0Luvh5WKakA7Mey7LJ01tlA9VQZFDCWyZFm0G+UQfL
FhD4uz62S4GQCCD5oMwqk4V8TAeQrIg4BUrcgBp8wibwHpOTtryH1u7JS0fpeSD5Y6AklSdc3QiU
yKQd5i9EBJxCXmv+Lctgfz7V/B8mvT+KsNIyvTBSDQk63I1wDvoLdPVdC9iDiuom2OFqhE8MhaHK
tOeqhvpTAtpa3Je37TOeUrtmU94MO3H1W/4RyVievJiA8XMseeb1Lnf9JMlCZBQdZj6taHstnPZO
xg4KGGpqe0YCF9XUXyUteM+H9NmoEs5bUwBUnmcI2USjYBcSTBWk4XMXtZbHuulxAB7GHWX9Z70U
ftHxlNysrzZhr+w8gXd/BcASsq6S/Q9p57UbOZNs6yciQG9uyfKSWq2WVG1uiLb03vPp90fNnPlL
LKI402ewMbOBBhSVyczIMCvW6n91hnAnZWgxxa2hbtQ4fBQsF/Wdyvo1tmmwEVQ8oMTITGtJOwHg
vil234MmfBF7/0chwzOtBsG9rGZwD/fWHwEdOTiOLQD+bvkcBdREYbqg/V3pj5JQq1CDd6/uiDpX
O9b3kgvbehYXz2IKuBcpK8an1a+dKN71yiiiBKGg+GeSkcXir1TwPla9uq+h9kaBQP4toQ+TBsI3
l2aTzdb8bsbu0TLqn9SMHlGsQplAcPd1GCMHWTwmQX2njMlzU6L6dvuSXPkwEmwJuXQL3gfIzNTp
El2k2WIfMqo98eF05TkKvknCn9t/f46nYDj2vYHZqe21tBgrvRzPRSvtkeApt3y5L8jfjNsYxd0d
ompQfIFIc2DGOwVR/13uYRqqQ/QtpPicJ/qbziOg1kT4ZEGuGqTqTkTNqbN62mddyWEyg7s+ak5D
2Pfgmuna3F7DkiPRcFiqOJGEGXOP5SLcOQptycXr41OS/QnlH77rfoIyfCX/n5zt1W26MDR9rIuP
gVRnbkRy1Z6r5ocUoERpfsoRqYjAFsjavdmmf/FSXi5scmwX9nIFUdfOxF6B3AAyJbDq51s6ShvP
C1fO2ZKPvDQ1O2cpDdVA1DCl1/ciuhhZO+mzrjU3Fmg6FeXSzOy0KVAAqGVXTz5yohuLN9JnurO7
4nXyis1u2DAC/FCg/ifYayN9bwTC11/PQv6bLHQiinm/m/GQaqj/8gyo+/IIb2xhlx/dJ9npn72t
8SGk42VbIABjaqMdiNU1uqnFUwpvDIPWuoUnni29QL0TriPMiyhdw8hhTxNGRvDsqiuTrGuGZiFD
7zL0L/YYygE9tOWjG9OWGz/Qqly5DotnBh7SKUGByXSefipiIbSpgFJc630I5Vcv/GS4v29f7TmW
8e1R1SceGgjxVFhiZh9NT1LG9xv4L1LoJG0rotoUhdlWEOht+kX1pWzr506DEb8o/V3uDeYmHVUf
tTPzyZJoezXCiOxL4CIrmH1a+W3TF5sfqMvfNnMHxRghKV8GdOmOyg4cWnc2AubnvS2SE0f/T5A4
1ccSPTDYy9aCtHl17N/7AiMJaBwTtvtZ8KS0XWH5Y4gr2k5QYPSxfoxP/icP0Bks8wd/5UxdPUNk
owS5/zE3C6FgPkV+L8dcpL4k2WsOhuP2Zi4a4Foqk5g9af4sUIm6sq5AhTRnqPRPSZg/Vv7w8baJ
5T37x8Y88agEM1D0FBshKp072QkOzV4USPdsq7SVM5/qtEYpO2eG+Nd3urA5+05MkGtB4JJiQ/UT
2kEhn1o9RkouKcAu5JmxUf1JhzJp0e0BDILUwyPp6V7K4ViXeoSJKlO8UxlsVGLS2CxtN+CRRDuC
3twZQuV3OBKQGWJ8VxU+cSWgNDJPGRAMSt63t0+ZfurVcYeWEoicRWt8/szCw1/6TMW3Zz+pkJoW
kL2pXeHYteFXL5K/5mX0jQ/4XTeUXUKYvC1U9ZcmGyfVDXYJOmU0eYIfito9WF70PdLURyBbaNu1
/as2kDmXDbmMf69kfbGNR/9DFKQHRMbLbQyX+6brKAPT8QcSLq6V9ZedjDpNsJKNUKGYueZ+zCow
U0pzDs4Apj9FqE7vWgYKsp8MK+/qfYQO+Cf9R/Hj9o7Oeyj/OhwXdmeeWjV7VS7ckQN5dPeqg8SJ
jPYPUMHuaG37k/BUfex/5+iAfYsfwm/JblJxCP5YX9c6KEuOnHzvP+ufXb5h1Aqf17E5C5bu2Xnl
HusSl1rpTysLngpKV0cIgijgu+QVijjbaMNFkjoJhimbBTp3LE7MaNYjgi6gmLPf9aFkfsO8Q/Kj
HPbZDglpp19xAos+++IXzLackzvWHqqU5zA3252JKKKdJ+NObdNPpaiKB9ccm5Wi8LR7V4umRwaN
u8ia589kJvR9qfY99Q6vpNT5KUQpCRiUMsHtahOeJH/rNytEHYtfdOLKAG8pIaYweza9pGIuXega
5u4/mYTz0kGUD7c/5pUJEgfoOFT4t5QFsGvpS2VW5zDH1lrxAamAQ5p7u6YVdn9hBmJ16GHpB13V
rUCQtlUzsf3D6GxHZUPYFDhqs3Is5qX0f6dB9H6pRhjw3802zFURf0wmiuPpPVWgSTNTZ3gcdsp2
OOjWSrAtLe3dZVY3s9brvTmO/pTVwRcbHOKN+NrDFqtRFNB31eNUdbNWconr12+W6M2ildCDuLP0
YCM1HssjGoMZM1rET6TFR5RKN+Ih7fe3P90cYnGVW07bcJG/4NmKoOtYZrnxP6oEKclD/LnZyRAp
l7/Xxlrf6ivv7tlsgbOrbaDw4xleM7FUI95XtrYPK9y3bC9+/ckTz+xJ8XH8rX4OHoEjr33Qq5h7
ss0YAEzGgCOhnXq/0qjoUJKKIMY10io5hpn3G54yUMZ+eLRS+WQqyG+3CirnafPR8I0nKZI/ubz1
dRS91nHxSS8qoMLDiue5Cqr4VZSiGORWaJHLb4f+Yv9rMYvFWLWGc5TIMEghvbyC4b/ypm8GDFGH
DXiB4bZvc9fwY2U4+xVsadm2BEuoiV8N86O3dkMXTcmiii4GpVbADe93OBUGpJZijbUY0Xe/pXtn
Nj/iaoquwTo7vbEWFSzdUTqv/zE4ffLLzeuQhhpcNs/TCvB1z64ybrzEXzk5i58IYjrRwsFhbhYf
JmHS0U9z+7PvJg9hpAAWNX6uXMOrV5evpFICJO2EcN80Z1tHeUTXPXS2zqWBsoCnaNtaUj57hYoj
lcvDMDAaxXRjjr67+zoKo7KyxjkLzJsfoOOqGHw6WUXO6P1WBl7fBESV/bnL/Y+Mf/e2n7W/arE/
CP0YMAnAjE4UQ8qvRdKT27b69vYOTDd/7hnQAaCABp+BgbzQe/uIcxtQRFb9OdbN+yRJTuMYPxsa
Km19E2obT+qcQsNh3La69GmJKK3p42oT9957q6XmCkFhDP3ZM4dDrQ2PUMOsfdpp565WxnAYRKw0
tKmjv7fhiYNP8auYjo9CcW6gVNdD4yagmhdRDbURTN+5OVAmSTMfa7U7e5L11QfiG6HN9hfLtaDA
My3a61egaYlHWpDGpD+b1nNQfyvMX7f//nWUPh3jCwOzHHSMClFQIgxMj2bMexJvrF288bbBPjoK
YGyccs9w/VpwvHh4LszODq+b0Pdlkro/97WrQC3svkSZ8qPNkn2VZt+SGO64yqtWTuzSe3K51uls
XTgfmCuVtmGKglwr/R6rMdgpuf4RxeIuimia/sXO0r6CqQqqbfWq1xxleu9HYzDtbLeVaDEFiKV6
9hg6JEC08JkB2MX7aHD6NcDE0h25sDzvQPttrqlKiuVa/FBbX+NoDQq3FPaAyCXynu4+My+zl1kT
BJ5sz+gI7PrN+NLtfVASvSPumpf4FO/XqowLH+7S3LzG0It15HoW5oT4W4ZOZTd8KOqDCtXT7W82
XezZxQdurWvcCAUK3LlLrQOlF1y97c5WF1MJa9ufROkMvEb5GvXSUhRHREzpAKyJqOhzsoeybrys
AuF9BhtL1cR3iodoHzhTbCx+XgWRLni0d9ZmtzwHs5qM2Zs15NE/aM8iFIPVU/+5+uZtI4eWzM/4
T7cpGTANNnLoxN+E4xpP3sKpnHKAaYNBRXEr3t++oA6sRpaT7kzr0IPB2EOLR1PXSA0XIppLK/Oz
P2iuK1cCVoJg/FlSc4al+YPvNbkjVukXpMbWdKMWlzWBgUHpMyjzFkBfOBUGgRpL7SLKlGX3gijX
r2FUVwLCpTwKZR/CYGpeDAm+kV5d2Ci1NJfGnM9nNdULMycH9nlTav1nEUhHOxi/ByEeDk2uhLCd
oogd6zT3bl+NpUTg8jeoUzx08RuisCrKXAq6f2dX3avaO/7O4tZLDhWn+IMM9XXyY10T8yrTp6Jx
sfj5i+8VnW+QeXNuoIBJd9Fe2vuH+LQ24L9mZnZF4tLQ21RmfcMpOEiH8k6DmWmd7GF5HxEXIraQ
YZ2fL0dnLi6zVOxUiBg6QHh+6la3kweAvYVUOImoRnQGo9Og5dTYhwekcEN7ZBKeFqqZML/U1I4f
xgOwrYYSeBD+uf2hF3wgFQGiOsWY4o15QbIJ0Foy2qY9B+K33njJyodBW5HwUBZtaOiQUGOfcH3T
v1+cJVNhPdSM2rPUBt/DvJBtNfeEDYLvj11KS52aZsdEb7gtmd4H1d48hn10zPXhcczCXaQJaG7r
/SdxDL6WphBCZpF5TqNEtLjIGZ1BK7ttDEPP1kuKcicmCngb/rijVtawo6+coSabnbM4fRrQsAdQ
9N2H3GgLCXS0GZIi31G3XytaX6+ZsFVHJmKCFV7LWGm52ciBKjCrID5UPV0MaJ5aRr5uf72Flxkc
EgkJFgjK1fnEpizoYemPwzQ7P+6Ykm72wofAAdr7MTykp/+CheP63rw3OMvoQlTBu7LHYLXNj50J
mbczNQKDralQfLfNTX0ybQXU/yYB1GtHuzUyo6WNvVzx9CJcHCZf9GUGxPkBSRMeZaH7msrFoWvW
zFyDhiaE18XOziohEQJlktCMFhwJ6gmJ94nczN+om+y+Pg/H5nmdWXbhaTHp2kgk5ioAmHm9sS8S
r2tqWvCu8CHXHkzxb+K4dxamX3Cxd+AIEIMx6Gp2CEWNY7tBUyratb3A2K6S/RJq784vk29NNfwJ
WuGx6ITPkTzBBj19hZR2IcSjEQYwk6TaMBAgeP9Lms4f5Xrqr9aT5PvA1KKTJZAOMq+3DyJ5pWZ+
fWhFrFGFYC6R5sQ8FjE0QYwBy7RnLXvMRP2hMdMfsTgck6o46qGx63J4aYtV/Zalhxy7NHUN2rsk
57OzisT30Ap9QoNRzH6aFW+2rx6zujr0lvka+dVvPwffYQUwcLTPYhG8rHiHaRdnAS7rnQAd0wTu
FYWpkTV1p4te/faIVx+qfXsgvN00x/ikHW/bWsjw3pmavaeu2Ul1Z7rVuRoelfwAwgNVZ812u+fc
HBytFv93zweQ82Jts5SyLOAkUNOoPudCEjpdXihbho8Qu6/TaaI5PNWUQLp0PBpKoTiM20t7gOUQ
WOjWkzkqye72+pe+9bvfM7tbWqNqlV8K1Tm+108WcqK1rdv1WYbPbe1tWcriqRHwlNIJMWGXnJ2r
SJVGkySFv75nzAvoKScptV+ih3Lbgf5AODicKJiKtXGSBQ8FhorYl7SaaYp5gV+KDbmRraAmNtP/
JJTcw03itAi0geWSNyVULWuFg7cc7OoIE+KjQYBTvNYyawLoR0azor2nnqCj0O3ooNzVHxNEIV+K
byrqfuamhQpJ38UnZZt+h7ij+CoiDP1dOg0b6TVAZBDSi/VAdSmnYzf+89PmQ8Zh31pmlPHTNLvd
5B8nCj9lnx09p3QQczzcPl/Xzx7H3aRnjMwAUxzzx4Ghf6+sPY5XUaIuUAyPqYrURlJ1ayCmhYcP
S4iaggTDW16lqkmT1r4Z/HtZwSHcJftw5240g9YKXnrTHeRse3txi+fqwuTMeYh+YXVqzOJqw2dm
PnOkcKU3dW1BZchjUjBErYjcbXZjYJcKG7I24dy71RdPyp8rV165Hcsm8PMqisJU86cvePG4enGU
tYHQCOdC7O4bAWoVMf2f90mFvv+tj4dG6lWPHTpOwfK9XqBdCAiQeYOi/Hz7Syx8/ckEIxMW+quc
gJlb5REdBM9NhDNyY9123KS74OQ/WmhzacZG3NQOBFB/sapp+BAUjjzNgM82blRKqdGAgsIwrG3G
CdClr6Eb53StVM+Zl9K5OiyN93g+NqUMuucDs4KINetl6oCtYut62DsCVDsfKlH6VnvhR1+SfVh/
updYTZ+kTvjpZeU3TzU9O/Zd2ek8/r/WM+9bKD3sLgZMIRX5q+D1cFjE3ZOcgQ4zS3nvd4OxAzlJ
VNWruqPWyvdEbJg98axkW0f+ByHkIVaHg4YztYvYggtk8MSToloV/E3aY1Ahk3P7wy6dTooxb5AB
pkfm33VUBqlti5pJwPyhh5hFEtamIxcaspQGyXeAblMcuYqyEtm3ElWP2ePdYDreQQD8kTnCttqA
4ko/Sa+x56iH1FkrvV7HklBF8WHpOiOJfFXGk8y8bYDGumdBPsuJYauQZGddb7eUX29v4jX0kmki
Wi9kdfwP7D+zozrh8Ntk8Fzgj95op+EbV1r1JbnX9pOqtrhhfa/VXb5ZZ3ie/vT7h/C96VniVQy+
GY890kkjiMRIfqyljFngXysLXNhLg36nOcWrXJe5SIgEtVLuJ5Z1lp+S79DRfZFVGx7pl+Recow/
kLgAxdt0d3/xCd+ZnS0ulzPVswTBYogqJIyrnMZgykCVN507/s03pBKDAiB136md995PV62X1L2b
GmSwLQQgxh3DqIdGsaUnBnd1C76JabSfSWvz4G9jJ1rzsEtbjGwewoBMpjH2MjtDDaxQEX7DmM7Q
gQTrSf1q3gNUO6HIvK9+iB/Uu3Wd1oU6FF27C6uzHS7qkGRkZNUhY47BsAl/ZpGdwNYgP1cwSjrW
b6S2mdTV/gve14V4dTKuTFqPqkYVfPaoDGrLRAFX86yru5apsUned1v8NrZTR5//gwV2k6OAHTvy
6ueeYof5vUE90+RdlnkD5q9Lope6mU/kx/Ex/pgCSatPU+V7itG81XB1cZtpD/OW8eBccxnCKcRI
uMv0c/qlFnaQ7MhO80n7nDn6MYPAwWnKjTLY2UeAWavKNEtvt2EaJAS0ocBHz9lDMzFiMjiCTHJq
QQl2ZVev3lZwJjljxcmfgt0aonWKmmZ7O41XQ3EP2QNhw5R3X4Q8ZuaiqplyqEpFuo9S604MqyP0
cL8zAZ2FFs6dFfe08IpdGpyH3G2nhWWsYBBeCQ6LI2+lg5q+rTB70Zz+Nzdn5eFcCPMn9Y//LPIt
8btc5Bgl4TBgUwE3+ROx3kK1xV/wd0mO+BLafm+vAZMXt5UIDPGRqTI7j/UzKxY7P/ZZpSE/BKpy
HzTJb9ffRwmkmPKa5MJC5soCgQxTJQDYcNW5RLPXLzMqYWxqu/HukBLbW1ti/W398Fcrm8gu6Lgp
VJxnvtfTi1gq1B7GfoiNYqV80Qb34BfaF7+VttYYrxQlFlytOVFeTch6hXh2dj5zXIJcI813VtVR
cuLI37We+GFQsmoD2C5fOylL5uB1nOq9REHEnO+vg1e1SReHtQWddn4cX+CXlaCszxD2mnjr423z
gwCyBiuxWWUrWS4EX9iebs7FKRXqfMyDBtvxvbnXobhNCtv6MCkiNMfuOX0QV2OhaTXzyw8tCrgM
vibpznSKLyxmsQIMJost3jFpN27Kx6m1qOz7LQWI5//iBVsIgMxLe7OCrCWOQ5ALkXUef+qv+j7z
dkYJr3eIcDDzQ0p4bMadKaL1sFaDWAps31meHaOiKq3EIkw/qy45UfhrQk0Eve3toRrsNr7lkPJD
w7zWBp/+7I0N1mctuLRvpNZMMDuNRihUF7odko+r841Lp3aatCQ3Zr7xKqaNZMb+u5R9dZsfUciM
lFA4Yku/2PqLKA/g2T+WZjGI5BoqIsxYEqAXaKBNQYT2gF7sq7yuXrF4Wi5szU5nHNSmZ5UB9+GY
v4iVPbGTNzvAJ/nW2jcf5c/K7+5grqkVXs9H0TVAwQm4Es6NQzML7sSgilVBcacnGLIB4Qva1k/N
b++b+DG6t56KYxw44ibcRqbd2bFTr+3wUgjwzv5siwsjgbhogJ5D8DYdlEI484c2dIaGYqTEOc2/
5b+jHyuv8uIJulj0bK/bUCz0NMSoSa1zK8f2eCz20Su84QNEwXftVqEkVqt2wMzF59u2Fz+zqtEq
R6oLRzR7UHzJ7bqhx3QvxKrdRfoGjpnGLqxgZXhneWd1WgiqBhRUf4v8Ltyd1VcjsDwZSsHHfhe2
jnoaX8YfgVNvBfn0bzKwtQdlcXUmkZwK1p9eyWxjszRGpKpI+Jq1g1Jk9924K37njx5b6Yy+Y+0h
Ya7gMV1ValiKsyg0AnllqTyhM49HZR2WVCA454iZmg5ucnz99vaXW/JuGvTOGjO5jDPO3+aOieqq
H+FSCo/artmbR21fHdentxfDtws7czBR4TaWoE6cTeo+OMi/p0dKOkW/prp86owrZcbpg8xdNnAX
Lj/RGyXU2b5pXiXGbaijwkTlQxHkTdOotkYhOvqe+vLm9g6+zaddWwOTKdPTknB271/gVDJdoUiV
ydkIj/0m2cpP0k9pB0Uj9Ly2e68l+6C1+615yMFoyd9ota+hfJZO6DTyMpWLAYfNi56SmguiYEBs
CM+qnWf5voiZRw3WgvCl83hpZubWOr6g1tQjFP7qORVfyuDX7a1c/Ps0kxSmWqb6+syNRFHW0eMs
TVguTuYQoji9JlMvL+Sh/OV/TEz/fuE/PMgthTKv/pWc4RY3SfktOhmH/JcP1aVPkAjx92Cbd5Oq
vPzZaI9Dtlmtfly36ab+wT+/YhaigtQVorFvzDPqzk7Uqrabp/sM2mkBDm4YWmjM2re3dvGEXFic
tv5y3bGGHmqMUFY1Kh+aVNjnoeVYvbqSGl4zR/DyguVTYJXDacnzskpY6FWEzihUXz7QVlzK1t3T
kgGb4J2iu+SbsNW21b23bwEwubb5mHyUHnIn3k/NUG+jHNcrdouH6uIXzQ7tqCCmHgUiAlq9Zkv6
l7BZAda8XfArB3BhYeYA9LoXoiJmzaih3dc7cy8AAOnves+GofJ+Yp4J9+iUbLQVN7foVHVaX8zM
GiBP5g3IIYG6bfTgVWt3405C3c47aR9Ii3fpNnlWVqwt7uOFsVngP3hGkmgFmoCm/CCpXwYCjL84
ohcGZl47TNSRmfoMEZJOd1pYt2VZcER1DVO3dBPgQzahtxUZjponvwWjNX00lWfgg9/HmuUMefMl
dIWvt1ez9AZdmpk5Gk32qjJLMNNoqg07/ktefRD1777W3kfhiq2lT2MwqmOgO0hXYT55EWRRqPSx
gKIo5XChNmzNOt9ezbT38yMOYxixNHPNOh3v9+6j94U6NJTeOBt+dDeIVGjD9NgW2j6q1d9AarfI
RT62SnC8bXbpW12anXktZmRNIapGKpajYCcGV0mm91Pkm9tmliqjzKz8s7zpd1x4R0pLfaSG2FH3
0Sewx+WL7iif/efIQeYAkV8mO21VcnzVlldQposPEt1QEKZQA+A2p52/MJ0rUkVLpaLKdOq26S/d
CZ6YISU+OkHU9Rqcpra6uFPO7mfQ+ehH7k3XWQsfFj3YxY+YR2eDrDSm2vEjhMPkSKjPQvx8GlQ7
esjv2I7vJYP/hbUrELFcia4Xzi5FKGq0lMVFXo6Z84z8IZbQPoO7OAeal+hbr272tz/vQmL0zsTM
c+m5KBSETtq5QBIjn9YgnXK5Qq5iDdq1cOktBXSlCCKEiH3++llaUvv6OGjnOkh620y9j6mZnvp0
vIuL8XvVpcn29tIWd+8NnAysiVLX7F7GoSnI+UTXbTA7L4ffAmMl4VozMP37xfG0aneU02zUznHs
f8/zbl9G8svtNSydPnZtQlj/axGz22cia+EFNPUIoHPaIvGv9piCafF33r4/1fAXn/p9fCJA+vz/
aXgWGvhhkkrpxJtdQG1VHpFK3MLLerQcnTd03Nbky/72vxixnHz/zJuyYLj/p7kYhbr9+01VS6EV
tIhNhYf2qN0VDHJMQwj6rv39XwBkFpyoxeDkhGhkfJpe23trdLpRXhB6DfZV9WPVxx9iE2VDOW+/
9z0V0KgVz6YnlJsScgNP1b5GLtQEYV5/7cxsA7cVdNYxGPfbe3/NJkEbXZmGEpj1olU9j11ksRK0
Uc20N9hO+yKfFLg/UOet7ep7vpvgRMKDcJ5aJgxgEUSJzEg0d96j0q2ORS3FUe9+y8xB1EXWBXVX
s0Mncy/dByf9pXemBmR8WleXW/JGEz8t8Bcagfz3+89RKlBPSGaqnQkQNl68H8rHcdiW1VrEv1QE
oxL9j6HZ6S4HKXBHjx1uaCgY3p4ZyZhLVdv+WTxaD2A9jVN3VA+Im+2EF23tVi8dcrBiFGNA0epX
DVZvmtbVXNYZQmVpazvpYG6Qayn4ouHWAw52+0Atbitjy1PTXAG5O/OEfS4pnjfEsJ7zQJYVhcay
RwLRcnw3XXmypuMwv750UGUDK4Bm59fXzBFe7+RIO0OEOdjTJCqD4c+pV5xHoTy2bn3WqsJcuTBL
Tws2IRyeCho0b94fGz0T3LzyfdROSPFb5b41d0XUOkb6nBdrCc3k1K8WyNWktT/xC8/LeYE3RKnm
BtrZfACmk37l2GwM6jXj3noScR1Ic47KyvqWbOoTsx87yxNqze5gHI69YUClctaTemMoGhKET7dP
yFJz5g1pAGhLJvDXZ1vYS1KKUI2qMsPPNWc20N0MX6e27NTyt45r/BxLHb139mZLKq1WaeREV8/9
DmKjnwg1HaZJM8ba1r388vZxLnQAzsTo079fvNOpKqdtx+zuOQrgQsihHYYY8Pb+XfOu4rJpaltg
CJg8xs57G1oYJkw69OrZSOJ6r6f697iwXvsm+xS36pOvqeVBgh1ngzL2j7So79sRHUVXP0nM9W3V
vq1BILWJXUWB4ZhWIdp070Mg7/Ixi7tPvpQwTdIlTpkqCD+vtXGWXsHLHz+5q4sNahQvZ0qaHy92
kC83iZOXZLJrE4ZLXohAFuJbeepqzoeYR9ii0yAIedUgnRPb7ilKjJ1eyvRXzre/xuJ64Cowp/EI
8arp30P/lpSaoJ4HzTvFOmRMpb9vi2Z728ySr2NuiilokM4Tu+n7bYvSInJlyWNBHljyNE6+oxlw
z2Tjp0aiv9C0n9NikFYc7GJEaKiMPYicZF7DmVVaxFUQh5Z6Vg1Hzx0q3+Ze3YYbeDW934YjuNv4
LjkGX5NNDmXU5vaSF3f2wvjs3WylWlCMDuNF8XOE/jOQPnrlX1QhmMMC/QSQFNKzeUKdaF3dUExm
hXFpy67uJP3nWBcOt5eykLZb5gS2tMhJABfM9jEwxkTMOqq1bWXSeJcPiqhDU6QQ46Y+FLVl4VRa
8UVDB21lE6+fKw3oDe6IFxIs4LzKEvlJoUG6apwLr3ZaZgEUSAP8XZzodlm83l7lgmN/b2x2t0Py
B7UMMDZhufLdlEhWTn1XbOTdgN4AFA2O+um2zeudndY2LY4h82tqYXNSGCvFUD/rxVnS3G2oE55G
ryljvGGs2IJxlPtft01OLvz9qzzpVAJoACGCyMb8KrpK3BaxgMm2az6MugkxtySvjbIt1CMYU38j
f6F6Rfd09khqWhq0g8ejBXtQZvvO8Np5p6kSAkp3H3zxN9PwqWtXH6NNcyg3oYDUIFxet5e69EXf
/YrZ0xkhnpm5GU81dA8UJIJtjYLF20+o95CXV+JqEnDNYEb763LhszRpGLJKS1IWrn7LzrKTfk22
5nF8yj4k0CCqR3830Yqbm56xPs8JT5bueL6trHzjhVRk+hU6mQF9HIaWZjc2ycdRageFX8FRtljm
pgKk5ohfprHYPLtfK78snGOwgAqE3xPtN+/7e/+OymQdyq2mnNGGlKp+EzNgYDblnYy3z7tu4ybW
Vwu8zO3vu3CU31mdfd4ycFVEtnXlXFfahzZ2H9NVzps1E7PPqSVZIFi8aGczdr94priJJvm728tY
cHIsgwgZni3TvCr3MBZbuBOK94zWqlPrZyPvbbjntpL0qJfdyp24Di1oPcOtQ93agFhynuB0zWia
fS8r50rJ+43SNntDKjdGJ4W2Vqufb69s6VigZcy4NO4N3pfZMfRUIxKUhECsA1t05yc1GOskeZA4
L/BAxM0mj/LQrgqhsAtD7ja3rS8tFVg3aCaZx/FKwYonI2GoN1FgYx1z26vbgzqkR8GKXnMj2922
Na1k5lVVnkiKvxPxPQXI9xdAScXAMuPJVl4+VUr4B/Gso9pSIfkLO5ZKvgjN7DUxSZJPJHZ5xHn0
65PalEdA9Ci6I/xw287SuWdA6f/ZmVMx+GCIarGLlTPH5b6tINms8hV6nCUnNfkK2vXsFzONs7vV
5HXst5kvnyFFGDcRsK+Dta2k+2ZDqXzKDgVhf3tVaybnkNOwTcs0jwSJXCoRj8CinEkQeVN8gfJN
267DsRZCUO1yjXO8aacnYwkjtoxBd9iaKYz3HlONm3LYJvcjGJ72W+6Er3DPx9/W8JkLLFMYZ28R
3UDk4grAUMhtGJkKxl2RawYf+1fAPb+7Uf/TdvKzxF7Yg24gQ+czGDC01fPt3V64fxqqQmgP081l
0nD2feXc0BE0Gfi+Ea0P07fVPt4r3b2q9ytHaeH2YckiQJ2mOa5GqVo5TuPW6+VzV34fpSddO/jq
St9y0QRYUOjtGbu5AtZ5IcJTmYqJJH6WDN82DPgcipV1LNw6ZKf+MTLt6EV2WSlSPAZeJ59LLdso
VuUI0CL87x/FemOpJC1Qri5dneZjUgWJPDnFP3ne3gVB8KzV4j1v6cpqFkqHlOP/sXV12/rARQAH
Wy5cvn98f6vsItKvyCl+hp/LbXZMPo7OBOGTbX+rr7TEFq8e2oto4fHcQbU2i0nqsNZlNw5lQlB3
P3xA4UU5TMiM5L5BqA2AxoS/9CJHNey1F33pOzI/LNOJ40wa8xi7aal9NU3Awv0vun4kl1/5ikuR
7TRx/x8L85NiiCCuBiwUsHPK23AnhY7+8i/aE6ZdtKO1kgMunX8Q7Izeg4ae0Dvvjyapp+gLSNqe
O121LflHh/o7TL0r61pyGSQnE/Eu/wFe+t4KFE7FaCSmBL7E28ogKmWpOEr6s9SviZMsfiJ+NJHB
NNI/p0oRjBySFteSzgozxrVm2GMV7f7iql2YmH7CxW22lIR2CYC8c6DU+z4fD7oXvFKQOISqtnLV
5CnUncUfGm17IoKpgw8D7XtbEfxoWsZCYX4x1R1d6KPujtDD6wxBal60N9UQUblKJW92s8EpRdTY
wvYoRfq9kkIClFLtHpKNl2W7XrAeMxeBFEb9y2zc0bE/ukHNCErhZ3aDoDdkAMiaq3llxwqzq1qV
B//z+C2eg8QYOArDGlfSAEFdDLlPUHqOjXYLlaZjdt3KUVuITTHBUBzjNWTD84itAl5aF74kneud
fqJVfdcAyK73a4/w4r1hXoEpSnQOGCZ+/2FU38orzeeievFdE8a2Lv+J3TU+ycVrY1KMNqkYMomm
vDdSaK4f9RquzqvR0e3/AKmyy/Gr/DfvrIVHF5kr0a/1DQK5s/So4NKkGW18RN5LZjAM3VZaWVzJ
Uxb2jZoWvYNpbt24GpE3g6geaW9iKnwN82PVP4fBCm3JAgp4GgQibodxBzGFeZGiq9zKj1tZOicA
E75DULWZ1KRUzekURjwmqYJ0P3697RQW/M6k3AD8hUQBiOXsVRriMFe9oJfOFkGEqf+olLUXXhav
fQGNMp0aDyAePNvMhInUSyt0sXT2Fcd87b1tDomFeJ6a4YzuGnb200Bf+N7/5BJmg5wVNubKx1vc
WSJ6KpJgZ/FGs58gDVWYo7cun41nRqVlJxO3EB3Q/QmTDTMlnU3Yu9eOt7d24RboEykXBlF3uso2
AbZJ8CcRoiH4Ycv9g0/y7FkHOKy2/7shviBU3yYkwldgk97MtR5xPGJBT7dT60Cr42QJjJHgLW9b
esMYz/w6VZx/TM1KHIZRC25kkrBUUX4UTfNz32X3+Sg9oLJW2aFrvmT5IyI823ywfnRyco7KvVJb
iChotjoYmxpuzEL2N55CmIAksaLeo2glxmcfQZlCfaqSemtajSON5TFT/6A7eaybT9F4gs7OrkLD
KWpURLJyK/uV3fbGhqoewoTRTlQ2aOdtW4mh8P8j7bqWG1mO5RdNxHjzOgYDS0+C3JcJLnc53neP
+/qbzaOrBRsQWuco9CJpI1iYNtVlsjJ18B7OlmtDKisdfkt558s98WyrTARByIVzBcZK3BxwZKnA
gfP17sksW5KmPQT5oCQGjeW7PqzD+MD0bxUALXTZ7QUv0bkfQgcBEyDwQdCEBaXsd9eallCYNSWq
vNQo4XWfykCBIOsE9+WiEaQVtgMEF0bu2b+fRAoFSNuUPGpxY2vbG9PRm+R302zC64fpAlgCWju4
BSBecaB6zEdXUYOTVsqSjApTt0+1eJM6WuHW0O0kKgAzQwxpyDpdVdZoPpg9wGpxbEcB1acjseW7
0WozHwKCj6XqbON0jALNdAoI6VjpJqfOVpXnnSPHGTTLosmXFhndw3y6rYtE5LfPLzobizFsBglA
fM0v16JIBlTDHfoSvy8r0rjIqe8lT/+l3aOo+gaF9XtIbMWu9XR9/c53iZlFDwT6MgpKndwrmzhs
nxYbEgJtdNCNdKNCJsIFeEI4eMT+0vdb/90SHzmiatWXjkVfzIO5He4yP/KboHiffdWd3XkncteX
Pgwk1OiSoRIDOBF3/CrHaDLDgAhFNilQRt+Z6bOciwLury7R94/C6UN9jGEd8B++Rgw099DbkwaY
AyDd8c7aFY/pIaowt+4EOtrnFo7iXelLvuVLazsY/MnXQ/Vm3CWCe/D1xnK/BNTXqJDDfzNKP+5O
A3PcK3OOX2Is1VMeWUcp7e7LuT3O5QiaJwO6unbSvOv2krl6q0SQxrM1P0/SOw2KqlS3g546B6nX
7ovCWellW3roQQ5uY40rQyEHkIIFY627ClUrF3/pKTYcVx1wi9AEUHKgXaUbuVAPtlnUXlTNd71h
BgUqxO7S5Qn+H2ffyvmhV5WblNGBS1b9YnbyrzqzXpeKgBA8ui3M4UHroCgsmUhg0CMbvLoBJsDo
5SQYlT5chg5CwIMzuHJHkH8DxONpnSZ4cy80euAVGe4SeQXqIvyuRh2RLJoroFFP3W4/+dbO2akv
dQw51WjzRV74xpQst9n2htzE3mMjhp2eh1T4CZjThf48UtOz+nmZNlRLJVl+mYFQgkCQBA8AhBJd
Mc6ozvGKtXgS6bJNA88/AqxzxKRi9tGSRRD3g/Kxr5W7qhc5AXYIzw6pDhYdgFkwD8d7m3jqHKtI
JvkFY7SevYCq3TAKd8rKdZl0HwrtN3qjVyAPcR6vu7kLgBOsI5wcyr8g1Thrm48Kur0FmYeXOduQ
Eo4Hokza0DxKTe5FkQmeonETtVjTMloNChU8uBcGdKFGhx6FLYPjCa1R7nYuBXQsM0mmL86jPrvR
J6uYSpCig16FdaB7A7QzYoLjC5HFN6tfEyknTzBA/iDVcWCV0S10TwRKfLUXHzD+6EmfX1gbUc/s
P5gEjwZIq+GH+KtDkBjGNFEo8Juq12PeMZA1DJfXmw5huQp+YNd6awUR1Ncb//1Y4dkEOxdgZ1je
swhqTqe0S0vKvlNZ6YzqMwspYrhhlR+Ax8cIdO2nj8RTj8BjFD/Syq3FaO0LD863H8G/b6rpTKZO
8L4ZUjD0PyeIdLVUdIMuVADZtzKxDx3BzpnKtk2BO1Gsnr40Jobo6YsSUY+Ap7dQAVdMIL6Czqg+
g2dVu28SyZcy6LoWxE8mENjP7Z062jeYagyuXy+W+pxvABBdoH8DpSyP1I8SUFwrSklftCr2+gQv
u/ymZ9j4fHJnRxG8dReSQaSZSMXgQFgbgK9zWZ2GIpdRQPJ5Ez/QQNuoWzber4NrAwgvf66/uGra
vRKwp1cEp7zQcPluntvppm+Kss/wtR2e8w7heh6atxLmmPBIrUVl1wuMTt+tcYGMGXejOXWwNryW
7xP4BNKgDB3PCgc3RYT4YYUyiA1NdH0Ey3yh1P3dMgtZT9xHLiFiS0ZY7gOyiW/SdTu5jPGaHJmM
ERNN6xUUnNtVti0OmqA3cfGgn24yO3Mn1qV0ASV7DevEB3vDxt4m+HLpxvF0wJ+ngKkZJQESPhGP
4YWzDPE7EwPNQHmA3YSLiFWtx8BLbGK9a8ct5NCI9rTbSpjsjIQ45PMKJ/LtE1v8SZLaolYT2Ip+
JAc1nIPEyzZzAMLMw7BuPwYZp1kKy5WjI4C8fmUvnWLYZrKSgFOAtJGrriLhV8EeB9vOI1gAgmXN
SED6wc3APPRPQJj4UsSlDIKMHJfvmkPXkyptjneBZNRd8kcJEsz/5INOTHDHVVW63CDWv147lQ0s
PAMx77ORP8k3H65bu+DtAeKCGJQBL4yiHrd6RGtRZSBI1yzQZhOKHEYzPSUWjRVfPCAnZtTvlyAh
ozK3NpKmWu3jYKJxmKjyMzGGdT1mrWdkFsJReRK0mdix49z5t4/jroBslpmtTCwXJTWIskERUQhm
Zy75FphAmRKZCpIWi1s/S+3TCn1WiDG+S+v6JV3nW2S7T20YoZtFoUUyb/InAIK92J8FW3ehz4Sz
eGKbW1RtpHqbTLDNCCTHGwV+dPgJvwJh4CIYqFDG9fJy/vlWbjnrstLludbpi14DHbbUfkPf/slp
tFWkfgCKn027pmNO+wxX7MUiLfSqtx1qeLL867qRi44R/In/b4Sd1ROHXEd0AN4Py6YoewKNnOVz
wNxdC+4eWRPEE5deeGzRH1tcvJwXUhIbKWwB3jojeLVWTeXKAdnDQfpSAMbv/kPrXHOVs8E7TD6q
siskEz7PVtg5+feP4BUmrLbVollX2QvUpS47LGpAEuDOwEl3a93Ee8YbIicuk+ykaxFTAxiwL11D
0DyhqqVr+Gfu5aezRRadCYdqmcEIkyOwozR46FvTvoPq20OhtjdR4aDba7TTeimLEMkscVHvW2V0
fiRN9zhoRet3yfBm62DosGrp4ERJ63VJ33lGg+6N2fx0IPVAmvHWaAuf5OaWSHLq4nEEiE9xNbUF
wKICK7WSPltTsi8muuuM5dnO6W1eO0Ghjzu96jWvJ5qOQUgZ6XqqRp4zVpslSVe1Yz/Kyrilkvnc
j73qmiaokSLllppakC/RvOuGCCMwab6ObatYAef+KSfTfe9Yrw6p9lqU3qiN/lPL7RsIb3zUWQTU
LBgwUbaLqRsnzW40iuOs9alnJOWt1FhJ0MeL4ZOF/kK/78lJ7drNphTjsb2DgfoE9JR1RmOvduo1
rZNbvSxraO3OC6hN4w+a9S8o+T2o1N6oylx6Ujc2K6fJNtNUbrSleRgLW3HjeWboXWfBHHaK1Z9H
38w0snYUHEiFUkAim/opM6fJbeZ21fbyZ51QI8jb1A4y21wPTr2qZ6kG4sKavOtX9czjMEAHJn6Q
ajtAXvBF0XlyUs1oYvocGdND1UW3ii6KDs8eQJhAFR81EvSytLPGRG5nEtC8DnmulTfiJOEy50GB
2vr1Dzn31TADACEKyOi5YBKNeycGEKeCcVPvn2daumiegqIWFHC6DTJ+HCVgqqz8wcjuWx24p+y9
nUbMQf9tCR/W72aDuNCsVs7RxWqik7awnf45qfQHtRs2U5/e9bHx0KoGys7677/7zaw1cnLvuUAG
PM0zVQhipT7A9NubsjM31IeXg6NRfXkn2slLGQbsYcga2SRIzPmqjCY5pEtU5JKMXs+G2gxk5X4w
mV559VbdMOagCs/wvSKK8Nm7dxZmnNhlp/jkQdFAqxwNJvybHE6v2spY2yO0AZGtA8QCXQ7JV0v3
Hy0tJA9YR4KBJDiTaN+g8oUknXzRQowHkAwTtwvYMOVwKH6L6iGXqvpotfzbHhdqwLFQ1GJhzywG
3yD9J52L2q1NS3IbTVhlOrv2XwfnjzUu0AATGzElGdbk0L43VuNhAd+lO3hwW153D4qdG1GV/fx+
frXx0GMBNSPm73i8IySDK0ceUI7QwyUJ0l28xYjwLQhbp8AAlxcrfF/fwovfyOjLYBGKiHxdX6Ft
Z5AWh4amjT/oW70Via6d7RlcDhslBCwOZOIy382uEk3N9K6nz/WyqQA8QYkQOMM80InI0nlZ8MsU
6rsoSqJtzhcylqxWTcYJ84wCzVMcu/pzfyhD4xA/KV76Zq71o+M7AljN+XVnRoE+UKHmigFG3qWO
82iSZorIcx/oW0NlTUdkf7PhmZXn6hjvnYLugYSVl4OHRhDYneUznG3uPkxLlWW1glcjXhb3x7Q8
6PWtaeyNPHSgCXH9pFxcXYBE0U5jmIszYt3JGcAdBGXHZ/O+2yeDl3111YJmB5WjysXbobx399m9
JFjgS+fn1CznvmulXQqpgllLnx6lPAnmSDo6ebxXaSXoGn5Blr+5UKznqS2uSIIYpcjHKaPPRYdY
S2+l/SwB+j5O5kGm0X4pwBejJtntYpq6r6sa9B3TYS/XHfG03k6hJLg82lOhBX3aGZ5jQ7FB75vR
JVaDp6AfoKogOQ9VtLxndVN7qdPdV7IEZmb5UZ3j3kOv1fZLMsYIsKbOKwFxCaDFOPnJYmGUeVHv
HTJt+yw/Wjr5rLp5H3X5h5rVh5imXleqJvj0IX6h2WnhlaYF8IZd3OOG77pZMtcAuiOf6er36yfj
zIewBx1wEjaqidEOvlxZTssQ9aXRP1vGZ1J9VvXD9b9/fgK+/X2eM8TJp0rvBvx9c2jXCqTv8mgI
qhIh3+d1Q3y5Hd7JRL0VnW8dZST0v7n3DMj5qp8RBh67It32xgIIL/Gz2PaM+Elacn/Shl9dJ3n1
CELppQ6sxbkn1vRBGu1R8FOYqZOj+NdPAWcuRmZAt3NGl1fWKs1LYitHxehXaVx5VaOvppn4k5GE
47AjjbHLIt3VnPppsKpQYJ7zLF/msQAIE5GxsUr095e9k+MqRe9xOSo5PWh29aPDafMyO0POZjuV
CwJIBBVZGvsFeEdorr+OtTx65TiknlMmxK8mHegRUoP3U68D0tjg6NIi0YW9sEh/fiUaMN9/JWL/
ecoyaT7aCKC9JgPH12Q9L8kg2g0utvprOZjkAMrj6O3yz+QYd8jcqmg+MqV7oKRW+hROFhhhLdAm
VyGQMxMRvMwXd+DEJOf38DO0VpXz5dgMUDECAcAhjYrdYtS1K0fSocmUtRYVggXlihJn38k5wMGY
MXyDVT3mmvEeqQZGAlqI5klkVAOpbwfPyatS0M3jMSf/MspAWUCDyGcl4rkoolwvh/k4vY6f+md3
m66XdbtlNP3NihG4o8F2E73WfhciqLwxnrWt6qvo/18/81x94uxnMDd3Ej9L+QDC0QY/Q95GIYV0
Fl2N+/9i3oNL9f6yYwIe6aj472csjtAaqQvVovNRD6d9d9vesB6EFOi3zja6lf2+ch1ftMZ88ePM
KFdtsuahAmiazMds02zYx7GyoLoioVBH7+K5Pfk8znPkMnR3UoLPG73ovl6bYBl0wfKCoUa2j/md
9mMG+3++ih7+ZnbAf+NXFexkA2tMxkbRxBZ2ivZTEvtJlrykOib/53b5J7fzz1fyLwWFemXS1vN8
bIzkBSWnHynknyfZWY+THuQDeRxFCnoXr+aJRT7WIw5Z0hQ7SBSkVwUkMufOrWyAS8xDjzra9cvA
9zPOFpNLfuLOMYtZHWHOl0G833sLWFUg1rmp4O9EcBuhNe7u5Zaj0EHq2fGcfJBlriQdTbkhUAIQ
bZduKpz7F1zCLyTSyVkptSTVEx1nZfbMcPEhail5rFY+rtDKXiuH3I9uRCVIkU3Oo6e5lhYWZTfD
AsHuVK0sCmycJno4+CTybOs4J66VKq2LemJbN/j0BgRr4PdXPxSvczP0blRBeMaDQWDPwgQt3kY0
b0DjwietAMC0iGK15hjbSr2hdJz2i2X9JKbx0TBcEThyBreSqekPDoYIqrSmLpAdgjf6fHXxK5CW
APYJcliAJb67bx2lx3icIXhUxT8VSDsSIF9aKmjl8G1USKJDLA3ppQbhDSDDeUBGZ6LGgl5HeYxf
VNDomR49WCsmFGoE5iMI/EADYII7SuTa+JnxM7uc/5bNrqkqZSyPWq30LvLsR2rqqjdn9CcpUANp
2+fZXGOWJA6MXN1ZEtRH+jK5UaVkM3SoyETlFp1/v9YM38izR7vvwhE0h0VJ9nK2dP4im6Ky6fmt
5haLewo0dH5JQ7BYDM6X/SqDad36pju9Z/+NSOLZAWDWoPwC2mzkqOhcfj8ACiq02Zy0JWI07XXx
nVUJSFvrll4OCUxQKspe8iO6EbouLjv5a2dOzHJ+GaO+KDn0fXlsPy3HzYxf8drYQTi2cWVoC3V+
S0Ojc5eg8wYwiGwEblr00ZybxnwmBNSQHuOjJ59sitX0s/oZb1PgCViJM5Jdp3GF0cRZcsItNeeu
l7HLliJpymN0YNr26TYPiatt7VWyNYP/8QvZCpx4aimjVdnEWF+2rcYGGsCwWDxiXilhnc0Ppksu
UmTnIVBnm8q56hklf5uwTTXc5RUgU298JkfzpYckeg6c2ehb98a2e5Bdya931SRETbAF/Jb9cQvM
uXCUEGYnM3CWO+Cr0sLtExHWlmciPftEzqO0RKOLpMIE+cD8hbIhfhQ2qzqsfmr6qt3UgPpEnpiU
TnRgOZ9gVapD7JSUR4rzYkGdbjert//bkfkKhk+OjG4ugyFnXYmEokw9xZ8nyEEkvlp5H5NngHN7
VUPd76dIm+D84f2+a18P5YldTD4tw9DD7riFElSHSjEGWqoju4ryUwuIjVAc+zyu50xy3icFQq6p
IBmApMVY5Vuylg76ih1LEYpXsG9f337ybVXXzrMqw1Chdm4Ur3vpneaCjbtsA04cE7lQd+AHKUop
Ao4lr3HVW9ZPfSshJ0FH0RMusGJxgUKuRHrP8tyvyBZ3OlSOLPKbV3RPboogCayNKPI7Lyx9bdO/
v4zHZ+igZzbzoSiPwypeQ6vnPml8HRIhKtA0FRQjj6ApfPpHt+CPTe5o2G1KHaeBk9ZDe0tvotYt
VtFd6kWPGH1ym3sNitSuKIm+/OZDzPxfe8h3v+zBGbPSyZm7ZsgrZd0cozX1E0gSFGH6U/CNlx+i
P9a4h8gg8dwy9msc/3RdPSb+R7nJ1g3zW+F1U8wvnXvkP5bYqTo5/yZSyLkAtPpox5i9kSJ3mhIP
o02unGA2wbovRs2NRZeOr7n/y0n/scq9Q/HYWHpE8H0FlWy3c+JPqyevtK3vY7muvNFM1vU0bmQ5
2pNssv2maaFDa0bQnKLqOqXzgxmR3ru+FKILxD1OlZWMFplwmJEPuFr9WiK0ssa360ZMdjyvLTj3
PsWm3NuqWVZHTHtnaxtUjquBRqPXmc2q0oYbcJuiAqlL66pMYpSEi31Z6NtZBQhB6QIryXzAWgNM
kntGHT8qcXFvTnKoLcpjro/PcdquQf3kL9q0ssZ8qw9NEbQSuu5DCw02kpRuvlQ18BjObtD72yU2
13aMVzJatmCS1r1M6vs91aLbuFxeVK3UEGu2T+ALfckYa/k0tPfzFMle6UAWdhiyzi0y5bXNjNwz
8Hf71Hgqp7RcZ0sD4jfThKBoMnR+5YDFbFyyZjs0SOodo3s07Cj35x5tAhvI+uurfGkrwZkGsLcJ
DijgFr+faqUYiiqjaQVuvadxkb28gqCWHAmsXAqRT61wd6ePyzYa1bQ8ZvZz3D0szuRXcx04tSow
dPEFPrXE3ZeiSTVVG5LyWBeuvTVRtCgP1U4JWWZGb5N7WfSYXDqlpwa5u5CNIC1B2amAA6LvBJJo
g/tB/eG9vxVro/Movy9vcGqMuxJJBBWG2cBujR5CNnxiduesCn8gbhsCWJO7ESjcgWR+n0I0WW3L
FbKlMQv8pTz9BVz0pqamVGFWnb0pY5Cuk6f8pn6A5pRn+taPFLY7d35Mdk0o6lOLdpaP6QpConiq
vl7twdf2xhqTyuFfXNbNj7+vrcmvNR/LyZlTz82MtWYvS3uvIaVzPPkVFWFw47PQWMTPz07KlaX9
elhPHpiFGjkhslQcq3RxqYKhCnqrap8ZnIkj1PMQ3Hs+mqNWnI2xmlQof2kfYIiqXO0n2UG8MNBe
5KcKQFG6Ex4elote+0LO2WgVZKZiBUuKjip4Xpq7EbBs41A/zZsujH1hbsz+3jV7nNtJ+6lsyAR7
5n0U9kCXueDX+BIPxdCXCqhTEAVE8GyJbHIOqBulxoiiGK9W2b5JaXY7lIvA51xMTk8u4VeN6uSk
KBC3TSobJwVqhLMrJaCoSnztJnpJ76HhsFW2wwsKDgDKedEN3XQY3heB+s9LfohnT38C54ksk2Sp
rLLDGt8Y2ejqQ+Hqo+2Wh7bbVOZda/7qkHqR6PP6e3W5/nYSXnIOSJJBTI1DUB7V+2WlIsGa1lFY
gZIB5dsVSGC89q5CCF+KGBP+Q7r870jM5rKGQjKSuStgmOltAjb7UcZY9ZZp/DJ9wc6j6KjspDuR
47t0U5U/H8zPFRgaZCSauGTBlrZ1GvAesxawsFR36W6emmHv3MmZGhaLjKWFsJ3Nto03DcFEHYZS
IJ2sDwCPxbYwU+DHQvnY1uZKV41BzToZ4NFZT1V+WTYF3MIYAB7v5vfRpguQj90nLvYU/c/2Fp1m
QRz7H5LnP3vKOSSLlOi/gmkYrxlOLTqN6UYKM9D/i+7LJa9wurqcJ6riekggBVQeKx3UCOnNWAgy
Z5EBzu1o0jyZVclOp/VRVDdFcXf93n2xevO+9PQLuDgnSuUx0lla18i546lpCgroTFHcyEL4apEO
ih0l/tfc526dRK1X1dXepIBGp8CP6lX8SwUhdqUp1IdfCKlB7DWgqKUbmdYdIeRoOMDbxMqN2Wmv
reUEUEBOXEWRQD07TWviLPeg+PkwF2NjoDXlllG+VWgRyqkl6kZfiuhOv5RzbVnZqXoS4VjGGKUF
KBbVzWJFNiAX96vbZGWCl3X67N7VfXlbbdFB9cTBjujOc04ur8zMmKBudrQUALY3dv20aILPFDlS
HlSDWf+ssJGqH1VEcupLtcrz0HpI9wA0oFi1HCBx643rMvP+UcH8z9txNm4og/S16QY8y8NqSDG8
i0FwtMGonwelN0CoLb1LNbBSeZgrFVYnrgdZkIj+7ubGHKLCoGVgbo4R87N6rnZj/fzydehNTz/g
x9f9Vn24fn0EkTswJN/tzrZTVgmoquHrzM6NPzEBAEnR9t30mCQLGuOzt4Q2+Is8U2WSgGJN40se
4nTVOQ8Rt1LsLMRARRl13hSwnLCENB5od0Grl/ilP0qIE0Rtq4uv5qlVzm0QkmAmL8J3j566heDV
7KZrTJUGxLXCCimaWz0gVxFmC5cu0KlZ7g7L4+xQ3YzLY55v1AGqaP2LOv4W7KloRblbChqLxrIn
pH7Dik1TGsB5J363/sAQOiuwSW8icpGLtbU/nwXK+u+nqEj0VClrszgWG2pi9Mmtt2XYYiRPMVeM
pemfPFun9riOWq5Uk0Yb3NTe0DaT02ymIlpfX8Xri4gJ0e+fVDVFFVuzUx5nVVJcY6HvbSYLQE3C
deMijRicJhYF0eNXcJO8JR7bKfMpujVXyeSKQLmCT/ryBSehlKURQG1QtDqCGYppwQonxy5WBU/2
hW91z2xkPWEeVL1Pnqon8uSsWJNf34Cxy/azdfdfvEkXH4xTo9xhoH1i6fWAzAZcQGY4Ra61dmqX
MYaloaxARYm4DK8hTV51L0rlRCnPVyx5sqbg7JJVlMCYH0Hlo9goKxMj+t6CigdDFRUP6iOrBkj3
sw8f/tvyKxEXoHDRuUM0VXRAjRApM/qQrNlqrQi4LvzJ8atPZWtAEpogI9BRPnOvXxHmmfnQ63Th
2Xk7+XYnqa3RGFmJaS6DNAWRDHnt9dC/bkVwanlADMRL1cKq4DILI3HTJHfVXqREITLBPUFWrzTG
UiDkGJvYrTUQ5EqCd/a63wfxyvelGjNqUlnFGR3b3Rx9qmQDvWTBdlzs5ZzuB/e45FYlFRXJK2SC
UefqVWC2riG7ZTjeUV/ziiZcgHkRvmk8fydfkeJJT0BSYTTliAOYbZwE3UUXvD3ZU7dBBXA52hsl
RK62UlcNOllLKN9N3uKZq2KLrRxCdERQsrp+YgSLzdOhqAlp49nBYvdlekgQ7+u1trViISG3yA7n
eIxFnpO0wnejD259KCj9MZH77KiE0WP5BIzDT9SOfl3/NsFR1bhnaQF1UlRbuA1Oxda5dwE8EZ0j
9jeu3GueZj8tekwbdLjX1b680VHIsPemC/SZW21T4ZyPyH3xsk1trlZTkmG3kv3wOgZykHws627H
6Jeyh/IXQPXClpmoZquxnT3xXEnVZg3RsHNqqL3mu2XNtD3KzbjvwDYB/jXBgRTdTI1zMG0NZXKg
g1iU3b8kTyWQtePzskYB9WB8douLka3g+jkRPUw8kWaaWARTq/jEcduiHt/5muJS8HsYx6Tw+rBb
g+7LhkqcS2s3DQu3K9woxVoLMxvBK6FxXgkzO7IhFajI9UEXg/rCMgL9vVqVv3V/Gv1ZdZ0loHfk
ufCECJ3rSRWYPr5vc0P0WLJwRY/2oUFDMPGVJ5SvIXgO5BX2+wm1Qe2l22IyQIym/op1rtwifqrc
TNohSgdsAIMH5Yub3CGtCyMECXcJalgLMCxgJAYDgok6FsZ08LD9TAT0C4K11zkPVWAKQa4y5FZL
SwGOyGJMuNlaAPXnX2ORlIJjLvBNOuebDNJZGIPGTc6T+wQz5WY8/48WtO8bOrSZljagrTjaanKH
Cvp60UU8PBeXDEUGTDmC/dwyuePakzrFZCUL6DC4hFlaP7LlJ8t+V4qf12/oxdfjxBB3OKWi7hR9
RBt5otPKqV7Ru/aK9vO6kcsZxh8rPKaE9BJNTVb2b4PZ+2KcCWtPvkPwv0+2InTaxbolyGb+f/F4
NIldIRawwYNxVKLSJx3oEkAgYQ4/raIKNC1agWdhrce160AOU/ChbLnOrtuJae7wjZbUE+pg39rA
DvNd8hFDq+0OVFEu+mMBRByoj+a46so7dANSMWvwRV9zYp87mksVNeUgRczFt4tHNmBvat0lAb5r
OqYhJDpcUAzIT33urQ2RcOTlFOjEOLuZp+/ZMCnNXGOXp1Vyp0O3unl0blo23jDhkUk3o19mrmRD
c1S45YL7YnFPaVNrbVXYMC09qp4aGGDGTKhbhybwtLMP7ghfm5D1iYp1IrPs30++uBkihYlElUfF
zvdNl97NNuYAUsm1UkfgRC9HKCerywXvNbGsRY1YnPcyvqs4UfF96REXgLZX0GtibL4/ikLYyxHK
iU3ODXU5WEniDMfZerTD7I010pQH8xH8017/WIXSSnB92Etw7fpw3iiZAeY0J3yj4YJ3Yce4zsZV
v4HmtFDu/HI09Ofb+I5VlyoDBmDwbc1rtZmeFGDw/ThQNy0uKZ5pDxCFN1EIJvC2fLeKVKlEY01H
lTEDRfrwqMt4D4kQ5sG8zJVltDkvVGRm32kxlnHekg3AdBC1roGlAx7IH91aUCq/iL0/cbd8o8rK
CDVNAOiP5gHt8lUKdePG1W6XFdjSQC1Wh1oHtqMFcyP6MX2t7+ZXdF3/rkrAX+nfyXZyzococZLZ
KJcdlfY+M967clNKIm0NgXflacVo54B3q4UNqzw4ve/QuzoGCeEDVDYEF0G0g5xjmTBOYkkzdpCg
6ad7NMxuyRrjheF0U4XO03VrAi9mc55lzGNNJgqMNXMWLOOLaf0yMTzVFIXgsy6GZid7xLmTATQI
g7YgEKyaMXeVGbgKScofrn/NxU2CaBPoU3QFwC3uKShkks6DYwNN1SP4U+bV1GwRB66cAmCAUbB0
lz3kiTVuo0A6TnS9Q4GWsZlMA7qXngMYKSR5DCSrUurlK1HL+2K3BFx6oAv+EpL/SrpOXh0FNH5z
AlZK0FVBVQx8fX2gekD9sXpbE6RPcRLSTVOALJF4qO84vvl8fYkvubHTH8BO78kPaIdEqitdj16y
br5ZGpuAY6TbDymgz9cNXXz0Ti1x8Uyed0WWatWAtowdlqwTlk5uoYDtWjrMEKPPfuT2SsxNfDFv
PbXLeZMhnbQRBEH10Vkc0MRUxWOt2w34+Wsgkekkr+EQP2Qtf5EnfQzsqZdArAReanBTQ5evqqYw
6Q1l5yzdEHSyMvmDOiiuHKtjiFywchWt/6Blba+vr9els3/6s7mzH1eFbKWTBUiPHU9ulxS36LUV
bqoCg+JUaGKOibDwe/5mg5CccSzqKkiWz2S96j4G9F0q/+oe0BtjR9Y6JkC6hy4UKQmc+4/vprjL
pi5Qeu3GDPxb4O4hieOrqZCGjTWJvr+d321wzjCaFFJaUV4cy67wNOt3lr+BycgbOwwpFM9dudOX
j1I+Xt+3C43A71Y5z9hJmj7OSlEclbh+mlpIjJizvJ4zRhnQP1hj6el0wtQEpj+jYm0SHUGKhF57
rb2mffGoLnkGZxMH13+WaL25cEyNp3IuYvyqyLnJ0U8YKhHj5Ffmd77cbNQbqnPQq+IueNRFZl0D
EvaSKdnacroEQuWN5BparfltK31kjHenAr1ym8porJA7Si2Isco68fNpvC818NiQZmm9ttE/xiT/
pWv5L61rLVzaxPQbkwRU1wH9zGgTgBSnQqXJ/C2pzlOHbluAYck7agGbJPf1HhMcd1Gj9141d2ET
kw2kHn47c9O4BSn3tj5m3lSqH9oAzOGipHeRrY5QwK1+4b2BmvrYeHamv8oSwTy3uUze0NiAfHVs
1HDub6kC/jyi7y21XUel+h5L+GnQBFn1S3E/SykIdpfodjAo5omTYfTzSilcJBe2Zw/JXkak6mLI
Efse6RAm0fsfNRGlUeeBADuFfzaD83pKtkAHheAqp3P2pqW+2ZlP8mIfUlMk03chR/9uivNUDvAr
IP3ENcs28bregj7b08JkXW1FvbELL/R3S5zTwHjAMCg6LEUHO4x3rLeZg+hWfVW/xn1FPf3zCsB3
c5z/gD6tCdItOz8WJM2CIbaS9bCM76bUTe6SwYvYtfLTSONnQJX//lQ6E4c42UDOjUwk7ZsswnNp
UXcM4l12awW9A2+sBACp+aLAkf25s8trMqJ7Jh5wJpMkd7HeYNChOIJQUl4RqqxBSrjX424DZvzJ
o0r6lDnS5rpTuugrbUUG7wo0MNgs8/foQ5pLx2g7DdkNKphrFDN96T27jXz6xoDsjJ46BtrR60SU
v+old3hqmFtdddbmCGJoCP+b1pcmanraOP3OCtBlJnIJOM7/Ufdl3ZHiarZ/5ax6pxoQCOjV56x1
IYjJ85BhZ76wnJlOhJhBSEi//m58qrvsqGhHn75P96mWK9JWaPr0Dfvb2x/0hvkRXwUuuP4VX+Ug
4oG6wUyzldPSe5b5F06JlLfdRKuZme+RN6YlzOw+kz6q++6iavq1JGeRfH912CAw8W7Jjgx5WBX+
NORYsmbchzo1qwbqDlHCDhZLJhI3GrVp4EL35/L/p1fsTeAJ2gB/ESKAjLeDkExWT3nD4s5EG6qb
9f/qOPzXGMd1tgIM9b0IhwopN2hXJAiWkArp1uFq6mA+gTURyUyTTqbZeXn0E+n1ZWH/HPwotR3l
4TQLbNiT/OGs/ecOTHQrC5kESN2v6C66eqOmc1dOH1sDcgpbnp5rvApPGe33X+HIGYcaAXjlyFg9
tVA8SUhhf8mcdgNeUXAouBuPbP3G30jR3ru0uBgidxNG7GE2IeIi/wG0RUlUCcgm2NvMV4lHrB11
2cFR6OCqXiGgkxhMqqbtFmn7nTBBavNuVUMxOUO7fEjqFWRDQfjUf7XnYtdFGo4ZB7EJMTeqdq4i
WQL4DJ2j3EkaSDnbFX2SnK6ima9xJm/yalyLGaxwJXhlxwCI6I0TNS9lNq3MZMddfaDAv5U9hKlq
ENOamIfFvvfUXrjBxWSLfQYB1PzWi3TSGWvdOPxq1uFlxX5WkNcLpywmwdPYDC9BWMYRdGg4c5MM
Cl9Gk0SFj2Qq46BGsyHxt0pZd7S9pUV3xo069SS836EjH0e7HS5fOS+VTH9NLpaclofK87Q9cxNO
3/I/D+PR892ObV8OQ7cA3wWWOl3yWcggfPdTyO4c6lW0U3vr8cygy5c/fgPeT+7oIc8ruzCewA2w
hnDrijEevCLOG4Tdat6ADiNlAEvboLxtKjSnld8h+JRqqGB+/jXOGJrj0mblh8rlfKqeTDvtTdhe
CH4mzXVuhKNXJ8xIBTUkAVMGDuCJX4T9cA6HdSqSer+UR+9LzisR+KZfEHN0T1bZblz7+wW4dj77
eW42Rw+CKCW0gFysF62iJLIByzknk3Ki5vPBNB5XHoUEK5YXwPbP6Okt03zfOakEZw1J9dbhqXPG
LTgzo+Mio8VEHk0zhpvyG39E5y5M1+dn7KTP+m5/jiuLArbDkzX2x9uI3bixUL8VKV0jzj13k8/Y
dO/IYnjMcUWGawhkwALl6jchrnKZmDuJ8extsKouz1MPHFN1IoX6cceWJX6f1iFm5o3BS8IAl4Gy
TV+uOvBWmFX4SIFFna+RPnYSWHQIGfrJsDl7ZM5cAO/IlmRFh9Rdi1P5lth6HMHDtSSO21t3ey4s
OO3MQSQJ9PUQbYMz+XGylDEyWDl8V+dGroDUc3+xZClUkWswsFQxu/GvOfSLROyBXFbt2rXaBpf2
/0D3ZHmf/2JA//wix/6LmCE73GYIssUzSHvX4yb/QuDHeoDOn+/bO3WwFmI11EbBrAZalo+ztgge
2576cARr9hpQAyZNV/woebgJ6/H5zH05MTNQ9S6yOQ4hEL092s5aC1kjruZvuVHnEnwzS8FKg1Ya
7Zeoyv7rb8CH4Za5vzu+Q6HEHFkNf/K9po4nWpUQvNJncUknDM2HYY6WkDe8KtqoXmYVbsxlD+XE
BbmiVv0aHMSbc+CJc8MdPQrO3DtubrCIxZivw4qvOA7hmY068YZ/mNLRXeiMoKRpsHJo3V85l/qV
PwRpsFG74dW7OP/4nMjqgn/oz4PxZmjf7dSEdCTpFOYkVlANX8FnUGu2DoDIg3n5hnSyfZGvzh2P
U+b7w6hHvrpVc1GAA5kj5SABQFrgNz7oKb2ncy75ifa/j/NbLsa7+VmmJ9HgYKTFjhXbZaw34gV+
9/881NFLMXAOPcgeQy2CEd4Xc2GlS58xSVtkus48Syf8SywgOJwRSsJiHhfZvXGIpFmOyeSjnVpA
15Rd9+L1zGE8feD/HOXoGgcGMYHlNOVT1tnPvVyoyoL+urC6e7cCpUQELi5o0VDe7iEOvTV24yUZ
k3PCW39tTcQ6Y1XOTfrouiNoyauW9SVCWJNknlxrbwTvbbv+fNon2v1wZhbx+YVhFyKpR6fTpV5k
MavCHZQ1ucnBbxxzUzzWQw+8LBjMigncK55cUc2fCwruA+2sB6qufZS1fIgbriZffe8M/xGQ8EcV
dAgAhIVnpK++WFl1Y4g4p5ZwamUgYR5G4P1Efuf4te5VUNC5nsun3uueCAWBinKGQ9E5D58vzZsk
8dEL6YZgz6NLkQF5hOWLvLtOXGnaIB3Lnpp52qLW8KW3vNsQUaPnPQ3ubW3JfQmNJ+uQtU/WZF8E
qk9qFz00yn+kzc9G61Tnd5J2d5YNMWcJQTp0O+zdKPX9u3ZioISb1sNMdhw90GNtx4bcFGUdg0Zj
y7ybpuvjDCoemXkqxXVg9hPEl7wAomDUAOAclpuayC/YsU1kHkegzUSQy5hFbjqz52KSF7mCbBmD
RAg4Sj5fmhPPOVYmDKF0tVQ6jxndNZocZhT62dM0oVeQ3YWyT6IWX3X89b8YaKmogjkQjTXHRdUM
lBvBYHxy6Dq+Qh4/8ascFSUv8aBt+PlQp44VqG6DIFj02P6iFFa4I82MxYonLfjXJoiSEJ2wm5p3
9Iw5O7V47wc6stJLPiygZVWgxpcVq6YDGcncIB/WRzo2ozpb/P7reEiSOh5dNgs6gscep65qZ4IK
BSbGRLSvW46METrOUHqQF3LssZSdvWpN5oO2NNsiZ3ApGrISDK1/WYSuypI8V2LY+jN9FMG4FW7o
xUFDukSo/sbN6ptRR5d5iI6dka3fssxd3SW86S/miH1BdMyuZtp+aQML6kVOKNaFxfxNGYTOvhFV
cFlYoLAeZ3kLKIDcMC1uaE6dPREFviOaK/Y6n3hCqfza2tVrNtD15xv/V8OP9aGL/BiyLcjsHnkh
/SSLkTqEPQkWXkW1VcXRcE6O4NQe+CG1QVAJRnbvmATR9iRhA8Wez5X1NM/0Tolm55bmbhzn1efT
OVFDxnxccE1CvQgh9HFpaw56tAC4PkO42F9DhmMrVi2A7OpqFnCEF2Q5ScKL6gXWKPaezovgLZ7h
R7P5cfxlvd+ZzVF3UDAF/+6TGawdngwkQG9D+ynCzQ3YvgrmM8boRMT/ccAjO+0UsqYe+Nff3J7p
GuXmDTq8NvrSBtTxnO7BCSfy42jLVr+bXl9LSjoesqf61xum9DBtMo60q4ckI/zIqAKIvliPwblZ
njpC77f1yCGQBn3bTeSxJ9vrLkuUAuKC0yQS7JCHxcYhxdpxQIXidCj+NHvCp6smGNbGBmsgg+xL
Pt20fP75+VlbrsZnW30UJDS9NhU0dxgyR2Ar2S4ZRsC9tme9zXNzP7qiBgI6RdhjnPAb+TGv3LTf
Q6VzfqI7CCccpku6plait+d4vv76JHzY6uNUEnw+EU7SZk9ZjnzzcOHIKSF4yT9fxHOjHHlgAnJF
qvWxse38LexvHVRFKF9/PsaZBTxOIWmlDQJzgzEy64IFau9H+O+oUj2NZ+zP6elA2wlPtru4CB/v
B8mELYtcM9C7tIETu9ND6J55Qf+bO/jnGEdP6ESFyMtO/fPGix374XwHU/vKvgF1VQ8l+mI9bbPo
jINw2q79OehRyGNnGbcM6OWetDSxN6JcXtVpKR6rZozHHj0VaP/6fNcWS/nX6/XniEeWVAnVdibH
iEZbiRnRyYkSxudDnNut5fN31qzm8wiKPKxkiVmICg9xiPzi/Pr5KCdAr8tN+nMmy/l8N8yAAvQE
nx2uNFTpDgS5xTclzFg/57cLXAzsjmcmdvaMHNnLbgi7yV7OSPDAfZQel/Ziif+Ai8teByj/JNVe
bc+lUM9t2ZFFpJLooXMwUVaBKqq/K/51ShEEIu88iaOjP7ddNULeLDqgtgP27m/Z/4JL++MIR+d8
nqN+qJu2eJKTGleIiZG3ALZxZTf5nHhuuJNFmCc5mW47FGG2hTc6e2OgjdgWgbWxp2i+AEdvCQZG
hOsTdb9aQpwxZ6dO7ftFOLoYdgBl1dwqsoNlkfswYOtxHlKJhqYzx3Y5I8cX0AdmAMzVoAgMjplP
A5NBRc3lBbIc2QaqLprGYBSw8dqj4nkl09xLSGqQraXQkGrPWblTBofaIG8nFJgDaIF/vDReQUEh
3vchFPJsJMgweLeegcatDilQJDjA5YpfVYmKz71IJ5CeiBgivAhQH4sQMxzdHa9RSO9AvOUwPJex
TqrbOmXr7iLkcfltmbsH9p/mvrtrgX44S7J8Iu6GrVhUyTyQxlMQKH2c9xBE0JjPsvCAku+tr6Ak
i34aMEztzQAFAA/w4LZj975uNq3RaabKLdN6h41aUUMfWBHdZRU2KxLWOvObuyKwU1JDqadvHqgL
QUxYOsR5G4tMKWjP1pXLrwe1cbTYRxka1U2x7VySkGbe0RKIcoekBQ3vc+f75MsV2Oy3GZlTbsr7
qaZ7WbppU0VXoJ1IpHsoIUcEOc140He2jV4/la8aQ17q7NwenbgCWBykbEB9jxyNf2S4x5FzKd3c
OrCgBJ1PFJvpx8ia9PMbcGoUhMMUQTEqUAE92opmgthQbnR0mLvpKjPeng/kUbruGTGxE1URF8LZ
Hk4cAqTQPeabCPnEp6gds8Nohw+NBpKNWsWuzJxLY3MQN6oa7Pp+FaA/nV43ukxU7mQbyeQOqpqX
hE1rMIi+QnBpG0x0rXp+BVokjbb8Kl9BPadL5nGeV8bzkO7t5HxmlU5gvfD1qY+ziupliNa5jye2
Cdls86rOoC35xpSVTF484Kb6+3bt2nGVdGdetxPPjL8IQCGbTfEcHMeskQwqu/Wn6JA7XyOoH3Jw
Wny+86feT/xhgnlFi2bfGxzq3ZM9U48N8EzDA426Vynby7yZ78Jcb1var6IKXew+4C2jgmgsOYDx
984haMNYPL6KxTM7U6R+O89HphgJJziVoEQli5bgxyWe6xE4Cb+1DgCjborQ2UI6eVO6xU0xkXWQ
9e3KASo1xhv12ITknsB4AqrrPtvuL1c+Gj7+MllwoQI0vXKW1F4Uj/lk4r599So/ztu977C0DL90
gJXgbsVjA5GTvEqGBgk9u48dNM414atU6FDo+2HdV9bGi9iajWKPjokr6oSXRcNXys/hegKTP5Iv
vj09VtTeIUm51q37k4y6SB0CWOgwQ805KsG0ZXUzQdKu/koH6D6c2cO/gopdipx5tAieghvh+FpV
jQZdBGqAB6LGzeTkX4bJ2taT1cYdK5NOgYLHWlOvuwJn4JnX60Ro+GHoI8sBacbJqbMOLrr1jXug
4p+/WqSOKQMfDlyjkX+VozxzZk9Yqw9n5Mj5Kptcz5U3OwcxzS9GRHMc5XLtlues4omH+cM4R9e9
I2ghKXLpHIpZ/crz+rIn4DX2C7MxChSHSkk0mS+T/nw7TwRx74c95gabVF/zjGPYXuWpJo8B6hEi
v4HEy5mBTsDLYFSiEK4HhNUgrXy0eVZN5TSAnxnt8xP4gGNUylhsLhBzL6xYXgzNmmu989bOLz+B
AOLNcK76caIs4SJbhgy/j0w/rsSy1e+sT211RVlwEh4C05DYq9gjGxTgjtEX6J0hJe6hljv/zGaA
fiinz6Lw9tkEpjBNLpUbbDKFVGTBvnqyv5qz4DD0M2iMOs4TMSL+ALj78605YY/xDC/pmSXIAcn6
x69bDa4tO3T/HDxbpbV7W/X5mRFOuKIfRjg62ypiBD3TWBC3ei0AKYR1TkooiXvufSlfP5/Nqffs
w2BHB1z7MvN0BA9sUYix4PP2fSwXCeFDnoAiYjN//XxA78zs3g7ku+0ui04MFeHRoXC3g3vZ6bve
kMsh+9UB32p5dSzBEOCUz4aCSnTiBx7+nEBn2CMCD0H6HrAbBuI2CmE8U9bJMLVrv1Rw1+G9Rvn1
DKA9jk8yizoNymhj149Wdq8ycCV7VYy8UtIyeyVLlZjmcna20/KCRQwpb7khFIRwHnQP1A3V8rFy
EPpYUUpwKj9fg7czcvTCvV/04/aqqItGvxrd8ABCFQ1tLwi0jYnVbheHu/sF+rKwiJ2r6o57IJB2
z7T5njnAb/fx3QYMEsrmrV9EBwInfxhYQs6e4HNDHBkV2o9uX7ZOeKghARWM31v98/MVfOMR+mwF
l2/wbhLKKQc9EhYdIh21dywgkJjj+l45MwocWLXeiZ0qvBinektn9bXAwxnXTDkrR8kn0s1bVdI7
VHh57ErgJU1+YXr2JejcfZ8PL73JHoqguLabbKek/MmzMA118+3zSZxKlXw4BkeWb3ZmsHgOmIRc
29/EqqYxWTlbuR2/ej/sIh7Ac302v+piYf66cJSGPlpRIAF/dN8nzvupa/PoUF3Ky4XzpkvrSydZ
RNGj82QBy1/7ZLTjd4y7ZTa4IUZbOA8hzoSSV/c4jrHamIt8Ux3ay/ZxvLWRUl/ztLs6B/c6ZWve
O0VHpyTLK2jQgADkqSBtTKYcDUzRKs957FO+R4PL7vMNPfFqf3CEjvbTFCOrbTPmT5FvEIvwaysg
G83lZYmY9G2of/sx/3v+2t7+cw3Hf/wHfv7RdnoociaOfvzHTffaPIjh9VVcvXT/sfzqf/3Tf3z8
Eb/5x19evYiXDz+kjYBk4d30Ouj713GqxNuY+A7Lv/yffvi317e/8qi717//9qOdGrH8tbxom9/+
+Gj38++/LbKj//b+z//x2fVLjV8DW34hi5fjX3h9GcXff7P84HfPhy5w5DiQ7bQRg/32N/X69hGN
fl9UvwNgzSDO6EMH/Le/Ne0gGH4NH9EQChM+qmPo1bWX0GZsp7fPXPd3OD4ujZa8A1An+L3//HIf
1v/P/fhbM9W3bdGI8e+/+d7R7kN4Gd4T3O/QxtcEeOXo2Q6VHFwFKGAKh2rOUw6AC4RlMpZR1Gfy
wlWPlltqex9UyoJECGupWQ2t4+nvvhbe9zzvsuCbcATP0VBjWWDKoUBixCJqBIThbN2SbwJyHN8z
Nc5ibXddOTEg4SM/j23LBt+PE/HZuu6rUESJmTtlYn8gfn/ZjXwIeigoe+FwN+GHnx0LpnabSTh+
JO0hxBgMAFDnsl7bmcmDbyyos2jbeRrpv9izxwKgUGKT/CI0eKHX2rIoYpq68b3VGAq/SSB4orqt
rEboQ1dERDDHKs8GqJSTfKRfsgBMloDtUwb1qThyc9/+6VXCgkgKGKCtBE581rjXuqPKuRJgpSmu
GlvV5U6Obg0KY261vgasggU88lZEOqGerkLhMXobaBGFbcpHyNHxOJ/6uRh/FK0UPt/mwTRG7i0D
O5JCE58StgNR6cHvmlU7VqCJCwk1PBVkGKPbsLUhNF6WkxtdDIa1MsYjybvE4djs2OHF6CboxPaR
LirMtFBiCznFU14G45i2XVZZ44GUWqLva8rAydKSiUKWLeNlD7SnGaHb6ZTIZSLcNLmw0rG3ZrO1
Feq3cQhR8djL8LcVnp810fSKFVk/XqouavqbkpU+5OXbUkffI9ZnW0c6zGwGPan6lqGlUcZ5EKJM
HyhH6Hj06hCB59gwzh+x1FOUlMQdiyRUKotie6Z+l4alQq/aREBKAfrP7KacQnymSMmdMi6dAR8O
cmhjD3ouAAaju4PHbTRM9QasD/MjqiCd3mSzKq3EzeUUoskn9GBZNYBp/ZOVBTWovJmV20lD8Td3
c2uIlcy9Z0DTZ0l3bMPY1KEu+pRkrqf8BIKgY1/tyUyh7Jp4vuEliSGHUhZf884rylU9IfjaoM+T
60fZ9m4Xw/fv2LbuphLcZm2Gmlcx9dYGdekAvPSt9vqUNnT42tdqRneQdOQ3X/HIxKBvcpx4pIV3
hZxRM8X+mFlfOy93ixTgVs1WKmro/ShcKNvUTROEF9BwR/guPeJKyJkVYtdHZTVvKiV19bWBV8U2
YOxv2boOopFCzXRsuxW3Zv2dIejhSVEB+Ix2oWp2NtU0Zd9MZun2Lgiy8IvuJngdzBSDdQlYwvRS
lJMUm04HmcTehXO4aWbFXjlCpfus67t6FWRUQNYG2YUgDTPHszc88NWLsUegRyEO7mO/fTqBdiww
tfOLWATKPXquYUrqGnuUqMz40bpzfR8oYKqh5SeyohrW06ixvY1deZvAR6Y1saQ28pJnaJoZvZ6j
27+aoyC2gRIBy2eLQxjPArzCobGDG3sgHjxqoYdoVVGwJMWqK211KesKDPasnnOSZDWk/TYTUwYx
jWTVTz+HjHmSexQ084YOoAt27FlEW22N7KG2u9KKje2ML2HXReUDZS6dd5UOJ3BYOr4oVlJ6SBHO
ZuLDL17jOV1RaXoICdEAJa4mmssgqYNmDFd1nkPFHt1cHJXXhqGCb9lWoZPIGuHlY5/7LIlU7geb
2WYAPJECJnQva683aeT1PtCAOYojKRszGA4XlzeLWakCcCD6qLOuQJ9jgcZP1jNNA64ze2v5dg9a
VGJHTdI1LOvWi44BRKOGKsvjrPWsh7Fx6VOkstyJw2yEhlRANf2VgfcB+hGFrMJlmjS/KcusZDuV
6SaPIY9YWrvZeOAhjYoMe9gpzYf1wKnu9hlaCE3q91xEawL+iwI5ihYARpeoZljlmWy+T26OGyjL
evRit9DgbaunIMz2g9PJdqVmXtIYfd8t0lYDBMkvjWWHDDgz5UEuW1R1n/qBU/3s9WTEFeB5rrXH
oqsiHoueQrWgDum0F7pkLVT3QI5fX+SzRNck9d2wvVUmKrrN2M3DsPPspoGBpU4fpJXboxcskJOr
V0VXZRY0WHIkXqIccZp0haxSJ9Do9jImaMBM0TEHabYOxF9xyUkgN1kgUDw1dRMhd8dGOQPZ1M83
c2Hcx5yO7QpSrO1N3Try3sd552kECrRLoIJmO+2cmkyJzAaPxFYzS/tHi6w7T8IhDwr8Hz3y19nP
kSksvC7/2Up7gvhEENZqa1C8TaooL0o8Ia6wYnfAy0lMH0D7UA+cXRV1rUnMHaabR7tbMFW5bTNA
1N1I6cRWjQvXuK5RjZiVZF46sAJL6tuVX1zOnYuFFXVWj5ezCLPptcI3Kr90jWt3F36knDEZCELe
B6ub6vASGbm6fhmxvDoOIIlNIAsw+fNjWahqeNFYuuKCw0x3q4HN0NmqpKvuXMdm+pp4WVut8q5D
Xsu1si5H4cvvRMqD2mtvtHDREKec2nkdaK3qVatpHgGE2Iz9RkROO01paGejuQIQNWLqwSvLLqyu
jYfKzG3BA3sCBm1G6503ESHumr7A+9OpQkPwhoKDIK6jKRou0NdjwgRWyqt31oBHCWpiyNaueD01
zUPRR5Zp4lIOBHJdzCYvfCgA3LWVtLukFk1r381tgOZM1wWHSVx1foCmALwB8xUe0mLeF0Q25ZXF
B5tf5DKsfwnPIK2e1f78IObB8i7CqkU2eHCbEt03rWWBD2ToF+xm2+gKXJIw2yA8axtC15kOcEWJ
VfVVMjN4MGk5Bnb4BTKKkbgSU9O566DtRHXfo1f7iZVtkz3M/jiX66JyDaRUnT4vnpucRdPa5CUH
41Yzod5oixaiYA7YsdiGi2bOoUqkKhSF02LQZXDJo3qRQPGyeW0DfBXGAuQfmK72JyBMha1CdZ/X
Gv7CCHfO/RF2PR/XhaSjCxSTyZpwjcYKOV91ATb6IZRuANBY0wL5W7pwqeESBmhsROJcwsxVcAbH
m9wKuzAJZjmZAzOBE/1qSF7BUkIibwzXSOU0w/OgvPkX+jsl+l0iCpM3mn6g10A4cHY/KiTOVmPV
2VEq/YoFCVJ+AbjcegGVZDVmDr9QZvSmTcXH4hmn28R2RlDxBf1JFSTM8ZhcNzY6+394wq67NENn
QbYqde+JNATCMXMBrrQn59kNIumsm8qZndtQt8vkp6Yaq6QaRF9dd948+2nWBQryXbMunW0TQUsY
8IupstNqFGWwiSIqsgur1l72k3qGAvabR162QscpeGk9TwkehznKGIfImV20nYWgmkhHVZSVTDxL
+dHOCCSlnoMhnOwVtrUgW9dh4ZRypcJiPeNdrKuVXeZBf1CDQlN6bBrhOT58Szugh7YOIMQBd74y
lyDKsKcHe+zxi91UgP0Pe2q2wvEh/cEze8x3JRXUSXXWlxKcEAQYZamoy9dAspMnZeEXEjpbAncD
hsvdgMsIULIqyHOUtkdD6j8K6/9SoHpV/BjQGvpLfIxKP0a3/9+Fs0g2/PfR7P8Z6tfmYzSLf//P
YNajv1NCCPCnKLe+Raz/Gct65HdgDxwCDAJiyH9GuX+Esp7zO7FRlwVwH1cP5UCkWv6IZEn4O3ia
PFAVLOh+QvzoXwlkqf0xawINdyDtCbDexPaDpZa0pJDe5dYGOgptBRNPR4fYCQKSeas9HYJsvq3g
VBCRx1bWkhrKio5O3RbdQuFY91vBjPsMFLp1QVs8eskcWPx28gp31xRuftP3hdi7gpCd20Uu0ltq
jr4MxVSC+dhSfZvU3RysSk7rqw5K4nfwyNsbdA0NXdwi3nmu6gnq5aVrLuHE2HCBZA5nik7kFxC/
fCcqXj70klvbqi/cOGeZeW5GTVfMCqMLJwOFdawFBNm7OkIQ41rUS2o6+OCQqIPEHr1sLSWaiOum
7q9zVXupS4dsBbcRPJ5sgKR7GAj7WbizTOEKXfudISuUAg6UcnvNgzZMdOSXwEZTznd+YKFRuXaE
+u617riFO6vQtx/O9S0ogoHmrGzl7JyK0QTQB4gWukRfN0UH62OkA2es60Hr2RTgaNZ58Mty1XDV
IelxK7Ume6jU8XWvmyDNgb+5RaPMcI1SOwniIUQQ79Q+wWSG4soY7l0BDS13uRpY2nmZvkdmsAdH
fo2m2QoMMEC0jG3i8d595kUWXru8HWcAfIoBekAIXKrYwM3dt3bWbyrQZT/KIeyvlkZiFvuu/o6w
bnyoO91v5Dw2K0ThRVp2rHqZCkb1rhxKjRqk38Bd7qx+57vKShlOeVJn7vhlKjyGCr/L9kGAnsES
OaDbSmQEoBMyiE02kDaRus8PGe3lrlAteVRBnd9Q34ibuZVQJQJdPnL2VemtvMDwL46VOTe+p/02
FZWgv7DO/gBan96gqBS27HEMR3NRqaC5D7y86eJ5gKuduDSLvhYqLxLGZNAjGpfdaq4luzDIUNSx
Zn7xYjJevQC3MO6mrse5LGUTAJOTm2hlILEZxZU968eIDOQlyH001FGkp1dNxocfDvSOE81LtlXE
AbcB+rzBh6BNa+KomMSKe634UneVfnHdMhRJC/6axJ+QmOZhr25nV5ofIwnmhJIAI3t5N97WVGu0
uk9NtANPaIuqAQPwu0MH5q0aaI6dYwEsfeEodY3IAsBC4AjQy+NwdZvb/XBjOSKHbgWd2mbVoa9k
inXjS2SeJPSrjBdyNKkI811Rr4BTzRCkTz6btwHJvZfKzbxd4I82T/KGePdu5gTwCkFBNLRq2hRZ
RONqBjCn8ato5/u0TAfdVVeub4XPecaq1GqE2hSqQWqmQy0d1R8EbwvUMntBqkZTkNl22bW2oTIF
wl3rtghr9txUZb0BSojtc13SNp5hErchVf6Fnn1QSfAa+gxBN+PNdEvioEu76Lur0Y/G79ncZzK2
6hmxCyXyXnM72rhhIC9CgsS0aWV1O/Z6bODYcSA8fddM0A4h3WaiGcg95qzftsU4JKQeB2ScBtbH
REZlkgOtDU+B8IuylNO2MJAbi0e/H7+QIsgvlQAndd9NZtU76DWTBnrAjtVaqbEU0j7BkO+CKXOf
RaOGFyea21sOMv/90FBEeL5T/F/2zqM5ciRN0/9l7yhzd+grQjMYQZFkMpkXGFNBwwGHxq/fJ6p6
uqt6dnumb2trY12HNkuKIIlw/75XHppGE7DrVSVYSTt194sr+bOOc9O9rvNqPqX+aP8KUY9GoZDD
HeCCy/kifi6BeclvGOQqZx6DoCHkedHD1lJZQOhG0NxDyALZVEISYpGq02DXzBEtoE1ZpsOuMnG9
J0dD8W3Cdg+KQnQ8R7vYlmxKhxJDJyu4kOsrRVbLSWW2HXVjTRsJ8f27ehQO1bnVvJOhHB4LkuMu
SzVPV2Zo3N/TrcAkTzkalyH4GDtEVip0xjsKh/3HUFjqFLihfqwWD9VonfSXzK6cH1rG2NL7kk7r
dqgfhVPUmzZVTUVRrza7WpFF16e1ugMv7u5EOINrxE3zKpFFnxbZq7PUlasjN6zND+qYqBeTEx4r
q6p4z1EZuc/dcbrz+rCkuTijwiGxPLJ2K2KdSC05GAarKMxlvTPWNH0lbWymfcKeL9qJqe6aeyeO
prRrrmFfEUI+1SIlS6zzG+CnmGG0z4V1nsYmPs0EfZ3KhOIgEMl+77UqPPCtO3LYnEY+z6jNeIji
wdprVQY66m0hDmM3uT+HJQ9BMy32r2TJ4bIW1tcSNKsqvuo8a5lCHXvlL8cKSW+CSnpBEno1nXK3
seatMTVNU7OMX7s2p70tVnOCZQeZxuQ39tFmaP5phqF9FsNafStnJYmWYjckgkU51X04dC3RFDq9
s+2uvk/gwx8Eq++dtGz2+DmQ+nWxJ3Vv/HhoiMix6aMNKW92pF+fCkHY2TlO1cCiW5ruIZ/n4qM0
ARFgGGciaw1rIDkjd3K1xRY43T86DtmCqotdfhOr84g4jJB5fxXbtHPMtqp79yBSWrTixW1e+8CP
P6qWjTSylyLfGmQUBzON9cZW1bDjnlvfUbP3W4asb2OFeLXsx56o+HAtaQZD8rdY9XSxgsH+NFUr
N3Ougx23o70LjSU2vDWtlzEu85glqenVxgcT5UzFZ/Ucm8r/jtjBvm/F7UjvNf14cb++AkHpfc9A
eKzNIreDqszJa+rutSkaEkplahw0Jbn8SuTTNGwSP59f8tGLP7rBQTgUjlP55CtRTLtlcpZLsUp1
1BVBR7z2fNPOZr0mdS83vraqozS3HSbR6VNbZ/O7zXD/3fTCvvIbpLoGp+WxLNVwcorZewx64RF5
M6SwCGFL4M6Gbu3lIUvkOuxsLZt9XKzZ9ySQ08lfzUqkuRXY+0JI/wBU0x48bZtdWnjNNc5S6xDy
Nz+2lht+9rswBkcq+ks9jcw78zxsg6xWD+3kNQ9NIPufcrWS82Tp7KMKM7e/H0YA0ZjUqjPannW/
llP6wG7IO95l74068l92DdDTJaG08iecx7RfJXv+fs2DsuEKDjqzJVHavqZ5FW4Ruy5b1ylGqmCz
7ClMVH5Ysyz7nqtgubIxD5HVc+PQWR3cayerus06NWaD9L66L7Paf2khek71NMyvc7yoNLJ7N5Wb
JJ7y10qI5m5xyuEuDSrxg2f9toI5QXOtGB/uEzRr3+eGUL+ukeqq7TJ1I0F81509JtU34wfLh+m9
jJaIgLhycoV38zjPDw700rEzTEuzrTxUdvy6r7Uy1kvolPmvDDJiI/xkPdRx4L4Dz02bzurLJ5kI
6xsL4/CakyDiRYMLvAmoppZDHWSqQlGxWGdLNtyLQTcsn1xT6m/pOrqf8ULObZSmHpkbBGwtd0kx
lXdZU+nD2iEE1F7iXBuBJjCSFahjxPmxfk/CptwnxbK+OU7YXsKQ4vZKrcuHV0yKeCoQ+7vRTacL
TPRCqEdr/8Ge/89i+b/Axv7Vavk8fdQ//sqT3j7hj93SFpCaqKZx4xCZd1su/2O3VGyJnvQFWmQS
Atki4Sf/gyaVvwnndy/sTQQuOQH+sVxasKTsowTwKc/DWOqyDv4bNKn6XUf8D0mAi5yTovuAth6B
G12Gv+uD/7Rd0sMaQ9nh1Kj1+qMfUh9JRlrc5VRsGpm/cjQ78J9eeWXgLp8l0PKFCX7+JjjneWvG
9tZPq2ILddVdixgjHvi0uBcZqaYLauMXloDpESgRBeLkDLA0kBk/LJmszABJCkLXJYjGh/UMeOTu
0sUiUpn35LJfwPovvtTLDOyfBnehsjP0ZxV7TluiFfA73x1OVdq4D5yEYo9ohHrDoF0cIr+AJ7ec
GO5XF18vA+EyiZ1T+qBDzDj6TRkdnPPWNR52oiD9HNRO/+QUfZ1vakXMH8BwjmzN8ms0OYnVrofY
Eu4t2Kyztgv+h2OD8ryJJk+XirVSjT8zEtJsLpVh+LwkgXsewrw6raFVJJHJbevHlPTxxeTaPgwM
LVuxpuvJmzPLjbIYgnHrjiWQp8jTL7AFCZus2YdkITAajf7cgU4v4hL7a3Hy2KefTJ6gjNJDtu7I
JO2+t0b7p0FN/iEoV+tbGTTLF0eFdN4nijWggF+NOn9YUNO2ZFfz3XxxWGNt9k6hHcqwZuNtqiVc
qyP+qmo9Tq0r+muh/DGGPMjXcsMO4g0/iD4sml1XLWmkl6BTO4/L/b7RaUjWXmr8FV1Hpz0WX5/0
ZPY3/zyvXvCgrDmmJ8E07f04jVBFTpfK+25MvJ3Qg75b09J7t9Obb80XS/rupYYy79XElxb13TMx
zNnRmmx9N2gSiWoYuycV1BIOq/D7z3nJXziquwFqJdd+cJfUVsIXztTzyKyeHWjKG3e+RQjjNKlk
V6VZcKqXWb3AbA2PM3kP74Pnls9VotanUtj2ZSF59bnpuwysQuVkoxt/QqU8m0vW364qTYROvmn0
tFqk2EqSx10ZlCQJCfNxy7MAOy+t+AGiNDWwsEApIrDVU1K53llYI0ZgvOEw1E17Bi51r6mcrK8J
IZdfl8rLgdzjPNsWaM3jXRF3PLfjMD+KKnU+dZWE1cxUGNF7U2UvDYN+vJsK33lLEWs8ir6bFeol
WLyts0ombtW7rC6pswIMhE3+3HpDGWyqXLrupvXEjCisWBm6ur5uhh0a16TelGqW64Gu4WI9jS75
LSeKYnOSFWOh3mRd96dSwMEwpYiekJ8S4hVJSYhyYeKNeJBulh0Lry5f4xTWy7FLgaZhNBZiQiuk
0xUvgDmawdWboG/NzrDInZmHy1O6eGQ59lO+16KI91AkxaUZ2GK0K5TaxUkc78shXV5lYPn7cAnG
fcPLRkieTftl7sZLLpz1EYu8/HCtxH8pceXuxtDXd8a9zXTZlJ48ZqvTJHPW/5zRGXzdupbLZO2b
Rrrsq4GzbevZenVjNZUbMc9lux06vz3UJCXQfeY3T72x6vtAJctXPxuDt6H112d3Hah9dFJ722Ux
vh2rlp8q2IFN5jbVqZPL+v3f1x39/wnn3jxX/3c8d5N+/PizNOn20X/cuMr+DayWC9eF4QWdF3+/
cSVoru8pbjnYXS51PuVvFy6f47jSweQQOoFvc/n+HcxF53SDhQF48XwgqiGM89+4bqX/V72ff0s1
cUGN+aIh/yNW569grsZL7rTSu9MWF1u4C3IARKK/B0iMS9tlxC3wD9n0uQ/Y33Z4KRpkuOtQz+Kc
k27Q7R1ESPLKOKsA0Ai8TrLD2rdwciy0iQ+UylfifEECZLurfczlIKfPdt02qkCw25ODDcJm1eKK
4UPGpFkHWVi8TFwvo8u6V1qjeGhiL7WDKCksG4eGtbrSestxFTiv1Soa79INSsuvxnixZ2/k4vfL
e4ySyEcQP+rairLSdYar0H6FwLftpmX6XCmShH5VsFwjQD3nnGZTLJx5mwJ/z7xHp7l7SlpfpWAf
hGkcGnuefhBwK0mjM7WmGLss7TThgrYJyALBzDP1Mg344K9TnRVuvk37SYxfs84O8yxKnbmesX74
sv5kFYHTv+TGhdJCypCt9t4MbWne3RjSxdkUdBmI5yyfiubdgkG3UFCMfsWWS5D4jHQny9hB32K7
okpzE9s6RDKJfD7VHPqjU+qVYhBfWiTXiaUIL5aP/Org1FxpX5NSNhNI7uInB4bExr2TpesXqDYs
IcyxndREEhakc82CrsP25Afwabf9DHDuq4690vqUaL/1H+xpqZBjI15J0DcAP/jFL4Xux4t3ZlRt
3PUn01YZShFwUNsJxweJXXr1KgaYupzHr2Kwhrr41maIRgY3Msm6VumnZcUVY0coMSYuM544IAuS
pCZa7Ut1UL6D5e6wyEXm4MSMbOtXJVU3qbM7l2X/HbGazUPQQMwrZhFWX12dSnSdwfyrqGynXOqo
Xk2jksOw8rZN0ZWTdNReeBQbytRnOy1Hcwfc1BL5HnjtTH0VsuHe2ZNUK+iSMq1xcJ0ZKx+GKKds
qtotnoyFvGKtcScerTgNyHZ1U3cxDGOTnLxD09p1Nu1Icup1EyHomNKPIRjt2N8oUBaI9XUI0+fC
T2V6qa2mDC6icgMQHUOD9TcQ03p4RCgVIkXKyFB5sApnXa/tHK/1FwXSMNlRObDrYmiSnUnMRta8
5+ctv79pKjYDFsH2B5KCOgE6MczV/SYveIkKELaFKrjlxbuABaYu4H2RuztFCP8RtBZXvdvO9ckU
LoD6Np/RCyV7nkZQ3W3Q2RIxnwOy0PeXwFus+MOfVDbSTJcEy6Vba0MCcdoPSCf/56rpl5sQlljE
f3XXXH82H+WfL5vfP/6P2yYIfmOJIboI0+6N6bu1TP6hgw3Ebxyx6MmxiipB4uQ/rhuWQng8O7hd
KNws6ib6/ht3qLzfMLFwzYB4K0wtuAH+jeuGe+Uvgm9LwVBy2wTejVP801ZHgdeSMEKZo1+65gk2
cHhI0xi4mAG8joRC/ItLdwQjmXxsTfMgAr1VpsNFXtQkX7VCtzvws/iYUdG1a6Xl7dumb+/RHnnb
wl2Kb5M9jMegQHUUJThif5Zp5u6YBUuASQzBU0tCWSx8/3vdhuLYxnl3RcVJDGTVK0CKSkOEwSap
YZovQRUnn1YUebtkleJnMekQBmYxJjKi8I+2zoqnUFQZE1xQXPNJd1BmTQspUBm3fAw9X36vXQj9
vCpLAofn/F3lhXF3wGHeduqrAKxF5iKq8RNj5+ACvHN5P93VKmzuvKJV5zpzhrcpleVrq3S8Rv0U
FgnYr6z9LT+Aidk6/fFZrbNTboYhtd5BDTXuulLyYozGuwydM3OhZoW8Dnzac7Da7hxVyk1eh8ov
QZK1yZct4+H6ddR9f64qC0akLKvsC5Lcdt5RthIcFHPAc8YF9GbPysjIkclynzvV8IMhXdxLr8L3
nljq5lNJlh1qIetxKEZ5avM1eNOObL8uc5NkURbmThv5EtHSxpWzB+ZtZwP3P1Fm+1Eu6t2hHjan
H6Prt8GgxdeEYxsLhk6DTZgVzfOYgkmOJXP7dunnAhp3RDPNzlf6fgSWSL633wIqRCpho0ffXMmP
NlCIQ5Yk7AkXhyjecMURoDuVwzMLtnlCmdehNZUulYSisHtG/zDbZuUEkt8XizrkCF3vG4fRHVi8
sUAZVsi3yNcFDlfQijs/1JgVpDPpXWkDiu5Td8DcmGDewF9uxpLscMCOTcGc+KWCYN9kfev/bJNK
o6XVi243EnFcso0dj6uvC/TN5rTO4pdGWu1HCS7YQ0zC6UPed8N2DmrXjZbSXQso9hjjxCDMGYO6
k22WZvK/tY12vmR81iVP4bWKKSbBHAS1uvgxohXSuhShRNze2dlGtkQYUzwqs8lVt5z7JLNQuomb
/HVwSzjwZm5OjrH9k2mI9t5wgU5R5ZbxmQVOx9wzOQ7gDNaSdMBimfal3Y5vRZJaen/TAuRRJpKi
QLjpJT8yW7b7kmF4hxA51ftc+S3OJoypAiJbOG9EvPmg5Y3rIUpOcocsfWMDjaIsLpp9hfwFfGEc
3gP+Esfacsb1buX/PmmH5uQohXQ9Typo5ZOFLB5eZm4fzOS6L2Wus21oIYw596YKr3MMi7IrHDMN
u26uC3Jug5uPvKyn/pePrmuH82nwIyXRkkUlRkLnYA2hIl91WjUgSKLGcaOtmo8UQa1/TCs1w3tn
zuSensT5JRxT70fYrco96YxYJoRTXvhWkl3U3RUGl/smG93wCX05yaMDRzO7+wIoAcybyAk1sA43
caKhYxm/sFMHnq4ebBf9+s5Lq4wuO0HaLCRfOvxsh7IgMrCw7Y+sLqbXuhjMu/YqxHGhW19bZK4L
CiblPbu6yT9VFUGNUU1M1kuT4HpO0mLcr6PV6PsOYeodAKAJMNKp23Hm6uJBtE6RbBMgjwdrsYJi
B9CfpQwEvkyQpKbOaSgWXpJrJi23LUTbi1S1/kmBrPnS4+p8SuzEPud1Enx3yqr6TOZc/R2DOCL6
uB68lQgRjKYbMBGcpXQF6y2mdjXvs3ZcZTRW43zvoZioDwiqhjnScbbKbWZ5gO1DQHoFj+6IDGxl
gvwuq3G0TqEAfQicXJ6Jy26WiGvRf+DmEBfL2MUX09ntsbbLhKS7dKxLXnrDSeGxFW9THXTpafGt
+SOpHKvfInOUaiMJLAg2ssz6aev6Lp2ugSuTc1yELSVgOhippiyYb0miIE2PeYsE8CxxZLGvkngp
Iqqv8xQOIm9B8MrYPRW6bZqtN+f5cxaU9XvRVxm9PAQI32M/CktKh0YXKbpofU4GHwcBWkuepSj5
nfMtPNs62IPbEm2WVgOhVzYzookoABrnaHZhxSJN1P2Xwe30V9duwBx82W3Xypi7VFjFW1sOCFF5
knd9n/oAqGv3kcyh/e5pj97SlP4xvvSk28jVffBRhuH4SUrjoLEDe6u2ud81hBsgYXD2WYEwG6Fw
577Xjq6/ZXDazYasBou2+zaLv+VL7ahrG+SEha7CzD/GoeQd1FfgJSh3158S8QlcrUZ3UlWdty8a
j1g1mMVLME/6BQ7V3gmRLcfSqmg/skw5d9ESB+FXX8nlAhWtP9zOWZG1eZn5tPacMtuwS53tyq8E
Os9HJppbKDIQy3nedxlCskREDMjHachLpgQRj/2+XAf93Caj/5aEg3cyAt0kEksdJYm3vJL72nxr
65VQ8srp8kMe2s7OGhb8onWP7wemrKasqRiDlo8wEM2bJcAciM533mlZr3cVj4EfWQX4W9l4iGIS
J33ABUBaiWuF0LyL2NerloRphl71kaM4P/nTOp9NnwdnbSfZLuhX+Wkmi2Zr8aPv1n7I7h1U9Jeq
T60HNd3ws3QcsKFrq/mxOAbcrg7lFqcDbVE9UO3F9TJ1N5VJcfX9TDz7+Uh0yBS464l9gnl+RFmR
bfC9KLDC1W53GnnMvgVK/5JQP3mSGaqHLmjUqUfgcGQlEXeZ73kHJPO8kY2IxbyzfD1f+jJp6LtQ
ZuSx516baWWoh++ps3RXBNnDRrhZ9eCAKLw6hD6y5DfS/JrUCuE41oHcVFm3HuzOreONGyTWVyEt
/23I22mHWaS8qyC/8s1ahPYJgc145oLxjq6wHEKdk9lBKzul88VNkUqh+nTkPQhfv08tRGkL/r+9
GoLsK3GY1s8VIoyseTFbByT7+VEV/npI5zizyduBPnaLfEXVla773rFp8ar7Qr3PlYQBkyTjOrXR
V+168QNycPequ6U8xEk2bAq1zDtiEFdQQlmQDmPRRxoi0+B3IrD+ieCUdRYWRyz9VZTPPqmMKUnC
snSWvYu6ej/owf3qL0N4D43JaxrC6aGx40xsmqYz41m6PG9RwDBD4qAa3fZ5tDP73aS5f/XGGCqX
EW7D0xA+62CtYQ2HwX3UPMc0l8Hn8lCEqbk4aVA+TFI7ZzmF5j0MY7PcFZ0r8mNmVRmRnVrXT7lh
iXzzbFiKbC3bDlS0qX4lVmMfZB6ro0AAQjaObApSWXpZiM0qw7SMpGPGz8odnF1Mtg5/V5RDFdqx
gXIOV83uI+qCZT3bTcGlorw2S49l1TccfYz51C7GFPfsnLWpjpOjqvuxp3AFoAS/iRVY4jgK2Z2X
sqcoIB2L5yztJFY3OaBdHZNTS0TAJdSz0JHsW7tDbhOMn5sYzRgC22mfZG5gbfGKpE9dMWJxD6k2
a6LQs/zbqygfcRLZj0ufcTDmYoyTe2ecuBSmbEYsgm/KQydWj+GptGOuMBuZdzQMpsUGFvTjSjSI
P2wHJB/PuWhBQGoy8I/cTD5D4q0ypyRb5JthQst+uE7sgypnoqu2MkwwfvGYhASSqwXjCxJ99/PQ
dO4bt/pkOAEWghmcgQvyBriMwuruB3SJuCZ752404BBDDUnG+GW6n9pUzv06dP1+Nmn1mDQeCJoz
FM/+WBPX7BiFuyIJS+dLkHQTyLeYL63fOkc/CayHiSf0jOLEfs2TMdnLzOBI4UT03+3Rw2ajB0li
qkOH3BGKuRbkF1qdeAYuGZ7DXPMY+j0OjH6AO6PdVUWuMxImkMf9drDXNSYFRSefUB008aMsa+9l
tdP1Ne2QUeEAyKHZGGw39QJZEI0Wf/jRdC6W3dlCGxoW3aviGqMFb27KL6FrO89Lr603E6/FLqur
FUyo63et42IAIV9g2Fa2t7wZ9Jz3kwNbTRFsXJyBtqptVSJsHXlr3C/dCm4O7Ga/izQI39aiph/I
7m5Xsim850Qrvz+FKa6aaMXTdljcbGk3KM+KBZJ9LfModPIXWXCMM0ZkCN0krSpVn9PH5CN58Nui
2rKMYsGBlX2oYzu86YfYb4oyfurU1L0saYJ8nQJALrnF0/jhvOLL3Kz6VNk8G5tcjsG1KX4P26n1
DXitV4EvbOiGC06U6ZJIkVzaVSfNUbeSJ8omxvu83k61iMHCuXDEx0zLqZu/oChRjPNL5l8UaEFH
O8Ps3NssX2f4qfxSoFPbhanLtCd88ylJl+JXMIFr+KadvsWWZHZL5/HBYin6cDW6GottpdzaRi7B
NpONjzevDKdt6HscKSXXw4c3rT4/lrOSnFZ13J9i6kOByhAxxl6VuqBt0yBpStkqL4sZxw+3kOop
R7jf4kUMnL1X54CagSaxx+aW2CVBYR7SWBNJ3IwZJrXRGi0rskExD2sj3EhZYXr1O4sCqXyu4XKT
al9ka3ccs3DdTtpfH5UrunuHcOuTMJxatntbnv99COtFV/z3L5Xvh5/65oHu/vmDblqIv1u6/x/x
cP9L5CoCSv+r5ZsP/5swAY26E3ogrsQ6hWBUIER/AFfiN5/JgX/xQxFy32HK/jtRItVvjoC4CH1S
rcG2buEwf0OuvN+U7SKVD4AoUBu5YGr/BnL1TzkocDD0Xd9gNXJwIHHIdvkrgIW2sMWjg+VnK0yU
HOWRQoWb9nmzbJnL9/9VTfvvvMs/ZBC/fz8PagZJBieVje7ir99PLmEfz7e3H+WU7nE8FyfrUN79
NzopoJ/+FMHwn7/R7d//hMzpNslTJN6ReKpP69berkdrM+zHX2KLfHDrbv+EVP7NFv9nG/zvWWH/
6ue6AYR/+na+RvzVB8AiMrqBKpviqH6y6pa0AaJc2qf994Soif/Gz/lProXbH/Avv9B/Cl+4nSCQ
YWTHXdITtZeKeit5rvfVYdxYTyMAeVSdGPrO/1XNz//pyfnLN77lAvzpJ27TCbElI0d+QtSXfekO
1s7sFNfnFxWlu//6J4W/+09/UlgoIUKE+7CEhDb99TtyTMZLAG7vmNqu0IKTpSY4/PLWor9auii9
9lCPCEBzsS4wK3inlwVUbFOSZzN9TpusDEk19IZfxWQvB3SZ1pWl0u4OigEhj6CkUCUKRB1EKM7S
syO36pbPWRo6rxLC+m5KR32ZbTLdbykrjbkGc00O3mJNfraRhDlRAamDT1bnMMi6InlwvER4UQGb
Q0BeGQB/GgQgKe05xFIRU1Z1z8XkrBQhdQP4UFi0RkRL5y4nUgSRV3aDndebNAzyy+iMS//cwTh8
73nRM7DDml7Zp5OtUTo4ZIC5B6woGv3l4FIkCE3v4uUfFsIka6X2sSdwi9BxuwM2kQikh+wuB4Mm
FDfJl91N4X5osbZQt+6yl+zdXDTbbsrVo1Vp0IlFxcHBG5rlbSbC4eyEGA3jrBNbL+nRxE7yvDYT
XgUXjaIbAJjRq9vssJwVL5VXyk+rsPE5y4JLO1p7k2UbQ6nY3QB0xCuQ4yc9TONBMABfhIXiqIEi
PXp+6/6SqZBf2yWcL2upEClMsbuV2bDsm2UU29kSywb2Zti0cmirKPXq8Kh9dDrT6jSPs99Vz6Iv
zGXNx/khLgv/dQkqeRZe5Z/mbA526xjgw0vFFLVwUHfJuGraD0fAkthKP/DdDZsmFPrgl6XzWWdV
zcPtUz9eLEv+5DQd8UwunN5HZy15fsm1AyySlfMqd0Ptem+sOu4vO3fwbo6Yt+0tFv+yPfDrcfSu
UYgHo7zC2I/XuFu+dJUGGh44QZ9F7jtkOLn5sO8av/2GcoXJe0yE+UZOJ2UUc7kUzm0cu3kDRuQX
GydZg3LXEurzCC6RIz5pJMtiZ3cTMIOVlz+x/lDYqJYKG48qwqnchukEAi8xMKuNbSFXRvtOJIeN
6eMlEX16APSQjOBYdc9r6rT2wzI7ePr7qasBetqgooGuUOl4tPuqfRJady+sAMUTICHDfh0L4huR
wtPtVlnWflyD5g7lLSJVARxm72anLlBrDvEvft+zOtgA0ICLeXUuVMsUXjTKLn6mg+zXfQNqNKPa
Tgh9L/yEXaZXJIds0EJNzi4UWcgOfwP4YMu7d2AZ79RUIzGZhRoPTuPb9V5Ys/MyjhPhwlnaj9kG
tSpa4BhJ8Qn7JLh9wtL1IGYx7DAVEhhN6pl/7lnXvtRiaM/h4jnHommsfAtSl2EstNnnNt7ahndT
OHcBJoQ0+DZ4lr2xmAFuS4pAqB6SDQXGVPer/5Znov4M6pd+xos1gBH3W/qFm6jx+je7p7Kih014
zIOh+nDrilUKz322W9oJV/TY99cplI3cJzrR2xZl1g4vcfu5l/QzQt1q862ushkKiCjHK3EE/h4J
Ab3d05Le2y0hHaZxWQxq9As/cU5YV2+2/c/jWOAumZryo4n79N6hEmszwi5tmF2LqJ3S9c5ykm7n
jT6xRkFcb7G0F2e/T2lc6Mri6Bkvw7I5VsG2aysLGLryL7RSTGd/XvwjXsvi7JQ1EatJ6hx7Sxd7
jADmhEc42KPQGHDkGnNFB1GcMfqSc4eY6DQp00NL1+oQk1yw65yZ45cvRb+oKkuD7rjNr2uf4vuZ
h1Xf23SO7CcMLZcg8Z1jRuzT1u0mqsmr2whstPnumD45zSpQB96ftxfbrDtDmOJnMwiasqDitzx/
dYlxTNTT3oT1fCc83t4J2RIuxPmgYg/3X6yXq1Nm5uL6jT4pm+/kmck6to1o3vLBssC0MO3PSAhe
isUuriV0y3ZM1no3rHlzIdwGSaBFdkrXVZQsQAQilnKyLY837iDsRvmplFkQLaBkl0GN1WGo7YnU
NlCwNg6coxSg3W6QlQjBSpCK1eoPYeulGOtgQZIE8mXUPva0JQDQW1zxCZHIRCuJyh+q1sTfUFdi
e17rnwsV5bBfdPYsUxge4440OYzW4b3pKpom6o7u5bjJI5v18H4Iam6ExgvKI8mguNHbRD4HRWz/
JFPnph2sJORlHz9WBN28/W/uzmPJcTNr07cyy5kFOmAIt4UnaNMw3QaRphIAARLeEFc/D6r6l0ps
VWW0djPRETItiXCfO+95zfGoahtZF8y3KTOocRdS+S5nWe2mHTbbRT6qXi7mpcdiJtvNRb4s0cYg
pJGl8bU3zZz+SDY5stYqNGzEcU2Rmb2A1EuvrapENO6gsL4WKignkmrV7UDp3FOkJ2uj7Lr7E3pJ
W4hOZ6enoWk37YjDQz2ckMEk2tuYQAyMMXzwR7mM8MSRpBtF0pJNcTnq3wqYSjjXmMLl5qLlgzca
We5IcV+iqkj7J9XAnS+dcNYzK0P3QJbjjd5J+moo+grLTGRXsSy162rC/g/RSsfuTmw5EkdqvGR3
hu6CxrMbd3DjtDWNCa3F+Lnr6MmWNDsThNxOYsSQKaQaMXzTTQmeNJx0mHA6j5arPX9ZdYMY31VC
l9bLCS8uA+9nA1EUG0cUrzR0LlsDD5cTygJWsgFj+vMULc9GLUe7BrMfAIveGBJLz5tL5aHiqd/U
I+wR6HeZrLptlAi0IllhH+dYcsUzziaDP1H7/uiUhTqJD2Yhw6AoVKnPgpPRMC4bfUSLjycJ1tIn
Q60Sx4xainaro+wd3dTAXMI7x0r2Bg+Z7iYmINphOFWyTmEdD9ri/aTBrbElzAsu6/6Y0emOq1jr
lqlknPp3GZte5Q6aQL7qFOaPwsGpdKemEXdCq1LQFi1+B3IsVviXLIq9oMk4iiotSi4DIO1d0KZp
R3k2bKAbTOtjbkK+aYdqDUlSC0uhb8N0UZto6cZvKsTPvTI25b2OJgwZhDC5k4bCXBHiaisLaerA
PlesC+J4PxvO/Ydq9u2r3KQt5oxYRfg65greRe7p501U9VOq9kiLpcxVAVGcRRxNXorzxGpqJBNs
n15iI0Nx7Vs1RZ2eXRxZrHofdwFtJQ8X2auaS7+qhyTyEEE0OP6cYz87zx2YhRFXe7ouF0CFBJtI
hVbS8Xy+BHJE2tExTfSHEiKVo5VF+8Hm1aw6YcKo9wJot8lyPs0Clxq3LRexndYLzb5UeTVtQRhV
W+SUFvz3QMH/n7RKBcnBb33f7uhZtv9rg9olPf+v/+3Vr+f3b//nZ/bLv3/hB4zA+PyXqWOdpiN4
V+bqn+Lof4zglH9RTEPWozDCyR8ztj9xBONfkqxKGkIGSiZ4z3/ACJLxL0gOiGyQTegimNZ/ByPM
pdef5S9KCdzsASwkFbwCd4bvzp8/FYN6ncGROF8UZ7YHn4WtnoKrp2ArvnBjfp6cSxB9mUv83aP/
dxe9wi6EcagnRGiKc1wvQmmnbYVA2E1P/bJfl6Rexj6qyh02Ufv8zbxNbc2KginUQQHqyh4Ka06H
Sh11L/qQEl/nPxdvv0cFriy9//O1QED6uUaekhpOW88d6uP2DBW9tIsH41PfnVaNy5pqHz3IKbjP
OkpA49dVnIrkU8kBNXCIfl9f9qk/PpouZjwoI22cTqw+SO34Xg+NQAFWkFw9VA5oPwsvorYiQ8DB
rBg3JEtdDje/fxj9r0jD/zwMQBXuCAuEMVfl9wKLpqg8iwoRySR72bJL3W8Xh5MrgBSnFgKMYjts
o9wCHGZJTxonCqFuKF71qu9oJ0hP5nt+8upn/bG5GQPi52IHCWq6bNbEOEFvGjwlnNBMVMRsJgHA
9hbQP7JEr1saT8LN6cN4kp3RVmzZAjQKxo28AqOiPg6PrkEok+AgVP0m04aEZrPlELgyv3Dxl2ZW
898M9D9fwhXqMWhSc4QdMQ90bVrKoq+aO/MJ57CX5G7w6RYoiSs9UYwKlXNGOmdMoOju2No4sZMO
FweofPz2rncmp/Ti1fylNTt2jY9zbtFsqZz4W7ycQgTa73pIyGRhVWSYYb1kXwSrXC26QE12gPJ1
MK4yl+OSPT7mj/Ub9uteZBnB+VVy861wg9FEsddfp0MFGymka0jOw2nfP+hyKDNGdAdmavypYG79
LThnW3E1UJ0eBkf/rDx53RFRLVvZMyQXJz8c7d+PpKsshB8jifURfh9aZlG8NmPNy6qY2McUJ0mc
PH0VG6Se1kyEDjUHMbN13l5MSyr3Rzpmqzw43gihvBoczL6IwEr839/Nd6Pt62VEgjhhLnQRGvv3
T/7T2iWCoZeXQkVL4DYPWgg1x8/C02bYqI0z3kWFrT6OOMVGdvSR4YGx11pb7x15J4XZ/fe8btK5
cHf0zZvTvea1fr0Z6ClG1OKW2HldYIi2tsXjacG2/ogFgnr/+weAAflXD85/v9CfHuEafZTw50K3
pTiKB1XiUr/FxV6U7mV1JR8D5bxLcu9s7ogG8KGC2Dptf1hStlkOD0KOCdzka8bpDsN0XIHf0oLQ
AZ+gz7bzDRTiO1QdyhNsZ6kJyt6SkMJa+b3kiXa9jPzdtNQDkI1hg2bMH/lslBO3ZW+P62IL9JTg
oHRfI1xZt2uYKkv4QZxxOw/mn5JuYRAUYROtotqeIEkc7ZNuRd+4vRI+npwxdJ9On8Xn+HReS09U
xZo/ehSgL8fl9BRtYsPWyGh8ig44Uk57Mkn0e36gWFWrwboE6Fq7Fe4D+h5eX/JtMa4hbZzMZ7lw
MFeP+QdHd7CGCmaLs2hWclVbJuHMx22FEZqUfFSuFAfiYscBz2ZFWZDHaSAhOBJHM3pTtDkfD5HC
3fhtG8Jp9tJWfsF/wkqODRSD8dXEB1MZ/K77uDwULNGv0rsWmrv+vXNVZ/4j9AP3vGxWDzSJns1l
4V5sYWm4QmDcqM/pp+bWtuCgc3bPm8UWWM7RXFhdYeZhu7E/hoKTzal0fsy/0zCjaYPBzbmwKWCQ
ChOxYKXM3cyJyOZAUntO3CHkPvSnoba03EUcez5Ub03DOqt+gzZ9q7jtZI+f5Ns5iTu5rZ+/5Jv6
oHFcPFmFi/5HsCoXYT4n+5UqIUOy1M4yd9rFypflkn3LO+8vjTVi5USfz4I+j+WKid0eY2LVwsX3
0pf6+eRGS6qLzE+xYcYJQriTSMsq77C+2RwRmt2Z2+qgl+yF/CV8EXjlTvryfbNsQD35D5UVgbGj
3a6mQFoJxXJaqeviRn27HPIdV2Ql6e+6TYKgSLP45fvEnrx+aT5dQsiKkzXIISTR/r0drMgVt42L
WdY6u124hV8+Jx+iq73WeyNMT4zk7rbaFmEcFDfFaOsrHGMgIT22q+plRtkxLn+pg5qlMwBV7EAH
HNOdtk1PpIAjzxu7ic30ZOOmqd21D7U7foqSc0ocwkkx+RtBb+zEU+Z9QbN10VLe+rvL67DN0uBE
/FEDV9AuBft06AN5ge7f7oOJ6TPa2YEyL3GKTePzRuA/zK394JLB21pNLUIqOyLJyo3yYDKDjvUV
yWfjGOW+h/ABcChb2FBgfP+0CAk8lT/V3DOjDVSOxFXqZULIrmxhhVe+Tx9quhW35oewLP3zi3TA
b+Vy3yz7bbfuX7BhSTJL3SdL3ep4lNRBksUIyG7xt4PSJVdbOE1GsUqw3YYU99mu63tWqSf5M+5v
xRCHvVII6UVa4ux/6HEXaLus8hOTVhza1ZBjAIZ42JJy2tk1giWluxhDFSDTVON3PaHbw48op9uF
vm7MB7F3ITJbxmKLUco4ObPHZa7uqKhT1UHVb+WZ3fZbcdjUO5OQK5wWpnUuOOnpvWRbNl8Q5xmF
Pa2hPJEMDUtI653eOW1P7vGOxXS0xI3osq6QthZthoc0GO9G57yX3XkvFl8rH3O3ZfFC/Ad9XVgn
sa1g02nB0PL0lfygyBZrIRxn3opezG9Yvljnj4vJIGVchMcds0Sh3WzFB8KYAJpAkl2yL8Oy5hwY
LYtvShDtcct3C5awmx9Rb7lgi/k24z4RQwYQyyb38gr5oXGndbdVVVeieAb0a59G+u8ctdowKu0J
cezWXB5tleUsInn7I3aG5XjQgnG78E6OuWy90mfx8LE75Vx19tVlGtnjM+sq7jnyrfQxdlb6MD71
HFLgPsJicc33RrOaBxbPySZowIsg7m2kp4s7T5ulGpTon1nYOfuUy8HHIXxV3518PZBdKTBdl9jd
2ynQ3T6IPGBTO7rXLMNa7H8E2Ctu5wAlc6HBopHjLQY7OlIWW2iZ0rAIixcc1l+Nh3ZAqch51B7x
4XjBC6ScJ/e8qw/b1C2N8Cw6wmP+3tMqL58k+GZl0IrO5aWnlRXLdEGcvFlOa6ixu8nB3oBCRg3y
5/Qh28r2yZXWyl28jcJyh9cAW5u14BgGMENlIdzMR/TGA0V02S4Si5F5d3kyHMk31tGHvBxDSQn4
mPjO5SLbLXailtbsUp4cR9NxHTFu+hqUeCW+jyh7yXPAI4ScF6lmvUt2ZC4Fp8xKvMyWfCVs7udw
EmlhnV1m7gO+DxcLL05sNiXN0U3XhEv47egYznSvBDjvrOJNs8ncyk790zK1gYFw3hdccYdZVb5K
ybe+O0POYwYW62x94XLxAe8TF3sorw3AKdfnOz7BwtH9zL/s42/Y1STWgBuDaaX35y38vvfJFp/r
RwzIJNqfkaOSIie5p92Zvd6qluy5AVh82z5IbvuKn5hfPRl3C6/w6otFv4giLfFSO1teUkt0Mger
0JXkYrijcTpxeqz7UnvkEveLVQVgHss2LhULq3wxM8AXjzCyOEhGaI1rWnxgQvkBP+JYdNLGT166
oBDsfDNXo1lmm2ukfeyQz82uYkquZ6cH6CvPiJv2i1WnL6m+wjrQ7gBWoJS0bh/WqMVjWLx2u5S8
6BOviMSmboMcIsJ4d/UuPDvNNnpg2C0sobGrQ7Q0HD5fih73VnuWWPD2IK4T70f39YfuPtvzoBHj
rme815ipKfbR3BYRgQyu9HJewZPHDWSn36KBOOJAdMe6leExwamAA3P6oXhn5+icKMT4xdvjg27r
7mlZMvoii5N0bSXbqbKnz+/1Vb4yigMo3CRx19NbFnZ+uceEYIdmwpqsNIC4GeBb58yjufGAxp3F
Ut3Ov984gzM+CvO/Zx8DKpHnEbNNC8/iLT3HucstuNFzujm9NC+xq97G/HbsRvedUzJtMSL2Bc52
MMbssmaU8bHpFVVL3LKGu7Np41uL5CL3K/LCTTt+1kPVvqznJJb+gCVRbsmc6KbnPrYrL9tPYbqf
c3nM5/MNfY7T+4CZM0eYVX7bPiisG+/c4rSDRr0/qhioOG1lFUWgrYQw0SEu7zO4o3uts0lTlW4W
72rYLWsbqhdeMh/JchES9313WZ1v+hd4R9DP+1C+rOhNDaqrhnRK8ToNEoHVECMdNb/rjgdSr1PZ
ObNbLdxp4SF3tsTKaZRb/bSNhSW+0KfFvq1X+rZKt808aJzMTe7aoG6t853qYSmzx2KMd804fokP
81cVbB2IgNMTPgH6uozmiA8MgYsb41vduuJntyXw83E0gRDd7j1/1SsbyNn8zM8urT9lK98pN9oz
88WWKa05SpSw5iz9IevtM8Fgu1Gzebwja3/tGYtbzCDqS8AuS1fdwO8kyJbYuvDFj1ttRwOLc0Vw
7hxzrYlWE2A4yBFUpSoTmF84ATnRCiXLBrTSuqxOj82u2eMj5ZKo6OD+53b3fKCgYcDHy4vHX61l
/nd2+eDMZih3WjAd9FfpVQoX0a5svBEhZHTXFNb5E31CPTlqcNwtzvbx8/iI6obMkuMDGjyOq1TZ
zkV2lVe6FwA7qo/1QPtZn32x4c9Cd4jv860ZtnAs76dXuAofpWkXrdsp69T0NcmBYFosGyfbsHoD
q4w2KkoH7NU17XTZvmFp+s4yab+z4prb0tX9CVpduF4fPYFl2NhlqLwYwJ1tMgvTeekqwWswL76s
TR/fXCYIB/SzTxSZp60GjlJVgLZ0CxUFik1+KA/FXWwjm/rWb9P95f60o1QRQlal7xBV5OZIO+al
YfqOfmRetzqSVuef7nKbhYXah6uvRk78zQuqKbScFuzQ/lurOunOYMQhbcFCYgs7L7mhsHeEj+Iu
91s/fao+pG9g2cbbeQNcDQui3ZiTq0h0yqmtMBmiRz/IDiAMTSUVjKFwzinFhA1TXukh8NXLNqQj
h4TMHt5IJ/qMP2ZSD4/nqw9nVLHvCJDO7G/L0hEfKW+glApBewqhGarE4mKMvhLXUQ3vfnXK1ny/
0lIf+nJLHlCUnFEJ2edPY9es6a7uxEAlnqkttvEaVcf6snBxquJsrWSh+cJid8T+YSfwDRKHFSYl
1LRfse3ImQfYRLNmsextY6ezPYbV8nyDV2UeHg/FKnWmDbdCy+vozGzlTeRiPyB5C9OBwivcq/fx
dDunV9jRN5RjLn6XwnZaUWi7hu6iqJ2Ln5PFbHBEW4o5NglB739fd85QqVjHvhlvg+mVg0sjz174
MHjl2hMRMAFWsil440ry9OXCT/Ngwb7J/BsYLxzVOYjRW7Dz9kl0aeSRK2A3QeOWCSdO0tFFmOB3
cyTjSXdGJw3Mxo1XfecLw70W+xdPsecq0qBMvazmmk7x02YJn7VaEiLtqH7Doc6iUe2PLsONyOBt
ecv4cERrWBMlscfQLFhYg1Pds6Te9O52/tAXzohisKBzZB9DfX9IHgaHz8rBH4oTXWPvM8J6d9X7
l4A+wtOM2J0IrY5ZLOptYvDbxa7GbtS4Vfq1TqqHuRTEpWgEwmR3CeG6FjgUxnT8GHsy8v3UOj1N
3KSau2NtV9+0Jactp7dm/AwTsEPkkN36gRFoQuF32rBy3A0HXEXno0+zSQP2opADYaTc1Y/4uDJf
G0z4786TfXoWOAfhabw67c8u+ox9S89lPnta88oludiIOGXuUlrLDu1kL3drBjePELSbDNAZvO/o
NwGwhujTQIRGtBJWp0+aKunu9EjlPNzM1fvg0os1K6fGUj0oiD7ij4F4k/vT3sRN7bkLI1tzzeUJ
iIhXKB/tztbnwvsYHje1z7x5FoMk40SUvOSHlvgHj7NM76Nc84XVF4gSHYP/QDnxb5BECIsKrYP5
n/8EiU1ImuI01kDWAXqxFrDZmVwlVNxL8FVW0XfG3zX89vO1rhiBWEafTDPlWq0zeSpIQGUXG22p
++lzEiaH3z/Z95Sv/7gaFhT0PiSaH9oViI0TtDJmR0DsBlCL9A73chPfLmzJGgPVjf05+E/xDQvn
UbtaFp65//J5/w5BRi/8xx1cIcjH7CiXpQb7piHzOA5+7PMptYPpn8Hute3vn/iKcfkDG/z5ejOs
/9O3JFdDgCnGE/feadv5eAAv9bAFNfoqr/fLK131Y+hfpwlsZ8U5ry8UyVNwXqk802VluL9/JrjN
fzdAGZkMT23Gbq/Ynacxo49P09UpiQzQ4DjSeE/oMBQBc9GlbkdJW+67xpNdfaXVnprcDrgTFxZY
VUu5uWkeqpNbviuYP3oT4B5b33kVR/ticAokTOtC9GN1lS9udT2zOqRxlaMLXvvehKc3GUrQe/ts
4iDgDLb61DoppHiyyrHpc5rPD+F52rDDvwlrDoyszPrqvE+3spu6kYPRVLkrl+mKRBxQzPd6DWQG
ZOV0YfYwuFTPnd+utE9ph9ikCwE2ewqCj3ad2I0/3Ka3pVMOtvFiXAhssSTvBGg18lOgQnayX9hn
L3I058IhgKb6e70CBvMGFB+eHBqh8KZ7tJzeVG7o7MXshqcXbR9BFsXyYQLVo80gPS7xhwC/2PL1
bknk/t6MWuV4+VvRjbyFReDE255Ca87NBvZ5TewsHAMr9yK/2NaO5Kn3p4f8Xny9AGjOcWuin9wX
LqdedxHC0fClu2ElLS8XC0NF9u/ycf5P5QfhMfFMVvXy1UBeFgWxC+LhVYf4RgPxGO0tX8Hvqc0t
/TDSvQBP2mVrXKE5jxmXMPH6Yzi8T/fzsfpytLRdeo/JPhMa0sA9CH61OflIob/v/nZNZ2H8bJrg
xEBJbGwrNU6gsXvZR0vMT2rqfIIRPkBa0PW55oNaWydSWtiu7dFV7eKuzeZ+BB6pNyQlHI6H1DNW
g2hFuLtSvV5WZR6wjYCWMYL50/3JtCjnQd/7izU3agR1lequcFol6lN9DPLBoT+fBwquIku2IwIN
ZhqtOYZZZ3FIzwtXnVwDUd998Vx0HOdsuksclzGgzO2zAK8VHownewW7OiTEW5W3gjuAU27ZrALd
xhTbBx37fqDMoVxHt1+1db6nll+vrYq8IEpeMyQNheFfVxpiC4pYG1jJZ0SVNqFX3yeky6yZA+5p
a9LsKr5lG5bZUFxW6xljYg/lLCFakjsekqCnz8M2KyyjLxpOePX95372851d7zFxnJDFoM97zOAO
2zgYXJ1GAtPnNl0BaIbzLQIm39JapVpVeFspZ+1uTU1ABWZ+b9RK1AQL+o/v8cFYj7SqUA463XqO
EOTIKK5MiqH+qQDWZ1m4WdzWT/JWcLq7zBvedOf3KyDugX/zSIs5tBrXQgwuvndrf1rWm6N+NCt0
mo4jYM5ugZeed/Xo5Y1qEUOOjRnY0dmrzo9nfbIrMTwqzukh2UsOlBdPNX3Dz4K8B52DyIp/MbSU
QZ87MKSaxVjvWRDW23VzeYmHV8xUugOYpMYuNWc1cuaFH2cN306B11KA2Wcn2o8tVW11q7Aiqe8w
nzf1TUq/a2CJSBaQtK3M0/cYVVPvnB6GG1xB7bSxXqYn9UlZq+qnEXZgMsvIfJSqm+a4RCcDZHp6
rZ2U7wV3dDl5ukOVAJKNQbAbhdLqdFuzxAp7w15spPcuNGyWRp+FvpThqWE773c466Nm6GxIajpI
3lpamr1bvMWlQwwQ2HV33JUxKB4+CzBvHTGnPErcLrjcVsEFWAe1KXUZOTucoefDn42PwVv7DGes
9kFvN4FwdCnH3o5u4dT+QreQfsWe+Hi0ISG/waFbiLa6N9fV2/GFjLjNDH9JYFqBSJ0cQ5akI7a4
6VzKAdHuSjYQ/T7aDgFBc92jsD9yaj/6iVvsFidqaTHayBeqBqtYj42n+pMP9PZjRcq86FZTfXOw
yo2+zx4JhqXFO3KPeCoMjsQZXA7xjmDjGAZnOM2bJIvyAxdCwgoQhqDJxvdAfotsQrX483zbkIuc
dlmugbvml14Fx41Isbi9BDj82ZjIHYgXKALlbjEhWraF5+yRd7fiS4M/2QVi0w0semsAFZ+8aKOv
WdL4D0dPARFoN6Nf2/hcriJ3LnEiv2kYyMoyX0vewBcvAulJ4/wgB7lPmJGniUwuzV98EmHnxg/9
U504sm8w0xSGlhwCyS7F76MArwqGGvC1O9hiePmcnDOny5E+GL230Ss4COXLufaesWnTOxMvNc9e
D6DabjbVAQtCS6fb9VYD/ytrmmu7iEacHCYsTkRJcWTsfPxbjBsTcvi+0ldpQH5QaFLzTwYLBuy0
OGwNaCjn+q5/S3YzXjs427naTW4Nwz+pLphra9jGXX5xoR6m6SGlY3PGsHy3kB4Rc8NvvRWjQFFD
IqISnfh5vCrc7CA99gBwNE2odyrHULamy99ccGj4Rr6Zpy2RF9hG9obFPrDSYimDH8ZujnuWV/C3
ALY9Mu9HBQUC1ovp88JYk9w2UssngbBYNpkzIeOfZb629iBryO0tecJukLHQfXKGIoDKib5d7Ilw
Jj5AFtIF/CjeSgcWTYd9i6W8m+/6U77nNI8m+T29GQ5J9Kw2sG5wbYYFj/m0DR+C48bgpM/9q+kX
y/5TfgeA1tYjJpBu9q3y1dXCxf9Yovaos2Ak2g67h4tH8yd5YPdf7DRnCqOdsp0xyYE2W7macXHQ
/1Xpti54tp+uqCZAJrtn/FVgM4MrLzzCg1zZyTy6clOonDhwLN4vT7qrLRUfIPqu+IgXzBYASa2z
zpoFsOnlr+keBQ+TzAy72hnWQEZ6eOZO+Ux881vUIUuk2Ftho4aP8hJlXbxXNvKTdPIxSL8pnvTN
Ylcsz5+Xp6O6KgOBw0/rXPYdbRLyKxBeY/CAf7BbQ/+HbKBxKNXXaf9spA9HyaYlHT1fpFVS30lo
B5Jnmj6n0acLmB2UrUAOvG3s4ehmnUPt5Eq0kk1H3Ecgih19HdbFNeYzpXtBDmiBbL2Vgb5Rb9vP
xquW2bJd4YnK0bG1wGMd/aDwQRovO8wspPkkMjgcCcsAz/8QYNiZ3Pxz8AanhrMj34nPyqZ1wUQx
xHo9QXOCnoMUprMaT7lNHt4nRGUt8Pn30xNsptLO9jralGVsky+IsMSKZ4Dg7uKMdEuF2/kmgCeW
BsyVZHUM2TzyTfoWoZS/7wK4FGHuY3rAEehUczQr9nJ9v0hcYXitXzUCNvYmp8OPaoQt47NWKqGk
rTi8pdm6Um/Pn/XggKQRNNxIe0EOTXGZ5I8lae/jaCc3FO1zIgNnQSs/dK2Fr9g0wlK+3GovCa2w
zvDGs53xgU74G+FlQowle9UZYjHpFJb+PME4q21zXzwKK+jwAh2y0S9WBgpeHcqoVQUptREwlnww
n3k0VsqCr1sC7R7kxzMeR5kPUiQY7gAK41XzIGS3lVnuB+f82aMWT62OyO477IiC8Ru7q7Q/vYmi
Ld8Iy6+EbTND7fpMh35RNcnXUFRxcVVo6XKt1gUKXmfh10taaOBHgl/73Q8iKELOv4+R/dva8efr
XDFYDOJdJinlODPv9MqqBXMyfckVA2X5xcnp7w9Ofz7RFQLQJ/1QdsSGfq+HT0EaPhkuvU3HeIkb
eADmk/JUL+t1/oEcmyXzqaTF0j0g1a+XHH0CfVUuhZmRAFEI555NGsbfxD3trynMt/mn6Ukrw0Gl
bJsv+ScGx7fzORdGf2LVPq6I4WLJaYjmG86xu5rEPhCmAoJbbZM577a2FlR3oiOvphdhJq5gIuS0
D90SWP7HG/+vfMT/X0tSptL/6WPPSc1/iVLev2Zp077+RYn7/T/5waHVdSy9dQQ3KKfRun53ivtB
odXEfyEMlDEdxUGYnFOJWfBvy1JF/xfcWOzdAIskA+c5BmbzI0kZN1Ps5ghSNlWDoYsu8b9R4s7D
7s+J9m8HOX7ryqhUOk6kCExnze1TbApNwrpjAqOsQmu/GPjzDPqbC1yT7TQt78Ys4gKScHroMtrk
0+ILWuSvfvoK8GkLLC1J41PdPB0GS4whzJvoK78g6P3izRhXwFUWSeQedYXmGtq4KxfmKlUq4p6m
L37+r+vBHy8ew9m/4GKXi6EZyeyLrcKlNCN08Z0TVZd1WuneT6Nw/+Md/ywO/tUDXK00yXBsMoJM
VDgp1Wos6UWT+dEM3Rc//6u3P///P1WA8UIgVXg8kbg6YZmCG5rqDGp+sv7ZzV8t/IgqBAxJGDb4
lOREcxTLSu4PRqFVX1xg/ox/Ny6vanKlVPVLX0Sqe440AoSqxyzNVueKx2mVNRLA9AsQ4K+Q4Z/f
+QqV0PDXHjAiVNEZEjo2H5vOw1M/tb6BtAd7Pwg4ff7FhPjVM11NZnbLrjJaJLYtpsRhcaaOHpPM
xxLKEeWTulycOoKqf/+BpL+C9X88mD5v3T99/yZOtN4YO9Vt4Hv3OdUlgZgZtLFi0xekDW26o+Fl
o6cL8hdT5hcjbrbz/PmKeLAjBiu5YjwAL1T1uME+4Itl6uok8OfjzO/0p8fJ6/ycT3KjupVMZ3KB
kbpZYu5L43ExH/7Pd1XUBqrK3ly3337/Cn/1PFdLQHQkf72OCp5HOn+gyV2np+qHm+svDza/+umr
uZ/lAtjNvDS2ygjbbzEnfH7RpfnFsqJfzXtEzSSZiuAgl0XTQ0XuLr4a1fjGS3H8xSV+dfdXkz9R
EuEooapzScddJgDmxaB9MWx/9dNX035CVTUNIjI9U283Zd4/lnH7D4fn1Uzv+6RSY7zvXPMkDkvz
dMxsg2DZL9aRX9341dzGDryKcjFCIZUs/KNpeJ3yD/dR7WomT8OgisW8bBwR4BlM10wcfhz3fjkO
56H8N6usdjVlpahLRVkwUEUOEqYwqGxRIArNJy0o9LNDrmz+0VTSrmbvQpUJIT5yneZ4eSaGGmPD
hfv7n/7VI1zNUlk7dSSKpxe3ijsvUY3tgtXAEo+sbHnr/f4av/i4121BDD7PiGpxeQVSRWiMiZ+D
6rz5Z2Nem6/609J2NnDEi/sGq7xovJWOtKxO9dPvb/yqjfrHsqldTVXCBKdKQZDv6ig7ReFRKI4k
A98oQrU/qw814e8jjKlzA0NNWBlV+s/m2nfE/adHyvEyj7u0Q8pZAdPk6rbP+vD3j/SL9U27msYn
DDoEDpQX4jSBi8oM8l173OaD+fH73//Vt76ayBflZPaFiF0A/vgIdPreV5Xu9R/9tno1k2VRSyot
HWeHYQMrqeOUEbE3ffFi5jn7N3P5e1P0p3eOIrtAttkD4E6A05Vhy0hPzaILKmztGL03HAmc3z/H
L+acejWdTwtCScwj36CWaBoX3TZbYAU4ardV1X2xQ/7iM6tX01o6KovSzOrRnWQyL1PtgrLLMPLH
fMQN4PdP8Ysvrc6X/umFafVFkDFqGN1BMd5zdXF3ys0vdsj5Rfzdt5gv+dNP14VaXbKhIwcYb3js
aiXvyGhVF4sbRMLeUIv3/+wRrqY3PrF4C/fF6Ebd4EuNfEs02RffeB6Tf/cIVztxFo0G1r8lOkR6
FCSakWGIphl0WFIJfFdw1D72HuSc3z/IlW/QHwuVejWtsYadqjrG51eWhfuuBl/HdwenYFrcCo50
ijRtWzhbGpa/CxUQWMPYM/5ne7d6NeWPcR0hfKrB2dPs6azlK+mUfrE7/WKMLa5mfGyYMVZAjLHs
LOClsqiIqk3gQ/7+rf1iHi6utu/IKKMmYhy7mgaein+e3Q5YHyZEQR6P/Y9ouV+eEX4xludUlp/H
snKWT0ZWMcamTMBSEFGS+n85+7ImR3mm2T/0KkJsAm5tY7d7ne6e/YaYlX2RAIH49V/S51x49LRM
BDFX45gRWqpKS2VlfoUw6IkkKBOZmxUDMEQvdxnihcckpJAuseAxnaVumsG/zTMbJOvZd3AzQCiq
X2jsipXYYloUzfGhAFFzAj1gpA/6r5UNoBrYYleANaa2l98vxoFyeMhW+kvcUqCdpdA3mjMIbm5b
b83dU3DM15RjW5XSB+GqB/qGZj8ULELq6/oXbIPbu5rbw4YkBMRqfAIMDVOXIjVo33h1Dxilan/I
/CV0ym8SbL3eV4r3a4WgUKdgek/EbYMbWTXyvQsV04pCUzhu7kC1//Zv+Og9DggaJPVuA9B7gyDj
MPUvBDQ7eSlWoq5p7rUYwh2ncANwKwMYXH/0sB1BzmwlRJjun64WIybomYH+ErK9mU0++fSv591D
yAQ0Jp/t5nsBqhrEdwSm66tgWIRFePDSiNx6Yn3XlQiGYECJGeD7zU8JeqwGTOmQbN9BBHa3HnoN
UWQRz7j8WuqASnAAlUWkyBdIDJ97IYGnRuaFyLe1Iyh9HPOHYLylPdRgbX6AGGlUlmdeH20UDlwf
s2HxHC3MJIXXEivDBFd5Cgw16NFLCHmuRBdT41p0wfHaRa0xNBMG4f/Np95CihHE9dt6roWTsQeN
dAJV5MixJQpRkvoHr9XztraXAV2Ek9QGkR6nWJvJlR9t3z+NjLxcb/qNGO+dHf4NsHPRdjhQ6K+C
CPRt3bl/6OOf2HRrwNOXlV/WGDbWzM6+R+mvUp8nPDxX/TOxXq93wGTlWqgB23Pnp24H7Qw3/JQO
LTLWIOCyQsA/CFAxgX+wexkxS614lcnOtfAAqY2293CXi4JaIXNOP4oQOoUorgln+nR9SCY706KE
KCu7zSzslSkT4bFIRHo7zuNa+De0/hazLxbMp2AxD2K4SJ/SEK9suIZCljnbtivqXJ9+kROnhRB0
BBbx9hsYw+g3HlbZzfWZMSy2rbl3ziYL3D8e0HG92lcqOzCkJEfxlTheBAagPSxvNaIZFtrWvB0s
TUM+JahshI7Bwli0p+30QnG2EA5Ze181rYXm9J0oORUzZssB2DBz6ocBGpDXp8rU9PL7xTITO0es
p1xFIOABN+H4s7LGbe8wtnaAaIOp662+maMxTcEJBi4QpP239VrzZubFyE5Bty1KbJRXknb4NG59
AbM1z00mO/HB/KxQQdeSyC1moEQ88ud6xw0nT1vz2YIKxYpGzLjAxmDH5AePfV6uGsuNbfBE1OYr
R0ODWS5pxMt1jf0ytaXtYJ8Yy99MJY9hwCEnMp5mzldCnMF0LH0rp9DSBtklHhiq5tucA7MI3abr
02RqWnNgNecTDecYW2jeA0pSf0nntfvXW/fe2Yne6HMvLB6ipBlo+RHYGLFuE+dnE7s7JvxHlT90
AGM51YMzPozjCXghJ38dWbzcAf1Z3vTNb5zAlFh7D128972OaF7tzE6pcmhmRXOmXhOag5+wO0AM
I9o2h5png9stkH4LvrQahP5uzV47tz1eb9o4h5pruxX49hCSgCMvULHjAakkQSEAqnA3RnFJV96K
fplCWn7G0d1tQKaBw6TC73mYPkC3YJlSiOutnJdN1qJFA9mDVt6TiAac27cQ/HtJQna4PlJT01ow
SGdkz4RHAdWb5RdcV25Z76702uShWihoShqMIQXdY5s4PzpYFsnJz3S0Ihe6gLvr3TeYGNWiAMvw
HOtnDBshsZ/nmN3WI0hRstT9dL19w/RQLQQkc+4WBW3tyGunuymgz5Dt2rZ7UD0EZKLNqAvz9RMc
+3H0IJHyWbttXRd+tMvwCE1J7raTjbKAJnsILBA2Jf3L9Tkxzfny+0V8YX2QNbRC01Ztf83c6bVL
5UdZhdtC46I7f9n8wgANKkS43mRnFaB5+aMfDF+2dV1za0k7h7kKWipNpn5BB+VbU/pffdn9vt68
weKp5qfAjmfdVCCzIeLh2SnAFcaQELCs9FvA+uj6N0wWqTlsSS23tuPGjmxuH0C6flvlZCXqLZb3
TrymmsOyAGSVqJZSEc1L52cm430tAAhNIIiHoOChzGrFq963oCDUvNYWqiQgEVYRkdVnt0QNjY1S
l2bt7f79cbxx/V9aUNzbBZ3x0h1RvFi0ffA6zi9jVYHZ8Ryo8LRlHcDs96+Z+rQDz66LyUrS/qUA
TJE04ddtTWu+C+ZNiUHhsRg6svdlaH0oa77S9PsXhyDUfDd3M9V1GXqNU8LOU+UPUgEg73WnGABc
C0hAPt+0VXO+PpD3/QF8if/Okej9rksheRRleTuh4kZNZ6gGZUdlcefsjXm94hOmUWluXXaJDEpf
IJRC/3JPwFN4ctwOFcqT6B7aoAPUzxvD/WSP362Sr8E2TaPTvH1SEG/zE9y4a2b9CmRwP0Oir7eB
a5bsx7YJ1Jzdrbyx7ZdrgAc2giwIQSzfgW6X/wIp8q/rnzD5oub0kxv6EwuRag8SkB94eC/a5cjj
13ipuP6BZav8b1QBB+a/RtD1JAdNOVLKQQ+BRFDaUhBcZae4A6oFZHtl3q1YgWEkwdKBi33JKUEU
ndaYrLGM75VkqMQLukMP4942EM3jx5JBaSpMcWYHCYX6OvWg2SEt8PtIFkzWJ96ufOf9CI+62X/H
gSNHF/tOMkc1xBE/gL57/gSdhHLTowpIAf9t3XZH0Eq2WA4IVXUNsLLl9ORxHHNWer/MxnvLrfm8
apvahzjHBC7g/EM5VrfQKbrvbXZWgzwOKlsJZKbF1ly+p9Br5SOyDjbtT7kVHJcjcZV5K0Zral7z
7Tr1qAWxIwU2SQImnbxMH4JcdccOEqqbbpdAvP67EEMjWJmpHO/rTfEq3P4FWp7F7rqpmkxIc2rU
0U6QUqixwcZVfBeOUDqu6nYlhWVoXMfCgfLbTdoSiYEyhRwYuOBxSFPWtp7rsDdI6kLiIcRlioIs
fAclwU/LxfH6rBjSDsF/6/gCR5UKtgni9EcBZk+7/1w1t3kZ7Kh4mvnRm4cfqw9nBhvyNT+eSFKD
kBrxyAGxtbDGI/WbbyOr1sCWBk/zdU/O7dKHGs0UdYGsd3Hxt6u+JEiIB6X4jWTC9TkzbHI6AA6a
6w2kmrM54lXxmYbJbQ5Nd9HSPe9QtHv9GyaD0nw5JWEv0wIGZYM8BenJEGKNFthItrVu/+tn+eir
TnoIp17A72gwPBfO2kHTNDmaC6etI3CQxdN+3kHFxK4/E0Ee0wQ0W1QervfeZESaJ3cdHhihjAdY
BVU3QS4OrKF7t1vb0wzN62i4keZcVT5s1KbtnocDdKjljjpqZbMxTJCOiGPQ8c4AtccLEOlTqKOq
By8THbhGwE7iTjfXp8j0kcU/Lvb9vnDGyQHCIhIDQLktGMjG6rMFdpMU6fXrnzBYKFs+ffGJBFIH
ZV1jFTjLfy65HKgHrQCNTCuw/H7RNOClQRZy9L6GmAmo/W8mLHQZkJUjuKnny+8XzVtFrZrGH5FD
Gei3zCE3wOls7LnmtozJyc9rC+dfdz6GdX5sUUo35OFx25xrftvEHSQrVI28GYFSFF56QM9WrnTd
NCua4xKUWTlW5mF753LfyfS1ipNP17ttiMpMc9i46qCoZcFEmr6q9lCSf4D6JN4DFxmRVqn0JiHW
ilUaTEcHwDWK+H0bhkjyeuCAyqFcEcgbTpKNzWvnaQhlTqFIEfohhtA+ci+T5y4DK48Ew9X1uTJ4
ro58S2cnt1wAw6O8YLeYtk8tnqrdNn/G2+uX658wrLSOfMPdhvAUIlzRshJU1HdxI1bmx9T0siwX
rjWlyPNz4eBi40z9oi5/Dnt3JXCa2l5+v2g7yB2G5AkMtAXUo4d0BMoGVybdMlio94/f2v9rC9W5
ol/eTP2nDOSkknrR/+YCOla1jZRiPPQvydxNLhR94xgV5XyGxscQ2ijUTF17vONDAsEUyMlAKysR
ZACRIJJgAlrmRfIoYB7VSorHZN+aK7Ut3liIiwmWKfng2vFdSW/IIFdaN50GdTSZHUsmAPOUUVL+
FeyHm6KI2YL8jgx3CkkKZOZxImxBKr/JEnV4mUrbui2dSkZz+LPl7Lmfi4/bWtY2wNFCCh7XlDYa
eX8/SvfogzVuW9PaxldOYhwKawKEpC7uW+7gHZx9vt60YXVdzX2IzGoWT3j/pin5HBDnN05/UDbw
x9fr7RtcaBHxuHSh1O8pabq5jWIfbOZuHIBVPRvXCuZMrf/jRNb/oGmf9EWPieG0qsBQnhwoFHxO
m7ruaVtfZdetXeZILE+gMBplcID40LadT0eGAv/S8p4isIROK36NiYTMVOMG6v/L0hrxjYZVdTSf
hQrYJP0AtTiyUo+DjQPfkB39LNi2qDpoA2zxvCiCGVVEhIBruALDMQdibiU0GvYjHa5nlzG1Yggp
RRPqT17CRn4JgK8obNCYlmJN38JkOdrZo/Nj3gAoDQWlsc9AM+hk9muZVwVZMR7DCujYuliFWd3Z
HKy0tP5bjo06JoqBs8BTyWGTeeqAuibMO7fwFnoMDsKXQRHoim2DawQ6fE7NyrPsAr2Xjgs6D+RX
c/79ercNq6tj4mY5WtnEO0w8KG7Llp6K/PfU/mlFtxbhFyN/5+3rTTriYteuSJJZvADpTYBsuq0g
oEJ+A9pYBK9LDj4E4WeOy2GwcAnmL9hvj3EaQizdgZKME97irRws9fWLwO0o8YezVz2wBIyf/QPk
1z6F+F9hAc5ISxwhGvoxHNxD63VR3dwitcpj63cP9n4vI98p6FHxsBHUNdCg8x2wYFEafrg+hwbj
dbSgHQuPNJhCVNXUvnsYkftA5tt2jtdbN23JzvLZiwnk4EGEQCTKRWjMTz4Q0qjRCrsTii3zgN2g
vpKjpsoB1/P17xlcRcfs4cxTlx0e2aOZintA9H+gAv0s3ebv9eZNBqeFcZW0XlAHhRexioU7iEE+
ejXg/xW49KHDt2LVphXRwolLC656UYOpyQOmtc/mB+Gt5W8M8/MfEFvllCLrEG0zu4iYD6rSPF1S
KSvLbWpeO7c0WTz7+aBQQ5jKD3KA1IuQd/aw9hJtmBkduGZ1vj+5MWra0xCqDGkS/on9au3uZWpc
c4QcpaxWINB3OiRnFrY3zPFWDqYGs3lT9LlwAhFbXeEUqAbvnPwnnz9NFpRveF7tUx9qn9dN01DQ
HOjYNbfk/VDJlkWJLMDACj4k7NM2aMlKS34a4unREu5PH3/1Qbw9xNte7d8YQy+GVsz2BMRODpoB
z3oqoB3sZenHsQ5XDjemmdN8QXI7b8cWUEW7tB8qSNrQDKTquJ+QNWCQ6Qva8SbLmKROBptqe/Za
Ztlfp4EMFaYNb1vtyilkuV+/s4voyDZ39plddSjvxHMrqNti8EPlQTRk9WOAc71Ttw+D168RChrs
WMe4eajZTaBXi48lUGeJp1OebXTvt/vnxWKPCOYeLo8wMS+z7vrCh5TsHDdHGnL++7oZG5ZDh7ph
val0E/R+iuVnMtMzi8nNbJePnK45uukTmqOn0lO2x6DN6fvxt2G2D34j9j6YKsUcPl8fhSEOWsva
XEwUCvHaSQEGEc0B1DpK+0QVvyvBQ3a9edMSa1eVUQV53uUjBI18CwzeonjuS3tjvuatVPai70kx
lYNsMD0s7R4sISQ4ONcw9aZ50dw5pR6qNgZ03PaSQ9xAiaLwwTTqrvJumGZG82Y/Syp3ziZU90/D
nvn1o1c12w5KOjANsvCsSjLpgSkLrF4zBJr97OX6ehqmRcekpaSI2QzwfRTnBIIL4NzYqSG9T6io
VizGEIF0aFqflGWXupiX7rakB+Tt49z7YM/doalebFFtM3sdosbaQSnXgcoDyvGhOfHQk/0k22Yl
ippmafn9wjD9gdrFKDFLgWrdZ2AbyqOtMnUr06rdtpvpSLV47IK09LHGYipRjEUh4Z44J8n7j9sW
WnPcwCK1nApQgBAePHhlcVvM/iGELW1rXjueUhTqNlUlWVQNiyKzuy9YcEPnYmUzNh0xqOa+JEMV
PEoE4F1Few4FETtbxeKEmu0/lbK+z/74WMIpCqh0LbKqqGxv0pVvLyfId7ZQHckGCtqhzxcXUW5/
9CZaorAg/zbU7KfD4se6AIvz9TlcQCz//ZCvI9kmYvldozBGl3xuqidcVKwmBovHl2n+5pDPVg/V
outfen9Ifrj46oU9WygmyfpS4OXDHUBP2uEoILIe3IsJL/bCdXsQyqIC5/rH3t/0QDL878e8oKdj
uFjeQMb54xiD71bxrI26ZPpBKQhdr3/m/fjrh8vnL8aEXRVaxwQ0NFVFXkrfjwpwNG9rWnN/awJU
Bw7Koil0nlBYu4/79mZb08toLnrdcdrgZA7RdBenTAn5EwAjN06I5vEUCdMsmLHIQzU3N7Plgfeu
JGsmZFpVzeGbye7tDkLskTWn++W+lU7VS5OBnViVK3Nj+oTm854KVCxFBiLZBTLgy5PEE0XWA4vF
RVOtWOf7od3/D43bUkAd1zgvsSSBHlXg7QNUUAiVWds+oEPWZONPxG6xDDUDqW+Vg495APznl8pI
+Ou6ERnGoIPV0gZsIakLpqymbyFQq0j14PZdvO9cvAZd/4TBu3ROt7axJhTHYy2sXEFMBo+bT6Ck
835ua13z3XiQ7jhYMKZcQkeeVveV16iN8685b6ymdOoGtF008S/Xn5+mLL2txm3lFH6gOXBr13WT
JbiF2g0kMUda1CB0gUz8tolx/g0Pk0t8KlLETugzZBZEVdq53SNxmhyvt2+yHM2LeetydB9l6hAb
P7VJfpjA72BV7ul68yar0TyY5UWFbQZzj73GAulrIvcjU3N0vXVT57UTt203QGa3sEkORrV9nbvD
gQsubhoVr3FHGT6hw9Ogmj2jqIUhhjb0Pg0U9ObobYUk8/URGOZHB6gVVeIr4S1276T8KexK+qkv
xvR1W+vaxpujQDEsC5jm7Iy/mgIStaWzbUfU4Wg5KXEiqsHB2AtoKJUZBDa9tslXjiemaVlW42JT
9KfWT1wH0+KB3AmbLZQURjZ/uz4rhlOWDkITTSn7qcGSOlma71oFTc2g/KhYcJ5x8fGYeslG+pLX
dbyyyCYb0nyYiNr2M4KHpNiezk1e3QY+VJ6c4XB9PKbJ0ly4HDMyOiXGA3oOSLbmPT36gxxWOm9q
XfPgcUpEF7Z41YZsxC5zZxvw5CTeuM6aA7vlHBd1srzZJm5y4EXyxwvJNuPXwWj5xNKZTXhLiJW8
s8CCGat65UJgWFAdiJYSb/h/FjSE1ZHE/ksw2KfKiZ+vL6ipec1tyylMSGyj50L2DxZpXbCD8T9M
xPa2adcBaDxxWumVqO72eojcZxDdtFbTFG9V4+9cYnRCNo+oqgJ0HvdMZ3oQanxtXLKLB3qSLX/G
pWMX8uA5Vs8DbGpxusySM7TJGS4gEI50UQkp6Z+i5XjjoJCDgLZXHZ96geDVuHDXeAL995z6EG/s
20Ofux+ysVu7qRiMXad7m2yesAC4lahzaw/ac35/G4pebNvLdcK3IJxYVtfAxxRDDFoufp4w/G0m
o8WAlBd4KJvRNE58pxjUmwxi8HklV7DOpnnRgoDlA3eZ+ZgXr6MPkpVf/BgSbde7bmpbiwHUbYt6
8JEWclRe3ONkDLL4ol4jeTJcIXRUWwoyoRQM0EjKBcW5CyBli9JCmP6fPPPX+HAN/qqzu9WJV3ko
dMPsNP5wSD23OEwh8iBAbCcr62uYJB3bNlFQbzgjFqCNk99JMYooG9Nim13qqLbRTYMm69F4GkAQ
q3fugqJZCcKmqVl+v9jI22xIEvBwu8ihZFBTsllQZruSliChteMU+d7rNmT6zDJtF59RU8xju8Nn
wNmbAEEKhRhq5ePe6lC1cP0TS/B9J6z9i3Oz/tc0ueC5DTPtK/GbkfHJ5dDVyt2y3FE2/klsb+Wt
1zQWzZWT0M142SE401jWLyr95efs0Armbmxf8+XSb5HliDEQayijhLMza/kZ9rVyujJZqubOrhuT
KpF4hx1lMe4cNT7yxvpxfQ0MU6Nj7ERixaq3EkQ5VjzMqX3ggzylTrBt39UxdbnjVe3E0PWQQ7Oh
m93dkKXQgeDBCg7TYEM6XRtvAK9VNV7CIexX7gVjT57qzr7MDr0U3sEqw23xWmdsyy3e92ODNZ5r
566JyQdWQm70+iKYBrEszoWvUduVBFu6i11svB9DKJ9a9Chp8rbXV+EaWZtprTWXnstupj3FENqM
3xWsuh2AYAlqaPpdH4apfeffYdhWEnSui+d2IqeHKfdfs9B/ntSw8Qqjo78mIgR4OTBNclSvIMM+
4Anx7/Wum1ZA82DPJS0HDRSeicsT4xlwOda95T82Ib/Nxt/Xv2FwYx33ZVkuWHpGRFS/thfM9nwk
IHddCdeGxnXIl+PGdSJ95kZemENk1w4iH4+HKwtrajz4d2GtlE9BXMNwRJw+exmkq+T05fqkGCZe
x3zhLcBtPLFk+CAzxEJ27rxAHpIw+2TR9KYu0hXMhsE2deRXAV3VAcnK5cHc/hJCZ9Tqj5WYV7Z7
0yg0B0ZFQSqFAMkzbSy8R6ZpdQZxP/SYcjBHOnjEAqNnt3ZyNH1sWaWLaNFzLtu4x1L35eQeuoT5
+5pC3bNXId+hBpbtvMFrDtfXx7T0mk8TRuuCLvNWFfylK5IHEqw905vGoe3KpO5GXsTwOQev3XNC
Dwq1NrsSUIrKtm+Gdd5Q0xg05w4TnOSzEY8FQ9o+oIr6cU7XIIumMWhbM5kAuC9CLDzjxZeFf6tq
21deyvu5dpE0Iyv2ZRiBjqqtXVkKSyxnVcggAcx/p7AJbVpgHULGSIOrK9SOopiCyKrqBSS+1LBW
22eYH50Hrcxjn4YOOj55kLMm54R/dRN6F/d//G3HeB1EVjAqodCML9CmOjugs4WCXzavBD7DVcfW
/JoGDvEXcc8IhfAH2fFDVX8WpH+a45UaY0NY0qFkiNgUapaOG7Uh++mp+WQh6Tr4ayR3puY175VW
6Y4C3NIRKjjDnY3SDETvYi+7bOVoavqA5sNl4AxO0rhQdEj8F6T0jo5VRXOZfL9unKb51zx3kJKl
TWcjroakOFQQBhyoN+9Q6XcTDGyjB2g+nIZSTgz6BYBBoXKz7p/qgW3zWx0p1tuZSGxlof/0TXlT
PXVTv/JiZogJOjCMpqlwAgdTX9X5KcwIeCyd1QyewW91aJgbDEXdZ0tcK7h4dnopX9lgBY82SppP
AUj297Ho+La9WQeJEVlYgEZjlnLo5aVJdVMD01iFaymN5ZTyzjXzjRD0Yr8UMhkqC0gWnIjy5oWi
Tvp2YnV8LtM2Pig5xfvYE/GTPXSrJ1UDtMLXEWNdSEBX6VI3AjhaULUroYlX19CC+Owmv1UOgtHi
Bw43u9aWKwdAg6u8MY1fjBJo0LkIHIFLYk9f7bR6DMbsns/FE2L7iqOEhonUnH32QjFxB+tUefxG
JN2t06U/VG1HwZD9qivcIygUfw5FD1u87v8mG9f8X3KLhnTCoAbmP4KO+C5vppV9w2Thmtd7ZWxT
MQDJLvtC0l1Xoy655z3q5tIY4oL5YEFMVPCfmwaio82QAUk8FgMxWEjvDxjGp4MP+aNts6TjzWYG
mHyVAvM6xUHEneQxHreJsfg60ExMCaldjkx+y6V9y4aY7i23WksjG5ZXB5j1hBX92Ao36sBhALk0
1wM3XNinabRt1pdd68InUhDrFzTpXDB4jMGO++NOEr9ZcThT55ffLxqnqZpxdQaAhZbcfWgIWOhR
cratuBrSev+23gQK1EIDpqaWoHGQyKvhkR9UUNcnxhAsdB60zmJ5lnVIUZeu+OmA13VHi+BcN8VN
XqcbM1E6vIwiSV2FJY7dqoM8OGBXu9TKxIrNG2KRDiDzskQEKUWdS9OFp3AGp2MwdyC2R+UQvOtI
KpHdtiRtf7puslZ99v6KQ57w3zWpuk5W3OZu5AKK7wFF605rfvb+OYrp4LFWWgSPz0grM1Cgi9T6
nGRVs4vVvBK6TV1fouCFsRZVmViVjeyvk4GIOBCNtR9ove3xAbf0f1tnE53k6EOyiflQSYZAis/W
uOHft1Sm86FZHC/pRWEBJcr7Qx8m915XHUib7TjUrFZsyfQNzZMrPhZFMgLqU0FFfudmIWS4qs9F
YT8QSdfqUU0rrDm0ShgPp8CH8dD+SVbDaai9U1JB4vq6S5tW2P53Deqy8FViURbBgetHt06GSKA6
bSVgmFrXNmLL7gbHmyy0bvcCVRvyseHiZVvPtZ14rqe8BT89RD8rNd2WsdPuYttdO92/v88zHSrG
vdTJHaheREz8AuvLkcb3LpR1cYNLN+bFmY4V4xPEWTgHDj4o5Q9/8PAqM6Xd8fr0GAxHR4nh/lzx
uSndyEKHb5Sn/C9+psQ9YVP4adsnNP8NW1IVAgm3aIwhfuA4zYM/Qt09azddVZhOadYy6KLWMV8c
zL+BfuxhWK3Efrsk/Pd0z3SsWNwGdYmMJPJUsr6XoDOzaXWsMF87EsovVesc4yo8+gXblbX7I6f1
J3eCDFhKTr7MT0wEkajotuJqFmhO3uM8U1gDTsixI6ddnJX06OB2fAhkMm7zxEDzcy67pI9F4UbD
EGZRzngOMM9GXDHTOc8KPhUiDNB6XXWHkELnGszmU9NEsds/bzM2zd3tPm0U/qAAfbb6t3NHmcQv
Wbj2pGIIVTq8rGmGImTwQVSA0btUOV/Cdq3c0tT0csO82EUhnTqF3vLyasXxh6VpP1jjSDI1rW3Q
YRLWtOfYHvopPARt/pC47aabDtNxZbh6MuKNAR6BmvmmK1EkMrZfwZyhxNek5cOKXRrirE521nTV
wGfe4xVFqbs6fhimc4gK5HTIolF9vm46pklafr+Y/yTpQgaad1xAU59997wh+UZLptYqUkzNa96r
mpgSMuVAFVPnrhpoucvqcqXr759Xma+5LaFj1RZVurjt8BSqwtp3MUql29bZzV1wnsbyD3RAmxOg
dPXh+myZVkTbs+uKew5wKy7Y3Uf3W2kltNpPbcPVLixt/z7Mqz7d8aLqPlz/nmGj8jXH7qtY5lwm
eMYJkqcyFO6uS5uPEnCi6+2//47DdPSZYA5ETTPs5Chwpx+nPh3pQbQ+OKhDAU6FiI+TBzF6MXfN
vqhrsk3+j+mEURSHNa/LiBOxHBiLyRl+gd1571XWMyYzuj42g+np8LdGVWGXgWMl8lgtdgMsG8qk
wTYOeabrkdIMJfQQuEJItNmXRvTF3rLitYpbU9e1w4MzCAjaJLETcSHzXc3Q69Gq13g+TYu+GNuF
ywNXQTKQcsHlqXMPwu4nK6zPpMQtaWQoXnB4BIzKGiTIYME6Vg1c+FMc9stQlDinbgtdL7XPYutm
2yJr8WWaarcmi+JpX4KztGjc6QXp4GQFoGCIMLoIKa5OQdjmXQC2qwS7U78sRJ3N3AOsr4Qivc9y
wndZSKz+AGoc9mEaqkCsPOGajECLNbRrprgM8L4F1gsPclMuCe9jq+62lUowHXM2h11P/bj0I6et
7I+D57VPU1BM24qsmQ43w6U4KUiGhfdZuu+SYN51rRXsNi27DjSz294ekwS+jVXIDyp1btsklRsb
17yPMRKWgULjVpjzIyXVj35Way84BpUNpmuG4s5HhCRoXWCvivt5n8zzEy4ez7Siz36HtHaW/CEx
v+Vl+dyjiN/JkHtrCchURE93Hp4DBCTyipT8Gur22/X5NIQEb7HBi5CA8k3epoALRM0gjm+Vx6I/
5zGnx7FSHbY4ebZQs7jiVgbL1kFq3Qg2kywpvQiV7AqQ+eD7UlF2fSSmtrVDwdRYqixoiBqjJob8
XQI9m+xgua21MlOLEbxzN9K5pLqiTQtKMFM0Ed9lHD+kzD50bfBk1dbLtiFomz7tUBKnJOLzNMXZ
nkw8A9dWvfbGahiAjk5jtAqbqUPEHEh+CHLrgzXL16kt+oOwq3zbKugYNdBFJK5NcOfJ5avj2Cc7
Llayu5AQXGL7O0ug49OSMJhpIvE2T9xgKvZZ4LbljjjMAtCO0rtCgLClH6k4kDSpzwqwUTAfueqc
T7w92gNXN9CtCm5LouZPmesXN8lMOzDU+PMHFHqnhyzx7Shhkn1q2u6borM4dV2fPc1q6u+S0UH9
eSblXe8E7Km0w+a5yEF2mSeBtXMha//kdSngTqFL1a1fBOWDJ9vqqyuq/GQFafLUDBL7R5/Z+z6o
phPydM0Dicv5Fmjl9sCmvHsWU4F36TqHlAOSp3eznMHPhUf9fLwf0GswHaGaJSirad+wov5idXP9
mECdYVd0IW7p0kdZ3S7BATjdB4kN4dOCpl/rZqmqdFhVQJUTRcg71wcNK5Qg4x9xNjR3hQflV9/v
yFPpZgQsob28GeMeou4sFLde3hW7zBZ/LQos6aCKX3GN1OKYT+QwdYRGQDMVpza3vH1L+C9G5vnr
DCauqG07sQ/TWZwdT8y70JpJeEh5W+4tPj71VludSVhb97llqaPoIZXDSZF9sOywi0IAZQ72iDpf
4fg5brfeGUIXT5MN7R5Um+X7Ro75bkqa29CrrZMK2HykSD19d8d2ODmcNTtZtvm+r4HqFYvyL50Z
fZqAZsALOr3LUap9sFXjH/By+8HOyas3uWDjlMnP1G9/iiJv7ievkHu7lvPJD1UdsSlIbjwvUAeu
YrvcjVUPIdsBN8yYejXkNv34hnNLIq1bdAe7k3kUTE2y86Rq6wOfRXksc/XXUnP4wa5wOQVP0owX
jdCG4rbT3oMEqniqQGgI/6y8s/C5vaceRffxQrXrOwUUY4iCIMcqySFNA3Gy2dAe3KaZd4WHGm+n
7ZByH9L0MM3559mFIuZ3nsnmqa6n9pCOzrPlqR54tjyAhB5UuPdOOZ3aeR6mnbB7fjcPdazw0NKw
XdrIBFSZxXCg/8fRlW1JqmrBL3ItBRV9VXOszMqapxdXD6dRFEQFQb/+Rt7X7q7qTIU9xI4dMbf9
Xq/DBPdmVO97vWR0p1jbYatqGUxWNEGLLgi0i+4DldDGL1uSmuyhC1TDn7q1m1xFhxCPLVvblBTM
dWY7C6bypcqydjXv3dYbj81E2uZztckwDC86iVq8fxCwD2FDSFh1o+lrPGPI6pedZoRWveuU3PeR
wYCC83b8k818LLylEPEkbpSfgACE3/e42G88MsLtl7gX065bnZJn123bD55hdlWbzSSUyFbCC5g5
kuvc9LF4WKYojIqFZOPTSvv6U0Mp5obrZacibuAqUswr5CES7sQ7nK+2vIpDy+BXS9Io2plZTt+R
y8UnTBfVUYkpouUS2SkrNm0d5D0cIaeub2BPvsCofN3ncWTDI681QVDKB4HxDqSuEliCRvGS7RZe
u+YJK1oTK/g0ZbRcfeAk1lwbep/WkOmgKVFxWZN0zncrMKwbzEHcE+a90VxIm/oGhtts1o8tysvu
YAfXTyVP6iUqAtAoJGTVYUlT5XSk3asXueiqTrih29vYcn3tY53TfVvPHZq1TfdRBX+O6Z0IQ+Q+
3ZLIVRNu0nxCY8SzQvohmz/E1K/bnjuV5I/xkNfDZ7LNrN2BINDPYHFAmFgU3QTzv7PPolWdsGtP
foY6ydxbnFKCZw2Gra7feplO3bVpuhlfn3azGwrItM9/a0Ak7o2LbWQXTgOwQft8yd6x6Fqz65jX
LS/jYYQ9qe4Tp2600y1BZ0sX/jgDhId384ap1oM1Lr2IbOlqC2cqOizXVOlMf8IbbjYF9EfWrS8E
1sbzoDCpVf5zZWGmTvkK50LcwNFtXoPtFQ3mYlpn5NOS2UTt7dxtdXPssPemjwZpIHjKIzekriAt
Xl9XbWzQmPibUdHhZ3QLxnAFm+DKjkjUretUQSKuj976uqGk4i062V2wyai7e7SFCST2KKM4jj1n
VVsP8efIyPiYNqSDFh6mF3/IOlN6xGdIpmfBYxPu5ppPWxmPgUCC8RYrc870+mpYFuXVGrU9r2ao
i/fFDO4jQMsoDG+UxQhKDRu1K6ZZ2anK2pQ2VW+gCXags4fODrgRyhedjeS8i6LFqCIkg4a4+tLj
l3lZDwz6lTPOHEiQjp0HvU3tddKOfrkpXRO86ITMxYqYUR8l1010uGsZi0rYxk9/RDtre9Ri21Sx
tPg4l7RZhvCXH0I9laomTYB5MaDnJ9zVrj1N2E8wzwqeWnM5mbVLKqzAZKwIktR+NV06hY9GwZP5
kMUk/5hFGGa4wJ4GRed98tqM60KPwhEGyxC7hg8rg4lk5SlzE6ahakU1EeYNK+OAsLVMGDH8tPW9
pS+bMdIXXNpWF4OtrTulfDPkSFHI4dEMdJ2vtfYKS8wbH4YDHN1tU/BU96zoAihlPox9vkY7rgcZ
vYTaeLCzuJiTPewYB172gc/6pzVWutvptBPslHiGHD6OqwOdQIxcnzSE/uq3Os9Duws7GtsXprGb
UyCU51D+GezYv+Vb2oelB96XQTHOL4NEDrhPG4GtWYdYHWcSV6jBcCqpG5hNNjbSSWFhtdHfHE+y
e2m3GP1Mo8T/HhKklwrq6zapQjttL3ESswDpNNfdt80Npu4hAB9atapx17oxTVzmmfE94ExC15KG
TsNTasFS5N6rPF/HoulqyH3kefAvriH/AcGZBIeumFbciycoPIUDzhiTwfxIoWosnyEwaefjGM75
V5uGEfkUWQBNlLIb6eR+MkvzHLYRYJbWD9m2SdnuYDUz2asQOpH7RcyYlOUI2eQ4dbBggxZjE7ln
dffdvNFEDLTsOOceimTrKPYdVkPZWiGZRNpVd7gAmoeja0HpWMd6Giv4yDJR9m52yV9kubHeMzEF
/IwiPJdFDcGFCKSiQYrvJB6mq6sVvLnrVMrsd5+7SR9SrDAML6A9Ndu+9mYkxy1L66lIVRZOz2s0
YcWQOmwE74DaYSsx8zS0ZRLoOcOePDYgXhwfWYRuZYbGmW7iWlYTzxSoo5mNx3uRiGKi1dn6n8Tw
f3ugkoHXQcMJyiRJI9r4TNsl0rac/LQaXP0Q0eTmsf6dXvKu58+pJH1SaawN2mKDhr8ECps6Xdls
ou01EDmzZUDwA9eQwUHguCUGa5Wx0VH7mg4uep9aFEiHDuZ60SHXdJSPUkHKtZBTzNHrJqg8K4TE
5CUdMYYoU80z6L4Es2RIwvCaRmGWiWTct1SQtciEq1OEtsgwXUTLGEAhPtd5cHV9pJ9rL2dkKshS
qv3ErFTP65ZG2ZnCwkqVi9ezvYZ1h0Ore9AvCz02sJHhUyvnu1CgrWWxge4yvSzhiNZVbRCl2mkY
3Y2PdGmsLXHvKT8OWxcA1mwRHM6GIekU46gX+2+K05WWvYV5Y7X0c++quXZZX40jJ3AX2QI3imIG
HSw+j1FW22rgcD3Gp/DzW9gNui036MdfsBNi6EGSCGfI2UwFe0drExeDiVd52SjZbmrRi66iNCJ/
Wx2TAWbY45DBKaJ1UeE7UmNkQQhiheJmlU+QDlhEuSE5z3uf0Dm9goQNlb8ZSlvsQAPPoj2tUZ6c
YKTb5xXNQs5ftHEj/yNVFOC6uMm7Q0ICfNmMhDhmjXM1XheOU1P20nVsLvoW7cpx3cDcP+ZJK+kj
s22w7vHZ/PKQcpR6O6jnEagkQBJOltASCwA/bxGgEkai7Cb8GpoqXFjCziLM02ZHs3qFtxbkLdpT
QAJN7vkwIN+jpVFdorTHJiuKpTmdjineZcfKiUU5/22lgenN1mJOC/X9gK6HyS8+hDKtgqh1Vcsm
6S4ixpS1jDnOIx5FBld7yDzHl5Yrv5x00kJOuoBwCtsqwbT/lRMF3cpiEkM6HCM+kBCzIQNDjmzr
jC6WhQq+14AM0yqk9eSPiWKJuSC2dP4V6pptUy0G1N9yW1FOF4hASh/DnsFCeGIwfKtqH20ZblaT
2GqD1k/7OmZKDw+5Mas5DjZiOW40X8bXZoKf5EPMJjn9p5VayGHAtgb/ZcJ+41VXJ0nz1Ndy7V/o
EiB6QDqqziolMOhNYxZ9DSQyj2lHMvt3G7M2AqtprFEYqsEiA89eoC2MhQpOeQMK3jPNJbXlHWuZ
3p0RRl/hnxPnuIDKX4YxlulJ1ZtbCz8OVL/jtXT2EVIwq/iom0Dxb8iKyfAWQQaihtlrQnXZtb2+
5Z5zcaSeIKPUk03lLpwJ6PSYSEKCtIVjgH+HW8BowTHZKPqPeLXBJWBpbc6xBvyP0BN4W7kRMbXI
fCDZk50FXhjK3GUuGVGSlFOdWjTsdIi6J0j99uwJ7nCLK6CBg+NejFo0ab9TOV4Lmows9OUG3o/Z
NZNDuCqomHT8WftNN9c5ryG3avsgqf+Yro62v/nipZn/EYILFe7qbGP0SdTegY8EPBnEoSaV4/sG
RnyIRmNlG4ypE7RmfFktN4ehTxsa/b6LSzj/UMduHNYnlFZBs5b5QjvccgOSE/TEtgCNEVRrx6wv
iZhDAUgardgN6sxQmUP1pgHxtGgVXpYOq/vAY7FgKVmFLVdq0Cg3I9NRkS39Gn+hjuQjLVrQt/l/
I/VoXV2O175f4EDGj0qR+bSIrkmLbEVe+05yP+XfeTOR+cU2rWIvamBo8WO3onvuAhZ9T5rbtnJw
a/8CaXjCvn2+fSjEo9OmcAIKMcThb20WV1lPxGlsSJti5pTKQzJrZMVgwhSPR4LeuE7vuUyvC34/
KuGyXgJ5U3AcQX2OV5Jj6TLIX41AUCuieaUQDljoMt4ChFZSQU19ycuBRozgHI3ulYxWfGdoRlAa
DdDrnDuBWNoqVGgB2lYQ5mN1WKepv2li+uPSA0Eys05C0Dqi4AEL4dkh74b2D0lN+OT1mJyavNcP
MEpC0ImG/AJPPvV3tGldYVutf0Rz1u2HaIlu2GfOX+4V5z8lNnpM8rtKDIqKv7xHk+3IQF4m5K0T
uGwwK0TAC0sx6hALK9r0F9mtmS1nt6pjj1v3dwmdOapgjB7hyhxUK2XzLQXow0vaoGSFLbH6oXOS
F6lU6SHtbPcSpUgqKt2yT5hvZB/aqaWCtlF0AyfJ4QvO2BevhWnOId7h67iq9RTCTuwFAFgKkSh4
JwfGR6/wHCCHCSZ+gAcUuqsame4BO1XLX24Narp+GtR/vk2bU9Oky06prntRU57Kh5zV6lJLAAMr
GgOUn8FiDnc1jz2AKbw+o9czTuG4FGIZuq3FC/Vdt3d9iMIKi21FkGLrsp9qjzwx4qc6XaheLWYH
BV/dVyKnOCHpPYqWK0YqM5zJWtZfjad3G4ButEMn4X0BeksRRwO6wSQJ+meR1Yjt6Eb+tWROeWGJ
A9RIkpE8TbFmfmc9BtmFXmAKDCXKsUOS6VWCdBD0+B3NNCOhw5AY7TIZIZe8S+OWtugugCY+S0h6
wmiEIxeROKjQ2zSXJgjJLenSpYAJSvwZtGYScNKNR4AFq4tTaJe1YtcmOuJFCJcQwF5Jn9xoLFJZ
JrOC6EQgtUHtp9cMoExiw/MCu/V3G+uk3HBN+mp1QXcEVtLz/YiK6oJ6bj4ggPv/zGx+ARRtj/Ey
CGiYhRqnzbznY3Izc1/vBRT/zqqF2ZroRYSeBjY5Rc3bqTRoHlgRNlD0r9DusBtVBm8pB2lHnYA9
TJCdb2g637aFYAIbZB08DJqOilK7GuCSH7/Q7j15ZN0TIcS+8c2vr9HWvzbpaoCkxM1T2gDp7Mgs
+bdn0pwB89msnKe+RRJq5xfaJvIdVABJdgC27QzjliT4HU6LLG3TPdYhoBXZs/AQzXorJS4QjM1H
w6NyzVdygo4P7wsGYOjFr9EwFCGUHqpBROwXdIlchWW35AWvZnoMhtpj5Xqgr1YtzV+Mk3UxKZjb
pWCaFiuwxtfIqpbCmC77hhtnWHRykaAmkgZ2wmiHo2YZEWKlgN5tY7MKhn/oo/NmeOxpja7V2w/u
pa7yLq7LboKk/nlAav9sB6zTVi08TuryDiGUbutY5U2Mac0IWDOH0U9q3a7m/WsArdTjIjt42cCi
A5d0gNaAX/6hUhoBli/nJkue/YDxpWpCNMPD/CbV8BD28iFMty9ORxgIEwqDork9pwATkVj+89yO
JQ7mYWL81eT+JWTNDZfuHCeILKKGSH+0DK9i7K+o4d/jer1x1XzXBtwYmuL//X9XYdFfIlK9Wp/8
uv9wIIasXFX+gj2w/hkZ48wSNHkbcV99AnlalA9Dla4TlPv66eAg11wOsHsZZ3TygREVlfK+dtqk
Z8B+60ObhezkRZxDXihJvmkmgdVPifFVUOtDN0QP0Mj8oA1/bWHjXaBw/kAReRrm5O+Q6QhEkWWo
ZqT5Eu7nc6GWCE4V4D94wy8t7TkmmEZW2eCOncFN05Zd2nW7ov1/ruUCpKxuyrihp9zVFeJuEcBL
c6F1uzNR9Jet7Qe6/z+tb+FXM9uCoFwA3P1VZ8F5i/B6sXb6zwyYlDf0GNCwTNv+BzDxAzD2jzCi
D8GKoaCa3xqOUX0gJcrK9hnIIBhr6bHuwn+60SVMFepymoKncF6bEhOSRx7mRz9vr2gJr4Cdvuo0
/21b80ND+S6S8B3oFsTcs0/TAp4PDD12yZ2bJp6GRb/ls19KmvboZmo2wbMDRXUdy53KgCv5pi3b
fjg4E/xAUZsWudAR6kfCjz5Yipi2D7HEcFNMKEthVQoJlbucbno3qw/2yBHopkT4PpAV8jojdvT0
aYDsN/QM0qctM7uhi/cTxNKHPn+wstnJAXPwXAQnoPG7xIujbOqDtjC5AS5kEXSDuhiyqQSVjxY+
HqK9hxCUctuM6DF9ywZPpE/Hs3DNsZ7H12STxwT4PeYpeVr4dZjLmc3nLeH71Q67JTK/NFSpQ+YQ
PuAmArer0LukWOBiFPfxawT4AFHkyuFupgFf1lZ/Ypzzw+iAxsSEv9qYyAKNyJGr8QM9cFqMq90P
+F0hBnBRxqByux2kttX9uUMV9EFhGBe4uODavcGj8MGDFi8w/BEbvKkyWG25jB3muhXHpOlfp7l7
Q6k6ldjKUAXp+18RfCRtiuWDVKcHH4yPjLRYAF7rc8uj53m231lGP0GdOqusfac5Jmd3Fzs0eIc4
dcfG1Rc+tl3RZPKh47LiTB4Gx/euaf9Ag2yX0mgHnPshz43AAKlF6EOtntTqKGv/glIzg1dCXTVD
VhGNJj4BPOLa6KcNx7FQMkWzBeJcMSSzKCDAJIDjuaEK9fweKdEhXPdNNW3JF5LAS0KXPUBzWXBQ
D09+3W6cJ39RLB1gonBqfPaYr/ZfLlBbtu3Zt/Nj7P2NDdtWsGY91BI9PgqSLFxel0Thz5pj4Pyj
4OHFsuGvn5sKOh0VR5JC97B8djGH4jzKLs5vcD98DVJ1aHv1obf0LMRW9Tl8RicGz1oXFKJBIk6m
9CMczDFI8wtkP97u3ssCpthYmX2IYGsYUohGhSr9N0bi2AbBkfT8CLz7MgTNmyT2nK+iSsnwutF0
32Oqj5nszs/sGV7Ff1hucPPAahjAoCh8SJ8i5MZibdCE9EtWmmD8N+TbadTbc98spERee+msfAz4
+Biu05HdJfvt1mF7IziRCYgEgtlLGvs9MLdrm2aicHH43UXuyXb6q174a7zVO7TEx1bIr2HcKha0
OVAd+eB1/AbY7Mr4ZAohlv8mnPfMBWUb+1ff6E+18nPPh71l3akXbMczfSYb1MuJObksPI05vVqC
6NGQvAaMLveEtFVChsPWwUcqcE/g2H+IbsbMJbyQSGPrQQUc95nukYTgt2sjGP5p8+yCugXmBRQc
rOq4RLP/fH9rIKWfoIi/q7fpOkrAzSKxXyb0zxOnv5xGWbh6B/wyPIcwOvNtf4gwgpFJB2ZS/wKl
h68BAdLn5rQEUxVPNe6/emIGB5Wp9YU1y0PSYYEk3BqB6Jsde18/YOGtwqTjqDh7XTk7sLn+Ga27
BUQuxTyNl2Bcrnzqz2EcoZnNH9EsP27r9Ot+YmdFSjItzU5t/SEwANFGcs4MfVfCAEULolM/iFcw
wK6ra/oiUQSuzBF6SIuR7hiRk8rVB/X022SBK7oweWqGBum3/cgZ/4Ct72OOrOQ9rQRZHmvC30aQ
mpUhMDSbd9myHDsUYvc1vaxqUYjAVUrdEm7+tpn5wRt5RaEDHVuzhy/XXzc0TenkctOhPda0f3Yy
P2w2Pm4QlZsB8ayDusB+548fs9KzGNJGuBj5ED+Qlc+ls9hxgOX6W+LqsEIPfVsM+wWs7DQ1dbcD
kfKIHbhjU2ffQ4pXnwVxwYAp7gbMj4sBDyhS0++VNN/3n10lRBOW9YGw+B/EwmFniUcJB4mnlURH
KeQTYJ8jxGpe5nUqG7N9jENwtfqu4hHKE9wqC0if0mKdWl0lIehddn0jTAApQaSl6YVxgKIk1h+Q
b36A4Hxa5AHM/jg8QfwSXJN8eQ/S9X1m6h/Esx7HLPiOc4zvkCBkL34nSh2nzD92k37g23hOybRP
FH9Z+uG/lbqXuZG/m8G/McAiadJ+/v+gy1Yftjo9L1H6aBZ26xwOWxTzJ5eS9ABN6qYkcvsA/YAX
/cAPIxx+K8w6kPzwVpuJPsxwKMZ5PeRz9zgSfkqSui7GkPxgi2XvwjotNpVf02mZigFYa5JjDtM1
vGq64RMB4Bok5LdT7MEE0W8196d7BLNe/OR1nhTpNN9Cm31IBWGJGlSDFM8th7fqbLIL3RI0XUOZ
2OalaVBi5/cYb7sO/xFgkjSvNDJ1yqJDCzSMRaQI124ocKw/8savBbhiR7Mu79D/wSnsoj9Z1xOA
0GB0sE4U4wCzkW7ElEsE03Pr0Tc5+CGhO3uBqu3DOo7oRVO9w8MIERbzn2AWiBx99BghsRgbsgrs
hadAATTkqy3A6eMoQdBrQYr7oUFJbNL0T2eSSyASc5IByoSMnjFU3s3TEBZbTDLQtKL8mk3bG2gA
/2ysHu6PS83JIWy7X4EjedEhX8/GZXsf1b+ciX0ZufCXDfAPCmVj+dmMXP62w/bOMRfAyxhRGDIU
scEvAOP0F8pxOMhDwx9PG100pr5d2+6XIZrPQ1bLQ6dBwgWofpYL3lqUs7cOKNCRuijNAJXO6nfQ
6qUpFqBdpckTTNb1sFcmbgo1yx+eJKwMAn1J4aK14pnUGckhfyizw0q373sASuX638gCZAwtvo1c
z1RgXGJ0+qqa9H2CA3pJPIoLjHhy5NP8y4Aysmh1T4ewHqbqugp/jRUiFvJFq0HhYE3U73wXn6hr
u3szKgsRjiU2SoL9mjD3ZwOxMSuXIA//g0RiuqepUoca9/QSL6ou2IrbB+XTAKv4ATuiusdxAKO8
wPya7DDsCG6iWeyPy1xdYriEYXHbYxyqUzBnY4HutSDWrl+cMVEtimV7QwD8RUkur+GAEcK2DhEg
djGvVZCDo8NBv4L5ps5ete12WM/Gbtxo2+GyeCVy4BMOKC20uN+9XxkFatGmVQLl2q3o8xatdpDJ
LC/cJvhj54YBHU0oDphTBJ9zO7i9QY18oj0DX0SkDi1QzPi+g2cDBICycZdvWMET6wbfs56KnwyD
+DfU23C5GuNkwCC0wdwOhOxYOugqjaErW0gJJWXiwwnMmTgeh/dArHbDLMtnCgieyV5AzYFVA0w/
VAWz5e2Mz6VBB5KYRYyTTy9rPVJQDQbqQMqB+kdSjjEnPxDoFrrofVr/9DhxF/RU8wOgmuQ0QyIc
46t0++BptJz7GfBsLgQmS8Rc13AKn5ul4+QqnOJQ06RK80In8/TdCIDpFyHHOdhJY/i5BUdhl3AU
DMu4IIDEqn6MmnayhVwyvb+7RGdfavY0rRhITG3VY306e4y7Re6EoPET6iLal329pqcO7/kW5/G0
c3NIRiiiDfalWyk9Wzumb1DZEVePif+1ThTqBJcH52Tsmj1OfleNeZgdKNyNCiZwIwTBdhHtkhRc
CMl2xDXknEfoH9ocsCNPM/wCAxxqHEEWKu70in20xuserkvB97CQ9NvMoXpO+kicAdRM674m04B2
xy83wWx2GHlibKE3Ycu1p/xzswFjRVTb/GCM1kc5xxZoBmhgTvpsRzZhToZK4aoRABNUWViLqQqa
KoiNvdl+XksJwLW5bMuawFPM9/t8Reu6UZ8WMW58kVoBNLzDPcUOb3duSabLFHSkYzakFSbVAvDC
eAwniwmMO7lYlf4+DsnhH4xSahyqrkt0YSX5QLMwlvhQvOiy6KG1wTFm+Y569gxIN8KxyD7hIPTO
wu5TDhYF2vjEJ8wsIfvyhOLyEXJaXdHPsAykFsBOlkEES4/4o4n9iTT7u8bzUmrDZOl68xJ07mOW
eVSqLBClBx0qyMIrpo4HLfOLTVtRNq2/WbdA4lD4f5RtV5lMbRGO4QHv9zGIQn3FcOUiEEN9V18B
8h6iNehK2ECRyuaW7YleT6mi370gEGvlB6PD/ZrSC4FMdx3pRyDAv9tgOHkZ7+tB3dQEEhvv2XPQ
+EtqpqSA7Lw41nFfZh1AB7ZFB0c5LZq+n/ZweADjiWBACrCRoVvQaPTuRL0osSgmZrUDoamrwM1A
dTlWiqqhYB1Sg+L0Y6i3/+7fenHhQU/udwiRNm2RlXFOqzxzOENwTTPqsM32GMzRzpH10ETxGXLp
iJVGhqUDK3Ibw/Mqt399GL4JROiqDyH9sI0S49EQ6cn/cUE2FutsPzocGay9Dk8G/MNBjgYQs937
FAO86O5VYzkStIO/vUEgXRUfCsKD67Ikj+nq9ywgh76Db1eUIUSymzYrip/kDdT1n7BJf1YK+8eB
hUBUADKOdH//7HngD2pM8dpbeuoJfQwYuoS1ARjkB6FLCA1fKA7ZDLpaloirxtM+BBlTe5KFZywB
A2yV88uSb7eNN5cZ1OlaoGMe4igtHOmyK17zWwu1lQniiYWdZ7weqG5tSw2nRZM/Ofxk0uevG0/e
OMVcMgtfaiUuY2OquK1PyIMdGCb+AMzvKcBTp1wVQQClgjl7gGTV3oTNLyKDp6atYdjoz/dvtDBI
rsn8q4vtbR6jb0qCvQ3zd9AoAR03YFX1S5U2ETrhEFPhTlQMaEtcTwcYFxTK+0+gXBxUAlBFdXxA
kXu7P1Fi9FOWdkddj49x2/3FmAr8ta2KpvnZpFtYWLBCoC3/FwrK1ZS3n2xZDoNoj2EMHuFi+V6F
4tw1vkT/fLT1s4/558BBbQmD8A+LspfYxVU4TYVq9cf9VXWwLKxAuariDENl+Ye2wSPh6iEi5Clm
dYgOKfoTR0t1/wsFXNXnAFuzrgB//QgS7R6SlSi4MNtCcriAXV+Z2h8xUERyZuNa1hgZyBA5gs6l
rn/wEZ8lVLmi4CNgzcmGoMZ4AMgw66O/QayqqKIlRwQIAxxztTzfP4dKpytYUZjG9zd0Sk9jiHMH
9bAuh0XonGCYAS7H7xVyHiYTFQlBCvZJKax94KCbdHlQ8nl+DVhWo2yat4NXEHsmoT/juO8IWfaR
sTck83Ja0NznAFYBvaFADw758Bs24Pj9QDELKWg55epRt/If5pYvUW/LOPdVI9Svu5NksCqEXWCc
zXIaSf1nMOKa+vGsyI8JxFM82WMXhsdu+xUzdxoGhueIZVcQwafkK4ALDjPRPoyyY52iY8tG/Zpn
8gitOti/wS6dJ315fwr389E6X20NxYCyi34mtR20u+vY1chXg/y72P49GOXN1neT1Wg4omX97/9f
AVJ7ewrDy/+Rdl7NdWPXtv4rrn6+8EEOp479AGBjB8ZNMYkvKFKikHPGr78f5D5uCi3tfd23ymVZ
pogFrDDXDGOMqYsd0V5wqIdkG03mZ4zXBYy0NzPoCByEjo2Wxp3dxqltmslXMFTlhSaN8XaO9d2o
ds9g8brLqBGmr4IcBv2BrExW2WUbgWDyVSXl1IHG6HRpOoij3z2DJFDBCGBiJAu8jC6A7UEC3Gvq
DEAG0EtPbeP5AufHuhH7Kns0x0Dfm+UUvfsgXl2t6aVbuceMiAZlKbvrw8HpsF3Acyws9GTdqoqY
k8MGzSvpoAdmURqfxIA4KQmSmy5tJ/zBMnSSgQpNXKECNRHu26GV+DNKGCKTIuOKqnqtX83+GF4B
5py9vDGVfVOHuVOOikmFqqkJeOtoO8g59Jow1ECRxWA6CPo+T5JeO9I89/up8+ONZUbN3ozCaiAc
6l610mh2olhH867I/OAu9Pv73KTy3gWJ0dmaIpCxWzpJaWTyN2EDzntK1UOrFPo+npOnQpKphPlz
8RiSVaUrIPdx7D+ZdfkgFhBT8z7xZLqE2pMq3YZxl9hmGld2ZQ2Jk3WJupPCAoCIFYi2braBbUQV
1XaAMruUES9p5XrTDqG4aVul2lrjrDiyAgQ70OT3KkbpR+lJfGDItX0+KwLbb0xurXwWSayiYhZ0
Y3bV5uZ9rEiXnQa416THABkBSp21ZCu8oT3GxUWjCO+tNg/kEjNhNxZCwSWb5J/6qgm9rsfxBgnd
6G+oZIBDSNujrtTt57qLLQdE6AL3RbMubZpvZJJffDG/7tpsSSVR9xUn9ckwxBdrwcdAaiaDXZb1
Fp0Woi65eh5ocwRe3LxnfxoXlO6jgxppt+M07KQ8YxaGg5gMW9Po95ogPppG0Nk5eNmLRiVzbTRd
7hjIqDWx9inQs3Q3dbiuhaWXGK0+dcWBSzmq+KdiVn1Nxcbg4prbbZVr/l1gaM9U74ArNOlSzhOU
fZYU8zbEBNm6Pr8qUk+eV5mSgf0F5pQwObrIBu64XIaNP+rBYQQpYpedxO05k9ypyE078yjmjpyO
fDTBWzCpYAxGpYDWM4kPqp7eEDzTZlgMXlFDTp2OisymBiNlg+yzNuDYj804xl4bUD2VmsKChWwS
Z03tXWloKRc4CBzDUC/nSf5E6ayykWV6CWQkARahWmIdzYs05SCE0WcA3Ec509/CNi8hL0iOhhoJ
uSNiznmayeGH/e2UV29RKH8BoPUpT1uBEhshCUdGd1WrRKpuMJ9DpbpOoil1WtViAXLgd1M+SJdI
dgiOSHdxWq2QXDYot+lV1oGyyN6WTqJTzXUDJi+5NHz88TDpnyUCMmPZ9aWRXfd+f4vjeh9T7gW8
2jxn6AyAfp9vEa6/turgM6rRCehY81laGGczvoMcTwepmK9AUPd2lNT3YHMTkl1L/10RDGOQByGk
6tF4lvMhP8QTaYjM1MlHpod0ii7EvPemsNrDy7lLqvmoCTms4qFWQdvl+mVjSe8oAta23ygW0log
21MShK6x+Eut4pP1HHd1OMmbUaWIFvoW69aRmkXtlWUtxTGbbzUjmk17SDMAUkM9j3dkosNnyZzC
qzJIrgeMZKEkgW1aXUvwWjjYz4tEDq8LSsPQ1HQNHkBwpc3tk5HO+wZQgl1m6RdNibe5xUzGCWZE
H8RndZp62AAm9TVjfvID0DeFamieSHxpL1r/gxkrNqnbvSxB0VGFg64qJtm/cie3+d4fp8umjnel
al7KYbKdReDbcxNcplpwl0v6G5i+bWp2SC8aY83mMjDiwiMW/So3wWHg3TRWtm8aASKzegybYfTo
WNeza0ga9DXg0cpPd61BgQ9AChWf0HLlwLiF1vXAlL7IEQa/LGc3y8ALVt2m1FQ4ARLwkUFhspaK
ZNcfRkE3XCBV/mYRkw786XEG0GCPAr77GMsdABLtLjANkRhWgYYT5aSQ+vE9C4Q3WrheA3p5zMIg
wv7ifzckN02ZPEQek7YA9PfV0JvDBB8kzqULoQYuM3DQFt6fHmwXLeh2tnZdqrzpvgi6d8CdHVKc
0uFzMRZPVlFcm52IfyCmj0k5v1gtJQtqGo1tICNUju2tNqZsLwiFRS7iBhsO3VjJyt3VlbGrqFvm
02vPxY7F4QJRL2N6QajIBFnTMatEKAOXWfO0MBhx0b0xe28T9Rqko2Py+IIkyzCzNqMXlbipHR7I
ZF3iwgW0Z0fUywGQ7S7/etEt0fSYnuq+E6FmjlK0CoabP9K4J/dSBQ5gSxBK5F57OAQYm9qqvUCP
L4Ns8IQOYO80uGE7AY+IgdzhwsKXUmTpKKpkIs37YLr2kxgjz2uCBLtYXp6j4vpCvWmmZ7qrp/JI
qZft3Gt3Kf08Zjkn/YPuOXMzK7k3o/ucao+JOuzpRwi0IPja1E98son3LyW5NyytwJD6GtrmLRhT
t87M6y4x2eu1w1uIue+YiwRMVB981CJUTSWqno5jR7gfvvC/ZBXfXWqocFBrUQycl2udTthWkWyM
OLpSyKUDjHujOE0WSBo/JThhnQOi1rzJwVfcl42uy4RF1OApMX5uO+2ug+4SMzN1S/6dkpCk+3Yv
hTv4R9g5ejZSaokoGstvUfqN7NLz0mo7Gcg9WfDwW+rIDVmVsVXABtdUKbOceurs1bkn5cm1Nk+A
rnF+58yHWJ++jGL2VevkS5FbkgcCZd4sHNWF099oz5n4ONc+91zt+GXoDUN2QXrZXk4B/Js7bvKt
3lDrCsXWrjurxHpkdqu1jjkPxz4QvWQUAJE0ZOPLHXtDVLMdUFm30ACLU31M8/gGzNZVr+p3IgOR
lhlTaUvd9xIuoGsZ4q2cC7sg7rdxknqzQQWXDn2CktyqcnxnjAM5SRjp3PjcU7NbmB3JvHIMPF9I
SzcWBDdXu1tdTZ+gAuy1ur5kIsDDLz3D8agqyB/GROstbo/GTcSt2YFbnp4lVF/sDDCGSMBGPglC
gD5dsOCTnt8F6bAZBsudpfJWS7ed1bwsm0iQok1CvjhQyNHWz9HS4imUITT174uci5ijtzeLlPba
e5YxBuHii5diIrkG0pSjUR9pE7hIGpfZd35nQLrFoiRMcg3T3hyj5lFUzNu+qa/1PofVol6Kunwx
gP0G9l58P3qSar5ZUnu/7IB0RFVLH3soO+VLiQmSaWewKJKlsnCXNxy56Q6Y49ZAWUXFMEO937Ul
3Qj6anpV4/4m0bpdOj2lFg7IgPY+Gw2ILVEUNbWrjOOW9dyTktWiMRTu0PLUBZgcxXyj4mHIdesm
fD1BjJOSXhyLZqNWoT2jSCfJqmdGLYyOApzetB/LbFeg/llpUC1LJySazPyrfLieAcKEC1ORMHDZ
SJAu7xIl2vPQwwBuMEmMh6CZdngdttj6dgNrFdDOodDFi35UbwxdGB3VbO6X7B/69Sx9LGu3Sei7
Qt/ZydTssg4Xge7S6GCRjnpt+/ky43VJ8OPS+vvGGGw1nDd5swCnpnt/Ca1bUbr/fuAWgdZaS54N
jnymHsUxcYUg80yMFM30vl9NJmlYgaJJDxMgA05kwQuAKI7x6qLxG6Agkk6iPSQA+0CG4C7vKlJ5
U+UtvxS3ybY3rYtiUjbJKF/xCSV+FwvX1dN2YJ2W0hJQjlup5chZX32rJzpoYC0M+8XZiGIyoRIp
EFqugKBztKn3kEdyIBo++0PpVXJ2aIVkuxh0MXypAhVOyNdlnbCMV8ua0JrWMUiN62NELKy47NzF
fCxLrBXjLppfJTLry7iGTkSy/IpKk4lR8zdNOHoWd8pYeYtFYYaBF7oJjPiC7nZ5llxGVbspJ7r2
5Y8hZnZADnEx21EWXYNbfOBzjUakIozQbi07YxTdBJ3kYSOyDMAnDFmNCwI0HoVQ7dm0fPBdGXFL
ARRmcBrT2geW4ViV4c20QZJH04trwwX0RESmuMCA9nxNBy7MWa7LeI4ftAHmgZVhAtABt/VCuUpJ
jxNN7UZD/7TY1xI90S6uvlazdFEbwKkoRfp3Ykj9v7iO2VjYUJIV23qCcts8Jrl/k8Q0iu5Gd5n4
gjqQlRWb5QUStXTZ8nInOVhGjT/m+lnP5zuljPYxFVX+32W5uXylHNA4J6cGmbjYsRkJqikcSMUo
NrSoC/4l9APSNYWDMPpVYch3KkFiG/cktPLLmZmb2eRh+gUEIOWF1MZHSIsDUgker9CltUsKkZCx
Fsk+XZgKrqJ1S7s90B4VS6bfWGBKnTL3D0NpjfjeCAZnlA1tKEUKCd+aBFCevkbp8EpXigezsb5h
+8BoCmrixHML+r+mNGH5tCjVOcyqj05Xp1N8knyTbKC2Lfo4RCGnIWe37J/EeO1k/1kW9fuqhdiz
TCCVGzf1e3GXU0hLlweGISEuYdZ9vcjtCr51VJX5Wk5Jr8xEcZqats5cTRyyBX23WODl53RLfRD7
/L32h/yLmIq3RjFS4VFfMqMmTqg/9dLC7OvvimG6QYHmtlDlL3ovHXShYVcodOUR8u4i7QZoU+PX
ZZtQv/2WaPMr4rnMbWi+9bl47HOV3J1GbtsoPqH/WXjSnNOWSCFiii3huOxGCrnHNosu+yz/nMTz
50it8QzKm4AMK0kFj0ncB8Kw0TJrbwzSZ72Sr2HhXNZW/EnUkitDb+8FSt8qdREAZMJ9UvTQw8vo
KPnWdFHS5dCD3ntoy+o5iJXHIZFfAlW501IcgUiztqKMUmumSqErqwMmx6qOfl/dZoN6PevNpYFr
QDyB5nUlM0j/XaY5NtpNksG0MbMGDz+dCFvl7Gve+S+A6S4JV2LQv5mBnpy2IEap1iYpgdFy7ttC
H20FfsCIYM0MyrkkMUDDJvkIOA8AmvVO5oP2OyS0QyqOUD4scpGZ+iqJUWPXxURep2yvAWMpdqAW
L5j2e5m2DBuW47kxpooag/zcyMoDDvwtGh53g1m8BcWEjlCae9lsbPjkDVqpsK+N+zhUbnTYNY0Z
bXoT93aQXypRw8JgzbhByeWW6dca5hPgn0ZxJZnuZ0NLGoimCfOYfutFgBpV41sXqOQsL5jCItHh
WudRO0P7pVSjNeawkQgaxjbeCEbVXKZj/loyGUnT3hWw++ii6TvgNG+XE2zolG2GvnLSSnka8BjK
hLBmMUSLAaZoZ/sZJ2fQhsJRVOGLUhIY1ZQdkyp9LQEU1EP7Emlj4URZ8zJq0RuZnZybW6MA0UGG
0b7kOaCU1oREVqvSttH9B8uoH6n8e4VKZVvEqmpj/lwMFVInjWBLU3EoauuIiYeU1mBvBeuuneMr
nLNHvfRfoVYotiHMB9PsASJrn8itXIxp+tyACgLTvVNa4wLJEF6dV/HJm4tTdDDFzx11q/AxCS3P
F5OHIgXPBVQ0dtCFgZuZ7iNxhvU242CUcngnKRgpxM4+AdzPnbkFf6DGGLa5TzZimz+3rUytMP40
pfO7GfWeHs/TTgj7wYMOB1gHdGFlz2ZZ0XmPGz4OCXWFxvT3LbwGzldnIM0Q3OhiIW5nKO9e28yp
60u0bNb6IHKAMWcU+Ls7hAGTWxIZoKJ74o84yIedRYZnB/U5ujPSCChY9S5D4bEBkvVP/PJVpenB
V6U2skMD/IEy9jx7YwUUTS/FG13NusvEnwCOTwq4sUDrbXnIOzs1CXKtWEqgtcNalYok2oqx/j4q
rddr1VtVmndSNO6rWLvzw07bxiR1obc0WWTLMdY30HUYNmOqo+uOBKBZmaKXtYHgaFoffYMmawEO
9vOr/6PrHeRuX6WkZ8mFE5TbL+U8kCvSazuohMs5C4/wvrdjmuzLilpgdi2r9ftfEk5Z95OCObbQ
MiK0WaLMPFCdIUyRreGMpsmvhFM05Eg+aOSkYpvprDhPR5B90cgRuTyVHmd9EJO301/wC305daXD
E0S0kepjsKFQ3naSTrld1q9LzvMi+7NI/pwe5hciOepKNQvKrkLxbESofZQc6iNXYpae0Wf51aNX
+juGRFeVQlm+gMwNXLxARrymMdy/9uIrTaxWbQqjSFFFTkFc2CaSrdLk/zVVonUvqWIWUWCKUQ8Q
2ua+kc2bAvSj/ZfeW1kExj7snWymOlV1mbox6W+8TcawtfVWOie1JS2T+xNFHGWRdfrw+BmQXhz1
HLokq6kGWbVc4mH2BlIY4aRV+QbWSf4kqJncg2KViXeHdh4yt9MHtMRRss5kbyhBKPy1ZVp3oKp6
NSqaCXETIAQA88pS3kQAHM4Iby8H7mdfu9LnkpRiCn0joddvVWct2S9/+hQN8ngpA1iMvdMr9ovT
rqxOe9tVMVk0dEkz81NO9EEyFWqAeK8Ij6cH+IW2nLIcoA9rNk0xabtwRkBQXWo4n4lfyAME5ZsY
fl1Oe0ra4fRIyxN/Nl+r017lBD10dEVGNPDfyiH7LNXmOUHMXwiHKavj3uUG4tIhzyaIG4q7mcyx
DggaGRGoJqXbUHE8/RG/WvTVyY/Qn9Fi4Bcb6KIvqtnaWlXuadR+pivOr+ZopbmlWOKkdAItj8Kl
i7eVoqbTd39RrW7dagqhHThrTc6duDh2yxyFA+zB0xPzizdfN5uaZkmCNr6wQAzhDWhr60pBqv41
ecV1ryngemOmaPR5aWjv4iIqXD81Za7/NQ3rdZ8pCK6G1KHgiCMthdcS3GO0aMszVuJX87I6wGGp
dAPVMzaMP1wsfSqITY+np/wXm37dYaobZ9GPdBolSPSTD9Wa6p3ukmgYIApWGoIMUHxOj/QLf0Be
HV2zLapSQLB/wwWdXcV1VFDA7wGWEjPCfDRySn1TfkYM9hcmT16fZU3S6foQIsuHDCStdaTPQyXs
VVGKnCWSO/1Fv1qW1TkGh7GwWEttkypG5RhA8DvajZ05C78wEvLqFPcBJKWZRsdIWlqPAgpweTBf
hZa2/0vvvm49lY0RJEGDZplFNDhC1N+oMC1OP/oXb77uPNXrc+UbJm9uSpEngoqDv3cnxM1fc/ik
ZX99uGzqsoAMvXQ7R1h2dNCMCvZhWsju6Zf/xZqum02Zk0SfUp9G6TFp7M2SCJKqWT9zEf/iCEir
c6xplg7BD6H7dOiKksS4r/mHWgTCYitlDj4fqloCXlKXxuBf3/NfX8b/Dt6L23/djc0//4e/fylK
0P5B2K7++s/7IuM//7P8zr//zY+/8c/te3H9mr0363/0w+/w3N/HdV/b1x/+sqHtV0sn+fd6untv
AJl8fz5vuPzL/9cf/u39+1Pup/L9H799Kbq8XZ4WREX+2+8/2n/9x28mZ/q/Pj7+958t7/+P37z6
Pf8S/m2ZmPy9iV7Xv/n+2rT/+E2QFPXvqiZrlmipsmLKJmd4eP/XjzT174asK7oqKZqhyssRyVE/
Dvk14++mZqGvQ7lfU6Dy6tidpui+/0w2/m6JogSjg9aF/Ila7P++5Q/L9Mey/S3voHFEedv847cf
DRi9IkRDkyxdXkaiIdjyfh93uwpKzS/ESj6KECM1+BKhDhK6zXaSufkwP7+P/HGk703H/vCp/jzU
ymYGKAQWrVBAAL0aNM88hE7strt6Q2KMvIKwLVzh9lzw86ON+POYq0uhqlW/RLFVPsaVf5EPQFir
7RxUzplP+/ksWoakabJhmmuhUETVDL3sU/mI4IojXZJ9clM32ARX8g35ZCfz2ncUSc6M+uOV+q9v
YyfomgrsVLPk1dLhwJs6+Ub9OImfxUnfKjXAY/NbAyFdo72sqZ1xPb7b7PUCfhxwtYBJIGlp0MOI
zi/r/fgV+XbYkNepB8rTCfZIFdz5T7CrYOR/Hmz93PZZLqRTo6+WEhR93lS1oR1hPoD6GbwIEGhR
1/sCHUBkRxwL7mpXCN4on2sQ9rNd9PHDF2P+4UoAcIfEWMBMQwS0swifdAagRWXq9DaSreUbTn3j
8iIfBqpyKchBxWtHIICR7acpZWd6lkPTh9qXBneJJZGuezar5jaCsomMyyJaCow8PWZGf1BHyVPF
q6hR7ZkE0jC0wLwpz9W3jTF6cznv8vlqDMK92PuAQqONjCwOAbfrF9XBMvrNJAVeVwabUuhdq5tB
VSBzWiYkWF9QkLaLBfKtt4vU3k0jotVRkXz/FoQaoCDLzqsLRY9uJiuhDpR8KjoZmagh3FK1cwf/
HUqkbSJkhyyijfILsHmESUOY+Q2Cf+kbcisAYz6TmAWM0rmphDmYPqEChqBO0MHYlB/08knrDgHq
b0pVXHCVXlUKaeccpVEwpi2SJkKiP+URGFtuv1C6piWAk0/pJtCgTGoyIoKoe00U5sV6Jw8T/Ogb
Q5KeY+HY+hejBAS9fBaHbV0D2CEhJouyK3TWo1/AQK+rjV6Ux6KSDqRBHUN7C3myXrYAd2+ocoLQ
clWS90ZZuL1a25EVXAW5AkrF1kTJKUPAWA04S/mJRoIOPxREgCSyD3nxFTj3nVJfawi6BHDFQSbN
z3SIgSzkzflVq1aXAAa3pRHvjP7bItWc60zrAiY3FuokgIOY9epzwF0hdU3V07XEBstiIwp1K2qo
xXFkihYilCrardLuZpLVg/WqSxA2l1xryWO7HCDbdrCIuozQEaUBTKj+IHXfJI1KkVo32woBUsMv
bFC0tkQ1gtQ4ZJr6EDSIvJX5ZUBm2PKDTUFSea6YL6v0EEm5EwefdgJf0RPo4jvwis4w0SMn1Txk
teCuUBKPj6MQvKS14JTUCyKK4gD0Fxxp0UOARcwV4E0ho+Hp8watJ2r+VYBXPyInYUDwjJFWjWfh
BZwg3AHjAXlRPp+qYvhOYyob2badYoBsVFE9Mml+CSQ6Tu8n61AOwDxn0W0pWdFs66XpQzQsC7cG
IJTH40UZCptehU+R5duO814JqEpK9TYTfLeh8hIwaWM82rGOuMtSTaXHRdXd9nCPu+kL+STHCI39
bH7LhfZKmpFbyQ+lUmxbU3PjGrZoPD3mykjsT/e4MFeOJJzYvJBPatFD9MNJIABU6vAUQv7VqhZJ
mB64MKZhekjnmlqk4cgAZaIpd7WQeiLlQHQqcxGwQIHAQQIP9wF74s5jsLWm8swN9KMT+/sNRA9M
HbiVLInyylzlcNJGBRnjIwlyD4XOC6NKzkTTPzW9kqpYJopYuEQr00vJEF4Ud+AxVh/1giLOXR18
O212f+qYWB/GWH1G1bc0NZKXm8WRvPQ294Kj4PiXoxPcwr60fcMOt2eGXK7KPxn6D0MuDsUHQ08v
xVidqkk7pvTN3ehO7JVvloMMyWO+ybfF0+nhfuKe6GBT0MIjXsRRWIU0ErUYvRB67WjqA3DkpwJC
aTFXjlpuTg/0kw3BQJpm4pqqeKarmdRD2CRFqWpHCdGdWLwxoi+nB1AWp2Y1cT+MsJo4hGhh5sDv
O5pX6mF2c3d86rbmPtsUV+kbdLXPlpe60QgzzYm2jQto1tEKp31QL8LE7R/CY7cjWPSwbqdf7Cf7
9If3Wk1xpYM7DkuOQpUsYHowy/o3dNPOjLJq6MuJI1awVFpyyxw66Nar5DiIwzqJ1Ek5TuGTNulo
HKaASYCAWcpGkMbNAFsptkRXiOnlogpnlvcnw6saQl2KQdAgssirryQ9oCQq7YmO6ja7yzb9rnL9
G3DtdrgpzuSivme0flhp6cexFvf3wxFBfrGIc2r9R3kbXJvb2W22NE32QqdyCodrzxsd0dV3uf0F
tQ87cPIDIt9bGrKcsUB/Ojyr91hNOY4fp0bjm00EJ9sOSt4bipmOopxrnbw86NcfjE7wjx8c1Yku
m32rgMcUCcFKD7qro2TPMCg3SWvupPoWcNb29L5dNa5bdtTHaUai+8dR6V5vqGMSK0fukxBia3oY
JXjd0TdJSp0wE76Mcrjx+8lNk9Ath+a2HP2rUujAXNLoo08uQNO6p9/pT2dp9UqL8fyw8rEkGEFG
T9qjAR1bzt505ds0fDs9xp+N/mqQVThhBLJcKkKvHMHpe5KrXYDBvAUg7Uxuu013+VY5kyo8O+Lq
KjOSSFaDmM+KLwFfR/YSISaObovP4R3Qmk3gaWcm8uziruyxYTWhUeecoehx2ogbZee7hGzcM9qh
3VT7dCO40BbPnNzTB0YSVya6RqE0M9DaABEDSDW4HvNyGwS5m0CwOb2IxrITTh2ZlT3SCpr8lgDV
j5HWCRtQCE6YfE6gmJoxdO/AtHZ6o37KrDGyo7m/MMTqc623L52xcF5N+XMf4am1IqpARancR4tu
RaFsgywPHElAHiDqlFdrmq+LYrgv0F4B2wSSC9RJ/imUcbnAQkogq1Cc36nV9GyA0kS2qNzGlSLj
8iIHC4kEhNNVGKVOI38RIuCD2ick9ja+lXotyAMxUN10hAGgvpnDhbIImdNSQBinbY9zh+C+W8cH
2Am7pose6BV7A9YeJSD6to0A8rIUtzsXwNFo5VGWTBCG1lMsj646g4lEQaGOr430zCV87nyuLPMQ
jbKVV2zkVosW7gYo3GkzIFp0enXPDbMyvE2mqvSJmpWjlol2JoDYhKHSwU47Pcx37+fEJpLWdlf0
i1YRl89xgTaZjghpUrYbJ9qA5r7SUUcFdvdYO5GXO+YZD/rMN36/cD+YOtkPdBCOWCGzfUNnbJie
6vZMme7MpY2n/qM5hY+X6yNAA/JuqLthdgqnvAD65cWH+Mxtcu5zVka17eXIbGo+pyMfo6MtkYeI
wNHP6sySLc/585KRrQTQr+qqvrzHh2kb9SaBfmnKeOwANJ3QIQb2XQqdWzptgAjHqp0ZcbEkp0Zc
GbXBBz3ZWDKJRIy35FpPIl1lyHt9yWfHJ8lH25UH/07bQ+A4PfL3QsypkVc2TugjSSp0Rm424W0H
MtemKQEG1RGc9BvdLS4hBntISNMO0CmPgWt9Pf0CP1/TP+Z6ddolwHR5l1vyMSKv39BQx8wdqW02
/3+jrA67BEN3QOdAPlZC4c0SGpZmRF7izFlYrtgTc2msjrqRGLWUyT6jSEdib6+M/rNeWv/rTv17
toyVO1WONVnZUSWfPqCskiOUIhve6amSzuz+77fih90/jHmVpAVaXoMDa5lMc3MVQE51e4ckukey
6T9P3X93lv74qtW5hjWfB3nEiMljtzE8kITIZWhb9bbzcJecPjxQNLbuz3znudVafv7hO+OOy51u
w8vOr16XUx57dALR3c717RJ5R875OVjQmWNurAwLZXapUWqGnJA4bqbMMcGl50nlWCwnCPYzu/4X
DtofE7syK+FI4nRqmdiKvg62v81dCLbjxWjYvTNuZFd6aK/gnHc7ZX96cs+camNlVYAd5u2AGP2x
UA5aa7zXRQs8uXs4PcrZrboyHgONgUBVMgx1TkK3hL5Ubn8RXUFP9+ptKHvmmaLwMmGnTvjKjsgt
AsPDxIBD+q20yJeOlxnc00hu3dOfdmYCzZUp8RMtVgsBgyXRHixd5Brk2xQa6ulRfhE0/HuDrOtz
ApJYXTxx0/Vedt1dzyENRdyeotK2cxUngwiebMOXczHvuX251EI/Hj3Y+0DSZL5uuXSaa+2CC7Z6
H1sbiX8bMRraJm0QB7H21Zlo+8wB/N7I7sOZtwQ6+0At4ntzKC7xjdZeBvOzqD3EyqczU3tuBf9k
XpIhzzOmlrY+r4pM+/lZeK/1y7ojs1wKnokooNVtyLk4kBMoHuhPWjRf6XrqKFQETr/NuWt+nTqT
ai3QaSqxLLS+qV1/222j5OLe/5xd6betTfc0N3Dio9pdfxouzpUSz673yg51aF6roslcTIfo2jyo
G+NJH/a+azmdK216uKYX9ZW/OVfUW47/idNqrqxQGllxlqXclmnae41cIq6EynKouF02uL5Rbq36
P04o/3iVmSuLJAr+bAYN7pRi7v3hM5T6DWJNZ6zrT28uOs2SchV1SVv3io7SXgahT1yqRCaNBlO6
SJzbMCsA6++exh9jrH0Zii0pfSgqsiQ3i0eabOjxp7rRfrjMD8NuPGuJFsv5p7X6MN7Ksyl0pBhG
ZcLgJYVnNpTE1Go3ROYtXUDcOg10NPiAxAf1oc9D+JsZTbu06WlIy22eNbtQnW7nVHqAukrjJ6Jb
S33+K0fowxuujJZmVUVpzizt4LgLvd1Gpczrtv0bdeJDv+ud6BJnndKS7T9F3rkz9NO9/GH0lY8U
zkigtbkkH/X+dYxFNzUQk4MaFAQbKdqbQ3PmAjq7AVb2yygoSbfWLJMgHTZ0adv2u+lW2S4Xq3Z7
zl84s6PXjpEuBnE46gyWpg++qTpDLZ+zgH9K7S8n88MErmxQpAfQQDhT+ArkL/AV5I25FTfdMfWK
q8TpncG9DHfdrRI4R+Rwz0znuQ9cmSLLLMJRpbHAMUnJx8xOgRU6vT/PjbCyPP6E2pkfMcLY7lMK
iQhTeKdH+Onl+WEGV86PqQaz0uYcAGHWaVWJEJC/nxeYBt6P2Iib06P99P78Y7S1B6Q1MyzyyJCP
nfGplhJHQ2AH83pmW3xvUbuyOws8yaCAZVqGvo71J9RFQsQshGOlibc046BthoTgWa6EGUJgMg24
zHrczMDZ6eRA6o9mRfZgAhTP5mCTxUsSIok1xEbCa7nrUV+Rl/J9iFithi48Um2DPSKOiPiyI0+H
DBHuStLRlLuvOrL8xddOljeW70u2Jk+QZMb4yswhqwv0jpTq6karxg1ShDFU3BJBxEWtNCgT2Kfq
0NmR1F510dLctPNzOgIlSA/G9X0XF//53vphklZnh05Lo8/3CChOZOj4t/51KYg3p9f7O6j11Eqs
joiUpk0lya1wRAniHifBGd6ta7rJXUQXKPUUW8sZvwctaJQm0Lchol4l/Nf29Gv8zCVG5gRvxIJ+
Rpu45Zx9dBGzpkRmvUhvRg/zPl2Vn5JtvekuZ2mXkjNw4k2HEPGZbfg9C7j++I+jLqfh46j+0NMp
J05vQrUwqOOLOwlVkKlFFQSB7igKbwxDv5T+L2lfttw4rmz7RYwACY6vnCVLpjzb9cJwVbk4z+D4
9WfRO+4uGVaL9/SJ6H7oqI6CAAKJROYaoAmkxRudgws3y5cJcx9XLNU6y8cyDyBrBQ1oXF/QmYC7
FrjcMDYYOhuSThv76dLl8mVM7ltjHxco8mJMMWAHQUYxNLTnYLGAnJitzN3E6W3NkQuOSlWlQKDH
cEqEPmG+CLZA/RqKIKHh12TZFYCapFX/Jmr5HZ7lLqRdYTQTzS+yCIErhQG4OFM9gKDxG3w1nQXk
6bGQ//Sonlldmu9LkXwI6Q08yOFaCy/jDuKC6U4GnCrLhVuYw7/P+UOnavBVTN0GlghsguI9oE5K
Ck+HTrESCLgOKoMlJBxvAP34BSlcSEGCgAitRllPbsWY/hoV6uAMwojYrsB97nMdOVEPOarEliA8
C2FEXwdyZOM8rGnNtZ3JRX1Yh6JhDIedYNzr3rRbfP0ArymTOrAO3QQdfm/Aiyi4/j19fNopgasI
I1mcPiQ3QTO9gRANiQPIoiIEwqfNXeQOwjOy3a3+OrGn5LOZY/8YAPNAHhYcUmhKZYsJIyZIpYID
APL/MkAmePlVRVDoQN9eKXbzgGq/EXt6xH7ULND710ouNy7LC/nsl4lw+Ww4wMkCJzq8w+VigWnu
LDU75io0ZnsFbPYPMZu92cj9ja914db8Muz6Nc/iiIxbTBfaIg9ABJUs+AI5sYIn9RzZDSRlMn22
IOSKTNLsOrCSR9nNK1itvwlrwv0vbvAvv4VLWVt4k2qFgJ3TQKOhAVJKmhu7Bk5vY84bO1TjInZl
0DqTmnWHWiPKhx2Av4PJ9tCI9Ua/2lrhC3nkl1lxkbpOUlJLGla4xYeF5ZVFYSaSAZsWZhCzQtjM
hl9d/biglk1j4G+uT5auhZ8rx1HjojVUALs0bnBA0l2IRuS+MyH2/MIeFl9x4BAiBfSoAetce8wT
UL/sW9N4oK9GUKNp0ZrCnehk7tadubXXuWjesLapO3G9Mo09GpVmO1GLgZAziq+1sZJDUQTU+60C
y7p9vq+ETCUFTSdZ4hlRkh6HNakq4bNLUwNXFbsZUgTNi/3WM3ZbtdtLRQx8+L/jcXfIIDREbyBK
urb0YT5BH+sYBdXIgbgevGyA4/IFqMj50zF2tvp4/3Bf/h2bC8LpMHR1m2LTMXt0BLP3Uruw2F7Z
A6Hiibvre+w7EvszCP93tM89eBZEANtl8CjI8kD+QcT9ND1A7Ys4YM7v5qBBr7uwStEDn6uAs70z
PtbW6G/d2Je31N+fwIXPAXKaFLJa4V3b7YcezOUutjqARxltnLABgHRV149erk98DRRXdhRPoYRL
uSKHI+Y9MR0i3jNQbL+vj/DJHro2BBerVKUibKwxrxXKH0IqegfntsgvID7pJsdhT1xN8uYdQMjC
hEMcOtfH35ohF7z0TFHmSFpnKKsmzNfhAbYxwnrWr02Qi0/DPIAe2mOEpoFiBRQVmmE3DL0VCUFC
7q/PZmuTcHGHTDACJjkWs05neFn0qySaFwHwOujwka4aJypTq5A3HirrDK7NkIsDkFNKSkDi82CG
MD3wozBT0t1eALh2o9mw9bG4Q1/JOczPkfIHBUWcga68MP67y+y/x4xn2tfQeEsSgrkMbuRrNxAt
lXbMme0uGP2y34orGxFb5g51N6go8qyj6ZPqCSCw5u89nN1Ww8cOWlKq2ML/C6WYVLazZi/RP3BZ
2tie//DQ+jvjNZk4i216pEEFGf5cQb+vd4Uf7cubapfebKeyl4AR5/cFL+0QLl2RiwI+X3wod+zU
WLENsSKvP8XOVrT8h0fr31lxYQWYujqMQegIpMnpgJ2DjrkJAJAPOTRUB6C05zBAwDarthcPuyyr
lBJKDaBGvy6mIcREnSJMsZwUf1Aj+LNAYxuw+xokqKXeKkpfPO9/h+PvpTjsQ2mqMJyoBWCwWBDZ
DeVfC0mdbImghoZnArySr8eYi4fwbExuzwohsNuw9FyfXajtUjy90s3a98Wc7mwMbk8qUME29DVm
rghx42byya7awcpq+2a/eAJ1EPuIalBd/Gyonu1+rYeTSijANoGWiTe0y04K6UODuoYh9h8NGASC
qEP3G48qCHgKEDQF59yeoJZ8fVEv7hsDaHEd7QtogHKBu2aMRkuSlYEA72VRtScCNzW8dlvItM/9
Vun3Yj4DCC2RZQVVnW+48cRQVBapYxHUrwl0mApraKHUZaWnzoR9htfYgrgHkoi2ZvZIDrUFhJ13
fcKbP4G7FgnKd9UEsaSgGZ7garczoIVFpcTKIKTY4/GlpeymjG5j8adU4gkLkSwpf9Q6aDHHywHG
wdBbf1C70VoqYeOnrVc+f52dLw73LdS+y40mweJE4fSUabrZUPmpGZSNh8ulc3Q+DHdrRrqQwy0h
LxH7/T6W7Vr8N8CVlRwJyDF841WDj0ajiN5upcmQZXTlPUHHIvP0g4hOtuigZ7Hbup4//z5u5c7H
48NRJSdRLRbjEkyRDKVm6FREipml4xHGQLD3gZivmNiiAilvEbAm5RDDPSGEHV4Vf0zqx2DANTkC
q2uV0YQQXTM/yfFtWf4oAdVYSjjJwtAgZPqtqJEgLHoGuQpl49tfAlB8mQIX3eII+fQcK0WA1Drf
tXAKtXJbcGQbEvGTA9jX5lX1+Sy7tmpcsBOrNJKETiqCyiF7dW/sBL94oaa0hzLNnoDfaUKe0Itd
9TFyWt+4rf3ZXR+t3Uv5lPzcOJbr5r72Y9Z4eRYP40icFbkZliAVFo+yyR/F+alWjadcnM2BvK2s
N6ELD6PWwg3k5zLgBMJLeJi7k7hMFgKcD4P5jehIt37VepbOftWgGsLKQimCTiW2BOeEGkLfKnue
2sEqKBqf+imk0T6a6xNg/ZCs8erOgGD7SQNQpJQVf4GjTyVXt03D3K5+a0fBS0fVZsBU5ONToScw
oJl+gcvvUAPuTAak66fFhYw6RIraW5jj3QHZ65dwTq+ZCoV9fWOGWxPkniEgoRA6hdh2GVhtJB29
ToQ8Y+3HehDXW7X1C/k6jItQJljvPEXiWSU0UVsiM6i1EgmuomTwZnh4QY0Mwsbxv8inv4zFRbly
VGcFnjJL0Or6x9Sunt5ABxnsZug6KF5DnB0EcY2g1naY+4/rm/lTguTbZj6bKJeNITuE7Xhcl4FM
IBoyT2ZNZrOALHsnJdCU7yB5WEPvEkZiuogCP/AeRPVaQm/DMIinfke1mwKClq1wO2idXWTMrxXF
hHGIkm3pU3xqRfzzb0U+8nWLj1kvqxVUd4NaY8dlHO5mHKMZejwiiJcl1O30GIKp94wxU6pe51EE
O1jb9ygsNcNG/+NSceXso0H04OtvSZgyQrYW68bc0ZmdzEECdgKJFiU08DS2HkFrfLs2cy7+VZKY
iSKOWzB1pQevBleEQl4Kr1YGuUb4cw7EbXu89SaoyqvJj1DcgpZdPw/I3L9OV84jtFYrTDekldlJ
rznCHCyE02HjMFzI1r8sKxfFwtrIkdlMkDjfsV3jqTvFU13ib5EdL+QvX4bhYonEQO40Kuwk2BP6
rfBUUek0i8y8fri2RuHyN3EhUV+1GCXMYD8w32SdfjDIBn74Upb4ZS5r3DwL/CVsLsqSNiUeAgOg
t/AoctfFE33BamzNk2w05jzUVv8/Oi/GGpqu7UsudHUyVIAliNMFbRTfsPbHEgL0G4ODpQOqCvA3
LKadZfV8hA8l3C2tRpchbwdG/QnlaOjnw0kC9mcqUh4IwHhqDf57/ENdNJ81ClpoAcn3Rgu7pmNb
C6CCw9SHBZBWhm9H6hT9WzTDhTSEAURe3K/KO3qOBnD1oiidWTc+zUqrWfZg2NhGJjxUtIaMaonM
ee3VwUUJOtUVTDcJbul8tozhfcDvKYrWhwMzbmuoTbcH2O+68LCF2PXzvICv2aELB2FgOXsr+8RW
VfAzhI9pelez1FLBrWTT4uhMtCCCvYM1uT1mbwlMRvOMQIaO2RBRh1sXRHQFR51PegTZhmInLY0L
gqWjNSD3poWbw+N0FnXwhsS7tAYNB4snQvhWCMWbjmQbm/RSVDVwy2lICSELI/MoP2FY8inT5TyA
rj6El00hmMHKWhjQ262TPUbW+Ll1nOtnY3NY7nAMBCa2TKF5ALeKVVwcRgCSuSKqG09wiLHHO3O2
Kzuxt+oeF/bsl/ly56WD/4DSj1oeECLAiwkvt6h2WhnS1OquLuETFbUbQe1SxvxlSO6YkIjqQili
ruN+/KO469GcT6KXvsuIbRClvr++theC6JfhuDu9RQFJVQmGK+Fc1sBUmpWwy6CS2+U9UsPiaEzE
bSa28UnphUvCMCBADAUhWZNVngmsgsNGMzjC32vpjz49iZNozjpzYQKKRrnqZ0PldMkdyGK1SRTo
LmflU6nT177T3go245e14JeCrQJ1KLebhKM+9TAQLNofjKF6P1fhYw2XYtLKMEV5aKLhF3AwN6uZ
Bsn2y/jWl7+V9FdTH5fsNLfRxkfktg3kbBQqAjtpKOD2QBaauwGrVlNF2qvS/cSqwwj5bdG4i1Xd
niHqIEz5LQQrNkbkc4xvQ3KXYQF+A6xoejHonMmGmTKiimNYqM25iGCTFT9d3zYXPt+Xi4TbNmUW
waJXIEUA1zKHLXBWRLibIwVmoYt7fahPjb1vF4dKQctHMQfkYS596jNazpXRFkE5SB50N06KATSi
pIn3uYrSipQ8jtl4J8HRFqgH6CGT+7lLPJZD+p8okG5WFl9qZbNtlt9pV70leXYDfzuINnVor8af
brZKtsUivXCudP3sR3NZmAwR/GxmMXJlL/I7VApWZGO636K2XGrXfhmH22qpBu+GPC6WgEEZupYZ
nCpbJ1ySn+WkHcfwT1W2LsvmUzyU+0k3joXBFE/o41cl10yk89B7nmO7R8Eq6UeLwfYd+C+Q7zNw
xEFkfkhmgGbQHogriNdDh43CSZsF4dSg+VpZ1780d2xWLveXuXB7OJtquHRk5RIISwnH1nJfkdcp
FdEDqfaw1jM1o/Suj7j+jde21pqVneVDIYx05FhcR8zdQSe3QhhvNHM+ZayuDcHfXVWc5fnMFhBf
PSqTPVCoppACuA2kxtxbPTITEQIIqC/3ohHoMAlWYs1sxncy6R5eTaY2FwcYwrw1s/QbpsBmiGv+
/7YK3C1Harq0s5wUSJdCc3UWzN6uD7Au47U1WD/82TLDV3FkcMtagmx56tNpV+WwF9Q2eNuXbs4v
24eLSYUa9hCMxkrLR5SadtBbsBWnc+G+tuYGm4DpS/2X8/F44i2cliddHDCrlcUJTFDvFV7vtu/9
KdkEmF1qK30ZjAuC0Mmf9WbdRms8mY9wbbOWveyWd9ru//StPi+as29FqkJsZ5IgTYdxnoIUB1aP
UOS3r4/yD/NRkQMouq5rPNFQHTRYB6yGhBGctvQUDQE4VMxzZRvjLlehfTLA1Sc+5TCO2RhZuXzo
/w7NheYso+K4TKh+KYNi6yLcVyFUJBSwK37TM9UaB91eiPFYxsQbC0Bv8tXik7l95+vg0KMN4PXZ
R2jEdml4+sTcVoB+OKyMbxUw3EPfyB97YbYhG2CpQ+LgVvYN9gY3x2OUQ/9fQ3FonIp9GQnm1KWn
vOreFQIKsCz/SSrpHn7rN4nU7UicO3IFff+0dVMiguafniB1+GCEvZ2ggWngz3TIfC6Z5KXd26Tc
p+FyY+hgPMnGz3Z4jgCiVhvdq9rGqiGlltYLXAlyuMg3O0HPfKVCN0jorFID8QvYnnq8beClWaeA
XODJNBq9n7QzJokDZMy3hFS7ZHqNYZenFj/6QrMbNb0X4IOoiyG8+0Z77CdPDUOHJeRIkt9aCdde
zYAZsOKypNwVuuiWQrJXOrhaZw083ZWAVL1XJZKXGRD9ow/SBJJkWbo6qx8EWTpGkWb1+bM0KkdK
IY4AhfG0THd1sriod+/GRN110JfLCwClBWuY4PlZMi+OM0uofqX0ZomOZITAm+bS4jcua1OD75Em
wEMie5vSF1Lv4BuLLzqbWVI60Qh3h5Gu9pvmBGtFmD4GEA9zWql8nubHCL1/CJ6+hH28n/X6eVrt
nws8MK/vzzXYnsXKb4kcdyXBl1CLYTUr3QviAmsoFNUaeFkCZ9DgrGyWHXjQ0bfhuOvJ0IQoRy4r
3Vcd3CBBe68Kth+xojGbYFRRdm5XELsp3prkvY1fDWNw88HwGwmeLbSM9pq8pYpxMY4bBEbyOEqQ
6eGbd7BFHBQD3qaB5On70gb7xcosIKRt4K6sxN7K1DbH426nqABhT4G11X+KIofSXvzJBB8A1aQm
SDY5updS5/PpcddUvCDyCTOml8sHJDi5njkpu5+rckNI+hIlDyKr/13Hzz8/i+QLXq9qOxk5fNIF
E7rwQaRPULojbWy3ejr+HpXfjOizLWfCT2PZ9wl6QmlzqrNfObQI6ypeywrklBohtUuCd1gOd222
lXzwL5fPrO/8Z3I3W4FHWdkmsPJusSQsiUxWY5tPBdC1IXhIs1LYGVCGc1N5EwSZu6JSzVwut6r4
F2tj57+DuxbmOYQ4aoltABeZCT1pk7wbN/1TAVUzfwJ5p3ts740/9L3eVw/Zw2YD91KOZEC0RQIR
AsBtvrQy9pHRGNFSYNdrUC7qfHVfnzIHqHkPFqPZDqC4akDFeOu+vwTtQNMaDQzosKoySCpfk7M0
LcJZKrH+sNAZQF2Krf5p8MN2D+1xC4bwdmTLW8jdy4v9d1CDK89ry1zqZYq9SaCEhtsPAK7mHYwU
M3LgpX0qDoUEW1VoCyUneHI78Ybxx8XFPhue23MpdMjiasDweJBAD1IAXwYq2dLGe+YSGO98aQ1u
S5WTOEFOBEuL/QtXHPXPqhkc7pRb9D/vMD3jzkDNlVm1pd/30cZFcvlgnU2SexoKQ0gJLIrWOCp7
4OYDv0rekoPglfvIFTeaHFsryr3dlEoXRDXGiqrtzyYKRikx0/b9+tV4KXE726kGdzWOiaTEzMCE
oMrEIB1Sb8rgXb4LztaMuw4HxqKIlpjGioNd7NHL7dgOD8yB296xPm42a7aWjXt6LQ2pGFOxQybx
oAVrRT4B3ldpXCmI34kLoJO1rRKxNSh34ZWJXNMW3ZOgYz/n5mkC8atLN969W2NwUYUQWQK5Dd9q
6F5JdV/pgBo8XN8Olz8WhMc1gnq0pCr84iUzlEoHVKPHfe9EfgaOD6SVT6hbupIfOsbGhXo5Up6N
x60bW0L0JTrMKd2BqfJrfWLCntFCGgiV0520vjGdjSleXMazIbllLFpj0Qd4AuLZJ7zCluNhhOn8
cVUwaK1aNmHcW2+FjTUsnCWg/7mP/w6pcqFZivF+UBLMUgm0V3hh+plVO3oguSju2Ya9VcG6VNzX
Ier5/76iysVihQzyAl4tQJtHVTF73ALAnsOzzKz9BQD0HuDJLFA2whWf936bJReaCS76sWvx/gQX
ElqcqyoRBO32iach8ZMeAPo/EBy+3t/4oBdi2Jd6OzfbjC5jhTcxcvnnyUbnDTa2RygKn9Qge4Qz
5l3szJvEggub6MuY3FypTtO8gbklVlgIetWE1vjL5OOx9Aul00N/km8it/kX1Zgvg3K3Tz9PJWUR
BhV8JFT+Su/WD9UrWliAnRcv3Za6+7otuW37ZTzuAgq1VoOLLBaWdXcwz4SudR7vpA6Sa2hSQUBP
kMonIkeH2NiSz7/0Sc9aGXwuA3doJFZhNN6nIigpnWiq+f8+XTlvlhjcplEjo8vhhDXew/ndabW7
Pi5hN/zz+tb8pDF9XUGFEFFHZ08H3YXwLgBxIxhD1Oj5/dhpFgPYtm0bF7q7r9mQ/jamqDS1JZVM
2YD4I/zFbtSe2HL8W10Kq5PTXzkp3yU6o7EK9XA0OGiS+RP8D9sIVWZpqW4yonsFEd/Spn/vxxrY
SIj2dDh/BJV4FSKIYG5F9HYsJCuKHuEEH+j57VxCMiY/AQHnpkJ9U3XdE2BuCPVJciC0uYX6RmbL
bLkDhAN+56sZ6JhideC4Fk3NPp+zYzXIu2SAjrlY+1orfxhgWUvDb6kdbxK99RIKieu6uUfb7TFP
YPLO2rs2fcmFGvWV2O1I0wPVwxYrWnRLSdDFiahFE7ZxYX7yfs+Wf32JSyIuMVVV0TgQyXqKz55r
QjxDPwWK9UEG8+IhLI5Tmjw3+WjlMg1gB7SXpByg52pWHQ2e8xQN6LxDWUB5SaL7Di3yEpIVYpdY
vZCaCKqwwiAWRJOz8S2uWluNFlMtIbZGDLOC+CteejRHu2D+JTanVnmfW2eOTvp4bLC58vrnRHPT
IMNRkSarVupHtLTQ8J6sRgCvL70Nu508vsEh0zSm3SQ9RSG0BqVbXJEeGi6ulq8S4tGtigJQAePR
bAFKUnlt49BPYsizdIVpSFsQUJ7h/Z8l1FQ4SuNfHTP5uoTVDBMlZZJoQGdw3+EEAnBZFGY+o+QY
RpKt4JdVU27mVe6KkkXHytYGTw6zx2pG/Z1+aMWKhetuZ2AS4jH8ZUA6Pit31w8an5jzP5MvHCut
SGM1ws8Uhptyp0Gv23DgWCCj1o/nQOxsvi3X+PBta/1dl89K9tnWYikTlL5nNBg145jqBsBPN4Ne
mVlcWWEMymrzR60Pcf4Sw7z1+mQ/o9+1sbnLJ2dlJCZ5R4NSk17hd2EPxYGOsa1lkD5Msv3U1I0d
t+ObLma+rFTw3Z2AUqo78kuaH/VxKYHT0sDMF+bEnlMoIERUQ32GQPQ2A2a16B+hDbGf54eIhJCt
fixI6w51+7Nq7mMhd+rmUMyVVYkj2LFkMdNcz21JHH1B80i/z1NgoJVqOSAajPmhHrNjGt2T5QGm
VQ9CijSkg/WWLBaP8yhpZghZv0WA9evPvK9QAHuuxo+pOw1N6crq3TD/iCvJFIdHrT2kxTOqr2X8
mPfHta02a72Zyq8KKLIM0YgZUH3We5PJg6mECLYLjh1OzYgedcokq+whMkPJa9NWwP32h0mpTSWG
OJ4EBF3hpCIx1bDYyDcvFB8VWVuvALCkDYShrweI0L4rQwpHiHwKvbr/mObaJmikdqWyyybZu743
+NRvPQhfhuPubGVMp6xKcUGPlhakj807Sp2rmLzmSL+GEg3TlWO6KQ7G3dffRuUCbQ8oTZIIlRBQ
AyBcoX1Uamor4aGJwUuCo0VNQf/OmDWriq3Ao3mGTUM1KL40x+71Bbi03Ar4ArIoogOCH/Z1ueU6
HAoqY/6DqkKF4xTNT2zszBxuOEKYbnxbvuXyOe/z0bi3baXmTO/gzRnQanCXoYNhcOpQaPkqC9oI
c+rE3U0jpW4ajxvZ9rcVVyWK6Wm6qONyI7xpaSlHwxQLcxP0KaSdjPymoHQjzqxL9SXMcENwoV8U
+jAX06UJjFa3BvUjjGEB3Txd/14b8+D5ZbHUCnmUYBDS6zYRDBDmNj7S1ghctKzJ1MZahhFGKnhq
KTlptzEHrvyMHPnLt+BZYz1FEyFRxiZoJeZofe8hlbH7MnWWYeOe2xppnevZrSMvalaih9IEEbQU
4ryxsxoI275zjSm1r3+Yja8vr39+NtQiDqWsr19fxwXTN39gvOlV4cZp5YuW35aOO0BFNBuAovVN
kJYojRs/CzW1wn6Awv0ruPnWanjeNmaS3muZaHbNtKcNCm/CYjbZL6GD2AuKYk0aQYwzsq7Pn680
fvtpXCmkidSejQr0fLoZ+Q2kbva9YTgQT3LpMKGSKtszg2wTolmUZYDiMlcjfoHuUk8dCKK9oW+3
g56CS9gGvW1z0biiyciABybluqMtabTl2+w9P7X0QACDDm2Ee9lBeTslO/113GW2YG8pMvJVom9L
w0UG3HTLQkF3CD41SlugWw8jLDfmQII8l8ugBrNZ0vgW17+eMYUroSSsWmpRQbxLd2Lnt8C47oCg
wbUGp+lH5ugmZNCRqxwkfzPV46o3/GwV7qkYFX+Hrm5rd0UkGB5MiExi+pB02Yi6G+FK4cJVsYiL
BsAOoq4BvUdIwqMnurGzt4bgUpK8yBKB5RiCBupeCKKbbJ9Zsllr9mLBDmuFRG5s2Y1g8okfOAsm
SU4VEq7BRG5FHy3vShstuvyvc5/PPQLfRE2HyOI3VBt8ObtR07FHFFONLfqquJ2n2zUgVhBwe9fN
0hF2xQt0wDbW8/Le/Dsu98mGfkhYSDEu2QNjBEbrvQxLktRGlU8x0S/ftXAOc3Mnn6ytzOvywv4d
mvuUMSFjNaxDswFS9NkLi5kdbdENv7+uuIXlrp0myyYFOjQ471B0eF6hkJDnMZvIMaAuHblbvhhb
k+KvnjikA5zOaigeLDYx4hu9WDUBtK3C4dZ34y4fbUyVOWTRGkeJBTcZSx19mK0D9mC12DsH6qxl
tXC2aeVuVRC35rj+trMTMScwx4KEdhMUaX0qwC7tpObWaLf4+58d6e9J3N8Nwt0VuVrNlSri0w0t
tNdKVNS1GbAMgOdDoFDkUv1oe1CIYwX49l+lFkjZC5WepPYALhqM/yAnnCTGvSFGgPkOrQ+59I17
9nIw+vsDubsE7fQ6TDssRAnPDaE6AamwMcKlpUbtDZ6rGhyvFP5J0PYQnOnrlAYTIJaF8NyiTqYo
L9eDwPoz+XU+H4TbSyzpQMustBpg4eFAfdTqoGnDvH9z3s+H4bbNVFWRqkl1E8xZYoq09ep2sRjI
gddnQ9e4cW063LahlV6E+KcO9Kp2VxKsGP1pqea1pew2FDBgo7MKglxNhsUA/RjT1hINCFXpgyNG
P0ND36WVo+fPqQrHjPpQKKOl5DfKAGLtDQOMcFlsMfERrcx61KxmPmRpZkKRyG6NTYLfGn6vzYXb
YYOM8ljIjDoonmHFakOq/qTas9vvikDYpDds7AO+EKXWCk2mRNJOssfQzGI+NPHBMthKSjb2NF9+
KpgiVXrWNEFNXmDm4SvDz0kkGwGSh4l/Zj5nu+3zXjgLUjGN9TmVDHIaFPgvLoula6j49bqvQAhz
LmVfr9m9nCqO1Oa23LU3UM+2oVDmoHq8S3rFDzU8iQ0ZBSalDdKqNOOkMLPwJQaJWosgQsS2eALf
n+S4q85/M3cjkmgW02FR62ARm2PdMfYABKJmDQbzdbWZrQVcE7dos8lVwtGujHoj1VkP+pXd9tnx
PFszODqJoybhyyzMW7oXxdDtTj4Qvd7K4i7dXucT5W7JkTINIE+9Dpo/00nay/thp+5VJB4gNx0M
NLlRH7NzJ/6xmYt/q31yS8zFOnGitABasUYHdXbwLPNiO/Jmlzrx3dZY8qXr4XyWXMDDLiezBJWA
YC47c6kqu8yK92rJX2Nx8gz1iA94AIJbMRK/h+ZglskATaISrkogsO0U7R4SDo6iHpceZyR9zFEU
pnGjokYILZvsWJQiWjDivZFGZgdnUZSyraTcg0pdmDGRLdYPMHwFjk+KxsqRm8ehBoxJoeE7JX2g
NfWjkYkBKbIHlUAe6v56GP7E5V3bTFwYXsZSSuBTva4022VOvWr9m3htjh/ZE/CqnuqvQl4go4KW
+rgx9sYV8PkKPdvI4cKScG4QNoEZ9EavQSxDdeYHBCxdiFxZdGu8jS/9mcmcjacmtISZdrcmAvDa
jNJ9PGvukI5OX41eMUJ7Q9hFxENKYgtgZo8y6tFwq02ErYotD0rgw94n/+Dsl+iLnsWNiJPFbDhK
Pq4iaoIDX1nQOIE4ImZpbWWD38u2X4/UZxvmbMioSpu0gldYULTPQ4f5T7DVAVR8bEu7ATmuCrtb
Y0mO+NRd5raFAH6m0mFreiIAvde/PDhA12OYxMXQbkq7PBUm7RTmaPyN1IAtdO22rXAHE2kUbWfc
2ug/0d3QqC8SZD7ZlD5q8+A0JHQHfBQyJSCKgSNdgEKTtVDAbURb1bvbgQ1uph90iDQPcFhGiQXS
dOpuFdCdwqckUU1lGO5RXjD1oTdbqYIoR+vCgdKuYqDWospJoIkJP2q9qZ4UIuAw3zfDoR+ONXpS
83GoPxLxh94XVq+LkBIFJhp1uL5+apChgL9ui7No0zy0JoD/5LSFmWBiAbpmGhH+NzRPq7K+hQeX
GUWB1rXmEN6IaeNCb9cp5O7QL/QAP2pXKKKgqLNHvdccA75PzXwXarI5y5KLfpdjJCJ06LJ7kD4h
OujFBnokUuFpku4O1LDavrFarbXT8K1fW2otiuU1/juvRXMRuyBSI2simj+Es5P3yKxA6Y1UaiaN
5jZxaEFa0aWssVjV7WhS38gwUO6B6xREPFVAVE0yb1YAuZhTH751diiIFmQ9AYsX3DKq7EapQOP6
I6apO1S/h6T3tFHbpW25a+UZRsbRjQp/giJp9wYD3bwoqmMXwct9bA7ToHphSR+a6ckA/QZ+xSED
dh/M4GqANIqIgeXoo+qTQyOCHEyHxln03hk0wcQzA6nD6KNZ8yyGQC+Iy6mbOp/18g4VdDgqz91O
lMPbTpo/UoaH34AnZoF2hVBDK3c3dyhOpKACS3+kpDbRkjJJ9VTrrUXFW0Gwi6469nmnm8nETksa
fYgqvnQM2z4Kv0id+KMAhpsi/hgrPILCBm7n6D1Bu75UpB+t2OzxEtmlo2BLQn8TToUZJrUdhyJK
jL0pgA9No+6gl9KN3k3PaGrfSpX2FEf6YGYy6AM6bgSUBVl4VNK3ZY6dXgYIeblNx+dY+2mApZT1
7ihHlho/C+MfcYar3Ex/Qi39behBGVdCn6Vw+lX+VKPi6NGrIsSPaqZ6o0538iLujXK+m9LmJ1ng
1Ds8DO2EjZPDezuafkYTqAJQxoATux0vBjjPoUsha1p1ZQWrgehGTyg4Zoei8oph9QhvXDDWD2Ei
7mvBcIiGCzxVQAQcbkX4ycTaa776yMCzIR0zW1RvKqHOTX0hXtWj2zmWe9Gg0PWFYOsiHQxgG/IF
Su9TYudyay36Qxw3dwvag3Fce1qpWtEMZ+oKPaDlVZACEQFhLpEUMnTX0a/TuhKQeA2uGxNs/cT/
Ie27miTFsbZ/ERGAhAS32HSVmeXNDVFdU40H4c2vfx9649vOpnOTL3avJmJmopTIHB2d85iKmTmr
t4Z+LIEUnnI02tXpQxNfVC4h38nkQxn0dqUV+zCMIVjoS496jx4PuEOfFafQQMm3KolNIwv2fgKC
MXQo23J6kEmwURP/SQrBjE0nhBeuWrw/lBCEldH/DGAlPkag8BFly/FPHabndC5u4vqXpRwe48AR
94kzBWKrNobD5OqQp5Ibw+iCCAnUFN2UitAOcWiUggLYkHmdWjtx/90ClFTlP+GEwVG4H2HpPXLJ
Ccd+lxSnITF2HfHfBoT/NmfHssjtthFOlMmOnxtuC1K6ZhRno6w2w3SH97LJtWMD4PmQvBrpi1H/
GAu60+PPmHOXhq9BcV+2P0sKvAIcoxKgQvRxO0kt+sSB5RfQVFYAi0w7qw3Bo8f6oWANwnnXhA9q
R06Z4Z9rDoFmJPwwrPZ8WUMupDgNQhSvfLsTMtvpwY4FYOLYiWYKmD5qcLLX8U6EUYLZ4OIq9G3f
bFjiaeOJh5ucPKm8gebqEWQTLcHTMLOMdJtmj8JvflDF1eqvQXnzSWWB2xK9aYkblY8SZlaCTYd/
UKGj1U+wYAf4CIxL38Tbx8Qah7nNQgRMU87eagEpfZzVAJpgyT4PvQmC4TxxiB/bmsI8DmhHk3+y
3Euah4h9jdAjNSYZB/sJFB9Fdqj8iufDR5HmuIw+whbgQPzvsQv/eE2u7iJe2Kn/kqq9A22hU5T3
p9SvoE2AFgSg//GhlBF8pWynBNGm1hQs4jEsH2PVd9GIxwElD5G0l2QYE8JLCF4tXkLRoQ2nj8og
597g1FNQQJ/8+HVgLX5DANwaGp2NmUgj3IbGNAZIRrigdVlcGy3IW+y0CS1sUTi5LtuQ3/7Ay2MT
R9KuD5E/8HSjps9qVLZmLn62Ptr/k76tUP81k7HYZbgZRxHuav3NiADmoFbHo10uQS9P6iAzmiPl
ycLDhHe9ILKjR7ETFPu0b+FdE30NUvqYScIVZHiMusTmw6bOaiBUIDvRhFjFEmsCFlAGU3Hm1tjG
tL5vkEMNW54iQc+bpz4ubSXzdPHZ1tAClEKnihIf1zF5GrHQfRHZpNklDIhFGp8GDeKuffZkABWF
XfEwNb09xOM/Wd09SFp1nqTsDvCqLTMyJ5K0cxonxwEVhaSXEMu5p9DKKTW8V6PykETIayIG0k0M
zF4hHCmZbL33oVdO7SxtDlSGHnH6gVvYo6z7jklv6Sxwa/IBAAR2Yu4yobhBq2yGXL8LomxbdupH
LKpd2rswQjWzlHkkTQ9h/EAqbstwWW+5XSk/NdBSa4Bo1Fi4+kCPqS65gwYVjj70hPYQRu2Wl8eQ
H1r12Eiy1fjUqsfxaywHMwvEN0EDKqoDZ9KYFZaBFUbc6dsISxTbTZRCLCjfBBJ34qi9U6V8UwWy
qTRvVUB2RHC3F5KtI99JpvshUbdZx04AhMCfnJhdJpwmBmZDeaNy8jolheMjT8szww3qj8yHW44K
yxVkf7T6qmtgKtDgrvTAZFQ3xXgH/zikWMA/9dUm0IZHTkYPUAQTUj1vMQpAYykD5BaZeoUohF+l
5gdGEy+NJJdlz3WgWkjtghTXW2WYbd3DyMCApVBjhhnaqSq5U8RkcpDwpWA8I12xZq02ZOkw/nxl
mnbGAdnwLHcanBNffw+wGxksf7B/0BIDcRWmrT1OqFK+0mbT4+CQNnIhvI6pHL6KonxR0s6uhocE
2qa02qH158BzydWBAeuL0My0lzj8qkaySbTpCW3JFzWS31MZ7QVsIg7ZpXowzFLD8xDei1Eu3aUR
aHpxvcs5rKxAceuVAQAhnLyoLi1o7ZrQnUI8pu5AAQqWt6IgVt1mNtDkXqml5gjrlFH9IXTpOS7S
e0YmxwftoZkhtrjU8Sy2a9gaDAkxJSRKQqo9rQa2PRIHvBtw75HHCRLunTT8Mw3BQyxHVqfHltr8
DGPw+4CASaEU5ev3UUBseGCiovfSxMIu+GRJFGhhvHWCqX1ReGLXcu7mfeuoZQf5F5xOMQaPDRFe
z/rHdLznWvbeJMN2LIirU5huZKndqIo1GuUm0wqLhL6bgHqNvqlbS/y5h0W9hNwRchSOmv1MgI3M
SfHQwExVPsai82TpNSufm2BPm32R75PCAOUytUtcZ6IZocoCApbvkRavtBD+ENCCHNPE48a0kVPw
6ILvHKL9PlCqfhPdMQL+T4WVK3VbMrKNZgxOvsp3Wqn9/SqnXTziGiCpgOtEoRnalVY41j9rMXqs
eVehtNEqIwQk63PZrhSe1wpe6qIOBGM+0sCyXZxmOUNNRsKKBCpGrl+mH0iyLTl8EY27rshxtQ2t
gm7KFA71N7By8Iq8+Fwf/tkBl1K8WSdYU0qfnADqPfX7Sum3INcXYOOMLPbq+qHUQ1NPxVFHEqlB
R6JNUQjstnKCA04qoMn8wrv9hr1eHPv92xYtOVpRIx7TvISYxi6I7ofeQF7QnYYcYq1+tlInXRts
8VwWqGQa4ZSh79iWwKMhehSlDdePHO0/oq6gwK+WSajGNU7hAQmU/5+z3iqE62mNbV9Mz5AZ8LR4
/B9HWMxdV0l6OiohPxegFEfyIVDWvJPnstVfZa2Lb1hOWNhOvRwjdFcS/CNBURBInYXxQ+CQ6BJ2
LltTHLt+Si6GnKf1YrOqXRDWgYiAnFGfAl88JHRCNQsPboVAw01QmAzmWLkAdG0DUqe3d+PVBqp6
MfrijAogNsB5Rx0v6tAehmwFsNaghHeO2j/XpWxnsBaTsnhTozwJg9TYHMo1O+WrdWmwIA0CMWf5
L0nFgBYMDzhNnEYfioLlJ290B9gxO1NX+6pX4+DFUIuqJWjORCOFIqAGsA+1lwJE16yPzKbXNWtQ
o+e83rUT80QHzUC0zDYFUNl5NIaWWsH+lcPrEeokbQrT+ww9ypytWTNcbZ5c/L5FQ0iRw6gZohTb
j/30Y4CWk0cUr1YikHp9k/+/Cf9LLlGpVSRAIxoR6RZpAJCpjnhF6bZpzOAeSWIEjH1vpijNfEew
wJgV4rLQjOa9YFbMMmJEETv9HqHHRcy1euPViPXvGfhLPhGWuGkRVgl6B8Fbmhu7ci4kRW4vbyn0
fm5v/usB6/c8LMJJg96x0DPMQwABgJYcm2itYHu9W3nxOYt4ksgjeulaKABooTt/J9z2zkfDcbIL
akrQNNNek8GUnM6a3aoKt/+nsnLLt2bFNXi8hqa8V77lfXRCstT+WBM8W2oO/6ucfPHrFqHHb+LK
72pMgLyLNmprG2g1fM+Eitfph2+jwgGKIigZiVfb2CUW3YyvrQlpPvDR6gIlbxsar9r7mjnl2hZY
hKSqoa0oNCpObRp6sOdAXpwVpsGbTaGK2DZKZaWnfPvUEXnRNdJbpU0Ae0BLWZ8r2CjOyYUD9YyV
c/er9fn35fJ7v80ffhHpUaIUVTphM9QQBqUW2Rd3waHcdt760q590iLQRQFl+RQjpsble6qLLZ7R
crImX7c2yCJatVASSfsQ20cdM7PuazxdSgi+hs7tY7o2b79u0It5E6Eax6rsFyf9I4J+cdO96fIb
12GujhpnBb0qXnOnbR959N/kG5qB1BROPRoxFhtDm+pE7wIDA9N7JRjcIC63K982B4C/9sTFEIs9
ASmmQCpVVpxQePFhsCDyfwI45mkZwoL/lDcHcLo3crGPCwPtCldn2X+1Ky9+wWKraAkbqYK2x3lW
4IBQ96Z28yOeWAhEa8H96k1/MdRiw5SCjUIDMOOUQzu4Gl+kBtV96ajpwUqr+2pk//dAVF5gMitI
eoa5rBWQ+koOQvU02q5sjfmn/ud1+wvR1zG1D0muFqekS++KejxphlSYw6A9MRTuaJBv/ARi+6HU
P9zeMVcP3cWnLS6tooVNc8VJcapRNRioehLdDylVVj7ven/3YpjFxVWIFgqMMfbljEADQcUGGwyl
sNnfAP0pYun7yKXH8gdugLUkaG3xFrdSrwd0hKIzFg8Qnpj3rjLoK/y7+VTdWr15ki8jCgR34Uc5
P1WyxNYOPhziR5T866Jy1HSFSb72OYsgwrlQ8jBBEJlQ4lHJK0W18vaW4LeDCJUXQYRNtKuSqZkL
DtVXqnTvgSEHyFdj3JZhn2DhUAVFA0kgYFvGMHzDPcHCu7l0g6p4hwTPQQ/TTSEecnomRvo+0fRd
7nXbN/ZMhldq+6oyaibGGXAClPEIGhKyxelZCaazruQmtDzb9C5IFJex96wYXybDjVUo6cbCNKTE
isASHdk9FxCEard10tmzgGGf7pQytyq1Rjcs3JddtZ1I/N2mUH2FcrybGdkzys6hHStwShmZciy6
MccVEL2gNEZKba9lk25ShWtWz1oIW0HQNExeQKDyXRXeWCbvfHtO0lH9yurH25N+FWquXpyQRdxU
ZaEMbYITMiMg0JOSzVY3TMNB79uroEGfmHm/XUNXrW2mRQTtCzbUUdHr5xitIQPdhipcy4pXAszy
toUTQRUk8zMeaJMSXiERQxE8s1dm7+qHMNUgcGflMI9ZxBdUt3u45g76ufxlnE2dyEHfBQp+5SGw
VDO8l1aOoXb1kFyMOP+iyzOvJUlZFx3OYSw2QHGcsjIpN4z2P0X0jGowdnY1usUUHSJfvGW8g9ln
UqJZlrFP2jBhCgEZLNEqqI4G40teTtYwVXuBUrYpyXB41e9jdHf6gMDgXvmhpMmmD7lm+xAohfJj
dgZnAwIAaI3UOB5yWthhqJhDaLz2Gd5TiYG1RIUVPkc6pE5E/aJRlB9acFNlWL1CeYswuOnCbwcW
0NqbRiEuM7Z21nmwbLV4sLbTrgM/LuZrESNZ2hpy1A644QS1UBiotMZsqz2BfAG6rSgNxKBIDi2U
uVMvhH11pByE7DRlssKHvw56ufghiwAa+9CJbcdOP9dO75S57Wf2nKZkbyy1VHfwfNC6V71jr56C
i0EXITUAU0/Vk0o/GxMaYEgxh8hNwai+fQzWRlnEkKaOUSaOe1zmQ2t1Pd3KWQ14nL+SZf6qtC7v
O6rIDD05QyUQnfpz71cxZG5kIzPOja28NdvMqbbtMdsBPnEX3M8oucRKtsmZ3zM3sYEu8B10Fb7W
/Vqulpsuf8jigwdW17FWU34GQWg3y0/NgH35PLoY+LS6ha/lm5ejLaJlweKOTUPE8dm6J7maiXTa
C9CtsqA5ZonImtPccbOWwFy9Gi7GXXr5wMu17tEqYfN0u6pVWxDGOJbgsMyiH+N+lfV0bRtRhSqq
rDAGcZVF5XVqVX8qmZihvUrg0c8UKnrMhm3Ql26i3QoCEoBx/+VX/h51kYmWWtQHUttiLeG8A938
1J1rBujlz/MaQUlsTZH+aginKl52INEoGuxT/9zGUglszaQW8b2qxjsJTnT5NB5C39g1jL5QbbSz
RnF8njxBNAJmbtmBCYAuRwrKTWj4VqiioACbJdDlgHjJO4gtqM9VZViJJoTdQfOgNz70wviAiMGB
GcmWiAlSmS8kyJ0ECumoldhN+VxF23jWFYCbTw0Ln7rE4SmFC5XTp3HoH2nf7DLQp5Ussqum/vQp
2wZC81qq2OhUz81c4GOkGQ4UbCYf0nMlc2+HlWshU9Pho4fCLuUE0uR/ThQbE4qWlz+eunzYSK30
ysvOGuv4R+g329F/VJN/hpyhUxwewl686qpi4yH/XqprgnNXrvk/fsgidg9lEUllSuDGjpppkk2m
j3fs7Y+9svn/GGIZ2yDpWBEBMEcsYkuWInPSAS/JHm6PMv+VRQT9Y5RF4OIyi2OqUljWUsAsp+8m
KzdUvIUToCPJyuv1yhcRaMkzzeCccKovtrkc9kPeV9jmU7sL4OfeluiD5s7tD7paVYFeJJUJYwj+
2iI4AvWW5NCIAQimk/dklmOJnurwNdO1U17ey8hlo/JuNibR5cS6PbZxLRe7GJst3udqBLe6YJzG
UxvV2wSuGgXtD4KOh7xgP/pArcwQFm/wAUlCi2khRNWFPrpSRIMtFGbgP1FO7XPAq8mpDOD+ZA5g
yCyIgh/dlbCwpukWOAm7YJXV1WBrhe02wNNH0fLnQh/uQw3JXSAA/oxgH1D7pziJLBqck1rZTNmX
IqMWm+lmjddOOBza9L0u2X2f1q4fKwe4t3hDbmwMSFnoMyArTdwxQIug3k/Jd5aB8ozyeR/sY3as
89hUBWx4IN+lE+lzaAFfBAoo9mfLk8ShwBAM4RdVzgGQZ5CKgRcy37fq86g/KOOxaECMmmw0RL78
tjyT+oPV032th17s/2T1uwplj5HsmUatAMViruwmFYAEvhlrtovwoJW1xso7Y23rzMuzOAzkcvkW
9w1uoERJfY2dQ0hvVyd/m+I6zR/UzRqp6Er4IBS1J5TeKN4KZLFH9SlNk8ZIJmi85FatAkmX3d/e
inAKuPYxv8dYutYGRgKi3cTwuI0VtKeD0hkimAX0284Y3KxLH0aACziwoGUP3UoYT8gQztWBFlHk
g96rZtJRO2/FY0vDBxJIZpwZdiEQejv4BTbdqS+/ykacJdYDfiS2vvqki87WY2MbToUt5W/R0MG8
+TsDLRSaUiVQhXFQWZw1DuE7CVAYkAvciU1u1hZeEkMuDUDrrs/3Rjv3EQoPrqlunfB3OIk8RFTb
Vj1zJaGbin9qZ1J69pOAhN+jwd/5zKFVtAFRwiLDV1Z8lwN3AoB5KhW5WC7u3dr0X4Q3VNph0GHU
DcyyAbCIGvUWEEiblDdmOqu1wuf30NbdUefooY1y/VJnQMXq0N3p/fGnroVbWWJu3oybpp4lpGoo
aFePLSStosFB2cqCxIlFQV/MC92FeuAxi+WNWhYfI4BsIpzs0Ug3dTE6WQ/pNABnSatZYqS2H9JT
rr2xond8GVd4pX9mYfRFoGAetJOVaYajs+JpqIxTxZPvSZBnRMAdVOd+tLGwQkoO2tzG7HtogJeA
nAxoq0o7IwTys5AtCS1ADRkwmDnbXn4tOPda33DTRLLDJv2WfX3LDSSvYQl0FtRkRgN+imxvRDBA
g5huIrF34j9W9MSUM8kyO4WWVTbOGtUtECuQ+6jgKqTqFgMIOZfIU29UQI3AGiD/7AI3izZDEpgh
AAra+Ezk+6T+UATqiQApoY5kBdUzB3iID2gNttyCvaAKRbc2cfKyd2soqQMsbhV1BBR80mGsYNuA
PiLybYfajO4DXIseni77PiCz/anj5aM+zYI8gR3waYemy7ZR9k1+JgMxp447Am6AepJsfZEoAN5Q
E5pWkM8GCA4kJtmMICYMuNMPXuVwmNJyr1F7gK4AhGnBiy2BrK86KGtqypPSwjtQmmA68zXVxIQs
8bbIe1vxh1f0Ob282ioSQDtgQYYf3UzHEkAmTUW1TQOI8hR7P8X2HAsnLd66blbkyYFvl39IwOr6
wVkG+8Zo0ZiKiZMzvheF4TaF/lbSxJXA2kTa7Pr+cwkBomzHI3mbAH0n1C2qWhsiBvx36ALw5tWA
Hv0ErP7tEHMtG7uMYkslEcL0PErleDppBcre9Ws1HfvhQw78rdxG25wHwFJiengM3DGxo6gzSTmZ
gqykFVeCKcTe4JM7pxUUpk6LpBC68K3cR9OJV6rHOGhm6WblS+d4vLgY/hhizmwuaixJUwwanrSg
Md7BG3c49T9VyPyWd9oP3Jsb3SawjfzZvADV2zvrBk7XShZ/DL/INqcIt2A8BfBHsQmxhrcIMqER
LEB7b7ifVV0HFGA3AExK3UpCc22J/xh5kYTCwMCQ4rbW8eKrcXgrSEDMdLdmNxlHmrqztOv/hyn4
lTTqj1EXSanwFVXR04GdjUfFpU7wSyyhtQdHQ4dWWhUzv/au/WO8xXUsUrUlPoq+p5e7zp4tuaaN
x+xsS5zIXcPFXE24f+/WZRkSl75aofOPtTRS0AlKlwP72hZ2XKrgjEz/4wL+ypYvdm43woU1kIfx
FG6TDKoykKYCu8rurKK1ptFUrO64rh2yciKXLNaUQ5xXzjGfmYzO3wB/Zu1p5UReyW4ul2xZZ20M
huSKYwjRWv/yJupktPOJlTv9JhlXpvHKy+WP0RYhphvgq4NQDcdSmTl63jtKd8DrYuWb1qZtEWUM
X6VKShFlaic5UmvWlkESA6kdoFXqLZB17erWXxtyEVlKuZXhFo8PkyZk7/Jnmp5XPmptvy8iiJC6
Xg87RJC54Wa8gQ3uDHtlE9pfGYwrTFxie81u92st2bUPW4SQhiaTDz/zCT38FhYlKFAbKxn22p5Y
Bo0uNfQOgpTokP4wgt6U0qPIP2/P3srkqYv35GgIcG0KBIsJ1drywGsfAOnnqv5Ix9q+PdTVCbso
rSyqXrWe9KEoVDxdtdyOOtQvB3nlFF2/xy7GmOP+RTAC7rCFs26pn2ccUIEtDnTxNyhceGWBWesC
8p17axvh6jJdjDl/98WYQi4joMRRRlFnS+qmMgv1OwGZ/vbs3R5FWTbmkyCSCA3xZTUXVpyeFJTl
lGTlLK0NMsfEi0/RKu73ka+gIgT7nZodKX2IQB77375ksQ+kJgtjVgvj7MM2qBhlaIDVlhL9c3uU
Oa78lVD9e1VQePjzU0igNUpaS+OpQAO21F+y8s6ojuW4Ut26frNfjLNYfcjAJizl87o4lcu88iHZ
6XbxpnkgV92tZy5Lo7QZeXZRTlOWyidFOAyiiwL9DDjpk18qDz7RLc6Np1iBzxA6vH6OB034SmId
ZjRFPXNxIfWu38sl/ZL1yJYhCcqVU9nhgPDEE3rkURBlb8/+6rQswj7wonUqd5l+rtzJHQ6QGHZB
HTu0aPEOnrjTVjbuNSzwH9OyvAQyFuZRjyrjWLWoSndg/eDTio0WFOZURXuGeNODf5GSlSC9lEj/
14JQApQTRBthw7PcAJ0hUa7FxrwBAk922o9oJzaxbqHxyL3ChkBNu+FP60nl/If/2uEXA8+H+eKw
ylBUmtDh4+cKSs1R05kQ57i9ilcfJZRxfS4iMeQnf46QVxMmddLQ/PK119gYzTA99CNovGm6z4fY
ywoJipiZe3vUXz21vz/s97CLo9t1QdxVXI7OBDS8KsFDqKogNyMeGig7pM1+AOkLdJQhepj7yjzu
vKwxNjmFGbAqu7Qszrk+PCjKCcLUoN2CdEOFU/R1DLEJH8xYcISj0WJZudX5ym64hhCGUOnv377Y
DeoIy8+24tHZhwaOUmjPMG33ePzZTCxGdUo4cgulhbHaNURzhmGTUAU0xXPRAGdC/pki0E2NFx1u
XLH0mEJ3OO/3PmiQybQrk3YfdqlNBs1GWcwcx3xl4teWe7GhApEbSA/16Bx1FWo0hgfkvJcBJtEk
8AcN832u6YC10JWb7Rrp5I85W8SKegJZvk9kAwlc70gmSoi+VXjVSdugU49mXPX5KR46z3hHw6yw
b2+2qzfexXot4kZRQRGk1xL8ZcWT+/c6/NL6NVju9TfuxSCLVDEOayWPq2zuMobnYEPRg29MxYOu
EgAbbL8eGtZWcpE5jv4gqsRgWEn/HPYjM6HHXFSpV6EU2Bv3UuMPZsRXwMC/csUb59ZY5JITBxq8
y359puamitk+tB/zU3C4H98IvjSxc09Hmzx5lLbq61rD7FqH/HIbLW2E2gCS5oOK7duDr5yhMsvD
5M4XII35m9aHPhjIXKaSjGanMmsC1lARund7N/0trT7fzr9X+lf75iImi1GkRh3qxpmc/HvpDWAu
G5i/O2YPe+01dOG47mi7GQGYucYWNseGvfb6n/fSrUVYBCApykmv+Up0rsbUUbnmkTECs/HciNit
e83zVYmtJHTXs+6Lr14EjtaQJPSl/Llrj+oU+tlQV4ntyBuAMsnOgSVv1rHu1zOMi0EXUSP0p0rj
hhqdBQlMZZi8ktWHKQidoD6PUuuUVWbmengMmuHN7yUry3WYLBDn9oqv/oxFAEkhviCqCketKbdB
+XOsK7OvIRGSsm2nKY+k2RDtvpfdWKd7mtYPfbKCyFyLLsYiulT66AdQ/4zOhtJbZVdYPP/h010V
+48j9Q9yOm7UQLcHI9r2YebGCfPA/wXob+2B9x9SoX9ffsYi7EwEDcghpBH+dmwmylbEx6rPPS3Q
NqHEN2Bu2p0EwUElBqFTmNDCtmnfooNQgkNqOF1XrRU85lThr9Ogw6pDIxrVNW3xoEEHr+JS4Ufn
zm1fJltF2+Fb31Kzt7UXKbDWHWjJvO1ujbjImWBWzNM6yiC5oPe2LkO0V52g94rupUosiKJYokIt
QsI65PInRGwKkJ+DxJ/MfMRe5ff9RPYkepKbhzx+CiicJFJqVVMAoRU00JofvD4K/0uGtJ4sSyaD
ZPFU5h4MPfaxsjFAirdD1nmjFhyy4ev2Xr8SWpjMiKppsFkhbLnRYoJSX1Q12nE2JUgM3TKMyEm1
NxTMbQo8aiHF29sjXpnMP0ZcbKgkbFipBD49tnjIxLAwqSNjM1awK51ebo90PYZd7JRl0knyqgtR
5D/3Ofo+YgMzkJ2aGx14jPlHDfpgUWabAq+IAO4TEv614qOYAAWivuNbBXyR279n/rJb22gRUjkL
+jiOcaijSX8tI8PS0JQGZtbt1C0N0q0xp7cACd8e9cp8w2f493GZ//vF9UWM3NByaB2etS5/gkw9
rA5R1QpjSC4x+eftsVZnfBE5KezVWAHYyTneVpkF9CZaNyyxq9ZJPhKvciZH92MT1grr5qLXc4WL
D13EzHTsRBPzOVeAmaNig38uoelAzWJLN02x7md1Nc28GG+xkQd9bDsNuQEyQM2VB1ObWWJb9TT3
VjQL3wiKvxe93p7hqw/E34MusSI1aVqapeCuj0iIwvo9h2fx7RGuR/yLIRbxFWI9cp32EUSn76Nj
juboT5D7ndwFqNVqnBJ6XG9Q/EjcNYDilVB0uVHZIsqiUef3kKYhp1hjX6RDi3kcLVI2Vh3lpoaq
Pcx3pv/tSLJFhIA6V5IIQec1/Fc/oHLqLfDqm5U5Xfu2RQZXFwUPutbAIRxcPGnlzVzFBIrYaYc9
5G3mt0NpmJM1OZmtQoViZfy1XbOIPBCHRRM9U4zzoL6UxreerjyRr4nw/7F2iyADXTkqQStknsf6
M/kkLsy1czP4mM9fbzfH+lBv2SY7BY+rD7GV+MYWIYcotSyr45wOEOg8ZZ2l+joADdCpkKjJUQX3
5eRO5dNdpD7WY2kLQ4NPuPiUpwEu39FTE0Y/VlZ7JUNh8264CLmA6egxpyk5GQ3qRWppx9A4C7J/
FB/QlH7wuug4TPcKf+GFuhsVw/TD95WfMB/SG3cNWwQnSGemQkbqcA476T6meIUbo6fWJz+GBH8C
zCZkfsfsOYHhLfFWxl655/jizVgbfRrzEjGqsaFiJv8cHWZlDrQA8e6X3cJm53lTQMvve93w6Xqh
6Xf0WqJ/dQGOojLvRAjl2NXW2Jce1Pg8sBCcbkv2/nbuIkHDTDUHHS6/DTpJkBGUN2lpjvvYW5MG
5Su3BF9ENSIpTZhDaRbeZpWtEeEMQt7k0fOYfCs+P9QEnppSAHmFrh3dSIQAKwXTe6s3gz22BGLL
PVSG2gPr5Tv0to9dCEU/bRMwcQ8MhaU08V3D/6mlt6r48MkWLD+T89EyRsXUxeQSGZD9wEqKCQVU
oJDlzEkTSMDCJKz2tf1UIgHJ31ATtH7ZwBcvJDkW9Y9En2B2h7XL7jrAHsknQamX7Dv/Lg+hFlI/
1ED4AGBvAkYPaUaA7eT8RR9eBn+Xhmi2z5ZiwXM3JKAiwdXaeJBGGT53oZ2ydk8U4eZ1DfXFlYLx
2r5bBPPQSKKeKcQ4ayqgRjUEaxjUdRrfFsTV6EMZ/QDRylrZ7CuhdVkq9iGtmdUGMh5ol2/iGJYG
wSvvyTnTjdqEMKNVZTBUzyoPyhZexYFmAXjRZF0rm76x2rmYg93fx16XVYWoOjN+vWwvIo8OAW/w
63HsM7ibVILb1AjvtG47ZspWhaoynNLMROgH0qGK0oF0BgwWeZcYtSNJAnMt2Ur+w+0Zul4/0X//
psXlIxJoTPIBWTiE3Y6ZpMR23XAcv35qTzopZYj2qV8c4YlVEPVXXyX/rpLh962gvkL5vlahJ+dn
LcD7nX9kWrZnHNk8o5BKlLpDpkBg8fYv/g+Z5O9fvLjN0q6kANkhgPU7+PnBB1bd1jbwZsCRQKZz
bQdd37a/R1tcYO3ocxUCvsgNFMA623Zbie7c0c+u6ByRdf+0PczeKAwL4VGGageImUQ7oun6IHy+
L3WUAWuS7SXIencGAeBQW6kBXi+HGDpR4Usog1Wx+IFq6qud3HQRuiEKEJH9HdAFsxEJXCXAADDR
9FuZEjoHxb+28cWIiwuUhCizjHiJnkE528hA8FENfLi+9qJCc8fGgOosBM9QbqjiZh9lYqdDKhMJ
5LlMIFieyXdyJn9MAv7VEBqVRGH31QTJsuCg4MU3a9+dNLobFGii1a3yqM3upUU2/B9pX9YcN48s
+4sYQQIESbxy602t1vLJsvzCkCWL+77z15+kbsy4BfVpzJ3z5ghHqBogUFWoysq81YGQ1tj4QvRX
lfUPKJmDtfBxwitNKSiwqOo2Vmc/q/lmLCY4SGCqVekEumztQuROlUxtSIPdrjTDIf3o90CjY5Tp
ZZkycJcOBxMetumRXKjVVlfyXdwZkifAp/C9uP8cH9pghAASbwlXNp/moB619Ug2FWgNIeBUjaOd
xxpGUQEvmbcVhtvGmdqsOZhzvS2jR6Wq7KI/mGbghKz1OrJs++oXiRVPmd6Wgbo5JlKy5Q+w4+oI
8kwoLk1onegZqvSPbAnsvCInnv2k6rLhNRgk+9jTq9GNl59Gs9x0YepgI/YVeNr4ZPoWngMxZk2m
GJySYBDvOWDRxStPnzV8GhQ87JxELgF9BW4NOJAXUI39sOiAD17YNVLulEH6hYX7BdxWZd8eGiPa
RjV5qItjBrDrYjw0UWpnaeCbLHQzBbJRFlxQbjo8AHdeDBpN8BBlUeEw6K3F2eKUY+N0GDMK7pMS
cFZ+04NAr2z7/Qw+rTIuZV7qUmZx/pEEL1VZxaS0I/yqugc58iqfHu7XWa4BTxhig4Pu8B84K5lR
wReA1V1RkgpGWy/Y9MhRMCm3Focj14JUfDG55mvdbeXqThd75OerFVwCeodpC/QziieQtEj1xldY
AJ4NBUIF4wQE3BL0cIjNh1ViGBIktaCn3VIwk+eJfoPZCihGrgOk+QyVjAF148rjGN9MEU14W/4X
ecj5TxVuMOFFz8mEnwrJHzBUpl5P60NcVbu+RTXCsm7m9a6AY0gSti7k/OjUcYbJN87hqAW7Rm71
PEKqcSpuwi0EYTyQNtpgZt03G9lb/UKecW5KxCN2eTwsBcUS0x48gn2ErDNUb9BTdKIQcyJTqfqS
xX2CYQSf9MWkUJaAeHiSLODWBZA9nIG4b4CYHxsQIibTXabQPfi9H1s6V/ss4I9Lav7h47BLcrRb
dYDHgxqZzgCloACvsfYIVk97BIhELyIQDfb3VYnmTY2ZgZ+jFfsxjYGYAisrhEbzj9mAlmlcbCGw
4za5Yve6Mm57dfDybHTpYN6qgWGbneqMwCWECEwJ3BdNKi8Amr63fisAt3cNYJTFMVqpy8C+u5LP
RWoPxnD8yUCDGuqPPFeB6G8/x8JK46STRw5/A40Eh1QlYs9NbB1jDQxd5I63j4yA7z29a+OnqnC1
eoIjUhzatH6jqfaUHWO+G4KXhqtOSBIoJ6vgOUdzLJwcPZj8puo3LEDXLJxQdxj1x3TFlRfhkWEc
NLBMeO9sO7B3QGDcJQzxIjFLO+HRyWL57vp3vXiQ/l1/NkUIVEyRn5O4YbdJcUr4WxVPYE21dmq9
T+B+r9u6UCk4qzybqnCCdKWYgihgOLQN82qFgX6UNxtwxz6XCZUkTTJba5Q/S8RLDOsMbZSx2xZ8
DB3UeNgMNZ6iuY/Ag3J9Wd9eIKt6tolrrzILEwem4BlDYxn1FDMKJwI6IAQhTD79vG7he0IsmBA8
SwoCXWWuVhPQmFhb3dlhcUB270Re5vz/j9J+tWYJ9YPAHNup5LCWobvC7Wqne5FvuDF1+FE5Qhr3
KHNnki20hJMBGb9GH4sZpUdVcypVx5NVklLJLAjnoSpaqxjChZ7CHvPm6hNUYSSn+3uaLmyb8Pxd
FE1ZQn2EfpZvgbzbR+vIG/3ih0GhFgiBGU/GmLZ+9S8eWTC4rvnsjPfxVCkoQuA77TBEtY03DHBM
dSvrfn9zEYIZIRkFnXurKSqOQ2FAGKGBUO8/prVXzQWvAU22iet3uLYmIamKeU9YS7CJGFanzqpM
qDgoe0MFwF2HCGQvnfVuXjMnpFM9zcc2RHvwFHToiaAhVi73XR+hxOJDqR0eXUZx+c0vCZspOIsR
b+0oIDjpOViJIzykl670Sv6WJG//N5/x+cY4Ox05XukgycBn63ztbS2ug9rZU99WrSP5PpL1cF/Z
SBGn0pVdoOYGrOWZvfzkjyh2Tc222kFT283/6Dv0yRGFP4Cqg84kmHZ/RNvchfjSSeq9JDddpNtt
uMaWuscvSSGRPJgP4LS2FXAcUmN0M9p4MXgzrPqnmm/rFPrmED4o095VA+X1+gf4lqnjSyMugMAP
s6IWMCxfb2cZG2ZsWTjJbXXLI+rMFFXYTDZv/r1bJJgRLky2DLGph1hu600uSut4lHcDYkSw65B7
ZosX6jelW6XuvJX5n0s7fb5C4fKAZ2wxSwUrLNLC7haIyMtmzy9dz3MLwm2Z4ynRwhm3ZSggEzpv
2Wx4E6sf1EY9VGruxLMUOHfpIJ+bFENtBmW9fvXi7LTUx/QBaesnYK6tj9EDA+ukFGN1yb+eWRT5
OdLIgqRLgy+ob/hyG2PkNfSrx8DlDp7WsQ2JjwboZ2JrTumCe1QGtZedICoEX0yO91Gxulxozb6N
P3Tw1mc2StzeAIy/DiIgxUP8uo/2svMjuSFUiMlz3TWdEeHrUghjZEYHNTLmxBDKuH4RJcf0kxX1
zBH2Rjxi+9djuibyYW6rlSTZlFlY///MQtJNHCOtsGBiun5ZdLdR3q+vQbZVgjNJsywpIwYLXT/a
NXuGloxNS+X/uFOCLxlqNDvMAidxjCcXDyJ7iWWDCt+JHr76Kyo4DVLOA2AXsBHXi9cbwGrGD1lw
X6ZoLxsPMUgUul7b9HVyqNzre/gdz76aBhO7TohhGlwEEo5WTirWV/hMp5UjrXTCY+dF22wva/d+
5ysULAkHgnBLS2IVNcKuR2loUjHexhuccfpWtBsg6Y/acmigw0LB622hKRYii++OVlBifhGERI4B
cm+OvPH6Bnxq0YtBGo0AXedEB9hIF3wbz4FIr+emOLHixE3DUfLFHcHGB7GvIwHCT6tcq3iANghj
jcfL3VBvLcwVjekBzTPHnH+Y5mnGQ1cNs+0y7HPMlnYBwDye0Ydek7wMRmrDmb1gzvrZWDR/VjN/
afHUbjElbiTQGAv2IyYm1Vnbt2ZxNBN2SCswUAQl6C9o1uK9kSyxE4wg5FMGmU7nJ5pAWD/gagCT
apppAgknnD1wDyuWoc7KyQgLP9GDx1hdXsexcPUY7/8C/ue1mx9UjIKzfvFBwuvFYBcLQJMTQy+C
QGvIKnWPhcTrlY8ieh568KKiMtmUUHqqoKIUJ3sIlbmBVjlLnaLy3dj90BKbtspxATiYZOofptS3
AYjDDHZf6y8BeW3mR5CddMPdopJNPf3OM+Im/TA7IPR7Stpyk6XTPR/p72haqEcjnJEKbDnai6Id
DfNeR08rnNEGmPZRcAr4hrenIoxuG5bcXz8/31EGONZn50cUl7fioe0brStOFAQ+ZfKnisJT1/1T
FuVtHE2uNuZuTLRtChaBiMc+BrAx+A45xgEDScZQgs2k8+n0QsfN9R/2HSAo/DAhhDUTZtpTyGNB
Mqvb1daEIYSiAFFDUOzKNrqv6vo9skbQN3OXlZgHKFntBwWmAfT40CUKtM+ODQCTfdgfFDS64CKi
4jGzbpMZgjVt5Ot0wty/7tHRtHtKtpb+uwLFiYa2bpWhUxBA9VktDn1xz6Lcs0wkwddXeGnrqcqA
QEPViVqm2BGIeGMwsGgQkGNT6CgZrvUDkjGE+CtbGtuAq8Z0jGeUttgr+s3Zk+yhdCEAfbEvhIak
y4ayxlc4Gep2SV7a7l4td9fXeCHZ+2JCuJ2ZYfZ1qBnkNKahx4qjmjwUAAWGwAPWYCGAoJvMH35/
s3wxKGSX5WSkPdMADYAEYQH9udmSfLVPRhjB4XyxIDjcUgWzJMf0yonjJHLoMRF2S4bRXiBqk0DT
sWlfkgxyfvGwKUosNX/pR0hj4JTFFqbN/Gn+FS6PPTkO0FmNDeizIT3s5nTfEjCSKjd9jcQbpMLa
pHpNzfeRVj00IK2YQzx92j96pLhD326HBHGGjBA/Ggs7JZHML6zh7MoyxcdfOIC0JqygWNd6+l7P
XTO2Uy9yoSK5B7izvKvv1G3gXT8tuuS4iO+8UOdgnNQDcup19R7Qzk2d6tsVz6ro98VkgNEZ8jYo
0wJ55TQFdQu9t7NWc3hzCAZoV3I3NzPQ57wFKRIdC72a8nVWqJNpAbqO+2J4AE0VClF+oe0y+jsB
CWj7aIH8So1czsGskIDbRYMyHjso83vWxRDHegDwZlsjselQ+W3U+6l4CzqMpSD2Y4yBSo7XeiGu
bTv5mnb2rApBUoRtzwOojE//9ND7GbTGn80/ef9xfbtlttZn01mKqwZhlNbgmT4l7W5A0V6b31O0
Akpqj+OP66Zkvo6L2ZMaNa0a48uuow/dHbDcD1D4S93Eh0a0C+mL1s3daNuf5P211Y1d21Ihz+at
VTYG0BGnBFqhYDF0OAQdIeDoRrpMPvaiR+XAiAD6bajgx/u6o5ESN1BZnkCZrQGmA1msrEaGiF7F
9d38Dv9gDJx7f+0Iu1nMCxqptIRbzcDcVDZ3rTU7oXbL0CRM/rCa2tHoGwn040YMeOZO05KnpX2f
+wA6Y9AFULc9OgFFtWElhEZyXIleRkmzLvXbrp/9RGHXzbDNwHCK4NJ62T9dsMlAyXJYdR4IpDYe
IXV4Lys4fx/wEHZFiGda1cVJbHTkVH6EcKm7CfLFocedGbz3m/8MaHLRS56tUohvk16moYWBqlPU
JE4T3GVLLglosiMlBLTA7FOEM1hY8HxYYvQ6E+gEy76WbB1CUKtYqLJawdZByNsZAEf+HL3TH3t3
ducdiNJd2Xvq4q38u3MiKdrMzYEyMFaieA8loqSEahjRTuDPQ6rZS/bwEzB25TCK/EhVTNvJyPD3
m278J9WDxg+Uiu6nuaicBjO0XmxWe7NhINVGy9HqD2HbdDbLUh1zta+dRpHqWo09DSpHV5I+GXX+
FHY/jfCdhjXS5UMfvJJPDfWOxi5KIHY+mY8mJqvqBIxAo/kQFsbrPOA2NIY/tCDCLMLtSOL3Zpze
Z0jQ8Qwqri1UcBX1QZ9O4QjR4Yh5AZ5OwIZAwKNMQHgegNUrOMwjgSKl6TdDamz7Wd1roGyOLdB6
KN0R8Pl9Bt3cEKNFSxXjAX4atCcFcs9Aj0JDFLhMa0Ky8lFxZCPqbas/cLyhQQj1xEBeWk5/rvuq
Sy/0c1/1iUs6izJjVDd11/Vwv7tuh5fyRttE25W+VXaiJGdYF5xvkBLgtFqk0/18zOhuldGULGUN
vteOkeB2h6lNJ3DSklMMLM0NKJjAR2u99378Du+ykWVDl8oqX3ZOcKEIUdkwd7j61rHajRvlFpYw
JQjZe1v2FJDtneA6ezPW9HjA+QTfrjt1IIdTnq9v3qcC4LXNE1wlG4IkXDpFO/VgRN5b+/DAUChy
El99T3y6nX8lruJAY9OtWzzN3bU3VDnZUV7ivtR5/bKvgksFIbaRYBKTnD7JTx607bBdg4TmDU9y
RZLLmc+ZoxNca93PCfAPLTnpxZ9ivMvCx6IHtgr6BvUC6JQG5VK8OmkJaWTIesbQxWpmexUAX9K9
WlI3SI99KJv3k0QV8dU/Ix3iVgd/b02vAAqM6aMGKBfQyZP5gCKVHXUIoOQ+W4dUi7vCfKzoOnEf
udcPhSxki3OHcddVaqnAObSeCgDKtt4g9mAQuvMmFKjRXn2RlcYlJ50JCXaMqjwzxxkrhytcmod5
kI35frLnXjnpnyTTZx6vLbKyqPHuP4HN7N7szNe0RIhjzUs3vVfMQnX0DbpCXlw/TdNTqT/T9i3X
oSpKuofWqn+gw+SpMQN17Emr7uZBBS8DfDlFDX8A1V0S2QpeilOxn9vXsP6RaJndj5Cpnv8x+m1c
mJ4FpYEFLmoApUNE7pP+FmqvyHrf6/44NCBVZMCOf3TaS52/1RlmrbUYQ4Pg1bTwbxb44BhwrRCd
LX5MLcyDJ2RrtP0jn/qngPwg2e1stjYFbUp9GFvUfBO3nio/pxxFQXAwl7/p0NlmfqfwxYu07MCr
uzD7nXYMLDYRpm4pMA7DHCD9B/8IKIoh1EE1byxrWdyXeVAmOGwzHzWjKGukZ+HgD30CTfHATjLk
u8rsFSM2Lngva8tpLHDpSruWF1+zf28+E/y3kY9KN3dMQxMmuMdESnWzuM07PqGjAFKIl0GEHwCi
tGGx5cxvshsueHQ+/CtWmebvYARWyXggSyKLiDIrglPP5gqUscmC7BRMjMpPA91JdNYW084OE1y5
iTY/9IBPsi6TJHlkggdfZgJ5CL5GxgXF6xCzPh9EWQ99I8kcL54gkEhRlJjRXQBQ++uLjnbcypVc
Q2AEj3qeoKZfcw9yMZtufgnjdJcRVHrAtE49KHpLjF/a3HPbgquqUNlZGArIpyL6ZaACCGoMO7V6
2TdcoT+iuzo3I+RNbU+p1UYUS6wb0ARPbhn9xIg4BtMVaKSr+1Wefmkdpsrm4C+5Yg2aEYyjSq+j
qCbs7VjVZlriFRsUH2nzk46S4uPFQH9uQLgDeriohq4z8rCgiWHGgWOF5g4ck6ioctMjFroZFYCr
y76bXqfF3Dd8kmzu5SXqqCqBbh0dKuF+8Kwuy17vtRONHmqT2yM4xCUhdP083z6f9teEcBeqKWAl
xD1WLzN61M3Wdg9IUBE+IeOu2GUpV59YD941k0JKU5lVh/I7TDZQnzAAklahmQdXtprMnpaX6yu8
eA3+LlCErpV5tlB1gDV1QG1v2E7glLZk5U7JLopotWQiTQTJLu0031u/KuiXJD65K39CHxfco/NW
8a+v6VNIQthCHAnVMlApYta3+Y++gaTczLCoes4dUJCNSALLMQQXl/4MaGizG5PwbhlKr0CJfOKP
hnGK+TFjSFS12m4j5X4gEbCvvTuyX2F54AW42CeITkAnQsf0ThFZyG7H1jGbvRY8Kbpmo1GTluZD
ZGTMN5PlRqfLP9dXdQl28GVVwllURqOcQhWrWjPrVZYEoS63q0fltvi9QlfAVO0r2kEWDi4E2i9m
hfMIZetKSXOqnSL9Ic1/6BieC/UBQwTZts//qYdWdudWr3/l64lskK1ijSVf15nao/e5zidQmvmA
Qh9lr9pLfefzxYmi191gTiDuhK31fuvY02DwQKMN6HH6B7RiG1Dye2TLks6O/shiwyUI2Bfjqyc4
S2X7AOjwaIbxtWy7Uk4V5JMHtdjRemPBy6zD1ToQLMQbUo9DkEX72QNUoiT/zRP1y08RwlRcI/9E
/107TYCyzBXoz1+vn94LfuaLASFZDNOJpDrkox8UqGhF8QsPj6nUXV8ICF+MCDEP7fXQ0CuUvaAL
aFf1M4ao3OvLWA/7tbMpBL2+UNigrCEHU/Got6x4VR0IUmm1VXYHhNCW0iJLWhN28HRz1nO5apd5
fAP+/VMtea/KPo3gVwJlUbtKxwXXoA5QrnHUei/VVLJzl57qXz6O4Ed6/q9rvaoVt6OXTs4wfDYo
1kFFjChhsBKptPq72Uc47Nru+pf7rj7EGKYvAebAr9C5xYQtVWheFWPUKSem8A/NCH/XA38zyg8t
xIjrdKoXgs4gBk41HaMuMzpfqRNyvG2wH0vgFBgTQ2Jaqj/b6HVSnzC4YXPWOPP0rCvEniEunpAS
Q9mWrxjZMTKhZJSBg1GDNB5GMKLhNVD2iu7z5p80esBVs8PmT1/ZrEeLBnMTWpnYxVC7RjHvM111
h4m7HcWsMuToIJGDhxXeren4JwsHCRaLXMj3v2yM8P2ntimtIekVtJH3+QyRjPqBJoU/cMhTjNyd
9RBgusHvOiBawLlTEkiLZ4atJaPNrMoemreSHPsysIkS2e00+WipkmCfsIc+JBuNVFvJl7wYkc6+
pHCSijiGvPSYKqckN1u3V8ixrDnwBCBe1pX3puxTp8vi8j4ixU9VW0pfZwtxWaHW3jxlyR7fbQOu
MAyXg7M7U8l+iCyoc6AspowbnvwYc83LKzw66v4pioZ9PYAAvuFQ/woKJ6reUkPblVDzCyMwRpSA
l82/E6i5akviQHwRIn9kPdopVG8SPzKzE1NBlmvyZhtbpPO5Uv2sTUy9kNp4T7I0A6UyqLoG6kAY
5BBZ6b2hnGLQQkAo1olQtA5Ky+Z160l28ZIn+7uJIi+LEhgmD01ch6QCfcdkul116KbNdSOfmN1v
/vLMyurnzkJcEkL0p+Y5zhYpb9Ux+TPE/XbW30heeK2y1fI7dZiBO7nh3eJAjMxjbNgOeeZ0seWA
ZgBlvA8NpAKoxQPCahsF2se1b3UoCc8vyii5Chc94dmvFQPyEAy6wrEnaadtqtxwoiX2KRrf13fl
YtZxDqsSblwbFnycyHrjnOif6B1gznAbOasAG3dGP93VuwjohRc5Y82lAHluWLg5QdiGJZh7lZMO
hraaYKB0lmzhd0IluNkzE58di7MvPrGALiHH2ga/2mXdNjysGoHA9DlQAAA3D6Ts2B2VOHfJuj4L
DWdGUWMzdA1Caad4wXSfkvmaDFh9Mfs+X5dwNlrGUfZe11XcpLfGh+FohwX8guCM8sK7ZEJJvcO4
BZORYV2qkXzZTyEzQ4aY9kmHTzaqsVcGT2nxHJAbHUxDRha7lRZ7Wlr7pc5RGJLVSC5N6MA4JwD/
YVqLmIJxREuLVg0uROsVO7R9MV6C8QTFU3flDjEp9aVtmctf8q/F9f/PvmS35L2Cgr5ymgjbLk17
CkEwkie3XH1Og0MxPwd1D54szBUmKRhFKPfbJgaDjhT7eikDYwTPR5AXE0bF4kI+JDxsqgr7rin2
Km1T1u9q/rvL2+cMXT9Q9TCjeubF4hlgfJI4iIu7cGZccBCTPqZjmhQ4z+UMBY0e4SEHN4fqhaqx
0Uu8+oJduqQ/0CKHhyycrptD8ItTgEsqQ/JjvhPUrDeaUlB0qLoBQTshq1a4MXa0SpSTRTAu2nbb
GcLF6bSlmAYJAN2xANyk4AtqKhyNcToW0F+a5vGJFPHWaP7kTelU6alJ2gPjAWbM60djSI81be1C
L9yWFJ4RAaRfqcE7GT6u7+Qlj25wnWkaJg1BASjEnylVQHdpxRGANzi1Iegq6h3NckkGfSmDOrci
+AZwJ81tVKXRaclLTLlC4Fb9aaHhnapv15dzqeiGUunf9QgXMugUnjdpE2GCbRVwKR4HO3byHbyq
M24tSYpw0fecWxMuY84Us+njLDoZYGEJhtRnAWT8rACYWssbZo9M6JAfrPBOMX9cX6hsR4UzB0B6
QpuqjE7z0npKmXkmo77Wpm7IZKAw6Z6uv+XM5YAUtCLjgq+3DgTpho3Ud6uD2kz56O7lKkeyEyk8
Q6YknEpIjUWncp6cJA03xlCBFamTjPSvf0ZMvM4/neBBIIWz1FmLTze2N+Fs+cMMDlZ1Y5rPdSkL
+evxvmZLyCqyweAJCvTRSVXT51LLfYM+xxlHdQ3IxoS6tRHs9FE7sDK1y8zaoOZiXz8uktWKHdeK
QNRutKzwFIAcaJ4oHv+pMxcokWnJLxX63NfNXazcnO2u2Fm1lGbpa4qPuJbiopelPmm4iAfMgINd
ufWJv/wqB0c7oqZa/QC4cWM9YPJTjr67mEme/xDB88xzAPmXLACq3MXZRZ0gjbaKaXPu1iCVdBZM
gSZemB/5Ljb2sie1bNcFZ9SDGR/ZO5xrvwByWBEMz0E1uMWTrN5GUSyJQxeTkfO1Ct4oTlqAN7Ui
OlF0oyzzl7oyHMNqDz1FpoJqOMYLFBLsWD+db+rgBOVgyVGXuCWx6UjGAhPLC066ojwZ+X1abmgf
nlptkLA8Xsyiz9cq+KQ4MJQl7aLohB4OMNDjjc5rhFCUCft0T1iEp2jt8Wq2WaVtNSW4qRmyswCT
+1D4KyouA8rJPvX6/2c+so7KcYhJAn88tIc8f1um2R5BMzSSzAuZbID6YrJ9vnzBeyU5W6CNtnov
Z3IZcZdoAz4jrrjFKd+sxxoisnm86aOD/I10Cf95HmNFZd3KYgZlq4dea8IGtFF307v61N9+Kvng
fteuuRluNcwaErfZV077u9rIiu6SKCG+zrOJmqAcXiOv0joqYGradEOzTnKcZVfKENIjwhQ2gRb6
/y1VBfOKftNu8s0qA97rTgll2H2/ve47P+ktr0QLkTV1GbUJQ764Q6XK9mryA2gNd0iCbT0P2ybC
CLQSoTR813K6qyH2V0bA0877Zda9lt0HY7YZkAsPGvOMaQ8FSFSrAXtF0YDRvakGfr2U3uog8ux3
nVPAA+udHjebMa/ASb1HsSoqQGJqpBsCekmMIpXQ46lKDAOA3jEsNmEGaAfVnY6CJUjloDpOAAor
0EaimcPbAUNXmlsYMVRJHxvwmUALgpijU1UpOkPEAw8h4F0pH5wCCHk7roY3YD9vaPhctW3t1HxE
FgNwwjKEEnlI6bcUvHGQlmzKc6RMaxpjvJb38T7fxIBeUY+AEsCXYX1kR1Rwx6NipbRBDelEGwqu
RsvJct0BEE3i9tc/c+24CJlgOmU1jSiCzDLWLoN6aiDbOdlCBF+rRhYqtSF82zLGG3MAdX4y3IAp
QpKjyPLMz4tx5kPLcFYXBq0P9LUGV/0BUM+m21v27LaPcvEN2aIEDxrlqHYWJb5OE6AI/ZZFox0P
kyQPkhkREj+jS1MG2OaapW8HivmQuvTlOBjJCRDZWc08aqmxwEllzbGuks2UlBKfJFmHSMGqj6YV
dUMeQUWv9HrATXogF5ogkWyXJIiKzKpDU7SZwXBDI7wyzJXMK9vR8k/LX1CI8K67WdmSBG+ggDao
iwB+PKFPbhsqxiAxTKVkvX/dzCWMIYIldOih7qUyACW+JgZaHLBQgVIxmCfNSbuhZuBFYFss52oD
NYUdoxjSzUDyRJwyQ9df5RuWYF5V4iT+l4Th3z9DLADWhqpptYmg8un8foD/G+gvRLIK0srO5OFY
Ig/GwKq0Ubfu43f39NewkIATtRvnSYFhhmb14gJsX9grDcDKNmRsoRYkOUOXJuTON/wzDJx5kTTS
Oz3pTWT8mBurgiB2kuVOr//0oWHzLHeGkWyyGOiw6I4NeusYIX3JwDlXpBCbonbSmBC3D9HPeu5T
E8wXCFLzZJuTi9ea3Zkg66xVlxPmkbCA7jfxasQxCjKyIogUnKDKnYnqxcHToKTPqCdHNs2YN+ev
hqwx9b+UH/7u7eoYzpYahWCbKde9TXbGHkKh++awtlunY+hKe/HrORW/o0mZqVMwhqLGJSS4VZb1
tVZX4SnkANktlbsm9qzt5+0YYpSwM7L5qJlpYueURgdMSkOQio4+gU43qaMtBpt/x735EOQZhrOn
7jbMI7eZwLlomMSvmsHYpJwGbpgYh7Ce7/UBmSPhu04NnFip/DQfJA7gYj5wviIhAjTjONABVMdI
Y9lb9s9Kr5TiSQjeR1D8/pf5wLk9wRN0mGNfKFl3rcwdTKNhUgPCaWTYSDzOeqOufCkxNV5GRsam
bPHs8mYvAb4VuNvtAGXNJd9HZCsHe14M3GcrE7PkVk0XK05hcfCpHwDZXJ2QqnqQFRr2ZQ+LUq9y
KeSdWxS8StJrOjikOnhVvH9WDW6F/C43prMCWhmmled7OSMRXQ/EtY0VQkZG0NNsZryvg3xB/xLQ
2fEPRxkB2qxeEjxDvkkbbzjGleBpYnqIAOSY+j9zn2HItnLr6sNU32oozmfzQ1+CRechV0/jdJuD
3qM29QM1ezzbPowq3+QYw67QJNU06odG+ciRTOfQyQQEIHpOtcexlEEFL4XD8w0VXImZhaoSNGN4
yvjvLul2egoIeC/rqV4qD5xbETJJnfGhqHt8NhIRu10g4x0UAKRDSE7RZNdbtiLBYZGo7xsjH8JT
8XPx0anfgwSHW3a9Me7WowknboWHXCrMcDHSnq9RcCu1MgZ5rmMnBz/c1tmmXTC70NnJ5AeGUwMR
M/uqy8xnOs6unMFNehcFL6MkxdRkzeftDzaK8TEeLVBdf15+XEVVStl0scJ2tl4x+5yWdJxjcJ59
ZhZlCHER9SkhmKzBDKq/eBi8fMoTm5f/gUeV7bWYl0bjQjBFDNujo0HL7naOf+rNx1qfVtGAC6ND
px+0IQXUHTxHskzjUrZ6vnDBB1XNvPRFPofg/sg3ShLc9fXRnF7MAFN9hbTddimPOrcmOB/IDOV5
bOA4V8y4qzEZEw0P5qqcqdVuWr9W1YHlmOLAwLZGZruhhW2CYFwSWmQ/QvASkKoBR7GJ+6vuhxvd
McGPDxrHFYdnJX6NV5os7ZAFaXO95WcpjtoUDcsmBE19Q31euciRVxDA4mCQZVsWq3avxHFIfJQp
+KiqiPUeXZ3wVLcAjaapR0lnz3Fv970MhyszJbgoJU7mwghwfDlLkEEhKYaD0tvai7lsVfSyO+Sg
FdVBAm6J5HFDGVldpbTZaRgxEZ7p5mvZtQcdjanSaDdR0LosGI5lFT/l1PqlQY24X7KNofzSwYUL
QRZHMdtta0ZOA44e1arxXoL6ZwG40+BxyDgCOOQQlKK0IgMk89YyIpsYICkCQVZNdqnxBGaBY16b
D4nSPF0/lrKlCV8MbVUA2+han2gZiFRiTHu/UFPCyfpdNxNNXhP1839toPCxoGSItgzTEE905ibz
D0Cjb5McNMVJMvoUUhBmMh+UyXhbxgrNxi4DK6GigEI4cThmXo1+cQoOpYTAK/PImWa2TlQ413fi
s9X8PUX5+yOF4JPNRmr28ZAhjNeHHCpLY74NQEhIyAGqBC6N/FKZ3Hp4BiGyn5dPzJohM83coLgZ
meZMyf0MXrgchIYjRvQtROb1E3MQdGMe1In0TTUTB4ydaXOjEMMpJijnIdOfF+6pUbfRwXGQoiAb
4Glk9qET9vFNa9yMU+ZlSrUFqwQmmPPUD1OzcAxW/3N9+bKDIMS+eSnAjZTjIFhV7PJBQTlx8CxF
qiZx2Q3+e5dFfr0lTsdeyfByCH6RBtCkHnPFy2b0p4/JI/9BpLmY7epct3D+LJUTYV2ZXod1uBbg
IqPaJOAFmbvtf7Fzfy2IKzKMbJnIhMOt98keLZRNRPsdg07zdTMXHd6ZGaGc3rQoT5MZbUj2P6R9
23KkuBLtFxHBRQh4BepuV5Xvbr8Qdneb+x0B4uvPwvucaVquU4rZ+2UmYjwRWRJSZipz5Vrk55A0
Povp0YQGQUYKSbVXZkkIzjRuIbjosOykmxaIxN5ZuAVHqt83Mvq5L6qAb1dusSYhMEd62HTMKuBY
jRuNKze8xdC9ogMFpTjqigfl/cxF4dpp99hCuJiM08m02syLChuVkDI6G5RBBcQpfCNn3kxsD64z
hybrnFbvUY2aDO26jR4SSBL4ITl1NoZExu5D16q7MKmfbK63HuO5r7BbGoyfJItWuNYY64h/m3Zz
jJXiLVV0//qX/H7VKMVYEcijVMuxHRH9M7I2qDC4Vp6h0eNCwRuiWAQCMDK+owug6L/tiA4tm6LE
mbTyrJkfjt2uO+aAjseBIFHl6phgNvCyyof3gX8QGqLZ2LpAhD407W9U+tdGVqyLCdJUqjQT+p78
ASxjA+3jaCB/020hGrDAGXind+zctzVYSi3QiuxTy74bEstLIYBeUmUX85e2gRQ4073GUDZlxY86
RmisGHgsbTwBNym5Xt8/CkLU4igK6VnSTMQsZj/xVfqiO7XVXBJ+XP/yl18YCyvzr1ikZCmkt1te
oXI+p2Rt78f7EA0xXOJt0vvyZ/flFHBhb77qC3s5G3AAE8S0zrc7CAdtGIiHUSIF+VL1jNKlX2C8
bidZ5EUXvzAqfN9KB+afcCwyulE93bO1U4Z2BIEUR5TvAUfP3mSjNjKPJZx0q27/b0mjD9BSDZK1
lpkHS7XWqiXhW7mcyiwWJ8QTrVQdUpuofffGhKcoMBn9uSDanMNlble00UrTslVitLuysGM31ppD
1Y2rOpjnFzXm5go96Ea6Nwb6WEVQbap/W+Tl+heQbIfI0FLnbcc1gg/QNVs1Qmcw+WnpEC/oJZFP
EltFAFxr8nbiGU6XxYpD5qCRSiVII8mtFClIorwbwoIAgmLZnc9MDp22HGMMkezIynZMCEQNRJxL
btbhKSeYjeLNxg7123ECvWumxrdEHe7rESKq+pnRfKN3v0FffxhD7RAkYOUv9fqmlc4QX36g/zlp
RPBIdq/zxHbwYJyFpoLnIfQ0cCWmfjWBZDD70pui6n06rBU/864fINm2C25qbGkWRjHecfN7uO02
jb5zMEtw3cjFEvzC5RLBOam6gklKDXlGXOW7crhL1JcJ8T83VX/A+zvpzk32SVOUgIrx6brt7yHo
L29PBBeVB2DjgTJceEp1ZOEYB3D6JxQPvQh6Ed2P67ZkTviLO2/hhONxZE0xYZ255fPMhdjpes55
W8givde7DsUdWXlFdjEFJ6VaY9i1mTK3z5kfGUAgRL+uL0pyQkRQnAlhobhJcfXtvvIn8jxAKiKp
Pq8bubgMtCd1A4gUpO7CV5pQkCvACpmdOAXvjEM2GZGAay9x2wBwg1c9XvYW2IiFrLriWtkn9Zid
mj5/pmr1Au6H2tXwmrgpeLmnnXqn5aA5J8lNMqKnVSlB4EdaDCjuGPkm9IYbmj7zQj8WqPiqVPOU
Mv5VqfTYVHyP//swGOqNPrD761tzCSVIDWSRpkrwqgaF7t+RvXIUO3eiGCKySbjuQYwIBUvLC9To
vqDJI570KGaV3aHu7Lu8zTbx+KOg2iZMtac4xsw8afeJYihrqERvE2cmmYByltKhxos5JCQ+fQaZ
Ru35+o++9MTGj7ZtmxLT0Ik4q+2ArwC6BF1+qgcTcPPhZtToQ1rmG0u1V7FKDrwi76BtOIAu99SC
VIbmv6xJfzb69L3u2d5pIH/ikKNa1M9qiUkMDZmjeYxp6FrKDbJ6KHDxzaRMbkthgNefGcoaKZRg
qE18NuhurVfw66D5mob8VcHka22AqD8KD3HYb7jD12OLQTtFPSs9eVVswE7x5a/vwoVYQ9HL1qAw
bxELMwB/fzkekdAZVIZNcABlbW3Q+KkrCxKsNcQLr5v6DvWjOl2IYH3lowvXA/FUaC1zOz5DAgpk
keQ56THvO/V+YlU+69KjbbfPwNI/NKFuuiS1fNsG4XQHrpsQ0okDl0Xa7wA44ReJkZaCYKeiENNT
VPO5iaqTrexG53aWn7J1y9M5A0mes9aA3Lf17Ea3FB9jP16QgN2GBQejKLYhxEyd3NhAXNUPzOi3
CqBzSCWJ3pwy/vU0FX6nEH3Bhw6WpR5Kpm0BOTUUiyMnzD2aYtq/DnbBBMVSQmyZgOq3syFYFc6G
SoegqcFwdS55d+rN7MlqArdXw/sxqiT4PJmp+e+Lo5FTIyaWAXFUmrzgmMxsuJg9gosbifavdVaE
ZQnOSnWyoFbqMDkP7CNt3sOJ3+qk2LNKkx142aqEl0BWqiRC/TQ5t+FjiyHSQL/DetbBWG9iRa3d
iHXeQNqPkB9onT50tn6sUvSUzP6m55k3sEmSI3+NMV07SEIsLjH43tZ9mpwdB0yD+cEGQzgHl62Z
Q30YIswgd58gztgqAJ8WNuqEQETkdJ9NcMZq1b/Fpnlblk+YQLnVIvWmYMmmIvV9Gp7GaHb45qoN
f+Rk9JQaD4tN0Bk3NaCFVqQBmqPtBkIwIDo6Xmo1xx6tpJxYxyw0DkMIUvVKfQvy5jMCgLxG/8li
3aqyE6QL0bqbUHhEzczO96HmzADRW7u+x5z1RsEEcxdgUMgy3ys98mp0aS0osU1Ke6OCEJ0k0e+i
Qt5mg8vIyyqwmTgJ0ivnEzx1sTvmsbntWgSoUAUBgVknTyONVhLPN/uRK9suEj1YCtR2nA5+Zn5p
a0jtUushWzur1lc2TZJ6k3kn761/7xT8fdC/UT6QkueKAiXAPHgZ65NJUeC399AZLr2ywIDbzF9L
Cwh58PYJc+TDhrXOOxvB3JdpK4QjXxlDX21fRrO9T0ztqQLvaw2i9hU146NiQxE4r0FpSRHgSLfP
Q5yTJHT19LaEwLzSGR5tUq9A4tw96+abZEvnXOjbllJDB/HJHLtUwXVD4TAzYgOkc6Gu+qXJV5WB
FDZKvWiIgCM+puW9PnKvQkVrwFKuW/+WcM47uzAu+GNWgF45dXLzCNI53wjx76Y5Myj5XDcze6Jr
axQc8FhGjjEEiXmcYozq6wnuULbrUTpJrWrV6s7mujlZOPz6+8ILR1EELTsOz2idykN1Ay90qp/N
NTAKRHHNFtOtAHytuD9gNnmv+9pvCLbK54a02Ql9W/YfscyvbHPxM3CLa3Nq8TO0CGIJ3Z0ZND53
0JToTY8CR500IFRFNPQVPXdNDao0A+2OlO5i+y5pfqf6dAAj4KElSEdryR7JkpivHH7x40xoQ4zW
/ONmzPxMZULSc7Su/R4NA9Cm1i7o70HrLXm2fXt8CFdZOAkmqjxTnCM+KlO5txVroyN9vP71L55p
vG8ICsE6SCOEYFVYk2L388LUApNhFkhey0+zSdf/mxUhANXw1BFVYSVhNiTPmRcP4FXnr9etfGd6
mPfrz2JsUaewaRHnTGjhJjECTguFagNq1AN1VkGAYj5olqGyqaIyj+6VNt4qmrMNEPv00vSLUfVi
8hiqmPfjyqEzq60aQH70tgihMtVijpOzjQUa377kH2lk/jeuZfHLhTcgyAoyW0WtHHXyEGLJiQ+9
GnBjyBjpLrqWhRkdd3BxjGOltpRhNmOj1jsFoPcg+lpvQBZvTtA+lTH8XXYtC3uCux6zgbCOVM2J
gOqg0nUgo0BcmFdQLHK2FfLYQtlgTBhsFN3WLNgNqK62JBwQ6X8nfKt1KYJN9MhZsZmbsh143kfw
GnNjXF0/ORcv2uJ3Cp5dg+iUqVLkvKFZbmqjXFcmlyTzFy/aP8EDb72/t551ekSdqjePNsY7IFV2
G2EmEs10yX3+XrL7K0hR8Wk3TayDoiA0VeE9V8UPUN5ED9bK2hie7kar0C/25EVOVHsx512sTsjk
oQ5qEcyYIiSCU9F6STi0XYZ+y7K7/+JDLezMB3xxgIssGIuAT7jhmDNAUxCB8n/8ToJD7NOUgZ7O
JsexBuuZHR5z+1ap84fr65Dtl+AQizYY8wxcakel3cc0X5vZrWbUW1VGTSc5daIQB0HLvmwShRwr
XDozoyt7+p0Gg8S9Xwzdf76KqLzRDBatuK0i0W3DlVXsAm30Qt54LFQOaZptVNSz9KqRXFrJHjqC
MysdPMh5ijypth9I+6vEPEOWPiaDLnmlfnF/f8tMFssTvFhqaklZlSQ+d128IcFNgfd+nYMk/c1R
wRtq3lAd4qQUKrgN8IJKBUGet8p86MH5NOCFNaXZ7zHM3x2agjtyBGB/GAGyTcvis+ktr4EitmlV
EKSHX2C/0WJEnT0DKyK9RZcSFKjcDawAZPBKDiW0es11ez2AfslKMvy3cM0x/sto8oBm570Th5LA
JNtkwW2pWZPmY4WcV6P3itJsCmDrR7u5LQNJGVR2Uue/L252gyBcMI1BDiee3o0efQ2I82m6jIZ9
vr7XvuW83oUZTR+UBBAMyEBzPB7Bh9VBeDxA4UlDW6MAkRE0LCXn9DuJ/d8uWawhB2liZypHzbBo
H0v21GLYgMbmiinB3snP1fjcD/2e1dP9dR8zf5r//1ItVVhqV+ajbei4lZSWrj28NP8auPXXutDL
/Hsvp8S286Jv572sfCUn0GGxd6SRYZsvJi3/XD+UYf82Yw9OAC+moYBYG94wPJo2UEo1B7+P4xad
DB10/Rxa4sBPm4C3IEoH89hhGDJjisdt3Z0s2SNPcijAh/X3qvBCbzEthEdklyMdG8IVi6B0zaxd
orfHwdDXRY3yeWAdEoweXj8YkiWKw0QDytms60rzaCHJbCCFztJ6k6Q/r1uRrlDwz5DVLTo7hBmD
o1k4AtaPMBBpxCNcxbyqDjdo3FEHYmyyKsH1S259dcOWl1wbw6ZUrRivNdULQ7c7aVugvSBPch49
fd0B5ObZH4ofgXBWNjZ6+an457h+TZQtjLOAxlleo/4yT1MQgCwBdPCjdfsDx1VDEqZXvgodQem8
quS6f/2uhd0cvGu1Ys+3sX8yUmNvh/b2+he9Huatr9RzYaEMpykBJM88BsN7CxqMBtjlsHmrIfYL
Tbyt3c5K91KKYplVwcswzL2BPBARaP6Yzbkazg7dmNY+WsdeD6JiG4Ne4MM7mE+YXgKCKfZtVXJh
ZOdJ8EC1qozMJAE5poRvKDe2JoppvXKOLcdzMssLZXUuicv7qpUsdppPiZGkNDKPNLodgVtmUJax
o3gNzmsvcOLX699VsjyxTlmCSEWpIZJ5bNTGbeMSGGFQVhZo2RbPfAwPSlxsr1v8DmH5O3SIRcqB
JuHALfiGzgHXEkYpKLsdFc0dHGgAJBB4idAeaxsP1BAAcSsuUcHDUH1M48+kTn2o7rgTeoRKfqhi
oHejyJR88S/p1yvBUyyK5ahvJ4094kGTVi+qjhFDxbXa/DYOsDU9v00jY61r9apC30+JVYiTJpAr
eMiGEOQsCWaL4nJFy1+DccjJ28ir1Qh6e8NRbzFQn3ch/tYfgs45JcovyuL12Bh7A4Tfrg6GgL5B
vRwkjd3aThwvYcVTPgRga6QbZUxfVTylC4JRfEoTV8UfHAOzegClGeboT02F2Pg7i8Co2nMU4xtv
hGJpHd0bjb1Sqn7bjVta7zKqHjM2uVytIR2ieI7Gt7xO1tBygXO8KdrKtTXTM2Kgh9UaVfQK7J3V
qmSoGzPsxMCOMdc2w1SdmGYdast+Hftp8FtthE8gZoMUFaTCA+OKD2gUuA5zNV6XoAP2mkx34zYe
vCxDfXOa8NXTKf/o827TDbkHcgEZ47LEM4qVxQw5Xxn0COm0Ij6+K/rj79fP8/UsGVhJIZijPNgW
QWceVcxuV8VnPmkuU39rkSSmXl4JIJWaQ21dFcVBejMidRTG40kvHszgnPcSrNP3aaCve/nHgLCQ
FEBUZyxhoPMn5rXKyo68cAvODK9zDdMN0vVke+GZguXQ8nHsr2+jbHnCGyBrw5Q4Fazb0MxtuOLG
YJu4buL7QLewQiErthp9ABssbMzhRNN9wx8h4INxiZtkckMPDFzSKRjZsoQIptVlDqgtTFY8WZlY
Vhc/XF+VzIIQoEB2WgRQvAUoFRrdo/NYRpNs3+Z89LtD/OdkiGOpzoSOJrGicZ4d2rFNt51HlclW
PjN0OTv9Y0gohY6T09fW/IFi67UynpLi05EWJmXnXCRpcQqd5laA1VSvjub6We+OfuT1aKx7dFdj
4tPHRMjTQ+XJyKhl5+9LknoR2qdKVfCCh+XBK3aDuTaZ9x9lM9Dz1o+GB8Vk/19jsf4+81S41XbH
MiWd71XRtD70OkCLKqnLfZckEEwIV7fr69JkWTCcrAEdb9Zv6bAl3VvNpgiP3fE5K220WBPit1F4
TyYLvv5HiVGkqEf/Lka0ipWboXpWon1vv7f8V1Aq3ghySvJOB4hNQhs8SW8GgqzAKG6BHPfrZtpG
/DW3jMpt1NZT9Gxz/VJdfMBY4H0wIFiig5JPuLejngA0gDwFRz7YaABKY0hvo626Wylc+VIGtrQk
3F/GGx0gs57jUITHOMHJsNbxCiQ8iQtRszX3my9Jq/lsyKglZKaFSqSWYGiFFxD6I8muh3hiN+PP
29gLoWqblZDkCWUu+FJCv1isOKwCmtkKaClinvr6tY5TLx5NL1IBQ86Qz6iOp4FruvrXKF6cz6VR
wavYjW2UIcO3zOlrBsJlpo5unEkfK5ec19KM8Oa1oLkWR9NI8SFnvYV6DyrAfDu50GwyoZuI51/l
WYn0gn8H9QvLM/5OQIJk4IHVwO4stVAinoEbpAPaPQNr2pN8TPnSMsGWiokmCsJ5VaxohVNrWPWc
h1jZW5OcbOc04pn9X1y/pRHhUhTICivDhKfkRexyhmrIeGpIfg9V97FgXjoGbtYXbjARSfJ/sW21
tCzcCbgwIyjn5WUY6W9uo3bnkF+KtcW8xEZZ9Z6tP5tIfiOwagHt4Kslirlu4U4r/iAH0l4sKPz5
NZoqVIoGK40RrsI5YqTQ7Ij8ya89RtxZ6H30gMFoXGqjt/PfRI2lXeHKJG1vkX6OkU6jHkJn2g6B
JGpoXwByMauwNB1CNjNEECDbv8+t3RYa6SOFnzLwylSAsEZG+2nx/Ji2fHD50EIyvOqnG80CAMXm
vF9zJQBfHgAibmzFjVtFNVj6JrN1wxnYYv0ww7s+2dBgr/W3bXCbk/ea/p60Qw06hw6wlyI51uVj
g9kjXXnHnL+bQmtdyz9M9YRRx6w+WBaH0PO0Anzy3QgegrJdlZp+n00gMzfyV4gJAR1FmgNv2Wbk
+qPZQdqAxi9NdnbMHz1o4NUP4vSPGc/8ETQMyJrcsK9u2vQOawW/fr7vlV+2UUPMrnBbEHxQG3z8
9Y8q/tnScZ2FYIdvFFclqQcBKL+o3gyMjQP7bkDCK4zBf9h3jzG6BnnK/CByfLXCk119pfqzgulP
6Mf70zCP9nw2HSqkFsaFAXvCEXFiyyVO4mJowiflXm/2mOWEiLzb57qvJy9RgZcdYwBfFK6mvCXl
u2MhRzbglvPMrzEHNWACoEk+lBxliARcPNAJHMG0buKXl+cBtHJNcVMUn0aQezp+aMQfogmOHYxI
Nl6UlI1uAiR4OjtCTGWjB6zSyiugic7PbdOuW4uuwrj2oxh4zJXRS47bpaqKpc/oX2d2XaJkWIuR
lEy3TA49rVVdw3uA1QilcQ3118CXOK+LYRWk7A6ku1AZF19qtWGHva3CFngjNuOuf2DHKgD1LoaQ
0rX+Mz13nrqFjPXvQXVbSSvlosewFsaFfC9xWBJUHYz36zT2mLmuHkHcBC530NQDNsPQDB6PqRTy
fzGrXtoVksCGss4KMSJzgnueQJ/RnYwXdLpmyx0gRAxu3B8Lv/T5QUopM0fWb54EqAgDCC1cTbGi
pFeROU7GxCErVj6rq8KHjGT9s97pNzN1tPko+b6XnkOA6/9jTgz01TANPJsonIYGoFT5QwVyOtac
dcp/RfTACDpkxZpkrxK7s0O8tkzBYTqMtdEAlAqW+R9CXE11rWPtjyv1ptso0PyQheH5sFyzKBwm
NmjgyJ6wscN+ZqlqvXA1bCLI7c4ajeY72f7rSbo5l1lsrXCKdEYCRmuVniB9De0RJFBq4VXDyZH2
CS46hIUloRaQYwSBWzaW1q/pnfnAoMaV/Kw9wN7wztgP2NT0h3abyklmZKdHeFlQ1tthFWOJU/LE
GGjm1du4VjYOHLo+Pk4xMLmUgxtkkmQ2lz3D4kkj7C2dBtVUNE5Pluai2DvqLoosq3Bl3Ae918It
PM8S0dYPLm2LXLyfC8vCXhdlFuOm6OYpie6BN9uBUt6tCGjyI3CInaoMXZr+zSSOW0KvKCplTCSX
KnTLxFw4xVag2VkJzp6TEz1N9n0KHFJdn/riXnI/Jcv8QucunvdMn/QGKt/8FNxqa0jw7OnNCKq8
Oe8ftrK328ViwnJVwqb2QT2EDdKiE9ujUOviXp5UqLG/URdK2GtlNz0gwfkfVyic3aFRtcCIYXMu
YHS72ovv4g11MVO7LU8yty57KwpvAA3DyvGUYTuTnb3Xtv+pOun/hR6Z8H4SMn4HrE//sVPYTxNS
pAT5WJ3mq9KkgN1OqxoJEOXDodfAsWi8XN/Si92QxWcUh2WpqfWqYuENniOf8gG63WaYyP+ID/G9
5htYdbBVblF4VfM1EPDALTyGkp9w0cn/uZ3iGG2QZbmqT/ALztS4Rvekjdvra7yIS1uucb44i4sR
ErXNVYY19q/maz36bDOLZPboT3gD8oIbdgby3Nfvc9ms//cxtb+/7Re8Z2G56suKxPPujk6F2lQB
jAxQogd1LqF/AtWL9ZZQ+epdRQ29vI/9qSp84Mtdhb6RfHhsQu1Ob7vGjYvimDByKHJ9N9S1l3d6
4Om9I8EbXTzztjYrkegUcB8hxJu0Y8qQhfQUFtpqZBWGkPapwz1lSFytcU5NfU9taX334glYWBUc
pM24DQLU7j+JRfVLW0cgpKw+fs6upICQO0omsiMhMykEo5Go0J/Vk9n739s2UNX5S1gb67q/V63y
MPectBrP3A44jM5cORMgBHk0+HrMZWFx3tJvOc5i8YIfZcbQ1wErUD7heEdrwH92txWwVhF0qlAZ
9EwO5EJ/a6mpp2SYTZxCBlhXvrp+Ry7GqMWvEDyrqkV1ETQpfsX0gHDpDmgtJ3rha5kuW/C8tdcW
LPhVTPBEoRkz/iXwMNAvwVW26Q9oqSOrA6kQ3N5aqrci++CClzW1FmRgY4UFar8jJHXMjldGfJ9z
PALNe6egWz5NLvy9G0KxuovZIx9mJNwgWf7XSO3/f/lULKk4Ga3HiLUcOmFPRcV8e7QAx+IQ0MWN
HvVyTk2mZt/rH8XQYQBwo7cHDVcjPfbsM4pC17EwbHtiNHYzdtJAQWyor/1gHW1QSvKPJsSsDUhF
suZeC35k/ElRUDNw1F1sZiDjOlMOhVN0b1vo7tYq6JvIKdaOZnmu+GtoPWW4bLTbqMpBVYyDygdP
px82VJiConKtxPaxMZT/ivsBmrhDAR6n4tcUfzb1M8XEVRcOXkA2ibHv2K6YtnV+V2IkJnLmdO9R
6SV42csp5T+nFvNcfzt2q9dZoWo4SlE4+GrYPZmD4jEwUTTl2ek/psLYVQEwQEgQtHw1DL+IdmPl
+4z9uH579PnMXvuoQoTpm6BtMO9rnnIgrPPRXDODo3STUne028y3hm5P83aVNRRgioq/j8ltrOS7
tto5NmCcyS+atm6v9V6pqpD4eEisBy2Dvoip7HL08OB7bQAQrBr8wvXOqsm5x9v9+houRklMmeP5
SlRNJ18v7EWsGqNEzcNUIUAuKafJL/z6Nt4rmD31UXV0MVt1SPY9cUkuMXzpZi7tCv4AoNSJO40J
u03rEtTiikHyeS59naUF4e5nJZjhs9DG11HLVZRC3wwD9Rp9gbAOBpx2BITWkr2cv7d4HhYWRVhL
DeGhkmrYS4Bz1zN3J2g19uZm1rNF2JZcg/nnXzMm3IKkRjMhiyxyHsGhpta/RjVbm2QCAsM4tI26
nSIAWyzZq0a7FLiWa5z3YHFeqF2E3dBQcjbtaRM3NRiVSuXD7ALM+FUHjJP+bgj3OQqNEwWLaV02
YNNEeU8B88P17ZZ8XxFkYZoVHzTDwAbkmF5RE0+l46Yk0WbU95mG6UxVlYTLi/255eKFlCVkfeTw
0DJPug1zTYRcDGJhlXXfgfROpRC4SHT9Ftd91UPC9vpyL7q9pXEheQHQBrOCRWCeJgOjaW8VPrvW
P6ZD5yp4vGqYVWPQtYvgN6bsrrZ6cI6DL7rrfbuX9Sukp0BIX0hYD/0YEnJuV8MKQpt+h4aqD/5h
yCPp2xAKHpLVyz62mKmwKG/tHC28Ov80SO1lCORVTnbtPEAWa3sMTEgsfmcSQxbvzIOflmFBslCc
ayGExroCjkYUVPmKgp+2+9Du6TlGutLudBePhx1I2W7qw3S+/qUvpUpLw8LmMnOa8igeyZnEO238
5PEH++8S0KURYUM78OCShMBX1VmFNmx5o+QYWwZno0nDn0YDyWggpyjE/QKoRCrQbURMA4V9rfnX
F3uxkbj8IUIgSKBhq7Eqn+sXwcZZj+BUpyD7B0fMppDLGsxe8ZvXXHxUISiEIbNUzYD7GowfjHV+
Sw3Pzia30biPl9bOLI5WUf5OrXprMBk53cVDTHSbYvALlKq2YBwChibDdlsnw86h0JNuFQ1SZgEQ
wmHoO0V5lymfkt2dP+O39f4xKY7j0KCb0JfoybkM4a1KKBJHvau2oMLNEhWrxpMn69Qb1bE3FVO3
hOebJGnWXZLhCQTFPiD2bAgyt+YoaY1cjP+LHyaEL1PveJCruXWqR6CgDCjRREySdF+MkAsT+t+h
yknyUM2oMp4CpGccatMlVsYKEKVZhyw+1sZzJmP6uHh1Fybn6LmIjoPaVBjLgcmI7fPp1WZ71v1b
osrZLS1MCDGosC1w1+addbLq8cBUdFtCZTOY/IYasjmSi2WipS0h5Azo3xVhhSStipiv4QkKGP8Z
LI6dV9XNfqjjdUQV326mTQqM5aiNfmprrhVXm0wj7xypN8aRMFJuNQ+gEztQM5jl1rbXz/jF5vny
Vwr+Mmkqy7YzbDqhr1VTP+U9irpGTzaYRqndKQTNQ5feT+OwNqvpVQtuR+emS7tTYvyqx0+w1mHs
/Idq6Htc3A+OmocJ+XBM2Us8newqih5Xg7CP43BypsxwQw6wRFX6KlhzB129Ndnu+q5cThcW50Tw
q2Y0mSFB6D9nO/qpo1qbb8O95dU3w7p5z7aNF8qf2/ONuuZtBAcX2X1cKBEiVw+qUZ7vlPYlTdVP
Kw1cxan2aOcr+kPJgzWWvXP6QbLD12+fIz6ybQ4eIz5ghw0aeSbGTNSh2GRN8T+aEVxXFkFzhFqF
dcKwzEZrLa8Lazc1ZSnPdfflqIL7sh3boBoP+UlPlH3TRR64VTHLsYnVl5KiSlQ/jqmMs+byDqLH
qOmgKwXV7d/+y4myxGmgGn+K0rceymp9ANCDbCZcZkQ4mdTsQyiABCg35r8162cZOB4dn68f/8ub
92chwkmEcpGNgRyDnlDmMSA3Y5jaLm68SbsjCrtpaLzrpl4Sb2Y/8/30/2NTBKzqvE2Vyab0VEa5
7ygQZtKMHU1AL4Ux2OvLk2yhKKCSFzxROOmtU178TOLHnL1EsurGHEeurUY4fkYZkdLWEWfaSXEj
tfPTTkZcJFuFEC2pVptBpSHDTicLwwRvrQbaTogSXN8r2WeZF7qIybTqnHAyTXwWjHe0ZbcxkuA2
wmFAS0li6iIfBAAY/+/+0HnFC1tFQzGSbmPTjAc0O5NztU78+LasXfOF9Kvyjd8mfrdV3pxNsQKQ
ecsiFK08rroJHDLBvzbX1365vLP4QcKFHnJbT0gXoXemhivNAlCiNvAej7zALhNvsDBqYaX1s5k1
Pl5AXk+sA2vJzrabxlU1/EMZA/RLa5nuq/SHCU4AFMnGWCv49k2FIjs78vxltO8AIlm3xggKmDHN
VogmaxWuLqvCc28kL0WNxk04pPuIFhucTYlflx0UwWdEfZAwsxxASqPahyg1MPTCQY83gShbokYr
sWQJALu6j6JBLQg9ZegI97k/FDcMeXleFBKXdPl19ef7i1SPRpgY1HJwIMkm+pWvxm3tlzccgBjE
fykoVOIyRDm+rHNy1msWcBRWvZowSRSybH39QM/H4ptXsgEApY4NYJWIqIqtUdG1DrDTKM09gxag
Y8pcc3hrqgKcUfxIw0hyKi62vJ2FyfljLu50GKtZSvps7gjTffNobsdt7JmbHIxm2Efw63utpB/3
BUi+tkrh1k5hnJRxB5MYxdf33Y1Zgi7dzW7sTbqtMQnR45GMHsJPto5vIc0AdZO54d/9xpWx/QCd
/9iXKTpeDKiLXRDuqxLUNm8jDf3aHPQDSXe0+s8xnfwusEEoB/HmNFtHwSjxXxcjxMKqcCWtdmIm
SzjyEedpnFo3yx9y4PuvnymJka+q3+IDZ+GgDuO8261+p9h3LX9hXEJ/OX+wKx9UHICOgojlcQXw
FlhNMeOm+SwdgHz8FY2gxs062a2/WOX4s21fXmGxolAnHTXqryMbbjNfewGJ/G1y1HFatUqye98Z
jecH6cKYEMVJniW8G2GMlRvdZBgo3OUZgU8r/M5+bfPXoL3vodDbjVL1EsmuCpG9pEFhsAaWHfTU
WxtznUxSipNd/q9X1mIne93hJZlNjBwsGuDrLFA1Aqz3dwDeZlaDlRAt8iTy7KlwOYrOTbQfhoc6
l5yfiwFjsceCD2LFQLR29kFAk3rAx28DROUpAGGp0e+u34aLTnxhSvA9XI/K/0PalS3HrSvJL2IE
wZ2vXHuT1K3V0gvDlmWSAPed/PpJamau2nCfRlyfZzlcDaKQKNSSmRQUjRlLhaTMqIVtJcqDiVbD
YUnTyeAmLHCqJWqh/lUEFWhn0Wrc28Kys8gUByAQ9BiVbj3bjdcc5vmNPsYb8PY9qT9sv9EdFV1L
8u34U9zLfhlU0IYLNilDMz4ZMs8cZ2FMVVKU2+5ygtY601m7nuVaxFQhssKdgFybl3yAdPydiclW
HXLEE4O+AtUFZ1xkZv372WJ0UO2gMx6Lycztom8UtK1UKKH/jeN9fTHOx+Mqj3MTLOx3LToDbUnz
cvn5uoXLKPxlgXPtRY4gu6SgL8ceCEitO7dZyf30xAXhtt/TUnCSLgdfyMf9vw9wfp6D/bVrsgGT
TuH4vAZf3W69qWMXkjnCmc/Vk/+8Yr6McZ5OSDdYeoQ8+qqj1JPYVRgLpBijGo3kxhXgojN9CO8J
XOMyXPzHLM+Ax1R1nialQydZ/VPLnxWQgV/ftMsn+MsAl22xY/QrgJURA05sl423lRF5bfoDBDb/
0o7yu4+nKMnHmIRY7kbo1bLyJaqmnWLcRZqo8Un0xbj7spjmRbIL9D31Ze/2SI82y7frn0xkgUOF
DELVZsUw3EeUwVNsae0xE2y74CjxxTG96Us1hjLcXR6j1ki9qTFAjjB4zXhTqKJuKdF6OGSo9aKW
WYJz1HYlxo/eokyUORRZ4JBhMLpas5tihnjInWZ95MI+aAGCWhwUmK1ZGkpaYhJE+ZDNYwIdtE48
wCaywmGANkVqOcvYFS0ESW7lMNQ9mANlzdB6qLeN0zd+9SZ5wlbry/Hmf84oX2UCr0Mz1OpIT/HU
fy9TzI62haOrE9SKNRcR05NpsheLTq5lmU4zi46uYNk8G1yL1P5kRbieGhBQoMajonqFIS+By4us
cAARkaRrZwMAW8zHPr1JIsmxVVE0LTLCgYNht0mtUvSJDXOCbGXnyDpBN+Rf5Xm/biabQwiIPUOV
oIO/95+dlhWm2mAOzcDXgUiA3fa62rO4oVPbQStsHFxZp24JGvR0ccFMjinGUfBkFlniIMIYsww8
fIC8UnuMQOHSD6CqV0EkjH7O62u6uEO2iQjZQvsyGox/X1OfxYPSgT71zp5vM4wzaGir6yZhX9ZF
gD0zwwFGlOBN1UQyPTWecVK/KbuVFIOF92XIXBtvOczZxm6y00Uxy0UkPLPLQYhZdKjYpIjCkkH1
chCm6pWEHrppm1bfBxv9dpiSlIa9PL2YS+MN1RPR9iAX+JvL+OtX8FFFE9ekGCUTH1mFQDA4S2sJ
vySbnEIVBTCC/bS4Y40uR2WM0QJyZ5BdSXpPXl50qgqc5lPu5o/o7GxB3LmmLdXLaKmNOyMa/XHS
Ta/JzdpbWpAKjYw5kWRUKLUYr0tvq6FErMjNs/qhNZJtzWLPiOx9Ow6oMv2ctdaj9uDKcYGxRc2j
8PCuf5FsTGOMhWNVtTMk73qvupV5UPN3mRUYsS88hexy81YnH5NUuAvtvtuoGxuG5SmLJTt62dxY
qoRB0Nm+j1oLbaJQBehJrjpyF1E3zvXcsWVjc/0wXTy2Z5+Fw6HIAisdsmuQ6TDfLWo8Ecly1dr0
y/TxuqHVba99fw6JEqM0mKZ29FSPFlpbmpsJ3a29OYVDSXcz070hn7wsFhUERM7FwRIb7KkGfRce
TvXdxE41ucU08PWVQbNHsDYOkdpUKSFeDqhopei2UFdvstpdY3R7q48cHRV5fbGDDm+ejCROVpgP
FWtdVDB/gCTS1TU0EO9Ao+8NieZZMcSwUdZsKykcBnADdsyNJ3T5LaTZNPBAkIHdxGmxt2L7lzlW
h7Fnu7pVHabONxGGK9S2eJYnTJYp0LJU8NCpn4phOFQYH4+6eEsy8ljpqCpa1JMYZkxYsiHpE8uZ
q2NeOirH/SxVQd2Bl0JHACNRdyrmk1IdFRqSejun7/KsOkP0nTQ4SMboJRL0VCPQcRgEQjhoGUIi
3Y8xs4Jyu6NTBaqksatlYCfQ8/sShKjjmB+UeXGVXHfibNq0LWalJOZFCzrpCryhc2v07QjjIvOC
bHli/6AENRv70He116T2KZfsIKKak86vGPDwoPi4LyG7N7PJKVXpScsH4FQpvYyS5fRx47Ky2+Z6
EmQtezLH7FQ0IHDXDDQO9i+L2fhGJG1AqQW6hh7DzGO8Hay9qjIAfIy2bHXf4Y7u1M4pMSljQ3UA
bELgIOhBZy7f1OAqmRrIacXUYV0SqNK3tlVDquQbmT1MTbpbZNtps9hvxsVJxhTj5KXXUtllGE0Z
ptRNdPVlpmbQ2cdcuZcx1140H0afeJQmjlqlUEliIahgHVWyIdZsumWueZiv9xVps9RQLFtOERxc
moqjDvKuJlE3Zob3Rgqloxx6Q5o8uYki76p5UJ2RmM9QQ3I0ZfCXmG1bzItPegoeVIr9gmrJTdZC
6aD0l0rarCi0yIe0e2tjL8KQfAYOLyIdmJV4KOMt6OnIT1qMQcInWu008wjGdbLsjfiUxjeS/F4X
yo5G25zRUEveq7F10jgP7OUxyzaVhNX3H3jyOX33XEEQNd7HFppGM92zZXeJHqi+66IYNahXW34f
Wh9TMk6KdK2hnPT5G8NAOzpbNVB8FX5a3bTpczrfL4orq7dJ/U1bdlb5Mdv+XAaSNvnT9BMSGSFk
Fm5Me48eBU8q22CK/MIOLW0EqygLlWk3NH46vurzu1p14Ir9Bryt2+9LXR6WBGGg+tQvsjMoxyI7
tVEom1sZPEJLBxUlBlGlOzZm+1l7HPQlyNH53ll52JTadqaRV40E3V73llbea3rqGNkPVYd8gMSc
FHSRBlRHrfanhD4phT2P0l2FeSkJzPkUAU5UV442PE4jGuzVbDMmTwoEOjrUEUtLCqYKlOlTA7nm
0xIn32oQDmAX43pABP6AGQW5rV+L/DmaOoxblH7ZgWMus9ylv2fyN8L0XTFGXjkvXqr6Of4NqFkU
FYO4kxc1py5GoWrIfaNSXEn9rhb7RTfeMG/v1iiv9kmKPNHoJMm3ODuZ81aNKhfdyGHFan8ky+uQ
nOr5AWTUcNICemrkJpPfKCjZZp0+KpH5M61BTK5BAraFAMSo+VMzeylgyLI+BnnYgz/Cy20LijCv
tnpr5MUJZN0QIUHD2jg5rKo2KPYij69ifFe67wjGogvd0w2kejQkv5ewU1XIiuGfIzedjD+6GQlj
6M/K1PYM9ZfVTeiPBuc3s329mFuXadYGhX2v7Ac/Z3UQoRYeFSVuRN0z29pL82YTzZ2vJiW0Z8DD
16RurZvhAjmSXiWQ8crdKm+c2QJNZTE+zCbbUooYDo8hT59I2Kb2rh5/zewgsR+GjYnugbwlPXqY
i+bQa9kmInTXA3kaSLAPNb2JqHpPkvGUKeGCCTCF/Ix0BTVRQG423rc2UDUzX1vwcS5t66dFeiq1
m3kh26aI3+ZI9802um0lSEgy/TAPm2HWT6YsOX21syoMPQ2pT0pwBNTLu9yin7k6JUtWrER9YZE9
txquq1JCDVo9RMbiUgMAXKVhXZvgbQSfYCNiYbzUNYW+cHS/gMeeWORTzO3sxQJdadNoiEJP6bOc
QanbQG9zEoCGyZ/f6y3GW3b2KxHE3BeChN9sckHCPCtq02HW7mSU3Qa8gd5cot6XPl+PEy5ECb9Z
4aIEZllDNuFNc9eSRxKFJsk2ehOjRCOwc6ke9Jsh7uWSWRRPSwwcnZrWvItBco2Q1unBylD1oPYb
X5IFPYtoHyyotlGEOdc/lmkisjB1jPNb6CrGTv7+PCPQxlasIc4ggdQ/17fmJva7lyjoNmB+dFUX
mA2BbFtY+v6zI56zywf4KlMQuOYZZj9WHqY2BAEwZGwa3w5RJH4SMW784TOcOS5wjs0uXhploccZ
p3XSF9BLHS1d8Kj+4y3IGeGCZm2pbVLFMz1OGpiAlNzLC4Hr/3neOBPrdp6dt3iuEkQ82C79rvxu
7T6Pm4dr86caykEdZG/2VvjEXR3wt7cAZ5M7Cald9DVE/rKjdTP+moImkHdqYAd9mO6sremaoOUD
A/63wp839n9bx+NMc2cjUuU4JWykx3qmOy2O/WKB5mQD0jXce//leedMcQ/5noHZzE7T7Jirrwli
lyQufKrNuJpEDVZ/Cin9boqfe0pille23K1aRWgDpj/nW0yvDj/028bXgiYc98qheV52/RaE9zfp
y/V1CpxU4eoDZq4xK2p7euwQko/DSyRUvxZAymf/8ZmPphoCjbqg2VE5GVC5hgrqGls9IZclQR55
dnDjSr1TbXNffYl9CQOtEX3DVV39Yj10mmYfJNxe4ouGW0U/i0OcApNIRYqxx6NmrU38nR9DfS4y
FwgG/bj+iT+HAK+cGIVDmyUz2YjYOfuUeNEx2pZ5NLC89wZLk70OFJKYX/BEEkV/1s84v+LwZ8zt
Ih/RkH3UndFH54tbhivxA3GnMA1EiCryIw6JUmVQSwuiZ0coW/tSBPnnLrz+GQWYzbM7ako6MQKu
9qM2NW6FvjYzrl2pEekJiPyCw5gmTvQ+7yN2TJVHS7mRomrbxI9I9gqWI/pgHMA0uIFSucOptyor
IJbt18KxaYEJnrixSBkmVCLcch1CCNPEWDz9uL4nn/BwxbVVDj5YmdqtTcv1Aqq/oyIzIx5GtOJE
r/Zt56zOhraj+NhujQDx6huCh3Ezx4L0oMAzVC5oGU09H0EMlh0nNrsFKACsFnrMmWjHRGY4xGBp
pY8JBNaPtqKg7+K7RB5HSUQFJnC/T97WM7QEly4a16NixYrBg16S19xJ98jiLvcgpFwBY6U8NqlT
lv8uWlHX1Z8ZLnWr7pMSx4tNeJoaklulom6gNTK45iwcRiSt1BuzBBOrOr3qzU/VnS47sY+A1lPd
+dHYK/vkFN3+18SIvwOhuv6us6WRPlUXDNJmx1h6KCzkPN6unwLROeMgI9eirhjQyHUEHQTS7GhR
UPzrFkSBnsqhRZcRadSUCXpzg+mV+a3ObiKkAvtNO5xI+SilvaPViptAadxSiNco7Q0tTUcxRVNh
f851/v4xee4bbRwaXVpDTiWstu1tuWtvkGerPxnH1/NuZ07hNzfzi739r9v2OdMc2HSYUq1bYrNj
nBl42Y+nLlnCGUOA1z+24JxrHJw0Y0EjXcURZNbehljTRD+YsK3+H148eG2plmHKUKv/3SmbLhtN
KW0BznjxEC/zkD8dXmz/U/AkLJgw4Ll8+r4Mcl5apcwcbQMGdfCGReAZbOlbWX5LkRbVs9i7/g3/
Ieb5ssY5LHgR7AY64gzBhxFGRVgdV0ZD0wfpZxb57bfRI3gggBdh0jx1e9345fP4H9u8izYFY0Np
jvCT8c7okRBsBY+Dyx7yZYBzRENp1DE3sLi2QN64eR46tFvl366vQmSEc0OtsSeqzNAtXfRfMbQZ
KP02SffXbVy+bb4Wwl1pEq2sZZgN2KBlMOtd2JvoyNaHTQF9iuum/qT7+Dy9X7bWXTtD4VFFf1qn
wf+0EATq7vLS3wxbLZRv7cfukxsRLQfxqX8Ffysyyfruf7n9600TNju6i9xKcq7/IsGB4JNVJJVV
WRtndiTSU83aXQ72bGPBqDrt7g1DRP0gckru8pvyllkmm9ix7p40pqAuEwXX16OsZ+rP+/XrC3OQ
oktJOTKjzj5Fb+fdOnZfoCg0OjlYICGiLbnbCY1sGw0yuLJnvTRvKF3OINfo3AJ9Ln7mp8Lmlj+H
YLlt52CnHZYlTWes+1OHYPDkD2veIT7TmC8zH7xpeAitbX3yI5JLbbWZQCDZfAgneUSfn8MjJZUh
Q16D83eVkVDc1ilR5/PWENVyWlCZZaEoUSI4vzo3pSJbdt6NkcKOmd0fTXD/SEnzFkve9U1fP9+V
Pdc5KMqkFJPwiwp1Y6NGaWvwjfaWNDcpUvX91AZyzQTn+M/Ro983VOdwyZjSGL0L2FD9oTkYEBR3
oMjH/FXeCR8TOcLcy25LD+JHIhoo0Rfl0KpkRZZ2ic6OvVq5mYG6TT7tejQSXf+kAlfR17+fAVWU
JemoSLg+CHuypJ8zmOSuG/iT4Y77hOtCzywU6SjnvYyFaKH2q71dtlK57etDfqpvGBpU8m2yX55S
xUXV+81O3WpX3nUf0mu7uf47RJe0zmFSV1VjXUqA/9aP7/VA8wtQZIG7qHPmwN7JB2sjb+R9dJsI
yHcEyMvPydJkma1kQCCX1mMwxrrT6YfONrwc5exZNDwi2k4OgEZi58Sq8bFZ9KAC1jVxLCdyTA5c
oItlqzTBW77fLe/ts7ZWPTzbTQ/KFnwykEze2B4RvKYE35Afl4XUlTHk0DM9dvUmiT9QfZJU/cEm
ZLdIH9f9RPAF+XFZiKfFFk1wIMrhTRtHTzJlgScKUIyXd4kkCYkqtaFHpa99C/Rs9RQ/FkXrzKD7
iKi5A1O14L37D0+q/9yWvLALOB9kS1pvhNbv0KiB7BgcA/elcYT4l9+5EInPkk38IHqN/kPO5Msw
hy/qgMJDoSMQsvX72Wy9tgfXrCaHGiRn8+aRjJ0PPcS9qVtOwZq7Aa1NnQISw34+NtBaXfLxVJAY
0n0QVSM/aaadiCVCeYFH85O42oDKk5Ui+IQo2RLrm7x77CJFELCIjHDws+T1MGV9z45zfatG7VZO
C29WS8GFJfItLioys6lHLyD2ORvQMUaClP7sMTRLlEez/C7wY9Grzlh/zBmyl72VKETCy0AHReMC
sarqIXeZOwfEX57ErcOik8kBT6RmuppWOJnITG0t88NIRd4q2CN+1jaz1NGG0B+uCBVJ+kTz0VXp
54YggyK6EflB27w3Y9CEYiG1T97z/fogYJvZN6GH8Lh4bysPP8apoHaYeMp7N0O6I/P7vagmIPic
/ARuukiTJkdwSFs7zOYQjImIQ1UUDvODTdVQTxiUxvfUndkdth0KAUpQTuA/dFsdt0b0uEoHlZ62
QHbQrVgosdt5L9pVwZkwOQhCTzmp87zNjpXWbBTCnCq1A6vfltpTYnZBPOXe9StEhLbm6mdnB6Nb
Gr0extWPPnN/5S7dlTcdRoFRdHGGEMP7f0O3/Xuc9dn6d2YU4Q3uQxDLQdoV/b9O/5Earg0C4zWL
mj9IaKTYi5r5RS7EoQ2zVI1aOuJxBJBuQY4pE9HoiU4kBzG5hua2SlrwoELhs40JZiLYRs9FUfAK
vlceFiYHLVMiT4XF1pgmGd1l1txRvS+0Hv1TLwLXEFjiu5Xnus31pkCAtu6Sgkcgc7IHNEij5cEf
fN1FIAz3kH8UN6Jj8A/JzP9cxRb3emKTuWRpjLcMPVSHSA+sXXVUvTIEu+x7dKi9YnaSWysw1ips
Lkr1r1/wyhfmW6cNIpOZVJ8v4+WgfUA6fYoea/OIxkHmao4cDLf9Q/UG7Tcrv8H0x7gX8dELYkiL
e1DJNRo7QQ3Pjnl3WPQna45cfflBhgINb//1fOLvZ9HiICdlvQTqR1zDhQwWih5zvqIykODo8UNV
Mc30vB1xh0Rp7Ef9Q9qK5kVFnsoFLLqNsc1uwNFbxeh7yJ91fbIzjGXfJD+vHwrBIbc4GLGLWout
DmdiIseYPTfSbaM9XDfxD/XhL+fngAQCFmY8REDHZLtW38vQOiyAY9w6f0NuwW0/Byekxet9JgM7
mrXspIPt58MoOFCC/be5hEuf9gupJHgzUVqno/eRsnjXP5kow8aPSo1D3Ef5gEdXBiWF8R6t0dSz
0du7eP0TRaP4S9eEuh6u7L8jSlrWC0WHKHOtJuzYXtuDaFTbp3fxQ3QryjaJdtPm0jK0LCE8TwZ6
XOICHOh4vFQ3LLtloB9i6gKOtnulQQo+LnYtec+EtT2Bw/Ik+PGiRIluI9ulhfFmMvz2LfaZq4b6
rrmdbts7tXZmYbwmMrp6xNn9XigFUXQDRnupcuVB3Uws9ZpaxFgmcqz1Z5yZmcmc0kFFj0weQxMa
/dZp9nrdsUQWOGCBjK8cqxTHvYjuquaFGIKzLvr/OTiRy1bNshbR12JrbqUbrmYzQW+WKJlkc3Cy
zIWRawuetR09QCQU92lYBZIfP033mNKhz9JJCukm7500+JdBl82Bi2oNbWnMwGVQHblNunYNnf7N
Bmk8N15mNkSaKhz8WJ/DqNY3FZ2D6yYEb0fwif/uZoaUsLGQ8AFHtzksHlRfocNlHTQHDwRPOibh
dXvXD4/GE+RRDIKAp8rCZTYqbqkWYaw9Waqo7HPd8zSZCzFA6tZTiGYgTYXejIZsqEEE2VTB00KT
159wdjxL1V5YmiDkbn9Jd+U92K88sFBm0MFAlO/ZO5ANC7kaL348y9YJATmmrvH6K72dNCqJKnqM
8geIlbhFjGZ0SRW4hMgKh+lGTpQFHG/0GKNQ04xHVdGcSo3d645w+U16thhujwwIymeRXSIK3na5
Sw7dXXXHQkhquSnGEfBiQmcgbjNQvnn6dvwhiZDj4mv0zD63gdqgVMaSFv/7NqxeUU5IWNC/VXd4
Hx7kb/V23BaTnxKQ1DiV8BFw0UPPrHPoni/DEttFBuwdxz2193pWbK5/4MseemaCg/doUORqzD8X
OPt545qb9qbEBJPbOZiY9AYU3xZowf0VLJ6Z5VC/lJYCXAkNOzbKLaiKQUssqrRfLgadmeBAP1M7
xSrXgCjZYuorRR0o9tG4CsakT7U5V3nJdvGDUJR7dfw/nk5nZjnAN5pcySH7sbapx5v6VCLFhiKi
tOtuMJEiOB6CQ8jX8UowZnWt2aF+0D034GAtlPho6IIEmOAI8GU8mZhxO9hVdpQNiCuD6KZqba8q
bGfI0k1j1Y5k/lX29esb8nU8Jet11OTh990gBQjdQKz1q+qIKM2+gseVreKFNbMqrftqhO+P7uQp
buGNT6sQ7poRbd5SzxLs1p+UU+tD42xZHJhgMiVapqle683SOxqMIbHGQhsdZrOXvwLCAuNecLrX
Y3RthRyApEgagrMSx4xu18LyoPj99Dj9iHer3O+ay5t6MIep5T0Owo/rtgXYxRfwCtVgy5BjsRqG
1OYWJEaZqCNR5P4ciNCckKSdsTq13U369w5i34w9Xl/Gin/XviCHIovVJW0+ZPQ49LtCMTd2IQVx
aTudRQVxnAiKdQ457NJcTBCnr8kmNbBid3iwX2hgu50/exkevu94oP1dfPrlk3ytji7LEg1GC5Rk
hwmDYBXUjK9/QcEu8SU6mULPY8lyeqTS96mbPKr0mGq0/6UVBft4FmnFhFqmrcLduhiaxTIJ8gmi
pksvCHsEB4qvzCUkmc2sAjJBLgWUOODPLX7VEOeomBNrAuAVnCCDg4uoWqJoSnuk/DGZkK3aTlUj
gEDR3nD40BObVmSskBJuHpVs+ZCMfVdhTPK6B4iiOIMLMsAWYmXtggzL2DhWKJ/QauMznxBXcjWk
NNeUIijFQ+2HfKh2iR/51+0LzrDB4UTbm1SrI4pcYtY4OQWDYdc7M6Uu5uaer5sS7RkHF8kYTUM/
M8SLEmZrY2NbZaIOBdGecTDRWMWQowdsvfRNh9UfrWqGenR/fR0CI3xtDSK9qaKo8PM5AjNA22wH
qQwmYbfi5YflF/zwxbV6qNR2tD6v4NEftplnU9eA3AxEQpDrK26gYvHvFsbhRD5RrZTzAuX8EQbp
blnCvBkEDif6etyrZSJSHpGpRsKrfqTjc6LqmEIXqQ5crhCcfTsOH0Df0llr795R2qCPNVT82o3f
SIeWus4ZA7DYYjrJYQ/2UT+KgmvRAte/n6EtZB/qpl2wQDJhKBmagg2YRKhISUS4Qg438k4rknF9
JWCFp/y7/m1+Vp7tfX1T7ef3RjpKp8YB3fGddAADwXU/ERxkngwor1Np7DPcJ1ZibhJt2sbEFsWD
q69diS1MDiyUaKnQF4nIep2CUg9Qg1y3bkENkNzMe1Ew+DnLdc0cBxzGJMl5TmFu1fsujpAdaF2y
V3Sv6twkMLw5kNDZWrlopvG6D/s1OzUnA6Wtf/tD+KqalNOolgs86rWQ3cd75Qkp4TjdadltJnlj
ssksfIi1/AoHjpzpjUxumcau8SNPnPTBfBXV1kWBOV9rkyxtxggNrsHRHX3JMXBakalZH4qDn+yL
t+JJWN4T3El8ha2ppLpto89n4uRB0wIk9ngKrPXf9jiFce/kD8hLS+Jx5jVVd8UL+MIapLOXDqyY
65NgfAYxAurc8rscwAV8+/H6GRKtkQOoJTJsCSIdyBouuRvbwynTh4OaPUO6+9+dVr6+ZpnKNILI
GvUVEywtLwmIPq4vZT0b174ah0SGNgyYLMFLm26H7doKqYdGIO+FvcCi3eFCFZvIdgbOCkx/22B8
SAtfJzsmmR7kh9yZ3Sc6upPtCFQWlWMIyWAFmMdTGYIry05UGxdKXn7Uyl2pixg/RYEgr5OlqiOe
UyBmOibQ6qH9hlqPtPsJDhcDy43IN8tOvKJ4sarHDsKlq3yXlNxARyJI9bcBUtaYNTBaMPaIjqNg
5Xx9TpuSnLAaK2foNi8VDdoF6et1DxJcmXx9To00u0XLNTsqFXXwdaMJwGsK8pUiI1x0E00QZKwW
XJiKDP4kwwpAhOFOVAqvr0WQEuIranJt0THOcBqM+mjGU9AyZSPVGEjVQQdiuQp6sa4bFK2LQxIF
7TKESnhArCOUkGVNRwIdqH+5Q+uPOAtqumyYFkPBtaTKzV0v7cx6AX9OL/h2oqVwSJLF8WJEDZZi
LHeFdtdO+1SEu6K4yeZQJLWaWKIGjlnnVdvlAN6maE+JCxIg7SHdFrdIWoOnuP5RTgepcNiP65t1
uWPuKzDly215nWW6hN5/3O9qsGztl3ZyH6l9Wl66NIjKALyKqxTgmn8i440NEhoGyiYvB7ePsA57
ufZ39mO4qKcz4nmMKXYVDFNB0vvDwzrg3gZV7eon4jZOF2Y3NFRkxxDwtwlM63xlrh2TvG9XVNHC
2a931c/qIa6CYQPJ9/fRAx3SHlQqSgDaeXN7fQsu4hkkRTXTNBTVkrlFN6BujqgRAwdK0GCNeUDz
SgA1AhO8tkLcWvKA/x1PgGVAP2BYy6Jn++WE2NcqeG0FQye92rXr8KqfbUu/89aybXLXU0e5M0+r
+G7yJHrZXC4bnBnlILRIogw0zsn/UV6Awkj5ngVrw4DmDM/yum+ZM4XyRlg4uAgMZ4a5R6OUx4pN
Dcx2rkHosI3CVX21DKXbdeqCblBjEpdhLr+/z4xywFogDC2mJaafvY+YL4Pqh6e8qlA2bsI4gaK4
IyyprR/wj1DqzCQHs7PWgaQ9ldLPrPuC2Ld+gpqyY4JNh779XUB1Zo2D22LudLM28VXTdAzx6PAL
pm5qDa8NsINRHV2msZcvklughVyjoqzk5Yb6M/McEutpucxjCShcm64xBO2idbdv3zLyw4ieh83K
hSN7y5O1eJG0Z5WnJa+p+jRuRCN+wo3m3pqaDvKLhKT0mB2MX/Qx3SwbDLUcesVJNiAZDETFDpE3
cwg0tiod6wb22viujD+q+BHaSM6/QrnPaPPswh4jI4oaaJwfkcvb6SXY0BSRZsbl3qWvDfzc4DMb
slUpzWBFKVgkZugh0+DReBy9Q+mxO+EzVHAyeDoaOsnQ2QF5Ik4GiArRZVG7wwaSiqBLKkIR3lyM
4c4WxsFN3JlSYpd4gFqD6erdgxWZHrgFPRalXt6cMiMJru/W5evwzCKHNb0+S8m88kesY+XFa3lL
POaDwvxpLXFoAQNx+i3DcJ6om+Ty8/7MMIc4Virn5QIezaP5MLv57RiCFaDA1b9HpQDt1nMBJlxn
ogLvXD38Cs59KsqdeU4Hhlh7JgkqEuRIUS7FnKXXtoekJg7B6L5mZ8FgVhvBR1637ZpVDnCyKNcg
MA3uoO59Crot2Q/7OLRvojviU98Wiket8HnNHAcrjZwt8tzB3JgQ15IqvwKTpz1+YyQXxM2fAcU1
UxyiJBoGRyOTgpXGjneW0ror0Z20oFqbkcAq82Ols5CosgcecsFWitCTp6tRlNyeGh390OOu2ip+
ivppvG094uqgPBHzIwm+Kk9dU0WzObZLhGeyHRJoDMo0CmYwfc3Cetblp8LX2eAJanK2JFlcpmuM
ul5P+uKxcVvXT+xpHUCGiHWYd/uC7SXqgOHfuv8r4owz+xwMgTYtz40SS5UsyZX79BBZnY+Kzd+M
dZ6Z4bAnxXxHtMQrpVZ8U4CrW0OjN7KOVN115exdP4Oi3ePgps3GYjRtCw1YSexr8paYUJCKQPjb
icL8y/mUs2WtP+UMY5peG4mu4JZdS8aFV9/odaiRvVGu8nEUxbXBpxttj7wpShD54hHTl4kPjujr
K16/3pWjqXKgs5RUiscCgfoI/Sr7p5kywQH8ZNC6ZoHDmSypIGhJzDVORao8GMMJHbzltiu3Wbcf
2T5me1SOLE9z6m2265IMZMYnOCx9Q2hlva+EDdI2DhTRE08A8jz5jSbHUHxZj8//x3f5m4JBHuIi
G+Lr/rRb53mGj1zx8cCVtqIpCVF4wvOJmNqSgCkODjAF+rdViGhwWi9/RN0HxG3CIFLg2XxrIW3N
xiA9LtI1QIn3mYeLNPKWMEU3tYEXQ/0iHUUcqsIlrlHTmY8r02Q0SgPnav3ZH9+ibbbXMLgMpme3
CNnLdU++zHj4daI0Do/iSovaskdYBPrGbAsERhCWeO/FL8mnmIFDnOBm9yBkvotcUci8npIrPq5x
GNUvVaTEsgSb44NiDk6ijTtDa3wZD+zIfLy+UNFWciCFxtSqLsGPdmyh35KlEPQcfXllbRc16Ygw
SuMwaqgyuWMEX7TzwOh9alDkjXd1uBygchAYW+Vu+pXd/w9pX9Yct440+4sYwRUgX7n2ola3Nkvy
C8OSbe4buPPXf0n53lEb6mnMnInzqDiuBghUFaqyMrUfKMP8slxZcEFFy+Q8U4VyqKTm8BsQmrUm
VL2wryrwjUMoFGQVOMEPoYizc5qqTd6UFUIMxsQDxVU2fQd3tDjzzarImjv9zvh5/RsKUnidy4gG
WvQVUTLEzh4Dm8r7rEubPE49op2K5ReVW4E9UW2ExxvqXVcpEDtCWQk8OVAcYLGdon4I5O8bOM9X
OFm0je+ih/wgyuEFfpYHIYZJC8Rhi83Nt2CoPpjbArR9YLQWpc+CZyuPPKzLmmimgurPH3/e2sUu
P8buyh+S32pe4vdvIhCn4NzwKESU0od+ipEuyGliGwS4w1AXLUtkY/372dksNalezPajIguST9R5
UIWMggnysoYTvtWHtLFF3ky0k5yDAR1mH8s1lqWBpKSMGjeSfWqI3juic8E5F0lK5hxVnT9o21VG
Z/R1v/CFdCQCP8LTgrTKaJi1gvOnHM2A+s1TuGV747CyykFjwpHclUdDOIYp+mxc1rOEVZRgxP1P
qayBSK677NF6vGuh+EU22TH6Z8yseCRRXdOpbpj8Qg1GwIhUaQmi7eSC+80vDoaXI6sqfMmVHq87
sIvvqnNr3ALljiZlXYH+kLl9blN/gfxxtO28ars+rCJhVepSiD23x3nMgkGKhDYK8uXmzlxAQlhT
z1wMG0q3Xg7R1+vLW389H9DPrPHYyobkcl7lErrSeD0RY96PuXKfq6hw0N4t0cpdxn8Cbzo3yQ3q
jJM6mZ2mrsijO304yrEUVJUlQA0KdpFwGdm8dFJoWnoKtYrvCY03ZXavq71bTeZhMWOBovpX1nmg
ps+XxGVkXZQ1/TTrCc4IsINe60z75XblXk+OoihzsVJ0bovzk6FKSqNXsX16wEAEB2jirgrIdh0z
ASItgCSF8Xr9jAhNcn5ygHBn09RgHpU2tLcVUDAvm6EG8ejqWwA+8dI7/f66zYtV6fNlcl6zi1mb
SYUUn7Sj9g4Waze/gQaI4nYPyS58rSCgwjDjPW71PSZADhCzgEqL4Mko/KxcZqbMlsxiGYXVFB3K
6i4E3GYF3k9P4jEJ0T3kvAydFFJrBb5qu1R2oTFnSQo7m6ybEhqKhqZtMM3kXt/ii6nS+RZznmZh
wDgBCJrjZT7dyLv1u6Z+6U8b+lT+gDzXpg7oqyiVuPh6ObPKwzaLXmtlYyU0lxloy/tg2uQPcurq
rhFQzBm0cKsg3neJNz83YtYAgV/gwZwakSuiV2Zyql8W3wxKzU4wc2OeepzrXfK47DQMvSWlHf8S
ZcIXa8vnC+dcUrMkk9FQ689pApNg+tIfiid9G26kg7ELwfuq7s3aY08iNO7F5+m5Zc49WTkpcsB+
1xj9wd7nJDsLAXP2NS/eNRvBsRJtMeegZChFscYgeCNuV2vxywjoHJqT60hTiXr2DM52vXXyJ1Eu
cikBOl8m56YywsK8j3GH5uhlmW6VuHRB57iTRG1lkR3ONTHDxLz2YGCusNxN5KlR1dsYwkdVJZjI
v5Senq+Hcz+glY1GugbKdI7dWn9jtNz0muBzCRwPD/C0+mLVU5HxmtBTb5h0x2xCRy/fJsr83CD2
YEn/YzjhuVHoMvVzaxnrRShuZS93w+2wI25uI2L6CaoWQi5/wU7yaE5NGRMNaK21PoOYGRRB+dym
9lxC/QK5HMpxXn5gqaeXgixEFDl51CbKueOSEty81guD0lX2Se/qpwSPmhUagO61hceNKGwJzieP
24S6ql4nEYwuR7KTD9n37Ck6zD9HH23UIHHD+3lDt8Kq1OpErmSSPGgzlMKOWAvcW+cqvoRHqYHG
vEMBkZ1d5QnZpaiyLIpfPCdKXYQYKDTJ6tYG3I+P4bgqmO6se+1uldtZm2bPJHVENUbR/nJ+ZpE7
RTY6rLRqlSCqjj3qUl0JSTCdiBJLkSnO1cwGauc0glpM8burkHkZPqhovfiBbeh38zh9S/coGrsi
xyMKVTx/SscWCm4dZM8rp5C1V56LVfPLVkd7HbkN7dSW9+B/Av80BMX+CdDxzO3xEM9YMvuy6WB8
6V+MavHZmP1vPo+HeJpmm8xQWstPVvU4q5nXLHge1xM4aSrbgMq3GmqC3s7FzuDZor6gN0Pk7DTC
osbhPmfQmdTpjRzWEEKY7aEuXC3SwGmcb2KzFWTSF9tn56a591YN2WgjITQ5WQ/kd4zRfj90KVDj
6abxk229WZN406+D0NEEb2fB6eVJVaxST4s41SA41NzXHT0YuQEhx9oJ2/JFkHSsScUV78PDPUnX
91VoIavs/DCYD6mvUXuidrRNgSRcGXmY7nai9vlF9Nf51nKpTjZ2BesIrMZbaCHKXh8Mm/RZB7GY
bwXlDn4WMEJfBDoThGxe2FppyqWsRlgtDFRX6HdjpalOv2n9k5L8btt/Mil0vkjOB5mKKqsNg2QB
qL5spYmdrorsIfl2/QuKPiCX7MS9upTEgFOl3QNb3uKMCsKiIC3lEZ+zXpR62+ERS5YDI8e5Lxxp
ugtB8yOkQBY9HHlGla4FGYnUIt8Yd5jwdFbufvXUecRXN6Ky3/V9s3gA52AqJataZNvL/K3VKl81
VVEScz17snhmFUyqLvkcw0TnrpgfxU7uKNRqvbVzsHjTbemVwSRSxhZEd4snWKnjqe5kGd/rj1Vo
7Ea2dVs+zIoPqQdPQ1ET4pKztsk6+/pRFJT8LJ51RYKcZSwzlHM6lHNWvakiMO7hP/ABMz9/EjWA
1nf2V9+lK9TSdVNXVS6fGEldaRAURIOWvDVZuisGK1jC2rcqxatj9BKq7xJV/lkW/mmVu9adMslR
pajJKTEBMzRn5reQEm0G3Z4yyTaAj0HFvS6gVigZdg3qOTtZtcJZ+d5mRHTELiePnz+Gu/1NtJTy
GJM/PWqICtaoQnS2EZgvqpt6/wGo9HJo+jS4+tizboMltZCaJ9jzbq3qYl4mkJx8nx300+CwbwTh
UDuZkS3MrEQL5WoujPbNH1GpAdUHxW0CKzmuAj7rc4CU2/ggAq/8mxj1r5XyuKAugyi2RLG1zJ2h
DZm7huKFP9kGkti9bRyqbeVb27QQZB2Xve2nVS7piIcG/IwMVsveUYg3LW5ZWXsab1N1EKC8BdeH
hwfpoVlCDQIcSdJaaBhzt3mqp2HbFncKKoaT1O9o+UPgIdZazZUrq62f+ez4lBYFIMiANphZqLtC
V3aIKFQqvN78zbTHuH+I8R5R8/ARLLF2VC5PAvvr9l2zzyUeOSH6WBEaYbTlBxRy7MzKd7VG0GKl
8Z1lspd4Mv20U0ElNtxKmi55gh8guD8a57PImFblHOL+QHVx23ir2FYL4r71zkZB76617zIQ1b4/
qAuuLZvzWayuY2hnzoAtgZePGe2CrghDAj1jhFgGSjpWWsz66vMhl5r7Mu8jFxOM77UEccZCiqDm
PlnWY90Zy/ei75ivdOCXJwWoMuoG1DsYR46qHEWQpzFaDnWtTxBzMR1tKhu7IfqmhIazarHfC4QY
UYP/nuj5DyPvfq2VH2N00op86xrrZqqTX1WJbBe6zxtdGYg91uSOQOTeTucG8vHorLQl0D+kcHVJ
v42SZysxvTI1PPwMCEqHtmVKHmi/nCSWnRwc5+VQ79tFw8x0rQYtAUVhVsVOaUqCh9G/eaZ8XlvO
DyuxOSysA6uZPm8UGqZ2HaXupO3iKtoshrUpKvUmHMKNRr9dP1Af3fFrn5ZzyBm4luSZzskps/BF
5bi5yevKcEf5JTV+69lDMoc2C3cqQJVtGB2GpnlQ6L0ZZ16v5HYX38ascU0JI96xhQHdo7ziWPso
GKLEy8sBukl60gSjkrtjWdtNXDpWNDtJldo6A4EypBNqddC9CKpBdqGj3gYmoUaZ/NJAnkhNW8p+
dqnqqNnkyPNzVB7yxArGcEGeP+LFCGhuosig+E48Y6D/KCHRkR1QjVhQFuaihlwTU0kmC8xJWEgy
ABGsFiClzGoLXLBA+Si/FE3FU6C96Rr9Jeo2paQ4vZxWghz64tiU8vlD+GAil8NkjhMIq/Rgcltb
3gEhvAKQcpeC6MFZ4aaILj6Citvh0pzWKQ3g7UTeZ/UuXw7L2c/go0sM9JO8ijul23BXeENprxxW
8lEJZrDWhVDF8ytPhEa/iBI6X/waFM6cvmok0CQ2WqSFL4Ob3RNMphslStsS1m0E7/Vz464AkzJz
m2N8JyqLXC7KnC2aizk5BHjITLD36bZW7XUiW9uzU+6iyOYViT0mNnJid/iVP4l6NqLt5qKNoeWT
lYfYbkRytkDE2toYqkjI93LH72x9XEhhfZxX5ao0Yjys5P9AtR3AZR37IGA5Umd5WzsI4HL0yVty
lLbtmy7AYV1MWc7sc8ElDLu+yxLYD6dNP4LJVztGFIO/tSeCil5+25yZ4txsJ1WzFYb4lOvbJn+d
HlLXBIBnfdXUu8EDC6dTOs3zdRd7EaB6fn45F2upqYqxbSww3RLwO3odTgyEp1vd7h5WKoHB0V/I
Q3Uzee1JPy4OiGj88bl6U29DZ96IDtVFRbPzn8M5NaoU+ZRhphm1cTOonpmr4ypj+NCAh0eR8aS7
Mpg7M9zrDaiiVwiX9fHkXKkUa0dL3VATehbBSeexqkY6Tv00dslJhTATibcYjrCV5Nf1D3Exd/r8
+jxEdUjCKuxXJ5oUu6ElPxryqxhVxDBLUHUUrYZzWIwm/RCTtSFWvc+t7Mpz6dUQhbi+nI8pkSve
mMejWjFYnVdlcQDfFH9Vn+82QE064Z3safv5gJmq7C4+srf1gMtuvVt+scmL77RX61XY+7j4vjrb
W85VURMTEHomRXjtTO5ouuss64DhxNllt9YvjPYKIuLljOnMIOe1tL4jAMWpa0Tsttqm26zorpXr
UzgmKDo2nH+KinSZ5DmMTjOYvAbWBoM8BZquOzSTDlK1PE3VskmRrCLyI3Mts41qgZsIZGOvkqne
pGaxE4MIRD+K82QVipFdBAmME+kSNwf3aEO106L1bqKK2rure7p2zDj3pQ0tDfsK16aw2p1l7joT
w8kmZJmxsDHT/bZc/Osn+3Lj/Ozjci6qzUkypQSBb+1pEZzsNdgnNyvSbNz/o1nsM4fIQ1eNzOzV
2OoAR3xY0HfpA8xKpM5amejskuBlhQzYqQPrtREmmILPyGNXGTVLKR8RGta5NxQJ/M4IVN1NAvVx
9KW7DzFJ1WOpW6eeYI8FN5aHs0akk+JI+djjcrtipyKv2xTBWkHvj2Wg3gvsiZbKpVHgtyyaKYa9
xMLcYq/b8Vzb5QCcfpR5atX4rZreUmWwh+F3RQO5eWiyR8K+NRnkiEJRa/pi8eLzhPFqeU2LTB4i
KyvfJuSqN2Q7AmCU70TOQ5DbGJyXGsN+yMZ8AW/E8NzEzy0ZbsZOsWf5PVZ7AWzhcvX7bE3rFzjL
kxempVpTw5geFPd9IHkZbgwgqMF/MO5xsRCiA36HprZGqcwtTEW9spB1TL1JKMaMEXMxzOyRBJ3u
kJ6a/MaU/CmNjnJW2jSc3q6fpY9p168u6dM6t9IyTTBd02fxqR7MLVMUr298S9np7LbO9JswTuy8
kS1bpeobGn1+M2dBREpvQJF1gOQMrWcnyyF8kGLiWo0e22V5LKTEk8zGv/5L/40n+/ylnJ/WJQp8
88qy+gcCFDvVUwHE4DrRDroqV2Dt8nH7tMa5atVa1NFqP05At41BFPW9eiIndbvsMCyIeb10J52s
1/hJhBoULpNz2FFl6HKTzmsdeQb2qHSL76H7TjH5k38XdV4utwk+z95HanB2znNzlpam7lbVrT+M
8w0qYPp2cKpt6YEba3t9VwWb+nHtzsx1kbTUJEvjE9M0t6jeoqa3o3nwyzrfKFUtgh4IbtbHVp+Z
s6appgVBurGiK9Z7PGxAEt08QuV4c31hwo3kXLJexQvqmZiA6d7VHduWfvKkPq4Y6xUnnz6JEGqi
jeRyxIklxqgn63cDrUmRJF5fl25U9jZo6d2ciurTokP5UaE/20loTaqlnicJeA0oXlxABz+jnPdR
I4X+jSC+iRbHuSSzTtQ8G0DoovYzWhvDblADJR/vrHG/qCJPLzK2/v1sZemcdl2PyuqpMg0UMAkU
J5M6uZUWjNuMmBJZ9nHD9qr8qE8/ouib0pLbWJLvWWsGbdpCrxg1UWSQItKFf1NK+Jf/4UceG31Z
ppCZ/TFZedyyuX6bMlTNQmJUbjOB6xkg2xhFWbpoT+A03kYN6K7LBcSGnebRYnzRmQHlZ/yvBuZd
EslZmoLYavk9br7/g7OvWgZE7FXFpHBPf2+hrqiTBTaiNVhGm7B3l83HBB8cJd5qT1XmCGFTlz7a
uUWueKYqiyElrRUj14tVV41XjKZTg7YwUHbaoXeNnfwiu9kL0L+iuLAePj5enptW/17sZMiSUs6g
Ul3ZJCUbGh10J93T+9YvtjpKOwyckhXuhzDJXP/ha4Y5D8M6VVe0aY5P+tAD3gO4DwOZ0ww2+p0U
GWhxDs7QqfvE+NUPp1gSQa0vP13+dR4/IDpn9yRf2qEnBaJvkz1H+R4y8ZtZP0G01WY5XEL8T2RD
lLPIxIVBKzaGcFGq+KSkmhOyyOlz0av/MrTx0wbPbGJa1tAXI7xo5+u76SbZN8BVhjeGlzymG7Wz
re0/Gdc6W9XHrT/bRYmUMmtX/uyRSl5d1B4EWBxmyKJwdOmUntvhTmm15H0GqbL4Y76ous82CdS9
MC++Mp+uYCn5kbzFd6mgWLNGHf6Inlvljmii1u0fXryqAGgyek8HM7jua0Tr4uJejumwyJAzdPzz
3xLQ7wNFbpzaIX29bkcU8HhAgybjAKYajvv6mlTcErNoa3WRwqXFEOsQLEtojgt5mOnJIklCppJv
68fyNfFWATErYCBPwtybyH+ud+fad+JiXrzUCqbpewRYfXYB1wiKRAdpysYask2lYO6OJnY56gKE
xMcL7ZpZLqVGXVInhgrlsdJ4N5P3juHhmt9UFbMllgV6eFtExW0/efX4aBnbzjos851R7qv0oSLq
k8ECrZzsLBkgbGbuEspsClHKJQWepbfsHrDAhA0uU1PbUu70OXIg7WxrKBO3/RtL0Wc1KjuUTKcd
tcCSw0BO1dwx4sFNktwZxvZhHgGVKSNHAogxqmtv6RIgcxowIHQnNaEPA0jG2yx1tKYDEUvvyW0n
qCSsT71rO8Q5PQlsNZKe4zHGumRXh5k3GvFNx0ZBELsUPs/uKd8Cq6YxZyRdEyx5kzFIXSoxZLnM
22Xap9ViX79KHzWfK4viaVZoOgzJQODJkyF36mG5JyS6n7M5iHU03EodA+pFvnhxvzwOWfeOYfLH
opwerazZ6TLZRPKeJuEm1DC5lKrf+7Lz6hZUhs0MJoQURKYjWqoz+kkPjYG3i/xaxMWWaZEdJnhB
sXEzaDdxe2i0LVn8PN3PymOlNXaWb2UCPLCBKgkrcChOVpw9NvLiEbnclfLwqtSnyUiRbMXO9R0R
PRZ4uEep5f9PoYREy67P2HeoKDhtF4GWHbp5U+SodbGRk+hQFfcs7hyo9XpMkwVOR+BLeQBIUgxU
xbhWDEFGIGjn6t7Kh+3YET+qJ8GBE2azvN+2hqQddMS9dGv49UNit3ct4AkuuLFBKDKA7sHYlR6b
bNzwfALjRHJsW+FYgejcc5WWOKXQjVklKDUzfyVZseslzC6FuS8VnY0CnqAbdxm39JlfaJxXbzvN
kOqu+ROFMXFoJ3ZB0OVFt+oHqK/tDeBpoiGGi/zj55ebc+5qpZsa0xBKWk92essxdy2xew9FZtCV
VGizHsqfOiZWaqhwghGM9Egb39XBMaoAGvPi9oJo0zmv34cDRj1H1DPy+I0qYB7Dm7/uYjsGd27f
VoLM54Pg9y9vYxBwcUKXzTDwGtH5U016VY6irOyP8pw9y4sV2bnSEDuZ5/u8l0ZvUrHwLtL1Xdwc
M1r/0uBgIlQJfF3Lt7PV3gPQAq01g4LpLk7neTs0EQZSW3JU+8qd0bSQh2QX553mstqSvEkzs51h
pcGYTo2bZ8avRp/Q4CvanVpmP80UEHmZUC8bbxqN3UpUtittsTsLwywN8Ysa/IRmeFTlYmsNrS1Z
i5eZD+kIN3VHapJCW/S0KL0vq4+U0QAx8r6tStWWs+aHptwvxXADvi4AxAZpT9XGIalxF5WDlynq
MYEuho/J/fFHU64CmVljhyVbuSTKIxrF+7kaTK/QVxCSLtcu2Nu+JTMBdIXdFmmW7VhlPYwMgA3Z
HLycGS9taR4tVF/1PmG2kkV+awIuwcD3ypbbCF+3QRzt1VCk7PvlEHFflfMfkHZYyx34qkb+KimT
bTbgc6zep7l2y7QWeKsvUXg1plumis6Tphkad4OyQia6FlX9kVavKTnM+fd8FBzTi+s5M8FdinSJ
MT9KsZ4REB+N2fFU+qr8nAwJWMgEueyXbI9bDpdUZDRtm0rHcjpmudGi2WozPUbwxVaqBoM0Hesa
g8i4MgK7gm3kywJ9FxuTaa7bqP7ujKPV+arxJIik63f/cts/95HvQ2dGSdsCda+jelfeyE6Lggya
L5ZTM2CM7Pmmewq9/5r9++/91Lm31ajWea5ZWJdFZzss3hbArYZR8JT6Epw5I9xTKjWncUjjuj+y
xnSylnpVP9qR/FvqBEVS0Vfiblat92qpEqxmQXxQikM9LXal/7j+nURG1r+fPXshDdxQyAT2R4ip
2JNyW8Ctje3j/2aEi7ZUT5dMrXAWZqQUqXlnwk+0hmC7RAeO8w0MVd6qX30DGZ+S5kmiz9cXIfr3
OceQV0OaQLACjk6tvSg17SYS3BnRt+DcQUkXq2AqtglVLIdMqcMgZc6Ul+vrEJxfvhHcJF08AyTS
HxvIxSlV5VLtAHikg/6QKJu+6N8wd2ChyaipGl9TobRK016tp2NBRreK6/2IOrw9j8ULqYYfjbX8
rIfmZBnNMyP1N7Mu7+c8ecrb+ZVGzXMyS5spbjaVZY7grJLeTKsXnJmv2S8uM4pJqrpGFQM55t/H
v1HmAudfL9G6tHyll7ywNEHCNVOkf5Z2onG0DwfDNdh73tw0kIdr5mM7/6riu1p7kBh1y6iv7Lkt
nvt6GO2wpgGLRVHvKwwEv9KSLUOTdRXz0vz82TSVUc1KUp6KsENlxdzN/WL3MzD+UKiI5uIJrUuv
qZXbNv3vJ2VW24auWKYMzkaLn6fO9JQVpqlWoDas3prO3I19+ZBl+T14s50qQ6lbLmykb7uowXtt
Vp/K5QeQq74SsWAp30NdVH5ULp2qs1/Ez1t3ITQC02SuTnMR3ehK7UyaHiTAxi5GgbFr7EoaviTW
Js11KNRl9rjcK3TcSyhLzIZpy03hSjIEX6TQ12JVcOY/Xg5c3KMKlYGR1zWF4L+/T1RpyNjDIa9P
GQNdVlQfzD4H5FgNfxazNLjavGxLVntWKh1YjFZGO4Vg8yMteNWVytGb1AVX57cBhKc9urzpPHpg
tAWRmgV9IspcLfne5dJjrIKzePpOR/CGG8keMpeuqqeHkXldN+KtkMrOqPY7KW+YvZTUqSpROv+1
EY+2gkJ1RZZ12dANHjZM2yhHI6PEU9yMNiwkb0wnnlzHgZS+qIt5A8bKbQSKE3tq42BhsyAMXzoG
FM8IXTY1lViEf070FfpDg5LVJz3ZNjpUzKUEIgpJ0ITUa+PfhfoUMow5TQjS1GMWcwjZDorm5W1+
y3RQUxrKkSUPVmd51x2s8TWFpLJOVaIZqmnSL+IDfaKtGWzbn8hkeC2eOL0eYahxKu8NQ34dpjYw
UuVVzTonr9l9Ept7PFDiba13A8RfUMa0eneQZcfIUzs2J9vKQrureieaFge+0GsYdCQ0X04eKyvH
FBUFZvbUYwyhU8FKqWI6HRx1tjJ0j2DUt1NwgYaz5EiF6tYaXhiDteuGelsCghPVqcvizGFWHdp5
SzcK0Z5QULMt66SRLiDjdAizVzTb7Woi90NVPxXL74GW3+Ilda9v29f4il0zIdmAOCGr1seT/SwT
MSs2T4bF+lOoa7e6rO0t4+G6ha+1XONvE1wekoetUZchTGBOyjMVxZ3yA9HNvSzHN5Kce+jUuClG
0U3Gnj4qO9h8wU/4Gn3//glcltLEGP9GUt9D2d1Nza1k2YubgweSgoAyMMGaOKMHsIqQieEsog3m
EhiFTvlCGY5lMlp3WaUcOl3QshVZ4KKpNJsdqrawUKaAAKmKy6JM4F8FJvjG0IyZChLH2D85uouz
O0JFLdP1jfC3//7rA/E5S7kkixYmMLDonrkrfUyiuuQheqQ7oEsDUXtBtBzuxYLMo5h1GTtWjcyl
S+0m1fb6iftadfr70H9MXZzdK7lSoipdvZEvB9ZRq+wuvaeAv32Tve4njt4H75QMtHaNF65qV4Mz
g0E43uVQ695c/y1fy6vcb1m34+y39HJPadaty63HW7nud7V6mlGFk9PCq5KnBXIULX1MwsRhbWlb
0bfZEPwEwf3ju0dZOA5hX+MXRNWvSSI7tryHpXxPAc8TrPVrNv/3QeKczdzPPRi3YWl0NN3TyL0G
MkEI77gzeCAKt4GoymvkVA+iFtLX3im3yZyLMfJKrasSJzicN8vPcruyNbK9dAgpevCQGXBBMBYI
Fvs1J/t7sZxvGWg6a3qCxQ7vpeGlAEUjVL2QYJSAR7NLF7AzzLGkrd9rN0p9S1Ak24gAABeS+fVH
EI1ayAsUlefDMc280AwDP2LlLq3A3ljZEbHbxbMGe8VQERQgkCLWXn4fybdK47D7OXFZINKx+DrI
9PEFPn8Id6tbqZLVcb3VrZfdRpsh9voF+VhQQO3Bcspv2qG5STf5neHQXX7b97uVQlNM+3bZuXz+
DO3v21ZDKE/DJUMekrVgqw09IxK8n0QWuPuMB0MbJh8LBdbGwpBQF4kmdy5fo89FrH8/cxmhkvZg
isJezlZ8S/J3lZr39Xh3/fxePr6fRri7WpudElug+TgtEvS5p+8z6zZJmN2kxmue3cr9D2Hp78Kb
7u/Dyt2YdElDtLVgsvWGm5U1SrdLcCyKORwuJMp/W+Ki8lQP5dxK2MEVaxftlQ10BrzxsDp+82ja
6D34EMh1KvCbigYYPtzp12j6r43lmWnGoSpqJcYqm+JnQ/dQofZCI3Ymy5+1yJ3NG4Ckbmh7mMhg
U7m14yh2YvLLGCI7lR/o+BSpR0jQ30sQZ4lixR7yfURfwvahDTX/+hn4Ojf1963lBQpzg2lAYuG6
jDvDLbcghXTZqXEqZ5UlxajuOjgVuaJJJaFZzlkkSEjNbsbn0QM8rgFcKt3KSZ6KX4Ot26D3B1Uh
6ez/Hl+K1RINbpLIxlqf4e4V8Mpd1sg5PDaKvxisUTAbjCHLyYknV9qBKs0X+edLl+zcInfJ8jgL
U5CXdKfZfLDCIsgzDD2Y2yjRHAVYMb2S3AhT7oKvKrLKRcMwVyyiNtV6zyY8EAFLAIxb3vS32S4K
QE7uTqG3eMaPpt0QXyOYrflf183ddAPiW7kUY90rCO//UzQzYSopWih3zReqRAMgCj2UEFYauj9M
0GIzFx9RZ5+RByY3WhaBORXnNboNg2lbreoAkwMujf8ADnMpvpzb4oopQEBX85xjTehYoG/3u2CC
ALZ+fd4/nRvgLl9s9ES1gLI/RQZQ8/PvogGN5PxTW2Y3NkUH4WvX+e8795Een8Wy2soTHVIOeLxQ
p9xqbuoCJv9o3OLJiYpQgMH/xhbPdq336toauSDd6bpBJwar6dLv5nEXQz8wjPD8zHP7+mW7mPic
byfnVLJMkuR6CbtT2xMXQNDbRZV+QAwT1Y+6BHLJIoGeqI6yoAxjLk5RlfZoIA/riCNlzJUMYKqg
NN6Fm37BsFtTv8bL9F41yaMKguopEnFsXT5f1CAq6tMQi+QyJL0BC04Wx/0JyB7fqGe7tipBWBGZ
4Ha/yKLJGihOGG1rm06TW7fsfzTB7bomG0sj62l/qlPZHqMHqwhFH3YFCn89Q58bxfnuwmrIEBkJ
7kneuUX6LaNQdGigmDE2vlLHvlIVTtyDejWV3bjSnXR5l5XQ1tK7yMQkP7mp4rdoOuVR4hStIHm7
fL4/fxvn4bV0WMg4rHfYVF3024HM7sfIATumYBf+jev7tMR5ckuX8k42sQvpdh0nXjadzTxjBxq2
9U0lqHR8sJz8tedENlWUNw0L8G3TJJxD1xaa5fIUz0c8Ju7KGajXmprfFUnGAxkDxHMPWDVN6K6n
2WGhxX6Krd9xDAkMxQhjoBdQV55SgKiqCRz9baF4ai/1TkcVyC8nymOsNJtobH6yRHuu2u5A1d6E
+J3pRiNkfxOyZ6r0qlUoppLIS6DfpuWpO5SlO02iO/LRt+eXaiiqJqO+aICDgvuEjTYN+pBMxbGf
40PW5s60pN6CsSKHRew51yB3NAN3NI0/I+jFaiHzKy1zO0Cbo1F1k3TxIvXFJI1rgFVEU4D/kJq3
Tkmf+kW9Y9FdNb0o+c9ZwrCQfEpQHEXx2Pk/0r6rN1Jg2/oXIVURiuKV1Nk4h3lBHnuGnCnSr/8W
lu4Zm+7b3E/n1S1rU2nnvRbNpGPZJSArak3KyV2nxHB+SqtP2GFQtL/XdeOZHsBpanC2VE3DB6hL
RlrOaeHncld6bbv3oesUoLJcl3CO4fBTxNIyS6khg7pgLD1pq+47NL7XtwpgX9w8B57a3LQ6MXCY
fUrEm2312qDN2TNcSF/YatrEKojbIT2OJKBrfpa94vhFYSJbfX2dszo7uyz/dvLrlX63okrGVOb3
pRf0EVD2nouEWBlbKS+sCVmobRSM0G9KcVw9+PwSxbdKHYhPa7wkZz7bYs8WmjssBDo8Iiwljp9y
Vlmkf6/VJyL9klOwZSnCzNdpetZkLlS5okRxI0rI7PeTKxm7XPIK4kR0B+SaxMkQ7WCQvj5N6mMC
vObWyQLkPddcoVlTXjvDxYPP0HWq6zoui6+qpsh9p1I/NbYRQ+X67D2W/ly/Ml/dJtfkLTR3n0ep
kWLZHk96N2rBQB+N+nOdl9tBLdkxiqOt3PG7rsJIjh9Wo6mqIsPoJN0AsshNhvi+UwsnbIEAk/gn
IwdWXSnzHQE0t9HJqemPn1Jd70JSbQJS7JOmiRwOHgE/xjAQqoDbMe1tAsbzSPPR6jyYIOHYidHf
tA1xwu49zOvNmOVodv3bAljr+urPQ8zFNVtYEoPVBunaofQ0lN+HEsMw8ROtfZNJuS132TZJJSsZ
NolaOhQNclNypwF8ODRuaYie0KhbaTdfuYHLHD5KoDpVahy+wjBmkZRAoqpMNsZOjtJ7G7jdWG1F
UDrXd+E8Ef61C4bKqUY0iuuFO/lNb6BNoVNSCWJRibO6fgRGU2c1Bfp7FeBjwPUmlW5riacYT30t
XkLG3Ipl+5ZhhLsc+5ec99agt+hXLk057PaBiuJmquQ5QNpjJ9YaW9KlesULOPc5Fl+9uLkp8BD9
FmbJC4/R/cxaLGHYYfg7JyMQKqxIO0fbYMSY4Vh1ZsiMwer93KOqLAhQoZvMi8LJqSLfyWpyDLV+
1/fFgabgYuOAzZIAyxmoqRkawSONqz+jzt/1MNlEberRCGFF04SO4YOtR403jR+7meSfOrRzWpHa
9qbS1cxEMRMXkGord+urQ3vx0g2KUTdENZyhKr4wQwpXQFWq1MQrGt1i8naKYfuCh6x86PtgH+jl
XgrTfRPR2xi3r82VXzqVQPRJWlj/LgfKnqZY6HOoTSUYXmMf1R+p3/ZhfkPG/oOGRWJymZyEOj0r
YBExsxa5/DE4MEM86cHYWJMwjrISrji556EVTkYBQBe6HjXG5a+i87fbKxcGCiW91nulHh4bgHVL
DVxpTxBuZ+yzLvYV/61BgwBVwlT61iplZVdGxE301NUTYy/Jp1iRj02ENx7V1sjKO6O+VZN1J3l+
R8sT+P6lixubp2onyULpPV8WO9yj31Q9lpwgvk6ax7zNX2iXvwSYFDDTLD4hhfyQoS8YlW7/txyx
bWzEn0Ot+2ZfT8KErq7tjsp/SZc9GXJ06HTfzWp60/Jxm2vJI9EFytU+t4Yk3zL9LT82Q2InmAsX
ersVIY4WxFsNehNUYPhNCF806XfCwHuSjU4av6XIixvAlEHLM3BjAPqD8gxP77UMhbJ63/kvk7/h
3UNSTRZhvanm7sT+9tVoo+uX+OE24JXTJupTIWUWR1tOXIEWSOOO38lWm6r7ctJTWxg1umLjj2II
7KbP3XiiwEcwom0VVc81h/bTylM7ahbg9V+TGl2/A4l3XMFZ5pP4o8UYh8FEDZMb05AwhKA9p+SD
96obVR5utD8Cm7JBkhIyQYlncmk0Z0qw5MjGzEJvlmmg2qV7PaheWRTtaHtHtNs4BchtEptFktmC
PytoL4yBtDvywebKYNXSIQh9K4ELF+UU076en98O42OixcBDFIdyWONu+GJ6+3lzKEV3DEVDlgLu
ieUd9zEFIGltTr2hjm8mxDrYz8EfzTyu3BSwZwJ4Se1roYxWgX7xEVlr9BxRuO+h8RsZItNvMN4a
BycqP8nlTcFBydlQuygDV0OOM1KBmNi1D0nwR1aR+2vIk+H3d2zUTSpveZnYCM+tuHnzxVsUeNL4
kUgEDnNp1uPfWriVj8yo3JlVUpuyqh/8pjk0QXenIn2t+WzD5ewRw0eKycqhXVHM5+7oz51ZvKmx
1Zp0qKXYQ0PTIZNbq8nR6tHdXjeRa1IWfkKhCcRNnMZeYBBTiWQABcebOvr/7RJgP9ayZAXDGJsa
wrTE8EZABII8cL2WEDmHzliIWBiBgZBpDCIeezOJWwc6vHTjo3keHTJHao/hLtBBdGBYvYvMb+Bp
NYi8bOArauCMTVdObj6ZK3d6yRUmEQRlRBixl3XvGfZyrMiuahKvrEJw+H747YqreyFtMG+vpjO0
RSkq4sqfJjzT+hBwpQX1kDe10zHfVyUGSQoABOTBocpu6zn2HwNM1TyPlWfkk9V0J6ojlVE2dide
orT3KkU5EvWBDTm82IeuCa0EYE8KBiOGFN5HfkqMvz3uCAfhOWOAFG3Lo2gMYSmS0Vp87F5Kf23M
+vLl/LeuRaqWFUFbkgjrinQ0HfqPkc6gQt+uv4DzKP3n5ik/N6+q4rxgFTRQMQIlLiR22qUrKedz
7/eniEVkCd8kL8o6o15PkP1ke3/a6I1iStPvrNs36V41Hq+v6YL7/1PivLPfXAcpyWJt6rBzM0l2
+Ra3JwEUNdVE7U+2+XCAQQE1hBNb8koQfXk3/6PPl/ysKq/iumEs9srpWRW7ItFWMnKX78R/BCx7
maOJNXE+4Z1HIUAqeUBho4JP1LxWtvDcpZl38J+cxZsibPBJJEHOmNamlifHKDrEMwBcRnbGKmzT
19zlFZ2xRK3y42IM84zEnpjijeID6QiekJy3W8ayoybEhjb9QS9gsJtA5HaapvdSy2G76jB0DaFs
CvYrbhGT6KA9wggt5mtvMNOCaYVqW6twwwsRqiYtE7SmBPLJ0BWLjdFmQldcnZE/el44cr46Wzk/
0GurWrwtxVCRkRsY8cLMlRF26ZqB3GRkA3zXIpguVFRtG5OPMQRuSisHlgHlsvISZhHXPmHx9jgD
TZOSB4mn8hvEOY8cTfYJQ/NTxhK7r3uLprf5+KBKdhkd/cR3at6t2IPzHqiftmmJlqX7PudBoxNv
Uv/mPLLUqDd1BrImGaXH9E5HB62ubyJfs4zymJDbkJGVbVi7zYsMUB5TLtoKzoSa6s+CZrgOGjKf
+jHOqTv04r8TxxabHgshul6XY6/vmC31k4v4z52COz+MbWpUK/t7Wb3+56myWWV8U3ZABug1gfyr
FxCU0lM9AGgg2+XtScM+E2Rf9InpVj0I+/rdmldx5WqxxaaGQU+LttLhOzUR0u3SISmDtanVNV9i
kcFImqILUh/Xl42a17eVF9CtJhpg7f8Gsp8TZsTOOnDR6zWSN6WbRtN2JPkuquJHFqH7D0UbIIU5
ZSx21xe/tukL9xQMAINUCNi0FEPE2mHGqQy38mGtte1CGg96mBsa0anGOULhn4cbsnFiYygTL8tg
Mn0ZhYqy2w9CuZciEA5IRTWYVW+EmCzPq62Rh9B/XY73NXIQv7X8OZ7e4/J9UABRRv5Q1uCGfHZ+
85IEpyYrbFrvhuooA3e7QuxY57/kr4TgiCBb4eEnBngB8FIYb5wdsgGMIb2OalPyOeYM1LYYMxD9
LRif3+Soca9v8GWt8W3li0fUJUyINE2oNyOBYvB8OoC4t7IB6uuATeIT6txYyRpevNDfJC4eEuCg
8wHc9WiSb95alJomuhIHzC/i7MV8E7B4MZVfkTxrIYDVsVmj+QfjBKYO1KyBrvWWz996TdTi4chh
W2bKvJaqL//QEpOIIaZBMrbyDC57Wt+WtHgHfdErUctwSkB8Gg6qJTbTdsYVHl+Rh/ATl7iVO7NW
8zWVft70OVuVb5LnF/pN7WnD2MgFxQrbNLMmfQ++YLOlqEqy99a48QFconcmU/cykNNVvTErozpK
yooOPKdQ+PkVy9BuSJqRSvNXqK3ixinZFGiZrkEWwR/UvvJEe9TyLSnz27x54Yrvprzbx3n6MPiD
l7eKlfBnEkQHwXK7YQD7FYjY9OoAHGNM8SC3VYLcIAQaO6+sCJCwCmjiCBRBH9dWI8sWL4hdQ9Mr
hdX5ihnWQEeUhINW/lMQ90DcL0wUp16I32wjqcDYzSB+pbKSgMzrI4YXEGbqZMoxEFCj1H+KlHu5
iFIzr6fPAf27otDdiETPXUgdVuZIS8jFew+nEMWokzxMa90Ul948+hKIrnCMuXCkZH+eaZEn0xim
CvG0LLVbngJyBimikAKtddhSEVtABaFor435Nm9+KZi8MeoVB/uc342BgevfNywJdRuRiEKgSu1p
Yq8y2apAPeInUo/84ggnCdNF6QfNiYmIVlc+/Ol5MoAnqycH4QcILP/k40vf/11RhhdUk4zcrkyB
q4WRmWUtNdf9KapIS25mhPMRncbdBpWrjXDFkQWHeFuDj36tlfHiaXwTuqyuNhILSlX/EgoU28np
b+amZkz/Y4rSIq0FfIYVxwnF73O99X2hS1RGqQMejFw35EYGR2LavyogpdKlU9zfFfIuA6kgNTYx
WjknsenhNxrJ4GT+dBiI4fYC/H8RFKv/G0xkxfjUa++tvgmgydtJRGaQZa/AMDhJBt2pNHO7UpJn
apDa7NjUbJgKJ1Qr5XAbqlNgpUNnHIRavrYyOn25omLujKW52xLmdZNfoctal559v+v2vODySUo4
gH8m+aNVAnQatL/R33BLhPassG7Do8HVjByPscoeVBB+oMnnUYtCDFJO3M1Fhqp/4gah9AvQQW7Q
tPuq/oh1kD0kvp0J+aYCK1fOGiuZ9i3VrAnG3U+eux40y5qCfG+NTCDKiuOLjI6hrEDfjaQ4LARP
X/+3QpdAnKjPKI5XKD/699TnbgG52vTR6c84ZbNEjn9Ei5be9Tuf5nYLaOKJSUcFWWxbSWSLhJEA
Y9hDkk1bBIY3JRO/OqZhFBKgfgT8lbTdBhq8IDRQqPmpj8Rx1AFOlP/uFE03Va1Cl0IgdmmV22M5
gOahQ9EzJ4ntt/kx4qmlluoxZ52baYjxaAQaF/lOyyoMtsnbNNNfWKfvSsDrRJFmR5BG2mw0NfZi
JI1TJeLYJsUdQTzTaHlrRgp1QRB55C2qR8yRdMAvRxTQTt1NHkmAMkqzzFQBq1R12jMHToap5+E9
DSnyf88jDzBpGLlzgN1Mw3blKV8ICmVASzENNMCobyyLcmMxFVk19njKVXEUFXR6AFoU0jlFPNpN
7IXFBIioAw0ekW83tJfr4i9EQj+kL+x1wYYJOV5IRxs7UqvAkGV3UvQ3TLV3Xqzh9F0o5SHz8G2t
C31O1EDDlBukofMmRPE4kg/FdK9NBtJZ8qPWAnidMCsHckY2fj79VytdFvaUapRzQ0B23qI/VBlO
ffKnLQxLpXYYpivbeqET5cdKlznIoCvrqGshTc+MG9GmQJF/0+vCmgphF9op7W9Y40mASjEAchHl
GByOjsPwpESlheDNnMbN9dVfcDV/6NH5Fn7zjvQk7guMHJEbRvS/LcLQQEp2Xf2c+8//naBFgELC
pIZmgyDwLTgJeKQIfHWNtBiE0VfWdPk6/bOCXy7ht0VxvxtzItfkpgdppola0obbFDVP5PWYO27Z
GlzY+cgCfIHvFnARETSkgcrJBLmpKWpc5BTnj2UlH1KKCLSJ7XDcNdJt779d39ILFd2fYhdxgkIi
AmIuGEGiJI7OaxtD0WaTgYEguA/LBiRsiWnodxK/jTHdJviHT2x/yDcUA8F1Ee2MGq5BtVGlmzE8
luRQicSU8peevwC2elPrCCQnLy00i9VvHaybTulWlXv3+jJW/YdZF307LlnL6yiX4D+QvRIBMsCU
AaiFgTBlA3z2zgIkxnrr+arQhYIDulHPta4jN1FWHbuW2k3wToBJHJykHO4CUIGGDJMuoDhKXzT5
NUTZ+/qyL9Stf57eQukFapmxbD69BLF4aPJN6ca2cd8Me0XcgnzAoRZgAVUsXmzJPpnsRrJ4Zq66
bxdCwO+Xd9l0Ism5BFoUbD8IYWqUcR1DReptC4QxR7hDhs7HTTc4GtquVrsq1kQvsse+PwZ5reMQ
fHhMsYi3qjSEZp+tMUqsuMVfVbFvN6xC+4nfDNhqDc0qQ3WHJOuKYp+vyyKO/rGJC/VmZF0Aahmo
N02pj36QulkfbRr5swNBWMbexfBx/fZ8oUtcEzgv+duSwpGOYTc73ao/usCDNRny3VXySsAtJGnP
tdKaKGuZcZEBZpfbRMs3Geodbig/UvHo62jWaFC/LTTwnu4Z5iGVDZMfJfmuAzYpAiwrmjJnaImT
9jrQ/eGXamC5KicYrA8VDR31Y4E24rLw4KW9+Ibbhh8GGgSiKjTjqfmswFNWcCc1xEkguCQ9elMP
MSjaNHFIxw+m1UetlXbc/5RHFXSrABWjj0GEVq9PAxNNZPrFp2Pd3Am2G+GTNz3A7mLgz6XiIVKf
eJp6gYwhyoLbfYlnUQtgiPF3VX8shuYgZ+JgAEXt+pavmZXlhGwfIomBcQFoeVtxQ9RJM2t8S3Yo
DWyag7SSAzofTpttyj+fiC8ssyTQSCRNuFFgWcTU6okOqkMSHQV2ZsbB71ZB/F01pt4IKwQzS1AV
Vsk1i6uvmRYi6txnaM+IDfBprZnXiz7Dty9b3HUSQHNGs2eqMO0tR+5Gk5x42mnJYPrVqyKpYIB4
DTLVkvho6/59UbTAKxWmAoBLkuZrxzIribOX8O1zFi8Bg5xNAhpbAoxz+jsp7+s2cOIUiUptx3u2
CafuMGl2q92LdCUReFF9fZO8MPthRo1YmTdiYskuUn03n2SELcWKmMu26puchZ2PmrBGfhdyRD69
jDWw0VP45Y5k3OWkNVUZWpvoHhVHeW7NBAZgG/+3t3Fho1U9VvRIxScUw6+oJX+kYripjQfF2FOy
5YP+GZXbYACBcf0hTyeSBQAr2jbtg45+2WCyikzagght5Sau7f/Cho+apgIYFx+l9cYTctJGTX+t
zsWfzyYtHuLCTvNxyrKaof0xkdhfdNB5QiiujMpgEguLY6raTFr1FOTa4ySDSKZ5rHrJyhLMlHej
oye5vaKG5q2+ct+Xk6N+j+5+Mt93CRUMGZVKY0qsihX3YZ6YVIJ3TcNjh7+JwUDLLrihqviTduDV
HLch67aT321lbeUovryEa1+1MOWxlJK0jGHKxz2x1Mxme9Xq7w3DDZz6RbWB2/JMn2XgiObmFrpg
fYjyogX+90iMhb40orxSARZEbmKFvAGk1lJC4P34vdsXn036K1FXSvhrx7DQgm0GzuN2DmjCRJzQ
Em9yRG0aDXZSxzZBv1LhunjV0Z2C3k2ZauqZ7YlI6jMVEUY6vlT9SR9/lcX99Yt10Un6JmKhZVqh
piSbRQxFZdbZgwHs9esSLru830TMe/rNaWmmaijr2Usqc9kNgN7Js12Fdh/gCVu1nD5HarnNpHdD
JmbO+UOU59aQ7mpAc/pcMYsWpM5+ZOrtWyw9yAa6fPuDPD1k/aqpn9/02W3+9qELzVIhEef3ybwX
YARrei9ykj/MHqzSxJyaoF9hJHdGS//AlQ5WB2MvFS0A3fTvuBc6p5KjockybBQt9LuoPYTgm25z
a2xOKeIjNpQAP82eZMCA8AepulXpuJHjNUT+i3b+30coi5ZnA71uck/xpMsm20o96J/ZYE8VQM74
GrbM/Fiu7PcSb7tv+iZs5gB6nsRXQYwhcydwQD9qgVw1N/PCWpuzWDnhJZ41JUC7yrMKD6p+40Az
AiT/tgP3c6WoSOXf5mh61qY1+OoLXeRw6r5t6UJplIUhzyiZkDrQl6FTLKV7NJC5DDOPaBV6WpGh
VTQQvrpGeyiD0B66xEzRja/lvikAIcFz3fHBySmrN1V1osD/A9rdNtXZW5yEBzHmB0UFR/H1d3s5
a/Xtsxculi4ZfVOF+OxasfhG3CBIA1AOxvE3paPVZtViTBydtWi936wHiZcNsIFaD9WB9KcvQf6U
MO5rTYP03hK6HeofWriZIVMlzOQnybEL7uLWrf8vNGeXr+U/yYt1G1FIfTnAM9TM6RXj8ZrbbOYp
A5G6gAqzQmdtUu2iEfu21IVHyanoaBRDoBHndzWjVsrvRsBFyWDQCdTWwrDM2tledJ+/iVyo/V6k
sW7MGckMAcXkdrsZBgM9UGj7Vi3wQK04CpcN2b8tXZiAoS16SZ5XKKsoSqSvAvOxPSCEV27sZd31
T8xCgWuA9dNr4+vOUBfJDLsFVPRk+3Zl93ZtFhgg2zAHnc3Fy4rky2b0n+SF6qYj0Kir2T2jJSjJ
in5by3el5GN8+09R75Oo+ROmoEcXgOUr0Zfx6Dd3aaA5K18hX1So//MVnCx09+TzltE5oz4Bk5Wi
OpFrf2JBd5LcmxlUj5HbfTft2gBpgrDakCDZrnzB2T7oOjDrADuNwRfDwMjJT1uPU06GtBpVr7UR
scgownw9HpA9hZbvTU6+X/cB12QuLldCVEkA0gMjQZWXwgNXyrV+nnNVuFjW4mLJpK+NBGNjHgYl
Ble2gF9Y32pbFA+zDab5W7O3h3cFCcwA6DFr6uHMaC2EL+4WKYwh8Sn2lCvkderBHIIkDdqMLQYM
JR+JUt9wCnml9/1c//6Uugw4mJZ1go5Ycrirj8TJnGqjgE7QZBh8BpOSOdqFm25IsXaHV07zDHYG
XUzclxQM5wG1KtoKcBvHJuamDABmgewXQ1WHkK1Ol58nXhbLnZ/WNyeVdxMtBcdy0eEQ3cwsXdVT
8KfOt/yobRQrs9EXv8PsfuCqL4bNVlZ9ZgEW0hceQjtwuZKLxvDy8D1TO8xmgDG1t6TqSSiZJab7
lWd6ZuIW8uZD+LZaIxtjMQAl1ZM3gm78jQCZYoTBPyAgiSN1klUDsHaqs4H4JpA30DURxxvV+Dbo
ZiAyZUX5r23hQvPoQ5ZH0bykVqE39VgDZdQb+9TiVfuq6MSSpDVdd2ZtFpu40DuCZ2OihDleyLEz
TIma/kZ1Ys/fJRZLreY1vDHAIpzutd3K6a0JXmijsZyQ/aJCwROZ3OZmONLQVo4VkGciS9g0PLVW
gtGNtUt6ngpdLHihiGIwF1M5gSJqnNGZmTlqYgKX1w638V57YyuX9CvS+BEe/BDHltYsKQx9KHQZ
EAEukDWcxMGUcVAeKbiZY1O7MW5aYk6HmpttY8m3ld06za5yVVAgmrqtnuIngEf6OqbqfiOUzH5f
P4TrZ8DIIvOB8j1N+gJqqkVomlF4TsKV8m7bhG/XBZ0P7yy2Qf75dBpwRRcAKjW+FKImm/1Nc8J8
YLulN0FhDvvR7gDyC9yymX6rlNCrZR7WQfzYfJvPTwMpRcbRl4Bmo5+fMYnJT5DpKb2Zw4qAG4SI
CT1fvMqsoCAE3YPBrtbuO+lNTjuwUd2J4ROYp2ab7TNYjJa/ljEeJTtO7U6O7tUpdzOFWyx6Z120
AXE6yhKHNDwWwOCNMTcadn+Zf/JV7qr1zif3gPRwerAojQx892Vt1h2aNLJkU7e9hd4Izk/SAPRf
/c4Y0k2pRRhGeEnSxzb5m/lv/dgBGDw24xJFURBsM8OOC4f7UETtXS8UW+vB8IS5xyLSwFDq9fFN
ym8HjK5eP8z/xZH4t4uLw+S+Klc66VUcJtuAfdXOH8Awk520+2nTOoOD8OKufeoba01pnKfqvq7R
P8kLEyPAYCNV4awfbSXF7prIWqt7dhfcp7cY8wSLWyg5AfilOrNEaXJT3P4fwLLOwo7FRyzsTpkQ
JqYCH5F2oe1z3RlTaau32VZDKbZIMFv8q5cLu1HrLW/XwIYv26B/O7CwQeWUqSo1sPdl1Wx48ECR
Er1+vLMCvPZGFjYI06NBO/Gk8njkn/ohgHsUeXkDJW1MXoDuGlNK0BggpfZ1ufOXX5O7sESlqkwF
n8+2GcetRB6CXts2+eN1IWuLW1gdzZBauc8rw+u03+UIW1MlrkjfI816H6JPODAri/rSKNdWtTA3
gzpUHFATlefXIDKU6203/Y5kfa/7r0Yt49WU2cFIiRUm3KRC2wHOwCpyCrhv5BahGTTl2BTkbh5L
t4o6Pw20lkEtSc3r+3LZEvznWi0TZrkKdqGinu/0MLgU40L8V1g8g/t0ZZR/3t8r27HMllV1I02s
hZyJoEcg8PckFqaK6guS4M401A8+XUk/r6j8ZbZsmjBWEtWYNBZatyfc33f129jd9Yaxb5I1Yf9L
wPFvHxcKSitBCIB6l+oFz+Iv22vbUPOik+8GO/6AQ3XUlzi5qVZKXCs6QZl//+aXDkHD8rbHpgoU
uYcerWbNioTVdS3UjkzRD42srurVIOicAylAvMxgo+jd3qF2Dm8baFnoXr5+K9duy0IVlSKOUbfH
wga1e2vbl1okT80Y7NMxve+AizYh73hd4jkDwk/lriy00KDIoLxs4eOnx3qnbAOnM6OdDjDfyF6D
61w7toUuCnWMF7H5rnQEoDz1I0PJ+/pq1u7+Qvk0yoAW3gD7p3HJJeodl4ItrW4M+jyQlQnY/8Wv
/s/NV5dpm4xNfoZKvxfv9A/AU29m4j1kWGdQk/XM6sreLZmoJMUYNcon7kny36bqzWgtuly5ekva
qaJUNN+PECYo6FUzhfIS1P1jUL8Rqd5VKKMYQWZfP6zzQZOfV09d6I5YQhE2KrGDKkDbSvQAFKFX
s8nqtlG4j5mbhshX1x+G+lxh1kmKxie9AO6iDD4sslbVmE/rip5WFypF79J6aEo4ARVwF7r2Nkb8
SVNTq2pH0faYuXT1trYUQ7yubMLawS4Uja+lGYCNsAnsDnXq5ibaz7ny9lm7k+6oEzuAfVjZ9xW/
Q10omZEUVd03kJik2j4Bu7aWYYXTx/WFrd2nhV4RipSiLgcpkRTclcYEVOThVgIXIkev4Nju0vrp
usC1jVxol0TrfUBnBAZIwLyQvKXxyoJWPIblHHg36tPoy9BeWhxbYJC1SHdb9Q9DsmK/z1tIfj4L
baFYClb0mECCIHVDUlPcwPf8MjwjgB7IY+isldfWNJm2CBIT4MpQ1gNMrXGoO8O7I+bKDyrSoyD/
cYu1LsavAviVt6Ytwqk4l2seS1hgb00G/ETMEphqb8unwU1uJqQPcxehMrdVjDwCJWqQ99xTXzXM
gdpgPVodivki2bn2PQs9RDuZpeFEQGlKgNoI8AbAzSAwNrOkxZTS2BbWF9NY1//l6DQFsE5MTRBT
guxcFAFUpV9tlSJUNk1dpSbmiyZXjtV9O+iBRSb2m+TNJi85nIa6RJYnQADOePqZ5uVdxOLbKSOS
Dbqayq7LWDfLUo1sbWp6VyL6YSyz++vPZMVEagtFNyJlGcs+/PMw6G6pnO9pZ1WkccFSbQd8TdqK
rlnOiVNFUoIkhRbQ+9jVC8lJ/eKmXG3VP9fe/Kt6oYJDCdQ7y3lpX8r9ygdmFtB1KJCtMCOtAHi8
ODZk10udFY3RLo+KbbiG+XneJQFmpLls8j+CF7o0mBo5rtsOYcQuux9HQLMQwJ/r4CAuLG5LqUNc
7upAHrmlTghE9viIqb1VUPILTtzPz1goWyDSj40vMArU2nNNPreDve/OY7WRG6/00lzQFj9lLfQs
DUtc5jGqoC38TfwaOYArMgXypnNzZdBY16/rBUf8p7iFS4cZarn1J517+Su4XYqb0Gqs7jC+Cbd8
Vl8xOIyejmzN+5810E+N8EPocmBQqwcjSGocq/Ewuf0m2Dcu3ftw7Uq4dmLFaT1/Iz+FLdQvHl0y
ibrF4dW7EZVdqtMNFcnaua2JWWjdtJ2IzpGe9aLkgba3iXFQAt8q/L9qagDquLX1pHMlXZhdeD+I
B5/8kfvprijW3I/zhpmfb2aJVx1qLE/JiER/8IwT7Y4zjou/1THOa0+W7Gau3pvh5vo1OncOfu7x
QusVqUx0jF+UHk1jl6X3Wefvrku44M3+FDHv/7egVAsYINiNei6BCae6EZg39DAuuDMSU9gA8cLN
UQNzBotceyKzfbp2WxdKKBz9POE67Gk+0Q+j9UT2Ebf1Qyq9jRiUlkD9KKf+qZG3Jd+zukqQs10D
q1LPzcrP1S80UCQw1w2uaESu0/iLE26mxSZLklMcFe6IGb62PiU0flb1KLSI35oFB+/bEzHuYtLt
Jg7Q0GE3DSCpSISTIOWmIH+R3kzNB+PBiefhHlzagC3QZp4zLsxRz1VLRuuwOxkJ/iuT7uTcP9Vt
i/wyunubfGfo+v8j7bqW49aV7RexiiQYwFemSZJmlCzZLyzLshnAnMmvv4vadbZomHtwzt3PUzVN
AN2NRoe1bAMzgUzGwCiA5eyon8Ech9wTWjWgArOUvOm1ZdyOUnoAFYDAqjdqk8uOaCoq64RiKpaL
KgZKWgWNbxZ88kKIwTwMTVLq9S+NT23M6bzl+86dPeDl77LANWSRVmzb+6d8TuWbJtNpYEZwK7gT
lVY9sNOkdietVxG84JlagKwkIjYmJAGiE9pjN7gK0Fsm9Q1pIve6cWxkBX9XD+7SGKJAKZWsLM9V
rR+1efg2g/QPPJyAsDzl6RF5HDcjPyWpwHEFtjImiLLQOGeAHrOHKgEiI7kxQfNhFLcU4/iFcOxE
dK19DHGszLeTqgDxmVQCTCxxxgYtlZcoo3akH7KqdjXgMoYmgPyo4nUJw7BGagiqDH++L37bIn64
se3bvJiXqJgkzdOYdk+19qNFfKmISqAiQdx9g1kUfY4k+EJrAn3ZQ6s1BzAHoB6m+9dPXbSn/FzE
qOpjnYVwCl3kYOyjPJQ+oJ0cXfOXaAGJ6P11gQIvTzmTM7KASkMJF0xn7YQBOmKJ0GtEe8cZlaJO
E9q+oCWhGRxr0riWEnjgUHUAMSDQhz8nFX+/Jyl3oQSp3KZhAYWYy3jXyyj6p+mR5vq9qp1aK8bb
qT8qcXkomkJgrqJ4km8IogNTp0DHwc2DAVyLb111g27ei2XNe3UE+GiWeFQPXkYj3HXCngDRKXJX
SdYRPZoX4UkQHZpRcefx+7/TE84bGRbryEggIa7jfUPKHaBOr0sQBTk8J7OkakOqxMudXNhaAADC
S7DLof2mMwZIrbnSzjgx4UNg2+f//Rzh2386LYloGuO5laXzWyQDoDZ8ryRRj6nggPhmnyjIMqUx
EcB1OQjja3iOQXB5iSRwsWpcdeCzxmT32QqeZRMAYu//7nj4PtWeqUwZRxxP25puWqqPanhuTZ9N
6Y+2pnuguh1J+zJGkdNOyU/JbFx1+pZFb9c/Q7TM5ffVnUPkShmAIVyegYOJVnnVHgf67wJfi3Mi
oEYfUyOBCEl9q+YJFBOtoMK1ka/67eKyFp+5WoU0xHOi1AYFFn92158LJ3NiJ3hMHjI38vDCEJiW
SMc590B6JbUSircuZanTWcgHoQWXRv/yCWhxPiIIrNmcVaQUSkzmLKSHbm9L3+f7heEovRW9TzZy
Yr9vIvfMDcoKOD4zrq7aRZcOMJeAhoz5u27H7pMcbCBeisQYxuJnL3Ozc/mcohx1L4MQ+UnC5PEl
bgXh63XVJHwbjwSKszldnHDDHjWAiZNkEkgQPJhAm/K73mh1FqUAVLLOzYyuDuXd7E1XKQHhOkbo
JbGcqa9QNQW4rfStRkYyXPLvVeSQ9FEqerdnyc/r1ii49YjMeZ0wiNiQDwhSF8BdlABAbBXeFIf5
Nt+JiMevxxFE5iIVva6GtpWwvWGC3qASqNfVu6oe5FDgYf5hkz9fAZz9A+tHNQYZxpm+EhSej8Sd
9/RSv5ne4rjvew+MOnvjYb4I9nLZqz/fpJ9yOaeQy3I8oYBinRUk5DAuP+7lS4d3m2/45S514heB
vO0N/ZTHeYWKjVoedRk9Y6CW3gKWHQ8KL/wmeYYLFH3cwUgVySewh7oCwctJXVso5ycaVZoG1ezR
gnnsPP21fK+cNLInYo/OhOnPLxjx1EuB6Wy7wM/Fcs7CkNWUhcQqz9mc3TSZfK+z6VxolSAC/Qen
9LccvsSpsHYcjIbhCasqd0VZ+aoU2Z00eYFVHDX1qyb9mrTA1ZTcTifwIOrx3mrcitSnjhQ7vcl3
U68frVryW/ZMB7S66aciASj9QFQAo7VGhSHjWfAI+Ie4+fOrOb8yWehuYzLFw1f7OQLtmVmhZ5Cn
pDC8IUz8EWBnQwfVz2bBfgmOhS+hRiM1K3PK0NI+nRIM9bOK7VOJCEyLLKd7ReP4sumsRYrCJrM8
dw1a2QGnX4IApPNzzL61WQa4bHACtFb9Jhe/Gi1xDWbZIwN2k14dx2H0QE46AValU++1HJgrlTP3
aFwrSqAqKV4OaixUutyxCk810jBdilwNrbpbVUaujk0TdfrZQtdiWr0oTU581tQ/Bnn8HqJeQi1M
SJzNOhbs6z8E058nysVJRS2xiGRJeZ7qt7mJv7Q53iHR1zb9uaQG5ubNmN9ydLcX/Z3Rn6QGIATq
7F039I0q0XJDf34E50mTDJ0uQ43TnYbYz7QaY189us5Dy86Hn6Ats/PypA2TncrfexSu54buqtH0
NZA1d9EX/HIjwxDUbvBGHZAHN0rbgFS59urhjiAnZ5a/dEs/aAAxq3uEaV+A4rKXmKvSyAecgqh7
QaREvH/OaAgic5h27So/PhBEYI8uOvbJnfqUfpT+pr0KCJM79CoBytIUneniF69pMeewozKYAqbg
A7pj8A0VMy/2Em2/1BKyQ3MY0YNNz7grkN1vRAXIf7joP4+S89lt3WQjobicogIUe+QVs/ieVY9e
3JlOVAJishncikKnJWC0/s9c0B/P+k/hnPMeUhrQQYceAR1Njoyb0nq0wkHkJDYrYrqmW8tIj2Hy
bT20MKcwBdr3mQYL9AdI1DR1z6bKK3vNnocwt2sjeVWV4taUg0sjYe6HDPAFLY6jNXbF9Nbn4/eq
Dx5yCoYgdUh+jqU+uHoP2qeJ+axr2EkxW+M5qWfDyebxlgwY/wxMtXAaZFyFKrsoxB8Ks1oRf2gW
BfpVFpbnHGm5PtT8MXoi5BgDzZaViuABuqmdK2HcIZloggGoK4RF+nPXyX49PpHoPBjnEPg6RBLc
55vBy6c0/p7FkBJLWiIV4DYxbRkGbxg/JvJ9qsP9dScmEsRdjaFmSqVRBMV56r5Lid+FxZ2uP5UB
PVyXs/l6WC1oiQ5XT8JUkXKrSrGgGU32EQV1X/7/Sy6uZHAhtFoA3b3VzOKsF5NnFMgYZwZUMzoq
7ZPeK49UxkvJQKd9Qm9oaZ4A5Ch4+W5ntVefwN1LlZ6Dgq7EMpcHg+Ii8qs8ViDDA3ZRZgObdcZx
Pk5oobAz8M81+w5DDpHpVMVe5NM2Y4/Vp3C3k4U2LSmvobAqM52Eqk5tFL4sHtbcjOtXcrh7I66k
qkumnJyVpATJueXkcJzuqGG+qvxSGqErE4/Kb3hc+YqSxK6hqaKXucA2P0pRK+WSciWhpWUVZ6q0
zwQzqWP8VBPLb4b7HuMGcfAj7b+q+XMSzae0GbywpfYAWo8qxDNTf69CzAI3oozVtmVRWV0GLfQ/
mMjrNA4rxSTFmaFDpCpQPgBGJVATLFMSvDi2T/pTEncCo2ZpedwYcBaK6dXWPQHJgWaJSIX/xMxd
rin9Uwx3P8+GVVVSqC26DfMCghKJz2njTK0b3ozH4gmcS8u4UonwYcAwxs/rDmRj8OF38by3V+aq
r6aSnMug8RMDfHrg5XyMJjQA9q3ptP1blT6SAkUFpAhsSYtOTV6DB6c9A2DGm4f5QLvaCxGPZSDw
sC1Q+g5KLQKG276TPjeJuyYwEjIUsaYWZ8kCx6Yz9sohy2AX+qUURi0CDft49qzUPkO/UNngXXUe
6T4DdGtBD2hOlIQ9yNsdF58n/xE9rQR1WdsMaBSgaGydzxjfR1OY7JXnYqcd0l/ll+HQ/u+0778r
20chaSVSarUSgNR6cY6Sm0hWbLlsfcNq7EJ5VlSA+Tz3srBqvtx1f8YTf5/dR1pzJROv02Jqy5ag
C613gSLh92CTmR2AUgmXt10LXm0pd1EEQT4ZKLYW58rrsJ3lJdtPtyleEhiBq7XdIld2Ew9WLCVu
+pNqu+vmJPAZH0e+WmtWmWNaWDDmEeFsHLwzfQ8yN0HMJBLCOSYjKjVKqpKe8VZ8WcjwaGuh9i8L
giWRGM4xSQYo2SnIYM5F8JqB3j7LbnrG/Osbtv3kXJ0Y539Ax52YVKrIh/ubvikYRtkB1N9RnOhU
+f34X7R4q9sX26dGct6kCkC7oKQ6OY89SFfBAmHp72HRvej9Ic4isDSGEeDSKhsouODNDKUbkAKC
Dgf1naYwduVM3zNwwuqThBxpdCgSwKjpE6jNK1W3Q81T9OHCws61QEHn40E92HUD7k+8BwR7tx0j
/L2OD9++1jZC5bnMoe14WwJ8L3X7k3HAoOUu80NX+Xpd2rIpV8z4I0ZbCZOqIZkTFapN9Ie6onaN
17Ok+1V7Mcwzykh2YYoIjzc1EDAJqopACA1oXOQZsrnu5SwHB6t0NnWCbCPIQUsRW95mDL2SwvmM
Kax0JoEPAa+OBjhGFytWBQa7qW8rCcs6V1s3zKzKW2kuzhk9dWPmTwQYheAsSoHlNEMt5Lj2rh/W
xiQlrvWVSM5HKLklpUyWCzTFyA54Hr360DjNbeQCku4GTI+25qv7RrZB1CaQvKmUK8mc22gKPbeY
Mi3xzIB4pnLogk4AO97Vu64XVmI3b+uVOM5/YHJeK1pMTZ678LUrmT8PNzPtbUuIUyRSRs5pTAop
izBbQpAZw5kxwKUACFANwf76/m1GOp/r4Ukx+qqIu2LJbTbJS2L9CGnh64nh6QVqVaVxf13YdvC5
ksa9U0kRT5iDUpb7UtsBpPW4YAgBCg/0fWjoel4ccbSvd2bhNy+VYKWCDeW5DoOyTFOlg6LMBHhh
cXmDx3hVZYIEzXbVdLVEzonU6POe0JtcgM8u3DOvuK3f0pfW7r2lQKImjvl0fU9Fy+LciWVENc2r
EZbX7yI13avGmTER2IDAZ/F92EYTJU3S49zmKTlNAMEEwv/1ZQjsimeoamoq62EI30vUX6TK7iIN
BI5z785WJAgBRBrPOYxgzMpZr7GWBhPwyvQlreYdeAb1NHZaSxU4RtGyOHcxt4pUgMcVCq+eAWXl
duahCA4VQJ6ub59Q7Th3QUifEHCnIRIEjeKc24nLnjUXxD7gTwTOEnDEhTPsAs/LN1PHJga9EoYW
hEKOHkIiebEGVF5teGoTFSYd7scBDb+p7qaAFJSS+dJonacaj9VI9mWyV9JTFbSO0pObbKzfiJRh
PEN/LNt0J9gb0YdyXseKEiROCA5hoaeqz5HLHHK/IHure/MiGvUUmIq5fMzq8i3ySVbDEW6mb8M9
jW5GZCeur0ckgfMwiIx6vaSweJ1q+2a8k8HgcV3CdnX504mZnFORksYajQIilkfikiQAuEf9JqHN
GSiixFFuAawPZCcknO3rkkVrW7zdavcmWiRzKUONrbLx2/I05s2/3L3FYlcSZLlOStlCpIKg2w5K
NA5XIk5B0SI4D4M7Lgxj4JGcq/HQogE/EJr7sg1/BMer8+HcSgzrwiAzlGzI7hqp2YGouImZQAvU
bU9poflaVyxgi3OK1lomk5mOqwzUk77ixl5fIzXjFrc5tSVnvgueFprW6ITTwgOX2KGb3FPPPDM7
8MzWzfSdaKRtO30EBu7/fBKnmCkrZ8xv4JOWzKxkg9BetqGbreINujMezWN9l+6XBlQ1tKOf0qnT
7UGUkiXL7v65+58fwSmpOkwLYW2KoQOa2FP83k+nDK+TSsdcGFhLRjn1C+SsFU05EEzZsbm3dYY5
OCBNaOPXCTwQBsgOAU1xNgzTU3JgKYTJEWwZ4BEHziCg4nsTgAnoQJVBlMis3gZftN8WERJitPgy
1erBoskbS9Nd3KEpAWWur0YTOqRpRdfKtqJ9LpWzllSeNSqbLdKfwP9acLjgCt7MhyVgu80OuQcm
j9oJasEDZtuAPqVyBtSbUlRVOU5Z64pDz16CWhRubLcwrxSJs6CqlIjRqFiYEVxo8gWBtbvUw4Yp
vVGNh0jTdx2dAN1c2Cr4TmtJsEKRCnHXdUv7ssrMBi5C6+22ncEDPvt0UuwMYNETPahB6V73rMtJ
XVFaHhjDHEK915OuOCcA4higgjWY/8w3ORZSvwjcBg+NoUcjWpMsSBoc2ekP2TGBiiIe6W8RYXlL
PiwAWh716YNFhMSQqkB3eJgMMwBKRqpDurqrfoUYOa3Jvm7vZNPrwUHT3dYv2THyW7tx6y/pPv8W
+/HbQA4E6EcZWiIEt43AfvhhESssUiOIlqJwXdq0Q9fk/Kslj9ePViSEc4pjl0capgRxtNG3vkMn
SHuvTyLc3H94u/1tlB/U7quLc5wqRZl7WEzrAoLYTd3CUQoXO0oluz2ZAAQE+L077RvFmxO3akXj
0yIF5lyR2hOF9OiJ/0DeYvsFDlpuXfXc3DQXjNO71h7Mlg+iNJRInThXpMZJqqvTcuHkx6Ee3Fk8
TbFZ0v90RR/XzWpjJZNIZplhYSUYJsgvSx12dULsqdqXxgXMrXZa3ZWJkEJiub2vOQTOBZVmE+h6
hPNUd+ox2AHFEdCs+VvsyD7xUOYUDXEItJQvhvfpCGgcAi3tokcSYlxOSx2iiEjXNxO8pmzpBnp6
FNn46H1b7aaMXgLWseIv7wPCHizLTBzgq/YOtWUXLHaY9NYFFePN2spaKqec1ZSFdRkymOAhuWTe
DI7f/dR7aHb1wfq52xv5IZvdQlAyXY6IP8K1VO4Sm6syCfoc0Ahkym9Mc8B8E4iaKHiOs+RnabwE
U/XCEkXU4SsSy2lOEefNiEBkWWwLqOJ2r++WGWERTPHWPbJaHX9jkTQn0aQleEnVh2S4mMW8L6rX
aLiR9Fw0RLtlDGtZ3BNxGPspDlVQ6UzRaBvGS9++guT8kOnvUoASQewZI5pqGMhcwZDYHpNCdJRb
fmb9AdyzsWxlHdN7KRZbIPQrLgnILa/fEpvFqrWIZQ9WlqHoKem7Hjqq7Yi/ZGdl/TInTp3ek7vs
JrkDS5Ib1jug8bUa+oG8rHFEqxRoDg/wpICugekJupfyBac3K70yT9HXeJu2JtpJXsBTu5uFNLFb
jme9bs42tQa9juDYLs45fR+Rg2m1rwb6Ja/vrmhl3D1hGoFZAnmsOKftjpl3mXpfy0hAz48x6GFo
9TrNzL0uces+XC+LM34pLw2U/6wCGLm5r7Q4u+J5bAfQhQmvCtHiOIOXJAuT7PqinEgu9Wf4UrCj
EWIzR0f16gB4m3O5A9sWQOCOpmvcYeBclFYRHCJ/e0yyREmpQ3lb+oDxNH9mx6qPBG58s/Fntac8
GlM0a/M8kMgC7EO4V5+t+QaDV44aHswCRBe+9rVyixvZBXI4CF4H6K+k3+nMBaSdGD5gs0t7/TGc
S9AUpRgQFli4oK0f45ne6m7j1Tfmufg+3qAJ3mOOsmuYPzr199zWb6tD/ZD5w/7/kzhffwfnN5DD
DOMQvWRnM7wbWYImBSATG7FzXZ0FDpAHakrHQQ/qAgecgkRRsi4kEs2yCwxGW1Rs5f/0WQrrKYUf
MNiwY8PgK820HyNkMqbMv76Yzefles84n2MqsjTFXV6Aa33hvuzBovsNxJBmCTqNpRAQa6LGX5GB
cA5oYr1CaA2JfwHbfbzUFQcAjL3ixc4yDyLvmfwmSoaINpXzQmmn5ZVJM2xqDdrE29EsfYUdCIBb
BTsq0g/OB9XoPEtlUAp8pCSJi9Z/xS+e87fSm53ugLUFbiAqFWyOHKyOkYdsUtREAQA4VjcRQHM/
Vdmbbj0YxuSw9LkYEifB01ZpB4Fn31yqgtksVVM0avFDjBqS1eEAxulzFHQ2YJ7dXGKCyHE7YF3J
WL5hZQxIPmlargJ+5a9aPhBKBw+LWWgnBld249ZpNTu9FUEFbuAnI1+0kssZYakZyCY1Ia6S8GYG
+XWYGpgVAW5Ecmjy0EPObGeWP6oQ+eb+FEl3BXs1qtc2T8GDClpvpfPmmu5SjJM1fQpU4QswfEW3
wGYwuPpGznj7xIyknMaLqi0lZTCpJw69VIWvvPQv8a5yR92W/eWtmzrjmXytzrEPbq9INNAv0gPO
pOPAkLXcwF7JCErb2nTUIRDk2zfrRuvz4Oy3GELaSimC7MEZPBXTkNEj5hKNm+YDR7xAVkzg5zfz
CGuJnCFHRo4AULUwuYY7FvTiAFRpex9NtaQBtFLvLLDLuGDlyqvvy5+1tBeFEpvviv8cryXzI5B9
HuhE7RbzGk91VTlMLvdkNv0MrU0zhjcEjuuqNkEc97RoAdMNKycUlTn9dXkagu7DLg6jl9g1piBE
Dvn6/kIeFzaUEcvDcOn+QFmIdJXd6q1dGoqdS7eVCRajaXAbAyRLUe6EA+gzi8YdYm/o7tug9UcA
keK2dxKNCM59835a7fqyTSuH07HGqvpepecyfWqkypmGX2Msoh3Yfv2vpHBuzRzaIehDKT8Py/iS
7AzoIAuDvWzZSnzflV/y6FHuvhiYv0norUWBVj/Gh+sHLlIvzsMFFZnlAdA96JEv7WBEH1tqR917
iaGiYBLRuW3fUKsFc76KDjXA7RIdvsqaTjMmE7sJs6cgRQzvMItnMxXlV4quVf1fHifnm8g4x7pu
wojkBFAmBFSf1WsV1k/X93KzEPm3s4Ayc+7JzNkEYk+4wATOAsRPdzO6VXMZdcjWk+4De2lW7vaK
KFe1OYu3lss5qT4Mijyng3mX6NkLIOKhLwrKNEh4ErO70XPg/ujhsU+LYw+QgbgFfCk4dFu6k7Px
noRAGK0I+47C+GzLrfEzqtWLXE5HI6m8SFVPIPJih4plll3KcuJIJTil0r4LDlElNXYZkN3QNE9B
gYMMCfsxWNJrZrUhxk/LkzSlByXSMXwg2YaeiOLwzVau1dL5fmStNKjaFbgRlPFLww7qgpla2/CV
NPzZ5y5RTFAmhW6knxjxxhokcfVBC29iWvqhJoKk2BzpWn8N5z2VOqJN06PncJgQQyepI8e6jQI7
ymShMysVkLCp1zF5P5HJZqkITlzgtfgG5qps1CxncN4lwHN1ZA0y7Qt4NgURx2YQ/WnEH5f0yjfq
GLJVydKSwhKwtxVAMotMvKWlvab1Au8k8pAfv69kNXLCcglTcghupDMmQoHY6rNd9KW6QeJlwYcW
o5dcDzIsmW9T7uLR0qIIAVWLxtEloBryBxOQ20iNOoA5MEBLLXBPoh3l3CIutbJQQ3TPxekLEge2
MXfuVCVum8iiDV1cwR9J2NXhcZ6wTljXT8kCk4FylwoUw5La5WM22skZ42tLK+IS0Zgd8k629DV5
njJRDLf1BdSQTQ3MhbizPix6daRjVkw5s8a/nn6T1zj54zDtMJAqtacMCZpb0Evs5iNKqbt+bpwU
qASiTViCCn4T1p/A+WmdqcrMNCM/l8hRED93E1dyhovs54CqJAJpWzfsWtiyH6v1SlnaxsOA9cZZ
eZjT1OsbEIEnsmNkup2JY2TB4vi+50FTjRF0YzkSp2lgL0gLujf49JX6aHsQEo9uRf2r1fGNz1rM
+qadADwgq6/l8M5iEZXDlm2sBXABom6YM0mHiZ4rCUjAgPCy4icZlB96MQqscPMuWYvigj6r0M1+
MLBz0y46qEdcFOApKm7pgb6rQL6HZeTesAcq3Fw8X48cthz3WjIXCFKtwyh3jh6ciQR+FhW7grJd
Pve762I23elaDhft5WYSG12GFS5vxeRgHMHeckh8CeXQwUVohByw4EHxkQm7YmsfBKcr9bcaa2Bx
YeZn2XgttIUHG2nB4IeRNodCMt0aqFSg1RgS5lvWQSl/hmnuVOZOrzK3afZVRFyrfa7QZzCWmWux
Y6JKXo6H2Mw6ZyLoaAF/cvtQjONS9Gi1x1I/tcM7AedsUYP39k7tgSqoFPjPH7SSHMX00WBnwwPZ
huTWNBBt8XLFX1sv52AnqwoTJaQIqOeXVgYXK5ocB80Jup2WvrJIdTvjkPePFYJQweGKlIjzak1a
ZmMXwKslBx0Q1oqr2OO+3Mc3mM/aFf7wBuIigcmIRHK+Lc9bnVgG2hd0q39uWHoKzOElHDWBC/2T
BReTWSu95YtrVUWDruywtB5P7ePsAsp4tLsHxQcSSAvo1vkNz8YZNKQVOv4Up32ICQj/2i/zdzBI
+PPX6zu9ibe8/hwuzAOD2hADFw/PCaPx1Jz5cc52aWPeq6RaCK5eU0VzYhq7hTrcxPX7UE+uEt+N
848sAf8uhhu6MXfyPHlHcVC3lTz6pknfY/Z1JKI6muCE+AYTq0wGw2zQEUADjE0G0n4uWpdpqcDM
RWI415n2RW2waaTnKQHY6uRU0rNmxO71fRdcBXw9rtS6Dhw2MC3Wm3Y/As0RpXEWhm7aaoIYdzOS
Xx/xsuCV29LVArhBId7Fudahuc3wVc2yAXVio3bdgDxntiqXYK2hb8mibOdWi8VaNhcOjlpjSAOi
J8RoPSLeBsjEZBft1b2oZr35Hl9L4pyVXKlKniS4DzBk6TZ26tenBRuJ+aK80j9cA5pCddUgpsIj
EaYwGNDRIzcN2H3VKcKnMsu9jMxAusjt2ETeY84cCn+JXn2lOqlYrKE9gzAWQFx4QEe531Z7mt0i
VrZN80YFiRwBnUOYws3JtQ2AX7sFtA+r6TGOb9kkOxaMLh0fjaLyqmn0NOtRMb5H4Hdqqrqzoyb5
GlRK4ADl9S2R4rOizu9Tfp+rIlL0bdP4e+XWctorTaJxqpkROCvP01g7JsjYZzDujXhHXzeOxbv/
ee98iuF8kppUeVrFqDgQdJFGZbcz8m5HS+qzoT6linVOmlrglhft+F0kqPw08PkRohHT5KucvTaE
jWIG4WXSi92Qgg26e+g7A2BA+l4KapFJ/rnC38VxKxwkqxnUNI0vC6cj2F1340m7AKTtzJzaG9zW
oS/lLsSssAgmjfzpeH6XzMWgGdFyfTRrdkkO8d58qe6RWgdYcr+Q+M4vaDTXBpu8DLfjnh6Cm3k3
+ZOrO8VjhHRP7MunLrfLyh5QEbgABXtHnVByjAeA5wnTqaIj4fxw2cyT1utVdFF3xm4ECP9sxx69
AGfNM3e1XdoLvWfujP/7HNHvO8QFsNMUN5JVDgzzgd+p9bVpbobirZfKOz0Bs3HS7uTK2BdYcVYc
YnpqolygixvFcEtV0UhlyqpCTZ1/iNR90jS5OkeXBqmXcaqPeIA6mRXaEkwuSCZMnOZ6bydsdtow
9xL5azSVl3rCJH9VHOoa5AnIvlohMMPTzmkRj9aZdg8698i+bqgbz4zfv5TTJlVLkro3YnYhTDok
EcDRAzU+syg5lmi/l0DaWw2pB/6PYyiBvyG8iZDmDroD8Mf3A2Eo5geHWFQ2tzZseb19nOIoilFO
zaRFl97/68bRdwtjsghhciO58vviOUUxujxjTbIcE3jaFlxpe2lvHZ1BBRr5dPgvWCn+vE1/l8jd
5LHKglFtxugSA49vyV+CKg452Ma21K9qGNuTQm9DhI8yIIUFJ73R3vu7bO4mn0ltZLMaRJcqLu/6
hbUFvSe9/KzPT2EZXT5UtD7JzVMeaN5o4pjD0k8s/XbKfiljZetxsANKfj4gOWEgWzNTF4Orfm9W
tjki9qnewM6il+qdZI5OLsl7RfLD8NwP57DYzzoA74PGTuih0GJ02ujnWgHSFBpwtLo50BA9sBTZ
O/Y0d7sBKSCjydFfJbvahEQuiLKtgDiDETljt2+Cx0yJfQBbO7HiDOFlBrKEFv4cu97BLJcny8+T
WnwNsvoOLfay9tSwo1zItt69D7oHrgW81eSbLLgj8RF0NXvM+QbENcLaZqXmSCZy/wzFNUybo9Pd
CagBrIzHoc7ttthFOKSujsFonbiqkd2k+X0LSJmye46aR7XvTiUSA7qKqFZzLaD86HWPeglIqcPv
ulYimkCwOD8UUeNIIXHz7nmyLF+JA7uvtTvTTIGpWus/I4bxvbR25mH6EkztHYvbWyIxYMy9E7ob
QtG4ikgtudDLzKnV9HnKLqqEnN9+YvoFrttmw02pvncYibfkw6h/m+pXAjJc80fX13asJ3ZlZUCk
f6sHUJE+Sm0o0tmtW3btCJbfV+FKOgw1ZsGU6KKcB0DAAu0E82ehbT1YDrshgPoGn7l00O6S2JaB
KSeIYjZGZn63mMVPrcQXYZFjnEuPLlC0O+Sv6FEGLwhm94G3CkDfwe3vQs1RvlRPgGk7prfmk8Bm
t+761fr5p2aaVEZhljm70Nvl/mwBe7tQvZCH6SzdgrjeTY/SIeuFj8rF8fHB1FouF93EajjQPirY
RQJWNxJqdgwOOsHaFid+TQZ/8wClUZlbbG6RYmwD0w6oUaGFojigYWFO7dpugQ4lkPln+PvbgfIz
BS1GRCpLyRgOdPCWRvzOAFrTfYbGBLSA4YpzZRn0yULWeNE5Lvu9UiS1Il1WpbhorFnz1CA9BFno
SJlysIRQE6LYgx82AHKwIZW6tURdsx/1zgzv1NtN5uq+sqdu8gtdh5NNb/Qd3jMF8KjDEqk20WtO
tGLushknVe5pMUUXyh7VObiN0aiQkGQnK98FZyrwEX/A+pktMChz2MgHKtNPpUJ731IhQSExt02v
c4MlzgRI60v0LIeC+Em425yHmuI51MIRnlPHlBcAXO24mu2BeRmQFJTjfLfgRqouwipy1J18tCvl
rRIP94nslXNUtQT2shh5nwtyQR7modBkJWqSE4jgmwzlqhtmYkKtyOP42nyPABfR78djvU++K452
I+bgEwnkQqUoljHYXsBmqix2aqXDgJmoBUDk4Hnex1AiisFkBJqNt5weA6ACoOicKLc1t/2lYpoj
36HGvFfvAM6xF41kCmxE425dFustCn4IBjva30l9hGTdWzRJdyaiketG8vGu/9PZWpjqUJYxJD7j
YZi6xsx5zC6mUnqsK90OIMM9QOvQxVG8Vkz+HhXj2zyr9ymlEQhFx19BNjS2EQfoZZtMems0KVjU
9OE+k8eTFQEOtDUm9GVEKNnJSJukdQBu0PTOCtXbhsHpzB39P9K+ozlynAvyFzECJEGQuNKVkamS
Wv7CaKlb9KC3v36T2tjtEru+QszMYS6jiH5FmIfnMtMJetCzZwXK5dEO59MJjUMuQkjRPWXDTT7G
jsFmv2+ap1m8mWnkmlbmN2zeY86tcsI8eshJ7dQK2tTU8GsaQKqHHVRCNpP1rEelS4NkQy3LtTCO
murVzx78lDZqOm+TEt1Fy8MCzGdTbKsxtOPiY+KTbYaFX5fHIL+dMI4wQN4nrbldoYivmY/dnIBo
CxYKv5hVZ8TAT1L+StVfoUFek9j4OZj5jWi6p0iLbg0Wb6O+cOpg3Aw1vdaTaF+gJ3R5687Ud5c3
6/9v3bpkE8w8YWA1yvFmTV53P92QygZLNGKhpR+8L26oC1k7R7vKHul1+Mq28eCXjzI03hkmpu8/
YxUS9F1Y18B15Cg7GH7eu8YVJDhfkofRTYlTxy5I/TLfckEw94v/jkJfQ7svtauDgmaO5gZX0w5L
JXtlzvuIP2uziiEGk1VQRp/yI9GLXd49GLyWYOfORwx/LCxRzMnLXbB2DjC1mh/18RnY9Helgpsg
saRkcd4T/LGyfOeJFSi/EcMURnIsM4yX0RBS0Ae1RSrKgn9TuDo9Tiu3ChbSqFZqmh+r5Jl0qhci
4jHM5DYuwMw4DVtaBo/x0HtQuYPCVLYxu+5QVcyFLllePqEIbaOs6ZNZxlH+P9LTP2uwihgaXS0Y
ujXJEfQ2u/bY/xCQ5bPV53ze50CgLSMP1LJxX0nqLK9N65a7q/hH9ibrEsq2fOWW66YYTCUPkiPY
87cKfVOtKzomsrr6cl8ueOS1mAZac6gJDxxWanFVjWOGddV7W2f3JMDDk1UgETJe0yGpgcCzfChM
SpK+80WWP+u9ihkmY2oqs8bJVoN31vMbkg1ONvQugZS2UEy/y1RMDFEJXOzyjcVY2veTHuMO8VDM
+VFrpndVfUtj/nTZYV7+LozMfLcQFWUTx6aaHLtk24QPWsncwohcUd1qRu3wAsDpSGLyXKHzz53i
67nRGlBXU5315Mg06Cp0BbObiOzKIHnKoO0nQra5/InnQ97/t3WcrJySYdCRViE+MV94eBrVrevc
7bXehkKQk2fwxIUsdbp8KThZe6ieB+bYY98CFbVC/QY97tuEPl/+rjM4u9NHhpOVc4JeYTe1QsuP
dRV5BWb5QdM/bjIrfR3ml96YXM1AIJFPN2NjvvVitkWLqnZo7nVL8xuth5oBUOuqhupRedNEsoBN
tggrF1XUEGyoOaIoWmpOZ5BtqNROkcjKx7I7snJA2hhazazAEwrx2nM8rTizkoWWfckqbZkxfKHP
E15zbhBgM7YIzEyGRFELrya0uIomR+UvuCVo1+hGsmmIuEXV0hY6t3MySHyC7PqsPBF0pRcacwWv
n3KjhrrDUWUZm8ZO1Y9G5JIH/czYybczth7STAorDBKB1V0amojgnFZxi83CzhPYTNgqeiNSKurl
YPxvZ8+/Grwn73tIlD4NOJx9rOb22DZ+DjOG+qaamuTzJGdnPXVZBMDFaD1uUB4yx0K/wIh17/Lh
kZlYeZ9c5JDnNhcX3tehDY52u2GDTCuUXX4f+XrYktKJt5AAz49xmmIwJ3cthPNlOrwaWrU3h9qn
WQuFxl7xG2LayZR7PRHuqGfOAGIbYPsy8isUb3oK5PGo2kUK0cySQZTwV2J8Vvi/JUVe0KEOTDo7
QWGAQ0szfI/bn4Fp2bmu2gbUpKCbneQAKJLYKwsF4f7Rih/KGIX6/lpMR5FFLpvHhyxjTk0NJ5zH
zTwOUJiNlRdqJNzRW7BnsA7MXeM1i6PHkjabRICrbzI32UIsmbROE3L38hadGf7+fshXjnQkdQGm
KxzyhYUqcoq78jBfLWEUs3XQteZ+5MXiX1B2fLe68o9hqigp2GGSYzi+6bzfDUmGgpoMLyzxXX/N
bJK4bIcZ8VnKE5f0pRPro90rsSRSPnfMdcJxX1SVkr+gZMVoRKKbwHIYWT8j0GRPzYNkk2QWlr+f
eIVqYOVoDrCw4FOXcLbboIvrabsRms+GU0o5oGQGV6ciYaooo7lDMtO9DNMLogXJu3I2WT1dtNUJ
YKhvKkGJ7ML4Ef8kn4Lb8eyASsZFsuhoP2YDBQM7Vez8mv+cfPWp3cSYA2ONrf5zOjSMApxs3+oR
LeNiCrtaz48ZgzwHcqk2/iXZv3NeXVc1ywC4wuT6lws72b+xH6u2suBrF9n3GCyc+7q1wx3YnqHY
HfrNFWb6nFgq6frFArR+TXQDyjsgYwYAiqzey1GZW4YJqvY2CeM9HXNA/zAzrJh2pZX3rB/eIt7u
MQh7iDVS2DwY09s8o1Bf4B2cUnqPj7HNtHLyavRbaAg5tTnuaqEVfgxMRGDpdpMh5DCj1iHT6BJL
24cDSTc6Mz47MGY6Baa4IAypyRj2v8pQqy+jpga5AA5GXA1k+99vhFLFEQv1djz07H2O0XcSZmor
5odIsz0Lhh5Yx2HfDz94ubU63VdmUHcXGGSJ6g+id3amR04XdR86ve+r+qMDJMux1NqfjSZGchvY
VXgfjGgqkmrcJmPstm3xqjTDZ2uI1J6ycpv1s53oL4GhOBCK/hmQa5KjYYmOIUgYuzL4FHF5jGaM
r4E2/LGNzJcZygqGIBsxQlVGHyJXyX72aYkwPL/KJjQUisnWIuZ3XXY0M3XRH1dsEYVuLITfRfl9
1hvcNbM42ZSt8txxcDlWuvU8C0hhKwTqOwLCYjHZRUyrHJF1ByaahyRk8SaLuieiICPvygQEkGU1
b2Ozrv2xUW77JgfqgrNdStUP0WIuUak1b46gMSx014qC1rPalOLeZbvL1+LMrYDegqVRjWjEZNrq
4pFKIWPFwFHPCdCIo+kBY7WjdeWYXEhqY2f82TdTqygW+AFTNZNJOxgT8/u4cpJokFRmZCZWd81q
OJB+oa4d9BjTK+Sq6WV8ZuemEKiJ8w6sjqVqWLnvh95KEyVsUz4ccLYGuyj0B5OoTmMBFmtmjtkb
oP3BjFgGEm9G7KQv90HY/CZqu728ccun/HX5TGCnTd0wIJi7+tSSdDopjXkAtR7IAdNyG8FzKlSH
4tnPCe6DRskdlw2bnzst5h+ja5i4VrVBjN8yHLTwppruZvaSTI72z8n+OT21sqoJYBrUTEIoUxxU
I7ZVq7N1CGDEmOO+vIJnuAu+21ltZRMNMYt7Y/jiiUGRliXAuNvWDmwX0Ehtil31fNmibPmW43vy
BDVp2dU8g0FNvwuGB0L8WOmQov3XD1s55rYkok0gTXoo8u7QkDqEkDjbYyDeI+xxUN5pHF11KeaV
Zjo6cZBeG5nm/rdPXZbi5FMj0RvB0EzDwRyX2oDimaLeWNW7icGMy5bO3XkTj5BqaCaDwtwqwaFN
hflaFUMNfZSBdff3kKUSx3X+oJyYWO1bmIOttcJTfehFdJVqL8XQAVwEYj1+04ALU5C7MoU+kg4t
vyqdXaiaXP7EMyk3Pf3E1X4mBZ8FZoyGw5A1aKxhjgK4xGDAsCYSKVbKmhhnClbfzK32Ti+yUhAK
Ncahep9EY4sKOovoX5g3rVZ5vSoprp71ZCeru3qCMjKWGk9G3IocRLVTssvoBLkHqDvEHHAyYQOh
eqNAifDyoi6L9pcDtdBLUzWDUH099VcoiRqn8OEHMQmHAi4m+OBmUyM5PGfv/ImZlZMxlDHRrQpn
R4x+8FmEgVvPb7r+z1Hn8GUnZla3YA7y1BwoFrHv820X6rt6jL0okSHSzl+2P4u2ugmFyljMof17
UMKrrv+hgQrp8q6cP+p/DKyOugHOnVZQLFcGldVcfelrBzJIU38XBjLIrczU6piXmDqrtAEuCpKA
vtFsQgvAHoapAEHtRIn+1R3+82GrU06KOK6tFCvH08BBJ8FNRGTX3UdThk4M4dLLyyg7datYq1DC
XPBuWL4t3xbtW8aBoRbE45axuWxJdo1WcQidgtJEcIyZsuBg6ng+R25n4a/LRr5a+xcu63q0ygqH
oQT7znAImsDt4/pOrVO03u4YJF6N2rKTNt6HRfmYtxVF16kBfXMBJTUj6m3Ks9RO6hjFrzLYCqPe
GRoA6KwASbsItCdB5ptCHfYFif0G+Qbw6SCE40pb7sasu23S4kefwdGjSY5a2o+wmR/T7DoKkk/M
1T0rGQjn0/qzHm5aY7g263JXVz8DHN4eP81KLTDd8t6rpefp3CzLaTi9XhKN9oWSaYp2EPVdVCOZ
EIqvDIpbkmovtF+8eW4t1I1i4BdG7uXapg5CL2TJNuUgo1cDv8CaReZSMvtZmMd0FBIHe+4ZOUkt
1vS4QdrWbQnHe6CCOjqm2M1B2JOyIxgsbeLSrgbJKTl3FE8NrlytGGeBfpKmHXodwwmlaTdiwNS4
LBw4Z+bE1a6/KyzVNtAC3GQgDzEZzpwMM/lCpi8rs7L6GC7KNOs13OCKvIVhu7HaLSAtki2SuMD1
hJ2ajyEvywJPr4htE1SFAcH0YPAYpt1NIY2jJE5pDcJKMXyVkmBxStVDPC6F6MmJYkQ0pmwW9Aw6
iVOuU8qRoxkoCi6rexJ+4lkHM3KGoFAojS9KY1f3k0MRNc3v6VB6Raz8GAuMFYK68LKnOrdtp4aX
NTgxPPGsS2aOUC0Yfs7haxNeBcOTxMS5XTu1sfz91AaDgWou9APh2ZuisRpNCs1vgyfoam3Be+mm
KDAUI/GHKDpYfbwZ9eIOkz4YWcrZrjEw6VOkt4o6PEH0egNtavz/0BakvMmhiFPVoPMgm6BRd6DI
cCwNTrZ0xNxshi73i9CALmi0NaN+a7UAOfgZtB8y4DbrFDgDc/L1gtxEmC2vtdKL9ezQhCkYrwLI
WI3PWXvfN4Fdt7VTWaAXLdRx07SFyxrMZ0fiPhPkOKsozhlT4kpW7Uy4d7poqxcxgyQyGTKEe4Pg
DgctbzK/xkxGUSDb/tVrSEAn1NIJ22+gCKAOH2y8ilJZ3fbcPTr5lHUWbvG40dIYMZKBGhjJsVoU
VUH2kOvFvwheTy2tMvHYCHsU13CNhjbfGU3nW+WroibAoMqodmXftHJ3KFSaw1Rhe6IghOAb0Lm7
OIWYTCb5onMNxVPPsE4X61ANuiTBDiXXYteh5bNFXS13ksItJ7u81bbdDAZ3XwavOn9nUXdemhOa
8VVWOr2zdTnQrEn1Q56ofkjUPSuNTTBom3z6rAbVv3zYz3WU8JV/zK3i9GkeLS2hoX7IaPKSsqG2
O/2hpD+79G4sXosJcEewypnRrmZALTWUOKOCF7k3XbQjgXsKJct+bnbz2w9aOeQ8b5NA0AhQxn3d
2wTsCPM7RCUU1VuQ19qLDnBZ5PHXDHQiEFsY3mUopfM388+KLAfwZAPMCXVOJY71QzETlOsOZfem
5rKU4qyRP9XUdbOrGamoyWwiJgvQSKkE0JQfrYy89exROjGy8mTogIlB7xlKthT9QRQbgqq0E1Gg
Cghy+kIm43f2Zp6YW7k0rYgZ3DvKtjX0CcuXaqD7rNc3Jur7kkMrCRjX9CNaVyVDl2D1ll5/uh1G
h1ge0PqgazShLoJuKN8Mv+rRJu8RO07P/2Jg5DSiXlcE4qZqTKPCpQlAtV9N7kLBj7FVyVcunmyd
ypxEqdrK082mOpWUY/vAregEn+q23y7cOaoz/Uh9GV+N5KyslW1msxwVki0StOoDm5AajXdD00Np
fHImeUFVclS+hgZP7piY8aiPxlLhP/QuWHls4evP/dXgZ7dfzOlO7Fr3Ms96Ptb7c0DXRPgzOn4q
G+FaBAQECQQES6Xys9z0Me9zx0rdMSy2G8wW2oWy+Y3zbu3E9sqrFBBWMaDhjobDj/h+9OmebYp7
AbxR4HduswOkATy40/XoAUztB97loyTZ3HX0bs0mOoDquOQ7sV0g0xSgBWMhZqM16tBekl3JrK2e
FAC7+iIIZu1gmuk1LSc/H5NbHoQbtkDkmeyeSM7SGhgTFCw20QTQDgG56ZPEKxmQGhF4mcX28iqe
fyv/7OEXhPvk1EYkSw0I1SFP3UDIrLLnq3CjbqYX8QnuU1BXdu+WU79IwSiyc7uGwhi5yIxAcO0w
BUVkT3my582nAcZKM75T2WBrKEslimrH8evlL1526oIHWutwmIY1MwvKsqixsX1kPHDpmsrOyurN
6HQVPDaVoR3mdJnO4Z4F5fU6mzE8A5Zx3ZS8HJKHY80mUGIgDSq6uAjjlBiYoYI68PjQx73LKgBJ
87Jwe7C9/KdFXDOoZxkBDFOgumFCAUzhV6oI/MsWvl6Cv/YJBCGmyTk1UJr7HrJMQVyKtoOgopGK
zTAUmxKZ0QTqwc5k10WY3amGcCBpZut1CCa94HM2nhsFiIKNQpEU6HdGpftDDilOFTMENcew6zJw
FSiyl1v6S9dusIqBMUE1CjLywY8a/fRZfySNiYxb9fIMTEttY/cxBb0D4Nq14dPZcGv8OHCabQ1d
RZxfel17xcfrsn9HHQ+lOrRSEi7Zs7ONHH6yosu5PbnqRMmVloW9dsBQ802c89juy97JeOb02U2k
DB448Xc0yJ/BrOqNarYRfS6JhM+GiCc/YRW91QpaHU3U4EVOFCdMbkMBQIa4v3x0zvu0EyurC0iT
YYwwBrOEUgsUV7XDO/O+r69YCT0oCCch2jaOfXxsZAmwbInXAJhZCdgQ1/BqQTF7pGTbkc+7YARR
68Cv4/COQFhk0lsMr09PtL+d9VAyU3mGfwe1nz/fzldJaxur8YRZGwSsDLnFZKvmR09/cnTnQxBN
jtbW6DrntjVkxbTzDv3EsPb9dLWGMZMZQ6KHuH9MuOVPiYpxHOICn3tXg3UGDn1bD5Y9EBk3gvY1
p3HBV6yp1AeqZ6YmlO4QznHiAKD0i430HQmdk8TXwlLBeKaCV6TXZmDIRmYrNdN9faqBDwrwtIVj
uO/YqNhWzZlDDXQy2wgt8ZmNv5U8urIo/SEScQMlVDDmNPFjyuMP3ln5rumjFyXJX9Oxs02ehU6V
ggtW0Gz286kHQQXVNz1a3GM+uEpg3sNnHWipv2chCewmaQ9FyJ4Aq+vcNLV+45W/NeIsc9Cz05yS
wZexQLke9fExodN9OgLyFTKlsmk+VW4yW3hWIocSQGD0mbpWLHpbQaHHVXmfe0kL/H+GGMU1Ndx1
DNjuaqs5Kq2e2ZRBxWtod6yFAh2mRm+bsNnmRebRkjyT4Llo2HXJLdcwPkUab0I1d75EDLvmQQcc
OKzBP8Tx3yJHyLu7pKvvjeR6Vhj4NiAW0gi2AbuZEzH1dmy7W5ag7AWZ2NAorzuMalnktWmDawj+
Ye113wqhQ50ECfyR+Y63+VOP+00H6kBrwrRzAQWy9irGv9KYQO2pNwDYAXXUzLXXdOBISJrH1DCc
uhc7Ven2Kf7RKpoclUOBF3K/mK+Ptxlv7aqOjjP0K3U1uUFbBLxnprgfdW07FfnbBDonu5sbza2H
+taMohJMDv3jhAqCU2Yo+6X5dN2M1Q2fpisAlYvi1VANb8wtH+fOW9ab6dBdRxe1ygInntvc1krF
tbII6JjOSm2BF6HXcMZ4ZKObg/GwRSf9M6KpLzKMbKbiOcurh9mwSnvoJmew0KgAtgAMeIk7t9r9
EJKtRmuI7CmgwlQ3SjrcTuJBB4I30ehx0vKnJABLzDz6edVxW2gA85LG483jWNWoN2tgaPmsxXOV
fljKZA/N6wwdS7XKHqYM1C9AWlaq8LpR2+oEeUSteoE64Cw26EU3Ph9Hh1NwuZrtfdUmXkPQge8/
aPTByK2J6KawAgwmpzZoQ7xsoi7IQgMAFZtNhtliTRl2fR1Atip2ZkuVNU7PDiadur3V22ZoqZYY
MWIu1djpY20H8DlA0BgaeCh+6tDLGnIdyn+F2+i/K4i96IOs1X2+tmahEa2bhFlknZDo9ZAMRcxB
/wCGWKB4oF6xp64aOc21gRfHuo2ldTXZS8dXaUk/dmHVaUinMeFmt2bsiEA4yQTUWb3PTXKIIZvA
wwx9IAVwrcch6vd5Qm0aZpuxgtCntAYkfQFXYZvRMUMRpNDAjIa8TPgjiPCTJ75pHdyoHzLyrq9q
7yXPv4q9coTZvCF5f0jM0PCKAe6/I+GbBRYV0E9E4lMY6p7q41WsTHekDoDiJY4OvZRk8VMkVLws
ADlFL5wyon6Zt3CniTOqkacN5tM4p5s27o+59SpAQN1CNdQyfmd9cxiRaDbxC2j1wHJsHHn0yALQ
4Yp4n+bAJMMRG7XizyDvzjoQRCjV58Q1jjBQGd0xHj55DAbwpEmfVGXG2Gip7vt6lgETzo04own0
50iujodCu46WPIBi4r7dKRADM1xzG+ybTeBWrgnQZGdP4P8C2Hkh29oqPwIHBaZo8GTJ+hkhEoQl
J79kdSxEbQbgVEPCUNPY5kYf2hrkQWk7uJH+VNDJydIWrDrgQGu1bTuC0o5+6klrKxEoEdLKuxwh
nk2ZTn7N6tQIboAOr8K6NAG7thRiZ5hMrdl0NZpsu6QLrMjdyybPCDZ8X4GVhxKDIfpOtdQDbVlk
00m9a0eVIr8VTtZn+0T/yTjkp8ANE4KxaGzBeh9AEhj8c2nsmbQCo6EKkp5KwZhtTWW5wRlWnW/7
swrM52YmRFkmYdUBZAnGE4n6myS6x0SuPeqdXQIJ32oY3Uj/1VzsyVasYvUBDbzJUkPUAZrHebpv
wIJ0eeHPZuN/DKzTY3MU0dQysztMPXOreJ+X6ZZ3UHthz8MwSw7WGdHob7u8TowHY5xK1NhRAwe6
0ipM6I7n4LvE/EmkOtEYeNOCArTQ0e5vKLvLzZeoDq/IdGNVHUQdho2VmNdQsbVqFTOtqpMbz+YI
Dl9AzaKuwBDB8NHgraVKBPGeyRNmea0rNbKapN0zGj9HOiDsdWmXoeITTMfXKZQMZ1nEvdzWv7zu
yZquYn2wBxQNbfHUZdHPErgioVi4MhJQi+zGUP17RiHGKB37HkdjSeOwCBTEfIptPkduipJx70Xv
434hFsoPMqy+7Mys/eZgAaxZwrIJfGZs9jbUjFwKPpxiZl6pKBLfsJzxv5YT7p9wxA2MrmHAqWmk
LDMHDW7a8LsN0AubZldvZGrYi1e7ZGa1a60w58AaGnKoMfoP5BmonRM7qXSEhZN/+dLJTK22Lo+H
MDTHlhyS4DEH41U/fCgwaATby3bOp7snS7faqaCeTTq2KjmIa83BY+uO23Sj7rMt2cpgxcs/dWn5
Vk9Y15git/KaHKrwQZk+wkE2eXo+iD35mNWzlCi6KBSKjxnb0jOL3q6yejeCiX4+QJzYVhJaQeql
AgfrrxrUPWFLPtJCSLD2Z8/+yY9YvVN6O+lKl3fkECHITxLL4Sb8D1PwFCFbA8/K5R0860pOzK0e
HiOlWiimEubSzo7DbU4/G+tfdSZPjKweGWq2fVWRnhy4dk3NYx2+tlIeWcnx+KqPnFTXtCzCbEk2
kAPALRiE9gdDNo8gWao1MlfNhzBughlLxX5pxm1C3rJeQp30lTBcOORf4f3JV6Rmb3ZViaJkk7V3
eYbWTUrLXabNkJLXE+BN++smDCA+WE2tm2ESwwE5gxOS6diwGDO+ZYQQEuk/WCG78qqu8epZDcLu
cMJY4SB0JyApPHdPf8RhdRVFb8FIHXDKbA2h3w1gg2IdMEhksivjJTTMfYJ6KU/fWd5csSI6kh5U
LdrHSGevipSbtEFhJmqRL4deCxUFgJ0QbxPUEsCwJ3ZT5pWlcBUzvNKD2NU0kE11La5Q+yuoGgwC
afmOdM3tFBfwh8VjpnAffIL7iBZ7NZ2uMbdo50FxFZPJnXS1BEipPhaJ6pm2DkltV+T8eoirozBM
PMDsqUzJXd+2h76MgPpPoHHJMFVRlrvBMO2xYYh5E7sIJ+C1Wnsas73Fihc17pwoQ02HgUEA2mQT
QGv/+IoB9ocZb5OB4xVlie/vqEWShmB2H9lgeNCWClz4VEKt6r8ZWfmuMGeAN3EYyfTrAJerbjEa
mpj/8VNWzqnkqBIB1jQf0hClJrD0pLHpCSIV9jxzmb8t2corJYK3LOUhOUxoxi9qL/UPKAqDbpVv
mE+2fCfr4555ML8ZXHmoACxShUUyuP4SeNp6HwzWxmq6PSZZ/MsbdS5DPzW1HjSA4FWWmgo8bu2m
t+1Ov5qvLLdxJ5c/pVI2wTM+65uxVTk6h7atYhIcC6O6yUoOVPwzZdKxJsnqracKAovO8FV4mhdm
u0UNHjSQYeUXm9hpPeLiGILDoBCQcZEVICQHZT1iAPy8DpWlYD4MaukMKKNF0adkv2Qmlr+fuGQd
kj9BoVcEYbDY6X7uQeynfEYN0gHR8Ft5021lA6Sy5Vw5DLXK4WtNOh/K4nUUzAszFJf45Mzas+Tb
lu1fPTffjsfyS06+LeG61tbokRxyVcvt2dC2qdqjVDq6qLX6I4r2fTh6xIKwkZY4UfHzsv1zEwzf
7K/8yThSlItLbF/hsY3mUG+a9yneOlAQgH9SbNmh27EUQN1rJTu2N2Fks1sZS/qZ6P/bb1j5GrNp
1CnLW/SMgIlADu4AE2RXuW7T4hE9gENbvOei3Fz+ctm9XPsb1oNfVIG/yXhimzFOEnDClVXuLpuh
y4//tsGoGTCuL3JVAKdZ69RGDRZijHYkt7ruGVbuFnm7H5O30SqvGoDhzAwKaNSNIK090e4KDLq2
Hl53gNuTXyz6ZbHPaq6ueFs4BL3tOs5cta+XBNcfUd1OuOalCmJ+a3KrAeSL6l1a3Scgh2Eaogir
f6zGa4K6Vww6nrHoDm0CsfusdEitoF8wA2slnFg5zsZ1BQ1eHrb7OqshACArcvwd2a+WYZV6GSEz
sxFDybdzX/mm1m2L8HXscnfCB4ZwHHWxrwY/QA82JMKbIHqXDDLJv7/8yOo3rHIyU2n5mIT4DSWG
oiE14QCWfifZbslur1wVkEuGkZoduaXKD2YczVSGuv+7yL76iLVrYkLvUyD8b78kPh5Ev2E/q5vA
1W/YR4DuENJmGZ2gbN1WPqoi4LvXzJ7cLiLGdH4JMMJ5edkWL3Ppkqy80AzAoZg5LGDj7xoQFsZR
tG1AMzmC6md6umzs7/d/tYQrfxObjZYNCqz93+545oZv7VXtaX7hL3gYScQmNbfyNJ2iaqRjy5nY
0M/ppnByB603DOGDNDl0ZSVvib9ZZ2GD1lnmvHwcg5qBFSTv8RD5GEi0QWvk9XSvQGtTsp5/udLv
67lOy7oAY69ahCNZUy/PXVQ50MwEnYBXXrXenO6gYKU7UECUagBLjs06Vxt5lsTtcjCLeAL9uwn4
6IdmgocqBhXZx+Wv/OuRWn3kynkMTWzoUQLnkeuGF5gggADZqppMB21O3cBI9vlgbUHa8d9uxppZ
ae5pHtUlzEKm4lihfwg90FfOfoT8WSOSwofknq/TJNEIK0HWiuWsf3O6p5C/uLyGsrO5ciRtFcVZ
E+Cg6DOIeqqruqucJpjeJvOg6CCAerhsTvY9K69SJ3GUTyPMJSXxWp2CUUTiSmQnf+VJkKpkMwcH
221vqLciHJ1pKl4wwCC7YcvhuuAfv6j4TqJEAxxKrT7ATgCClLaHDAzlXj9+dANkZKAOQzG5zymC
huQI17YhXQRGyH+xmiaBTBA3VQZS4tVqloDzaV2O39C2YMLqfY1rkuPxd70bd+zUxGo5AcluzU5d
lrPDVJteQFYBsC1LOMr4FIWaw6HFEqp3YTmDIXw0bgT0kHij3VPw42jd/FoLxSuN2s+kqt5n45fT
n7Zy4rUeVjEyLLwZkVNilkO1E9faYaDh07Sc9p5A8lQ2j372qf9j8y/6zboHipemX0/9IidbOW1e
2RYUoSHP60LShWY30BGTnbVzju7U6iph7Tq9iQuCL02BDamI37aogIrMC8UWPM2gRXPYNNkkiDAR
lDnWdIyDO0zjOEItvHZKnJB3HjWhiip7txfvsL4Epz9Mw99PLkHTkXpkyw/Th+S27I60/sVmCKxn
MmXzv4cKvp3Dvyg7h8qYoiBeNht9l0R3W80tkUtjt2uf6Q6okvvfaGTdyV/vv4fIVqYXn3bykUFZ
6DGoMxCjKpmtlo2TVHdKLLx6vgqqbTGgWhY7Y5/v/rmrPF3bVVTJtbjrwNeHGCWswYZw5FbkXrZw
7q0+tbD2/Rwi4eHiKmf60Y/jJqlKJ9MwiZFPt7xovMvW/scWgtHIYJyY2pqcKqwVGpUZgbcCEmHc
NYhG0s1QOICPO+lDgrluUCkriPY2EsPnngQLpO3EgoClQY2Vm4RvIioEZ5uvSkxxP8eu8Y4qndP5
qgNZUbQJQcrsy0L0s0HmqdmV61SjRAVZNGlQ0xrdMLTBsIi5E0SZL+PNwtr2H79y5Q4BFM0qCBQ1
X51JMnu09dGaWcSQFz3YunYyy41GaCLLyoTquXN08qFsxUmMKgxo+PiXZQKyOgwX9YflagY/VEd3
xpsZQ3e/McOBKSDZR59zQKemV54x03I9HjAN9n9I+67lRnKm2SfqiPbmti1JSaQkSpS5Qci2976f
/iQ037/iQFxizs7tbKyKQANVhaqsTOzx7MmmO+xDb7AHDF3Z4FCnCa7uFeuU24z92eODUzg2zHi+
JenlVCnwcemIQrOj7V8qVdFtxRVvTu5r7ID1sse2aCpy5IBmqymtVJCwyDLCkOzkFtZe7YAdDy/y
8SldktWglS6mFxyQ3btqlnpmKPqCvJLBgUOSey2HWFzmopQb9PlzI7ZOh4dIqT0IVYlO8vs8XIVZ
A5bnZDuMnYdxISfsnuN2VwKiqYBlwQI8starddoUJccHnYyopg5KV13VJbC0M18Qvz4uqjDtdobV
+tpirobxehF7R0Q3qe3aGBhBMYij4qWCmlbT6istFleJNV8swOmcv0JfsItzG814+l7S+wiDfO1O
MW57UPlFJQay5fDdHO6yRHPk5EMuq9WYlKtmjn298kcxAZVSvFImPYgtjAKAcT1LZtes7vKKoOJ7
J1mCM+Q3cXRLmsTRal+bD+G8b1NQmJaJF5fxOqpVfxGEQNILrwUVZ7lsRIJOQnIgNXoWQprzHOKp
fOL4QDGhpY0tBWqh0y9XAbgdqmwf0FAzM1uwpdc0mBzwd6zk2G7sBYrqqc2jiOf9ACbyNOYyy6HQ
t18DkwvIheTF3KRR6VRavRsbjJ4vB2HkYTfoPTn3eZk4oAJeINURPm/rdaDAugUG34OY4meFzbah
++CbHPdk0ANzziITAuTOClNtUHFzU83RgRCe2sM8d47WXEjaRzIfhPJDh7bGUGwwXWULxeOiHJp+
L0KoTeyuGpClTDruaGjh4+AGWy8ETk5DzScrtxGUa+PQk5rYjiUR+L7F61TwhMpPTRv0XZAhFe9S
OGCt9tJ68QAoDEylsgcoCc33cXcflgAm6te5ETmLCEFcMNqqaeakAEWLSkIJpkB7aRME6eg2s14r
DGUoVDdOBf+oBf7DLHYF/G0Q/kM+82I06Nxr4Zd6sU5M1cfs361ZPIpWh0J9l+3mLjMdQx445b2f
KD7GEzNxT4L4IkAd8I6tBxQlHJYLZk6oi+FdsokdyGF5qsg9wLzgbjAxb2gnovYxAg+EbZy6tftA
8HqIVEPk7AEzlZyDxAs3rJc0NCD1NEP+FW6iRyhJuqPfbNt9yE8kONfEYEJbmUJ6vKyNFmjZHHcE
c0JQLIZPgwwU8jNudYy7Nvp7jsLbpKiRpKhwBsXl7FV+HtCeZr1O7MrhoY1OvhmPPN/XhT2ypbVZ
bZgdDaXIQasnkAsSF0jktek394iC3MXJX7OuZ1yAwfhaMO00otxidVmSg2Pz0pjIhlTEFUzLzRDu
iD4B/q+R5iolyL0N0VhNYf5ZTYsKDtS08KxREu257z4gBYvgEA5XRgSFBHANAN+gTu9RLlyKcfKC
uVOIT5iNDowmmGUjHYxmJC6e8tCML/KkRwzrMPyTEjVDF3faVfKo23PyVi2Zk7cGYm/idgXw6Q3x
h+pOw+M+N1aKcLDgfWryhjkpR5+AvSe43tg8RQuqWYA3eTfAyDqbBV6eAPqJZejoXWgbxWynCYiJ
Dfzb9JZaTQC2bz8VJTchlSOlhxxDPwtEM8xstgcAb4tpO4/mtmsid6nhhhTAJ24SAuREDuO5XYEP
QatudHMjWJkdygAFC+8l5ley23SAyGVdQtLyommnoFCJn2qVDbZmYB0NL0oFD+qbngoQT6I2XhEJ
wD2C7ka6SdQnY5bcfoi81Ng0yoesAcd0b6G7CFJyW5zXeiIHIKq1W9AwqDHm3Zce5LnIkarJyaEb
kaTDc5xhZkEr3FDOVuVwgdvqWkADgt/FFCuv0G60SDhooKCKFspfv4nCDyDfbBRp7QyrEvLeroG0
Lq2VGq8LEKoPi+EPc3uQ80DIN+YA0ZxmcfsU03oF2EswRfMkD9i6dD9CVGmqHxLBcnWrq5xSUwCS
xY5Oe0vbWzkiSLY15Lp281aFwHn43ojXmEODJCUa0+MLmkt+2D+aibyKoXdPytoh7W2KB7WQQfYO
4JA0TDwTckVloIChonwhy5XY3Fkgrcnn3tamewrcWKwrCATLSeMNGt4c0z7u13012aqR2wCp1c5k
vU+V+gjIzV4Js8ds2tbRsovLbap22zLZCAhjpJweo4FsI730iqS+zNp5k6CXNpZXQGK5+RLfawVm
qbL3Pvvo0H0W1O7ufA7IeSuyE56VLkLHpUSOkCQvZXpoQ0w9Eg694smi2pEXMpn0R6t10kUxvFDn
pi/yIfUAEJxdCdOH4N5YNlBvDB2o9CAjUBv0I7gPNurBz/gkk0mEoqielTnGg/gLxHpH0Z2qDXrc
oN3z0QicJ5rJ5EADyJUtqcRixeG11W/T7FqVr4WYt6f0nXBuTUwaoDcCXEWDNXV4beuHwk+DdF3f
FagI8V6dnOyVHahUwX4pVi1WlKypvPKwGn0KjeUlybzAyI5NGvC47WAhe8zWxXXhD6u32RcCGqZ4
K+IlURYT83Nl0bVBwu49AvHgk02OI/lGozCAKn8ShzknkB2OLAQtFuoS+QydSyKfeIBgG1V78oAi
5Wppnn5jfheA2IkkSxn7qoVsCFJEEoBWdJfJuGgDlkcVuB8w7IDZKPu8I+GlGhYb+JV5LBMVWyrt
AePwtFXixkFyWBzRzTx+4417WhinsuT9UABBRVNE6/FXGqXb5qO64mc1PAfGNh6MeQCh2gj9684d
3Pq2g1DqYwRlX5D8QdW3XU+HbsLB6SMb6jucV/rp1Pu7YqAzFQM9yjFtqBr07Exu9U4vBvJTRA87
dwGovOV8x5NH9cgc/e9HKaOZk6XuwPeHfS3xlvCSneoaN6NrfUJVLOANJf0kkaTPmSNzTDac9kKM
eYmYmhvJvkM5Rnaj+qmNHchd70onDIqD2rhm7sjNlWZcpNI1nR3/g9oab+FMNSTXMwh4lJgHpgA2
8H5X2OjORuaJ5zq+q86bEj/pVo9WzlwYzWr7WGyx8mQtySilOMMOOUGPyWhgn54wHOPhnzyldhYg
chu3FbH93MN18vFz9COYWxQqxpKmMX6EZgP3Ag4+LFqFEG59h6+NciLX8/J2mYnFTQ8evFmEwckX
3iy8fpCwOd1B8hoHQ9K8u3MyGB8tjwnGAKqQPitgbfBNyLUfgAUGAFlH4jGsMH2HQkAGJD8wKzam
v3hlp5Mh+sg4E6KHOOktMD52GClp7kA3trK80Vd9mnTwevQn07hvU+zzPCeyUsoqzm6d7cuCvAKG
BQBCxKsonTTzHVgM5rSYSTjUmWW1u7yWvJbSeciRkycvSQ/KR3Q+pYoKWRCnw4OsFlDCvJfBgiSP
1zPIbc77qS886ZkEyGAOUgfFp6KYkbnOGoCKz6a42HJ3bdTSnWFsBLTaY/Cg6yg1ktcqrsA2Hzmj
fFCgxxm2qU1Ai1hdZpgDTyHcGkdbC8NN53/hacd9tFvM4SvzOStTgqewGkh9oPmYe3Pku94dDgSs
PlxXygv7BnPe5niWBWVG/kRFnIbWpXe593to3buIFP6Ic8dNrekun/kKJlMXUkIVI9fGl03AYktP
irYZUlEVvYF6CGhuA30GPItlV8bo6+r8DnOOo8lExqaCZs8Mkv/dLIDCpNsXAn0s8VSfeWVyVnBj
karY1DNE/1S60VOoXirEDmfLFrU7Id/r8WeYE0ewSpBbRL4IUpUCz9ZxXE2A36vR4kKTB097PIab
B4KBoim9k6QrTGdP0322jEBPNK4AgOsI9RdFT90siq+kPt7MWuNNmeX1EEQWIJNQ40m4mEZoN4Pg
xvBdtaDy9Ml5Z8hkwrFeTnphCF9NvNHrjNvokVYX0Tt0U0AOIGK24adXP7m1fy9pmmzkVSEcK1d4
YCz1KpuqxpcTlMa7yxGVV3XcZHA0JQE6PhRsrfdVbAGGtW1T8KvuoRKJK1Y92GZHjNSjUYF5XeWh
F14765nUCOXZI1D99hh9iuhBdGAGGcNPKX9IyrVETKfE5Icg3QnSDLxq4bTVZRplLu6sJYM9INmE
kmRL6k417w2z5UUnTixkK49dOVSKSXOfZE0CcOSs8iB1KE/dn5TmTrujoxjBfFpSoTpPOoQj+goW
dZRwEXwpORy8EvIbHvHf19X/4RqO7DH5jQwglyBqAp6Npu4tw+DEbelrpWZbQ+VH1vsIwV5rIwrr
PnzMDFdNO6cPoSOpqR4hRiCB/tAI3chsPQEfUFTlYJlBnxP2F7USor7V+5OIsSdNcorxMQQLShKC
Xbms1tqUBnMZrVASc0dx8mvgnkVANBIhENBoAMA9E3Ov6VPHNEAAkKBIRn+RjN8gVEFilm7TS6tG
KhzdujLBApNOV9aQbRVZc0Mt91Rc90KV3RZtQuM2pfQnimNMpitqkSMkt1EpeKZ1WcTGCvWy4nXo
QDgkAqUHsaypdjNTRJcx28mZCE736j1R1NoDo6533jnKnPySDdatCmaYeiCo/QJ2OUfgm9+l+lOL
HTBF5D9L7FfCLk7u6x40iRYEoUzfBPkpuIK8FGPmxggOlwaaU0BKQ5zKzUCx0gmXSm559VxcJNFr
DvaCps2uugmTHoDL8q4HJzdlI3ySQFhIaHBgKYAC/br/y02Hg+KYD+B1cc7v2OmqwNGJZQL2rEOv
oETzFwG0Wssbo7TlDwpsBm0YhgGcCf0HqiTNsUq927l7woRtuSyQrHW4J9k6NzEOhMK1mzuWk2W2
6EOEbLgVV1ywBicxZuN2GJJ6nnUcjmQtZ/a0+JVif6maBhQcTBEUiQRf7P3BejlpMRu1VZVIcjJh
veGWBPOWIjZUwESmF34Kfrob8f1F2dA9jIKlADOLvHhAw6C3l65atRBxSBXQS4FIZ0ZcVaV6baQv
qWYchHofVtFqBBlcM1xbjeGPxro3PqoEpfFBCibrZgyHywQROxdj/Dkz8v/uNLABWJFzISUDUuzW
m9weDT0ErGCCzGP2IgFbMg7QeeQ9wk9H/aNtokf06M1famlYgxPu19NXkUF2a9P3Zw2iNgi/Ueac
P3gJcvwTW3rWzXhSjBHfpnOLtY45jBf1o3boiB8YSB5BchRIOYhR0Ln2/6AmzHEubE260icNUE8s
mVbk8OgG0ri8IWtaF24he4ohMv5N59lknizCXCgauGB+VQHFg1y4dJeVgDx2C1giEIR5z235pHMx
ZE2TVUU1MX79+5edR2gZgpy128UHsPSj9wJwg4deznub4kgvO83PfIItL8Awmj0YuScsq/quN1az
C8TfB/dNfPK98P17WM0QwzBBlaRj21FdQuMO3etlpbta0Kx0W3I0J9tk3mq2/5uTPbLLPBUmdaxU
g8CuUCOYLG7upasaPWwJNNJuvcYR5wLiaLT44dePTNLs7+hShZ20yGGI8y0Yw9PSXRiDfF/khmPU
pqOCXCzj6WKfvFBHBunxOzI4JESvMxPferSIA4a/fKncWLsGtR2oTNTbXN6q4ut5d8U5XqyghqIM
lDcDJnuleqnb4kLUJPe8idOF5aNlMXnkSAaSkRA2Bj/SvDGzNV9Z0WnZcbpQnA5FKt6r9idnE32Q
HJlk6hyZUKpjOH2ZHA9ImIzGBfg5sJz0cpFt2cu9yAc7RGOjmpCYrrDJfYDR/uCX8PaX8RilJsdJ
nuMMDTpuSHlVIVU8v728U8rkPFAimMYWLE87sXiLoXKo6U/D+AB887VUyrdTLa7P2zv9DDnaW8Yj
9UISJjM9MoMf63ZMbyHif5gDOvknAzr0dJy5hV+P+6NLUZoqSTUV5op4PIjxcqMsd+Nyy1nUD+qm
3w8MSzlkCblugFULmSOIcCcDFHfIuYvsXjN8awCYybwMRfNW0AfOvMxJsPbRSVUZJxNXJYoT6pc/
1TdUD1oK6nUDnjcelITjXFgiILRwQW5IP5s6xJ6ohOvBGlZZ7zWqHzcKCDu9UFPs89vK+3b0dhx9
OzBIxNBKgc1eNR/keNNo8iHPCs4N4IQkVqlHqfKyF2vcAEMGmyWoXjQj3FdDu03yjVIJnDXxrDGu
RW3CqerpPpJiO0voOy6WPUGeqiWmp4xP5zfw52w1cy4Z/1HNnZVbGqw1rtF6ZbbK4ls5XYWrFrFv
AL/l2uyB8gDWxCshd5z5qMM/x250df538BbNOJmkJsCpQ7oeDAQY3Bkvq9C4Nsl8ndY7wDI5O8zx
mawurak1/aLRPo4hJc+CIh+a6L+Vyb6d2Bcl4tHJNEadpLKBfdVs5W0x13RDKa5/Bi4n8hav2sQ+
L4c5tYmWJCKNk1RDtNjyLnTYM3xKrKuDbxmnABMH3rKYF/Ws2QY0eM5/Mu3U5Tsyx74QR+AlQpCm
yttxNvfAknojMiVL/2zrt7IVgsqEilVSjsJnnszWnWrM5NHISbbq887yhHnBAMBcWhu0lwLTNIFz
Eexk6oIaaEuCNnTVGZVDGmEzJ80qAjnFYADEY6CjKmGa0Zo6DTkpHqWAGi9OniaLPwh9vdLF+Cok
RQcmCWmfV7ngkcH0pHTYiKnhLq1qg/Z0tucScKduVO2yF8bVLL0RAitSf0GKyrMqC4B5bGBBK33a
eqpuScjTk+dtH5NwhnM/pUltyVsRMCFIiFbtmzp9nP9Gp2L38SeSf/eP6iRhlJ/6R1T9URAbPcWM
92EE6ZC3Srur57fz5nhLYvJLq+gNcMxiSSaYCBPxMlQxA9ft/84I4/ONIh1NQlMvLSFOTV6WJlCj
1/M2TqaUxxtHV3p0fZUm+l9gUYMmR7keKaW0igMLHc8G3ZJ2/wdt/FNu6dgm4/hHI5miScfupYd0
G64kCtu9AhviJdwv7Wjz6+q848E4f2Ch/1f8mPTJVUHM0l4OOjhnRa8RxOtQUp3z28o7H4yXXwpS
5ylNViM6KExrvMLFhLHo81ZOVumON5JJIKNUVcsJo5/bzo+urcflkhzymxw0M4MXgko/tNVVtOEW
zDiLY0FQILRoQC5O5O3c2KiY1aE9X8Ueeg/7yWkOaI4M2xzql/Z0fX65HK/PgqIWs1CFjr4iwYvt
RVLtlq3iVJa8Cuvkrm/74Lw5zillgVF1hDkfIcfmTuQes7AAZvJKEjwLjBch8O9tPFALxZ2I/EO5
/7sVMA4kQ1e4XegpVMNkNy7RpTTf/J0FxnvM45xGQgELohpuWllHQ4CzhpOzg0dn3GKcRaMm//vq
IziR3XbxlNwJL0BuvKNsSi06Nn6oYibW46PHTiX6x6YZr6GqYih3X7e4HpyyN/14zDyrKDEj0aJv
ARbV6RrUo975PaULYp9px1YZ3yFLZWYYNKEaYwkzQ3jnN1LQh2KAhzjHgXDcosX4j05KiGTSktgs
1yux0AIRRO6kfEmU8VKIIrs2Qs7izh55SRSZJjkynFmaCY68AcG5PLmPuRQ/53YPBphkQ1N6EZoh
OJFlmuyJpl7pNQducf5EwgSTa+SWGA5ljzW0HpQ7H8MLbZXtp4sGWLT2cqRYNPAI3mru+WNBr9K/
HgtYZZwF9BIETaK5/FTs5Ki6airthgLCz1s5+Yr+5/TBDOMzchkdrYJWzrT8qUFPsIz3VEU6ElD8
riRPUcDNJJQ30WBxTsa/BDPFMFVQsECbkW7AUSbSWJWQd0DAba09RJvxgv9VAc9ssivv+jUoTLh1
Sfn0Xfu2yTiXDHzEc9ViU4dau8ya1hFBw7QskEZOQLQHrWghrAPwKm6a+VMln1p4UUr7ArMEspH5
XTi66vAql81mrPJnZfAt3XrtdcMu9JWYgSFY0kCamqa8SsfpQPj9qxm/1JWJnJURdkra6QHUIjH5
JNsAYfqGJ74BnK9s0DJACY737Dp9eb/tMp6pWyoIVSihso1ykNdBJ2sa1+ePH29ljEPC+W6h9oOV
NZheKMPd0qvujPnABqzA4eN5W5xvzz5ctYbIhUqLHYX8KXbWTTKbD4qyiXtO2nL64v6zaxrjkXQp
VHSzg52or/aT2m6WOQc3DudQ8KwwTklBxTmxeljprOLTnOWXTAtANc5zD7xNY7xQU8WRXFKk5vQm
7MILvC/Di3QDXqhH0At96n6+K59S7nv/JMLZkr73kPFKXSiDANWcabsIGPXAWIUbOio2HdQVr7rH
20jGDeX4VNCGwUY25viwqAEKbrdRzIEPcm6SxvidQcogiU7PeUegiTQ+d9H+/OH+lyD1vWOMjxDE
ELj3ivpxQHjpoO9zfN/ZWgAIr+YAioEaPeY3+YB7zg3WGB9RIrqHNfVNEHsywWFYPIleSxWvtpqH
OZ67HpOp6NsKa907v2KeYcZ1gAZ4CGcaH82k8HXzKsru075fkW6f8PUJ6B/7GYz/2V2W90CuQdXY
0SL36GDWTk9XRhi4dNQMApd+G5jrWrFHf3ZT1emBTIssJ/d5kL+T5AtHl4JFw1fWDKJemnzPG7V7
pe2DOGhmO76E4lINId/eRQkzKDFWwXsCcryAzjgboe6ULgLH/26W9FtRTPwes3pyY66qYXbPf9aT
AwfHq2Q8jtmWpaIt2Go0SW6V0gYCDipDjy2dXY9c3Z0BZ3aH/pKKFvO7xpyLqjOOp+3mPtVpkBAW
OZg6Ezt7y1kg5+Cy5CikKOWIAPaCs5S/YOzbUr34NnIyl6IO4jvwWSStX65ll9+X5fg6nXFDSz3L
ZjhgddUiPWg1uUx6jMUqL+dXyNtD1hWpaatlNMmydB0wzsXLeGhsngXG6aTz8H9fCW8YS5z9zPi7
IK4z3qUBRaGl0yCextW2AkZa1nZS9vZXG8VC11OpMuWeXqsaIRbJVfleyzyAC2erfoyTo7kiRPRj
iFa7qToALc2/i20slLO2lHloqIUEDfCMZK5CDuf36eSxlSHeLgPqqKpsW6NTkkYxBOShIAEEQGct
FO9tzwmgJz38tw02O+xlTR0b2qeBXpULHeNJBnrZBMGM9mKCZiuJbgyTi7o76VePjDKpYkqiudV6
ujBM11o2ONYwh4u83nRzC1heB1Qi4EoCK4fl5g9/taca49IhoDpaZgjTOSCaSlyheQDlQN41Op3I
Ha2Q8eZCVkyxnv8vLaHU2OGmWFlB4RUBLyHgbSbjuqFOMCgFEeRtbeFdV07r3kptFdjoCST85zfv
ZCffOloWkzSqRZng7Yfdyy7bA2goAsObNoOng4co9nllQ87xZ5PHtu/UuaY5uKCT66zXHSVPD3Ki
epxFnQxMR4ti/HbUJKYS5VgUuZ9nrywC0UsxLJQ/tgElTY3kTfeigKQdxHfOedMnm7XH+8k4dLkA
3xBKiso2adwGE2GZXaxLMAqA1AoFv8qODoCEWoGwQcEldzIvdvsH7m3k7TPj8/UhS4xqwY+wVr1X
3enQG1z/GgDIKURjCMQHKNaUr+fXDnjNqeTye9/Z5DKuRdmsySTuyABRuAlF6ECOR30LPphnayJA
p873Y/3ZCiAteJnTp2p618frSl2rrVtHl0r8hAmBEjxCaQJ0zhh6UR1CejF1uxxqEwseuVDcLK9q
sgaLNWbPKcsM/IwQeUVLLqFE5mgQnjNkCGsqn8WAKV0rcqvlZsFoPkCiUKzy27BbD0OMbiXuMJxw
ll6b0bOcoA+6WA6BcJosPYD9xu1Bn2AOm2W5miARkxv4v3btINkG9KUK4dKCtNogZxhGWPVk1dWX
lbIepet2wB/AlFrUvCjRrhh3uryXDAm8DGA2LHpnaCO7KEPQTo5OnfceBMo9DVwFxFIBYL+PEuii
GuWTkj8CWR/OGFzM7gQ9BzIdO3Vfp41Lxawk41USb/ME9TptF1rLKhJeLVPyCnKfxiGGHWfgAXRf
laBnpbZ2i3KEArKHElinQXZGMMMr6kfUpNB1hIZmD8xe1gdmXDnaoq/IMG3JBFGPbszA/ZPOmMoJ
g/NH5fQBNTQZROa6bCrMAVUEuc5bCI5ARiMJUrmwO7NZl8vHX1lhYUNxKiuK3MAKUae1NF/kTbc2
yc15I6erf/I/a2FhQ1OvaUWlgphK3JTIfssbKgOR7Aeb8uYpDvg0hIRb0Dp9076NMkFPABZSKBTA
6q16XI8YOYUq8FVeb2Jw5gkQcW0bzhf7l/j3bZGJf8j1lUUEvQeWOR/oqDaQJ5jsn67og/z8lp6O
f9+mmPjXC+BK6QjadKkBGPu0FlTosKFZJ5X3f2eIHtOjwm3fhXMkDQi0i/JeNx85RG1Rm1Y0Tgp+
+iV4dETogo/slCI9IKSEKIkfvecvDTqcLnGrlazYnRetKid6xjgJsLw2fzqYc9VUJhaO9aBbUCgA
btQKHUlpHKP4jFLOHDT9Iz+qCkcLZKJePQ9iqugYB4hS+CoRgODkiqSDnw9ByOsNnl7QPzk0WzyQ
pIwYWoX81pTjC1UNXV227oTiv2AqjwI5WymQQZM8agliaBli6DTcG9NOLLd1et2YIL+BiMf5o3gS
vn9sj7lfamWkgqnBnv68+Jhc10FNYGJqhezVx8XDcBe/Nnn6nn3vJHPP1DrVR4umSfkB8AkRRLGy
C4Fq1fsF5y6bG7VEzS18Sza8EhD90z8PzLdp5ua16mLOswjTLYiAZeh0WLyCPM8Cc+cMvRKmkS5O
xPcj+j1ROXXrf3H832tgbtYwImKGIyzMNwi4JgDvpT2sQQpyoXkABUqf4ROmWi94vQzuSWEumwE1
KMy2wS6okvY9knYKYTCccA2B3kfod3NLo7ytZKI1xIALDTPwyrbKRW+YMeK/cF7evL1kCwizroAe
yoAJOskxYb72LoGHpDNbCij5A6hPO8U9byc555+tKExiJZEpxXOE1AsIyp6X5TOXyPVQ6C7nctNw
fOa4s5UFIySRmlVYnrFrLg1/WRE/2pq4W5QwgRc+v2jcz1ljXIkxtEkfClgXHgJbM5YdDe3QNNuO
Y+os6V0XAgcQD+4gvSjdah4eFOtFh8KIUFi7sYbaqjkGpQRhOAOUCuc34vSO/xPZvwrDR4GwFjrB
bEUEo2Ge7MyI7FJAvo5+nNo0HFOn8WHfMekrKB/ZWvJpAnMzUqSpWSWYjHQRc9fWvfCiaLbklO+Q
BVmfXx0nCrL0+k2rgLx2QN5STJZfgytPGE23yUKozGbAGz2et3a6iv69wK+n6NECx6rsq1GFueyy
EjY1mGjfRGRm7VV81Xi9jC5kEHYeAce6La54d+dfbuw/n/KLE+bIOri2iUXir0nkBaOcVx0od2M7
vyEuHh2fEhrMpY1pAK4zOh3+v+0ymW8Z5bWQ6rArJcKqmGo0tEMQn72f31zOQf0aLjlaHV6xVhFS
2o9krtdm8qFl6FND97g1OKhq7lekzvfIEmkqtOFHXAkNBiBZDTV0p92OE4b3MG7kaJrd38URZN+X
D7DleeeXedqzf28mE4b7pey0iN7HbimcSXwqNU6Q5H0tJgonelFBkxpnVJdbL+s/qtFwuokXPU67
1+9lMJFYMbQi7HJ8LTmIF7B5ozbsYC9lO78L/+AI/kuR59seE4GV0OhiEXwtW/VG3+g3tQcywauk
dVWHzgK2/vDZPmGMHBy9W81RXyXOe4K3qUw8LkxS9wCiovmBx1/b+ZbQrhrj4a+OBjvkV1nlCGV5
7GnTyB4YEF295nw2zuFTmJpxMucqMWIsYyrny1FO11bOscDZKIUJhGnbkbprcbxTay8N18JwL80c
E7y3HTs9t6CaspgEYtA0c0HX2F1s4TarN8RtMPCb34Fc18/3xYdcB7yJDJ4PVpjrmy6RSIweb3LN
1gMq5KX52kW4yS5yMNmLfuGBzJJrlH6Wn9nFP4dfYa50U7dLJqQw2o5uuCp8CKg7ceOiOeaF/n/C
jn3HOIW52RORILyj4KalKIK1WVAvkz2Rv3NSX1r0Ry64W8AoUic4JoYKvs8avKDE6SGTd/5CcQ4j
2/vJLcFEOQrHvaiAAxlr5D/SxcwTX+L5Jrb9Q8Z4GRPqCw0FwKpCDLrhMIWSL4NLNm/vp/5F00GW
Fd/MWWs3QEHb123hz0BpWhoIjmqQlCUvQ1Y/n1/9v7xa/jk2LJhIUUWhXwyUyUoIO6wLFJDE9a+x
ZWmzeH8imcpJx9jGkCAkmAij+ZEoCjaBmlIuNZ5VP4/dzdI9cZZHXcmZW6ExrsaI5CarGojBUtQK
HjAQVlzFIGYBV83X44UvI8GzyCQOUd1kZE5hsf40AzFGSQnaJM4ETSen2cp/Ig7Ccdhf00ZH90Qb
ayEfKZeHfqVYNhBUqkO/4ODkl2BUmbwOLSNunslbJuNuxrSrDGmG0SEz16UFSXAJgtFx7itCs04T
KyDtcwVsmj4IKFmDQ8iEuFnO4zHhLZ3xQxDFaoZmwVmKSWUn1VvNk8Xi3g8mp8BQThNjagbZPBjZ
vLHwwDntC568pwQtL3gpPvMpVOnf/P3QyrIiSRKG4HRVM7+YN44+6CI26BJR1VaiVDaEiqAqDEJn
TARlkFBolNGWWpHjBX9u5O8mmc9Z9Qt6qAIqhWU0Xllttk2hPfb/fRd/t8F8LE2ei1zIYcPYxbcq
WGEHWwVfurFBkesPpItPfLrf7TGfTjYJmbsU9lpP6R00bUCq7VFChO4A2scGjW8+88YJVpTfjTJJ
YJspRRhTZiYiWTtZvpCMfKMviz1LHfqMpl/jM9ZksOO0dea2Q7QJeuCc0kHxiIRmUg86852p6J5k
rWPJVTD1mC+3QgHqrSoBmV7N65P8zBt++8E/Esq2Upb5i+tvE67mK+qsQMHt0JEbLkPFT6fxuy0m
tewHTDaalFh5dEB4tIa4TG3HmzTQoDrey/+ps/27QfpCObpJkmYJCqhsl53apl6NmwMlCRtChcH5
o825sD8S2hEiy6UGAL/S1FDZeEtixSnC1wWoi7CLg5ILujnR9vl9YUyUKSM9ilPyRUMMPsI9JRZa
biav8Eho8wpX9O6fcUc/09kmBy6QOlmU2IsIMogE4gHC4o8xr9z+Mzf4fVmMG0oLSH5NBm5Prrdb
qQIyXglUS1xXRnQlz7yXzonZhN/NMR4pgxCiLsttu9OLj8IUN5poYABIcSVtsbXxosU0xCiRQE9S
zoE58Tz53TLjm5DGQoZgwELVoH2Bd4IgANSj0VwANGcJgEWQH42b8NrYaJMrrvLX8+eV4+3ZPq+I
Mn/T5Im4S6v3RW+cdtH/0tmzTV5oZouQC0QaRGmdMYLvjBXC5hJYQekrpme5vCcJz92zDV9ZNPNS
VbCl9MUXmq7hU0x3ZuuWHV9Tb5/uebDVE8XM3z4jSxHRmkC+pYq5oPsar1rlAnUGeM8aWhcgz3No
eW8YOUeH42tYsoi+HtLk/5H2ZcuR8li3T0QEM+KWKUc7PdvlG8KugVECBIjh6c/CHeev/HB2qqP7
tqLCSglpj2uvNbp4+SXHTAj3AOTwMXcVaHYcLEPc5RxcvywXsEj/3OTK1gy50RUZx8GKCFyryhev
kBOKFEOhdvwftEZlj2M9uDOh/J/pLa5nE/bhFKITZT06TVifaOEtcjxTZIR2caI6tBqD8l7Griix
d1+UmmdOw6kTheSLC08gl1XpxyS2fNa0NwUwc5KjlTjfdRdYtwVHoIelOEc5eoQKGMXzMIB/Fsxv
6jxQCy0qzDmwrd9jPkgKVl/F4CuW/Uvd/mynA2vUzEgRxMcQfJrp5NOK7NqCgVb4YBv3lhZHVeyE
9fyrBLWAHoOCEdga0WRBXCaRAhSPBsNVahipascod5won0EucP2QJMZqnaAPrlNzewlNZ7feEKZH
gyUZwPtSbbxyDuvkHM0B26gtdz4l+Rxivq+14wd9IPvMMgPow/WQM1HAicj5vJvMQgV5H4Qf1dmp
Nq6N8eSqAZmqNU2DX0F8rh4MKEc7Xuc+GrHyo2gU8MkzguEmRZlA+1jlJ1KPecDY+JC6xPiRl+PD
lPCHlJl3Fqk+6moB+Wu3dAKhWFYEenzvxA9NjJKVDYEh65c7vFT962C9ltpNMUBMDoJjWhpUiG2K
ZJsMe+p8uuw56R/d7GGc7kX8zmtJceZCgXyxCqa9KGESU//yrWd3p2gbCPyZ7hJdT6H9IaBbuJAN
kaUu/mRGebjkRU0ojSEvX4e/665iSNuIy7ycwK7YqlDpBl9tAxBar+ub2GHBZPysqtkv40Oj5rcu
xNCrkXqs+dUa0sHGy8Hs3x+i/zO2ZG3LCK8QPIBJtX9ZBHzJnY2v7IsPvOX/RCpBtvXlF50duRgz
i/Q1XsLE2oOW70dqeun4yyEPJHnOYCVqDRQLduy76YYMQJWBcI4rMiDzN/PoQP3UhlK0pduGo63H
2OOWm0KnpnFSrIdkIRQGBCiDQnBbNBL4yvf4bLXUasOmm/POYDoDzSpUjbrPHiRlCvsjxI+u1CAb
/aTHb3mcSTzst4rgatWVv8uYw11h2QYoXRdiaS2Yiz1kbqLrZu37A1ots6oSO47BczVj5gkoyJ3z
Nr304lixoAgrYLjg4tQtg0pWF4pNdZJVi79zF64WXwXaXTPMNXNmAz5dHMnL+CjyaIaLxchn52lg
g0P5CKp3PkS8xE2LlPAZUp/4HU3k6JF6kAVS39Pm1e9ZReKZUY6ExdSENaEf1PWJtrXbiKjvSrJB
G2X6AFzyRhzqrbHne4JG+RzN6jsXD4LukU1PQPNJG/ayi76K0eEP1AT84uxEphuhHt2O7Z36kEDd
SnITFkvxD/ez2vyqZpCbk5P2wjKQDCg/l8IIpruO7ib3wAgeyeQMvodz/1hNX0/Mk7zJnNbU2MnO
h0eMCp06Td1ootsnY3drJZZH+Y2DZrxSK74FCiSIgF3f7/X3pa8n6mer0zqj6cgpdX7pqR3MUFzX
dBkD+HJo//5Q9fVQPfDsLdctbDMHg5RxWIoMZqRvpf5I8pT09Ry9oVo6H3o8JeJQaA9Q/rMm9LfF
HehBs2mnUP4bwpJPY2mqIWSV9+bQFIHTK5jDcMnT5FIlgphB5Y9GFu/m2Hhmc2PuMrfAtEYG9Fc6
Zy9xnOee3lutZ4P8yMu7Mfe0DPjLRBRbG6bCbjJMNDsppEa6yUE5tNiX6ZyHrT3t0ow/D7R7NnIr
mlOGFJ4HLuLMrpwB2K6NbUPEHHFBPiktjjExRxCmAvxRi+wXSdhv0Wj31DEjBKC+loxe4o4A0CuH
gWFJk0VZbUCl9q0VFNPrzsZtrD01m1stha6tVm7nXvvpLrQaSFgMvW79LGMPRFdAUDhbRQjm+Ru1
ETwwU6hKKD340/Hk5hqQ8pEessTec7V6Hdl0sIEE5xV+wFwWr8JRwyz+WVLc0/be7abXVi8CXsdh
OvMdpAEAXeO7rDC2Y5kB4w1+AzbsndbaVzz749ZR3ByovZnpZmwxe+70gGNjMA7qcrGOiVYdInKF
HxftE9U+Kd/yed9Ze1YioTSWCFgBPeXg9fTWrH7EIpME5t9z2dUbXbkgNo+61qc4h0USetF0i39Z
uY8efWhg1nZ4FblcM2cxsdcezMofKUQj4FyGs11aJbqf+toBtjW429Cd+ADMIhy8aiubibhuY3V1
5YeGEeNJY1eZJ5VrYFw7pgz0yF0NajJJQ/h7A251pCsPA/3LssonhC3lcXhhdugelNcCbGp6WEOY
LHLDDtxyOUSVXfAyb+dnG1Hlp2wO5XumsfoVK59Csn4wxKzC+GZ8g/rgba6Pb7HqhmZGw2HAmob1
MMdx49FGx3RKojteUtFoBOh/IsNegxo3hRBvOmxVi3ht/9pAvmmGJDAB536Vjh5GvoKJV/6c7NQm
QNkOktsYbDB7iGBUIeXAWJkaIuQM6pGlepeW01aZq6hFwkmm18T+YE2ycWYrqmpw0xjZvmKJ3+jE
H8ldWamRrpOQ0ufU0kPDBhgGUwJxPx+qxthaDOm4MzxcdxffcXP/PLN1xUMz00m4Kr6ciND++AEZ
0hAwNUN7yCM7QDUyaHpoY3rgDM+aLX//D9gCJL7EXD3HKlUyiHbDQS/S8CD8ark/YAodPI+LGIuL
7h4BqEoFbg4nboTmQYbLlQSL+rokYlNSWKoGJ9OGQ2j6zX6CmkbzwWuAkTsMLlWBOQKuNx+n1/xG
BkeSOOx1QWQenMKKCzxSpnRejcZQVy9a6pKwQLZHdRUG6bSfgUJEDAiOhJcBTNo3T5/LeJYyo08E
ta5w+jQPMnCgzNSu81gBt5ubPcJwADUgDqbeLsXKyvSMFqlcDK9wC4GfR+my12M+/avAf5bLtdog
yrTXjJN9/9V22S93Kb1VNnmITyjJaL4Xev75hL5iwrPV3LFpe3XGBS6Pzhua0g6ieyNyX6v35t1R
UHVezF/s3Tq/J8jd9q/jf/KKJLb+q5h69iOIzrJ0dkvYegvCkJCg3WCWKhRLifZn/jIEepDv3UDb
XTcf3wmnV3tfPd6ManRmCnzpYj6AAzqM0CP3eL2HKczwdJXn9HMhSDdCZUdVlIsDMW6gRhJ0eXD9
p0jv2srF9kNhUtv9umvNywQ74oOb/nO53CACgMxX8N8wEq22v/KwpKtLo1Johe3z3ZD4kFFSPG06
JpUvMNsOqm3I4rzagXu7FG+cfX833qRhNj/o0CyJD2azkTlBSaDxZQfO7oE9crVoW1xGAUl4TpXA
FXB3mh3WsRM1Mhp1ifFa441Jw7NKV3HmZnJj5JCEEseukxQQZTd7ZbniVoHq9qgaJ6MkAL5GPU12
Q8VeeaFJtGmXy3olSPuKcs7ODpoasSIozm7IR9R3qoj1isRYyOzwlzE5W8MYOoUTAXOvJOVO73dp
+6u3flY22udCbEae7lRgmCaBuVEz3leuc+DDL8LfugQTfeYth6+WPBzZrleltlIIrYCyCaKmWXiq
hg6+rUo+oWyJVamJcVSuU6bAHquWn0/Mw9hPdP35y0LQr0zy7GCruMHXQo/qKyVVffM+f5rgzMFm
Ey7zz6rrIdGCTC6ii21xkkF2JEHMGlXS2uDmm8BaejJ09mRVzsbKUwDOdpwbgWuKfZbQrYUB3+ub
ljy/L8K0sz0rVpO7rgE/55JPs3R8TJp77ZR511f56kFfexer6D5ttdgAZpWcygkWbU78nkKKi9jH
IYm3E7N3Qh8Bwsh6/IKsyDcYPSXQTAffuiJE0FUWxs8XeFjRdBsFSveFTZ7SGUhNuwl1ZvuMqu9j
v9XMfW4fafKsaceaY6Cg2lH9plBNX4EGe4/MmdIe83yu7HpKLMzXiPfZMdY60UkmdOMUV0nUlvlm
UN9Rr3mEYKQk3JZ9sJUt00baCDfD64fkYaCXaMFVuQ8a5+sfTBbUr2EnjlJqrLS+MtwOgEPxqYzH
eJft0VK6rY52hIHshShY3/Q+Ux5kLug7fuKfXnENck4b8FtTzWCndnyeYiVgTepz7Yfd/7LdfU0B
ite3EIRAiiTbuORLGjos/NmXrExmt6hMYWX0TYwAqb2y+20fv/h44P+bz1+agZ6Gd/28JV91jVBp
BkPruxRftVM+oLmXWH9YLnFNMr+xhlyTicfDtASZi8RX4Q0+2RvE61JvATWAChSsgsvYNbvP5RTC
EvO9xqgM5Qyy//7rVMdAw+gd6lzKrZp7P2cfBJObwpKGMbJC6hpxbWWGLqBOUS2ZAwomYBMIBAR3
nA2JpoMU3rDciysWbg25LilX0YtBPfNf5ZkWqwFOHjobPcikvkJ2XVZlCsOu83rWY+PUY2JIzY6T
EWatDFjwnZdi9QhXpmZmedmKFKtYnurTh7Lf6pBOfKBhc6MhsW1wcUCPgPZ/lG7LLXhBnrPIwgRO
7+mKP98QkOds/gsOq3/+qjVyhVdOl6ZWVZ1YWW9d4QDN6kRd0UoKUpIbu4arFGY52cmEgINp1TZf
Bh0zyYOUrbCyNOaYJWpNEG5MHKoJqeE3GZMsoUtu5RrAUCLgS9QW7y7dsd0cZNs6Kvbq4IHrV2xd
7hMM2nh9sHDYgjRvzj1nl0/7EvnVdfsmy/LWUIbGBVCBZiiQDL69yW4NLARl8w2/A9TQHyNMRASw
RErIQ8V9RKEv3DJfBgOU5XdrqAITGi9Fl1ewgFrkHhY2AQsEN33U7LoNuU1Osr6Z5BOvgQuzPqK6
3cCLTtWfVG2OvZ7JqjKSL7weEEjsWLPHBgFcvhO7GUh2cxtjtESNLL+DEOdzJemGSUzPejygyJTW
6Tk8szW3m6ZpjwqFOGWpPVy/MBI3vB4MKFxjTGo00E92z4OifeDxjxGsozmVBP2y7Sxf8Mzdo7GH
toaG9DMHtQ8Y4D1SgXKQSnZz2Rc5YC4zlr68TlamlMajZQsErIBMTf4cpH62N3c/v1zRVnbNL+bv
f9da0/WbhTto1EQN223ZDRvu+hLyIwyEMdlHastqJhfP72yxFdxDJAWB+gbcXpfcGigddXsll6lQ
y05vDWmwB1BTWQ2iIwuipByTYnx+GZp+1yb2s1prB6499RZYN7m9NQwb5F+sffsvruPZNlfpp2jR
kC8HfL+afLasj9C383nvokXwen2h7zyui3s7W2l1IRMt7gxlmpb4s3xaJkXY3UK/VfjouJHjwnvS
3UDLUHmSrLuEDN/il7N1lw999hBKrvd1rthLSwvMovO+LTZuON/3UAjsfLYvUo/OQXEajiVIoTyZ
obycb5wtv9iDs+XHas5zpRmXEr6+1wF1J7NvgfkzqKAL3YVAcaU2FBl8PYBMsV+Fsuz7cpv47Aes
MtTGzEDSWzpLGTLeWMwztjMK98MfzMeUdSBeu60TDlGDvj+oyTcUqszWZiL3quqhFVvpYS+xs1/h
+LUPsnywsxMpVTCumkuZpwSybDSpp+b6k+ImIUbkNS9RLAj4ZJ+g03jJmbt3HYVFHTqySvcBBD+m
FB5bgTEG+8l1UCzJMx8VlC0RzFMBYkkgvJICnKq4yjafMM1WjLXlEUv7LbosR58CUuKZSzJgeNLa
T/QBc/KSHqr0wFcmsSvrQWTacuFAvGSNideptdegQ6Z27y5nHsj8/MyEjHwMDEyDyH2YPTVFMQb9
33J4ZRkG5cGBR7onzU7uUza8t7YWaXzL+ldjloHsJRfUWMMyJms0wUiNn7uUqQkoNmpotHu27ad5
FN91+ymCUkXI/Qkarp9Th23I2wQXff3/3VFjjcyoHXUY0wzhhCp6H1TAYZy5wZz9tOqbzik9xxo8
3mNCUqDZpeg+JLADl9QQf1KCQhUB0Xo8oXkzQ/FpbOmRGDP1HKA7ClUG3V8+3r+/vMY3dIeoKn0m
sJesJWCXGwIrvmeuAkn6R147/gzCtrQZ/es27GLMcHY8KyPdKtzCnBkcX1moWLSJOtahq6psqzaV
LPXVdrq2wZWZho5CPNSokUDHnfp1Qfx0wR64PwsBvGch/ES7a4gWtbQKrm/yusMFeuWfZkHVXYBZ
coKIfui3sy12dQL6a6uTpD+XY+Wzw1wZ5FJN02YuY3aqIFam2wPeY+KPhXbD1V8EicLYEH9y1I09
vWWz7WuD82SCoYuKQZLD/JujdiDgi3kg1f7q2Z8Zwgm8AdxoGDkZyWc7gOwwK8KZdSiKlp4xFF5e
TJtMdw9JLLtQl/tyzt+lVzZYbWiWJxOu8fLoJxY46cYAGcyhCM1nRfeaDQncGzB2uGjLmOWJap6p
/DdSqF8xwf/9jDVBZM9ybco6XDaefVS8iArdloTBl2vff3e6pgczSUtQb8NOF0SL1QbAI5X2blGA
BwBs3+zqB/gFcQ/q7xagc8zKLfuUOWHtYpqIz+zoJnE03Vnf7qI0MJtV0uVbw+GhZuuiUByl8xgk
doV6Zy7ezSFHcYzeKab1iSnXGVpbXPGU0WqAxkQOydNqWggtS69TBgRKFLhJu8HY7cjtDwpK30AX
8Iw0HU9pXg6YXufU48Po68ZRh3wpTw1cakiPi7e0az/HOf056UlgGGDCTMrfsar8EsmDa9wXTbW1
LEB6+7mj2z6LmWcbytsEQetGPGVN683GYaZ4E5YZTRRU2JoeiXwIRO14ReMeHKQacb1Xes2bVTsY
QMxpmBjiaExPw4CMOwHfmSR7naV+koudMWmbMg+VlEZlpvl5peIvUm+ednTSdno8eJlOIUXa+H17
UFxI79ED9BLvWtvGHGc/Pxdzu9Mb4vhVCf+qZ02gJPkOZirkIMMc7NdYNFvdtH2KrcTFYz3ctBn3
HI6B+ybzWLExdEgbAtPdOrXnqsSj5htVH+z8oW0fhuGPqd5CCcXlt6Qf/Jg+QRrgT56Ctl1gIkH7
SCoHo1up8EclDWjtbK5bxovFjvPLszJZbjc3pOlxeeyb6aHcWZH+W+xan77nJ3hoT4X3O9QhGtlH
0IaOv7PABumnBHd/yTyf/4ZVGDmlBTgBCH6Diw8fExdij73vDrXE/0j3urJMRE0yVSi1eTIs2x/Z
S83eEqCKAPs5OHnj9e1bze57ilJcXR1I92PU7KgTA0hYewjG2JkLhl2eQb7LeTMK/cc8xGwPNDn3
pl79df27XDTg52eyivRUaN27vMKZLFBPinlS02Nev5OTHC1Od+2Uzxb6+iFnnmIo5n7gHQ4F6jxD
9nOiMmXLr5rx9xVcDWMVpqWpzirESB3VbgESdU+us+gKZltF1RLfyDTwAJKbWLF2zoj+Uv4wlUNk
GdatSOwgsVioQ7RHY+oJgzo+y1HlSpogGU1fDCBPg+C8C+r/+ieKOeDgTjdJjxETcI3laoo33mPc
6ANithiUGFEma4ynBDPMYa5BwV3cX/9Yl+/v3w2u4hpmjTUQpqi71BmoWPmfOU6CphvD66ssr+Da
Ma6CmFKzekd1kNtQliEhQREu1WCMGk8D2I/3T9dXu9j5cLW/m1oZhm5Up2aqS4KcWhzTHdmkvvs6
b92P2UflNXQ39V7/dANXksJdrFucr7syBnMjTHvKUVziAUhuXlgU74xNeRtDpnHYynpmXzi7a4e6
MgkazZ0iJXF9V9Jxr1kWhQptbYQwCds4G8OpNULLGW80RhOfcH3fIncdWhaUoqL+0JSb2B3fgE4+
Fi7U5SHi4DuN0WwdIX4NlfiTQxlL49qjUZEnJe+OgigHysq93sYwMNlHaRpR3bW7JKM+B4m0UekI
g7sFjsdoZE/kdtYKxwcyGVIHQMuBkEab/C6Lb12lkAndXco/XEMHlMExVSSQ6ipK1kydKo0V306l
elS09AhuA6CGH8R40oEBGbtym6mNJIhaDvjaB1jZOSbmYq6EQU9Cs70G04JKakYIIdJymTA7ZX0n
eUaXL7bumjZxbNvWyKr61qlWUWu2RU92C6p7XoWT6jwOGQUSpA8bCtZaVQtS9h7Tfqeppc9G9jjT
hUuM7rJRiRLVebC1WjIX9DWf/O0gzn7Wksee2WEHEFVSk8k9NZ0T5u4DRu7HfIq0+XeyiChqb6V2
SBwVETwQ68j8HeRrQ/HWWPcKsoq4KnyN77UKQo+26qdF1NhDkCcJlIvRtpwMz03me50cOHmZhzeE
KADWolQx80egDFAla13mWxN6tCTHiC/9nYFGvdIkCdJiM67tceUJTMCi9TyBoTS6Pc9PVczCAtOE
mSzfu+w9zw5zZZGzruiplY/05NYZhgYmv8bbciDI99EPCy7L9RXxU+VjcN1oLn/22v5WJlqwLuuT
QtDT4ByskocTSSTPRXp7V2bZVueeU4wlILsqn7LtsLEO2Xtxwz7rUIQWUNOevp1enbtKllHKvt3K
LpfCgsZ4YrqnA/VQMkI7utrANMeosnah5iO76XCwPpdsWHakKwNNE9bmejLQk5J9MBwplGD/xxVW
FqgC5Q+K8ThRVzkRMYWtTjfXr8V38jTkokjF/7/JWXcXRjMu58zSoPumgm7CcsiRFr1f55j5KtyN
XUCBAP6AZftedaOkqfbT3HiQoPGMsggUU0ahvVzDK9d0rRGcMGZjABY2tzWrEOR7B2cEZggQiuvb
li2zsmh5nVqQSsUjtNmvWn0EuZ+PMR1JUH/RaZ0d7cqkTHZdm4qZJneus9XSH40zDZ5poFZHmke1
d+5YvmshN3p9ZzL74q7si9K2Iz52ntxNsxGSeojs2ngZhBuW6rtBihs3Ll4p5AyKWPIMv4txrq7S
ysS07YQIgBSIAvMdi384mJCYy/7Q2BUPu1wgbtADznJvMJqb1G1C0xmiMj6SKeq6/KBm7TZnVtQM
BxTigpk9liYI/TjxUkx4w35tKi7CFARm1w9MdhVWVku3yrQF2Cu5S/qjI34T57m3MskaF6tv569s
ZaGG3HLcsYN3WdAkc6B5KijNMUmwtGPyA+juf0jDR8lDWhmnztGSlFQwTgNEHY3GcwSR3bTl/l57
qyvrpBnQ6SUNlhjRYgHzGRrVWgJ4+QIBWqDlmYw162LR/u8xfpulpNmQFzY0R07mO4ibj9W+ec5Q
H3/E/N5uCNKtvdW3wKzscgjKyGZ4Jd9QX1frq14z56KBaVLcTaPzYFT2+VRt56bYlqaOdkfmOUOx
H8VPyOMi+wEBnmN6CkRU/pcL+23SstCTltQtcP2dSYNpdPZMf3dgs6+vctG5/Y2419gKt7WgNFbx
5K7qUZdF3ImBSEM21H8xwv67yBrsMLRTjjGxhp7quDjaELCJWR4Yy4Bgvwy5P3ZjKfF3km2t4Q4z
N2k9dhNiFD05Encbp8Xu+sFdNoNnm1qezVm0zDOrgTCtEd8unUfzo/WNKB7RuPHivbFNDsN7CWae
YWkvFZ7qaR/g/0C9oT2CrnCr7GR24CL08jx1WvkD3UE7Mc1GF5w5QI/fVz40hHZm1DyCRkFmES56
vLOtrzwAIUnLs1xdIkAjAjXHj/Zfmk/JM/SJAs3XkSnnDIDr6bV8lu30YhR4tvjKkBvDoE59Y8a3
o/arqP6UhrPlHcqEjSZ5gNIjXVlzSi3KWV/BDDkIa+mTqQqfxLtuqn3aodhbwk09KhhvaqWz6xe9
1dkmV2Y96VS1yOwFxvbWgtKN7pN9/Tk/oPS7SQ/IE4N2q0vSv2U338z82ZIrM1+5hWobWQ8zP+Rh
M3zaGCUuzOdcJ16Vm5KIV3a2695IQQtdjzXEo0vjAthusTVuICYVVVFZ+a0kZJFYg3WXxEiAOGkd
Iu4JSoC1czMWzcN1ayA5vLV+SgMrqs4GpyejhQ+GrECvvw7FD3XpWGiy2I/IVluZnqyDEmlCK+XU
j2hpERxia+ySKRkxgQalLp6WgH3Y3AwdxwR1aFtm2ywpUEtaGi2Duy+MEd2PP1aloGvPMdPaADvw
M0HHENNk/ghhJ+EGOv6Tlf9uSeuXCmov4CKBsI9fj280vctRIkcb1Z9d/Gv5KKCDiUk4H8zZXm2q
gSVyvy/MUDF+JyT3E94GKX3QILtAeOnl4BupFeOumuMdM/XbVGh76MxvminxSEIwwP+Wu2U0FyKI
czuMlSGqBnPDC8zmDL9b/X7S79ruzoBc2sgwZay+a1nhVVUaDOPPObtp9WfC6IeSzgc697eDk3wm
OS7WMsbvPttOEpXg+tFYfMuGKojB8EWHVFJnkF25lTnuxzQdih7eIcVkhq089K4hscJfINArD3Yt
SKvwKi1jFaXkWFM2FtgYezphgD6OfWGPv+taHJvY2sS69kKsoYWUXBFVarptZ3aTGOMja8wtjfnG
wSRHqh+6unsEI9RWdx5z8VCyJEi7FwCo0PD/7eSHDN9tNKKxfpo431ezAEN6VLHBoypsb2GBqBYt
J1JEMe+DHFPnHUagl5pOVFox+LaSp653b+hQ7EaLScCUEmO5lsfNrdzOoN9GT1r/1pW4mPYPU/+4
/sBl33PlC1Cva2cXnDx3/TDc2kpxrMuX6ytcRNaceXB7ZfMhv2RpSoYr00V9OAduRPblrn5SQ3ND
NubCtQ4Gk8W9Qk4xACtE/DbfFP8Fm+iS3v31A2sJ3SRtKoji1QSWGYwPz//SZRKheuR+vme+NJi4
mF78XW8thhOPvWv2RSzuJ1vZuK4dzi3ZjZlxNzZ2FCvcN/s0Uiqyt+gcQl7eUyfxhApUcP34JZdo
LY+jx32Ffj1yjlGztmUBNYqMRWqZSCoSrmy7+j/Dxpz31tgzNb6tR9jHJMfEPSqpY34jivoxRzrn
l8wwvNTpuFdXyqOr269pXwVOwo+KW3yOrrWvBdvaXVZ6AnqpXowpqzj5XaG7LSBFDGqtNygUH+CE
LE30MNzTQbD80RrEdlK6xJtddm+lf/IanCVECzB5Hg5oMtAYUFpifs7t6xJcoQdvlzd1V4b1JCLT
6UOl1Y+GakNh9DWmmTdtwOM5v43VzRz/ocVrSlRESMm9PtkB6bMopkbYWtRPekDXm/xIYOVjgz6o
NoApIBZoWmPDqXbQyh9zmx5YOYWNCV1IpJMUVYTCdELQJx9YoZ3GtHzoqvqAP+3ZwBJTd+RBrlgT
Rs8AoKq4cRCQrezMH1RTPdcERb86hrqLiiCEYq7fk4tIz7P34aws+wgktaEk6FGUah2O9rE2wSnI
p0gXh8760bfo3aJVmxdFUKDyK3Ld1/vOh/RSUKAbrw5v13/PFwT/ihtwVsG42VBTcWuYjbHogxHa
HL3KPN5luznda3yngh2vFy24Byev6IzQgdgKrxuoahYgtVD3LMvvCDCFXYwSvJVsWqF6EzRmwJI3
jOSdJ8cpzgEo/OPMDqLfeTPYSeSynxC194089ljd+SYGTIiTBqr2MOk8zISF6dYpULtntQKDGwc8
W83Aa9FHtL3Nm1+l3kUVCGGvn8Tlvt2ZJVllBlQvUzwb2GgyKF7XQY3dmL15nnrPmVwMKAZVuwV2
casn5JcqEl+dPyW/QBKYOSsvYdrosgm1gbKUTzb0xYqKUPuczR20Vh8hNewvrPH1EDZCzhy/9Iyu
XYOV93B7VecxRf4X3yg/i22yH+4gcefP73IGr8slkrODXqUKNi1ZqpUdPan3yUO8t17BmzN4BvWa
QIR6APohJTB+XD9bydGSVWuQtjVy+BIRdo0p6XG8y8GjZQw3aHF6BaKb64vJrtK6Q9fPc2xlqivu
Bx8YJhb8S+AAZTzTJwe5iNlFHNeZUSErr6C7TkVqmoAuAzoVCUd3V4ksUNmIZDMgmBK83zdV/aJC
DgqkoP2rXhmbbka/sq5/aaJpor5qfREDWkQPNt+kriQ4kR7IKuXA5Ajltb38wP0c6WEZjQdzB0Jl
G5SU9q2s1bO81CuXmaxsLDTd6qFcVqOlFlllG7n6O88Mj8a55EvrkloGWZlPRZ9QzBZIRI00fsGg
yj6r5sAQd5aGLuUN4AfbgmmHjk+I4rOQwYzrYuOwI8a9vUrctuyHgcmJosU8Vg2X2dcAZW/SFGP7
LbzyQ5F+dgpQxfzFjWUyDd8Zff8ZqpGVwVOE7dgp5e6JsMRThqfMObCqgY+BPgZp/Lq9yQFCr9Xx
2EI8FFKouVZtCCB2zYzRamACu1sO/Ov1t7MYmmvfbmUDEzsrEk4RjWeWscuT55ppnkoBAk8eEmXw
+ch31xdcLsO1BVeWT68ctRBJap6KsgATk/BTiAD+b0usDF41T2rd2aiNKM5PwzVCbWg211eQhJ/r
/lzS1VZC5paeZgDD2gpN8AZk14yH15eRRS/rxhsrKC9JMbuI7hfaluamKMK2D7KbIQI20avfUbL7
bVVS/3QZ+fbXZ6yHgdw0NVp9wBFOmBOJN+rH8JyAtA/y9KENwr0dSj9Bq/gLUw33x1v9EOMMbmXE
aJegwZqlA1ti67ZtmWskmGvXxf8j7Uqa4+aR5S9iBEmQAHnl0pta3dot+cKwZZs7Ce7Lr39JvZhR
G+qPiJm5+OCOUBFAoVAoVGYiR8Klud1MCO3UzR5j1Dkat75JvqlncgBdGV6wuavcmW/aW11IPOmD
D0Lw1r8+QAhtIZSRwjBM7HM3ZU+0RlNmiAQK7ygDuCG7YNuzI7COfpt/r+LfSnTS0+lNJU8TSLr1
drw1bH03TPcavVdmzB9Nez8dNCfixz6eHxX797q/XNlbf32tEB3jYm4GsPn392GUur3G8LA5y1xy
ObnXZkSIYp1VqyNgYTlo8082PWToLmFN7euk9w0dKWM4odR6aEAutz62K4Hqr7EJgQrdBFkYMmy5
Po73Wm46I9P8KKmeAuhGc5Rtijr01k0u07U2VCFUxXHflAydwOc2H0G8mO2bujxYiiYJJtdO67+G
JsQrUhpV1png7WgttAVr47eK64C2B7afgqUusV5IfVKUbU+6bZBC3yih0mv9krGsDFXM18KozVld
8aXAqxCXbaot9ZrXfI+2y+dIjgO7cq2+HLGYsJEo0ww01izm+D7fNVuwsOQlCL8faXmMOkfboXDv
UKjrkt/JQYEKmGOhXaQ1PfNNhuS8kr389S1CMleCGcnorNE6Ky05BCVzCwOIZWhqNjmXHLaLj67N
spCWFalZ2EWP/akqpxDv7naqeXn4A/0IO1ZnEu+91kTy18CE2FWG/QCeDXPJihe6PFAz0Nvo0SIK
xDvJVvN1aLzn2wxNkhKHls2oEIbqBNCgIsDqduaNzXejYW/76iEJY0lIuFaD+2uEQixioVYnWsft
c50+xNpzXuPuCEhDAC7+GCelbr+p5uvIR5fint+ausPs+xg34K66Y+AAisY7G4B8LYi9BC1fGnsY
Wb8D0pZ5aZlLyp6ySRHiF7GDxk6t1D5PDehsgZ7ru00K9J0dctnCS0K0JcSt0ia2WkeIW4hX7ojr
q8V/FJgTXR0dZoCOPniZ6p3R9JL1WBxqzb2FOJZkbCRFavT3jRp879GEWNbKz/WQLIuVYuaVaNVQ
aD1sLBmRWjm4VwZeuO99PA2gCptIhX8kgxJTsImO/aTWCW6yUE1lNvqeZlsyb8t+WJk3MdkyQBbc
tHWGJKP8g6aqjP+eDclz4bUGpMut8lHovHj/NjW7TqoUmdQiDBPvyK7dtb6xyQ4ySO2X+YJY0IVu
m9g9EJAB7MRprJ7rJdFJAMTXZTDRL2FUMCFEbH1KKptMUH8pwf4KaKU7a/lWI+QYZS9pJNMn+bI6
gjUhaI9DqkWDDVSBWv5SzB968WYQiVd/yW0EE8ucXizOmKYWND4hnaUswNJynzXcaZvHnhbOGCpu
BN2N9W30JRgJBpcxXxgMgnHqSwsiCmmGVzzUqoNKvWkgwZ40usTU17djwZYQpAcTfeyxgtUKbu3X
bgvhQHfeVvvpcaG2Wh+WTIpIRDGWejwXrC+xVtveU30A211AtPZo+NlmvnJHJHdZ2boJgbZOzR7F
WZhj891EHkMNvNonShaV1snjugwYI1s1Ib5mFKJHJfiPTgll2xQE5zUgx+CJxhufJFFZHO6viPT3
monv/b2a4ua1rFkxg7t83FHFlMQ8mQWhqZ5GWcqURahKJeyp6oyHrJe83Uj2rfjIT3iQ23EF8S2L
3aTdW2nv2vhl3d++FgKFeRJiQwQERIKGLAS79+kBj10z2As3FNjV/ia+7RQn3Aa7YWPf19Rp3XRT
bGWhUDaNy+8XG7lgcZOrOqaRacYmCLhrV/xufZCyTSW+XAP9yZJxhhLnomIGsu735ZFxdAdvPA2P
8nr1dS//l6SMJp5UOSFTqltFc05MYBq2zKIeOgiC0XbXx3V9837aEaYuhHJNN4DE5GwYgDLyFtMH
PGUz+hG1PN2izjxMEqf/imz78JdPm0LcbZhazbzB4biww3UuRTfakEMZe2FpgjDCJtowkArh2cel
EFMCb8AJHVoj1Kunb8VzujE23Ecj51L6UXcvsui5hI+vm/7z44RArSjjAOhKjUMBOBfgWpwon3dz
WG8qK0EPYOa1811bFN76Mnyt8QhzIiTGIYReeyMI1TP4K0F7P7tDm2+CMt/bMepNHPzvCHEJYU6C
U5EBgz+1x6JNXZP91PJ9XuKKagAUrGRgaJzUD8aNwHpa/8jrseRzaoRAHxV504U69JZYODyXtDoZ
HQD5sur2P+y0TzNCgI/KZkSDMMwAQufFtsuhRJ261FFLpz0tNG+yJb+eSf3L4JfW3caeeyXRYDAm
yTabTMhaVKc6rE9BhE54adqxPo1fmnXBC6ZQRSuhTtj+7OdjWNlebmiSTfb1vesvh/rSiquEJZRi
FVipXwdfcaA07rHcAfEacIjodXe5K2Wm//KcJ5gUzoFgCocZ9ROo5XXKaWYHok5eCeLFrNUdopyy
LtyiJL1pQ4CuFFmL/xKo/nnfolr69xmgWqrZJTMWsU/mu769CbP6ft39JY6pi4wB3J6ioFARt5ZS
QghOtxAaj++4OrvWTt3JpnM9Mn/Vw6gtMiQaAlHYouFCB6pzuJ+zQzvdBtO5ZbJk+GuhRFg9IQJZ
eRECUQiHaT3ljDaEYq95mTfPHlBzndcdy7f4TY6jXj/noMz597JRVudgB4BVpXwDHsUpCsXNrd+Z
KmMPkxkSospgW7kOTjz13E90Iftx9fK2o6FjtLJL5uLmK574sTMvspEJaKWSEXhi07RH3GjdIZi8
2BhvM/TeF3oCvYSj2ad+aEFPETBDnbFtPMev694q2Q8fy33xFXXbW1ESIifSSnIXJMqdFb2tW5DM
6MezzYWFQY14wyZsdyXfpIG9KccbLd1i6Jv/zY7gmDToOZ0CjjQ8a7aNGvo6BXR9AEW+Mv6n5am/
94DIEN8q0FWKG0zaqFZ7o8z9sgndkkOUu5BRSEi29wee5GL2TI0TEqAcdja5uVcL6Ds29u1svXbx
ywznKFP7z/o0fi0a/T24jzT+wqKeN/VIR2ipkrlyI/Qghd2zEv5EZ7yjKW+qhahMiN8B1mrWL1Yj
2RZX/VE3gIw3TNB8ixAV3gM3nKtRey7M6qafUKySMht/Le8sI7ywIZREKsXQoF4GG1Vm3qnJTTRU
5z5EwzBk5Cj/ERbTKdd/oh9BkkRfn9oLw8LJpzRDVVM0WSFlaY/qjwVw1G3ql8AJX+XC8lfzhwtj
wknHSVLoZo9RJmw+D3F2GJW7cdive4tsuZaPuHCWIu8mkBzBCKRKb2k9HiY80q+buF4TuRjIEmAu
bJggWoKaKjRna6o7EIR3eHNjEO5rU4VHgXvaxduZg5U+H+8Cnfw3W/3CuBBVhhLwJLWAcTUcIOp6
G7EIWHWyiXvZe8f1vOHClHDG5bFqpB0el/DOM7wY8I3lUaf3m33ipF7hysAm1+8SF/aEo45kc5Mm
M4a25CmKY/g5Bbu/07j8nLyRY+wHkHTs/SHfKAUqQuq3wFUkMfsru9LfW/Fjq16sbVKZg8kXPeEP
laIX9TaLthk046GvhUdZd9x9/Oujttf0TriQgfejA3CK9JXtapz9nIwPJ7z4kDpp8jo38CGE3yaR
4gDKGTZ/ynBBCff7AGpvEq9evPbL8X9hUAhCU8SMKLERC4ztrDtB5WZ3uZ9ve2gI4VZ90lxuu8lN
vf2v8sULu0IM6oxZw1ttjourhd4vW9ui4xvQhd4PA8jXLfDWRnbHuJrwX5gUIpHScU3jy8Xp423t
hewWvh0Q8L3I88SvfUOCQwkByZ6pGrLhw6HYO7XQWo47b76FgNF9mkOdCc+UEBreEAfXt42swHT1
hngxUCFSGUOMzmc7RS6umz4ri9va3BlU95NQi8DA9R9z1ghjFWKT3iuT0RoZzClk31qWB2oXf06g
ra3/qtDKuu6xklAvJj3Mtu3IGBCeNKve5U2zNYzdugXZlhACUmYFcTZMWDsbgAvKHsp604H3Netl
VTrJ0SimOHFkQEN9wlBamuwsFc2dNr0BzbK3Pp7le1e2+EcAvogpcRXXJcja2nNUpzdK/myoLzNE
9rTxXoNsFJ9nJx5/r5uUjUyIKiwaS92EUijuSeEtY7cxqY81sEnrViSu8BHVLwaWFF1Y0AFWtGJR
0n3MTBnPocQVPh6zLywYBSunbnG2OlMeNXKb6cmWjLrbx7KePpklIWDQuZ5LsiSDcandm2m7i4O7
FDDBVObdsuzvA3V7MaZKaXXI2H6EJiiOs828o155rJZzrXbljbeSE00XogOdqiEKEyxSEynuRBK3
AS1SNqQ3XC+8bmbeqMWSbFCWWYuiM42VJIm+VNgjYm8M61hC3jxIgKhX1L2R3TPtjgML2f2PTi/E
jbAvgGmvMbGx3ZyiemNy/dDLaLCv+4lFTN0ghFGxb5fEY59XI4xMPNyE3XvK3zQrcOkkGcz1vfVp
R/BHMnQdNAHgj1nQHWM93atmJtm+2tdWyb9PDiJ0nGdV0xgmT/CgNONKWfPoHFr0BYgGMC2Ddws3
IYAbCNnpSQdogYpwbNV1sDFDo/UCUDV7EY9zqN5QY29NiuJWYTc7hQ2ay6jQYrevAZSJc+tOHQPT
BTksOJMiEGaD5AllGyUZ/ZnG5AhWzVPO2wW8oB50s9lMw7kruKMS4DmA4ag5CGynxrEB5CzsFDq9
hYMSOygaHhiK1yTkO3O8Q3Mp2LNuq/BGmULQWCabgT9Fmu7oVuCVPAT7S3cI9flAUT3xukBXD2nA
AkdpxmRr6PyGsfHn2J+pxTdzua3L5znfjVX7xArT1xTL5WEN7d7d2GqOFbwlQONYSJmMAozbY/ze
0vh3AXli/toC/V+AbFmffvZxCX6Q0qmQN1o2iKyL1N4HWvOdD4nq6AH3aK3AGjC0naElLnQocj/m
yL6tpADMpQJqpZjb31o0n3hWb3QjBbsl9wwt2DDwiYwBG/08jF6S1rjvaMcwTz3oSS3lHrReenJW
UlCpGUosOaGvl4s/MxwivESOZlcaYQfvbG2H5n6veyCEh6xM72bmhkFm1VtkV2SV9+t74t9FgS8K
SHoXsGw5SCed3mJ33FrgLlw/0iTRUpQ7atuaN9aSEmiZugujfUDeaxCWAatbDyjdqqGsFnA9nnyO
aRnz5WkQ1Q1RGZJi+PMm+8V6x3qpbhUITM5udAPuGw9sqICaSezKzArhZRyaPG4VROiEdLsg7Jwu
+QPJ312uyQ5WWSouqh2BXC4NDXMpcEK3qjlZv1npzEc4za7yIhVd0el76tle5zYA+UmGKfMY4fDL
dXNI+VKXMCcbGDHsXENy1skcZvn9Yv3SMtODhOSYyOaphVA5V052AQ1xsLnk881c/8eyIB8h+9/n
gogEVnRrNPISI+qbDsGy22ra7VhKuGL/IUf5tCLMm5bRcZxjnHIGQuPB3Gg7BXI8SnFDXKREEOba
rm+7fyh6fBoUphEdcE0y19YMNpPIrfgDK19YwXd9f+jLDKzshROG+5kGLklTsA+YfqdOkq0v/QYh
f2hozGi/3P1rr48dcxMfINB8gC7nZsnMFCnJyHXX+feYRVgwHi4Lo8Fz4jmPeq+kXpqqeLfV/bB+
zjg4GpniS2ZZv3oT+bQohG24TlHYS9iGUPLwA2oa0O9onR7Ez8V2Atv+Wbqu1zfgp8Xliy62R9Zo
mqWmsFh77L23t7qvfUC8g2kDlqFlXtFHKtn0S+z6et/6tEn+tjnnED2sOdaxIelmUk7DiB6AXFKg
/ody5KcVIXB3sV7Vdb1sxE2Cks1Spmt9dliKdLJajWwShWDNmzIwwGuBYnjZ33Ha35rg8l93jevn
wedolt8v1qlsIQ0LwmCMxkjPRZ7dBt1JCX8gk5fsMtniCJFFyWYkMcvlPgcXB+SlvUAlhyZ4Wh+O
bGsJ4cQGJrkyWlhJqxceICpbzaGa6DY0+NaYXsJM1mYmG5YQO7SSg5FkKeNpw+MM+CbrKFo/JHMn
8YMvgIOaWaVdwA9iOz6rI+SWlZf1eZMMQ8QYdJOmaKqFeTPz6ZTOxUKC6hEgMtfNyAYiRIU2ZnZI
M5ix8XDG7XRnSikLZSaEIBB3Fs0iuowEupIzD44k+bU+CFkEELGJBTh+wzmEiVwZ9+p3Fj7a9AEX
iZAdBzq4cYHCdfjKFRnASrJXP7hzLvbq3BoqC5cHgpbqkFDJ/CTD+THp2yCX9TAsC/EllIK/17A0
vMOxjyPzwlSr93pfKsjdkj17NUBGipcxJ3gPXTynSs/D6wfwhbVlTS+sGV0TVCTDJmp8VEbApgN9
Y+1B+Y4qCSgQvGmX/6esSUsydWFQCKwpMzUzM2HQ4iCCoN2+knUpX++TuDAhBNa5amZUM5djIoH8
V5PeZ3XyWLXqMcazasrIQZvrw5SBDsOuHyEpcasZe4NWN3UTOOhcfVr32auuc/E1QvRVc4UXeokB
jw15tfIHe9jNzU+0aUkSyOXvrPmNEH+N2ko13C9gJ5yhP7IHPfyDNf3KJ8OLQSG3PqirQetiUELs
tSxrMoMZxrKM3E/tS2gbzxCYWzey+N7KiMRacQBhgqRiMNKW484YmWOCFHrdhGTSxDqxZhUzNZce
jLirv7PilndhjCoCaEYh+mHzP+vWZAMSYjDqw1WWUlhjCr3JDHuXGJLdJVmXL+VhJNNaSOh81quT
BcH3nPys2LBdH4bMyDLMi5iRoyUGgl3LpJn8R8fy+74CxZYlWZqvirN/R4oPzOuFGdMKGGK6Np9H
e1+llVOCMxhVncKzdDv1+DxU7kzAPMP5Sw6WcNbXXq5Vx7qHFu2ENlkLLIKjHzQtWMSM3DWj2LPz
HNJx7xHtXTzSe2FwV4Wn3rQhRYUqj1VIH9BlKy6EopqT0eiW9nEFIhe+7lK3hyrnTYyuZAD3l8R1
kF7Ar98kPzenWH62YpvTetmcoFbVFgE/KBONMLxTvRT6w5a/7g7XK1MX9oTIo42xNaZL5Fn4aVFI
G58SiKkuY7SgLLczpI13kpD6wb5w4RmpyblW2MgCss72DBreJVWxMUDlX1BZsUgSIMRy7dzWVaou
SSYUzN6m9I705g9uJA9FnpypLIWWjEss8cVhCDRDjp4RsIS4hfoW17GDMiqo90rJ3eMrJPHvzSXW
9fisT5W6nEpBshv8GS3lrbVrpxs66a76wnu83oZ+uzO3qA2T7udcvYTayQ5OnbVv7J+QNQOzsi/z
JMluESuBto6a6rQ06UzAMJXq8JPJmmYkoUuUPW8Hu56zERZKjZy08CezjDuTPq5vCNkyLh9x4Z45
SVD2irGMM6B4qPpB4SJ11erN1tlm3ZJsOMuXXFhKwSZG7WUVQbb7muM+3LVvQyMZznX0yOf+Jsse
ubAS8AxNC120NBFom8B0tHkzT4+aZ/+0VEg1RxD+hihnj053TyXHxHwab0NphUHmG0KQqVR9CvAi
iZWbIFkBycOQSo41mQUhpzGCxKxNFRYGq38cov7ejnbryyUJJqJaOW1pb2KHI7WP9Pcg2SpjcKx0
zWP9OZNhfq67hm1a6KizoSIr1J2CHH0fBt5s8Rxd/1LnbZKid3eW7afrrv5pRchomhjCKrSAla60
77X+j6KgETnJ3Zl9W5+6fzjUPi0Jl8ugq0icBEjqg9v8hILdoUervPWuO6ojL2ctS/018/w0trjK
hcdXZVW1um7O5zJ+XSSMy0Tz8SDoRzbZKsUI2HWJJ7Ln/3GIQtzgdhEEWrE4IPZZpH9UuPLXBUdD
oG+ylRUKr/v75yCF4NHUeTIEWYJTdGxfg7C4M0opeZrMP4TQEYLPWWEBhrSIrIelz+ebGG8RI7qB
UL6rvNmNccgww4mMQ3KgsoLhF4T5xyn3OUQhaAyD2TVQYFs65pkDRfRdjRON+Fza2vUPOdCnJSF4
mHqbMiPARhjf2yPoD4vb/9cqnjxGnZoBzFFsZfJy/3B5/7dREWQO6tmpapc+A2O7yHvsY+7G/v9j
3qIc75Ig8pQd0f9wuf60KcSVGWR0aa9joINrY5xIVNpj41ZAt1deR/6Q6n3wSi+XlrUl8UwEnwPe
HA9RAm8NLbJNwKZpBu0vMMyu78F/OOs+hyeEGdOYzViZyXyeIEZmQaowbb7V9Z6ZTzke1sNc9cDd
ZcSxk5LoFwQVfweQwqi6xlNj8zCx2K+6+MGCSGNX5C4kmzfr3yebBSEwxdGsR+mA2W9p67fUOkLS
6llRieSgkk6DGIpMmuJpEnb6zeTz2DOP6nOounnzwlofIrcmiE96QAAt9aRZN0p1mpZdJXt8vl7u
o5+rIYQoMw1JNxv4jATvNLrxpAVHvTgMA9ny7NXSf2V95kZG55TT+/o8S2KjLcQtq9WHtirhbXUR
vtPMfMoyyYG2hJ6VI8YWQhNkP3me5rAwG5DQNW/0nOEOnXplEr9oYME0WPBflVM+J1MIUfWocyVI
MJmKFrwNXH2uIkkJSrJemqiLXUOZrEyX9dLz5L0e/yRV8maD0DWL+7tApY8KvYMYmEPq9yLcr6/Y
+s7QRPQCK/S5L3vMp4HyKUilu8jRq7MK4uZ1O9cbeP7tk5qoZg0OMKPF6s1nBm4t0Ew56WyCi9x2
wUTqU9uF6BKkkSsntW0nH9HYG6Sglx23fZL7oEhzKxb665/0weH8xZeYbdkA1WlEE9kG8XakEq6j
6gMEJRSQo8cJarpQvsENJGrMLSdguK3TRQQcx5TTosenT0yHzd/rhWtR+QmIgpdVW1ZDcKF9nrGh
ZhC1tjZ1jAwBgBq+hhhY0ORgFKZXmORICIBTXeRRa/agw4G9WXlF1/jjOLwqk+YG868MtLDU7Bw7
PRmB4dZQmk+hHw9tCz8ImT/U38zskVYjJB4ZxAWfQ7081OAiGCrIySbzTaME0HS/07X6WGXBTZ+W
O7uq3b67y7W7MjtX5htTuZMXs6e3UL7uCr/NZPD/ZZ+vzawQgLJaNaC6jayzirpNxaGpmh+rSPFj
zBiEDWS+dTXsXCykEHb0AKLMdb5Url/R4kOmDdDswPhB8gPMZXgamrwcjSmyx9uroejCqhCKcrUZ
zCnEruV1/rPunoN0vo9mIN7OOX1owWm17q6yORXi0NyODJj25ZmoLc9jyZ2O/RhN/Vbrjn2/W7d1
PV35HJuYIhU0YzZfQE3JfgCeavb/1VgRPGJ2Mze/C932lkmC0dW098KqkCQFWRxMbAEARcavSc2e
IM18Jot0urldH9/VqHdhSLh/BR1H0+DSf6kY2RsAXPcGeUlkqgNflZOWNPrCipAU2aOW1eXSw9AB
pgUu2X1aQDUUrPwzWiRVRDeoLxBlOzXarhl1j5p3WhC6NmQhAjPdcg61rho5xMg9lsmkhhZvWdmh
omJZaLWG0mr4NiVWvmnhs6nQXTZDZ4D/6c2Twomr5o27PusSD7bF7MiIGlxGMetTg3ybK16VJUdG
+LHJ0H77bd2YJCbYQgjihYLnKwUDrALtHEzkYE4yMS6Zuy7jvbjuGllQR92yvmXJnmn4xIn1rQt+
hFLg7eKOa4slRJp6rpNQj2Ao/GG+W4cU8s/pMcHzppN7coaO6zUDixAQv2t4VjQFv82bES2eLKhR
mB78/qnYpNvaV1+V7WLNfFpfJ41edYsLc8tKXkyjNrYVYLw2aqrU9vEG6YYgAe0o3hjINq7QKAry
1ck40HLyenAYlbR06HwXZ9CST200ZkTONHxPhm0FNKvGd0bVuSruzJBJc1NVWfB3PosTN9JPEyTb
Of/eQ5U+TPx6OinDL9XU3SQGI64B6M04OnGXOXnzI1JwbSl9E0rUmf7TUA8kfDH653TYUbxB6a0H
SSsvDh+T8jxBODXXbzvrm0o3UeIb5U1Y/gDTv1OrL+l41Ky9kcTuaIc+axsXeV1kHWbiIQI5rf4H
L65uGOY4qEq3qFIXiaAXW/F+jEpfax9ZtzfqxEkYc0ZDc7rgNKuBr/IRHbpvhB7r7Kzq+GTUFMHM
744Rc2Lo9s2AEvfanaE9z2j7Tm+a4HHICr/Rnjpr4cQjoBXqnbIOvLSe9mVc77Ix3rd4xjPpezco
kDbn98QcHa71SDyBfuKncj6qfECv9H3an+LmpRl7r0o1l4WmW0y5mxHr+wilhK4DLK8HPWpXIJt6
M5t7C9Kq0HE+ZMXDYFVOixmhtUuHZ0ie6NZjpYe47+ub1qzcDix/ps6cOrbvh0aFqo3+lqA12IKW
XlAmD7PS3zQl6EqYbVaeGXVvLA1+6QnfLXBKK8r2A8GfsAnHQ1FQPwK1+0JmyOfw6Pe658r8Vghn
cUpzqi9lBKbWuzLXndmCXXvyB/Uur6UCWMuu+xIELraJENDMPMexVcFcroQu3wP8iBaH0mjQro1A
gP8CIkOK+VtO3DWjQoiL28lMzIUZpa13/bE+L+9TGC2WCl2Ggb8+oVcTqosRCmEuK1SbQqIYd7ux
eJqjHzmurVWwjfrJQWLgdNBu+98MCilVhA7DzhwwOoA6vbwBoQGEzRPtYOJ+XDTPqlRJ7Gog/xyh
SLylzJjNfClVBrfaBiD8bbEDQMBfFk8Ol138b2XtqJBNgY0yMvTFYaLWPNE2g8RC9RbqP9fn8Prl
9WJMy5gvwndDKfARHdD3ARia1V+k/UXLty7eQQ3KzZA5jjxzeFs4ySB7xrlePbwwLRxUDGQUHVt6
fiIQljQHbUOAwqXebDql5g0ZoMC6J+/tv3rsX1gVzquqtGlYLu/EWvHWlA8EW7BtdddQ39dn9loG
YxJNZYZlqxoR9StoCXrFssTEDjSHFn2/y7vIXTdxbSiXJoQd10SJypO2n8+0/BMQ1U1xEzRBYJoo
Mh4omSVhq4UKpbFag/SlHm5SG7yxtWOPzyU4GdZHdPXmcjGkL52HUd8GTd4tl7DXxjb9kIeFG6nx
tNOy5rdZAJdtQKy0b9ttWpDYJTa4rntU2pVmnyvPBEn5+hddOyYuP0jYhmGvBS0LsYwJ+5WnJdDZ
RzI+BPCdrNuum/ro7RC3/KUtYS8C51LRcQZhXVVmJ5rbuVNElTcN+qkpof0OUmYni9LnwM69NL6j
/BcrSpcoIFO0bvQq85vavAlY5FPjvdHvSBSdssb055j4E9IZwtE2kMr6Ua+W4y8/WtjFUCcgpcaw
YgvqQnHYDfu5yPTm+3EbtE7hypAWX1UmcC8ziWGiP5QSmxnCwT0oidlCShKNFxBZCq3qOy3vouHU
Brrft/cBPdjdttMC106+DzpwQ/4MqVmqzX6fcVeDml6uGt48lI5mp24NhrcsABWHrYDcMwp+TQwc
rMNT35AN17gXMlkh4PpW+vz85feLgGva1liMHIylAZQwFai9jdaCtUo3Vc0lDnU1wl5OlXD+m1oy
aMNC6ZVP4E0y8H5YaH7Rg+pgRFWl9Fowms/SR2vt+p75HKIQLaD1mSihjiE2/G4Eu0IGvJZ21/Ot
Xd+zfHJM5blD3SWYNyyYAM27oXQ7aAcDVHKlkb6t76pr5+jFHJgC9LDQp45GdY4NnB3LAg9E81Og
79dtXI/1/x6wSKubkULh+GexYTnUrJ3YkKKbrtow0B9rMcs0LFFduOFGGU0TbJRabEMmMNtV4M42
MvoSJfQuyx7HKXGtJHDj0Li3WihemOMrpfohA35vfbjL+n2JU5+fIk4prmjp2II155w3MVrK7gbc
j3oNnOzKvC9542Wt7Xbgaly3enXjXFgVInGnG9YE+AC8KqKOjfJG0d0AR7MzQOW2bkky1aLiMWN5
Uox49UJiCeE0Y/SKWCJp+dGIsDaFQtTsgtzg3M5wdEMNjlFVc9qiUQ7gxjpnOoj3UnLq64KDanEG
IwlHvWAgnaNquGHakfpWM5o7g14WaP4GNHgMn+JmuAei/KbQTBDyt/sYLDZOPUBxNMgaFxVWJwy+
zcTEle4Qadyp+/hg6apnlTs6VF6Luv2oRPumJL41PFn1L24pQM2Fj3lm+XaS3jVV66Olx29IcaeE
4MUsuAdifreYhz9l0KGYYcVuAYZIE/fXoUBo7YijgqRtRkW8Jt6c5U5oNmg/zo5WpwYO646Gwo6d
eq/EI3wmyR0y8QYtB+3tEKFcr6CD2AHZj7pBMNln5WMQ00WL1WPFY0m+pXMDdC7z9FKmS3c1ZBiW
Dk0TE0pSH/HtIkQTC0S+k56q4IR6AOei26mbapCkh9f30KcNIXfLgsgMzQG8bwmKIuP8oOtPeT34
Tb/tQwB8shBw1/t1t76+gT5NLp90Max8qFleZBk2EDqx68jpIign6qEfBLKmIiKZQbGJuabKlBQ8
wiHXn6cOgF2IF0Ig1Yl7MLUDtN0B8EH6fU6sTZJpjg6O6/IhyX/Y0/uIhJzyGcJ53DEsXEIg4NKr
ByTZidNbLRLc7xXHx6uvhOR7vE6ogHkXDqkWMbriXmHJNiDJRrOLpSghCfTX7rgIvv/yDLFzGo9I
DHcHrBrVnygZnC47cJSa2PC902yntvPd+pJdP0ovDAopYU0MaN+2cEW8MnmaF/vpb/qLo/rsxccE
nKrLMb6x93gl4Z3k5fRqIfFysEKMQiKeRGEJ22nHvQLXeDAReHha85QZyhTjtyaDstdPVXvMxuiJ
jLJX/6tZhEVRSzcY2PFFZuOpaZN6bCZo8VatZw/hMbWh+ajf5/y118rN+kRfddgLY0JWFhZDAO/B
2yHYWfw8fa/MhxkvnOtGrm7ACyNCOhbWhonlrMHVPNWO2u31enYUo3dMe5JYuvp4YV6YEsILCAMV
NbIqTF7NnjJr3mS6Ud9bCpimGi39kYV4HDUrkBNZRvmeDsYNcFjnuuX7UOmJE0cN82OgKV04eeNx
Va+2gUZdtftvIBWX3ynEpCgvq5Hk44xscHKMHkoyWQmWGtlN+bovf86HCIGNJ00b+xFt9Th8tnyz
tCmRLQ4W4IvkpRupNSFVoaP9f6RdWXPbPJb9RagiQHB7JanVsmV5i+0XlB3b3BcQ3H/9HLlrOgqt
T+yZfkxSFQggcHFx71lCFgV4mPeyX/bVdWK8lrVYJc7BsmpXQc4XZ8uDR1Lucu12UHPErbO6KCfL
ak3ChpY0eQr5YLTrLeieB+8pzIabfZE0iwrue4n1Siq8JQH/v7zBz4erk2WehAxI6JhOH2GH50fV
jIXAUod+5tlwjy1dwKtvsg1dxAsUEZZz1hbnH6InYx+zupPrDZc5CTULRxgEgFWnkOF8SzRbCJLi
GQbE8/7O3+H+RxZ3MuQxqpwMyQIDtemSIYsLs1VdXCfVe5HsWavfNLEBqY0EDey68GqSbQaABFxR
Dp7Z1q+xyH+bRanDFkvdw1jeH3jopjEas9n4EjG7mYluM6HUmkQ306qFpA2WxqmKpQx1d6wq39CQ
QuvUL+ic5efZ/PlkWSZxrrMTonUWdoFub0IqXCMQcxvteIIurfwkvjWpYqymOM/HUuxRu3BcBbcM
XnP/wWmem84kRjV62xs1tcY9ZI/h+xu4Lf+UwS6Sv63wEz1Et+o/OtKsa9YsUke6Tf7FsjkEzswF
NS2MCYPQLrdwG+qQOBrKN6EnANXMZIhn05s/H+4HfHoMSDmYCrWcEu2vbg3SE9I2w40Dvo6srwbN
ussB47h0Fz7j1KvVQYc9NSjCv2ZwVyve48h+5K3u6XXqh9lrXKCR5aSLy4POfE97EqSEqOO2T7E9
G/FMqisbb5HLA/xD/He4bXJu6OaU0kFpha6itAZAVPUlNsQqWTVLtdFc6ArN6mqezyr+DDaJe63G
cgiPYDB73JAq9JJILpKgcEmUzISR89VZx7EcDjKrbU05EV3HBwlY1QDvzk0FIGxC61VVRasgfYaM
Lu4yawGjX3eM2DrR9FfpiPugTa7a9jUQaga0evYrnvyWSQQwLXQXpc6GfSRalPeu6nqOPH5mYXXq
aBZKLpitNv2KUjW8ZKKVeyfSwEiqlvDaWLRDs2j1udN97vL6a6zJR7REU8Wm1kvAFM2rQMAVzAw3
lbA9pyHLxhAukLbLSpRL+C54cqCu1WE35Xkxs3XPrOpfv2Nyow1NkjYJpNz2dQqfQeuWFOl65nDM
DTG5jFC9pWMdjxKp6RLdeusZ+2iReYlnowNa+d0O/bRZUO03i2wSaf6a2OROSmXXx7Ir5N6Iy25p
J9krLCKQldRe1Mab0mpfFA4zJKyKLafdO+mynSA+9jv8ktcJ2CTJAPX3R71eSxs6uebXkD4L+Ryn
T7b9BEs1ze2bd5rfMfsLKpk+XtlcEzNLd+YOgKC+5ZjU0lEnnvLxm6AtpCWscl+UkM21e9ccrurg
Y+b7nLkE/hplcrCiRhmJMRLrVlvBH6zymRceAfYoL8FW4CgRnOcL4TIQULr0MEfPOJOp/DX45K7N
WBBGo9OVkMO/qtW4TOSmQ3qs19t2mAM0nUvfTgebwuQsmdUwVQn1vR3fB/l9kuL9kUvA3DUW+8q4
S8rcK2pgurIGmC7hRh3x4J/oJlng5V3mWVm2ID0MogX8g7R8MRxLWC2dqRWe+eqWplEGDUCDQh5h
siQdA5tWWYG9L9oaTRwYw8kXgWLczGc/3nqTA3I6zLSoC5QqaxJYOxzM1FdfMP5cxPfRymSefgjv
TEiUueFMgeHMRvtrxMkrKWlrCRur1N6XY++OfCdQ9YmNbiVKGIibK1H932+Mv8Zjf2frISvbJpe2
ta+13q3R2CnHmfzp546yLIsyxjXHMgwO4ca/hxAEGHpN9OY+q+/KhN3WUj+Cdcv9UFl+nT/3HcTW
BvuBIrGikCtoCPNxz6D7DP8FPXs0+8EVWegaSeSmzqcy2s9EBTNh5McZm/zIyV0T6bqmJVobHzRd
80dN7opReNw0t7mBmrCYA2r/iPeT4SZXSsTCUpr1aO5NWbtWLF0n3Vzeuz9bgpMhJlcKUW2cML02
93ar+bHS3on+TEp0towRVc5yy5xqO1as9kRsAyKW+VqnXzdWulL1cLRBdGlur9KI3mXNe4Sv1l6T
qHGlkcBRGtDvXHmR5sDp/R3CUiVKb1rwdXkGPzOryQwm11PPW2TegYoP9nWDSh9f5Ptspd9x39yr
TQqWibNJ3i+P+SO9mQw5ifNa01j62OHAV32+iAuA01LN4zxyS7a8PNLPcsRkqGkIi+sx71psAb6q
N/pVvU6hMx/CnEbOHPGfHc+/R5qSTTklLEEDwdzjhmyexl0Kk8Hy6qj+Xd1oS7qYJxTOfTo+CWOo
oGp9KHGc4s2Q+e3OgT9zjq6Kj3PNIne8DhdS+Op9DsD+k640mesknjmqtphpU6wq4Mg56uCCNl5j
B9fRmK6KfmnptVsG73qERkwavqDO5mX1L14x0LjetQE9oDR9DSwEgZIWCxk/XP7qP+6tyc+bxMI+
oDHssiprH2axDy9GlybhqlGry6PMRBc+CWYdANBV0+KDx+ihGahdxsXdzAjnDwo4xYbFnCOq9u+g
PpLQBjuuGQ6Ewce+qH4DMfnVmnJJc9W6mtJuy8bh3hCaciFp/s7keD/mwXtbVjelHKAUY1mLWtS7
3kjWzPwy2Uecja6CJW6rHexALhtivEKHB/KDRep3TXYwIaw6lIUPY6KFoONLqNRtYsldWjcbRR5l
E1wlY+9LNOg8cDDhrJwB8zYKpGS6DmN58mapGJCuX2PyeXk1flza31/1z2JMNl1vVs4YlZoJLt7v
MCPXhGkfmhYuYwd2MXp2Ra3/s93lZMTJPopMIvreZFh+1cNm7jbOZwhc5zfqnylNtlBlpRxv9TY6
pGR0y/wT+lqhfL28bHNjHP/9pFLYty3N0xxBglTaXWjHXlnwtZxVlf35jpws1nEvn4zTqTatMtYN
h7pxS8flh3LT3QRbRZBgLY1ttZ2vgv6sdkzGnNxdGjyX04TjA2mhZ26t0i8gK3t0RrTXZPTqWdrx
P2RZfz7Y5OaCmrQOLVQMmCHkLgiaxK8oAnrULYLNEdoyejr0HvvCG8G6UsBnwoEhd+d4mt+h5a+M
eTLvya0W2uCIRW0j4Y3oAM/83rbJhg0hbA9D+7ZzUPtk4lrj4j6s45dI8GXbFtC7zmDwLuxN1QDr
XFsuqfu14wg87EHNIbFX9XhlQZ/EgSCeEaQLgYaIob11feYhHVzxpPfq4auSymsBr+aK3LWqW+Qx
WTlUoSdIPEuk/jAiyeFovo/lUs/Np8oBPTmZ06bUj1O8sARTOxWZSi7qMON7poPzTXsQ1lKfls1t
Bz3HRD43rMKE8ZQwi+vAuC0apL3Jvu5hJOV8FrV2YwZynVhiybBEpf1WtHc6OXQ03hoJsAnDq27c
ppA8qgbyxezCHSDtpNnhu8maVZ51Nxx2iC7EQF71GvZGBbutSOgnI5Lpy8f3p3LM39/6G0Z7cq5y
GYSIcqW9r8tDw3Ig/x8b/cEuei/gyWLIvsrht9nlfj+EvjP+JgA6iCJzsyx2+0xBNK/x9fAtxvek
WeAWef44FCIH+uqpsLPF5R87E6K/z+vJb1WRaTObKXsv7H6jmt9BbayjFsYyAkCQ+iXJZ9K781fw
v4/jd0w6Ga+MWRxVCnlI0AwumASuJl4uz+hbwevSPpuEaEVz2okeUxpltib0rjPMjUUL7K13EDBX
WfNSjkC0Rzcq+WCJAs6gdUsABsK+X3a14aXdswbsF+2lBx6rS4/av0JsiGbOSd/OJAvf2eLJYoQJ
GVthyfgA+2lPI2ST2XtG8LjL56TCzsdd3aSoMBuoCk19HyOQl5geaYi7qsZBH6XLumtV9ssoRpyX
4Knz38fyRAHpd2uw7qWk3uXvcvYlefILJrcN7i9GU4pkIORg9mhHb45OuLnOfT42j6yIHi6Pdzbc
nIw3uWmAcEtQko04GL4c3bV8WRDUKwhbavRDar+6Uh6w/DMZ5tygk9vGYLXgLUwI9qy5q5tqQWWz
I7zC2W3WRgm/Hy1Y904+M+pPYP4x4pzM9fizTjbSKGlm8zwJDpnlrEv2bg9AgwEoUGQwyhLjymjL
KwrXdGFd2cNMyjvzXadhXR8MKcXxRFOcEWW4NR1cC1LVAMX5SMZm4tXZ3OjPTKexFZ3JkakSowGL
4AIV61JD82X/MbN35oaZZK5lNHZ5pqPcFI1r4FbasPFHiy5EAfAQoDQarP8oYHiDtWYtUAGd4w7M
cMmAY0XWcFc+FgZb582WyKwQR0hiLgxIvUlrJ/UAXdRniKS7Wno/VI8ZB0LTLLc8uuEcguZh5WbB
vT2uZYwSHq5GCFq4g4X/pMp82+wWPYdhVPC7LeznynzHjeFJJHCO+V7a0UprAdrgYEfl+Q5+c8Js
3a6iXiZvW/upT3Zjo3m9AnsOshAG9YfkuapfrapEV+Q9qt9NByw6CFVl1rINtjUcdMIePZow8B0e
L4/EuSK2P1sOlwcl74TT4Q1F6MHS4/s4Qre+hQsOF8tQDCvasS2MSXzWN6tIAVYd1rUfVD3m9CuW
AvogiTkTYoD0OZdjnGyPSf5v9yIq9TELDnU17AxJ1mnMt5RwCMy8BglABlK4ogo2ulbfc0t1gDeU
QI8RBH3UAMr+KYbhErhkfgZz2pw8RLi+2+TViNobPqjtGETLMk79fjQXMbHQWak35mi7EpInGU9X
EK+6b1k/uhbLvaQ0lp35YvR36G1tDeLck/KWEH1Z5KafOrE75AyI0dpDZWVraNFqQE/YNm8z03Hr
iHtJBXxjkUGGuD8UmfqMw3qtxsGTrHhW0G1lnbaOuiOmDI/F4jNW4IglN2MhfMoO0ljxNl30HSw/
CMA48aPI0gUJQj/toAJcS9eIbbxAQd0D/BfSA0eaIpSJ8a3rdTVEnoQSuowNX5EHJ4enbX8ok/ex
KxeRFWy7sFsxdUNJfg2XPrwhkw2UJdZVXq3ESN0EO84Oxse6qB9aRq4TeICUsXGtyODVzL5poXTd
NrYXjuWigEt6+4uLZAG2jR/K66PbsnDuu/iuKvESCV9Hecfj6zHbJvVNYMAn/LZJX3PiuKQQqWtn
DzrqNyLKXYO26x5etWHWu3bd+qo1l2kVvRsoWZayWXTji6ErLx7BlWhKr9H5bW/1K4NWN4UYtyqK
X/uk3TLA3C+Hk7P3/MmunGQkdqUpHKqEwyLkJVHI6xnNbuKh9BJ9f3mkmftnmlFEUQVNLjZGB74K
1mqFT4nS2bxP31x4nNzlHaf5ELAyPjTFR25Dvq+CGEb4dXkuc6s2ucAdQtqS9SHfJ2aA0jN7TcnO
RtKfDXR5eaSzSfDJ95nc2iML6tzucamUTbeRSMWHYq/nQGz2warT+iXg1reXRzz/RjgZcnJjKzPg
sTFgSEv/EmgTx0cOcJ0jymswz6moWKUBLlIRkivSW2zZ5+lTdhRSkrpP4/63buXIE3WyZqkBkElS
4aHQOmzL7KF1K7wgoGfvyRHUQ/lfJlY/8LrFQEidYTfLRLwN8QCOdLvRoStPs9TV4aQk6bjWWTNz
iM7XTnWo8zgmgzGhddyUJ0kOFU04JH1j4RQhoYsAGocarclGGNb1r/Go+Ro4PkMPH8f2qVbaSoXa
74HcGuF2pHOytccT++ONcfJbJgegD7QkToZ6OLAidMfmM6Fzr8jzdfCTISbbP6WVjDn0tQ4UQLDY
GW5L6KSF8Qv3y8a+yi1jWbeA9JJocXlrni8LnQw8OQ287pRD4xZzGzyxMj3QVCDWE76nbiU9zWdu
p7x6jho2t6CT89BqIk7rEnXTEq4qRgx8NNSeLk9sZogpKkpGRUptB/OqcdzGxNXpnBTut0vehW0x
xUTJPqHEFJq1LzjaIxDt01niQgX8Hm/He8fuBvylehhQ+8ohPySH3jeAYIdFg5+asVsaxqYrP/B2
BT4g9gj91TfbGNiNUP8wLeZRg4DLzw2PRrO77Xzi9O/D9QNcBWBfXlYlCvC7ZnG8Okp8b1BntpU3
72f7E/r5/V75M9okTcOrV45JS8gt+HNetAZ+K3fNTfmLrkbYoDK3eoT52pUvf13eAedvxz/DHnfI
SQRpAqdtTIpJAjKzVQBa/et2nCO3f3duL22DSaRyajtqNYluRgZoXJsl6zp+jOulrd4Sa1nEW7u6
H2QB6qC+0bs1ZPtWvFeLUF0zcwUEoTsK1EPZMgzvjGJnpcZKFSvSPglTuLY0XGPU3Q7SvLZdgz1p
3MaQrMqhwSnIw+X1+od35Z8Fm4Q5VSWp0Epl7UtWo1qPtwiywqrQA9ewkICKjR3uh/ilzR0UDrOZ
8zq7SyYRMGMA2VgKy9h549L+gmLgdQDwD55W0Idw+S6DQVe3DleXJ30+7fgz50n4cwST/VAg7lph
uCbmhzOgSFxXYBWs/7uBJiGvirrIDHSU30G08Vrjw2rEomkNd5zrWcwEvil0RSO8MaCwPhyCaKOl
V0H0dnki/1Bc+veSOZOmV26ZMaoMA4JHXsC/cMR9IdcN+mtFiA5xCDswNayLAqIt+rioUI4hyaww
2EwAm6pfqtSOktTCBQIxuaOOfLk0qEcW9DXBy3Od7Wvuz8z6GKQunHJnEsQkzx2nR0w/KGDXcx88
s8d8bboB9LJgIvTCgrnzcPY7QunANnTdtPVvSvhJ+LLEiBafMsw9KNaocsNufCgPAc09qS+K/MMo
d8Z40xn7rNkFSCzZk466+OVJn2+nnPyGSUSQZUu60uQmQqi5UjfZDfeKLcoeaejCRjpcWgvTLYDb
b2xXffS9V/jz18fcOkziQpDZsKQo8Rti6y4IB+Qj0puZ5vki8sk8J1EAph3FUNp5cAARxOtNqPQr
sc3ZYzZ0y4A6CzDWvLy1/E4TflOinwpdvha2IuwoBVpYS2ajoFNBRbByUwXJIZE/GKOzswpg4fKE
Qme6WutQHWnTaFvF3C9I5zrDKi3Iwmi1axR3djbshC0r9ZKxuqJZfT0abNUZNtr3lrUqohEVCNNr
sL2lejMbLLTIXQmz7aoGDGUQ29ogCzHcO9Fj7DhLuEn7KoSmYWOh9o2ygQkSe6+qbWAED30IWnn9
zOMvSG5Ch5Eva/E4AETXWLFPyhI8TYB0X4kBdcFshd++DVB6kw7YGWDn6XoKVXzz3rGCZSKahUZC
6uphC/f2O7u6jlV3RZDVlWjJZoptrSrH1YcaFt0yvg05qiYhutmdGya7qmtWWiEWkZ4tex7uKpXd
9r3cdv1zmsB9J9cWsG5wKxUAHeS4jXGfwoCZaM6G97EPIv4uIiu9xDuAwhQohJ4k/CyEafgxIaFb
Zs3KqY/CT9ptJPVruCv7qMZ6QQEEFeWvCQ3vLODLbFZ50Hf0pHJ+jSTdcvAIGzAwAnvYWkS7IzV/
PiKBbBsYP/rajKg1jOzeCe2ryDHWGYj6RtVsrZb6rVRuyxAJndp1pAE9AcMXZuNVLF4mJL0TodZ6
umFtRmfcyrG03aIjNa7X5k6oxhecflQBqZeD3R4FCYDnr4JG+tlgPAw9W5RdvQx1KAsHLRqYvdsq
yA7H9bWNehsaRxCdM296p3c17UYzriNyrZiEFuywyJzWD63clzaIJIG2DGWxyEtz3QTVp1S3o2aD
/I6mo3rI1LYgiZcZ6c6EoXDY8J2BXpYbdPqhqPjjWBebgPEF0LBeJUP878zNeLNug/KXOUKuSIeM
AISLeP8uErbkQrglXBss1YOUHb003FmhjjTziDl7if85vt+c05NQOZQD72KG4+ugxBSU5pPe1y5n
ozdg7S/HivMPtZOxJiHRAhEiS2Jh7iHKtQ3adhMqbZF0zl3VJ0utxdELCq/tH5PanLsRzl5BJ0NP
ImFrdVD3Aw8ccKJ2p+qlcWVvxjvwpsZFuc3uuzW7uzzZsxn0yYCTsAjpCXMYx2I42BIRAxpekLMH
eaBzgwHyXUm/cKDd5TRz6Nvzb9KTcSe5UlEbqQ4dngF1LRtK3kdS3hFdbD7j1QSzxjkxrJkbZooM
CwYriewO01RQgKMfMQSGLq/j+ZTpz4T4JGUC5bkoaItC9VH23fQQDFbaBlWbZbUCPmAGtDI3nWPu
dHIanNTQaC5RrUjS3g2Rl7F0Bp47O5/jTj0ZoitGCLD0QYz5DIsj9xhV6JtuOS7YOvC1mV14/l0C
ywYGLV8NfIvJduBDU5eBUbT7o6rd2DNX16AfuNFRELK1e17c1dp1kj0GzYxc/jfd50fO92fgaSqt
4oR0PdxD9zr9SoN0xcHtgsDgXQFxMVC7rE8VV9bSrhLoapYvAFhcQ9z4OQfob1k1rPS66ljiH6GE
wPpbkbbeQBkqjiAgwlrc7p9sJ12NQerVPcrb8UdgXBXBTWY8W7GO8tqD0cDTgfYQDtyoHlR4gj+a
T6kJWxHyghq+Ya1k/qwwecb9MMn8BhoQUb5h+rbs25Vk14Xz0CX34Le6+giUnUNd2e8NDmUZtO7M
5M0I3tLUOlYcEuuu7Urorzxp0BvsDrrs0JYQPsrjaw0VP6c1rhun+qLOYxhtZZVs+1Zvli0brhXE
1UaqXkxVrqpeewsMOhPfz2M3/5yfb5TvyX6DX1srwjIfDtVzuXHKTbQI4Ny06qG4PvhMraC6/B/4
Rs2Fv4k+zNhmsZVGOrntRX9fwD4e+hugbIbNQSsgnlvyqPFrAp/u3I8q4CtN/NmpNZew1uMNrLaq
I+Kh7284xDB6sMfBEJx5VZ5Hev5ZmW9yy8nKlGFEdK1EC6DbQmzjrlvFINW2W/nYXmHX+GhkLvJF
ttSu4AafruyZwDZ38U5CTVaQhpl9FKB46Kyt8aqGEmSd7Tr2+N8F0Cl6nthdW5hyiBBwNC98OdJO
YKpyY8G8AiXZOarJTASduiKZo2PaSOVQnoTwp9RQWm/niLA/ZdOPRbGT2DK5ElTC2qpTaNP/S75B
oj4FRRTkDtVVs4R6xUOxBMtSeEM1883mwun07ZygxDFYWdPuQejfaul7Xt2G/acTbdPI8q0QKi+w
RlPY6U7G/Mvf8XzJ9GTWk4ujMHjlhEHf7mWcrlUSQ0dc+VS/VQmGdV5kSaERD3IVis4l2tyqB1DH
Ar2mzTYc3eYsgU6VI/ai+6XA4w6yZayXNySNwNYPAehvR18U1cKEiOrlH352R5z87uO/nxyztgAD
qCrLFtaLL4NCp1YaM0tz/k49GWJSRhwLoxsN7kRHrGSwpmsc48y1vH9lCdF+jmIzN6NJHhsrEF6G
QGC45u3IeOnmNGXOFw9OJjRJV1GqsELSYZ8N23oXrfUrgJBNkIW6ACF8SwIXEcntF7VXJuBNu2a1
CutXu3tKV3N4+ONIl+7xSR7bD3ZepQJfD6gaOOu8d0fNIy1d6P3GYb/+u50ySVbaojKL0cnbfefc
WC0DyWSOiHncCP88G/CW/t6LOjGlSXvMJlPvFXDJwVFCdU6jcm6QSXgqZZkYoDO2e2M0vcrqlhmA
7cj2Ly8WPa78pblMLpACg5BqZGgNbJsn5CXBOocsBFr2o76BhOOWehBWB30hQ37kqnU5c+jsufEn
8UjmeS/TVDh7MzMOoocq4qGgO/DLc265OoGu1XBnjq9EffIar67RWad8F/N928U3YHAtI2AoyrZf
pdCuo8VLRd9IHS9Ih4TJjg6C9WtFukPcMB/Kdx5hjRdnzk0N0rxKUB8BIj6mN3x87vIn1ozX9dBv
7PyKpxBegYbseDW2h4H8CpMaj+5i4ZgHx0h8GFdvoWdY4tVfd1+l+O1E0YaawaLtXxtgeQLC8VDq
uZu1n3WBzaFqr3JKzwTqxUg2FHJbI3Sz7Vy5PIRKkAGato7KXnnN02t7vFX0LZa7jD3V9UeapGhp
fUj+m5kPXbdUdruAc6g7ZqPldkKzZ77I2Yzi30HD0o5h6yTQjmM/0HHE8SkA1QE22AvVB2FvrJt7
TV+Of9YUIqk4FbRI8agQ6q7Cs7as5q74uSM0ibA60QvZijo6IENaCAvlm6NqJETKZs6QdXYTO5SC
ggJJMlubBNrKiAwyjE6DZ8rwWgUZdVMDTkis/NQssStC4zMg5ItrNN5poMWvOJSqPKjA6K7RZZBC
qXvpw2xt7xzRBJxRpJB2GFyZBZSOoE4LR3ag26zlaJrvBoMhdkLea2Ggx1VcJdBhaySaM9ZLyIul
jjZuahK/yPobRrt13MAfDtwXHfqkBBEfAhNu51D07MnSEPelfi/bDiVSxy3xfCmtdAM8iyfq+yKC
weivClAeZXzVKOY1QKx3beBK/hXp792wNs0ETNvYy48lw9dgaJYUIOah/hoDCdjauoyug/6DRXeS
rSHE4jcKA+AxHOiPMf4vjYPeZ8Cwpnwe0zv8jdcYn0Mq3c7Wgee6qenGwbCh2MXhU28BVxcZfgTd
1YTD+q5+KHtIl8mn0rG9OLij3ZtDPin70tmz1ih3MNDV5MofxQZ9Z5R6LXc0E5dC1adzrjL0TFj0
i0EmPoVAekfx2ivegQ7KLQkwilqO4YG2V8dGn6CPyrqKw9CV5p2VQPXWeUyifcc/zPErMUvX6kEg
G95BYfSDVFvxYWfKTQsOEelyV4t1P2uGRdGZS9hxxdVnxdYOfwv7Eb4zLYTq1xy7BY6IboSS7YBr
MSy5b+cG9MfThSS2ZxUxcOy3lR24CvoNMrlJgtKzjXWtMZ9ope+kVyMHgYF+GjRbpKm5jKHBVsUH
wZ25zPV4G/y4LU42+uQeh5p/TgnpyW0OwiYNb1hiPjY9WxO5i+F0H4wxmJnAcRvX3O48kSUzfOtv
LahLP2ByudtZTGNmKQZd6hKq/JanVHqou+oBTz3N1XL9dwH2nBeNTu05oOChE0DZoujbx9xMDmVZ
v6RRs3SCFhXD+FBmxSrV783OejDqAPID7SqzyQpF4rci7Xc1QIO835nWVY8HJag0bhO8Ouy+6eEP
FH5+Q1JV6dbjS2p2XlZVkO06aHx0Uw7tmXWIekNN2bJDvyIWhq8Nr611QxUF8y9fj2nsHauknfmc
jXcdvbYLvgNb5XlUnR/xfG/kEEcqgn1iv9T5fa81PhPv+Vjc9pHcNiy+NvvPy4HsbJb25+tOocVV
C4V2PU3bPcgsz3Vzb4fGSuNfDChcjibC5cHO13FPRpskOEZqVzVQru2+ddoFYfBhDFY2zbe5CgEp
xFkv9tZRbGP+5XfMKS5sou+HwMkVBxxAE45omOy1bbQugl8oq3rmrvFBtsTGWkCmdS7/Pf+2OJns
JM2JGtsI9RgSi/EmWpvh/f8OqXvlsIkALVpcXt3z77yTASfXuIBt09hRjdwOBbtD6RMBPM/Xhmo0
V4GYaAn0ENNfQjQu7/JtlTtrCR6WqJNVAZpAPYzrxJS7AC0VQ69XYQBzAjwNNfaVQLU5xJOfKO4a
0Zeic6reZ4s+J7/8eKuffB14rHMTkGK89HLuKvRwErxDa9j5dTn8kkDEOt47lGwuL9jZtOdk1Emu
kDo0HfIAe0KRW7t64+IrVgo2qzOA0fMgi5NxJqkCJLNbLjXeAGQh8it7BTJMu7Hgu+HBqA2Ssm4h
3MZZwWIbNhBz2/BsQnQy+CR8R6WI0kZT0SGuHjJTXMVR6TPZzZ3sufM1CdINFHqlwn3wvdml3Nnx
iuIg+63XLwxPsHcQ5Jo57fHzVZU/k5viJFtdwCx5tJq9hOMTR1G1LgRMrpE3cwaPTEixJ1BuFR1z
e/JLT2dK1Wez2ZPRJ9Fs1DPANGFOtx8TpBjko8G78PIOnRth8lKrR4XANQgkmQlHCvjK7bnL9XJY
/O7Rnxw8QwKHzlocAYeGXhaSLQVFk4c+YQ+gTs7MZuau+QbsngwGVnYqWyvDYAycd/5A8gI6w78t
4EkJqJSXl+58+frk60xiSqgHpRG0pIH+X+U50VqgzPfd2M4Pors3K7rss36R9NsQZWVWPpImcS0D
yOSZ33H8Rhdunu+ofTJrqqw4SYmGA7ghv4+e0dzPnzofr8PV/8Og/FjgPJn0JNTAGYSzSOEKaEbi
2tFNgXRmZj7n9yQcJg2mQQjbnFxraBjxoSBVdDBc9LcVtDH6teXlT/TgrEBqhXDi9f8vhv0ZcnKx
DaodBhAZ2r3pgBhUZ0Bw77uonJvZP1ygf8aZbJkOODyeAheE4/YY0XeomS9KVS6UsH73pq58e0Sy
29vYKKVQUNZOs5uoMjw8rjTPiHQbPBIWrBLaPaYamDqgGQ0W9f6HtC9rblvXmv1FrAI485WTRkuW
HY8vLMeOOYHzzF//NX3u3VYQRTh19mMqVYYAAo2FtXp1a+phJMatWSi+Otzm+Vsboy0BTRdZ63fj
A7JIfQmnp+dMfaDBDD1xJEEg+1GXd2RI7G5+7eDrkcWhL0F6L6wPUuDXEvgGxW1Yv8TDo0QfZ132
qt7Vq5/1dNPNyC4fy+nZ0u8z80duvXfqurUezB4yO5plF+37FO5n9Q5a3nYzN2h9NiEslMHR5lVF
229qguMAvUHtXsve0m4nl4dcPZTG09x1Lho5GMgOSX0HnS7bUF8Umj8Sax2BGREHGw0id9UQbGZy
GM3PFDTbZgYtJXuP5TdWhI6EkloKq6yZfrR6ZRfoWsk0uHs9qerb0LLl6VfqDYQjjjWWoJoeqfXL
TGBICwG9ZrrTqsZVgnW6NA7AH+cjwTqY48PUfw4grCdM0EJw+e783g9cgADNL6ZbVIGUn+qjl5Pm
Bz16uX6c1EtjqFRVdQOUMpiML/BxBg81NcOaoq3sROb+xmTDVmlKtNEPkJ2Z8HhnqoI9ILf7QEef
lIx6WFJsCW7SwTrCNh0CVPdSPjs6DfdDNK307DiavW9o0raFC0ARRDaB7RgyBaQ+UcgdEJh/1bHu
t6O5jVjso6/IbuoIXQWm+isHAUep4IY1qF5KqoOmKgc5T1f5BMEbGFVJYLbAr1URqMSIloBDFEsy
pobRjp7UZL0oImsVzDdEGHIxM36+0ByIDDXS4K2JhV58+ORHbY029ifQsJ3CgVu54aDf0Ms+Fi+u
2A2cKHErYbhyKWd0/hM4fEFrtEUls7aOlQeNkPBR2chb6iq7pHJBUVtrUDO0SbjS/fB52IkEGi9e
iOejc7tZMeoU3BIs88If0E2XvSf+IgwR3TF4Lh3Gh7oSFvUuhdjnY3L3kY6HBYmqDF1M6CVV+mhD
UBKfwsUUkPnXT5JoKC7QjWjTZYjmkxPIWVDClDwGjx4Z+ba2EIVlFzasSYhMoEapGbqucYEfyGas
CZrUOgbqjw4Zp3ERqlNFDTB/ioYbxm/DcNCQ92AsshHDyCvFXMUHaJe2fu4mruWodvBu0FUVg6vg
Dq7iTci32SJSy4Vn2W8/gDuYJnKf0WQl1jGP8lNuUU/OYO1c53BR7eFUUWz16Jgnunv9Q14IMH4b
lTuoaMPq+jjtYPfABjcPEmeOf10f4dK74bchuIM4mLMJJ2xmHb98W+A/XRc/GzXeIDOLjNsuSX61
0z7sNiwUtf6IJscdQgkt2yYyhNZxluVVmhU+2u8EccwlesJvs+MOXcRIVrIys2BSUG9g51D/iLcD
Mox7ZkOcw0aycAvCtqeH9npaWxuYUF5f3ktx1G8/gDuKxEirsOtNcuoSREnG7HeQFGkZ5Cvnzg9J
twvD0FMCMEki9mzkUGukMJeoKremGRy/Fbdm84GWiafHlo+0DfQ69jN4j5RosOAanMLIIEdYLq26
grW71AH320/n3rEgARk6uJPL2im+4Ten/B6sF8lbJMtQ76YQ1bXZL5F2jQBQdK66GJpWBEox9iOV
jhJ7LstPOX2+/lEu3D3nE+P9C6UZOQAy5MAsJm/LRj4V03Oe1Ks6ml3oFa86U6TXe4lt8duQHH6F
ckX1ooeadOsSJ/lY7ATNzZB+yZYWm9zL0dEKHrXzb1eTg61kyMkwDljNgb4M6qnXwAmeBHy/C7fN
b3PjQCqbYisvhxLQWELyKFFvjJmuW1i7ZXUrOE7LceUekL8NxYFVE7QQN+sAGd0Yr/Ogc+MJ0Uq4
oX2xgsa+IFsl2oocQFEDQu4wBcalU0CEAHrAxvPYCtS3RIvHAVTOpFzStMiCAwIMcAvdI+boFuaL
NTH3+q4XzYZDoiqVg47KSXJSwreAMFcDy15C49/1UUSAp3OoUZJOqtMIoVVVsbU6o2e+yCPdUarY
cPomA2USnRsoIjpRS8Hdh8xyBbHTZoSproXWlg5htX6vJpPHaOxJwW0+3LTlo6RNfrYI2xNvVHZ6
pMF1+V8u0Ffx5ez5EYc5ycYFeTq0UciFvp50Zsdh5F1foUucA2xisBw1gmcO4esM5YwUrg6FKWBB
7yrkMOFcBps88IEJbudXm4qixT1Gk91NCHnEE3NEhOPLW+H7F3CoQOHlaBGCXxAVL+p8mqrSlnMB
R1deIO3Ps/o9CAcLJErTWrdSekr2cu2jaQaagrfULlaRqy6OG8p2+EH26GOYbW21tGHOqo3ONFGr
7+UD9v0zlrU4+6p1pZB0QoMkjAarNcmyo45ugaSSDlUSCU7YX/b+91gcYPSzYiLrClv42p19xQeL
7WFch78qJ3qGvAnYRqDiLhZ8G+rknrRJHO3YOaCSPakH5Ydgly335LXl54AlQ+t6SWG9fbJSY1ck
pVvXpStBqq2Ap1oA4RW1hBBd/Z5nPwUjK6KhOaSRAlj4mEMkH9Uhkx1TL+/qos4c2oSHtIDa2jjB
O9foYLpSGMopzpPHEWnIVInKRUMAojQjWbHgIZ1TlLknGU/3alw1ASwuNDMAw9iCSHIcVs+9NqMk
UkPJtIHNuVr3nSfppmmb3SnQZldKYntKYS0NW/OqY6aTWej4Ze9WXx+GNHsiFOV91jfrTp6QTijs
BFbjYwNTIWubo9Eq6Z+gCGGrneLo+RpSmTayWH36NIAnmX5CRcUa9YOs7syov0vJuCcw/xsyZIyK
uzx9nZt3CEYXObUjVN477OsAihJh/pmhok2VyjbCp4zJNhSSehjJ9pF8Y1m9H7SjK0nBCv6pXqgO
q6Wbo4JR5UJyCBTqs/ixmPGqmzAXKeu3BqGrhDX7EdFs2oLO0zcPUgmdfrpCn9RAjNdIBcVCyk99
1kK3pAmdPjYNr0o7pIFzNwqlO8Ukz6ReFdlWk++hAQOp3cCD2vuWsfhYtqYXdqUdlj+nGu7q+CPg
XAdjcme2oT0F0FpBA1JpoL8G4XtXBrDUOVr6k2BTidCEu1amMGtlaoXy0brX3jWfrhfB94B9ySnG
rihs+kvs+89J5qsppFMZCoOW+WVu1n7EkKTx+3XvQCQjf0QHkpP5w1NI7OuzXCDxypn9ytucYVUA
dcF+VinYYBBSMlOYj4rcpgTI/wXaZyPAO1IHKyi0jmM8uHqSeUbcI+YtVv9uItwFA3e7irXVAFa4
hIteh7EtZICuDyHAdb6CEkwNFEvQWncc8vtuYK6poMuLbYpEF93XopG4G4Saw9ClmsFOwVz7ErhK
qKLcZEZh6+QlkHKAw6Mu74IE7+VGgfMNKNQUbsMJeOFF50zgCV+fuWiXcLdMEM4srhapjqq4natt
37xf//ui+fI3h2RNlVY2cEgcMw9pUDTb1snGgMDa9XFEe5G7Jiy4PJVWEpCT2dUwLziW1UeU/Lo+
hmguHGzoSttoMWpsx9SId6kmr5v2pip2o6j+eSmjeB7Ufd2JZwdLb7sojS18lIVOb8lu7o9ruio2
7Vv6smQYmCPal4Ll4zsvCtm0pqRHD9SMizHQyXqQkcgQd/0JbnNlQeazmRVKF6rgEZpHs2C3aVfs
sqTaWFO0jXukAMx6NSTJKoa3Lr6moCQrmiIHI5HU6BZD8+5JiU2HNJOTTuhdguXF9U0iGmY5cGcz
JHJZSKQB7Lbqp6KtIgJp3IfrQ4guFL5FdKZBqY9EZ6eCjI6h55vJUu9ztJPPsG3Jxzu9hBBKUPhw
U/emAb64plF7kP3xWqlxoFf+L6fMYUgVKKVhSljZar6hP6oWQRMqa4I5C4CK92Ric6qUrMEgZJuo
DqR9/HGnu+SorLQtZpo6oSvqdBR9Sg5TqnjO4NOt4Lxr5s6aEKjNZBdGgkf7pQbR3047BysdaqNS
OgO6dKau9eZBpZCUkStQ7azMHdLSVtA0kqDiJCHwztCkXlWFq4Yv1xdY9MTiG0eteTTNBJn5U+Vl
b9kj+Swes4NkQ+a/stFP7jaFnd7SleouD6xkHb+n96Z3/TcsC3olZOE7S/W5l5laojFqArUglst1
Eb9b05sERYYeInuBiDEvAHS+RsgYCF1TBApBkOLxLP+qyjsdSiAo412fl2AjqRz0sGSI86ZAeKGS
10C9lfWPOr4VDLEg57W143AnHyKt0GqcDyuGJnCMlAcEt5uG7InBjoEuhU6TRShEZT9UNZKh0984
eLK4fR84cn3XTFsJ2RKNPEN2FrXKHR2h3T7UNlBMkhGAwB66aSW0vcMtu/6MsUNnUMgs67MLoWQG
Db0yeYxRCLeMYluXt3Wbb0NauDNloCWn08mSqDNnkz/Ihis17V7p123drAbjY4JyqAGucmLdG9BE
KERgKdpUy8c5A+QomjM03MZIHWygeBmtdWhZw+vIg14kBJu0t6Jct5+Ks5Qnu7U8CeISAWypHDaa
c1yYRbi8nKmKpkodjzehDd8SQ1379FyMhdZhEEAJup+yEanfNAe5FnIrT73xgjzZixVDxDTbUnWF
hThUUVvDkgeCfQXehGn9Fs79U6rnqPungqlf0pI6BzaVw0+9oIpGS2RL1FnaRqj19zNIYyifd0Vo
R+xUT740gY2AfnyQl6oKofcmhlN2Udi0u22trYL/HeUngt4O7FsWPSTw9TTZezZBTSqz1vIQgOTd
w+0drHsP5fcNIfdm26A2vxYcL8EScxhd5SmMkCbJPFpl4iojxDkT6osd2f9SQPvnqci7U2XJEMZZ
tHTAIhe9yISMClpwrdSB1yppNhK76cmPAYIjaSzAqEt1/POvxRdfJSz7UBaI1JXj7NfRamres9hp
YNLjDKk9r9VNvJff4w94HcwlNEyg9fuCuk3qi24BwXbWFqQ7O7BU74JBb5CX1yaomoOroXWyE7bm
CpZ22z4bBW+/S+Tp3ybOozMUf5PWxBFVgJh5cCDt4E7VqTZlr8n8Ii68ERZhcSqodIhStxqH2Gpr
oVha4zmxECeC7D6Rbe05XYNeHHqWg4DtObeQB3FbtobJgGtsrm9p0TJzuDi1RAmNDHlbA1IyLQxZ
NAjbpCTZ6532mCWiTPVFIAQRR5ctTSGwefv9q5pRU9WdhWBqqiC6rCqbgYreshev2bMhOLwpDSuj
jYIh6mB0U8uF52kve9dX7eJtcjYGBwR5FBSFBoGro9Rq0Iup3VZV7L6Fs2P4U9KJl6HJ9/qIgoXj
H4OBAcJEUmBEg3TrKmZu271fH+HiTvieE//4I5OeUGuQzWM1BW6oKN5cvsctrLQzUCo7ScBKuhzv
ng3HnW84JdNgYnghkS0ARvaYLx2Mg+pCEdSFFGu0RUfT9QleYorDz+ifzfd1U51BClyDwshs9fgk
oUPJM3ztKXFhXOVCz+eOHnR76cxM/dCvBNfGZTw/G5g745YMNfVaIRYcwfIfGRidwXp2ahsiVOBC
CSYp2ijcgbYiKC7BdHRZV/0z3S3aCZULua0P2SY2YhvBcAss/hF1nE2Ni2ykUsObDJHtaRHCXMwz
laf/+GaamF601QRwJZodhx9zEZuRni/4ISv7VK42dfx5fUYC+FA4+CDBFIRVVyE3YYKCy9INTCrh
di68b5aFubZwPIQUU5Ij+/5FhVCcrnLCapd6oae7vccgq6pDFW0D7oYvTvOIzh7/yEugflwYIzJL
0MBDncKb12iStIt9+4gD4Ia+qIIr+Gr8i64AO3OuVRlzZbqdBW+WiOMowC7+CTeCjxP3BrYFJVBV
DidXQfsrukI8jSIhAA+Df7VH+JfcXAcGrRWsXytDtQ6MdwMNjvPz9UFEi7b8/xlaRXBuTGeKOXUD
RTjga3m2uj6CcB9wWAEfX9INOeYBngCcb3UH/gLwlMJWAH8k9hXB6/QydeobLPhnUFIP2hyGk4lY
p3djKH8/BgM6y/3mJkPpBRGlI4EstoW9Shy+Iq+FtiShgbgIjFUOQrSii2WpxC2wpFWnAyqpfuAr
W8WLXv8H0ZXzC4d/+hAtN2i2RDsB1W+gtXeTQEbu+jf8ipiu4Mgfhrla0Jh6tgCwWdx0SRJ7eR7J
PmOLn55xawXhapZh1aFCoHiWHCWe7EaCG6J2L9WnuBvtJsp8GPg5ehf6ISQKdOpQGY3qg+onQe41
IRy81KncaGnwKqFr9/rvF13K/FtHy3ppJCPWqHXjgzHuwj52EBAMh9jTb2uv7BaHv73a/ZcNXMLx
ObZpok6ZBOUYrN92fAYawoqh3ijrwNU8/V09ajfpxtoGu1j8wBFcnfwLR+1NDd7m3Xwkxa9awhtX
RbEXnTS1zDwo+uMfQ2XYciITJyTI3BjmgEZYSP2jXJpontyN0qqdWtmfJihbWVEVQybBQrkZYp5V
50ThWh3nt1iB1hxUska4dbcJFFcJdLlPMKu0654e6vhhbH6wNkYfYKDbCcl/Ucta7F50p5D6XU/R
8a2Orhl8df5WaFpHn4+pnLThZhjCvQVhRdK7oA5Gbo32AXXW0QwWwgAKPnQBuydwcK70ILR1ZkAZ
GjINVQetTP1dgr+ZHjyXYer1FYwIg3g7BrKfsEUsfHSk9rWX4408635OH6dUJHR+ubjyDUXa8nHO
0LUZZpVNPVBggaJ0Xa2g7Rm4SEqgZ3VCT8Wq24luwcu51bMxOUQPjFGexwJXfszsHOQUf3rUV7OL
ZLwHQepYB1MerQIx5HcJHtTTJnltX+N/exlrHOizeBqGKcDDumalw9BJXf/b+1HjgsIqkNkwL8+j
ziIw7pPcsjKhmyl66QluSI1D8jDR+3AsVPMIT0t77jtH6n8I0El0RrloEBSJvNaoxE7qynoutsFm
uaasVbL+coS3RVvkcjbgbItwUSHJJXj6mngpSLIjb1UvfIUuyaZY6W73jPaF8hEsNQ9WiW54FCVc
BKvJs2QVRANZrGlIg0Oqof1cDvr1xRQNwCEtMvpJ1OSQHixgUynniTuWoXt9iMs1se/10+Xfj7Uu
xeh2DrDzIFE0+3h32aA3r6CkC3upZ+IvzlRu6p9EAaEgmP+jay/p6ipOVXBilW1vnpQy3GUdfM8t
QUwoeJzoyxKfoVafWkQaZXwjYz7o5VsQPqizKvhMoohC5wBiDEPSShmgsfcnT3WybdB7dBdsQju5
z7aJa7rKqn9sYvugOMGOrA1XvZEPmmSPL9lRFEKJ7medwxJNLjUaqDk5auWNBoHoxnhB0bhIn4sR
Ag8fPeTstAhOMuxophbc+D6n3vA0GcS/CN1wihytr28xwVND50CnQUv0ZIUqsC0c7VFT3DJ6K7OT
rJh7uRO5AV9SOTiPIHUOf9pi0ezLEJ0s2UFkLFob9gGOsVpcTCB53QgmJy9/70o0yVNt2SybqUKA
d0oFy2wGd7dczXdBOfmJUe7GLD7VSWiAaBZ9yIPihywznAktDm1QbJsQ+pANnDdrbZOXmpu1k9ux
DpyWyNzTLoAlmY57bxHnRDy8zhuoIQQMlNh5a2bz6vpnupzI/kYCnnpbxgl4fzryqrDTQQ3ViW4R
5JiSl+UetkuR2tDkuhsdU0GjKQRH0Bbn0Ap+VnZ7I9zDglvE4JBPn4iGXAXePYtWblY73bhOfNSe
vNkb4BryGvoiFUvR087ggFBrWBpOckXQXDnsyfzWTret9pDRh07qFntum2RoiMs+QeVPnQ5KZDKZ
BUAiwHtjWZUzsFLqup5CBQnFvoWOe30ko+Rf/8gCODQ4OIzlYtLmDAGVoXzI5Z2JCnmWPf8vY1jU
Mi1ZN1WTQ0OwYcZwXFqKSHgjzXes2JW64F38F4z7HoPDuDZH0WqEEBaKLq1rZi4NYBtnQ43J+Y9G
NHuzGl+DKQM84kS8xCWi+PPEf4/N4ZklFZkpTypKkz1InUFwYzVPLLwBDQBicWiAQ1/aTEQgKpwx
h2uaERdFNX+9+np3Kj+1HtMNPYCJn5DXJQtluQr05kGKFJ7Gy5f194y5GCtroMiQKaj3azbZEshx
h7AeO0GPGzZkn6g1Qh/FNzaQjfOu76S/BCf/DMxrL4NLO5eqgjQYvR/9hSirOgqEpsFOhpyWU+3H
2VN3/0XG4/Ix+R6Xg5+2hnSytmyv2u0LO5udXnZZYseprbvpZpK2ZexozvyAor4AhRXBWvPCrIPZ
EpIlhJ2aGKQkqt62KjrWaQru8hjkzx0ciVtDHt0+AJmaRdnNMClOjCwQHoWeYljPLExs1h+kPHHa
TNrosEEe08ZTm2q0izmFeeUOqvj7oTs0sJHL1N6W5orAWE67o5S5c4tGdzaicchkL6zuoO/3psFI
QvBlBYeId1JpJtjXDhMoK0xrHTNYBNR+NcF+TMId1Mf2/QCHgzpCPwqelkEnHZXm1YoGf8q0J5Lp
8ANvDl2GBn2U7/0xNQRALDptFoeTzJB0FvbYABDlps8pbDZRYIGgMyoRliMfzQ66Wa4E+9fP+r8o
MQqH5yDUKvOmLntErQwi/6pT3aTr/D7yY4duQwjYyHbiJSt4qgraRS53+EKv4/9Bt8XBah3VGhw9
5LPaRGv3uzvrZ7CRb5UTdOXW8rr8lcHr0xFdTVS08zlclUql1MBWW/L7Miox8749Zjd0VT7SxVJm
a2xbvORExl3LH70C5hYHq0Ojx0qnRuQo9cYqC3+1+i4bK9j6Qll67gS7/suu59poHJBC+IiSOMB3
RYFkQyooAdl0jYZpL153aMmRb0cnugt8SMg/DxvNkcGas9sX9AL/FOHMX97N//9Ta2RhnJ7FGlTp
jRxyhsunHjzkk1CJhVFAZGuBYzjBj3ifbmA340WpK1MHil3wHBJAwHWQRQ/W779gJgmZSIHNVniT
E0OGFHreSFpul5TSgBYZtwY3UZQvUK4Dj0a4MK9vmNTIQWkemRo5phXvJjI+DkbR2zkjEgJtqbat
IWgOPS2MtarA0IjVgzPitRYEqktT5AmN8UmrEQfrE4Q/pCR8Det5XbSbqNAfDFPvkJi07uIcLx0V
Ps7tCTWcnMnomTmg1SbFqoMEFp6mej6RMvs5Rfl934GnZ3y2abmXLGHGeIkb/77t0PH2+0rLYWxF
UYb727wZXSjbIXPvI+0JJNEhzeFKwprq9VOl8QKuUZGgTjJSMKtSfQPzI7/QP+JucKBh76gwJBbs
pGWnXJsfB5cpiE6UtUp8Chs/nctjCy07OawTMIAkp5SlOzQz2XLU7dLe2lWG4l0f/5KzK96c32eJ
g01IO6qFSRg5jpA4xdvFVvsG1L8jZESd0IidOPsIqj0MIl2pW1MkWpTqtR0MN22SVQHmSn8bEcth
3bBu6sGeTPpzyOJHjR1SU+iisOzva2vFoexoUBl9CyGeOSNEViDmrFWWXTM0B3bvjfWj68dNUiv2
bEi7Knvo8e2uL5bo1HOAm0F8asYtDkoBBIlb1ddbcIdE2CIahMPZjAxyAdttqO42dFtDH6mr93JS
Cr77X3IN/3x3vonUgjlUqqNJGHAervv7JdED+ZLDYr9s3WqCXS44U19VujPAJkRKpm6By2ku3THN
vRoe3aYMASfohE2CN9xfkgHfU+NgsjZLKL0OgAyyrTfDdvZnd4JgLcRSHpf8oOm2n2SDpPzoQogf
BSBH/qmJHnmCrfr1Yj+bscTgeBwvSXF6tN5p5uR476SArbJycvirIY32r7bmVwXkbLwgpvqkpEAt
rclu9LADHf8mAl3y+ih/Kad+L+2yec+GwVdMdL2S5mOu6F4f4KzV45blUKMwJwdtiOiiyt7qOdmW
lYbWsNYWjC/aSBxaQfMngwoolrXxNPRb/oDgr974ChYXX9Xz4tvABN/XbVeiXJngOad9hb1nM++p
JeG9vDBtXtFabdY2dJx36CL0oqc48ggktX7UzmQXT9dn/MVAuYJ5X7HQ2biamSvllCvsROlQ+GWY
gE4bkk00RE4Pt5vaJyS0peDQwG1VT5UVbGyMjVE+Npq2Nirs7YTAsK1BzC9tw5p4HTNcNq9n40C6
RQI+3abzLo9jEMB0yD3Ht3k9vrGwcVA6WkkQCelzfZ8UzboYijViD3cS2SOp11H9K7A/m2Fr1RI6
W/FNVWKguRjFy+l0fREFI/DNmHJLS6mNFvixYOwGAzccwesjXCaUfl+jfOdlpIZq3VCgtrrSt90K
ouO+tOpX/8X7XjQZDt0mNNxK+YIsQ+kgj8CgepXCvip2yse4upH9wo99ERFLcCfx0paKmsB+cdn8
M/mc663O3kIRXeTiEJpuWaquQAqKd0iq4FRUG9WI+6iBZYr6gDwc1KaEJaOLq/c9DM+snFoo5g8D
sjKDU+/1reJCSRjnB++GYqN4sF0RfzHRkNxbIdFSYkQjhkz0TYAm0wapp+u77+Lr82xS3JboK7OO
pgFbomy3s5raDKYKEJGnyfv1cQTfiKdUkqiAqwbBK5dCfjCSILiOfAvtBM1RFzH+bDbLep7hQVCF
eGbUS8na2FQks0MGY9EcUvYgtQTmy/UpLSHbH/B6Nhh3oUVxRuHuizCoMTTIIltuJ7FjOqn+gPYU
Ix+9TFY314e8uIo6URWiU9k0rWX+Z/PTqAznmmKRSjagST48paPkyIpgkIub7mwQLlTtCdzt2h5q
txJ6MGgBK2ypEETDl6sOZ2NwkWqexik83vUOl3G5qUa3uQO9yk0hgwd7TyiPpL4o43E5av1nSGiM
/L52c9LBpK2tuv9In+xzv13PXx4r9Spfidi119fQ4h/5etMkqhTClqJGbbEYD9P0eX0niAbgzm2T
hnBVLKFqLqeSM8JrLSyoABouB8NnK8a9n1EYg3ljhdOk3ijwvkRO9HHeWz7zg025I/dZgTS4V2yG
/fBjyVBBVP9f7USLf09TaHUa6HgAaPQwCRz2lfbr+ipezjieTZE7w2RM59YgOagGzGvVx5Z4yrDN
Ggch0pyuavkzMaiXTVDVqANbUj/C8FEdO7srYIUrsngQfVIuQI0KmkVaXnfHziSePkII2hAEM191
rj8g62y6HH7M2VCMTVN2YD0wJPMJskEK7Kvr4b4N41WWAZvhBgxbkxj+Jzql6a1sdtQ24viHEj1p
oLyl8yPL1pmC8i7yPe2HDH2QeTRca22CD5qua3+G205XNrMLadgcuroSS50Cdl6MHmn9bMHYI4zq
H8sqknanJg+zhYAYzvONjONP1dkGRxHmZ51TmDIcWR6GpLo1LLCP0edVq08y6Dt5iA5TMzolSROt
gibcsay/maLijmrBc9bnezmArnO0oXIDQRMQOVC4iaEGUbe7MdVuJYRyg74vh8mdUHouQLGCBpQn
a9q9YHstp/DaenNQGlQzVP8hf31sn1HIWTcrVDG27HHJMErg5ghGu3j7nX1dDlTTOESkhQDvCHm5
qj6Y1IIbi5V3LrT7mCvp1qpT4+0kRy/IOSNJNG9q82dS3RUSnrIpbn+U1ErFsYJZcC1fDnG/fxmf
MSglY2R4YcjHGB3oRZ+7LKxueqi70Iq6RoaGvCpxE1P/oY1mLICxi9f02dhcDEUy1kxRYHSwie8O
wbQN8Jon3XsWbus2uGGiQEdwivnXO5vmKEFOf+m/qfB6IrZVCi7PBQeubCr+va5PQTJ2MEyBonoL
k5B4HWoBXLerXS8Kp66HG9bXw/Ys3JgDtdXkxVwpKQvo3n+kzCcddQTbVjQfDvd6LVfiSMHFDMu4
t7QlbjHCbhYCD1mVg2oBWFGhLdF6nfke64YP1Uk3gdcSsR5r9pEIa3SiSXMYSeO5qzUdgvUpbtUK
Os0dium9NAmmLRqGgwa56Q3IxuByNbrWmTryOanUj6rw+frqirYjhwlFYhL4WOFSQURimwZyZv3L
9REEE+FfyC2aXfWxbSDwX+xUUKqgmBda9er6IJfrNt+nmH8k6zRuhwR12SNEi7tP9RNml49ofUTx
CJSu1k5XkP9dnMA7TzXt2BfFc4I9ymsXDV2Ypp2B4RUlsjP9aQx9PYfUlgisLnPqzubJx1xRrTcZ
3IWPHZKPg7yqu/sxWkG2sHiVMr97SFfyPTtAaBj0Kc2NRldx6APU/puPDFJUKK1Jbn0S25dcpkGf
/a5ln51BQR93xkRToGjr1nvFBzNquEMg6MK70k4a1IjAhBYlJgV796useDZm3UIbOAsX241A9QnU
zYgkMpC7LJt3Ni8OfMauxbxkCtGOGMJuU+O0yCKZ/Q8jAdt6StxYGrxwDp0SfVZWZ3oKA7FWeavY
vRVaPoGRoZkUXoFXUp1DXLD5aTWSX7HmzkrCdZ2VaN/LNY/KImlBwQvK+tpIZ4tTqXJBJB0vKJBT
QMexg8fiZvkcvWd9ShVUf0ThhehrcIBVtmGdFRkuNjLKjqXD4dvyrx9yEZJwWFX205x3etqDoAlt
OhlKEKCbRVQwysV4wCCGYmqKqhL+aRZnw8Qac0AsIkMMT70rUkjhDqXbU3gdNblbSKogArm4cmcj
LlHi2acam5FZsdbLR9at+/Q50kUvtYsLdzYABxoNWYxAmgmpbel+DJnHUvSMRiL5E9EoHAQMOpzn
6mp5jRUv1biJU3iTakKfluW3/hHdnM1l+RVniyXJGvrMiyVRVGmwXYggYzjeJTks2wfLk9t5H+Ii
q8djylQ3jh+6dkJIUDaCTbIc+2u/Yvn/s1+BdoR5tJZEkgmTx4J1iQ3TD3kednPHBFebaCgu3jBi
2rUErL5jOvc2DNYd/M4dmbpDbsaCoS6DxtnicmdYV2ejzRhYACX0A0MZmTGjCTZV+DaY7yxrPCt8
y5u3or0z89xhzWOlhY//wxk/+wXcGU8GtI9Dmcc8wsTXtrTXEi1mpP+8PsjlXM/3KPx7ox9SlbQd
TlwBVFdHhjXNnQYxXAHbysWB0tSgbDs8Fp3qRvS2lkS1+eWj/bl/VApTMWLKCk+PjrVmMCITzcFN
AIZFJTn0QLSPUQkdRoVXwZK5ujIYz2C2JJNVdZTJRzdL6xU1qTMmpU0N5qaQxOjam1gfVq5gib/0
Jq6Nyr2rRplJFWx0zWOqSzvZ6J1m6QTJJQkFjCwxbKosDqby3LrW/5F2Zb2R8lz6FyFhjFluWWtL
VSp7coOS7g5gs+/w6+ehZ/R2NW9NoZnvrqVW5MLL8fE5z8LgFhxMgILk/e/SPEoHWZl+N72Qd1Js
AukF52BLiqYTKyHqKQ9w3JQA1rLifkS5gCqjPXK6hUO4zTWz2sIbVwOwobRyRd9pevPL0CLNGUjr
sa6BZCsEf7kOlJ+RilclSqHEVSrvhcYqR+doQ0G/sXFHHsArVW/Ku3FK0w1Pu8KeWNJBQWbaGn07
WWMWTW6TtYdsnPYiaEqrIuNry5H0GR30/AOJ0ac2Kvt9wlMN+AVD38savNylPPcYB08tBmg0gqOc
uh21YQsdrgEQxa70TbA9T0wBtpFX5KuaxsdaQ4rXSEAOm0hkY+amLURhNRPfCROBHGib9KEdCj+X
+KkBRhC3Y2yZNIP0yJhCrF8EXqp/S7LpgmGyNSB9jIxlgGFzOLlyZAY2FclH0HVOMRj+1MDzSu62
tRxstABinKVZB5agzEDNhRiW1BTHVhsyq4zlyB/SmjlAPB+MNtrl0ILqpdiNKP3JU1mxCqN+0UBr
6JsC7vUANCWwYFIdnrU25IJgxczzOzVgmxTCTnGdvUnJO03E/dT18CSizG4UY1tkorGwfwv02ocP
MtUHZtTPKBk4oxJsKrwrWlLDR0vLDrGIekjhop5ThZovON2MlGLnUFcuoRJkwkzCUYqxt8OIwFmd
Zb9GAwWq+iWo1nwe/5cg888ZNxb3od5nhjGM8K1Ufeapz3OTHuwyu7zPH7GwK8/F6xhF/c9oi3tR
r5Ic3HVElNKVHtHAhudrjbwbWekrYFmuDqpZQf3hExjNxubuuvvXHJlvnHdjcSUGou5bmPTinhpz
S5m+BnhBpclbrJ7lXHiTGu66rN3ejjL0eur056sXl2ObEn3QM4OcVB06Y03rN1lSWRpXA9QT+XjM
2wHLn/UtUgWQR40xeqyH4qMdqk1AGhdtDAdSuiCKJ0e1ho0XpDIzKzKlR940Hjopds7M16gRT1rE
3bpQ1FMqJZ+jzu4F3MFas7W6qbSTlIKcstOrZ9qulGTXPnBxI4tYR38U0KRTr7816jOHLe3tKbyO
u7jYOIsbV5VpNkIUxjxF9AvuE06il69ao7siNJwS+W7f72JD/oJ78bOarqzf73tusWlghPfHumux
fkCIdVKawTIugtNs0oEMqamAXTFrhHEbhfy6ysiHDqF+g+ZbSd+2BL5YUWHl0KUvX0l+1srntPkq
4XVWIUImUwKOMoxvYH2aasg/IYEbly9SFdmh1CK6w1AbL5MhfxvCT7QcUTD+VtrcMurvfNafq9+m
HnG2ea+AYIyBeyRFZCe4gET+wMWhJhCnY8XMQQbfBwbRaB/m9Y+oBB0weIyafT18clhGVTrk32Dg
yWY7F4WbNktBgu+YBqPxxOv6DMrjAzBwGvFESO1OfK2s6ZUb/69pXewaTkTK8kQeT1znXgFjg5i9
dPhhwxjZCqQmNPOHAo8XGU3plZHnW/3Wgi52UzboasZDcHX4dhZxyR5n6onuw2bvvMq/uPIUuPzK
ZV6TthoZ2wS1kAZQ4Wabeamv2w2UsGekQpCuMlyuPHD+Gm+R0WgBz7NQYcapKhFAE9OL28w1K+au
zOGVF6hOVYUSRQZD11wyhdqoKPpeGuAcV58JyBVB3ByG+CtSuVNAMNEwjHNXv2VTdjZCuAl2h7b+
aCGIiGy8tDU1Bg4eWbO27rpz5Sny1w9bhPixllop4L9JxYHVT0iBwsiuICeXCBmREqZTkEIMZOyz
QXrWkhjSqpBo7MHiL8DgDhx9/WV7bQ9cztUigAiVqmahwkSpCz8hjOHLxnTugxguwSASmsz81Gjq
VBls1KJPGEt7AqyVIjlWkOmn4WOJszmOOJ8SNGDLXRHcRTCe1tA4Mqwc733DQLoyAryYcjRRd5oU
2FMTOoVMbXjIuzw4xLNJSH6noaUfoc1VFqVVk8ouWqQz7ECUnxNuHHBNMvWQJu8h0sYarhkHE/So
4HukT2m+JuRxjTDw1yotDz8MHOHSrLSnzmNvRLHCB9Ulm9nFeLDpCNXVaNM8oJfj396280wvT/7l
SixOfk8FfhWME0+s3gl0Q8GXOPCCw6ir3BJeebdHu3YWL0ZbUqBgj9xB+FkDEwWWBQy4tKieXsNw
rag1/+gbH2UujnwVKGoMZCAANmPpqc0RObodo1kWEyC2IbMR1/FuWuXZsJWDtmQ7hZwoEMRALS0x
C58O+pfKmvd0kFGQKqPPMW0eAl4Qu65i+IAGmdPxVthsMnOrGIvzoDWeHNGzZqR+E2VHQUG9ww6P
S93q2ji14E+zrWDMULX1oVUqO4giuFMwH/IlTmjETpweohzJYjkdIZK8qwlYCGrjtHICu3kwldv6
tWuVvT5C7GUYLEZGuGRQP8re5bi3yt6HlY9T0nFLm+8evpYwdYG/zvfU1CBO8G1Vty5417c3xLVW
PTYYrDkN+NcYdMmnVopAxCV8kQAZGd0wxQPRz97VX+IjcAqXnfVd/XOCMmjsr2/965vxz9CLE6fV
BpidoamcMhCT4xpqqPADasYVxfFrPY6/vnBxwgjRDMJiaTgZd9JpdGsQoL5YCulqCcpsE7xVnWQj
b2Kv3a+SkK4f7n++cHnVlnxkQScHs7gO8agKLQ4nIz/FR7MZILYEl1nhyd1OCbYcohLYZrfXdm30
xSnsWl3R01YC4hk9/Fx77bN3Hmxol/9Ismp7e6xrnQydMk1m4HRp84ZCSLgo7ZUqh/BiIkWQdWpT
h3m9D5sUZyZZN5k7E0oze617dDXKXAy52D9x25AkrLB1M9m0QpShjLrYchUkswp1kjBwTDk4wOJx
JdG4um0vhl3sJ5QagN4q0CIQAHBx40mDtUq1pj72v+zaf7KZJaWxCspxzEOGj+OKVzJI4ij9Bq06
RITyRQ75TlLNg1ycOeSjk+JQRZ9x+5hWqUPhokmBCHgVoGjeXuR5Qm+F9cXTvFGDTPAGtwdTEOkg
gqIrzsS43/WHFBWitvt1e7xrEO/LO9mcl+JiU2ljpTaw7p2DUwcFXOHmttjhKvlVe7NYZP4I4Zk1
mrBiXt1XfxLJJW8RHkBK2Q5NfEalyYKrLgA4eAq0eOuCVzUO/aafTD8ZQY6WZhEl2a5FDZ0ocahy
etb1z8TYxfoukp65HNlokjm1iPCGQLknp1Zs5JVVlJ0VT5nTBNp7ZdR+qTR+Dr3DPiR4MzUoH4Hk
hCSRDT+NIoKVIMBCSuHBbNKi+Z5T4NL6Gv/b21BZgDkSHNlmM+2h3BQNnyypKx9AmX8U1R0Rk4N7
y+6Ne0G/A3QvhIwOKDgyFeSrWlT5wWGz9DLbAZTgTazyAy071xFuSbM+l7FkG2BrIJtuxxSa4+o+
Vs4iyy1Vw0Mh014mNXUkkI+okJ9BNH0YwtKlKDEK49eA8i+8w71wfjIJ8bNuuqecynbfGbsM4IOy
yG3dKL1eLh/1IToMOWSXYngmhfOfJzva6AfWKPZIw7u0qe/1fti0TIZ6lauBO1ex4q2W1L0aDGfC
qh1q00cKRcoStWmO3nUK+iEVqSfgKg0gAG5o2Rrkaati86J+ISnTcWze6qR2DTN7Zvpw0AfJGSGg
kZRQ+596O1O0E4BcNmrrrhZBJFX6aMCsisz3OA63el3ZGgpF8qTvDKLvQxG6eRwfW8otRkvo9Pev
nQlaS8g9LYhO0ZDeIcP0G5hnyXBB7wHr6vJpDxyTo+iKlZLJyTXJGaYA9Op3Y7oX2V0pCZ8G79K4
qcLhTnQzPJU6rBY7kAHugZLd17RHvh2e6raGDNjOUDdmmNybkNJHX2XL9Nw1UgXsUN2tBgHaebGd
Kt5ZmqFZSVxTUBQZLD+OeQntnBPRXo3gK6hMJ1bgqqplbl9BZKaGtcP8MEwTKzHS91TODhNKqINE
N117TJCdC5QFM7YvxQ9tCGFuUbgGV1wtd1v5PougLh6Vd8EkbYsx8cNAgc45AllY3Om58gRRSjeE
yh1KUPtokr1g7LY80n8UargHas4RxX2Rg69eFyjllnBYpdvK/FFDltkosOH10h7ZVpe6O0USzqh9
Z0Z4rvB24P0XT8PXjEDcSw0gOFIKryoaT297R8pLlw85kFr9Q9pET2EPxlzW+FkyeoKqrqmVj5VZ
P1QpfxhNHH8DuMQJKyurXhRorhrWj8rQH4EA47aMTkg5Uvi5lttCqY7qCGanbNz18H9n+r2inEsS
bJhWnhijm1KEjxH/iLLEKWU0lqcnkjwUdWoRU3ik7z5QmP8p0mij19lK/L5WtPorni4u6SDmqahl
0p6K1g78WWVvSC3qqx6kCFfBHddqq5eJ11LjLe6QGJVQt5glhtsvLs1Cw7KrG9awJVDX1pzRU9HE
D45hvZVNH+bvLn1fuUGux/J/MrClvHdYNImWacgxYUTpB0AIZnZxP0rHtLC5EzgA/pOduUMFEzby
4b0RHQp/DSJ9pRb51zQsLrFaY3LPQj6eYt7t06zd63ARuf2Z1x8+f75yUWHoRtJR2tbQ1GxjVCLV
bZcRYFkyMESblRfkNWjHX5+zyLrGGoYsyRDSk6wVO51DfBD9A53vWIaamfoyNI0fENnRxtZuDahG
RJLTY99bpGltWfvoS9Q6UABGcdYKTI6Olbk1xN2IJwCNC68e0MAoa5s3/fn2HF1N2/48dNgibcvD
1igMhp0Avos1clg0qN+9+nl7kJW1Xoq46QxSj5FRxGe8sy0Fcpbj9HB7hOs52D9LrS2S+igJIHxe
IOk14Dmf9SnCI7cIT49DlVhBWbikKv7vprmXK64pf2dhUhjHU13gHPMuu09ptk0mCjuANbmItbmb
a1YXyR4PJULkdn69H9gPBRWybQ0VA1TJRqsaLbZTHPl1jUal/H7f/jun/TOfi5y20BRo/Aq8DrlW
A6l0Nw2Q5ehPSfBKBUoAsq2Fbw2MuqnRttuYMzCqZ3vKuMwAYOCJnQ5x820KGvqGEcO70dbMzM8q
NbVaLSwso9QHR1HCGt00/o4a10Na4saC5QD2uN4oqHCFT5MMhR8tUBosnkZc+KRYidZ9cC3EMYLj
UAyn3C5w4z536cDvxg6XOipnpE3eWaruA7SkJz0F8xl2mqivDUHkxq1waJBvYrNw+tFOO1TrelTs
A9ON6s4fisFv5/55XduaNm7oxADj/mJxfIAdgk/AMsxrJJvl7GKu31HWwESLNm7W4e8C2ZNi2U6m
9DmQIGjAAW6GI2Wa/8rinyPSolBGxYTBD5ZAzSf5odSNE3DkUflep4j88Nkj/WNQg2FhQA2XGp6C
MCLj5I+sd2QCrZY0cAIoH+TNYxVKm558kuYjhSSNEkWQzA7dyOythL8kQ+SNHfQ6ke+hQO/ySZ4X
xK0ovroDoOVZhf4Cgyr69ClLp0l6YJpi6c2bmhyE/l1GmYt0zdcr005LP5lzh0Ml3WXsZzGrLAy6
ZSR+dA7jpyhTLYWAogbIvAhfimnwUg1ZjjY6QidIfyW3h71XmsGBFb4cHd9zGO+ExERBlLklI7ZJ
fxZS79Q62iNmb7cqcMzY5bqU2uDxmyZab/gnNJmsDFTsODpUGlyDIIbEtlATQSNXRzMutqR0l1cw
o2Wyk+KpC/qpNebYXZJXhU9Uzp0ctgtm/FaJws5pZZXqqdGglaBC/WJ4N0GtGwfhyh1kfsTdYB4m
otmxDA3bTU7hQBGl7gwTq0wVFZkKO1fF64P5Cim3Un5OACGGwgUsVkFvlL8EadD1Dr2CJxZHdyYG
SAH0+40andQW9N9Jc2hGfZGDPTDvBHih1mJPU+AUsthV6gc6/qwKxWOQ6ZhKL8ahwX619cCwxgQS
VOVxlF0ZM85GlPCS1oHBDngFL1EGgWLTvC8y4143kO7nks8lnCrM0QDQXgR3J/x9zHvH7M4lfcrE
vVT+ivFGkmOU39Ek7xMY0qLjfzs4X0+w/tQGlvFfiWsmN/DXOylszzuxZ327mWIEZZS+dQAxKqSG
omL+0CLfUelKN3stgi4yjWrS4kHlc0EN6U2avEjo6a184NoQi0xjCkli9mhonMwqtPth2EptdpzK
prPkvv3V1t2mLxPAcTTjPo8FzvvoyyO5C0ZE1yxYqzNfT0Yu5ntxGyZoj0D2E1USNT+W4auUZ/ea
9t4VmS/Cdzns/SlWkH6gKBvGCLpsGyZ3Jp4+BvTdiki2gTSyjTx1WYLkvP5i0zQ5miK2rNV8gw13
FfLyrq1X1ulqunbxqxcXatkoOmlMtT3Fc8iWlMrXJ/Vr6A7w5HBvL9jaUItLVW7NqRt1PTpXsqc3
0zsxVJg+NdbYpmuOIlcTrIuvmrfOxf091dNY6VkSn6NDtpUsdhBu/EuqbGEDFuRADh0FuS3Z3v6+
6yWii1EXez4sUTBH/W8AgMM8FdvMiXcFmHQZKqywP5y1raT7NbmjqznYxZiLQ8AzvW8qibUntcK9
E/0U/AkeN7ZJxm3KW2cI4pWvvFrJvRhwkXPHelXISYSkT+iF3VW5ZebvIkNHTaR7MbzcntK1dVwk
yk3A605TtehcJAmATRIwGpA7ebo9yDUvgst68bI0npRQvox+xyr5nqD9NwyurO3Nnj2bKGe1/F3W
JqAAnol5nFRYIiUfbBp3PYOhuPwxye4UIj2IvgK+xiBZWdylWGgwDlSjQC2fQuQZ3eyzNe6BltlW
yOYGSdqPqnq8PRfXeFyYCxNajnDIJQCZ/X1yBlFlatOw8TTIL03SPwQdaria7CW9DhFjyU8GvklS
WI+taKLMK/mv3Pdi3MU+hpRu1agVjSCRMCfbKDX5gOatK3UY1/fvnw9c1B3YYFJ4EZrjadLr71EB
YNDEwQH8dxKFU+cGVDRg9dw9RiTc07p56eUQiSHJ7tJ6/OylvjuE0UsO2SVZK6FlP9TIphixGvAD
svQ85vor3o6xY+avpHmEeoUGcjAEgeIibFw15dJzGYcAsLUukeRPSSjwYAWmzZYKONaPgfnRs+4s
j+LQM9VGu8im6HNzpMvSAEZkSqw4R+WgNeHFmDvGgCZtmtt8RBWt7Xfd8M4IUCwQ281/UD56I+qX
CWRQ8BTckATc/xBFDuGlzX0Or3Fdpvd11SAbb512+C5E7FO5s5nZ2AR5/qirTiC1NkGtiUbSnqN7
EnTRToQ9WsNQCxQPw9CgidpYlBArSUq3HQ2H4YFBogfYWzoZcI2R7rU6PPxq9OCRxusgm7YFxpPe
GhwbyXzR5HOpNoDzwZ8rZjbkgByWo8fQ46cnX5pW+IUKb14xeCUkEVkBrDhq10OoW81InQhdy765
7wl6483PrOXQW2S2yn6p5D2fEjeaL9ukcGJNeBGEodrxBJtyV9Rw7Kufaw3a6lpuU6hTMa4ANwqC
RSu5s9rZJylkV9HhCQn0TQZp3GmewDFy+7Mmv4bAFsTJxlBR0OWOlAHjTDPPBCtVlMHMrrUo2k4K
xGdY5uZT7sbguormPpqAFsZvD4J3lQ9um0P9J4ydSPrMUPLVOsxSVru6yj06nYHftkoNskQcDQ6z
d/SovheN9KapqKLLid3NboeVejLHtSh/FYIA6oQOZDOFNPLSSyQlVYrnfU7OqI/0kP4WcCRKfeVn
z50fsKOY71BoJearMnbX4sDFuGzB4c+SpqdDwmBLAVX4eJDtrJo+TE6sSt4WePEmOUBiWv9rJexd
iwqXwy6SNzqltSJRSn47wcBL2FGyhx6Zvj4eFNVBvXW2IrPh6pY3iWeilrVyq17tWV7+gEUeJiRz
MFAenn8A8TSbe1HnydmDbneu7FT+FO7g6TGsyYldowvol8MucrIepbqESNDyRqs0sSQLSlQ7A8Zr
KOjM1hPrNLNrV9rlgIvMTEETjdAhxXcqdzQFjk1rnZhmT5NxUOFuoum9d3tpf99Yy5vlcsTFjcag
ep2RtkcOATmD1CjdCMhIU/pGzeFlKsrnMniqitGKqw6OJm9JhkffWN2BGnIoOrqh0ejycNvpzGsH
vG8hlmTMdjgJTNiBiO+RMGcI37d/89W32+VvXtyGoM9zYKKwG/Qpvq9H87NO0UVgdQYfaPSSDDMv
bKWPYLSWSXdh/oHWmnX7J/zmO96atsU92cpdF4/zT5hdUVQAAXvFU4Wr9AjyOwXuvI5+nI4DkHoN
jID3FUx0iy343qburimYr8WERcqZcVmHFzEMexthoMmpbQWq1w2ec2nywI3oGBSVyylbmYFruaeK
Mh8ljEG+UV3sm5EV2tgXCjISdEK7+H2upXC25j5z9TxcjLJYaVGXePtJ2J1R/oR4i/rBaMvkW1Pg
KIDrSjPf/z/rejHgYl3jKGkHwATmE98nFjnUd+FmAkDfkuC7qEHlEa0Q4g4fsG5O3PI07hPAbdZW
9NrT/XJuFysKCU2qqy3mdhAfrf4JQN3tr1xbu3lHXbz/QCiIVTQ7ojNFCxx40gyIKGhO3B7kOl7J
1BVD1zSYOixV7YdcKimZK+zo21bWVFgzbqme1cvPIyQZHILjEcF7WLWbX2uSc9fLDReDLwKpDiDr
GATVf8vcqrixQsVT0Ch+HI/DHlQZu3kR2/YQ3o/byq6eg2P6NSN/UEMAorlaC1jXtjG9+DWLw9Kj
ytzlChpLgJofuzegw46znnmKF3dhALUY+60DSfONtF17AF/jU+uXQy9OUIoayWiW3Yz2IV73s/4V
OcAIGFtlGzWWakFi3Ibf5QbVS0e/72GlQ++/1U38CHtPZw1BeW1fX/6WxeFCJkW4quC3GIDW1ui7
NNFmZdPNmcgyLl8OsTg6BB3vKI5hAxKW+rEeoeGXC1i7FfugmbYieQv691zszMq8Yzlfw6/Nc3lr
8MW5UgM1ijIh8HgK3areZVvYErnC76E1gkyFQdDcGtxZzRp8PPf2h6/sMGORGNY8gl2FhL7iMPQW
ltzLxQtqa3IESAVsLXizUkO6pn17ua+MRUoIHptJzbmROetIi33shiWYOJBChS1ivG12/IgnhBs7
hitvArtCJsxhSG2tOcZeC2UX620sEsNmGsay1rGlRCjZFXkPivd6TXRs9VsXaeBQphC+w9sO3yqO
rZXuFTjEg3xrG9/lLj1LLnObyoqfCMwBoGbZoZqFBw5O1HqCeI109de8LwJbDARTPcTRCNr77Awp
doHzQ2wj4CLN1dfG9XLHn7hlLOKWqgdMbbrfHz4PVj/HPvMNr1o3frlG6Lhcx0WYMuGlTjQCJFfn
Gb5qZ163RzviXtms3QwrZ/R3AeTi7uuaeqq0GTImgX9bCbHNq2OuaW6VmGtt0mtDXaSp6uKIkDZX
tSJSyRkgv2OxhV6iX21QBpgZI7IHOx3VAnAEAPzt7VhwtdJ6OfDiUBRFOLKUwzecWbyz+tEKN7Nt
h8pdWBXNL6bhlwbHUF9/Whn4WoC/HHhxULQcbnazst2cPeFVzDbAjtwXLrQHLQXCspmvrBXk5k9Z
htzLERfHITKmtGlGJIh92G/iOL8rB3kXKcwaogRwutAxVLB/YdrLNsIQ0F9fC7xrn7w4Ig3P/meR
I9ReQxUv49ZfmdV51m594+Js9BxlszQqCMIPsMmHGj6s+kPh9rDjJr+gHb52ja3N6eKaHkrZ1JsM
+zZ4Jh5BmV5zpKOA4Yzm5Y/6f7pZFzd2o7QgyE3Z/HVwzwSE0wUt2Y5AprGbb/SRURaypS0467dn
9WpidJFkL0spxYDSEGNkDurpZ3aod3Bn8yVPu8u2ppf7eKdt2Z16En64Vbk1+5BDJNirdjhEG+Xh
9o+5uon+vDrYIlJMKvDQI9HQ+0meS/lNBTnv9gDXCygXI8xrfhH2RJ2BczWPMKeBgAToX5EDqrcd
3ps7iDQK1DLWQN/XrubLCV4Eg67iVKjpXLNuUPyt4aL7k8LXYuXD5h/+r8Nx8WGLAMCNqjS7Cm+Z
mtCtVI+uAhSpIod+07+a6Hxzuhfxq6zIu4S1TsNfbo9/TSMS3NJ/3sFLk1Cm13HJ4mneRr0LQYXa
6h5BzohaK9xJdu/F98StzuKevjTn9KRt/vN5XoSHAfz0QrRjdB4R55IGtt4A4ZAiWZnp+dTfmuhF
VKgiYWhFgw8teeoEMBDo0mRTRRsJmlpd+Xx7Wq+ls5ezuggKhWR2EgQMyLlUMmeSAGpWi01ZmBAa
QulN/kFHtnJbr+3WRe5uMHh/9BQHJK8Lx5R2kLRw2RrDZWWQJeggNltasxw93oJQWIr0wIgLJ69f
b0/e1bzjz5ZcAs8MXsmqMj/vC7ith6aBQjS0y83Yykv/9kgrcWuJN9P1XC8nKHWex+5dghxFr8fu
7RHWvmURRCA/R0gOdYtzZ8zu2siyUygVlYCFxt3KBr9asLjYdEvPUMFaSlMOU1epHzwxMLdmwZEN
yCU6zdLCetdLrtGHNmpSmZVm2Z620BroChftOUcZ4e5CilOX8ZXlXNs08/9fhO5RqosynZ84Zf5r
SJ4EjJ9VWax9/NpSLqKIyDpSBiM2DUTYR2tyep/uZ1aQ/Ni50CeV7P84cP0G/F18WCqAfzUkRBRC
IFKT9eAPPHSAwd/eQfPBvRG3lsagoYBbLz4OL0QY9RnAAcItGxa0aMwfpfZJQAyz1XP79phXX2mX
W2kRTejEq7gy1Pm67ZzJmR0smg1z+REkio15uD0anUPvjU9cdughP0ELIVAvrBzNLQ5NYhfIYdK7
9l1sEk/cFXvtUfLhOYpyT/H6Ay2FXQiHreTIbA2eJaFDtvO7NngA8eUu8fPN7d+3sgLLPr3cDCQo
MlxQfIs2gY8KAd6r1WrzeuWcLI08RUJBl1CRbww8BcofxTVcwgoAC7e/Zm1tl3XNuEqjMUlwUsLe
mV91cEV5gpHFQfbQ7/tYq5mtre0ivzESUTZimG9CqbcyPbEn9JdzBS1z9bmWVzfuShjQF8GmBOWi
nATiLd/O9lzEkyy6aTbJ99ziA4Fou6rrsrZsi8DTD0JUkC+OQBrHy9+dNjX6Nj9VNFGpm/npa3CU
fW3t2XitTHhxPvV51i9CTxP3mlyN0Vy9AinsSPbC1071FqyUzVqFauUG0xepjCr0sWAMd+Qgw1wF
pksifSC8c0HRW9mZa08afRF1CJRUIFiAx7DyMRv3RHb9LNmdrT3hXZqg6g3zp8xq38otZEg8tOtk
v/P0e7otv6WNdgTP/PZJWfs9y6JkCwjvqIX4PeMO5AO4BT2NLnmbHDzx/PJBfSYb3cu83J4LIq3D
NzryVhdyU+mm2in7tZP022LhRphcliyVuk2GePodh1Roofz4HZd3SNb1r6lDW2lrvPQ+2+S+ZIuD
+gahLCTU43YQYKdZ2qY7ivu5TA4NvLvqI4Lc++3put7W/JO3LWuZfQK6/8gxXZH2Q8qgYipR2Jm5
Y/nY5P4Ibrcpn4262gXgEqwMvZJvG4s0i9NK0mk5v6JcceS+4lME6hnSP9gEywOlutkdxQm9NYnT
ldO/1JCakiBgXYigrc38lKkDWTB3peBl5fuU2zfkspAJQFMOpXss/QCn9hRBBs0PkCl9zQOi/n5a
QWutHPmlUlRXyoORgw9wTqGgnNeDPcqZbWifWr0Sx663oS+2zCKO6UkYgOiI4Kn4ExwjzE2BnkPu
w6jag9yQBzFP6MWUDkiwrupBrMwn/+GnLqJb2DRmncrYOBVkF2r1SMHdLDUgqteYLWtzuohtLauK
0KgqKORNgxVWj1RqLGgM+eDsPw58TN2cQYEtgVbWRudvQdZZOfA3iuGV0AhW5dIpEW8TaPQXAPJy
1thQT7Tb9KeYsaesdqvG8MLovY1SpzBgAABOg9mdZLC0OgDym0Zy0kl3eIW+ZSnNrEivBBRrZGQz
1potqQR1VuoV+mCz8CEffkqhBHpI78fd80zKrSC4QupZOje2MlCaUuBRg+HnpERWG4Tuyna/njRA
nwMGEXB2/22GeXG9KWWnZoPSTXDqybY0cqdDNu1hJ1zagQO0hgsy3/QJhrrS2flprcJ+PYX4Z3B1
0Yqawi4uoQoHAdN6Z5gIHV28Eq6ug1bInyEW9bKUFRKJin466SmowsJXIwTvaNStqQwhAkh8od2l
qIIkU2U34GtU0FMci9QHwdSFNOMGkB63aA0QTvCuaak91YFn8heOajlsEkEeai1Bu5VfvRLqloou
Ac2rlhR4/KdtCjKdw3Mkc/nKW2BtkMXMhMPApTrCICN9D0gBvjgYUNL77f11fYX/qXmZc7S92F4k
HEoJHogI2so+qr5qSBLeHuA6vu5PXPuXpoIwmDGLL57JD3jjgIIIhYpqMyeFs0DF4IID5ZvbtYrl
WpV0af9cpETkKkM4bbzelRFAA0dzOghuAfLlqRs4Z3i3P3RtJuflvJhJdGwrdZDwcpvAVFP7zmtF
uZJWrA0xB9aLIRrN6GBrPmcV6fwsQolQ+n9xTS7S6aUtk4ZkGgBOPFI4REIzSkFWzh/K3jjn0uDx
kR5THSwOdXCAO9nKWfJFex1alSmE5oyVrbNWkF06OxPQxKCaKPjvp3d1nyYu0Dslkou96QLx75ov
ZgkC65zIWcW5f43OMK5a+RHX5/yf+PS7QXcx5yaBdtg0ZPycgBIVQpO0j1dW9bdt3L+T2T9DLJZ1
zIlQI5DezwYFyz7qX4kC8THYHTwVBd0HIJsJVQLyNoZWWnKAUO1/kfZlO3Lr2LJfJEAiNfFVY46V
WbNdL4LLZWueZ339CdW93ZWp0k6e7gNsGNgwYCZFMri4VqyInSIWVovMVlALd1Vb2hP0RSFha+Vw
PaOTZirBSU2dFM194ai8397nnAvpM/V28UEQ4PXx2GCDULA+YnRk1u2vtkbTV/ubUl5z1Xqo8PVp
FjFJCmPvicR+dI8+fQhZbWjZbwR6DzktzjKvJza+BlrEJD4cvREIVPCHKufOV/QCSsHvqTxTFu48
8Vw0bwkROHf7ajuG/HX3Le0mwpQogYigD33y5Uv4UJylpxKeiaHJjnhczg080Iy363eCP/2MqxH4
D+mPf0/68/xdLKUuyWKAWCy67ytQn1VzrtZFjYFGJYfazZ92c3vnrF9oX8ORa/gaaJE3TCvZyQv+
1ml+jqbnOs8fbw/C2Z5Lj8Zwajw6NQhZUtgu9SGEgk86vD8L/deoceoM6y+tr/nM0HHx+Vih+Wys
MVRA8T6vQziSpibRfkNehYJ8FXFeCNzlWtwwEvEiORbqebv09mSldmJ1ew1yuRDTeuMtFu87LkDJ
j0VPhDIfVOMhIyfE97Q8NWHmFNUmEF5uL9k6yeHiHMy/5eJDBmrW40EPjFUM/Z6CFN4WII00O+SN
zPCHvImR6tjzmJlrlrIo930t3wJbhJGKJGobHHk04mgbuhd1G7zfqLT750I3qsdAOU2l3fVnyB8d
w6OMpEv3AsYohBsN9V18r1r0/M4C/mbwpkLHujGqP+ynnkIFx4CQtsv7xbzzs8AoxYO2cDQ/BYSk
gHH9kzK9dXLBAcJ/KJ38+7MsrUGrflTitgS+w6sTmrMBMSaSHRK2iev8XiYldLGe4+Dn5J2T/l2h
47GsW0uJIT6fIjOOXuUE0Thvg3CmThexsKoVQ56XUXQ/aj+UonD7dtiOXnqYumqnewn6r3N3EtNN
MKI4zOIfdaSaOUo6EBw0BYjcxX1nUD3ZjEVnedo4N+mgtV5zZVXeB/KARm94N0tIjBajO2hAwqjC
k/ShDzakadDnXaG7HU6BcHYOMvVcq8yg2V4OK7OVdAv6BCbJYoQiNYO8RmEUdEKBqd3F6KMJhpM0
nZVa2Myt3XUbiVAjzbYguxmhrEIxrTx5sQRdA+nv2KcbqiNOjdCaQJRtPun3mez9ZcPB99guCdJt
I/v3UDBwUSk2xDyHZE+zaUR/O6ilXSjaPkB/t1rd+w06V4oHodsnCQQUWtSb0Eviv/clyveib0Yt
hp/YUfXu8/I1KsBn1Cksjg++Vj30dWCnfbZPJfmUdfLBgwqTN7kCy+20gZFJNZ4LNkKktLMieMZE
UbSbICBVFCe5e24GwS4b8Pf6XSUqaEiqUapksG6DWf2Hmt8DNMGnfNeU0ZDzDGtU2UyAD2PGjnGh
2lOiOIh5+og+KZFvJbCsohCtJk1gTLIIbTkI//Sg13pPUpOjt3iPIFRVpAOhv7UcNYJYQRtxV6Kd
PjXzGG1rNPiQ4vC50wLL7+lDkuC1OFR4QGsG7XiPjrW0pC5C0lFRZjI96pnXQNa0uQL7XjJLD0Iu
AMkDaO+81EZ1HmN4DIXwJ56pBfXD7FSsmaLTPaB/zkJzhRVCBBcq+H8VGPHqoPHGls8NZVcg/erX
Le7f0isJCWT8ulFg2wbSOHkB98NTijYur+KmQHnRDV0M56m1LLF0nE7ehF5vH6zRSfk9ko5tlLBq
TV0LPuS87U3PGydkZobWaZtWArgqrtqUVtYdSv9Q6zXkH+DbHbcmgwtuNuDVA4/voKMG7JSMYHqm
WYXGu8SSYSJVt5NF1cGaptRgSMjkmQJ+Z2UTFeDsPXYedA/i0RggsdEFxyE6s8w3SVlbVfQRZQfU
jR0qNWYCBiqTPqQ2tMv6cWrRoDeEFukeUy2zJ/xcRR6toUfWoSM7Bc1assr2gopaslZMdtg5SfUj
m6039V0VvzbYC+okQyXhfRZvgBcUFBG2NMqcERp2VXhMAydoiJ1olaMpd1TMttVEbaijWVJPnTiO
zYiiLzcTIE8Fhq6YuxmiDbl1WDeaWTxuI4h9y5JnUKiOQ19hyjWz74EQ0yEaHuMJqBS+dsMvCXoA
EBWt6F8xOcp6Y07IdQnsV98n8DGOLHWgTtZMtsD6U+lnWw8XWcqQliEt583zD1mBr1uGXp8U2DVE
SuYhlpFdfyMqVo6Gm9ainSNAvQhkdsFNrXr8oLpdiga3ZjRvvRsvrk+p/ouAw9NUBhlaBL7RNvMM
aM9A6Q0MKlgPWnjQ8EUzOZEiXURuVC5VLBEi31KEZUfnu1MeH8oBpmcKRFBR12xyHj+Fe48vAji9
UsO4HvXwXhnuOgsQfBdZqSk+kp8QIwADbhPcUdgr8LkA6612X4HVZ4374utCEU7uBq+daYAg4P1Q
X2Y/5Abftw1AmS9c8nA7POA8Ej8DvYvxhqSgHtWr+V0B07gmdfoUDbqFuq8rnk7ldwiFqiBTKEWo
BbXu5YuNKGM3eqNETxVUJjPRc9k4QZGjh3YLdQWtMm7PbIW1fT3e4kLxfSSR+pFQeDelZhEyu8sE
p4A+Du2pwcI/ev+elZMhVb11e+TvaY/rgRfgHY0hgyAnzFdzUd5BtwUGB5l7e4jvMd31EAsIQHU6
kVQvl+GnwMxS3El17kaM97aYv9D1Ub8eZfFI8yoQRHokVqCjpViaktgoiptNCMnzTnRBeTJopBkF
GhunSrJZ8Pv2HLkLuDj5DW0yJRwwSaTPzXS695qnGi8cLzfV6imN74vcTTTenHm7dHH0Jyke6xpt
lacW/hHgbauWdsrvUKC18iPZUv0xhJaRSc0UVUBevuz7Ybz+3vNvuzyMytQqXinTU6I8DA1kU1sz
UF/hmMQ7Grwduni+NaPfoVaAoxi+jKa/gaPCEdJR3mZuvyIb1Tf6Da8D6zuMX89t8QArgmlU4BEq
Q7UzMhMyWgQOBxDF6jzf1MtdFQ28a3I+Azd27/IxFsOuMZSUBNFzhLQUSUDLQygsoKih57nN6l/t
xJ4H2MhA7BI/A6yAetoUAeUcVc63Xj6/MqhuDpOCXVxipkqKd0zDKT5ywGAZLFaEDkGsAW8Ej5lZ
TYwECnvl+B+XVK4W8DN+v9icolwTsY5wMDwIVyitbzTQPmvwmrt96lcS19fjLECnpTlU8Qs4Pchu
cCam91J9JI6+BQJsQ7czBai/OlBs9A3lCeUP3MHc6JuzVZcRR8BERNrzikX0Y4w2aulkW80JbXbn
H4eHwDuz8FW7H2wCJpBv5ZyWMg4I0AUARW00EUHD/KMa9lFIQwvNh5LeqdP77Q/N25cLsIF2Q5Fq
IdTWRES7EkWDDN3cHoEH4MvgwusgZhr6uD9g72bAY+lZs/MtZNOckvPNeHNZgAuRU9KAEv3/zhiU
LO0aj8bbk+Esy7Kcq/lFpSY1lkUHbtRm1r/RBKJu0Oy7PQ5nKstuKVkoEkIkTKUIISrXZmYvczgE
6zecrmmiJGuULPk/slIxBrlq+eQ3D0E9PHpVdcRC3VMxsahcc+BvHZy+RiPXd1pI8Krr44qeyli1
vOJIJ3sUYvv2R1tR7p1B42uURTwU6DCXGquBIr2Lh5+FAj9Epi2/tWriZO/xYTJFK7I9zNlSnig8
5nmXzVzN/37ZfP2ABWoFHhlYT0J2omltQT0bD1n0GXdkG3YRHCefi/ZPPhS2lvG6bXnfd/77C1iG
VnCuaCJmrrWuVE6OFm71pOKcZN4gC0waSAann0ikJzVTdp6kOU0iHkKV58LMG2YBSVIVTPrYlfQk
Z4J7GPVjFPCI9LwhZuy/+FxhWgZBX4/01EHnoxrA8lY+JnjAcfbjOlp8bYcFIMFlMM0kNQYg6XsU
ACABSXrxUaHPWQH2aAKHYXGEeVB4N6rQjqlrh0aPYvyrHztoFfFK3ysJg6vTsaRcRN7QT2PbUDTL
9jbk0czsNL0GJ/YwuekBWtoQEjWVn7xMwTqS/fsbLD110lDKZEi3UgQM56Elhhz857IY1/NaYEsV
k1IssoidNOiMRnD7FITCldvc6nTkWL3aYhmvxs9Z2CUjI0cwl2h5hIVFlruoYfvtP0MZDglhn3MR
rCQhrme3gJQyxxvPK2OIBIK6E6puRz665jgWBzGAQ0P0OoE/JcmBVVBk1msyc71nUz8kqAtL0/dK
wLsCVxrAr3/RAms6qZjK1gfIKYYFkWCzNsPdU/gnRab+t/TKHtTCyDbTbhZBik/QFaToKczQbGDy
4JZzipeGFwkMjL2sapF/zfeVQEBme2Q59wHBuSiXdI5AR7iL/CP99J2bxTOkd6ht0v1c1LNBhrGp
DU1RIpmQ2kXl4jaE8AZfAFWi41pWNWChJhlseJVRLIMkmTHB16zxeZzglSri9cou8Cr2Ej/3Rpyk
qEBSK0DmsD51yAHLxTlm1ByS3awfXcWDnbWK6esfavhAIF+mUQ5yrp0vmOGJmi6qug5v9mt8DsaO
SnWCaUOO3SCjCJYgdOSQe21xt93+wmub6HKo+adcXAWyTLyqp4J+Utmr4J9zhNsk/i9ircsxFjca
CUkAFwlPP4XDZICQY03QTIjPcOI0x5JHX149n5ejLfZM09BenALMCP5bZ3T0+JvuVILGLcMzQLYj
h5w7kMc0xYiR7rYLM/kz/cw3LfetvxqOXf6QxXZiSirmnhZCybn1XE2GJUY44soTrBx9/9hF5oQO
Ma3epuIua3720kaBAkEM3aqim7u6JrhRtE8Qj35vC15acO1Wuvhpy7sQDYGehg5O5LSEXx0qYAoM
pW/vqxWuAdyRv/bwt4tvaNDFPC9DY8FnbVOb055s063qFCDr8XJGK75L16MtLsE2EUIiEVzujSVC
iaO9n8AUjBzBlg3VKB4ae24e/19l5tcg6nKei6B7kkutajt8yhGcWg9buhVFM4qZW8EpKBo1TkM+
57wuWYk90sVNquCz6uyseVs/h5QSfb69dvPGXIbxl1NawI8vQQSKRT6Kt9GhEFCBzFPXE7u9MH7U
ubSTuogZLGk4KMHdMQsoUtO6jLzIoyfSvcd1tRWgTy4kTznxHbGCrJoiWXilmxHrbUrx5CwFgUOQ
WU27XM58gVSqIJQqKWDENes/kV/ppoEm0ntqhmZrlagNmhD/Tp9Ap7PUB3kygqP4xmNMrxQ/rrfy
Ar8qmFv3sprMrzjPRQXwOXgs9nAJMiujOcI5i9d1oXFum09jrYsrIIUkZltFmLSPO93vKpO2hc1E
+gaugFGScONTCa5ZWncoCMr/AZgqgwf3Q81z4/C3GOqKPWRwTqr1FiVKoo9u00Lz2M9wgRbSc1XC
WEoLPch+DgKaeqrp50ShUlkX4s9axYTAjH/tKHtoKAlNHzYFAWnv4YoFIVeR3E1p7xlKmIKKL0JF
cMirPfVe+qJ9oUp2lHu0Ko5wlW8emwLe5pPgm8xPB4dAA1KFjtk0NrBKePOTwvErL3PoIyvLPa3A
/58qOy93LFeg9fqnKANc90Cn3n8AQ2PbCJpTo1U6lR/qFm+F8U2kECrLlZ1WBoYYIfkRzg4Ht0/e
Ki5LRAFvDl3ZIOxf38YM7mGUKhpAM78Po12AnqPbA6zCx8UAi3CaCaTolVAD8LPKytHp1M2q4sN/
rl+OPXwxzAJB1EIQAkKZfkInkRXTx1j5O2StOepPt6ezflguBlpgBmOwiCoVFS9ZWHM2oSWmaNWo
XdWH0mJ079dAicS7gxKqMxLfiIVnMYnd279h9fhc/IQFZiRqoU59oyAMn8qT7OtnJk0fdf+3K0Tn
9kgrhIjrz7qAhjwVhWQosXoVXh6TlcCizs7RMf0Zias/ojsJ9djmuX9Ndu1G+ODqpMz//reL4WKq
i4hmhLRno/k6PQnyQRDfpWQysrA1xLba+1O6GaHje3vGKyT8qxkvRRL6Uh2k0MNGgl6gq7rEhFTe
LntNoJnUH2atOh5FjnMCv+kltL3no/1HP1HtoYTiIk9aYvVu/fqES5WEBj19xQQj51Pfxy+KkDjj
0MJBFV4kUmnLTf1LhYhxX8WcsGElC80kiamSArMkSPYs54U4tGRRBGSJtvVd5sQuOqaM6q5yea+o
7xO8HmgRibGoLKsiRsFZdputtIkhEiY74oY3zEq0cD3OAirHXgjrTFH1k5/BFKq9a6EzrmWKIaWh
UTDf0UViMBB2NFT0086Wuo4TLPAmuoDSOtRKJYJZ3CnZIrx1m00PMVDCn+j3pOr1RBdYCh8cLZ6g
V3Dy6ehoMfSk9dJSZWZnqbeVWWXLqgRbQ8jdJv+F2tT12At4DQKh84fsczG7g2zX95AwNJU35ubO
+B7teOSI77fT9XALKM3w/A4aH5u07U96l1ix5qODhHfEeQu3QNGsIj0lORZuZg7N+vm9Izupwwvk
viPJ9WTmn3EZVo1tEMs9JpMJqCqrgdlWjzx0nDf5NSBfjfFN7EGW9DgXGg20IH8rxkm0JTWRLCbn
sVn78S8/1Xoj1NDsU0wBmJCh6May9EZIbcp1sk9H3YlzpKaEqvPvBaXflkW9o9JkD3L1dxyC6U6X
csnu/RJ29yIa5EijhX9aqACjgXGInKYZ7KFSG/TYxZBkD4UCpMxEMUo25UYpktqAiQD4ijElpsxC
V5fiH2A+uoyg/MDGymnQIprJyrFgEO6Oyh+ypp8DRd4iEjeaNLC7MHereptTcGgzwarE0pXQziLE
CDcrwJgeuMTrjCJyA/1B8v8m0jkUZIfpkEUrYcUutnsGIBiS7KeqJ/fSAJdIL4h/FxpzBk14pHKw
LVXIJRf3rMpeKr186TTNKprwNfR02LpqYDupR22UzHEgey/Vju0IY9RiOKRg1hh5F0abiMm6VU/J
L80rQH3768lRYre6b7ZxYEoNZtIiOdbqIbUi9D6F7WBAoxMWXXAbjecmLFa/SqP2GHTVEQ6eD5Ok
vDWNPOGrdqPlg2nbd5jmW9Ep56waJMNLJOgde7JqQh/cIBos/EL49pG/w3gAwc+t4o9I8H6U0m8/
hPZeWyNG3uvBW5KGVlkUG7GGDt/kHUI/+K2p0Xukw/KzkY5IN4GUVBfm7X36PUKadymDZYWiyggL
FyfBK9q4QOFEP3Xersp+aBroI7sq5BAAVm8EIjKsp6yrlCxr80k6qJXfD96p+zHrwvu2hm5+e5Zq
ax/5Ug5rWHU52gL+8ZgQycRq7yTigEisQPtuBhms4eX2t+MNs0B/MSRVlXepdyq6wtU06IqPduPx
6pMrcRaTLmezAHo9FwpdKOdv5xRbYse2jl27Ae0Vuq3CtnlOXJ4J1IzlS+i6HHGB9UKdsBBt2N5J
b55z/6ksa1sJf7TRAQEQ59HDnd0C8ePKVyRJSLw5ikQrJ1jdOIKBpdnUze6U52q2Oedl59fg/3J+
i02vDk0XwKTZO6l4hIyjZwpN7NzeGytZr6tVW5bjc6WD702JzUHuvXvZ9KHNFLuSDsNdszxC2xlZ
C3T6w9ztEE1uduRlDjh7c1ml17Dj81HCpvHTx0IcDlDaQ/I45txya+hx8SHlRUBJUGhClhQbZYL/
3qQkZoKWgFB6VSuBg1MrJcLr7zlftxdXtih0pAhnBJnFNWGwB4V+o3uF8Rtok7ZugFT/qHRHZUs5
0MU5C/ICS+K+1lO1zL1TOxIrZlNkpKiOUlhij5qOvk3Rur1xVseT0Eypy6oo4b/reargmU1Il7KT
D09KBVZ8uCuNWmS7MPwZi5z1W90lF4Mt1g+GkJBgHVVQl1Ee8jzVVIc/OY/9tZJsx9JdjLJcOnmM
hKbCKOQ4pq52Ek3ZhDAaGnugqy5Xu9oiTndfPxFDOLcbbrb7O0n0evjFCupSlmpNjOERgcEAongU
7P/fBPnMffnMU/mGnACsmUIMzxllsXp6IIdaMXeajibswlF/1N4xY3MWMEGTju/wkGz9WFwMuFhB
4ieBBwGN+RFOf4w2PF7RbeQKd3M+X0HGIT+hkZdPQVs9+BfDLpY0Szy5nTpw3lm/L2A5oo9wLB3v
C4SOt4/DvDi3Puhi8Sj25xSPmY4a/Yukv+q8N/+KJht2x8VMFpe4nsFUUZZS/QR1zmdVfe2mc9ij
MiF9IHAywcRAQKu/pZ1wJ2qwSOoV70FXUKWqp1eQf8FIR+qqmEbDExi0SQDztSi4cp2biZKZjaac
Q002SxqCLq8FvgU7knzXi8odbDHukqhCJ5sCrX+xOirpo8z2eu+MmbQthL+3v+NKNu56nvOKXuJn
K4tCWJZIXyKbGla9G8M7nFX3RZUdSJCac6d/EqLxBGZXAlqXIsEKEv//uJqLwEKjGemJitVs87up
9pGrfbo9Td52WUQTEwt9SDDPx4E8wUbYjouBM4Xvebbr77iIHSL4DI2CmoP9Wf6WegKIDlwp15yi
LP4EZet4vba5PadVkP7aocs8m1pUzJP8uQMiyeABshvbx8IL3duDcD7cMgeFOU9DT/HhgungF096
y7MZ4Q2wACqYxlejEGEA1uxS9ifuOBuc9+8vEAl+DqJPa2ytPPXhuBabcc/TMOYtxPwTLo5Qnyl1
U0pYiMLb9dF0B3tgray2txfiHxAdtupgP6pE/GTdXIyikSDOJwZWjXLy7oEwiu8WT/lDupn1vTu8
XTdiALdho3K5lYH12+tr6MXpAU+HjX6FoXWQ7ctSNhqII9UVOOkwGJxKGFT77zFecnBQLje54m8j
ETrbQ3tfRVK/UQkqL7WSaEYmdcwYpLoy0rGODZF5z0Gevvqhhh464v8t/W78E/QFIvtcf2395yxJ
jK6OHY89d6G3V8LYaZi+HcZ471WC00OjQT2w7BX2Zmac/hgndu7KId9AoencK9AOyp71VkmMVDr2
zXai0LiaxrQyZfE8FOQIZjgyF5Vv+1FQoT8QGQn8W15e2E0IHeZczKD5j16SDQo8ttjwBIU++e3f
LjFVp3PpSFJgSnm9cZCHKIgkk+A8JOgbRKP/xu88B0RMs4Sn95Robu/BxbsHPyye4M0WvU21tokZ
lEGn/llmwS6ZJlulH0OKztnXeMDbgXxUgvfeeALUbes7EurvQRMbPpqKe3kzsiO6dke16bF0UsCR
Rlg7BzJCU1VkkjoLV11Pp6kh7SWUiPq7sDOjAv488TNS5I+3D8Lagb4cZXFh0SjJk6qp/TNM2w19
7sZOI/v2ECtFGyZdjrG4j2Aij3BNiUIY6nS5MdrYBlDRi00VD+waehkpmCnij7lyUyJNQT9uD7+a
FbkcfnHe0jRpvFLAh4y26CU9RdDxm1+90MEyQ0vgtEesRgCXoy1uLilOxyCBuMuZ9JXZZYnRDHc9
BHcgRPXYj70VyNSISevIAQTnJf+1huUSZHg5c17bPARN1P+Ct8WvgKhG3hVz04u4q7bwm+pfQMVw
lAgS7IIb3MGoEvxTS+F86nmzfD+Bsj6ztjQNr5HrLVvAQXwcozQ4g3TpFLJodqSCDkBkR5VscGbI
G2tx08nozqhY4Gt4qXZW/UuEPDVctGIzQVWnfmrc9FTcCxbvw65wq3BJI4f3rykuLkAtglRAW4TB
OZ9Ut4Zn+wBH0JkAOg6nBLIWsIZIqBHF0Wb0NKtW0EM1uB5sWAUGUz4hEoypGncpmpZpBvevUXcp
eyzkvQTb0gKgfvsrzct8a0EWd6keDrWaQ032PEavmviICwZ+hWS2gUXyNN3UwT7uQi5jda1ec/mN
FsiVClREQwHVTimoDKqY2lqtwIwZ7eSa5GrhBFmB7K7PM7ubRE6AtXr8Lsde4FnXzlmusg6ANZJT
fTSn2dihg2ynjCzzjv80nLHr1hdeYBuYQEocMuwHPfGMPj2rU2upMLqGvbeVyrz1XEPry9ktoGzI
s7yoFTyyYWLm5hk2klZw0HoVOS42+AI5wn7KCZK5wbnUf7Td0+i9RyGnTWeFZHR1iJYteZFeqJ2Y
Y5E6hzqD6ESWZ0mu50DLw4wj49drfOxM5g5uiLQkjLzDhnMuOJNcNuP1zaAxL86Cc91WZioEECD8
q7On24dvPcb8+pTLhjy4HWFjtJim7EpOD+JnCZc7BkIeSho/1Y22g9TiAOMhXo8l59QvywByj/d8
3TY49ZA71P0SUV8wgTnbmWGS+HPZyC4Y+5OXqsi7d1azQBdTXgCOlDVp2ARJcI7T2sjUP2xIAqPx
UmtoPCsMhg2Ovw2GFTTowmar9i+3P/mKFOb1zlpATxjQcagF3EBwFfQ3ymbYoEGRbr1D/ruB05QG
zTtAwabdo1hkew/JD81i5+J313M+BOegLrv36l72BJVFwTkgL+P41Eg8vicHd5YCAbHSyTL0JoKz
1FGrQXnTRxBRpLh2m4Mk8poRPxPZN2Bu2cIHjaCU1lUYnsuJolW4CwaTaQ85yx8U/2fvZYcBSkEl
ug6ycTLULD+JVbppy/ZHVHUWHbWNTpVj58e46nzo6vgtDADLwiCTbwoQkKiJRepwJ4XRa4AO3Q6P
oZzeaQRcOwLDdWgGpn5spvDLgX6Q02jsd9CU8PSe6gdRGtDMMiEV7nfJs6gQzkquRq/k61mhLwCx
jOtE9OignaTTCBcv+J76pvgneYQstikcy62wg2/6p20kMoBIXPNEMf8BRr7eNfN1e/FUjfMqyXR8
w5P/y38hb9m2cCInexUeZAtiaeF51gDl5x7Xd/DXqIv4akSZu9JoH5yVUnN0lEzrkEd3XQ/hvoZY
xFJdGUwKKzGx3O4lxKnSASZlTojyhiE8Bw/hoT5MNp+fsw7+X8MuMCqKAjJqbRKehX4v9Gdd/ih6
ztttpZFixqGvMRY4lIu5msOdNziDNXys49zMo7tJfOuTjzgVzT6mKJiKloJ3MiqZTIBsQtvAnW7A
K5lrYrB+HXz9lkVIBO/czheGz+eX/6CdoImNfPmwKR5nSybq0l27Dfa50/imz3W9mgOS77jxNfYi
PFKZmpIyZ8E5ImChD4Ex1qkbBr4B+s6zMu0y7+P2DcBb3EWElFHYw4EiGJxDLzJTPbJGr4Mykubc
HoZ7KBeo4KGtdpQwoTPB3Y4Puoei9fBaicb8rJ1tTYvnkKAr3Rc5ocvtc6mICzSow5iWUqf5Z5Dg
IUTWQnxo4AzxD0H0v1YNIlzXiKOqo9J3LQ6mqpmzCwXYFa/qtrT8p8muT3ysWb/MvsZbYM3QymOY
C6p/LkCGhru9FbaxMVAEhMNp6LhdmetBytdwC9yBE3Lo5YM/x2XqLoVyUWGLDjwZjcLkUaBWXAwu
gUARF2DTRV6sM1Wf3yO93TyBlLFrf+bb3Krgiu7e3pS8rbEAHalPklwIsCfZeCf0dzLlbozbx1kR
F1DSjaGsZRIiWihCV8bMMikfUGMsUHSzQ8hCC/eKboLPQ4zuyN8mnEOniAs0qYUhTcoQ+3KCDnZg
sj3uiwwm5LAmN/sncY+v+r8Rgpj3wz+DmCIuMIUMlZ9VHlQuB2fuR6iPoLPJ27khAcKOJeqN8DW4
vZK8A7FAl1ZE/kGS0Y0mBM8F+yMojVEjlpd6HTKR5P822Cdx9iK+iHx0/REZ92EPeWTJm5ygJbbU
otli0O7aUuHs0tV83NfdiJLLNbp0cp0qoYhVpLiLCifELTTbTwwv8wHkGWrKnE/5+WsuZteT1idh
DUZD0xNXbbuNKEDOLXaCKX1tuuxuqHIzm/xDUJRoyXts1K3QqkaYQR4mlGxF+Mny6aXr8geJnZq4
35eZv4GqaZ381abSalP5XoimgwZm9rhNIBOXDb1Zd9U+0tqjHIQoVG66iNwzOdirpN9NTfBcK8WG
ZeiqFKK3xK9EqyoQ5eS0NPSY7mDdbEHIhbPIq/Tny6++BD2taPqomMAL2HluC85njUygvOHTfm5H
dWjkuF7eAOp5Xl/oSIBmj4F0iFVxU44B+LoVbyPxRlriXa6j4wxEx/Ps4lnB7sJhnwrMM++nmjFB
1dGnlJg9N8PFQYRPoLrYVHkeSrCURFgzU7zFGKlV3QKDXXFFS8zAyffMqbVvQ8LtwEZZFqyUgfqJ
ADH+s1+cc/0s6okxoRfs9iC3Q0Xlk251Ma9IZG0SwYHjPFYhulZQ2hE8M+8zY8AkZTzBghD/4/kB
Z3LrPK5/x8vKJ7nlYmA6DGgFplhKwM7sIoZ6Eez2zOIl/ANCqdtAt2MW2UlBKdnwSFzr5LivwZeK
dELekYRm89FwW5uYs4g3qAfnxsi34LMbGdcmhhcVLBPlSFyHSQWb1HOVAWoTsIKChzR71+LKCKTf
afOk5BuleWfFr9vry3mXKJ8OOpffWYy9IIF1yylU9zOPhb4KdrZhd3hz2yALv6i50bg8DOaOusAe
Py3UxJ/wlkwOzUE2oQGK7gtEXbM49XTsjl0LFbX/huR+AXifmfyLqbIh1KSG4tlDQHKfHdR7p97y
X5OcoOszI3UxjKDBZEcLkGyr8p/K8DuZnm4vGQfkyCLkUpswkqISsbHfHvzkBVIy1QONeQRRzi35
6V12MYtxSmK9gykhEqI5Sqf+tldUQ1O3s1NFHpXO7Tn9QwL43xE4WURUndqqZYXy96n6ASsKS3gN
72U7c3xbMGsr+cXs2uotxRyOZI+KNzS+trd/wNqiXRbpFhtyKIIuEsbWP2eKuG8jlKwl5fX/NsTi
GhRkNVTkvkII19w3oweDzZIHmmt1lotZLHFr0qiI79jNT0HfDYa/QRyAIlZv9Aoqac1br6PSImgm
lXiWEmt30eXAiwiukodyZFmM1JOeWCpAqxfuVVXlzW9+9i3j7sth5r+/2JRJ1+ay3pYo3HqJ2U7b
ViN33aQ5wZBDmdiqMwGBWWuSSthqvgqfIo0TYfDmudgmZaeQWJwwTyZVB0rP6K00aTO+3N4payf8
cpqLneIrQh3/D2nXtRs5rm2/SIACqfCqWDk4dvtFsN1u5Zz19XfJ595xmV1TPHcGGGAeDDSLFLm5
ufcKWYX8m/b3YeKD5r0oI+LOjXl9F862Z2MVEC9JEnXohIsb6kIxGBhwMqwJmN2JHcoWUlJBP0+y
224rnL94VcNpmh7VGW9jbZO5cmkPb9zbl/eVmQA3KKAtVBAS/OzYCRRhIAM1D66sPRTh4drBuxeu
Xr6X673EwottRavOV8QSA6braEW3I0o2C3Et3/BfrLwFZ+JcmgSZXkk0ONE5NKv5XtbPt/fO1Uh6
ORnmpaim3ZjQGsBpai5Q2Nz2k8O8ymBlf26fGxd3OiaWnksLCsl5t1QdDIFbeODsYLafp/RqEdQy
Yh1B/iDXE2zopKfIT97hNufenjDnSLKduwn9o6qdcCS7JcPXfuEdhX3bcF5LvFGYyDPoQDRqMUYp
NWhbt7BO808DjJz+3VyY8CIHYi4IBsgLWvqS9xDrruCK13NK0Z8p3Y0oygp1B3rb93OA8OLvi9nq
Ow/6UGK7E9oNqc16rawEp3bQSGjB/bLiGmbyTgW23J3/zD8PvI2yrPvF0StkRQvGCDdWXcYwLoCT
YJBvitzH+INze3E5R4/twMW1MMpZjj0ZFy9990tSeXHkWi3s4uSxHTgokAQzbbCueg9GsUzQtVpc
FhqPKBBbmR5DiK3cnhLA7bdvRLYNF+j6VIdBFZyUUDkL/biCTLinGhTINmgxjSr6rItbXwPcpzhI
mZV2KlmVyWBqhf6S6rUnCZEbGZCjiUu0hmXtl5BCeMeAjnIkQ0ZMwlOre5eKfAWxdXOIt1J4N01g
hyqqO4evBGWS/COXUXhuFjmmypxgWJJ1pafrWyX+pZDY7GO09dBPbWqwjwNwOBQo/1eQvG1Cm7aS
XYyRqc2HGHKu3bHUI6jjn/1gK/ovLSSuGjGDnpZ2gkdKpLdOSaDvsheh7mbKY+WCHW4LoFRil1Ko
92uJ4ChjtcpE2RZCuHOAXkHCFIz8g4K8IFugz/1JA1ocAnBm196n8j4v7wtEQD1EqUk90G6di5U1
wnpX+pCmyJWijwmdzBCOJXkYg8sD1pIE8qDfmnRRvlJ/hPmOgmSATiVNTyPQm1IrmVEjr8PiodYb
B09oMw68GtQ7uUE+Ft7BBUsX7KpRLBleazWgmr3xodKVQt9COKEJJWiNb3VFLbE17La/09EG6uCX
ELbHWXlQEnhG+icxfCsbzRbH3Gq0vSqhS4a6deBbOsDlsddhpSUAGMmMjsMjgceI3LvVQJweVSXZ
8K1AIW4ZRGY1oNlG4tVYvMX4l+f6JEe5GRQ/BP9ZGqmp1G9w/bMgJoT6H/6Ch6pVy7+JlK5ozTOl
ufbquDxCzOU16VkkwoLFh3/G5CEJcjphrcdYUiJ6gs8TS+dEBJYrVhu9UEkCIkJZvODzeFQhnASL
ExJYOhhujRZJKcIbuJ6Q+sARqYSHUEqcCtCPqYfsYpVwXjKcm4rlhnW06wEgRUrnQ8E6xHWbRE8A
4nLSjKsv+IsvRZiriupE68asBAUNdTZdPUxT8ZrAe6cWN+P4JIxHNfmZ4GQrUNKijU1m0ZzhKVKn
PMYf7yMuf7+8QSSBpDnkhE8x4kHfvyehwIuyy667cWES5pJqgHBI+gwIzqWsSEERNsPSjGpEKrSK
emSmAbESYjUQT1PxJ2/BGfLgHVdrUpcLzmTFYSpCl6YGLncynhvQNQUDnBcV4VJOiVeAMw7tdHDj
ErNqMkuCtBCVIU5PIoioz/8EzHL5W5iEuZ+kIYiWDALqyu+Q/X4s6NPtm423i5k8eSzSIUxhLIQX
VgOkIHxqKslR038COIBhDkHDDepNKit5HCA+h76IhCtcq96EWnF2rlRL2vrwD1rE/FHbBBOW7xp0
Pe35GpdJJ4s57apRwPRgvSXjWknqn75x31EO9vhvHgNf4zCnFDT+yu/wxDtRE2KokGV0C9TZUmzZ
/CDfUzd1BcvfAdZewKVFWNeD2fEQile7O5drzBxQ4H0meR5i/xhFOfyZytItG1w/WmOJEAiVm95L
+94xRnUN3y+CbTwckoi4t/fT1Q725a9gznCn4E2ZlViJdJ0/zLa2LR51m3wKvvSJGfEZgtfj0tfS
M+c1Gv1AaNsCma1hLrJlENuCUEi0Hs+ts8ABEq5X/N/E5K8hmWOZzHpYi+QzTvkeeY3fIT6mteZi
frmYTwrDClJQfG+av3lQfI3LHNZUxrpqdEZF8hVVz9P4q49drVxJWzhfvnU/dBNiqLIzP/Yv4kN1
Gu7L0fQPPFQU91cwuUMTqESRB5zlxXow/AH/8+Yx+Zjf8mMKrVlo1Y2O7pZnpGpTjg+e71XITx65
1YvrKcxfi8HqSKL8FkfqXAanGd3haNXs22cJ6JZT8bhwz1E4sSENcqQxXCd49xRny7F8FyKLwlAT
7PFwHZ/IUwSne+1A7MXLsvb0t4irbn79YvyaKxPGBs0YNABsEKVRPlr0fhZho9rjYiau3wZf4zBh
rBAKoY59rOkC7V8cA2K7hR4oRXy2hlOxzp3oXlPMkYdLvkqhvogaBhO7SCXJgyQVC1EFoiHgFVMA
lH2rGdeLDWG/SrejtWzvVgN9Ihxhv21zA+inFsif6cfX7JnQNU5qgCQdP2IkygeZjqpP7Wo4dXSr
KjATExeDLypYmdg5edPYoqD/KlLgP/vuAM+3I0zi1FY4lgC5yuVdVh664k7M0TpT87t01NbirO6n
urxvKzmF+0myojS850Tfpf57awpMMJS1gYxSIRjHXkksrVt0IxN7lsi6bsNNHwId0oPpVvT7MVn1
PU/h7ypM5PIzMoERznNVoRPs0+AJZIOlxIHt08WO+rCIUlduusn38cvwTB848+bc86zZ9igORehr
OJF7DbZ6D/W68wRnUky9c4z9YC/iWAZuf/jo8ewieEeGiYaCUMhpnOqw7E3XTa97wlSYc/H/Vz1f
iFz/tzU1FnsGoxxd6JaDGYFAl1ZvhewsltpBubq9kLcjGzhM35P8Vg2g6pPhCPgqNeHwDIPMnDPE
7QXTRCaWqY0wDWCloQgMjnH8VJcno1/fnsXt3aCJTBgTIQRaBAK2oZ/5ZtOjb66tZfGdatwNv9y4
f3/eNBZkpnYBzeIA+y7fxSfRQYkP8jUnQJTceQOQB3poWolMAOkt35fvb8rpX5uCiVepnKp9GGMl
Ufho142n2x0YbmvRllf6HZdet3yXW1NlQksfZE1fJsizNEjAbXJ33uo2pLCiNd0Udsm9izhphsZC
zgqlHNusIzoEJ4H+fpJfG2+28aB/rLfw2XQLNzoqG8lpH0WT4lIw7Iq3UXmHYfn4Fy/eRm0hkvh/
l5Lh6hvIsmwgvnofurSxxjf9pwRul1k9BpWZvtFdKsBeyuzcJf8JHd/ytxEwMNN2yUG7lb7vtjDv
9CJkiICNn6pV7AS2BlNV4aHf5/t5HxxBfm/5hpHXu5Vf+4QJUWla6pmm4lJAo1yty91c+Qf40q+T
4HedZWtI3poVyd044CH4b6doGotvMyKYAKskAQLMUKHUCWJI8RiIJwmq8pNPeJ/r9v78PC0XX4sM
dIbWaob6RAEBlICiDKLy9ak57xtQLb9vCl8J5kSbBjw3oC0+2ssjNvMSq3XCVX7mY7p4h/zz91xM
C15Kpai00HKKVGIrhWT3deNK81E0frYB6lywkdaSO8X/lWe8Rzvv8zFJ2SyGgZKHPjhvm+k3zFVt
bdoBQ44HOzx3t+iqp47q/je4T84V8fn+upiz2GXArYgINRmg5HEKymx8briKtvTP8w0uqQYlGwJk
KRogzKfUJFI1opR3x6K4Fwxz1sCCmyNQRYmyVuYJh7fPoZU61M60uGQ20hi4pBBLs9IAfh2KrrqD
8g6sb6decpRUxevTUEdLq3vVzCkkeJtQhPagNvf4d/V7jOZVvfhYjdpdQkHR1ZP1AJryYpWFKsUd
wZEYxnc/V1A3jmxNforn8xi99uNGBip7RsWboLSQ5TEkqN4iRJsqh/dssxPCBjle4PXGptRR+IY1
tZ+dwn4zLHZ7YW5XbetMlNidH1n9IALz9JDGx2l4y4of0/QmQBobVn12NxRQGoCKvGpPUQ0k5nuk
ZqBKT5baNS6RV0U8olMBqevgrRLhCAFPcEA0JeI2zSGM4EYJlJgao29XblrlrkkHq1PeGu0cTBBy
H2VTR/lDin+NpLViybe6UtmlqL4XPbS7/POQ3iftg099V4xg4aR2Vi2CqC7OP6JIRarTwzMZhh9o
2DtFDIVDvVHMRmvwNXIsjn/AA+nsgw/cBIAhdr1T6vlZocl8TpMXNbnrGn/dDY+yviki+TyhC9Pm
96DNuXGimSIowfPw1vm4qJXc0cTS0sPJyorTKC2mybWNLQmjctmeR6+SAtvAlxBJbefdD5Twp+xX
XQroruB7iFA6IEdC4W4U/xKNzBJyYOewkYkKOfCk9gj2kkDvguRoqL8aubeHYva6+LkZIysK36ph
p80bOV4rqJe0AAX7kDku+xXV0Q0pMitXnlS6TsBrI9VGLE9oNLmGNsJg8ZDN742PAXUscy+ZEkjS
pbwNC9cXUrvGP6+gBFaMmlXJmzG7j/B0zX+U7TFOd1Aeg1D6YIvwoc4mfN7ZrIOjL5wC9UkHcT4D
kTrQWiunlRkpe6LsI7ryMViCb4Xm1QCrzgQ7JQ9LdIQ69DXOZQqL6QC8Ul+3yzFG86OCLFYCAU7V
MtLRzDXBGlGIkmBz0iUQMNQHdCZHeL+jvir+GiBBNoRvaXTnJyivJHCzCVcTvndyorAGvZ0x/hlx
voUCtpiQ+p1QljqAxh1sQmgEvfjq7Eu8t8KVwtH3YZj0upPQiwLM0wB1XrQWsa7UDTaIJajhePNv
OIJ4wRve17fnxglzBhPmypFKVV8j20Y2Y1LYNxrdz9sj/Jlvf58Wk2+Hsi+l0hT2x14d1gLsaY3A
d4gx7A254kyG96GYO0kYGrkrEnwoKXotp8SaJ/jCTr9vz4e3YkxiXalt6w96Ix9T4Zz0q0DgNhn+
fKd/WzGNWbEi0AQVDWD5WJW6OxPd6qXQrQTFqaTSmhC204K4efTsQynP1ClvS3BWUWNW0ZdqWg9x
JR+H/nWoPxAeLGpMnDN1JXX5PklmGXUhNfQ6L+Rj0aSWFLyIKjTbUfaPofLaV/k61TaS/ww2+F6Y
JI7oOOcTfhpPXKQQgkzHWC6wwPp0HKfQnNGku71J/syOvs+OqXWE6ZzU4Pb1EKRHbT+L0Ss+y93e
aKtV1f2/25vfx2JeIqSexAqW9/JxnPFahghe9CiKseWP4S4YBqvmkhZ4G4R5MuRlnPVBk8nHOXtJ
88QTk8kCl4OzhFfA59/mpTOUupjqMrTlMExtS+8NdRe4sHBAT0147SCaSLbwBt4N6/rlv3g9c3YI
25Kagf+ZiiLr4Lcy2sSSICuYH/31gsCT8boME5uHfeWESZ0JxG0tZLLYLjuGymah92BJCK6sPiUJ
z8P3k5Pw/bH+fWGZ+CI1WSYmi5QXeVHP+XrcdV4F5smIHWoqe7hMg/IT2SPUYe9un4pPvPKNkVln
uD7uO8j/4dDDJwK+Zejd3iFCe5ojeepR8j66Dx0wfy95RI8GShPqahAsbN/iWJ8zEBx5a87ZyKyF
XOe3NWzUakQ6ZVMPT1p9MrhGEX++r78tNlt8RKzRJoGWOCwNpJQE4mQ16MQjUIFDcergjEjb4SAY
hplIPIoxZxOz/jn1GAxqMiCQt7Mro+oICRz79ge98uC9nB1hS4++UMqdOuCVJG4g+AlRHWthihvn
hRuiiqZhT97tEZfY8vc7iLA1yHyalLCccEwCcVqVZAfGmjOq5JBoQDtlkwVtdFeTGs48b68kYcuS
4xzDWjKQUcdVkI0pbt9k7u15Xbsw4BxsQCpWV/B/5kwmXdxJSZcgiGexHUKfSO2oG6v9Jll8I/Gs
vD3clX6wpl+Ot8z44gqknTqCk1136NOBSmzlbuguel+wLzzwHQeuXvaXozGXvSFlXUhHrF89oG1U
PfSQkJjBXZqG/Uw7vEnwVux+xmkAr5wwcDhzvbZnLkdfQu/FXPO083V5xtouhhjDXh5XimiiEwgD
DreHTSSMAJJjjjbpmWyzI/82uRZmLsdnkgE1LcOql4L+aAAkNwe9FeoilE9fOdNcbgj2aFwOw+QB
Za9DWqxu/nNnoedpxnZmieuF1SyceKRm7gZikgB97Mp+VrCovbswlsoj9Pus2dO83EHE5jV0rx3A
r7nJbJyhlewHRBa6Y0jh0liu/CHl7ZLbywftye+7pKzSKc1n6D8OZ9VLVtWj/+CvNFAHUYk98rSA
bm8JmQ0o+TCVTV3E8jGHb8qM7T/Hqgnbb07Z80rr9PKYy2yzIxARsGYVXynfFYfpsGAinRB2xpZm
5dA7Qu7bHqo1ZBGs9LFoTZ+X5fPmufz94uhBVhhZcATBWLxpN81rtMqhtZRZvtsACFDepavE5Xm1
3D7tMkuGL41WJ3X4GdmCFXqMsL8JV/x2+O2ALbMdiE7FsW4k7EgK3K4yIXlIzSj9gZwCAE3OZ7ya
N11uf+Zo1xUsBQeCOY1u+AlpqBGsIQOP3Ps42NomPCS7CNTMAqIzXm+JLj1rXm1i58Im8Kc8ca5D
zuGHCP73z6rXfqRHmi/hs87QGvgPN2S2gp//lVgDZxOxnYIC6qWjJCDJWJB/3V0KVm+7gaDHz8VD
c/FwSiKX9wi/lo5frPgfDQMpECOtw+cdUPPJ0n2pTCbpNRTYH2+Hbd7klrB0cUIUvEXTMUN5JBFF
M4qAGBgOBeVN5woG7VsgYDsFShFkijFgBy1OE/lPaQWbG8t4id3ukNqZVzq1ik5ZYkdHACs2eWVW
nFfqFcGm77+AyTgCJdNDdY6QjaI3Up+Io2zD91Iyq71wWKBRENs5x6v+o+1s1DYHkLX/yUJTuBTi
P5GyIs+IwZJc6j6ux4k4w7iGeZVTjxxax+de/PMS/hqF+ZzFXGlJHmOU0njNc7dOYneSqGiq0ZMQ
ZmiSAPXfoIRYZS1nftevyK+RmQxyGPKh9HMUv5QO9qtzY0pByTv314Pe1xjMNwS1fhTDEBbj5Y/k
SYZiQQ+lCFz8jrymva0ejU2/j47daj7d/nZXn6yy/DUwc49McZ/WRZjhyXpuQWBA4cZU7OI8bvXS
RAEdtq8LaVl8qB8DW+IVxLijMwlkK9Z+oQUNiqRgc/VrQbLmZ389w+/by9YzYITpZtqmH3AlpbxE
/Xp4+Jo4kzumyhwOlGA/9eikDKBizDRxBSX4l5uHuWDiytBmqUS4E7rQzhtv6Hlyw1eg08v5/5oJ
c2eUMFuK4SUC9BHkWpTOGneLyDA8MMyuxhXWWnwSOG9MjSkhpQnJyjJDdXvaKIUJu22IGgtPM3RH
hU2MBrxh8wCQf3M1/jVNjUkj8zAc1LTBTg2egrv8lGwMB6pph3DVWuE/8KX7tqZsk1ItRopa8RLT
unatGZEl9arXiR+3T9/VyKJQVQVYXV/+9/2K0gUh7iVakCO83zfZAPFYNedgpK+/EC/GYI5Y3NFG
FTKjOwaSaFeKch+k8u9arbzKCI+1Ptk9jNtmIq6kwXjtxcC7PcWrx+xieOaYqaketKI2o3NAnlp1
Lyz41Pnu9hi8ZWTOWATT4CiPsYzVfNRrdYdGFWcVebNgjthYxqTI5JzgilXJxoeru04Tzh1wNb3+
Win2SAGc1RlVSfX/NSlsV62zWDnxsvjrR/diHOYc1Skt4lQl3TFbpEdK1CfEn8FSpbTSw+JzPW1l
jm8m5/uwh2nSUw0wQbU76nl7alAKmHlIRN4IzBXti1LXtrAzOor5R6Led/BevL3FrmAsERAuVm35
BRfZZEOkAMgMITzXdvhQpZv0tARZ+BjYwLvgiZmiywoYcmrxVAE4W09jYkQjzrneqw05Jhr8qDTq
gJmypjWvxrF89T/Sq4v5MWECXgJ90U7Y4YmK8uJiFQkVx12qPccZZJqybjP4m5DcT8OvUeSZU3xS
R28NzgQJEUqrWQUA67nye2sQBgB9lXMuwBBD6PvGFPzpMSPTWqL0TLLhZ6jvylb+3VDZy3NpNcBV
RISNIRWQAYaJK1HjfkQdrPbvAuUBbPRdKY1OowWeKtKzOk6bYm621Zz++BRtnaOnrMlgrOgLG4UE
d2kyGrCQ8TVTLQPee/NqLeRimZlQJdd9pPdLIIl3i7ia5kbjCuLA4Ei2gt23lvw4zegZqPZy+Kt6
ozzG+qkf96UX8hJq3k9hYhr8P2kBN83o3DgAeohODi3SsnQqu1qnTlI53MLW8hVvfGW27dRPrW8I
KuZe2zrYSMSaSxvA7sIzrN1SMxlfEskUdZAXeGfoKgIA7uOSCFMmmYisQnTiizWg/Gp47jaQA3VQ
KXFieyHIRAKU2HRTdcVtrzm3Y8b1k/s1KBMyVNit5ETr8a0VEHNVAFS0yCya+9ujXBF8WyLT1zBs
gFDSrhk7RKaCdK9N9RFO6SrIw30/55tuzu6VtFlFar9Fb92mMEsNoFKG6gXpqxUNxq04DffUF9bF
BOmbLhX3ip68UOCSWlrvq5nu1KI+jz4aAEH8Dge+DaXyOm+bX100gGpSWLMKVdUehgADanuxutNz
QdnGfdmZE83kbTcrJykBEbhV5tiaANIp1ciduv497QpUzdBbMOM2+UdXzteiMOFMDdR+iIKOAOyj
OuL0Q0gy+/a6X89HL9adCVrAEkx1nmJPwSNtsQ7ckAEvJtUUPNT5RZPHEuHtJiZyJDSTWpJjRkLw
qol3AoUQ5Ex419z1i/Rr3ZigkCQNam8d9mzjtLtJ9vqHCtWvyErW5Ef0ixC8JbgJyfLL/4wLf43J
8pQbeTRSkIrC89ISHncjahionFgCmJEm/Ca8yp4tUJss/zDxhO040/2DwDxkLfrsE96fKj5c/qHM
HEDE9Trx1y5h+cpFkszaaGBBR1fNfwtAbm+lFTCEdvsb0oen9gC/1dmCHnhg/TeYTl7kY4nMUQiq
/iBihjFaNEC8FWD02KVD3hf91wL8z48GSuLcBjBvYZe/X6RLUzAUcrPEPgC8THVclwYPO3a9dnCx
skzcC3thnjMROV8f3fVj+BxToDoHCfbP+uzDsDB1Gl1+bprqVMaKK5XR/RTFjhY1Zkail74nPp78
MJQaKu92ZJCXbPPWhmaCj1GqRKZQjMIhguRIuw5s3ZK96BUo10VrL8OOxst8IVYt3jwQIZDdzE7u
eRcu7xswAUqdtXqeYzy92uxBDO+64Rdnntc68Bc3D2FCUqEOtTRK6RLRUT+pplkxobehmr3ws4bj
YOwX+6aZz1myx/JBqQIW4lR7okQBhUZ7KctDUr2q9D2F5AL0CHEV8CiDn7pqt74EE84qKPX0MBZX
jlMsb7UKdDJfhXk4RB52eqisYatsofpv+WTXTusk8tL21NKHArcfjCxAXJKhiLHLIjBoAf8p0VeV
WxSSc03HiX2e6c9JwL2Hqmem3hGt5BV2r78I/wqMlCmyBFWZ+rQfyFFBdUz7of7uIxBaEBBP/wkV
C5xxhBX6L+IA8RdtK0+waofoa/99fJpfF7FTXrmbd+tR5vU4zlBgEhNsqukTS7n0QheYSbHWXb7j
Ni96UqboWwWSkPhJSz7rgy086tArALBmYWNKmVmpeCNDZcSkqjX8KlzYZducLc45Q3Q56hdxbBjh
uzYZNDxPSBxDKwEZZVnl4QQv1AGoa6hAd7Zojx7U5CPXd9T9+HOIreDIs2TlXP+fqPqLHzIlQRDP
OdY9EA5tsTGqp7TjvAh4QzABtSZqnBXqErMHze6mTVvGJjHeb6/oVWDLRdCgTHBsDUpiQcQog4VX
+icCbE9O8MiwAW058NML3qzYKEgSQYopxjPoewbhLAGYc6HiPJ95gzCRsE1oXMEMGNskOI/6bM56
ZoU11wNs+a03whllwlkJbL/iD7hYQCkF4L8A7eklhZfQ+wiugAWXm8fyTj+CHcJN0pavcmNk1i1U
CGaS9TJCUdxumlYxNZw3KbeMj9u7Q+YsJNtLEppOhcIRtnmWQZt2tvEckZ0CSk3Pvt0uIJon31yc
3HyrciSnPPigNxxHBz7dNi/h5hx9lYk9YyIbdGiW4iyciLNqXU08nZG/qc3+FeBVJrrkapqUCdHC
M6wlrS7OtuqiCdT5FsqwRF73s2yXg+aUKuS7A4GTpvASKHVZgIuQkheaFJDleiFebnjJndjtFCg7
L42DmLrVjm6CyOkPEHj+L0QJOUk/W/puA5B5/CUvhYoAaCoOlO1tgLOECtUAKD1DnCRzBahHWaAo
0J/R8+199jdF0K+VZ6JQkMz+kKgVOQa/0/WI2W/je92GH53/+doA38dNAwuUEc64vP3NRCOhbGcx
Ba8YF5q8SdBW2FX/26up1oqHGAisA66R26Py1pqJTomRZ5JKcIklWeBKMnG7aN8IkSeIkauFQIMm
PFM17s5mIhUoO0VpBHK30EitBcYUbPwd9RQn3PAQP7yUhC2cyzLSPKOIEJvWySdi4r2xk1MMcf1/
omzzrdjCNqHwXgxng0hwgjbuK1TtxhyMmi6y8nT+l1uFrZpXqaApqi+hc1ityEaxGxiHggYIrf6T
4qHcHIB+y9e8+JRH/CPSaxAMglcNUUUWoC014qRKhUiOYGv9Dhpgbsx61yVr4z2ZreiuGW2kmnia
W4sG/OBWrVPA1xmUIit+Bdbgd/86V9Yu2lPPN6f1cB/yC4lXD9HFT2QicwXTzaIYJ3LEq0K0ksKD
3bk3gjMHsYqmNIMHYzOiXc1Lwa6nLhfjMuHarzJKoxjjNs4IoqDtz1biLN9EdIVuB/tdrizW1RfA
xYhMiK7GGiXNYcCFTzI7hm56PuwS+mS0rhK9akVtKqLBCRZX2QHyxZjL6l9cCz7czo3Kx7XQu+m6
DwD+xT0MFxAoqTqNG8hmtm52fm13a+VRwMv2dqzifVsmMHdiKOr+PGONe9mSktCWAO7IeeXB6/H/
YpJMHIarSyfH0whMx716jg79bsHp+m73A64jkw1cp80rc11NJy5GZIJwlxAyCdlIjinoirQ7VcAn
3l467pdjgm6azGVWaVQBDRLAjVQfvL6m26q6h6llQ57D+WGAkrRSxTCSg52m3FuT+ksAv6TtYSAB
Hrqi/dDBPf13P4tl+XWo+cLjAzNf3qvCu/5bg54cpAugFbLUS4sH6WnwvRw1cpSjuJkr79T+IRs0
VppP0TzD9ZAdku280u1YM8dN7wSWaAZHLojvaq789aVZ5h9Ea6J6FuvqWNXZWhMrVwya5zo6x5QH
3uGNxASkuA3SZtZ13EZOlUP1f6ksgtH8Q3Y1sE0WL4cESIyMU5fg7GRWNahPpxjURnxPDT6FwXiu
A95Zud5tvVhCJgZBy67stEFV4FCBDBHq5+9GaHcHCd+udaTcI6m7wIcFmwfE4s2NCT80bdo86TC3
Ogg8mu6zkEeA5wQ4lhoTiXByTCUEOLFHdm2cI7l0ZMO9feZ4gzDBBuIFQy2kuMRFdNxVZV/i6iCV
9vbvRmHijR7UJKxD3E5Q+ayCwJziu3p4uD3G7S0usfj0EtApvSkxExWGsvpYHf1un5bKg87T4OHE
Cdyr3+89UaJxJla4Elp0+IfX/vgfo6ZsZ0xm++IfeLBJTriWWKh6M0qVFhs9Lnf0gtVNsE22E8TZ
XyBoh26LCulLpF4QLpxWAqh5nB1y/fX31xGTWAB7NIm56uvY6aNbr0VIaqhu1999Sn5aCI3pDqLY
0c+oWxdHfl7DXezlHF4kGU3WK0MzYrH13s7Rka0s38632Q9hD8Caxx/wio85EveL6TIRJexzYerb
uAJVZWGAD9SWzFI9KtoGStaluJtX2uKhNOxaawysdN4k+qb8MGS30836Mf/4R9WFi9/DBJqaaKmv
Anp+jDrYmyZng8r27ZPDnTKT4ySyntSSjnR1sLTUQul0ciQb1PcAfuRQcTaT/eI70i9AA7c+p+fp
ud9DUQGyObykjtzOYyXWUa6r5hiCujjFrZ0coHGV9uZoF3f1WoCOrw3+f+N2v0UrRzGbWPAby1zF
SEzFHazFPfe1QdekXSXr+EB/Q1rKNuK1Ub0DM1CYZe7UrwCA9E8dbgbdGmQ7PjSQAoVUn7oVoPRz
e1V58YiJeTQaKkMwcDOpc7YrCSoHNDHrPLH9mHISp+X7/P1LTGLR+b0Q1v5Q4YQKQHJP7w15H/TN
GN3lwe/bc+INxES+LmiFRh2RsNQAp8rKe0Iap2wKt46CR79RORn+9Zbk19b/fM9fnP0AeiaFuOQP
n3jVZg1rk2ozbiOo+eTpan7CYYTcBLcKwou3nzHpYtzWSCbahgYSQcmuFXPYBHezDfLmC6DOqWGT
+/Z3s2vWmTttF6j+7TXmzpqJeFpnlHIUY9b+IwqbySOwIEJoA4fiGpg4UZ4C3xMfQoe3Ya+XYi6W
m4l8SjR3eaBh2sQbd3Qb2r25OEP1+4HLSuIc88+07mKFRyUiBDpzS0Vx3JVuv1K85CSv/mXs/Lza
Loahmi+SlGIpa6F3fFA40yLnXI/XSRUXq8ZkUHotxLIYIniG6/kHfCQSdA1Wuoedcz9VZugSm6a2
iCx0fikXOabIJnecHcM7lkyoaTIglroQ0yReaXhNBtSUv5ENcOYDZwGIjcDs5h7yhHglr7rV7dGX
7Xgj+Hyuz8Ua5/UIk0Y/qo5oIj8SxNYw8jlrzHmES5/UmosxjKKtai1PKtwKgyM9KD4aJysCtMdk
D6FpJFtx3tV77uOCNzX5e+7Rk3QO1ZIseBPRAp3TiuE99LagwSBwahX39YfCk6DhDck81IoePY1I
wWpmS9EmbwXIViicHhTn0YQ67vd5DXIsp4KI0yctj/8VlKEwNVtwIFGFjK4GKSfHi1CEMCKvMnZF
NfBbdvXZ1rn4kjJc4YB5+KwZSbI5AqyDZpTlO6j+wtvcTO3AqaHwAAGCfen0DsSxWq504fVm8deR
ZZ3jZtg+UH2p6Uwb4Tg85bvkWd4obrdgXjQHCo33kzs+of0XvfOXgJfRfjINL5aAQiGH+gTw7QEW
0ngMQUgf7m7QWdpIKqA2paVyIG7XmWcX82VCVKSAAzoBffBZV4kb25e9/yHtu3Yk17Vkv0iAvKhX
2fSZ5bvqRahqI+8t9fUTynMxncWdV9w489oFNJMUuWysiHoHyrJ0j5WhcRP8rF7DS781Po3fQFb2
Bb48L7JbTzRBi/P9zhkCqHg1CaFDruHR6jCHxWwXk+KuWyPet2UVlyZJTtt8SWgBwKeuof4Zwas1
X5snJiT0ZlSf0+3UvEaynwGPUPiZG3r9fwUX+3virBhTqKAgmUlXx0PcRPsIoM/C2SjHUiiMcarA
hVDO8rXGPLpN7DbPlTdtwCh8iGMn2rdPaA/xAjJOTMuiY+MIMlZCSBQEZOQB+J2FXfnUbVHih/WA
PmHwpNgdhKZ5C/P2yhisKIm1Lu6xV1AxWGVUoNcn+pzzXCzrih9TmOgnazCm3at1jRJZ/yqJp+J9
STUX1MYsQk8GrXIe7Ip7V5fjvrEEvakbEZ1hh1QfJzk7pmBnZyj3ICMh3VV3YWGB0bb9JfVCcCS9
c7bMiRuuaPub9dtQA8GigFR3oRNfWL1rfUSKAqYdA35AdIqHWLKK7NSlDgCAvO3fR7/dPBLGLAUz
NekkoqxBPnq4gOVHgK79geIkQNJArNlazh9Tv+QJoCqMjLnZLnrgabDy7hZjmKRa6kZ1yWmC6WMS
Jw90kJwy6P2+49+NsrjVRA+npFbg9DQrrRFIoCY5Ak0OHdEdfRb5gzucq8yCVcvEjONJxcGqKPW2
kLJNff0A7Rmv2UWu6QSceOIK31t5Oix0tY6DOMyXD5mNsqVKmJyorKg5psC8BfNHOl964akGgnIh
dRRC0ymkhdzxN8ZIHNV4M5KPqSxtvaTeOOxnDa87gDkjG61O/Rzyvyn6DqANV6aTKJ2N4AfksID5
bSxx+hGLIJo7lUlqKxiYVtsfg/6aNNtEayCwAf0FqbWHsHtsKt0ZCozmt/q4QVT3wnlIvANf/n7z
kGYhopFcwdwv8emE29v/joBCkXa6p37xs6e7ZphgOEE2FaKq1yLKzXJCV0S6SOHjGrX8UYiJRToK
RhNzUxY8HMJdt/13KRZZ2BUyHUmEIrQGpTJQx1ttD1m6Lef8Fl/1jwt0swpTVxj0rGmgwbmUGJPO
ld3ab/bDbjbQmUB6f+JyZd81fDfrMb5zSsyuG02sBz8WHgErWcpdSO5VdIaD3i4vERhiT0vXh983
v5/M3CzOXpY0i6nRXzebfyJh7LbSZthUGz/dGn7ZYjaMZ2nvj8TfLMn4z6qGaN1QI6uoMbqch+qn
VNRuEBu2UF7kDIRqFZQp1cgRioATe3J3y7jVUNTEKJ8nBT5mdAWgAaQvKCpaKMQtuPLKHq34a/02
LW5j7TIxXrUpqZBkOV5HKCunJNgX6cKoK1pGq3hl+0Ck1Fpf8K4HuTnd5bbdPMc6hdLJuAAhhFL5
kcCGhZlory9xP2W7WYPxlU0rRNMggJlU9YXWNUDY1EOOPXS7wJ7A1ugKtW2gLnYMXLrhJW08G8B4
SEQosRDIuLCCVDwGmQL+XOlUprzx9KtbWvlwLHRwJlKSdnpQnQmoyj1JTS19eMml9FWg8YkMfpV9
9ekXIZsuDF2Z9o5W/omItjVJvFEb7VDE5amn6WEq/RYGuPVok4GJDKTJcwuK6mkrEVz1ULHi8UTr
zDPHfB+1FzMbIAtreEa8gzqr39TlhoS5VeSgfgagey5yP5k1DoSWY8JZ+KIRVZmpTbgzimj8IqDC
UI5ToLzJ9Pf6xbmmAWuHypg6IdTMWFai+qwk4yNIkk+C8VuohE1SPERSu+3Lc9K8KMVlNFUMZU1b
UwAxlvTQdFBI0mNHkR+G4A8OdcweJNG0SfIRC6FbA2xXpl/UqC1dkS25TG1TPxX0VyeJtih3PCty
18H+vf4s/lGgetOJ4/8j5h223Rm2ym7+EAuME7DRJo/z4X4R9mZBxmJCq4RkZow7P/dWdihBcgME
j+AW+/RQHnIQhtvLBDQvFr2fEdwsy1jLSB2GclSwbOumrWdGj1qzabaAnGD8I3ltqRedEA+bkIWd
PcytArfGe+y8i8lYT6QkTWAsrjFNu0M2SVZSg/YZeqJtwKt13e873eyWMZypUghxL+KrhhnmFlBi
98A+J0VW6kaOcQoTpwXVp3SsL9luGTzSIiuxC7v6NzT+vG0z9lUJJVDLLzY8D1QIo4Iah+p+G6p+
myR+WBQXQ9oadWCr5uRU0Wtbn3swyFWSYHXhIyUc63C/qHxzMozJbVKQQlcjvsLSBsuAj4MyBTI0
QEBriHL3HvWaT/B6Q2cDaBjZCsL/ju7t7y9gsZJh30REmvALsrqyxvxxaHiYFI7bZBGSlV7NSjHC
MiEI22Em5YgimJMeUAZzG98EYKN+W7eFvAUZU5jQNDXaFJmeqbceSDnddPTWV+DcIpY2Om7buE8G
3CJJSTa9pDqNQHfQGwYpDYdn4n5X/ub7MAYqqTUhaTJsJoqiTZJCYiU3N1EhLZKXRzFoXxMF3QDU
k3eqkfcWJgvB+ggS5Gz+HLQi2s9iqdtEg6qkHNXO+jHcb6Dd/DjGjOF/pE1NzArXd3DaxxgUAWhF
LBiu4Fztodfg0G2Hf/LCNx7JFSf6Y4mlNQqf3S25kTzW59iA2uz4rsTR8wCuq/QLOs6c4I/7IRgj
VorYaGx0Jvj9dGqBV8dRf2de4EANBGNAWwS65XO1i3ZQtuJyMnHcosFYLYliQm6OsFntXMlWNnsK
uP0IzGaeHkzw+fC1FTmxoMEYJi1WgWvVUYkT1YegyK1kAhSi45VPl/9lJWhhCQBaWgYgeMC+lDzb
JUliz0K3EcbuVUpPpAG9X/szUHhhPGdrLJ5ZMIK6bTMdYzHpk9A+DRqm4ENeK4u3M8YGdfMwRtHi
XmXFx7CvGyqinYFaAUXrjaYfKJmdrJ542QPH8pHlHt1mKFIfzaVKqmsDIN5oEH2ws7383qDFsozj
4VVgFm3dCPDWZAzUpAcTGIvwDbO6eemFTVZEz+sr3O+k/DUzhDEzoZylndSh7gQua0cENAhCFCAl
xFAIPZSQdPrvhkFuFmSCo7QwIeAiUuWcHfJPSIva9BiDBrFzQR+6jGWH3Mo3774w1qWLyywRaqTP
qo86wd50R2+Z2uI1yjmOizCGRKZh1AvLx5KqbNdAbV2nz9QMv8ClxbOXvGfGWJCUtlrUlPANo52e
FkFYehxPC0+u6kC5HhVByG1wxzOla09vxaSw2OJIVOS+LhTlHOTz19SrhtWQ3jxlaiY4EqW2Wmtu
0EyP/SShfpg3bxhg9WI9cfAPoGLU5Md57H01LY+aAqhRG86fPURtzFH/rFDFtucg/VJlNBBpK2lW
PdeTL3ZC4ouSYus5kpT0uRsyq9CFTUQTaM/JFJwWBS5PFLuaUX1MSvsLje3cL1SJboqWZk4RmI9C
Pz0OfXWSmsJpITahjynmSBSr7i+S3sNYCHu17uy+yz+nUPdlcTiPBEI14bgdiGnlSbMXlN7Jhe5D
hOVs8x+h+VmNo2vmhV0Il9xot1ULUmb9SILdLPwRwAZNhkvVe5BJoNUz4gsrDn5X2ptWXOYUQ/Pv
FPQKpN+MUMjJ/DI9K2jJD4eygQ5OSzBwAKW1yBuAHZPlR0RdTiNBPaYHT5/YWBguz6vEjigoaIGu
NjJAFg4CfYzjJ2TdXg7bS58zE9D6QLBKCXVyHG6IOes59IruFM3+XL+NTeJkCapIAmSqvwJk6hi3
kDxMwfDAOIs9/se1MUVdFYlmmprBvL8pn4ECiME7WJnbIJZtTUc9vQN6TDE8qiJKzV6T4mUogPJo
Oy8XG44VvTbE134A8zIDvYrbYYGwDJ6YWZTY1C5dcKxA8mFTnpap6tQPfdQrNT8Gv56rQiJ81wIb
BybREfkSx+Quldi1n8O83sLM5KBbOnEQLT3Gkoh20T6ie3AknvrwfUK2TOgmmF95UPL7Pey/H4IN
CTDoEdVK0yvgQ9J9qd1kAzRoLUVzl5EegNnt/LnRwfFpAYRbECdfTmAR8OPNtd81Xze/gylVj6FZ
h7IE5Ya6+lnPfgUegPJp/ZCXO7VyxqwORVGNJCOzXJ3l4YuM73PZekm81btNE4g8Dbm7/uVmO8r3
yCCto3iSNe0/kQFoeVK/I9a01x0M8DwXp/w9tIE0e1ePpWsgVuBcJ97qTIwwSsVYagJuk6bUe0Mz
rEQhltE8aIBNKfWWGLk1pLx5ubsZws2Wmahh0qNI05YQVshf0jH24nGbBC+KTh0F4kudTN31z8kL
U9i5EolMkjkNiBpaNwRFtD0ew93SV04HMBIAAGPzXinnArFcBBBMawt1wA7DLnAoeFlb/S2ryY6m
H/nAK83d5fb4e5ws30CkZWrXEaU6Z1MESZGvMKx28fyW6JcOTFZ1j/l25Vy3hLcuxxJpzGesI+Br
k6VEkkzGuVXTEy0SOxMHa1BxhzQRG/fqsXKmqXLozEm/OXdIY9wCRt9StBFxwlVJ7Fgq/RFt86GQ
fI2gJjl5JVfEhPdNGT9QawPAMvWwQC/kP0j25oMsbuhp3pggbgZkKwGISwPHBfijuTXB+6itm2/M
WP1QkCltr0Bc1CUhKaJY+sP8k6JTJ//ON7EbOAP6ZtZM3YWKtx7Q2+l8XnGUc+Zse6DRJcnQZJiq
RjQWFNFGS/tLoFWhVSQAiWVAgvM0pO7mMH/3zVbpqQAie8gQYYAJyjHxANZABGzr1oG3KyYhRLlV
DDFgiDRJG21FSby2emu7ZKGfeSsCYgnZ5/qCHJvLltLVtoXiZSFV517ezSMEI0QogUP8psYMP6Un
MTGdUA85hTHO7WUZBMYk6aAXisc66/ouQQsmLDXgonZKND3kseCsb5H32RjTkPVQVjdIaJ7TEbGS
Wdsoy3HSGF48ojOpoCiFTT8sUzFALv4pej8ZrOxCP7sLRutcw0VKeAaAsHtFuX4Cxg7NAv67vN8V
vLmfjBmK40AMIhNBkbBBBrOrngE+7p4XqPgC+22MvYb2yL+AMHKiYp0xRiqtMXk7whh1GEeqd5g3
R0t3tif337x73tdkjE8fF83QxHAwA51camzxaTm3k7MCW+se2zGojMCozlVQeVlyFHKePvx9bP3f
L8UWu408TbNA0KsrP9HSBp828laE1HTh83SxebthLIpUq1IK8gFkDC2Ih8KtEkUcm7W8n5UAlS1z
95RIerHM6bbafqola6h+SQmvUHC/B3JzZMs+b4pWytQkYjh3Cl5YdQC5AADCUFE/jb7yBe2pawQF
IlYw6saX0gG8/ZEHJOAdJGNGxE5sh65CHB5rhkdkyGaqGSf+5p0kY0VIIIx6Bx92nqC7GCkNdBc9
TJ5s1u3hHTthSqr0vwrj17/fHCXcd1t0OM1L66K7e5q3VWQNbwYiB2ide5Am2i88YTwbyV2WMU9y
UKA4ntbhJdlWh+Cj2C4S7QtUVPlAncRLn+kBjpuDtvvnV/u+V8Y2dW0VdqOWxpcOPepR3/S85tyd
3vD3FRiDBHkbvSJNFV70BzBjdxiB2irArf8GaaCIfulJcqGeEXu8qP6Oy8G6sklElUgSAQ/89weh
T2YkDTKA46AvmZz+s3uud0u5vwYjDgDzYHSDJKPgmLsR0ybiAiR/XL9H/7yt338Ac1vjIIi6Uo+T
S7/ofuuFVyXbKdX99VXuNMG/L8Ncm25K5kTLixgS7hCbwaiHkz9AwPrKIwJ81hn9LnfcmH8w+sGf
guLtkbk+eQCpELmHhkeKYXXSGm9hM3iVKL1yNvlPF/p9k8wlSsQJg515iLMsTzWI9Smge3F4nBqM
8eq1Cxkxd6gyu6wSDyqYdpmXDucX3H0of68TWxGta6hBJFICyC04lqv3yitwnkAtQmXd7lqr+khe
eBaBtyRTPMl79ELraIovcooh00G0irTj3Z6lYvHdOX07WJZUIRTUrJJ1GW2c48LgPG8isJgO7gQS
h38Vg/H2tPyeG9taCMXUKT2oFaIt3JONcVkQkO1CfynU6xvIIm0gDL7+6XhLLn+/WVJJe5LVhmKi
CHeqigbzXQPnFJeXvHaIjKkp01wDgVEZX0b53ZgjbzLy7WAanjRkzvpe7vSKv38vxqiEOlWMbMBm
FoCg5NR2M0FIvbAHaFiWz+0Foh2uAcrG0pMwnpxwS5q8w2SsTSGHYz90cnwxYw3Fe3AWTTLne/0z
5fq+Rcam1Fpbd1MuxpdZh1FLJxe1bT/E7AmJCyuVg4exfe673ls/2Tvwmu/LMiYmm9RSGIw+vlAf
U8i7wqtTF288Tp1pA4tyHH8vWg4UlIqmLzvdC613xUs1WualFDknsG5VCUvOMMRtJpC2iy+Cjjbn
uSCnWP7ibPefhajb7RKWlkED4WgzlOpCy4Cp8dC0ez/322MA/9geNNABdjuymDa/eEk9ftGNc5EJ
y9KQt2YTi4qGN4Ma/bBtX/rQro8qhkHRkDf9EgkgoO8TpHRDdaNs13e/3NL//4NFi/K7SVCp2pkT
SZOLnEiugDCkbZCE9rllTpIvcycIZc5yjAVqkhBASzCenrsfIzjb0h15N23Nl1zy9i9OlvdlGWtE
lLgVqxIBQXAkuMaJBx55v3zGvDAndrwDlP5+hxhj1JVKJ2r1NVBWPJBN+PKv4EkHXyyoOtc/2LrZ
ISJjdjpRivRao9iT+t5qozVLvKEp3ptjrM5AjKCaGhg2SsGnHL8jZAWbMq9BdQf/8v3IGCsToCI3
RjPst7grT9rB2Ncv3dsSlEL1FAcXHYuHADpPvGl1Zfn5KzeeJT0oq3oYaaDECF+6rQqBBuhEmG8i
CCs2kxPZZrUpdwkoT7P96E2gAC0dcRM8Zg8oqz3EngSi+PgneYOitR1ZzYe44YLuOU/yWhK48dJh
GCoNps8XQvVu29Vu/lJ9pb9NtKpUL3NxItvuJTkmQGE9rl+t+wnK/0Z2hOVNMIVEVHMZIYmSQ76B
BlasaV6aACnYACc29xjqosoRSmBWWV5Cc7rkJQY7wJBKNcUKRpmT5HICenJtkNycRBQP2gBN9cUy
lq/lZ/5IJ2f0ywdDtIZN72Emc/jsn+ePBOImD/yQnveqrzMKN+vrRTIALzfD/7aaFTTiNpZma4L2
eZGDXb0Gl2mv2cAH2OHM+RS8O8BYrlGW2qKmOsBhZoDRJ282wz8afaD5ORa4qKk7c2bfniKb5uux
JEdT1saXqqodEmg/RhCsg5R2owWonQjwS7UISwDe9ToCFUKKWa2X9au3HjeSq7G4OelEzMCFkCHk
6KMG+tnlJdafo3IXC/37+kI8s3P1xjcroQQ1j2p79fbJMyDo/WlRlhN/TVCW62xxvxP8ZM+XtuXe
JcbcQcS6DMcMObC4g5Su121QBdsu1ROJ49F5r5glVtBGoSmk/6TBIHUvMR2/TOkXb+ax3cobGQx4
fJ1szve7liBuTnWCFHglpDjVPG3sZgAHKz1rnZdqCueiXCegV8z3teV0s1Jq9nNlQBX8XCkNmryl
RWZMDow5dUC2C4rqePg1kB5dEWmX9eF2ygKnD4/QnkJ/uHWIhuFQFLvjYfZ0dXSVSPBFozsMGlDR
WW4pSgQNktCFnpNFjKMqAXmjPZAZUwswiTkJYo47V3gnxwRgetPIaZVBX31JYxY1d/AUI7gP7aK1
o6f4GNv1obNCC2UMh2zBBmpPAXKc2da9qbaES/SC3CZFQy2wBS997e32TdjySki8H8mEbUEqyEOV
RwlCgsABgbslmG9aNlkJhBXW3ycn+JAZw6dRNTVHguOIus2cSZZOteMgVB/rq9xprX+zeCyTQx0T
qsgJuYpb2zImmJF+owNsm/7g0/3IHYW6hyP7viITt4153amBMYSXKNiZaW6nofYQKCDe1d8UdW+2
OgztsB8BBZbzx8YE964QWxPUyqK83EiB6ugks6TC3E+CcWryqPOlrt4RYb7EJd31PXXiTHQr+k6j
xyL7AW/lJKL5gxB1o6bBk6GIGzM1t2KGgvs8gAoTjadO1J1KBaQg+jPU9Akau2gfik7aQ6urwbgK
1baSAqYkybBFUBAHOfq0vYCSk4r8gMYvU/fWFlBHE55MbV/k5b5JJrsGn7hYQEWieCcYeqi7N3XE
EG7wGCVuFrwE8c+08cwpsgrFcHqz8IbuHKIZKxG/JSgwP0tZZWMYz40F3a1qkNCnBwGIv/arVsHb
TRUn1zFbk14IHG82626t+WaK1ogyH4emdPNCtTTNVvV9Uv1Qhg0Rz6n8MxMvFWZ7E2KVWWcrYMHu
urc0PGDcOCSxlfVO2PwCnUNIMTpKO7caQGh6rIO3zvzSk19UwzSYDsw7KOlTcoZAhbN+I6/8Emt2
jYm644oAUmjgiY3gMG22MgTE+qOxT35k5k6oNpNsd7KNZevpfenS9Q4MXmFBcXoGi8NHWB5NxdOy
feNj4L/iT4Ly3iXjvrJRL+dSaMPLADK/NvOTwoba59RDEmTheMPYHQiLNZTKPF7AzrE9LDFHMwVh
PMhBfIGRh31WXeREvqI9d4nK+QacoOvqem5ci2o2Up0RBCFT/CKP0wPV1Q8Q2G/jVPS1KP69/sV5
Nogl4ogKWgqdgEpu9xMz7tXzwkEnuPFhGJ0ly/gXYFZO6qMwvkZEFVUyYnhp1TcBe3C6c40yByJ6
jMOVTrITwU6o7DR7OPJwwtzNMh4kHog4JeoYo5OkeIUT7/SLvA02g6u4lV++8VpwvHCLZeVQpyGL
KwjKXSS59SC7aQWg3q912dHF1p6lwaorsE+LyKYUHsCI81SuHv/mGoXtpBfSqOLC+uJOQzXA/AqI
mz010JIRnUrx4sSKdipnWU7VjrCkHJHZiqICp3FpSeeF6vhASaXbxax8hMMj1IYxaBl6Y/OiQjFK
x+jONEIVssUkBuZ/Wx1TPo3x2olneJNDMmJuTI4yP5cBihQftforTnp3/f7zXhtj8JK8UtRcMcxz
0HxJ4UHvkxeIqFiZ9AIvyUmneFG/wpivNlK7qs9gXRdmC1S+6+g5agB3IIA7yN48WxG1EfKBYdGA
lJjP00fgZVgsk0cDWYZwlCElplnUbk+Fl4Myq4cgzUKGyXtsHIvJ0ngIcoHAokZBUQleohHCX0Zq
oewP3ouAE73e79T+rRiwDB5aLJdlUaIaBdJhR8e4aweiHQLBWr0gl5wgCpgBGtedqIVkZB86peFG
yN7rsrKr6SGUNN5wIOfxsWp0oZjFEhnQKQIo6sfCzhCdoaoCXPtzAKrbdmGjiQ5cIj1OoVFlrNs8
twX6unOI6zXLlrJJX8AYBQpy5Fq8j8t5NupyADfWJcvmdKBijUy5rk5i19hRpDhjcmjmzC8GdbP+
SHnHuVy1m9VUAbzOtbx0IGbTMSNiG0BOj5XE8by8ZdjgWAkr0YhhC1L0TSXtaMBHCALvbiyPfCXE
YtXklLkbSJhmCcocg2UoxjFUUrdN02OYh3C+dP4h65Fmg3RcXWhhXgTpWUQcGoo/mzxwZXHJt1ID
MLcgzTwwYoBLtu//rB84z4yzHC3ga04rhM8xsA8LnZFO/Thzl7B1sozTsJtczZ5Uq31a9ANyL3nB
0KsNl9ZMmIrkERlyDAlL4pIANl/kBiqRqoBV++IjyQYn0OpDnXIFdOX1j8PKvhmF0WfJAAudHUwM
zSspSCpSe/RUDxqu/Nre8iJX7gKr+6YV0xgoGqrPurGfCmiulbw7zavDsGjqQovnTM7wJSHSuGvA
kHhQ3WmzzJlNfyS7/kU2mFH0168Pb1uMISJdGMSNht58LDyFzYeW8YYdeZ7sH/BpMdVRgURNVMPo
vfxKj8DlgB9vdLRPmVsL522HMT+tFGpR3aNWP2v6kyz3Bz0wOIhsDjqGsJDsrCryKcb8wLnXrN4V
XZRYjrHbfyyytPJlWjhS6CKk6QaIVOU9fzKE50Q1JhKKFD3phQSlQeD8N92Z5puweQTNCBgWZ1cH
/1ZkyYKjBl5+5nkTXmDECr6VkSjEoSmFl+kH2RmikznTfuk7QnAG6UDkTn7zWDrNkXdRebV9FpXd
KUEeyQJq+9m2es51UIcX0HkszuZ+melr3OwUD7awK9zhN93zckrekbMAbSkjqT7GOPLBg3LrIQod
yIMmvfUfySHVCw2fPino6XMx8ZwrzYq+aWMWzjNEPi8N6FPrMvDaKeewQPCWYNK8qBy7TsZ3vUAf
1+ohJVph4G/dznBcKYvLbpomM6A8DvBDARKO3JGJYjcYTFQb/VRNxMua7tD07df6qjzjw2q6kW4O
VbkF0/Qy/wlWeygew/a0h/8kkcbz+nKcUIuFaisGoeNIEbRjwNtSCuKOQuS2+sYwf6AG/ba+GCc3
15kQyGynehg6IGdilM1N2R2mRwJvEX/EipNOOSch4gRcLBC7i7UmmiTEdVW3m9LIG2ntVKBOXN8T
LwvXmbSrm8uUVDMeuSILGHchfi7JdpwTJ1BmZ1Byu54nVxW1LUF4w1mb8/VYcHbUV2EhpRjLb8Hy
0wmC3WUYUNUxY1KVTqiGzqxemjBz5iS3RPXUTgPk3JAbpxRUxhAQzrSTUoc+51ctb28l7mDx3E0I
QEvRX8t8g1NdaPYr8zA7hyQ0lp5EHBLX4HCCOEPGL7oJ4ZNhouJIUdXKxrc+Tu2o1ffAJWIAljPz
yjtwxux0oFpVmwolnl7Jz6Y5oytRbWRV9QOtdAxhu36SHAtkLEbwZltGGc1dMKOWJQNc3dJx06Y7
NRw+JEg2BMnPrH3F/NzX+po8t2EwyZdMkgyygwjp4tfRrSAUAWypYEt+eBExyYQYaNGU5M7y30G0
f+sdsNwktRnFkWJcA4TRTcAHckCrCOBLzGtr3RsYCOGwocj0SYfdMDgxnjJ3EJ5jMNh55pRMUa5P
CCyJcOhwdXQZ81vi4/r5cjfKRELCmOZ9X/1vMyxzBAJd9R2Gp6DueCHP9Gw+NBguVTeQw3hshmOZ
Pqz/BN5rYSxWbY7ilA8oaNA+OxVts4w32RoAtVrHpTjkVA3Y0eSpGOpOKaEbplmjG+5bX98uUCh1
z5uA47wVwsBnVU3SlSSFta/7z6RJt5c2+ihBQX/KnYGXM3KsADuEnNcTlSqCRoE06G5JRasnXwqp
raTFWL7Ie5Cca8kSlIhaHLTKBOO2ZCPddnL+QwVf7EGLbmebf6MsxDtMxvCU4O8ydAk5ian2h1ES
wYTfbmPRtLThMywedZQRZY2nFsG5liyEH5wygtwWKGdPwmcIDHQhlnbTvUC50V2//8uvX/FPhMm4
pgjSM3OB+y+LIC2oXuuZx9HD28pygW4MdwkoCzVEvHGRXH3xZ5Fv5Ll/EQxevWfxbGt7YazJSJOi
CxRY68GjaKeFLlidFgkGaB77wvPwvn5yvH0xliNRUiUgGjy7ln5oOgisEtlCUbTEqOT6QlcA2Mq+
WAC+MulSV3XFUm3stv1D6Jq2eYw2w+//e27KzqDTtNQhKnM9Q/DVfZYPzbNuzxvtNHqCr+9nNxyh
ZMwzWJxnzWLxi7JPSrVEBVuMFC8aX7Mi8XPK8Tacq24y8UrWV6qGhrB5NgXD1gM/7Hn4bV6+wgoZ
xqBQM9MABbTK6f8s/N2Roz+P3uySDaChvHux/OC1e7Gc6s3LqsZJxrjstccmebqdeYJLLyrmMhYg
avmmOev3kGMITcZUjHUFLLNZxRdQQXxlpfak9GAzUsW9pIZHmRhAq49233P6XLxOIitvmAMBQNS0
Q8UCqTstXaClp71yWvBbwX4yD1Cc5myUdxsZO5LmQTxEMVL2CbZ9MCJbCFNfNGdO/Hz3PMHNrYoY
0TIktrIWVbKqC3O8AGLBvu53m6X42fg83Z27dupmGeazBW0b6W3ZJhdFityQbkbpElYtHsB/Yw9v
1mHsvBxRLaNNn1yM+r1S+l07macKZFvyy39xDW/WYb9OX7RDNULnvZwqL2qo1dQglQ3lh1b6BS21
XS2o1lzzNGfvhjk3qzLWPjdLOUi1GuVq2lgyKSAQ8hgC1qOW74AsWetbvHsB/y7G1sqGTFXFLMNi
cyE8CaVpGXLomHPCKYXe4fxFnnGzDhMnoiOMmZq5BC9aq7uF8jOhJuiTXjJUXWzDeG5k5djmBKRQ
ZrkT8jJ2I7DQiRSTZ1p6jox8l5jjIZCgHA4OZlOOt9Pc2WpoOGKsB1ZgZHuNxH4h5j8zYAWtPJCd
WK5BAKWeapfmQOcr4n9XB7jZ1BIl3FhFuTLTtoyLBEMAwyH9XCQKIUjcq5bxSM/hc3YCp2VtyQB8
c/lU7rcAbtZmXExXjHUP/YDkUscRWqKBVZWahdFd0Fi1lqZUp67SBKfD1+wz2YMeuyuVjwM4sXoN
zANGGpX/x5u0+MTbw1AKOVAylHsNEljKgLJr2toa5eEF70h0fL9JjCtSAlWWTAnCra0L6ikJqO32
EUO8FDDGIbKWIWyIWPwpXntIxT2lz7rXvRS7mCsedD9hv/kAjLGjoZiAsg0fv98V2wyYpY1wqjb0
HJyb1x7wWxkCjtERsmDrD/ba8P2HK75ZlzF+at0GIeqh4aVOqDUL9UnUU7CTzTs1mPaNKDduMRQf
jaqfw1x6LKo4tJpMf2hLzWsFoFOGUdDtvDSPszQezVqyqWlADc6MrBzicFqwqwxPCKDu0mFedxws
sYYQSxuASwfMvoHpyWHtxUsRm0JLw8i732YDcGxTtj/VMt3pTfsRmvKuHIavKtNzgMrwA3q56e1o
5CTU3E/A2GeISI1g4IRRGcE0oZ2pC7q3RSEHnHI/RA8wPg/Z/BMvDb0fJtx8AcZABw20sZMSyy6l
YnR3fYIKTQitBBlCCYGtPK9/cY4/YKuNI1j/8pDAC7WgrKVA+Mim+hHPv7D3HykPOsPbHFtFHFpc
kiy9nukCGl7Uz1A6RClc8HMv9MrN+ubuZxx/D5OtIdZlbWglAWHmkmbPh9ZPfcWXbNT8uY2hxQKt
vByWI4L8D2lf1tw4rjT7ixhBElxfuUqyZclr235h2L1wA/edv/5L+Nx7LKPVwpyemLdxREMAC4Va
sjIp4oZMxVtX6fRGG+Q7JWoEgTKzuEtLcE4wqZJY06Y6Oxqa4cmjeWOTbtskg6NTEpCJ+NROfMEJ
itbkHCKoheuiSVYbNExrMEDoxfhAdLffRrCftGBktypnfas8Jqcukhw/32s7+XycF8wmrZyyKQOo
uiWuLn8bWwU4K9uZF3U3aghozbocr614uq0bhM/LKx0h4lRJDqj/pZJspj69o/L83g5TCn0ckgaC
02GBxaUvwrnLRFuywcgQ+v5HUCpxk0O0qbb0H7CcsL1eWopzR7PeaPLUwL666S2iyzbu9C1t4f3+
d6WGL08gz3i8Nn1kpGmPiqkab832PjdvSu2lgeO+fHiC4JCvImZSSes6wYYSCOommu1Gkhm2EPe4
vIzgXvI1xNYEtjur8KJJYIcptN1ciCDQIq/Glw4XTV2smOBeMvbvBMydgBU8jpCmW92ocoopFCvc
CNw2Xz+McmtNcgOHFynJ0dTDqghS4MfrKfIyScQKJvABFu93jAn1yg/9d3sNzMz0zChxmmIJIl0+
xIl2KO3l5+Wvdr4D93n1+cJhQYd5sRBIYJhw3NJDGlbXkZMBIW78VV5+shLnZKauH2S9RV4ZvynB
fE/RxWdRHsATKkisxKUpkUFyPsO0jHiyBsTWEQSYynyvKILxQ4Gn4LmNs1qpxn7CBe5Brh1vUMrB
SEK2YdhFwUdiKcgFn2RxsYrc1XpuULg/aQMduaAJtSN4wBzZY/NhothcYPJ89VBXs0jLO4Tm9QJM
CzSsTFt3QYnoKs2PhrwLtna2x/FpFXz9UCkNFcwv6KGTJMwV6ubpfpiyXylEQWr7KYlfKsPvxvJv
Ph3Efoih2aat8iP9RItzq4tGOHkJkgEQPkpNKCIa+oaM28sbZJ/mt093shL7tCcJlZWAKmHMZxTm
IUZBIUjN6qJiQerzOJ2TdbhMUs7raBjwigPXqkBxrHOKDyzZ6tqJWz0MDxhuidFv8RL/H8zRn7XP
k8U5x1WucxwvHTbZg1gnWa/6H4y6EZpIwaAexYSNZ2/2yXJcrDRQK4pKyNMd+2g/60CrS4V3+auJ
VuB8lUrHNBqLBTC5ctqZU7G1RBic8473ZBOce1IXotUYSGTECqM3Lwmu1+JUag6qp+ympmEa3cjy
vdSKJttE34qLbwwCsstYY6bvL74EwXvYJGtNK4Yz/RDXRoWGyfkuZZjomBUf601+Xx/WazuIKlft
oMnMZDjloCte11epYnQsgs94NvT5POOPb3By+eJJ74gU4cnRya/IknzJaIMWw+CXjeV8+HyyDF8W
k0B5BGgBu3trAFGdcrv449a+wqRmIOtuuzEO8xv0dPpXRO9bWVRqPJ9Bn6zP+Zi4SFJStAobXiCB
kW/KY+dWLnhKgvobVDQ8+1ciA3ggasKcfShOluVcjp2n7ZjK2LZdUA8xpltC+hmMM2UiuXr6dPmQ
RYuxG3vyKaXUautGgn+bod6Y50C3Q2Msb1/yaqvEgkL7+UDzZGecg1H1lcorczCsNtDYGLotQtAJ
/Fq83lV+/gP9Y9HuOH8TDdlSteAnO047cBVdD2H3WO3Kw3ylbWd3uK7v1n1jOd03Iar6bMh5slPO
C7XVXOntgG8obQbfCqPdeMy+x5DvxlQ0pKAwXdn8QNIZUFdELCN4GPk5+8IoWyB0sOXTboYYIfzB
wXDhAf64vCeG080TdBQ7fEs2N1mCGbsA04vkY77Jj9Z7RBkQ1xDRkZ2n7Pk8Vn7EftKtAfoHONYO
qq3ak/Sc4/YbPuu4ac7gRXFYo6wcI9zxJK96v3xVBI8XP2uPQSZwNrLHS8Hkd6USf55FfDYCx/rb
kD0YIZS6wm1cMGeuJceplA81FZHmnA2wT06RczCGDtA9WbERFtOozbFEJetHtAIInARMSFqy3Nby
bOtZHGKc78yerM35G1OfbFWn8KnsC/YMTFqEKdYsYlBapoEsQj2ITpRzOcWCiW1Lwl7n9K00Dkr1
yxChp0RLcE6mTTGqYZbYktHrV0rTuSmwnUt5f9n6RKvwHqXWioRm2IiU11jhcZmDNRfFZ8ILxkUx
WWpJuga82XFqIaPY7Xqv3S6PmE8v9jNQDzszlK+ne0w3tI2T/Bzcy3sUGSYX07Tz3GQqhflnowrm
4AX0cZucPYCySC9SsBI/3Fz2yqibLEpMeslHYdLRgEZNQcQcCXp7ojePH25uEzCrLCjh4LJN/oo4
pnZAwoviyuyP6R7kZsLul8BS+Plm25yNFNkR4ocD9Poe7Tw7LOuvy19K4Av5ieao0fJGn3B+g6E5
KvQ7hlkENBW9MIR3FVNCO9n4cPbVm5RgKAu0uxtQIgRNEsbuPxFiEG2L8xbox1Oj61Z4C8wkFP0u
twVpgmgBzleQbF1WrUJto5jjIE0RuccijydagnMUkdXOoNOFozCbh3R6KPTHy59eFBZ/EH2dvPxr
vSiVBd1E0L3OHouJU0zumP4Ktj7MsfjyBl9H+PSLjJpzDfVMLANxMdwf+dkuoF41boY1DS9vTRA7
8dPCRWMmra7h81NGDfrRbNEC9Uo4gyPIFflB4XkgtVrNH7HT7CngYj+mrI+0TTpHwuzL3wFpTE0z
Vc1EGsqPAzRElq0pZy9U9TOJXup8Q9EXv3x2f8jW/rsI34mz+iiis6XCeW9VyVfd0mtV6MICQtz5
rGXFdH/z2k/w/1GXREt4e/kHqB81rd9D0s9fwOWLUx5J2Zzo8TEFdZppvlvNIZ/TjUSu7Ohtoapb
Z+0GoITFl9txdLIcKSvp4slt8vVnYxq1s/ZDyN4dNMLQvm0r8GDHWdCq/W6yyVEBDwrB1C+wHI+K
Cgak9Bctt10WBXopuaOl7kARU0mqn0a6V9DuuEC9ZZ60cACljIREVW6MhzVrHskCBv5q3hbEctfY
/iVpEjrNUf7cWHpIEPtNObhNZ8vKnCaifqSawSgVW6MwwQw33LfVqu4hkTC5RYsx86UGLn3I3BZc
KdLQg75InxoXEchzCxqBoVepv6jZo2U9rVBuaLNsU/VRB+kXIGimZD9p9zb4Nqf1Sh1LpkLq2RHx
ErQ3vLpKMRCTghxgBScldDsKSJavOJkB+r9kdDtUgKkCJNNtnED5R94VGvrZQLHq6HaV71Du2Uje
VBDQ0IwDWA8gADXSK5nGzjIsCGLY/NKDOqY+zNPtm2u16v0uxlhjPLttLt9qpe2mNmjQyNs87Wx6
3WgjTqD1U/qgmGugNS+LfdONi1vSmzmft7p6THUkdFrudh1xbGgEtf3iZRC+JN2t3ILHZt7rLXVj
G3LsbeVmy+Cm5XPRtV4aS86aYfYO+jMrvoOlla8AVHebsTKeelXxbGXfWpjolzCQNByXegpMgO0g
6HkvN/2exJpH+/zGTCBmlTXHotnIbfe8qjdyfCDR00CiQIttP0+us3pwusV0EwzDmHoJW7AwwmWv
iOuswk+yrveLqxUqODflOsG+Fk/Ss00UNTdSjbS1f1wRkGUWYqOlC+c4cqC15a62r8XpXi7JMZHX
16WfwL+7wbPszabqdxgftxfiV7TYT0oWWqrmj/qR0sItKLC59gOx9+WS+FWPgYY2aZyp1jaxuZst
KTR77cqavsuAyYzG/Yrsh5RlYDRTEDcymraeGf8qCzV1xjQF3nxKPAsHDwHmob8zxuNKYk+lz21N
3FGe8Z1lb+jkb8UiwVTezPkuLucME2zJFqWP78M4l45eVTcKXZ2ye6nyNsRMwA5QQCeZ5CuzKkIK
pqK8ADNuGixq6a4rgtWhcrJiQ5RrVTnWxV1paU42flNVxdWl0u2t9xhj5KTpD7SoHLRbnX48rOCh
m5QWFIO923YE6DXcprz0jQSYCS12Im1XgHxRnjGZtFatM6tWODbdpp4KQeT7hzDx03dxtSaKob2h
j+A9O7/dNvEHUiPprtGBc5Q95mC9xNhc9pfnQVKfrwLf8ddLQ1YLVYs/3nGcROGXlqNNruXhdkO6
LiAuY5gMIYYoWPn8+/e5WS6yi4ip58nSJgCIVzeFH221e2jaoF/FGHdFtZjzof7nYnxMN4A1wJBw
spGB6TKpXn9Q+QDNw6H/qwztcyEuthvtntR2StCImyvfHu0bjO18t5cHweGdj+8+l+HiO8skWiWz
z9Z7EFrcJG4Xrt8i7zvZjTe1u7yLohXRelxKKM0VGnLs/LR0wahuYMiayPjPB3efW+KCu57otkrR
PEKOpO5UKK4pMpj3fvYO7B9llgbmLywlnd2WpZmgXraJavDWX8//f03zoN2ugezrV+mOAfrR+ACL
GRhw/w4nfrIk+0kngfNYr72E+xgfc6e+Xr3Sy4Jir20Z+x34ZUtHhMU6P2J/siBn+oZBk8rqEffN
gRLo19M+fY22egy9QOk937EugUXdxSsCDcEZA0puwdLyNzH1yW/gbkWv2LI0NIh1WSNcuYpDHdzl
4N4RFbXO+pSTdbhrUUh2lskRDnd+xrSJm/vVYx5KoN4cf4pT7PNlrJPVuEthpZ2mx8aHxTIgWO6D
QW8zu92WwcA6Ud1cZKvc/ajt8v8VzbQ9IdjccDvsE892M7BkOuYuBsXQlch4BGvy8BYyT5jTV3Dt
wRC7G0i20eRM8A6cvfafh8hDW8Z+gG8pWFoS39LpSUluaxHLxPkiwskazGxO7tzQ5NSeCMyvBwcp
skYn3pCryDNdclttSeGxAozQt5xtvp8sSr4uag3TnKoWrIPZfLNPGWu/pyAzFgEEP/gyf0t5Tlbi
XMraK3lRsu3RayVIN+Q5erRe2RBKvgPgFgI+AERue+Rf3Zb1qJPHZGe+6bsqWK6qb5cfJpHBcM7G
ymJlmWQYzEKH90E17rtKUDw5m56fbJZzJfEc6dYKMzwuGNQgm35Dwm6b7USWf761erIO50pIsyhk
0cDj0CKLc6q3Ht9QKZz5NhzQepduFZ/e2l5xRQT34WykcrIu51SWmtg9eDARA+b36RqiaOjrfe4T
ZLOXP5XoIDl/0rQLIfWCgxyD+fo/TbiJKTuJIkzBhnjIS4lcrk0lbChJ8eJpO9CqHyG4BOIazYnu
MTDebBnn89+xvn0eJA9+sZOcplADY/vr0RYvoLU0BTZqhgwPJcL1COyen5mT2hk1XvbV+uJRK6F/
JKIqPqPmCUTjyXY4dzL1pSV1M1bQwqpE7nmteMCyyptXbUWVJfYNbwmKAqkQJixHfxze/5m0vWij
nK/B/L0EMlKcqq1D7rJ+bJufl83yfGXxZKOcCzGseC2qDi4E7DDZY1yFBmqLNrQZ9d3aBTZGSTU4
UgbOEmkviB50fqhukZWJRBJcdnJdwmmvV2lo7leXsXwxxi/BRkVHyXkYs0xVpYpwlGXlxNAEJ2A0
iP05dkDBBjMF85Z2LeZCPz/mf3K+vIPRurbW2b2vflm3nZ+ExNF2naMk1wzJnkLiDQAn6XZ8wkQ1
gfyCKJU4j2c/+QGc4zGbtFNTCz+g9yY//5i8R0kGpKvVQYSiuHzEJq9gU9B07TRmrYP6UsX3UfQu
+IYscvj96bVUzPAbaGjyRdwh6aNW6XArdce6VVSn2sW+ghrf9/Wtw6iNJ2rs/+F2fC7IftBJKKOb
em8T1mek16Xq9NfzdQRCusf+ygSjZfRdR8r+0N0nQm4zZoyXNsq5nyGX61jva3qs9R+goPamNQ6L
THL0LvamXji7e/7DfW6TczOpWUH9gQEL2u9S7C0KsDdDOG/qKyKH5uSZu3UvBmeef6k+F+U8T5+S
SE3Gih4l+XoET3WuBfJQOxHpBU/vHxzN50rc1Z+krEqJCUfDhuOhZBGACPhjqBsM0t76ctlIP4zw
0rfjbnzSRjrpqp4eqW1uR1TvugmJbWXd55HsmNOPQV0Po+xLKMnGVRSuUbY1fd+03W3tQ3NjnIuw
tKcAuHMqfSu1NwhBVehYVfoDNV+SRr0Fsu6hATFCN17ZYMledCiFGD80w7pprCQsyUsPaTJw+9QR
KrnNQ7NmAsjpH5LczwPlfEpfF71GVTRttHB6ijN3uKOaG18tj8kBQ25HM6R3RoEaoT+GQIVszS0y
XREg7nz5zvrvj+AZGxNbnXKZRfwfgzqQsxlygCkaj7QOhnVc+d0sBUUTtq0LX5bnbayABZhI+ZFj
NDfKVbthFCbtXhhLMcu/tA7ndbQZVeqeZRiMwVd+lG0/8wjIx92GkY/7SuOgxBvfi05U4AV4Esd8
Mmu7SZmzGxNfTgdPbsPLd+M8UvTkm3GOJjFrBeLZOEHW7RvQ7Uu3DEIc/21w8WkdnHdZiK4vE6vD
oN4JMRsMmSMlbJ1SAi91H8aBFFze2h8ixs8Fmbs7eSrySjWaEiQLUJJTvoN0FY2jbAuyv1jetJBa
2+S7cRNv9TZICk82N8mbvjhGwDp0kgj/IPqQnL9LBiQBRsJ+yq4PZHf1kufpJ4PG2rfKUzz8ndo1
i5c/d885vWmwrbhktqM7M0GJtAsLN7qWQAHtsSRYZKqih5nncuz62dJJ+3FFygdM6SFoNbZj40t+
FzA+x+7eqjaTUAhR4AH46XRDp501LXiXMWbt6it8sIbKWtUHZhz7FG0hsHO5pYjBTvA9eQZHeVFn
BWI+DPtbeTo6enXxdNl6/5B///f78VSNNBkTmwxIAxIDG6CTD1J5X+m6m9G4W4zJUdPeadTeNcbn
LNU8S7VAsw3xV+gHk0R2Mvu5Wd8v/ybRrrkYCPpBE95S7LoD+5iyDo5miop854tGn7vm3JGl0a4a
MDeNolG/peDktH1lR1A0EqXlor1w3mgGET2RWHZMitGxSAcWvu3l0/pDnP+5F87/EKMvAUL6eJzS
uzqYIRrWP/2n7S9KvwXvE8/fiOjEjucexpLBi83HelpBdyWqVJ4HN3y6lN94G/u0rgsL8SGIhRz8
d1f4xQShkLRycxf6MGjT9XsoFSmDV/4U5k2iL8aFOI2MbCZhuUydZ75h/Gwk6V+GpTx6o0nnru9Y
Zsae+SmkXgbkhuZAgPOpFc6sCTIKkwNqmH1j1TRt6LFtb83IdMa+C9Jcc+KmdKVJOLUtMBF+inqo
k6KcB+wNNDmG027R7c1nB54CKnrr4hsBK0EpBwPTZpF3+SaIlub8RpJl4xobWNqeS9+kCx6kh7QX
9D7YbboQovGUjOjw1P3C4ESxPvhDsx1Q4Y40N1tFEdPZceHPW2ByngOzNaS2io+DBHFe7OQ7G6mL
FsyvqThoOmMkqgzkrGFaNlFsHrRkykZV2LKZwyL3egDgQDz73WPRQK5Zc6Bf4la9a+s3aSCMPc89
QKdL85chUdQWCh1IKSYdwgpBvWUoZfoNAJE+8pvrtxvqu/LGiJ1OVJk9c9O/rMzfDExjz5Oc02Na
TNDASR5m0XTlmajhywpcPL9UOgJrCRlhpoJcZtqlYEdp4+J7pg9vc2O60gJFzrb63030y6rcPdCy
tIqSOcqP6arCgxrabkySsJj+7fmx8z0JfCuSTqrUWPmxkaGpZX0nzeP/fKG/bIS7ArIUGfWIptJx
RKdFyzwl/6lCmPLyIuciyi+rcO9n3YMqSpfZDPs+vwF304wRB9tfb/HE1ZCgU5BSgmxphb62CBh9
Lp3+sjQXrxsTRaF3jOmxvG5uAPMpFYdcVZqT3y7LLXkHWBHIENlTukcNOJ579V0bg3IvjKlFZsrF
8JFsdnSqU4rbT48gKmycvmqcAYUu0ImMPgLd2JOWnfWOAbfsNr3PGqfZCL6CwAPxTAKkrucxGzp6
BAZv9FCnrV+61zZx+neZYNpEcQsC7ggQvrz8g1Ip2yDn1E+/A99/HaAlI7dNST9w49lLd4shsG4/
X9mANrrVtr0zNu1rcZ/c2i/C8rRg43xjVl1tq6stYNY70DTHHt2aAZtcmlt8/NXELDH8r8rqw64h
uF6ilTnvZBUJVA5jOz9m+vfR+q7p9h1csa93kZOnL5e/75ln88sJcz6piFMpqcAPdKQFyPpW67tR
3kLytcohR3d5JYFX5wkI2njRNa3AtxysK5ncK0YjWIB5nUvGwnmloour3kCUeDQwy9Mkhd9MijuI
GN9Eq3BeSVqLlmYruw/AZUqAu7YdMAjgZr98WqLvwnmgVm7Wcl3w8BfW8yBDd9NKn4uxfaNq7F5e
6Vwx9osJcF5GLfRIpiUe+mFn3kfhECbe6CBKYwOJ4nFEkRlwYfysAUw4KvBpRv1jsN6yWlBrEfz7
fLu1Uzuo50DH5rjKqbNoOhI7JRCcGLsUFyyNb62qwFsuM4PIq+HoAfwZxD403bwZ8r1FQMMlvLye
wOT45mqrDkWdZLijxOrgeqZwxqyJvYhePdHJca6AFvmQLwub8q9UV0GhrFPfLm9EtAL7+0lgUhrg
qK0jhF3r8Nx3yY5kkiDEEh0V+/vJCrM0aYPOhmtn+22FVnVGN0YkWOMc3uT0wvBt0n4wbbu3EMep
YX7XP7SH+r61nFVx012U7CBkUB6qUPOQCLvyA93pYMcFQRq0QJ3KcpZvw5X98O/OlXMWklWBSCjF
tIs89qHRmF4Ti/YsMnnOScRyqhd1lbHc37olgeRAvL6KXTXZ2bVHcxf4eEy/uMA/96+sX2xB0tby
19ybGobqE40bnlOq+vINODcio3mktCsitM5fA3V1q5vSLQ5QIZMcOdR2QFV7wE9maJJ5TGavIdfN
6CzXY1jci0pJF21Olfkma9ZnHaPIzjH6CEx9p1yNkHGddJE48cXLg2W4rEjp1LIFpSk96suvYgU4
vYgsEfhGtBUu8oj0wqB5DMcmx7OTrrFrm89G/nzZWkWLcH4GzIBTA0ml/Fj2+baW31db8snSuZdX
ER0X52uW2JjjdsBWMEcBrWEN74Cg6XbxicYH4XyNVsVrvpT47nNUOH3uEsyiqEmzFVEdi9Zhfz/x
aZlsAz7E0jli/Kh7w1XzypfXZFtA5eLymZ2bfP28VdgS50iavFBrnWWorACmQZ4OsAgnJUGF8eTe
11Kn+DHejo+YOsDAxnT1F2XML8tzTgb6oZKBMWV6XJrvRl1ulC7yZCMWRAjCXXK+QyupmswqIlE1
rK+7DvCv6o5BTzDZsRwSUFp8DFbGh+ZqJA4RPbMC8+d5QyxZaY21QGRn2t/LOD/Aq+6yf2v+H8Xp
E6OxwIpk0AXJcxo/tz00vAwRMwizha9BkKXoqqzphmoYusbTi09pEpuVkhY4MdvrwFemDaNjzE2A
nBV62r8Epslcz6XluNs2ZmakLtpkHShxjR0mhII4HHfZ04wk7G+GBb9ujrtzXavqqH31xWEwO1/W
kd1bLyptBLRlZ1qUX5fh7lti0XqVjZIRpGk760nfQPUtc0bFRR9234KFKwYIXw5QVw/tI7rnw7ds
L0Lk/+4ov/4G7tKZUjV2BnSIDhG57ePS16IpuPzt2GFd+nTcfevbZVX6zBxvKyXswT1pJ2Y4YZ9p
sW7+zUo6/xTnqdUQq86LgxFF7iI17qTc9O1dhyG7ywudwTqcnprOv8YtiAiKqFqsQ/S4oLs6hPHP
PPP0HIT3iluCOtIetpeX/N1vfF2Re5urbNWkAj3Wg5aOHrX7zTLbnrwOgo8lWoZ7nYHmArNRSotD
Kx+1qAVh9GMNVffLe7nsO3SZe5xJMem2VtTFQe6b1FWG2WnR1OnaBdKnauk0iyxQpRPtivMexJaH
UlUlerC1OoxrPdDVNiBJKwg6zuTSXz8S5zeIrEJZECCYgzybTpc8NEl1A3690Wkt6Wbu7oBc25rW
HIxm1bk9+db2omhUdLScS6FNpy9S2xSHGqZSypPbtaW3EITAhuRKs3V7+UsKd8y5D7WndmEPuAiM
2oGxAVePaag5dlgFEfIvwQGfqcx+PWDOlyTjGC9SXbHBL7ac4qS5I/l10DKkAaMai10AD9EEj4PB
6UH7Jb2I0EBsR392Zzr/gNdZnbTxqI+3S5S5avWugCFbWd6V6F5WRo9MIliu4JXQ+bdcx0AseAZx
xBgOPdRbHSMML6XHCDTi6+I629T7nbRDNZQ6aqC7mBINRMVQwfX5MIKTaCJrtGw1NfyCWC3cRVWc
SVfcUdJ8gTEx53LpaDnn0ycqaOtyGC4h03uqDlkAxYDU0TFNmwBWbpX9LwzSGi4xAReE9JGzqpKj
Vo1bLe+CnyLaMueiIrteEjBI4CYvrs60Uacw81iju0/cuHAtBZBdNs2i/O852BcL/5hYPTnryFCB
La1662C1uq9NEOYarxSMxgv2d/lRhggXPsXJMtJYKboka7BiF6zanuLo85Oh3TA1tzp1Y1fJ/Th3
JYzqH0V9jfMXiFi2CrkR6KVwmeyY9yN4CCtyUGcoZiyS/gp6Qr8eUsw/54o3mAC85CKa5/Pf83NR
7vnUSk1Zln4hBwzL2yVUy/WfqSHK0T/u/u8G/LkKZ8CxLBtTViCYynTMNpqFo9aQZC8welS9qMuT
1oBqbXBxLqLPeT6K+1yYM1cZle9RVyJ6YHwkEJlwm33xiITGlTBWKb3YR5EnFi3IzvvEflo7WQGK
1KBwKQ9O3b7LheBlOW+gnzviDDRNUdBKbYselgUMFlstVd2Bvo6piKBcZBjcgylLJBrnLikOfbsH
EMhrKLhBqCDg+UO8+Lkb7plsJzR+Wz2XmCYFEmmXQS1BI4CL1hyiq0Q8v8Uu0SVL5B7Khqj5BE0P
HN8EQq7S2hbW5DRd7QKIcTNo1DVRtYvjK1JprpSUm8vu5XwU8t/t/gYFjsty0BeYo45Z+gYW0lLN
rxsQC4/llUU0USIl+Ig8ELieOqk3cZ8/jndC8aJzrXgTQycTNVgQiCAj3RGX+sa37DVDgT5y2UA1
6oWgDBnex0lwHVXR7+G8zZqA4SghinUg9X4dylAabhodCqt2VwdNdpDlxs/rzG1KcH3kZTDLqWcm
x6LLnFZ9LcqNBCCQbR0lMCR3dFfoGz2+o8VrTPeTKWrMnamHsBfn82NxTsvqRmhajTU5JNeDb/zC
hwqQytyt32yfzWyCN8TexQilYm8WqOSJjonzWt2sGU0BBrcDjqiWJpDMhOts+5dtUbg/9itOXFVj
xarRyjY9sJhRgcp4tIVKaRDfgiDF+xCtuO8DA+LqIh8pugWcC1NSqY4rlo4C0nhTk9Gb4tzvKvum
zKlr5Jng0oleH15N3qQ6TZJIp4dp3UjRSw4SnRwkFrVdQBUEY07aXb/mfk9NkXcTbZTzbosNUbI4
pQR1jHYLLQuQ0FyVQXbfg+Kt2C4eFp8OxT0NV1E1TeRYedyxbLeRqUjwNPIU+3VFgJ1b3ClFRGOg
Q0/scLRkr2jApwNRm1xNv2kAc6iaKPNj7vSCu+VxyFNJB0g7EOtgWPezjS7IdN+OB7utAdeQnd6+
X2TJE9j172DZL/eWRyH3Zl6Oiok3hYFlwXgELWc9HLZisKzgmvJY5KFQtCSp4SDqwTyYGbid8uW5
VESpq8hrGpwjGsmgNemAi1p17ySN3XR+gyMEb04SGtDt7jCQRI07aoLhuSjddtadWg+T+rbLKnfp
jWDRgEXLM9tVm3prReU+Tm/GuTHcaFBSD4R5tZrfCT6CIA7ixeiXoU2TzoYMdL9gUNM6LsaDZSf7
2tqbS+RHyq8oTvxhAFdR8TNNwS4K1x/nicgWRJ+I83GGRS1qlrj6Y8Ba0iWg0xh7hySc012XvgR9
McCDwst7F63Jubc86gpJm/G5aL8Ga3dj2anbmCI+zDOtvq9mzpzPiftWzGiKzBLpAiKJJ4xOQPY6
fWxCzP31RojxWA9zMZ6MXN/EDKUUVl6KAWf1RroS2qfAzfEA6IiudTN0KHlnFOqW6S3EVdx+koNk
SlwgNlyzmAE4BfAUAm+5+qr3gy8XNnywCc+kepra+aPdurQgnq0ewCDoRZHxXtH22JO93r8lmDzF
yL2XUpF9CIJpHkdaDwSaTQOC6dUEdA3UdFr2mKp36yA6ozOESl++Fg8blXJZXoamJQdjD435LdhE
PYP1YBlgTXfL23k/bQpBd/oMMv3rolxGSRu9IB0dyaGIp9JpC1CSq1kaGBBVnWOwlFVerZmdg3aF
O2j3Xb2HjPESNutVqbxNmbQdDNo4cv4aVwkmKOqXy/fkfI2MaKxpayiWrXGXc51bNU0sOOqmnkJp
YmR7qF3Q+omaN1Jh7xsYRGzidJbb3nieJ0twUdnz+9vjdLI+d1G7RrFry1LooZbBdpeOfp9FrtlH
B72X71vwlSV2Elze81m3eLIkd2n1fkptCkKjgwxSuiFxrEWU8p71PicrcDFHnNu5NLQgOmzIS2Pc
6yjGaVRQNhbtgkuilK7ULDUn9CCBKq8FnqSXZcG3ORs4fG6Dz5RqWTKMwsY2zG43p3aQ99/V8UVp
qCvTX/Kig72uF2RLoiW522KSdq7iCN/GiobtYCvg8c68DJRyFrkfya1Jj0ovCzKi87HpyT65jKht
q2UdC7yTWbu1kmaX1bUzovA/IffstfSqnTCYkBm7dXi4bIkC4+eHKKvFyGQ9p9IB7J9+lRxmMAwU
5NtaYYqlfJVtwUt8Rn0Svuhko8ymTp6rEmNhXSrBZqx9cq0gHk2cxYXw4HHGQBMqQt2eqeVF9921
8dyXvr3rwQr6D8gcWLB04dLrnNMh6ORbEPxCMoACH+MTI70jAbtaAthX7/KDiHxKcFd0zsmApGWV
yxxWtVi2k2XbRl4FNnQ+Ejg5Ws6poMhVz10EP1oW9WYF01tmW840oB49Qgncru56+6ZXXxcLzbGu
dfWhclOaBdZkeKW8qyIAzlInnefrFixukoI2HfLrypJcWX/LCllkCaIT4TxUOlmVXnTSeuihQhRM
PWmdwWyRG/RlWK2mo2fyLpKGe7nWkn1llQPA3PlLOzY/K7v+P9KuqzluHlv+IlYRJBjwyjRJmlGy
LPuFJcs2c8789bepvbuiYXrg/bb86CqdAXjQODihO0ULJt6mLQaoR/RbZOgDt4q2vo9MuivNZVRd
zm+oisZzzWzReFKGglk8Ab7yDytdLZJ2WDabdqrX9uc0rK0Jcn3XT6cAi/h3EzO1KQr85WrSjF0P
Js5u+BInut30xKrmn0bwRUHUf92mABH4d1NHcmOYpB6xcscsOYbgn2F6I2ix2mgRMppsuQv2101u
DDP8ggr8E8ocadF0uR7c+Z+WSevimCB0PIEqg+wmzzim+8SJHtNP/4D6/1e7HBrNLZ5CHWommL0K
kfO+n8fZ8lkjSACIdpTHmkoxuyTBJUbJlybo3UoLbKOGFiloWwvpdSDu9e0U+KbOYU1a6ebQxNhN
WkLOPuxsiknYVIsO182InJPDm0YhcpGHc3ohQ+wW9avcLyofIFaQPtXTCwMdVlPNAtTYDqA/QI5/
ZBShbzAjm9LLqL1V81MHup8QgmX5dBfT6lREL5pfeiCDBZ/xaMUE/Y8GRsFi0Cf2paDDbVnflSuE
fzWAhkhFMyA+ay4TR8o1u0fOKhjlYz99UqggEHovY16xxr8cupJUbT7L6SUf65s8MbxMPk5heczz
3skbCGQX30LQ4ursU9f3AocS7To/jQnC+3yCNj2YEz3VS04VuNx1yID2LgbDbBBmOLjQPv9P3sVP
ZMZdHTNpceIYbAhkrx+yw1JQFHFP/mFpBhh6iKoZ6nsGbRWQQKk5jUtjRGmosAawrVSJ9T6w+0we
FlI8kOOdGjA+C0Ln5Qj+/jU/rHLAg0ndsJoowi6KHuyuv50URLPM0hJBMPsHt/kwxGFP1KesU7QW
y6tvK8xjUrDx+MWwU/PgJJmmJQHUpRED68qO6OU/w/UP6xwSIfOUdXGIzV3UnIwTuaEuNIAeMaCF
CTHj2EO06jB+ErnOdqZM/TDLIVOd+WGodzCr9qea7XXDOJohc/Lwqx5+6YInmRRWqLwE5b0kMadn
vVuUNfhp2C4uJSurFSem7qwNVklAfWW2F4NA7GSGKq2aH4tEJHpMtpHk4/cuF8jKBw0jahIMkiH6
PxA8N78YXhfYWmuBNj72GDi3JkdTvSm3UPIXk1Ns4/iH9eX/V9Z1vYIYXglIhXrLIUealIAzsd6J
IuA/vHH+Y+edemxlB7JI5TyNuC9S8uwrt+Fkulp9kAjS8PL9EH7vMv9U9vrzdRzZvgw/rHLPOSrr
KH8tJ62EUkwTgJ84Kw9qWv0ziPyww73gTCS/CKSS4ergMnqmR+qSfWYrB8nVzkt2Rwd7tlAHTrin
yzNntac+JlJoSHG8zSDa++WzHvZ2WIFM339jeWyDNP5YGw1Y8qv769v6h6zNx3o5BCNGEdGhxXqX
ziak9Ltdhsam4sY46idQsAvufdFX5GDMVCuwa6Bie0F0dlTpsANjq5tWquCWFZnh8AojtYDLFGYm
Uz1IeXsrR9GhqXTR5m1HhB+bxwFUC53uErSsEkTbO7y1GKTbDQ+ECqaFwRzbfFGc9vZoHGWwIIvS
0n+ItT9sc2AzyVEiVely4b2g1m6nnraPPQlM9u+KkKob37eJJeZDfj/eV648hYMZKMJOXRy8w0w0
OlIBaoDENmzSWgnIbwdkqdNjcwjPiKNu2Rd0fQu+rQhleUEnokgK63183OQ5fgKfYnuJ7nXHz5Fv
aKDUYbVIgToxvAsEQKLh9uU0XFm8yqMQaxIl7HBaIlPdoxBh0z55/N9OpMohkKHMvdISrI/6vVVE
n3OltsL6lEz7REqPoX+W+mPEWjftvzIpF7n0soJrK+SQqCQYunmPaBY86M7qftHbbQ5/w8SnCu5L
XvaJZaA6TZHSvkw1u+9ntNfonYXEnQv60aPSZjvDJDspMW7DAIKDqW5ndHaUsn0MaLIL5cxrVXA+
tpZZyFYWkZswhTJERZwCcrNqx3aS/pYMnpyhkS2t3Rg3sT9m0HhQd5H6aUpbdIu86eyo1OzIfM2O
A10whCG4klUO7jofRyUqlk9Z106uP48VdCmHGPx4yc43bku/sqMwdq87kMgoB34DjZPANOGjMvVv
zDl1utmLta9dOLlJrZ9a/wfEewRPY5FNDgjnOuxZkyPymQn4LG4jv7Hl4dKTh7SQAA1Ievqmd32Z
opCYF6dS/FCbwgZAJCfqOZvedPrEdDSGlacmex2q0mqN3MlztlerTGB72cJrh4TDwCrWZWzwcmkC
YytKj4zedgSDib3gbSoCO16nqtbSwGgD3DB01zz3N+3TotzIMKZkQrqgdEdkVmu7vhWBrADn+ObF
lhaz2kW4XLLqrcumXetLAi8VXNGUQ7mJDEZeZthCBeNHTTTtJHRuGZ0oIy9wTMrBWTTJRa8sz20J
sKJU3wr0Ys6a9pb12b7HkzuRcitnueiO2gwMDI2i+YkaDG/SX+O5Ro9ZwyS8ejWQVjClNy2TQAQC
tDIK6I7l6KHr83OR1Uepyw5Z3lza9Btox6xa8u05Ky2lwsR9Ymnm8/VDs7nrq9/F7XqEglWTRJV0
SVOwdOZg2iHEKkSTupvHY2WF2/RcL6kcBLDSUwmKjo2FMWJLzl9nnwhwZ7trfGWKC18lpscdAV01
OgKic/fcuIVrXFQPIkmQS1nox8Efd4NmZvNC3PjonyRHFNJuR9Crn7Ds+Sp2D+KwrwapkS7FhNwG
stSk1K0eXj1En0nSWvJ0kFEI7YKjOr+C+F2wBduZj5X95Wus7E/Q79LiCPYbt3ounxJkWRaG585p
nvrnRTwRtB72dTfabjZb2eTwns51FMshtr12pp/qQbXKg46piOGhu5Ueloaz6gb91T14VHYirhaR
c3FxbygRlfp431/m8AGdyFZBR6eTngiaPq8vcmMCHlnl1SJ5lPczXzf1Do+V2+LcIA3pRTsoSuFx
jRSE9YBYOz11UMjaoTHDsvtp19+WNnOkk3IP2nSR6MJ24P3xc/jModTEddc12POF/VZ6VL3caW4j
ZGd3krsUvNhkZTeKVy+jIfNtuRM5ugA7+OQhCVDgaQjsq8qPNNqx6tSyl+tbvv2oWa2RwyddQi2v
1PBx08jyd8PuXSEIIh5vI57e/XO8r+1/pALxy4fmBYLyaurUrsMlu6jPg1TzJfm5yBXPJ6hPSo1V
u80hv2c/EqFa4+Y1u1ouh15qK4Wdqi/QoRcWaUB5KYofNsP5lQUOnLQRZJPSYgGCAufS60HPmJ+V
v5PsXmD9t6hoZYsDorkFy2RtthIeR5rdsMvgyy6tqEVw9emNI+fPDXvTi9wqmw60CqgwqKKxks3r
fvUTOFzSNd9kiQofrVCXmbtzbeqWDvE7OYOw4Y8yBbcT5piuO+12mnJllEOkmrZmlmYw2r4Vrnmf
PxmLwlrzCQCRgEtJu21daReeJweKeM/TjWZHTrxLf8RH0QkVuRMHWJ0MssVJgh8TJbSaEfxhhZCz
XRDZ8GRVqV5iZDiDjYUVRr83d6oTuTm4YaIdAixMZmVPGjjLxLztAvjhmapQwQwg1YugIpj3hnlU
ZC8TNWqL1sahTywVYTFPk3Qx9NmbJPnQNK9JDi9Coy0okewxF7wPReGLuRyp1d1NTS2VETYsCSTy
UjuoXbTe6JjH6mt+yb/5d1Bb9ozJys/Rl3YX78a/4MMXHBmesaqhZVlXZS1dWPgJz2SrALlIkB11
CrG5BIKJ2WB1pN1fPzPbCc+PM2NyuETZoJdyCFwKDwvUjvsEV9eCS6KXjCBcMDlQ6gySRuqMHZ4x
o5GN36K+tDv0JMqQUBWsSeShHPiEc2SofoI1td7SC5M7Koil0BJYHZIS9bVltKA5VoKuwPd00BXU
NTn0yfUQCRtMhiACzp/QjVI0VnWsdlCISmxyWloS03MF2RjIwIJEIAODn+bou2mPGXjL2Cme7tFT
RSxxPUIUGJscHDXaGJRkxNajHAL1zVvzALocF1qfMVSBUekU7L9g+3lOrL5p/V7PcP3U4TcCYrfR
PHVMJPi17U6mCapShRgGn/2sWCnlRkdwwfTfqtkrIC7cBM9S8Hzdl7aR/D9m+BznOEI6nDGYMTDV
UBS9BcXg6xb+8Gz4MME9UTOWT3Mw4olqEEzSDTdM0e1QDW+G6DGjdyUtXBJOz4F2W0BbOenQHRB5
yAk4jZCpZDtG+fglHOy2Q1t2HWZcL0isWon2uTa+jzJND2ECgghwhvRl4JHi2AR3qJ4roghpG/Q/
rHMQTIYwqnMdvSMYnLwJKfgnZlW/xNO32T8bUowGVt/Ku9lqWI6RRt+SCnByhreJmXwB7bXHGiT5
Y3pXCLl+RT+MCw6pnBlqleKHjeSuwjaMDepPvgTdcHyE9in24/vrLrHg029IYjLIhhtUVcz3dO3q
MiJxSfSQUlzto+qp1bxXUglSzyDhhSIDjYRDLZuTHSt7HHIpipKiSUyBKq2EAVk9eDBBVdAwsG4q
92b7DHIpa5aaYxPWT9cXunmIV4Y5YDJI3gW9qSIoJk9Vl9pq80jmYmfMgjMm2FA+edcOg+k3PuxU
LfhOoG4R9opV5b3Xkc+t9HB9Udvvw49V8Tm7PO5oXDFYg9xM5sxQjzxGewhLX4J7yUUs2lpI91B7
uEneZnBjg8hZxOG0icCrX8AdZDoEdT/LcCCZVi5o/a2FvCMyIhHQbwLGyg53ZItakUN8P2TX1J+5
jwSe+aObFJvNd+14r0jFGcJT6P0/auqnMvuKWzm1InPyEvMpz8kZJDu7gjWOnz3UxYUYt1TSnDJW
vIqiU0ADCvY/6vhr4T8QIj9Pc2s1KiqizLAo6S1S3tSIrgf6mqZeJy1VA9M2itDOJuIYXQ/15uFO
kc0foV5WVj5qJ7Of79SxhICbWhz0+Usmi6gaRX7GIcUk42VOa+x7OxBLCr6UM+b2+/w4z4FbSEww
zrh9c6y2n4/dSC5jRgTnNu3sydZzaLelTrsfOqh0W+kr+6k4SDqFliiU2wTElV0ulBsquYdq+4LU
hXKiRXGImnsS1VCFgMyPyaClNlnXz5TIobmIbkyzeaLLAZb8bodeajfuwBqbilJ4m7c97ldCDPxT
eJqdEfotlTIOwZ0sQ9dieE5rERXN5kJWFviTKSUo8ePH32VzasXzQxN+leK365u1+ZBY2eBOpT4Y
mj9QHzHLfMfaxlEpCAKhV9tCXHxYWuCfKipovxIti3N8MxtqFqhY1mz8lFE7UMlXCTIh19e1ebpW
6+Lcnfhz06eltPRjQ2WKltbUabaKSmVlmjfq2HvXzW3Peq7scW6ehbEJSY3FXtnd0vIGPdtvvmS+
5sXb2A97o8tA+FlbDGNZZg5iwamSrakkglVvHrbVr+Bcv417msUmviYN/ddCMR0K9k8JlyXqbkcz
6ixZKL0hciAuHvDDqaJpEAZ3AVS8QIGzr5RDjfKuFDK7HBel+uZOZf/o2lwtlAsGJhpl05hX6B0O
G5sG0AnGzKeFVJEXVfoOw5k+esqmcQTIS5Yqj7u6kG+NElxmgeI1dZ86idZYoI7bFxnoNzMnGkVD
QIKNeX9MrwIzrckDI88YbvaSOYQlFuSAPkXRXUvUQ908xz5D05uxv+6HW2fLAHOJZkIencjvWa+V
UQVC0IPvF/QSxaOr15JV+ZegntzrVja9fW2G8/Y5yWVZUaJFEP5fVEf547hfVGOLQ36EfpuI10i0
LM6vu9DwQV2SBHcklneVEmFMJ3d8pRUcn61Ptl4W58tdokrhNMFMiwFVpr3WkWaBr7bLMQ+kB94E
Qv+uF2V7RWvjXLkM1KJgdUXB55cde193g34+aEUuQChlK/5aLY5/nYZ1EWazAjvD0bgUZ/2VeOxi
vIXfU7xQ7oIjQ/Fp9M+TuQ/377GAUFZVsFK+DydpCWVjV9KLrD4ZET2p0DpMW1+wUJEV7tbsJ22Y
GnA1XYj6U8+SHxBL+NzkqcBVNvPH6+3kLk65lELM1Ob0UmXKQ6NOexY0+7HIGzfp58eAdID3/oCY
9idC19dJ+tn1mKkFnUdfpwhOI8kpoaY+KsVBanxv9Bu3ldTcRg0aDX2558fNRYulYzyLavhbN+P6
h9Nfs5dj2ZqpZuIrmFJpVektQfhZz+ysxDnaeUrB11j+Gv88XVtbvtYKkLRuHOW+qLFNvnyYh8g1
plcBGAlOrcqBUSMV+qAVWNAiRYF6MsJah3jBvvQKW7KVx2rRdx9dzLKVmL4WUaCJsJB/gKe5AkrO
HFjYuOhsNhZCWvRizmA3osiNivk/RcvlQIrMdEqDCDuapPoPoifewr42VftOcQcIn9X191ATNLKL
PiIHUVM7mJEf4Fbp5K9+27hqM/1vbsI/uoeiYmhOxqGNYtD6Vqp2DszSve4oAmDgn9pRlejTnOBD
BZrshClxBvpTRmf6dSuLt11xeL5FRpOMManLGPkRv/FQ1wIp2ymqwKhIe/u6JSL4LHybzDwMelJE
cHzkDmpLOYISk0LbEPm3wppezBcUXlF+uG5UgB50+U2r86y3RTEGIz6U3s9QV/uMD3dOASR4Lksi
aj/R+jjsiKYRKqoEtqZgOCYSxD8rTKVdX4/IBgceUdGYE1Oxh8SobyQz8UA0LTCxOXa7wkDKRS9+
KJmTuuxZ6/ROj77GykZ11Saa206PQ3KQLK+x49BidojkWQpxA4fGD6NxGrR2accIXdFXFB0FDkO6
sPDLpsaBrkpUyv0ZqBGBjkA0eycyw+GGZIZjpGpYeIC2qL73T+B6+tQbgnrcH86BaoC9QNeYyrir
eG5CJa9UmKE7ZUJTS/gF2+kwNLRAt863Yje3hai/7TcfNrlzQKDRCOJJ2Fwi4Lp1tchSnXmf2Lo1
/lQ8I3czrxME9+91it+x5cModyCCzPAbslym7HFh0mtBao2eKSc49RGWHYBZRXKjh763/71+dtZx
E+HH+ECEYJfo39F/+BdlXuEn4I6RCh5QqDzil+FyUO0msnVQoSR2DUYnK/Et3xp3f1Gr2r4KP/aD
O1iFDGpeTcJHaNzsVdE8KAlamZ47CsY/6EHd0eYwtS9tolvG6MwZCFgVjLMTQWpt28s/fgV3mPq6
B/8xi9hlgr6rXjJ3oOj9hibVdaTazOAhx/8fN+dOU0Pacoir9z1OwdqruTMy8Io773UUCqfkkzbv
88ZSTafeiTxvs233wzbl2atLpQsbtYZt+Vg/qfuld0nbSTswk3miiuAfAqp/r5PyiTU1C33ovcAW
mP5HB6+T0IbYKk6zJh9C9BKBj865vrXXDzOVuSfDOJezVi/nyjBbt4V4kjYKjq5wURxG1WyCKu/w
vqi5dqIZIiCBy+zR1pK9ZhfeX7AsbEciH/vIQZRZq/1QxDDZuEB3dGc9gT7vErjkAd09djhb0Re6
F8+aCLCA8uITyjxHoF2GXXBg3ejH4byQ0wIRLJDwL52Nf4HG14EAY2W/RiVGGaLytQCBvFOOkAdS
PR29pGVr6RBY6d3JQbv1Dgm3m6Wg/796D4dCaZQ24P3CetMe7TQUiQkiiL+F3sNBDGloXlY61jd6
ZW91kb00lC+6F6TxAjvBs0Z4Cpc/+ee7hsoc2jAqmcTIGoQI7uAqqaVpbtV6S2vUcsdFT+FDrXvF
d7A94ER6ogaJ65hK+eRZqjVpoPfYU2mUnKFnnoJFl9XP6+detK/vsLeKZrtKn3PILS9Qg7GosrfL
77m37GznVOyg6pZYOFCANe/9FyuTTZMUfmXgU05IszMNhFyPgkWJ9o6DGgPMHkpWYlGN26TW6KCx
rZ0fM7fYIe8Aprqb0jyNt39xCheYvOIy78CwWlrX07CuZxgebMTSoUvdcZ/vUwttkmBZFE/TbZKu
rG6l9xtzZVBlbRJl0fv9z6CFUdlTaqEbYWSWcZmRAeh2pjPKdtxab7M9uwFeRH36eWlY+gvYE2DQ
e5fs6sdoUhyM6YLwuCJRcXRGj8qHIcdU+3J7AYa6h+Y7UmyphWcacFfY3r1812vbz+GQDN6waULr
Jjp3NKy8AkgE7gKAhn+urcz5iy8uAIn3jvPVmqUsD4KBvX9xuFrwkJ3r7/RnkOF2A+WjjQquDwIv
O2wsNFOJnzHbV40GeFCoaVDKuCWHLKnSZAlL4sOo3mCK89KjYk4Qfj0sqi9ed/mHcL+yyWHxKDWV
MuQVu5hjh+n9DkOkz9dP8CZErCxw0FsE2pwHNaB31pQ9+mmcTBMA33If/uYq/7HwmxhJURMtQq/g
kjnQit7GxJtN6ubkP1xfyCYSrcwsKemVe4BtKoFC6rJVkIeWwTqYzm6j7a8bETiBxkdv7Ry12khL
dmmZhdYxvIoWrYcIw4YYqu3dBDrGJdBHlJ3YbN1AM+T/O58mczgbtLrZ+Es8XqM1T3rDBbU8etoF
ZONzvdd2s6vsVbe5qaH2gFtMdEWLdpeL73zNIKOpYt218hwmF6M4KyIOCZGJ5f9XH7BikSKFs6/i
A95WyR0LWqdLZ+/6B7zu7tpvwVtKCzlVln2ktZvWELGVBXxRInfnYCJQMNhUh5J68VvIobW37TC7
cvJaxiIuddFSOGzAKKFCQw3nCoQtiYWOtNEQdmBtth+v/Y6DB73Pklpb4uvGHcrv0ltoV3aIqCxP
rYxZoxvvv2CkWtIs1UZdEwnvfrf0rl//aALP4AM0HcO9ShHhaNdRaYfgLa5j5NwrQSwjssIBSDez
MDANuHhUPXdhvGvkypn1WpCgEyEIH5OlGojn2+Uk0532IrvQtfhCMUBSHOAmCBbST6Ing9Aihx19
PHYx6+Aog91Cbn1w2kOKtuPIjhQrPocPEPDciz7ZdrT7AVjvP2p1mmfJULM8h1EINneVVYNvJPRK
N9dPOnWHCBIt7c44XPcTwYngQ7RO1VA4GGHTpOxg0MRLo/vrFjbHj1bngQ+8RlZWmtHARO+NHkKv
LHMGyQUTNN4qPRoAzmynQ7wMH1LEKCtaHIcrVK5IY1awHA6gg+4zy49rwepEJ4BDlG6SlJEuJoii
nmSKZvQA7Y+moCVHhCnvLLYr11BrbWzJv/xxcIMTSsPmbjDtFNxEmBRZ5Ivkzo6RQXuSvf4Zos8K
usHFQfSyYVfikvcrd/UzupQ0Wgpl9UulBw56L/Hk6+w+8K0hRdpyKgQ3z3ZN/ONEvP//yl6YJv+f
+AFVWYGirE3dyg6+mhI05I3leW3396Zn/NTsaY9pJCz4XhRGiKDg/dOsfkNJJqNGUQ1QUFvECyGz
8LQoPi7Rc4OkvGvMyF2IsGDbrQwNEjc6UUx9+f+V0SGJi3ruShMXlLafhp0fa7spbgVjDptPIgxj
/tvKci+vrORhPKJJDrg6NZmbJ6+aaoDIAVTtrkFNRLWFA1owEZhv+9CHUe5QlnUUBPKSuAihaINM
SV6gBVRxoKMJXZPa1Wl+UC46qvNflsyJ2Ie387SrVXNHdjLjSqsCA06MVbN2eKCyb1dVllgKGZwm
y52yY/as9LtYjVwkIOxUgtSH8oDa5KXXMvc6Pr7XTn8/VB8bwsULfaCbmark5oWanRt0uu6Yxqxa
xDeDozYX4y5KR8WeIzRtdWissvxI7u2uGh5VSGJbWusPtlSHj8nQHXIM1A6d5iSQJvX1BBq8CujC
u88hVL9Ri3ya8AJ2ppC8hVVjDZAcM02qeow1k5Wy4GDIUX+fDmboGUq7U5rxlYT113Le+X61tEs8
GLliEVUR7MDm3BL64//th/wQ7mBKI+vRe4z69f3czgcpLdDzWiduKpeWH8hWUpg3oYRMAf0ntYGV
ZT6AGdAi2hdwxlTCu7+WDrKOPmbIq1z/xoKDxvP1aUYMAZ8eZqhR2sUA9nQ2OBiP3UXys5HfJNUX
qRQN1fwBuD52lYthyFCkDasQnKmPo2dC2AbiZ++jS1S1VUwTRuLSwHJ0rriysVzIK0CJoDQ5jCix
XLTqVo71mxjSVeQFGViHDNI3wr4FDeicotDWm+gAylQrLBAbV89Jl3pxd2vKw55SRTCM8oeH4MdG
cGCaj4ox6wN+FYK5G4RzoNyH2B5quuDalwDk4SvbMVfDxHnmaNXfzEJvZt5WbsYBbZXXbMDcCb34
TeCOyLXE9LZuX1TpqQlw0kFel5lQSAaTvBqMljKKlDm3A6GPHeAwd1ZHxSyX8KEBwbTVxsd5KN6u
u/jmYNr6EHOwmshDAvne912W7fR76fmHpc2mf82PYhAXLYjDzEYOShXeDQwHDXPZPJipkEx1OfpX
fJmfye2yPNbzFHumRajaztJxlsmliHzX9PeYmXWaMUPQFR0isAUUM3m9vp3bT+L/fDF+MNfoSQdp
sQKiMFpjs5iiO/WUBeVeGgVvb8FOmovrro5sn89hUBVwzXSanbQcHb0QnT/RTnJA1FexbIxQnMe7
BrqPhFkzw+OmQ/4HKvTqg+81qk0gZxbfF95wk56pJ66Q/iGC/thQDppAKqMXsgz3RIvRLka9uRpw
DKv2ljb+XoFed32SlOKi6l/AnXmptdrOq+e6bG32ir5IMBaAliw27UaFKNKUQbZu/OQnyv76V//D
E/DjV3JQpeudPCj+e8Zc9YZd5KJa7AbQ5ll6hXw7+Hzdnujjc7g055CZyktsiknuFXqsULC+bkAU
bJkc8pBg0KowhUz1ZLNLdm4aMGv0exT+LGlX3RCb/RB34C1/89rJ5ZAokDA5pGJq69JMFXjav+iZ
72rIt4wQ45yqwhEscfOoMk3F6IWhUvb+TVcnCBzkU19BrAXZCeNF7Y8gklX34ymz1Z3+Uk6H/CyB
Tgqto6Kq4+atsjLMubQR+srACqqikLvocDY2+Lkdfy97i4i05F1f5vYBWlnjXDPIiyIxQjTU9u0x
lU6lBvYdpUTzfmoZDPXHsgI7OPo75EOe3bPgYUjvBlXa6+39nFfu3H0a+5sOo3pR+DUmLxg7EESR
m1999fs4Xx6jSa/NxdNS8D/7tW+DT8xOMZKtnY1axIC1SSFmrKxxfh2NalwXETq06rc5tXPM2ytu
iqKKcpcyhxk2uPLc5fWSfRvzfxJMrkxz7p3Mge/PpqqikBXto2MAFvi/IX8WuTV3xY6zEQXagM47
f8aLKDhLgYnJjGM2PVx3rN9oj4gmMyZrIBpmGP+WebUATWJBKknFeIt+ksbS71Vv9haxPXZK7pcS
QXbTvCTUpqElfxZliH5LThGIMMO2CW45VWYK5VapBR3xI1DC32pW8dw+BTOKE8Pt+G2pU3VO92T8
bDCB919z1LybNWRdpoaiKwaf2FCKoJiaRO1voclgJanmkowdru/rch5/RUFGGVOYzHRT1ikPSzVU
QzFmOcgX1TwA5e2p25exKQK/jZ63X81wIITkDSa5SkW+BLRAnzo59Kq5zzvdGXTjxKCMoAalq8X1
Q1PmAdhjKotVuUXj/qCosiNlL0GBVMPQWHn9YhaPU35MC+hr5gmqXtSR+8s8nkv0XUpsdGTjcRnm
C8CtUJ9oi2ZQM3AHSQalG/709L2r0d2nv6mpeqpAT1ZNCfaW3OuF/kBBnhjpL4p2q86qo3fneIi/
ZlkLJmkJo9jhWfH7XafPr5KUWEb8DJi/xOa3Kf4eQUIj1c4kwzO0RPPekwRC3yQerKKcrDo8q9ID
MhkJStvS+NL1ERQEkRYqOgskElZbHf1wQN7xkDVQl0LtK1Zvpvwbqb/OmXkAuzSatWVb0nK3pYZH
M1BNTK2FB7mjGyoWhb0q6aRZhu/NcX6m8fdu+CGVT9r4I5d+SPR7qKOgpWdWRDCyG5l2EhpWZBi7
ppxuOszWhfnc2MpUP5gxbY/TLD+3VK0crejAAMpa4DHTQUwQHP0OC8VT6UkewvAUd+xeyYNzqNKj
nM8PFTULR5m0b9ed9HeQ+dV7uEsl71qjKfJWviS0c1u18+rY9BgkVmbMhV03JToP3P3QjFU/56yW
L139hoSbBQU2S0sVATiLFsTdC52c5DrKtfIlNL7VJbFSaXIlqGZmRi5Yz0bP3697x90Dip5VReYX
8iVXyU1mpi+hb7rKkFpFqB/wqfZFnN8FIKCRMkyl+/7u+n4uB/savnDIOYxZYXZ1KV8aRXcK7U2C
MOl1C8tfuGKBzzaruBRaKk3yJYuM2ArT9DGtK9tX5adeau7NODkjF+1VxSgANYGn8OCcjTTJSQ1P
0ebAiuhDsggyvlxfm8iGgrWvgkZG/Ewb016+1APA7LVvP9VC/tgNG2gdUEGpossKbhwuuTUVJKwK
nc0X1hZOTZ5884GB8uL6QjYifPaLFW4leTkwv88r+VK48SG+C07ZsbrFfF65X+KSxGEFevpMgVXR
0tRftw8Z0TQuqDZfdPboJxkUFdEz6YsSkyIr3N0GCgPTMBtYQd3D0uPnOLhtw/9eXf6X/ePn/qg5
zZUcB/KFQVIoaKGUDKrBfjDc699pA5jWn4kf7ivGEe4QJPJFjmeXqbMbZtpRa79qUvu/fRuealvP
zarLM32+lKgomuDf6h78XDRJLfg0KucAKtSwM1bH8qUMOgt3q0OQWTVwbV7ftd8fFb9+HM4D9MbU
R2WgWEuU2VkEmeD0pVDudAqGyuK/J9j/1diy5hUmyL02ykbkz5dA76BpcetDr0BLvl1fkWjjuGtw
WrhTxhbuRtTIYsPstEHvTLGIL3sjp//rYriLsEm6oK5V2MmjHoETMj4B5IZmt1Iku2gPBiIwGbXg
SgTeG5fGL37O3Ypmn9ZTyuB9Jml3ZdO62Xgqq9cxq5BnRRUEq5YrkUaX6HBxd6GRkADsHfhy1fi1
Kztbi5jtg9ukD75f/3qLv3FX4np1/BxeKTfzIBGcYgMDqqn/eTYU77oFgX/wU3hxaJSTCvaDS6xA
MOORIBoliUiYd6M28Yt38FN4ZQlUraRQ/j/SvmvJUlzb9ouIQIAkeMUumyu9eyEqqzIxwgrP199B
7YjTWVTeZPc5Dx3dHW20kJmamnMY1Ex0n56KC1gZvnE/+eopv0vP8V7ZICFtfdYqXkx6yzWtx8SN
7Hbi6JxX73MZbUSLv16TKkoCn27cNfsOl4WMWwM3LgpNXpg4048F/AO1yhmV8MlVY1s+DKa9DQff
2IBrm1h1jrrcMhP10qIynZHRE2FkcyVzy6r693nfH9+4CiCWBWZVoeBSTCrNVcAwkVul96/XijEK
zylqmWvl2BpVSTnkGoIukKpmzNwm/MEK6X2/0b8O7f+MsgrtsqxbqyH9DA1Dy5HWi6WeJ9RsZlhf
g9P3/VhfL88/Yy1f/CmyK6gdpnXTIRPrni6sGPctObe4Tb4f5evg8M8oq5Whc5LNKVGxMoXhlvpp
jree+1srswrqqZWNkxqNmLPZNyB0rrYHg8qNU7Q1WasIDrNL0bNsmC9FX9tpFDlhiW2gMa+IrN33
M7b1Pau4TY0wBh4QMybh8xxpj6UBYRRri8O6Mcq6k9SWXMkHjg8qxWgLHXSbzLD1eitX2Rpmle7z
iTLJSjKjYLcrY0DLy0u/uQP+P/f6/2yydb9o6PQqbiSmTEwG+nvSeuWC2qF+pZfNPlK6gOlitiuo
pxjwbv4/Ldda2FVJNJNHDF8oZOm0FmTSpeblyZbi2kZkWIu3WnlZQz0FpzULzzK8qXq47taRUyov
KbT0vv+kzflcVvVTaOgbNHy6CmFILEDyHH6U4kpp3pL0RHLDxZH2lBm+uyTfCOObA6+iBejFSDUb
fYkWgw9GvFtXb2CkAdL13vaaoyqhx1PhVfm/7mwud+Q/G2gVQxIex0TDA+SSciBuitILwxZQ3MKm
Edt/P7lfBURqwTwdRV6ow62ZikZNp2HSJVx0CXzTIeVed/lGsPpyGj+PsXr+NqkAlsPK5ovWdvdN
PF7H5euUQrK6epGd5lB4ZY3xhKaJ2IhdXz68P4+8Sml0LSUhs+r5MpL4R5Lr93oGQXV19DMRv5gG
3t8s1GHYR85Us/YlZPloyXyawkthsjymbsmEb8328s8/7eSC8CSv9Ga+xLpwjeSnkcuNT/4qwn3+
4tVZIYY65PDaQG6fPKtCcxSxM+UW3P2r6+fzIKtzUYu27PURg2Tgl9VzFER67CjQhCnBsvt+f34V
aD4PtToKI9E7aOi3uH6G+gwU1t5MC1sMwMEP0Q69vY1Y89speP16oBZHM0BFYkXWpqyoZmRaPsfz
Jc+boz5NTgstNEl2s6IWcKZN4DhOukOrquehha97TazpDhf+W1nNz3UzToEm5eCUHQQZK9G6bQl/
WVThdROijZa+MyS8e8twdHS4F8LLIjC1mzrNEDxnl2flZIezCg2H+bZQLD+uYn+KlJOpAvlUjOIc
Nu2ZIfNCo8hvRAReEgruQ2SbDE1GbtpVy70mvQupgC3ZIVXvWdc8RyZD56DVjowOAkhU4ynMiqcU
vlO92gY67MSzjNhpPDijmDYi6Ne78X9mc41ayww4o7I2RTKUKvtmNoMwt646bUuH8uv9+M8wq2td
E9Fo1SKZoT+lOjlc/ZRZ+pMmYOCbbgSzr0/wP0OtYplVjwYlDNWOnFObapnTjeHGEd4aYhW0qriD
gCtKUBeWw4aiuRV80+B5+ZXf7PI1CA36kjkbJ3zFOAJUnkGyo73ji01tX0PDVdpZd+6aB6oUoJGb
TjJ8ZJC0sUx1gRyaMDgoYxeSyG6Wa3vBrDNXT+qM39k7En4LZjrZRkZtQ3/NtGKfR12QlWGgyxuN
ElhbmHZJ/Yi8TcWdOr5n0Y+ikodIpDbcXtFXinc9prRRlHONvqMjTP2GtM1VqWRvClcMKN5pOX5v
m3kdGf2cbjn6/q4mrieH4ZlqmJbFDW2NKzJ7LtuEVchFy2NJr8IohuiV7nW16hrN6IpSvhaZfBP4
GIUlN/EE25MosedKdzrzGOr7MsogoyWOORu8EjbWfdd7Whq5bB6eCMggNin6yjZ6Bkr70MBrviv9
sHhutgBSX761P3/JarOOEslSHeJyr1XFBp4Qift7Ht7BK92LYVsTysfUqnxp3RKoxAnjV6ISuyjo
IQTfNjSMjX39BVTdomBcw50Kigjo6q6O6Zga/RQOvX5lFNIp494dB3BI2WiTvHYtNfQG8daF0TES
tUd5hY6J7lhVfA+pXWdUKgiLDTbLYGiXqQFsNuHwNLixSTcyIrb8jPX6f/6Zq1lLQ6RB0NPXr0KF
gImBa0DVgglN6Ezht8rc6eAUCK8YiteMaNDpFjzQobgAlh6CrohA/SqVtnB03r2lhPqNwvxeBY2P
APyQTr6hdPuphEDu3LpWYtoZ4I2hgfMVppYrEMDUXPGnqsaR6H+JdoTEbHaHtq3igIjoo0F/LDRg
U2G2nNE72bd2TMijaiXuSHJH0VsHDw6vle2lFb+ycAzUqrzr0dVW49EpgNI2xSKkogRlVEOk9wcw
xU4oups4h0EKj7qN2fwtXfbXbGrcpAA9a0AvrBKSpo7xsMsG/Yobo41N4cket5p5l1jHdOhdiDsW
U4pm9wmekujQwkvxIsPrfj5CK8QtWXdMw+SJT5kHWDle7NNBm9GyhpvaBIdBoxs8ml+Looc6FXTi
kWQeRC+cUrNe0PMABi2e/LwAg6wN9+kmxGUdqQnUemC0pmlchaiJvn5s4QGUaGXdq+dYO+XYpKLZ
4nWtb7bfI1iwpFchCqSCYPRnwtjqfKZWCeHPied+Qi7AiThzZ7pDe/99nvVlrDA/rdMqpxsslfUx
w+GkNvC/VQGHbeUJwKX/yHFJoJPw12jwq6AhbZuZfZUofB59leZRwdhk9oV+ValPROdnba7teCYb
QM4vsIOIQJ8+0vxzOvOCD6XS42gvcDDzg+7yoPMhyQkuEI7VpjPEevWWWufn4VarB8lPwhqewyUy
m/ZGyp2O/WQEs2dtteHWO3E10rpDBgs/S4JTiZjVDkGJe5T048ZJ/guEtB5jFb5lm2lpGNVYI1YB
RDIAGDIbgcnaM9fSSxwxOyMIZ4q+N5HINiR0mzmxJY8g8RT75lgE2Mcmu7Sb5/DLd96niV730yD3
jhShxU9TD9PjiEAz4ZhAhA/iiZXHD0W+MyvoDYHw9e/JgX8s8brJFtd6FbES4a3jiGlNdVdU/4uy
/OdvW5b+05sxBsaHqP3ybRGwksDY8jA6jNnj9+d/4wDqqzCdTEWqmKhbX0mr3ufl6GQ9DCRhhvH9
MF/WAj5/zSrMVISySYswX4N2LyxUx/LZneZrIq8bQPubliMPgZe08eP7cbfOxyq+1KqkRTMhvmgD
bg+8edJyS7T1C3T/n1thFVz4UE0gH2EMI2gBJ3NTn7mLTFF6JON/0d/fCC76KrjUMsvDBt5nVwQk
saqANxWcCPI0SMctodhlcr65wtcdtUhYEAhVEcaS3nCVtA4i+KzhLjh2LQ0Ga7a/X6uNrbhur8Wy
0DhXMI+ZEcPKqHbltNPaLYfbZXq++6hVlifqUWuF2iyrlexgJQ4AOYHYwSZ6cnmtfTfO6jVnWr2g
XYPjO/rsAI+khfTRO1C0q50lHm33ubambxUvKhDO9TTEvtDleeT81sqHk4JW1/eLtHGg1t20tEYh
ofu92aE6NBbkFHXh3fdDLOflu5lbhYpWMQZWL5njNKT7smlsrcu8pIXtw2LSCFHydoOFsTVz6yBB
IIOlWkiBJAcDiGa2CUAlybf291agMFaBIg0Ha8gSxNrRJz6dj/pRBI2r+ep81HbDbotZtxEo1jnk
EE3TrI3Y6TqQpWMJOzna7LvJ3CfVv01XVykCXZx3Pt1VpMBSDRX2XoQSagxEQziEzgjTgLGU/ve7
4wuw/R/hlq7SkUiNTCUZcbCWXC46Ws8UMkH8VpRelJ7ZewNxOC/2l6MWVXZeqE5NrtrbPlDftpjI
mz9lFUsS1dAqPFrxUy78mQOyYTlJck51u+aOjhyzdwYXKmPWx4hOd2nDzInzY38rXHFn3G5My8bB
pKt4IyHFvjiz6VeLUitJb0MUYxTPAkpcohfpFymyotjlUJXp2t34aKKVa5f3+qNOdpZxr+22dBc3
Lg+6Ckdxk/Z9GyOaK8O4a8abkWquIH6oT7Zot+geXwZbHWxwGKQxk6xlVDt1hgF0iZPVQzqLCPju
ge6ROOkVTJjtkDjF+xbK7kuYBoajxMTjFhj51TWcyXbsEhoZV5ZEDWXkNlXyY2oKZW9AbsaMYCOm
a+6o8INJUq+NzeMwytjNzfpebms0rmMm3ot4hkL+cXkv6ugg/XkA+wTKKjAGR3UahAsDIqrgb9YP
+YPhgra9LzzFZVfgezjlZSsRxiyv4vV67FW8VvDhaKko6jkLo12sS7uaf82oEEoS+0w70vLC5InH
7x0siSzgfYsC56IFarBqzkMeO1S70rJgbmtby2onIRVsVU51+Dwo7S4dGXRFZlsnox3nsTtowuun
dNdob1a9M4csczJQ5CQka5S6BcL7SVOnY11W1zoxPItBUQ1VcE5fOX3UQafv5tmhqFGO4lkle1VP
XKV56iB/oZrTUUtH20rqc0Mql5gojpJ+L2r4dA0t9MlTl/Z0F5fUjgVI8RBDhrKhPwxnXZUOCoRO
nbe7IkFmZEROo4TBrNxrEh+TR36m/oSEt40U55CgHNelUBWzTmMME+VUcyL0BeIC7hCtAXr6Y5jc
5G3nJRmQewOYHaghAfPhKj0NiuZJqw2HoZlQxJ1tJCZsr5AsiZeoug97FS4m3ak14sQ2oyddNm5v
cGgyy5PeP5o5lCRN1dbH1Oa9sh967lnD3QzP4TwpT1V+s1RbWJx7UVZcoZvsanQBTUMGKg7dXK33
GctcvbDsqiyuJHoHCs2diSj+ODz2RPgaZMI7vfGYNu1S0/SlUFwNcq/x9K4lKazk3jrrI5lulOEB
mseezKp9ZhW2CgpaL2KohYXXHWEHhaX+AC60yOFHMEBRBpxgyxRonfFTJhvYmxf7VBhnvYwDtZQn
rRvs1HoquI9k32nlR5+ZsR2NoE2avadn/FRYoWuywW6N1EnUyE5b2L7pjZ1OvyKCsof2XI8/YaYy
amcJJxhiPatF7VAC+2I6nck0nfPop5jHoC8Nl8+odLPnBPRHMZS+PimeZHcFIfDDrvxMg2Avhe5r
dBtim0Edw600Fmgk9BqV7hUdEj3DgzrLi5ZBYz1/NyL4ZObJzuLVKQR0RActZKoqR8BjKlv6kQwu
RtUNl5BbqN5aiLJHEOaL6kubF7se/Z8BGu3S9BQB8yMRu+Os2GlCvRRVtLE6auxSGJnfs+s20Q5V
jXJw+GYOoV8oj31FApk81vWuljX+5X7ftKOfxPDg48QG9d8usYtzBTc64IhDcmtpus01xaZ95TJG
nEHmOw2Hsq67gxKVDmMAgZbcHth7sQiSxMkepWjkAK3LmS0cpQJmPEexM5K3nJS3pgr3slDbF9YE
Ly1xqGPVGecgrR4G6w6Ksyj0Kg4DzCDJ35O5uIi290kKvQkrgTB04yoGOScElLuSXOZuOiQqyg/5
sVF/zcovQB3t1nz8l7fs77qciXSHqAzMrHXUD2uzZADGqOBEoT6dO92V8PLAcMOXRTstf5DH9AlC
lfvuTrWzgN3KB76Hqcxm5rGuVa9+x+/n9qeEy+qhyhstv6PxwgBaM3fyenhAmlfdlQHbq3fh6T++
EQAidW/jsN/OLv+6ANc/YZ2HpQZK3iF+QnoyA+4nh+ot2jNX7BfG3bArPX1DkOIvYuF/Rvyn7Loa
UQ5DErbTuEz+kvk1TmPYo2qT1FlIs0sxr/TVI+fe9LR1y/0mBHx+lKzHXqd6gKlJzfx9warQLYdK
+R31eAAFkk0B2S9nVgPAj+EeR05jrd4jFIoMJO6K5TvlKYXGyguUfbxFMxcOsKor3G2za+OrQTlK
9ZSicqkx6NH/mUGocZ5OcT2rZ9klB6zBKU0Hb+ryfZ4Qt5hRFu4Ve2aVV3d6EDY/VUAcjTF1tAaJ
dozopyTuUANB3GS2biAFMelhLuVuqtIgz8HyQStKobptGr3N81duQqBstByVmWh8PE7Ktdnv8/aU
5NTrqg8r7PCO6GG5DcxhicVV5tsM+WxTo0ZtMWdUzaBNrk2ztHWLHdT53kBo1ToUeYpfiWZ5lcJg
Kf2k5Xdo5ZEcMlDJS1KVzpzfjMZH2oAwDiNHln9QJCxZ1QeFhMyn8SSQByj14DUV9B4HJM2N4s9g
q01gh+TzS5TFBwge2IoQ+xr+XXUknbGGAoyueGXe72tunQmsCFWBAKZ7Ki4MRSPOhGuYiFMXIQ9T
8yAq7nB0bKZ3TpPfJWNQoU2KsA4v9b3aP6vpvUB/R2OhWxboYxj3ywTX9ewMWWxT0IhTFLTQT9QV
BGQA5/Lsea6PFVf8FqU1s34jTWhTjnJo8kODRTOisa30d0bxXAIwRXCJyb3OpTPUcIjnxDHw5yqE
W8PwIYQMkLg/w43rJRueoPTrg0yCJiLoeVKFDBC11Q6gKxqjoSVt1k52J+iRNGjYRI8hfaYDQn22
K9CtGfK7GX836PmZjx+NEjk0tjzZzIE1Kv4AAZu8eVXb1MlwleGGaIrDOJVOAUtMAxDXZoAWbXET
pswu88RmEbqpTLsRlr7PZLZ0Bu1Kg3ONVHxlSeuGJAi16cik5gI64vAODUaaHUEXtsvlDQCwfWWA
jV12TyXyMm2w3GouHbWG7DXF5Xs2psOQYDbxekhQq57lk94xRyXpwaxGR46jr9SXbpLg+kKRhFJ4
Xup+ot31WepJUV8baMIZxlUvq32a7gqeQan8NUvYJRGjY85yP9Y/8z5FXpLDS+Ntou+zdd1DYKgh
H10ifVnc9ymF8S8eZ/RKF6EnB/j/oupRdcCf/eLR7GStsEMaHSs08K049WXT7ibzI+kmR5PEnYEY
Mee7GBlOD6q1EAhUOi5ntKorcBrAv0/G8UykGbD5V9N9dDlCKDybsH/3GhqFymAGenHXTE91KPCC
/2mkk4cH995E8jz0d3NDvFGW1zwf/KoodmP+0belw/n1VKfXk8EcibdvRe7SIVApcgCAMToxw+qW
nsdGgboE+dD1M/BQEBVdsJBwmk6O0Hp3iuqpn5GHz7d6dRUrI2rCSVDzyyBuKEJHYT6y6BRryfLO
cqwitxusL9jJTq9x25rv9dC4ZnHqZTBR6JXYVqoYQpnFni0OetbgKanh1mzCK7yiu15JHL29isBV
kThWoRxsknlF3SEth0K43GtYTN0dwheF9bZFnrXOdPL+ox+eMkpsSlqEjxehnI3uY1AOXR/bCWw0
5NjDAOhd8Ms0VbuhdSN4hrZIZwvqjCUiWVG7aNpCrcyLFMCY2kNS7mRkQlRfXoctgD3pfPAaYoPI
EDT9bYLoN0XQfXqZuAoKKyCHMyJpgy+jH5RloNyEnqoMwRRaHhnrSy/B+Kkknp23pMFNYXglZolW
hc/D0Vbh7R3RS07OA6jCaZc7tEovWQyduoLb6Dc432dLX13Yf9wp65dhUZfEMPh0ls2eCe6kQu5G
AdJ4F0JjpHPzNLW7SNgUaBHkhjGEHOseKkgjheNjvOez6oTdVsfDWpf7cJVzzVTRvWcAfPE11Cvh
ijIYxJxQqCFurDV+leaIlCXwWeYehUdHD/lJyW8U0OpjIGm19KOZn+d5dE1Ee2N4i5Tbhhv20E4H
HT+PNvx9AEc9ZexGoQhMrHO48gCdYoem7d1cdGjbIhWXwma4oPL6h54gPCWjD1FJp4nQpVZ0F7ZL
bfaczaZDOuvIBSpHWbqrwwamvlYCmxTiVZpwhwRU6ME4mfwnul/ObDRXmtIjCJvnTtR2xjSXTrAM
Nc/mIuQyxR5MzILaeEzM12FAYQ4McjYcK2adkrp2yvy4PLOVUQ2G+a7sYifKFddqflB+TEI04sVT
22gvoE9ETtLTvREiiEPQsLIgSRedIXt7NPAqSPTJ7yPuZHl/gFvvNWCfuEFNF5SZrT21rt+vVm8N
LbOoUdK0bNSzKsFWcmAfMz83V+JgutOleqQ36ZUO1Vhxz/zx/F9Ypn09/NL0Zxy80bVlml5pFpFl
hWLHfhFpL4PunHvzUTxAutkeXOQSh2mHln2MxvJWEvrlxrUM1VisglRt3SARPFXDZDLnM/asiIFA
yfZD9LJxZr+o5qCI9s8gq0S3qtJ6rEimnnXo0HO/hvxXuENagrSz2FQh/S3OuUqrua6bnBgakLZ/
mX5GzdCkGA6fZPhL4cqo7f6SeP0ReZM3wo3Hrq7Kvbxiu0qAG7QlBLcumi6b6fPwqwDFMkXU8TTP
5w6lDMlf+vHh++nU/y7MIcIQC7AnCApCSWNV8587RafFoGtnfjEdeHA+0lNzpR8ht32v+yi57FIX
sdBtTnT53L1yQx1YHtmW97NzQzuDZ0zzVnoZvEc0OIFs+8d8sQJ//sBVHbNIsq6tM/xA6NCfBq94
EYckSCK7hgEBDSCcDet2SICXrvAhxbxxmrV14ZYYf4xurRoHbaInaR+q2nnxPezxlMr22a/6tdoT
F/EZ5TGvhDKdB0pu5dTX5o4dhR+5+v77VfpLBu/3z8Cux+PHMggxV4+fboiGvMqb4czzIsjwEtFz
1B2b+YRSjJ1A/jyBpkyT/srjZsfxIkM0di0zC/K0dmNyYiXmyyr3FSyhY4Z0PtXvvv+FvznIfx4U
TJSOxyBB4LHourzfW2KAjC6WyQiIn+1nF2pdbuw0Pwyn8uenKBh33DH2LVountgbvvCLIIWSYRUU
D5g6f/GN2BIh+HraPv2oVY0/LQHeSRv8KC0QV8jE/dYt9sV15ac4vfp5cFWX30TXoW3uqk0d2C9e
rJgSCMWYnIK/wNYUhmSaymaks4aaNzRx/GRXH0oHVVkb1snALP03/kDLdvxrFTg0V3WsAFCiy3b+
VHbJipLAJZETFAURDFswnSMU/xm6hclgyx7yItNFY4kT9sL9fgN8UYBYvvafoVdzTSNpaXFkkXM1
QxwO6l09CFkiug8BPy2S+3B8MaubZLZ80cy7jbH/vngwtmlACM7glKrrzzZbsxJ9Ui+bb/FMztzo
RgTlu+mOv8XpctQYbbpR7flLPef3mfw06OqDRaOnZprFS2AKg8JNDmJXB/mP5hbJtnhdHKikhzq0
Z9rpLr7JIZiGhABS8mfoKrjUHXabxnlfrv6nX7SKEoICoDyMkXaeDnJPj+3RsAtbObTBFnhA+/LW
+DTS6l4aua60s4WRel8Hh8Duez/zc7iiwCLz3BcIzjn0gM3foDwoLNvDKd21D0Aa34YhWEq29kQ2
luPrewKaDtiDhoUCzqr4piWTRswwWT5+clDFdmafLGUwXz1HBwVrQRz+AzS358Tf6rVpy+f+eey4
ivQAInImjh43V1shnpJKlf1vJSpUjNE9ekX1L7CuFmeu/H6Ezhe/rc/5b6eu6QTHipfitQqys77X
6caNtQz1109ZFBEJVznaf+sI0EE8qM3S+ZzLBynfSshCbxy2v0u7+NglxcORAyrq96PqU4yhagvN
BhrNmOgYoTQ6ND57/o/52Nb1+/XH/DPUKjkZwkwapMJLiEaKrcbvxqRsTJdJ133g3ykW1QwgwA0T
ImKrYqZRp3zuRzmf2wIuZhCzmvUEQsl0Z7WxV1n8mKpPZveoiNdHqvyIZgqfciwy3j9KB+hMRf1c
ZW6Yo184wZonx4mbJQS/HwiBI5pFIAttoSek/cyMhxoNbZCekjI51QoKGl0UGPKh6D5qCA/kFYwR
JhFoYfmrp60L4xVfU0DRmWuHCQiYm2dlsPwqky8mJK/tVCGOqH915mAPZuRwFQXmRvjlnPhTYfpR
2IHpw/ZJUd10U/jc0tKv0/BRqvm+w1tfQRdoyvKAE1AFhOGORhFMkJGqIeTbQqoaGJddBJroGEI6
mjtJcQ1xaSdBoVBrJ79CC8ck0u95fKralwoSuMOij0weZP2D6bVfZ+i9Te/NgA8T+dmaG3/IjBcD
bR8IcJ0VaqD4+HNCfiIH4tZ9tQ8jsuvREqxgmCCZnfY/UwCl0whNoOolLW616K1PdS/P8cik4Fqh
rLMsFdeEMxe3KUoefdoboLNqF2rELyVwMlmkOTXKqJ0HhP5QTXCxbDzDuGc4dm2IBlamgicze6FW
2q00/J7chdmuiRjUJ+4hZ2VDNdIB6eColYpjRZYDypKDp7udJHCjQdW1a69I8SYtJbDQVyo1CI10
Or4dhg8c4sDt2wCbUD7bDcqajdnZrJgA4GlcuSiXdcgoQesCaBxVUr26hGBOQb7cm2IDFEQUgCzU
l8vZVcXsZTG86cwpKGoMPFtuj0JlZ0g31QsUjDK3YmqghsyVpuJQXUAZ7Knkxk6h923fogg3Q+Zf
n21NP0fwcVUlNC46FkS9DGgf4pWOijUvXSsqIZyuOEI1fYOxYKo121CxV4xyJ3QlEMZzZ5KAaR1Q
7dSJOmMHxVNbarMDZJdtSpSQ4hcOPIFqoUsXvg+YWJTwHG7FGKDYd+Yd01GB6OpjDeUpffBLci61
Et+KIhnqEn0XobuePueqhpWpbrv6PRmhwMA6aCLIF5mZsDpsf4I6iJZ252iW5lQSKTeZ3CnirjHD
PLOEQwub0GEN3Xkq90SJjoZxkzWo9LK7StPdgtZui8QZODEUmyeHg9dtVWeDXc9ApaDJb2uQdZYp
CkHQJWraF66C2zZaLhc/iv5GdBfIyO7iTN0lGjgScHhq0aBsReahR5HZRRmC3khcTmGVimkamyuJ
Itk02ab1XMM/Y4R6dmTd5+KkK5YNxqmdawQdy8g3KBglBTbmsJAJJaTBGr8wn0rQxWponqFEDALK
XdGC3tXeT+DHNI85QNW9gtJIepXp0V5E77r6EuH/R4fbTs8OVoJQouKkxrVTQVUiVl/aedqViQqw
T4qK/cM0947CnpvuBe3kfSyhZJ3kvlW8qIg6JVHdrLiWE1AIJjjj4Pnt8o7bY3YTx63bVId66bYb
/U6HSa7SSJR22KGFFIOe3sYxOmGwqR0ocVDfdPC4sdtkwhvkIetD0Gxml0I2r41P+fQ8RcAAUfzR
dyimNw+mdgdoRhmmblU8RtpznCE2Q9t3ZAB5gvOf5pod9akXI/8g8QiudeNByuWSq+RB5LsWscEi
cMgbM8cq6b42qMemV0F+qCI/tE18MWAmOfLsplAAAqlfdAKsRqd7VmWcK8gPjgJHC8JeM213jejt
EWPAkA08yweqvqLYL7i4IhkCfE3dZtQ82j0QFGut7EpDczwsVJdlKex1rF020oVE5k5NdDXWItCz
DwNe78AbuylYOSh9hpM8lehXpAK1oTR1e1IflNB0zN7c5WF4UKy7otQcWeWBouG9RNBYBx8OZTj8
pyZaIHfNQOyWRU7H+UUvUJ6GzUcKaEI9qj4pn0Kj8rICgtsptF5HnBQzdiE75mdAY2ZTGUwDx6o1
IFcAERIr7sxNOxQvY56eKgTPtMluUUJwZ9wsYQQTx+gXOvnBwItzTge7r9AKQcdIZ5qtt+8SHScW
1i6PlqiGGKxrDuAdfgSkTKLd6PTSKU9E/RmVx6hdIiOaGVnpNgypRFQ+NugjCMKCPElRkbztcJjV
cvJNwCeGDDFiCb5V9WNUAeDLzBfS6NBvfJ+j2mkJAxGXPdBeQ3nS+gXQJPS4DBACedD2llPH0tVZ
4uZoppWSAw3w0SnWlYiigFlgozYQME2MQFEiGITA72zMof7H/BZHvElnvF1jATfx2MGDA5y7ByWs
nDy0XHOkDgEDZtARMsabrH6xKryAo8YH6/bE0uxYhqVTscwhke7G02uGe68xM09vbmYOBXtopKLk
5ROANii5gRjE2VJOQ/MqY5urCyPbwBlvkF2g4skRjzN2Q4XpNcWrNRnHypjPo3Wnsp1U0otAi8VQ
iJ/+P87Oa7t1JEvTr1Ir71ENb3p11QUB0Iry/gZL7sD7gH36+aiq6TyiNMnpvsuTkggSDETs/e/f
VOqiUANGJ6mnSoYXsLdpU+jlerFtGJ5E2bjoHebvUb5Qk6ekvyudmMUXL7OOr6m5nfBATNp+12Rk
zOJL05pvDfb2gyp8LZ9Wk3wedOxVXXTXtB92mMDpOVcd6FVUETbO6hGvGN7X6oc5m0sVxwAwDIJu
Volgdaay69iYhda3SbzJgm6RGN1SiUvP5AQbo35H8bcYhsG3eizi5tBV1GIBaW/b1IK5Qe3FlX1p
FfpZHJYQlZQldrfMR2E5VLeV+Tw6nGqBvujiV5XIDfzmX4mQXUDPcivKtKYjLSm0/UF90OZii6xg
7nQ31IJVVt2MVb7p9dENezyu4U0SMSKSh3IeNnNqYgHDCaU9J5lzr6uWa1Kj9IDaUaO6SaZtSY7z
+oZd0LzD7mmrqP1OTeVFpw23IbyyPD8zh27N2E/R9sX8Uid0BQajD/W9La9gQ5FJ0/myhWyj8WSV
toEokLCSllou3gfC0POuuxy1wCvqadsid0VniE0f7uzFLbYkW6fmC2nCnWQzI2SwyI8XE2B0okKX
Us5TYxtnz2WNy/TYuylcKT18hT+4bBhWzmBYDWKgRuLeiY6Ah85PWyDsyPosilsS3gbpKaA4CxSd
hX4+lnddcm23JmA6BABcZLUcgKN97XAdtd4QLCKg27czu580+iF6urCXvJRaRraeGsXwinTZ5IcZ
S+j244sjtQtbZNuAufYnLS6h6MF5Novkpak/KgzVwjphBjggfH1srI0Yp7PD8hb23Zy95tCSouGC
efsychaHG56Gq66/RCfghpm6FtF1wrqfSWUcGSr3+vuk8GwRxJT1+yZ7iMNu3ZndxjCvjVZj/3ir
zdIznF9DsXeSFyHfDyaZZam2COVp3TIfUZhot/hTNGLYJBDuGusjtyWqQkA5+0pnTqokkt+Vk4sg
0EUW7MrjmwhBuvA9NOdgmdkTYwtrYepEakaRV0kTc7/Kb6ikdPuZewNrr16kUBuUkwZ530cFJka0
jJfpmWUw7qPuykgnO3fCbvocFWjrg9KADPDTONgPsMSX6xwhuGNqF3qht+CljCS0db+GArCI1ur6
f5z3BCTz+5WO3XqyMK8njIEnEDcih98P4LXkwpN0GcsS/nZ1Wkn3A/L05YpHqIPeSFpmqNG8DwrG
q5KM6W7uizRdnmi6vyMMXz/Z0dRDi9RKMetigk81+A6zHL9Yhr50ABMxK1uUF8EnCn4KUlJPfb4j
OEFvUiGXZn64rgKeIjbVU72CB7maHw7+3lQ7K83PnjMX92LPcOX15FHAnPTc/nGp8rwcYAcIzdZR
k+7w4NWcuxMAn7HUdoIEUJjT21O41g9UYW7zb9c5eiRyXLazOeY66pXs6nDk7cvUHZZI/5nVnRru
/DB+5moG+LRqmMx5jilNxdSRDpUZ4778ldxifL8Xm3iLOtGjEvDpYg7p6iVkqv9xROLnc/LbhY/g
O8cUSiAN6riXV+Y296kZXGVVI2JnQlj48YXtZ8MJ2Ej9jrN8/bBHXyEquriPSLPZ0+7UPmccWZDh
liSRJT7hOxkH/nEdr9QLsIUF5nRXfL/+sMZS/E58nKInftNlft4AOJJoz7Cuh5H+FScfC1sbMqMZ
984a72ryTALP9KrX2D0AxoabbcML+ZQG4MdH6bdrHoGEphzqeXi4ZuNVm+IJaJLNCdbYotz0K+ky
JU/05Hr+8ab/ds0jRLhoNNzYlHb8xGkNtkPHz8+SpU14o+IysAcZ7peSdypi/icwlinQn/f3aIE1
oiqsMOa6iNiuw522THfKWjykz5En2I4VtyX9bAtD2Ss+zFMSsB83i98ufrTScEci7QWzD84bsUm3
n/aUy/9F5udhEdkyoCEuzTzEx5oG25r6KDS4jn5Vbez7xINp7DlX2fUhwDE8ndD1wxnAqJYCUnFw
VoS48nXR5mXST3qvqnsgq8VEgRaEyVY/tAhGtu6sc8e6dexnqX7FAQkeYbtQRqSyQnxYOCCBMnh/
fSb9cJu/TI6Pjr68z5UkIP2O7zhcHwIAcQEl/efks/odb2a489uE+ujo6+02VMFhDtexfx1UivT0
C0rNhLt8KpcF7sc3/Pzr1Y5usgizQA96hZus6vBHi2UygcqV8irS3gSgW6rfOM5dItubyrkdqJQn
Op55fGz7mCyCcjEP56Z8p0IrzxFUzKkMnonopxoAZVkVg0RbRDloPMg10ZuzvZCsnCg5Xq2DV0RD
lANbwtNTYguHzhiqKrmOMga4klhqNUBBo9C5VtsmfpF1vtdZPCalWCoYYcqwf/KClJ5WgkgYe53K
JGKaF7YyXslx/Dqgb5mjcpsX10rTu8mkeZbU+04A0dKpaDDptuP5Ruoq7KFocCiRqdQ1goWcChmE
dN7biV9kEAKUbTNeGkrjp7iPlGDRPT0keeTerECNlKFXj0+dSk9c0d1Iqh8pLECtBINLPPJCFnP2
TO25hM7ZlPIi13pXra7g8rpIpC5E/WZm53ILHKumWylLdyJXQL8RSkmPZtSseDS8qEjPD+mJAZ1S
AAM1XYribEr2SazRDUzY9bxktIBabnhKNl9G1PvAjK+JdKU61zMyYZjyq4gUCgPHAE0/dJOIc26F
srKSapGpV7b+MGYXHb2+Mb4p0gM2we4hrkKXiqvCiM6NGavgaXYr8apIqd+GjWfP9i6pSip1FSpu
7hNh7momHwpuEuEChGI89lj863Xt6SIAZ3yOlEeriz11RjljWvtUTJhtgSGTzTOzFlSNRJoGbcLt
GD3r0lsCsKuqyI8PGGOz0DAb0fnSAqQwhvpSwzZqgYx0W/PCSYZmOdLvB74yAcVayjKXxlXivEnx
KqILjjTJk+pzpeHUsZyF2lw57S5pL4fqqnDOtPK+1LKlGM8kZ12HMk1KuJqybGUHL5qRAOwwUtaq
rVoNYNs4GIDFGWO6yPKbvjuXAEGd4hx6cySsBeCzFzRngyItJujGZURsorrIk0sEKABZBBoq143+
OCA0mXrYigCABofyrhlGt9RekhS4BTQljLiL0cs0v0ppvouMHqqg5sbORdnN69AkZAADRskxuHvd
GYE3qDnghDPTsWpzIahnlDC74sTaWgePFpQYWWDR3rZLqRBeLnIMnZ4np/cHC0USWFCT3ZT8305G
nFaiM7KS9VCckUXlTjibVXLlAcadRePoT4O6VAZgMwDKol425X0VBK9h13lNme2SydpOtuZXtbxz
iGQNrI8Ub1wruFf5GpTglxKQdYSorARJKFhVdGuQ1ONVPvabZsJdKL2b02pZKN2isp7aaj1O1kKK
CPHVtHXFd2e3xDHrgNB96wuQq6x5KUsbTIcSatrHOVGwxDwkMHDbsAYqf8hiZy+3CpCcDQt7qaBZ
KxBiOP2rloVenLCqs8RVkImVNX5Q5VbPn2eQ8Hp60I07RUcLZS2d/mE6EMsFxsjsVxnJs7luL9KI
xKFI9VpxLUugvwxQ+iF/tKqlqpDG3TTrGUL4gX+QK4UXNpKLSoZcTRiKkNgd4WLLdpnNFbjXuKhh
G1djs+hR4aH38fN2XOcprpexpzXPQcFTI20c1mAU3FnDPusU0EfAlhZWtEQY0PwODdEcUZtlEjpT
TEe72av4DV16kiByzun14Ey+mV2kobpQw7vEIcLRcZAG3ivTbaT9stuHVn0xgr2dV6tR/RCVtnKY
uM12feI4/Zku8ts5d1QfajXOmjZrieZVdjFYg5T/KRItN+NqWuvr0xXFD3Prr4fdUXmoNYoadDqX
PLCbyvuOB+U2uUQFmlGelq7taauais0fPHzEkK0s5/vQzZfiA5K3dLJa/aFA/nLQHxWNHLa61Gq6
ujcGJIOas4vCGEDxlMz9cB+/Tsi/fuij8hALxFEtg07dO9ZrZM+LjHjqv66M7E+K7tdrgKiopgm4
QsC9fEwCLW3IpWWuyHudaJ/qDPnrqoMkXgfZSh9NLzYEROLeMwTs2dkwVrpDLvUYIE8c/DjEnYY5
9q5w2FBHzZXj19x40Ktbm5pPJSDGAmW3Y9i69b1ZzotSiCvmsJ7TGTg9RY8lUw8FiaVpXeut9qiK
q4GjQIxALiCCE8fiAAfdySZUrpmLG5UXaiOzY2QIEhPEpvTN3NzaOhl/WIBV5bib6mEpCH+skhb0
DTs+NJ3Ehm8qDRmvGQR7TUvwLAbUjAM3qF6i6tkC5MUr2VWVlyR0iA7AcUTONmlU+ZKM9yTHm5Im
voTsXDcfCojuDgrTUacjHfhInLSJjgG7CltDFWtZh0duRK7cSn4Cvq3Wvatzm4b5VcmrdWEHi8Ka
fAXx5Aw+Xs+4x+GLOZjndqP4bQvSX2+UEtzRnvy4fXWYWHbFh8rJLII3CxWDPDOLUA0/jJ0Vw9W7
PoFxXqATLjyLkizNB68G2qvHeZ2ayChYoilvhjJEVkdmhQ2lhL4sHR2v4QFdw3KECD0l1ko16HfM
cpnPpRfLKaFOv9TwUp/Ku6lUt3VH2ooebx387my0HZL5LLf3Kt+LLeKlkaZkcyErGG50YEBZtDdY
JLp9msDID32jIAopV3ZtRhETfvQ6bBNStRIhHhuiQeRGceO8WykMLiaL4RySUqeUIO5TPySVVym1
V0LIL3PZw5TS1zBeK5z67GBrp+XjbWFwTJfbGLlIlDiPpXTZm9YmLIu1YoHw3ukmpaAUHTIh6pVo
rmXOY9iBQJ8jusr0JsF4GakuPLQrVJSkmFX3IdOlvoPjUIQoe9JBpXI8n515aThXgUK4SWCvrWF6
aaqGcbKprBLFOat6qpm8Qs+i5/0F96KGYizPGCu0Yidw5Qk7hBy25TqS5M8CpUGEcak+seB6bFIj
ZvPOek6cTR3CB2jyaleahd/V6k2dE7gYj76hJm7bnAmnRPp1LUWzayuU5AqU3uFlgEsg74Pg3nHo
1WH8RtiVasbLVMzUVtEmSHvfTodtbaSXYopXgL96/C6cu8j6aJ+MeYLP/hiI15QUsUrUXq613jwm
fp0cCBa1P4j7oDkvoSPYBjprajzSwEOizWNll2F4aE4BNBN5U+KRV6utp5ew6afBM5LrSUbjM9Fu
kqSrwFiZOOoRdde0Rml3S6HGCfdUqjdCfZqrgxR7ZiSa73r04Z0iYZeTLWRKEr03djmjhxAX56nr
XLNCxdWpq/ldmM69obwNzJ+TFtsCnqDSfI0ERk9Vt1LNcVOwiGJGSO4kB57e92eZaBYd37wWM4+0
q7MuyHwLs/kxuMqz1hNj6mXTuEv5TjWZPiYC6tYisdFTZUP8NJPohioqWI3CXtRVvNZpZguHxfiu
ZxCNZ/aMdhfQT2XpaxHh+8ZDO5rzMh3usbdnxL4LnKu+V1exgbQXVkIbNT40UFexcHRi+ukkgWtV
k4sjPmW6uRcDVfaLUV8MUbav9WY5XpZjh04oWcvltYZ7Ue04a6bsWvOqGHAOkvaqk3DJDa29ffDW
HOQnBU5IrgsfAeGmwggXUH0oLgUYnmARFSZ1Vhr5nclAio250p6CbDqr5ntmcTcY43ijoA5iQF6y
zZg5z6fdOueajdaCoLpouorQw2gYZXRmso6tC2tMoRXow00RWEhAGK6SXWcETx3m3xV53BVvq2xe
phG1jVVzVkCnoYfSrVUWwc3FVNMSmxJ+hAHfqXYew+R+QBHgUH3q6n0qzQtsWZYSxWfP9QWD/8Mm
p44frf7ej7fOQaR3kGqluYulmlu3EyOQYiHQyFTVXd4JNwj0pTMPfqUUN7BjTLRvMjW4U31Yk+qJ
HsfAolvZKBRL3Xa7qV239AZxFK7l+VlpCurteaEodCwjuhtT3ebhQ+GEbtPjBpDsygRHky5adjYz
cOrHeN6yWRs8CjpoeK4na6MFrTYMNwoUCDWXknBWydTuzbTfIkxaGM6lEzxZ4q06qLMOXV6uriua
RwtyADTaS03GEaCGNo1L5sjCK8po0ZalJ3OYFaQEDgoV+sFMK/kVD+NqzEI/j2grbelMI9BaGI6r
teGuY7dsVedxVrBLrqSbKdIW5G8EwliWPDQt0URRBiMln/imqnVki+cgsDwR625ChT5h0Vd3ntK/
hzBfAgbgqklfqH7ooA5DUyK1eydv8Wx0Cs/GoMJgOYliGY/6bkRt0zCfVpVwIcXU1cr0y4rGcyZ1
3kyaiSJ1Z3byjhXFRmZNllrJGWn6pXGZm/oyk2rcYrYHPzQcF2f7SWrThabGHCqXpbMP55dkvk6G
R7V40Rm55QVuCo9USEv8P1wlf2iqh4rxbuUgM7fZCKAhmxTwlhOeHbSQ4YgUBZ5oPEhLObnmJF1K
KoN8jpf2cWxM2EmyO1j5ommgKFDj9B2Bk33qWxn1Q3GOze5e4dQWeeXb0XDnSAOz7oZjK/JkXf5A
thy5EWzBZnzt1MYPJJVmYryYxFMwrrMnW5I8TZlcPtggaW59SPGUr1orYrz3mEaDx8YAue6sRCyX
2ZdlwjQgg8cp6+dZkF0IZL2DUa2aZtceGCLI+nLZgEo3+9qIjRYdXVDXbpbRThKEcciPnCJYPQpt
VLsWcB+mDopXhHJ32KqyvRitYCPD9QtjtFga7q4gO8UM0EUfNsM7m7Jpm2ccRwWFBOrficdxVrAb
1vatE7DgexgoNbo1aEvysO0mpKSDiSnGoxxcqIzmyQnfamRfa+or1OD01iqZiFXzRqYOaIuLcbhI
tetMfhZTfjFhdQuFHKMpTzk8Ks2ugEkeWZhrIAfUm62jlbSS/dqEzV1kH/2g8UbsraS3a8WYvGLM
3Yp5MyJIv3EqN5x+mdMI08qGf7FLrdcxiRDdHj4x3hciZlCd4fxRuaPoDuuMg8GMydeEesfSHhzl
RWpXxiAIlwzwGiWhEy+lGBaHLt3JIUIHiga1b2jyAD1ayOcmeuxG3+ZJ5itBtJEVBwO6GxxDltF8
G+tQgifmDTN6hKTwcyNw1bnajyV0PCuHEnAwzjgv2EcMI1xVzi+5pk+3+2Xfw/bIeTiL68yGR2jX
27QBP6AZmuPbNphXYQyakTZLBWZoRTU+0yli+rHCePi8DpJlIIXLWiQeL75S9btkJvXZfCnH8jB3
BrA5g7tBs07uGlHlIdYkIkxWkygus/LVtjo3MJFscg8zDX0shEdY0O5kNKsKiKvXrBXjXF/mBhV5
twG9Rj9NZ5/buxp7as1i/WhRih0w24aS3xqz7LaWsZPhcFgcb6b5awYN6q1zkZprKyBItEdQHRRL
1Qg4OcEnk87VnBL/d8tXD0Ptg5+F+avOLvThhLnkD7MxvGuhcqPkJ9zXto+Gxk1uCIMlx7ho45y1
vwDyfQ12ueTHZ2I3bs2FfDbvT6PNmvO9Pfxy4WPFT2QaWTyTbbZXy9LtqmARlu9mtNEVZy3bqgdj
ZiEXcD0i3WsQYKrGTccZeaDKKZVJXuidBTw3hoYnpnkVVe2qCYUHNHQZcyJlJVjc+KAVIHY1VD+t
W/eKeC6L+zmHrCG92+ptXUeuGj7O+bUh0XjgI14cnJGb1aydFcO+w64noJdMyew0VWyS78IIxh5a
9Cy5k9LKHw1OzOEDm+KFnKSrUaE+jAT2LrdDwS+y0sPH1Hhp0LXObbPBBMvTEmAzBGwC+VA5Clin
gkDwypVqGx3opQMnKFWupOquyyJeCP/6HO047CwRGStNu2uRjsIWoloB1qRRmVH+jSCeDQVHStz4
/WTdxLxmmj4kUrS0tLOye+8n1roi06bmt6X2lFEAl8Pkqe1LY+0xYi4hjZXzWwQ7RqEmDFVn5yRv
LfYMFVvylIPFYDnBEi2clxLYVWUn0eunkdNCgf1S1C22BYMbGtjzoIlWqleow5uoReGf0UUom7l/
HHXJI55ok2bv0K39APbM3Bfrgpx0zeaw4xRSgo1jiX2oxb4thmUsz9tcoZ/U4nOOU1DDcI3LGjxY
senhuxh14ml4KLZjshW8q4w4uya8DxUVFhn2N1Z3PbVMluMLZ945FOFWby6gaMB1QoWM1Q2lPFkL
gFGolbTLurifCBgN58Hr8m6RFezJcbUgImw3ZVCUZm3XwwqyajCt6g3XZ39ioYbw1eIs2eJ54cfq
gxzDv7JTTjy4dtRtA8wnwwr2GftuKKqbvE13JfE4Wviqs4e3/UjPqC0rGZJPij7ekJcTiAFqb7Bs
w02KNdjAqItNQY0v4e7NUUwEE5Pj7L5IAwx1YATil1BUOaLfiO0UsbBATigVvi4okhwJ291b03oB
rtgZ4j5P9sEcrmShbp28cCN92anBKtFlb24+1HrNrgtBkGo45YsoO8/B1jd/0PpLbd7E1aouSbwr
nufOup8b7IlIAhcG4YXU08O8UYNsKbUYEIOUQ/njS/w8JWrAS/tTpBpC+6eRjkM3siRgYUAACZ3O
qJ/T6z4EybmqX6XB2uZWRH28yhAT6a2xHkiBahP5V5s9p1OM+8R91O7m/HJqx/NhaHEQ192Dy4Sq
3yNihFVFAc4HH9L7TnmvA+gvgB4VydE5RPKmVNwKpps93R9MxiqYyXU8b1ibvqrd5fQS9k6rMe6r
0pXg4JeCy8oaVgnEf9SR56E8uEmzo9l8ipx2G4srNMio7iOfgnfRYn1i9SGsIsFMqVw6EreBWi9T
NnWHbYj5MsCHjHEOMzk02tJZKOWVbIpFY2QXKtznxCAwoL1RR6wgQWmbXSydy5pYDPKdoFKxiruB
wYOEidZYOftMQhWk3YwWR8s7U53zNo8eulheGmPnpRXWKw5VTv8xGbXrxO+FjKtBBcAb/iq0fFna
m2F4n+bzuX5pZwfcDCaaaSyKsfDt5NZoLhOtpqI9E+b9HF3ic+7GAmMvOHd/jeJ9ehQdg3i/HUHO
0YCzaJK6qpt8BJAt0J6mW3Pj7PGnv2h3f32l78Dn1yPnaMIZzrKipGkCGwHtUGvu+hmjizD2//oq
n/Phv/o8R6PNyJmdPi64DJ4UnrR4bt3oRt0c2AfryD8V2videfD1Mx2h2ZWqSIHcwAAYDj0puGMG
pboXxFUYF1pzygn4ux7t69WOgOwkip1Qwh0M5fmr0jWLRmkwc6CHSmFllTjjMRo9cTe/j78Pl7Sg
zakHDsCnruh3GZQ6jpJIzBlmVHqen6NhYQQeLQ9lCiR7D3MSV/nVn6eQsL1T3pX/j+roz4sf8ZSs
3gqw9UxHLt57MxdkwFo/a6/StQ55SPXgqJqv5bLYK6dkdt/n418/9lFdBoFaDRQV+b3wmjPm/u68
5kOjcxs8cd2cVBr+wCT5cj3zQC787TbnilmpUWAcbrOyREiyow9O9/GK/fWsOxuWo19AE9LepfWw
K088l9+yB5CT/v4dm0c7gN0TQFEpPDEH1l17Xnjlnom/48PGvq+21V2yqlbW5Ul61ol7bB7tB1Nh
mdWApcV+XDKb6G8P7lqH9QS9QD5LFvEyOLE1/LwB/fdyMo92ht6u1SkyQ3lfaOp6bkovyKR15Rgn
dtTvBJavt/NoTygi8sbbIRj2pCqupNTwJOVCM4mKoqk68XQebtH3ve7PT3S0IagNw9V4cg7LZvDR
8GCEIda9C9zrT6+nbt+JrcA8GlzFEAgi4igPbCd7eyDSahBpT6tuf95S//xMR4OrYJKScpBYFlXy
bIs3UO2F092XzHVZMau/voE/jAb5rsgZg9wky4r1qX7+7blrwHSJUwsPh0VwVdzm6/gq/aCU8FAr
uK23Uh7iO5PR4HRm7ppVcG6dOZf1zrqs13/9Rn5amr9La48eQQOOejlNSGuF9R4Yl7J83o2nsil/
PBl/v8jRA+egodTMWRn28tVhO4UodwOYDVGtuDbXoXfSl+CnHvP36x09b6nOLLwXXO9fm1p5xTzn
rliOOwSWvniIlsa1fAFZBwpkj3UmfqhPztrZnNItf0vOOOxvv0t5jzbzXsc+7eDCzcLVliG4/V2w
Bffajq8MVhadN/ulp4X4cqNW/19wE79cXD3a2RuzzRJr0ma4ieaWnX1trYPt4eicLo0Vmps7djrE
2qc0xcp3PhkMOnwqVN3CDxGbrK8niihmIxJyp+yN+G5iuCDJA66f9jKdzfM8QBWFR0KCOLZH62On
zok98Ie9Av4ehF+ZKa2NL8TXq6e9o1khk7lP1py2FusDu/j0ufnDVvvlMkcrmvFP2AG4KvtGxaO1
3/bdr0k+zEGe/vrxVD4F5V92WqJ9bF0GSEH/pcrHLMhEabRUxAMsyDHGF1dcpnDzQg2SazefZejx
ba1Yhw7a/ylGJhLtraq4mjMwQcaqcWtsE7g7MDbOhqF01TGEVjUgPyuty17MG2tKLnWrcmOr2s50
blllAL2L1Txq26ii3yhy2jqYJKacrKy8BT3FBS0tXsvB2bSoLeSaxL1A2lnRfHVIkLPglckMXYe8
dAPJvuwB0auCiXljRnfqpxIP9WrDOL5QN/b0SDaYJ+YRc1vrvtFx8VOa10zhb9sQvVq+bhDHCYar
nfNRWteTY/qJyf/RMBqNbLJf7QuBl1s4Ira28IMABZ4B49u8XKTzr6ItblLH2cbOIa/OfpNlez2T
tNV3M0oWhjdpANaDcQHSXTFNzsKU1I1ZyBe2hP+MVdybgbnMFGSYs7nQEEZrxeAe5EbWGD3o9uwl
9bSs6345N40r9AAdGOzCyvClsdwY4XuT7MOKUhENkdLrqwCD1lrWN4E1nuVKfN6BFCpglAbmQ2Ee
n81wYEJCmBJkM5H9aAUO3X/oZ5PsWnPsj0C4DsaOqXyQkXeobMgJRKrtWiFEZ0N2kxDEdDT8tBak
Zk3raKjugvTCBPDqMMlWDNOLWnFrWM6ZKXIvgMTUqyUmCoK3/dfr9nN3+bZsoWdY5NnKBv/x9Tks
Wc+xqPWROnb6Jb1Nv5QzzfALwlEYeTwae/WdeotKmla1QFbkn9SqfNsIeG4cmURMC32VIh/3D1pe
l7ocl4fa0tweDFuLTYxUZTmcK68Q00iY24++4kd++JhcneK5fpYkxx//96sfNRBTaeSZbBRID0z7
ckjQc6Bg7nLpXOpRgomoucr7cJM3HwYe1fl8h9nHjcXEozCmy6J+SgRcjAiH0IGvXVG8DnEr88uF
3T2bOsJW0hYP+vyull0THkYzYjFZng9KeDkE6PRRrVZydNlOYqM1591w40xI2XOk97bt58XMuPF9
ZmgqOc0yitqNVuqvEat+ZFrZO0vBEF6axWrsXwWnFoZ5DMyclRkirTamXSvUFyTdWxHCOlVqv4Ye
LRliB0brx/ltCJNU1M+f6+k/3sb/DD/Ky3/duvaf/8W/38pqauIwEkf//Oc+fmvKtvwl/uvwZ//9
a1//6J8X1Qfuqc3Hh9i/VMe/+eUPef1/X997ES9f/uEzFhHTVffRTNcfbZeJz4vwTg+/+f/7w799
fL4KOs6Pf/zxVnaFOLxaGJfFH//+0eb9H3+oKiXZf/z++v/+4flLzt/dNrDt3l/e//ZSvP/ttnx9
Cctvf/3x0op//CGZ8t91R8VnjMw9wzy87PDxrx+of5cV4jFNfBcsap+DCRkEVhH94w9F+TuaYcJe
DZP8Uv3QobVl9/kT+e/EV5ClcPAhkU2Ccf/4v2/yy9f159f3t6LLL8u4EC2ve3je/3wgbM0GaoZl
LhsIcXi5Y+NsZSz6TkUa5MrbEIt0fOXQWK67Ze/L3nh+uuX6ekB/u94n+PRbfa3rpqNFLdezWzw+
HXuZKHcRPBUl+Pjt6/j3J/39kx1V8v++kqpSzH/WPcfaKdNplDBGV+Wm2SLfHZAs+SV7n/YRrs0H
QQjka4DzN+N58KprvHYvMKVn22nXcCVOZZh+rea/v5ejbcfCxkzvJ96LKG67OiNn8j0lXOCvP/GR
uudfV3G0Q9PCeiJx4qhRqtUkrlR01a75rL2ZW9U33Wxpbwx/wrROuR8RqJ3aztWvVeX3ax59Muzw
tTmduCYWlSXyJtVVfayJ7523+YxQ5BWesK6AdELICUbCm3GPRP+UVIIn5fsqVmQeMRI2VN3Uj6vL
sa+SsckguFTp+GEk/ZmmhvTXtsqkMttHU3tFtuwLAyt70dhKS2Yl4Vma+isUIj1LlQ5mXdzBRjTn
lWAQBF/XvMow3+C4Vx/7qb1vosnvuvgmmRq/g4W3wG4AEwmnf+5nQKcuBeWOinFYSBMDAEGmiuqA
Z4uivcvCEnfZlhcLM+ySHdNJPJE7d9hSM0YrR0+WTMtz0mkvtfZeU6W17ChLZzKe9NY878GFOxuU
KxKvsYLDtqNlzEEK7PbzQ4Jo4LCt93OXL3TUwG3HR5EDe+eo+aogLqLWWtNT8wNRudZ3ppnq8O8h
oyW9fh3I6V7HdDlkBNHPKBlEa18kXfkL65NfMlLtynSeRCrBYmvea+ybF3URKIiAyzfLrBEAy8uu
czajDl1YDt4kPVtPevgQJe3KMjuU26Erm9JNxMBmUdvDRV2XvLkSTS/5hP+HvfNqjhw7s+1/mXd0
wBy410QiDdPQVZHFekGwHLz3+PV3gS1Ns8C8laN5npBCUkSr+xSQB8d8395rE4UVbtKxPigxU0OJ
TnHefOmz9KX1seMG5bkrg62eWk+2hXKvJYvUwIGg2jAHpei5SqgJobMjypCWNIpK6ahbow3zr/+C
eOpgt+NWFDIoZj1BTIGIZV0LgfYgot8Q1FhbQmTqTT1urbFC4cPdZBMXw1mKOQXG0Ve2+72ilnAA
LP8mIoGqVLKNlvfbIUVg2Ef1DS4oSlSDcZtm1c+oSufD4w/VZIGpdNeLkUfaNO8CO3meycVZkTwo
fnTgcH1PywAaulx5jqVCTWrM5KuW0EbtrOIOVG2AXMmmE4nXW0+fRZBuIivdi0Y82LoE5eeQYK1Q
OChz2UJt1gTaWu7p77Tl6OY+uTINUOkyHvZpLbttxdkqF4nbEDZRBPnWL+qHVB85vCb1TcJ/qzXE
mdGEnmK2X+IOATo3Z4A9KQYVsyQkSZPi19TgBlEn9bchbD8p3riBwfQjlNsnRQldNWv2QRMhy+Ri
6+Rx+mNMuDzQKNTXoaE9KFHzXOuJte4FVG+7kz/5WlzjKwr5GFMuC1dWwQsrEluaSuCQZmjcHBY3
zcrPykzqCs+BT4fPMt76e2tFFM22311zss5793L3RL7B7q7AS4a+Nv/1d7uZXJZg3q3JdtQTuJUv
Y7VqXsS9f8bt5GjfQEi40UPlNqv0s+nQO41vZG698iE65bs/P/XvlZW3ZRjSIspQQ5U1zvWLY/1U
Vh1eF8DDXk9PCq99eO21Xlpi4VsagiMJp/ZlTZh3rU3jlMGEWBvbal/dVfs8c83NtGOBuY331nf7
RnuCWnD9Ur+wJ//9dO/HXtzqZdTIljcydu3KlqOTaWE7ww2pkQjjnPFwrYq6uCS9jUduk8GlnnKJ
rCyLgH5WKIQH+Z7TbUbXgi+9VY4mNpQ9F7ZTsCHHjPWaOhE5Kq7Qj/Lu2p/g0rEMBC4HPRzSMAqW
x7IkihTTNBMm8ZG8BEKFVtZLsZtuuqd8nW7aAxycP0+gS+/4/YgfDmaKPdShwYg4rEiXcSkck6a0
nhwklbfZ6Vqf7PJ4lslc0pX5lLuowbEfFqrAdQh8d649zrbgbldv5rZctpU2V57uwjEX0t1/j6Yv
im4myoBM8tD/yttuPQIRyD9DNnPSo71ttv3z1fEuHHMNQ1G4TcO/ER8OJJ6djgTtAsTqnfAc1ysP
Smay7j/DnXPSPSSO7t7YhVd5AQszzdvM/W3cxZfSogAxjZBx+VKgQRJ8dGvs0UlsNadxghvzei31
wptlRBry86rAEy8OnUqTDJOHXogR8cZ1K32HEPANkGD/agAjX02bmR9hcWP5bcDFidMffbVo/x4Q
c1++xfV3M+fMIEkbzurztcPlouf4r1eK5pgrFx2BD2s8knMNhTSeRhhfTctRbzfPH2rVbvE83Aev
Gts8trlz5sZXG1TqhXWdK54OLcGibPthM9NgXTZ+z5eo3kvNFt2Z3z4McN6+69+9m+pRvCDxOxWl
Ezeu4W8jjp7mGkndXMIGZXYVyHxpXTJMdX4Lqjn7vxe/NsV9g/zA1nPEveW5zVE4pYOP10GQMlA0
/x8wGy793O9HXPzcEvjuqQmB9fUoW++wxjCefyzQmjHe/+ALuvTlvh9vsS61qWcMI+xrB2kyyEDp
i3BDN3XUO9wFyS8IFU/TZ2nf7uxryr8LPzXoUl3V+Y5M8eGnLu0qs9VezJuOt0WXyO2gZrMpdvF+
XFcP4ZcIm8yPK+vihQOMCfzcnqvYKgzhxbkBrHbX9J7mOdlxBn+ELmxv40Xs6w0TClg1R079RV9f
GfX3GuDbJ2Vi6MfKbwv+9TbL3h2b6kiSOEmYZP08+ekaFTYxICvCag7pNnY6B7+2dWt+5T7O9o6E
58rwl55Z4aOygIqb/I/FL5wH2L8sFSCvlnytgAXL4Oekhz8/4sUxTGFhXZzB4Mv3GlY2DbyWMfz2
m03YSfmJWvyfh7g0X5R3Q8x//d1LtGJzsrSIvrwv31b1r169Viu+NsDicKtbw2RNuNycQI82fl1v
W/X1z49w4VszFUsxocBQA+Nt/f4IojMJDiuokhejvZFsBJudvY6k1h2v9p8uPgx9GlODS259OCBj
ZzGzRGKopvZPku1/DeT28c9Ps+iwvU3rOaNLk3kmOKfLI7IhyUROkc3HzWP2sU47D+oHTrj1zBu5
MtaFbfe3sRYbvZqEQRvNYw0bcaOgEEb//QO1oCM23Bg//2923d/GWywUwm99PHRMhmbNNr9mx/kZ
OuNG2lZb0HrPf366C/Pit8EWU3scsjAb5oerZ4nx8AAFM6HckhpPfx7n0nb220CLKW4o1HOymfsG
HrHFDrEipXYXnmD2GcKd+5Pl87V1/sJE/G3I+dnffbbeIMl5HzKkyuU6RIao+z///FSXRpjnoK1R
t1A4PCxGkKwKIxf+RAm1pF116zD1t38e4tIP9H6IxaYcyWaXjApDtC1pFIRxWVyWWr1w2/HKQnr5
YTi5E+grOIItpkKTF101pInkhG24odzgZMrfLYzfOhi/FYrns//iQGlp8j9DLCaBPRlVWMsRq1BO
l9G3Dz65nXmW7IbOu5eq8tek6t/azDsEY7f2SEEVQ/dS4fepGvupgi2a1wWa4miHiX1f5CBYw+bK
+17gWf5eWrB+G2zV1BlA/f/+mzYxFRerh8bcrPtfPtqMlpTPVQXBKT3pLsa5CXLE270UvVS9L2/n
UvbVo/CF0gphxiQNU/HQFGuZNwDRpVByucBetIbVwBJXnyqOJ8ZGviqTWKD2//XEcM+oatgmoTqL
Hz5N6FhnOU9sJPXJLBG5N0N5bwf2KwvvOezEp2jW5fbBto4L4vsSUp5RrVFGM1wDYx2t2eCLGFDX
F0bqr9JGpbpnYI+u3aAuQJqaGAZLGcm58MVnzwxvR83bJeZ4L/vGzZ8/l0uXXV7cPw+zmGKVPqZ5
XZZA+Y72d9UNb6yjfo+VFRDU9fLFpWo4xDjycwQWfPHh8CGy0oxAWksOVtYNoI117FKde4ielfuZ
8oW/Abxa4XgP6bcrzzlPw+WnZAh1FtfQyPngXkHQC8DXAm7RfbG23dFDo3wADr9RHkpCa8o9PpKT
Fjrx5urUvDLy0r6S235itAMjDxKhPKFE8XzcG0FBChexOb1yP830ZqBKj5Uto8pN9UOND99Mle+q
LH8PovwuLrJ9oE7p+spLubS+vHspSz01Da/WHMr5pWyUDZTMLczobX+8LpS7OM0MXaVzqBMLYi+r
gBoLj9b4LSj0txM1Yo57Az2Xvc3X/eEa7OziF0qFTOUyOMcuLKtkdaqm1MoZbZDKz9R8Z/iNQRbm
JO48m5jnwbNeQqvYWUa2i9P85JViG0TeDf5GWKPWsSnldmuP/VMmWb+kINs2GaQZL/MfBrO/H7Vs
34+QWqqpeaL6+Frl3U9ZSeG1xNfSEC5+MdxradGSMqRT8vt9ea3Ayqgp4duO/2of55dnf1Hd9Aa/
nkWAcLvmYl2dG8f6Jq2voSZpIi0/GkFbmIsIvxj/oVmLxYEmQKoZHZWwooaq7RW591zG5DmGg4r8
nwzEyDErLHkenN5ZcUD8NcLA11ZrvwuCA069AjFFaxvzSC9DdiRL8t3GLqgxdfJwmELcL3qMd4K8
VuEokgJ0WtO6l77Mvpo55lu5I9vV84POTcJwvClyO9t68QTUuwBB7FXeusgtWNKxmQLdVspHy6B3
yf9NdRJcpW1X93hPIuTBdkA6rGWATA6770OLbTYnsWdLKyTeqRH2ajIAMndSQc/GVr9t7DK57+RI
Br4hAwjosQ0Grdxg0hDkTdEpd7tA/1oZuNmnzBS3tj98TuNugLlFqX0G3oZRPuB21/cJHTYCbCsy
KeROJhmX5tmObINbzQ9eDNX3UTPRbW7ipritpL6SoW+P9IZlQlT7BoRX201EqDbNUzHC7CDj4rUu
I3fycoDNtlJbK3NS5T0AcqFvDCsxnzT8NZVdkx6QR3eyMb6QT4VpPecPVIf5a9S1t1XqHcNJaKuh
05I7SQm6xNFkDTB3mCV2s2qyxtigwtwqTRaD/pbH9ZD7EeijOFjhMm1wd4/GLqVt73ha097haMEc
r1de8MlO8eWUyWA6ujE3eXyA/jS1+NXjToETHJdYy+WfXRf+TKMBQ11tkvNhNps8ssgFmFC5xMMx
F+JHXkXffWN4GLRx3EpT+UMPZRACCVCR0IJB3pRgT8aRpmco+QoOwOyzCAy3a4CeZHawZ2ODDF3u
a43+gzCKZ5qTrtVqZ71MHm219DemJEt7fygezU7+Eg8gsqLsrEuawMEL7qgosfXmlgTGrQzICOIa
tbJFf4fX9kuZGmdf8/G8eo9B0n1L7IA/Fj4k16PflxfWPXzA85QXkF4UEnYGLyJkS2iHXu2f1MC8
s6zwlS4gtt8m+hQ20N3CngYc0+isq22wQsYDn2IA/mRV6mNki2dyZl8Ha7hTSVpw88o/DXL7yhEU
1GyPr6mlt0YZNHIEaLTUkz8ZRbg3Kz6CLhIQBEbzKcgNpJTcjcbIX/uN8VzkHS1ZItOsuGiwpDZI
LEctWIFsJFRjIC1lEAPhoyYXrC7TsrsMV7+tjfcJM3LdatNXANWRE0gxX4LOY8KDaFxbSz0nqbDE
g2m5DTptR46CO0XjQ5Zn2MlUhL2Dd+4b+2FAqb1OTbTgerVhPQdZn+m39She4sSnUxxhdte1T/aI
K6/WunMuxTuRiJgvqvqRy/k+GD2YG3zyYpJuNeHd8A85K4QUJIH3GjP7QMRQvwnlY+wrrpFlW8qZ
ICAUvAJxeJcbg1Ma8Z4k1m2NCjSYol+SwNBgNEyClEjWJJVeVbtWSRBJn6wIfVNU02U2G4vGS9I/
ggRDsYeBdEJeuors2r5RPR8lXiq+S0VPK10SRyhcNCrjimy6GGCgaU/nhErbSc5K29XCbOf143EY
7WdlUB9SzXvsfHj1oXcLRd2NkvZTrJDxIebQU7mrEO0Rs9hPr1XQ/qh0aIImEjABzK/qm8eCEFkt
HA+TFPYbRDTF2m89RJk9q/FUGU/pVMGzaOKt7CebNq0GnLGRW1v2ox72KG6jMybxYxmo+MmDo9ph
do04zZ1yyTqrk7IzEuMYG94znLaD0KzntMemj0Irv5mycQJ4Mpz56nSH5v+4MYqOzq3K8q/VyEhx
AWiANYjPDTKmfjcmv1SFHNu4a5+lRtA4y1VjU4YWMcndOgNEEwXKL7MkkKBrSjyy+GpqFSxf50nR
3kpG4OQ+QTl+YWiYLv0eGlH5qvt1tKsa+d4L5dsUnr+GB89Lkdv6ZeKY3aTua4NoACWPO3QLM1K9
7REvVNXnQWZzWSlq5J9iibACW8m/sRmtplJ99kzzWBXEIOiTuqoraweMfUDaWb8E/QhsLXGT1twk
zfhDMjFSsC8IM5mIkpnuysoAmj/7N+U24YaU7b0x2mCKh6DeoDGYIKy3IdSMSTHvutTnNFbDwBHR
eCciElnq8GsrQ5pQ8uGhqgAI6qH1MiT23texTSaB+dRbzU3s5QnKjVZGC5Hc9zlSWr3M7TWZuHAx
SF3WkX5EoI0cWSivPrP7UNoB5um60IuV0mqERmh8nNXod6dEKyv8kr3yOPZeNUMJPSLdxU02cD+p
e1ZizcPNZUTmY0n8wEr3mq3ZTOGzWmfeJirzaWdVA1AOtSJwOnRUkf0Mrf5HURH/pWRPSRKThjvs
EUYfY1FvWju7teqJF2Om8SrvSzQIflvnO3NEezDO+CgwD6A5m69Gl2oHWCW6q8k960kILE6qhuER
UnRxKocInpIsNQAPUJsoRJeIproTcjA+5xYaWVlQR7EFX74a4ML886n6QwmZXpMsyzpfL78wvYjf
T2xTkBW+nKIje0uh23AM2QDW3V6Ldv1QfpiHURiE7paFYHVxNjOTPqnAZtpQZppVMSkuQFznz0/y
sWy4GGNRERpFq4TRPMbsiuBOvfX24VHaJm5/uKZD+9gfXIy1qCOEiRIP1BfQZK3pg55jN3fY1p38
iN+fUnv4eE0gdvXpFqWiwlcGFsi3HyrcmYcA+PN8E/Sd6ObajeTy06HFUDXbkqlRLOrJfgepIOWY
zdMpG8RBmJX9Gx++v7qBkPM8NmiGuO6vrvyAHy5480vVFAojJOXK8tJZUfRTwlJjoLsrKGHPuCoL
2EgLDmnCJ6hAcVHqc5/jGa9vrwz94e6wGHpRJQlNNZU5mBPB4pir4i6ZQ2tvphUXANI21U10yIg9
vhYBufAHckVZjLr4KvJ6Cv144IFn49e0x8WfbGbrJ/W/NeE4+/oR+ku/u9Y3uvjN0yYw8ILpFDcW
t7SmU3IOzDzsTF6eAdeN+z8iL1/86N+Ns1hbNCvW2sxiHHWbP9HsxeJqFStUsST/NvfhGqLalXL+
R7Hq2xv959GW5XWFk1eBZN6xTtbnhsifFYwCbTOHHah3aPa+KNuCdgJGBQtOfroPOYyuplNwo+2l
u6sr0vxN/lbGWfxpFrMKYFRbBhp/mtns2uyTTXyqkS6M8G6I3HX6teLKu5SmO1sn3Y4rC+KHUs48
OqHMqKIxCqGr+n1pD9WIH7mRoP9Qa3T6VNmAVNp1gfza++HLNFj3f/6ILv7c/4y31IZkRMpMKaYO
AA+fgoLccuvpzwPMn8OH1/lugMW8VQsprEuNAUhjWY3ll6G86/MrJcYPY1BEoOuk65iSBP62xQQa
4a3pUQpKs4m/psad2h/S5vHPj3H5s3+35y6eIwql3Og5PcInMnEWAD+xJTDsZdkTUhfmv94ITTZ0
rxJttx/5u26SXicrPPSVFHK3NrhVytMd9+srM+byn+zdG158sWablx5Q+r+7UwSgRS/DJ6A5TkOW
BISY6tzv8w1ITfd/80bejbt465o6qZ00MlX1lX0bHpI7fdNuZyA+eNBV/CnY4dK6rlH42A34/QvR
F99n2JZp30Y8rtg2SJ1X2Y+522is23X3BIzPiV0DlfVG4BX3ISevysf4tpZX11pZbxvbnyb2Yh9I
RpW6jc7Erl3ATG6N8ru8MY/+2dtWd/qe5lbkjFB9p3UG2+uzfm6YATd6tZK21qa6V38QdcVa0t6G
62ve5I/Vybd3RGUEcRnOijdZz7s+W5NJPnV/3hEOGxCo9EqIj6n2Hr6Zc3fshJOSyYMt7bugRds8
hWRR/lKeUhoIr8qveq+uCuc/4138a9tEg/bvP9LiKBQrYaxo8ywdrG+medIIQArFtZ1knnIff5MZ
wMu/6a4vfpMxq4M+jRlkPk3OlNyzgTAfdHx+DvDTW2vxKIOzQlnBeWXlc9k4Fvfy7lpB/tKiqpAP
MTeL8Ecuz0QT+0c2VQGyHWQrJQ7GzPqPBTP8wu+HWHwFiYdtsVF4UusEHNbfGWiDAjI+gKzgHnuT
jlzdGT8ss4sxF29XmE0ZjUTnvb1dMgawTG/mDBX5i0cWsNhBfz1dOxxcPEKjL54FaGRWfRBdpTEp
ZjYZtqwys1RSWU07dT9i6QcBdGX6LOAvf8/R92Mt5mhia56oDMaSbwhuZ8KE25FUHiSu+ytr57wm
Lycq4mm2LBS2Ql9qp4u+CLx8lmRG++Bu1ptyzbyhvEi8xfW8qotXg/ejLS5ZMPLYHa03AWgFeY9o
WgSnkvMdQ19wBmC8KU5XNROXDjIKvREbp7ChfpA56W1M5N+AbNl+tLayK1xtB5LJnfcGvIZP0xNB
yW5+iK/cR94upR/e7LtxFx9GNFFwl+dxgSee/XQ1usOmd/1D7Aa4PDVqIWBExo32FLgYPLbJ9ia+
S1zpujb00iKA+JU1wLRQWy1vz9FUj1EkUaSsXW9LquL4lG26HQW9WZA/fJ0ZMauryphLnyhqNuQC
SHBohC1OKUlTkEOs8fSzdLp+ABbFmjBt23W+l9feYU6hv/rVXH7Qf8ZcnD+MuqqbUJ0F6jOwn9Y4
dMYNlGiiwoS1Jc1qg5P2yqHn0m1I6DgdZJNKyIfL7iCRkkeFZj4E/Ec5NBefjU2LpB/i1T/ebovC
tvpZ+N87PRt8t9cO4UmwcUtEoBELu762TX5U5bDI6tq8S8oqx9mljy1ri461MEegx3rXdahdw8O0
M+doMNIUKUT925X8fzbW/5ovAv9/F6vbBGFehK/vravz3/G3c1WYf1Hy4p7H0qVhpZmTEv+2rmrq
X/hPuYajLkBHicrxH+eq+GtWPRrktsqzbGNeif9lXdX+Is6a+9ybngN/BT/8f2BdJQHhtx2Emh82
ck1XlXlesrgsv/QInjaXCrAoRqDW9ifbH8uGdlWv1sZjUMi9d9SG2BwrRwVfH5L7EvaRWrp2livN
i4YLKV4TpWvFVP59zwb1qlpS9hmBFuGhRAcM1Q4DaWkQYprJ8q2Ikw5WoJQOyrkqtERl9fJq6RbQ
Vxmdwsmq9XMnEVf9DEtcQNdNU9+AReB3RRLCJG7VWlVIYlVrM9xqiu4NgOtKVQrErZkpYlhTUNUp
4ufmKGQaUZ1Gk89Ksmi6yeJ0MDir6nocCbHNIHDJLdkHdUDXuOwkMPVnPRVSVTxqMW7eGrgc/kOQ
6kXTksngWgQ/GOO5DenX0VT0knz8An7NrIHwlVrBBa2cK8BBX/nEqCcdoUyN0UcN8jFouavWqPJq
Jwnq6HeBpOb8g9Mm6Qx/NQxRFHlQsadcXwO0L5qvNgVGbwRBWNrhzqZlle7KkQ0CZISu9q7wq8Hc
4PLziH1ustwH4GmZsu8Wap2sdY9b5lYOyaI6aArxSptRqCRado0p72Tfz+RnP59MsSqULq2f+6Kg
cQePfbJv2fKiYR/ktW7dpKpeJY/gJMzAFWQjBYSyW5nq9nU7Rz6BKZQJJa4UKcj9Fc0W8nZDO7Sl
u0DXuiF3pSqS060ahD1mown48iZOpLzde1EuKz9Jotb6r02vTEZBXkE+5ZVTTkZgPGhGEKkuVkaj
oJXaDN54njLApvzuJRJYXtHQ9dpJZ9J156BMObxiNQwUuMD6KEtQpo3EPidNXdTELdhW/FOVUmtA
Xm933q3EuewujQipMidD/DSGtMuPqlnqPGQlOvtFdLwIMIMT/8BWBICmRZnWNByx/hW7NoaYSkQD
eoz1kOjZSznIoe4QnTOmm6QOlcQd7CA1DnQDDXMl9FKJNzCKU3xPIhRkByi05Vq3DYi3DxwjUsZi
r1dm7bse5hpY6IWhe8c2H+z8ENoQSx9xbnlB/pznCVBnbOpAGfO4iH5KRaNI+4FfnLz3VEzJrvCG
RN3oVjRFP6ym66y7VqlopzVVQ+O1aL1GdfMwIhnFSsrS/zUWY21tJxXc82YcfU9ExAWrrXUr4AsR
whx64QSCuVI0ssmM2obK0HRjOXzVfIArdM5Z91AmJPD/16GmFfJT3GXjTz57q3NySwnrNdrQmV9i
BJINHSeij7MiXS+sjZXRhYEqrxRzsPu18OIEdVpvW9A607Dysl016mH+SUZDV6BqaFSIrMzR8ewH
qTmHBVupMQfLxMQ79fFoVGQj0GhYl2oWxKCFC5F3rlQansZq0KLwqOWwK7a2gFcLOryjBWFPQExB
bfrgqEWZVP5rmIS6+iWrvarhlmfY3b1l5DjCnczvFIVoJ8X0t42OLuwrj9UYr0bb10hcUD4GnFja
rArorYlhnFzJQHsw+0+N79SWT6aca953WyvQ9PhhAeUyj3NkkORpAJC3mgATf9L66A2Dljery+Mg
VkmuoozUOxvysh4VKDtM7IPdMQgC8phbPRbG3dRIZnkyxwSvqVDr6nOXGkqzmWoxKZvM0EyudnI5
1JvQD2PNtaw5Rz2YyqFY1Sm0bmdQaOhDm07Gp3AI4KD3mTVhs+pGZldZZyS0BX4if+rAIunrtq1y
bzvaoipOeiKa+Lao1JBC+RhPWLUthTU7G0t73MLxSDGvmy1PrJSgdq2s9SYal6jDPo1SVfkYj/Ag
39pNMMm3BZILEg+mqu5uKjK7vYeJS7jlNp0NRVcM+SiOGEjt/mgbgmjwvkBkSXs2yLytmhbSD5Y0
3Ufz0BElFkdmXe6tXu9p8/tGDX4c8eevbPKb4YvuF8W4oyXm6y5gHJUAk9ochl3Ujma+rVE70u2l
o9iAuPZ0PTNXhBUSASPyklACtYlpautyoDVQdKcxPDRN9GUYUdwotA9PRsvOt02N3Iq+x2bVmFDA
pxKajt/GxUorYXVuR73ToDDbQDXhdNeNacfbvJbr6FGq86E0j6bAQHMHsNfyUBaVlq46WVe0dv4p
JQza+1paHDTpZ+YSXy0hBn6UnabCTmdpbVaScFco/meCemjk851Gr2oy8D/ZdPhGVsKwQhsQeY3s
RqTwVDcDaSUk0+G/587fVHm7ifLCf5UnlWqjqdWh2Oda0Q+Ad7X+7u2s9H+nxv/CwPCnY+MjvvEM
DMr7Y+Pb3/Iv4omu/cVBT2WDMjgHavQT/31wlHTrL2KhcFtgm8ZEy9nxv0+OBjQUeFo2jhkkpBgn
Oe/9G3rylzVfIm0kjbijVP0/Yp7gLvnt4MhB0QRFZmGQN/kDyojk+evvaoO+qlLi4ExJ2npJLG9R
FC0IL8OoV7pk0yK0Mt/b55Hm3cdTUd2PqOS2ItNkwPRSiQxQSYpb4o7azGk7yy9WgQw5SlEB+NRx
yf6ZBOpeRGV7q+s1rC4OVOsegc+eBj6NKwj831Ab+E/lFHUvwmvs/QTB/mw1Kukknuf9ku1YWauQ
Yw/KoKSb2iqDTdmyuwN1De1TijLPKcNiOkkliOmcL+o+4qykE12h6xvPrDNCPKxiOpgYJW/M0Ii+
qqB9QvJS8rJexZwJt6Vv97dRYABdptUmOYrdDg9BJVSioOBX2VbAEWBoScHoE1GvyXeAPZHUyVHj
UNWCGe/M58DqYSpkoj+MQ8BeJ6c+a1EnasREI2VeImcCqtNhy+saSutTMNTiIAqvPEelLGH1yYdq
m7XI8VZ+WHFX5iT0OcLvV65pAXXYSKXUNJ3EqsQ3q+sGxO/5FCibFpBFQWSG2YKVl8c30AbI6XtC
UCZ7RejGmHLObLyU47ZWuno5yXOioZk/ako9bIs67b4rSQTQQuUYmIUmLNXI69ZamrMFcBzcRZWo
tm3TYK0yZErYHZCPmmonGT5F40ANiW56WfPvWxC826qV/eecyMo9I0G18bXpKWl18S3sWilG8AEg
f4zr/iAjHjwFKeFHQZShK7R87VkTaba3e1Koo4pgSNzEc04jCJSdmQ+goIKeRnmmEFCt+eku6Utf
Wakc0J2AstNJz3r5QabHAozCH1Gc5NIwyzqsSbppzJgjdizJ+jaaYJVRQrTOUxSn21z1SblDB+Wg
ZwT0RdLIgTiW7KZO4+xrVXrlr35ALBpIw3gzaMp0b0d+fK/0Grk1aqSd5E70ztTFnC44ypAW04vw
rinz5p5mSUrNQ1RElFYkdGRlYLFbA7FmqyXvuojifaaV2r2mNPGTZ02w4qVcSjgty9rXxGuQJMwC
mbyRwxsOjPYmgVx+JF7eePQ5O97Eaik4rtgSKYqmMt7ZbRYeRTEZR8Bvw484SSYEyRVCIfB1t3Ws
ZPvGn6Y9G5K5AxOTQt4fakTLdkT4UhslXxJtMtaEW/ZrpNrAVeQm9w91P9qukcb1Ubf74jYLbPNQ
SWqtAy1K0xvJNP2TLsrqOTBl5KzymKEEa4n+LNnFfqjZkDxImV3vK+zRj3VfksEaxyDII7IUSs2o
OyduPW2tg0NhXzaNrWJmxdGQE2VHZFWsoCiydI4g3vjUaqmWHr1U5pSDRPTRkwY48KWCHMy34xZ9
ty0rXxW9S++q0JJ/NL1vnjzuLoNbSC2iw6FO/C9SlnuwA/SYrwLsACm7Sqdn657byYYqUnOrD1V0
KDJbpA5oBD1fQQMACdVK3PNYOER8GAWBraEs+eck8knomMu6gdu3M4KGy2u+r+tafvF9ubkN1Ta+
ZWGi/yX5k7mJ7IDsnVgrWOs0QciOGZemurFivBZFTIt3SOuEtplsmMdaicOXpm38bZ/r/U72ZN/a
BGztaHC5NBIMkIlPpGeWqKU8Dz82aC3TvxntYJxumMXGfTUEZA75SVFIm44b1X1pFva9KlfWi1y3
obL2h5HMNAltMMjoKQOfKKv55za0069txA3UKdAP1g53hHBaq51CxsDQCAJMkkn2+QaMoa0eUxWs
vddVIOODngDjMn1RRdqmTmWXxaPwMoO8ZkNPDadQpuBTgeuLzBNs2nKMm5xTK/N49Pm57a8caQUh
QeqraKWHHsb1qqsD77nLOOnx82mFK2eGuudPUv3M5T4+hEHQHoLBeyXmxB0TCIcdjVUDSH6kRIc+
6TZNIGlnPzJOgSQdJi6ke8SoRKFkmCMKYDoNRXab0DeuV0iCm1e1NEh4EiRShZH0FPnRi9Im5HpP
UbQZq5oDOTNo49VZfy9lcbUbBnIWUxqgB+jmD62ZUAxUMg66KVdqvcBqE2mFIBMji1CcZxQ6zlRF
xi3TJzgjKGfBS0UeoGfNK6BjgPbIZprG/s4IvK9GAh7HEH3sJrYSbtSC+Ff6rPigy/x7TI1yVXBX
gXxX9dvK9vvzJJgHQ6VSeeXe64zh1G+8vIA3ZFh8vX4XHLkAJTs/tpDw6pa2b+KB9li1S4aBDKH0
aRLeSZly2BNhfDSYGMOgEugRJ0d9Uj5rY0IwSn/y2QkelLFirzOsZlNHcXOMtHHntfUpyTvqD3aw
k/z0YI76sW2DXTcS6iFld2FZMBusFsm61Rz8/8femWzHjSTp+lX61B55MDqARW8AxMjgTJGSNjgS
JWGeZzz9/SBldZEgW9Gqu61FphZk0MIBH8zN/gFVQBPlTYwjayymOaY9lcFvpCiC0F8kXlFLuxHx
oYvB8m+42fzIwuGm0MFi6v4Enmic3FTu90FWntB43+nsGJ+zdpK8REk6R8ehC1cLHjVAyLxWH/Ui
NXVmrzqysYxRT2KBm8JTH7XY/M5+lUy7FKA20p59asrAoWV5F+GZRve8g2WMv9asjY7eyTUHLuTp
iPPaCPJ9VEXBqQaNXzqUXEAHj2Nv4mGrxuVXqy77B9TlJuENJOzDaZwHlh7iuM1VZUj4fNsitz5G
mY6SQh7Tt2s4+WFrpXnlxXKCakasDcZu0C3EgYXFV0d7IL4ZlAYUp16xBPGfVADZylVub6w5lq7H
1qAcGIjOQtIbHO4Q2uNdb0tp5SQDml92PM4Pejvnt1KWUjlCv6p4QuoAhRXTkPGyywQBBWZ4QUTB
oS797NS1RXjC3Wi8UeogeBIlFsZ2nCY3ZWzWwQ5PouGIQ5hxLFoNnSlKG83NmGrhgek3f+IODtln
muPvZZrb44bjOP40z5V0j1woyqVVXeaCghA7lFvgY/JkGCpyEoCnueszl6NgM9lZepfYGTqxbWqP
xVcFe+tgo1RGczKTSPzwZfiNbgF23YBdJVkPNW7ShdeQyy5wf78B+m3ISbqRwY0Ge78Uif0QJkOB
T5ViVrTmJzP+PIfBHN/lLYU7VwTwb126+9M1d79Z8npJD/HnteXq5Lf68JywaT/Bdh6x/xnSxeJa
a5Jr8KfRwVeZ097Atpa7QsvkpyHMEogsc1I8NaNZXOVqV9hOQ3n5Setnhjl3cYtbl5/trdYvDuiu
8WclE+lMT41V+XKQDenzrLT2qQfl8UUMgZK4URNgQNX7uX0JBhbdoZLhPuiDHuxUs2uwhRPiStcK
7VIL8c9WlXD0urprrxFhMHM3CCXEb2W/t29GCW/lug+jw9xkA8RBTQoPWpuqG1MXCN3XBudZUJr7
SFH5eJQWT+1YyJ0TBYZebgaAMIZTNHXxNE98kvYp32YUBZiLKRVAmNOwABcY9uUmrDP7kcO28QJ2
9kVwlNentop6PRdT8KymZnHINAVDvchKKUFJ6Os1Thn481OOyi9epkNR2l/8WFNVWJ9aKnZVO4dg
GrRhfupTuwRubIJ2VkQfPsyNNJ3aEk1eAbMKDxsVI71ywM2ZTdoNyzD41sjWeK1oRuufdO4uoOmn
8k7qKumYGPiXa3qd35Rk2PuintvNKKnmTiTTgPelvyRpk87xHdXqRgeJfqh1X8JnezbvqQT/k8H/
n9v2P+hL/+62fYq+Tq86ND9//9dVWzX+wtAMYRh0D1V0Jv7VorFptgCjI/dTBcoKqvGvFo2m/aUI
PmRzD1+as3RQ/3nPtpEq5QZuGQDJfv70Tzo0aJm+umibqs51RdYF32DJQbm6v75oYyCSxlZLdXSG
VQUvJC2FH8r3pa1JuPK5csL6w6PJztpCw3Bbt9HZG3aSkqS59lHJRGP5Xh1Fal07ou1KBGv1VBNf
7TFKq4Odxz5GGAl1QcXFPVRWSicd5AFPxDDOMqlx8EYpTbyoJL7F8zj3DWB1PRl75TLWEsr3roQv
YaA6NepQmeFVs4bnfTwn14B4FRUhqpQyFZfOOs1Nfjf3ZzcWdR1tNHQEr0ugiSj6KmWAbydqx9bn
BLAv691CHxvGkZC/WG1ZcuUNpBQNSFnvKbK7ZWl0yo6CF3c5pxnYi1MnVFDey7waxEBZep1emGay
7S18CLqtXmudgoXoTI4D405uNf0RoqfV3sqdrtlXgaL0PWdF6OcVwtGxCWfEGMZoFm5nVdQs3YKi
s4EaqNqbg7kZ5CCXPkt0wibEvYpEUEtMRFxX82Ycsy7WLnDpDBUYs5BiIumoKWYn8m2VqvUQea1v
d/N9IKqWdJ0UISu+Q10x+mejoZR9pVRVqtte0HRwVLbwq2z5sebotbTtyKSrv+cJQoMIhdc0fp5n
XxiQZdJKk/UNp02COGgYm0kjwQLCQYkSO2XkSjsOVTtKT7lsTrgfG2HV4bs2Ds18k9XqZH2cBz3z
IZw2ykhrKNLLNICS2LddgDJK3jV3TRtPyVckGiv7JPnct065iDrtWxAGjdE42tzG8yZtuO/OmybR
pxJNTaWPNMmBU94pgiZArwtx8hPNbn9UoemnH1IDG+35WPVTPwZbWy4zRBztGgN0f4t7khHeRQpc
G9oicjz2i900GZLHCY5nad2YRh5Dy2QP/iRFUodKZZyJLn9OrUHXvoe9EYtPQyHoa3qUl2cAKyMd
NxTDNT3Ha+2TpEaRyVk1KblqOJoCziTFz3HWw5MZkgnqOLTBMDsymnQ8le0IPPIwSOo44BWsG0OM
+7Ct0Qb62BtaNyk0NSI7VDEpjgy7QfMzMpQ8+DTb1J1gJjUFxQ/MOzMwuSmG6GFio1BfiATOO2RO
GocNfRElNHO579wcyIAV5OQVGqzDqxeb380vHMtLvYYVPIACAvUszG1V0xSmBv5hhcHCrVozmoDL
Ve35OLJuFvRDjTiDQyoYfMPo5KJ4+n3IlSDgz5A2MAtFU2A6axTRXu9jlmjV2EoD01lk1bAz9NJ7
7lzDgHG9EyItfxVfyIgy0JfZi8/9J6rTrNjff4cVuXv5DmzVALTs5V+VXO71dxAZjdUCPIiz4DCm
yO120k+U/3CKM4c0xTsT7zWQ8J/xeK2oTTPon6/hRZEUmYe6HXn+jroTu2mzWHQYeAqD7D2EV+FF
eRkGf4Rh/hkRgUm2AZStwfijbP2qLBu3dt4IHdPmNMfYrDoNiNE3334/rOUp/Qsb9TPGoqu9FJFB
log1h6Cj/VyoNXWNoLyq01u9Poj09vchlHdiWDJzlJYOMBaQE6txcNuu6hZbOf+DEeDDI2+GXbab
7xQD8pljHheIG+W+P8ID/RyZpZEFoGQCTBB0xuuoXVD7NOFzw4kP9SE5ZrjxQJHcn8U8r1EXvCD+
+KIuoAkUKtdPsLXiMOiGUHfqEe6kYjy0kfI1yttrcnNKPH5HARo2Zu7f+928UwrDcrKuOSPaQvKy
eo3CXoClJho3GAqsB0s6W5WjjyNhB7PMsgAGVaojB/f0Eh3VCj0x2J9+/1bfRjQhlDM/DZYCwJbV
5Mwz7u2znBARlwe9ujKpXPWwd4W1H8zIraRk8/uAb2cRAS17aVaAgnoDYK7lDGG2eikSIemkoUKd
M7L5zK6yTtAQw9KpVAgdQT/oA2uxXClJEnR8eJm0MzZVD1eSJsbvx7GyMlsmJr0gQ0cvZoF1/XJS
ebGRgFnRLKioDORobO0ntFOB6X7tHsttcIx2xmX7qGzQNoy29s05cYV3Nk1zmaPI1fIk3y53OM1j
lZum5nRH/zbaR8ekv7R/qmTVO6vaneeCvV0dyNqRP7MKaTKxdb5ehf5M7VvOofwvkMdsk+1KHbAl
WoXb4HqkN6Cde7rnAi4wwRdPt+Ht+VFKQLgAMHX6i1E7QCI+jLv8g0RhfPfnb9NUFcNmLZDXa2IV
r+dS2ae1iqYBpq84nH/Uj+U2vp9B9mO4/hgBTO5UZzjhKroJvOFWP3P8vzNjTRROBMVl4F+ICL4e
r01d3rRH4nNNduX0bvTvz4xwFQEwGWsc8SxeIp1IZa2iMsSBNDUZ93sq51webrI9kIf6SbkrTsjn
fBkvU1xBv54JunztF+fSgmDjtkZI8HSaTqbxelhtada53zCsDOrX/eipbraojAJR7j6Nt+NPztW4
m/bnOJNvBwu31eQ9GtwEZdTCXsedegX1lYppqQa3o/lJ0GQ/M7LVBF1GBpxBhZPES8NqYjWyZK6B
30k6c4K8ZRlWdKz3wsmQjQqP52bH+ux9E20Z74vlINWawKuXaPlzfQKF+4R79nExERTPwNQe638j
U3oTc/UMe7kcu6QiZg3tVJAn4Uq7qMYs5ET/yrg5x4Nc0Z3MNwFXYPYoN8bCH34+Umtn3M8YRPY3
yt52U6QSHONYX0FfOZsRrg6kv6Nyj2cfBW68Ztdmdc0NeFJVGqwQ3tNdBAwQSYUz02WZDquFQFMe
0DzIX/LctSZkV8bpaOcglmpv2BjbbJPcSpsKuLrYiq9Liv37eO/Mf3JNWLvcJtBsXM/OIMnCAiYJ
Sv/ikQ5AkZ1JBt/9+4BokfgB1fAGyyxwqTZz0lAnQz+2tW+a8vD7AazYIT8nAzgLkBRg3vHAUFeJ
iVHijUjHVOF49Xdc+6B0lxfKMd3/Hzgbr+nGb2Mta/3F6horv4iGcqADjbLYYvWxNHgc6QpCwXZ2
yytrj6i/fTh7jL/zFBmjSS7Bjs/VZ7XpD60hyqzpgFG62IM/dDtxM33SvRG1yxY9s+YroM4zj/Xd
kBZbF4K88CXW/m5S4pdxVTaK01OBcRIuDEhDShtjoxzb1NF+aBDYjXPv8p0ltuTVlMoWNf831NfJ
HAtR2TDFDWdyA6TT5qcUFa9L5bY5qV5N1Xqhr6OT8W8M9kXcNQVW57Vm6kRcP3HGj+mN4sm82Kf6
QrmVUCR4qG8l749zpWVDeTlaUD2vZpOkDzSdJKLKuya/0I9Ibl6Xe6U5ydvCO+9Vs04Gf8UTCAOY
GN8vR/zreFVemCNw5GUWWTvUOOCLLWZH2SHfhMeznJDl27/eyCi9wtjCvok8/s26lLN4Bn4JWiOr
t9ZOR4LP8mp/02/U/8PY3sxWc9mSFx0MFqnKheH10Eqh1kndwvFs5M9hej+doxW+PXIWgyrB/ZLi
ECXdNZ0ymcLGyoq2cdptfpi9/roFjq64/jdAGw4Lov9SweJsGuzRtn84ORF0oJLM3qZT4rbeEFCy
rtCNkb4EKbWyRZoEqHyzk678fXXSARJCQEFtd3Ou/vHzkb18f4TlpssdE4ss8rJ1mWmee7OQZ/Ag
Sybv36qP1qP5lOzn/cJpXW4v4x5Tj910WvhqzyM9Zye+K76Jff0hPZ5nsK23hiXnRoiERE2oFt9t
NXlBQdC0MeGn4hgkSTqw44j+y3CmBLMurpGnEQYJPNDPaCxQInk9kYBjJoNaEmbJ1vKbxkm9zLVO
5k7Z9B/Ss1z/n6fT66f8Kt5652krIzL86me85URZWHk473VXCUmizU1tt+iQy/sKoasdXIdoS6/9
TArw9skuGqO8YpolC4VrtQ3JyIANKO5Q5ET4LW3NrUiTvRVlZ8L8XCKvh0pew1XbhBaLxOB6++ln
kF2BBd6p32qkicpFclntVLC07pIq5kfm0c7amHQUzh0r692BlQtXh2NssX+VjfXcqU1FkloTmPey
goQbb9sK7sUeh0loXIs8NShr55w5zjtBUdqmba7Z9H/M9UVRBeBb9pafY0p/MxZPEmCEP94Y0MMl
USR/4/W9qeVVea/ldWTnTvSj+yGOipN7EG0UrqEfxEd6x05yff7QWtbZ6i1aKN/CaiTXoiK0WiAV
beghkq3cGY7dDxBaO8iFtYvFqRPuk615M386M8p1zsXLexnQXFUT6W9MWpQxSkpbzZfxIfnsf1O/
oZ4VnXB1w+YhTJz0u4bQwNOZyGeGuobJ5uFsTfwHiwQtVwWL0OgSYYeF+rcQgq077dufBmSLX5jA
Ct6G9AbXOVc5m3lU6DNTZlufrGNypMZuknL12G1n18O+b71/IyIbkI03zFLXX7PllyNHHaUGhUxE
PxfR9pCuhYuhJ7eoaisd5LszAdX19FGRxrUN3WIP5591JmvMUUw/SMpYioKrMITgfk9OaXqLQct5
ddF1WQH/w1fhVuWoPFZtMEKEA+TmO10sbeAwkMr1z4WRAs07m0meG99qeSRtmBvFEtC8th0dMasZ
r2eD02P8cP5MfHPbx6QTaiIXg0XuwHizGPMiKoGxwmieoI5FXh3gQDjREKJduROIdYJEI3S9+zN1
A7Zv4tJ4gs6IjQXWMMuR8uIe1LeyP8Qa9JIIvRiruO3nPz6Hlwh0e6gjLl2n9aFUllT6QbdlTrUR
t7+2GdRH0TZQMEcPzjOYV+XtXyN6EW95ry9GJCfgbeOWeMPRQqh43sobxOy2pukk7rCdvPBOQ6ya
DO/i3A38bcqxGuqyDb0IbZajPll2vyyJn1IhHmQh/L1cpH8dcSHdnDsOzw11ObhexFNKCQzBQLwE
BZtFnbXXMrdUaeNlPyD/xIFyxqljJT7w93SxqbPj10qRb2HYvoyYJXjN9zERW28ZYYNQK44NqA/o
zwoiDnN83iXpTVKjUtAnTUemnRbCm6I7mrStIUt0BnWEvhtH7LB2dUMPvOVz1FEA/7XdnEua31yx
WBjI1C/y8MvkfdMcUjX0b6cesp/hlChHcXc9ioPuYK96Or8K35k5XKsoRC+MEKSi1kRxMQbQjaXl
9rHFQnPxokOafmNdk4qjFbqXvHM9tjdn8VJfeRFwtZ3qkdH0Q95hKKtc6wIR+cXzfb6GkuieOSfe
btyvI632UaWQNIi5RIJtdyWZe14fmQZegsm+/oFHz7YkHa63MBXORX67gy+3yOWyB3WH0a4ma2KQ
uSXA35zp2NG6BILrI+02utKOVGN07IczI13fk5dgL+OtluMkaNL4BvGWG0dzpezrC+HgLHKU92dN
596uitexVvu2j1KfXevLhHkO7nS35KH2+97JgIlvlr6s7KSXzXQuyXg/6lIKsABV4dD7evlXZqZJ
JSB8J0CG+YsM3AdfXhwtoAC4EDc6jxsOnpDmuSf73myFNPU/cVd7eifRjSpn4iIbat1CvXZTr9iR
h+MpddKQpRDb+UO+OysyucyQVykyrxOGABaKtGhwTlvN3XCKOzPrqETHBzN1l65U6JX78WjfYlZO
0f9PW9IcXq8CrsX/M6mAJqwQUFna7ct77S/8bVLjgrbIfp2tv58Z4FrRv0aFXi9N4lWbCZV1VIDs
u4idB5l4FALdaHs2M35nO+BxAqITgPwW0dPXU6ibAxMyFbrVizlY3R64Pu4hKKDQt/np9HYTOqG2
SzzpcC7VeefwMl+FXs8ioZZGX+B32XrzNvxET/MS/HXvKpwh8VFc5Dv17syW8HbBYJGjclmmIUXV
fP18NbMqjQWxtVw8vGivOIvpW7lpHXmb7hf9Re/cZfVNFZ1Ow6uQq1HOmaEBslq4AWiOLHWI6Fju
f3k3na3yvp0+r2OtdthiaWCmPcObn8uDRIVFuloMDP1n+sMu1i7Omce5fPfX65F4VJUBpJELvKlk
JWGhS2EJt3hRitE/LIVI9XnwsGfed09nz493R/ci2rIrvUivwKzVSl0RDby4Wz8Y+9CDN8kuVz3U
NDDPxXubzS2DA+JKckU1+c1x1atjM5e8OB1CtqMY7D57JUyrU1JSw+6i2HwK0ti+6yVV/cX//V+d
g97JdohNYdTSTK5zaJ2shmrExTxLAyJGeF/GpYMbz05HcrCmTIot1rkX+e6yeBFuNUd9yeyhfxAu
rffyuNcM+OBn7h3L1ryeKhptMBXLnXfa0EFaoC8xAKxfporG1W3AsJiyxuHMlFyKFm/isLQ1/P8W
++Rlv3sxSTLVrxfkJXSk03JNXA79RcxV/afM2H9Q4/9gIb946N6X9st/fc8B/k5XMLP/+x+7L/OX
/7pv66h8xdJePvQLOq7pf2E7AnrXXvDZLCASr7/VffS/4JcuRSe2XpnOJZ/JcdsI//sfmvIXNXHq
iLRLuVYAkvgf7Dg/QpGH1gMmqbJYSsh/hB1fCTiS0mNjDR4BsCULm0irLCJvoAD7ZdC50Dn0bQDJ
bgPSp/dGSQRHG2lzry0ybCh8lHLbRA1caFnqJq2E9iD1BoIdDcaFLJayxo5CrVH1dY1YPqaiPZRl
+FVRvwcd6Go7xdvCcMcE3hakW6oX18LOIi/I8Z4MG2R8Wm2j5ro76NMF8h9PIfr/Q6NVW2V8ykaE
z7vyPtC5OcM23JchrBdJhbhWNggQJBBrHHm0keCv48tc1X/UowLeuGtpopjGp7TMdc9OYaIEcdh4
iSVhpWGq1U01l1/ysLbwqG8KR09LfzNagoxKyb7bKqINabUNpmgzTeZDivO72leobZh4vmGa4XRy
44IrS3Zzy1260XKYlr2RPBq9NUwwOuUesaPhQyPBFbWctlSk20j1wEpB+e3L8DKpLcDU9DPG0pMs
+SDJ2TETiGiH0mWM5r5aafsKkg846W9a2BwCVd2NZoVlSXW0ekuCmStVh2HIxG2ZVJJjpaH8cUAy
Hjj9wdbj4GmENHQJWxXbDkyw97n5UOnf5ADh0s4AML23RHMgfQ1xnFFGJ2vUe1Rnygs7tefLINJN
GoZblG2SCxWo5bYLG4qgQilvp2wmW+jTsti+WDw3v7amV6jjZXN9sWP9nI602FHowFOemvbq0B4H
uKw2JWfXvxw9EnhcrfSDsfMdcIcXf4vY/WfX+sfSUPrf9chctq66KPKXW9byiV87liL+YrcyAbcu
2BDEI0gtfu1YFrSVRWsCFgxbEmhl3s7fO5ai/UXXjO1jwXjocFH4c/9ku/yFq+CCZAXSukDKTfEn
OxaqY6spggYZcmRUeHS2TIqRq0Mt5paC0I26rUo5NDwNF43YLZMp1/b2bGbcncdRj4UXwyojz9Ss
MXYN1GL6XT2k4jrxU1rTZlyiVQDVR5C95EGlTbsEXTAExjprDn9IlW8ZcIfxnIgc3+77wUl0qGV3
7MiYRw16UfhXDYFT1Y1H9o7SNQdcnXBFqUO6Ul4vz+0PM4SleKpRoMEfKlWVfiNibUTTuaGlcoz0
OEG3SB+H6SGJ2kTkjj8rhflZNbBvgYM9ZwB9OdmDeCsG9NUWH4+oOZiS6MTXLAv7+VbIAaTF2acU
dEQBKvhS2ZKhfFQnIRWX8JTD/KBG8xh+iNS0Bl030YrMUc/QpTR02qIxsysjCRow/W2M8gadTnjE
9/6YlL4jWYhweX7ZwDSQU1mjEdrLSWleDKqpBPBrrVLbdEPvPw/+2AgPS7o4X5ylstyixo6eV/c0
VRYGSb0ZVxB2Slwm0RZMa0wCvw/BRNkM7qON70rQUe65FknAJS8qM63fIZVQ3ndzquD00gVC9oSv
yEHvSZU2KOhL5qqUHzJ5mPRLCSO+yVFGHY30pCmEVrtlEGv9CdmmuvyCjEA2HsOsb0H26hngIzNJ
KhAeSHBZReRZk2JMn9QgSqeTZdZqehoqrRlgePd99U2P8O/i4DNLgcAufUWluo00ZKRIqWry/V1b
+I22j3V0TW7HcA4S14/r7BsMrBldMBNOSrU1psgXn2Bm6ZODAJcJA0lvrOEKPfSAsmgtF82NZpVG
8IyBh44TTV+jBtTCbL+Ko9BP3ayuagSYphDIdTLERX2HNQCiSXbtpzH2O5xGHuQejLTMrMWhphvR
R/EQYi2GDTpDIjxhGAh0NBwCcTupqIh9Hv0UkyoLkYwPcinr0Qn7L2SMIVxlwrFKU/U3sKn80p3N
QqFB3E6JcQjHIn+axDRErhzAvN/WyuAre81voDrntYy0SRVpxqThzeILOT80/MPVubGtcRNFCIt5
cdfbQ+sUWq10t4UVxI9abtbtVrEbC3kqkG+cQ7ZuBQdrWpzQ1JnfcVJjgIqBHprN/6Fj4XJnqyn3
cDH610k3zfMxSBjjjeWnkuEYcjQbB7aJqRO4QfRBAqAJGSMZlzvNln8oCIe1G5QRFK5L4BhtVEfG
Aa2NScoajfeiacrF1NayvYOqhRrWrOOVd9SLTBE7vGrS6BA2CGt4KJQ0muMXozw9FI3VokwGOxN1
LsiaISJa6ET0DiT/5BmdwQQbnFrC4CbUjIw5EFkV1GhFqVJUVJQcK3KdSU6D0+inwlWUOZ2/2cuV
EpW5ZmqaDeZ9qD0NYZkPNyNtmmmDyEKmHCY798WtJKP6cezRA9Q2FTp+ilfK86Tit9iW+sVQKiak
YbOtVeQcmuFjJwpT9iC+wmEvQ3XUL6S+lR7onY+ooqk2pW0Sii64t/nD+QWWZEF76JFQRGhqCHK2
kXIeJaCsI/zyTVOPqom2YJqiPm6WWbjpLWuInvMm8BNXTxMsoS0IWNOFEirJwvITcP2QLoAnlc2m
iPdtqleInfYmJnF6nhs1TnJj9lWGHMhUTEAoM31ZpA7sMbVDEn8xWguKNB6Pup0ETmxhMBZXPvNE
6yQaVXWc1503m0rx0NhNivublk8/gD1mlMtVP79uMpuPiAyKuqtYGXtuGhWjBBtXbmqvMkSKt8c8
tdplZA/a9AEMVe1vUcL2w0OK5KX9mPMr5WOj+P3oBtQA2f2UGA3LiRmKK8gw++YGhrmFbkUR+FaH
vCFsf3fArYl7e2z4F6k0d1G1SaAdoltQjVO6QwyhQkBiLGOJviXEjPE4V3E8Le5FPVDAORatp8Vp
hQed0UvZ3uxqk4LUpPnxRZUoZnbsTb3PLtUh17iwh5o/2HigTVnEXIRSEu5axR4fEaGsT9Cph85L
Rd0X/H2kJK8CSKE0SIe+8yZ40UhAFHCxXTtqwR6WjZqgzjcHj6MYW0xe0qJRHT+aEgstBRVNmBYv
WSqhqaLEe18ZbNpNiS1Oodk0l1KmTFdDaqtbHRq47WFyGG+SWu+8IK2KY5UwbKGio0FRs/HMAZmy
rq+FY4ipvu8io/6RoHb40Qjb9jgocfxFb/UKWrokYE1Nyn1npONliWctgogdeAsyFc4FI9oA+i4v
+ymUHo02iPZSbcQPRVtNHalCoN4201hepGYlqw6+jzPAsdDULvOq6CH0gwjIk+67FgRiU0W67MW1
Wu4wOpu2RhinsJuk4LHxsyI7hqJA375O/PxK7yO0HTu5zEMnZykgXpWmqNEIta0uEfvQvsy5npnO
1Fn9dYNEzbVVNxUJdB99EW3gb3NZ+xaVwUc0adKdyKRqW7aCLcif/E+W6id3Ul9YV0WlJmijG+1t
pRXKidc4PxtawDGMfOUQOlnZK/a2q0ztrg4tcejS1kicoImMrxGlMXfSlq6u74tqg5DStG8DuXF6
7PE8qfHFJuE246WKHh9zSUSbRunLk6TU6uDCWZO/p2rv76SwRWwrz5WvRVxUx17pcmSd+hKtglGn
OaT6+qGryspDwAHirGHG3Qa+IehAzu19GJgTVoFVh7UzqULtVF0WP8yDioJJYckfwfTGt7kl8ary
bpyw8VIMVHD6eN4acl3jA6mgNK2VFT5YQ0Drz1cy/S7oc8EC60T/gB+m6ZEPtqzNphOKW8xVdCOm
jF0VQmz9KSc/uu9rsIV84dhmZ4onT5H8UWza3BT2cttKkfSu6+7GkiVeKiXi6yq240OTmyorNKcM
Vc3I+5ADO7MmOBbCSnyASZ1ufRG0e3IqrBnkOd8ypPRBErV5jxEK+VZV2cnkqlpMSiqksKK2ravV
Xivj7tjXqsWhH+n9jxmi/03clPMhKm0wTAsDx21SQzmKmea7hjYtFNq8UxGyghKLJEUkdnY5mg7u
aZR8xtlnq+/MbiP1eXuS6ypipQUiyRAYy+SHXJHqD3UdljzloMg3UHkKeGaBtq3zcLAdrajlxsPd
tNjimOrTA4z18SLPkEjyFp0TFY1O9AG/d1FrQs6lopA4vpQZW6y8MuQVkaqIHqdRyn0TLZG48PFo
ihJsoIMpOUQyBqqOPg/0i2RI4xE6Vv2MY6Rdf6zR6sRHeUb7SikLuoDDoCdwUlBapfdYN9O3XkIH
BPqvdpmISJvvRNCgfhqpVrCPp7ZPNlEg6Qepqu3RC4aw+jzkSvYcQsDuXfK8rEBRZcE2ynbvZr1p
Pza5Me9i3yhuOp66W1RpczHjiFMi11J9tP1Evh8iLT1FrTTtTWCpP0w9GFM3mlGHqi0tuKbXPXyc
grK/n0M0nYe7CLnSgsJloX/TVMm4LMucwoSvoyWkzMOxLVu52pBvRt/RlOy+w2yWih8z3GXD03Xk
oi7lYITH6Q5WKpK7LjbxkDVipYgfq35us1M9D0X3POmhKu/Rk2glV+uztt4wQ1Ap8bE0aA55VMKN
h5s+w67NpQSxW3QFQ7eUwulBpG1Q4srTh8LyYLS3XGdsq4qRQEYc4LMyao3bp3gF7SCFt8pOREp5
ysIpaZ3Jz/sHPFLVrynWrh+TjARoh5AxLKW+KJJvSHTKMVugonSuMvtoivKlDDz8KhFs8yAPInaZ
cPqszJL03eobPMQ5uMN4W9WICaiRyYoTVRajTtrxwTvuJFr9BYe+KZboC1samfgMj3/80MdSRes0
M+rOfXE5fqcooa6LEkDfKM8J6m42ZCgW/esyauj7pRz5qafvqqs0vJhlT+UscKEyBK7UOrhXQp2Q
t8aP6lubbmJYWUjrQFU+14FbVaa57AKc1ABQ0t7Ek0Nefv6inAu/Jxyh8Xtiuh4hh6Av7VCWd34/
2qUR/LICsw6yaixEea1NBUGi+ib3L/zx++///LkxrG7vSqgB0EwqzEN4/0a8lbIKB1rz/v8vygpB
EI5Gw+2q8vThWmofw+Fa7h5/H2HdylpeBjDtxfuAmsfbdg8nVxDoWu0tdMtFDWmD2ex1uK/weTzb
klgm2OqdUPBYTLpk+kuGtnpoVafV5YAQW7+1jto+gXMc7s8DPd558+DwmOg6BFzE51Z9lqZGOhbd
Aa/k4XljHXxW7fYcmnSZPauR6FRvoAbAVwX3sB5J2CB5ZJJVDKiLdZF+o0y0kA3zNsykc435Vc9q
eUM6FEYauphiLBKpr5cLDOpSVcvUazbxA0fZfXeXHKVNCdwJ4GHwacFaoch9mX+snn4/N94dJODV
BRCEt7C6WqcFJQwtHxOvbNgfUvsuM7E6Dp/m6Azi6b0XpoFcM2DaGfifrF6Ylvoh0iO4EbYtDqAg
qxAe//1IVkY1IH6XZ/gixLI1vthykgiJozZetr6Jjn90XIqxqgeOYncm0Dt77KtAlBZfBvJjnJcT
xrK0M4MLsjOEamAvVtv887+1nl4FW82MuZFLQfGOUS0Oh8nO2Onb+I8BE28e3moetBmG1xlhFsiN
4oEIB+Sf0+6GCLM56xb5zsbKuWAu55OmU59dTQY9Vaek6JE84AFm6V7zFquywdqVF+au8FAdb1zp
5iwS7Z0p+Crqan6MdqlTjGU9H5Lxp2lSvFV7Ai+DrIWrJnTazzEJ1g3h5bkieARTBVEl0D7y6jym
9/3/2DuP5citNI2+ysTsoYA3W7h0THpTxQ2CLLLgvcfTz4Gk7iaz2JXRvZ6dpJKEBHBx7+++82Ev
gK2EdUdFTfMRjDnhDgXVard1XqIi/bqPmFyO7reE+oc22clo+LRMHdNThbvOLMTb/p3aqaBulMva
XRzIXw6KjRrzLXu+Vc5OUf66lXDt1Z6FRiGF49NPXO9JZ5OhcoMl4O5g9BDs/KToiydWYLlnvsF1
8/28OZsWUy8mGk2TPvvpYHiv1lK0KPmfN7qs3RdfuKyuBEe+bjyNI6fagKAbX8/NFnwRX32+7voQ
PmwyFDMzI+G6q24icvqjOG47006fJfkhfl6dOCcvOWReCe/UgylbvAvJJanEud/x1XvWcLVFDwv+
j27G558hFyY22E3ummUKhh69WXhYDCV/xmije5ND0gTOR0qCZA/H3z/5X893HgCjOAQS0Has0/M9
TJqpVauSKwdd9i0mj6KWPdfDPZj7/r3kwL4ck6JlwlOd52MeggE9M5Hw63fML1AQqENxYMbi9JPC
ISJJRbN0BTYYm96IRLfE6s5c5IvThEOKw5hBcg5mbvbzE271WsRqu3QLtVnswsDfstHzziUNm464
v/8skl72KdRmdkxfFcNuuZzOnGi/bpOrOIf1LSkmVczTDyoYpbiM9NiVYKVl7gKkuN4YALYnd16g
7Pu/f7FfXW39lJDlEyf+0s6kqpxGQsEJYMlApZYwmS9ja8K2tx8NdTwTuf+6V1irlg6gHOQdSCYn
TzdM2kjvWL911clHVQhikI6TWNplHCXP/TCrN//FzRH/kpNQbaZr+/ltrlge6n/cXFIFlMWm+VBr
aXGEE9eceYy/rk7uDCz0Gv4SNZ7O5UWBOQeTnLsEycWmtqyYiDsfzzgdfvmuDAbU1t1P0rWTo6wJ
k8TqhNxVesq5XZoXvpEqrRfi+Lr5Lx4cPW5sn2S29bXB+nG/o3BRGYgA3Co1lcMYCeK9EDTzzyKf
tTNXWl/B5x2dBwfJiiAUQKHxJznww84ams3A0H/ilmC+/GYRweqXXWqFLvCh6sDgUBe7SqRVZ/az
Lx4l1wNEuAryWfvr+/xw2SisrciqwJNG9b5OfiSL6Ypl5f3+KX6xKD5dZP0RHy7C2L0EV7Zw0zRw
TfNHxWzK7y9w7i5OXtPUKeEEX83F1BBzKyq6W2UMFdeianrmNX3x5XIrhDTsTX923T/fSmaKCMCY
9IjHHN8fqKu5tovD1y64/W/u6F/XOVniZS9oOhmYO8QFNii0oN/y5oxX+pdvhaGBlbNi6ARnn28l
DSJJpk3ogqlHFhFC6tuTupw7rr58YB+uchLsjg19/p6rWDIz5WMMVllzGF24aJrnP5/Y/4+I/O86
7vvvR0Q2MCJf3l4+Tois/8HfziO69AezmBJa13VnAezEKvhrRETgj6CygeDgHFI59XRe3T9mROQ/
yIcJoplXZyLkT4rqP2ZEJDzwVDZ45NAI9gjB/pMZkRMNMDsqmlGRWGYVrf65Sj4vwlGZQiEVqsSt
GGsyDINueuKpYrmro85paI8wmWlPNOhTop1waLeJDIlcAKwtPIVVfzfo86aSqu2HJ3j917b7cbjp
86fx6686+frMFJMxq+VXTfqLMRY2XuXu769wkhn94xIM6GrEhKDbTjKjoAHVnycNl/CHC9mLvaCy
l9t15rNZ9U/nIuaTItgv1zvVlcdmOM86lWIXCwVM6lGy6IMD5nibJprDIM8mxTFuqinIv1rYDZy5
2y8fKO7LFEBAHlEU/fyaJ22oE8nggRo9XQY13AXWhLOTbg/FcpsB/W+M2MMmwKN3ve1hvHVBvF9M
0TOi8Nvvf8vnCP7vB4EaAwwFc1O/CE6XpldppfPgmwou5Wtm3FjQsQ3zntqKY/ajXQ2i//tLfj6e
fr3kms58OP/aismJKmBMUlkuq+h7KV52xZnz4oRH8es1Tp5wXUShVcwdo5jOKvlML8MtwP0HwTNQ
0+e8aqe8Oi+nJUjgt/8rbvn7umsUBhiTdP80E53FVAxyk+uqSrsXSAZbSdnOS/e90DJoaMO0MUbJ
iSZxo9OvjcWXheEOmhB6lRxYhvYEtSyFGtwOs99qN1EVG47YGJdYvGyXRrufKsuNtfgoVOGm0ptt
mbTHQjV8QXiu5c61puLQLq9F8gAoydZ1sn5zdPHBvK7iyuvlbDO1xU1H4ytS8TpT76ayvdVwKhPF
vRUaB+Cp24F0Lehe0/TYjMEO+ix+R3g8AnyHZ/4jnkxXYISnwRAz75tdJ8tXc916pclARBLfGWN+
tPQSe4TWrpvxTjPTTS+1DlLjrdixoRXLtumj/YLtZJlqVCBUx1g0jBx6V+hiJ+nrq0EZHGZAbJWB
BZ7znZVr1wx1bouu8RnYOFgKEwuz/kyTmNkS6NEqZptZZjcq5LU8BxlcBG/GqFziQ4f5jNVuqDfi
PpJsdbWDQFIcUyy6h6beJ5G1YXbF01XtIo5yD1aeK65FycpE7onNBg52M0X/IVO3kSpfQFm6VZuc
BqjEaIGoO8SoO7V+NHsExnnpj8a0kWfLLWknymINsh+3P476XDO80GwZy3+MqtBe4vd0GbeF+VRb
vR2Y2OTW2jVQSnfs6cNA7wd9Q39p/jbX4oOaDpuWTSHBmB3rR38sSkZrizPgvJNixt9L11Jp0BDc
E3mvIfmHz1INx0KIW7ZEkwGl2sz9mD3Y6LdyIV9ZWrAbWMBzGTut2R+Y5Trwz71lRuTczsJNofTO
0A7bJjTdormJ+9C2gvmlCku/jJIz59GXX/e6eSJDQP6snFLpTGHKgrZj09Ls6F79WVwDIdoEbinY
a2krQP6oPOR3zOD95xvXx8uuH/+HJ1TSyDdm+ppuPQJWYGSiHhQnS9Vzh+Hn5OevN/HxOidvYhnM
bBLXOXL5JroXPfOxvtSdcrKHbe1qe8Sk2eX0oFMWdc9K1746DijmQNJBHAyV8yQ3iTBt65psZP/a
dIMNylzfT7gS2bpX7ITS1h3lCf5KfAEv3XTxH+k257QfX908UivGukmK14LL54c8mKwpkNmJO+ND
mjB5p6rpbqpvJ7HHqbPY/P6VfrVff7zaelJ/eKWNZVa5rnC/i1h5goZCeNb8rKl86VwP9KsnS2OF
7BItEMnSyX2NEiOj+IAkbtQQ2lSRmyczFmKlPbcMaJp4os2Eecn97+/vq0jj41VP7i+tylaZx5yP
OpJtFTWpNHq/v8KXMStNCeqvKD64r5PVKqQFDW5BjV3tKn1Z7pLdKlqr7jTDNh7mH3IJ+IRBSC/2
zwlY/2xHnR62TGyDdkFjZYJ6+PzyptXSTDEVwA6uvJcdcBIO+7b5qFCMLUMnfhBQQPagM9or3V8r
7HnnqK/U/B/OVfa/CmnIGUxU7QBt0E58/iWzJOYTlqWxGwzzMZ6jbax45B/RmQ3oy42P3i3FVmaV
f4WGDYVIxU9hB5I30TVGSggfHXWXbzq784rHxeu4yRphy5mvZI3ITh80TBLUNpCdAdeePOikY+qE
wJ9oqpG2Wnsf5gAz8SVIdbAv3S22u86ZRbWmFL9ccR1cWCHSK2Dr8wMN8hUinaRE/lXFnGq1w2vA
sfpDU6deXsk2cj+njPaGPh+CUTxaZ8utylc7AwBZZO46gDb6yp9/gcSq7hSj5IzBUQkS/3NupqsV
QGjj2CWUqcM0i62r1VaRRqdtJM/AKhJZjlrlu0VuN9L4lssg69rYs6pgNxXHxnpqBLiLc7EbEmZj
6+6YCAOHyLS1ckWzQ8280GRrV/Q/MgWsoFE9dmtkZcjObCpnKl3IrX59wjrMCd4mu9EvbBSS49Eo
NOKdnh1+cEVP22oic6A2LHck77c5utrsqtkqm/C6eYHA1TRO+iO50c+F6l9tUUgyaNdyTd72yase
JqGqhZktanTSS6TozS73hgPSZabkLmW/WHcO98zy+moz/njNk5OcAeYSWNp6knv5C8A0O/UIK1+L
u8iPN2lsp7vuEQTGbeKZod2dwwp9tVus3G4c2wANUhj+vLTq1hyY4zVWERlWTuVOCp6i+cz7PWHf
/BVEfLzIyc6P/YTa0Z6KOcmtHzn74MSoR7ypv6nfZld7xLS4s4Xv557slw92RS+vRwEC7fXPP5yn
BWaI6STyYPG4xzsv98VuciRB22vkIdoEFho6ZdYa3pkX+tUOhbrnH9f9s4Hz4bpdYmTI5NavtdJs
jNDtNfcKgtHGSp1k6qJNDxg0OKHIJGpkmzJWrPUj34WjFrfo4jYhKYs0t2e2sS+XtkLzVVldeH6J
pgRJTRdxzSnSEot5HQ1AZZ07Es5d42QpW5QGJCnliWtXwc10gfugIziDY4AERSpHjHiudvLlo/5w
U6dnHZ0cjNkz3A6DYxcIzoiyL0YF0A+40M4/1UI/8xRPhFN/L+UPV1x/0YeXO4iTtMwSt2gegw3D
zRJxf+CgQHFnj0n49CZwK/gcUGsuKZV4iiPbWLk67B17xZk2yb7fztvozAd27rmfrPSmEjtNmPlR
jFzaohJjMfBwZlF/uU/8675Pi1TYi/VFtu5SK1rB3FD+2Q6H9ajH6HBFODvnkVnyV7e1nvFrXEUJ
8hRA1uDMu4Q12wau8y/TRXctqrZ2aG/qI2ohmJ63K9QysCmRL0fsY+6sXX3VHPHGC8580l/+EE2F
8kAuAPLgZJMMGdvEX4+QKg2v4upBqs4ZD8ifReZ/LSs6S/+8wvoLPiwrnJwNuaFG4tbhTSoz6Z4+
N6npxOqPbvVGRdggtcWmHDFFC3zMYifLlfrQk4fOi2bTVfXFVnJrZ0YSigD1zKI/4Wr849eZcFIk
EGKUCT//Os3U5zAv+XXivr2MbwOGOHbxPj4uN0pj52/BIb/7W1b674EFXz5zA2k2CFdTFE+P4rIL
VLwmifM0O5MJBEjAfNzcge8yeJbdQt1lBbz9fpUzpsednMZ6KyABvRLTdcZpAtGthne1YcWM7h0T
nI5q41KcnoVum9TALvW3mby+NMF9Rbobis9pdGUUppt3L0033tIUvE/JRYMR6jIz6T1FC7lCmTIG
7sLUbtDnLnpFp+pJDnBrTSx9JyIgWURiM7nDyhAVBN2rKno0xLch0zbhyIDfuJ77jeq3SDFx39qU
BpPc2g8EW4fcDL1huinLq6LWfLF/VOvQHzvmP1Aro/be6ZV0l0iZp0yFg88XciQMQIKc+QuA1AtT
b1biUNahxvscFemmkCscnG8r0TiqGv6ZheIy/f46ssySMboYBgKyIIWyiqtqha3xlOq7MjeQiRiO
qZaOqAx2kUeuMgiuXGS22byFk0rq/INQ1Jb7C1O+E8PAZircJ/5ymBxw6gHJQWZod8X4KIzzRl7V
PWrlYyDkIjZ1NDk5hrWEa+03ISBUUDtXyO+CXLCVYhMY1KCa8aC341E2x6M0NrbpJPO0Z17cSaOH
wWiQqXfXY1kjVQ02oljfpVnk5GC4gy6/jwPLG9LQjQ3JCzTFiyTJVZvQFsWQ+uC8z8Le1czIy6id
Mji/S+k59PLs1dJzyvABdpReVTPJjB3oqqIvcbRGOrUzYZkNCcd9bD6LWuoUmrgZsudGnDyz0faK
ONmxwPZlvBaN7jV57SCv2s9V6s0dwJxUv0iJgCeSWOMVp6qNjjdciCwXUNI+z2U3yx4KfBUFhqeT
vPZQUSLDeRKqbFMNfDCz4RsJdlxKfki0yV5kVgTmuEVE/htM7JiVPVO9WZ6kkTF1SXLkqrWxKd6k
CJKkNr/tgb2GCX1B6TrtWkzXvhnhm9WpaHgOStX6g4rOJ4aclj0IvWVHC6P9wmOkXArqS2qELivF
yeXUz1XD7ozkilqENwySHQ+Th7k3iWG9CaN7AiVePQwbsXIyfXTwXqHf/bS+nHJhsGXid4/NoQ87
z0xkWxDI3q0DFb1tLxduMQV2QDNqFr/TyXTppzqFGDkCTnxZKLjj8FxbhieMg4d8y2nHYbswwDeO
9DiUTTWNnokULhhR6/A1tBR8Detn0d50cXonIRsxw26T9ZKrYL4mUrdvLtJ08sAZOE04bXr1ekBQ
luq9mwgLnnMCCtfFldixzKVAEiH1r9Eg3+F6ehVKxk+FVaJEDUT2eV+YLzxKvTUPVX3bJeJNn4U2
OsFjNL1lfUxmOVwJmvjEde6ncMJTrv8h8ooxRttkAwS5ZXnN+/S9Ukq3Mxe2iR4awfwkCbpnjsV3
JEzXWqvcLF26RyjnAAx6GMx6rwXhz2AO7+VKfZLK5qZXaAoICdyIZ7D9qzTXnanLYDu1bZrJawdW
haIv72Zr2upg+RNmmwlOsHmTsYypN/bjPpKNCwn9oyp27DDSC4CrY2eijakVaGET6xxvPFo+102L
FC+BvJDm/ihKFzngg8LKmUJJnajRb6VlYS9KzW2w1IdSBgS4wKcQLLQ59KhsK1wORlr4OHJfFjOO
iXOi7VQp8UezvmZA40kfcDtKiup9LpNvWK6mTlpP26nPUYbmftdRjNWTA9bjz21a3lO350sNFIjg
ZrJfOliqqexV2fzALuASeRyy4RUBiF0zLY5x0zw0e4RDNiJHRxivemF0Stm81wQLDQ1gfx0IZGIg
ql4oFqLbWEaGpNkTotKB/OvUIdTtsb8cVeEKwfVFK1p2J5UbslB3hXNKg4KoQ3GqTLdFkBYd5aHA
aO1+Vn1Rxp1WCL1uuVfmZCMHod1LPSXxq7JT3UAXXjKUREnQfwssAR9bTJdLiBhF8FSE4Nrgmsl1
5sdieJC7pbSrNHbCZPQWM+XnineqhTsq4s/YeEZctoutAY2y7kxssBXNj46WoKVgzltihLLwIUt+
jDxKHJWbLKYjQSMYZwJigmyLjS1vINbRlw5qa2usjlYSN2H7reGzT0PL15p2y4ewl+gITXPhaymV
QO2qGxSvrUwn0H7mRfOGc/CVMVuMZwr6Fh6z1T71MpYRWubPGrbMxa2YqY7evrTJvcFngc2iLcOR
79JHxXzlZm2tNfb1NLhG/K3Lv2f5jAb/JYrKXal9k7C61ppmFyqgdDkuOtQGwBBsqY4RPQte31ab
ECPaYbDshu2x59XG+WMjT7YOjGThjZoUaU3hAodPNs/U09rM6Yd3QSrdhWHaRols1IC2mkB/D+aj
wcOWMJuQxRT/7M7JlHYrxZldWLM9aosNwcbJOs5gxLMJqDL8NNOej6nvLtrVIFxN/Eo702H5sslN
zg+bAjNxSOJr0etDwNkLS2xlvRC7whaYubeO/7Y+AQdpWuyfS9O+rBWaa+kK2YJqMCJ5crV4qsdo
MqkycJOhFDtTN0MW7eyi5fNcBZ9Buptn0bbKzinK0Y/HZatV5r7o8TFFeUuUeGbG5mSO8q+gFnM9
2BfMda3cjc+/ydTqqdYxJHGNq+lC2eYbNozduMvI0H4fVa5J6GlM+fFCJ0mqZU1Sl1hcSEV8ZwJu
b8rcacb3on2d4nPE2C/CZlWywKfrYJsBq56kgqNcx3WOWNKthcrW0RgU6bks/4tU8OMllNPppJGy
bz6s9Y078eeaCC4H7CWjJ9WW/dLXE8d8is9m+l+1BD9d9SQHwfcpn3P1z3xgnm3DDa8UjEdmb7gf
NxF3uxV36PH2lS1eLEd5O79mjuD/xy/y0084+Was1OpyYaSEEmk/CuOtaLBo6ntHze/rMT7zlM89
5JPVqYbIHcOFh5xobwVubLOG0+rN7+/nq7zu0w2dZJ0AedWorubEFW+Ki+p6dRlRr9fn2F6sqMbw
7txGIH+RX2HOgWMMgBlapqf5VZUbelPrvEWJQz6URrdBd16ogW2EVLZ7NK3Ra8hfNulDRgjWB7dG
oh0iSQOAASlbeF+KBQNlOPo1dKvZrpfAjumXo6BPUn5/AFWjk/96F/8/v/a/axvr38+v4QRfxC//
81K8/c/2vVnew5KZxpeP42zrf/838Mj6AzYbIjFTxcUQeiyFsb+m2STtD4o3MHYwY8H2Cf3dP4fZ
VO0PuqocQLBX6XzS4fgn8Ehlzg2zRybkAFmJIqfUfzLMxvT95w+KeXyG4jhJmYpjFmL1kPy83Rvy
nE2YBCaOMgrCjZj/DOK+uonD+kECxbHFkfpbqNQE8nof7KqMZGwcx9uhaZSjGGh+HBKR5W1rHfoJ
iX1fyvk2hD0ULbnuMjjzo4vWj3VWmgtr1lGSGcu2trTklk5rTdJCr8bKQ/GqHOP3BapANIva7Tip
YE4U6BSR3FxFNF9DPJkfDT390Vg5EbAYOEN5JXWzdpc1zWtdkVYBilB2aXYdI9K+a8tQ8gM0eq5e
NL4QRsOj2kWVrZUTZ0xO/i6P1fVUl8thSQrgHuYUXFQ4hjsz0emUiMOdHhmZr9Hd9qa5dClu9Lt6
1o19MzcWfNp+p8WWX8xpcZgkab7Krfh9SuN5Y06ldtFIYegL8AK4otZedf04OVpdBDsVOIs1RS9a
pbwTXT4t1Tg8ISwm69YdNU5/gjc4pkuGUkQljzYXBo3ysN63cf2Sm7lMCzpkzjrZikKPhU6GmW+a
N/lVXl7HZuKkUyg+5OJOEyCqZGWRbAUFj0WzVK/TIuucyeo35hDHTixHoZMv6ezLGRlLk4cIIjLd
S9r4gS6jCqLJus+tNuXOg8nVpRu9hOGTixY0ELPeGtLS7dRptoXBSl25TN/KOMAn10izC5HsAUrd
6BnZEJCHbNuIKlEaxnRx5AjFtgGPOg7nm9RIIgfFLnLjYtS92GqgVK/ONUlEziquhI/cbNu9HI4H
JFTvSykHkOR+BKNCOFTMkNiDfnDMmgLOIqx5VT6nPq+xIRVsVS/Tp2FbtUlvG1WdPiTSrVQP44VU
NZ6hzDFDZnrq1CMj8pMeHcKwsjxjKSokJNFEWl7uk0zIvbBMt+1UyVeqQjbdab0zKYbum63eOxVS
MZs+MEKIogt86E3JFr/S1BaqeN6GsdbuImvCbD4rnbKaADkMhrSxElzSBwseTx3Vy1Wk1hl59s9i
qganENTFLcu2o14ySV5rVsVF0oXFRdnpmV8MJYTUPjWvpWDy+LD7va4LNgwGpgONIaNVVbwooRq5
QRzMhwi1v9v21bWqROOlj/O7utOjfKaq0tZe1vfCvq9zIoIm732eEdYAeXuEbbupamUrBjFmTWH/
EqFmEcxU/q4bjHNRYLSWAGYMw+obocpXPpRq8zfpVW4wNyE26a5SEOEQ3N5n3Sj43Sg/RRUUwmaJ
QGFUeDePi4zn+aQ9mHktulk7mZsxEk0qYFa6M6XlyQrnF3UYkMOlC4nYoD/j48Ru017OobGb6xS/
FLNz8yjT9/S63aGuXzWQpIdpvC46cbnuS6eZqFyhOC65tx5NV6Ni9yAkN204Jy/SWOwXIE++ktfV
jtGJxz5WdlVbVY9qb+h2orQxClut3PZteA26SPQCgax4LC5yuZTdLjeEGzOjqqAMuwKk2puWL7eq
VeSvUpG960mxVYa4vpWmvvU42x+1qCj3QlgAGwKaoGZF4GI/xgxEkT8zIfFDzaBHLnfVWkKd++rI
qKtT6APe7E2bkiYKjQ33q/XNOsDZraeWgssixTvyNeRFFxYiK0DvigFbp6MGMWaAs6duX3SjN00x
qIMgDD24FDc6qEUvbqT3VlEeey2f/VhLy71edvtFG8td9k2BJbUHizbZlQQ0a4G7Zvc/p36kWScK
LGVr3RMSTJsXmv9ohJe3kfJDSv8wnz09QgddLuljCuuDZHnSwEuIg5+CBykzDBqtbjubwzGpktie
hTDGX618iOr4pglVy7OC5Mos+m3fzT/nYL4zsAURg6XYptmwzZt0C9vyTZ1isqag+yaP05bS/F1i
SbdVf7mAcLMD5A6R3i/HuUeiFDWsjia+1YPbuhrVrQyx066LvnAanK0dLWruRYW25zCZ0gUFstjG
SEPG/n3cRhJkj44+StyWe842Ry4rt2+sbyKFSze1wBNRbwtmobfnuqS63edUkqPvwWxRiJFnxUMo
u8wsPSPibUvSixlR8B1rtvZA9BX2jE0hMnpp5vDY2ix18h7UYBffpks1OSLsQLbB1N/xgVZ+tsR7
gFmrHV22zdTGhpaauELI8qVqOLEZS0+oCCvwcVR1hEJ6aWfzJVYAfFP/hm/XUfxT8h8tjBYOu1Cz
RWY4/N5qIJxWlJuYRKIGzagjWNXEHlOpcZsRNp0VUUqqJjjXjWHn0/gajZQYp0mqQBf21xWBxQH8
3fWowo2KTA3CT7zswmR5j7LRnsT0TZFyupxZy1alxM6QT9SVtOmpEhS/rRlI0oTFycz8Z91Zb+UU
v8qZ3LumFe6qogCq2gUvxlIfNTMo3XjKGHkTgks1UpnuwA2QUdDmSVCN3SRq3T77bqI90busOi76
MS55RCZ7tSun7fekBMWjGtrowP/iy6urm0GsZUdKWOBDLS7ejJ381PSQWHUy0zxiNqrSjU0Hq2nX
pT34l5KhYb0jQhr2QcvySqRlM+axl5nbTMrzvSyHlLqYqtKab721xI5p9POuDoR3UY2ug0m5SOo6
vWtR2rmyvAdple8kvlZXErv2YvSYsJdta2LWPQiEh6XCYcDSrMd4mf0GDalbwZfxYJNZGLR323SO
C39Y2oF9dzSwAF4i5FDBRZIoIrECv6kEeqY19SNP4qq3MtFJR/VH0Y+AdZTssRhNxmNMSglyriXo
j0pmrzTlfbJyzlSxp9BczNtJHF8k0dwOlk741HU/IYTFdiNpd41YM+EzVp6kMIMj65ItzcW3MSiu
FbG6DOqRApoePeLvnjAMJC53dQGDrem/gX4NaNv0DNkEJT0k1jSNhyJ0lroL3WmoBnvq0ocggnUg
VBEmXcbMVELzs6sUGcxMMmyIsZy2dIKFLGfW23QzNLJjKHHlmN08b6gU22LWWa6aiTxWk02pyzV9
N07yJh5qv9GUpy7p4X31ymFoymSvmMg2aL3tCKs2bTYOjhVGjSO25bPIJO0MbsavpeY9SqLR18X3
UYGxKOIM4zepIu9zkcL/pJSHcQmrAydg4wdF95yt/7a19D+suRX8dqHBlH8PCMgmCph1INaO3iQt
tBVJs6WicPIi5RxfTZ6CAgrOVBnYaKTDq6amr0YUyZd1Xj8ri7lVrOk4BONbOtCYKZhqt4WC5tI4
3TMeamuV8Fpr2m3bUJ1LCv3ejKbMhwm4AFWOZ1sUu7dgKN+SvEvsEg6PDSXsQa3zZj8vEqEeWAt8
EbpvqarFmzJJdqY5PWkKDE/KtMWwbY32Sljkn6kpmhuaNlJUsnCV4IaaubtUmeiqYnCpN0GzGQhp
JsPibqnlC6ZrNRSX9SHbiRMzYwAojsU4qMceUuCgJdeJghkbVW5Tj47j0utuNOevzL6b3rBMnlgk
P/vODVsaLAjzy0WvmWkuLrK1OVFKDTVxhtGbyrpSCLij0Zw3BfhSNEWwooXlpkj1a8ESfD1dvIld
NA762amAKjooPp5Jnlcwp210tVNH4U1oZZ6G4YekdjdaG9M7sn5kQwulenmFsn5Vi1iMxfplXOiL
M0rTAoQZbGOrvIGcj4mUrNeFXkw0aPuwYSpdCyfLgZ76mLbLjVDTodeMaOUXxr4qH0S506g4I0Kd
o+4KDg/IO8BZJFZI9eEJFl4uzpg5JctDlcvHNEckQfBnV8VGgYBqhyP1fSL1caXQHszgJeTnRbRy
EmJ7daHTZMT8YRwrmyG+LyysEkcr2CWWsS604Ka0luchIG2qi5e+MF+nOqaU3Gw00EcU4kvqom3E
y8zFZ3bJm7lcsWtCbpAuEBsFurYTO/O5N9p4LwbPBUjaQ9bJ4CcHjdOpsV4BeDJeqw7E74GrzcQ0
E265zqBWx2AsYYbFnQtOCnsXNYISqCQ/u2W6yMZi3MzphjYBBgsVOwGJ2a3IOc8kvrQ3DNoDZMs7
IaMZT2P0dTTV1GmgUXPjpTNJ80smTaNb5MudCk9USgX4e1XLsIBMTaxJIleCvFA1/J9H/CPplHKA
hopxiErGUuv+YcxTIq+i3ebSlDrDaOheANCyu6ziVjrAZi+dJLkK16ZNYpi309BucoXSeFxdFgZ7
VCu65ZjfKZyb5pwHntiwDNgnLsd54ZbKooFqSU2SYsBlEDCqA3/YtHuFrU0ZkmwTtctjmrbX0dy9
KmuXehmM+3KJqBbJ1kMzt6nThX3tYu8MhkbgxtdKsmjlmzaIwT9O/eQHsFGTmlbkTL9mxBSwZTu8
nI0eA7TxaUn15Q5IoL2kjXWcp8uZYpuL8rpxMkYOR/r/di2E+rZVtE25EMGAsu35Lsx4M+RFtB0b
JaBz2wzuYIWQqyzrvYBL+zhKVrHPl4ST59gswrRpAA45WTBFXvFn8NrAIs4kAtQFVQLimlgvm+0S
Ur+spP+j7rx6I0eyfP9d7jsH9AbYuw/J9KmUUqbkXghZmqAngyY+/f7Y3YuZqu2Z3gHuywUaXdVd
JTFFBiPOOX/n7HSP97z3jVNfYpNlTUAT5ux8QzhIZH/dTwKoyyLIhWNmjeweu1f2fT7ZOvOis1/i
4ZcBvRVTZK9KRx5mPS32tW706DNoHS0c4tsf0PAo8lBM06Ui3tMn7SoyoROYJMSBUQNhZh7Vd9Pe
OZJ6VDQM4vCgtOKXyAOhMlJvP6m+D8lE/0zKGRWRHgB/crSWrQ0fA/d4A+Ao1I3p00iTp9GnO5EZ
Zy02gBZdNdG4Q6LerZYDSFIfg/Tbr6hUMB1jbEMPXV5aJ++o/BJz4wf1szaAdjW0W7k8ZDWoIDGb
NdiR1uPEPLDQiycrZf9wWnO7bPkBzIRcX1xlEePYRvkdxT1nte1vnWGmVCMTRixmoQk2yYU2f1d5
ETZuood5Ne5iEQHX1XGL7C579TKIsPVUvxlluiLuet4Hc33QnXhg4+2GdRU7B0CjYFU3EAw1ZWwY
eSbnpIAsgZFJxsJMsKJGEtWGld1VD6MLxX4waUqqggy3Ka+w1fSZYOp69xknuKNgdkodTCvEp5ar
RtRdKKrldzZmfn45nyT9CkesXKVwRBU6o0xzRiD04H5g4zIFSKTU/UOk2rPH2bNqiuhbb61bHIkR
pEzVM/3h3sMLC5PRQNL2xfpqyB9KIWgVJrekw26e3YlJRV8wIOqdGTGAHV1Pqv6UKB7UMEJrK6H9
uGl3xV3AOFG7khnaJMpZzlnvwcVceDtBzNgM+kfU0VtVfA3+0sXKSsVHU5jJjqaYCrmdj3j7YMOv
PeUFk45UAJYZbLJdkB9rZ3ociugc5PC73MUWddKsJ9neDsKkZDLmZI0NFivcZ4XNwGls3898Zsyu
UxPvznJe2LLRlR/BalWzi1HAkO1Z+1vSXptVVIsYItX7hCjtjMXVsSqb4dQm7X4ojdBNdSdMJ1Gu
Ow91hD8qzkjhb5rejG+G4cPFUnONIZ8KYzVsvdkzt325FHbJqxdNPdOMEef92t0ivAJhnr7xialJ
P6Wis/Rkl+naQ5x79T4HDTfVQWn9Lhlza9VbkC3wLMTPUOl4hUKPKJrbutX1U+QAHU6gz2ZcQuEZ
y47puLCPWAEelWW8VlwyHLjJHGs8RmM0tkE0ttu6VvEhJu8vnKreWSr2en0VT30cDthUhpCcKEoV
FuycqAgBEwdWhNVjcttyOHhqW03lt68+dMJrNiLvxF0cDBvb+Wi0ZjH4pglwdaDiXqQtlpYKpVj0
4Fstqr4ofbGS5K4IhNq6tZsecOgMzQn/0BT/UHDXGuKkt41aWLCS+7BqomxTdqAq0RWDpIBRS6pW
I4PSFZ9ojXKkwwazIe8hQJFq5m8yILonqtuDrtGGIhnw1zJJk1WVB2+zwVoy80djdhymixDoRj5l
ZgRPtGAU38Whz3MwWWlxADKqMhMdGzrR1Wuh5ZBvYK1GDXkJg/ZomJlawZ/dlTi8rKz5CivgzwZP
r+tSfsmxo6hys3urj0gwtM1twqu+SccxWecVj6NnuxxSoBT3Jl+8uXJbn0OqEccpt8GYFOskGd+Q
+GN+RA9hpf4P2fETt7DCEUbmzzqgfFgW9VtHZIjhDPcYPDq7Jjg6eLyHOvtyWOgMG51S+8T0PNpI
zOzRiW9UrTGeC6LrQiXpVvM4S0118RuMwge3fElj7xM/xlWqcrhDPayhlACQcoQW4Q34l+t5d8Pk
l+5p7PRVSZU1z0CKUQ+fpIS3tZLSDwse0FyUEdOS8dvlDEHounfjYm9l7m72GCraA+aqnr+MDLlY
nPREVeEKorFC1r41dYyXorVVcvByABPn2cYPiI6f/YWp3BXza99YT6xbbkjhqbBWRShsqHRwcI9l
RGK9DLpnSVHnMV0K46BYCyq6qWQxVjW7gG6+6DHW0c00OSuPas6KHkVhrVsVP5HITjF8RweKZ7uk
z+wsuAV2EVrU1aDz+Q1SaEbmOgfuwkbAez9ZpRRA/txBUyKwYVXissmZKd+6YUf7AKvKlHR7qhk2
Rus8V3H5VEYTJwQFJVZ63aqNrRdTo/ignLZDWFIvbaNd4xN6U5nYXxbyquj9a1qcekUJH4cB7KBV
7CtiAyjD6u7YVcG3pdGO+72BCXAhD6OdSspntcWld17PiQVxbcyvZB1Hm9F0PsYsIT4XApMzo41x
MLsLcR35SMUD+rA0NAIKBkxAw9qkRYlKzdwk1CFxjKnq8q/MrXyuPuDobDOHTjFYXSYwmCZ/Lkr5
dYvZfs03zgZKuInpD56O1GFjYocyZcGY7I9TsJGD2YVFbWFP7kEAJF6FgZSiAQ4yGGIoM1GWsteN
pwAmXtiz16+L0nz2Zuu+h5wTc/Ct3Jz3r5IBfDP/aXa0fDe6gx+OVkn14J2cyvoQvQkKHMElgXyJ
k3dUrQLRP6TeeB/NDHwKG3HHEB91e6CH061i0/i/qV6/9ay5MI3kZxiobXG25tyilij96WNqPUbQ
frDGemiBUMr3RufHiyTOzpFzEwgHZ+Y2IzqsCy7JkN2nWgkVqBrz0BEXS8S3QVrtwJVq+A0xeTcB
izG0CsJOy6KS66DHbsiB8FNmUCgHrJAJukCHt03BMkKj1XDzQ8qHZDs6+iWhiDkg/4rwGiIdJEHz
NpbhreevNvD+irU76DFFjAcdJ7g1K1zOWOC8P4b2COeV953dTHk8rLrUytDQ06sZDmoNsLryCCoA
LBk2udc9qmy6i7X6M82CNvQgaooO3KqG7BM6dXrvlsm9qo0jRKv7zOO+jY42hHa98wb7S1ZyFwje
bFEJvmNBzpg5X2sVnb/dDp+Eem36jpp0Ntu3xHrSJh3aod2/uW5xUmb1ZHQVZ1g3vI0CoqFmVoeB
lPvVuBeTZOrUml8Y5q3MWsMPkF6HzIP0VopsU8RBuvOFsY4FWo8xVdvYFrgpw4nL4Kuik9K/l9GB
zcB0ld3GDqNNLMpsOIP0o5Gzq9vgTS8yFQ69uIuaCQt78dJRO5UZKIZjFSjDqZCBUbyNbbHllL3/
ORVVfZlHHm8cZR+RIjuTlo0dffqqKtSjJJi8RTkAn81dj2I9XmESunU7blo3iXgTW/a10fQPTnRH
YAvjzp6V2jMZWfnI8Id0+C78ZS9ITEBE17lyE5Ce2uMgdKxk07n8GQFLD6ORHEWVvsL/gECE9oRj
mJF5U7BPRy9zANXXa3wypBr8eKobVO5MjxN2VQpK3GwsE/aZ/+7nam+7jClrzo2VzjSRHBLG2/Cr
FCFydPyO2KoYJEgXotrO6kTkEtZVlnPn5tGFYtwKhyC/Uu2rZUDTmjxxckeTzPfUZJ32Zr32pvZk
1M7WUdanDqLMFBDtRjZFx9E3+i2sr5pnZ8Og8m51m1PO7DpU/srZucNEIkQEn8tX1b2mZ29xEt9g
MIsugZwU5pvktLVefE6N0LDLH5XkAXdO8V1Y/Cap+VMzow3X87MT8zBkzUObh3E/a8NXHywvxciB
Sur52euzt9698GhNdmEo1ForXKa6yZ5J5hNQ+OX398eC7kzv0XgxmEFTfuZFUQI7jYjTPesH3vgG
FdmUMxTfZgmrmrCqF6sTt1nw3cZo72fohlFiXqwmfYf/e9Skdy/j/KUqpL+h3nJXUykP1BZyGUj4
HkByp1UYhdT4hgfUPX3CXQ5KRhnx0iRrb1UW30iWT5imqOcjLb8OiDtZTi5JeWVep65708FVFBm3
ds7JWWYVsoEtDwskdAWs/aLX2jNCAms9lAPEbZfaLo8zCu0q7EfdD5XWHtE4nZImxtqcSAOcAxqW
RKKd4WNe6Sp4gV/G6gNrIMgjPU6eRWyBAwma6ENSZsXG73HUHDQOnwC/yZLDP6hxP8t0Zk/OvSIp
YqMhtJhynrsx6a9j1WWUxNa0tpfVYDTTAbBgzcvz0ozAWK0/hJgOVgibknWl+NkSDYKuaaAfdOaB
GSzFpvcAYfjUd7xJVd/7G6Hpb/oEW1X3omQb5dznkd2Kycx90om9ytixkARa69KIjlKP3/qc/8Ma
zpX1TtNMMy98ApxnvNZ7pF7Lb1LX+TAjKMwZISGMibk5ZRR85ePDoInwt9cV1NokI6CUa68r7gMg
VDeJVpXr3PbJ0K6EJ5Kt1XV7AHptq/QS6i+TcyZQK0cFBgNMILBx1D6rnPeFZOetNrZaGM289PDI
d8qYeppxb1rjE2RsO6w1STYSh+DFSWPmDlby1CgCZ+nOIKLBzYyC/LaW/m6Wl6pkl4+j+EcRTbd2
4n7qIrpP++bim5VOFwS8UfHh005TG5xNNikBNKHt0SILLX5zrUHglWd8GFWq4dWnvWG5v/V0WLzd
0B+8Ge3IRMpHGPv2o6tPcuW4RKkFOnqFvpPQ1qLhQ0I/1cEdtqU/P00DvXV6IJgnXXFK0k1l1i4b
09uoD062N27NFqf80tb3hEQ9eCT3YKxOCp72waRiT5b5zUjTAqebiF2rucJlr5ijSxdQY5vusJ2o
btdOemMOjOQLG2PyITinbXDlDdGNqn0ieTgOxXTdJXWYpeZL7ZeMUrSrVpTmiTMM8r79lePJtEKF
RUTOS06oXDInRF/NxotMFWLv4NFvqOoUsx+9I9PcRNe0SmgaobL6eavtHOHujRYRD00ez5ieGSUG
DWOeql0vfGbvq15Lim1QDPCIiddhdPXegkutbSe7V0NehlXHSEIq75WILK2vbwyzVfQL4KFaz2Zk
JLI5mobV7Nzc39pZ/zLojyP9/UqT9Y1qeRlt5b5Z9bAvA23mhuYXguTcY6Iz7rC9ibeTSi0zpU+y
A+ISw7wYxTtcDAo5linvAdW+p45aMLShTDR35fHKjH03k/5L2+OmCFwa6mnbz+7BrZ/bGI0jGSes
/S69g0dwpWnVVVcUbJRYjAACFWEiOfWXPRdLJDbf1H2o4S5USU+r7MDvjYPxuW2zhtEBvWPXvE8B
xYpiDrL2gmhTRHm/6Quw+Dwt6TDge2+UO8Pc/oHxlrUJKp2G3B+wSTa2TTePYeoQRsGO1yRWRqli
jDC59RsnlgdtWODNZEJhXh9rxdCsme2wRARUyoRqrIT1XTYxfjXUnHalvXVKsrOO1kKZ4M9FjItW
Mh26wH7KMib4lgZvfIr535g6sVZ+pHnnwlfJy61O/4A5SkKaDcL6GfU1ZizU6mZkbWfXHQ/04rE2
GFtR1GrtWbD0K3mNAQGvY+nzBmjNzi5ETouft5ti+E5JvcEEBeSqscueMzw4lVlLLiFzl5Wo1X72
2AwtXO1gxHZMdm0PRQwCmqqFwTM9pnNqrBM9Zcfui9/VZf8Wu+6hKvjnP5av+ajquWUX6v/zP376
r3P60VZd9d3/y7+1+6qWTNHu17/003fu/vO3P46/qiWK9Kf/2PwWS3orv9r57qsjyuW3T/HH3/zf
/uEf4aYPc0246Ucl8QLiu8Vp9VNYoOFAt/zn5LtzRUxInv5Et/vtS/7g2xnB3/DMx7cccycdVht8
t9/5dr73N89FwebhBWfwa8Bl/jCPc8y/Mem0CSmFZmxi2sAXdZVc0lJtY4lYdS3fCuDK4Z/r/Tt8
O9v+mYesmYbt2b9Zmv5Ms2tLSfRxGhXn2XLEVO2DIMfYdVuWKY6gN2Cn2J3dwUfAAzJunBzPAUE6
VLEetDTV5rBzElnrITrEwFS7kpnWvMTwxAO5KB1M+DAo3NmNYJtpbtmEmqpyr1rreTRIj3mCHVMs
xpqzQBfKaEy8phsmHjZNm4qMN/L3mHYA1xVR8yYEmO5dNky4UjJbHUFMIzuIqCIg/MztZz8UUiEU
s42RIqWXRhORoCmLWXNWcyKDusdeOKsW2kjTi3nYjTlGEfRXk67yMC48X1hry21l7UK2k1YJbD9H
+Q0i2tKWewsWmG6tXRXFwgx70Fjkw73mRoyrHb0aLIrs3GnY2oBVIX9NiF5sbIWtmQygVafrenP2
B8+KfwiPW/GqNE4Myj3TygWZGvZsv0K2j4xLrCKnvPFngt/ydYOFZsq0JEKRc0sczBQ/BEw6kkvK
nGy+hh4wN+UGA8oaOw+/S7QP4Rfapx6Nc4JvRNYP14au+fOt9MSEZ4w2edUVbgp5um1McoROlhgR
oa5cf1DmHeenSm59qdooY4ox2tlZTcT39NSrFbhYMQQJMKbut1pxqRRT3Pc0jbsI6Uwr8KoYimAK
o7hjvt92xCM9KOXYbEAmQVPGLU+CDa+tCTTbyyGQw4WyKqv3mRjq9mrIC6cA4CoF/fMWn7fMDMJO
OkpkYTSUsukJUCH6aAwdmGhxgutOEpUzZgHazKjM0IKKThyJh5je7TlRON8ZnYgxte7aVDAlaWhh
rG2tT47xqmdVlzDknPkZwnokEWrvuKqrzlVqR+qabxIoxjtjVaZnMDTq5euZ5migHPTGgjkBCWJu
sHEZgHj3yMmUTnidDp5/hY21rn3EcKuihs7N0grYOibMCrLl+zke/VPlkHv5VKM0bJI9Hxq8M/MG
Od4bKQRIjrZuILEIEzizlg0kjdnCvoljWwSMFSjPGybBed9yak3kcBnvBUdy+QiZbradveXA4/oG
UPdgB+llEDknLzdIHOoK19DuWxJkOOD8pJhMUOW0fdXdxlcdNYq04dF0RjfFj5kvnP5KWQRqklmi
R136YAMFdddGZdfwM6B94B+3ONJhrsL3Sg1S0rLEuLP9BLMvYHfM34Q2Fol9CMjTa08d9X36FkAa
aR/l6NS8p/XEW8usgNpYLq+rpYl3OQoMxx3uFwCSqLOKNBMocYkFZulCxVwRyZV59zkPu9kK5Ct4
83V6XF+lti7Ll4TpcPYQSYSMX2BKtf8idaeuqzARwzy/Anml3ZJVps/6yYEC0m3bepjGa/5W59K3
sSQpcH1T0D5jmY3rBd5Ey7iNOTBeepVpS9DSJGnbBw9MxdxkTVl7t5qu7ORdL9hBTjNWJcF58hzV
EGtFqXmqYANWknYnUDquGVqSD+cKgaR3mhDAae9Th/rrjajpjGaKKNdknzQOEzfimNJipxk0fSn1
s2hGyggQFLmD32C6P0y7cdpPBlxJfF1WdTK+WuOQoqi15lZ3KaC61jp1Wt8zv7Kl7617UgXb6ySN
Y5MlO8o5B3UtZp9R09wBpHBjNE1ex7h3i+uhcOR87dfCG5dkKdm1VIyaoU+n2aBRf2NsObZXOIsW
VR4yahlgJmXCTZwzO1YGL6R3clkx5R3InIow00aYFTQumZt9PKCKnyYzde/tYhTsxxG1mtxOJYwJ
ZvNjZ6QpsIteJdeJB5C17uid/WAlKrufL/ZIZtd1NLi6uh07LRiZ4jijOz6avI3BWtYFnnukHtrl
xvHbYNzm5P/5V/3gqSDMVcDQbmV3kYWuNWuRaDRWI4cBVrOIx+1YFGlhh5BrRPCtW2xSV8ypUXqu
cuFNVGqNzeKQdPTMmxgaqVm/bmwAmEfTJ2f2y9LSDF5amU0QNhIF9Ue1np4+tAlt06UJgHGujWQe
jWMSuSq7Iu1cZCerywb/GBAlqh/pFOvmiW2RSh8C9dhsUq2KSbOoS8P+hkbRg1EAVTrTLZ7x9nxu
gKC/47YU0XfDwdGfa3ecuxMhZpl+z6RQjj2DlDmhOMf+mqSx3JOVsStzQ+obOpE0vriKw/EHXHk7
ec5wLoX355FaiwjeN1+Qg34Tq5a/57YrbIzORsMoL1lvms2mGexZC0URxzo2Go2TUoFqtZcdwVH7
AQTXJvGwthRTKe557NbvRdqV3Q1l/rAMZ+iCU7jAvasekLcl6Yn0rqS4BLKwkiu9c/WZg8Rm9vFU
4T+dn0Ytc+S+j2aprV0zG6yTjEyhPWeZLQm0HOsmCZ6jUWQCv0hpZOSv6kB0ECLHpn+CruB1G+aZ
JYT/JCZRoEalbGDIDz8LD/QyGazqzmJ5VUeMlsoIZ0u98+7wPp3iep1BUNbvPbw3jatYBmO2c8il
AAUjtnA+Q/ZqcL2j8gOdsFRejxqjhATsepX7fg6Hth3bQb16tePaLx0+n85rzsATjoatCNJjrugV
iEBlFYmHqo56Jutl5usPiSnM5iCQgOM7yZ6Q5y9ZrMv0MFWRZx5dozCHD8cr6+AMT1rjyRbDmG9G
nW91EG1qlDdWZZgEygZx4xovHST19iUf4shahix8UrUtJzemITbnPoHHG0CHrO2tlU1SXbqqSmgH
s0438qucX1xMpy2C3sgw82ZTnVLTsZrHsrej/nbqFUmHAXRERqoBlC0aKQ6GiHjAYGr1AO545ge9
EzqdbsIO4q0uync1dF0Zbcl1NBc+h15NuXynGEus/HoQgT3gDx4JYn93ih1kSWw2cm3cRmmZwaov
yNqMjc1suGU5HDqzSH0MFhUunf266j27SDC+TC3w4TzrrRQXxJT7zg4ll1nLSS/r0vnOKCGqfq1V
mTJ+F239v26X/j9qhBY16D/vg+BYpWX68VMftHzF3120sVqiEXJpW4zAsI3/7oMWF22biD0TyxId
IyBr6Xb+20Xb+dsS0oFM0vN0vubvuiPUSss3WzLYLdIFcMH+d/qgP5HZcnWT74aACdnbr6EL7jz4
sz2PJME9xndLyk660wmkDFEXbIN18BdK0z/xP/R89KyGTkwBHvi/unlJzpuaoSdV1u14xCrCk2G6
F5sBedPKuE1NQHewgBUuMv8Lv54/MbL++eq/yAlTQ5IcOlDojuGwxtQhbM7lCfb3Jr75K2+vP7ux
wHN4lvnEI5iIun7uM23LINs9D5p1cpjDJWcHAvolDZsrhBA79+4fVtzld63uP5qO/6wdW6TCaNDw
dTRd1DfYov8ixvRdzv0UZgxiHtCZzl5544/K//3F/qeONz93zP/zIr/cPb2NO0grXKRqPlJ/DtHN
/YWm1PtFBPf7NWjNcScLTB8/wV+kyJmta+bs84TYUI8mGqemQQ9Qi73E/qGFaGMx5YwWbZGwVjGQ
a488Tj01C/8qxvvkLjLKdT1ggeB9iiTboALe2MmXqV8WMWzuwsKYorDGHCEf5JF47w9a8hdpE/rp
uBBaj9I4mfUyyMXyxYhQWhAh3vUXttkrrw1+uDWc/CnFk6CGHQkhD8FTbk5rkJNzPb0n5Vtmffa9
PPbefDEwlxht4xKl6MUhl1PVrYwYwxN1U7X+NqEVVCT1jvWba5yd+lYwBs+0B8cp0OG8Eg6hUCms
DPNdYbiW2Dh5tTdG4K1K/1FzX5VRXluefpRme0gNa9v71bMlvV2AE3sG7TD1nqlHDkZy7dhfXnsz
yytR3cVYAeSQAolMXscDevaCljfO1zLfCZoUieCsyj5l82VbaiXARmrBKVxAvyleSVzHS+Le648i
W+LajdDTGrIQ34nUxaOmW/swDmqjDVv3UZfxdolZol9fGZUbNtNzbV6SpFsYIeuhe0hgWxY6Ac4W
BsqlWM8Y1WS+8QTF8VHq9gfn1NqABAQY/xRoYiNdiEr4z566ptnokX9DCHdYtowyAVJikMq6vrc7
Ouj4nGUPee0CKnbFbnaSuzgVO6RUWHtzSRduLqaUzAs2WMyu6HLXXZxAbjl2OdIMYAJNM249DRlC
YFxnsPvy+LGGaBhnMQIg8+inxi7V7DWAEWab1jZ22tDOnmammTbuQJKhsXJJx8YlRR7lfCmZEEfD
uM7xNuq+s86hDPTXjUBWDOSHiHpTLTHaubVLg3cxPqQtmcREzeb6YeaSng6h1CT7DKozNluhUBic
Vd1aETvYzwKxzKUk5jyF9XnS6eMckFRYiK0ThImfrhJoPkNm8FB/aOlLqi6RdT9n9TnJHFzsEQMO
mBk1FLNFs834PDKzd5r/IpxPTHC3Rh7QBTpnk5RgW6WbftZuNIGlj//eArYYQGWD/gkjbtsl5t0c
g9BK6BRDs8ZslB53Ma+4HayDmd5Xs3Y0xksTVxsXax9PXBW++4OKCllHcRBYKxC0DuOxC53yuawG
yiMkPP49lK19Lg4lD4I8erx5TjiNMlB77+vuIS/I4+TGmoyiu/YjN+9yVC2p8wAJRXTWNrUkL/1r
nt91vQc0dRew3zdMxi3gHiEAnqrb1rr0LvDg+FpDu9OMAF8H6loPPyp6ZIxXtnZFcraOu39csF7G
dZZl6I/uLW9XoOHxF/ihX8UTGsn0VCkoDddOB2FwZ1oPsH3Zpp5al18AOeYx2Zt2vdbNb/hAW1nw
8Xq1K1rGbVp820A0mzBch5E0ZO2DaYg9thC4WSW4Hmufs1Ov8XmjHCRKmRlzd4M+isbxSHzv3H0t
Sb29aDdyyrYg9Nh7ZFAooDkDdeQWqBcsaEVuLjYWoaJ/ccyDwrQUJZHh5Bujb46k0myy2rjSo2jX
5uZXbBnHxo7vUttfW85yY3mJ8LEXY7zp0izUGNqLnkWmPTfzuQWWIHJemybsSa717nEYHn2vDnsJ
/jjVYJCKOzWt5Rhv3fLNGN7i/ocqLxF+MVp6Z8Krx/7Hz/zF3JXm7cnFZjpgCIIkNJ3uEktuVP80
z1itMYm0FaglyU2ZEZ31AT5y8yjhViymXpV+UfU+rh9mbla7AAsjTCjn0MtosQwKDS/a5Go8uOhP
2min4nNkIQNDtdPE3y572USMFwft0eQuwgZejdohY3GW2pNSt1BTCI7CRB2tja6MtTn1pwqNSCWG
/Qi0ZMAvKEa0b+qpG+jRZMapcdepnS5eq04BNqPNIvJ6pdB9MTIBZh3wnNlZfnyMOyhhzjkN2KSi
Rx+VQAKTClSFTOzoOm0wefLZCnpo6LUJ7RkApsYdCaTT4Ea35aFjDWgaIaFtu3dNbF4m72iOGMAZ
9xb86BhCbjydmQ2Hyn/Q+CRihHfJhMAtv+xpn4jbaX6SiJy49DR+mDGWwVUHMhNviKYLlZWHC2uX
yduqnO91Tj+3OYzFJUF4WtbYcVVMudsbB/rfVEahXwV7hKkLM2vDMHdts8BGCD8sv5XgnR041BJ2
ibK9s6L3oGU26eNPbRJ8Hn+IJF5Fjdro05MYr3r6T1Nvb4P+KWg+B3hOeOjs3cbg6fa7Vs+fXK4U
luiwfRN9SvdQZBtNg/PqjFGyg369Nrr8dlbUfgCbFTK4Ck7xSDJ9Fjzm0TXSltCKvXCusLEDCw5b
cq30BCkvGeir3jX2ZiGPwkyPJnZNsxVsmwpmxXL/HPSH+TIPx90y17EwC7Dt8onQHovvZJZ4BMOd
qQvGZ8Uuz/B/lPkDtBphlU9u6300s/FkDgQhaOXRyRKI9udSyJvRRH3QjR7yKmvjpiZ3MkLlsECf
1WbIeJHbl2a6cktxlcn5yM7NTxMdYo1jrQ3a02DDe+Jlst91xObKqXZD+d4yVNXcH4xTNoZg1mIY
iGYog4NHzU/2KCqhnI4T2K/xI0v9DczinT41P+CHnQFGvtOMEzcug01cjjcN81e9N9a6mOpVt8xp
OkE/W0AVJ5jByg+QJdlTrCWnAupxqZ0nunLbrV8mq12OHkzZrInSTdb2Ve8AogJ+sXzbW3uw4SJQ
nZgPE8pLqSW3AhqFXBzrsmbY2wRj6Hr9QslybE0P5hEyC2h3MeWVyTrNPfjjcYIRmI1Itqbk4z6f
RuwPlQVNqtfto13E10o925IH7PrabaRs1mXd/bBG/8Y25oPoizNP6GpwILDPEB7WVtzdp8r7Goz+
JmrmW22srosRVs1iZm3YX7707nqFqbpzMsf+GJPRLvH7cMfgtXfae2T/t47Cziee1r2w972e3ZhI
cuvhI+phjMLvSDPrrjezJwZd1spU9eFftwn/s4LH/cKyLBtjEwhA3i/V9Zx3QRpYWbum6gvnvlkV
5V8Yvf6JT+jPl/jVfpaF1SDxb3FSzi/OzdL4JBcMAO5R3YbzM/TrD++sb821vo/Cv0pY+5P2Emt7
EwNyBlW6QQfxc9NV0mVnide26+wAfo39DuLo0DqlR7jOJ3WcNvleYMzj/44Q/9PO6DdP958dlH6+
7uIq8w9mVZoNmCfw7KKxzDH0X+yqpv2wGrdEMt3+tdfQn/hV/3y9Xx5kYNJ6ej7Xgx+yHhAdF2fz
MhzxXdiKrXuNg8NfWmQtaV/Iu2Y49ofP//t/ltaMa+I4SuyRQYf5a0Mrkj7Ie39YfsZxI07JDvba
+/BcHzCyOIAahuUJpWt1bZMou3gM4zjUbRkkhP21vx63lC2XHodl+47XqfqruQJDlH/14X61fGpF
LZzB5cNROdcHezOdknf5rG8Xj/+/Cnb80xtBmApidt81eI1+fthNG4FnmiNs/IiD6aVrX/71W/on
owPudGAAdLOWF6+sny/gT7OvlYz9sT4byeOuMVoHkzgQO3/z1ynZvwQf//Fc/36132zI/mHt2ozt
/4u682pyHDm28C/iDXjzCkfTvnt63Auix8GDIOEI/vr7Vc9qlwRxid3V0w1JI0WsYpJVyMrKyjx5
zqKjh8J3lSjG7HkLfd0ukztQhmCTXXR5P0aUY3pGXkkJZl780yf2xLr4sCfW25QhFUlsZsR7wTsw
EuWWAeAwsFkIdgMWcnm2b7plEswS+ApCnQuHpvyGZrzJlxSFuVPT0ZZmJcNw4hBZm+M69TK3DbJH
HiR/gwh8gh5MfNS/rIlfc7JQxtxJDndY692BWaRfcgRHdeJzO32Kf+lP3NNuvInvF08UHD4wiIik
9hy51aTjnvyEUZUoOg40bHN+ghUdvUX7ah0Kb8Z1p86hRSXTgC7JsJQxEbVN90E2e4WzsWnWxQbo
kCvokPv1fjl3DCcdl1lSQ9VlCkmSAJic7qg1SLDQSLqwZSO2Yz2pgX6rf4p826eDubY+k53yMZfm
Yz4T79//6rHrUHAD3QJcRb1Q/E0Qves19I2RRKh/Wcu2dnLvsOIN/kbp4VEP2uV2GQaNXzxqt/uP
8Q2EMbxWntKvc0I5EyVNcP1UGHX+JOiPC2ZFsl0w6yeS5q+N16z7u/2n9GN5H7nS6l+UNC1bEntN
Ai10f8eBz94d8iGMaxivO4/30G4T+UiqOCb0R86f4kb/qJHw90BVD9XP8qXZ//zZ3L1V/w+QVYpM
SP+/Owov7Y+3MyTW+///dz9Btf7HYhaPQQhxHcMMSRz5DatS0ORkyIMPw4mAXlEUgf/oJigKPQO0
v/5ATsG8+Cesyv4fDdF5C0kT8FaIFJv/TJPzvBBt8jKjIyGB3JLR/5Tk8fmPjkAEsxImVpEkyF7u
JRv73vSBqxDHdy/5cuvPuaVyHnMubYqwdxJZVaM4hoy0GdwfPUTKDhQsdzs38wVf4HZpu/JGCxqm
RP3kgxEwIws0c07sTPRjTu6Sy98wikUwzJT09/kN2cei8KIVyMWletf4sp+soyWUKvfbIArsGTHr
Ud75H7NAgVXLMpECHWUK+60Fd4OF2Xidr8Gd++lD4+TO8VfkMtHszl0go7zzwt44zQoXUCxlVWU4
5W24aW7Js1bD4yPc/658B2ny6unHid8//o6op30N8fv/irOX9kZXtBkVMdgv1ofC2rpeZkt1qQXK
6h+mAn/YkRVUPcnoSLpGkQ1urLgAymo40EmA3vKTDWgiCDw8HaSw8ze0L89zjz8MairstoaCsNA4
xRvS0lzkKQbTdf0mOlHlQ7fq3B4uBCLpP7wq/2POEMGBrtvFw0+XIZiolNBw2o36AM7Pg0jta0b4
Nn31Sd07you9LP3hGxjwb9e/4HnO8YdlLmdL1yHTvFAfDIGkdX27Mxw1t+6gM79JD/1v9eb/8/U1
EXNErEE0hmiI9tTo40XobR/CHROhMSONEO+k67SCtFNdzEn7zhkavW2PR7AIbchaWiO/rw/bZ6mw
Pxj1bvOPt4z1aOQXyGlxqY9iSZEd4V+oMRPaL4v0CAx1Nk07V/N4/ypnJkbv1Uhd1DAt7IW/F/cV
sQrSEdfcaPMnayI4A5/V6U+qVEzt8YVgRFWl9z2WxOuivd+5lMxWxVr1lVmRGbH9o2ChcXgZa4Xn
TzXHwZDajWkB2gDXlscPNnIKibWMrccyfJEtOPaqmeAr3OqKuXEsrLusLBYt5oYIbsb4cwLjRVZQ
kGamydg1M3zYE+eIxRmSZSqaTuNz5ORpxkwcnINYy1F5MZ4PxzlZPnnOxMi9Q1gXtKJgQek6WQ2a
EwcSrHaNp/tDAMeax7RAu1t2C+e6u0+dqtOVje6wodybOZzcXCI0ZXLm8Nq0cNGzmTEzcZWcbKAs
jUih6/1BKYqa1UWyuq4HpDsSeAmH7wZFcOYoNylDsN3q+tKmtxTkhyT0yRUwN/jQSWrSVZTvFzuQ
Xz3Pk8Hvl2nwW2bx+JHRfWf+NT+1SqSUbfD1psAejAyWVpIjm8lxi6AeA1z5rWzUX+WeLmWq3fVg
cstDFOj1XAieOnoAFFXbIgyrxODzdfb60JtdKkIwHLO1UQW2cmtHKMKAEMu2kt8oNzM7OxVXTi0K
Zz7Z2TqFkywxyURE0nf4UC+blai2QQc3W/maOhenpkZ7ajd53zYhpuDRkxhkYfyswfqMf77XWcbx
BBpiZgBkknX7Pc09WVG8hSMwqkqR69T3ZZAtkWZ2F5v9ci7bmTpwp4aU861bwClAY98ygKzv3L77
AhEP0z/m3HrEN7+2npFPhLJcUErnGtv6x0Agi7qb5K5xpM8IRqzqG2kmQI40Gn/faapkInPMRAkJ
xyiOFKl9AKTMAVeeDoGROdbXfSA/JPdmkD1tX+GKMdaaV6yhylQ3TC2jcYOUwLzi2/Tu/vkz7FGc
MUpZb7odn1FBSSBs7w5IlGSyP+P+U5ePyggNqaNhWoY+ug6OJP32XiTiMrI5vpG/C5DsSniXS4P5
sgPdfLqFyQqyAm2pp7BpyftqWDGmrS3bvRJ+VHMluoOTT3e1/FB/SA6p+gQf7fDz+g+dikcawDcb
sVfehProTjnE4HFVkcBLm2gFdeA6WxtB6pvr62ZGZcTfH//UzujjDzlXp9aw6yLNAIGtQ2UquVWg
39Asclov61wWCfwjdZq7uQM1anr8YR3AkkzNi4kmY/RMAYUCY1rFKoEAOFDYfi4fS6+g5e93jv8d
9jD0wJ3BK4L0K8pLc74gzuv4oAm41H+sj86zvu0zdW+y9tpH4s9LfKl3G2IH0dBNvK53r+/1VDg8
NTc613Glmyi0CwfvjFUbMWS5D65bmDpCGleYhmPrEs+x8wDVZRmOJHKd0Oj9IU+Xvdw9Hwr5+bqZ
6YXgmcDNRAlkdIYkI+oUtRW+OewejLIPHQZW5lQtpyoDFCcRjeVpQsVQGvkGc1vKAgbr3xfV8TZ2
aYVRa4bJjLoZwscwGW3mX+pTW3hqdeQTpg281xywah3hrwqtVdU0DGvuZnxh1Kr47fmndkbOkB70
4z49ik91Z2yGu8NNG4QPgydq6PCTz1ib+mC6TPeSHp8mXhPnfnGMmHeTCHDOIWTYSbOg1dzKM1n9
VEmFSSNUgkhmRCF79L3q4RAPGTgzZ9gADVkzwud2BJDDR/jdPdAZM2ua3EFVYT4RWWHsjp2dabZW
0XMWZTw1awDjWxfqdVEI+LGnct06131eFBovgsWJufGrRWNsu9h2XBzK0mL2gpkml7DsyZSrWbIH
KvFZ3IvFy+Ixv9vNZW2T15aKiDJAaDJiQ7jtSY6TJVqWpCJMi6ythl3Ggy2DXqG1NsEcD17jNkvo
Bh7naoRTnkPb2xRFU66JMT62DOXeBKBH3cqoXxZF5zX7ZM5xJnNgcckh706jdHzQj8cBbVzxHlSW
rS8HzYfqR+ZHPuyOoj4G792y8HaPeFEwpzg+agL8PoXqienRaV8khWwlNs+MdC3KZN3NcfCED229
YTXEM9F5cp2ENEO3JODG43IL4y4LuRxYZ77Y/xyK6geziZ+7WH/UAJhDTKkMXllWc2JIk357YnWU
SKhVKUl9ybGELvJXlTjG3eFhcMNlFUSbRnpvM22jpbmpaH1kwWwBbc78KPQwAiQtcpHV0TxbtvfZ
DZORyVPzAGTDtZ8OH0GXKkg/utry47CagxdMBXMg86pmo28rFMhHp6bYLwDNs+MxBGhka07Wfjb7
L9cjw9QROTEyDgwCwJCCl6OCnSUvVgTcsmJOeCb8TBpRcB3OoIRU/Oi66A6NnkGhSZoGLnHbqGAQ
a+/6OuTJ3TqxIX7DSYyhDWIe4SIR57Bc9zE+0i4ZMl2pd/ZX6wEIiE+fdQb2MnnLa3wdik+A/S9q
kFAhdYwtcg/WfriEvxgqPiTTnGr1W7EselBWpXv8YtUzGzq9WlR5yV9kQxR4z1e7VXMTvBc7ivzc
pgzMb7Q/mZcLRN/VXjJ3uEWuzJ07D5Pf0aDlINE3Vwl351ZpANlbFC04jbrlmzU4PTOcWdnUVUFJ
908ToxLloYqasgY5Dvofvgi4pLrhq7RjQfD991qxnvGauRWNkkEzHmT0ZTG32Hn7W/ENs6/ZKwTR
jhTAa7xz5xvYU4H09M0yOgzqwjpKhYZJOeKJ0nPlK5B97G4YvmOo/7mb+2jTvnLyGBudjDzNwmMi
mg57L1zWz/KquZGfYYIVjwVUst3hW3jfzpYVJ8/jidWRr3RQTGdax3kUT7PjrQHVCCKMge03/tEP
LaekxGF7s6+iqQLR6e6O/CcycvxHfU81Oi8FXndTftJJuI87p3TnFjm3xpH3pL3RRoNI8iMdfp+o
t9uHbCe0wZQY1Z/rrip++Pi5d5IFm6MCA1NFVo42C/Gtriij9wlkgDnCMM4+L6IAMZvh439ncJQR
L2xNl5kuBgs/7O7zJhOyaFvXRghGy6O5gDZ1Dk9XN0pltjtIV1OFez5U080Af24czxx1ERGv7d/o
2B3LrowtiW+VrqOVuhJ1w3g1f7qVuZWMTtsx3uuHo3gadd+rteplT4vPENd4GqqHt4LZYI3MbQfO
J/ZDF9lSqBdjBzVUB64x7/oHnHzTnG7q6AhGyr6FPRKXWayqdbZCRXkpPSJ0HcjchfVK/fFf2hud
vS6KdlV+YOnmQ/qY3DDSh/oiRBmO4mnf/tXpA5iomVwWFjWxcfXZ2KaHuh1w0Ij5F2SXqvgpBAY+
s6gJv9HRj9MkIRHKTT86BgeJBykEwOS9DGY5zW37pn83NvtH+cbw9OVi8Bd3MgSiaEwi+LxSH2fM
T8QzsibKmrIKdc1FVxA+mTKHv4Rjv4DEheTq2wLKA7c+QtlXJouv+7peS5X5sURmt1HTtWwkM33J
qWeGbpJmsMf2e6Pt/NZX4/zYDWyRI7hT4Tf8wrDxDawn7qJSgfAj69spiFIvPLnrVlByzLjxVJmN
NwdPR4v+ntjuc/tFXPDLIgjajg/DBt5YQt46ujFvRGlZf9af+i86JPtO8aW7A13sb2derxOBF+QT
092azvOOlua5+a2079GZh69M76twg4Nby1xL9qskOiL52JuH4Ponn8gPzuyNnjy1JZd9c4jhbUsg
7gWefwvnAZMtBInD8dVQuDujaP923eiEl1smXUZd4a1MI2m8SMaQTDgdTfgfvkK/T68oXiVZA3N7
ghBLFyhQ9TRoJl+3KmLhKCafWR192a2q7vsjXWSSPcJDs7Zm5UonLSgMWVNqsS4T9ExS4iNVRdPJ
lHWZf94Wc7OrE95B/DFlcKR0cEDHnXuHXC00fdgpDFNBRpDwjlKTYr2rYBoCoXh9t8Q3uNitE1Oj
cG5uD0MnbRFs3sdmYCwY9GdiRbK+VdDtDfmH68YmUhumi4mucC7r6GCOHKKs7WrXoHTs7FD4qQtU
lAg/ujxXB5vcPps5eLyOHve4MhSmKkNfNmYKPNDbaqa70z0NolS0sqqZ/Zs4WJYli8Fsk04RsJTz
T9XAAXbQE1gLj60dQAbmWpCF7jrGk1REQ0hpYH6fq1+IrGz8zSweaMKcTsF59M1Igvfh0RSzbZnG
2Gy2TLIdlP6qk5TSayxv4SGP3EWGwk4j/fM4YmsGmH0oA21xg5wvN3/n/ElVPPNo+A0vcweK0yUq
OY7eSbFjohXgdPCDX/ebqcKmqK1zZ4KRNYAsnJsFHQy2u+4IX5CXwI3/ApXWU7j7CZPmWoERs9uG
d6pWvR13crDPv2vmXK3z0nNNrmqgkMKlwCWOTmQfxwiqwqABzSm69TpyG/KuWhsQEM+s9NKfTBVI
rIp4OCEEhOz5SqsiVIu6fX9qbD9qm54hyXvltb8rloj9BhYMyB/qx8OdylRG6F+3PbVG4ccWqE9B
BjFyK1ik0WCoiTYWBN4WtJvqo72o5z7lZfA0NcATJB10tyzy/fMFDlnRh714i7eb4/f9WoAbUWYo
PyEO5PdracXk5JyU9cRlL0DdsoUeLx1OIETnNrM6gkpJQBspbFgu/53YLvKOnpiF0Jxq53Yf6dgM
wfAgBTpoR7N35/LmiWXrNJRlmgAAUC6qxhVkV00v8kqJUlJ7dLbx7PjDhOtgAqgXgQEKjnFKk/XI
ZBX7d9d5H/VgnKfeImTgiIZ5tCSnGuJnMeTrp35/gxLXdfeZXuGf5sdvyaO0OOyPBkkldDpwQjew
hOYzefOciVHaTHdPy4wtK4TOcKnlXzLkNf67RYyejKqE4PNxR4Gh21bwOP3I98XMGiZwPIgzU7ak
1GW812DPnVExFuYiFAxOom+h8C84ox2mdpfV228UgTyT7k+cawzatsktBa53TMsCl0d6OIqGhTHY
axMFmXwoVznihte37vLWFev6y8xo67Rd0moLReNNYw9PSa38CtveQ+H5JpSkuU0UUfD8BhQC16TO
jB6KIuwoSsa1CbFvLh6hSXyj6+hcy/ayV29jtCijOPaur+wyjz23NkqeB6Nro1S8VfJ+6xUG3Iiq
DX284edxx/vkOalgyZDaGatT+wmvKMtkLIWu8ujOWxQRJGSAKpxWA/iU+4ah+HX0qENIcn15U+ER
BkxGABTiBiFkdLntBccjVGswfW4WtY+cZYUMFbOAmputoo3tQtyNyi9YC/lhYbmg6X7jzf552obY
z8nPEKf/pNhupDJMJoiwOXWOxkpVuZJ9dGEbcmpjzn+m9lZHhJ22ISrp3EfnpqxtbBy3lUy5tDou
XKuVjTUsY9FTHiGOlA717vn6Fk/4K9N9AEltiyNPff3c3pB2ZZa27HCRfsqFOItVOFn53OaVq8JN
ct3YxOLeA4sCVhDe8/cKzsk+piE0lf2Rt95gSo9aIyN3l3+gP31T5NHquqmJK8dgYAgcOPHMoO98
vi6lYkA2j2BBzNE9baCUtpLH40FDfqp1C/NXLb1etze1NB7L9K0Mg8rJODtCziXamRIPIwapV8kW
bjOpXUk7xCERs75uaiLnBGcsHikMQ5F5jnuw9XHY78MwRznu+zFQ/PJhD/rH+g4hA9MQc+nBZYwW
Qzikx4qYm7moyNBH38Y7CEedCjry2rqV+k8GZKHXlzRlhPtZs3SN6Z2L3VskyJcNe3TewL25KvKX
SoU+z0xlY6J9xWDAiZVRtEzTI4IQDaQO4av5IAfMdsWUKkuEEHwDmT2HEX5H+5bfFZ+ur26iJXFu
eOSMVtUXcaVhWH4QXZfdJvGPN93NAK05qfMWigZ3+zKHFhNB6fwmOjP6HltPDptZHNtdC3kB5IOo
Wfw8oBx/fVkzH20M5UQyAXJoUlqnQaYTMG4Ky6I6s3VzNsZXtyFFKYoYiKjkoG2gBy61pw7S1usr
uQyC51s1umaUo9KonXCMFlLpfrtUkWAy+1U0PFrhh+um3nfl2mcRn+3kswxKAfEyVSAnh8UodwWW
TXvNH6zH6lOLvs1NuRKZ/vZlG2g3w6dd6eTLuTB8GRvPlys2/eQnSCBWkTTktBnZyzb8OCRrc7gF
3ucqfZDpM/XUCcTquTUROU+syWpjh8UBa2JYjqPdfChWkl8gUva5vxejweh5bo4uXKiPyQ/eePJb
8jkL/kWn7PxnCB84+RmluoPQpBL7fssImSuqqVA1BAbbrK+vf+O5QKOMAk0hV1W4b7EFL+lmv/5a
+DCVZXfaIwrPy21Qvca+8mnO6ntx5ZpnjaIMIxO23cH37ojBVc2tncQPPdj/XOsxuVtQzIc5Ad2v
X6k/rHQvewvvlDsYnGiNXF/+ZOAR1XsqhKLEOkphTMZqc8SRKWAn6IQBWym0uefWRGLI12QQCjgo
OGhGRc+/Jhw0XFdih9Pb4+fBP6yHOwR1D4BTqNHLvgm4TAuKAOGzll7TweE51t/MpYUTD6bzXzFy
7WYPSEIWcb32EcGInH5Zv8YC9OhDYP7S3f+rGb5zkyM3RrAh70l3xGmSA9VLPdl0EvJg2Uc1+XHu
5pr2qZN9HnmybB3iUqvFPq8PtwWpxhbB+/YOfthXnWqeJ0Bf0Fm+ds+pH/o6Le9lvoRyZZg/VJNR
6+SnjNzb2HZKpAtKpsbrvKNw7FdEoFVkkR4rn9ZEEG/sxwi86Zdkludy4hqCCoOyl0hQBK/Mubul
YRLu0SskPVZv28WqHFokHeN/fp+eGRndDGi/hhbyX+w15IqGn9k/O+Pl+tGcikxnNkbnRiuzsjMi
FpLfVjCGfT6ss6fYM+9t9LpIh54hKL+RbrbfzJlrb+KGPbM7OinKoO6TSmyghfSMyp9Qod7uUGpq
58Lg3KcaHZCtke2NrmIX6yZxi91b2SLxu58Zw5gIcWfLGR2LOgrRLBE3aKYcXCPmkh7+eRA9szDy
9nSQIKFJsNDAgK0mH7bGz+uuMBVCTy1YI4QFoatGZoON0p7SR6RhXxtPJscKGF4EV1UNbvqW3jdv
/RpQJzQdw/N1+5cPJvvM/OiWUPYLiEKEJwry/lL1F8aTqnzZtTNJ/6Q7AN9iMIIHJ0Mz5ydXjesB
oXGh5Ko978MnqdjC4BZcX8qMjQtuGbutDyX7CR0lArDZAxrT1fHpuo1Jj/trHe9d65P0pVdqLUKA
GGEx2bpT4mgJidZMFjzxrmSLqBBplPkZZR0396Syjw72YdABUIAo3K8LX3gCVLi9p3hJMPeynABs
8NgjmKq6Rr/yYtpzJ+WJWuywJ+qNECp5yJNYjzZ392JZBGHqziGzp6LQqcHRsc1kqVIYGNKdnRGh
1xT6kfGo1bpn59CTquYcVlo8TkYJGWUrUyBANR0m65GLJ0ZmxwuUBZ0++4QWlr9QsiWNWWqeH9By
BJXevvL3BVsZ6XGjWgPMm4VzCBPjn2Ci4wlZGBP4F9QJUAG0RjjgmofqQ7UWM9DhyqqAcGwfAd57
13100oFOrI3RtU3dFNZhj7UaaDhoidSLPeXFXCpeKP8dpuupDT61N9rgRZPxwBUHT9oHAuUUe1Ar
/uIiExj7v4EwmrMn/vnJIdyVuyY2G3HQ92txPHjCt476XHtKQGFyHpA9deghPzHBwojRmjFMAc6b
RZgXHHoVoUQJCExbzyQEE6GLxhozdtTKxPCa+OcnK5LtLoJVgFJSmfQej/mPyGmg8Iuk2oxrTIR7
SprMtDCBRBNonLB3Zgvbl4UhbhnE0BGTdXYZUxGdA/WW3z7AAay/lpu/EWUuDr0iaBPA8qi8OYyL
AahFrkoVfSmeRS8gMz3mdIsCBCOvo4W799+/HGqRcL4e3v4GJ4U6PoAj66OQg2pJLEPlS8IFH4VQ
CWVcTuBtZXf4kAXtzVw7+DKojgyOLrzCRPSmg5f+Paiqt8r7g+Tg1rdaYMGa4s6xRI0IqgjgZwah
qjp3oa4tskPBUMr7s9P+fLzVDk5h+2lgebU3eEcUu5+7ZfnV/Dn/ca9/W2ibzm1vjcVQRrxBwRsY
S7v7eSS7XPSDt+0HZCVVZ8aJL86/WCojbgA4BDpq3K8KNSWsQTj8UcrwSwF39MWEm0D8tTMZ4OSX
pB3LE1dXZYL3KJPN4nZY9GnEIFjkCWxltDlEjvIhSwAyG0G1zN3wbWaBU956anLkrUx/LFCixeTe
q/WgWcurwkXv0HbSe8G2tV/OlmWmvuCpxZG7ZqGx060Ei3IOhSYIZnTX0u/RpvyG1ppPyzuoio2g
3YFN2Z9Z7dTnpOXNl9SgxwNacO49ZWJUNCYTA881lvGX/RcxsJhgtka+bpYk5CLU4jy0WEBWYuqS
NEraAppWUwqMlba/JSlFs6ni7o9mktHL2beRHXGpnIT0Emrp+CDjpNrTVg9spNluDVd2imX8yf6q
vPSpIy/hI5d9aovd8l+Mho/sj66UytZ6JRECs8hywctPCmk0NxpUyTNfb8pXT/dT3Dgn60xbo6i6
mP0sb6kqav52mbmwtd0qAujM7T83n3RZ7RktbHQeLTMO6x0qfo78cAygi67d38RwKE/LroqnRt4s
9ZU4cGf528jm6EAi+pTn0B2LaE6553afeOqqWzG8Af3V0+0XGJuXv/Kf9A/mugcX9zWGKXUAqdIZ
FAUUcL67ZcLAq66BUBcpiBuGWeFK7TC4cq08ywh+X/+YF4kO1sCLgaCS6fJeTNoo6iGyqj0gJpi+
NocU9EvffPnvTIzcBUnyzqx6TDRR/gKYCvX4BcT+141M7RoVIvBnYGmASQmfPfFJq9JgIVlgBO36
jdzFv+xj/pGpgsLRy+rgXjf23lMcOQd4N55sZDVgMcfWsiLcwkIpiZkTOdDc7abbrgvdK3528Bwd
/GGNQHZhQebv0qaePQ4Taz2zPoozsaHG1CewLljLZCoGaQCVeCemFAViSnXDT3HztUOAY5bic+pq
NISyKqPmigU55sg7NTqQe1jp8Ze7/VoQ8B1XYtT86CY/UkYL5t6N8kTsZghMxiAJgCCXPv+uYYhe
FkqLv0dPrXhzzJ+MtSAyk/3ja1s68ddUCYbQmwO+Xb6o+Hw820T+yi15MXGnZBaS7OgC8qLavkF8
F0D092Qy8caU9s3sJ50IqWfWRtHmYMZ2vT9iDVHOJaJxgXmvebt16Zd3+SZ3dW/GgcUFO3JgQ+YT
Mk4I6BYvPt/Wegi1RUEIcsKvcOLmP4a78mX7msDyTAF/U1qCVpkh7WYZP/UNQ/4zp3Vydwk4Oq0E
E5rJMW0XIvbDLs8WvwFPHYqzvI8Fj0bxY/dlPlmdODCENxVSS7ittAv+DCOtrawOYaSR6u+LfhOX
H/pFHACrX13f1ilnPbUj0p6TINT2SZK1R+xs4ZNHnF59TNWZ+udl1iYY22DYFJO64AZHH64q0ZRr
ATyA/kHtp1SMB9qarKtemjZPHKmdAwhcegqHjhqGRUsJVMw4Fy6UvXIMk9Z2erV4yMLw7aApblgd
0INBMm+3QADj2x5c8fWdvPxiWAWPgEgZ5ZOLIXCCeRSaKlbzsLrTzcQZNPu5Vsy11nffrpu6/Gia
ysCwoYHBEaQBo5eMnAySnS5M25GzrzVaQwVku8Vc2+zymsUIgy1idB+Q9BgU0wwKQqOtbjuIUTsy
IkBZNFfzuvQMTKA5TbECPkRgpefOdwizUEK7EhNy4ewTPej0cFWhQK3sBzeKfuyLLapAPwEiOZFq
OxBReDn/W7Ge615b7o4/yy6bQRlORG9+kyUjMQemCsTMKHHbAsmO9T4CvuVby8Hv1ia8kGJ4WF0W
jwi+SE7izY3RXI4RKedGR7EUEQJkZVuM7j3zu+Kj7f5YrCOXEsf8dSie2Odx9NzW6Dj2eSFr7QFb
2hJBIhOyAOu2fOtgCZsbAZ1cFl+WqhoUyWJTz7/vgOhsndWV6cCO43fHo5dl9bra8iVb5IKKFAVS
Kjs7dHmKyD0q+cy3vIRPsK1o+Il/C+D0e2ZwEtzCEBaRBpTle0IMAo+W63L3k1JS4Zr3vN1cfTPc
mjBjf+7uEg8R29vs0z8/qdxJsC9SMAM3N8oF9hZJl9oitBQdfWVfgtiGbHfGhjwReQR1JRYE7IpM
/Hybw6bhCjEZK+iC3dHVgzxoVqLuuEp+Al8mueKFg9YR2iFzB3giRpxa1kflnG1Rd/phC9ax+Ggt
j7elJ3/LAGksXEE8t4C+fVZpYOp8npkcxYzQlgqANywW2njfDKBLqaGHaSCmJUm/y4LF2l7P1cmm
l8l8DMkVzYexH7dheTgu0A1CTTt2FDlyVXMO9j4R0lnWXyZGEaCoGMXSI0zkPJ6QWwUKqLiHOQDn
nJWRp/B6a0w1H0ABqOlS2iNQpHwhvPvXnX4i46ZD89dixmiytC124IZYTO3rn4+fzWAn+HSejO/x
SgyCzrYSZpY1vkf2h6STqh576ksa+cYyWYlmwi71ow/hasAVFWc+Q5tyCnr8YGEBOnLsRntZ6Ek8
7Mwjp+5ooubEJEj25fo+XnZdcTYehgBgmaYRQ5bnB1tWS03LMkxAvPQEO9Fz66J051lv7V3xU01d
edkVnvRZCQqvurPnp4inAvjZDxCR5ySADrmUGqihmjwaO6++LzaCkVl2d/SDZqkYxMEd3UtntkaX
hdWn+kHdY2vAFup5r1CeOvG90AbdzUXMyW93srGj0xamGkLsYmMFAYPgmm5/hp54EhqfsUcDW/1w
/VNOhq3TTznyFnVQrEhXWV2+VhFodEsvfdnf1J8FCTzh+am7+1cvX9BOGnMF/Echgxtt6U6yFzmJ
t7gY5MAOguMqQx/SKdYKLEgMu11f49QpFNOKXLRi5HM8DW6XNjLe9oLpNoMHPhqZW+V+b8/yq4kf
PfYTjOjUfzRdPMXOfbJQo4WVHxlV3A3OMchWyisAzPizghzlRkSZ6MNOc8P9ElGrarYEPeE4AnIs
ANWMoPDnuXENDo3CPrTUSdLd7TA0a333dn0Xp25zTDD9ZCCmKE7+uYk23iElMvQohOCbJiDWHzkT
XvTVVXe3p/1VIs17fMxvrZln2iX2Ukx0GTIgeMFfw1vt3PAilGQ4sAfLOQQATZmCXLeutVR8W3az
+L1k0vmSN1Cx+Vp49Rqdw5fq6V9gyPkZ7/4KgZToM44u+F1nLrZDyiS3FN5r0jZo5M+2NedFE77K
/B4wAkaheNuMb/R926mIxKHs1gwN8oSFsyjkVa/Njbhe1khYy4mZUZxJk8ZANs7iW1Zutg/KteKL
qzAN/RY0L1wTf0OSZMpFOfVMrFuUFi/Gaos+KTWlxSY4w9vdx/c6kE+54l7dKDDaJN5sJWjiRcFk
kYBXitlSJqPPHafZVttkKNlMjZu3vTPWQ6Bw5RK3Z/A5U4nFmaXRfoZbxv7NAkvRvdDS2G3C9X8K
eVkwTxk5kVjT7EWc2wI4KjBB5wuTG5iqt23Bk74lefe0AbglJKp69kSNG3qSHXLWkT9z/id8BnPU
LZgOMXk3jUJMsTcXC/OQ2k65MwOSTjgIbWkpb+t10v+slAyBx5tWktdV8mJGUGdHtaspc4//iWoX
Kj5gGBnnkPg143LxoG4j1K1Zbrw2NqJf0myQ5/TFyNT8PovLbxTSqdXgswzfUGEb3xxRbVFHzGr2
+Z2sT/DPyP6f6jl/XxUB+lSkXRCKl7j7L0bRuhgm8CPNNrLfcrVoP9fR4aaAbfT6B5w4f2KonPAt
oSBzwUMMpgDGarm3kXc4rnNTcVu5mvORKcdEuII3LYoIKjXRc8eEc1fd9YcDFS63/1XddiCuUPB9
2i6rVb114nyzh5kTCWfj01yaJv7m8afiE3HP23RgLop5i6FO7e1+QF1K5t28S5wqlr3CnqPKvjTD
fBR7p9M7F1WuUbrU71MT0j3kK5uk963FwkMrzF3kmnf9W13mEpgRo/BUnyjVj1sDfVHB2IaKjGOk
m2p7p5c7Vx7kt8NuWGZG8eG6sYkzhTVBtwGPLxfbuDHAjqV6u6NsZyuPOSRYnfFTbsKn2gxf5S6B
ALAGHpr7KpLdzM+/ql0RXP8FIjyefzzB9kk/GUIgW2Fd526THhtjEXcc6qaJb4+66S0qu3cj1XiU
5OEJOdm12nYzMXvqS9KOsBh2A95+UQNS+1gHBBUSN6s3e0frvi4d5FVnDt3Uh+QuN5BTtyHiGYcr
NdvHsXTEXw628VRvUc9Gl6GSwrse4e0UYdnrGzn5KUUfQBzyCbWz6Bga9aLhU9b+wRM9pdiLXuWl
gCLWn+bITKc+mw1ZlTjt76P355+t2IZFPoDOc+AA8a0ifI3Ux0KznKS9r6O3KNzOrO4ygtHeOLGn
nNura8Nomdfik9nbmzKHzKgLZw7eRJZ7bmOUbLKzu7alOUppbshWXesKLvSFr3wYctd6SEKn/rAX
KMDXWVzOZbZyblms/uRNi6h3HjcxDpkk6bdywayNikbebu8oh9xJii+LTA6ktnKKbIYR8zJonxsW
J+XUsNruj8DaMNzTguDgbYcNwgdOF+rudfecPA06Z02BsJnLaJS39NtysegGvHNrctKGJvaMYeEP
Q+kujknQt7+um5s84ifmRllZQvEqpBRCO6KJ/YQOmVVB19jMWJlI/sT+/bWqUfSKdoudpOXvZ+6I
lDCCYub9cYmr9IhybpS/wRI3cRC44sCNiOlqGgKjp0jeK2q0k7Bgdbob2dGdeWjmnnvi7xjFZGIj
fz3XncDdjrwCrvD4GA/YELnP/kGoswlpuPAmnZ21eu+0XbMlPPTEA6FEhLGowVYXZM+qJ0Awx/vk
FZGZ4nb71QY2+pg77/Ki4AH2kO94LWVW6+viRV+Xd8eXKJirrE6UuPiiJ8sfuaoeIYAV7vhJ+6AY
oEzJeSJJWzfamM/Fq7VWHsVmVLabr2I//xm6c6QqE757Zn/ku3GOnLoq7LfZeghtL1YepHyOU2QC
9kgiw5XLe1OIcYyfm9kgR+9Bh3xNgZTW0mCqRJTP8qSHPhCcgwUDSVyM8o7u0tzk2fsE4fizM1mH
kCFqU4Lx6PyzV40RFn2WhY72tfX3CGKq+lKXqXk1GXNRmeULZlxGiwMD0bXMKe/ML/slcBD9bQ9l
/WIVCXWS1fWYMQGQ4nHx148atw7ScJHIh5wfJSY9FbQJE5D8/I7ei1fGqlyG9+p6xuREWKSZCQGS
JGYBeW2c70Ov7GBb30Xsw3K/DvdOdasHw10agDj7sYUmsRGtEgz3kTPLhjx1zKFaY1gCeDaJ7cjP
rWJn78M6Bry/Ke6B2K3sZyH8AnHdJ3Wu7TUVtk5tjXy6qxZqDSUiW7vZroylioKwb+Uwy4O3AdEH
yN61AKRs19tg4emP+VJZZS/6WxLMVgaEpZHnkWeiCctNzmtlvONabbflNtmKj9zxG5YGcxsQfoVw
2yvfK196FNhmCjCak78uZppT7wMEF8YF05WoFEK5NfrcTaKHobavSCUgA2kSIhmM5H62+WYnTpB7
hWv8ANRdOsWdCLliCDP58gbDKtRfyx0l0uJh1ulF5nTxk/gl8I5R0McXzj1QtYoDu8VPEvX0/BHa
8s3/svclS3IjWZK/UlJ3tGBfRKbnYAsW38PDY71AYgVgAAz7+vWjYNZMJ5nZRen7HDKFpJPh7oDB
7D1VfarmZSMouvsE/OO/X+9/s9wxBvBfb/ZLGTfns6kKHW/WKE+FhUC7GcHzKZyjxxZjr7+zc/ub
nRzUo73NryASF94Wv6zw1J2WVPPwdgYZqHUuU2x1Csl5rJABaUM5HXcWB/Ys9rCOtt9/d23/uuiR
+4M8Aw/ebDDD/LW3WYSaOqkOr8s5eVOTb6f5n5cfmx0J7tuPiuovPfc4a56DUIEYeaZx67cIFdhy
KVJoKx0o12Fw+NuZJ7DVv6wXELqAKjY4GFpgFyTQz+vFhFNIj6btGUKrwb6lzdjA9TtpBCK6D64s
E+crUdErw8tdrl3dvpr9hLABPqvV4hzLKbF1wZuydLWUIji3HJsorg2j108GWlyp+1NhdqMRVKkz
VDxpY0PL78WMWaSaDUomJxwGsUB2LZ1do4AxXjJ3rv2exKlYMHVfLbLr/Qk7bu6EerGmGa08RZhv
sRonE4E+HNKXoExFZnCcrQPs5hxrqRrBYN8RWw9rMuNYIkounF1uw8O14H286Ah5zzfTYzYjQC7J
KapJRz0qxWwPvjfNg9VS18lnxB8XNWp4IvK+nFtSweQkC8tO5PW3AQVexYahHlIP0ZRw7YS9b1l3
JcVkiV0PFEK6WMVR48S1/C7V1q1flD5DCNSMWSvvfWnwMc+dk/XGvtdydYB4yXaTJkJs4gKoJe8n
V22IpUvXeCuL2agG1g32iPnq1nDndSE5EigQo2c1VS54281thiiifPbg+tXhMt+KVdGtmdVx1no2
9VY3GyvEJk7acMuUxJgxOYzL2pMcivThhsdqWa1Qa11Lee290bAucjKq/CPP1tLej41SJwI/xRz1
KKkzo298BMJ06SHtTaM06Ah1iYuklkGK+NVyYLHgz8Y6z8j9LczJvaaNEssHqXlF/jB1ZlYJughN
KoEyqmu5dwtDYqN0gf0MexiXzRYHCmvEh6GGAvLRavUR13Tq8G4FcQe3iO9KR9gAJydHm0/N3Jqo
NKs8NlnuCHNLbHA7ucsRMDQEMgV6QIs508RenxTbfTW7Oq99p62RXUZFl6txxaQBpTqcXmWDZZin
idlFzirs89y2PUsUNTae7HWYQFtYiVRg39ikeuuGGMUujGO+5N5akTHp2j5Km7QoEppM4Prv8xXa
NROvOEV2NNpRDrDFyqZWBvDcrLHuq1hDPFqsooA6Sl2mmF0HUysPGFzaMJsV2rkJIu9RzjMVdhLr
VNOnZgqWzioUMs+5YYexU8hWp8Ks6/5tWXWUPgvCN9ts3KyL52XqSGo6tfbuAdhb80gKJdn8voss
bWF312hLndGpUhOQQqtSjZldPlta3fWR0sppVhGu4KRmm97sRKQoRPdGB2drTNj3jpl/64aZODoC
gsZ5fm7aRjTvo73q6t00NRDC5alTmhZFXsIE6q4TUtWOaaaZOYZjZFOaUTfZnRsohmkkT71bdOuu
sS1Fwd6hDhMtFakgTk3DVA+tx3GBgVGh9FojqBurq74QMzdUrOMJH7rDVY91WT0DvCjMr6oxMtUA
IAS3LHzLOC7rl27wevVaT2sWq1TFI6V8ZG6XJb5RAENqydBNyngTAihnsyqGvNfz1tB5urQxFGo9
hsaK18aoLLvcsC2lP7azKIpHpxs6mJvNhWv1EKmbyxL2w5AuV0Rt2nnBZDHjfYkxdjIt9o2Tu/1A
PFjYl5fR6cc8pt3iKOtAhDPL5Dh6awMJsZZPWYgIJsXmiRS68l7lazbBpl1LrY5grkHXdlhmTnqZ
6jEThxIm8fk3opS6oud2WYQxniWdVd3adefKqFNjb7gjpCVGX04t6VU9qV7GdeyMgQ7DUHQDiV2x
1incWRtl/Zds4/+Hy/9T37qL/z5cHtLCPuvSfzxmbZLJf0Rd8SY/u3/+40v2Wb9En//5xw/4I21e
sc3/QEkLumLjusDRbuD7H3Hz20uwuUPoCIYgoDSHR+f/y5vX3P9wgNi7W5olkjN/vNRBWpP+5z/x
EpBLGO9u5RMqQ8v75//+Xz+RGt0vv/9zPjisQH8qGsDaIO3UwlsAtUDxbf5KDqDHL+Q0lh6zNLhY
xj1EZ6cpgzqqZcXz7PewbdDmwAbaZTeHVCR0avZxcdLsc+vu8m4lUztT1XmyrfumfUjSXVHvVAUV
lUZdAHad9qy7vMkNyGhnpmjvjnme7IvwWtbmE9GWj8F7rM1zrvvOlIRqmvG538vMY7O3Ykd8zNF6
mXHqW2bUGhW1RWCNX+X8shQ5WQZYNwuM6ZglafQn4Z4KsdOsXaZch2W3endtf6+JM9ztMREKenoR
FKJwyFOfXYTy2t1ZIs5Sp7IMBsRm6QfQrIpH+/y4jOFUHaqv7Ktagi0O5uwJmlms3zdH75S9pn7R
0/ndANigMm09tGdN+FF6huWyrRBzIh9KR/CTVbB+bN0ZxyxIvqoeZRJZ8YMeTCWME3zMLxC+kDMi
9dB57KZdvP1K22coc2rrWK0dSESMxrk1tqck7O2BTO6M/84zHaYnE2FntStoOum0r76G7s503gGg
U8ykwmBaEjMJ7OK1W04N+jnElviLCh+yZmbqCwapnpxT3sfUs2IaWwp15Hft1LAhpEleEXVVwlGG
cRYYrbe3UYsN00jc/D1t93rz2igY3u+xqzavSGKwm4nLsqf6jOE29RFBuW1+zJXAhKEhRsIwx+ie
LO8+y2E7OxyqFQV9N5G0wVqbagLHUJbXCPlKHoDmDua1yV+l8qR65wJD67K/VHEC1dQ1gWZ5LECU
eUy2vqFCxO+XGK4Xh2G5t5BF0bEagrsuf8i8QB+DuIvsjCTDzqpOzfPWOrZX81lyJcqUQPBx2elt
S2LzXFdXN3kpxKVOIB72p5rnGuQoyj4ecRNRnc3Zp1qzAgvOs+6V+NGJr2W9q82nJEuZqFbUjMda
vlsDy5xjjacku9emu9y7rfkpsSLP5UZDlKhm3cT69TKVaLIBXleXoqSF9eHFO72EE69+k81Rt55h
JzGIMIl5VjHDYG12mfqLu7Bl76Ed7+hYvhuw83ouv/My2BRsKs+gM1bxXaByZuro2+7dpLws60Gv
w8LC6MhEV38rRHmFR4dXamT5XZC/eS85essSBKAXGPeqPDXepZOPbv+QtpGn7OrpHr7FGIG/9t6X
hNFUCUBA6Vk2nirvllqnuQgL7iw7Nzub+jn2LgBNSJ5FY7obQsO4mta+nF5L58WqHnRxtucPK1rM
16kJeuuCQoUo8acjr504D+I2jrdKfevHu2nNsensLeOS9kEuImegC8ouF0nrcVgND2sDGwCxSxuV
pvFnO0aNwUtc5xlzq5DBABskcffejG9yulfzo2PCu+eUlAlZ5OPqXRXnMRk/J/O5wKREfK3s17l+
wJntsWk9ptVZt++E5i/mOZm+lnavypkk7VOmPYw5hp2Rz4ilXmPkSoc3/WIhIlQJ1HD2HqUCM/J+
ojk4kG7OmbKqIaLNEdiTXYa1vGravlJuEh8yE7RWgia1uTcFEDs31jHXsLryjwmbTV8rREe1GKs5
yeBkDIrRMQVz2oGvtu6rzUya+fqnI+zyB6jw53MAJ87fnAPw6ADMgNcMEOw/N49Tn4haSz2Xzb67
G+O3aT3XaVBCKAusXPpmSxZYrHGV55KpDzacDoPB8KfOX5kCOJpNLhdnF54Mymk64liQDFtwIV4A
NEJA7bV0tAJnYfFIh4Q7rW82d1ILNBGmMU+xYzT3Q/Y4iH2WhuUU6ukjOhDLeNNtiges6nzYR8vi
0D2m0eqbeuCIg8q7O4lpU6RLBm4S4i8YYRtiD7HFo2KF5nBw19AY933CF4o2C9QJCkeI9CGKTA3M
6GHIshL7WWhEHW9l+d56LwOmkWWYiIOM6Zj5oJHBvpg9s3Pe1ddsofNILGzDu3o94afQVqGljWW6
X7CEpC9iKieW3VY+z5iEQJdJlIr2wCo/IcJyOeblNp9gE+HKdVTaj/Am9grmPjfAU7WTV97PzaOW
HDUtKF+6lqtkbR4gLyTgm+KFmioXI3ccvrmOmWFphTZUFhtrn39PMrQXhlGmvLgz5p1tRG63XzJ/
izq5bUFR2QeOmtgL2vQuxePTBhNU1/CpLIbXRB6lfQqnp/YOVushqAWT2oi/nd76lmlt6CVMkfCn
YqYMMXKRAKNZp7tSnGtRs7jmHo4NXIHyLmG/HQr4GdP4ozzxfpj0wkgCbhXb638iIQYbOcs9Wns2
UTuAz70G2ogYpxIpyJjW0cgU/vYt//ZJ+NNb/kL5Nf06lYCtILw6oK1aWRnquyzsXQJAFJjzpxXg
vVPkDhANEya/5V28n0mGv37lXzgeacJFCxoJly07lPKwlUhgkab57ptISYVx5AXJ3Nal//A+mpML
ia/y0eyRYeF9ug/V4/CW78uT/ExpdYcMZ2BpM6o60p4FS472/WKSpIH9+0qNR4eXD2WohTFrmBeo
N63kjUGhlLxZwaZvHdjK5b6Fr9/EPHgw0PloGrRr2VoQOMenLRV76Eb8ig/c8kUkXwH/3+AIem7O
5pOCY2dLfBXBsst/pPf9jg0yfkbJ/3qhfiGoYszDF9Z2o4bWL24r8/bivDzaNAMdhKoRrnmSGSqB
WUN2mKmD8gEIFU0b0u6chUzP8RmnblQy8eriEtPf7Ki/W0a/IJwJxvVF0+LTKfcTB7z5UDWk31vv
yVeOUQfsDV/xITd5hpkWnSyH7lwih4jW4Hxeh4rp4FHKfflu/Y7thVDqZ1z5/1436FEhV3MgLfll
gTVQ5BZLja0eHWdVXeZuNzK9oaYMqoU2HjORb6WS3sfO3zn7Ep+/3tsurI73bUm1huGEbSRvTkAS
aHVMTtZElhIwLnrq9M4DI+Xd1xY3eQGfjsEfb8nMPI2pci/inVa+TDZTXUy57weN49/pNdUdVDkn
ZBLiNFVbgnPUEkwINhSsN7kXOhkIJr7C5vx+PA63+ZghAjaH3ycoPxrvCjaHOC8Ro206bOwDJSUT
FGH+ALk76j0UnXDThsUrgqKH0Lq3XVpfzOtC2wNeM1j3jYk49Xu9x9F70g+w4H4CvP4MOpPixEV0
wEhLsCH6hv7PYc2RgBlCwpTnGA2ek0M5Rxu02wM0HX2cEGVOTN2PL7DYxlnXRIDwUl4D2qh8CCNQ
aWvFTUJHlrqvK9I08se+f5og8LZ5Ou4WmzRF2DUnoGM0n1paJZulzVoeciPwtvpPzMyGjZqC2seP
veceqwZpWminmh5dw6W9z+V7uVsjA1Ew7mOJaVc7ihsqYgz0o67PIkTcNncpLKNQbMPza7jLF6J6
pwUHpBPvGhiKLiRzaTvvVURyQWdu8gQprflxUOFey7UBBSF01ChPS17kvnOeD4CruqtXjUSfmOvQ
CT1JZPgpHeD7+tbA5UN+K9O+jo9ybEjl0gEEkh2a/UOncQON1HJaHCosqhknt9PJMB88/SQmOjvB
OPurEJAU01n6uko9JcK+/yx2OOpsOLaT7NH8Lg6zpEbC8lNzwqIt1JmM8PoYIxSaDmtQb7sPiRY4
2qFFO2bRzgir2KFZu3e0JwBi4iX3EPuezaRe94CkUjLeHI0ZQzBooWY+dCZOTpw1FkMPaGp+EVMh
wvIw8sQg8A8BGYMOqcp8Twm1io5388Ryg/YqnaxLN0Vm+yDLG8qlcg2c7pjUQbwGlbOvvUiXQQ2r
WNPH+R4HedhRjNmjG1uhGQ/8etzr7SXXXovkVOPh0LTLlB41ZVfpO+iv8jz0IHw0eDP60nhCaj3c
sRIeSxb3F0OcSnsnkytqTBHMDu/AOaBF8R3l0zBOi3uT+V4vboMVFLU/KVR/2rSaHbdTaoNvQiB5
cjQx8WNVEJvBRO8KJxySpnxaUBm/KQMZFR9yPrulHUYidG57N9vZqZmPuV3rJf4aTB/3sFHB1jks
PmYdmTqavcNms1p5itbHfXNbNMrcLhhcBAyiKoe1ZWp10dFBaBqEbxQvtcdPQeFojKc5cZj1lZwB
81akxv6i7FQ1RIF4lw+H9lMyoHY2jFawMrBFpBGYeQdmHfWnW9w7w7wzWz9fI0d0FALryTupNS0m
mCXT5ik9DHxOmVryVSOr6uOayvhY5bvViSTQS5sp6h49OHBOYyK6ifgWor6rDrE7HMgceEmjcT3z
pb6Hh//6lbEhRNt3xrWzW4ICSs2jeI3chQ/hQFOdeSgi320+enD7JMIGT1SQbo0WOBZabpDUFy95
c7uD13LNuMwS+KKk6j7xFSR8v+hP7j5DrTXR7C3twvVFbKnKjY2mDlXzgGcMXCHKcbR8GIQdatCH
yjM6ky6lidyitTt4nApwmh9i4agqxuzqYNyjtEF0bglSwGlRS+Pe5hbMz6wQURZp4ZcixJw8Pt96
UWmPaC6quQHuKiweB3C1GnFfZnzdXe3HL9DdzB84VWAV3B2xWFdk68kAPTA+GNuMYXrmwFT+BfUD
VCNgHvBVYDHfRQPqTkzYxBFmT0puIFB95PLdftwcUca9QpsPOAg1VB2J87qObGqYyXMOPd2xn1iy
IK4hwL8bAL908ynveFP4a8kWEEsDb2BVM9I2j4yFgO9uF96LEB7+eYbGEswNlgppK9Y3XLOi4frj
As3U+NZiqtWBHAcyg7rTOGACCfoEI848cUIN99Ti2LZ6xBuAuOzacNJPqzyNy0zTU5WyPNn3RZgN
3LV4nh+GlJsJX6vPVg085ZBD1eYwyE3BRR7V9ZQ2j04Z5G6QVgzvk+dBbx+RF5qViGYMzBJdBwK9
kBpu0EEGeEwKJKmwDplJ+hFLrE+v8FdKoSxsTtlegbcKBlfL42o81D1ZXkZ71xjEw/p3z27rEVR8
ELSW6dWANYJ1lI8FpG1TUEpskujkATBR7+jokWIz81ldW8DisG0wK9J2xHnr4el534FicYI6sFj7
mj8jF85OLjiLNJuKmsI/Br+GU5eNgVrowSFCviiv7kBBK09MZWo42FHOZIMQXwxzd1SzqGrt8sFv
FUD0NpzM79aTtcH7L/OC6iCqshN2x7RHH+a3CVIlTutJxzY8HgEIIbe9VKK13Y/2ndryEV5sN4Oq
Xrg+li1LDLqWxBSBNvjo9D6co134luRqH+ZxoFh+peKT75rl5BhBK8Mm2Y3FnTkeEbZSu34P2mE3
lsFosxiczQs8JdVIOKxqni01mMV9rPgV7hvYhBJNEcXfrrFJR27Dhpd2jzSAzEb6W2hsLtLl4pc6
wTfNWAP54AAodMMGEwCsxxxKGnAwXoTWtMeO07EYNswgLj63/scNXRxq0Fomew2zS8t5NCh6UozB
PTslFas/m9TQmW754NfMhwymcM3X7PnuixPCtzuS+yFGd2qHecskdoRDCm9rwSabSo3MN++MYx9S
A/tNcXEcFX523PqFFCUQX3fZg/OwJDxvox5RCmgP8f8BFkWlILij+gsei3IM1Xuv9TMN0CixsYQn
MleP0vJlARbvukoS4+36c1vzEQMZOh/cQ3eXnJJwTYlx6B4S9CwYDMOzBBxGITiPrRUW0ShmsLE1
DWbwjAPAF+tpNiO0aQjPQpmJm2KHzcfsscYBuOY7CBMtgqx/MG3f6ZgWthq1uG7y3ti16Id1ML7Q
cYg9BIGDgDkYXz324WCez+I10I5nPCzUHGibUSCW5kf3XIdI0HpKJm43r0v3krVo3e9FR6zX9nt+
tN/dZ6Fit8XAAJVveY1xRMeGwWl7kt/mEJn9iyND7CApEEWXym9cyi3dDIXDs8I/BpZe52uehBWC
qiC8EnTIPkZUnMPJ4VWEy1Bz7HAossMl1F50rH9ogjA7w2y2mYK3KFLJzHH2AenUQZPzcWDxqbu0
X2lQRHDJhB5vm7FduHUb3gFmbiOExr2o6Pfq8DbbOxkHoGiYF3c+wCFVyzk42V73DeC48AHvIgX1
QBc2HStQfKKWtgMko8c1Yi4oKEfL8vOOZQaqX94D811pDxhEfVUcNmtBbNCkhm1IAEmCyPGEkuTg
vmDy7xvBrw00kyFsZ/C9pnfx6jVkxRfFYX7Vj8aleF1g9o5j+SHRKfSiS40H+ZKJNzMm2rfDZ1pc
t/1G3xfYBzWkWNHpHuDqowBngXEDdDFbch0dLr1Huz7ELoxjYF5Rs+BkhsAJfyMmksMz8b0VpAUR
e3ZwxkJnVDVcXVl23+NaYJSl26AXqk0hEJRE9e1ht+hMakfZ+aI+gZ1WvtOKA/TpkgBjhSXLmH1t
sTFh+OF+fQBTUckjlJJ6SvqrldwZuD/4jl0kNfSnEyQMFF6uovNnHFAwd1jO2BTaYodyUkG8mDzl
yk4x/Wl6Uj8VHAfAldBs/bjn0wEMzbiTcEqA5e2LfS5mLL0GBRXcvCQWSwzc7T6BbVTFZvhk9Ay7
Zer5YLAVrgUztCn+ZvauMjhKTSmiDnmTMU07tmhgSza1LF3POmIAAUNpOOeq5y6A79vjiKWH8xWu
/+Ndn7N6YN6EoSdWF/uy9A0UbNWpT46A+ra7YVzBYSwmT126omtDIMt10PwYs8gKqbZTYLcAMXgZ
HosDdnycl0R5RvuDPTAeed8TZWHKI5LsLs16crE3ojxouVNxHfcMQzoPBprHko2S4XRa1WhIAjzG
H/YHdikEouJiJm6kJhx7fLJemoF6qP0zitPMNmi6z8/FsUeOj+ZbBknwcPUXRHqREvWisq8mX6l8
mUSwugTp2uRoRaDboMZ0rCcOKWgQH7VIvNavnY66JQDDjytyWikIHIzRWQ9e54/quT9VwGKuHQiJ
mECo8Lp5LTw1fOJxJ0h2Ld/Mu/ms1k/3eXKBboUoOFiD5YBAqlND0T9mt3ln7JIOEpdw6msyKefa
uNPi+9xD40ut6Q0LKX0b0HB/DNDyJXx4Xq/qRPCzvFPxhK/1nF3alTTR5C/M4O4emcsFjsX34anw
uLIzC1h6WnQ8xvjDfXudA9hQOcud1RAc7z5WhouJZO85NUDa3GdHnPAcjAqBSgsJjQy5DwntnKBH
LATYQbjXjdiRqheIbpKHlq/f3oI4nBx9FM2gGk0J3OItiRAl39F9BU/lJ/AmA9UwyhJMjSLzGnr7
DW1rrx6EdyZtdObiRADOGuBgfM6edYxIG/SgagwcFSwDcqqD09pgiQwtE6xgUaq05ODeQ7qc5nSA
gobGoY2mGaHL6LAZFm6h+yb+Uc3FAwAi+2Fk9vdyl6KZyy8ODj7B/z08BPQSyOV/qfv+hcJA5wjq
V99Mm37Bh9zZUuIhAwqDTjSGIOkpQY+LspmZK10kgyUQMA2z5E7CwZC1KBqxhWHK4aY6LMvARkLT
QORIIeXZYJg5hkIVj4xJUtVXwgGPC/RRAUrFooYLP8RWUfkCfYgFngGC8YnAR/XRRJ2/OTZ6b5Ng
toZzmdsMFx4Xd7kJsBMIrQXsjLItQp0CfwRiptgGSXwGgQceIn/dgELYTvneDlZeNOaQJeMGYvTP
14m+MtyDMUdjxJBqVoNfRj1AlozABRN+H+OrIgNU8kDgAF1MUSvYv7/I+t8gXQ4ur4k5H0w3wLnq
Z/S4TDyvEz0wOCAzUM/Q/jbMIKL9eWWmy3s82JJWeBT7t4qtgOfwUc3IGHkFeCYn9m9mpjXvb+75
T5/nF2h56Ay3HGNAu72HK4lRYpZJDqOb7A5AmIhQ9GGEG9ojBQ6QThUW5rmw4En1bfcv6eCbc5BZ
pzX105rpkFm3PhQznoO1mn7+mCryZYXi9VKBZ225NNiinoVO0NE6wNLeUVxCaVZyE07dX57mJ4D5
jHDIjwkgdbuMisMCq/S12cnY71rYMaLOpIBNhHI0sJvs0guy8bZ2cQXnNXElh61EAzDlBMgOUoA5
mu+3oPpliJzsaVgvmQ5Tycgx92iHMCWT9MydfczMOem56yDhC8EC2fmrAPc5sRiGiV16XbWguQHb
Gj4mZqJG5w2mSdWLi2WHsyQN3Xc1YWWFGVZqbAlDO5REL1hVDgxktLs5i4oGNR2wrmTYAyScg9U9
5lApDkHqneMCTpfJfvoC5iCPaQifDyA3NQMuBmyxgQQKHvusre+s6d4AGDCzwfJXg8fiCHpyUPbr
fJfJ4+xepLlPPQaoB3xxLO7y/HluGE4r6FnXi16SBZChD9MBx6INRxQTet0Ghw/2SxA0xlbMIONd
gXFiAyYblVf/m+GhX5xaf2wuUJ3AmgrOXz+ibX9e+Mva6moyYuEj8xyxYAhDzVjtWyj0IyNowJjp
RALrHI/KZXgyf0MmavrfiErgdgD3O9jRbiqVXxDmFkOCMm63vW0JBZADLPKBYpRWGlRTv2pgju17
Y/mudsNVb2ffAl4CuHANGxTetMuApvLx0873c3Enq3CrdPUz/FiLb/Qqo+tr8LjGDvaGbgstnv6p
xHTVuEkApi+zb9u8jaklQwe0b36S0MHp71j0fgIlynSUk9/OF0OhihX095Ozh9ETJCwwzcdpXu90
EYzAOx7dD6fzwXNklwVNq7dDuynRzSbWJR+OGsg/lhwsWGLV2GMpfoFelmyOdYYfr36xEuCQGyEm
ofnaARma0BgXNm0AyVW+awbAwvI6TMYTALNm8tecuzFEYr6HDJoGZJtvWKzReW0xANfaeCjgvYXy
14QgjYkZpiMVlOnBsPxmy7R/Hnj718r50637hVQp3MFIq+1YQovOhjcAcjD5VThwmeHbfsWRZM/l
Jg5C2vSYcqhiAZ4juYcpp8FkRn6c99hNSmqd1Hvx3gNkb/3uuRMHHShahY2fFBC7HebvRfGVhUoQ
UdTSQgFnpgf9HYhuFSZQhaJiUuGD8LR1AAV6sGdIBEGFGDX59ycEPJn+egxjqcI6UcNJDHnUL0dE
vMaxMkwxvEDO4C/UhWiIEMaOYD3Hr4CksscWs7ZvucqdHixOAVQb+wKO6BRIkoXOlS76bmloBkr6
jP1cAe58wF55SG9gqnG8nl0OiTJarW2goAH8dc3QVTd0jhBTdq0Cmwm/xO8FW/HlUc1rQKIR++KC
XRgjNO8lcU7z3uOLD+E2Rq/AJ/jYzgNxxpKtHkymHMtDHGo7664t99ar82Ckvn2DLuSSRen7RcEx
PVFQ4kdIad3DStHrJLBbSAMwHURevQDQTPwhr0Az9sN7GsLM+VjeEhQMxo/hsva03MqoYwjHBuyK
nhegO+Zf4DiX+8tTHYjjQjAbEun7hPYBULQQPCnbfETBJvqClx/lRUCFDY+O0JhJj5234MO+4ehV
AieKTzncQy41tfdTiEVx3gpiJQIdshMBptJ1gelAVCa0CZffDsv+MYL+Sxm2jZxomDrZRm1+JZiV
YTThjpF4QPvJ9A0ODGiKJ0Fw0gz7xguwssWf0bBZ1nX03ppQeQFZhdOwB+CH6TMFBigjejSUpxko
pxhAaBO0n5DNLfODrvA63YgW5QOAaHGx3yAXqy/OB3aPiUCsVKAl7kDOTgXZ1AyqhdStzW02uSQU
3D4Qix7P2lYxrW9zQptb+w1VdIqNogmMmpfwd9I4Unws5aAE61FAB11BgRAmL7MI0QuqA1hcEzvV
VhQvNxTR+Yt4XwAiAatBUtzW6Y1v3hsgQDRSSv8GdCv5P4Sd13LkWLJlf2jCDFq8BnRoMqhfYCST
hNYqgK+fhZyH6WKlVZpdK+vuW1VMRgDnuG9fe3v7IgoWdK/pqHfm3bgLH6Rgro/LKoPUldM1uz66
Kt0zL2v2wayhjPxROUUmuP1R6CzT/tuGJ76MP7ykIi8nMQy6ssbW/vM6IylIk/WcIU16SBn03gK3
OqkKysm7lu8G8Qgfkvc7BZiEpmFwq/LUDndNf9roTmgJb1XBy+UU3Cw3uoHol0iJ0qB92QV27NBL
8mDSad/58OmOIVQ0ho6MDFJfri2KkVvB7OTUhfdxt9cVr1T8LgrC3i5eksIKyU3o7VYJqtSjNCsb
Z8hI4GEdRTFim0KrLm92lCJ+ujnB84i/qfA70Fui9bhyD6OdicwYUdc4GVvPtCcSCMElYTxi52Y6
C+fl5OrUrfdp6UW8gntUC3qch4L5PuViYd8kT33vzsmrgkWMZo2RhvmgHzq/fKuzbX78GyIhrXXq
z5eGdFvSfwxs7YS4/PP7WMyKfRibHGh0bTruiR/BqOgpFq0t16pV7tdTJgum19WhR/PH1El9Evy/
LeT6c6Hxv3+QH5YXfTY6ITd4MCRvwxTRqV1yjNFsVmm8je3wrYJ1QS3lyVWdMjuIn9ETzNBiL71P
vAA9kmbVZ5oYPnNnVQneUCSJEmMUPJNItYXmn17pExKUbOJjhCCiTnc3Dlqn0doqsYmN1b0aNL9f
0RvCplHYGui4q0db8xFaTLIFqsxxq1z6j9U8CBCK4RnFnx4Y3oc4222H9PDOwBiFYV2UNtnUDsln
eq/tc0+stzKb0vutArvTWfXJOM+2RFceO/IvJoatjD6wrXfzNqTQlF8YUbQAaI2T1L5KJxhtkfCg
QUekit//5Lxvrpzzoo069776Fwf/vy9Uaa0P/uvR+PGq5lNT15LOo9E5keBP7+xI0771kYYGGIuB
LSX2fecmD9p1dMxd5eYefY6/+e4Y9n38PSxG/NP9TuOH2csgDeFfqXjjsBGitucJKQ+LTQlGDnPk
sRHU5tUO/pYtqK6F7b9/+///035UT2pfF8TF8NMUz6DgR4tiV5C5DXft69o+TfdsEUnd/FlE/bKQ
ZFcz4+j1TuXRTTNZ2K7J3zEF1s48dV+IPrYBeFPe5Vz/KnfBvrBGoqDkpwJ668C6zT1TfOBONai4
otDgX//ydf7t4/vxprcYYJNhk66/UHFvXoen6Z75Yv0wnYrMli4UKtKrdAUP4jlXHzHuUBM2Xpw5
f/to9T8VpgTt4ojVSORh4c4/z5w0CdNJnnmwctmaiUOB4BPBRtg0GCpuvYJ/tsagOzaPSgtGQ1RE
+rDOH3O7stDlZ/GK+w5DlcJ7Ydcf/WJrCOQUYZ+Cg5JVRIFqbPNX4ZukKCvSrBGKYd7maBhMO0Nb
5xsQ7ATe5FOk4qUV/lQ+F8fEpYLk/E3sBcs++BhiR6wttFjZYs95Z94JtROa1l++FfFPB7BE3ptE
OD+p1T8TbxpWRQkG0XZ2xWoz7g7UqoKHqF2LdpPDYTVQAWzyJ4NSA40h233b4shLLJlJSJ0gM6GC
hTZESpnYG8VKbsGUndBF6HACnscHZa99qjlpgxGnWWojiqXv8lP+DRo//+Lz1N9q1Yvyi5I/oUIq
X/EL484Zd7CxN9vjwgok7V4Z7rPmCYLw1nuYxMbUkby2d4yUWbivRu8ZOpGV42jnrxyqxkH6NC7z
eVKcjeyqjduMfmKJO4Xa5rRhBypTGqaGr5j9D9nXakMfv/WUSsxHWxgQiEObgWDvCAn8rDWY/ih5
HW8XxXXnsk5LoJGgioFLu9mtbm++bnyZJOsUpgdIHpf+RNBwdfPCB8BwAvk1t0Us9BSOb8Zp3GHx
o3CfZ7b6cK0zT6SIXdzlXekdqXDb04A4Jtis6liz+onZyo3H0KtZUWLFD2kw2mCsYJUI1K7m4WAv
VrFgglT+4opGGdgA/X6EVvQxWPbgyC1rdqXHhasK3i7czfNRGJ6a4SRW95HyXmafYXe93Xw13lUP
jKyjAB2tt/TaFRQ/oQepLQpqJNWbx+Wc4bD4S59IFtYfjjo0NWzaQGRrgNU/38cobNJBV3gEwTTA
hNkGA4Q0mZaS2dggetxqIeqfVt2rGngpRE61jXyFWeRtKxu/BGbL/YL0jDlhn0gvNaM/MZsBvQVq
JscY/WW0UumkDcJpWJeInqWbPyTceFZT/sLE59f8PwsSMhvRjpxNy+fNNK1mDilFniwO24Lk7Znp
R+xy2NKv3SM4HvFgVOmp2txPTA3L7trwBdU4KLYU7KG4W9N5kp2AS7RGm4coZEb0RG1Qr/WAE4n2
OmnLHTb8BRCg6x2n0+K9NsV2fMtc/vsOomcD+W0JfvzVXFCvGQXL7DaZ/UW3EE0Bx9YU+w7PACES
JMgACAcZpTe6KNMlVlvlJ6aVq7AqBHW+LR4wrETpPjRAgI2nTfyK+qZwvA5Qx+soxZwdaVwVJVSD
BpmBN1iwo2Z9JEo0EAsqPtlYOFqTOmCNOgfotqqdQXg0WgtQuP8qMSMLbtjeLdVe4qLCgFBewuYl
hZ4DB8ZekTop+BqqMPJy9CtKoYssKbdwZ/QiGuY2CRYHZH+Gg0J2YQZHzBGrVqxN6WeZI6PzE02H
xL6eNox7BHGfDWeTHihE/3MKkHZ8fczGkP+W4xQxbApYxx7VbyGfZ+jI/IPjZ7Jxb8IdrW9q6djC
SSkd3AYUoWLyCUNS2QLrQVjNV1m3NRZDJ82gdvRfSeLiWWrZQauTCOaPfKKGN+CQ8GY9yLijeTha
4SGur9O0K6+Zpx4ZCjXlYzT6rbbTbruZHaLf3UGCxBG8qjlmzbHmTBqvo+6ud/h6PeM+oNUYdfJs
rAZ2IoJgAw0blHPFMDZ2lWqn0iI1TqWew+KoLXZPvw9Rxsyvp0CA0FvldB6OKNsbqi33jtIfNHgQ
xTUTG7i7X5gnA92vY1wF5uh2VgQO1K3e8+Z9YV8ee/ZqeTPYes2L5CZl0PFnk91yt3xFFVtU7CUh
IB56qf9C4XInp2B8gBCp+mjO4miFCAuirwqo+PObuVwysnVLP9VAwQlDSBHCenduLlEERGVNq2fH
6W/eqnh5K4kU3tW/sJZrjCrSbQlnlt8Z3J01ERbCO4wTPyS24JiGOyj8rrAN8W4KHT2xMa6w4EGC
iKhs3qaM6Vlmo5PmXnxIqRsLBzWGYTAzHYU6nzmo4kxAFeUeIvPXSCKSaNeoDYmrvRGWiwAzC5Yh
+T3VkWhh59xAiNH4QtYl5xUq5Asbna5CiFauyG4TfVNTVsyoSJ/VBLvqH+Z2p9QMb/NutumQEx1T
m7s07xmoEsX5a8GeAQuGdYGmZj9S+CTf7lgYEamAaZ66uQitnyaDS7wAYm82eBCjNErFhTFg5Q7z
d0fotL15iNGdKSrWosEtb7sptOvHMXfwm8hjoAlWJ9xJucPnTAtm18lfgj9+R0P+rFWlNeqeyErc
hPIP5Usy2lyRNjjtRNmRAH+B+yrWUWxjvrNjU9gyB893jNYpMmkKWtiqbgclZ0dMdrOtMB3pe811
RpVkW13y0YTCa/OgEw5DrALgfMcUwc7Hx7UX5KwBa/xWUYSZ+d1e5eG3JvbfZZH8pxKR7RDrHgYy
Wwzhh4flphqVkqRU36M74FRR9wq7+sgJuvYP9UPmNBwMEDDjfnlO1th5vr0R+Jo9ghaK2MTk6pK5
OSTSL/PyNxycP8If7svfeyJFVVPZZfijMVoqmVSflPo1fAPrp3bl81X7XULHXi+WLh3ATWUof02z
omUrCIG4nIpinRTdQOs68OZtz6NrbhGo5O4lZZAx3LfRZWCbDjT5cYXRtvNXSOEnsva137yO4mei
oBrdXoHI8vZZ29CsjkGR1Ie0h8nGSR5Nr6b8vimDYbCldKtcZW2HsNSWgTkdIMDi2UHuuzmMiAEg
1uQh40N6VnFZMUrdGU54HzEq23HIwP28ljDX7XEzPU63PeDdKO7Y7xcOVjF6VWuPjDsMT/g0S7vK
3I5XlrCgw7jP26uiXtTxe5VImNz46mHxExpehvQOk1EwdqQ2fd+XL/1z/B1LjLfU5CypiGMUGaE/
LS8Gm0AGN0ogBEimeDBQLvMrepXc4Ph0xCWYpn3TBCm2fDkoNv7Mj5b2JcHk0UGo3XbY9tDL9FDp
CCJm5dn9JLtcUeXtCShLmzxF+opB0M1LIbpAUx0H3s2tYifMHjc3LEpfA9QkP96jDaD+EjVXlF0G
RLklXja0tkDujYWhUzItnZsFqoZVchz0GdbGbUJBQUhyaw/c59C3Lyb+Q2RnGysG6OFh8JNvzdsM
VkdRRw99RWGSXI1b4VUaXf41iEUyzjz+Zva3GUCCTsWJwY0EqsKntdmaI/QjaOKu9LRTbS8upFh7
6OMnxg357HWAIOdpz8kjtbvWmhKXsTdXV1rc68psbTgKwSfcrHf1zMIApn6SMe9A/hx6l6/UqXbz
0+SMaxK0ne34a+/fCm6urQ4oeBkPGuseJKJHIaCfKgfzigvWPXHfWMlVEtApAoaTH7IM1btyg5iT
XsYnxgnMdAI4jwmZ4xi6lBqqN74nnnFZbbiLZx6ZUx+oANZpirIHDKfFudJx8V9v+kF/iA/6Wfqu
nPIxPm7242fzFB+yyk4JO0aN1/nItxoWyNX/YIGC4O+93QNAbo7DgeOBUlB3dNw+k41b8mu8aB4z
SDZGxEHzdLML5+abrrYDPwH/3XOlNpZxJ56Te/VaB6v+P+CKwGW6Vc8VkVgYGZli8mdSP+PjU++i
JB5jbuKV/AZkqez8rv8W36Hd2v3nwpa1tWAl2GTGywCOYa8TCf602l3Mu6p43POdsY24ZazmGz46
bK4To5ce37LkjFz3yzbPbekjAvY5zUz+lk9xGrcyL0nWeursaaabvHJ/V52Xy4hL2BW08tjX9xvU
yr+df3+cSMq0qyzvkQnI+ykZSkltLkPMY6l4dWFlnHDvxnt/Fn1i5r3VbNQzabH4wg+onTQuf+lX
5D8OtmRuBWJ2EZH/td5lY/aGXhT1WrSrnaPgcHDt2aqzQyi9RirEt9VAFvL2rfim2xS7EP5Lv1Q5
7vUgCk8SYHLuZuCdDiYNiZsf1HQl5pgTUHJSp8qOkrAGPoAJh7ResCobnn7NCQN8Z0JUmp99tNfY
hVyzFQEDUL+41EMl3SA+eal9zPGaoJ4yzM5J46WMsrLBVhcbdbLY5k+ohmm7xVuKL3shoj86dInf
Cm5fnxPRj/P3CVN77yuyq4cfGkVY3B8JqgCTtTbhWVwgJJ203oKg5+GuDHDNek16ErFF91Y7WhDD
KdeSbWDVcGVaeqGB88ASFB+r6Liy8YRhFZ4aPwNbtUgcls6NQJ+WqaeR0HmZBnbJD4pmIWPBFWUv
UYJ3xkxWClPsnUzigbvW5nYO9zqD8NZlgiLapQ2FwH3G54D1l/2swmkNlDfpue9YFGctBqu+oVrT
O+Zf5J8FUY1SEJekwnTMsmB2pdju4gv45Mp1W4uT0qt9S66p2iomHUvjgHVuWSCwapJiM4cVnyeu
fnW2MlgizUb5wG7Dy7+x5rMOn2izcbDwmA/kO2CZtcQHOuqJN8QTv1EeNPOztWYkVltjmgwv78i3
Y0fO/SpxQLVk8LenFJ9IRwdJnWeKWALwRAR6vU9AD6uzSlS9SWww8p/AR4nZBY/PJa+cbD6BiyJL
o6IVfMX5DWI4wKXAr5N9LF+FZM3dlYyBdDdufHVzn+h3Y+1q8Su43YheEjIdPk8LWxmFp1Z1mfT1
LjIULh0FHtjprfTGg7oZ/AXXhehA3bcZw/SDqPkJinSPKMqIG8ahT3Z15MaUcLbKfuf+JROuiunR
T0QtNAjGmodViJ42dqI5E1Z/xn/VemZeTY+PgIJlcEooddEp4Q0taXaXfJdMPOouG93qDIrlOvjM
2VA+CtwRzJO5ZqHgndjn7DLKoMQ0N+OfhhwFRmu9eApw6ZUaIUlksdpGQTpZMCBg7+fG6/HD69DS
6ylalH+RtMU/qm3/e3SsUsjn+31SRh2BHP/HFAujEieODlwKp9Uca+kfzIpoI1P79tEsXpq5zb3y
hFMzNoI0YaiQuomnUxptrPyT4bizeY8hWAGz4bBZJcsOCgh7SyXD+TWxMji3g0yVg03BWR/3VeNV
XnMZy/K2WLMOdZQoex0DOrTrKAzyF8MiKjMNMxZjBcOWj6tgBVPY30HorHsy55fB5A1HuLinDmNW
ZvdUlrbRfy/EAdD3kNrFDQCPiXwwWEgciCjqkWgqFjOjgNB4YM6Qh+Nqogq4cwZeC75Ypp1QifYc
vbZ81l6yALDyGNn65W8Gz98pbD87FFkhKM6U15r5J74VquKgZXrJ2I8gke/stCpI2hcnNe4Zw6sv
JI6h/+ZHTp995KDpppbyUKtHpT832UmQ9m131clnbDn3RKYk1aFLPT7694ZRi7BVXsuPlYHMHdpN
MDWh309BChpEk5xjYqf1W74qHPpfY0S2k6UUmEEY5oSfSb2VYJIFCjZfN58WjEGGm6foyGfeo8G0
I/UvRI/0B7Mr04v//1n8eAbjKO4EqeMZRBncGY/muQ6w3tFTD8fQ5pA9tO+DK5/wCVjTw9+3aSu/
mZ1/fRlk1UjsifidTP7Pl6Bf9GrTGbSLfBm9nWlupFOuI5+5EWAO5jtKkcIOhdfScG64WME/bfr+
OkaGs9BDMzyuxXEw7+oZwaB3191EA6WkflTil0qwGs6NjhiLoGQ5WLdT9BXfKsdjJ7MeVMNU6FKo
tqkzcExgsXILDNJQI6RqZFTukIZenRxQ2gbsAQKPRHGz+o3dtqs9iBVjuiOMPOhoxuUxceh1qPMg
LhrJNQDIUcU5JyeUDnrX2dW5LFD9q4OieNnzSm6A30O9CU7cBxHWjjy2x8hGVWXSAefFoA3YWbHT
jc8fGtoC0RaExIXYRAmRjkV7ol/LkL9WKdDtNAg/RFpGxwUWWKK3MKqSSLxAnzP+tVWJKt7HNhtF
x7VWZTUVZv7nurKwoLUl7KdbIvdU/HQb1hq1D6U+nt7NjVO8MHsQne6M3mbNDPG1YHCG9/ilRmxI
scLyTuP55AZEsmWIUXpGCd/ryTd33ARTSZ/vzapfe5TnEf1Tv8o/6WDjD8wX7HZbivR4XabGpJOT
cINn8eZz4fTsDLE15TSpuFyPhbxb6D88Kb5K8Rc/WnSbCGSevwdFEGx7TZ6Jwbw3hwhGuz2OEEaR
08okl0GXB8D53M/8x9R85WK4qQVn53EozvPwMFWPBDWMI/qr1WFRn6qjThJJtEsRwTNrIqk49pr2
mOa7IjxKHGGttSRnImkqyO/BTTfOghLFM1s7tIG37lkXPuv5wCxF+9hgjln4fhx5sYzmblH3m/ko
Tgf4xTn9vInIrUowVrul3KXFkWOdm9iwboq3eADt9f5mrcB3dd6kWDyB7n2pOy3VQb3diflenN6x
PqwL9ur8CeJN3W1EngiitgnHsGYkTO0YuZgdcQimjjHbXPJdGcQs0hGcvrG1m6PB0YSWwUidrrxx
aRZVeddszpSMkuyo95+mSj+NgRd51vD17NmsTlV4HFvXkJ0NrVeNV/TYYl9QmJgEReaNjaN/6Nyj
tIrNrg7teOTlHYPBzd9FZ1O78uTj6JjXm55QUEseDnlOw4jPow8UM1AwN4PwRJ7acZM4G9KXqLmU
3G3Ibom8Pt9BcK+gJRU+8gUpupHbcjWe4/Rz6k83FKXeoxRMO7sabU6AzCCw0U0kp0Wb556BeecF
5f+whFiSHPy3ZvQj7vj/8W4saGJ70O/p8M99s8NyS0iEZcDZzfA/a96xeY6PvB93bJs0X6jQUzf6
mlD+3td+fHkDNXmW74xPxW3OrMAe9n9rleQ/DZFlYDS2yLAmneWw/zxpmam0AxZ9jEzf+ovB6baj
/jwzoWDG9sSoEjNgHBLvRBuIAoPfaLKQJMDsk85Oe3e1yGCdYpCH+4RMiI/Na/vICTlVPi5dhsR/
u6d/M1L/uhr+5w/8426S635qNikZYuhCVuJPR/oRBomqJzso76vD87+/NPFPn5BCTpuu6SqTqd+8
0P8UZFGnDaaW96YNhEM62+CJzzr1y1PyIFCVll/GqWHO7v3lp66/xs9f839/6g/YRCgnRZ0Ufmr0
1B/GACoELTHy8Fd+A3vuVsjvLz9x/Tf++yeypoJ1t4aGzPvPJ0EshHRU2E1sc2W+cYbe6+cJYXN+
TN6QKu5wNTDrjBCut8n5bx2zqPyr5GAPnCqrrIcy1p9v/vjpxW0wxbTV1pKjxOfUYTrE7Kbet0aQ
ZNdQ8EIIKc5ozosbTZDLNA5zPaI7t9RmuIvwd3JR/WK2gecdk9d9/RGmXlvtBqQznAabX016aXHe
Zi8SEXPDcdNfBlJJiEaaUII8SrThhlSw+y3PMXPY1lhJhhWruNlQd0zC1jwThz6PVyAWcY2yJcEt
T4q/wTRvcW1azzPPO5HJ2efsD2RIbzFKEV1m80+fYKmmcZ+0HHxIlNTO6lP9VmUPk98+Nmfzm4li
Fu7Cxu9rSx+eynBPkUzQ5okCNGGk5jAXV5kySL78oNzDqybqIen9vvsUCleb3Fpyb8QZW3DnGXlf
uFex6qXe5rajkyQ9XiHwYp0E26gDQCJD6Ay7ad9mHl1OeccJOCkeprz/fqYk4V9Ix++vldhlhFNR
/NcOgSaLCPTsRWYpbxRmwK6DVzGHwqS65hVsNW+tKlU/uac9tgCZDMb7KZDmDj00oQ2YHLyXNVa/
YkcMCPRdQh/eQULY8735IOMOpiwHtWhtVB4xPOed33HJMYRtnXTakWCnpUe58WPDE6N3Beo26pjc
vyzYkngqMNDN9HY2wn1zQsgkfQsfNZaVS0ZykwoSq8knmXucsS/MDCJw7EoB8eRehNe1shhXrrfw
5K54TfEonvLtwADpZGylFxpHRGEMLIu6NdQDc8xsucTEBRentjt0dsF0LLdV43pbfCkCJHi7Zd8p
YzZz/CwXZlLkI9jtk/6Gl1fkw8OfgMBC9oXXXfiXLZTfG087480j1Av8zAThfFVYzYpJOHmscdpV
F8R+k4wM9dOw2SACHjoHZngZZ4x7O1nHF+32FGVtgJ4x61zhfsYgfDt+AW9WoY25gHAyBs7KHk+O
upPko46BmgTD0CHEVb5dy8FSaksuDhIhDoy7sBmgrlBD5yg9XtgMFs59uHHmvwSwTJyh+Euld2UP
aMiW9cwtPuYPubSoMMHy//vhA6v+eaKtDx+LK1g1yUoodMB/nmhDkSZVM3GmxEHREcWWY0TeT5Nk
o2Bmkz31HxKyCzg8RgG+XCXA4Zif27OS7wlZ9I1XzWa54cvsYvVLv0lazCIcZI2TT25JFCMQxOre
tXnapiJAX1Dkl5AhZNiTDODWyikcXRPbBuL6Fe8dwxHzoUbRM6tDPmE1eKyUY49B8qwyEyv3eBOb
VRiW8GUHsexMuadR3CyApO9zfNQSix4/V3z5uSnoHyV3upEcfShoX6bnWrcLzOycQhPNNvOR2Bdu
uybyRRawlbQmr1JxLYHRMKAJTxyhucXImFJ/K1Zbmb3MMZtlgGVscmXUj/4s4XF9NkUHhjjEzlU5
0zGcGABfOuVUSW6LFg13gFv0tteedJNx+XYcf7UUl1JAaOKoHWFRMAImnvZwM/eUxaqyxwsqaReF
0EhwJ8BjGJ7bjklHrPO6Wl31qN7RmYjBbXY01iVPZ52X++ZJvWXwBHPYknTCQzbPhBK7WUu9arVD
vGWbrkGDNz+ldsCPiJ+HyEY3NPQDwd4sDhn6ZlvuZf0OVz8WPb8xgkG0q5Kcci6TB6ZZnNLg6JMn
yNbGg37Vs1P2UhdMK7ZqeyiSN8QyeTnevhdn9JbZS6lpRbzoOOkGJ84DDRU2BBBDra3vEsPDeJ3Q
M9nSAHFk3QZSXvwb6ZXByNMGhyN3B3F4bNK3EmErOU38Kpm72pao10s/IdgldlX6Tr5UiN3NEVG+
OG2q+4GD5kbSr9s3TxNgbiwXawPDsCfGfPU+gR0yUBkCYjTVnKDnnSrcZZAObFGgr3RqE7HlfiCj
AAFD8qJP0gvIV47P5DZZEnIwKfz+bcJfS4/Y0Hem207dcUgKAwIqrXfAxL/kLXf9LnY5OfuWC2hn
mE5ESA/NQPgVj/wLdhwR0Y3MVs/UCdiDGBtGfZvmj5K2N0NX0B700DW6y8zBOl9k5jDy8CpMvzZj
IBuH9E7usfgxVsPWbHAGS5Zkr+u6w+MGviIwmFGTulTxQWF0gPfiRqtobS3S5TVHUW0d2kOyAGTL
X3V3Jx+0r+Tm6LQe2pEUGASx4tpe5D33HurawDv1cHsZPxfkKsHilx3NnfhrmnkB1uvTS99uidUZ
/vAQsR+pdWaVoSasSinac1o7ifxY3bBfQ1jXZNjr/V3SXP+2ZkvU/lWEcpRp7A9gqEtIr2H8mDZX
2WYoFyEN7bz1h9/BMUVoEfat6esJKw/OTFO/IQQrvw4oCzrxJaEvn9djdUvBtuUGo3hnSBYHdbDI
oBlPImzAcqdVh7L2uXmFDZgxOxEgO5gd7gsSpCBHGqfur1p8lVeoVsgwaRMV4GckKJHECMzmjBWb
eyWAP4Ob1kELbLejEuRrh45UGBCBhGOeKW9mETFIJhQEzdQ4c8xrwwJ4ze2/zHl12DHejNK3nhkb
ageLh9fMV1uxBXci4NMaF3+mhFlZdrfTMXtujRe2pMCnNJAaxOMwmzJ/9aSM8R8HkeiOla7g7U3X
qWf5JLl0gsxawOnQrVkAulaOCTmcDMLUVcjt0z3ptlx7gP4ApoMJKnWRYYrhPnA5zAF2/mjeS7Zs
OAQvNXRq/CI9UCIDO6n3dUQj0rm3Cne9BIGQ2LPhJrJPZOrM0Tr/5W4T/0U+/3ge1rrrf5qSQhHi
PiS2ngRNOMuScAL7BjyikOQEGrTN91jt4Y43Gd6zLXfSf1+t0u+r8x/Nwu+fzxJJnW3ArKn9Ua4b
WlcqIenjtnLkV77ZpI8c1qEVy3KwA+O+E68hM9rUQuRkw3nIAAw1ylWI7+NMfMT/tlJ17nKYvP5A
HBHAHhdRsqdK3jXvwi4kTcQxzyqjKbYrgTxyiLSX8I5nj1KxZLkyrJ9feaxaeAZacJl6W8SI7FSf
xE7E7tQG7lysMWgDgkgoNixgmT2+Yxvs4IT94f5m3Se76ZTc6R+3PVc5vmLDHTZ2dSUhJaCkWsMK
1LvaL4II7/firOu+h49VPb9hZvHk++zwuexRwz3FJW0FaBNhjLoGBMUFjmKJC3nM6rNxCVHNAorE
9X/ZONNjwnV0jgHKiIoQgiIgQOZZdVTIHdmqXPMOP/qIefbVCEyrfMbI7DGd3inn9V+r71CHqVIF
O95+peQnTtvJrS4FSg92KAuT+V1+lAivnE9H0IDae9UO5jELcJz7q/2N3COPRUr5F3/iV8Hf/OrZ
vGbr9rSLztlH42Qn0p/s8s4M4KQYCdBmVu7sQ2BEZNJM1ny/vP73sySaf1R7MUSxp1dd16OYP+q0
QqnnXExG014XEYsHEuAEjrXCM5KgBFXBzm0KT2N5HlubrJlU2Nh170d0aCbbiz3IpRShQdo026H7
WIaGLK+nlkUvvQf1smnudK6zyZHXqq98UHNys+zZIX/yVD2Rb7Ih5xQHlq2TTwwz90TtwUCleWM0
DuHFk02NHKAT3i02c2v+jrcBwCCP9giZt5dptpLvHMUI4kFon1GqSPlCRuHn81cF2HND4iFqo3Fe
QAo27Y4/E62FaJv9itSld+aadxryx3kv3otvEK8VcAPVypoTY8xcgBCY3QTTFhPL7okGDrtqdz+/
oeYtDtm367IXfPSY/8zmqMf32Sn/1R7Uq6QSFrYdD4WfcvISwXASO5LOLgp0dh9M3gbwOXIUbS/s
WJCxHxqnO4w1qYtEJ/DKqk+K4YNefnQfhqUdNwEf8e1s3Cv3yM6X5bxm8opI4L+ov17XeKXbnfKp
bM1uCzwtEEX+SNQnjKIFDPJAyQ33pBY2JaqfenTbCI0El+BrwZi6K86ND2lAknYB4wJsa4OfrAPy
b03fS9/9L7rx0GPu4SzPaGSxjdUYpDzhSN73F1NDFobS2yY7Iyh0J7326nsbejAwfNMANmaNmunf
mI5KDLwaor2zzlXdBJGezRsElHaMDb4wSyD1U/bAKcK52wDgmC13sTc8rwzL/LReaIx0KBpKtyIw
HWSON4QCHv6Y4fFwNFY2Pr5A8wP2wRA6RGkR3pYEM1UYxigGRjDbB3OXrRaly5JcKeec2diypHq7
vruMg+jHSb54xX+3irPAGifot510KhmaTp/l4I2dQ/clCMCQzxWUFt8KVDDGzAMFCYN4mY8eB+NH
zMjZxR5HTnDnJPR8UCe3K7OGat7C/9GmzfpK8IQ8qzTTsQvT2G58CeMxOfdQjvzTDJ5g6UgF/wTc
wdIEfE7OJhM7WB17tsX3SfPN04jVRNz1ZkYfAXTEXIbwTuNx2qcOY13iq3EbOzd3EPxQPEYi0yua
DHWLv9WOdhiT7uiviflBFmH0mDCo4D690MhwKnVElaAiurh0Yerkh57gsnUbJzlPJLyVUKqyJd2v
yXTru2CRjdl3e1Dh3xFaQMoeHQL25QuztgtBFwzbt5SxVn6nwaXYPtZmwe06yOsO6wtqnj9UgV5h
L3zS5yu/MdfVF5H+NfgNJzZ+E4Zf7NOh8mZIQNVpKZc1riojJ5J1dUaQQ/PwG/zCbf4198OaJNWT
VByz+vidhGraueZk/pIQPcAytB3NngtZhmtJvs6WKT8lGMk4v7hRs/zaZH7OSQVFvobcyWs5ZT4R
mc3O0xjHLnT4cqJGyvgNjchbEpqRkoCN2u3gnMFQiTAk488hq6PhWf3Wr2t0w4pAhF4J9aAwJ8Oo
EsiAUi0ugvkjZjyzuvysYrgHWE/eKH5qryAbAcIfhWeLCAAro5mXqPE5MXZ97+Wds87W2DayMXZE
cI5c6qtqKOR7+kZMw8lHhym7fpI+suIY3jCDvCOaYtzENTPKTPXoQ4sndUNSkqe2OFlI+q0PZFxS
tmwFEokjyecx1bGjr4w9ePcqQlL5oVBwqfMmjQSM4UrlVOVyGDePHachNndKNUeDBLMXADZ5H75w
mGHqFXFEiyeJiDg0/0NvOmwTxFxUBlK/rT4IqWNWhaY0insNTceeyHVc/9VJ5THRmiCjhvobICR7
Fr/aow7i0FCSEnFp2qvibcl88OP3RoHEqIn12a+v1Pi1JJ+hsqdnYkiGuQUOjV7YqtjwID2WmUNU
FmtfUnzfDTdeG7R4pHeSRfnjbmDNmjU+XA3vMnWbvlbybthcGOUN6+BlW+sBPrxi9rPnfHxAybQY
skv6LpH+L3vnsdy4mmbbV+noOSrgzaAndCDoSRlKmiBESoL3Hk/fC9l94+ZR5s2Mmt+oSdWJOiJB
gvg/s/faF1m6BJz7cHIs3uWOIcwVlzO1A5r3rZ6yUFyK5vytStZNe/FphYx5hAyo4hpOUsiKgoSB
RYQmk3aCJ4GtvQxvnMDANEtAdsyGed4oy947gQPkRw/svOp27VN7ITuAKW6MFLkB1iu/ChOpvFoM
fE0r8IYN2xzsCDs9O3bK7odsWYg2MgIPhBmJnSnbfk1fC/mo2qE5I8dsATfJq9Z1uoTlUmdLN5vJ
p+AT6Re10M5vV15k6wRXxk47rtBxsrJE8sr3ZTYHzVv7oS3a6ts0PXY4Y7ehI84BCfBxc+rufZ6y
pBgcpkd5dCgf6116qgHi8ZuXtu0625QO61VPeQyIda0+R7qTSaDY7lBXphz3qL1tMkE5I6792kBL
kR7Ckf8/ysn6HZ+nbSwx47wL5Z43s4Zrv0H5PICnNA9+c8y78yA7k31MIaNMZIEnzBJ+msye6SRI
/2YWDoT1OcH9ToMK3ZAhNMgoJuRML084jSU+4zNapAUun1FbguTrRKzRq9K3FSwZEl+UOm9skQAy
45rTH2WQPTWeKwdphccFHWHwJbNSJs3iOMp7xpkIbxvgoyuWYKh03HcEnCrfdfTUezaY3vHOJ2sw
/mAjCU+nWIGq7dtJZYdwS2OUFCFQa6EVLDsWac2S80Fh0S3MJ//XSIYFMuNtJayG7IhKlMoKef7S
474A96CQpu4MrRNxSRx8MDeX0QURFv8Ow/DwAo6DJXz4kTAcWee3QX4L3J2rsAXvOCYKvhHu1PYi
FgdNQyM3L2WKkEUtbODMjrCgAn3LLrlTwD1Ul5ZSDH3eHSlVRNFz09r1NBMDSqfvIVw+g0R/hFvD
00BzvGPP1CtftT3MZTZiD2UOpj33Zz722Ngu73rz7qWfKua4bkcePC1230qzjNBchvQI2opP2Xhx
/T1VQf86iWgQ1PgMX6BdM6qfJ+ILtBCL6p09PAZ6Fh30LMp1xNYwUMTgowH+ckrylUS5E8DDm7fV
VgA4PtoyUqBJVBAsTTAIxdITnodwS5iMzx4VVeg7VAGtoxJF75zdwuO4RgHB7yWIZswTtvK9JljA
rl6bhbHRPyKgxKW7qKWpZ2JzzyPmtV6C1AMuygC6kbZY+EM7GV76iDYrjyE2Kg3ltvTEB5MdSAng
KG/OGNml6r3BIdlfIwXjICEAV7hslj0SMYHQh3wDjmSrOAwBWDUOfXREYKSxas2FyB69T01g+v7V
Rhvs0bwPxuDaUjJRlc9lWrx6k1qggGtr1Q4a45hXH1ZRYbPWUaHKFcJnR+uZvYSQu0ABUZ2zPvnM
gf0u8Vm3KGdYZGGj81MMpA6MPiR0ar4OxhWRMAI1hAvJaHBiEfXqgtpxMJdx/9yEdKEkm8w9fC4z
BOcIAo2QmBF4kY4ZbHXjyJmmkY0CqLZ7jscPkXKhgvCzjVc4bqpg2+cP2T3waKgw6Rnpm2Gu02BZ
0UcGS/CUEo6+BbpwOrl+98Ogi6KZbR8ixcHfuTESzOdaZrJ7mHC2dBAaev56l2BjyvEKzaVsIfVL
8AKRE7VI5QAAKd0cIHGdppM0IWL5pSwjfzH5ADBmp+SvzoHjBdJKKKhvJ4xSLx9N+eCj2zRRvrAz
h+y2FrKN4C4sfsnRXDjw3qkT3nDO2f08lBydmb85HxBr3PEWIdQEzIdX2GT3QPbR0mQ8MSCzcEZr
27lrLTyPIoO49lFNHwWsPjXEP97RgqY7nKCKTmIbE5hpZGbuQGbzEKYY8A6u9a2qnjrSAmqafM7T
9kwKU2pC1ltZ81G0WzR9QrWFVMBAmZ0NvqVsrWib1vHn3O8aTDAGJOidy3HmsiJigkjldTAujKOQ
QT97zVIt7daEvQielzSNtfeSsIbB5K/sJD6sccXw12Xon5LHwmR/WNWw0eGOzvXj5Ndpl2WN23LR
xwur342aTdAUBlkOBkRBVJs+ZcczgsWOSokXD5yOpogFMj8tOUUG3vPe8OHwK3qlv8iyTYAdP3XX
VDU4abUX9QyoBNnkNU0vhrHs6m3EIknnoZjPTeZQ8SHH/mleMrT7hvgWCocUgry2zQBn4LAKmX7b
BXcCTuHGCXKWhlSEvvbGrwe+0mGA4OIhVOFFw2QpuMtMWRjxiRreb4+cuyXfSrfqpmPYNlvbFDbE
J+XugyS/puHV1UCRrH6M4XLpRUGbDx000rAgbFGDd9IJ9A6bq2wuChtI1c9VszW6Vy85gxAYqYmo
dD4n6QVFelnOqnU+OcEZw+/8nTV5z5G3T67J6C2A3yryyJm5Z/XsXSld5EOz0c+UgrxzBoAki7Bd
akgPO/fagwqFqeDpYnzm7c4UDzrpUJWwafVtBG9P52Fdy+nCrF6G4owx03pAaqPrTlkdPMDAsJsl
Csy9YQe+rYsnpb7o5V4V9kJ5KrDsBisCeJrsJUfvhaiL2R+cBOMEgxG8ExFfyJfe0HOtyAnweB7L
7rHBrAvlO18hcLREGl67m9DRCF9WBaRlZorcJvoqkShfzp7l1Iwuh2NdrZT8ECNjs+YJzXlmu/f2
q5kMKAFh6VQK7iFTvtzslWUy2VpD+tqx+ugaiPYLygn1gcdah74VjykWLNYw0F5Wo/ci0v9W/BbO
FGpFwA+UUtn8TK1rLJ69CENH+JKEduNtkm4fuoS9LvOJpkstj+LC1S7mcFUfUetkW2Bo5dw3yd3a
WVzd9LWta4+/+6AaTl1dQukxiVZys0zYqHbLoX80ManhJtkDX2aoyhg140sewh2hhFYnoL6dRcxw
EcHVu2nPAbMiXhnpiSULxjcolnpt85B4TGuV7nfNEWYsuHERuQo23wTGGIr2jnmyjcIFWBsOhPQA
jIXWhWKqrV9DfafD4vCkp5z127pG5J6hbZzBnAsWuS2dvKvxICIriMM3xCXoMhmuwfFAvLP06Gg3
FWNzHDThJlYOPhIDvi/yt5IttxdRYoz00mQ7Ip6HgQQWzqOT3GHY0J5pytC2pdrNyM5TwIGwrMS9
jMJfRGYHlIqtdDulgKNUzJ9xTli8uLufplPNntrfCt4G0SaHpaacA8yKR8cwbO+dGetcZhcdXsvu
moIILfluL26BUmdZTs94p87PdPweGgVWKJPcEANXKMxazuZu217SC+qSU7inGD/iYcfb8cSnDnOX
0pGcEKa38SpbNjcK0fFJgsltvpFENu2/47dg0eXLDJUkcHrgjMiwpqDYoV3l3aMP/Sm44yVpvL9M
oyXzF5UBRjx2vIaqqoSny+K37Uggj23jqvg9AIjVG6F0pBi82cKr0I1uA/2lb+aMEFi8ddnCYrSA
XAOjBLW4MU918hzI3tlo5nNPO998+NWRXbSIJJClR2Et9PwBf6Vi7ivGNEnGvGOR4ycjKfBrmJKr
BHgtRkWd5L573suQnQCBoh5H3aC8yGRMP3vLFPU1kRQzRin6kUQWYSlKVH8v2gbMGO3yJBvxEsxg
wJOMT9NDv7EaCRCg1gLfzTZX+fCxsnC6898bEmedJL3AzS/VlcRgHZVKs9fs4CNu0MUsA9ulu+im
dTGFd3okYHiqZfC7SE8F4wngh3fmKOJBjHbxiK7bOhKAl2srAD94SuVm40/rTMaAWEiRfUKjYTYv
L4tzfe2xygE3SOcok4RxgZRG8PEdr7D6tSSY6wfesEh8GtyLB50fyqJcomSD+YoXn2aoW6TGIkU5
Oq5KbLkUYpkd5jY5w1gBDPTjWOYnNuOEYOVWIspUg/rLzulhwOe9pEq8VU6yguO30rjaxagukIz+
eSCt/M7Z+fPdNN1tP+9WBr0WxJ67qV4U+lanD8NyNS7V54FBzS5+KLfJTjuED+kVRpm7K/YoD5eA
r9KvcZjRf8zaJyYByLhld6H8ZVqu6L+91yGMIo4WNW73aVP407uz6sgLi0mO1hYLxK7KBy35CRXy
U/aGTAn9MgtXzsDoaqLemAfPdHk4TqRb/JpqS/S+hNwU0Ev4KC/xnngUFjZ4V1nnTW7yNZ0vDRJy
GJx4Js3ca/amgEVTX0mzpzB4sAj9qJChw9ZxmD16IZGlM4+FA2vGC1IDAj1xjZrUkywpybZfGKYD
VNYoX0QJ717Y2QpnvrHpNdvq72p5kOoHqVr4GqhwjmHyaHidcW20z6z4oudw6pRifFLMR2tGy8Os
aUBKMit1aQG0uUr8LyEM/SL8miyarGZRAf0gxXrIQ9HNLmR5S2nJOfNjfs8WFA/OnA2Mm63k3uEO
V49iukIOdmTctugpCDBetex1wwU8KSbjGIf2/GrMGaAF5ZMZNvoaHUJdR13EG2IgBaV8zRw3XKmI
S/Hz87/8yWUUmquIynCEM5mS1UNljkvFQ8+qvKjxPY9fyUlmrvE2gp/mHM22Rrvhm8qcds2lgTfg
2e9DZcTWvdSUdRKcgFWmKJFQCoQASymYl42yGNErxKyVJhVkHDLxqcenKLiEwrUJCMo58PRmvgMj
h3l75gOgXpaoT7CPO5jj8Yp2E7MrdtcmTlMWVKyRm1nOVshYogHHpQncu7XFLXOr9jPdEHPipGfz
oF7DT++ubnME0nOkTiWrAi2YuzcJaj7qtnn5REOIxmY2PlAYUUMCqUejOx0U2LbzA0wOnPHkkGP+
ZtCASmVJfjZaXl98xSKCK5U4CPqy8B2xL3+AICX5DC4aX9Y6wxwxL9+GR4bntBaKgPhOB/Mbzgq+
J+7sgTlddC6x9TAU6aYL8bBgsCdggS3NFWFVpV9hRQmJyC+eeI8llbe38XFxyNuwOcryUzPsYh+5
M0OXeZ4uBoG6TueD8uamuk7BzYB4mIFESUoSNtgsRSePQrDYQe2We+oS6QljERk49KpN7kwMn4l8
bQ/EQrBQmYaYySq3zbmwZs7+5yeY8bvtsCYhslTQGquK/F3UG/SZqMqkE0AwQeCd0PuA+oKf1GEb
TtlD5f5FzJ/x09OFBexgGPNTErvabLxjm6W/NRctW80Pvz4E9BvqYYjgpGQr9eTZaNX6nEZpbqYe
qwCZ35Ij8AFNnC91lTmazbiuRq1kD6R5tLC3MVxy1U96sWAcMpd4Ykw2fX2r5nsdbrPrLZLJuj0b
MhAkFCNbSafzImGW5Rm9t+2ZyqoGJah6f9En/lo4sMbWqCfMKQBZEvVvhYOe9HoVxOPk03SNAzPn
0toM4oZFkD9FO53MYQ6cl6SkPRjkacaX8UYd49IR3pJiLTxFAicwtdq8R+a/BXz5aRxEUCHCLHyY
rFXZrl7f0+dhR4JF4JgvXuV01YvVvAtUhTSFqP3mxb5+yOxpdNg+M1HfT4hKZE54hanh5sqHfmiu
rPAnIBDydQAKQXqqsMbsjV1MnTz/IOKJ5ijdqdVfINK/HjbT58Na1oKFaOnS989HVMJBM2ptElsD
uCLnjy0K5fnUb8/8DzYAi34X30McIlhcVsZ9guL1rOihn61LLDfv3VNy6SnG4QvC251Xdq46w3RD
UHPTamYottGrzTCpMeqkHl+xdjoRsbBkMoQD5dCeQc0oTKMxL751D3jF2GqPyY2f5b+tf/52rd+O
/Q4epCYlXGuzCQ48KHYmVUm8VK7ITkgXg5OJsY2LT7Fv4abW//JZ/2r8m15f+b8K6G9bcLHs2mBE
bMHrk6tVsmbbArY68OnQFiZwnW15gS423f35YaH+UlB8e91vSnM/imqrFBDtQX9ATjVIjzHk5Akg
vGa8FDvGaso8Eh3tJi9J7cAUCRHyrb2aG2UtC2tOT+GCFbxcMVGSbE0/U6T2gJJf+nemuyR/Fhj+
OfgwuJHB/fHj3f//ZPj/1Pj+/9/B8PP3/PM/nj/Lj8+fw+Cnf+fzvar/6z8FWf4XNG5Zh5pJoShL
Kl/r/2bBy9q/cKxbikUWAGWbJXJ8pFn5I/Dd+BdVJfJ7E/KpZcrTzfJ/suBJkBcnR56iALjnL2r/
Tha8Mh1BPwmIJE2WFAIJDI6nSfHxw+bxUxkbVaVfihU1A8s15mgTpXiCqEw7GSprMHr1mpnsD9+D
tWSwMi19oFjMwzf54j00jrzG07r2/5qICrb813dmcWxyhSaOHVH9diaIhq+bel/dB99cqX7L6L58
wYpxSTIPlGK/Tj1p0wSvVga1DilbnZR7MYwe4oy20+yXPY6FDOPZIH2JwUdEJyRSC/sRT5Hk5oF+
8imIEg8GRF6BAUmiaybgbAxpsbQE3pzSsh+jThuMBql0MBfMp9SDwT/yhIevUedoKNP4Q5G114qx
AlVlO5j7Lj5kE5UxYA4UEG6hEybH1hJTWp+/FImE5Ig8cb08xjoT4e4mBqxdswc9ezSsR1UuGL8x
qQIvnr2Yw5NZKdSjFC4j+0TC7qjOSvJiqhg0Xio9FMZkuXKzd7PIDjopRj4z0whpipT5jkg0YYZs
uCHsJy9qGmwwzNZFlINtOXHQCV4YB+9ouLkTo1om4HcRpqypBzSjzZtmNrahfxXwRhSh2Cu+uG7Z
cOWQYJqTikRPj9ujxfLXRxYqFtlcY6LWlj5ZMcZiqHsC3LGVV+5Ooquvh+DSmZ9e+uC75Gv26bLP
pI86INHDZf6W9CI67msUbr1eupT4m2KTCkBfjoh55OASa+raYNcrjcQ/ucZOByA+oAMsDAGsBFaE
pkZpJ8JlHb7yct0ilB+Dt7z9Suh2perQ6uFKsc6Jh8cjeDUMsq3L3O5qJpkc8ZrEEg4tSp3iwFd9
WxY/RcQYfrgeLCySRvtZx0jN3BFCBP1wSCCY8eQDQyppFjz1q+5ec+81sJ4kLdgbzHByyTq4GZOH
gJKsRf4aRMM2rSEtgQaJYnOWJgpee/9cWKgp1Z2uELmhmyzDrR4mHMG1/YuEzYIWKikKEh/Glwjb
VymgggqRHOhecrNS364l9SMaymXm8RqDZL1ZgnQ0AybVfU9iWbcRUvRqFpCA7mxpL6L1VkYByuIa
l2Mn7AorePIKaZZ2j3H6MfkHB7HcmCCDxqlaFiqnlKpt71mEfek1OG6Q4oJwUEuLODzEhsekgCEC
t9gSxGWeeueuEZYZbVpuFIvIWId8RBmAQDF61z3sfdk21+G0KTrDn3qvBUyjsx5aY7ONQiBBmnjx
WVWpJdROkcQYdmmGq78mxkcfoCgASQZMf19J9Uval6SslfNarxZCoWKOTNRHy7t3VfeuskQhbmPe
lwG5xayy3cipmLhZIvlZ09JS0o4iRP5Ij9d8GGDpkIgYGDW1+LUzupNosp7Pv0Tuti4XPnjVuuTB
s+oaQKgNURSRvqxr9ehZzSVmINxbX0mffAX3QZ8yZm3Rco813BVFhd+PbHv0HiOWxm6/g03XdHDk
aYSa4TSoPetCYiNMGIakfHQw33KSJS0XbVcA0mfSZFntwtNLxNTUAEhkTDj1Lp13VT+UJY1e1Ti5
ki/EHAXPxMtRceYaL52rrss4OwmETVj9VRu8Sz0U/JsJclR3QKvOhLcvUJ87KmveTB4dHY9KmpyK
SF7rorCKU6xPicTOV4WOl0ibn85HyCiDl6U/p85/M4NMB84/HuvfyjtXTka17et76GgrBQxMh1FL
Roz251eZirR/HmvT+ckJqiuqZinfHZ5JKZRuFUh3NT2laHwqv8TNRQPOjJuh2p9f65smnCuSRVND
M0mYAM2L/G0S1CsBR3g43jIGgHWLCGNEysz67M+v8utxyKuYeEMtQGf4Q6cr/umg9puwSfFGvsfm
LY6P7qisLViuQs1oOtprXb3688vJv/kEuRbdUkhF1yVxKml+fr0wUaJCKLWbBgRRaUCITM2VhjoP
XpR/cHl4RFtsE11h7StTdiyo5mHMFjLP9gXBkXqMFh1q1MAwoE+yvasmiDFBD0Z3Q0HdFF2a8jKS
j/znt61IU1nw7ZuXNFVWJm6CpPPW//m+Y7+IS0bT7wkgwyj0wdQVAsa9vvsgeGmmk7CrWN668epN
KTJfa+gj9PhciW8ywXZtTJaNPy4HIrn14Vmg6amTW44j3ixubvzit1tTerWY91UiE1MTvXfxlmZn
tbrFEH9r7agX95jGs+4QhGfP0eC0LSwtrbGrHnAb+g727O4Wq9QmV5BWxmn1GGZEBVesrsNhG7Bk
HVk8tRNMrEEuP6kAjYqMYlAtjbCCu8c+Fc8le/CIWUwwPEmVgH0C+jvK0Ax0VJgEGxnVfRPd0y6y
eToXzJS7MtkErr/WBo0n0+uYkX+WPYWi72jeSUISlRtAL3xm1qhdipy9L/wPgnBFLUBNaAJVKz7y
GjtogA3Dx7oDK3Nkw01ps/ToijzQraNyCwl1K9r03lcnuT8rOIXaynck48OrescKhJlaSnZGtls8
XrXI3JfivcnSlet6PNtOBkWRLLGElXYhupW0BVxqBsU6Z4gf1vZLbX7UbK6Hca/0pyFiWJmBE5Xh
oRT+LGRyUbv3LCEdkeWc6rI5QF7VEP+s+bJtINuqJj4WafCCtoyba0ailo51Maj4lkX4AdAgejrh
SMKm2WlTIOGx8C65+C6NZERy2R7D9mnCzsIus1pAu3Bqfe+lyRiFpn6/qrHQFf5XMOoLOS9XfU/y
HF/SiFMPV1jAOCWClZQL3sUNxXU8DKhDhNcY8LGqB04TBOs4TgnK+2xNwyYovG7CLRbrVTc50o2t
gOxZSdn/MHUOSKUue3Y/PpKZ5hgopzYkSSp2lz3lkZgjx8ghPBsmoj+SWQRE6tcyJU19/AotzS6Q
nrT5eNPTZB1Y0dz02SriveJWi5sPK0DaN+KzjjU7cm8etwEnjJKsewYMvifYA9+8TMyYHweLqoYQ
I0VI9mSfZKYkJluxG4GX8jNPyNqq0f0OAZkGaL06yEGeAfxGj2e9i4Q2ME6x2R87sX/x2mBThNAK
h2wpiA267k1lYChBAG5KhBnmjZMxFup1lKTtV9FKD2kv7uqxwyySFlSQ1bqsRMqpz0SA2ZBcPRPG
k2bNxtbnp4eKEbW3XoSLDoMLi4WWoRsAj1plbR23y6TJ1x3UPpOol64cQe3l+sk3QdpmlfokDAgA
O+3WtNWDjF9KEZlCYAFqrC3FN8nCmC4GIG4CDCgteCkyXAXi4AhZxz7XfRtdsL6FpwEbDXSSUUWX
IO7qHual/pdjQprOz2/PP4XNGxgBvJbkzH17/tUCJ7TlVrcp9HMSq+ofxnLyxk62CaCAf37c/u5p
y6tpPw5ZztofNJ+fTiVRM1PXFKobatXSSVft2nrv5w14vilr5s+v9c2JPx2zE0tOpClWFBrjbxcW
SXrRSHp1S6AgGRrC8Mj629X85oxVVBzSRGhZmsg9/c+zQ+nLIq3C6jYhDSabQXhE444EKdhODii8
Hoz88MvyVS/6v5BZf/O9qWTHSarIyWXR2X97baFIta403VuIVaY5e0vyuhjiIsI4A+f9y4xN/rZa
47NUdc2YLtMydI3kp39eaOcNipD5/Z145Iv0UO/kp+jMYvHwP7uXSeOXP5fvpFfnvPpfCQe/fpO8
uinKBngnUTGNb2PxossVMWTtxA5r1QPCZi/FKIvlEo+PuXqdzoK/XPCvRaeq6yrRZGBigXr9sPX9
dJuGikSRGw53A+1dB1mvg1/QEXwoIpQQscdKlTuDR/WX+4lpzq8/RnII4Yxo/Bp1WZze10+vq6RG
6epDcbNaZIRInZRA23dj9wWSEP5s2797HU770HBPluq/h3nwpIcwoHWo4D227JAptaVK+2ioSTBp
XTZOTP4T9d4M69o49abvpIpFvFwG/CkanpRWtgkOIK8M8LFlHeW4cvRaYc2bLmKBTxgcYfHWaC+d
j7azRMpEZROA5at8dly1X25NwEqK8Fjjci4RXIYjZKP0o2DeW4ewaQDtjALK50yy9YqA3+LiVdR9
XrNJuA45oCiRdKfGjWMF5XbMBFggBqv+90A6e1m8VWrvGGPOEdTPpnntGn3NZnWhKKMjdx4h0Tzr
R3K6zai+9W7heDoBDXoBe7hCF6FxSiLbkTbWQFyVBgRUiZ1CHe951m0FSI/zJOEgMIJ6y4oCF62+
zZIAgDStOIMgI78KrOu6TJ+EXMWnQK+mc9bIZUW+a+IIbWLXZILpJlEvMHPG3DqoLFlkseDE9eaN
dh99ON5dtfYAsggaT4dC2YmMRgKpeWtdfNG7gF165cVYTzgMGIckWb+JOqQO5HCyNBMNBMWMAuS+
cHzZhZXo1mfX1yCcT4MLOjQt3UvyJHMRyFgKHlvLApCAko9p8GiRadDtLLDrcfHRd+z7cpY1UW23
mbYbAogYVBgG56Ho7kZ9bRIJZMrXKBkeeoOkAfWh9pR1O0yTiNqWZXUlpNcOybiEjsVNIkLrenb+
tzqA7TdUj1705JUMCNJ707+IXrOVhgymb9QuVbU9JrVorLqB7ZLUXYoKgbTVs3AqpNBgs4ZdvM+d
tP5KC5KuSDLgyQq4o1y54DRM4cNjZR8S9i1IIhHTZIZFjGWyTvgSlCc4N5c4pA4S813XuuJMrjHT
KudAweHCDIXTfp4DVQgpHNUC1hA7xdz1iX/vLq5SOSmwMa2FZIjTR6HmV3GR5vWuiI4uqYHpzS22
Bi5jMZq24x9dtOvCjUEyY0EKhbmp+rvvksnA8D3D0Wz5CHBbFIu+8qyxTG7F1q4qlBEyYm3T5cxn
aHSoBztFkhkyj7Mo0lTjVoejU5AXGdeIrzO2RhQSQfdeY82W4VaiGNas8qAPAPcLhgBhyKq5CZMe
qknGLph/PobZ2U8F1jbqg67WKDJbjFOx2z7oKaVe5QfPjYZ8vzZWTf9aR3td2ATaXRKtue4f5Jqu
F2VGhIoQMCh9Gj6PsD8JEsmz1t4fzipErN67ZuGTFUEsDoDeIu5L1Gedh2LTXnPkAQ3zjkQI9qML
ICnWmT21Z88t15bwXCQivGJzp3rWLvSZ9ol9SDAInM7xfdCSR0lvSyDHBJCkifAoJAFqOHbNVSFe
Ox09eyYFyrloVUyEOk6pBPWvIYXXrtTPZQiznlJdH/NXJj9OWtBTFuouocrozPbTjMLXIBJTfvwC
wnJZYvWbBxjRBEoDKxYXNQ2GxZZoiEmXJGpX1qY0pfr854LkN6eoDCbKVGjIDY1i69uRPbRKIeR1
QbnQLtKTdhwICyxsUvpWBDkgYV8ULR6ySR8cXGGT/fv1EGsDSWcdqHC8fB8INJ0oDb1X3ETW9qmE
45hwhD9fIKuEX2pJ/jL5iSIds2xK32cAGQWmYDS34IsbLneSpclRSUgejnBlHq7FNbriDXSbv1UI
P8Yz34pYJikmfx6rvfFLfWKpDKOMvr8hDcQvh6mvW9drPAu8/FqevFaEfiqw/AiyFte4Zucwsy4d
w60zZNa59kS2MPyk5C/n+W8+DlOSNez/iNssat5/nubcjk2aDt0NVz++KiG2Vdf5yycu//qJT8ui
aRFD6N0vNHvPpx5wuaVQmT3mK1w4LyaMosko717+9in/pgwjGpFUJZU7aOI7/vNyKn9URSkvb6NQ
c3JsJfHtzxfzu6LLEGkOKPJUoF3fy7xGiFQzH+6qXTuVHTDpk5by2lz++VV+jNf+ea/wx8UpIpBF
2a+xSJUaZ300DlSTk/ck4TYRfhhHhefwFfETtOEM++5sYnb1y+I0hZaIMzGcY79u1n9+L78r4n9+
L9ZUD/5U741tG7dVOTDcjE8TKnxiXHe7CYaAZvUvd+OP1dwfLtz69vgpy9DtNHW4T91Kz2WCR5nf
p+10tBCcvz1t/vpq053706UFutbwn+Her4gFUZfQ+uf9xnuclOUTPvWvJLJff2x8raR484BlBfPL
BLeUtRFMHz3yTt1AG9iED8ZhODEGR9OUHPOnZvu3O4mb/9d6Ha0O/1w26Vx5rH+r12UzTRMoRu+N
skkxUqmh/hQKNz3+7CucK36HX43bScN8JKLdk/HoM5DXlX3lPaSISy2BGWAHVEsdMbzHmxwdXSco
e1Aiy0j7EGVvF5biQ9JsPRSArqGe+tY4ayq2OTI8TSSUuZo6QcNo0TXXjMjCYCfU7iGINGb7qD/k
11Yu9joBBAloSRIYPN4C9mMpE9cN0GZEIuwTIpzf8acWeIemygEiTX5ahXJLs012Ca0KhiGH3UsB
o2BJbM1d69sSbyhmS9l9af7RUD7NZIo6+RJj+g0iKsXkxAiEfqlCBYQSM8Cd1iFxx6ZddI5MhWo2
z+WkSKi3FVYoSV5IZTELZcaaSExC3MusvKDdwImpRiT+PdOxZ1z1PMmJaK8gpqTAcAZzraPZpLAn
A8aaW8z92Ih0+mAHLRCo4RLpRI57CLJV4dyP6krH4O9TBYN5J+lglxjvcXSTSQMJiIAYFGJLTdYL
MbAyC7l0+FXV3coCDeArvm0oT/j0lfTsyQ+eBWDdOAtsMZmFz3IQe3UOvKJ+i1pGOwZoLCFeqHhu
GK8goNgVAUY9OlXO+Tg/eQREI7Su2aCrJcZpMqCUzKkMHGBkn1iQOeUCNgT7yejFwFgGITPH356j
3yOp2k2Aglu4Tnpwx1W+UpnZ1lXnDHDQOnQddUfSHA/pQfp0PVDAvblQy2OUbkrpsSTaTGtRHkEn
pNz0tHItuO1eYiukMYIPJ7Ufgp+kxyqTPI8uRkUCnDTUXLLoWPW2zR8qOVpKAQE7pbs3Y+ym+lWU
kNVR0HrtW+kfI96LJzIWFhxRfBtg9XriQ4UbbOwRyIQRUFlxG6Qy2WjNogq5Nfh1DEjaaokcBORF
vjQtB5RZQQiBomPFRaGpcY6LyX00ulXYf9XdW5qztLacUCURorhnJuImbOtxjcOBbLoeOD1O0aYv
bI22MjVxU4yEkEUnMxQZDguMxcE/envSTUB7zmLDwMhwr1vIWsm1LG8qnqaiYZqOyJmugV/IVeC7
UWqnxY1U+tFa6vE5xLcqw5DfAmcgSIJr41NB8Uj9SCKJC6whMwhaGruFPmCFTh4FVutSij6aULQq
51MDXFNz+xbeOE+8TRASOQmIpzHfXR1MRvYwQNCPVebVvtXxwHitfR/9ewkzY9po46TRn4sqXcs8
ToxEARJPvu0wG2Wk4BbaBWVrKG+j8dEILvIkeH4qTwCDSAEptQ0BOVjf9LsCW1EiWp8AOs+xqp3i
EOGuBualHxxfsE6qvuYzJH5tE+I4oNlYtu1ZHVAoEqDWSQx/i2YhdnA2wBga2YtU3UqhIwXB8coa
g6M57+t32YrsIscbnO9leuCmC+yQGzXj7gtomz2BtL0BF9JYrJKuAyghL1NvyhVxOuGxkw9mselw
hFQmc5++OPioIBQ2tgFJKdBb1Cxea9iPUa7gNHwdEqSdDRLfEEVEXnEHybvEIxnF9x4BdLKxsObo
ZfCiIzBAAFArO8PH5yfUdmmRWi4+Vvo1VOixMDY2Yrj4b87ObLdxpcvST0SAM4O3mmfZkqf0DWHL
Nud55tP3x+zu+p1KI1VVVwc4aZgWRUbs2HutbyUMe5Mv397W+ugCIEPVRVjBbzEI9429e7MvZ40s
ZmFyVCXoy0BL2qZZefVbQ/ZLjdEnlqnuU3sqAn1meaiBvEnnt5MwNuadOGduibMb4iT9jcbKJpWJ
cxuaW5WsFKvnzBNPEswPHgS0WsYqHqH2NsRaBdkxmF8pGeuAj8rxVu47nDIJwdBRtaq9flLBS/JB
hAk1mxjaW5b+Cnt5gdpFNMzOnWZToJ7QUQx4KkHW2mPH0tjpxaTNOe8a+kTPcyw6yZwWSMQ7WDf0
hizGenZFtEG07qR3RtpguxyE5+BvMDDYHLhbFTwu3uXymCjPuU50GfujiSc89M56My7Cc895z9BH
CkZLgmfIzjgtQ8QkhB1jI9Ia7zknwi3j5ZSagG4TaohRnyLtK96hsHxLHZJW3FfK41XsgaXLH7zw
rTTwblj2SQteS/TMgmZOk2Ol9+plJp8THEnC8+eBckwdzgNpNK7Vy6AgzkLf0medVGzSEs3/uscz
8UDuJARS9Cr4BDjzMkANUmdSAutwGC9kFkMaGjf0syOgDEbwrHBQzWr+lWlQ6JyS8s7LCEcD6KC1
B49nUmlAongfKuL8yr7Py4BWprEKxymDuRM6KQgY1xRmoKnFvAgcHKTPsP5VYD4xlASv6RGY2Nwe
2lWKocG5tPSELBYfIyLhBjGJ49xpcMuL7igh6a6/SlZQRAH0QEzedIQu5UgI4FPz6UP03FpRL33a
fxN6oABITnr/0HjN0qoPZsZ3zdtuJjC7Gwh+EsATCy8IZmW4c+sgTw728KkDmU5sMffFnWItJfpg
PpF9OduHF5ibXicTioAQScOkE00sjf+dFvNYHMXwMgwtUvmIR2VnMGVTIIj0nPizHHmHeQ7kYeNQ
xyhOO/MTexeK95DmlJUjY33ro0PhHqzuRQsYVnnNxCyR8zDicpSK9/rAmBePAwtx+lKX+jaHYdCK
SxHCWm9RAvsoHWXWS9SrDmLoAgF8K6CmsTkP0FI4PE9UTIqJ8dENNnhqgVgYAb21IN6CiiclCS5h
pldYdNh0lnrdnAtKOaXpsNZ1JHatfEyrbr7NtCOTx65MV6nzmunYRx17mVEhSDIujw57HFQFteYF
haTDM6HRKJKUV9vEcKOvNZgZmfdLD4qNSztoyICUxxVpZZj4rbWBWNnOvux47WSrog4e4/IB8VoJ
Y49j/tTVzgnLOKKhsfvXKIT3SUcdcZmmb1q5muYtLC5ookyD216nVRqxh4C6SqWNCwXHltF8YUhL
g25ZZv4mVsfecbsbfDD63OimcNeWtLUzY5NF7wUdQa+pll71ZCDu0gQgcl5tXzqmnLIzgaXBXbZG
SuQ2BwEJ8WC7T5hKRkwYJXgS1i+jhTpYX3oDnoPNPNW5j6nCqlDncV1L9JND6VhoJxUcp4PNvjd2
LrIY5d3uRkE7W8mIfRzUWWl9BuhRmhJwFwqoBuWLk5Pm5OvLVpSvpc3KBTOpA/6ZQ+Nq3Z0gLqeu
0T239snPC6aDQXMKh+LoUISylJDWRbISE26JeWsifTAr4R2vfg1k6XT9XrLJuTXKjRufEvEi+9vY
NDeBA5a0epaHQ48lQwY5n7OrDF02Q4IA8vaiFB9a42CaZONlrG96J6LrJwb4iT4GOOks6AHOWqOb
SBnSIqh6dG14hKkVeE87eV+zz7vqc6IBywdlEQ/BvquY3ZIUGdeC30uAN4buzDb3PbGOUXpucXMl
Jv7k3tyPEHvaXJWKyJFAoRqtBZPWTZsgm9cOMdJ5kzZmxOCjEhE3GkFTDFADN60UJiu7xykYjUnz
7HxqDvwjXukk+7SEJBjeV+p0PCGX0MDcfu/7FwEHOeDJiZl7WjIEXaQJkvpEpzIOnKWkFotcYR7g
QTOWCcciVcrzQ0wvuErdfpISCED5RCFDbGMAtwh5hYHejTRQtSSDrgEbCRUQ3KocvXrDSaKhHrfP
RnQp7WJXaPcyIZ/VQWZDQyu31FqE7h4RejjIdRrspbikHt3WFMF+br7KBktlga+JkPVKfjWDBHY9
VUMtz3UAmzo9pCJM73P5rot5Rj5cPpOSGvOw8cAEOFO5UQ9S/2q0dPPI5FRcQAX5ADS0xld4cdK1
pK4iDLh906wJPg76r9bGm6KzUUUvCfZjZDSEcLm7OvpU5VNJ0GkFrCRU35DTILrqEKXiwqjMlcxU
IGre2+4S6B8SNSK+H1H65OHsvcDBwbxpSGGuwy+FeBcT8keg4XlSecE4NALxb+LToPD9mv3UdMq1
ZxcTz3qxiIL2zXuh7QwCu92HTmFHpO50c5hySAD81geDy6YfHPI2v5PT+M7m8yU1WLoeZ3TyzokB
lHI309uWdi+iEbKcy/hTca2pXg+kJz85wLLyrpuFBvgiKI92dJITTK4Qv6wSv28KGUS51Bmeal9i
FxHzOr6vzY+WlTtkd0zYUwz7ObBhhXavIjuWguhRH7OYr6/yLls1A9noujWX8nAhQ4pUimipQbbU
qUM1CgVHPhvFccDhalIX++ZEtl6bbmFlK6dOFu7IxNByspbJrECuUMl7hzqsHlh1C887DIRUeJGF
D3O0QXVzOxt2kjVKVN866UDDDwpnDN0cYUJB1pHyZRUkc+WPbfIZQkpoQsKm8peanaSos3nGRhe/
aWPGCVN/2tB+hnZIDVFEWlO7f6jCV2ugWuvVXZSCGzLiSQkfMffMieAOK/E5w9qvd/vakOG4WJwv
Yf9xUk9ce14nMDg4F3WYfoyCp87253XFEEW7a+OVxSHCx0JFzx398VcYeo+V/pXxBIToY6UBi6v0
qnGX8qqAA8Rj05xdsa+odwvz4AP3U1Tcrm9qzA2hPzYMd0Z1X7MfFvB/tVpMet5ZwRSyiQ5E086j
8tWpX2ztuWOvbIEH4DyN0Ub4AcEUkGuaFzlt3+KRC8cX5j+GApUMVoS8OUUJXEnaJvjW7eixC0o2
UDKQJOAoErsIrHiJo3+EzjpuEVzIZzQNM4tol5ojm8QbbKDHiGNnXWBj1zDEmM2X0WB2ZwBqEnkh
J2gRyGjzDB9qiT2xdQse6C8BB7CyOFgy6q16E7UtMU1tSteF9hwpvZQmGqQO22S0Vlx0YzMU1Prm
faDuFDoDtQ5AqXjlParcz8S4JDipOgh3LqFBTpzMCXjjm2Tew/ZmmyulBbrbkzYDXLIuJ6ZdLbKU
Z8dzNnb6qOV3Foe6zOGbKz41oj5k1tzObO50RTlmpjfrylfJefWRGdfYuJqMmg09k009YJZrF7JH
br6VKNMLijTNxdtF/FmNWbhNpBvelB9kHvTFhCEz65BtvK5XrWLZLIyUudX7CHA0duCxZ84iXifz
8Hyzzzj+qquuJiIIgx64hlTUvB7Vi34wzTbsPjV3ZtRTZUaoz5J3Hfv+1NoGi2KValPzAs9AXpmn
f7dvTeVvAQjz5m8Xx5HxvcnZNkMVBmr6mcBxQCAktGY5qu+kxtzYNLdw82f+sPPLYB2qHwWKMoa4
S+wLy4JQa78mgBY9e1o5e1cFFs/wXBLSnn11bgfBnAJj1ICdBl7UghweN5HfkliG3xFta7t6NFT7
se7MWdCnq05B1K1UWLk50nQiWpjNa44AODd+dTUOYdne++Smji0eo5BA7aTTkMhXfZ8W5IU7HMw/
Qvml8N4i/6MvKzK5g51nElPa8ugo+Upqu72baLhKLWJ7IxnXHM50A92BkpKTpRdssqwSpr7w1eC9
Lg9x5a+6vNvI8Yrjz6ZKvUWM5bKMK9y07UcAVlC4xiwlRlEZHJy0KMTk2jyKgEwQKuEEmKUO1z3P
tYMmYP1p4Xpwt0Hv3wtiPwnE9bKljz1A8tjlecJKbM1tdpHY0HKgOxJbrlWEK480mT6TL4oCdMjk
ZD8sRYYIzWtOchgfqogZPpxi/iMRH2AuNSIzB4da1eJ2rlLAkZXV8sXaMJBbmp/+qx3wTCcEOw3+
jEaoTJ2LNHuuS6QVsId5pIH3uGHJNq2qx5SQxxTUj+nyaxNr6pnquoXmgq6f3jAUkQZcBm5A9WAM
5ryk+g0xlHik2hnBK9ayVYt8rUfoXuvW1PUEntRlFW8yO180sTqX3UfZfMiAHoTMoCuKnEA/ueS+
hEa3rjt/32LwDp1fFjw4N9vIoKFzhJIUUlSjILVFHUHfWcj1sxxLtE/1eQRatQITjeF78O/LIr3E
dFYGT4aM4zNGp6VWIvHwpt2wrBnsOSj60xaCkhAzFfyZg0dbc2hpluWigl6u9eg2Q0INjQ/Xknf8
+sgBVyEuAQmkoYaCNYgWugO+XX/DGDvRNASr8rJk4O2UJ3V41Gomz3ino2yt9i4/GkwD0HbC2nb0
6mx51zVPKvt0bqvrwXPPQ8uCKrf0iGnokbeYGxMjkXc+mkTzTrXR6yvFNqNsLZNi04TtoqJB2+BS
Utp4bOzsvIiAQWZQEsNLP3utvHdN/iWlWMSTeeAlNCybM07+BZe2abiW0dKVoqmvy8esWldscrUG
mAw+t1xhCe86el89MHT1YP6SgCEHNkC1bpq0ljdpTbp0IJi9h0Hbt+m7QjlkYTfwqudUOdvpUlaI
k6QdS9ymQtnYlMtE6iDwKFA94YbKiTiF+FF0NKyxVE0trP+dQ6aGBnrHM+ehTVyXCsoHmpXyfwWs
JeOGsIeSooMviqCuin7Zykzt7Q6EA8GDur7PDXBVpvYgHOK0aCI6Zrcw4L+1mFZVizNE6xU0tanj
ZEl5agp6rSl4gsHkrBOq4ckuYZJL/YdRnIqU5r0EEo5VoxvWdjOeMoNHDYRtk9rbsSfWpZiS6E21
3ZsRBqQ60NTLvIWboYiO3VOYVTRq8vYLDRiHLHnLlGaLGA+wHUhIS8wzsHRhSves6uZO+1KHYHer
ZuLa3pNeCl54RCahWCeqdahJcEkVUpTpvauIHTKPma8xCjIjZVg1lKq2RJAW3EDVy3aufpHicVFg
Qk8Xx83seYmHI1OGk4knO8LSgvPaxIediqNa9JgjGMxAP0vhy1XRg99xxme/VetqktBKjMBwhC9y
ROhgSvLBXumfQr9YqMpTAMWqS5qjl33kkYrIGTkyiqSMM21QUfL44YVBxszKn2XgecM5cAnlNF4T
1gMB8qiHJCRYxboII5hS8l3uVPhckNswoNWwe9rQeo90sbXz/Gugldw428jHxcvDFdcPtmHOkjBe
D+U5ax5LjuQtgN0IhbCvrhrp2bMfAp9uHjd17Eya7peewXdP5FU+eCuNQYXdwaotjhq9ZSH7S5n6
bDBA5aXBzKLu6MXJojlc9Dq4WIpF7WjRArGBivbOcoDLUoC/EOpXXL9KEh6PFsbEq9IcAh/ysPWQ
5V/CPg2Anzw6tqaNaaufdBXoU+c+w+wXdgtHAe7IwAA+2yzOjqry8f/fmP4jVp59pO4OAwmO6z7K
LAXSPkLUVVooM6byg0UfgCRdQkFz3Zu4WcoJ3Xjui+eWbF8HcCZinl1JsmYb0TJV9XavExmRtx9M
Go45JG7dWgZ0QOpxYuViUENlUgXjK1Jac9WHo2aYLu2/gzpUE6mlv9XDUSwVt5p0WnSWVX1lo1br
/H6RynvDKe6bJFh2EeFiqs4fwwAuz94QNR+cnpYZoA9jwElR4HGCc6dzgk8suvs460QNUdl8QTQ6
SuaQ869Emsw5bc6jhrtqOJtGU1YKy4GmZGiNrLnVwxh8cOPXIGaJtxH8e9raiBowgwOoIDeCOzdu
mMLNPxSDwspNljrR5FL8ETTvWZHe05JalY21NKJ3H954PHZdUunZ5yY7WcdY4C7E1qVl5mPXxDd0
mtbf+oc/pr7a1QC9iqQibOPhkrC0JmY/ictLETyhkuMwRCPXh/qnHCOykgxCkrvoPodWKeJzZbwq
zmPDEDXRTwN0qQICZFhFiwxWXBTnEwE+DiqI9RHTYK84eTbM1Qq6LW4Uwdo6lApURUEtDQs+5aHw
A3laxA9+89Dk0jxHK6BgwuYLoJlcrjM2yT7feOO5SN3KQE7D4sEnD9Pu03VSo17iDgcKpSvDjaE8
SswOW466sc0AYBPQRg8gh1YYww4K8TP12eP96O4j8TgUTCLit3/XtT+W79/L2qvyvWvs1Iqb9BNW
aTGxFsNKXxObhYQfmbZzyw71kwjijyJ6LLK/KQVUxtNeHggsxe3cItgIuqWPAB2c/69+JT3c+Gw/
PDEIlKAiWAiFUOBeqSCyUG6yLpTe+w3avVfaNlMIUzNvO+qmbylmfryR3y92JYIo/P93MfusLNpl
s72Yk/CB/XhW3lKSjOKY62PQNzn4tbDeMlU1zYT8WcyURfOhQgOcj6xp/65/4LR5O/lN+y3m+scV
ratXz2ct1APVxpJMAjYHaTHzte6ePsSLEuK8zIqzAVcQ4OKoKn10nEPeQ4GgJCUAxj3H/mOD3E0v
tZhaqH33oBj4RsG2tvObu0T/Kgjnlc5G+ljxY3ZlrPQOAHChrLIUBD0ZpCqOHqKMW/ejQRExzdnf
tP5dkJvh+M+ie5O1fRhkJMnCDqu0aQfKWKMlWNVrhRaB5W9LsqHMZpKAcBw4tHXUoNGDm91ZzrYO
P908nJTGQTOUKcPvALtKrNP2pxVkJEfJeFR7JuXIwkvT2Muut+mC8NgE9VzN3szsqXdzthh3lwkE
09XRLu4TWpSqJCPJPXfeSYJImrfDIStRQpThTB4Zk0Y2K8gdSunxo0UuqnXK2b1VgjdcuiudLVho
d5rfPiuhvWC6t1UdTlBBDP5I2TXUdX3DqDnGl0+xVeLs0Xtj2spjhz1YRTErNDtFgdxT9d21T5Gq
Ahmi9lHTt2SI9wi+FmmK1piZoe2yeEvGWnUXYfhqdO6k56SktGJeeNFRwoUcB96m4PhFG46tFTi5
sis4d3gFfa/swB7GtM7X1oErdmWXzBQtWRglXZxQrBQphMl6dL11SWxZX8QrGdSzS5rIAIdRJz+K
MxCscmWbDNYuddkKcwZvwcDeZG+q7pjFVFSpMJ7DyHnEKrT3QyYR9p3Iik3cpa+k+cwZGeysWCYV
LouqaetZU5MD+dhxiXTkC0KnVNXMTVM2DAfwfYH5URccqqsScltZfzb9u6UAKtPuu/Cci7um3Dkx
SBkLypIuE7ZQoL725F0ijzkA7sIlh8l1KRFQ1DBFppF7J+cvsRQe8Ws/NMLbC0fWJ6mFLy94YBhl
uBzHmDOi5QiCzwDHUlkWE1WUC6/WzwkwG6ZdnA863zw2HSW070lrXS4ZR+AXrvA8lMiSjx57eTk8
aZ6zTnsKY8YFHs2jgdxpURrrrFK3wo4fM5kcpNx614n+kd1orfAJfIdI3NyY+y3s4PoYWtV6cDgN
WBJE0rue3ujwovInIj5YmcxN5AS9OdFaagSBV9OXgawAHA1od8TqEefYY17Fv6R+HJjH+dZF2dMq
TI6CsL3zA3vDv955Ub1G6QDdX+v3toC9ZtdnpP8LFRV6H8l7eXCfpLrBlVCQEtnmG3+0ydUYDUDq
2F57V9AR8wtGHnVnnVALbyzhHirgixqB8aEvP+QYNIOEhACacx10Rc8Ot51fYAiTYlSRhdg6NjkF
4KWxOZ47xb/hV/5Z+IZ1ZMQSmbKpX20wOOLL1BMZMruqno5KRmnKfI4zDNTkeOGfbynffpBlIpb8
z/Wu9pio93NSfXL87GThxCe1vLVj3rrAlS4zCazWE3Z2qWZiCaofoDUBN6ivyR6bhIto/t9g+ty6
5Pjv30oCESV0LJwMjSYnke63QNM7uksdG+gU/ukS3fn2Rl3wo37QVDWBYFejNriqeZKyibOw5DbC
lQeJD0qNbKaIwBIUG8dg1T32784NKepP5YHJzvxf17yqfPy89Oqszn972wkuHCWvIybtZo/0h+Lg
j+tcyRS1plWMoho/m0rmdojQVDk1U462ExUKaXrrVv5QYn2/nLiqDJI4tEKVy+lkvzCfnI8gpo56
LlgFm5uf7cb39peo3lLUxInHz9bM6GhBYmAwQP6SswJLxoI6Ydprz+xb9dYPbWcytJBDj8QdnPzj
n/XtCY1E0zXoaXHEjZEc5bLbijtEGhUIWMqukZbHKCAAp0ksyC3i1I/399u1r7rOepZmkh0w+VsT
6k117pDDwiRiTnkFUvZ/8158u9jVe2G5YZf3Q35pyAehZpoG5+bZIR8XPKEKnrfd0qC++/c1f3z7
v13y6rXIAqE0aorfjx6FiH9V+Y3xhPnj+/DtAlfvQ+jVedm53SWWwCmKnk2b+hAVjWPe5SUAXbQ+
XbESuQ4YH94frRha4H6LLhuBX5JvIhNsi1zNKtvDw3+hobtowy8dQYZannJohQZN4RxZmW2cTOZl
CuWUFqczkb9IYb4QxNsa2V1QsiEYjx1FStT0pBK+ytZDSwswK6CG9YB+iucC4a0CPtKnFx+C3s9B
zXS8tBjIK7I/OjytPluq8pnQK09kaW51a1nFT6ZtpFCdKvWvf381462/Kvq/P/a/BdHfHvuYEZRl
dN1FEssyBHMm3GlrnZrszVM/VWrZf1/tp6PhH5e72ktrtUq1TGp5ueWpOiUs633M8sVDtg42+f9q
2frPU2FfbaRlzGSk5LUaVxLmR+PSf8jm9pJst/Wti914xO2rPbVz2twqte5C9lfDkBGnyI1bp46L
wN/flKlrOjHxGGevrqCViqo0tvs16EwgtK0LvCBqVGa3yKwC2d7KtIuKTjtVIsOnSVMw9WHVD0Tg
mOpnE0XPIeMOqyHGqA/NOynXzsJDWJXoDxJQP6mhJaJowC/yu57Wxr+/9x/XdPGfv/1q+8/7EqM6
hl+vzycpUYwBkZ5RHS3/fZUf7Eo0j7CHWzL4PvA+V0+XGlO9FuFoOBnDqRBtQZJ11sP9+JUnjwLz
yc1j+t/fikF5MW4ZssJVr7+VbBgydAwqFjD/MBqVRljBevRP6y/eCtAU8VnyUlr8+4P+fTu5KB/Q
0ukQIOS7WsINH/t/XKbvcfrcywe3fVDSm8b+vxcGPpeMBWl03Bva76r428LAkbJil8jACCgLrIRV
NqaaEqaysuFjIuODMcie6OQbFY3D4lYNPC7Yfz7sXB2HlWKpKlTQ6yIgDguk5IZ4bxYjVQB8xkJa
jmk4/76PP10FG7pqCwUuHw2kP/d8q3I5R0TSu7z5/bxs24X336ho9LE8+vPDmAqBijrXkXFCXX9d
gaqVZauMPHGminWzdmpn75k4DAL0hlJJXwxdhaagEe2DdRAraPLqHdk4HKrZlqpqagTNUU3vkb3U
OFJz/8nTAH8gr83C/km1qn2O53GwiL/J1gUnIwt2c2PexbQlUbN6kvRYBwXQT79b2H01NfN8I7v2
PeOfVQE58t839e+VkLE6NTe+MlNXTXG1FwtI5olh4Nux8Q18AtKY/vv3/3Ae4wKY8BQDEih39Oot
z+SkLp1q4PgyAp3WEYxCY46+a3wekeuvblVM6t+vAm+4GFcVuBo4g64uWEcxfmZ1uIyIxP4NCOd5
PEiMpNixK2eCsh5feDGhl7HEsbAwHlYtJiXneYQ93/jwf683f/4tV4+sg7iNhbS7pFRruAJmzlNQ
T/JPMMFE6LkvOY39F9zQ0/LWZnrrwldLOD6S2Gul/GvEihDdTSRRxerKlvo7xWUMHRDxTWyDav31
NKE7gdzACwrscXxR/3xF+bRBYBflJcVRosXHIn5FCwNEahsMZwAxbkwjnlTpDvECY41pFzAYZFgp
omXjyQsfL1Gc0dOpgN2SQwzr3rXvGH0y+eH1eKuzt4SYzFyWloyUXah1FgpuOXgw8o86fIiyo6Y8
jyTDxPGZw9TzooSuXJG0nR8NJVjFzH9kvURM/pK4aCeMfOfLcIL8u4GvpWGekCbMtMuAXHOC6nGl
1symlCK8GMiFkOaitwyfzKCbNybJEOhAaXHvi6EjC5WGoVodMm+nqbt2AMYfEvJVFXtlVD5iAXCS
haW16zykWcvnSwx1o1spwg9c2pCQlEye9/6ziX3ea/KpRu6CPHAOTh8MdURIv3s5ahA9WtPuXTNz
mRjM2LMIj4bZrjSU/Gq8MfR43tKj6SMkh+GbhFDN994b2OpDkEDgruYamYxZbS4T5HERN0KxJYzp
LEzNG6P0eqSIj3F2kbTSWnOtxsGdZwqAW4whMlJ6CaMysVYpujYBwjkt1ScZ6ZTMdM8z9140bFKj
R5hXTivCl7qDK6cLRuRrxUNTl8pbPUX9As4uYCEDGDxVewZG3qGAfw8gbNaIOzW0ltiKFHnPlFOU
9xV3q6vGVi7k+oaXtpdPkpGsojxfyUjvR1eX4h4Dbe2Hn2bLvJ6fsd/DDgYL4IJcPaPwnVRAMtR0
rYNGLOlglbtEPzjqVxBvY35HbO4tBsZyuJf1Ly/TJmYLZXyssQKk5cqZqe6sLXcWEHpRP+raWz98
dg4ga58HbllLMLWSBQVd0jH0K5dN9Vo5BGf5zF9rIrdyee65Gt6Cr4B2eaI9hu12YBOWKkJxXIQj
6meXnFB9Z547kRA+NrhqHJU4cHDOxq+MKO6yA1jfjCNnWFgVKK+YaSuTeznK76CkYIVp9nlQkJR2
VqFxmHk7zYOMLYpON04QrHuqOYtAT1qyt4qTD1E+R4R1REigkmLm26uoe8nFME/jJc/9pE38mZuU
+6whghWEmIvo0eQWUuUu1QhZonj2h08EF5Ok34eyfaMsvLWEXK1cUTXoXTZ0F8P6qpJPr5NvVOY/
UF6uFqmr3oHpWYWhBtpXknXLosColiNMJExOwveRKIwyCjKMWnuRCOcZCerooLwvRlRLHiFcPysM
RIysXNYtWfJehl0KlGusjOJHy58bHWmFcrigDJwqoAxje9g1TjQvJFJxyMmusDE15BhQDzMFj9S1
K+qZ4F1sLbT2jbLOfLG2Pfeu7uoxJQgplXxIpYbAk3wS+9GhbbR5VUdz4OMUFQ8KNZ0X1Ftb1z5t
XBKdKT/VZIjZPtKaTidm6XNs7ScuadpqNy0RxUT8WMIo30IiXenGoU2LWd4pqwrxrqblC23s34+v
fYYXksdFkOgAcbVoL2XxKKs7uSPvSCEcE3seBqsxV1WWcw67SOTpLWfNQdIsyBfytGcQ3A5PVQqm
vC1WMZp7sty+Sh+xbFzNjdJdpaH94pktQRpi2LSVe9L4vJWZ/VLtcsZfSdKuvxCjXYMGwZDXKOb8
eR6Ys9oCJMBLaTOzNf0M8o4/d7tD2NEc9V50IiZsMmdTQgxhgyxyLDQpMsHM8E82ct5pVMYPDbfc
DI01rWmMeMYvE0emRRSu6tMyKwlcYAKPCYz4Udw9dbyIqiefYGw9Q3CPe1VkNahXW8WPxVeZqXTk
8UxCjIX9OB0oBPUaAZYZTkyjnKdKOG+RAFoLn+2YjoXFbSPxgGihHDo68wDHCacuEVe9Hc5SjfRY
Pz9ZPQFtLmSWsQ6FwZJzakwEUrqQppNA12Iu0dgrhBWEwkCF2E3TgrqnQKziAnJBAE69fsz5Ql2l
YoV9V9U3Xd/VfbVxA5ALuMGi5kP2kKfRG8FYWHiXjEDRiCR0v5u5KaEFOYWThDesITlJzHLs5IOK
WQkKSok3LCgpaKqA5OYRjHQoEff6vCAym79M8BWBtX2NZnrjYNoZYvM1CZ1dnXf7KiY8znTeEYft
Uzo8vv9qFeXCYt5XduIeSSMuAI2hzH1ROsfWcw+uwbqGgN8EAJWH/rvDDotlCONOSjVNLAfZnrnt
nfvhLic9LnbiiZXO89DcdHKwTINmZfGQewmybRUfWxU/87LPDT60NribAmWCVzMARTNRuuC1WnR2
KBEygImjxzUFyGKhSrQc6TEeZSKjcoPI0dzat96HogSbUHza7IGSmoF5ZDppSemicnUMIgjmZXWR
Q2zRSCIJyDBEZdeR4SP3n7ptMt9yzw6ZeVqLRM2bxe1T7BHjbtTIlM9WIUFohnuFMEu3PgJDWvgR
mQqu0hMl45Bz2W8ilUQmOz+D/3iJEfP78kfkkvatvCruiU2OGeghSJI7s+ZxCv2dnqP9gohtBXhX
dAQ2fKFpy4Jl078FvroSTrAcVy1XizHfsOdHBmGWjbVSO2udEoqHgXupUE1UrAUOlMCoAGNVo4Ae
7szKXBTMH2UNeYcrCGs8+bWECle/sVMofxW540IuhACoImvKX6f5ASdw18XdRTsmO2LVZ8nCExN0
x1Mk5KA+30aUi/bwP6+try57tX9oZS8UR+0u+dw6pgeV06g2izfpUpo7i+CgIweCYHXzjP33tOLq
suPd+HbE7wA0Jp4qvjIyXDhli3VLBtVkTHcKbuLc1bHZ9scheBRW00oA6aCrUF2ujoVWyGBZ4taW
c/uCHNhdZfgiF/3beIZAksOash61GzrHOOOpwGz3EqHFvHE2/bv/+OdfoVxNMty8z40WwtPY1TDz
CQDoX9lckAGTH9Gh3oqy+OFx+v6Zf38B326w2qQitYTzFQW7juO+K2GS2slpNv/3odD+64DKp4KU
gZ1VNXWIQFf3NobwWRht+iV0SZ900MbUuF2E2VnxCUsJwlPlGnOpNrAHkgSFLBlPKu+XC73bWDcl
sw5EacjFTrlWLe2+QXNOCjXENKCZGJWPcMnQ5zlkeLMitcyo5Z6gQp3/NqxhCCX3HHxQKbc+mVfo
cXNl4frNXsPGqRYkN0veQuB+C4Zsa8snv9A+cqS4dWE+5qiQWg4XIpLXXWPOFRIQ/VSdqarzFIUZ
Pfl7ByMTAndE2wuZ+tE1jaVe/or7eAGTbVyEqZE1TjLqE2ZkbE/SY08mtVQ8C+VdpsKhI3Pfeg4S
MuaMcrEIwn3bb0s8KEpvPrlBt1dFfGrSaaR6wOcs+1AZBsdamYSZLqAQ05rsyI0RWMvtTeY32xpP
WW9eCoieZUXOKXl45CMVX2P++b+/2J+en2/fq3V1+E3iJslh6V86CjTONLEGj20ddpd/X+Xvhsqf
j89vTd63x7QPjABWNqrp8a0wdMKEu2f5jK950j+gTUgeb9EYmYj+H/bObLltNMvWr3Ki71GBGURE
n77AyFmkqPkGIckyJmIkMT79+aDKLquYTrGq+/ZEZDpsyxJBEP+091rf+s1s8PWdXZQx6hiyn64C
OVexXCAaEpanIoZhPh4n2UQ11060ibszm4/SK8UJqi8T/qp9TOUrkZuewEgXQwTTuKvCsPa1BgFv
EkibBpNuGrKZ5cydpdhzAI1UjYys6C03e2/Wq3bbV3aNcgUBkZ2BDzHIXkQaj9F925NoG2nPk1eh
K56UYnOinWOYHpZ0H90OVTVZmwvmeKNk/Qejyhagq7Uo2pWGfl0KVqhCDT4SDZm0joljvpws4pgN
x5Ys5GEm3Afi8znAAi7k857sTYYz5u4i9vVRea6q/JCn6VNPolwaxO9a3mwrQ9vrQbfPUBoZcuTJ
ZeTjozrEogGQMFsGquTqsP6LGiZyQb7o+UgcWoNGGvf2jH8Ukq0ZYDC0gg6ACEZMFf5/GQAJwDqA
SlFTR5oEoxOdfSF7EdtwOQ5kD78GMYMnrhQqhoZnRMSs94WrqyRcNhP3Q2DMm8sAZYrZEc8jooXC
59CRTW2yrVCam7YLITvrmxqh8IjW+djulYVwJGVUPltSviGjINTTx9mJbGu4w9WP4biL5Tu88b2M
qEt+mNRlUXJfFJv6PJurbG6LTFuNhFo31UowH/oim3ftj3HWuqZOTjx6M51iS5URFsUm8Lg8csaf
3IA6h2P8bPOirF/IK7gxNWqidTNveoSCcmaFmbCtJicwCIvG1qWV1nRWyCazp6Fe7kQekQ6tVkPY
fIoKbMBFi0yl1KS1ijc8JpgnvJ9xflc0DuqU/JP7UiNfTDjkEvhAmTSlSZtEjFSQfHTsibqjvDrp
GRr5hRbv+2ibIcwsbhPsaiiq/NjE7Vm+lgKoSbVb1/hnT/2dNOLnzDddW3rKQPGEw0BNPoA4i7ah
9FySrEDsdKM8pxju0/AjyB+rDgh7e8QlDnxGReYNmphp7GmUofuVoZMrP+DLuLMQGfbxKQN4fhZV
QidFyv0mkifi4GlpWWow7sYeMX0BE1FOXmIkXrpycsb+LRpU/3iusbGyAU1aBFEvvXKvpy9hSS0s
bebj7D4l8QQkvKNwMssLbOYUIoRqJWHxzKdM4L69KyNc5SotBrV8P2oj/EDBNggvbA2S/MIewCX8
0cCFju+PAw3Ux3j2OMhnP4XtqUTEIvcvKvqgoKXep+WW1srUaTqC27HTA7fUAj/VPth/ush77IEh
E79Hwq6T5s3s/oyVBm2l0f+QqTRpEqsJS6fOxzGeZbts4Hyejqxjwoj3ajCj5+x4vtEI2a5RE0ak
m8YlB+uK/Od6OhkxAphYDIFg7xYBoeJECN14Ulwtrddqc747Zy96NCwB/TKNrYSwdwb5Q9UoW0uP
yaAeTNBPHLZJhuwcqUUbg66+bEku5q+U7rFrk/mp4fR8vjPoFBenx45js9kInNs2rRg6AlZ0Y3g7
4xHuswrsx1Ok3Q3KrslLO4H3mgUPYvjQC7u0rhDZJ/PKJPMUgzSAVNivKIAqjnt9brzINdBS2nVw
6rCbEMyn8xyGq1G4RSVKQtxLSpK0IpZO3CCYw1QSlSgptechupWxt8cVAYAa31Zpq2pWrYogIBhX
Lu5lrV2z4EzCLQ6eyEm1GYRWbgfwDyOPtgrKNY24uYoCntSbiy6svZhSSHGEo6JBs6LSL0ZnTxha
q8ZerFfwODSsuJuaFOKMg2eZaPu8j5/altX+mN1ksbgsSDCRyYdFFOCaLDQy+HWxGMnvOPpVg50U
lWWqqRuBY9Ig7EsNoYfQP5vyeddqm0beFMOBLl8etMSIgFxgYFRG5hQcWDr16AYM5KBm75U+Hil2
BYXsYZvokKNPOIOEA1GcKvtUmd2qLWSl8sQwKQn8bkI/wfOKA93IUnYa0W6sycUQKvaKt2JyG2uc
HXv8Y8w9dV7NcxX5TQ6MSZc2egp7pQx80kuq84wzVb0Y5c7PFGVVppEdJsJC74lsbt7qvlgdB7Cf
6usoRBs1KAiR172+3k71QhNokQGI14A/lPPcZPUMmjurEj6Oc6xsDEx18FnCcgoOX5f9a9psBCJM
NU52ED09TEfOUfGP8aImJFrFdTdQ+45YLWSEvaW6GkMFugYMePPNJKCW6uu5WokhzEF9dLoG1e0Z
HyBRyEl+0CjYi/CxhOq9LG91RbLxAgSMj1MCdXgU38JoW0Q3x3oLDybskVsSl9QZ711YeXK8yLiB
Q7gbu2LRmMV0vkSM2WukZJAzbuDiogFA6syiOJ9eSg10W5Q/ihUT7YlLHtWZE5AfVI0CiIQaLVzL
kejEvgN7nxbdR0m3T42RONP7Sh/tsA8WYknIabo31li0Boukcx7GUCJMSU2XnUnNrFAWBgLmqBjY
R1CfiweiXQtjHp5Uz+wySB2HY5AAXotuJMhezCabGPnAWYgOcbqJB/Lm5WybBP08DJWbQkgW7dnc
GFX4d4XO/49v+w9J47T01/ltmyJ/fS++Zrd9fsPfw9uMv6mKaQDjpN3I6ZWp7r+z2/gKh9kpimUG
JlAFS/+P6DZV+Rs1pdmE8DQnJeDUsvojum36kqwahJkZKsRKSgz/TnTb3wmvv87UBiuerCmqrMnQ
EUWVFJp/PsAbkajBe2IirOT9CUKM06z2hFnZoxexiW/nG7K4GjG3wgPz67Jzc6zUsW/cjKRaY+nC
m756CFlhssL2FR/QGgebJ+yIy8aLcKp53RO21WXrnpeUvzR9iTS5n1mn7cMJPWU2x7juQtJhwisV
N9PncvZAzBKRsCVj2ypASFnZptVuOenTOEWG2XtI+iQXexcbrBfM6va+4RL2BKoj6Tv60UJ3Iz92
CI5aRXtlimBZNytaMo31wJSyFrfynoYV74WSpCcvy7Xuy37paM8rwWGng3JVfCT+aHl05beYdOpm
/tDZwkGxgIbxCnArDWTRlrIOPCV2AWaLt+2zvAEZZu0Dm+PPDcVVzXpY7h8eTGuzmv4w2PX6uDi5
L6oN78SCQbIurGFJCZxrz6zMevLu7kLrrXfKNS1pN7sFWGKlDxXKbepcuFZXIm0Oi89iYiyYVvMQ
edwzg59tWC+xdce9skhxJubaQBtrvJNbb8Hxnllv9bPicHx38Cms2ahuBxO8wz0CyduJduwnZ/ii
IQHIgFuUffU++uKinJ+nFGlSZAvFk3gRvm+t7eMd9kP/NKcxeDNyR+PuAPjC1YAUuicbDx9d7HQN
NXkBX+pM6iu2gfvwuKJbM1vKB/YBbEzdR112pX0rrDASPffzuzthLpGT4MOUsM8O0nCCnGcO255F
tOh9dSXL7oMKz/BDejx6EhBPYC2evhEa50xt3iaoxlOZnQ0fBJ6lpM7DTHY1yM38QkKcBUVvQqim
Gr/U/eLxHg8EMTJ8G400VHvRQj109xCmq5c28WaaU8GBgoxNa6GwTOzb7FRaiCuhI3V+JTrG+iRC
unscgW8dt+YeEBkGqNljuYnW8kY51OvOb+51Yye8mW/FKLK9hrtgWiItqpinLt1GDntV/pwIG5B2
WMTSNYExIthZfgXTQyqcbEF10cmXWxPQ3DtgN6TIVSmN564sbcCTN1QrdKv5mceURyzaJp3mlXfN
K3Fh2vp8Q2OsLhbdsGxoNmDHdIJltOPGrqneNj+DPT/SeRut1trt1kuun7zGQ+UIDHg6rjDooicM
e+Vdzu5MYRtmn37qL/omW0W+uQhm3rEi9V5Zpp7AEwVDJBZc7R0VKJ+b5BNwYcCstwnlDvfFaOEQ
hVyFQ4J0FuLjNSt+lABd2tozaD8rOIhEzlo0DazWb+bqplVQ2ukzW3vnjZkW1VOv8XbDXDYtm7Qo
gJDcHdrX5JptlZvgXvAg1TJkReV+eIxY5Olyv3FdcL7o+jxpTBSG3T4F+2QXrvof+syF2v82dbEK
Nqpg2zyeD43m82NFyPtwN20Z58MGKrztDegUyFXGAuHclJ62eqMxvWGcxKvkR7rVl7jx9Fd8LFbK
YYlbQvd79nx8ywSrnsvPu3BjvlJbJzE82cm3yo58P4XFV34eKZLb0l7ZQBNZl4htyJymbvouLqRx
M7txR5tz91NgCZtsjbvSKt/k3UK5RSwibaOfyhbnCVEsw0FZbqsFh1KPA5IY3hrpAsqc+qDWvKEa
GxEhm6nDJOy+viJKqm1zIVqHaF7slgmE60cXxpG1HRxX28uR+07JzAnt0w95ze8s0VGf8tdnham7
kPl0gDC6cIi96LVxcoQqKOEx//UuhEV7dLv1VvYkewth8OEUOerNuOQtWDGtxkWxZqi6s5tiIfJP
YPtZpcX5j2aQZfJvTB8m/HGrLTuHC+K/x7WE/e5YzKEGmMpiOvhu9Od0oQbL809Ns/jt8eez4X9e
xfb8MNCcWR19ErkfDMKAsF5aWLpP62rdUSjgIcdI3QIfX9K6Q+HzabrwgKA1iNAgYy347dr02yOH
bxam8xISWXADSnFCjyKWIpud79EtzT9qHh7MEXYOj6e4Ud9DcZIgeIob7jT/WdhIvAdTdSKLOljk
81Q6hi9RCn9VXu9pSi0P9vynQNvMkVf6aubdb3NadOSsc2h/1XBP1KySxkbapvgNduRKOY1H/LSj
+NP/tD/3lBKFF1ZULt/wM9kK7/JXwkhPpn9ac1GzJxzo225NvQ3LaGdFG7N6GQJb+ME+3Dg7Oi0A
9SZw96ZD26phsznEN204V1G0sgAeuWRwUwrdlplXIrdo56YjnUEJFUsdUcbnHunf2i7eFRn//ef0
Pe9FOVCyi87/9Z//9Cf/o9i+Zh+ny3/0T99z+q/PL4cf3Mvz6z/9wc3P8XnYNx/1cPtxao5///l/
/Mt/9Yv/5+Pzp9wN5cf//Y/3osnP008L4yL/uuuTJ6fxX28T74r04/ja/Ok7/gj5lQzpb9JMmimI
T018ddOer/v4zP9Fwfg3TRbpJWlTY4lN4T92isLsb3CtFZ1Ab4VCn/rZFPljqyiYf5sEnqQDGwpf
Qtv7b+0V5alU/GuriBgPZSz6KWJ+JehF0qVOFcCjmSZa0x8GbdVC1YOQHqnzXGbiV7QNa/aLtpdq
LxoJb5qyYrcFqja6pW9Sbn+5cbu/v+bX/McLOd2fL+VCj2E05qAOWdcfOiBWc+G0TDQQf0vJGx1E
VpAcBFh1Y+1RWoe1jZjEjR051iwh38XRD8ihk9OFlhWyCl89PondFTfBBQTozxd40Y5LRtzSTdp/
XiB0VvJrItYJDQYdJUbhVoBmyjXgLqVwhMYmNJZiMe+uFckv1Mx/voyL9pwIZmMQFS4jWXCsxXYD
KTpKbjjvvpMscUdNGxRJOO/Eax/Q1C767lm5kBebkpBTm/t8/w1GZ8EjQsWW2NhTYGHjquarztXt
ozfmC1JyJfGtX+kOorDOAfRaei0irXCntDfscZ3vnx11OtF8d2lTJ+xLqyIQjzOZ7NT+cIJLXO4z
3ZuNc8wYGs6nzqEK3W0iBwSJDVC8DB5FYYnuIQOoUlE9xpxItqIvFrsiXSpe5qb4090yPVA8IibV
gH/jyjRaK/RmaCoEnkTnmowf0+CVt3DRrBPoP3Zlwkic8grSagtLAT5JjrKL7qfuJezmMObLL1J6
W+feqL+qWHghtsdzNTqIxVuRsMcbgfVgh0r32mkVQ/dxMuJuLUFfzhTUW1ZaQ+VZ4SAJ1nqxEdJl
kZEJRefDbmVvdhvmW/Bpyf1Y3Nf3BvWY+8F4Oab0+h4bDZ4e/k4P0co6vSt2Uoxnm1hEuyVlpJ/6
pKusXZKUmFGdhT6ZO+LZrZcSVThAvYBc5hw0+kUIYdJClIEyxXCSWyCu2MYQsKzO98EqvhPPm3Jw
kQlNot3Mi/ZGvItSXwNvw+4ysZTF9w+OcuWZ/gzq+vLg5EdFD2R17A+UT8TkMarvpHClcZJogUOe
D7K2Y8OMVbg7rSgTgRt08UY62bgsJeQ20VLIKCSB48SMhvbDtKkJ4W6tQ2WjoZGsnCja9CiCQ5ql
K7NfsCVV+4d4dvf92/g80X/z/OsXHcGTrg7HmcLcOfSckTq3YWs12WgKDl7y+KTM7hLOYs5EdojT
G2r4QvCQ0nq9IpS4eh1Tt//L7exnQmGKPeOQU1+xUu0anIUjdD+b89RltTQMc4rdIOPCDx6theeZ
sGq6n0cgY1d63xfNyz9mSWXKzZMoqVAK+ecrMZIRbX3a9gfz0LkRJ/23XLRgQLzOYCRbnO7AS12Z
IJVpAfjTp/DlNS9WsDCVslnd8poof5J1Xc8TmgdoUFMStQRQIF7Z+Ao9W6eZeWyC/fNCsgrq8xas
TkR9dr4aWlpAg+UWHAiGnWls++KBFlrE/COujCsPvz7dg++u92JB68VZWM+Usj8gROBwRUD8Z1IR
FD/yv3IvjW2NlityjIlzA1ZGsqeDtGC3MQyWRdUDrnSCJOZgfjtUkMGAJNoQvOxAGT3IMdE+REfK
RnwRwKuPnGO5QaanzbZFsuZ8ILlTRE+cHkCei/UmL1b8tOONmD3JGdSxxbRsoDxTOtg2c87N1/rb
8rRefff2LxbSc12FpnSu+kODMDxzAcrF2QefT+MqXh6tquNKeww4/xJHr4h+LDnwtBvwKOkCRQGK
O3rRxtE5bo9u7qfxzfdD+kKS8ucH+GK1jYQkaoSs7g/RGv7tQpkLW2mLfFByaz/xjSubG+WfdTh/
frmLFVTox5oGNc/uIPp1jAQVMI2bkZBzohe0PeWrVPJhq5NQC4aCfSL4o8jTndPsnq6oagXha5Un
YNr31GLgOvPtHJVy2qe+Ul6RP8i/XSq/jLOLpVKs00QMVGY7lIbI02gw0BSZ5wuWfaIgkCqGrmmX
AwGtlKEWJQnz6P0m/guzD9D4JapUuo4ptYnvP7ML+cKfbuIlpciootNRnS6M7EynjW9zZJiKjX2u
y36WCwjsy8Cpa4uYbif52dtdT92ItEQLVD9Vyf/lxVysCVEYDZI+cDFG/RQdX4BRaB76UNlGYQdf
n3qPnSM3dcuH46tZfFBpqJPH0UYPiq+hca5djzTNft8Mt88n8MvaoA/n0KykE/vWWWpV9QNpNMp8
MqicUzCUa2l8QdFjC861afn3i9Kvx0W5WArqPM5PkcGNqNIlAdhYChZyz849P6Q+2BZDpAu/DBGg
IkigRzZXQ5+ouON77jfp5sqHMg2j727CxRJBorBad9OoZhcZsE/wNdnW94PbsX0vV0ha3XZ+yl7j
daavKzYb7Qr24smk/q4DPUVezVyT5+uhC6wWF7LhfX99UxPk2+u7WBLOSlb1usoulF61nv2MpTsp
ei3R2XiTWzYtV4n2wwD3PW+7XZNs1NzXpQVUzvypSbZnyjWtC4cseR4VPwIbJhxS4XUIbkr8j4S/
j5AITujgmfdPpW2iqy3VW84NJ8XNJbCxZ3fQ33sJqcmmkbxjvkso1rlAs+eUP+yODL3gin/p96fO
Lw/HxSKQG80M/hqLAMxxapoKHY6bIQucyhdIF+BzseJ+dTzBG8KTbbEprkgRxTJ0ogi8IORqyoWH
86QhLLBlJCDjgQ7m9x+KfG3kXCwFxakth6N5no4G5YkcsyDE4vOga0+JMsUrN/4E0prlN2nCZExR
KaynzEfFTnEHjFvuLdK4K9d0IRL981R3sV5IxDSmesmg6r1oZ67APFrtslqcDtcH8Oe0+d2guZjv
G1NRgrbmtSanHbI7OqhCdJu/TwAP+UFZo1FtF2d1wWOTqu4545i0lr30vd+WdveYqzuMM9WP2k4P
Id2fjyufzm+HzFSRoZAjw1C8uDoNf/4IULw/qL7i6a99uMMK6KFXK/ctKSQA39IN0QNA2APJImck
sKrcyv2Idk6M0MsPCg48Vqr6EhDBq0wQeRqxf7p5vy7PuGgGqolmhMaJm4eczalbFP0HdjozavbH
JWSB4bX0Jq0tRNeIQIvdLPckNkLCRsl9djpQe1GfOOHb9zftQlH9x+Pz5aouFie5DkchSdhuZCBv
cQ5mLnK784/URXPlBCo8unk884+vEyYlu/bi8pVbMn39y0rUH5VYKYJsGk+BP3Uj6oCGlrBveV5C
5xhfm2Ouvd7FAqTHaZQZPU+IMI9fjWrORliF30iTh4YscAW3RSWfesj1ZiS2HMYlWSS3tW/s6s76
/r7/fofy5b5frD89WIcC1Ovfh1Le8u77Ea3NTld3WvejyG91ujl1+WNw0JVhUkct2ZRkWm2iMLTO
6mM1rEvV+f6ifr8z+HJRF4uOEKatFiefj2gk7uiJnuwj+252BoYzSj70DGdaMr5/1Yss0T8/ghcz
fzTqXYRD6/O05k0B53FxK45PAR2kibhv7JPgLvKMZD+SzoAgme6EG3vylG67KOR5NMOgeddDbkvz
xTGcw69FV+WYVzbmV2/OxeQ/pqdj1psc0mgEzxaDS1oT8SL9XJgkmC6pbDS3UPl5V10PV5+Viyle
C+XsZEwFWchc0WsRQbAAJ+yekb3xCcUvgXNccSQCPghKBY9UypHXqwVXcgl+nK2vFRd+X/j88phc
TLSIJ8bYOHI9cBxodNImJW1SsGsEfMyrNLge9Tk+5yuneu23JfJfL3tJOaoa5axVJc+JcigXhWlr
VANDb5YSreERGz8jJtFYxiOZKSTRoBq7k847dXyq1XkKMXqhVhuh9rJhJ4ErcFDlIoJz6M5IJUkU
HrYlyVPaVY4guCalp3YF0eubjdHd5XDxQJ3R5PbZH6nAwzmCd/Mwt64NhanX8N0aMbUpvk6IhHpn
stmxwaCUlfs0w09o2bJN1XI8t0xX88lsAxSQuOXMzRFRnBclVb+rBZSr13ExMRdJGvdq8MdSejLd
Y8OG0MIs7M1mUy+P9qD6Ti6i1e6HeUTyLcW49C0G6v393HBt0M0uZuzTuY+V6DxVRvT5kVaxodpk
gtEKbx1aIZO30MF8hbTc//6Ff78d/fKwXc7PKqhxNUinZ1z+eTw5uk05NbsFstnodq4R2OUBaVRp
ZdNz3U4HpgCAvWafIEIlW0P4gWywRKQR2N3qeGUk/L5g8uXiLubpWiyDnuyS/pD+zKeRMACPfCEn
St60iA9OtyDw4LfbOpscSjcYrUv3PNhEyhmjzUmTaNHED1Ak+rV05dzy+wbAl0u7mMyNop2NcfdZ
PS9GO9If2vh1hmoxVPaAcawEA8lpfFEjgg36Q4j2SYjv2UOKSECPeFO3SuyTUuPDDz49Rs57TMh7
4ma0D2KiOzWayAPWenzqdghcsC0xvHeS1aOTOJ8e1Dl1oWtP4LUheTHtn8WxV2KJc4kMLZi3NOC1
c5V5jHQUcLE7psseWUrj6lYuLjiY9I5c+2O8MnT3yiN5bf67WAYiQwBtPJ0+EJqkgjtLFxVBAa1/
Nv0mmeu+6B6dSZppF+9McVJJotxzoN8mhGC416J4r+1mLyki2qjS/Jp2s5MoKso80APUS8PbduYn
MiIcwufIuGPvQh9KsOWFoHoNkY/powq33m1faHlfmz1/X1/49exdsrLOHZFBSvG5Lo09u/p0rdoi
mk63f0Nsc0SO0JEDRjjT1lD2Z5uJw1gmQOOuzB2/709+uY6LWRzS+ag2OnOHSad2Ue8mE8YjQbzI
em0jXqjvWOlW0n3kVo8Qqa/ucqch9s1B4xKrpXf6qB/bYlpEAr/YM28lrkm+MfXttNlL/a1x3vXJ
TVfeY0KpPfD8hacayzFZEUlGe6rczOJ52OMZvu2M2ZXdnnrt6i5n9DbUcqPlKUY19xDjogToHRm3
JTZ7jJRDsavKXZ16GroqclJPq7bZxKcVdhCyE3pUQ/JHiK1lEWSvqbQKqhdhWOfyG6EQgcrhu3ma
VoW+XfflSgsOAhNMRpXrXD9A8T9J2y7cVRItxKvN4CuHT/NivQgKvchmA3NatB495Gb7aNI+ougs
7MAhGkVV0Pco9plkCRqA8++nBvXaq18sCOROVWkwMklNB6mGAEK2D7dn8U1UVm27lcRHqb4L8eQr
9dNkdBHafZXPa6eGmzvzIZPA4IdBzPysedPawRkMqUFA5OtA0MRyqBdyQCDaqstuJeOZRGLkSmAU
hPZeC5/S811IUhPg/toXFqa+bpIbLfzx/Tu8tuc0L9YVLQnF2NQ5L0287TJ2MxdD/ZQE4vWoDaZq
3Ciuxta9Ov9PW53vRtPF/J/Vwaid5M+JrnPrXbxUF/RbkB6BArm6sn86Br97tYs5nmCQHuP15xR2
XhCyRXIqwQWoopzRXAw/S4wKMBc+WpxP5DYSXi8LlkQMMBLclzi0FdbMFFGbMbw0a0rIknXy41X0
w/BqoBTzYZcga/dZJzfqbWkbD9UCIhJnSwMUo9v7+ZZABcSAqLyau+Ctpp2Apd4Zb4Y3ijYEZ84l
ciEf6k2G2xIhWXttifv9zUZXMwGkDFO9mDmlopG6AtLmQd+woh5ZPSq/Hp38gMmleprdpZx10tZV
eeMKXSu8dWGzG9qrNfu/eNx+Xch0oV8qE2Z6lMNTFf5R6VpzHWw0XJ0paI/sZX6EauDiteuf/0eP
+a/XvZgd20YssVWxdNDNg54lPyCmlDuedU7CZ4J1KFUQdYzc1ZUNi6TP71/+wgT+30fxXy9/MYtB
IxeF48jbhv2MedMWLBFlg39uPwQTemHgZDZJfJ1Hb8LVOHyythzv8oSchFWXL641DIzf771+Xc7F
tJZpaWEYA8Wpk4sAqXXKuxR2eYEAUN4a570Rrqt6bTQ9elO/kDecDdBFyJ6arjrTrZD+9el9Caqg
WWjmQo03Q7mV9MWx8WVKyPrPGckx0QYeFFoLXKyMJx11oT8e57UBrpEcvCUQ97jxa3NlaH5IE408
QZvAmknM2QOeaFaitg6SW1O6SYRtz1DRn2TqR76u34zdIgbW8FwNMhijDwX9S9A+5dmjFmy3quZO
MLTrR7e/OCX/umcXE2USjUPZCCwFnd25pJMSE4BQepzXs7uq9IrWESLEEC45PBh0HAWROy5FV3jE
KSWqjyrx3UO3wYs97I7IR8H1x8JzJdudQtt4l2EEquwAxbWjfkr6QbSQrpKrbs6S3bgnDEMaDuif
im7/C7gx7doDcTEZp5GWR11M66r6Gfjnaq48CaFTEbW9h6LyMiKBSgUrKZa428mpkdHOcWCAZJJ5
Y7Ymu6k+2wMS23TqrJtOh/qcZsFd/QChI5WwolvFG64A9EVmtJy1y3M2l3TvnAGy86Bv11bmdfMg
W5yWeE4BZUf4qUwmJMLfvGN8gEE1TZffj8nf95+NXx/oxZKQlMa5Kaup7jT1DMXpGA4iaUKTsV1y
ctGecmyvLLfqdCP/vA79etHpg/gy/w2JqMJ+jDiiHS3Qs43sTxq780JpDuJsJ2Zbafau1+/JaXEy
twWLLzXjk19z4ziNBvO8exDl1bH/EZxeRrhiEuJrdhapD6cItVNUbfGA4q87HXQyYfX+ZIm6H+l3
0N2oLhSuku3k8345ZsvrSNDJFPTde9MuCvGzQtNCEiAn3Z7mFa/64FQuyT/tHWEzrnp2BGVxJBN3
XOT00ZBn85d4ud1GoOlDHaD7SLyTsBDgpsHmLziWhjhPnGFegUMa1S05R1nktfntEHlXHoVp9v/m
U/kc+18+lTE0zqp0ZnUAzmQQ9fkhcbDp4ci9VxxwXHGVgC/Kr7zq1ft1sRZmWpVFFXjozxml3pWm
VyBhE6UXchERXrx08r6s7gY3J9Ww8ojZYAbEv0Ebtz+vlXSeQ5U+H2kt3wrlSjTnUrnKzMU5Xc4k
hFDRiqGGfF7ZBrO7cLw2eq7MGJe62lbOZ7N6FDoOQx2Rws5kvDIAxQnWWSFlj/INoFS2Esk9uxlD
mIsSl/K/XFa1i2VVGbQgTs7cwZMryOtZsdIInTzPA9nXEk9MV8oEoNsQx2HHP9J+q0iL2fhToOnj
tPgVr2oc/6Li/o/RrV2sq2chLHSV3L5Dw3mv+dlgTRtZ7XBM/QTaVMoUWWzhsX8kVndOcOEJy0xr
R7JfU0HK3Oh1xLiPJPK2XhKu9GhemXz+4hz/6/IulrBZH7QlER/T7Trje5J8jeFkZb4xEtlJLod9
/tm7NVZdCqHZsK6Om2s7j4usnT9thLSLhYZEUJhhAiONFl3nKigoCZohr6Tyx5k3pUqNc7H10e9N
BmsnmiFacmbmtTrfNLK+G+8XU38cCDpgy3g6K8fbSexzdCTNn8jc04Y0qg9lszXtxhkcHGEpEAuk
Ak+G4V493V4bRRfLQXMORj1Fcv3Z+E3nSv9zkJ+y9lYWXJXNqWBL8UITXcMvEKRtW6oNYKf+Z3Kj
XyvhpUZUGE+yEpefE7fkSSgDkL01H+TwgvVW5jVKAdGdLdpPnTN7q25xLEBArJRmw7rMjO42pG5e
G9u/P3r/42G9VHxivR5Dc+CiEK8pgmfQttP9Aad0fTcbXxT1R+/EySYcFlweKPUmWcPDMHHTGSdX
VR604p28UchndidbhdddR7T+VpL95a5dTN/HWaHCeuDkDAS/98bQL1tM7X5WrUfdH9WFoC3jxD1V
CxVupMtmVocWma6y+tAnK5wqV9awafB+80x/aiG/rGFtI4t1rnG/xhv1tDZni2OGHYwDvR8uIsAt
/PV7YGX4zq4N6r+o6f/6qC6m4eAY6UWlUKMpxnmpuq2D7rNZnfKDmn8EZEdm0gaaw9TkaFxJf4nI
8eLDUT3AM6VxqLQHCHKjrloy/F72eldG+1+UDX9d3sWsLKmtbmoje66piDP1G+pJ++Non7UGIoDS
Yi4d31ALA4hiC4W99cpHc2V7oV/MuyF1+irN+WgmhvD5DlU6ag6O2qMLlheX8r8QdnFlhtMv5tmz
2Y7HQOYlJ7E0yF+SUpJHlYNH6wO+uFa1/ot20q9bfDGhAjJoxGZqJzGtAxizCzLbZ26ImdeNJtkr
SMNQpmwCVvDKRuQvSnS/XvpiCg2jMRjlqYA1yY3DEnLSa6ndhMk2lQ81jtCZ8ggLQxHuE/FR0Cbw
kmynJhM9FRxfMx9bd5aT+Z7TeXoTlP0x/enKmosuC3lGf7rtwHp4hUfgkt1PoaDPWX8D7TNQNpJy
0OTHtiEPVD2o4Tq/irv/iwb1P97bpbSlPjZVJJD/dBAOrXOSFhlHwrtqO2xi5hMLjFNNADzAGIIa
zwgdRxcKD78FBeMmkKL9K8/xlQ3+Z5HtyxSjJLMSOTrL5vQcR88gICu3NvbdMUMgCxWsRxpH9Hvj
dSJHftXvkysjSbkyyV0Su3Q1FgOBpHm2zL1D19Brj5uosM58QChlT68U7azEG7CF/BwhefB3AJ7Y
mfaNtIhnLtG/lJqmoddg9x7KpcZhs4kGu5GmDc/VYWFMU8s3k7IxzQxf7lhaCqKagrECTDlNjoDS
qDXp78dm2SvrodiKwzq5J3nHTiDRKPumuVXNQzQ+AutSUCPGH6JQOUX8/0g7r+VYsSZtXxERFJ5T
bHm5LbN1UiFtA4V3hbv6edDM/C3R9YmI+Y+6o3d3Q8EiV67MN593qyd3if5aRlBKEgCVwb4xR0Zn
jn393K/eBeVG7O9wZlm9a+3hEp6ctsPE5REtqhVplS11hxy8dAUiB/u99J1xGR5Ra/fYRXKIf2fG
TA19UPoUOSMf8qNGQaPbSMzfQvBc58gjos3KsMvAD+VtyMnYHYw7zGsdZj0gyEXJraLjHEdHrFPT
3WQwqxhePe5hG6T3rAJVusPmGHla20MAo7PMfIAQbs+OcN6Zox+jEjAKxu/vNdpIkoP+m8zzku2K
X7Bth9BXulswPmjCkfnVqHZIyhhR+iivxoBcOFrSbXLT9ADVegBbs7plGgO/461WuLjJ4LtRWqfm
RYfTR0kzp7GG1n3lMiIRQkNCmstB5TzsWQjduE9qJrybl/ZytrvJeKnQbTix1X0Hq1u9EZJD/y6F
v0IyxX5XIvqX7yYfzJiLd3/ROlSXdmHVX59h/CfT+GDFf1pFF5DKdTOprsW7+GkV+ObpoL5Uv+u7
7k/6eD4QY5/M/PdUPcIEkukjwu5tvRMX3JoWF/NsH200ISmVYOR8P5WlkEM2yNiat1C2lYLYjnuz
3UUb+aaYcFgWXKaXs+oB6+8lmLZ2ILi4No44ZT4yjV4+Nru+gAXl00CXMk/rtpLgjylc7/XQrqVg
W8euqVvnQwR+K3BFRvFDpuP/oN2D1iG9AFsr+Ac7VLnDrfQTvFHyLJiuWUx+TuXJZ5WG4V0Ub1Qq
zD8N05ffJOxpAan2GEl4MiEC+C+aFrQqi9rRhbRen23451aTk0bgcDzSWSNSyXxGdoUcnR6HvKmZ
KI9/T+lH7Jg4Cnri6BRL80FL++LcBm5lFooSGmQAKPECEV1VpAG86AiZ1XMwbi8pM+iHanjI9d2Z
7zzt1grgstU2avadU//IHcW8M0BgVNsMoPmEJwZRfTxFtxHsIqAZnBZXP1u+xWoqlCXDtqleAZEI
v4v+R4sDuKs7abgwM7J0wNZneQZ0K9w/tI86urKtYQWQ4DZnT+m3I43vqt+n3Z0cofcc3yEOR8+q
D5de+1UcxRhzVvie60u2vgBsUI4qrENZuF8qKy7u2bN8ZFXKoQDXsXtgvvEM1Aw7ZwHPgv3p7AAG
aBQdI2WAUhT726eTZVKHgBUo3BvDPY9O+FNRPF7MgK8moAaT0CYOKJjbzNo/uST+TxNVeZ2yQRl7
cEtwK3f1l3HiO+F26SFcT7k/XXBKTz9FLLHSMy1NOdfWbu+c0KvYaSoxOiW162C4E3KURopVbvKL
q2vHQLrPJVzITwtx87ra6tNdzHbfcXWOEsDn3cfpWoePIv9MC4xnrcyBQLn5lawAjW9G42X1Fn0c
PZZORtdVO5/uYHYyEtIyqMqUxTBMnn4OlTIbuDgkzV2Avdl5zSxmdn6L+ucMLbUzUhT1IqpoOjnN
2cWY2zH9M5KG9v5UHmJEaatNnN/kJqS0h2HYZTJ+54AsKj/xI+T7/X2uLhhYXd97Pv2CedAv01IH
7UZmj9uD/qtlWnQcHyDKr8pt6fenXWyPDFRhc4syBFZZnewTY9eYzK7L/VY+rfNhIeO/XkP6dEuz
6Eq+DzN1qt7UA4QxiHTDRMLRj5Xm53SrKaw/dWgTEoOZilYGnnGUutspHgmw+b5PiRcfz+ycFRVx
m3UVUbb1ottEpG33LEDQT/yztNbh3Hv59KUBLiQF3QsrjuYH6fIQlKSfS9nmx5jPv5LNT89lFhzp
8TZNnH4ER+b0601T/ciFW44NK5Dzx0S8j5NjIf5Z7ZQNFgLGeJvWd9GwrvLds5z6UeqHiGrcGs+E
tQQioQVkKEB52ZxN71K4rfB/Ok5gcYVHlCpxcJhFSqU9BXWA9eQDeuNU2kq2nMLyRxldDj7ARIyk
JeygReaNSe4owxXtoY5+fP8C/8Ni+n83MQdjZ6tqKGRD7xja2gwyO54Nid6GP0T5i4aUI50OMHBB
zHBqdIoOZPvCcr7ee/vnMXwMonyKlWd0RW184g5qVz0dIESAxfGYLsf1sGNWCkQNBuTmHRYKsAgz
pxVB2eb7MLnLLrf5+SlXjme2smLlXsLbnvlNFcXuo1D8QbE2kmL3SBKjg27S5r2MtqAyOr1WcrcA
7A66KX/WKNdTiY1uT2evjRj9cWnE4aETueU4WIauW9J4X6xegv5Pwnjs+wUpXITbjv1/eBH4rYFz
A9Qvi/OjUh4H56iQQvGh8S64APkXFGbQC4K7cYcyoaQ3/ze8l6EMPif94fywOL03fR3zr+fz9Weh
ujb1CpeRWJwG17CnLAEwIoClOwVcBiSczHE2cYYbKNxYWGsCx3E8g5fu4mqJ/vNdzMKt2Q+hCRJT
5IC78komz0ZOcK5Zr/E/C211h7WB6cB8JdbGAFBrShNVR106VRci29XN8/OdzKJsuMrjpAchSo0c
rJUxEbVOvryWKDScbAxWHMXLtijLoCDZ0Vbv7PD/MkpoQM6HJYgTHySYr0kE7YoM+qyG39W22ZOs
HxCutJjCrayGMba8slebZs9ZxwSQ7jbBzzb9TR+xggfwwJ91cIDU8zEpX+WVt1jSmxKYf62WT/c2
/fmnj1Zoy0RIen0ktRi94rb7k/tnW7/T0IdZgRMuhMqrFdbPj2KWyXRd2yXiORcf9PMraKMUW09Q
MVhZPcuIIHX4HxrD7A0b8t1UVlR2GZ0/fQdVTsPFkP4XA/qdO56gk8FtPehneeEOr47af77D2edz
NuRY6xvukLmrY71O9rQose+yTbheDDBEP2T0EFN/RYlvWwoORr5v8NvxYqZN9sC6RHjhz/ReJVf/
0FqJAVp8QHnWBMpgnuwyOjQ+iFHNa+i2E/AWeOs0aAYdWfS6H+j1L0h43vPVNgG5Zez1u5V9+YGe
yW58ZFmLZ7xrOfXnHzz7UlvxAqM5M0e+D9E+Iw101Nqu25+xjcrPh9DDAWRp/vpqXv35orOP8jyI
bVzEwkh4gHIc0jy0JcIxJ4v10G2KCYFhDjYgdDYs0YnkXaRB7HAXQvX0Lr9b/LOkRwyqXGpFFv9U
B1wBL2rXp5/wFs92D/0COu4r9bTvr2lMv+y7a86Sm6KtVnUhqNM1z+FhdDCYYTu7xNsyPnAbxfFc
/xoTUG7pawGklu3EVdtjXuVHOS/AmFzK21oObhUTFea52+fjyRZVHeB4fVeb+0SuXzT+EyocTiuA
1dGpVvl9doszXtg+ip5c3Qrx70ItbqLRF5pXHWSZfPGaWkDZ9BoGzyf15HZt43YB8/DBxkCakQUP
k61MIyGqD1Ez3Wjjkw6rI3HZ8i3j9JMR7LOH8i9JboUcZL6OLPBO129T4UcaGhArKixsmU/pfoYq
7CeSKExvz24F6hxXT+tUMNOoUfJtoEJ6yehnvhFrS/vytI6/e/CzLO1SpUPc5aeRRn+oIpQBu2K6
4emn4VxeIAedrMp0OV0nQCiXUqOl5T7HDQiXLBqziKCixFaNSmi0xafUneAH5mFf7yEgSC+ja6CY
Wjq5XcWrfPrS5NnmEzAVpTblx+fdOrnhqO1EDpumXmFh4SDixiAVlxzVrvZRPl91vq2kJw1NBdt/
fwM8tvgh83FxXKSfYsWb0dV24evSWf1qweLzNWd7SxCbsSpGvGDI9JupedOjdP1TPExwqwFjWHWr
MoTtSi/qFpXX2vzd/+SHL1UXF3/6bANp8jEySvygiKcZufcvGjC72sdewITYSOZrMduwOT9/H1au
6lE///hZFA+lVSOXsUFATeAbbUQX4pTwHkpuDeU9tgd2WTsEF9l4UfdTXBrOX/zRs3jeNfIwYkQ8
PijocoenSX0QqQfk9mRXlZ/RSCPvWcjsrk7bf/7Ns/Ddi22jVUXKVzVskg0eE7rq1gHehhCOGXuE
b3PeZwzJjiC33FUKAfcC6iRCqxW95UBhNk32tvAaFnYUeRbd9UY/DVrNa9AOxUaZrGZJDHo6/ozC
lR5T/pPOYOGaCxv4BznrUwq3aswsWNU8e+xTZa/B8RRvVzGz6ezZ6S15nIRvyOJVF8LpR8Xo01X1
OFbj88AXbjCj7reVO9V5GqtxDWyR2bfA21GqmGALCz/3Wk3601uf1wC1XpTkKk1IIdsdHi0X37zA
BOGgiWmBIvhMdioP03uWM6cO/QuWryxFZ9GIauGpK7MIJ49Sopx1njoU4NbRPXlH1UE42WSvsLMk
i1HfrlnoXCwFc2W6qU8PXcRUeQgFThKTKPe81luvZ9KMbGXqwFfxznS0JZjg4jVn8SzrkS0OU8q+
usEgZnhCC+2o98nfCfcxPCwbjf2HCypYCWNDLSvzKa1ANs3VWILRSzbCrxQfeFp8ln7IfwybCED4
4pu8npH9c73ZDnlKS7EAwM1RNVozmiZ7MVzlm3LKm3C+RT/ZoZ+i/B5ZyvPq58Jqnv7n/85K/rn4
bBnF2bmLSonPSPHzY77FncJvwQNjjOws1dX+Q5D+51qz1VOp/E6W7XQmPx/LN3lCp5Dk5/vgll4l
QJ/FLXmKwN/9uvnaYTcuBjMTH8Tst3LINhg3+Crq6/hXrj5rygMkxJymC0x6pt8gMdMNHw8koImG
1oJ+jH4Lqd86JYccBbBMSyFfKAsvPpPZxiV2qwv6rIBoUpI1UOFvsdykTeR3YIZcDbx2MnVgUytZ
PH1cj6D/vI7Z9tXWQ7C6VLx6rDMTy8BkzsrgTfX31GVkzGqc8RXO+8mtltQHVxXjhvnPlWe71Kmr
z0144rUod4nqNijPTrQx8E5SsLG3l9Emq6VPbJZ7Q/1M4zTngng8ne6MrWLHbuScD8nz6vkMB2f1
V39jHUhL8ypXYWn//FJVnEm543Omm9qUIrCyqLklW43qYeljSZMNt0WAcR6nEC9JPNEesUsCDinY
BuiV4m7QN0p4X0BU6Sl8l90ubbYXnKMRp4CNXa6YLTwj7D+/xnYYd5dS1KZsxheqTf2GwIvuEvB8
gt8J4NIEa0hAjSwOi1/T/31+RrOwEJyGLhtTTsGKj5NrwMBD4Rky/VAMjeOnVts25x9FtsuaveJJ
J6/P72PcBYTz7YkuXHy3eCyXv18tqjiLGlooqKERsOOA06scVWZ6zWHMQLunovqU/Izd8tGg5xkw
J4lrgkJtZIBp4bF4a0bDrWlwF/d4P3lMKBsb7ukgrLU1uBj7+9i9eJ+znJsZoVWgT6c61PbakYmo
hOHv5Gcdb/Ams2HCiveidea6aKj5nlFj+EwlTmM0juYEodMFvtBjU+RWO8WK0glYEK6Dl9DFZYdR
ge/vduGjVz+wtp9yhzFqksCU+Qalu3FyHPZTW9zIvuZNxNylyP8xzvqfI78qzoKbNqzIzafIf47o
IgWWNNjTJ9Y9ak9pwNl7OoOa9sSePyF/Gp0KizdvXNnTjDoW75gBhjfMx9qvtV0exM4yOlgEbhdb
yMFCCJxow/AOOvD3BoKxGAbtW4f5CVjjeIsFNN6XZ3+yIlWcqN4xydwbXqrgEtyJDEZs02Hb4bFR
XaAvh3+icX/p7YKCgJ2jm1Ot2Nzn+CYH9mkTRXYiAG+pSgxTfoUuBIKhTZ2mfNTHFwn7OFX4kwn8
n/MCm6WRY0c5Sb0Xzzrf76SqOAvZldSrkhBPa030e68iK3moGbuksQEOv/WZssL1IbZX23B3Mv1T
ZuWGnxobEQ+ON6a7Xts/9DGXxcOLq2oW2RMpUxXcr0nWXpgRpWfZPKQHgRImYGDM/FJvMV27nv//
7+alzhtdoSjlSRXyJBChMZhwedfcUebDoxfOisoTsuHYvjAUQXGJs2dyWFIhXO1tYNejUvsSZUOd
j3LrVTJeZI0ElbJNZeVv0e1wPG9RUL0367DBXkH0qGXeCT+LI6PzuKYvHQOmrWD+cX2+gVngUapY
V085mQNRxoOj6aR/qh38aZoo8YN8uxA4roXjz1ebpUiqUSjaIPBzo722PZUWX2nwuPKnOXrJwqrW
y6cJh9w27r+/8Mdh+bufOYsh0UkML+HIhSftryT5usn3eyZ8qi4my+Xvs+aF4W4ayhqye5Q9/cSF
hcLt1+rvvrtvjwqKO1r9JqXcoXAQv8UVtFNAIOF9M1jlD42q+7rHmB53lYV7v5bcfX5os+81OJVj
jUs2eeWDtoWI/dzuVvv6KShtA9LwUXQnxmhsR4M1MZF+IxgLQhcS677c4H36Nh2uKvYxNePf34iY
SizHaG1pGc2+3bMktyqGdNzjTfWi30y+NPkby8lr1shgn7LK2nRugLASZx5LYawEANmB45jHWKxP
kB4Ui76uA6cZd/fQjR/blCTdkl+NC5gnxWOM4C7wLvh67NBq11vJP021gvpvAV+SGWFMVialvOmI
d8xX+d+/gasVsX/egDZP/cKLquqpTCmGE4SybSGvkNlvqRA5p4svbIkNNpsyWcX315U+JOn/edlq
4uw8WQjV/2y0CqSyo8CIPb+8QcDtB8cpTQiOhSP8kA7GIXjXfB1kRYgLiVs/Vg/RDVatz+m6ulnt
otiLt9oT5q4bmTmrixX9bDQXJ9pNeZ/RqlM4wF0OxlP3iAu3aUO7qe+54Dpjc29umh/mMweKFb5Q
wxEj6A0is/aWlwtunCHRt9pvgSajQXTOCC25B9MbDvIe5Tn9iLv2h/7M8OD6A1fJGRxzKPZNLFvO
m4hk2MGipbZidpQtk19eYxvkOj84nG+iHQ7rdmY1235L8wiAFrANaJOipT0rGAv+BBXn9tMg20gA
YSRqjfJuXwGuYkTJD8KP5C3KbZkvFhv5Y/xev58fGt1qd9oG0fsIXwLOVQo1MnWKwyPeAGhu5VuV
TQBLMsQ8lLqs/r14lznQvmKT5k8gc/NQuPph5O+y7bToxGfdT9bRNveiO2ktwjcZHPGFo4/V/9F2
+lvPJMxRe8+9+oHyePZoBFZ/g5xW8/sb7YiPjvuhEseiha/Am1S3+bNs5U8F2PzcDbzqcLonuKT0
b5mk3kiA/qmC30Tead+v8Sun9P5SueaU1dtw6HVba4ikZw+yrt1o/G7B68D4LySsVzUi9HrFFb7B
+uRa8vWIIYiyVksxNavqZVJzlvccvAtpqtvJ6LFQk5NCT8aR9ORcjhznpX3r+k7yz/WngPQpBQ0E
tdY7RZl6X/KFZTi2dt4TQ2LKhDo5FTtKeiEisHmfINJb33+ZV6nvn3/+7KATqSgBonhFRMB7twd6
H7LM2rqw+o0R4Jv9e8B9jZnxcJef17nGDDjuGMJqawhbYXXB1cQuU/xQvZSq+gn/XETYceAo4sNY
e4rAwmqnsbb6fem9fchs/x1R/nluswORHnd9f9Iu4wOT7B3maJgCj5itiFD96BY/Dod8uwqPpT2u
w4vV+YbmCZF3Hn2AH2TD3Dmr60a4H9eXQ1O5CAjV1AaIh3mM2Vj5HWDLY3BAgnGxm2w73mEgqG6R
4dzkml/fXG6BNN2nt6tHViZAh5R17Q3QmIGDRGvGLYtXOCB6aelYruL9FjtQD3D+7i7PFG1Ou2Qb
3xhH1fn+ZV6VBX9+mbMcqJDLuhmyjoaH6F9cFaSUucHTNbaC5velMjdw7xOvbT1MhFevl5f0tUf1
MzmX1U8S/YnLI2+wPl4Asg3HPnU0D3OL0IUnDF9f2FWlVdCne+lt0RFaGNx1aXcnL5eoSXlF8Hz2
YiS5S9/n9Q35n/c8y7Qu0unU9QEdLHM9IFJJ3dNPhOEAWRLX/Pn/fbVZejUKcdYnFdEgfiK9gtBo
/OhtA3JD6mWLv81Y+m2zhCgv8txQBqqsk0d9WxXrIIKcl0MtQS16zmJLT++GvsFpFTX9+Q4rc52d
SR2egmi7mvyIq702+tG5xQFgS2+nW9fBtksSiNYoNVy8DtietB+Ud96a2+QhOBh3HT19eWdsRZ8J
qIaG0MnRd7mf7fRjvOeM8DfcjF68K1jQ7ExUo3bSzTQha48kuaMV35j1Y3QRb/OcuRYEmvlG5iO0
zlCiTndt1FvjiT1r9auXdsXAE4ufv1/jV9vGn9f4LEHLez1Om7anMpP9rvlNazEwb6obekrtOhrX
5YZomcR+kzl6/athdFXJdCfc0olfuJF/Z7O6KKkKXqkomCRZnH1sAqbSZpY248PpdeUp7mqX2vCq
oos33k2Qx9xL/K7wAXB9f90rHb6v1519ELWQiEqlT6Wpg+ZHe1BUP3Tv8jhN6a/WmiNuBA74Kveg
eMpe8POfZydwFju6S79+9qE00QAJ/syvl6FReMjZ7i++Jlg5BQRkK7+mBIOEoeSvm+9//xXt2tff
P/toYoND3phUbJgh5ZMemMdD4tSxkwt/awTBQPF9WHnHC7sBx1836dZDfVwcyb2ycX69jdk6REwY
q41M20l+gOPpYeB5T26JP5Q7FShJpR4UDmEmo+YDdiLKfpIqTXm9sDHsaFNjUphvmMPw2sOywOEK
feLLzc3rARIsyVDWEdRARPrQpcc3wVmy9PF2OtBUyU8KO+fVJlF/l7Dsqhs0d2Srbgydw6lBZquv
UX1UtHUVoA5AZm2UN8MDVf80uo9WGwpLFwQq21T8ZS5Wda6cUb7e+ywhS8Qkr9S4/G8BUvQSEZRK
S7ivnmVpDYOcTpAbvZq9X7ZPCytrShm+phRfrzyF60+pWJvmqV6UA1cG+CV4BlLhwBJqikhAb2Dp
Q6YvawdH+GUCkfTvntfXa8/ysCpIo7wTWdXGIzDIZjNVbrSJViYcakRolXsie8AgLQus6C6zg/NG
uLjnm6V+mLTwXX/0hj49A4jSepEYxfT0iWrydpR05wdTVgp4i2PZe+kG7I+IfsDXwPv0TiIdphxB
RfHXM9+NTCj7Iy+5610J+l+fzizWtmVRF0Fcj0gkEdp/GP3kd6v3ZnSi9zr29IqzioHLpidsdCS9
3SLc90p96+sdzKKuWZqX4ixxB5Mi0EidKN0jYHGMy7pVpzLFmYywfAAGmD0R856kNaixi7Q0IvXv
tsTXu5hFXSFTolaruIvWQ9VwqhkpoUtVWIjHwCXqnKz+YnVbb3LdjxJfg0SO8TwTmray5LUh/Tt3
+XorszB8DtKhFwY2gOG8OedHeKodc5YaLnrR2QGuxx7oFOz/FfyvtYnLUIRRL24xChZ/2MZ2G1Ff
2pHF6SP57gOexeREC6v6PLI1Toyp7eQuGLgXjr7YfyjYlMCHfjMab0QT4QLt3CcONnKdl981K2v1
LvW0Gk0vuske9N1UOh3fV16wU94wtt/WVAJyX/t98ggAb5kLuMsm1ecE3/rds77NMRnudlO1Cruc
EG9y5fU38j/wNJDEfOyi7PYo7ZBY7aOdhD9u/GA6OXtB7ECx98V1Bh8vpmh42ZQ3TMz+SW/7Q7iT
dsGDie93t1v6zq901r68vo/1/uk7j/rS1CKZRyXdMTeH6TPF6cw6b+Vjf9d5/Iy3BDSScr8QYhfC
y0cY/HRZLTIjQ2kJ7pPdROZRpbxMZvY6cMgEmyzQyozqdhrDGEuLY1qP36yNj/X86cpVJQoXJWa9
Ii6eDvoa1C1vXMuYnog2us6wc/JNcV96vYK/Rfx8XppvvKLh+PrIZyE+TdRiFFU+3q6wqz0IGMCA
VGQS5ufIBECCHxa72kth6yOZ/PSrGXw4NYrAUFchcJi/F5u9cdlnIjaRBSbpwm91wNltXYu3XXno
tHvItdDvUQaN9wOWHvLCAfVj3OXfL8GQpEnGImrzORDjdIq6pMo5XmEdT1/qvE1tCqSTOUH1Z7Ha
eT1E/XO1WYmgqrrSKGL2MgnD+49eCIrD8c7EIAnyOI4mC2fVD8nqdz9vtk0x7TMavZlNUiQxpSyZ
b9Hd0QhFC7a5+CN1R2kjv4deylba2bXuttAJHP1v6Z1GB0FHY53Z8NeqbPEOiiVQ6H9YgP88j9ke
lrdiU4smT39iuNX26lnp7GrdeVP1j1UfOM3/WCrjh4xf8e1///TPtrhXpCTTmv/nkrMNSzeaKq5W
XLLGelKBE3PqOFjWHN8xY79JaZKoC+eDK5PsXy8525j6c9tJ0sBLWFXr3jEl5HACAiYCvyoeh5hg
d5a2qgmdpaMcKrzLl12a/AriIwAmUt4V8+5S9ZKdNbx5d6m8vwQXDLvXGQC2iIJzuRvODnUR3hAP
THe1CzxfV89/xMaxAbOrcwx8rHAaB41Te7GUgaDxW9X+8AUO6038Pr7GQI0Ey3xSS3r1zRniu3Xa
FC5ohSY5gXvHmom8Shju4trpgIuBZuaKQ745BdZlCca0uCxmu2bR6VlstDwwgWcTrCfDAlqpH7Mm
jY/f9sILujLKqK9kVdexHBJNQ/n4808xaTBW3UlhMT406nv1orLBYQ7mobyyhfuA9Cqz67c2eh1w
+MH/yYvdvn7onxlBODE9rbhidgP8if/KSiHar+yuQs1YMDcHY2whXl1Lcr7c6iyCZInRyOdLh85v
mkuKQj+jpCm6KHZ6B/zMxa/prfsJpnj5rZnh5677Gm5EiYvXCHV0//vd88qk0NcnN4svaqusasms
P8QVJHX1X2077sfNqmCCjGG6dletSxkIjtVQq+YUmm+SNaIV5tAlJnlLHHc5hGq7ZZL3tQPnlwc1
Cy2GGaaNeirovm6H1AVwmu9EPz4WP/N7mjB9aHUIDxiVp46/Wlfo3n/Lgs1N548SEkIOdc39xdhG
63Lfnh50kChW7+cnTzUxE14Ddlgeu7oWmr7c8iw01Wp2UeOKhzk1fAQLRmVvTdMHExr7tKsomi7P
6l/Zkb5ccxabxDS7FIVSTgU/VDFg428m9HTnmdsT1bzF9fuxn842pC/Xm33azSj0bWmgC8jdhEoR
UGiKf4g5xD/9hnms07b6aXCG+0Xjsj7o66iw0rVqWKsf2jbaYg0X6hZV3/pdWw+UFyHvglDe5siK
fyoUAXpLYbIFtYlm9biJIBND82MJf1dbDTUlD1LxxNAy/3ablFW5BnvIhAUjdKqd3pAk02wKOFU6
3UZ9xCLalaEULj4CdeGRzzXZp1rVykiqpkeeHov9iObpRY294JjDLHGaW2I6/ZbwZsj3K/xaY1sV
aRdg6nicIKXkJjtkOPLo9Dsd4hx9ScOG9C15iBzwdWIsrfdNvDnf+ld+mrhTeSi780uF4OKFn1d6
ZySkyuJKugLL+BIK5opvoQ5PajCFgsnZ8LxWd0a3Dj3xNtjGW7L42BZWtoGbyjO+yU9ZwGRdtDVv
pZ36h1sLHkr4Okg6jeUptikkfrPk5hrwsThXQZs2k2QvWMuOxArBQhspJQRoFGl2eDchbBb2FO3K
ueLzQp+LwIUyF0fhzOOI8LupLaRLQutlmVcf4sQN7hBTZbimoEhpd8oter2t7utbQbVqUM2dxUEZ
jjvN4HvGCzX7ggUBrRvkdNawxWPNEZTNoDrpuvFaag94vnVe0lOgt5LD1C3DMSJ1m8pXG2slWunW
9Kq94LHJV4dawHvYxRyCSsXCbnAt2/zym2ebU0uOE2Edwz7q1axL8ECt1VVes5/kCpTNumIf0s06
e/lr6Pxp7RE7P4s+s57yVqwcqadFVlGeGPUtDt1uSZ61+hiy+G4pzLarTjqjS1LYPQPFC6QfiBZP
B9FgkvXA6O7g6SsHQtewrSiQ1twqfaiTL22n1v+A2Czx62PUWe0ePVG/F1AdYyUPsQmEgdNO4ywh
0oVmpyMwijdMmEK7Yjz0WO6zxILtJIUO358ML4hBupWTHSvGfCBM7du3aN3tUTFPwP5+h7A4Kcmt
OKJHlc1Jfl//Eqqpc3KxLwCC+QctA9KbZjfuspugR5vihTeXA3ta2G2LffIy0AjHiJZJ1DUYiL/D
j0k2rm6ifYNB6oc1xOinR+PvuIm3SmRJf1TBWa3ZDalr0mvEqvUmPzS7kxfvg850amFblH9anIff
Ug+PxdxZ4x2PUVKcIRqRN0AMS2G3OJD9oXX87m3NtvCmbsaWDYq3NWRA15l9TCOSnjZ8442I3kn9
kcjvjALbJ7QIHVMslT66NVWcLnsWCwaaeNC1yc0lO53OqoiSkXOXlMsPWTZ65kndBm21m2YLS99o
MclmC6BjVaxWnIc0x2AGKSQvTu4Em0y8tXXpZ9Z4GQxkmV8vwwRb9f7FGK02dtvWTfBo2ijDXoh9
MpvM1nBBhDoprTvtIKdoIrtjyL9UY9mxChAyHiO7YX3hW9Z6+eBnpmeAo8Rj6a67T24jMF+C259u
guqJiidj8U91fachO9WdEmlo7F1KbOFc9eIAiwA+YkZ+kdtn7P5WuSd3d3H/J+zvmsHXjB8nEdsa
LyP1OXslRHXxR/5U1Zv0zXzAtX7b/e7fqjcW3eiOcByYMJhItcy/G5c37ZDfXPa54iqBK2/FfX0T
kpw4I+Ml4ZouXP6AI6ddOefiqExEZK9jruYobqWnKnRXZz9ZYVhvIZ5geFoN/oYpTn8WWC4rrxxT
uM1AT9DpxmIrdKsKbNdj40tUMeOXNlknam6Z50Mr7wbjd1b+6cT9KngQiaOcU/LhaYUZULkO5MeL
/gu/Q/C1NGSdNt0oqz+mDr8LfVYKzL+0Wg5JJ291cRJfEJaGVpeScmWWuAVir2W9TFIj+Qo5Ju4C
t/mWiM/gebod19195DHS6df4BamPdKc72a0O0QLA4Eqv/esGPEvlokuTD3rHXWiac8Jtx0LbnMkW
GJbgrhGcpPNEmV673fzGff3Y7s9rSCuHkQzoz2TtxA4yugFR5eLVG9nldZm34Tbbdhtzaz5JLWNE
F/IJPpGXblNpjtJ5ablF677g0HitQvRlF5mliHXZduoFmyP267L2MMeagBhi4xQ4paNP3gy3o3Ek
Ag4OurTXs6fFBwGeYbqwg18RNn55nnPA/JCLppRPI6LGgbMVrao9TzP8JU7aymeeo/qcbwOZ8my7
Y/+Inbr8b8WzL7uC+syzal/HP/0rPeoJmBJYmmGRw7f0u1mP92HiF/7S8fBaq+rzs5uj5bsyKXM1
ILdsEYu1siOvMTbbTUcIBlUIVG+BHW4XyejXardfLjulvJ8O0Kfof1PajxQrtquf9cHcSRwBOb40
ruLVta+VjIUtFbiu9WG+XHlWwrzUsVJdSpK7jtZrsBPhUVDY6ia7pim/EJ32fuAksEUPA3t36Xlf
67l+ufws48lFPT4JIlleA22rvUXYMtHqJO+0xWoS45dtv1fXZmAxNkUvRLu4SWP18Ph4IZIHyBSD
DRNZ2y7aZj7k+suuNL0T2wEmFEsjmR8J+Dfb6RwXP0jh6ULtgOa0aWX78LZj/HZcqwAP0ceLmLHY
SrdRYHEexJ/lYVU4Q7HP7VG3oDG541u3L/ccMHbgDMOtargkm9JOkgBnWsM6uImpEI1+q9k85mSx
Vj5t9d/d+ywVUKNaGD5G84uX3qOd0+nPjQjvygR21WPrjg6RWZcXDojLa2ypyKHOwjsJbVtBRxAf
ws2AhB2BmY+jKJwTHtFjv5uI7gZYUk930Z64wS8kKcy6lJ6yRml1ek8Fe1FbvnCm+fCd//TBqWqd
RW3Muqto/nG+sFsFGegEcMs9tOyUVTJ7KX3+OCh99xJmgfkcSSknKUoq+oO0bbAXGOwM8Irppduq
cE6Rw15islzSO+G9pCtcWNOBddcYh/BlwG5jYpUQhmorAoi8CwSfBMtYM2tvbslJSjdfWSqcPuk+
O/wXZ1e2GzeSZX9lUO/sYewMYLofksx9UWq15BdClmXu+86vn0NVzbRECc6aARqNMmwpMsmIG3c5
izi7z79vVV3a/nJGMktp2AQZx/ZvVwQYhN0A9e8GFMsMfgliNb4MUMuDLRi+xR6VU1csoKAJGlAV
rlu8ajiscafG/28DexqeQVN9hOrnmrwmAe6hgEyK0ynoeYgzOze7SNK8FGnmqFCSNOlANAJdCM8a
WP0wJ5JO3yLJWRXAf1uQjoIsnbGACHwdXNWhXUzcCpDMnwxfAgMJ228o0WawuvRu9KYWNjPAWqyf
xid5il8vBRt64cC+odrfbdC6CBs3n1DrAhC9NyVC3dzW5U6nx1JeBWzHlUPKp6E/woUV+JRlma4B
0Kl/BkDM0LXB9g3qoIwDhp9to4sWLF+AG97H7bl8/YARlKrD6WlugcNG4eRMqBi56l8vB95LZbGc
XRIi5mIMKvTYCIT7y+XU0u4gabYy81Wil8x7YO4W7SrsO5Rc466vVqgFu58l2vCQh9jVfA8Rl2Ly
hsDJcSbanHEp57r0PGaFsSUH3reAe9wGxgEuMLV/gzlR29gafAO6DKmNTiTMDxcNXO27GoMAwNry
8Dj6gKNcVEO5eFRn0d4Pqzof2Z+X+i7VC4iB4eNEm2TnAnzeN6cuXAe5PUi72DHcYA7+ywhtuXU3
yVbtmq3c8E0OkeYde5U/vCtoQjd7o7Mhuo/gWIIvXq3Za+1tjadLY+xLtcAb7+DdxpeUjHRM8dmR
ZKNKRzEA21Cogyt0dFBrYRIP6jh1xvbK61b5Pd9Ym+BsrfLjpTtCfIE9+LDHZ/VA1NLIcqfWrnUf
b114XSNOjyDmYLRu7lHqBu0ellh7ea83PcAbEPqDn0X4OB66NRRtF8VRIjlZvXVgCZ56OrXLU6g0
ohKGhYrldAcA0WtEz4NCQ1VuUDqi4dh/F68NvmXhJFcXWwIXWqdydgMpFnllh5HhbXxA74bb3Q06
9miSDsCz5SuyH9HLXUI5BJgHNNGSFSDPcJ7yvsNZdPP76+QLSt2H6kDNrpOkTuBhkuKj/NXufJMR
m0JIcfs3rH6mFOM3V+9cC79xzSRSA8IpX5dbv9nCvrs85NkiOZmIIC7eLBAj5mu0064NPiE00Jcd
cRogW260v43q2xiGk5r/DctUeumjzXJ/ZsQBkL9vJYclMIWiy17Du8+pjtPb2IP6ciyOuDnFD9d5
mUjAPt3EO7Rc5YaKbWP8DWekt+bq7x7XrCoIzMjouYHSja8R3m+h7agkrnEbzNQJUUN/wXZtCTGv
I3b8YC2T66lv5x37nYdexG449KlDUDwcxu/QmgqcprL5ps+WHNqVWwmJmnM1qYsbq8C6aG7xFe6O
MGmZ8GFgOL9vg613ASRSVhCYHjYWRPDBXFggSTcX1X2EIhNiYi/hydpMhJQ3LYhzsW9gYu78fm9/
odGEvf3uI8wiR++GFhsbvNJJwAQ6wOXSf2Hf0EU4u790Dp4R9NdO8NVbhjf+Jnjp4isP/1uhhX/h
g3x53t99kNl5H73SjSVDCEMWgU4xdAjj6MmgcN657op9Pz5g1jOIs7bTX+aqh8pZsYO6wCoCmlwe
Lx/DNxmuT/vq359nProJK11qUSG41/m1X6At0G7TVfsNlLUDMG+QWAvt7DU/BOot41EmCPHrLD5H
wonWKXqBL+OykWvNVkP3mPu3U6ft90/s6wbAu084XfTvdk+gqoaWCq8OuqKA2gIIDE0v6ydum13y
KBdqhwEapq3LC8t+WY+8W3YWBIgn0ya0sCyo/dcT1zXiC+tu8nCaFJVwyH5c9Fj9elyqCIfMuCmI
ngv6xjJtDTqplxlQ62865CU3SbTtLBt5C1hgynf4Eq1V9G97cVXnkFpKyg0180UFYUrSoWGAfihu
LBzBRS2OI/8OTU3yBC1byn6m7i3zjq3xbei/9fm5BRo5GcEpSwtMF9Nj4BDoPtgIA/IlHU9teW0O
WzSUkSEtfaCW6nXB1yg0oPx/M5CrwD2l/TqcxrrFtcsfGziAbYsGl1N7sn6gbODfOoxqYEYLvmN0
691WVxM6z3CMA0Sk1bm9KRBWjy207xZovWfLMAYnzn0cKHCLm0Ieu8ERQEAPNqY/pYFJILoO3Gm5
g2QyEUu5iuvvOd0nyXUHcgyU7CHLsL40/7GmuPDpePz7jcxB3qaiehjlVCCmV+OqJycXDGu0PkP3
uoj2GUWw6hY0PwxopLlojxYH+ADbSYZJHHUoplPKKb9pAAP8Q6x3DSxuehA24LfRhUtXA1QBLmO3
SPGq4azS/YTXRn70IFkGqfPgKvLtHnzM/lrIQ8TXPpQb1Z4MaPjzbU4BdVrCyhRK5xLKAeVDpB/h
GGtEqOVFZVvUvTNkDnIbvNTDnUjPQfDdIE/9cEW8Y1JtPO+c0isD/Kkeg5kwPpHowePxIoMxysA3
g3eIvdsmXPn91l2iSlv8f87Xuyc7O9bm0JXcp7jQuh1YQLZ57I6ZndjuoQJJN3mSP/Td71f8Oo99
t+LsRDfSrHimIEMEeQ/2a1i6sDBu621ZbCAK4SgK/U2oxgMbBCIi3iqsjFOjRYffDuBbBMzY/8Dw
//MDdKv613/hzy9ZPpSB59ezP/7rGLyUWZX9qv9r+rH//Wcff+hfV/lrilry9bU+Pufzf/nhB/H7
/1rfea6fP/xhmdZBPVw3r+Vw81o1cf22CEBm07/8u3/5H69vv+VuyF//+cdL1qT19Nu8IEv/+Ouv
tj//+Qedivn/fP/7//rL03OCn3t6TV4///vX56r+5x+C/0MwLqi0oGMtCFF4Td3r9Dec/MOCRqfW
GqLZmuopV06zsvb/+cdEYKmy5u0/6T8IqKYKYl0mhVkD/eN/Psb5z4P95xv4W9g6ZRIJr2/LxCei
JiPWHEwpw7zofS17xEX3GkG2PWsoNgO95W466AQLEKwvBp2Pc/a3NRGgMbhjgG4xPU+XaNFQElQt
hEBA9WrCh4I/5OmPd8/7ry/6HjQ462ZgkWkd6LYpJiX/rA3t0bqvxj5vAcs14x6TKj/uwr1ljpnE
9G3g9W1g1fHUxMIjXvV+XIW+05gVhvYuSazHAm55oI9Tv4IfeM5auYE7uDUcuFFzsSkTVbIlDaoO
SrYy4MWiAzE43EbS78YnpXrLWnRFFcNtTDZus+oTTDVjWyg/QCHWwKHgwved9fOn70soo5pxyzQ1
kXyWd2V10oO2CXX8DkoA5SNCwB2DRH1gc4g7OADXQMju8vTiY89oWlUh4FACMK6mis5heGMKheOk
lzXkxWu5COnIkf2OZoASM4rJVmHMOy5+/2ZnZZyCEYBlTcdHWdTC3p33dmFLHo4spJC4OUz0yhiq
Cu4qfCBLUHvsSxy1j1nS58VmeXUQNG6cZ1jM6qWTbtqwvZT+fSzGphWQBxHCYetMpcZz/Jj+xUOb
+10IL4VqmW/Ri3e8YVehv5at4YISQA8E4lCb+D5D+X/p9p8dxGlprImzrzmjcFmY1VyDshAesKsX
RNRLRrMNY6bjFnz1+zf21TKMmNOR1ER/Ou+xVLCFizwYgsOL03/sgFcY++vfrzGj4L89RvJ+kdmL
6kaS6ijDIv5BAFMLgVhwGWOnNCBSizztF0VbHwYBEEy6rIjxkVHzee3ZK9RlMYYDx9qRWcaLwKsE
TKQAjymC6BiS9NCH3ToPhrsgM3YJgKgXvvps+ekQTvcG1RbOvuJvdKx3BUTsmZ0pYwWVuXV7YBtA
EHZ0BQLtRVH7j8ni22m3sF20QNzGq/y0X3gZFgFUrW2zua+hna1heCtui+EU1gTmB9GFkz7bN2/f
SykoKsD5A8XtG17r3ffiOvJEkOY1rEpa9LKKPs8As/ISFay76UNuLzzHL4KZpXEr4eol3KRvbZN3
6wXSY23f1LXNrtpDv9XfPCjdIpI56R5CoFCZz6/z+4tClfRDBv72UDXg7ZCIIEJQS89GVVoNSWF0
AFGB27Q2AQxzt+lm0gAa7yeYxoXvOG3Ff+f702oWx01kCfmGnJazPm3NSNWgkQHp1sOfMDSk0nB6
fuulaxiOTbox3hVgflj6UqT7/Hw/rj37pqlbs4gTrD2+TIdTbILvBbAWk1oHDkt9A/zCJOl2Ccz/
xdWIdS2FS5FClNB8m9O8e6+lpccyrDHMzZ14a62lDfrWSq2Ca+mMO4hjwOJq0lO58Ki/yEA+Ljt7
1MyPzdocsCwq23LrPQenYQlM36Z1khPa4Ha7j/fTvdzxZQ2m/Zau0uVkb8ueosviXl8++3fPYPbs
ZQidgLDFh+lX2WlqpXnLGpGCoxYZoNLi75QTrS511j/HC4h44Za2GFHISz5t7SiLLaPqIXwzZMaw
zDlp7ru2QxOU90NirNvMaylUQrpyBKelGurq6ffbfXZ7T7sdL10LAVszJj7dPH4T+V7Z5KA0yhfO
vwlx4fd/tbU+LDC7dVTTjb5FsQAmFc9sBTLSdXRfIIUEVnXSSq6v8+/Dt4vKYZ8j48fvNZ3ydzs6
jxsrjgYsy9f5HVR1azhyGuD7LJBT35UwmxTcSdCFuKht8cU2ev995900lxgayTsW7sujwnxrDB85
vxexdylWfL7T8A2Rz2qhOIwtPwkj+HBxpRwLmTuGVnm0VscKVEl4MV7SzvkiImIlbUkI90D07m2y
9f5ZUvSWqmR6ltdqIcAUidAxAGQd6dYtxrUA8ns28Cj9PbC81Y6fqguKZrP8b9qjSKFR0SEi4x5/
Y9a8W79gtNLAl2P9AJxb0LfMtrCFKzcduqOs9y6EpVm78e0GUAR1J9J2pRmdkzYL3EEyTxEJhhoI
gBFNaYaecfqUemBkN2eXyYXXu3YBpZsWdrKivS/8pxz9eHgh/v50ztqB+CjI47WQUzqPx/ApnxhD
X6D5qeBNcz3ZCnT30HDaROupQeLZ3ovh0ItinZ8igiWRJ2E/4QpUHGHh48nBCKjM06KC7sgWxxVs
Mshg2vysjyGso4CoWZLz//FLUiIFnrXAzSOx6jwIRiRUOkh0Yifxr17wFQu+uyo7tspfNGaxDkwf
fpP+SoTNXc+axdixdV6JlRsmlz7JPBy/fRLLZHqq2iBMO7uQQp8PhVuY6EGV+rro0LYcgOkEgwQJ
xMGL1aJ378MSumjTZJujGUf4kvrFVnoV3GthhwwNdC9r1qZVXzju87cyfTKKwQmqdaGpNS8jfZF5
CbUgnpSN1iIliJ1juvr9e5gf8/kS00d4d8xklveJwbBEHlpArtYwTjjrund6CC+20kMDEzcyWBq/
X/XTBTFfdork75alrGlGBLlk6nhqZkvbfE16ZFwTsyXitslsYy3sN/+CS+CfL9cWYqrxNPpV5hxx
lLR5rnI+YueVQD6Hepll5Jq62aqFMUteLkwzt1UJ/DnmZNrsVqyBNZYaoak7bgIP8qcYPFx4HF9t
wfcfaXZxuZFpVC7FFtS3yS++A9rxxx1kojawCzuQh/I0uRuYIE1dzHvnNyZFfJFEc/CFkYmAOPjx
PeBYepbPMU+EJrhla7RHgDmc5uJmAfm6wUkAkL7+eeHbzm9LLKq4hKw+Wn2ci/mBE5VlBMGoMXw7
Go/0AUQEYYDxdJz0VCd3XxE/9HCqebgs0vh5t8MijykLhcXUT5xP3ccmyzzXlBkShHo7+dh3kI28
vMy8F2NS8mGd+Ug9rVOWeg3WmUbq8NpEb95feWu1Bmfpoq7IjGQKRu60Gho/FDEcHVRr1lKPi8KV
reVmtr8NTmIFIs6btsl0W0x0iYubZp6ETOshHploIGpUheZsvTqDFmyvJHSzduU0NdzAuB4qjDCh
3F7YKfMkYL7SVCS+CxMBS43U1wIe5m/UI3heAIMSv5kow1pqOWwgCLu7jHP6apvgQIipLoKQ5zzu
0kL1fibItCwoSit326yKbb2++PU+x3f8/nfrzIKvFetumnIC/7PTj94NxPbW3m4ysQGNCGU13t3F
4PfpwKOknhJHtCYlseCe+fGJDjUUSqseEyaI666nMXT4iHOIuNs4XYINEzl/Q7T504GfFhWMYavg
EtPWLNpbslfMsrDoBKoGeR+imXxRljgThWOuTHfRXU2lJmmP/8cpMs4GmodTZJV6WlvOv28ykKGj
lQFp7aN6JIcUM+Rp2MSvJvxGuOf7bn+JhD2D/X9ec7ZrRR9WZVxiTRiTPgan4Jl/p0e6Zo+TDLlx
KtH3vimX5iqdgtzfoGXiFb7vZaBDIxDQUSZwSTkEoz++YklGLpMKGH3PMO4j2WB0yF941FxA2s0E
J6aviXUo+jPobxNJ5/21Nmw0TUNmgcjULQHBXkdreQX33GO3uRRy3n7Xp+8Ej1Nrys4xAppt26IM
mqCxyNQNhvLqFXptPfiloIknoKqFjgIufZMdxM4/hTfVHabXkIlGMwd6/Jc+yucDhG/NOUWYxSXG
57EBSXLM8xpEXreAmWJ3zfmv8RJx5NIas7iQmIFlGS3W0MUxIjloX/fJpfbop9gzvb1332O2S2o3
DeN8WiPgKaD+hVMC3H8hfH+1htCCE4zkGDbjbA2rq/PYRQ8Kby1O4I+7/jO38Cu4TEQHv1qZTgSh
nkuv6Mud+X7dWUYfjLztKqQBwO7Z3obAB87cAkI8UaiC1cXV+Ayk9ec0RKOlQ9AAxgDvDWzz7ppy
y9wIAxHJRc3Z8JKh248wCnvk4CpMb3L/xtLl3h+s9cDddpuADqYCY98E4jYb2Q0cHVBXaOi/phy2
naqNT7yF/lYS7axuSGAPkgKpGtLrAsWo8qBjEpSI0bzea9ENdtRglN/CJBHKD6sB+qJtYTpNk+yr
sLhOquB7XIG+5ieaOL6lT6xynwaWdQ4tvI0cPTA/BwwF5HBW5uAtITOQbC3qITYa6atbtd6Su+oe
Wi9QQExBOBZpemMF8FrmtLpOpese80zeFoEh4oXWFfRapQePR4DW/PqqyptgWOVNRvUiQ5f/zqul
BAHYMETo8NqHmPGg21Ueg+0YjRZd0SGAfdyoew/3A7UgDedblnuQZez/0FbKbhPPhVVk32vQFPt8
B+RMtqN8DJfSTI1NN0hgsdHhtd3MdDcMrp8vQDaSk8GL6ipo2g7cyZiupeuFsCWMEvHKfJ4BvTIM
Qi5wk1jQHDFdW/BBXqnogTRmA/eRAWxaq85v4PcHcaMBcIs8PeSSLcISJsNZXdcOBJ/cW78U8akx
PNLbcdvJg3aTqxBZYCLG7KFoph8kWZF+G0rI+xUGUcOClT5vHl2/0pCt9iGiBN0xEXgAHHZ1ZlgQ
ny7CUgCTX0mPot1uJKT8GURGB3ACSYsCFoNjnLSAy9dZ4oOqGwQiCOWqiWnWHpM+EflB+0UEpmjj
u/H3Ysw4nm2Vaf9spWnZLnTWZ0iDYSMYLEy0+p2qiiq5g4GOhbYsmN+4t2PlD5HtNqLIvntaVj5A
3CTIn7yxKFEQcRwRhygDPKGRIFRvwSklJdgsyG5EDlECs6ofxk70vlMKPwd4RQ5jc1e6wkxCx6td
DgDKEEZV2O87t0iMwrFkZ3aHpi1EtchlKuAw5weifa2bAEKFNPZ96OySLO3QMs7jkax9UUrvW5/m
A7zjC9WkgFanNV5zJkaUzmC0mi7Nd1YhZP4Lwre56dl1n0AyAr4VAbQHXS9PoKTNaEETcK9CMgwS
T2cgIR9GsGRVNgKNSscR9qG/oM+cF3KRK9iOnEmXSzVC4yv3/XujcxNZrNHEqXXrpG3UxMkDuGyR
ahct9LCNH10QZ7DO66ZHuAmlVQa/WN1aBkZkVazRW2sYdpXRWuWrr2m47wdATLZZHZfJETZlHXPQ
wyjZpoFkHRqcA04ZBDWKJA7PNEJBj3G927YPGVzr4D/tQWqRswYAZ2o2kIRpx757EKRm+R22Avov
RjMWhZP5OuhXRlR41HFZAiQ6tKsrSFsIg96G6ZBDQz92DdCDYzwYG2NLoNNRPC4yVQ1OIFIkj4Vl
OUNNnqvWpDc1Mcp1iS12yEcLLHgGYo2HfWe7Pni1pdd8UyE3bNKNlVOHhQs9jIBvZBxB3y5H+w3k
1uq6qiAejevi5A+T/Q70We0yB0AuJnDxxQWdO7Ab9V8HDeGx6a5b6EaDFwg1w12PhBRY2RJdM5xr
m+LFH/kIA5UcGkYg53O9SmsrJnZBXQabWv9u0HG6x9um56atw4MaMvhAxKYJzfAu3vhlCJvikGsH
rw2j4aiCm7iCO4xpRdDo9QIX2LeojxB7A6nBsI6KJayu6Y+ESCRIggSO8n2ongsx5Lu65ML20Xay
qwyqCGHpQSoe84JFEoRsnVFYhctRKJCgDPyN0infeyRKnSJCncyLFv4MkH+CeJHauUSuvMTdE1aC
K5W0u8xvDceL+ENhBEdWsZ2hBSzsAZuuwPUEWBenWtre8KIEvDM5VHby9icL2QoMQOA+oMDkZVuh
6Dpp4GWftzuVCSfGTVIEzyTMcaEF3/s0MxY0orcJzA16BtE1qFbWueeUXrYcexc4yRYgPTOSh8DP
QceGXUYGke64BKDKG+9UbYZ2k5TfKjfHtNSDXHLI4ZPVZzDyJOE2Gdol2ha3VUWgDVop8H9ywHCG
Lja22TiiB9f+GKE07k7uFhNAtFd36NHYBjc3LVQTrRayIgicwEH29K7Onl0FoHHOQCpi+xpHqBJJ
avPUu89Ka9darypq4ZTQtACaquJatlD1D7XsFoYLvnDfQcrO8kdYLlm0XTXMVdCZUq8Z9JmddqTu
oU4TjQgCX6A8CE6sA+Nnmq0tatkh58Bt4oQtCOJRpcpF3bBtMcR4DkFmZyUUmmBrnG2kaiA9kPku
wkD6XMjkjsXNGtG/W4u0hG8uyW+HxlrWwwAOcRecI28ij3Awy00vvk2YBmvKD++MJI0ejSoTSwQL
rNKN6Rl5ibEfpK+PI/O13VV9si5jBN02d5O9K6ybkMlHVKoDwCoQ2erlupbjtSrStRrzM2vJayix
O2HLiJs8zdER5vBLyCU8r7IGA/xo2Pll/UOl0Nka2rRbwej9nBbdKcjal6YyzaWUFTTckwTmKAF5
EoW/hMDGnQEnzVJV1lZkUDCB6k3D+ici0rushhAATfGqjaS4kTVEHDN9Uwl6HfowqR+zYGWOEsTY
2AAFpYIOfUb5Xdn4ekHDBFB3zPXskYbZGfYt4O5xsPepW0N5IaXqWphwMjLH9FSVoBmMSVY5TUXi
myhDjxfGVZCJNPxwYTAftLTA+1VEle9kHHonFkmgxFxAvEZXGVtHHvsOB1ZkYF5+gxMKT9R0kQbQ
D69AzlcN7mVpJMeWA6xa+t4dCf0fNC2RpIBwZ2qxiI0ETD1rYzX5poqSo0q8nYEkx+4SCM1oL2PL
wJMvgqT3pCoiu4X3qi16gcYSEFZXUaXpqhvMaiM941D6/T1SCCAsEjxfCZLjnvVVcWYhaMOWuBtS
iIA0KKFMM1gUQIIyz/we1O1L3cTLwRoR/fptXADdGubrWlc2fsMy49UzdD+XQkPCIGNgxrS/gC7d
dj7HjMTvASJucUZLfR4rb9+0PYhUynshoLnaOYrgkQb3YWS+gNSPJ+oXy17KqzRm1znPn8AEPNZ5
tO/N8qqMcThiiWaSMuEuNbB1Szt4HTR3rmVcsTw+A0r24IbDt7JEhAtrC2Ilnvzey9LhEqKontTu
CpfiE4vNdZwhue2laSwM9BWSMM3sMiuSRVTEt01vHPvc3JbwlStCf+NqiDQZKSbhAwha0Qghuyyu
DpnHESMaz9wWVlCtKSVPDVOPMlXQsOjHkx+3r3ETnd0e3J067x49AM3ArhzhAYyrbhUNyZm7BJ7p
xRlabfs0zZ4LpdHezjpxCEf9WPuYazfJiacFrGyN3HX8QN0H5XCuTYS7Sg0YwyfBUnsIQL3p93bP
5bjpPUVtn3b5sk9pvcqJCTn7gD2FIeRFQsM7m4Zx7Gps0kKn5QofK1mjdxhfJX4n4UBRwYotpP3K
0hEEmYq0WXZN6S0TGd9xnd8hklirLu1yJ5EdSUC19DvX1jS3oGaYDuEmc1O5NtraO8U+w/ADm96p
yxK8uszAmiRARSHyb3EBrZjBNKSTgIbiJxIKVT8SP5686aZKJ+A7PZT3QwxJibA9VMR4iIyU2Y3P
jGWXEZh7eeDadCgt0Fz66ad1a+ueDZu6yoAHo3LVdeCwUBHtfF/nT02H8R0wLHqRI7dalx1g0ZYB
EaEmG+5zbcVOyJE30Az0tVQMwI7Xxd7MIH8j3CHbGBlJN25MXizSbs2a3vdNeGu1OUg0FfB71HAh
lKee+n5cUsDpZdLf1EV6lF6joLyGOVEUMHhhkAMV9WugYORWQP1qqLzneLRinCVYfObTIGnyroYH
OjlEQ/Wd1yl34gyWGahycEnqEsQ2BsEk5sUoAjJvy6v4V2OBE1vl+S9FrY0rfaC9RYpcxmc3bssf
41qKNQ+LJY1h6ZPrYSFKldgiQ29UGfWu0yDDeyF8N4MKlsEDecorWe0rkxTOmOrv4RgEa0DUrqyo
oCvPgH6J5OlRdeP12I56aRX1IQzVz0KmB1WTex23V6Fyt5QM+zKpX1mMEZFXZ+YiqvIrt3U3kltL
xoJzXbIdq9UP3ckrs0jaRc7im4FmIJpUbrj188aFtIguoNSoUdMugrKFLlEb5o9eMHxvDEWWSQIN
AnyplUsb2PE29QYhFTKeBnSOPFKC+Rz1G6+s993o7bB3b2Pq3jB4MYsYhugej24FLjLseH7SRnUy
NBSFiLTGa2OycmiF8dT06EEaAVj/VU/YTa1LsNBAynCMAIinFoGEp9mx6AcAGhLIkXg0Wcextwld
vZ0yAmDGIe+OwuinX8SrMkFNlFo6WGZAKj8XwVA5ZgullLEhcHmIgmbZd1DRMSwQINqhvzfaxLRF
Im9iTEauqhRD7npUuIhyCDJlxnNR8OfOFc4g1H3TRkda0XwftT1kggrQIOkgbJKPEC9yIaXF93FR
3oekhAqwWd3FgSWcvgAGN2DAs9AKCgm+OSyITKEEzCFvlUBjOrD0QxpBvxRS7LxdAcUL25YckK9G
CcPJwq69l7wXThvUjYuJt9ndBkElTr1p+leeBUOKiqfVvm8IMi5WqAqDMwUb25IP35oxhOJbGOiX
3E2N2zIuegl7NAh44q4wVjQZbIgivAjQdh2aUjCghHsfCMCFEw9tvSbeJD4qDtcYQPs0Wrng0niO
Sr0jScAcRSDZk3ZHlzX1oqhqnDqXnpKm+lXAeiYO0p3VulD5rIGFNStbp6G56A2QXJJ02wA72nvl
uNdJfWeOxS6EUmtQYyvHfum0ijygeXXDMlTtxauiwwqXtW0ibky5ImH7Nm6h7S+WSSAcw5T5Ik0h
IFX6xUFPbDysOCQrb+iWZXnlsfI2hw+TS3ZdTRedyW0+GEi1FYSdtlIue7B8FH2oGXJTE9Vuhq9i
5jqzGxnBFYapV5LWcGLQQIV55j7zkydCsMUYABnZfUk2YxMc3KhwWjJ5gTZQ4wU4O2vkkkJrJogH
2y/dhVDQ2vaym3QsdwUMJ1sLEA5M30lzyrvy3EPMzaQ/WzFJGAABZyqHNvk1l48i3cEudumzeFml
v/x8l0u9rZl78MNik+juKGLgmUwDmkXBvhLec1ka6x6XYyIe6p7cwDXe9kD7sFOfqgOaczBuywc9
OiqiZJ9Kr4ciWIhKKDDdJa2JBbehmC9cYAceBp0bm7oEfb4yAAVgysCPhcOD1asz5rZXuYUOmUjG
PW7m4C6JYCEnIOZu9yYvHNJhS/ZU3pguOBI904syac+W6naVx008JPchSONxkWrQbKduQ2sMIK7X
1Z2JNH5tEuOH9vm+8HHHG1w8ksS9cekAPhYEK5AvIZ2Pr5vBQsAOvcZmWaj2aTzUx6JRg02a7Kkp
mr3fqg03CHaCBbM7gD8W0PWFmWaW3nmlgsKWVwik0xRGUSzbBBCZQQF3LgooglUx2EFmDt6KkXsr
I64higaKFqtCp0b/OWwESiqXcSSaFbKJlI8r10RPsAoRxXtC73pi9efeiPsTWidlvXRdM4Q+BTUq
jVzAgoh7hJ6ZwJUxgMmUk2cLkFIUuPUNZOkgUlY7CMULC+rCMVBpTEDTE/LKothqF7cHOQ7BVaU3
yocwFvRIy06eeoaBQEwOvonJOTuRoNiiHsHx2LRdvHIT5bShBxmxsD9KpjbJ4McLDsfVoaJnmSLA
NqD89tpajEHroBe263LIkFmQtSwGW3E/dLoYZzcexz3PvZsMYkRRlB5MWuy6rFwYMT9HiJ8aKV5i
hktOM4DwS2ItQ1chAHXXmfBdBw4yUVNBgyV7HTLm1O2DGF6j4HvCyL3Xw7yxuMn/m7TzWpIcWc70
q6zxHrbQYo08F0hdulp338BaVENrjaffL2rIM5VIbGJmlrwgx3qmPSMQwsP9F/VTDROvNuQfAYJr
YYy8XT8CRwo+dkr1wHXoOgBFTGsvSR/MfFdj8JrkGNclv/sa/8iX0vxOI4gnCdLfULDS7JhE9m6I
HPjrgUt2RTk42OQo0qSGaw05PnWcF2xDPGc7CbyT9qQXKGtzlf3Ke+rY6YmtXrb9bTE8DMk3Fjb8
PTy1vZ4umvoyDs6DnjjfGvmQNugN4CqR9PDJG+gabB4wpfKhhpXrFtExhlFmWgegeskmylEkKIbW
Nex7dtFWrd5NgbGT1BTMHNpm5b5U0EdW6q3TRAd+4qT/VNW9VJc3QyA/UMcD8jzsqDbwV5quUX4v
pepHSWanJ59xvbhTZdh6LG+5zHdhAuqcH2QPZD5D6JrxZ8P7aTZgu4o039QKm8nPrW3kIO+DhLtE
NhQpaH9kUXyjSl878E928sHmrkUI6FlV0Ni3ituuLg/jFD6FUnxUIn+bVbApqZQkxoeSfyXuf5Vp
+CGkiBeOgNm4tUB0HTKlRLwxiDm07kIsDcZxp9kKCQJ3b8zBqbRQgo0dtcRtad913TsFFuh0sCDt
mgF5vvQiWb+zyeHBd58Vp86GxTYhFpV+8AuJ/Ns7NLW0p3zPYVVyZTc2j5AUSehTH1Jt8FqUu3vU
/Yb8vTY2e8pMboLfRJ6ZiMAhTRCXD1ZMtl2gs46Oy4Bz4zgk92FKRsZ9UiBaFKvyp6j9WbXcvcFN
PUjUmKiHQVmkcLJT+PVJ3e8gn/JNrX1VOdiYFlslhTfaP9kxdw/Yn7y+zZAvjaTfepIewukUcheQ
VXFjqe8CMpWsTg4670azLzEspgQ+/BgT9JpjQCMOnWTUL2tTdvOOevcY3lqKvaFEdZx4EMf8NZqP
HKgiucOU+pQS0RVEPn9rUC7ynOYh0eITj1bXi2+TwgwfUslJn4zQqg444tpkzB1CDk1vnspk0Dem
bPfSNm5N+Zfu0ec+WuY4PFExTfyD5v1S/egHF5+JcUdd+T86MpdDV1jlimPIrLv1ylCxZZrKQImE
5P4MtNNobUBJjg6aXz/JDZyK3FgBZ81BiX+EUOlf0ySDKTInwfjNFA/R0IsGGgaClJhdhdYZApo6
0Jmb6uDtuv26lPKsXT+POpeLK5JOKvqIqHjeev5LkeNqLoqp9RoZdHEG6ejSqDZoz9vzGTQpC454
T7ty/lthO2qhsgLrXIwA5Edn7oAfzFGGk6qWpR+02E62n+HeMoZxu9LkFK3nN63pP2aLbrgCmEkG
062dt9uTxIqCOq+pxN934Cn6e/3pp1BcWCcIzmFFF6HEaN/0GTur0FIvBdWcha6w+Bg+w/0WCmz1
afiIitkaM31xIbwZ2qx/23VkXoaE4H6pWjylk11VG58jJ7mVsvz5+jTOxCKs17EB+QV8KoN8hRV1
PjZgBk6ZOXyp6CRv4uOIJopxxCVwn935RwnQD8ay/cb8JYRJNA2d9b8LFfljdmXKA+AL4FtYs9n1
R5UCFlkCeAZ542GinHAqanA+qyOF0p2x4QGSY8V5vD7yxSXK8oTjollCs/984LIFUI6qB8mO+rvP
Pub14frfPwMziWEpbxhgc2w6daFEkQUDzHisTtrRPvmn8e4vYLVmoIWLOLMPCKSP9WISB7qV6lKf
ApcRo0iy0V2h8qF9tD1cHf4uoElVYF2ZMKGwXAMkDrTwfPqqzJITeUwwirIlrHFpVx7LPnmqCt1+
CRHe/dFqTxVSyb8S1Yke5FqtDnXtJfiRYnpQIP9UFbG8DXNqVn9z3oWSA0hHRQZU7ujzwy1TiKpY
rcGCRqz72GAGIiiLa2TFiz0qwsBS1Ln0AMrPaZ9+08k+z07DFfiqHvX1bkzR26Yg6Hg310c0U1Nh
jxqqAhRfAa8tWJlzVrTvq33T19TxvG/hdxSx7WfH1cE2SjsKUmhXfUW2b2c9h0+8uCll4RgWPQcv
a/SZy2PwldQHnMRhy+jQpc8/OZXRoLGKwnQFulLfaFuKKekGNuMN6hDDKh10DicRwwYc/2e82crW
rLJ3kuo1noyLsNDGxtMTX53sUK4cBjMgsAjlWKaha6ZqMTRndiMGlsKnyyKeh4X10chtiQKRdPB8
+VNNQTmXu5t4dFYW6gxk+RqT9AWUjm0AsJpD5AJHb7MqgO1QTPrIWy/oDyEp6FFrUtK5IXd+Bmpl
rFzMl8uWKeXmt7VXMO582yaRFHuDhkr8FGNrCSJw6h4knpgqyuXXV+3F+cqU0ty3FFgNJtiP2SUG
ZJ6mS4GgU1p996fPRrdycy0tx7MAYqhvbuXArPtQawggHW3MDXAJ2LR7S8DX/8J5d3HKzkYzO+4S
z7GGjJOAdsUHY/otObssU9dwW+LKOUtpZkHEKn0zojLsdLWuCSLwmjSzkz07HCUgQKlsaywbolVY
3dImO5vF2cqnRt9NYJsNav5b/Ua+93fgJf7Hu2xN5Wdpm3GEUX41Hbhw87PZy+ueqnJALdHqn4JE
f9SmfRsg/gF18VBS2E7l5OUfLEND0TSDTIaLfrYMpRKuEJBwZFR755mWxzGhOnE9xOJGfhNithCT
JIc1A1PZ9bsEDlrl81CbhvfAjMeNhImg4YSH6xHnVKU/zo43IWfLkTorukMZxSOBAcXRM3/I9ukB
ZW6kOzdY+W2zQ/DPYkLXVYCfQySZJUyTVNSj2rNSMGpsUbFtDzxfpZ38vsVp7khdKIa02qz6ZArU
7sWm4J3CpyM5VOeY/jjXmtCDt+WCCtkJTxv/BnYmLuxQxo5rGOLliX0TbXbnoHwQYl9NNO++fBje
Cz+7Yue9p/e7EVzk9vMqL/ciTxSb/k3EGWpZypNyogWAb8eu3xmoHum7+BuX+tNwAv60LY7Wg4de
m4dhd3Ljb2N3+Nnetq6/UY/Vzbrt0eVBB0idxA5pciDMF6QGtWtJ3gAdu75n1v5+KuWov08xVrRO
A1wIc+XinVkfi9xGg2sOtRJkiyJfYFUlszH6XuKSH3zs1Ir9cLT7G/Ac6Sbsdro7CdNlzCQDWBbR
AebsDmDbyma6PHbPf8Js/1b0vhy6B6Zb/YQLLIxPyKA3Mk4rWyFcYEerStoLy4yQMA4pyjFpPLLO
T3q7KoaRo5eKnatjDTI9VgKjnrwXdkPDdGLU5UNzWHvyLH3bt1FnSy0NmsqPUZxxA4PaKOVHuzyp
YbC7Pp+XFz+AcR4EiHUBysVK/Hxs0qi1RVugvyKERDa6SjlQrs2VIJc3iQjCiaDBcaAEMLu2HFpY
WWe2JGz0TCoT5eQOLa3qc+x/KdJ3ma2vLJLLvOks3rw2k9RFnGMpYEIFBJHnuXWLl9djMX6/PneL
C+PNuIzZwkj6Okw7nzjBnX6jb7pHpLChhUGQ/KBxrHtYfqxEXBvZ7HNVtaMHuklEdM4qmvr7CaHc
W+Redh6mt9vkoYas4rvF4PqrGO612LMrRbL6zukKvmKr2q0rqXXqJoUPZLJA3FiLw+6ffEXdsAw0
bjSebrPZlRzFn2KVh5Rsyns9606mjYi3naS/Chlht+szu7TbdPMVnU4NUdbEPnmbzdlyq04h6PQp
NU5F9qUu60MzfbgeZKay9sf5SY2NZ5KFCJE5r4amvqHZrc/hZSAcGIYbedcf8hf6THvni74Ld3A7
D8VOurcg+JVo7Td/wZNt8TP++Rvmqn26koP7NznDaewjeZpLXeWin+AfwO/k76M01VdI6ktTy31h
89DnDIDjdD61hTaUlBBYs3FYwQ3+XlDglroVO5S1IGLUb75fUupp0tLMdZU6v5Pjl7jx6Cf+vP79
Fl4xGkRsBRI0lGPafbOhtLrlt0FAFKEjPmGxRMYxPItrLy/J4vxpuxJQrPHzfEoENKA3wzenhjEL
6LVB1Vcax7OVhXK/sbTJi3a9J/ugaQYgYFsfvKy8CQe9x6EkHLV0k7Ft0LeKs+6HpqRrKcDS6oFz
zFkOOIFtMvtBqcHTWolqXPaU6EkPtZ92095rpQH011+rpCx8UzQVUPtEg03nTTrLm4EhTKqdjDxA
UEE2gkMKcEnf+DItUDrZsAfAYG4FtVLoZUj1XuGC6Q5+e5S9g48hwqP/M32/VkpauDDPftTs2deF
jupVFggxCYwXZQiEOJu/fRahkwGnUrS4SdLmtQakH6cIMBRyVO2NjWKpV341w5W+zMxJRRxFBLFN
lJGoaVgXbYVJjmO7HDHgU5MtOqJudJfUu+yEK/Te3Ia45b5PbvWWkq6C1/ja0/Lyy54Fd2bFqW4U
BwUAfxrlJIstdBDpB6SC/fXdg5zhfPfAPTPhsKP3pkH9nd0gihaN5aSgURbmGHH1yDF5E/xtlTIg
lAc6j6rTfoiL5qlIjY0TK25RUfNEXygATcBnDav81Kk/Qiu9s/SPinzSi9YtDefoGGCm8gB0Xr2v
TXNvTtE9Pe+HRPb9jVn0350+OVlNvXL9iwV/fhqY8KpQYbJVBCHk+cIAu1AHAFxpBdnWrePXd3J1
0gFOpCQ4jfr++uy9WnPPoyGuoSm8HiGIzsVFJikwBu5fGinm9Cjb6WOn9CnwjvyWxsAjfJvpORnU
8qDAmdjpmGoEsnaLWgl+dsbAfEcOkK46+xrX3q8y05+CwTr5g/9eAXsOtArTHgv86pFFGD4FpvNy
/edf7lOY16qGAozQzrh4Gtlm4jWmzRIL8mYnDdgS1u3KxbZwHRCDL2JqOnv1onqtDpMqRQki+aIZ
omxpv+wr/LSkQ7qnDbwiNnN58hKMS5TvITv0A2fpl12qoGo0Go6m/6yr+q2insb2YGft8/WJu+yn
cjK8DSRm9s1ValVh7dfUDl5r8tmjdRttAfC45qN/gv61R+oJy/qv/59BZ/fKIBuwGsTo6h0y6ML1
FDvXB+DBvLGsQ771o/06hf3yGBK3K4eDo9OBUOfNrCxsIy0FUoFr5ucwv0vtn7Ly8W8PjLIqGaXQ
SLRkttH5bNqDXArFUGC9O8HGrZ7aj3hZ5AcL5bJpF5lbK/8L8gOXJwVRqVKryGXLHBizqEOrDpCu
uBAjkKJN+0nr0sOo3inZyyCvKUotzSK1YwOePC/Ii4ZH0/hRgLweOQrqCtPouL333WzWOo9rUWar
kvtwgG1JFLM1bkF1P8hJ9NFolJXVf7nLEJZFroE1AWEbRvz558LRO4bqRX5TV3ed1mycNto6dnpj
GV9WFsZMIOK1lvIm0rxUJoWTMeoVkQBN4RwV7MM2/0j3PHDVQT/KpfVolvb3uEx/tGGwRksXh8XF
2f7mMBHT8GaPj5Ge1JPHdouBDQG7RQn9zsRlUVafqyF8isx3uIkrQeW2rNxUAm099isZyOIBjWap
aQEPUWkmn/8Erw6KbJgG3CFVHNIKcEFr1OqZfv8fOQ4aHP8OIfKDN6MMecsYHbBDd8AhtzF3Rbmt
H4AD3Rl7oOTy977bgh5GMH8r2o6IAejtbXVTf+ieEc5H08mHPnrfPAvz6Nu18s7y5fHmx83O89aM
JiOV+XFUaPd5sXEsoe2yG/klyvi1QAn9+oK7BA+Ic/1NwNkOSiarTkwx4c02LjG8B+V0KrbmwdqX
Bx1NP2HLlLzrQ0y9UJ8TfZm1n/D6trxYdm9+gtjkbz5IafVNITWMWT+U2NEF+/ggtGz021XVkMvj
4nywswXuj6EJT5fBkskGeAVae+MWuUgUPJIHHEiFhsd6n31hSZtC7EVj6QmYwmx4nZSXxWDBW1C7
79QMgYOuaULNZTNE2n4WYjYuPVXsBKnkP1IOeVduMhX0ABr6/e/hNsBPHBk/fZ/ua2WT9r+T+2w8
rL2AlhIE06EDq/M4oa0+37nBCPWlLNkuAK5OfbLTgaNjPSkEUqYb6UaW7+wff0GGaSGbPws7282Q
uiHzTkDJRBslQHwtpHWz4SF26A7W17Wa5eVFwMEkCqNcbOJqmz0+9b5uUyVXgfXo3sYD4J/Rhy1L
tHQG9/rGnGttiW9KKN63Kgwdigqzk6DKUYZufFvMJ6SAkPfu72ADn2lX7dKOdyZGvNOrG8Lanbqw
Xs8Cz06E3IlriLZ8SK0evls17jMtD4/tyvAWtuJZlNmuyBIpaGz0otn0gX0sPHjYOUKq4rDjwPGf
UztyzZwtuW5RsThAIG30egVEaP4ARBcpNKuUmQXYfSt3+g7O8srXWxydJlRCRLpFlev8SMuTqvMd
NFnc3Ez3pgV+syrcvhj2K7N4mS6YFgPRLIIIGeXZIgltSPi2L4msvMFkdEBPKv0gulyrF5O4eGeH
9Fmk2aqA2ltpsuSJiyn70KI/VOxiIv2VA3Nh8thZaCzhWWDIABzPJ69q6iFTeptyVf1lKqFqpe89
f+VpsRZjdmJ6kgP0ZwRvLZd4t9zX2KXYMJmufx7xlWdzdjaQ2WnhJM2Yjg0DcRrlPrY4mMqXKTvJ
jXEs0oc25P819JULfS3mrBIFCa/3OTaYPP0X7KftyFutDpCKzKHXDFvDrDAG7XbXB7oAQcB8wqAH
SlmAtTgHi6KAME41OjZuEn2rEhmP9W5TCqWqcjpCU9o5ULULnv+K/j5IpJVpnqu4cVRSBeVZr9Lg
gX42j64gASinWsQbY8PwrP10xJma6l/4ZGzkv+BNuBSQrhjXHIpK9H6d2bbLQa0Fudo7rnyY9nbi
Qh2l5gsDxjmALd6MP8yVZ/5CYQ7fHABbAg4nGxfNMr8ZrVGRJoeNDkFENrdllu2x/7xJN8o7+2es
Zbveepdb75r27o9daa8srIW+1tlPmPfPCuzAvL7mJ9SYB6rVJ7/wXH03HQWKdsJwHvNFv75f13q7
3KpInmgy7RGkFllcsyfBSEFHFvhh15Tjj6VjP9YJDeQogAazsorVi/1KJMpCQPVEIW0OpLVbp58a
BKTcLC1N9aNheUjIdl2quJ6q+Z+1EIS8OUw4ljaD3+x87u3o1rT8Gi9iR60mV0XBZ61eudBep7Cn
UbGiUiDT2Z+Nf0AXBMODxHOLZDPtZewpch0vOOdHvhHJuQbrgNdBtHO28jv7YXi6PikLBb/z8GLS
3mTnmBuZvR6mmPyc5OygbOOdjRuTx3WzF/JQ7DPEb6D4fxCorZh/hj9fYoGsHlfRi5cd4/OfMtt2
ABsm4EfMRPgJvYdTnbjld/lT9wFplSNtTixTYQm+n/AlQTFkLWERf/n5YQ7ojkvJoZaBNN5ckSuT
pxEKJwxpAZ0UbsvRtjt2ru5iQX2UTtLK1X6ZaQozEiAcOmsfIP8sg+giuRrLCgmPxm7T1C2kcPhW
mnp8RA5HQrahxOTr+pe+vDmEsLph0Meinnhh3KODsjJ1CeJQYodQ+VBamOxjh9yOnqFX6QQbC25w
+Pt60KXNrcmir0FHF7eC2eIOuemTpqscV/HfmZLjWsqHAmOw60EuEz4Ln5E/g8yWsFyDztFKgkwQ
6xCGQgl5JcICvleEoHfL6tDg1cw+1xjZSpIP0ALte/WmuwtvndtO+JBKGHNnW/F//wfDLG+He3tP
My7dr73BFsfJNQgiRVZ5OMx+RCL3PSIXsai1gdpIvxbT8/WJXPxaJjoLdKJU+m+zDYidhaCVQ47r
EvmDX8ufkry74bWwUkK/XPtM4psws1zTabQk12zCtA5eYlkQfQtDc0LPK/1C0rZGpbk8Vc6jiUG/
OeDgUSWe1+XgsWvtAUW5ezyykm1X+gioo7rkUsjctYX96R9MpSjGYga8gH7xGpKLKWGMtc1l5tw0
6YvTfrseYyEtY2g2XlUcIvRr5s+DjBo0rnYEQWPmKQVfW++p5DToo66/xBcuCoLhGIMDJI0h0sHz
eVTrqa59CRUZoRBcvUfBHyp3+ZLHrq5v7S3YnlO+RzNUd+P3Ecfm0fuSHM3bON5EuCJeH/llpRvF
HRgxDBBwGj3T899i6JMap0HouFoq7WKEWtGZmaRoq8QDbT9npSe9ULWzReffRmucAshFPmiNqlkM
giAt34RHCxdghwpEv9V26T47tMfrY7vc5QSz6BqwzVWDK+J8bC2XcZ4lXESTl6RuB7nbTRIv3l2P
8vq55vfdm7RjHqa3AqNLPO596703uP1NBNMSTUhy3C9K55oi6UXwBRnoadoUbvMpeoB5nE04kr0K
8GabtTrh0rjf/KA5REVto75Aqs1DLSPc9M3P3p7218e8FMFGqZAyFoj+Cyn/SPYM3fE8bsAAzXLl
Tm7XqjqXJxt3LOsDKDOVnQugxNj4ozq8ClWhieDXzsF0HiznuTC7tdt8LZL48zenGjJ9KYoweDMa
yMIJJwa2pqsMkBTq7fVZu7wUbFziuHB4n7Dz54CMKB87eXQivgs6bl32O8nQIjKMw/UolzuabhJX
KzApDKPAnp+PR0orH9YwWyxDv2AXTuiPmNqAumSf08QKIypk7UovYmFgPCgp98kmOdiFXm2YF6Yc
1iREtpbDIbbRlbjPbKW51422WDmwFsp9aNTZvGVw0sCDbp5AKElm9LKkQUXf9LsEGftgi6ZNTOJg
beR9ax+DY3Kk8Bju1x52C/gzDi4iCwVWzst52iBVjpk5OjqCAp6N8g8Sgg0JWe8WW5HpljdCNhxt
qnHY89yIj3oHcFvaapK7dmwvzgK1TprzwsMD9unsK/tDpCOvI2ZB2Qs8bbA1jc2gnYZxq77PT7xy
j6MMrX0/5v/gEBd11n/HFqfDmx2jZEnRh3i3uKa3M3Ak46Hlba1NPe7xkkK+6bjWjlhaX6TbgGA5
yIFrz3JfJ60iFEQJqPS/7RS3+k5yY+379X2zdDcxrD+jzJJfJdcsb+qJkpyak/wS8EYDz7gpf8Ew
2OQrmdtrAXx2awCFpjou1MOpyczGZDQBpEJrAF2L9yBgVG1f3sCyoXwdHsvDK9WMIn19RJ1XXp3Q
hR4EnPI30edjRVRNqzwRPd0FCORgByEk2tPelYf9hOjj7g9t+NV1K/7ia8Oerdt86MpWCUcQ/iQA
WLDcF9pjsctPCes16I7pP7gLwZfg2Srz5jAvSqSJ1/uyFXX4altglMx642dfVtbN0oH7NsTsAkmL
IfSMlBDp7xHqXverfUkPFmbetH+fyjtkjikzr+uVL9zByAJATcVWjeL5/AQoswK+YIIkhzY178co
/57X6sor5jLhZ5VQJgTuCqIM55rzjW7XkxUhfIMfnpTbG8EhpoWDfkOBjHcXWwj6m9GTUjb/4Dox
LVEktcC9XjyeEjuPyw4ijGvk0UNWRapbSsnLGNi/rn+5pWOFMPAxFABIFzlGVdiTWSO06Wa589FT
hUBtiNTpGh5x8WBhJLRQxCV50QuT9Eh1atPiYLmzsT2Kd/5NsWs+iR22rh2/UH0ErEd5mWR+idRS
6tOUODUyeoP5Q0GQ8kZIOtAx2mbxTaY8y3t1iy7m4e9PJcxO8g1Iu0Kt4nylyJnvFR7/gzyH/xz6
/pfANHZhEO2vh1mo7orBISMCYYcy50VbMfRH7OZMjo/n2t6YoC/K4sXGUu9YH6RNgyiJm5X2HuU/
unIb4SyzdoItLRrbEpY2fMkF0JpvDDpyd56bT4iXKKmDuFYR3NbVmmfU0uazIZxTZaWneQHf1aox
y0yZ/R3Y8Slz3o3lPqZsJ5VoYKE7akmfrs/t0nkCgF+YhYDJIz09/4RtIVRQ1EQkcdpD0/p3qeOv
4WYuu3BU6jB1YM9RNtPnILxK8Qr0b6m7pFMXbqHM+MKkOdtbUZZsi07/PiRV8qziTfCrD436KehQ
s7s+zIXTmk3IkwUoPW6b8xWEJ+wwyT5pG8U7QfYoq2NcNM4WADzF2jD4avXy33+Hog2CPywn6ULp
LonGrjEDSl5jG/0Y4/gdB+hKiIXFwvsWmyVYEYxMn2UTU6AEDa4WtpvwbKGjlctsBHjVT1HaIRSd
S8GtkjbAeM2g0JWVKV1YOex6Xti8theKJ2FJv1WS6XiGjo4q5NQ8akO4tnTECGaJA7UZrgM+HnSW
+ePJxFAr93oauAlSB9X7AKhGQuUgOVb3a4fZ0hF6FkvM9psEt8EKDRVAYukHY4/wef5tbB+dd8Wu
3wqg8w6FjoTq/u76ylw4WaCS2aiT4FsFsHJ22/oa5geRLLSoq+7WHup7Y0BmSfaitalcWiwq5u9g
1+Hkc82eDy9QjCgLVfpTJXYZSeF2T9bnjBlF+YmsJf0adxt7Xx2Se/3B2P6DMb4JPcuVnBxx2BYI
IUwDbBRqCzX/QuKZVNRIRv+DUGD0UVshq6fqdD5KJ1UTedJpPXZSkOBuoYZZfBvEFZq3fZCba2bi
S5uA5wkiRZCTOFlmN2BcjvEYQp13DXPYCiGzyfpyfUBibuY7gGMTmhVYWIY1Wx853gUhz2/mLjMb
dzQ8Z5s0qbqxY69xVbtZeeYtDQj9KmQkQRdSeJ0NqEhDfYpNesWWrgxoBMZe8NOrZH/8+6eHBSEG
aD7gGPpGs2GNql92/uCQPjvNo5c7u9RPVlbdQhuam/RNjNmGLk3PKBuHGDUrPsPfvVT2ofEknKGo
8R705sFoT9e/1sI9cxZyNn0hzqZYYJERxdLdFGcPeVjdJBV6qIm8NcJf14MttT6JRvdLxgQHzZLZ
lq6V0hibkBSzvWnu0p3y2XoXBcjV7NCM2wZH8whAUnNBCH3UTvnj2vt8YWVadFH4fgoIm4uCdu9A
T8WflndCr2wysKF1pH4IEW4LRv0frEoKHuIioMR5Ua9WjdCQUgqTSPPqeKcVyTs9Uz5cn82lgxi9
H1EMAON98f4Y1cocusSgbqyD6e3iflfGSu1a2INeD7QwbyAUXt/hpJMXEhGN4VRTgtWdq6Mav8nq
IN9mTW2DpG8e1CL++1MHD059hQhQF5xjMaphQDdd4UDUpejGMLKt3TUrZ+7SRjMoaVChA+6B+9Ps
0O0Uyy+0iBdjplMAiwCPPjfNwQn9jROh9xndW8GPSXZuPXPn6bigw/RcOU4WLjfULwTZj5Pr0jtL
GUKKAaKcy5Uib5qmRElIR9IzGPubUNO+FW19o3vh/vqXXCqo0A/mG6LpxYt8zi3K+8TMLRQDSRn8
Yx8eu8CV6s30wz8gRLztvsGeGaW/QEdd6Fxh9P0msHp+zdl9LOWYSFBihFNZfhMdFUF/NT+v43P/
H4PEjI0cUyD2ZmdaNZRRXAYTSml3+VFzixPVV+WHtIOJi1OiL28DbS+twp4XtiP3N+AhUf0TAkLn
I5T13CqCbMTisrR+jGP5GEbZs1Kn365/woXNSIWIZyUlgQWCkBx5JF8ag7MMX39oK6l8cqQv+Fg1
7yonCX5ej7Z0YnPdCVilQdaMBMX5qHwV9/IsJhxGJMPH+MF8TpJXvITilht06IyNdm89D0h1CofN
9S7kwvVOUwzkhEkJ6bJD3edGI/tBJblF7N+PWfykZuUKFksMYZawnIUQP+FNGq37TeSPTCR7wjto
x+5Y7bDuW1V6WPpwmhC0Yl3yTJ4T3fUKX+XW4vbpJP8xKiSUSKGCaxVEK3ntfBO7aT4koOni+Yix
7EVSNNiBF7UISyFleteZyjaPn2Pze47B6/hVwbosTCNXG7V9Jx+kKF+LvvTN3kSfi5KN1RjR2if6
F4Rad7hSHfJN00E4le4VYERWd1wD8yzsPdSR/z3euevc0OWeZPchzl+2f5sZ0YPj1V/tVF25CJcG
psPRxg1VVFLnOWCJbZmZKTinVOFHvEG4c3+sbLelD/c2wiwDjNXMmOyCCPa99vOPatFPUmnhPhyA
07oebWE4FG54hYMtQcZn3q8Yc1UyCsnw3FHD07792un+yoQtHR9nIWbHvgdZtFITCmEio621ey/+
pfUPBrK7W/OUnvInr73N8l0VHo0EY5Bjd4/A6sowFxbH2W/Qzve3XZCOJh6/oZONrRkj4+t/7/Et
uT6ZC5wNUQajEkznTTxbRab95hgZqskLIofZFMQFk1bXMI1uqki76Od0bPKbbtPt1G36qExfxv7T
wJMyabd+/2lVTmD5s/75Q2ZrCBAKgo4dPwQp6uyxROl5gwdO+e76eJeqD2fjnd0MUEPqVG6ZVtwV
9vGuvM/Cvfq1oRUlb4HMInNM92sN27OUR5DDQ1NWZSEXcHGKJij4IE2ER4W6MWkH5Qd7241c7A0W
6WvHylImwTWr0tynHY5H+myMZIhlNNiU3qN0GJCKzo3Y7dok2VPlyQ99HDunKNasW0nDgzDAL3Hb
DZm/x51I2fd18rPPUvVlKqR+k8Zmt5IoL61risv0jSwI0BfohtaIrck0Eb7pjS9lAzgtknbGKht9
4doSPp7icEVU9KL74NuZEugpLThZ+dDZ7waFpS1X+8z4en09LcZBuRSetWgWz8/WyectY/b4MpRJ
bB29NMeQjRF9AiAuvZsKRMSvx1tqd/AGFDhkROguhe+wX4r1JKEBEQY4a0netm6z90OfvdOCRNn5
3viYtfJPRM+VDQIDwoVP/ej5jnv9Zyx9REgRUJCoTAp+7fmp4empPnU+5fNWiv3PrPgamyCZdpxc
yCuH8WIo4OYIC5B/XCBQe2wSfM3oBO64c7HG2qDq1enj/vqAlk4f588oc9EHyN2RnJVEiRW/kt3a
ykNUtAazqVZmbmHBcAWDIddZNPbF3qy8MUYsE46HUwfZnT5Wz21cWbuwVHd52awIzywFU8DWcUty
uF9U6STfrrUsBlIxaO207ZJKvnHo+L2bdKdu8bqtkpWPtTCNyMtyxGmwk50LhnJhxRICya1omz5I
SrXNrHJ7/UMtXVhwmWwbZjwIHH1ejC/0ItX1AtB/vzHINXxzO74M70sO1FjIIivQhN0KQpC0tUGj
t5/XWlRLr/CzHzBLDvRKbnu75gcoj/Yheyrhy4M3f5+exFNivF2TI1l4ctvcG/yvrTkwAmaHuRFI
doBdERdWZPt3kVF4mxZHQPyYNfNujIr6qLNKT3GiDrvrU7101thClhi+AyfohUxFHVAL6zNGKh2n
PSKCUFS1g3UQ/NR1vYPFtUrZyTJwhKEbNjtSglQyFUnn0mosexeYL2MXb2KKDBVdx+vjEinN7Jlh
U8GwAKICIaYXcH54Wfjoark0klnluXWQffnBUYp7Py8a9HtyCy+xNd1l8Y3OItKzBZrmAIg2wNu9
Lqk3SZakTU6axoPl4goubyPN1ZLJ3EW1bH2JoULtOz/VHrHpqzAgHcu1FvnFCfoaHW1WRNkXqnp+
NCVq4LQWJuFRtu8l3EbKqsj2ipU7p+tTe9lCFrHAqaHUK9wP5xIFYTTEMTJMlqt/wxZsTLeCqREf
8LDZGDfVb+djcWy3Ov2P/oe8hn5fHOefseeiBfhIJJ2TE7vUJFrz9MwwtgPQ1KnjmivBxWIVw6Qd
B09BExT+WXIe2gMPKam3gAGoxzqMTqqa/CoLFaWptfL6xWoVoVivr0LZpEviz9+sHX/qI7msGVUc
M6OyOn2TsFx1bWN4qJv0OerrXyvfUBxgF6uVng4FGXFHzattTVAngQMrESCevNH2oAA2w60F+V/b
Rc9rjM7FrfEm2Ow0VfWQVdiyNRLtU4iIFsXH3RikG83OXcwz0LiQ3SicVh5XF4eqmNQ3UWffz+IB
KQ0SUXsTvRNdPhVGc+pb5NCN5ldc6B/xXtpdn9al1ekI3r2K1hwdptk5PkboBVrlZLma2dxGXvil
GeWXstdXbuDFMAIBwAVJ0Wa+XNrJ9nWZgwXsWbwdivADEvm7WA3/bmbBBHKi/DvM7LXmp07hSyOj
Qftkj+zjLxwff2ES+dTkOH1fn7mlHcDyp19gkVFcXEMmF74ZY/rqNkoFij7EPsWLn3BX32O3dFcp
q7Tpy0ciKrqc1K9QDSTc5+ltgUx+FjssD50L3nrs7jBQ3zafkdH7NO30APTr6pvtch+chxQnzptt
HjmToU0mIf3EtQ+VuaMF3gG79UMX3GC1Q9d9U7101g49gZt8KzfrKvmX84wAKhk9WQbNrgsArmnV
VF0oq7rSbY3qmoYycyLvRcVU2tU4+AA+OI7Bll7itjisdbkug3NyOyDu2CKWfvGiCBs/M3Attty0
0LpHXy4wphs9aw9yxv/etUayrzHvW0kmLzeLCZxKFJFAPpBMij9/M+lOjsRN3gsOAxfiHfKJuHLK
QXKL4Vv1R6j//XP4P/5L/vTH+Vn/6z/55595gZ+7HzSzf/zXffizyuv8d/Of4j/79792/h/967F4
yd431ctLc/+9mP+bZ/8hf/9/x99+b76f/cMua8IGO7yXanz3UrdJ8xqEXyr+zb/6h//r5fVv+TAW
L//1Hz/zNmvE34apdfYf//1Hp1//9R+oLb7Zz+Lv/+8/fPie8t/df/+/pH1bk504lvVfmeh3OrgI
BA/zApxrnrynM9N+Iex0lbgJEEgI8eu/hXt6Kk2eyPN1TUQ9lau8D7C1tS9rr/XzO/s+vH3vP/xP
f3wf5H//w7f/iWDshZizAJuBCQGuAP3H8ifE+yew6DjxGBkAnvyrnGjaXub//Q/Lcf6JAtTGps8i
CbBwEv7jv4ZW/foz1/8nklawuTlY3wLmw//Hv5/+t+/013f7r0bxu7bA+O+///H7wURhj10a0FWh
UsOiy0d4NGt9ywNYK0zKA1Tm98uqibW7zAaB3ezf8Vu/LKG0B5YJHokNj7U3Dq6wfS2hQ1qPEzj6
SWl3s59Av7cIeAqQel3WMeRSfQU0V6khvBsv+sbWjc5cFu7CiaGNEueaMDfxawzj+iag30loyT+s
aSjLLS0kIC9FM7JmV0Uu5D1Nw+hVPWQSzDNQgc22aop0E1uQarQh9qZm+WVsphyS2tVoMg2tZSjN
T05MQJMzmXjkRkAEDzVIVS6SmzOBKFgHPCg2Rb280l0Rd5DrbO+wX1lXL6zqC3nF3EFCHq7z9SQn
bGgM2h5jWvUl/iUk1n0oScgAf4Rn9bks0aAKSwfqzoLOY47YWDbCwtyYuCYa49y2hwpadCTviqOY
p3raAw5WYdnL55oMOs4zKJ3xuCC2GqMtF9je+GMuRAhtTg+y9qIEp66mPgT7elNvQWYKUoSidxpo
RTJZgflpUpBPOkY8bPPj6DaefZhLNwMU2e286M0CwWarsWvclv0xH5uW7mmn6+pb13pQqAMXDSTS
AB8GmVNmTDbGTuiRe9ki8W51EOz8UJnnCKA9IBfaDjBtBS3kOHd6U6WyInLclK47Q+cmn9i1V9V6
P1eROXZU9sdMDNBqrqHqfNNClPrKZlrpxM1V+WK0xGJkP/qQpczCXQReiQSE9HaW6MlhP5adtG0n
c/dkNXaDGZhZ1NzGoG++NbULofNBQzNiaMviK2lN6MZEeGF2glL1fK3Lzn71MAO+obrHXdUI3hxH
PUHFukFajEVCDBq/ATERJnY96weLZPp69CqoNfIIu9oG/2Emcs+N1TDYUBq3fGZ27Yw2dGr3879U
dcPvjoNxekJ17h+ET8YfTtA6aemUzjPKx+lGjR15Nm4NzkfehIahmUiql75dDkxresdOsSkfTlgV
850Ga6JR/xVaziNNsZ7TfBmW6I2dPOiixXUvxxvWKxewIsj8+UEpjhAndkEfWbmgyHewkwkJVT3f
zKGXJ5E9qMdSQN/bcCqAQTeiOraj40E2NXROpqPgmJtLEx28ESApnFCnQXsTSG6oMbrXYVByAAY1
g8aw9IOEMDBTI4sDibqrWFrIdtwr44tvGUUJUxm/A8jEGcC100B98sp2TC7SrgiCPWfdvMe7xm+Y
wJOe+AEDeq6eu2tZGutb2MzQYq4LK7rJwrzIEhfTrToppC6+cNCrYZVk7LyvFYh7j4EVGkDGJnbX
8IUBx0hjXWFeCxwlNnYqiIYUYflVOlmkUJG7+psPvOUx7CGoloYGTbOdxQPxkBtvkrtsVKKKA1ez
a7sl+U0xTdktoxxsHCAIt4Ikr2QASuLBn/8oIxZ4gFnVYxf3FQ5sbEpsvwFuZSlkkibXENZU9IoY
Kk1s9eBa+G4qJC7xVHTelrWi+Imx1wiEW0uzIqlE4e89qsQVp3UAUnpcKyKxe5mBZStYli6l6omV
DFNePkV+Oz52YOJEqACCIm9acuqqvHh2p8m/C0IJHVJlsuK6yHvRbt1MBdtGClfeY/19eqNSathV
WalTFL3mhMLFpLJ1ql0Z2PNdhJp/B0AiSabcaveG0fJhtibvZ5WxfjfJoCXJHPkgJ81ycij9OrgB
etT6MWNaD7LCkJ5aryn/yHVRQ4p5jDat7+Q3fl2ZI/WYv/XDTsRFNoB8qS/pvgsnkF/Uluq3bRM1
N/U4qxsJpY06zgu3qCC/6bgT9Fj6uUksHVlY52otUBFHjZP6npQ3jWPVMS+yfDdLDyLCpNU7C3tn
TuIOzvQz0iw6qCbgp1wy52deU7IFF8qw8wqj/+yBzL2O7N49ZAEtrjLE6i+1RmQSHf4IZufxNgpZ
F7euiJKpk/MVg79chZ3z5vEQP4nN05Gy3K2SXCuypTUXaT7b4LjVc32bl43Z8lwBi57P7j0VBh6L
jvsxmNz+dQwxQ+VtVm0hzE5S7TQt+KYjaw8tX+/RBin9W0E6x8RA9GGZzMXoHJKl2XDorN4+BHk5
7u3e0nfjUEKMGbjQ4tUdOdvyNgd0eSG/mhScU7kuFKFZi3jouNU9MaT5QuvSvvMzP3/KNAXAM4jY
l9H04IQHFzMUN7syme1GbjQp+y2OJJbpsoE7L75pmYW7p2HJNFTttlJef+PmljqSsB6feM45ULCQ
4421saoNZOKHRRoeRC9g+HBiHGk/VZmx/myFyRKaT3Aki0VJ4SuCRq/rfw2CfCpjbvr+AW8+vBIs
0goS9Xy857WvNy6ZBIfIi6lfcTPITdlpAQn3EDLlEjo3p7GGrD0Y/aMDc0iYZpBZR3O8K24nPxhP
dh022zzq3UfkAu1W2bTYBlOLocMEJI6LDGCHjqQ+ybYCLWYtm/JJdIVItWjc/Rj59SYMsgAnPR++
5SasfhQlCGwsFNA7iw2oNyDWknCOgCLnwb3WUeumnemc2OgAAjVqaB7ClvR7PrUyCYKaXWH0AerX
LABIxhvsJEecueW23155WrSJtuxyF4YanHQmrHe8ysBeScqkKO2bupNtWvphtnXGLk/yrqd3eemb
10CH5GmwO74pRtdehMAhMow0awemH+QsTakAUcjDNGjnOnEhB7Tth366M/bsbiQpCKi2yv4Ba1Pl
i9YAvkd16XybnCb84TU+vxtJDtzbrP1Nj/dwTeSEXrLn9W/LMugd7SGnzvpSPwMPFaRtMLNUQqP1
DjIW/pWNi2hBLx8VqpZbGVj6HvcETrgaQIgpCjEfLOpmV6KdOvDxRN4Wb7DYimlAq1jQ9juyUJC1
16TAMBefnLRTlIAJdrxreTv/EaEJtC0te9xO/oScpkaV33lEJrkHndQaNKc/O8KjIdaIwcfCDfRO
2I13arwO0rtuZOTJHbs+zavJuUPKMUMmDLQ2BpljN25xwcHZA7vNcTja/qik6/+otK3u7Ug4p1I2
OYt7wroDJhTBm9GW++jajUnmYspfXYtQ1MYTNHwir0+rUos7G8KPHVSB7Z7F2L4QSTErkQrQN7yF
4N3A3T7pXWkCdWXbsvguB8AOZxYN99CWV1CFbtTG0ZMXz0FR7HP0Ua+ijjpbha2vRGo24/+NnFdA
isQ1WJfIVgSzddKzt2j6Vop/K/3BF4muzfDgWNxUC4l3rvYZOPnEHfFL4+zQRpyytMIaU9q1DlRo
RMBKtiMA+2FRmYe5nXpSeGJTkjb75vd1eQ19+WzPMs/7kfN5/jajMXXVOVPvJhWPpmfQ2lZXhSnz
FDNg4G39sLnCaLDZUdIUG+nY/Qbde3fbZT4aW0Z1ENz2Dc743DTNJtd9l7pZbvZDzrxdPYzL1i3X
Lw5SoNiHM0KwO0BBzDpna0vd7ORg2zuP9JDQ5oDgGFGSL5VhAu7BsjQQurqXlQHJnN35UBjnYC0S
AWDULcCxnjf6D8Y1AZ5HkpiGGK91eVHd4cJRCda3xM4uIifmkAc6DkXL0mmwxytpVPFT4BQGnjWk
POv0xpZWnbASCCRSKrAeYuckIYPjAJg0ZQ+SG2fPbH/YTUJ6m8BnzXUeCH47FIxubH/sN3k70ZQI
DjYUvtC7iWDMr0jE5lNUu8NW1ZirY8lY8T1iULhpihwa35w7h7D2G4QCBrWPtu7oruqdaT9OUo4p
UDwQwulahbDgijqpVFjvZ0S4HWZu3fXQhOpbFPVgvSDePHzvZ8d9s+xBbIdiUl/Z0BbA/4AGMAsM
2/vCnh+6mspNVU887r183DR+UByoNWZ/lmXmPY7eKOfYLn0bCwYO7b9g1N2B9sDnh7F1wCJKx25n
1egcaewyQ5xgKtPMqqqtmWd3p6Z2wNsfADF0JFBddcuHuHdnJ6nVgCwyckfosysohwcQ9BssaR/p
WKhDA9GDp4zmiJs+8uIGSRWdtiWWJb9XrHIOQJKInV/PVkotIncuHUU6UhUiiyuqFwi5k+MctuyF
ax1uwqid+YH7rn/EG8VdU4KuvH5w2qKCqHYf5S86yP0mNoD7t0nnYX13NO38UlU2CD1nz9tDOMB+
MbP7VYvcucJVCm5zEXESR2pQdxCPw9Ug7HGOiW9+FsimbkO8vF054caNe7+3vuR2M98LnDpInlgc
L6EGr4aTdJkuv9FhIHdhl4/PAqM5aClFULJFs2HnlyH9RudMXjUNG6B79KtK9R0TbDhv6m8ZJpQy
juZ6GjeAhHS3Mpd8A0xte3A6H3wjGoDZSUXFH7gUuhePzvRGzSyotlPh0ZdISveOzvmEkhetuj+z
IsSHwXXipr1ALZbjU2yqse22HUQtX4SWfp34vRd2u64gRZcyxHgsSsx1uJ3saD4KP58hZMCCnSgQ
gWnhUh43bmeQlEBeKa6NKY6RmFUet3U432Sigr63JxhPrIiUWUIKTQ7FRIu32jMYrARFdSvMwh8b
Yd8KuhaWqvf5kiY10Vy81AhuRy10geo2R7Yn27L7mvtZuQ+zyLtzQHu5b8RkbacaIudWqIqrdkAF
PLJ++JOXBPS+eQDmGyts3wAVL05R3oNICFLaUJ23eriE45n6aarL6spdSCyUz/yrALwCDI2ACtwA
mpqTh9UHA7wABXNU51bRta66/r6Ti4h7L11zHzAov2yLoBsSSwz61pEU5xxzgDZGH7Q9NiNqQmyW
o9mgpowxAFWi6qZqpdnJYiBYq7M937rtBlAxHMdOopDrajFcjQ7AGZafE3TfLejlZGrCOJM0h74F
QEMGUQbarBkwEYOIn83jkhsSdhqzPnudlaEkZrgpoEU+249WZFt7BDfUnaJGdyYM4TmDY9AFJ+YK
U/DwliJ331uSNmgI14W5C9nMRVJLOuxwAUxbhGHoDNhhNXlbHuUSutMuvOsYdVjRGHHcn5Gi61cr
aulTH1B+KEY/fOtr1qfMZdNmQIa4KwU25zEewf1tCvrItO/uRUTrO+aY6H6MZuqgvwDhJa9S1W6i
jB7gygSlpwMmlqGLUjaoAFKkBbgXUZWwuEAlnDpLoJG01ndGL8Mt7A2VbtIT0n/Hni3boJ6TRysY
4NkA2t5QEoRTMgU9GragyWDVIrxkvNT1R33vjwVDl6r1Y6eqs6fA582+RP/lofEts6sdYfLYBNF8
nYU6/5kVxDnJLBRQux8f+sLjcVS3fTIIs58MGIwFtZqkmhGWhhZdjroNrm1ln6KWs1QvvOuNtJ6Y
b+qYzKzbOjoAlAlLKeVWdD52Q8aSnZAnsw2SGWhPOwJU6sDtnEBqW+8GMIsmfhuRlPqD9d34pNg4
go3NDl3QvEvRa1IH7ub90XdkZ6fodoCDG4TsfEzdlpgSHTINgbl+DKfN3IAfDbde0ySi6MGOJ7sw
PFIrqrF6Obn3JatKgNvsdiQ7jQvK2jP001B2E1LvPEWyIyXYwkhsdB5VIsvZ+VIr3/ke9ZZlx2Nk
6MmgC3RyqiEoY7eTYCs1jTuCqXQcs9QfmeqTdu4b0O7JyMe/qKMnlIzZfdZRiJpbWqO7UQZd7MrK
RY1DiwMjkcTyMKXm1fDCtEld0LIC00hp8sQZ6XRSpXTuXJPVrxbWHdHfset8wCngrQCTZzPPtyyg
5ksEWWy9Iah/fvRloZ4Mt+cqJVA5fsY9SyD95wX1gyn96dlVpgN5V+vzNjZkRkZcdJUz3zlEoEIZ
jV8F8K2uPsoyL2+jYRqepKcz+EQgQM4LUvrxGwAR5I4PQl95VtC/ebm2NtRyy0Po8GanKUMmWPZs
P/Kyvnaw61qDcqKz1MHvcgIJT4NGglFDthGqpm/I6Ku91U/VyWlZ+TJbOGuxVQb6p5oD57m082xG
TlsUT7ZCSJ54PctEhm3TxBTL9D9JMQanCg3wxJKtfUI1VnlJUAYTeDEDjo61nINWbLzaNa8W/EFe
Z0NrxFGN/hDuNdW+jdvAhPgeInMh7gXVmBxNFCmHrTVGgahj25Ptsv4W5uNrW4F365lKC74cRhaU
hl3Fx3pnozYvHwbi8OlxUoEhL9gxQwICTlvTIgR3rMR9ZKBGF15XeS5uNCtssq8nMU4HBSqi6lj1
HHI+YG8trDfaKbtm8YAeBftaeLlwMBvuUWagAzQBqX5rE+6O95k3Ke+ejHaY3XOFS+QRygi2c8ps
VNFpzvoJCtZ5WKBllVEJxijLl/yuxOBLpjycUCUDR6z1ESrGLoSpwEY4gDeoyaa6BUh6HPOb0ELN
cZfJPgywk9rlkB2fdYG/NiwHF7eE62WheSp5NaNnkDW41crIbcIj02GWH+aqQpQYsko7L51VIZGe
uZe9WiQX/EmOGN0nEZOcvdQjCoCNKfpgPwgXYVxOAXrwcM6BPBdawondyqZqM6p+RA909PN8tyTR
POU18Oox2nlOGztoqsgXVMNTcWzKsPfwayeGv8iuOHp/CZhi/eqReZ5b3qpW8fwe/RKLHt3es5sD
fGcwG0OIeCrsCqjCloig3ylIiQ/HJsjG+jprGjn/EA06Rl/HSC7fCNv6yuapPVtaHGjZDxmUiTLf
3WJthuYn4JfD4NqdUCneeh1QManb9XbUxyLEQGWTubqY0bFwkHWYOPNnx36MZMabB4GuDtu2lidf
302e/me2836Ws+JHXEYsv5iQCSY5QQDCiNUmd1AjQfHzEaTp1842O9pfQHFE5qSEwDwA0FNKt+yI
8Domc9Jicn5La1xpsSf+f9h7fx8+fvwtK+SDabD3UoE8JdHgU3WKByCDk/K2Spwd8zeWTrFevumu
2/3nr4D8Bu74aHWFfMAEruPIyTNw5ZJ4wvkc7Usv+fdR7kcTy094N1XVqGW7WcNEjzdKEiSqaX1A
xwGA6w5yDgv1j4As627hRs735ZQOB+wJ3PNbsrdSFX/+vKtZ/sdfs5rxgh6kVbTAax42wzPqOxdc
wYvUQodPDLKwpNwAKXgBsXD+00KFzgW+DHPIFdZDFcSEucQbIPmE9Hg/zw1C5tOFJ/sdhPTvJ/tf
K2smOpJzpwiXT7nIEuVe7O/L2wIAK/6qtyZtU6xXuvvs5rKQ8seR6HKK/jK8OkW8kaFQMwz7j/YR
ncRntZv3/o/5pbjW22jXP8hnrAxs8yPVF7m5LrzaX5jFd85VROjHuQK2PbtCLw8Dz8hPxHiBbviS
ldUpoa0pFc1ghVVg8h5/RsNbn1/ixlshSX2EIDjIImH+iy0Kw4DfDwrivEOBRKySzLhJNtiQW6pP
deBhvMFONVr5GgJJUNy45nYR++QZsqZbhYb85360ftblV4BaBtNt0HNB7mHlrI3BfixovKvEqq29
M4LTjP4E9u3COVw762IF6G1M5wDg+YgMZlxMtWsB0DUINEZr5ULlOwhfwQlmxyqglzCP58xhvLPQ
kGCj/4PGVCnCsJA5XKTy2i017f2IKRG1zV3j6gtPdu79YaURy5MAxC90Tr9/RZx1qmhDKkh+9Km0
kK2oZXbdbT7/TOvAvbxArHBB4JMsUWXNPBhlOmszCjP5zGIUqLFshgsmVosj/3JITGrwDy5KNCSX
R313uGYkHRzGAbACOjzFot0ThEyqHcWqbxy8zRtnwpItpsiXgvS5rxVBCx4LMgsWZ80mUSMJc8B4
iRxpZm9e0LyWgpaxYvIReLrD5+/xrC3sugIw4UQAG6/cvdXhaM08wjPO/t4xwFYFwWFUEA+kl7Yk
zpuKgIQHqwoeb7ko373O0MbMVLRwwq6MoHTG3PvcdA+B6b/PwrokP3DJ2CqYhMCFWMKlcMOsyUHk
4him4PmZnx1FOxRhknNIOu0+f5lnnRLtcCh0O7928n5/Qjcq9ICqADDNqtubGcowQN9/buLs8Xpn
wv3dhBhYg40tmOgi79iiBMUuVTrhbvsbZvCJwO0FlNsHWgI7465XAy2SWEOUmh5cNOrBu5QarRD1
vw4Yss4FAoqyDOilVazoogztfAz0EhtMEgQyQWVKb3BnHsUtS+sLgf2MR3hQpwaqzsOG34fVboiX
WJZuoIdQ2RkYOaz8EfrUUAcYSBsTVH/pf/wGQR26cDpA3QpTi1VWAHRf61aM1RhsYJpilTdT7T31
jXfh/K6zS8TBJadygd4HJ94HHC0LjAHBOWAUAZluCTSJACg7CDKg4gIMG73nz5/KXfzrLzT0r08G
e6AkBXc1cNh0dYh92mHc39Y8ITuQy3q3DmaQ4EYVD9G22fbjlibkFsXia8iTeTNuUIG/XF6OWLFa
f/wVq9O97CdJbVUcuV64W7jcPTtGp7v4ht74sCt/dttCI61FSr9pU26lCxcj9vgO1l31eAmyfS5v
+e2VrEKol2MQgQEOR4KPMRo0CKASuZmuMC7eNZviMb+ANT4TZN6bCxfc3LswmpdlkQfLF3Cwrjj1
2GVkj59/5EsWVq6LagVD/whvN7LzpEeTXF2iEPvl/Z+4UbgKY1nWAk4VwoROxHO0Vxu0Y/fDF/YN
2VB2orv5WZ3A15bacX7kL+XxEv/VmWCAnUMgwkOw+iL0rB4xdwDmM45XJyj1fzoUWA9sNkwxkppD
OIrmPw89S5ZCQA4VUoCGV4mEsskwWAIwfqsbAAlsoufZcu4VJoZJW/vFhdh9LiS4GKCAlhn7ER/K
LZLVzFddVqPR/zza5UaOIImaXmgVbJ3yArXsOVdxQb2CtBvsgR/WMTTxKpqVsBXw8bsuMorRTH+J
6eX8A+Ez4Rvgk62RoNMoB903i5H2bhQjUBygpKrekJ1d9cWlMuTMBQvF3r+MLZ7z7niVYqDdaAAO
K8NDFuXpaK6L8ed/fsBckPEupA6YRa8XoNRYTH4z0Toxzj2LrlD4XHCBsw/xzsDy2d49RMYqyK3y
ECQffNy6Q+VvxghKV0BmXHK2S5ZWrq0jzwCEi0cJwDIvGInzet+G2//b+1p9ky6yegrUMVAlpktk
/jT0fyPivf8gq1tNZAC0GIOnKEGilc8DkF8m/fwZzkWc9yZWV9YEVhaMxmHCUju35BtXtbFdmwT3
+t+JNu8+/uo+AidpW3s1LPX6ZRru6w6dAYDEwCDw+ROdO5aeD7l2LNSCunfd1ukLi5dCY9w6oXoV
EujQhVOK6aSeDkU2XbB2ztHQGADrEWjmPy7Ki9Hy57AHjBFQ5ljWbTovvnCR8v2SmdVn8jA6tnsF
MzXVSRjcZWAYc+0LrIiXjKy+kMEunhgXI1loJw0IAwvnriovMBufC83vXtg6TygqQFgaLAEmVjad
bJld8e6SNMPyO9e3+HsTq1vUlk3ngH4E55IAp5151isGV1+jhr1l9XBivMm2kQNufEe8fO565w7T
e8Or9CEKaqfJF9eLGgzlsnupWtDwY1pTlfu/Y4kstzZS3g87MZhSMz0DF5sM1rhjxbTpuXeq6xdw
qV2I2eef6S9LqyDHmla0GvPQRBpykhgYecVjXQMrxC/1F86731+WVtHOnYOwB2VMnVAQp5Eisdo7
ZV9aUztvBAvT2O1f6i3v9yuIu10G4CmiEMOsBdAYXoCtS3suFKucYAj/RnRFFw6MTCCCgIboyhOJ
19FBOfhMeY1FWjjeJqvfel5j4Aau7c9dYsWH86/q472xlfe5VqFVOy7GTuTee3O2bsL3zXZGpChj
uoFo0fwnNKr39b1+gSDYJbnbswf73bOu3mzgW0WhAOlOqPenkQBk/53o9O7vX+y/Sx4ibDNOVoO/
359ZGYux+1Ngzp+owr1wti49yOJC7wy5QwkcA8V7xFJvKhhIApvD55/q7BVFsccHHRRw+qxJ5FjX
h5ot2PdGk60smz9wh4SxyuqtI5s3IGwu8Lqddfq/7K3VGDkH1FMR2OuAFxTAPSlPJIJesHL+vf3v
U/krZ4+6nM7z8t68RsfG9RKSdRde3Erz498+/peNlY9Hk2Ny3PqIRqmznU/zoXv0HaiAFwkAR4mz
ya6cFusPF9cuLz3byrk7dJ7QDYddBGQ0nUCk0lxyirMmlrqPQKfJ/9AIErZXhSJfAq3d32UFJjYd
2X7ud+dNoFxZ+I3A7bl6CmvOXD+rFhNWkTji5wjw1ecWzt4Wv1gnl+Y3RharszP5Q+MPqImm6UUX
xwrLcGMPobTvn5tZ0p31DY+bD0keJMTIBxoKT+f5wDsHDq19sy255aC5CVbG76yzzO3gEvGl7LAS
kthzhrWSz42fDbSLThpKSxJAK22VJ1n5WHG/dWt0CdjNeBLPwbH8Gj47++wr1ibQ2gWnWgBkxRO5
utxkOtvXQecffXgU0lgFXn1E7eVNlJV4dqCBkmxX7NtjdvB2oJ9M1O1/Sj35rxOHKSZ6rh5IaqBB
9/sXFQPHJSxMDaGLsZwB9BSlTCw+ACFQNQvs4/OXeyY0YicU3V0QnIMF3F5c+F3wpeC0nQPFUCI6
aif65lFjpyUe52LrcILNrXm8YPBct5dAnh2gLTgs/UD6P5a4RkJPIZXaTGm15xvxB4YpSbQT2xqD
593nz3cuFL+3tkqnaJ4BmtXBmos7Wv7Zl9fdRaK/xQPWp+O9jVUiNc6uPbRYQE3G7UL1LHZZ6j1A
qilZKD3ED3Hhvjx3GN+bW/783ScbARMpIGqDw2hVBwUJrMHSBypuykCkgfeFAXzyf3uHq/MHEF/o
KAKDPdK2MLwaAzsZxYV04+xVA6QYFmGX0STGAL8/VuuX2vfzX35RPwF+0spt7cTVPZqoR1DEkyQc
sbO4EY+X1evO+ySYGxYtV3BCrSOMzce2pNOAcu+knqOr6SpKzLZ98jZdctnaOZcM0PVZRr+gDF73
sbSYtVXUwOsPerjpshKLO/qJifzCVzt3Nbw3s/L8oQKDFndxNXhR/+RW2b4pXWxQdDdqyP8j9rp/
xSxIxGKgjBGij5H575+OzeDsbBRCJFYUYqzPgC6Rgubm9T93w/dW1g/EnTHUPaz00sd+zg8VkY1S
1YXb5uxoIwS5DCHYn/+o9yLmsjAOGGuSAB1wFyDXUegdNm70ohtgslcb+NaH0O7be2YrTwNHr8GH
1gZO4216AHq/+5kH/HjLq1eb5z3Hwg3r9I7MiL8xxpFjuxcKWNO4byN2GEK0aLYzByhaBkPUXYi2
Z3wNtFEL+RhG1+CPXX0Z0N9hy8ACze/sPVc22ujmxyzp5vMPcyYgLdxUNpgygSf/wONYR9jcoROM
+E23B1MET7hRVuyiCmdATI+5dbCL4kJgP5NbBRiMB6jHQWb4gcVNSb+BAAiGhlTcK/5Gp0vCxCtO
tV9e/dvVuLqJq74Ctt5ZrsZtfwDIeGHhAjaKxWo37r2deNKp3hYnlTY3QP8ylvIm9i/NDM59wPf3
s/v70XKtvIXX4zGjEnBb5wt4QBPoY11w+hUV58dnXQVfDpgqDwc8KwDPcOZ2uG2p/oqVuJeqJxuc
epW0oYvxoizuqCBvo5F/w1UJ4A5gsUNr/yM7tQuNRa8foKPeFTP0nEBQ3etb22m2nzvrB+jbMip9
Z2cNEGO68rBWADv0NjiShG9KENiiXD+ZU7stQCZ+iRvv7JTrvcWVIznTLIWjYXHYGOCPAVEXMZRI
kP60D3TPj+y+uwpO+hUy3qgTF8K8yz/i7PX6/kesHIkqRUOe40fopDmUJ2DmE7JZ1K+LXfBId/oE
raftpfnauZeN4hGII0BYAjA7rlKjSaJmAWUCzhDAzgl2iYZkEf17CxS4ZemfIM27KLR95sRg1xMS
sZjwo0m8vl6Bk+8YyFyrpKfB0fj0ClQZR6/MLvjRctuskj7w8uGvh6w4oR8U2TtTdJyPS0nUewyL
K1Pegd/DkfYPUAZhOmUqbFtcOKbnYh7onbFCg8JgIZP8PRjYoCMZCw+1V9UPMvG7Gowa3YV+8fJ3
rJ5rEcEjgEa4SIXW8Bw39yrs8BsggQJs2MwE85zAq5o9xD52Ex8OYP+Psad9g9Vt98LjnXml/3M4
0eBHo2Z1TgZZ+T5DWZ4MPZYfwp8zENxDMySXQYZnfOQ3S6vD4JSAoZsea/WZKhIGNrfCjvspvHD5
Ls69fpUBgFtAjoHAB9DQ3z8XdkVI3TR4njlXr30376wMFYIIHrGBsC/8Syy4Zx4KLIoBWFQB4UIM
/X+knVev5EgOpX+RAHnzKind9ab8i1BW3nv9+v10GzudV6lNTc0+THcDNShmhBgMBnl4zuKsgSKX
QHoA1olrBk+RBeoDuCOmrabiihO+M7N4fuQZUy11wI2UWcb3LhmfcqkONnbuLQgvts4AVzJHDHBU
FxW7MRfLmIE3cFvp9COQ0+MwFb8iJT/6gcB8TrEPOvUWcsxf4yBtHOy1bVR5B3AGZjrMJXKRQQ+5
8gy+WgpMOTC+mzHU3urHv7+FEDGi9auQZlKvXvh659dqPVpY0QD5280p25fmTvg+3MiwX6emzZb6
e+l03erKAcMowWMOjXPX+b1DpnBPD42P0VGpetvvYfaSpe6rGAZfpLzevGlX/B/SspniUxFJ3I3F
GptC74D6csrAeifI2c5k6gzt/QgC2EXs4qg9EyeVT/lrcr915645KezTYCzmdOIiikFfp0WJB7C2
0fojfmLrpf58fTNX/QRwKxp44KAuIFdZ1AFSVsExjla1p21j183XKhUOf2+FSwyNO4CZgDkWh5rC
guD3lRbTP4HeUn8amQqJyEH//6wszrSeC0zlTViBCt2mu24npNPTlgDJ2o5RQeP6gu2IiLhIMpmg
b7yhBEiLCogjjh98CeoEfQuzuObk9Om4wHhi8x8LrwtyA0DN7HVKa7m1z/gyw845I73V8OGvdw3y
7TeevDcM8mI9UYyIWD1wnOo4DRO7spgnD2rV+8L0srqBsFnJpCQR8nbVNLhOVFKP92d3FKNRFoYw
fitDSnega+pDfpjrn0w1fG0f5W3uw8vvNcM+ucFmUKFEo/W9yZi5o7Ywg2SOhG5sCScAyI4ytu71
bbwME7zfmCAHzqZoSJwuolJX5mUJBy8ZB3xpvvWZpoOtZqZToq+ibOnGXwYGKrgoGs4pFOXs5Xka
MyX1OsbInbYJ3Sb7lWh/7RQYkIGjK9D2XdJDlxnNhphhcHiMJpiPvtQ1amjTX2onzA82zIDThleD
VAm++cW3UTxY7krMlNZD5Ze+bfUhCMzBP0R+sVOkYp/AkQPqPn4Wk8jp863UfnUjz37AfAzPqpCQ
BMGoJJSsM+ldLgH6AVu12zedgPdZwPtFLoJfbZHGByGU18WXcdxVaD+hU7Rn7L7e9U/ZZ6hkGJUS
j4Pqyi/XfXKlIojpGTXHLUk1clnSqriepTrBdPOlUBze/ztYLRjZHfbGQXbFIyXQ6xYvwxYGLbrx
pG5802VwpHjTRpKBY9bpb0jSbKX+DZWP3YUbCkkr/Qx8BiE7YjCwR+6V9x/OFyF60EuOmwpjz65i
mAH9Fle6EaDP+h84zP9xVXR3Z7Z03iz8x3uDI1R0am3GpDrWyORu5wzpsRgfRn3j5bLmkSoqSQav
P2CIS37aaepotw4UBMUUZjEoasp2d/0brQVEksJZu1ucdRcWK2kgwJV0HpdAJXil+7MCzR3UUhuX
8foXmvHpFNXkyxcsye+godFHhh3a4csbIP5ReYk+QSdwaj5uy7rPrKCLhwouQcI7s4YiH7BscQkV
M7oBxI50eTu3+wCfFiiGXXyD5kP02B39w3ATPqUnOsxHaVcdKHqOtmhrN7Ibv24d+rWvOPeb57cn
eijLR2AKiYtQBPwWA8IisCOOOGyBFVcailREDYI/S6YAv4SsGckUBE3G4S531iuRBeI/2WGePkGC
JnBVV7ufnCw+0XL774oxa350Zn9ZgjKEdKgsk7M+QAAYqChqqdx8xlYFc90MWzgzlrPWhbsiDAbv
aRjxyoWGobYeheGYpN+vH4nVGK3rlgZXMDWJC4APU+smhEyEE8iRf+qMMb9kjyoSb5/11/GLdc88
vA2NZvwYfNxmpF7zWwIKxF8oeTAitUhQ2iik/8w0xOy3oQ2F1g56yJv0o7HLjpMjOfEX9Qgps7ux
ZHnluMzveW6/uWO6fNcHQ1eUkADRBPtSnXRw/sbLdMg5HnDbOcHHDWtrXxGO71kVRbfgnV98RRqp
nlLnbLCC1qovmK/5lO8CCFra4qUzoCVtRiexLEj2O7dMOxKBxJbMyK0m5turrZrG6q8hbyJNU/na
S0EKg9wetqKUIoN8Sr3AzqJ7vfu5seT5Clre+zpzwiC4yDut5dAM/RdVzGF1dCSUQ7LuZkSaUINF
qa3yO8X/7av4lF/CVYuqQfcytUe4/zfy7Yuh+DnBOv8NsxOc5Tfwi6VAs1lo7+gHYdybNxQd3OZY
f+E8fY0P/h2s47fVTjhI97EbfGyBfdXO1lTJ6naf7cTisi7AAsaZwE7I1E4D47cA8QEX3caNs2Vl
jslna50KYmEKZ4OTMPlX1iaxKLRHL95d/65bZuY/PzPT+nWlQ85JlzWNX/sgdNpWd2CBfb5uZu2p
9O7TLVLTLk5GGpJsmvgcfuf2SL5Kn62H6bn7U30qXobDeEw/b5icI82lx854Bsp9ZIuLQ6qlcUxi
BSFTvbN+quSKMFbQRznlbrjvvl43tuqalMVoViO5g3Ms9lFE50eHMIPret9WNsRGUI1CoLtv72HG
P4Qn9dG7q3bTTr9VHFhuqgcEp/+LlsJl208i1/r3Zyy22RyEHiYwniAqpFoGzDs+pD6KnNqlqDu1
OtpQAm046urNfW5zsc8MbOeBkbH06A4Kq6F11D/dKd4F++a2KZzqdnDiJ6myhUP4ExbI49aY3Wpq
ZoBEgkl9pj5fDgxZaWEqlUUwLnfpJ42xs5tkT4J0yqSDcIDB6xAcrn/stSuOmh0vEZUr4ELYSUE8
jWrAvGAUFlD87Etrn08ofkpbdZOVHiDfU4Nq3VT5B3/r++MJfaEX+S3HpqJuVmWlU5tPbXiQYEg0
isEeSrb4YyL/LoItFNtaYDi3vPAkeZrGYZRIeD046HqtczJ4KEZRda7v5YoZqnUkCiA9KEou86Gk
FzoowagMFZrypS71Bwhsv01mveWlKyksGQkQgnnIGQTXwkk7s9NpgM+z72N/N0j96yhuCUOsDKUz
S0qvFLgFiezFPQwlnQDRJtVH5RGyOfW534272kkyO3WGF6Wyo5f0a7qZnP8/zDInLtH0ki4Qjckk
J36ZYZbU5y76JX/MiTm6qxyy77DcHvXb9PHvBx3nlf5rcnE5Rb1Y+4EuRtCG9De5qtxo+f66X6yc
MRl8hCHz7kD+ZpnTtBkD4TAFcqjN0RWSZzhoDlPwOkEueN3QXMla3BIolBO2Qa3CubN8Z/UVLIE0
YTnMJ5++b3Ps98FRPm49odb8nLI30Na5bIcc4fuDrMHRaCYegVkqpQ/AUl+DKKlhHzc/XF/Olp1F
1Ri5nrDu0zJx1LI+WUP9xa/lvVlAsHzdztp5YuQPZAkve5LCRZqfKKXY6N4M/BlgzRZyW6nEjS+z
FvxkiJD4H2yVMwLh/Z5FYRn6wpxlR6furj2kh5/zVRLZxWZKt5aevDO1iHad3NdlDssRrZ/OnQeF
oXqbBc3jD0wxBrt5nuB/SCMZPKVwTD3XUuTli2USqk4A5cmjeko/ZUZ6C1/vz0hPNjB8s2Mt/Zu7
kdqnOL+NlgcpDAItRS2E4mrQTy9pkUQ3WaWE3xKLgeySvAnxKmr+171jzQtVwGfwtCAAygD8+y+H
OnaCsAdrC80vefC7Gb+PWzNUa+f23MTsoGeJqwKHSSYKZuQYDFLaRtnAfpkYllPFxefAyO/LzBhs
IRs+chg3zthabKJ4NtOcEHQvAFw5dDDS1HCWq0Z9aYf0FTj5zsvHL57U/zWKT2KGly4TCrk6lFeL
jZTUvGlgOo+cEV1F0f9TcRnL46e//1oG489vQlxQ/CyK/VovmTGPZ7hyES/qLXmfFOGRDtv+upm1
kAF/Nw1kVHRoIC/MAGUHtI3wplNqwJkrId17LfOc142sed6ZkeWYh+p3ppIlXeQgNvoxVcbXHJRb
WmUbp2rFjEJPH/A7HBnzlPXC+3I9CDqfSjsySu5YMmwBsEQ29Y3VrCCEaEarjFZTLaIwvAyzFfM+
PjKGkSMfrEf5T/XBOM4int1Nrjjeo+bIx+R3e7vFCnbp4DO9CMktrWDcYlmLM/1K84SEFfmCDlah
400xOXXb5U6qD9bJMIrAP17/bqsmZe57Cu10wZdlo04srL6reEmLggg8tvSS49jED2QGwjcGMvtp
Y2e37MnvP+As1QJzK0scC3gp6EzbEPhOewp/9S5MtK3X/Ko5Ig1fUEIbbun7uTypLZzKqRMX8KH3
ja/acgtRbmxNzPDkwdbDYd0eBEnM/sLfskw3eJFZyG5AF+kpgf5nELXmvtQcaRhdiABQR/kfPh40
CgSpuV2yPA2iFxptIgNFnDrD+hRCiQSuzsh8OOcTL73PK32LwmV1fbjnrMI6x8ZF+iE03UhCD+4y
yQobfv+jJ0B/mOem6PZyZ20Uni5PO7MmPL74fojOXSg7o+RgBJMWZc5tGymfFNX4tJHqXD7b3xlY
ijoLQsVUUhpnEHoD42pzOGdbMGXfjWRo3EgZh/0IoOKPbIpRufHtlvfoP0ST/1LkLe5Rg4AJOSwE
cih5HPTSegpCxCtMincVUB+lBNo6FvsGuoXrPnMR2paG500/u8BbmFkteWaVFA/e/finOmmo3Ic7
44EKZrODNBbQjXirbrTalPlgn+dD/5ilWgrYBsW05YNzhouj2Ml6G7f+FBx6p7kr9sMxPo47Y5+4
gesfYEB+QT3RTQ/yaWAIRripHN/Vd8rP3C0pH41HYeM6WajR/l+GxH9/1SJtRxsMdaKYX9XD2NOd
iv1bFvocuVSP7rqdeKce+7tZzVB9uf4ZlpfycjsWl3Lujb7a1PChInzimPGnotx64V/UZxYmltPu
8HVP0thgYn5hweQS7REisXkVP2XPw2Gb03JrM5d3SaCA41MRiaPwN+3zB20vopG26+zaRRoFJK92
Q/eYtmpy2Hrl/T+c+j/fcUmeo5YjpKUK3zE6qbFd0x/vHulgOaYrDGhjBg+zJKbnb5JNbm7yIiEJ
oUVWRpNNrncFDLFvHWSYoOwOdTNXhq7U24gbyjJmLT/rMnAgToCcDUv1vuk34qFxg6dZfFR0zF3l
VnceRwuNUIavPTd0UHcSngVHu4845DlQa6fbSYfRrZ8qpnm03/Fe5lm3xUWw7gl0n4G8vb0gF69u
r8mRo5g9QX0OPkgAgJGiCB3jNtxxM+69V3RwHqLUhiQjZPZj2x1Wg82Z/cWxjmHoLmhr/nOs9U+z
KKNqAyT8kLrxfutB+XapX4S2M2uLs1y0g9yqkHaTLOoBVMEy7WJPsJvb9mt5lz1oTrCD3a/6tj2Q
uRpF/rW8zLrpx6Gq0LPODgUVIb7pQLpej1MXvGJv7nZmYnHjD52W9egfsZU3wROJDRTEb0Fy+JXg
Yaqts6vdQT6GxJYcfqybbBe728FlmQr88zMYuOUttiI5ncRt2UlzvBQK5Ejux+pZCz9tLHU+qxff
ke6tDG6YCd9lq20GNlLQLmGttStUEJBigQlYP4mP7cH72tjSobwT0LavnBA+4B5FkA/6cXtOYHWl
Z79i9u2z+3lEoAdNDX7FlEfw136S09ZVhN8ba10mcm/7eWZlEbemKDDMcsRK70h7YUa+aJ/Nm8wN
dxbntLxPD7Ubf1AOxUvl6KIt3Uvf1R/Np+olf92s3679ljmnpAyIINwFWHuwpqqZx+ZmjAdsTENn
m6UT73x+CqpjgNK/Tqkru8HOd7daChe1rnkfzm0vIkWkofEgJdhmHmUXH+MdcPEPtI326Z4y68am
LztjS2OLQCGWIvJ7Bca6vR86sgMb5s7aRS5aIq/mk3yKT9ELgKrP+kv/IdpZT1s/QLkUkH23Wn1B
lOeJjaaYNT/gn3IbwepRPyVueGN86J3BzZ5gc70RHNp1MG7vjR1q2h/IyOjllEfxJt/lj/pGXnhR
Rf9nTxhf4/W5UtQZhEBQZJhR+ACMlCMo8Dtw5wtUAv2tON0hiQESbF2ia3ETEWnAnHMx6aJjUBe6
GkzNvA+16Qwm9Mnl/vq3vqhsvq3rzMTs9GfH2C8HPeqrt60Ov/e74pdELgSZ/YnMfo4hvru1qLUX
xfmilpduQqNCMjIu3fYFLj+EJdCxKF6yMkAT4tZKkY6otiio1pKRc5uL42N1COqmCjbbbNp56qsu
QH/50ZDuo+aTrv0lycdySxfHp/LCUWGCCmbvUP6JCB1iPNLGg2At+JKxgOhgDsG46OnUndkkYcR6
MvNjJT8Y071Qf7ruGavR7szEIn8r/abMqwAToyHaSo4UB1BOr9mZQrZ1d68cd3VOwagZMol8QbKY
UxrQC1R1IZP1j4kbvTav5IFkYGZhW7v0zn9SnBIWdi6a8ofxdQsWu5aVz9M+cDwyO8wjeZE7GOOA
9JE/zGc7fgBGUT02+Yke2d08xR4clY/Zt2RwUGXKNwoHK+dbM+lsGrQdtcvmUiJ3yhhnZAumfluM
v0bx1/VveAGJxRUhwZ5TEUqEl22YdLSsOMorzhqaBeM9TQunmSmxQRo0h/qISuHWt1xJTkBZMYlN
04zGz3J6UGQOtVN90n7xoB60n/rNdJe52g+R6gugVdi37QTZHTfllVw53k99Xzwnh61u7tq6aXYC
wIUKXtdobCyiWgEroGURrSEPMg/qrmTh+U8YOrodAMjtmckVDz63ZywurJzStdbHpClNljpKDJ5i
+BGgNig6isbVpeTKnTTmp+tfdyUIYBT4vawh0XUxZ6ILNVQfAEvQBnoeg9/W1NoxwnzXjayEgXl6
ERfSRB2Q/CJaZzDetWUaeGhIia7fvSRZ5XTwwgfxX56FNxwrHBkYmiP1siQJxzM0i1Y9OX69H0MA
R/UWsfhyv5YWFpeAOTTQYrU53J19audK62oSt5u3NRJ5EU5mO8bc+bRMHWj4EtTMm3KgPmbOgBP1
RgHd6EUu6PDiR+fotuI0DnMf2X0N7/EWEd2F3/9j2gIKYpKg0oR67/e6Nmb6CMUU1SvREbPdDGuy
cHpQ3EFKo3KzoLE87kuDi1uiR7a7DQsRxJLb3HUn7TZ+RhsUJg5pl0r/hdjM2jckWv5ngfOfn6Ur
RtxSti4tZqvqfYdwX+E/N8FG1NyysUiJtEwaQ1RMwRMn36l22rJ/OxhbPZSL1/hy5xYHS80G+rsJ
Vma5HiQ5GsoP3/18F+/SQ+cYB4Ucc4Jex24ftweuL9I+2ngM1M1XHm/mS46/IWvlQulgzKAedBpC
tx+cuXGkHbzWaU+xO5m7/rgVli83FoQmZXLgbwBEteVUwSQqyYCq34BMSMaEXwTc33NBdu+uh6x5
587fx6yNgzcPXVFoo4i7OAR1zK2Q0vV1JLFBNItnWoGU5lju2umTn26pjlxSBczmAL+DQqAHezEW
Grd6x7xP0jnmt/AFiA34RZcpHsb00Tq/ifbz6zAcb8mmY9faVOhZiTaY53Wo0G0kH9QXyUvIEznW
I8TQe8d6TF/ag/Cgn1DWGG4bewBQzWhqYHuGnX++vsuXXBusG2AMCAzRYLhCXxwTLw6zIu9SKuSu
eVA+yDfqLnz+If7xbtpDfm/sytCOdDv8Jd/Jt4Jbb1wXFxXNuRFNT1gx539TrV+cn4rxM1WHd8Lx
2e/A8fPW8W/8g/YssdPo3zrFYRPWtMzXaCcxoMgsnw4kjSrLwrOEpjaGrpunPGK6+ULxIWg1MJQy
FCIoxd9r1mPW53fCWKFoO+x67bmRP3YKvDodao7MrIu+5tCxtIuxdST+XcLRkSV/qsI/TsJrDTeZ
cJeLv7yA13YV7lXxrgjTXS9S/Ki6IxwJma3Kd5PYu8w52UEbOF1DrlGLt6b8knbB3qJOmcrtjRVK
G/u9zAPelj5jyFD5ofS07FACdUhhoQVpgBYu2ujyLg/Hu1F8DTbFW1Y3+V9LF8VCvxL1PrJEB3Ht
nSWeqkh3r7vu5ZmhKYj8zKxcMYejZVJTRKEagVfvuLXS7wMcSA8WZK3UOWio7GrXV+6GT+oehduN
yHQRABd2FxnI0ARtpQoSecCU7pRUs2Nh2Ommdbi+votvhRleMiCv4Cgno1q4KVqmjVp4LC9oLbsR
4DEdGyfUKVmhWH3d1EVdRIchFgA1x3CGBFz0dg0ta/m/TB00XOmDVZ+0u8gdbMuZbuRxXyCwCJ9a
dm9sMc8siwhLs7MTneUBgl+2gyIymNbt50H8GZan7uXj1tPwwhcXq5s/6JmZTPOn2pIw06T4Y/4k
Iem8sYHy8rZamFiEUb8drEKJ2cBu3+6yDoaX/KC7wUP6gbt/+6lyiURf2FvEzayFB0hkHsFJTjFs
6bv2Y0ZBbabAUz/Vv/UPSK7dRTQDmBn7Gv/KXQVxjm2y0K3vtzgJaSMMcaDxK9SDd5OBx45P4Ipu
tmq2l5fzYrWLh2AIKHxQlKHjdvSeq1Pltjv/yHyB4s5tRv8EC+XePwmUzHtUK7a3+zIjf/8DlqXM
Xmr7oued9lbKJNvrX8p7Ydfu5ZDZEPu/mHSav9+77GdhcJEPIPGixVX05k/yn1lo+qf3Z5bnoZxH
rby8G76rP5uQz7v5Flg+ghdnUp89/eywjFnei3FoggLKayjlKrcoFJjEAuSPTy1aGaE6HMoid/Vq
2gh4G8d0OWiflh5K87NPT2CvbVPVfZvK1satsRJVZ9g2iCfgxlBVL2JBJVhK2eQqeV7q22Jr7hHH
tclCbIgBN0yt3BOM3oIE0kCRMTux8FrGwNF4tVhPXPzpkMzL5K/DtMVMJK95CthZZutBavNiXHwv
Ab0wE2r+OfJoX0bTpZMEj+KRceYv3a56aN3SzU/D0YAVUzgMD/MrJLnzKZ/0t9sA6LVPeP5jFneW
p8d90pRE2sSEJqmrnGCL8XA1FpybmH/CmX9Ket+Y8oiJ3sltEMnmMX4gZ93N46PCM43XO92WHOEP
CA7B6e3jlozVZcrK0Tz/AQsParpo1M051Een+CXdPXonEMs0uU/NYbvnejl3s7C2uFjKRg+mtJ3v
Lre4MxM7ulfg80roneRO9YOB6G/Bg+hmu44vu5XobH3NxSWDAHdkNPNKp+RbPd5Y4/eNW3PLwOL+
aEF3ecXA4uYOUXiseOJQXBTuPVu252fWeLs5Qrp2KM+/3uJQQjGUN9XImhrXOwRQeXSnLGB2A6pw
1/sp31X32tct3tiVZVJI4o0FKHCFxDkJoiKarB6+7u6lpWJUCVv4rpWoNpPhANOfS3xA2N4fClUw
5LJAsd0py/5ZyMIPPhQseiEe+lDaEphcOwA8nCBMmMdsZKZg3htLPIWH01DQw+OdLO/Kg+lWO+Uw
IDaW0ozf6jStJafv7C1OvICMgKREyfw27hDwBbav2jUyVafS7d2ZO7Bl/ia2t7LGtT1lIEFhtA14
+wU7iqGij55m5eBk5f0g3uUaiT5jEIW/lTyuGWIIhikB3jNM3i9cMmEmwdSKYnCYZXRHZIKaWQTH
KO5g+nCvn7gV72c64D+mlhVuP0EZvsl5ugwWFC/GTWVF0F1vCKTNp3aRu1gwowMCp8/KPbsMG2LP
JZu2mdN6d0oKCouipWY8U7+6mZInFAB3f7sonkkqo0r0Sdi9JbmWReLgC3U3OGUk5IdSLopDWxjp
szEVfz3YP/eW/jX11vI+u3yULA9FiC46p9YGx/DhoGX8Xc22emmXHsH5QhcN9CLWLihJvHbOrJWC
66Qz3GaY9p4yuWgcOsD4tl4uly7x3tbidOV+PiKyiiqzft/vVGe8T78FLki2+2EnOdmucor7zcn6
y4BItwP+B9xEoxazHFfpjVxUyKd7EFvpg+TO7A/qk2qXd+XpH96HLXHqtUWeG5w3/Oy7tX4/MibA
BIyfjCeJJ5lSzEes/uvjRUGJ8S80J2fY0JK7Jpesyconn0ilvwpG64iMBeZD/PdWFNpFNIxVqlcX
xA+xVpTyGFMMkPXOzsPfSv/dbz9fP1MrHogNyitUehlKXaIrC2PI29TqGqcbjOhQNmZyoFNSPzaN
Fh6SRBL+FpkBXxwaVpxg1GegpFoe4i5HdcISerJGu9+1D7DyOeC7HOEeSfab4AZW/g3HX3EJDBqM
TFEjohK2iFK5Fuqd1HOryLUl7wYvpFwUp+ppCv2tUvYFQvGfxf1ra5Hn9FLee5kRzDlrdlJmzXd3
2nOTMe0WPpvu4PRuVdv+l/hxK9+Z7473sXje1n8tL+6WQNPGsuqnxknC1J6M7gTr2E61Xqb8j0e9
U2MSrS+3BlouLwCM8j5jLIxDfkH1FctFIxUWWyt51DXhmZuCzx3ANktwByWC03HaGKC6bIRoVHSh
4IT6a6ZEWb7qklyvgjxpGjaYjtlOsiMXno7iswRVCNVzZSfQHnm6fkRWigLvjS6Ciu55k8V12jjV
ftpr+xmhKP+KQXNVMJ9MG9ZWQua7FS7c1feoMhcNxlTrkzWpdirkG9eosmVi4aXTmIyJWDQQGph0
IcRRt9NWOGST+TCK5aupjrtE7U5m4h8yLXElI3jIfcWJ1ftgpECRizYZgVNZqqM0kSu17WkM9Sep
i3lmW65XJNBOZLdqz1EGepdNB8gyX6z45JnWnhFQW4oMp+4mOxw2SU1XzvrMkw59AA0lostiZUom
+OZo0Fuod94h3Um3RWODT+aN7EpO/ksEley7crC/7iArMfSd1cXZA6M79RKzak7UKr09SaANo3r6
2nYGIzMz6cd1cyt5OVhS5nSZIgMtcUHMzvCzoU2MejjDz85NGih5EqpjdCEjGHJS+DC2EH5rCzw3
ODvU2a2aJEHbKarYIgtZ7sY4PbR6vU8FbyeoW4iUtS9IN5DOBV0qQAzzn5+ZUnItHRKVZ1vrP5vZ
CwJwsfzx+v5dmqDfD50k5ISAsS4ajs0E0cOkAZgb0LQrkpdi/NYaW+nW5RmDUYhrzjLewDXLISo5
GHIriVGiDfPyxUDPYEQa8vo65kjwPuQzKjVzViBBy1j90gR9H0XvTcQ6NT+COi8TZd/2ZCW4h5fV
uq8rT7pVJW/rjrvcPRh7ObHMIM+cSctiF1qwvDoKA0at0ngK8vwlhe7WzobpLzFzMLyc21kyeMVG
F7dyRHnSE+ifpbobCZ6Td83u+iauLmcWRic1gKxvOUAUoCMmxgPLUWTP7sbMNqePlJ02cpBLb2Ax
VAYBqzEffjHAFzdjxDfsW0eY9hWgnwZxiv9hHWcWFpEvDkBdhyLrCCNoIvJmV9f3jJFstBVX7t/3
C1mEOj+qUB1OMUPTFCoyr3QylzvghSkvBYIu4SandbUJ2FrZPthZ6NmDDYNWbkkdII4T5ARBnDtT
+znTb5rNeYQ1A8RUaNyYmiYnXVy6iuclRh5SVulC/WdsJp8C5fX691kJ2iRnZyYWH8gP9VgWlYhi
Hjpv8i7dwdEsOO1+1i4XP7e3W2nvBQadA4QagYkymsy2XcAkhXgo+yTndS7ehEfhxzy1NAMM6qfo
uT1eX9zK9s2xDjpourTg+Bbbl4l5w8mig9nm41fNLxBAjtUP1228cS69D3dvAfU/RhYbqJdBXAmm
PFeHKkRjTiLYm8CVv8alTZ0ovdc/yF/7/bQD3P27+g03C0IThjs8menmfNZs6uKn8JJQVfgcZQaB
F5eUOtDQFerMoWLb3VheWjymYoegVy1Ndl0pmi2kxve2t+qNoPj2N19Yhj/ShIfBEOk1v7dctYKS
ltkwb8K0n/VyUqrT3kGw64MhOcOR1MsV/iCq48+Sbblb3Peft+plK/14w6KLDC8zD0c4fueYenZH
51WXlp1PHQY5ait8rPUkVr/pyaD5sNUJQxrsQjNrA1fSUN65VT3ZNuXyMEXa99iCDvio6F+aSPqd
6sxLP0j8ubxRmFoJ6hYP2jdyAhOxpMUuYVvw1Jp3SVGHT0HAKyGH2inoflx3yXUzBjKUCDnAU77Y
B62E0LmPZZ6yVeeURumCCC6KLRzkyqPSABgwVxvmA3CRr4ydEQ5jOEBHvQtfpj0Dtofm8cR78qS+
Ws/fm+9zDd1/NF+ur+7yUDPBModc3swro7U6bAHo9XnM8DdMgaFoJQvqRty43MB5SIbNE4GXXcoa
FcVUey1ClI7P1di0VNhClI3krbvxUutAe29Hfu+wVhdmnjzTEUhdE96F8B7u08jALWupfVa1gQ6v
ENRHLRm1I0jpX0Jreafru7m11EUtvYP1IE4qllpFLz6RUqFLn0of/wcjb57P9Akzkgsj8B5biPMy
uT82jUv7Vvd7dwq28DhrS4Eqf9Yb4PhflIy0qAuFJpodQ36OUkDUwEXaaot/e8vK4pspXh6pFCzJ
0ov7Vjlo5udI27qTLzNo6mozrapCRxUFhcV+aa1XlcWIDSEgm9mrf/oDnJeRo/+SXmYBKvOL/tie
gFTMEuXO33+rc9vz8TsLomUXQsmVsYsl9E7U4L4pLQ0Hodyot61u49kS5z8/MyMGBZ7SU04IqpNk
jC+69BsN34/X1zLH0/e3Eg8RKqLMhAA3g0zsvRELesJBE1El6yym2wXTjqbeiXrVaeTgAREOOwl8
O5C6jdtwLUKdm124yBBI0Jd7MXWMKol39AyCU5BPf410J48yGBYjyEN9RKB6v7i4HEIrTGgFBMHH
HPU9yUzc69u3Ep8wAUsy8F788ILFIBRk3UukkdK82duCNjqCKL36Xbobp/gYRuqXuO1+FFnyHCub
ZOWXm/je9iKtauEaHFuT1Hf62dw1H6zPLU8utzoK9ybXNpyE9tjYWw3nS698b3RxQXeRYAZ+gdEo
RPCtFaYnJSs/B56p2Rtbe3nE31la0hWoo5KUWYMlzZ726UP9EN7WjvQP7Y4D6PNx+l4+brfzL0/E
/DaGChG29FmbeOE0QZ5ZalzRf6vHWbbitZdQBowlWxELN4yjvTc+Dv1GPWBtU89tLiKKkBeDNU5+
D9vZb0H8mQqjrW61/NaeMZTuOeSzXAWV38WXq6tBFYSULpJ4o+S2YCP+9So4Klpj1p/m23ZTeHVR
ABYtCewybcb5z8/il6Hmiad2nD5JfhGF09gdvM2hmUtwP0f8PF9cvF96rZS9YSJfRIHVhw5+Jg6Z
GON8iP60LV4yJ1jBb3M3/KTEct1BL0tr700vjl83ab7ZCcD4S0XbW+1NHAqHKlKdTJA3qpSXLsns
GpV6UJ90yC6A74EQ+EM71uBmaTW5aSyjFpfFR8/zANd4g1MjCW4LkZnuhEQ1D9eXuZLEvre+iNVx
1oST72F9rszSblJ+pFDt35ZufZen++k+upnBdfFoGx+A/2+SKVy60Xvzi/MoDEUZybN503DM5/o7
PNIHJEPC37HmMMI6JXbCgBskcFm0Edwv4+t7y4tTiTJ6WYchxfY0+2kOt2g+Xt/ZrZUtD0ikoVEi
zX+/V0C3VbuGIhxiI/n7VB3vQWAQ+nHGvZZtO79ulVLO2cBKuYulL7L+Umob6hKXoXreKQ4i5UUo
GZZFmKAEsSPIrERD9elGUCX/ppAEY99Pn/vka5OPyvfrW7f+af41uDh7qBYOg1xQCKZq+hDHE9I4
0ca2ra6JCRqZ4o94yfiW5GUdaGqLifHRMk/d6Nup+rs17+utObb5xy5yMIo9c2uVFyKs+YvAXA0w
OojzPGNitHfJ+KmtCc9BfzCDu9e+3Qpb6+d5Hg8iMM/o9UXIpJea9UrIwsaD+iw8Ugbe1fcZ/VWE
naudcfBspE4Y9H/cFtNY9fgz04vP1ip6kWpiDj+Z+QOCHlubvllUHq77xgoYCW+cBTV53SOVvSxy
qJ7UhJRa5vpK+0mwgy/jx3AnsDaun+Kl+Cbe+pSXrhu99BbQNNBVACgwVtg9C83IdAMYlJNN0muY
T7YF8mT0R8cqsqOpV4fr5i6FmGH0PLc3X05nlysAA6+ISw71zFM1uZJtiHYeu5LnptrT0NzGB+Dl
DP9OuVMUe9/Vfg3dLogP+TYc+fIsvv8pC3/q6sEf5MlnHDdsX/tcgn+xnbb299Jz3htZeE6sp4zz
dAYdk7brXEE2i7uxiWTEHXxlIyyvrmfOlHRUri9ZRWFBMUs5o/+TtKk42EYU1M/9IAmn659wpTfN
ks7sLD6hIkg8TTSeXp7XNDfQ08pOWQuDfpfASHsy0MKG2KD0wAQHYvfcj1l9B2xav4/K1vg4JmWx
0aFf2eIZ2saYM258WYJQUU4WzYDDmSefw0a9EWvdKeXqrx/PhB2i3DxIhy6JunhwCo0kJ12GFTm4
R8DZHpKj2v3e2No5J3gfUTHC2CORm1brBfymFqLWiNq30yHt35LCx/jeopUsHFJA1epmTL3MBd8b
nH3q7DgiEW1SReT4/4N/lOzkkeK2qjHOYicocclM4UNMX2anrWbB5eUxh3EoUCn0cb8vx8Xi1v8/
nH1Zc9w40u1fmeh3zuW+3PhmHkjWrn2z1S8M2ZJBkOAG7vz190A9t12FYhQ/zcvEdNhWCmAikcg8
eY6dVRpaieqk3TJ1DBIUq0Itp9SvmfcdGuPDqqv7aCHIzjkL3tWgS0GF4hz+5mJ+nJLehtl4l0Lj
e2ows54tBNWZcjUkxj6JOgEMQAojOUufF0ZdD7ACTTOoY6YrQJy7Okg3DaRF6kee+sk92CJAzLOE
B57bVpwDdAjEI/RsMKBPvbpwWrGt7FC15p4a1zp4jKvu0KRm2LZfVh8V4t46mPHBz4FagvxYUo0+
IY2mMOh/da7f993aI/QKSmVo/HTmwkmf89ZjY1LkQT+TjogEQHlMuR8Nu17Nw1ZtHw1efrnOc7os
6W6wtFGleaqzYNK0wGttPwXPycJhn18NkHagAEATS36w13ZWcKhDCifxUK960lf1BsMinuMnEGdY
iVEDF8TUpp8AfrrQVZ25K/DZftuWzr2rGDElDWyT+Loo3rRh4S6aqS9hA4EO+xyHxQillBvqk6dY
LmA/gVlECP/FtrHAWqg40wEspQdQ+RBoqdjbxpweSIkS1+W9nTvl6AxiCgeJIlqRkvVaLTqWcm8M
nMq4s4v63qH2R+N+mQcAzo+vB44NaCfheSt5Sd24KboAmJGPlWuPQvQXyFa+BNidqX+cWpFTiMg1
iGfCyrCGdrbyXb0G9LMiezP0NsYbYklf7hdfr2KH5JsITMooumCMGap10uu1zy0jz4ZPeXsQMSLB
fjUO2fWIIbkthhl8YMW2gxWWz+o235P1UqV6pumPNYvxJnSS0f6Qy7u2YlUAhsK8fa+t87spBoTr
VgmmjbpOX5EJNwcvzBbOxFzoPLYp1QtYQQCf8sD+kf1i2h1hZFU3t2ZZrDVMMC/Rps5lUScrlDY4
cdoILQKwmaBK+F1bD7sJknxu6wuG0XTtvX/5QIDcRzC0CO6/M/roFAlbF3cZC1yMxfoApmzA2LLP
ouHLBUHv2M7ZaHad6Z2TYA/VAfBIs/Ot/jVSF7trM6HzxIx0vzacAhvGsBxB9qauWDj9iBK8HZp9
g0kR0Jde84+G7Jei5hmHJPq6J3YlF2mhRZl4PIdoRej4/Vs1BWYgGjhxqN7Ft9o3YG7RDQcaEdyR
a/1KMMRC9ju5XkqeZsI3fg9IBwlA3vlTuGCFWxQR1m/H9nXX2A+Zpny/7DFzR/DEhhR2GtNko54y
MCJBgk9MM5F7B/PG0CYWyShev87r0rJmwvaJSSlsd22VWhC0gEkjXxvjw5gCzRg5CxfvwuZ90lYc
5bxW0ng6CIqQRbDB7zSgVLR2fXnzZheC0CnOG9J4OXxRGqdDZitgKPMQuiraJn5RD1sDmW142dJc
HNHBuyS6r2icnw2dVnVpOHYSCeGRfgXhQMzuZeDWKHY5gMmL/BbntwIyS0AkwW4JnUC5e+mYjV1b
Och1In2P7hvAWHzh5p77OMcWxJ8ffZwJMx1gUMfOZZ23oWzcW5X96/KWzZrAjQbGREGM4khehoY1
2AyhXQtBAuZnw4037C4bmLk70bfDxQXta6C75LSATAWJx7oRYrxka2ybrbUx1+l6aXR9LggaFjJH
vGcwmCdf0VUF6V3e48sTnvg0Bem5dY0BJb9qlhCLszt2ZEn6KGA1GYC5hqV2fFajbZy+X96wWSc+
Xoo4T0dffWhZV3mfrFQolPjunmPy1bjO0AtcZaBLXSrKzK7HhjaS4C1DE1nygJympVHFgp1eTXyP
7pxl1ot5E8AsqSr06s+0AyEEoHQuw0nhIG0goGPlkGS+FdFzWIE6IfXZ9bAA45+N2Mh6/7YpRWzG
UeFTFDi29+h8Hx7FRH+0NW9dn96B3zf0dkuPv7kwd2xQ2kcUzllDY23CuFrm03zwI2hFme5CMF3Y
SpkgoXQVpqEuggjXxzs1U3/Vom992QNnj+zvrZM5kvI2GZSUw8NHF2R8abm2vGqnFihoG3b1rc2S
h4liigb6kwsF0dktdNDjB25SPZd9BM2W6yQWXLEYVG1reY1yZSmWFpZjbyzs4zkfE7IXKHb/bUsE
lKNTZpsjIxBNSAP7T1CKYagdt0USmr1fQ/GNbKC1iFmhG2CixKBc9MCV7RKqfwYhKn4FpFEAj+PV
JDNvgdmvIqwZ/wqNSh2Q9M4Dn47IKLr6z0XCibndxSsGRUEbszuoip6uuKhKtYVoitB7HUL+lG5F
gavZCgr19M5YuT9QYA4ve9Kct6ISgvE2XAF4gUpvwiKuGwUqh/igGSByFaSgMeZ72cRc4D82IZ1z
CHLlU9pCz7ECoaPtfTdLK5hy8JdXw39xG5uejXc0Sp8oSUqPlDYde8WmGqgAqOn3w42zNJs365PH
FsR2HvmkQZu0bGwog3cQ4xUcM+0DCNFuPomWgsY3RhA4F+tyAwVSEvLrJQ+ZcxAosgNWis7LOY8G
jlrPjQYOYtTpoTA2TE020fT1CROkgpibESL2aLPIdEvJNIwN0FfIOJ18CxnMdeumVyNfUpmZ3UwU
VDHHAtjdOUq2QsWt7hgX7t6vrHUeDgchTVJfP0C7ArDvAoxV3itbQT97aSPn3P7YtBRbppYY3aTX
+I6F5094tdft6rLXz9VBgGbHGKeOGxWi2dJto9hGjMk/rE4wOilaYIEf87lcgVkS441FGfY/lvKE
eZNikNjABD0sC/c58k6qmnWj2rgWeIiSKt1qWyWoML+cPokSyPLUky6OrlR2AS2uUAQ3hdqxvEY0
1WvGNfgjBHtWIxjsQQL0RLYxYvSfSQg93F226vBLQDMMxBzlBmoMNZKk6aUo/TwDhRx+qSXklIhY
F34nT7D6HG2CrlUN1wohIYvhJbeOfbNZd6mGt+dbtkj1PLvlDprKOoBvqFDKIbs2YouPLXZA8HYo
PDTCz0rXiLxJ8CPS3F/6ynMx4Nii9Kgf48JNNAKL3eSByvOjyUx068qFoD1zQPBuAjIckm9A8csx
QI31vlS5jrOZe49Fatx1zFo4ITMLsVRUXEEqAf7Ts66D4YJgyea4empgz0sTFQqd+2n3fvkcni0E
EmQYK0F8UYHERUg7dYfBVowcyHtYEVfOaADuSxf26vOFdOJysCFqtwJdgF6/fO+Abl4rW6GOZ4IW
EWfP28X5urgn+wYaPN1Lhv/BWH+9E1oKXqgsJEpn9yusQ5QRfAwomQHZIN16eW+bkzoIncFEvbK6
PYNDRLzwy3ipG3V2tPAGxYQ4rgSwc4BaRUoW8tazMorLIEhGnF49U92VRodw6pxvU69e1SxbwOae
Hy9IdSL3wnUObJsQUjz9elHqtXiWQPesD+IOJ0x9sQ7J2twxNDR9BnWb7dLxOgtpcETRlUWzDR/0
TIG6GvtqAKggA2XHsIMgCCAi70r6bDrFvktAB5gtwVLOX5OwCJQILkCMV6FEJn2/QsvdRgO+OdCm
Oy2695zbOhl8N6crVf3IUXKdoq3TPzAI93G9DS8fj7NDKIxDRxwBHGKEZ4eQ5ZYXmRWWWw1/6sWj
G5mBs6RBdv7Sk4xIIStJ0Z6nBYw4jxBK+pVu++tiQ6+7vXKPZYNZ4xpN28vrmvOck4VJuzpWbp60
egfU1y/zlxnwx+x5uhmCtsNzoXtWwqVO5vnZON1IEYeOrp3Maxu1sGCPlu9JZwSeYmL4qVzneY6K
/NvC6sRL4DTinFqToppuDaxIe1iz48GvszzwDFz1xDu05mOtAoINRUIHxCydFq0z++Oy9fOQKoxj
bleoh4CmXQoDVa8rE3cAQzMbZe+BgJhZ40JMmz8URzakR0NC7aQ1QRoXuOBicdbVhmyMTR+Kp14e
LJ35RWtSmCnM2BiSCdYAZXoTpQjICgBO4GB8bK+ES8/Kc8rKz/Pw9wbKkGugeEqXjTBn3bYvwxpZ
0YZgJD3ZxXcIcFDlIyu6QRHWDOlO435/Ne7Y4kji+bWBr4iLF/HVEdTSkgtlJWBNOkZVcf2CJ2/8
3hHVd7wVUtqFEDPrLkeGxC9ydDLSyC2N0gVKZBwy32V31F6SX545exBPNx08mxFJz8bMahsah42G
W4JMyesEanpK9aDU6lVnezukMguVq5krQgw74MIFTBh3kuT/vLZJbA4DxE2pdV9n+yzJVmQYwY+c
hXVZ+F0xbi6fuJkojZcEoBkGcMloiEn+qWRKTc0co4wWc309QpY9PLBud9nIebsIE+uYIga4GQnF
Odl+ZvPeHksA+pTtAJUJHbkKD3sH7HD5mqz0V21j7fPaB8NFYIbDXrCc8WD5eMz4C6gUMDQInJ/g
AZO3FxODeIIC5EO0cT0obThp28srnXF9HSAe7KamYiZHLkV7VpcbhODqaTjbTxgEqPOVZUTBAHXO
y5bmrj6oWYCsARwEwEjKlzu6Ygka+zCFOvF98ZZu6w3I7/AgIriTAJqni9HlnCcRn/HYpNjfo/OG
+3wqzRImva2+767AMwZxwnLNbrsf1oMKsavurbor98XtcsPlHEkk2ZaCiokwGnUctpOrfJfVPiqT
B8xaCH7Y7/2Vve7+FE1GbwH+MnfZA70hyDAA3xeCyqdLbvNaKycPOGXzHtQi4rrwVhYKdWh4rqPD
8htzzkXRjBGtDBQoz/rTjSK4owucR4LBJC1I9VTX1oXJ7SU5qxlPxSAh7IhyFsg2pf0sXGA8KYVC
dNmnYNrVY3MLdnT9UFSgom97+8vFa0xXoccAxBkKnoCyS1kTA49PRAcUD9JxcrZ9o09r4KX6hVMx
E0BRQEYXEFAi3TsbWek7qxwZBICDorQOnYGvRNRtmdS+MW2muvOnJXzPefwE3BLa0MBCAgBzxl4A
LlaCqpmB7wWuDB/T2E+YZnmN0FhZSDvPHcNCVAFHuaWBsu6MUN9jQ+20NrC5aq1hhnWqVPJdiVzy
cDmszK0HLLeYq8erE0uS/D3Kkr6fxOinVpdVB5UcB7zPhWt+NANpFnAm80v6bUtK3jvdIAzs8sgT
rMguQmDCi3fMlXvqQlCetQPGMyE4bWBiXHL1LCJ9MTYjblXgdRuM3yRAr+JarVaX9+78SOETgd8d
1SpUvM+crzTHrm8msA/bzbTKR+jUZkPuHcao7yEzAXbny+Zml3VkTsp+wPFIuZtjWSgfaXdtrigP
NLKg/HXZzKxHHJmRLs18QMbOVZjpWlvBXEEf7/NkTNdVXn25dgrsMvAqIMwAYBPAVMn5tBGQacfB
a67Im9IJu05RJ99gTrWQZs3unJjFQuMTpKNyHkDSrvSyDB9q7Ovpe0NckOJmCYQowstbJ7bm9C0l
1vPbjohWR/clG9SuJzW2rsj2OiaMrbTcZBPWVOc9YCOG+3bZ3uy6EF3BGwv6kfNGuJVwi0IeDtSI
XL3OFHtYp8YivdLsqiy80QD4A2hAxnSg0U9ZL+Zq+k5pfBRAweQEgsOVVhsb2yFAS9tVsgB4nXVC
V9xXGNA4n0/izcA7TTzaJj7G0INAsmoyhfgk7qf15U2cMYX+h8ioBMvGGbNq0Vr9VHiYbLbtcesl
zXXaV4c+5l/uhQgdO+D0QUqE4teZHATAUxm4ggRTG+mdDYatWj9upjgYovbX5RXN5E6npoTfHPkh
h4JH1CidQGt5t4Rt2xXdVhvBx5xDOqnwzQIS4pCN3nydrgSLRG7hoooNuhZbPtE4yxiodBoWQD96
41RgnWNG9s0Y3NWUsNIvvPaxiofbjtzzsdrUFkjF3fw5Nbv3fChuiswVSooL186M/7ooiMElkaRj
4FsKaA63qZexGuCq/JaV0EqlP/Hk8g3w1bfpwlzdTJYO2UKwGwjOaHReZWNogYI30YhZEF273C/v
sk+ZozbUqs86fomaw+LL4DwJgk0szQVHCIYo5NQuZiO1bI4umz0lG9cioafWePKrzW3j8q2bcaCB
69BT1FDogiX6bUy1dW1i8mHoV8SCtzvOrrJLIJOVeiG/0M8vSVDkoeSKwhwE+c7ymDHyYlsfAWjt
TUwuj92aM5Aa6sM1GaxD1RhrxUVy3w/XXGjaNPSe0HqPV9CT5/1Uc2/rkveyTjZTXFOkqfHaqaqn
yEx85hlBlPZhmxUh3tiK38VL8zUz58j9pL/EUMocVVVeWMyyO/SbGWQx3i2yQuXYWKN5v1ICxTwo
zxBCu4Fq4q21cGEtWpZuEoXq3PUoLEd/Fi9CCj4bfGUlNCL5jbpuVmPI9vRxqXolhULBryTSTSBl
0YU4B+YbGlW4wQ0jGI3pJsVMEGB8yQCZIbjy5RAl3VzCEjrDyKDhGRj8k0l9U73KemAXMA5memHc
V6vB5AsVf+lUwMTn7DVOIo483szSA2QY7YnzbBiDWi8OFTW/tSRbmdnwVuj5SwQ96ppbS+oUkrN/
2gToUbBLeCLTkKorOmOkJ3k5BqnW37B6mHwIAKImpjmAP5lQ8728i+ffS9hBuUrIm4H4WVpi05nU
cCtMnCRd5bsFdjGG7hUzF9Ia+WNBsxEnCIIb0A3Fnspv4qiPsxxSGRCeMDriT2lypRndwteSlyLb
kN4GdcTcbqhgo+/GA1hZ10lLn7RuUYV1di34RCjw4b19dhnQwlBac9R4wDPngAGMNQD/C19Fdjyx
FMTiz1E2FBLlJ1WnxgwQ4okHFWXX3NF2lqNslGKsV1nebDSONMMZl1xhbl3HRqX9m9x4NE0HRvU0
eqBWsoWg4MNlb5MxTEjWTxcmuZsGgE9WTbDhptquGpsXxyD3aqeGaQ6Jd+C9Wb02vEMxTvc6TR8v
W19aoPjzo5ymi+qi0KEzH1Tp1nTHgNMi+C8sgEQUDwRwgJ31d2kCumOIMPBAjEAlQVxExUaLeL00
oyOCwNEr4XMbRVEU6BtM+aPPeroSknkVY0PJweDH/CK+jqpmXzbmrrF1fzLHsOVg0O3VhdXNHTDE
WZBiOipAmHKp2VRyJwWsDxK1QDTF+Xfcp6vMXWpBzn2lYyvSvRVZWjs2Paw0qrpnoxb7nQPK0q9/
qGMjUpQdTWi5ajGMJHW7LVn300mzhTxu5gwbYEER2tOgxkVP/PQbVTTReaZaVZDWxZ3pkt3QNnwT
94W6LnTjXh8AajXypZqPXHAVrmGibgF8NurmIvc4NeswhRmtxWok7l1os709+uDU123fQ9YxbH9W
of0z0+7iyU9f28d4cfppxkmA9hHKfwj1CJJSqhxnBgNboMsDc3J9PnRhEd+QjG8vfz/5lsQq0Q3H
pYdOC0onspbF2LNM4YXgEu+sG5o3+9YhNz0opXzqlAv0hDOHDYz+gpcQ2BBkGlKJoSzUwtB5js+V
gOmlirjfZGQNGMfK6JxrTKnfKLbyzJtuKcOZ20rUkFH+RGHDPeOtTJscpNIVhbCKTlq/suyXbuDU
LzL2+vXdRLcKFw7SDlQlpdPAJ5AWdNRDYDSzPSXFS9mMT2jIbXhufv+6KVB4OAAYeJg7l93Dshiq
G2D3C1DICwdsak2Vras+Okuj9tKTDedAlISgeY8eHIb65TWZ5qA5rKyhWwo5UFbH21x/a2xjRxSy
0kBc89VluQChQMYT9Wq8o2SepdhCAb52WBtMhY03YaJV+6oHuW40GnFoKQbbXLZ37hon9j5HSI+u
Mqtk02g2KQROs6sxuZn0TUzfL5uQHxBiB4/X9HmXH9koE0/ReAwboXVLH/idAd5ysnIAdI69IBEk
luHSENN57IdJQD/QV4R3nHm8Nnk5t4HPxQSLdmBJvyUuWS0sSwTA07sTNsT7Wqi/mWecrIT2xCEF
BblzhgIU0zbTOKzzdtiaQ35o9SHEcG8IySgHoSS5Vp3ynqfKS1LUC/s7u1ZMoACqCJCPKoOdlcRQ
FBWkBaB/Lnwx6gRN6/DyWme95MiEdJVyEk2RN8CEZneveub+UJpq64DnYsH7zyOk2NLfS5Hix2BO
PSpf2FJ1fE1GE7xG4PXtwDTbh2n6CjBPlzoLJud2D/UKVPfgKNDxkEwmPa6/XFOaQEv/9HKydbx6
4YgtWJA1hey2cKjWEPgid2IwrDi33eR2CynVeZIAXZrfyzCku4UPrK2cGkaMoVm5URzGRuI7Ortu
1T/7cZfRJVGmuU8FUnMIQCFM4X+k67nltI3GzGuCodbw3ptAT/Gtod+a3g3Q6faR+gdtYy+Uz+SS
1mcoObYqOWJtKFbNWARJDrBpmzTwAAiELKlQYk8esvei9ZfxwHPOj9ovSP1cVXDrSx5SRRgnBycu
6H7rrICwA038jk373F6sRJwnI/iIvy3J6l0RBhbTToGyYjoZ34bU2jLi7XHXHoq23339RB+bkvyl
iGILrQgsiua6X/Hn1LZ9a+gWDtf89zpakX6aRGplOrmTjRXpG9QeyAFKUMAJWNfVlesbK30L//zv
TALHgiIfpMfljC4G7cfYKVgZ0TaQNJlCgLW/YZTxO+a6W2+j+6q/jO6YveMg7o60DtV0TGoIJzq6
40bbHqxRhVXzT+92CIen6h4Ky1v3yvTZW3pHguGZ3n4RFP7XaTgyKvzp2KgFAVJHfMTG8140nQax
095ASCYCQpzsmc7XX3caREobPXsAEs6oBJPIjZ2mbpug7YvnzjVWudsVPney98t25s6BB8ZV1EWQ
rp4lQRbmduNeAXnt6FkKJirTMOvr3G+S/ntXuwvPq7nwjDEhTDTYBjrpckNuUMHQ4qYVAln72MTX
SrJQP136+VLIahvHbscWKVwW3bjtbUpeLm/WXHgCPhpIV6hDoqkjeV5rp3UHH2jAkvITiuxBgvJs
wpbYyOdX8duK5Gq9N7lFXsNKXI6rzELMgBtcXshMoo15rd8mpBtFhziYmUz4sV0NPrt128aJitCk
0MgvcyO+j7UmfnWt0VhiClpam/SFYnUwPR3U2QGGkp+p7t4nvOmXwtJctoj3JZANFgDtZ1ma68ZJ
k/clzs7oC6aJFCp8Zuk7YwChRkRCL/Gn98sb+tkNlTPUY5vSwjSNxlzTYROs4Ht1hfcfgJCb4r6A
8BoNokdyF/n9e/PRbKJbPVS3S+hhmS3wM0DhsetAcgf0JbpcWs/sqaniEr7fgYOX/WxMsDBFu+YT
ippvhaqu9VZBNa0CKG8pZ50NIi7K0SCzh7qHfA8UaCyByI/Bdl+EKr3nnrEqeOkrxlLuNXvLoaf0
tylpn3UV7A85yhUBeRtC4HHGa8FGQa5NX7lvQC/5UyhSXP62s6f+yKSUlHg2KNxQvGgCxWrA1H/L
1T9zpF2Xjcx/v99WTPX0gpnsLlKiCVZAcBHWL5EbZJhaa1dqBeGNRpD/usFEA83YKG4wbPSt/XD5
N1j4iHK5n3S9goFg/AKamf1oeVoFGk8aP7O9HPjs3FpfNiczJgmH1XHhYDjDFdoBcq2N9mzqyxo3
aq0V4HLoMA/S9uAHrsv3rOM0qKeKhMY4lesyim1MYSXlUqdv5stCslBg/gSAGVWA0z0n9uhkOQGa
OKnup2bwc1Rl9R+X1zkT8WBDEIYiWxHD46c2MJeh9VyF5yQTXiT5c2Qu1UXnViGYUTDTKRCM8ocb
wRYddWxoAqcRXQfbvm1yrw6qrtUWTsLcWsRUMfrOWJApV0yGMelImndQQKxdstFZme+rFNKjX98x
4FoAWEQos1EPPd0xXg6TEgPBFeSl5oPP0Vei98sWZlxdP7agn1pQc0iq58KCR5MnEqHbpGv6HRod
jR8b6uaysdnPc7QccVsdZY6xPhJuGrhrc+6E6mgCjAERsYmtLpuRRxA+zxNqMKCmQ8MdfXfxexzZ
6RWaNpmQUOzWqB8762nrYXbTGzGu8r8p+8y0hVxR8/nbntjkI3vpNNa22cFez9IQKBefFgNmVzJ/
KDt/UEcoFPwZAQlSMu6DNfe/cZIj69KxqjQKXKEF6639OhlPbvp0eTtnvxoovLGPot4khwa31Kay
IhypKua81jp9wfFF299hfOG7zRjC4CcyYqE1boPy/XQbi7xQpkbLkbP22RjEpvHca9V1pvG3ywua
ObuA5UJDApVOocUhnaqsGNhgZ4gLgBrvs6q8daalZq4Il1IOBEEgMeEnaMzOAJhpqY5KMcGE13zL
uxebvygNGsf5T066EJV/P42yhd2bWRVMOp9Pedwh8qp6dwSbewKTqJ5cm6MDPZallGPmA5kGUBEA
NqOHdoYidNMmpZlJUBcuQAxaeWDSbMNhWurkzpsRZGX4OMASSn4A8R6mdjUoIga1za469MM3tCrd
Wyjp0PDLroAUEbJSIl0DR4bkCjkmrqAwE0Hp3ftR6k9DuXC1zy7l6OdL4ZWNKbNt4QesH5E18TQO
aARNUzaw75dXMhPIwaqhoytoGOhzy/WimvdO3hfoypWuHu0wJbQrGWvWuZ3+YpX39QQJItG4/NBO
ApRADgnm6JHJzkULsNtk+VWONiEU2cJIWzipc9t3ZEcuYhI3Kq2cwA5hbbpte/PRjobH1NLS7eXd
k6ce0MoBKFGMlWD8F6uSIQuqUuTuFPUVgD9RODIH76ICzLQ5qScM5+pvBcvbFXDvDl7T6pVHknsz
Lrc9ZGBCN2oXoCBnRxm/CBpmyOxRIEAfSIrooNYaUeSvq4A4VXttlO2PJubmwmV85jAIFWiRYD5B
aGucQWe0rk9yoHLLwKbQXIkHdzuqth+3fGOoi33ds3j4aQw4cQzpgGhRdpjMMngz2Zisb5m34fpw
0J2u9uNk/DVU1p1XooIwUBNPRsJ0//KnPfMhkCJBxk8VY+tisEXazMTo1NY2ILdBldIfejCRGk9O
vNRBEz/lJOCDqBLwYAdNQdThALU8vbsme7K8vk5gJSsPdjvdACP6ozdiEJiDlyvRk/Grt74wCCoY
DFeLTpOMoSjsyFSzKsJ0RMddH0Av4Fq1YuFYzOwdjAAEgPcJ4CAyI0OiFpgqqWFk6t3U1/LhOm+s
73XHv13+RucOjwoYBh1QqFBx78uLySPANtzBwaiTpm+aJPlhJEuSmHMm0OZB1x2sXIj1khtkrlXW
MQECvqwztNlL7zEvlSVtpfMzpSN+YKYfT39kofLBrTM2GTzGW1zJJm3VZu1e7/gz89gDa7WvAcTh
yLizMFokJHkBz5CPlGvHGWlKCgfI6kOlYH4wBXmw3uRftiM+DObacWyFpqjk2a6C8FcokeBMNB/j
XF1NzqvpYs71qy4AdioEXkAFABc4u7/6zHEbYhmgRNZyXx28VaxnC5fxuQsIaj6wZoppRYG7PD2j
RVuD1jIvUlQT1WdnAOuB0y09cc4BLACPike8ikxWlGak7UoxMFgrrp0EfFBf+z7bWXH9YVqIfFr2
MnagKh0tPIC1b+Y48RXLyZ2jJevRIWvPGnzLqK6mrLpNckbv9SR/AxAr/OJGuyAHx8iJALegAi1X
qHRtTLsMQgRBhipg3lyNJF6wcBYLYQHdXgGiEUwu8l0KJQWrUeMY8jYGzTaGgkGntgnVRNsPmkF9
dRy+nJjilhR7jc6LGM+Qz4KSJLbdl1WClgTZ0hoiBDFov7QF/5FVOgCFAlwNp0EMR0PESc4Ws9Jp
04nQJHCfyyt+JbhRWdgdygNIA+gu3ma37Nl5v/y5zkKwOA+aJSDCgIScIU66tKwn3UtoMHiRTzvT
t9sqVHFOPs38n5/D/yUfxd1fV1X97//Bf/8sypFTEjfSf/77mv7kAMD9av5H/LO//9rpP/r3bfmR
Pzb846O5fivlv3nyD/Hz/2M/hC7oyX+soMDUjPftBx8fPkC22XwawW8q/ub/9g//8fH5U57G8uNf
f/yEuHAjfhqhRf7Hf/5o9/6vP8BaerTj4uf/5w9v3jL8u6eCFGd//eOtbv71h/ZPJCw6ZB+A+MFx
BhXUH//oP8SfKOo/QYQDhmwQRIHaS+SMf/wjL3gT419p/8QNJpIAIBzxDBNeUhet+CP7n8iWcZEi
PwBhPbqE7h//f90nX+j3F/tH3mZ3BRBgtfjBJzkHmmEmHrHoN6IKJfhyPCmeYcqaWW5C/D5w/OnK
Ori7fm1C3Yosz0EvmcKWHlc4jFHvxgmmzE2z8w4C/S/UnZubZL80Ebe4Kun1FytKr6efpj5R/5uR
QtNupa+bDduUqK0cfez/bOrxJp4mpud7KO6Mo9JNO5C6ISnxBxCL1Zt0Y4GvlW+WONX/mpr+nR/+
ZUcweyH2IkmE65zaqVyHg+3xl6pDgm1rxFxdjU7VhAXFRZqpyhhOGR2m6zFOFKf206LQtvmgWgHl
eIHcTGCQDGxOxOsxs1ZGXysrRSm8qw5OAoYSk9cHBx2Pd82pijClsfNiRHib085Kt57TtWHlYtjH
ZqLywFT31psgcO1XHVfWZByjlVIX0Rqi19W+AfptPUBz+pD0zFwrgLCEfWOhCO3GNlg+tWo91poX
JmXHDhYgOmuckiSsSJ+uVGp1WxDLwwn1rrzvFIOvqVvZm3zyjA86Ktov1ufde5Wb0UYUZ/wsymlo
KqS66doJr5AI0Bt3gEgOV8zyyS51epd504dt55BJ0Mxmr5aTvZ+avrpS6nTcRIYxXQHXO1zrkR4f
+qHRU5CU4drF/9EpNpnRW4Oo1QoCicOetBYuWbWu1Vu94mq5yno6vjKelQBs95jhfsZ4BG3vqlxN
cGtpDWuuJ43l4LohtZe9JaCkMFZW51Gz9hWi2c+AmfFfnoGpXr/SSUPWHchkhhU3eIG5QES+rF/l
RakZKzzjwCnq5mA/2pWW1qVb2yKKA0GLQcm/Y+e6JPSaAhx6WqnQcWMnSv6tjWJlXAF+xduVEUGP
2x/imv9QkmGq1iaa7r9MMAIZ0AToCb1XWmUk0cqjIBgcgUkf4k3dalV7laFgDoLPqIq6q4GlqnE3
0hKyFmbltE9Ms1IaqBiOJ6uhyuhmqkYVjW+9yLr6XSN6HUFSlbm3zBvtYCi6dD16VRFYsVPa5roi
jkX9SLPasKMgH8ojdq+YTf2LpHW7JgDsaIFZ5wARNzk5tCi8/bJaWu2NWANOIiKQsC5sPbMDyyjS
a73XAHepct14Tog1vtixqQ0+CHvzp0IZoRZhdoy+2HpF3CDR66L3q4Jbd26KKveG1Umq4vPy+AaC
YdxEB9eyHrNB6W7TViuKHdP1cQxKT0lWWqL2z21n2YeqS6PvDZ5SIah4rK1daMO6NjywKVeVsWpG
K31xVLzsyrZ1DuXEtA+wIfU/gGONnkEy2h9YR6FpYaStB7+v2KbNSbMj4BlexepU0lU8OjX65LFS
+YOb64cp0eNnCu4Bx8fsb1r7PaarE7/Gd/uRxBaElHJEfn/CDFvu27WroKDcu8huEpoNrw1YB0Kv
G9lr1g/8wa5pFBbok3N/1KtRCwnNwZFLc2tYMVtRN55ZjlsKJouVnbV4JfZ4G71yhXncT7QJvC6m
4t70VWlue4OhlmdXQxJO1OnX+JugP+oN4h5UPdFLX/UyyD4ocfmdu4l6z213eh41ZVDwk2j9WKHE
Qn0aJyhcTEob9GRUG7+NLHaV50Mb+16CeXfwmJd9yNQ+haJF147bnhXOLWYC7NdR85RvmU7M78xm
jlAHI/QGTN7WWoWs3co1KnMLfGWxG8dR3zi0+n/sfUdz3Ei67X+5e3TAm23CVhWLniKlTYZIUciE
twnz6+8B1TPDQlUQ0+9t72JipkPTyspEms8cw79B/EB6UAeLD75O2fzegjfmQtBX8mV1hI+DTLup
9pg8yJprtXRUyRCXsMiyeSdC2F6yB7kS1duoDM5bkrA5KPF4C69q1ebnCLWG2xyhmUNQsW6ODS1G
bxAcRvdWkd9mZqnfmTjUhxLuOFGhQFeex7J8N0t24rZVS6OhV1k41Mroj7DFOTS50R6gCcFercmM
D6pWNa9GVut3opCy/reVG+IW2JrhwJPWuB4qCC9i64Agq+bxdWPPmp8YU/eedrS+A4Ubpj5iokHL
2PBrRogQQkS/DXua6GGqNOqDKTRnp7YDD+pxgCqYpbRKoNYVaNkTtx9aVrLnGZZB93k8xSj9UKrt
Wdc3D/DXrl8kLdd/cEXn/ogC5r4VpXotC53uJ65CNGN07GPBBLw4sjyNKpg/3OeagE+INlbf0XV7
03GQ3dKS0Ewc4nzcJTZtwJtOQEPVG6H5DhJLSOVOVm/7cBywSzIbwnxsZPyvKXEsT0Ov6JoDWfWo
JTqVXUew+pjwssclUTtvEwTCZpJzSS49Rc+6A+Q28HIXmhg8PbXgeC6aJA1zDOANDDxPSBry57iw
Czjr0NoKdByRaASgaMA/Zzlgb/mVTqnh07GgR72pQDesaY1QB/HIzkjj2HfkBDiyuWsqtJ5l69AZ
BhjFKneuDCUv/MFJBpCKRdf/pKxNIe6TOvVLYceUNLWp/TQaiIDgmBpTRdjExzspN5qnYbYl0nYM
4L6p5mB4K1L7DNEBMzLApY8UI+/vdCFz12JFH9iw7rkeFXkOac1kD3Qu7qJa+MtoFSkCFcn53thN
xUhaKUk4tVKFLLel85Vm6CyorDG7t5uu3TksVlXiVHBCJnEO27SksHP8uczuW5kyFwkk32tjbD61
cRMfWEbrm7m0R9PVjQI0nVwppIMuqPE+8EFrIT8qzKtSwcUOjM7IMz+WW3yeKiuaNkpBJscvmns9
hl9cp36rYcUVOU1LNbgwmO0vxnNHiqSYWc6f+O7/8pr/Mb9Ma7yEvyLp4J9Tm+Xf+JPZ6NpfizET
yixo40B2C4nI35mNrvxlgSmKKgzSHqQ8S8v5X4mN+hf+BLUNIA5BhQQ39d+JjSL/BdXDhYi5NKCQ
Gf2jxAamZaeZDSR6MD5KTrhbTQiYrGkW+GWDVozo3SL4GsNasgVY0CBJBE6T8SdkAeqzYg1yBLEp
uSBTaule0Y4OI00WJ3h6u0R4yOPRckPWZL/zWbajpBqEW0wDN/0sLWtPmTUjOQgaq9petcoiQghh
3k+SjiOqq11Vw47LLDXS2UrlTcAag6hTcuEZOniFksPzo9TJDvdGQ+0hbqlQHs3z2IeKNess8wBu
yOD9iOuuML0s5/nzCMz8rWj1hrRJK5NeVmaSNBp9spoWlWnbzEySDQ0iwjrJbzt4xYYK3BFC9DA1
2NJykMPlqSGZVEGOXil0ki8RhcBDycgM9bkjg2uTNzZOcSe4lt2qMf4g7bkJIxWn9AuIwAOVBKWg
tBJqAK6C9iY5SX6VKaDl9kwgxm9ssAh8qjfG0Zh1COYld2PvpFGtaWmEMBsyZkapHMekG3+OCi2f
kK+UQaFJMjTi1LkNO9EjKSxL7jFp4F7WtmJ5EdTjmA40QNI8Esfo+qBo6tREPEGlfVIn8UMFjOd4
SNIq3Vn2MEdTM06Ed1XvIfVI7qB4B0YxnRkKZVWMyHaC5aRRSK99hbI78hiZPdY6AOguz+IRjAcr
fVfN2XRF3SWHeWJjgGZHfQcyVOwXccIY0WymKtBNl4yMzMNUXyPY1wBNgW20ACdRM2EPYcpJBJI2
MmuDOxz6kHhtx1nAdwhlXn8QpSkRjWvyb0PP6yCmpaGhRLP4pBBJXnpI7cw6w8tLo3lmhoG4yDbH
7FFQpWJ+A1hvT0ByV/lVRmOz90ueS9K+mUtxUxtpGsSq09/zEVg6gtY8gE5LQmY7ZXFba1JyaDie
1sYRGpdIr5VZAhNTFQLZWKbkJdcz/Gsdiu73vcmL49hV1V3VOPKdasXVUYG+5mEsIKuUorXmcadK
bmaEg++iquejmjbmg0Hz+qeVMuW1rZzxqcCr8ltT6vm1rMf3OLeQkE6JQcaiGW87arFvcla3L2mr
gFUJXWDmT53eGvezhP7nlVKLwVUK4FwiA/HdADCGmcC0Zp4FBBhGq04i4QyF7etTKduepCdo+vVC
hmJCq6qDa5R6nu2gV4NeB7Zwh+jc4YhVgj7vppekmE3m120BOkzGuQl8YcWy+wnAGvTx4t5RoSFV
zF0kY1PGYQ7XOcm1VMEWoJXldD8zrdCuM0RJ74hrpvha6+f67h8VGnDHQeUHhB30ZqF+ctZu01pY
AZkNwoPFGaYAe0AL2912pWF9c66HWdUzClElWobGOkEDMXYzSieSpoO46yZdu/96Rtryd32qafyZ
EhRdIDS1SAys2R+jhs8AsiZCahc4vetFanPxlRijLJB85NZPxvX83B+TAO4xAYe7LyX1LWzQAxRy
PAq35uSYGB4K34/lFmNjVdY5+2l4qj6XdezSylK7wE+zjzpzlYUEgILKc5ZEyl26sxe7aK9/xtEM
AJJ8jDfaWXg9zxYGeCAoSQCGCjmS1Uew4CdXIyNBfGWHfd9GdfVaodsg08BSYKm1Raf+6CmsP8Tn
8VY9Bzo4LE8aAfOzoNqZbnukXuq+S9cowTv3SpTDR7bzKdBP3VE+GLfyoX/NZ+/XxqJ/VNm/+hlL
d+xTLY3GFEwxBylW68suYsbvULHnkbiFfWBoaiQ9Su4f+G0GF4I6kjz50N7gCmF3ZmQe/gt6xPKV
v/pBq56fgavAthOsi3WjusydSpd6KDJdm0H1lN1tmTKtALnox+KIQ+/GWpQ90PZYC/6BJ4mwyezx
GTzZXazpbHh/HRfjn2XDlQ9D5Pz6+gh+0ARWM0RtUUZvdvF9hgrg6ZL3ue0kVl0vSw5BG1Lu6yns
3+ujiGqJoFdAlmom0wlVn7ZoICvyycd0P4+9hum2QNQ0Womx1dAMm91C2I5hkwCVLDx8gbZfStFT
tOVDdhYbYpWhCCkvdXlwmtHLPZ3yUJatMfT4qJzOKkkl7bZDmkWKaXbHCo9oB5DdDGci0k03dTIF
un5fx8WOQk9nvjLT8eXrT3DxEoRW/ILWWEifq5+j4qJRzX7UyJB9k2oVwZu50XZaCQj92VcAaiwS
LkDRnFHBoFfDOXQpcJ1AMGs3hTBE8GRcq5KvkOZ2MfKxdx2BBgo2gFe5mftUROWu/g6tTvfryV7a
byi3LNNFgI7mxupEjVQ35TzD4uuhobnltemWP+hOvMJJCF6vIQoUextAaRVStlvY84/nZLXXT8Ze
bt1P10tqNFmnAutIUHQ0jSC5a6Meqs+1deA1fMKMG+mtueLfEPkz3w4lAoJ2pKAYd4Oy6+C9jU2g
GAIHQo7gUbnxFl5+dhcwzaJ2f9YkL6xWk6XaxFkwC9gqPWqc+rzbgrKsUEp/jtznvb96WBqUqho7
Xpb/2Pt97ZroP1JPuEYO/WDgyzYXfYXF/3tEKCXDvAaZIoRBThc9z5MRERnuNPie63fscfZamAzK
35tnTXbrFyNUA82vjumrCYPI16932/JerD44gOILPg/4E+ApVjwAHVbFHF5q2Pctu7IL51c9dw/c
xmPWNRtv12nL+l/T/M9Qq2nKM1WQyeCIzbFjRAYqNm6vV6qfTnnuw05Yvs5hd02+nt/lQUFTWbAi
aPKuDpOto9ycgd9BiqIkHJLbPJd3zNjzSiadYj5+PdoKFf33HNGPhLEGukKAwJx+ykxIM0JcLOew
n4MPXV8XQdpukYHffnsvBGBAbi6yrYCWmcAfnw4mo8RdAn4A3qNaFPDryX9VE0x8lfJbN/fBlAz3
TtHDqFXzv57lRw9+vWkgjoawFG/igk88HXiYRs7UFEGIV72oofBmb37UYJuTPTNPEPMmvuo9zTW+
LTLx9rzxRS89TjbEagGTRoUe7iWrTyoSvsgBA9ne7/FNzX0R0FslJxnRQvhyNnu2P/TR1zO+dCmc
jLm6FyEUqYN5hxeo9SWQQPtwxhvcB8n1YlRUhVthzoWrDmUeDf1miJuj4rOK8pjRUXsAaoyk7UQg
AEhoCrUWVd74kJe2K6gcGAloQYQ469Nfo9bIBHD1BNDWIEN7wxzrsKgVkue6qw6h2f1wuHqQeOdq
ODdAKG39ggv3D55cEAiWuA4kzVVwJbJ6WpRVQFMYxI2gKWotnMy9GSRGSiDzSIoebaxZ2yUy9ZQG
Any6QqiFtEvtD05joatqhxsf+9LqQzUGKBTg150zhJniwL2WS0iLFyr6Ygm1S01wm3U4QRU+91SU
o8MtPdwL9xQ0oXD/IuaCGMk6xBlGeRbVMqbOUH+ur+o0aOUrKjN3gCXX1xO8OD8YzEL8BxShM2x+
kZeFib2sE1kvvFKTg1qxbgpL3YipLk0JOxi6RiowNQBOn94SSZvquclULKM1AOSL6zeufYh/kcpU
iLSJMjgPEgEfMXS8o5BSwkZaXQs9rGpUPpWwIHQipmaA6CfeP103jIBqKWCUFgq6a8xVZVtdWmSj
QlK1INogoclpE9b+M0Lu8oacDqOerhtgAWMsMQzD7GGv2xB95m9fT+TiUuFiAa8KErGoJZ+OkGbV
LOZ8UNAaRStkGmFvu2Wicb7HMAmkaCAuI3E6UwtVOwUMdr1XiIgTD3XOa6ucHzR1S+72QuykQMZq
ucKg4oBS1er+ADMSYhUmxmn90VM87ic2iQlqhvwOkvrh5OVeEruUugmgLZuKBMtDd/oQnoy+vj/l
PnaEamH0xR3aCtp3KPoTKyy95J+abf7ZFp9maqweXXTvac/ox1jC45F24KknHigwf+TNJGqQB6W4
3UIKXfqMgOEBawskFW6l1aHK0KPP2ibDlVuj4BfToBIwKE/ijZN1IaLAQi6aT0CMKuh+rMbJpUTq
S7lRyHQnXsxQCdCtc1tU3gnFQ6sZYfFc+dLddNX+gkDksGujfCM6XWOiPo4dXloZl74F3K+xHJpP
qQ/q7RTVzmZJu7qdfPyDv7JJe9uEW+HEEi2stg1WFBkeBCWgprsGsgMFI5XcwqrG6X6E7k6tOPdz
qYc05jtqFJA/mZ++PvEXAhiEE5+GXEUU4xRn4MKnCuomALIhweDpYotC5KDw2V28mcVe2DgYD6Gp
Au16NKxWl7/ZTlWZUkyxctIdFhzFKXMPTeMNJ42VJ+fHqdAAzobqL4ymkaUvv+PTVxNDU+R0xK1f
+4Mv+6nPUPb2DHZj/hGwzT0eqOU+P2ggd95aj4CxtH8C0v9rf/4PUu1P2+wM1vnwPr2x9yx7bz93
QD/+pT8tUMP8S4WIjWah7Y+aPJgh/26B4k9QvEPagvAAm2Qpt/7dApU0tEBhi4LaE6o9AN3puAz+
BndKaIKCAAmCAYpSwD3/Q3TnqroO3TegmT9gpMD/QtPOXN2pHU+4ruV55SryM7AUNwXNZ4ggs0cl
d36YMrT7EJ0/yXNukjGpTY/1zg/ZAhBpKuorC7hGMpTqrpeGg51pd7Kd69dFSwFiAUOwurcmyyal
lENGWst/cHva0boMxlF+mHXphzL2z2ATRJWV3zAVf2eipt+aacsYc3WvLXRSqPZBcBQUJEg+Ijg6
PSFT0qD7JBWpa/ep38nJbT92EeQCw1qFNm2c7YCjJa2hf0e+4dWA9n3aErd/brXP4E/tNMJfxtcd
BfH9UluDVvs6sk3mxqwAAYxd0GcbMtLyoTDSXSmV16kT78BF2ndDEgjDuNK545Zastf0yrcHM6xK
43udqQenx4LHisvy9jGOq4Oawa+yD4GJ+ZkU7MeivE4A/DtSa/rdtpk/TRDlASgEnnABNJ6u4xpN
KLDyfTQXf9TCIQ37vTHJ5Tr7z42+TBJsFAQ84KIB+H/GrOBdCZuOUaSu2tTRMBg/x1qJSWtW1KsH
K35hzIbVMmUkHpEs5yycx9LvxWNpyt48GF4GZ2ZdcmGMEKnQlCaNVGHX2ILkc+W3TE9cJFCA7FVu
mqQwlCuvuTa9DFYT1pUVUPuuql8y/kvt/qFu2zIxMOOhkgISIkj/6/s1bZSEKwUmlg3JsZqcJ9Ph
YWobyBsg/ZTJAKU6V1omNggxpy/kx3o6SL+gQrZIDZylhWaVJSh4dPBST/bC+KbGDAdwDmr7qXca
L3e2xKc/IrXVB/w84JoFWRZxLJsNBmx6w1PN7q1Q+1CzX6Fy8j7lYqempZuNggOEY0R6fxR5bbl1
Ed8po1T7Ha08kSueYQweBVIzlx0PqjcQBGdRZpW/UpZXpOU56fouqAe8wVD0gOQPiYFPVmyUiKb0
SXbimDRafzuj21pWeC2HoKqH2xoAViOP/XmUg0mVOHInVIaF8TNL+legw24qpQxlDu8K6O8bmelR
6R9bomMXfPoc6y6k5YwteBtYnTG7UsV3tc925oQ4qd9Kg0/DhrPvvtAKPj/nRUxpqk8YSM5fYcTr
OXNFGnOLPHOa//wZ5QP1gvIKislrKpyV2WWX6ED+UaVHc53BMeLu6wthFW/9PQSyebxSYOicCWpN
cVkO3Ab4bmkaVWLvADUSzfc6mTy780v7v7BpXPXG/jUm8rqlZYQzuwqiGypnMyxGFn9y2aVFuIR5
U7oYWqcozpsdquUu+Jlb32z5a9dHB3cfuDOgSUDAYDXsrNl6OzGsJhcz4bn2PbYtr5OboMvBQ003
eLurmtUySzxmaEnhPxDRPpMnTCvH4QPEsyEUOHpwYQ/yUIW/7mK/Lu3qrazgtMZ6Ptqq8Dc3oopF
idGU8dkesRmtCqCUO9O85g09mtaT5AhS67+aTCdCRUXQsI65bhwsZ4rqvAdUF35rcyMdClZEX++x
87NyuhCr1NexAVvXevw0qToitHF7pfKd8v7rQc5f78+DgNd5eiBj0Uk1ilNY7RaPN3RxFMiJGOqP
Qt0StN/4sBDmXQ2Vxi1CCQxlTIhCupYOBHLiT5o5++Pwyxp/TPEBoFLPZhkxhuah41nw9WQ3f8Lq
+gECFhRqdZltlh7YLD/p8AOB+Rbh0k5KD5oD3WN2J5t7yI+TptpY6wuhGhYb6ntwQULYDArT6QoA
y28wbcbw2Y5Hi3H00kqf0PwR71tsmVXi9PfG/jTWaqqxXWatZU0chrXKW3qd36s+rdHPY5521Cyy
dNQHT73qUmK965EcGbuv1/r81jid6ypBrDnMO1NgpN3EjhN87caf4b9Y2OqTJUpAzBTy9XirtsHf
E4YBHYzFFqr1WrxB0A5MjBkDtr6+N6AuertIeRXACMkBi/qdGfFgq596fiXjxCArRYkKHGLkQavg
uypaq1B1DjnTIQ2LfHw1O/02KyrYgyko7WrJ01RKZOTOQ2/PBRHAjBOoNI5uKg3HrNosWJ3dGQjm
kFuhzSijsw9M0ekOG5iijtSCHxQts/vE6jMY3ELYbMiCGQ5s0EuPTLsOZKWCWHR1KIo8bEtAQCvU
vVPDY/mWhssKVoOvAm6TDW0usJ7BGAbZ+vQHtflgcvAlmWvJna/3QISiVemZIwqrVuUKqkXtrPtU
A84uRy7Pi6CR7yUUlUVmREKS3Am9SiuXEd8nRBPNXmQNWAvKjo7DTdbzB66kJJWd8OvddLZ7F1Vh
VKrwadGA+uAffo5TJnhTTLEBH5QZGFFdfIe7JZU8NX7Sin98KQADsGDZcPUtBo3r2AvgSbNuF6CZ
GPvrmWdhhyZfI+pbw/nuNOx2tFoffdXQaPVbOd/UCzrfMaByOxjYhJHOeded1yxTlXqQiNwYh47n
gaUhPwHY9o5DTK2T9GvIFwS8lT3LLgWkl8oAcbSrAKYxpLqPHN7tqPRUa7ZXaD+z7HuLLtqEBHlw
0N7K4E+WyDXpCosoTdQa8a09G57ZS8e26D0dFLA8e0nkH9R6Uiw0+ZxnNXnjyugC/uXaNd6JJhQG
sD+OEYDwYHVPko4sKw2T2Irq8WYo9Uc2HiVLkHYavWzC/xftww39/wvnHF4GoPCjowKVkzM6NmS0
ZY4WvkQABvT0YvZs40XtKxDRVQ9SSJ493vZq6cH942ABdQvus58WxlVfbGkjngee2C6ff8nqXk/j
RoUmAn4JyNmeJghz+zDxUlfAGcwySbfJuzx/SVYjro6wg3Z33LYYcQnIQDVsgYgaYd7nmt/g4hvQ
XRHpN9Ld+C059M0+Ltw02CpTrxUBsEMXLwn8F/rBgGitRXrnWM0KiEdLBARQBKIq9xT4+KUQn3AM
vGjyLU1uFPo0q/w6yfVHRx5AZAOgo9YfcvmdWTRYWCOtDRCdZG8Ut89CSOCWgOb/ANnjqpNXX0Sr
aSFk4UDuNpZ289xfJxYMDhP2BAcLX66GG6PqXbUb/a+vqLPIDcOiiYzimoxW/RmpnYG1LPDESsQq
NdiIJAQoXnCF4BMVbyTrF66IpYG7tJAXF7a1Tl8rsqIQOUZi0wMfwAySB5Jqw8Yol3a2CcscHRUW
SMmflXqnEixzvXFiYAzlFu5A9Ced7yzxUnLbs6YEwMO2+5k6tq80UAsY5huty16aXN5Q/T23HXfw
buJXwL10ebLW+Q4z7CmvpCVKG51H0Mr9VtsXDgtLc/KkNnGnHmAPvQqAkPd0CPeL+b6u3qf2qecg
TBU92+cc9E5ViV2Gxvc8a0TV8sesz0J9nLEB46evd8KFlTv9xaskJp2UsR1xQ30khuJKd7nlJkET
pdBTGCR4em/GPWf1m9UarXITYTQzrzvlz4jYc8M3dAJuxEEn6psUAlcIqrkZLDhl2/3/m6y5ylhy
AwyoZsLQesgj1GHBjgzLsIGSfL3LfJN62saGWPUglxgGy2sisgRYAzp060Z3bVms5BOCPIiruBni
JAGn7Qm2bDV7jIFcUF95WgSWGA9G29/Cc/m64+In5XVoGc5L4TTXug3fyFbfCHk/kKknmfnHD0Ov
GpEeRLfWB3OqKtZxC4wNQUdsTZR5J+1qNFNvGnsPxARvSurIYNNtKomAMtXLoFUcDwD18Raqjvad
od2YFqyBnG8lIN4akA96+zhLodGVrmmFQwKHQMvy+5g+J1ZJYriKU2OIGibvMkY9U5tuGi128+Qe
nnHELErY4d3zYaP6en7/LGLwy5FELxsP8OqLW7MsVVUOtdrJ7nfgmngmgzMH3dKxu3SMlsdFgzbJ
0rhYB/MadGcas9YYOMLEDhWvupmjJU+qTMC+G3fb6wQAQIS/qy+4CKUDi2IiQkYx6TQ8lorC1OiM
IeE/Tka1ieD+G+bNBKHS8cpQtUPVwkAD9HUKhRlT9ESrZTJaUjBqFCEyuNwUXB5Zg2UJLABYgW54
DW6/DIS29F0FY74sr4VxM1rfRhtRpXln6SAMtH1oKHB8qOxjlWT7rMtu2sHagejtUyhtcnz2cp4A
xTkgY9iV+RxymuRkmnPSdIBHaPwguORlIvUyNQ9hOk9K3n7X5fZtKO3A5L/b/rvZmZFq196sTp4w
kyszbn+VNiWFNLmgkATt7ICdpB0S1hSk5vJdoyvvHVhboOQFDaUEiUMIQV1QtOS7UhJ4dt5AI3Yb
RfcavO+qU0bJcrfqnOiz8giFpfsuNVw90T2rmSNq4CVpb8CqvQU59CVHgZeBJsvib3Buu4f+VKBK
804gKaaKFc3VrdnOXqomR24OromcNc1gygLgXSPewNwko4FVqdqrrIExQVXd5MYvRxj+3MREZuBC
WIVbj6pfMgdTjr1CeR2VMBlzlxovIxg6tGl+Do56M83Sqx6n15WNADgzJzd3ht61II1Xq9J1Z0q3
Zol6HshuKbUf5fkoTdCfgMqmGoOpH6fdUbSwdzPBSc1bX2vqw6SjZF5BUyEtf9J+9IQeH5mJZkQj
GWE86uEs5xA2yzaun/O4B2EHaoLQyQQZBt2j072rWmmdgssM/Z7dgllPQU5h0TYb59KxPBlnuR4+
tYAttJL0pnEYEvsBakF9mAKU7yGFfgTUyB1ex+8bL8yFxw3xlLJIM0JAA9H26YCgIGUlkywG8fXB
N+CZVhVA0Pip24HT23gqacIh0tD0c6E+IHlbAPHLw0O6U0augXLRKp6sVL0fesnAWIBaj6p+VVKz
Aokd7rGpCTkS2HEkbbOR4ajLTbO6iTDp/4y6uoksA6y13sGkxxelJOn19K0PxQGsuLB7RjgL6kvh
N/Ad1nZUIYo7XfUPRbg1dfXCfXjyK1Z7Chh9OiczfoUa0jBuiLrvo6XzzyPm1m534HvxXMMF2Juu
coFaexcCqhfCVv51AeBKG/XCsz4CRPs+r8lq55Vjk5cxaHmuaaMx10iQNNh6w8/LVqsxljD/0+6W
K8VqQU5BscjV96A+hBzCQHNURag4kGoP5btNWNNHFejsW0NJB1HDh2DcKnqrzWYaBwknNzcNd0Bv
K+vb0MxUt2wd1xAPIAB7U3FougcGRY8p7aIkf2VQGpdKe+fE9lF2/A6uj6r1XBdO2E6vQLExARm9
xRM8HsjotCQzrKisDbdX5VDKG8cTEvWYJZ7TGso7avuiaSxMxwctR9TB2vtJe9NB61IGKLvKQ5Ag
xne+GSgUVfMPHf1BJflloOlQQZlBUx7VfDfIV0Nj11BdUR5Y2buLEY5aOftSzyIgp0nGyyOEzEk/
/Nb68dGerfuNi+JCYAKdun+vo7MKTPQ+EYrDpeWi0N66nRbR77XlA6213IMLufgV0OGNbPO8iLxs
mE+Drm4nG5IwotE/NozsJr+qYIz4Vb0Td9thvrpcNeuNgoQWCl6AbgE0tUosBodOA6ReEWAGsNh+
7uHJIz+NkVnBu2mhJII10eAyaGYCaSIPohRH53HrOr70zKC8iiorgj9oQa8OSNsNogYuFCFSHpUN
e7F5DEkE1BAVc8/sx9pWPGvQoo1Pe+kSXpTpUdldktI1KUzSC1uRKqzyKCuoeMA6oJyfEM6AbKxG
zEh/GeoOsAcChW2iwWJwNGmgUBXS3mgASj1OQX43WNCRSvPnjZ926Vb69NPWnLEun6q26OzlPRy9
Wbh4ekFORDm/xI0BcYiCsHqzCbhiqn0kQfbnUVfbDm5Qo9xm2Ovsygznq/ZujIxrOwEfQEfzMXbn
92QkOKab+/3iHkTnESxQyCmgAHF6QdZMsUe4pS7TpaEcu/EPfaejHdg/wmMX4uAbiLOL4Qbq1Qt4
CBek+XEmPl3I2IZUHfuleo8uK1qsqDyTpU+zUB7ityrc5NleukUQUzigWwDh6uirl7e1zEFAJoe5
0EoG5/Eb8g/PorB5aX7PsJhJ34p9HGyp0l58dz6Punpp826Uq2Qs0Z/ZQU9SohAKgsMXHIt1Ej/O
vvUTWkMcuz4YN9LpS/WVpf9lAzUM7BJ8ak8/aF7oDVQd0KMw78DC9xd6CXLPg6XvVB+Pn4+SCTim
3J3d2YdgQ/sI66KUsBDvxMZJurS1gF4GPQEYQ0Syq5VXjLGEuhi2FmjIqGqLKAOEIytuZmOf5xQa
bdoeIuMEChKhyccQIlK7r3/Bpbvt8w9YfQQJugeiNuF7nbevqD14qQHar2KHmQo0fYOLHUpmfels
PCGXNtznUVdhDRPU6ZpZxfOv7ym7bq2Qb3HBPtC065djYW8vmDBk7GsKUWelUhzHI3NLtGqQz9hQ
C5Dom2iPjniv4ImdNGrUqZ3XLFtvsqJUqx7z/nc3Gh7sq92UUR/sJA9WlTuhvbXqTmvjndS3RK0f
IdfgcuPKwt8Lj4DbDBIe7fxsdzYig7dZ0QjceB9nipI4MDusvHPSF6NdKJU10qDrOIZSW2MQh4nd
XKlkgs5CkRh+bxYEiigxsYrmQCvht2WNiKjbw8L4/2nnffCbgbkGuX11m9Y6xK8Ss/9zqbWkP5au
IMqdGpQBnprvX++ySw8GVBNQ0QSo8ryZhQZXq6g9Dtw8/1brI9/EAF68M1G8+OC3oGxqrfZxLVgJ
tSmQWegPZCcOugLM69H19RfStsDhBbf06zldeJ/RtEJBBZ1OfRFPOL1EADitRl5hf5n0NqMz6EUG
gYCjUuU7dFbHuNoY71LYhQHhfA61UCgsrxuZ0tg5IK0KhEL6+1TEnqrdznTa1eDp1kbt0aG8qaAa
00xyIHi/cU9c+IIng6/W1xSjySETgdmmD2zAK49W2dfreQ6NAFJWNiCCroPKowA1dbqgss4TSC4j
w/3DgrcO9ZPkvmn7Zt+8b7VzLlxAwPea6OeAbnNO6oBHHOWDUTPXLltiDt+TnrvQd3E3pnRxmAUb
uyiWL3oCp1Nq7Uxq4rzAqgkEbhBVRPF2idhQkuHtXpsgDJiDc29Y/ii6vTXXviKn/mDmYOao/qTU
j1//oPPfA4Y5FhlMpeXdWzcW2orLkEZDIUNuvsXdTT8/OP1WGr88nqf37ukYq4h9rIC1NB2GGy4c
g/R6kez3QVrxsutbcbBc4Q/B6EMPKZIe8xtj42k/P5TL4LCmkhem1hmDuxzVUu1rVC4UcySiSkMt
6fzZiX3bGD0nHe6YXDx9vaYX4tJlTCDQEanBV2eN9StiRvVpyhEtoTsJ807Q6YsH+3viSW6OtltA
Dy0gFxJRNo7kpY+JnhhmigACCsar81K0uQMVT8x1ApLXjn9Dxo3QeIs/eX7wwdxE8xNxIaAtZ1oB
6QQxqMnA7CqUf2LlHajcrYO/5E/rHfN5iNWOqZx+UJmNXTm4g69Ix0V+hgG0ivRuEd3IqkPsylH7
XwghLEt0NjIK7raOUwFsyCqzY4NIwMdZRt7bYRoZz11HoLiIhBJgiHfotG7CYy6cDoBjoENtf5Qu
123k/+XsvHoix9Y1/IssOYdbhwpAEQqKdGPRTeOcs3/9ecyRzoaiRGmfuRh190yz7OUVvvCG0u/8
UgrI6lqENsattCkvp5W+Cu/OCXucmFR8VrkJwU3SnzWWwO9LEhGC2laSkqRVxuWnyK6bhY5TNmhQ
ndnwPwtmgEHhSRBqwaNFLfv7QPoMlnkeGChKW9ei2Wf4kSeRPsSS7i4CUGe22/LgR9/s23hHq0Uv
uIqbmmUvtPEqL8eNYEhohZaI1OZO3swHLaocC/hHNt2GZe0JOnraNE3jRH2ah9zWPt3OtX2i9E8Y
tnm/P97paf/PbBxNu970SVHKPN0wCTQaHirgVrJwMxl3v48DyPfnPEBBxa1EZykt1Ivv8z52QRRO
xbIxJ3kjSK0LVdAuhuQtAxyS6cj0+xUB7w7h4/e2bbdtN9hpe1/N7SpRkZURP4hetkhI24oxu5aZ
23WSel2OGqfFLuhN25hTOjzdbTAHThMUuHVf+ZO5rpLsKh4QYjXWpbazSt+RrOoSSVxnigFihOjn
m/ENt+JVLxVO0/UXpZatI0m7yLUbFss6y2gjRVn2Go66F+coJhgLgvjQAsdGYdNpwmSlaz02icJN
09OKSQok+KzqShPDg1Xmd6n/UFFWM6rwjyzniS3n5bZSrDuz/xt16b2aPUxcO7NlrJNwXjf0B0e6
OImVrgtAszMnWKmOF5Ux2KVAuZCWUBzpdNVRD03ukqS10W9x82JL3LoW1KizxQoWq9bYE+nGFnGQ
fRyVa0GZwKiXdl8MK6ScPX+ePeozK0GSX0UrvSjH0a2HdRvezkF5MRfj4xzorqk+9C39ptS/SQzf
nXPRHbAyaWBi1BPmcqA0cvBFViBuFeECDYvHnBBF4m9o/nUhaNtcuk3BhmqJsZ6kW2PAiUxtXV+X
rsS285p4uCjp5DURWoF5bEMpJt5QN0EseLoUbBZpzwBgfS7UW0vMLifZd3rrvm99tGjfOtOyQ4SA
/OZP1NfIze01+bYd/oam+VgrV0MOJizFng4RQ8vvbBV8VpoRzgPMEPRNTs+rtMIdf6SDF+MRdbQi
JrtFeCPRMf8s7yUoTtgHOlp6kHUP4JlthqqTdj3ad4s5ws2EbpyUVrbQGHZMJiQm1xBxzDcZ506l
iJ0+QmnKv48ybdcG0bodOKr14apU3vxescOydFTp0mpNKJzt50S2yq2pI83LeZBtu/JNAGEs1nQs
U3+VFFc+8P/c/wNWn6ZibhepvhVn2cmS56BucPw7WMVBKW3Jh1k0RRN2iv80toaZlLdqRsU/jkI3
jeXnQl7prXQhy7ONZphdIs/rG5Zbt8JVF1DQ4OAphNdBf4tSeZUHw2Ug+Ot0AMY2IfAwA6bqLoWx
2Vbs3y5ztIS1lISuWLEsTNNp9PewYDPVaDzWT7DqL4oBneokuLNAInbVnVUL675PaQm9Zr65kv0E
ykG3yQbLHpCETKbwIzOLmyBO9kEj7gM9O5hjfxCG0Dbn20B7knTFUxR/70MAxr2lxw9cRxW4wZko
c6yqW5VKuy7M8GJu3lo64Mak3RQtWmDVY5M+mBJ6mNEhCzNvWLgAw1JjJzNSXFxEuH60w/LlPx9w
hBBBx7LQDZu2rauZwPj9fCeK9dqfAxhIwQ5x52t50r3eCNclneSExVSO2WVvBFuz3Rmc+aP4Mfqg
8vVhX1b1NqYXI7f9traAnhBrpUblDHlA93TX9dlqylu7nutrWYqAToxOoM12GCSeIIFamDKnn/tV
KMHnrGanUcCwxbpnqn+GunFl1BXjod72MkLkw0u61hADs6ld2WNnXGhB9RpL1BxpMw/lY9jqdk6l
IJwAGieHbLK2ipV7mZxf5IFwabbDJvMDLxtNL60GJE8fgvlKzl/SrLyapdgJxPQQaP4OeeM7rd8r
7Y0/tXaTU3MAlVRUaGIhUd8r9DcgmRqDikR91MD5GdxIyVey8ZEDWAwL0W0smoRWQAws2llyj4+h
DTD4qlTVi6RSnNE37ZoCU9pV68yMdrmKAKshX4T6i8DSyRLrIuAHhuJFg/FV2Ef/ZklmyqJtFTwE
1HkV44ZTHK4Y62u+SUbVUYropU/MW/Q7r6IpdGfFWk+z5A7mX6llWybtZbNonFq+U5khngHVXsqp
GxvpFVVXV+S/+yTOCipIlTLajaDf9oZPbUj2wvxdMds/w6DDfnvD6tvOqjup7r2Fw9YCDpj4ZnLD
TsaVxxIGdxaaTasoqyh+UXtpO2vZqm+ltdmiP42Ku8BhEgr+BQ4AuHsKxir2P1oT2lxIp3UYbFWQ
PbP3MQFt1pPYeeRmncKbCc2OF3abcdpaGj1nLfWsJrDTQvIy4U+BJIRfS28ZGtvkeqo7zJD21cds
qlkB0LWm0cuqBdT1YPiWEwRo2PfJ9VjD3ZlY2DpthTB8GIRlYcyboRR3Su3jNYCHQTlcJeXsGsoK
GiKGcjS5E8SN5PlM+HKiyEDsgkwTzXQACJS8v0cVs6ilBUja0KmDN0W81/NHGYJCk3ESW1eIqLqL
KjqS6V59zuv+BMqToalEQeoGj0zk+n1oZETKKesWJEq1ysL43shLKKsJh1pfpW4uaPdKqW4BchBc
qbqtcYjLY75FVPsgVOJtIUd4dF2rOnKJaFaLZeDF0vPvUdeJGsXyjJgGAQUCNvMJ1PoSVUcgHRUg
I9QN4o2/LikywYUCE7OmSIt211no67GpNMiv7wMexZOhBOwg8oknzV2079bCvlv1jyqqi2czk5Nx
NSoXOu+30OmPKjxzkQsVVOnQCWqIiNleaR4AZwnyhRFqcBJH5AC1p7J5wP7Zzoq/8gRjtLMu9fG6
lqNVAK4+TwLgsal+JtT95Ej/iPi/PNkSCX+Z9GJqklhdUpkmfwLE74jlVQueXyvxq9T2Klf3KEt2
XndYqChu2WV2aexG69CzN7VRX0Xa31B+7uUUPd/IDluR61yn4XA7Ffu4RoO2QzsktCdr3/Dn2LC4
YO2cXoaYI8wQgaa1hY1p05lo0gFyFcBGDbMT1nvDx0kjGl2/fWtitmMIKw3ITqG9RuJrE76XwaUe
GDzRWqfiacl3lSHZTLEtEymlwm3c3UzZqwyx7cwyPZllwocH1UUT6UcHKbOStmhKGjph3F91Y78O
K+txzpKrdvpjxdXe9IeHMekcmuIvZ4Y+US9QKKj939BHB8ikUg8Bkx4i0n2fFYU3YJYqdONza9xF
6oegDjb0Y6ePEdkwctesMjfoayb67BycfBCatigsoY9OkvR91cTGrMSIUJNpF+KlFAu35oCsqnUb
Kht0oFcwO+ypHuxeM6ie9IKrgatPW6g78XCmwHGiic0m/vIoRydbZc6FpKV8DglCX041qEkKTxyK
fWRodk+bHg75plObtariFZFWd63S7OD6Q++uHTW01pq8iifNw4jC9sP2yoqBXk3tlTrvf/96J3N5
bAgp9wD8+eEq103s88DneGvzF9F6Vn2crnERbQg2wKK5vw/2KbnyY18vughgfiTqo0eZ/CxYqLD3
TEvrtrWr1vT4J69B09sGaLNpkhXHnuSU+8IFkXGuPnKiCYjWMUUfkdIPRM9jrKU5gZsYG0Yvw/2U
sj0D5bYB6F2V8EpU0HbTU1TOmD9si/BQAe0zTe5nLuEernwiITglil6tiu4UXktD8pDN2JPP7XXU
7MLgnDHpiWSfh+UKXFobAIGPdlUyR6HVikt7QxBBgGEhr4luoljnDo7l5xx/En46xHBoR+Aqjq4b
M59CfS4nijnh0zjlqzmHMpNPF4UxYINYo2/YbhOEttqqvVHEtkRjXwQpKJ1ZGqf27tKbWmzRIPEd
30VKVGZalvNt0m5bSDpyWGdL8yffdEHXKTpEK2rG34+HruEMr1W6KeMqbLZg7NbN4KSTLX1Mbo3t
oxOszoG5TjSpWHJfxlxe+8tFho1MpOUxLaOl+Ce5uA5KNNlbD/yK3R/ISc/1VE5VoyBrE5fBClk8
pb8PWPIsXVwtA/aql4K1RXFdlASnEs+JcJzo5lMn/lJKPbqkZXY4QE9KqfUnZDF8H9bxfdnaFXGD
O3qyy5RaeGY6Zw6RUzsD37yFKkdERpX6+yu20hyn0kADe3Ci2bE25nopH2NsNWY2mVvutY7+FLjW
+5lxl8PpeKcAR8IyCAUJ0Thu7QRGlE2+0BGG2At+gAyNAgHqQNFdUtnSNWn4Fnz0de3okmeeYajr
J85pNpaMhKC2PMJxFbkWzFoiAUCjMDVtJb6Us+4hjjnDqme8ei7RVsSgs6xAPId3gkFFqM2vrUJ/
svx/zSRdINVvUzWx4/TQK/oWbX97KlSna8CXTBfYCDhCSEK1oKAVNDFQpEN8Iv2nVK2TKVgvZy2Z
qrHSZesiDoPLTB13TTo6YoI8eGCC5mhK6gLphxEJ+1DKYHaD2xIHr8osL+tvqUaX7YuZh4e0mJ6E
HgOFvitmWNn8b51h94LoWvAFYtK0rNgNWMk2pb/NxkMGMBQjs5t8KtyWZG5MH3//rJ9V06PPumQf
HID8m21ztGPMZM5Re5MBbgfZczhH6ym5MIQKJKxoG2nqanpr43Tk0gzJpjutNN0GCBCoDQpLir3Q
+LUwpuOU20ZZ4VQ3uOIYe50irRLzTZVQXixI7S1xjX/fXx8AelFJzmCYZw7QU00pmhooGGDCwrsc
KzUYw9xlYlUHDhCbS83CfTGWpys9vu2DeStkkq3U6PsTRYt4VOni8DTFiuuTk8cyVdJBuB+i3Pt9
bk/llshhEI/RRbJ4rqMwSE/MuZFLjtxGvRgL5HpK7WrsEoeCrBsmEmn+8MrdZKdqui2T4NyULJ/u
+6ddhGQZlno5MeEnUfjL6VtElR5EbSpQCEkfCmuG0ZsdFINoODUvIbPdzPJD3Q0gQq1rITYvKwUW
Bvv83Im1FOa/PgcfBYzVwo8mh/ypNZ6mtTXPJUXnPjwANLYLUyXmuTOt2R1Fr6idgWgk0PdC8EFf
5UwsenxsMTiaIYQSnz0v7r7vx2US5DIWZAwuSO+qPDpVZtjZcK/Nb/6k3qCn9V9GlMfjLZPxZdJH
uUwVVBeosFvNNgM4XWVvKWY2GuVXNv2Zt1su0KOp/fZ2R7u3wHMLW2JGM+K9H0L0PSf2/ON8OH6f
5Qm+vI9f5mbbSowQJBiE11q8HybrWYTCRJ3mNtStey3r8bgrn0tLXAXjbVw0Xk2jO55xRuteJ0m9
9sMnqROdXqhXchut8wBVhP5NG/8O4t1EO8PXM7epOhdDytVUS046d3ZuPJRZfWa6jsOD45c5urP1
Wtcpr/AyinQVm/tpuJuLf9TMft/3J0dZeGIIdMnko0fb3oIW08dLk0Whb0CyauvmAdaJW8o3vw90
cm1/GegonwggII0oQMITSFIw4w9VGWyzXsIlcKDwBhzbP3NbLLHFj+X2ZcCj2MNs1WHipX27o9PS
+CUykqXXh4GDEQ/nbQc7A2PV4pw+9an3JHCFoQp+BX2Ao88m+Fk/pi3+OGV9YwjilQhjq5IeLUSb
8tyibWZufp/YHyf3slA4MxbBYtI0mIjfV30i+EVWlCo4OeTDKr1YV8W7KiHAb4abwnqMdCrixUds
TU7Q1X/PDH5qlr8OfnSE4A6aD4EA20xdx2hGXww4sr7RNHLjmwzt83VFQX2rON0S6JXrc7HWj6D9
891RWVoQAsBVj1U9lDqc5FqTMf8r4z2RTWVPVf2sto9lFHvt2Luhol3UYo0NbjzfTWX4EkXtZawX
Z9jJp6bBZP61pSpL9He02PS58H25inFxVdCxqIJVUKtQzXDeTHqnwF6rHiTPwnDq9+k/sXsZlXrw
MgWLUtr3T5/2bZz4DeaZxiR7Ma5Zunir9xTh5OTMBW0uH/LbdqJw9ElEtIhsWWhHBwWuR22DUbdp
93q267N4B2TyWYqVf0Hcw77oqALUgfmOjJ1Nx+hm7vz7YuwGyJ9oiVv0wp12Lndy+jajOo3my7Ui
Ncraj8Ole6wBwCmy1xFRh0IeacZR5eNM6kvttc1xQpwwjjXka0lZOmZShurdvB4KjFanQ5H0F9kc
H6IpvppBctnmAN7PSCeqMQYOMXPm0D9BcS2321BxEnneDSrauYOWb6ysd5QUkwUfYXFh8BrL2LQd
Fa+6fvVl7B9KymMxp8fse7kluwGmzEb5iLTbLqvrdz209on8iAeOXQaUmq3FVK2gm4LAYd3j82zQ
ZDEhpCfWJTCdTQb11hLGdYSkkT+FKwu4+u/r4YcQxZLC4j6AfO3nP59VnS83YK1D4YUKTAYByqml
Jz4HB1OnWFqI5c3g/9PzkaX5oFYy4AGwLRJ3f9ek9gRz8vdHOU79jp/k6LzHTdpvgQzCxC3/pQkq
hlgoG+aZM/7n2Xf0vkf7DjgH6oggAewYySThD/ahjn6jrzDquzgnmXR6LEXhEkQMhdzu6JwN5r4J
pZzO6FIgGK4h/67Rc0OeqT6cQ0D+PNeW9/oy1tGxqnZJLWFDaiCqMa9kR3ETL4Nvh0HpOt20h3OO
Pyc/1pfhjs4RMwVmHmcMp6b5Js1oJb+LxTl5rR9iP8uSIO0BUA/iG0bz8ccSzXJKKBTYcSh4WjcE
ruoXf7IpiDeTrnlI+thi3HhaTX1/2bK6djsK1FM/WPCXSAUtOgkSTSflMQ0LzWas9azomy6D5tE2
u4ASWJibTmed0z88zug/H3yx8IT3QQfmWAVTU8wmhvzIg6O/nZt/x5QaaCCvo6HdqeeuEvnUaFQN
oJYuZgCUXr8f6pRRBrPt+Rhz1NaeOrbrAQPGbDr0mYI3YnCBlCwNSgQfAcP7eX45hWwt+WFo0vVY
L32DBwkgfIn7Y4g0aiWEXiY9xuNAffI1sjJbapVNrncXs9T/t+yYZaYAegNHRGPqZ43axDs404Cv
o8eezE75vgiK6W6y7VZwMrml16b3+zHz4wZkQBgE4Na5n2BjHl1LRJHCNDWzYYvdm6UgrcPYnQq8
lHDn95E+XTe+34Dfhzo60axwGDGjmwzY6MaVkYqrmpKMGr2n8asIAwwdX1UhaYiz3SDAs4r5UAEQ
HF1Yoalgq/GtEQq3VabYFFfpJb/6qrId1NIJQA6IRubM3eTl7UbwtUupuI3N5jKVDC9AHjZI88u5
Up3l11W+D4s/1YifjIoHCsDBguoLVISyi/9CFnmaZ+tNbGpAOi9nJuBHBKACcAe3q5Cp61TWvq/L
bhp0te1K1S76K6AdZEHDmSk+dQx9/ZhHB0RvtMZo6MzwGL5l450JEKd4/v0lfpRClxX6ZQxz6c59
uSHzxtKrTGOMeNuBK0Wi6nLpE+NA8jZ6QFlhbJ8rg55+raWRsagT/ZBgnrMxzZE1NexSuu0KGqEp
8hjvZ97rR3b9+V7/GWTZKF/eSwF21nQKg6AouyosJ/PCldhvkdC1QXnNXmx5w8bozmy/H+In/zud
/xn2aP9NQjYqacL+G/+2f6mXBE8oEXjRBfU2wGzoLfSeugpuAbUcps25zf8DlfA5uqrBjoNcQQJw
dCVTzFKUCftxXtpcNx6FtOyNLtWibp8c5msqKNvoARO1leKARdmd8+k5NedkICibU4zEemT58F/m
HKzWMFYBLP+hurImWEyT+v/YEV9HOPqqudE2qagyvdpgodMnr4EFrnMr+2+TcxaPwclN/W0RjDrm
G/lSH+CpsmwKVd4ktfIQVTmO7j46gaIjz8NDYjz8vl4/84XvpynxDfUGwoBFW/q48BB3heyn4YQG
ckA+3gMtsSNTTF0cTynR1G+5kD02sXKIDHqPqkY9uR5zOqt4CCTyu5yPG8zPgfmhDthTohn9Fghs
ugEYODhGX92YxmMUgvI17zMFfJUUZGtJt3aJET/r9XM0xLeTUF1KfuMujdsyEw6mHK57QfVM3zjT
EvihnoCENUVNMjXYJp931feFolaWleoJak/avb7GAkfZxCuAe7WDewxWXW6BYMGiViFs1T3IA6fy
8Oo8x4n60VT9fAqDuAIWDw90HH/Jc17OgcGtUQaqHal3xUj0GkLrV+tVGKdeCNwynm9lMLb4TmEX
sU/pJgZR6Q5JvlYxIqpzw5HFf3pf3zBxI7wcSx0deTTcpRz7+wo5cVIzaf953GNdnxmh+nrBtLO5
l0Xo1C/iYd4IHtbWb91Vue/u1cY5t6U/lb6P1iVxF/04TON0GGtHB5qiJnPTtEySCrDPD+O1NDRP
rVq4Qe4musaRFqzH7rbU+rUq3Mh5ZptQADvNCdKDiOg7IDEdEI4hIpk4Pso5rYj+eZj+ysiSmErq
zOlTRliXW3hdLSoy07/fp+1ElM2phw6bQnxMGnjcXIh1cwKayQsY3bhThNom5RPLf1AMgNzuJiRx
YhHL6/vaeNezaWWaqG3rUHyj1EtAbqEMszICyY4KuJExLVf8gdT+OgPpOVSsUyC+vz/wye/89YGP
4ipQ64h+RwouZBDWFw+f4OBzWsOolhxwks502TzJZ3bkiUG/BzPL0f7l6CZIqmPTLCCnO9JqGbTd
mLfNCs3JVXzhO8UmOBsG/Lwtvg95dFvUSjv4DYKUdqKLTqsBgjoXaPwApFF7+haiHV0XVjGHsxoS
ooXbBQA3bnxcSnFwdZszwtjn3uVol0RCFChCxEAyTetpSt1a79zf1wVhJd/geCuSlH5WM3RSx6Pb
vZrm3pRiEQQO7WJpfC6qD0kObU045Ab9XPO1aqjHIyE6dygLaJH/2k3Ki0K+YwYj2Bh887J/ObDl
wsTSHKBcEqlOhYzTYnbJD8aUxnesWdtIym2xAGvBgQ1hdYGo9lZuxU0iFatuqu6G3hdXij95c55f
gSIWN35YH9q09bSSnFOvhi2w3U1bRZsO2HFZd4c4KFzDGFwjflCb+ipPIzIhtV35Q+7pAdQlrvLE
0ug/SlfDGG2FZvEXeEfsyuv9p3qRi68H2OWsTXSwk+Q2SAoYK82uCfXaHvqefC689rPYkRqdUs5w
jQCpXVjbRrsURdevRK9LMLEdQQFTzxqafKVhuKnzw7r+ny9uRKV09AYORHKlD+wB/8bw/4npQ2Dd
tuDoAv2yLUq3qv9KXQe2/gFDDVtZOq+UyejUeYJvrQpxlwSvrUaFC0i6XPwryj9DBygvLBxhforj
y7rcRCVKYdq9We7y/HFI/V2la67SbWUpcPuKTa9pjlaNIPhkJ+jB6zbPIU6HqXY7h2tfzciCvRag
GMLySpOtatovgMJXUqc7GUU3qxRdrQA0GPorFSCgiN5vYELhpA2e5fdy/9HGb9Uw22UfOwpQ/DkG
qp3YjTo7hoi14Su2K4qgO77OC8ZMCqiET36Edi1osi3Vrz2Mm8zYQSheDbPPnfC0SNFm4EFUyCrL
Uhzj4qLGMFWFVuQP78V8I4Lh0KXbav4b+MUO5BjpOFB74yFVIZDzy17l9H3NVMnLJSrGk+8G4rhE
MG6zQImLF3HaS8AWTVR/9EVoDBxrVnmiHzv5UNpJ/y9KXtruWQk/RlXYKj3XEat8Tm604bJQDNtA
ca9jDbVpDGAALhFYZ1PamCD8B/LPrHmiQW0LuC4yOdKw/X3zAin8sXlVoGqGRtiDN8qPXmZv9hVo
7RG1BmnodlIeXwtRv8rRTySK0JpbbU71h0juQnB1NWI95QV+hde1WWaePvb3YtTe+rJ528fSrrWq
dyHUHoUxvGxF3bO0zrQjJRptVEcSuysHbHrbBP5JqYNtENFbCQiq96o4v0nbJI2I/hVoWFnztjyU
baq1vDJ1VCOEoNhCElkZGnqYQraeKQanwavRX4zSwUxQLIkUT66nC1AVI4TRvryFhNjm0W2ZlxA6
R4lN1HmRYjpRbq5pHXt+3OUk7NE/5EFze1AE4k/sZ33TyRHM0/iZuXnIiWRRmRubw5wcwuTPTOE7
SgKQWxn9Mb56cN3pMCAygMvtc7eAR0KWnIGcHVmV6qusbwsXotciWkf5hVIrSBQUa1+8G6I3SO72
bHRXo0CfK5nWQ1d4vdZQvdZQRCFMBs8HdMQeNfR55Iua8oM2JosYrm201kYv6g1uvF5pTE4XY78T
v1eQBsPio0NuIjN3CmrXFF69wdwTSesNVB7twlACtwmuFHNECfumQb/dUDq3VcpN61uXrYQY2ggW
u1d2dS88S11wgUjkiPh52LL8Sva5UhBsFAK7Mt6qXW5bUoY/0UUsbYxqdnPjRUw1bxQfjASE7MhZ
Ttehrm9k09ilC8eKWe6KeBNPsGHCXaIWTpKhyWhxxpVg40zFKdGNDmTT8SkcZi2cs4EZyspg3aTy
faegsqCgCV9Oa0Une6Rhk1bxez7o66pXLltDdOM4dE0oCEE92zXQd7IbV4SjpTeWF6vJHQSnUdMf
5mbmfI3dwEierZTA1YhWM/Luid7akfQsIr2nUr4TY6gSTGkFmIO7AhsJxe6xPMWPD42JR8UnPZCv
w4LfZUSRc/KQo/hWiKYjD6Zn6JEbm/cQVjm2attcEpkA8yQUAadGvvPlp8Yo9nLWuHkIX87vPLmN
nYi9APrEzYwJRZdrGf2uFkHqQt9hieLque7p0dWkfaT4r9BraaKPWnwoEtlu23llIt+lVpPrN2sp
vRzGtZbtavkj0MW1nMlbv99K4b40ed7Qt8cyXFvTXusiT80rp1sUGsPaSZsPistZa9pJDqkRlVSJ
e0qtn6UEp/XyUUpv1fFp9t9z0ZvaG3CQ7EGBpf/iB/tFriszrkKxAeZ0rSJ6PvswS2nlauh81TcN
lU8IaXH1rhRPmf6Yz3vexaKSNoELb1vVTuM7YTjgvAsBsbSVvOaMLG3Zh0FzK9VPNQf40CE8b3Ze
2c5OT+tYjmRHJCf1BcNNQwQGxdgd+cttSueqvO7Vzuk11IfBXqkLERAD2xa+YBognJo0qzE1V2OV
rlKfQ7eFPcLH0gcRobLsEtANh9F9hytLM7xEFeWo/CUnQjco+Nb1P4XHCZMb9E+gHkYrTfZK0uRW
yfaDCDlwDwwKCOzskF4STaxr68k3TADdGA3hASRmd3Xeupm6DjDXwrSxF01bMF9KVm403AwqNqx+
z235p6bybpnXVX2j+49ytc3nf5V6ZYaXSpe5mUkTTwH0kO0n46kk+lIldHUJdvIxc7UI7p56Pyl8
DP2POD7o9XsgFa5lXJjmuis71zRQxQoSt+yf60QmHoAWV/2VsLEKxGt4V3r/PDPNIndvjUNNb0Qb
CT9SWQ8u1Q4F9/IAF9RpWsh1uomCNZoh+V0mCG6oS+s+Cl5qTZDg0GVOgXGSqq9b8cUAVWlI4VpR
P3LrRQs6r8BcCUYeevEINWX+ZpqTTRTN9+pER7OHQ4Eol0bdOKjyTda0q1bp2Veio0yPRUyhEPFs
zbRoeLbvvTBaEAwwwxwqEOGV/mcalb2YZW9y1xHadQgXteCjB9pudcJhPKbJbdT6nE/Yy5UzJD8h
vuLsOwdlP3HlQvTmthXhBynI/n7PaaQsV6KsIl6OUdxs1j3eFovS3Lnm1M+wXKWFaFIAZiyQI0ex
P90JZa66ntCt0olsg+1snGsjLE/6PfL/PsRRSji2If3jkiHUXYesV+IVa2WfHP6qtuSILrqzeC2c
S0OPaRlL7vT1tY6Kz3EliZNSM2a4bbfNOnQzZxHIPj9/J2qm30bSj0rQoSBXslIxUutOH7KX3yTr
8EOLnb+Lhljh9rsSu9rGswh+/j8vCX1Ap39Pr/5HcSCbzBKh6IZCVBuu2ka8KP3xTgoqN5DzdWvE
lALgpUf+qiisMynjyZT769hHH1XQpXquJMZO5/uyh2NTh25bTKsCRjSgPAd32Md6Dq70EGB/XnNy
jo8CnXd1JGRWzpmf/2wcUQNbCmGUSQBuHCNHDLUahjCrmQlyJTXa1mEP7K4lik7P1HBPZuULYJ8o
mHoWik7f92Ws1/NkTAyVX3G2bXzaDdpa8uhpbn6Puk+0jXmpLyMdTbEkp0Ywy4zUWM+66I0zLOn2
qjZ2RjjYIQrFpfBRtW/aUDqyfknwf2Z8+cS+/Tr+0R4SgyxOC/p/lHKUZ4I2JOOyXfyxuMzm1Vnt
v5Of8D9ve6x0qHUy2eDyCTHXsi31EA+q0/d/wuDcF/wUsjw+j76813Elwozm2agqRpLv4of8QVjV
V9UGLTYn2mQeya5Ddm66f6cVJLNo3dOlz57jaxBZqwGqqNMYZ/bxqfPx6/Ms3+FL9Sosc6tVDeZZ
T6DkNA+1rDnAyM+M8oNQuRyJX4c56vjJFXLdkclrq+vurVsD5YIRMTvRi7zJz5MFlp/2Y5JVDJPw
ukEw+riVG5vYkA8Roxk3GIlQkgO+vVtGtNaKl76a+98X64nm0VIFp5mJphWjHnOMwBDQsQOnxdup
5fVuBmfkBZ7uamslsytXXHV064DGOuYq9KwX4cwlp566R7+Of1Ssw36ritSAj5ilFv5y/2a4+bp0
IJKBW38TAtub09IxldrVYOxV06NlvKXJ3yb9sJI1NCSP2FvsfLcTe7vNKBxUvpN3+4mkMSdC6Sk6
5zCFmord4Y+kLF2xK3v6KMnoTP5iYb9u2zu9UeyxMDwjFtaTYGw66mkp1LuZKpBKiOIb/8Pcme02
jmTr+lUadc/enIeNXX0hUaMlj5KHvCFsp815nvn056OrustmalvdODjASaAqkfAQIhmMWLHWv77f
OLMenrvuyXLopjB4Yo3cIe4DgfvUqecyyiffjk8PdrIKciAQe+isvB3KNqzLdam/aFV/hqxzeq0d
nWdIssOHnJbDG4n2DjNhFE6+BqnG98jO98KCHHJ3ATVifh5qd0KBNM7Yv4Yc7+yn1143RcfNLTLI
Y423nBkXzcUAFDBa+FfnXC1OP6S/hprEkoEf9nDOuTrYyvNMywgMzkgmx8c8fd3h5SFGI+cDvHc6
QhgGzDdev8S68lHZVzE4XE4WVPDmmdysvn/bT8XGn8ULkznRDpGmB/k46T5i42oNd2h5PrY7fVF/
aSQmG6CsuIFYjZMiT+9FkjmDsC84X+dZM9NIdnx/TSen4KeL+ljhPs0Hoc2DxMV7mMP2PtsotruV
bl1GGgtXM/mRpNCKdNf3g556uT6POUnKt309mLnKmJmED5h7kYLutqTl94Oc3Hk+jyJ/nemF19F4
jKh51iwb210by/jGOSg3DrzIlDP29ffDnQokPo822ecaXfZ63+GaFOHG7TNbhuQSmBAr9P/LstNH
ifbTExM7uY+TcSTrLjgMu3bVrY1ylu61Rb7BKHwk6Bsb7ef3l3cyAP18fZNXzeuFxpSH8WVehXAK
zE23BUiz/zccS84ONdnUdLn6UyQUOT808aHMtK2WkGcECi1jGiObz5K+KuVD5RBHYMXhkL4AjzNv
iidBdpd92mxTEDuW9ez7d1JyNMxXX1ApNWM3XZB3FCnl5y2i0gpc6aWaSNDEzHVH2z4mR7bl9XaI
hFEMlGVE/bbzr4whgZgzkDdL7zLlISWrU6l3ipwuLPdOc46if/B7ckbCc9gFMyqii7H7JxKqRSze
oFFEGqAsJOpLQnotpTtDfVL6dNaFy7TAf++HIPgPWdhCRFHmMbY61gC0psqvJS2/RQy8abKIHEK7
17OfJKw3bTLMe79ajDWXwKK9iEoCOKAl1Y99UOuzTHcXahb9BIBMugiG2MyxyGyEkpDaTleuWim/
rkP3Dargsk7RP9KJ5ZpoIFPlKVQeBhguGnfTH45pftdTeimoj/SKvAVtt06y9CLu87czs2t8F39d
yP+15smT/TwTS8PpxqLj2GxZHTDgWBULZYsR3kW0OlfiPCFi+FLinDLnG6POJWvgDQLhj5YCGgSV
wEvrSp6Xs2FNEq7y5uHKeob30nKcjjfVWpdAkKc2ZcHF95d+apPUJEmlFR73M1SPX1epzKwUX2r4
LEJfzeuQIlN9Jkg8uW39NcJUA2GYmD+oGiOoqwIDAZCZ/1ZK52Qs/OlKtMmqrri9DEaQcUZtc3Ct
2KM5an7jLxxbW2ir3k4W2V5djqXk5Czi/Mxt1CaLvUzJDYAng4e4A4VOamt0DH//pE7uy5/u42SF
zwqhUuVxp6zLnVeIM92V8Sq8c+t3xJTfD3V6Vx77KK2T/TjQc+IyxJRmVr02trlV1pm/pPgorYRV
sVUrBIZJYJ8Z8+Q7+GnMyS3U0UFLXcqYI55Xx90tGGzCgrlOjKPhAXhmWp4QmfAWfhpvcj9jx9Jc
/ITGcCo6AMt9cl/0lQZdb/7BBablB0cYc1ctclvd1Db248v4KtmfM4Q5HSd8+hzj1Pq0n9ax7xbZ
uPboN84qsUewtG5LWPoqC//uz8Tnf712/+2+pdd/rGnlP/6Hf7+mWV/4rldN/vmPvf9aYEj7Xv3P
+GP/+ravP/SPq+wtuauKt7dq/5xNv/PLD/L7/xzffq6ev/wDsa9f9Tf1W9HfvgGarz4G4ZOO3/nv
fvFvbx+/5dBnb7//9prWSTX+NtdPk9/+/NLm5++/SeMD/q/Pv//PL14+x/zc9jn52/65f/v1Z96e
y+r33wTj77B16QrCBR7nas0cravbt48vWX8Hgkn7v0VXLcJmSeLVTNKi8n7/zZD+LuljqzEiLlAP
iK5++1uJfdf4JfHveGuMtOnRuQ5rB/W3f366L8/pr+f2t6TG+wu/xfL330huTvYofj3lbxSHoxcm
VpyTsCTp8qqIGihiikYtWVDBiflQMhEB7cshbSkTygBdqMAXOaIyBDpUbNlIor59UKJ0iYnzvkg6
ijKdczDL+IeTFSvwbMtcka5yzC/WvjugWjRtrcEFTU4MYeGpt46rlnTHF2PRqL8Y+ss4ii6LwXuH
dnntuMkPPV9FTnDTOuFlrhsH2e1uA6HaOlr4XsjBZVx4QJL6O0knSAyyets43jsBAThEE4GXK1TL
usSiW8U1fCa0csvmXyGTeVVXUmVhPtjdgkXbDnKEc72f7tQ6XQ2WulYHh8pvOAuEvUadzVXqW1Sh
ESxKSsJAOm+FQL5DUTla2SurICoDEghDuGnihvdKEV0b7ke0It6ZSbgeIGg2tD1lzXaRNrRMJcTQ
e9NPMyysycU1CZ5nqVtp8yo00MnJ/UNsWAux0+OFYXaPRoYwRnMUcGzwoLjUfVU29IlmfOpWDcnn
vcmjoYsORbmAXUh/CIep5LY1QYdqYLc69B+CTHFoAHG40pL4PpFa7cIK/RXo4m5Do3axi81eXPlK
d9Q6B7GlJdJwX9xmg4UmokhXel5IC23gFhpeDt17CEXKeMZoMB1w8+iyaB0pWWtVfBxoZ1pZwfCY
KtpPWRdIvSnytR7h99lGsPVUM1wHwKnWFcIRBZgcqf6fMnfCRsf0Qy7qHEOlO0Eajn6hoKav+J/m
hJh5XZRVT2uAFVxqcrqDR7KmRn8YQsEeBhENpGj5i6B7iKo+t73c21kjqSk3hdCuSfz4vv+a9emu
8lDOZfvG1R/UBjpCZLqvRZburKHPIPyRr6jZaq17M0bS4P5s03CttOB2Q1mcux51iC5FWUGCnLpm
mNoKQHBZCm2pVzV6SxLZHooGr/IuuvDLgLYO372tukqh0NgYM72WWIYx1A0Mn8Jqqq1NHd882hUK
sbc9clJKQ7KyEcVrRXJwjVa3RtcT39A3gRWAhs6ykS51q2kADTb3fcrci6HHLfpaBYQYi8tWpQwt
C5RtfTM37RCAH9ourAklysK7KkBN3Ob6XVdmjS3EXEqgtsXSSOPNUIrwDKQA46kuWOqueFu5urGJ
1G4Dbb5Y96J1r2rOQ9q0zXwQAZQNQXZPL+XOH6xDIDO1c9poF66T35Q635MlryTfrgwWBDDdsi14
YEljJ/BXgVMucCF6FJT4RzDklO8roKOS6m4zCpiO9+xI/HyIb58dtCn8DZMSe0iZX/DrW9cTKHJK
2nL8r/MVYVkPzrXim4Bpa7jKMkuL2mQW1eBhl8URXbfpTYPJ4dYo+vZCDcy1KXbKqhHx7RI190IJ
OXJoUvyjrtx3w0FuAF8evNO1Wruv1sB1xQ6vsdaad4JhjRgA2lKSogUFm/NEBlG9TvLxaFHiBYMf
uYWH9qYQA2HuJQPSLRfRjqNj5OA03nNearAdd747iiIc6xm0mz6ju7xBK5wd2qaKZ+nQcZ4yxOuq
KBTsEcVjLjQwOzVWtl6td7zHgENdHQiF8Ja06hpm01FypIusn5tSh5ti7+BMEzjPltsBsC+5X0lX
3Pmq8ez6NOWNylpSnLmdGeTnUxHNTEzlHPhzSaE5zzkkyoRHW2kEZ+kOvM0wwACRHQJnl2ytOo7d
yke1R707qFxHoSRvXfJMU5446yvIy974ronRDyvlhUUEfEi95FGI+2buZApOv9lYzTdnH5vu/4P4
45AyYjwNPL4ELP9rIPP/Y3gyOob87+HJ/XNSP1f1l4Bm/Ik/ghOJWEKGCqnjMjOe08ZK3x+xCb4g
f9fAnRB/6EQtyhhd/hmaCJJC3CKj18eoAH43fq//ik0EmV+IuSoxDYlLRbfowv0PgpPJeUGHQUDn
iDqSK2FAUVOfnCJ7QQ7rIm+64yhFVgBPoc5/RVWPR7KwCfbe6tO9+TM4+hwMmWNs/td5/c/x6JZh
NLovROuX83rUo0oou2MioB+pQvlFVbpNDfYO3QkwqLTZiJG38YVyISjhTmra+7TlZcyy4b0vOWDE
5ZVgUatV0a3kTbsCiXIfZvmPSGCD8Zx23YjyTZrEiBPRjqRqWi7jWsAAWOqCeZWbPsbD9XOTSqtM
r5q56LfYWBXppR/6b8lIRMpF1PGGWf00JRiwmZGoKziM1cpqxGyOkeAjlxth+EpWRqpkYihBvXMs
/XXIg2DuSAOK0tJfD/hXzeWSspjco+xAgdXNZFes59LgdvM0xMww8yP0+16csKt0ZE2b+r4PWWp7
J5rlJhUWrYZf2dQQWdIUTUqWbHS5AE9tLjSjMzF3iCyEQGhHuhCXVhzSrluEWqR12Hc0fJMdCdau
1L16SnodAV76/lFOsm0fj5Lpq0gjAmAEQEyOYTWyRq/ptfboW/K9FNNlhXgpNXqb/uWLqIOmIzVP
VrSpCL6+H/prQP3HyIT6zH3cBkEETkbWDZLpUiQ0xzpapy6GyNJ1l//4fgz5a152HITmIEZRZUAa
FD4mM1V1ZF93Tb85liNrUdKcdJ6yZc54WyKQ7/JOKdonuRTfUsy5NKt/V9rwzhUJlmPVuCn75D21
6JENIsucddXYzA9W204DsoWcGV8CRcGROhvUZd4jD9KF7jrUvb3Wq4/fX8jkmMqbxjqCVysHDw5H
MivN12OqVbQIdoRUPiS7aqcuurW7q0fuGukUd3nWAv1r0uifo430M1hZFj0sX0eLpS6mghfLh2ZZ
bMK1ByfrHoJXfRkpM8e/Uy7GTgf32vFWYkwaEzvX5TmN0PTJ/XHBf32EyXmLNgeS6mUmH7zIsIOh
WnSl8SZ3waFM07v/8ObS3i/hs8IyTXslVueTyw3Y8RUl8/MjjJ6FsvO34dzd9Mt+B1+LBOH3o52Y
kwB4yeEga1Z0/RfSR9K5ArAHMz32oeSizjdRVog1jjq+q3oLIYo3eeZs1WZY1LLO7FJRdpvIeVoZ
q7EstqXUvQ3rfCN48bYzcYNqUNZ3FaK4MV3sCN5r1RneQuuiR5rRzJsiU8S50Rr6H8HEl1zG521g
zIx83QW4DlOj3Y9qu/qLMQ7FlSFowj5FzbeVkmiZu2eRYtqvi4TB8zB4MmRHafmfLBJWasZSnFX5
MfbrgFYD/TouUITrarmWyuC6ch3NVlsdekl2J4e0/VudcYuy7dBYNeG6EbcLQaWxrBuMN0eOcT8c
iO6Q0i0gk5LuzWn+y61r2WwXolfduqWEE7hMojRXHhMxqdfRoC/bytnmGZDUwi+WQp5deEX+ToVn
U2KNnqhQCJRYH90jkhdVrfW9G7JVuY12ITt+uvb7BJlkotno0Xo2Ev9Gj6uDEERXQU1HlyOXGhCT
CsNbA2GnoKhIjYt8PySyuK2sGoMhDsIcMbJN1aoHtrIeoUGskkjQ8MONrJXn5qu0kXfCIN52WfOq
mCJH1OBW8yJo5E12pzgRNBSPuyPn3b2aGseKhuK5WsN/5S17S9uhsuGCY0s1xKBYM3OjuWVDQGxe
C6r+GJZaRp94q62LQNv2Av0jUoHOPVPSF8PwHexKU1x81YDiiw+8P6PjDu2vMcf3fV87SI7dTqiX
gpIWG/wf5aC40GI+RCPqc0zPkltBaS/lWoCukwOEF5+CPnrQajdfRzwXyREWVoIBA0yk/kJ3TO0t
L9HoqP69a5k2SRBIWt3PsPbvqY0968mADLgsLosSE1H6ClVReBzEKrpug2Cdp9W9HzSvQuQWS61W
dDuXUEuIUnBB3kXCn6Q7OHImrswcT4G0pP7kxveSo94Tq6tYw3vaRs/1myISkOZnCIfJU+GxEERv
ocwputUr13Z8KzmzaEwXZFYoNmj0oUSSmIZPiQ6+OGhiCCPoGCAtjLfNOt6VG3Ed/GeShHG/HAM6
SJ/sxyA9pwJQrVWHugrzhEjSXMW3LYqdai0fiGU28ZJ2B/32+8Vwgpv5dcDJMu8HMYfAjAHlVbEb
AZsS/ZnydTTTMd9OFj7Ck8WZIXWC8unCRWA+ojhYhkEET/bSlsZEq6Q74jjEhrgfXBObCz8NXpqq
0glFYhLsbRNi5+DlcIbqTeIEj04J5zFTQnoyXfoaqySl78ulrhabb2kQ/8AnKVoMhev/II+471Pt
uoiFjgSDiR8PGJtVY7oEVWGJRF/uhGKntbTV9A1vWKteuknx2EjVRa1Gxxi/jdTzcNOhNCUXd2Js
4v7rEkFyng6XcqsZcwVXAzx9Rtsaq7wJVCebGXA0tw0FpePQBBeRWw7LUNacHyCQ7yy/f9IjsT4o
lXKbdupzJHuXVc9pIa12zIOFpET3ncOUNnUiaae3JJu2XABgbZDjGFNF5JhQqDT+AGgiEsV14su3
vuu4NAF7+tpKK5W+8vyhR6EgI0l34JInXrcaOsvOxbi+0pucymUI61+0rssyOdQ51kZqHlExr4Nd
2orJTOjMuwL+/5WEJr8RjSMmrhy283Qnydm2jONlG+K94oxndfp0VkVJR0FrgDKp1HLHCt+uC9BG
qLpdzc5SBSt52oew9e5uyL7eqClAJyPybq1qAIoR01ajCXhJBsKtKKRrwSWpVDaZeC2IdbGEvDVA
h+x7YLoBh4AgOQwafiEsujS3jrDbWH3wcn8Zm+oyy0bfB42ycRIV8UzHYX6WE66ttUD154qUyMuQ
3r3HoQxcCtBxNq9MMsmVZ+TXnma+BHL6HpnZoztuLnkc3QZRod/UQ1ptqLwOtqz6d3nAqhQ40n2T
GfSuxDQ7hFClZkLUu0uxTnmYlUgtuHYFsk60MdKnGF/KWWkuv39/Rp3LZNu3CP5F/sAM+6XtPgq1
yJVqyz9WQQpW0FnkIiXuls5/8dbDk6U+r+UYX8jpkEAv0C0pHBV+iTTSqBajtDX8Y4+BPaCvWUBN
qMVXjRXwzNl2ojEeFySWWHAM6OBVyNHy5CzdtK4bCHjLHml6WLc/6mN89Pfitb8ZFt2lvpbX9UV6
FpU+hjFfL/DLoB8t5Z+KUJjGVG2eO+5xtKAm30QB3JrXS22lLzNMJ8RzIpKvSvWP+P4jW0Eqg/CN
6IrP82m8Sq/wo+1j5VCK7o0riyipJbshwmnUR73/WelAlYYdDmzz7+fOdBsjqMewgLIm5zJKOtNE
haCV2BKUvnJo5fAhCVhv2luL3p7UQKpIw0nmAnizznIAprd3HHbERCCaH7G/U8rGMLStQHVYOoTm
fCyoUuRbqhtnOaK5tQim0LlZJKvjwfLzE/04vuC8S94IJi06+a93WBzqSCtNTab1CdMjNXzPpFSZ
mw5GFHEhLLtMc+y4zpyF1LOyZyEMdtrASD5Bgiu7+8bocYNG+WLVWyGJcRilkTerzZGfMNpYKTuF
XMm8MkKVYolIyIsCNGu9rdP6a8UKwqUYZc5K98giNHUJRyWCaWVBbFtQxh4WUVpfg2bYID5ZOmFl
c95bkHfYwyzzFvjm9AtNkB8Dkpv0qCVpehOH+TpMG6DbqifYaoznZl2HdKHmkFKSEKypEalPXUWD
pu9cCEm4KhX5CGpenetJnVw6RrSxSG7Qk7c2PW8fu1ZDGO/eSQolX2XQ7iOFXGmBSZumNvrMrdQ7
T8c5zappNEy66hJUL1i9lPRwxKHbT4JVU4XJVg8JDauKnjEyFfsIw7AiM9WVX5JNqUqrusjEfp3V
sPq8zG32uZwR18mDOJcyOVkXJQEvvVnirDaKV49s0ybI5OsRgmUZPh0U+jDyKugFQ4OPIRdSVzNC
kJMAX5unitqurNK8HgxywUOVNwtRoeWulGgEyt05Ykv/wY1o76XTnbuvdAX1I93Fmql+DTyjvK3z
5L7rPLzuDJoRYw1rr0KFuDU44ls89Dg7VjHAkfwyZlObyV5t2V3q9Ns64zgRh70dYDCSq7WFO5Z0
UKNhKeK6sKsch7qVfudytrimWfwi0Wk5S1SXQIKpIVQ1TqY1ZllOkaTrzBC8n44WNFtZLGlfaM10
rsaSiRYlPcqJftsVlTyXWrE8smbEmzDkiQRtq66yutkxpV8kGi4WfkkmC5YncaLTPiZuRKI70C/p
p3rOsiTfJr7u8N0ULVIJ/IZkHvrQN1ZFFzyrJAvbsRvO891HufDFWa63e7+zLPL07Y4D7q3k+9Gd
RYv6Vd85e1qSYTcHNJHjqmEM4xyW5rWKCW9OzW/eKSWWdKM/U+E5uwatIWu2u1Wa5FHrNBciI/s9
EESqkzzvXN9rqiDNSnmM7qgcAMLym3kllusuowBILv5Kri1sn5W1KJI3skCdzDSN3FCuP9NKfhdn
Pm28efBEDuqqKzVK7xFujJmyiRzOBGH53sQi1qd0oIk+HYiqmu+SElNDZyuqlx71JpADN5icUaKs
Kd/peT0aolFcM+OMypLp2pVVirNQNse9XoXyr3qD7ZeaeuaccXLZ0k3WM5X6L0nBr8uW6g6DLOoJ
yxag9qghMJatpShZR796qGmx/X47mGDMf80zTdJzuCUoctgx3ChHdrbdz1qzPXxh5VdIb7P8CqWm
WyN3OZfBnqYuxtWZVCpO96TuIe1OVudQDENZLk3pIAraKJkH72OwC565utOjUBdQIRaCax/PIZ92
WUwFY7dpdYksmrJsrsvLOp+NSNtiEYKUCmZ5vjjXvzPNl3Bhukj/A0UKw5LI330dMmoISfWSnc5J
o3XSvsu1vPFr+cxzm4aA01EmhzaXg4fADi8d5J51svBXmmsuDYg/WkMX8C181jMDjr9wspvqmOoi
/gCoYyIU+XpZTZsFgqgM0iFPZGrpXn7RNgkVO01aS0Fx5hB88h5+Gmzy2MjZSYLpSNKhTGjjwDNl
lfhQmCFofz8/To5Dq8p40qa1axqVNIXYWo3vSYdefiqVbDYa8wTQdr4f5eM0O713GIGMFjjWaKIx
eceymub/kkPbwWzpBqx640XnWInsQmu2fWilFPQNekPGHm7DuavAxBOiLWn7V+n/jZ1ZryUXhJB2
Du+iV/q54cFSoa9n6wz0vVHwqP+zNr+PVQEnHEpm8IKpD0yTEJ1eh+ngWsNB3GLB08wgkbyZtvtj
bKwRtgon0gtxbZ6JiU+EpkBFRYnFgGLIL708rgE9wEjN4RAUJatOVFR2ngV3rabFMyf0gYnWGRtk
sK/S8MyEOzE0QOTRlI1OEP0XjxNfbXoVqww2cCSa8dbcoLNBdXeOuPNLroXX1mCmmRbzTcHebrLq
BUWXtpESSYehcLKtObSpXRg6VfsQGFYEX7lOIsz3LNFblHJc2UKgHVsXepPkqbtKxyDNNZu376fn
iZfAGA0sKASpoq5OU++hGNWOLPIShMJOEq5qkBbFmSf7IR+evAGMQeqMnA8QulFa9nkd9tVBwzk+
HNdhkXb9rXYdbbwnzGvX7grc1lzEfa+zZVJP7r7TZsO2es/0WbwB17AQEQadkT6euuQR8K0BOGWy
TftGB3LqMM+b4ZAVjx42u6kZcPg5t/mcOOKNPG8iDnYeHEfGT/Fp8+kDU4bSkg4HuHyXXuI3IGEg
ipNNcmdtMSKBvATCokP43hrRu2llZy0HT+x/hkH5m61zVO5NT5lGnCLxHMz+oN6Mxl/+osGbc97d
hLsBWWm/1sZkzpnlbtLh9LF4fBl0snqHHkG5XnwMWmxQku/zx2HuzGLbt63D93P3VPhC+CCzhI/x
BPLmr/d4kMTQaUO9P3h0zZOBi+5KqxuTlgJ5KyOnzUSiguAGUEskb1mK+FWEjTIsPMu5pPD4zlSg
T7pS7zUhO1P5PBHIfflo4xb+6fEXhVlJhmD0h7anV68p7LR9kLNN1BhzV1h9fx9OjiVRJeRgTyl5
mk+1ciUz+6TvD1XaXZiGekXVaRfUBtY+zjsnhnNh44nxyE9riCdkdIvACL9em5dKDcSspif8kOQZ
tmoHI+/JGmfVj4gSvS1iKnsmcXEiADFFFimeMef5X/x23EgquiyR+8MguqbdlnEy12OhXGqZuw1h
bZ+ZxaeukB1BY8lS+Xva7y3UQ1JSO+oPRP0XQRksySVULBK9YSdd+NJG6nBmLp/Yg0YjIdJQCnT+
X4yRRE3OK1RjHXtQtUmW/+xuq88tSyfWhC/jjF//NC8jK00Mj8z4wTFIxZDfPKK+mmsAOmfja5o+
YY5zjsh4ak3gTo4zU1ZP8CYGU3B9TTC6A4a9i36hz/M3fxVv9KX8cm6sU5sNvrGigk6Z6ihl0a8X
aPWS7leZ1h1qomTb87R6FnSjyDIA3eJ40irRcb2WxCMH6B5im7oPnOrdiX11IbEucAANXoY4chdu
hKZUUXGNrr1+2YVVheJYCpeJWh/8Er5hgQiOlp76siLCv2hqIXyQ/VI983KfmvkKFo7wuSyZ3XPy
spWyO7hSoIkHJv6Cas19VEBQGnAMDnT34fuF5OSDIhpWsU7S+TONUAz0hnmQy+IhKYDdpC6mZImL
TFMtta1pNJ6NuPAnAoBloqsDqTNPJ4LRjmc+xYkNemRfSmDmWdTYPb8+wqZpJLrjS/HQmynShkC/
ktzSvQikwTM5/KPqzmtLtGtyPDOxGepl2eH0F1DNmHWW0sw8M8mzuRRk3k0mn3drOfUKGaPqfXRs
4Tg0mWGtr3hlEmrD4Z+IBP9HPG+furn6WCAHQep7jqp9KnI0Pw1pTXgjRRK3bhMwZEuwlHa2uhjW
r7SnmBh4uvPQFl/ONUYpZ65yeuSjtd5MQ8cYDjgY1dcuE2YWODXStqp5ULP6Qe7AMSbIv5ZmpCwL
sRQujcwFfIvgE8CSdFG2nT5H9fNE1nlLI9s+LQBvFXKDXrNRrgUzL21h0Nt5Fop3iur+SJh60Chl
fN508Rjk1aEPhEXnD/ABm5g0oJIYy6aMsPmFy/b9nDt9tUR+MicfC+7d1ylXyAj9BZoMD7207puH
DgHB9wNM+m0+4iLeX96psYqCLcCYI/+08BpebZZZPHSHOENmXoe0D9Zlbfx0uz6dl0O1NrQaDl2B
5Gtk8yzVUDkOQxoezYDqpWdQSUsK3Zq5pVCvxMDa5cjc50PTYmOu18+pClS3TcoNwtxsKfS+geC/
xhwlkc8sEtNbpY7LA1IQhEkIJ38x0RgKw0VNEXSH3IeZJRgzTzqbuRmDxM8nhukY49c/3aw4KP00
hR5zcDX9OMBeRFSwgYq1zspipqakqOBN5v2Da4XzXKsui6T9j3rbWXXGq8T3Et0a2xbem18/gUhl
QcK2uD04in81oGGUgHIqemabfbAAu3xmenDfTlwytREL4wWJkGo6P1K5qbFGlttDacr7qkH+oXgC
tL6a+m7LAW2hZMZLhnybT0FRQDZCcwvu2bfTBKC4yzFk6zi0BdAqfOwKU7pUC4fCshVTS43Tpebn
11ojI9eXXWXVO0N715mSMZdoOiP3bl1GHU6JIsSAeZs7l4mvkR+z/GwjOnmyL4oiWOiOCyTRssiW
unKwaHV21cyqX0XZ2wR1c1G3+itbxhViHHXuqaWzyHLBuMy0SpqlCreMInRD30u0qePuvib3gsOB
eaRJQAYIKQBBVePkyvCl+0pHl6qHUoXQM34gir4HkOdh8CbEdtC0tBm41TqSIWE4efBelWm/ThRH
2GRm+KgGNfVXI7+ipSOeuQgQ5mZePIuF+1PTILD1zV2vZTrAh1je4gb10mbo+rUivpOHAaNOWjP2
qUw3AmZ9j4Mf3ItNnz2mCQkiS8/KmS5Gb4EibAVFetIVfqKwyheoPb3dFNGqan06bQQNVGDDVBUo
/cx9qvxLqwtN2ze697bInmI5XxiVA9TP6+84kOiIGvQfmur0c0UQdkPZs33p1b4TScAOZvuEaxIJ
2TDbualYzpH7N/OWJhCIC+jpQw8KVZkm8xQWJPBrMgvaz8QSnyQIm6MSIVvrVuwvxcR7qDTpMirr
YhNUJX5OVr9Xa//R4XMlbSDS/xR0MyHoN1UyXBoCGh2dxtiZ7xraJkg9N4GpHWtzsSk3jYmw1sBN
e9YL6rvSVG/fL5jTIIAX0EKhR40b2xaWyzFE/7QE+JE30CBjNge31l20vvKefr9yLOX9/H6gE+sZ
wY5pEW2IrP/TSmFZBV7XVkNzkL1tE3ozUUzPHF4+zqGT5YwrUFgr8YLhpDrZXVqywBLuSdWhyuth
LqutM29jfe85Ki+ZolNfE4TmBW8zuEMDpE6DSskMcVo7q2QIxqpGdb+jLAdIMWyvI6boXEv77hz7
aVqmVSUScCzpdOyR+vvFHqRz4Z1GTVN/RBkKTag57CdjgZvkFoDO9hzBe5rFHoeDu0IkhaWL9UsR
XKu00kFoWx6wdsXkVk/nRt1cNaA7Z2Uh3DQtB3jPz84s7L+I9cdhR0nteEiQMaaeTKzQqDEucM2S
w4i+knZw4ih40C00ZxtZ4Q5mfz+95GkiaDreJBNQFiwrsqqVh8TUX9QsfAryiFybC3XRkzDX6jJ9
LxVtY2cSHOHQ8F8qiSy0G2TNhWOk7K9mW20zXcIVN9DgLIBKOKaN0tt50D77muGdm64f2K2v85VO
cpE7ZOpYSrLXfX33esPTxLxPioMVtPWqUwg0ishDrqmmOy0PRJqBVMpSafeo1kawLHUOQmZe0asv
OhvCxWLs2MJ/wMRSeOjymZB3z74lhFeVIS9LjWYu1HStXZF1E0OC2MGr32m/IRMWOrdG1wAo1fR7
LXf3yXidWW5qthHq2ZbTiIPX2/CeOh2Vbq8VwEXX2jFL/GBdGmqzdsPsqNctLrc6jQGG7L/3SZSg
5PWLo4A7HV477pYmExAWYJgUJ8ls0XEeywEjy0aQHuvWfGryVqWDsd9Iyf8h7byWG8e2bPtFiIA3
rwBBI1KUIWVfEEplJrz3+PoeqHNvtESyxXO666EeKisSBLCxzVpzjglIQrOGB2UctwKiLxdOechO
jZxkH7vUIpnVrEMqsRvzvILApBnzlFUG2N2BB1G8VH62CWS2sVHjf1CxuPfi+AA9eWt201+NgWiX
rfpXlNUZQwmvSY/kW0MuXuhO7+FpAhs1xaOO2Nbz7vg+c8jP/YtVDDS/AYAmPhRW4FCRo3q6DLx0
IComr1+VDgeDaHnpyoyq0JUtH5C4ZZSAKbrWHYVBcnuvoGWs6L/jQngJgzzEX0WwUak2IQHBFWFl
MmHLNecfbKvDXUTias665mS6l63CdoyWiZWam8hE/aRl1o5wLVc3K4HnLih25rNnC8vUtCNDW/RI
YOypqFAVwPFelpkOO3mafzAPfLD6CP+Zt/JjqFYtC/pNa3rmpwg3YSPLbHt//h7PlPx8jziJ4Voz
w81IlZPJWFEG1ZuUtqDniTjZLpYYCTeaa61Avf269vWflnX+uRjLC8cKyIFnpe8IUZxY8M8x2ng3
0rpaz9jAf0M1db571IgNEEUdHBmhEac1bXryhACrCe48DoiywyhcCW5jGyt5AZrkWoPowkLx9WrG
yXE0DuS+QBxSMIV2CziFTkb0y9O/LqcA07savHB2AJ6f45f7M06qIEWX1XEbZQXlsf55BhMGzgS5
3Vuoi85tj6DiIWynV046l17e14vOD/3LFkSOTEyVyOzpg/lr0gG2s+StWV0rWZ1VXU5v7mS6zdrQ
lFuDmzNvEWgviSXE/mDcYB67uhqdyev+dS2mZ9R1GPZPVz8tHcyirRgoFrRcogmP8U3GInREHNW5
mlM57Vpu7MQZ3q58dtZpIWu+MiY9NFm41gzsHt+fZhAUgS9MVXEMRUVYJEr03kqd5vR6cUBm/xoN
+IRjCk0LDGlIrOTgVRJT8gDTHKZpKFqEb8qN06Qxyt92egAudVAEcO0WaiJqdAJiVwzxideFTiX3
m9AzV8mgrcTB3wyZehQMFO/VOKcReMa6k4eDLsXCKmqqT5WCDi4NdRf3xpPcentY03+Skvr2zOPo
Q4OzRvCkYmu25ci6L0b0uFMX/NXl+Gm0pnsCTve4FmZc+6sVd8/NoO7l0HhEmnpnSeNrbyE2xZH6
OxzzpSHod2qkw4P21FuvipR1EGTZMui8B1XVH4ky2vUBLtrcUl+xlK8zQbwpq6qxG7FAvmM8+8Hw
hpvqsZCmDWLxv7o+PhdlU1MNCndqZkYuSakRea4+CMBw+huF3moY2Njm6A2VXjpg9rttp3o/jr7T
1yPN5eRj7PEPFtq2q3F4KMOvsMo/Bz1cRyHuqzqNVpbPQWqS5d9m4euu2Q/CupHIcsyDIXSGQhmc
piCDI8ApPOQY9qqBPIy8Y5sQW6x6db5v+wxC7PyrzRoRgZgpT0kk/668wLCtQbhTxeKvUfs63THh
LukbsorkWncTSeLwbbDOCvkW1PyujozKHWU2CWOjriiasH0GX2D7tJbdMdXfsjHrHavuH6pBXnuh
h9M97d7BdunE41iBYybaUzRosPvzZ6XjL2bv2TlBPeFOVx/EruQWovFXYxXCIsfViNJLQl7sy2RX
pDMDwGrrQ2cI7aKu0QwmXi7fIsAo7UIwnqXBahbWIBEvWfms7v002EMrPA8KhkgzzzheK15uUzVN
3EgKsid+eoEpfMT2qOejg18u2KRW7C2KCsQC9M4XP2zSP4SsVM6gyj4RQBaq1KzIMMIn5lqVq3ip
o463jdI0Pjt92FqZHjlal8CqGeTuSrP8wmc856fSLkaki7v2ZLKKiGuN0LWVR7UJLFsjoEG10lVo
matItK52E88PZyxmCKGQCiGhOFs/O8nsQTgU5XHy1HVeoc6WQPBCqwfIWrX5oVS9pdd5DurBRwVO
pl3G8V0fls+KVj9emcEurHqExPEzNNq5Ej/q+wSGKD+QmsYvjmMf4icXHAkMUSUbm0rwMAMUCz+H
B4aMEkQRUWDZTaZGi6nIP37+HRdfwJdHcrIqeUXdTziYyqMSx1tQHy+jyEmc0jiWKvXKSn9hBfz2
+E9e9jQUYxcaVXksxpekDxxtIgcgzhYoazHHrvtKJX3qmsD9rK3LSvHtqvOg+LLulplQSmFWlkcy
KghgiY+j0H5obbzR1HdfpfGQx/1AXIe8n6LW6RudQ7uSuGqTvReq9B5KxrNhWldUA9ce+8ny1SlZ
1JoiP8rqyW4tMD9bfLGrVLlyCr844jmhmoC2acOcLtBhGwamZmTl0ZDlNXjNbTBpDz+PoDNJ0vyA
OdjR15w1EGd+y6bLxdjs45IORu/OWP1NDyYd1c0DJ5eF9KzctEeCwtbefmauUQmEeaVtfv4Rl4bW
198wP+8vL7no2J7kUlQe8f1xKtI3HmFeZCFYN4ElEgQEx0Zs2wdVLK98P/P5/uRwS/6GMssCFbpq
p1vlQBKQGYl6cayAhRRqvSRQ8Bd4JcpcncHifg1cNg+MH653ullO2sikqGexNa8RArL5+S1WzcZS
YKb//EQvnWx0mXkSTwjjhjry90caWZ3E0s8QVWrFqax+rdXirdZElHtpGbUBBVYfOgf0jkbYZcNs
JQ6uVTsu3C2rgwmZQEPAap6ernSjL7tM8IpjPFW4jaoO37+y03zxriMbkg1JD9KFIJfMeDDGftML
1b6V2r/JVGzHjrgaH4lZ1e9HSsR0+fqN6sfLQm83YZ2TUiYs81C9CyrDTcbs+efHd2Fc0KLGc8KW
H23WqfS2LypZZr0pjgn0HXH+ukXSmK1ix290/PxKI/7Sc/p6tZNZvGs1KUlDRsUoWG4gvTCtLXPx
98+3dGHOotlE3jVnT17I6VDPEQ7jG2sYekX4r3wNDoMijSf5Wlb8lSudDvIyL8nzLjlU+8Tf1Mlv
C6NYS7W/1K6R3C/V72aPJMcXC60gBcvvozyQhRQ41JQfqxHvcaDiBy0WXV653kCikRevwkl3+lFY
FGGIvgpCdUw2SS45//GzRVuF7oikjrlKdrI0WmUf+MZgJXzWOXk1taO0z2E9bcb6ykR5YaQgniB0
lFEJiO1UxZV5UuM34oyL6ZpdptRuzXrXs/X++X6YJ84mKqTLgBowfNPbopDw/cHmVdr3+ZRGKDAx
Oyg1OB2xy91WvAnlbClVMDIqP/1Vd0gzYTETQZMrnBmFtNrl1NLSbDKJv+ofjTQQbWMyzTVdH16B
gAdmTBuUJcbn0ObeMvMm9a0Oo081jTQiOTFcdBHhW10wKM7YWPdaCK5aiIMF1eobuWvv0grukxEH
5sIMjcAugGUsw76unE7tVpkw7eOAjq0ihk9D4d366rQOBUBBU6QdoEsNNtW2zcRsRecCB2BqqO9y
T7SUqPFp63EDcHnAfT14PVzYyutwjjTTAb5auimENLYbvYTyBIDS9SjZO5kBdAkjQYnRkgPX3VxC
mwLfcvK0f1QmMdlITYRMQu3vOAZq9thmA22u9kZOtV3fyByyi2kZShxiA2M3kJYkSd5e7crKrXSv
4oAhF44SES+SpJO2lEPxD3WkZ92a8KH4S79RFJoItH8Yn+9BIT4OuT+tmiSIHbMnBlDxtpa+i+Rd
yamPdJ+uWdE6Gwnuqd9R9kJEyocH+n1vKWy2n0fR+SSqE7zKvgIdvIrkef7zL6u6HxmlYrVWfLSq
h/mIpokNOVsfcAI4OlfuzxejD3Q2ZFnKMRJABkRdbZxqq9UMVqAWNflR7KeejMSJ4pMmv/veuJXF
tHemMr6tx/EQDMkukrr3OpY++mEccW3WH41hPSVDG5MBRQMyTQ+TDu5N5Fk6odAT1hbmD2NevWZz
snHnlfoCiFrOYXKQqPnm917V7/BPhHda2kUufvUPnSPbQo6RQ3R5bbcehD8mjhEpCjuayFxagoDN
a94GqFr4+Y8H1UsB20hEKi06rb2Xo+ABBNWRuu5f2e8PaQupSmr6ZJvUZg8LS6xtrW0+prHcKmYV
rPibDUcM9F+lgmWm14jKbIfuMWZx3mVFWeNliS30FiWHUks2HEsjAVIVhL8emD9bt8w7Kop2IvWx
Qwtq08SVftN1o+lYZdQuoLcccIUhvfBKer0ltiWWddHux+lX4KWbwNPXgZbdVT00MHLZ0jXsn9GV
kuK1FwLTKUUgP3qhbgMzWvNxkQJEHc+uU7J/RHFGCeXBjVhieVPr3tvlqvAhBGpFxlwpLEcSEESE
flCSR4oXPm4s/MSwuiwG0zDBTiD5BvlwoYZukfd/dM3H2Ww0bpMg5G+6aM//GdqtpOw9uX0sa7Rb
YhP+MiIlp7fuvWWx0tiWWIH+wfKw7BUigvFu/Gk646FMRMUBE1av5VhL3Ti1njx9QuYTSy+hCCSM
tnlwoyiCuUn84m5sg3TTdXnreLJ01MQuXHngcGyzUt772tBZfJN7bWiCRTeWlqtZcI+qJLor8Rws
+9EgqtYKfHfWtMGd77tgDhlDIlwQt0WfzHSQp/3B9+WmWlC6bSgm26yXGph7ypvRlTShIwQDE9Ex
dleava22kWGbk7EPYU4uMO49TvqYYVAkO6/WKKN1dbyGd7gmUPrebyhMp/mLaoR43KrqJWumN12n
N2kiK0UQ1+0gQ34OafuUqzl+6h7sQlmSYamXhgkoMcHuXRQp4ZzhzagMnm3RvrH7ieFnhQni6kCM
7CSz7qNq2hdZt2jz9IA62VWrCI1PLDtGRzjjAEncjrTizhBYFTp6FIJAGidhgkFIppGidsO+r6lC
oaqNA6IyLE6ig0x0WYDluhIyc1lq6gQDs1lVufnpj2RooVkTu1rC/13tg9jcqxo7BjGjh2UpfFup
SgR512skvyXqDSqb9dDp+abUzIAlbBjsFhEZLbJuyfv+M9FbSWuS3cyEyDtAHBAfM/EzhbhYFt37
wIELTUOceMtaLajgCM29paZwAfNGW1ZBOC56zaxvcz2DezmJ95aiulqAm6/RexoqpbeNqYLbETxV
m3IogCzybjep4f22+sR3Jp/H0BWxusg9ts51DY3RH3ZNLVQ3XW28U0PcKZrvKl6wY5v/plWVtI7j
tE4psCms11OguckwboZBIEfdE1TMJONbKIybRIgfBJFvSpmCZCENo7a2+pQVZqrlFZwSYWVE/hrb
uQX0vHazsL/3rcKlifjHoGiGN2MrdtrgJrNiIVEqiR1+TU47BvxVbxTCzGF90P2KvUWDkDaNnj0Q
EXZKl2ddAXZ1cxFxWNAoyUs4L9OVspwG60Zq8YJgZJ1APinKMobN44/MV4r6nlnZk8bd5/XENkAW
iO5kQskEJVt6eU6moWKmi1gtpQUV6W2hWW8pvTu7mAgXHsLuoY2wCCp0ylaq3t5lQDA+cmwShI8C
X2C/QFSgJ4CwRKfyoFbSnzQoClsN+wNFj02XEHWhpYHljHKPuMYaawfQQ+KEif/GnEWVDzoFAQtA
qhnVyGwsfxOoiGvgoO5MLJZuOGUvXWvxxZWptgibWUlS0ccoLEbT2MkHTyj2pUFdV0i5mFQXN4TC
lg5wk5tySI4KFFIcogHz3ezJ8sziXqnHX2Kt/halFOppGpHXyIpox5T8F1npP1lT4tue10kL7N8W
75YeNNoUuPQyRVJLRR6fhvovU2zddNQ8F0Q0PiVxUlyhDHRSVE1SfGQc1Lh8SRWMqxsY92z1jPY1
SFh6I6sNF0JVvluDLi01M71X49pbZHnIpx9V942uEWSYrse4vjMVpq+4yYlxLJrITdsKtYxsvHiS
vPYnaDZSfjv29WsdenD29eZaG/CEQj8LvL5vHU7a8j0frBgodX5UAjyBXr1MCoRDMUfLIVS3RWPc
Rkn40IbpAcIM4Qb/tBZWUskooJq9nEp0ejCjhnyVmjo/95O52onD6TGLqIsainqHpujKmePSCZ/9
DgoS/Bz4aU4TV8o2pSNaljltMOGTQqP0S32znBAnd2dXusOwu1IqutR4MyAlahg1MfGfxc0hJwq0
TuMIGXWBG0UICn3aQ0q9lBKofZ3nNgqzLfgNxok9c5eGQJgL9w4HmdXP270LMho2l7M8mUO6BGrx
ZHOZIAmitl8klIxgCNrGZ3FEEOTEtx27PkJYbUmzlRvFLVYkNhx/vvi5WGXe2KIYQYskUl05uXaO
bbgK+oDjnkT0h//LVwycwA9qyhnXfPS9fvnz9S6exr5e8GR8ZiZhGrjwkmM83I3dL0tvbkrfJ1CY
GA0RwVrGLOxPkNnGK7vq8/Pm9y38/OdftvCdN8VVLLCF91GpYVTgbDQ4U1Vfuczlt/nlqDCXFL5c
Z2z9uAQ9FqMj1W09RCusvonxvadpy6SlxdTFtIyC30apjW4acOKB8TTKwKzS0toiTrGTASagWF+p
YF26fUPGqjnPEIp6qn0BOehNNVuRIxZlCFPjIi0I7267a8ftS6dtZKWKBlAKj+VpN0FDtZiYihYf
JQLlm2ncKG1CW2pwBEQzyYOMgmOMXsSku1ITulA/0SkjGJIKc2++tvr9uU/El1pNLsVHbRTJANJZ
E/msy2hcpWw5q6F7idIYIkiw0aVyE4d49OTuJRGLKxWwS1+UgYjeEKkSWmetnX4ECKLLOdV9Qyps
oSDskCTkFuW+AmArCd5bVb42g8z39r0Wi9oMeA4sL2piZ7MZy1jaqbSejxLMaamB9dKFC8kXF37Z
vU9K/CZFsOKGfjc03g545cdkZQ/+pCHZaa+N/7kae/Zb2EbPlVIFVfvJd6ZLnWCRrB4dPS/f+FrH
oWRIb/seBHulsdXKP1GmsnEI1sIcIN2+XZlgLjwLij26qSN0pnt4Wu/00r4RDL+Pj8GmW4wukec3
FmHEzuCYNhjSp+Tpmqfg/LSuf7viSc0z8cUGGWAXs3rN+az6pnGD9b8hhjEvDC1VpvxAxO3s0jj9
hjNfkap45NvSRv8AJP3BqOLHtDP2fWFsLFi9tpUkSGXVDzP0kDdiDaYyXa701nOrxrpJEGxpNTTZ
Ut4OSvg+xEVC0rL3CT7MCfriRtey3yFyMSrqkHNSI11GbU0meJ6vMxVrmtr+leP4bxwqvmMF3n0t
Tzu05ptUKN1EU+4aCZAXXlltq0Aqd0e9eijl/C01J1gLpvmOqu/QifVK7Zh8SgqMmaS9pJ25Chpw
Np1MonTR/Y37+raakjWBy+8lx2CbXU8A/QOkTiqE/bLKqYAKUBmXoDoO9cgmSs2ytTzV/OchfASp
N9nmIHAqMoL7AUWZ3QomsdJkt+dJ9muQ2blCYQPiH1V/rczynAb8LkU+laon0MupBzPjweUr0/Io
yOlDEbWvWtI+kMXw0g3p46CAaIM0s07jYB9X9e8sNt9VIX0rQ0mgaJubD2aSHoDSaIsuSxLXLwf6
2iMns55jRR4iuSj17Det8SNdlHKtJVpOdSXYq4H1Xkn1YZC6v1ZQYI9/HULto9Jj8sVyVMlTrvRO
OdXiMrXSpVaCj5qS3TQq1asqQ//V+4mF3Ay3YiBs2jaACE7CnFNUZr1WhHEbh/QueksetzluhKUn
mJxU4spzBSv4zGLQaxWuFDtM070oUBZCMoCjzZReQxIwOVdFKjQ0M3IMD/FHoSZ/40g4sI0kKj1Q
W3v0o32XSe/TFO16MZp4xOntGGB+gZC55/D3SSzERh+GW6Ux0OBZUrShgPmBA95cihHI0jEAEkT8
lWpWa1Xp6YH2+V9ZCV+ToCmZN6phGRrTNpfYnvqy8irrHBw7TYiXiqDdBZa/j0YKi71+V8nWZ2YO
6TJsTHkOr/89JKp1ZcG79PEr6NOw+M94jFNDRTLCl/Cb8L8//n9TCXdhWqVOiL0bJwUtsNPrhDVo
oAxNNfK+2d+IRWZtuf1ScvO7a2bKS7fExEknYsYYnsm6WzIwrFAIImbQWbeFA2JZb5qrMKsLEzWr
pIwSXkULL2snW89ErBnVmWUdMP/aesXB/Zr76YIqzBAhziCKRox9/nIqET0ubp/g2CynpeyWq+qF
ksrM4FWXsygsXES3UHKurEDnz8+QjTlwhn4lDYfTTk4MmK8pGs86VDKJAE2KFCoZ66Vcz8lfWXdQ
k5JdnhfuAxl7dykWd5EPs8wYGtOtJer4YkHFW2XnkoSZslZns1oJ8TCbP4mff+v5T51hGHSNtZmC
e7ZZ0TK9C8t8sg6CDo+CqAFqASMHvl7hS8wQhM31nIPmo9MSK/P/xQb8j6TfC4cBMN0ykSYaixlx
Oid7Bb+yyAihonpohHgXlyQ26I35ZgpdQGk2ATqVfdRGpdmqmO6VcLwmmT/fq4Ls1SEI6BheSdqd
n86XrfqgFfWoNaVxCLzubZSKpcQ0NgDtUWhHmeQt2OFc2qibm2w4/vzgqRid7ZMQ3PxLcQM/4uyD
TmMFilriaQcCRqIFg/c5VhBbZUleQMD17yQj2OVJtM3qYe1JYbIXIrXbh6Q+UD+dLBiehuqoFQeZ
dPA1TvjVDINM7KhmBTHmIqqX7Xu2/Qvf8tZjrz/n/WAuClncZiEgtmTqQU+lW/QSj+YU6yj2LRrC
gr8pDaJaIglYvKq8W4r3OZSFW8idDEtddhpdJoKY9cbhEC0sxlLs7EJR0rU1RB1HaOooqPZ+N7Sv
FhIy5UVdjYiaRO89TCl4d/L4OMSUrwRP3xdGcZPOtc/a9P+oEJWpk/qSG4kFmUcRiYy0s2xMLgqJ
Qlnt4KlR7Ek3nvEXPUGiuLM40CyirG4csTRfvbRxa4GdHptgWJIr35ub7VqnO35YLqdCTp6GxH+X
TAYTEF+tBsduhPpOn7rPLPIUt66it7aHtDkG4n5mtqhF8ZJa4qqJLECeogzmTD9mff5hjMo9xko0
8BIjhuWcCp0WLEaxoQeSAVa9MlrOB8sMJZiF0BbKljPkxdwvyEdL8w5R4oDKKR/qPTXidYPGpXjO
7MHNF/L299We9Pmiw2VhutCjpYNKaeL7B1IPrR8AfADfYzEfmCrNKJOMgkVhKfESPhy2Zbn4g4k1
s0fZXKeZEWFksx6v3P3ln2GworP3lSiSfP8ZEy+yhZjnHbJddF8shy2lVmd4RozmXCMsXnzQmFk5
ubIAntVizKoZM+Bo3iHui2VZ/LKSyU0V9cr7vHaVeaP/ZeIRjSpJRTn1DrWkbNpS2k5h8tA21/zV
8wr6/SjG6/tyMyfzmzaTlHQ6xweM9ivNCB9TcsUhwFWm3SfSGxP9leXkfEn/dsF/DDhf7qvQS8rX
WuYdyvr3NL7nytPPI+HKczstLoDS6POKfsKBHs9Cpqyv9wcJK9H/7Sry97eDLYedcVR5h8T8VSDC
FsGpT6Acf77KpaWXCYt2ALIizssng7oMDNQeDdsfUSbwVlMPodlBQTaFe/pmv2IVU2KvN3vTuEoB
uVD8xJemoQiyMDxTdTzZedVRQfdEp1xgHP6VTihkm/KP5SqrfiEurNht66sf1rmSxpi9KcTIzGVX
utrfH2pa5Si75DA6DvRKHVML1tKgb5BCNRTSCbP9+eFevEXkJUwZIEZ0Ana+X65qhzHs6iE89tO4
9LWIyoe2UFTx2JlwGL2ysKW+X6dthiXUehgkf6Mgyqe5c++31yQ1yjxgvn+HpojCdkYfsq+mLPH9
x7DDSGts5z6UFwHNh+8aeb7XpaF5TA2l3Bh+XS2DfnosarHb+rqBd0/wSlCbSrZuKlXGs1tmq4HC
0SIQ9PqtT7rmQzMthGgmtIKx0fKdWYTRDdFiudMoRbo3pjJ380BoX4eO/nQsZ+0ecUB520ZzDI6X
iq+FVGuvxIuh0/754Z+/6vl2OeUjZ5LO5VmC0BRymQTBMTaGDZubeEH17dPIM/La2B78x3MpV9Ml
Rg/rFP7yk8EsDYbXByIPV6Y3bqN2Ww+BjOKyuVrZPd8ufr/SyayN7Hnkhk3/6N2aN9qLuQk36IRf
rodVn09z84U0vO3o0UG+zH/+ZRpN07AZdHZiR4E9lNxpttgcxezKXH3tIid1aoVKyUBUg38sh5EQ
RFQTibDQ5Y+fx8KFsuz3ezl5Pdk0xVI/+sEx2Zg0i++BMjuGCyb+uSBK4d8IeLnQTPp+xZPXJHvR
oKQFA2LGY5JpF1PJchp75KwsxK6wuBb1evFBIrxGuDzbgE5bKFI3GMVIS/TYyPd9vqvy3OmID7ny
HM+XVg7LisFpmVP5OdVRsKJAnvrMP0qTEiKeaHiURnKcCBhYaPQjER90ldOYw3MoZNNNN4ZU8VhF
tiaNNVySabBQy+qaLvbSp25gdiYMiaIkS8n3keorfT4YSeQfc51QxbL2Yzv2Gt/R2mHTSVcJjvNE
eTqRAtAR5wqoYZxtg3U/7yKrMoRDzy4YywxxwsES7vJuXHAE2JZXbALS+RrNQ/9yvXli//Ihan3b
mhmWmEO3nF5xkGaQvRdz9HS2JlD9ButL447LyRV31c24vnb5f8KXfrrdk3WjysKYrYgpHCK+1J2Q
WBS6FNQIakNTVPGhr0k5mZFD171UlXefty0oS5Mdi9n2+e3UKX8ao8qcdOxV1x+D+ypAxar6lrKU
iUJZyww4n3ItuIyxbvPGLqV03ERNfKvX5h5MyKL3uLeqTBdWDhs70avq1c9D4drYvjiKvjzmeex/
ecyjGHgBTQ0e86e5Uh1rO61R8wrZonOy58Ju9vwAwSbhJXd//qquXfhkohW6RmpwKTKegGRCYqDZ
TzUmVZT/fEWkAIAxgULDvNs7+UxGS8zCqvCEg5/GH3VbP4eamELYCNadUB9/vqfzTb/JtXSMEHM/
7KwgqddBWibUQw99HqEBVMnMy8ujOTYgV9PxkA/Wla/kwvwnsY0U0WNbpmKediWa0erizhiEQ2AS
3JvcqZS6A+/557u6sKHj5EctVeVEY2gwTb+PkTaf2iSySNfonfRDWSLMixYpK0njYq9AKfOE1uzK
zuLSSgJsDSAK10OVcDa7Zb0GB8AXDtqd7KhoU20cYbOTxIGGUqyEK2/uwmiUqCPP/ZH5X6fVsFqr
SQ+adM6eYbGXMhScUx4Q0CoKu1GppStf3fxRnUwu3642/5ovHx1udSBEAmd7JQkAYo+vofSf4rA5
RXMJkLskbM9v7eSd+bXq13KpeLBghp1aGMs81q+9o4sPDf0ghUSFCBzz5FwxhpOg9vLoHcaH+q+/
Tm+owsCwM2gQYRMPtuPa2qGcvbu26l98fP993VN0mQcCqOdlcrbu1KPeiGsZ1+6VaePSl4Xx5f/f
2ymrLB0VL7Um6h4owb3hYWxeRfPhf/Fdfb3GyRJn9JMW+xnDAOEFAlLZYVFdUC6wdGIAEZU32N5T
9BjX3tv87s+G35d7OxkbIhpI2fN4b3Mi1IwrYJNiZ9vJKexhVayu2bKuPcr5dX4Z7V0xn1NqLifQ
T/RR7irZQvIef36YF8YiHiHZpGVC8/8MiV0nrTXQpfIOODqXSrudlIIKoecMZBz9b66kz3zjObXx
VDA1+WWetRVXGrIMFSRWHtuoWMzVQLyRgmvMogt9FBOBEDgL2voinYKT9asYI6Yt0gMP3m2w01ei
W9ugEQQ0HRTi/HvJjZeE3V3hK1/YfDHb04ECmsiG77RKIeE6UIyx48sug9d+yP8g5vTpX+t3yiRE
Lmmaf9qA9nGIIfznp3thsAD05ChJhC7QoNOJuAxV39Ca0DsY2ucgPyXKm3qVNXHxGlRyRYj6aFZO
ifph7vdQYyj/EFVPCVm2ZywRkayREyNVEMGnu1NpXz9bwl47//JkWPPA32aVDGzA759CqhfmNNFl
PFiMVhebN/vaOP8LdcdYCJb1QhladfCHSE7dtMGyrJNhW2bSJoFpY8+QPHBqbUbvPe4cLQZCnEj+
QhtjtNXSYzRpVM2jeGV2eu8Ct62WKAZKtyCb8nZIZVbvPg3c2Bq3oi48VQDKUZ82bqbEj1Gd/e1a
xXPGLHhnPb6v/WSrK/2rOaq/C+z2Q5DdjSBrxqjcJkbsaCHC/Xok0SEPnrtG3qX4XtLRdFWPhC8l
q+/UkI4BkDNS6U19W4/DqzWVshOK2KfqHAtc8tArocN2SXUYhwqYl2G4MYVCuFVGfH3iIL034rDz
PeNvOIjBRoMbCqJXjheT6t8aVdctyoyWjN938huNb/9XyjyzQiSM8ASS0EcR1YR6BOrHmJjUYjK0
9iWQVfKztCcz7wHbycNHowWjXdXQHESLbPoGJlE0CL9pH/pukqBW1dR87ecadv0s2DRh7+oVaswM
z98qV7uOfOBacDs/+BQr8SmM1PvCAwmR+sYuo7XmwLoEdVToN3UW/ROfXMcwuWqfZTK16BBNYnkz
SIVvD72x8pKCA7oOxm2UmCyFSf5tlWVw05K+cysT3bbJA4umsCan98TbvldleSM0nDqY9ci7UDIU
EHX5RssAyfdYY73VhsmRQgB0st/mC5McrOVUmR9TQw6PZMaUctWRfEipDtwsT/oNeDRl1YrDb34m
QS/WbR3kzUPShXt0jG9DlaD5Hk0qaemNJAarxiiwW7QNbSTONm9jXi6qLjl0eXhEdE0KElZqBxD9
aCMBXlhV9WsYEN/2wO7M8SmeJn9ZldOjglnTDgY0D3UpfWJPwFQ6yHeTPpC8Gb1JFeGYpc47SPOh
WPcAyJd6TjKaqVBP78o8dZOah560YCK0cdwZ6M6IoqMll5UjAudKk2xfjJAeT/2fIK5U2/A0CWeh
3tqkWKfbIJuHMkTDZZAW+/9i78yW48aurP0qjrpH9cEMRLR9kYkcmRxTHG8QpERhHg5wMD59fymX
2xLJELv7v/3DZbsUFAkCCRzss/da3xpznpGW5l/eKvoyqVyzASzXo25jfkrDCGFLai7MRLkhrCRR
7NFfZOfD2H8LYS8tSq/sFlbW95tCISr0J2/cSDu11zFP/UL1cxyUyHiA9Beb2M7C58gZmqukaceV
n8Msi2Wur5XJTe6nU7pFUewsDEv6e+xfjKJxHS0KHTGINU7pBtusWhQ9s8gwJGmqGe12O8Q6++Nq
DL0lZMdxU/hIpBGud9s2NeSSieyw6hh27iq/nAMn5pjawEFMGdsPswjLIJ+IqCX1ur3sRJKuySH9
Fmo+vRwmAND5GoMraTD6SohOJt2yDcKJX80dIgOBTNWDW4UWWlked7o5motBOLf+oL+mInky5qhc
WtHEhgU28DIcDVwkeu/tZuTna1wyAjF/S+jgHIM8dNTthDtkMeh3RPDdJV10m+vAUkZkKWtAHwQM
Fd6FCLtjniTPlanWmo8WafS9OEgG9dSHgKQw7S2aIXz2JHmnXJal5oevY0l8dAMTZGpwezph/KWN
O1gus+jQ7TgKk1S6x3mF1AO6y1Q0d1guEAdkOCa8Ef1c7Fb9SlmMSScT6UBDaqqVaozyQ3taJywg
gYEE4rxXOWG6Q/0qANWeZ6Kbt6lny8dIU9MiT1pvowPGuo19fxcxlLgyi9G/dQY/gY0SX6UT0ZS6
lhGm6BJo8VX3nQ5IQjTsyMC+TU+GitZHyuDgRVqkJZfWSLurMtbWjZ1cig6+V+QNX9Bp9KDQimoj
olze+SjWVoOfgoJp9qrTnCt3CrOLqci8G6s2ALdYVbPO2xHpltQwTFrxnlu5etakS5+joNfUhSHN
Dg2EtdAm/xwSy9wDMejH7VDiVpmyKl/KPkrurdQtNlKY5FNZbbFqBws3kzsvTIKPFxPCYMRuUFYk
H+qQk0oepsgfYnXXZdIiPB1vYZwNCPw11lSCK0ZtGK6x1K9boV35jdch0ebG1GnTrJmBOQyMxZmK
RBa4ZQPLraw/81l/WJJhRz/JTLC0Upz9+hbPI483n6F5x/xUkC3FnbFqN+ka5T7w7+AET/4fbIg/
Kh1+PuibKlr6TqXqiYNa19mzs+82YdCclcd+S4I5AWmL/rzcaAfr/rP4oQ/QGaey+t9n+6ZmIZDX
ntlyecd2lT2Lk6hz5ZTLEaIUH1jQLObb6YwAis8wZx91HVCHnOokjJjeO2Etk5vE7ZGasUsZVogD
Nv2WZft6XDULmAeBe/VpuMVpv/XrvggIC/pOfNGovd6l99RaG4dtW9Hz8zp7A/pFC/yoGR9JCOZd
DLcIQdGE+3icCFLOFDZCHIRre54cKivn2+8L4Q/uMvbVzCYphRkWkpX0610mJnKcnaRzj+0pyz52
HnRMocvJGu6auvtW98T8pH7obwp9qg9JnAHf71CelhFe1Mwp/aOBluwrAlnzs/3j+/03UnadljuK
OFCOb3sLbuHFmOB79zhcl7uSRmFQnWPHYhkEeVkF4y2fTvD7q/HZIU9f/2kP6cIxInxRucfZnA4Y
obaTlXyy53m/K/j1rN7c54R70GmLJhdREC3t2mHy12+R7W5+fyYf3Nen46C6AvUO7fqtomIgo2VQ
qIaPXbxE5xovEfBSogTVA4oZtQLwpAWIQz/70N5P0H497Onm/+kKeknXdYPeukdl8gIDuXRylgGd
nGr4z200X+WaAa5Fjc+TaV+Zyrn9/Xm/36BzfIM0JKwJPM9vJYeTVauGzYB7tAefSmtRgOAdnPkU
hf7JvfLhB+mQhkRbFHXo26aokJaUBov3UXkvOS+T1r0Z54ffn81Hn6LB3vEE9SBi491c2dG8xmmz
3D1S1G8jc11tiEx7Ci+HAz7M22nb3kMM+/0xPzgveI9cOeSyOr2ANzdoLk0xzY3pHAkbArSnLVus
odPngqcPnrXTtp+WA7koaGtPb6Kf7pRxNmNv1pVxLFjef8ADNYJra6So/cok5cc4+9/jCmnX0Vem
13Dalr/TowKmF6MsJ/14oj+iXVtUrzhSd+YqWX/W6X3fWTZ0Tg1UEf/vYUR7s656SWtVtj2bx0lv
6mU/kr+I8QzmhzdTS2navT6tUo0sUJa/4Wzs3Gkn2tQKhKuufv+Bvnsk+A2gBps+k3o6HW9HE2ig
wDXPJb7M0LsiKOTSyg1MAb69NmeEoP+Xg3kez4PxwWwiYoDujWNpHmV/SBkY5hmCx2iNW/yTBe7j
s/rvA5mnhein22eSFQzzvjCPYZ2fR736kqVAxrX+cvSKz8R57/pUpyvo0j4ENIC84y0ayGvGokHN
ax5PCCbCLcdNS3oPOciEp0u9DaIYwYvuYqjM+y+/v57vnhIOjficG+k0e3nXcLSsDEiEORhHywmZ
6WVb1X8WImd+dCkRxgDu4sngTnnzJGLaJsFDS42j088wEL2lUQ/MOwkJ3YqQ/oAqXAWivVULx0xC
MBKmuxnj575Ip6XTzt9me0T3775oop9oaeX9wki6W5mPu9lMQYr02Pb9MCZVV1ovgxPeTVXoBOFQ
PPddTmJuwbapKTGbGyi167K0V61Q0dYhs+Zcs4pVaNL8HPC4/v7SvlvoTpf2FJQE4hart//mtDGm
p0bR58YRDudxUObXRFdAMyFu/v44+rtEErxDpoWDgpVAR2359lUx152WSWkarAXAhhVO5yUig2/D
YI5EwgNWn6W0V03vaQu3HXb9aTCEx/2lIbZk0eflrhtMh/DK/lrz6pOjyqT7NsWES5SEIfll+0Wv
jHwbD+pMz8ZtE+v3cVjeDuXkBWPfzIuqjW7R7WXLuo5DhKwROcStvHBjnbDZoTOXQrTrwbecJbIt
/kLkXBnhBGu0unVlsnPKDKyn5nCs2r826aTMZe7t6Iq0C5iOxPVK+yvmNIISYjEAbtHOymx8KmbY
RUUG5hux8rjshTy4mUVog1M8+pxi4/R3ep5cDWl9Ldt+33bGPVT1eCmN7sWtBnvZSnGoLX+TWfVN
2Q2vtob4Ibe2Ye5s+2ECAeeE2boZpk2fg3bwhHcTW/XamOvvaakOoavtClndpnn7YIfJV7oZwWwa
9TYpdYbm5fQcif7Ri3xwdcImoqBYK+lfsVneqrlgw2zeSbe7mvwTQIh8pHSIrwZV7gan1tdzjrN8
SGhwNY08Ro1dAPxxI/aJ2lZnyUDo7gZjWD/47LZnNh9Bp8F4UCQwpBZk0NlyL2L8AeeZXmUkL8hq
O+W1uJpBZS66JLX3o6ABRSN3IHRF0lEljZC+gNUHpe4tlTL23az61Wc3K+vmL7sTnHW25ZCyjo6N
3vyb9xaJ3ZVXTNXMPqzZ+Wf2y8hjv5OBtskBeC5Gufh06/duQ/TmkG9qxkk6BFWPHJJEno0e4KGE
aLcxr621tZ3u3W+fnOHpDH53huavbw5IPwRHuhyOb7qLmlshvw5TsZzVVYmMvYjdZTaywbGmtZl+
FqbzwXL+y9U9ff2nt5YjiZSOQo4dGefNeOkMd78/ufeCEoMYNgtIIg4idrRv5zhaliUK2vR8JBze
XJp0eMk9WSotim7CJPnWtmMDs8M96PBtPc2csaO39WZ0kFBGYl0XZrLo/QgGinCqQDVoN/NhP3qW
tvOS5Lwcnf7QKZ/1nHzGzVDOBKqqsFmSbO5sDBV+x4qe3AlgIOdjRpvYjKtP9k8fXEEStigXybhz
zHdxcyGxryXxyPpRqG5Zu9d58hlg4YMjnJTwp60T6tJ3+85I2LUYcl8c9QLLopmKCKQxDOHff1If
HYX62kQu4iL3evucVannj3boiGNW3wmbFt3/oXJgLv/vA7x5qiSODVfvOUA92zurjdfeHH4iMPzs
HN48SaDURVhT3B/zCR9gKrBulGb5/3ihTr/ET4/MDBTJ7Z1QHN3k2U78Jck0nxzhg0Lglyv1ZsdT
DakC6cmVcobh0GYGVpuxPEvYpH5ScfzY07xZejgSAdvwcXCOvcUaGqEdk/loCxZXbzMf453x3Vrm
QRzU92B7/GeoW+tqHY/L8JNl/YMS7+cDv6UcJpWDFQCv3HGaVmIqnvoov6cYXIr5E9jsB6WyxYiG
PZ1Bg+tdeKxMPZWQLYSjLL5tlbkuklcRqQVVYsnAbprPlFr//kH64KKaNgpFvJmoUDC4vanj5nKI
dKutuqNTDwcDP08nZY/NaFRQTXI36ElapZJwU/xLjF+maiRMifbzIZRMQF0QdBS81RpKVLd37VSt
m6jKg9//ksb7DwDwIwW87sOvZ4l+I2LBDNJnAx2Zo+Z215UL2y7DO70UvXbW9X6DkBsHluzrJ9FU
IYYotfETOS6M0t7FkXGt5+lL1abbKu4O01y8wDiLeEWF4RYY196r51vE5vsk6q4kaW0IfYEcMgr6
1M73/om3SAWmnYTgHonqW72UUpU3enOhjklivzSihX9YRytpS+hGMHmmlFDoRC+uGbcc6e3rTA2Y
VLYpWVKdeShC+9vvr+uHvw/3GWZ5VtJ3ytwqhSitCMg8hmWxGuVVNxSffHLvFaIGp/zTId6IjcO4
dLqKXRgKUURpX9KHPKg27VO08pdklizn53JF/gs0sX25+ayd9kPa/uuCwcERiKOFxUMLHvfXxS+n
8JW9L9pjOpEem7duuiGY5b5OmEAWuhZtPFB+kVmT8pD0W4apy95I1UacBq261p4CMPU7u1YmHZz4
zrbbczPf1IW1pfkCQLJuYJFR9SzHztCXxCbGQVbLi7ESr1ZWXxqVIpxYt17JM68wtkab2Kn7RVtr
R3/KiuUYiSYwjHDc1tNnSXrvF2XrxBihS2OxdzLe3mlOIXRmsrI9ytA7A2O6QlS5mbPx5vc30PsO
Gx/vz8d585rUoizX55LjnPJHyi96cNJoaMtwre/dPRnBW//L74/441F/+5n+fMQ3b02vi9NUxHXL
S2BaZdv88hLP/1oPshXlZhxg62TgYa9OQ5f5OtvYG5DI+zpbxU8FHt2NduV98v77YAX99RqcnrKf
XrFFH/WiKLgGp2AZa+PsxXPJS4mEwkC7RkMRQCa4LDefddvfvys4LApCHzIUFuG3svppDuNazml7
DJPUX82zc6/F4KCYmiJzGnNtMQ1mSiARCJsqJWT+95/Dj/nBu8+BXjGyXRRI7yRPFQytac68huol
rs9TILCMNkj8a6co2Y1JhOaCIKclo8PVJOrHKkQEwON49Opq38MhNrPoEJf52o/TfJF74itL4yWv
pzsta+1V2Jvmxh4G48wOy2aD0fKib5pkwaScQDw6KHZeX1iFyoNOeGvkENfM5JNl1A43ojf3U6Wd
Z1W3BWt7bnfRzp/9g6WnV3qq7qzCfeGCxgs7ny7zRh/XRdN8nQeMN3XDWmQUat5aU2nuRNJtzTqM
aYO70SfX76Mnh/YwdC2ePg+s1Zu1SXmlUDLUGxxmLjFUiwzVfMKaGN9kV+LQI/H77Ib58JDws1gS
kCKfgAy/3qgW5Nqe2r85ik27UgeihE9mE39pLSCTdjsGduu/jvkfv1jY23/8J3/+WhHEl0SxevPH
f5wnX5uqrb6r/zx923//tV+/6R+X9Wt5VM3rqzp/rt/+zV++kZ//1/GDZ/X8yx9WpUImc929NtPN
a9vl6sdBotfq9Df/p1/82+uPn/Jlql///sfXqivV6adFSVX+8deXdt/+/gfbxJ+emNPP/+uLF88F
37fomiwpn/+2fm6rd9/2+twqfsKf7FygK3jUshDGfEHVM7yevqLZf4KHOj3aBNbRwMT++Mffygrg
3N//0O0/IRH4cHbZgfByc1hyKc9OX/L/tEBS4NOnugBmfloS/nX+V/98dP/50XA9/vrz38oODVJS
qvbvf+AE5H749yPu/qDk0+93MI3xhGNK/PV+ybO40DvUYO6ATCDJqcIuwliB+EygW15QkqAHMxBC
GIvc7jQeaZDN08JNR/Xd8/L4uWt958yDnYtF2HZB2E691a4KfzB3tjG2DMT1Ij7SCCYOqCoK/5Jy
xHjQawNlkabVJj9rlCoF8tYYu8buJBnIRjErQDGjfW2aVbpDJIOHXdAKRGekLPuS+UQ/QD1M0V9a
ETzEHn/gY6vaZOPlDbV0ErMkBk5eIZJCeIeGTZt7+dJD9OEl0rXOtd6b+d6zxx6295gZZ1lbWJtI
i+lFjbLDyy96mAFRYQI8rYvosSLXhp0uaPubwtKjqzgkp4IA11JsCkBiI95+M3xuiOxc2KhDdq2N
5ehqcmC03zWmTMm67mSvqbVl1hBUlyCxnWXX9klKiu/Av2qd1gR2nOhPbuyF050+0NhryU4LNFp8
l1xFjTZT6WhwqpvQgUUSkSZsN1P9OBpRTlhJPhZ7MWTRla3LcQ+OZb40YPDiSDLL8QIemUlWXzHt
54gIjaE0sj2suDxoMl1b1nLQgxDeMdvgllmkXs3yjOy7YhNWnn/bZLODlk0YL6jlaXTS5B9Rv6bu
tDbKMjnkoWAwb9ppddVpebPRBhXtUojKl3mteeu5LI2ztLFCMjht9hNJK+8Bb8liaQxT+GJiMbpz
Rz3exbWC151DqgFjaktqJsPnR+Sl4tKUBuatOr3CFRh/H3CTThm8po64066y7ywsnI61rj1ZLY0+
ydCImaB549y7tIlcDBdd5I/tt0lOAuwo7jD/ZhpH31mNg2E8GL2vsxHTiBOytPgy06a0JTJQeGrR
x4j8gt6XzkGHOET3v5cHEgGHg06g81ldwOxJoeAGudEUK8tI+gfZ66Qn63pHPGxhr+l3hzeDhi5y
EdWz+5oOWXLukFt0TShwve7cvNg0iZ+dtXIYv6bNUHw7jb0IzMqouGxFqWVmp8xzE+NHncClEKGA
r8sUoLR7tcZTaj+3thnqi8lX7nPTdNqj3aDYTAfQpPnkGoGIo2ST5bb3WMmsXDeaJXaMbOJlOVVq
A3TKWIs2ing7TtnKbpP+pbF53CqzEC+q9KYLQzrFfWqr8AqlEPnslSWxfoXmKxIx/Wa2iiaoHI8O
e20giE7ysDh0TS0PUK/088bnWoSV4WwbP62QGLndAQbid8Y6kmSOxnxp4ji7tGp72IcTe3CeNmvF
GojMNLWp+ohyOiNiLFl5mc1rM0x1hEyzvk4wAH+ho+dv3HxsgxTU7ipGfbnONUVynJ54CyOy0l0W
1fZ3jRspUCIicCKv/bWTM5cSblvDgk5/VDf5ShsSjxl8VF+JrhrOq9witLSew5UjYnlvN4O2LVzk
m5ZbMxTNk+aceLNhH1etZeL30cPHiHxz9Mv9oI/nfu1Uwzoy0ypfGRZaUnu0k2+gtLuV13p+AIu/
3EyJNu6YrTRfI5RbgUoj9xV2ano3KDGdW0TGrnWRVpdab+JEKHuZXtR+4289u0u5eWRm51Rledr5
+qLISvOCeJVwXbVZe+H7U3GRK6Ndt53K96M1ZIFd2mbB0jhNSFWH9CmRdrWaK6UfNMOfv/bFTEfP
HUV3Lou5xQ5vePkQmFongOe5CbTaSFjgRSKjuu/rmL2Om5bDRZaa3aWVoZXddk1VKqLMOwI5Ix0y
cqB38MFXbWLU+qGqMjHITZlpXeVv02rsvAD4bBzdzyij7UXtkn617YjBfHZUjryXGvLGH7zipR76
DJ1aObjLuAMcxAb8pLQbJrmOal++ltK3d+B35whxZBTLRTPT6V3YtWQ2pzF3qFY9LztQ2qPDNmIk
iA3XgKu79dLKNQfvShgb+0gfOUrol5ir9MiapiDOLWeNYq/eDTpEyjFP1dZhcGtdqKkeMfI6TuoE
mp33N36X+1+qwmhvWtPRSgJfKU7BskQIxAlySkC2j6azDaE6LxPHh6ia88VtF/HyaZKYeJTYsZ/t
IpRPWhfOjQU0yat3SqrmXrqhIgexapM2wNyet8uEQWG0JLqKWjxKU5MEpwJlrSyp29eOFd7Jvqnz
pY/SdFzHsZ8+RjPK5ZXrhi5Vu4/ZUP/qMTEVO+VWac0QzLWbzNxqvRYfRCqMU46gLvX6nJuvjHB9
eiFZciFzMpD7wyiQyTY6akMYZzpcc+mObnORT0oOu3x2nfGYdnauv8akU7uvdtiZ80EMRandKm0m
IjeZh4NSBDoI3WEiHZ4UyXA5kq1Wgu89r+CniXWfR9XZJBpHBqHXhtamVGkebmzlsVWQQNK/uknf
PSYAZ3gO0/Tcyyrj1vMrCcXA7x8UGuc7Q3DhV46cqhU7qqhY1Cqbw0WaTfXFHDWIuzPiC5d9ltkv
FVYTOPope/gb5UhwdQRGNGdAhpj75YYxT5vIrBhEghxI9UWWx81NXY5sUywzTu6msfG/jMD6z/mv
HECuqY6hEDkDmxasy74md+Ox1vUSbWxmG2RX2CCm1j0JsGtXpNE6o0jMN6Uxy5spCcV2CtPpmIZh
GJPDO4P0dMZTdncyGrty4jaAXpA8gGJvz/oxp25uRbOyxOBOizhStPn0WTMvBiGNmxzNMGo6u96K
OR73uT9ER5l4aMbiXD7ocugeyPHIr2fBKhDobZ+/qCG1r2U5GGgq9YLooSwfwSplZN23i2JKp70D
IopQjbZ3B5J0CmvFQE8dRKX5FbEpib5hfZd2kBNAcl3V0meoqXxYOYkZl0eq1oJuQjUWQUvoPd5C
vYa0d4IEcicI6Ok22XzHLG/8B4bz9T7Vq+gYqgahqQWm0FvQGtR3ttuqi7m1ynucij5rRI9+uEjC
1A+IR4qeMT1Z64YR9CqlvPnKOSJIBwNvf9GVU649PSLX1gPmeFOiZfpaoXrFzVB7pGMlmq7txmHu
qw1Q+TrfuI1vmGdpVHc3Kd1ROONtZD3C8VPHbLScgz3gPb1XXDhW50J38WhbhqoXVeeaDnqrcaZ0
VfFwO7hG9lp0AHDg+bGdl1a8Eq4bf0+s0Lsxuy5fUwkTdjE0xtLgJbzqybf+IuwqypYq8+jJTrxk
XL107lAKdFvJU7Q3nRmWujk1u65xilvbzs3zWR+911G3msD1ExeClebFO1IFp2XBh7WPIs86eqYm
yFoEu+vk3Bbt0HdfcqP1bsQM0TtrYyBuakYKnVnThW5D6DfrmjHANGhru3fzbeg37f0oQnk/p4m2
r6AmbUsY8UHhw9KMXTtcRrGNp6MX/gs1SH4RF3G2TicH5FhaJEsbWfsi1mxrXydEaUye7i2icdgX
obmd2uSi7C36iEV0V9OIQdbPDikIyxPZM0udQzNSsVrEBl0Qjpi/GqES9zPbvnyd+on+YLhjcdJo
yebFg4N5nvKiePVQpxEiIRrvTNZG9oA7YnoVttsX6MpjAlvKkCLfDie32WZNJ1bEMigCcAvlHTow
tN0Cer3zmpdAvwKwpEW8M7XIfLFo6aaLqhqGvdAi51tUViEHryVvBM2wvqROWDw5lV+D4BJQRIe0
1Z6jhqoosCq3etRnnZBPT/P7S9/ELcIE0mO98YRyeAvaw65wGrGlhPO3ahrn16lkIXXmeOqCdEgG
emWddFZySLvLSRGCbfVxzN7OnfjyPDBbr6rLKa2bc0IPtQsrSouH0BA1D4el1kJMNGsKMoAvCyGz
lW/X2sH1temFHaH3Wul6uiFqZToURUh51uqw3VPlUyL0jA54XSQHKtHyK+re9gqcc7ZilJ5epsYp
2cgFPYkmk12HlpobhovWpVPVHkWEA91Ub3VvY5cFbDNc2rfsntLvisUhiFov2VhkZdD58zP76IZa
dW5muqCLPlcXxVTa+6mJO15XDGvHhZBTd1vYst+4kake+7CRa7cKe+T2NdYMX3b+1ta65Erv8v7O
iIAHLDJsPPifrCZ6bKhDV1aCC8SASbRWeZqv59CfkEiSQiTwqi5cxO0n9TwL9z/BAo13S0xsu2l5
nR48guHZTVMZrdt+bs+iKvI3OSBPWnV6tEZRrJ0V1M2Pvt/quykS0SrCBLbxZYbInhEIdZVgl2WM
191kl9/cZPAuW8QvTyGF5QpFDuZQTmVjNraxsvM8P6tc0lnNUk2BkzVa0I22+yhyQ8BEy3UHnmLs
qFej0YYnbYR7YxTucPSMpH3wjLi4wzhQ78jso8LsnSR+KI24uQZOB0Mj0f3jDHez4ImjOU4Nlxxz
f8zWGfcD6cJoJR4LF+UXKQD2jVu2zZMZjs1VrEqUgxQgW7YszqNsOj69yVCclxk7+OpCb3ggB2ba
h5ZA3Vh1DU+dlj0qoHzbWXPA9NJ/XDazwpptdO0qYvx04tq0d9ht2vshjBjhZLlRkhedueJAs2Re
hl7uHOMy7qYgqmtlL0p7dgLTSOn6JbEpj7VEKjVSJj5mUBdfvAHTHTzY6oXaqERVzyKw8iYZstT1
fh6B6HMj2s0T2CJ8QiVyGYbrySLzRv/OaY36ZHvSPAdx65DeKc3VLs3JKx81N+4fDTJWZvI5UqC7
/DSiHLxaoBc9LbY9T1bknzNJJ/QqdF1SuDiSDjkvbzvULaazMcO2v4RtRjIWc+RznKkZG4QmTSSB
7kDEA54IIBge3sPozIj7it9FD5utEdf2l7hNaO6gZEjtVSJantAfra7/3/X7w2R+9R//aqp91PTr
AED/3O87fcM/232m+JPZH//QoEMJSRLEv9p9hv/nqWeHlxZPg+vYp5beX90+zfjTPDlgGdGdMuvJ
vKJP/Fe7T7P+tIj5IxAChgD/sY3/Vb/P/KFN/ne/z3YYSZ50L4zM4OfieX/T70ubLtGEWd9NtiWu
/SaLgoF643IMdVpX0uxNGCNZ4j6Efj9tPHeqzuRQsmEUFnVa3/WX2aQhWfNOHj4Sksuv7qDiJ9us
MQG6WWeubGl7gV/X5jXwJraWUnS7fsST6o1DtCsqja5P2WcHvQ7dMy8FWb+U5tje9wMRSBNr0wLz
l5cRhDB7/iKN+unGVE28nS2Z3fgpbXz+h5Fv0besfJF9NvQjlou8IndlHFtYyTnswlvbiVJtUemE
FOFsJdEN/LyfbOrBChippGdIjOrrbM6brZ+W9nlRdeHzWLTlUjZzc2d00oO8kpcmFrRMGGDyu1Iu
3Qa2YyLdfuvPGg53n4olCZkAtsCf91me5AsjDlXQ9RNiTZ+uEo7OSurnfS1pjVo5zLkdg9pxDmyH
Dt+irYZwa9TKP+hCc+89ksfXHnMWXvZhSXMOMEv0la1UtSrwsVKNGr1jMukQ4mDW8XjvNEm7ify8
ue1dJpgpJOugnVP92Tan9o6V1NsKlQhA3JHOWgDOe1VBUNsIJyTLB5hnejk0HYIUMSr9KZxmbxVO
ODC3vukMHgEoRsmoPe+6Z0914RmgYmEsDDYC56xCGiBMB1BcG/opdpNTSIhROFRFCRz+fUfr4kHT
y2yHswgjmc+xTVtTywbO71lDT+A6ct2OoOzIhGxjR+tYEi81JWJ+SrxWu00STW1npEX93J05dld9
bz1Z7Csw5WtBDPkdLBlvPZ3yT6XdmitzMp2zWk5qR4Q1qT9KmDe+Wcign6N4o7m0YilFWnWtNLMO
skELz0QWxUQExLgwe56LItBH6R9Lq4pXVppET5JscpfIAnMQizq2JqC4igefLVU870LA6UGbVuZm
DMV8fhLOA2HJXe2aMhFMez3G3Z30RQJpqGmJRgttE/tta6Y18Q89AKusTdQygf8rqXvlvJkrrZdA
bL2aTi+7l5K9hZk5a7tlMp1JuyFUKSY1GJFkea8at/lWq84G/pRV4NDd1n5i31y5Aeh3aSziRhsf
HCLd1kUeWpe921rdzq/ScEvsIe7cJuc9gp/X3Xt6RQdbZn1zbvXRtLaxqkqYSBmxEVqGIMWMomtj
iOLlWDbqjmfhqgrtCO9naTVXvt64X/Qkqr70bu0+YGRvL5y4yIIBnCziushemUTKHw1p1edeac5X
fDTzmd2bBOdRHzx6BI+9DE04f1H6NH+NYKxvSil0YFMhyPuyNANnpk3UFaW48ZLeu/eNaHrC9Vkd
DM+tr5koYFdoXbnRxzFnIqsqn5QYYlVuSWx3gl5lOosMYbka4WAXpu3JvRNb9ne7cvWtNtbyGXKX
vjPCVqz0Vjhf2kHqSK/VfMWS0tOFc3varDX1ZagjciiUvq67pr3rqNSffCfkx8sB2ApRa/Vu8rR4
bdvl9DLk/8XeeWw3rmVb9ldqVB854E0XAD0lUoZyHQwppID3Hl//JiIrKxWUnlj52tXI1s2IEwAP
jtl7rbkMYoZ0bMR2IwzZiuyA8JmIufrG873g4HNYxV8NVuwGOqIAB6kcVpof1HB3g2yBw1oiD7eR
bUXMRjs3W3MLoEd5IUfScOokIICTswnxDnSXbMmYhF0TDNnW9KPkNHWFua3aUrHbhPScGgL0vlHq
etv12eACXWjXMhU07h6tutNFatoD0oHDMGDwmpPdPGZmr+pPU63pdyTUyZtCKwLlVrUGVSJRsevi
jV9ISC7qtiwsx+8BSq46X46EZRYoUIWbKW5goqkslyuzmfJDI0kxVP2Cany75BVyAWmGrgWfERE+
lXZxQe22KtaKEKT/DLb//4eV/y3NQrX//rRy/dH/L+c1+XjPs/D185nlz5/756EFCAbtRk4Yf2RL
UOL/76FF0sx/oFSj/a+S1kN+Bwedfx1aJPMfKE/IMZ910HOXkk7zvw4tsvyPmVUCJEOTgTfKHIP+
dZ76f2hSnosgRI4/ENtEwH86KlLtzMeiDZ6ljlFrnIy4Z2GUrMzJJtlcJZEXOeqUPhh+Eq8ayaQW
Jnkfn17XNx3S+Tz07/MSgFht5svg/ZifFED7WQu/bXzc1oE1npJaXqcdrcSwSi6Jxi4NciagSiag
5anqjSdNWMISX5aRfkHd+MVsdf4cZ+o6DnaGIIYM0TvSEkXlcoxc1dZt6mIr4/mSgvxcy/dnNMDR
IifabwKQDF/MuF8zWlxLL34/bsNQ2o1yRIxXkFxAr0nz2/nyEyHHZ66JsGXPqWhpHooDsPj50ToX
j76tvAFFc6adt/c3+q+MzDDTSVbA5objz5Pjz199PjS+QySLeHhp55/NDsloiolu9XgyT92Tf/tH
qYpBD2NlvRddcX0pZefPX/h1wFnWDfEI7desCfukQ5KNzKrNuBxPVirzzevQ2Ec0pMR47Sycnet+
qN96Wd/2s7y8MR9MguMBIrSLSil2YRunYEksfnXDSGxqM3uBylNuREeUAQopLfW+NAmMzHr67VSk
nSZQICK2OvyYaqA5M6gxoayAX5TRG11TTz/yqVd3hmet/YxTi9y2K7PtkhUF4v+zhv+lMvmsVfh2
Cs8w4389+zzpPj17AvCjKit+52RPuNOC3uuiW0jOTEC/jAiaX+RPL/rsl41GT22VhsEMQoD65LpV
dTu2lj/Pn0uDnH33lZZVoRpF40kSGyedtvAFkXX9/nkQ6dzNMX+Mhs4yxkzFxHXubqzjaqJ8rA8n
zabxuDXW3mZmxye36vqSf/S7hcywuMFayHhRPp0J94ikRD2UDMOp9G+M/kFU3n5+lu9eGFpPtFSI
0cDxn61iM/u10QFPnKoxfEw0sJ++uFdH/8KScr7jzG8MczQCbVEkkuPcV09oeeJNnjqc0ISsCX9Z
K6tgnS4v2Xq+e1ufh5n/+6cJPdAC7HpgSycC41yx1ez+P/bYnj/J2XoxkeYwan+GwM/b3KeLbm1c
CStyX1aCe0kleem1nX2gvd7ibYstsANq706Nh247XeYdtuypOfDbLSvVokI3Shc+o2+X4c8v8uxj
zRsVU49AuB6I8yfoUrojrU0EorLi5PeIGlaXzALf/nIz6XgGj5hfbNKe3+tlURjDqdMCJxZeRPPl
fzDR8UIiupz1+udieLkhVSwdEmYg2qxJItZEeZmCj58HmV/L+RpnqWwi+JBJHzo37QpanubyMA4n
n9spGgg76wkcjSOYYk9qoa5+Hk06qz398yz1ebyz+TE2sabK80JEpPbk1G26HXzhIOAkcmQtKtyB
E4otJyH3KLXeeGG6iyaP/C7pWp/yTa7o/g1RhThrhWyrV+mRyI3H2EzqJe2RA7WTq7gDCBLEkElM
KurDeFSylO0PNQl7IP340bBW5gQe3qMO06vx0fCrRUFQcy/JtVv66nqI9TcFAZeT4Sa+8i11lwC5
WOZRGLkxt0ou+N2hRGrCc6IzmxSZtLUmsrvOoktocR7V5c5uxJwI6Vajv8BtO0/u6iFnvHFaog9C
XeAl+yKUlmNFBHlAMKOgRHdGr5sLK1KiTYEYjXIyOc9N+Tam/THTcDWOyi39hlUzaTfQ/l46WbyW
i2QnTNlaEtut7Ju/jJb9QxikdVKj+wQeZ7l+iJ7HMvXhGuhUapejdVKNvnblMdtmcneUOzoJunnX
jskNarjKiSa5tDXuhFUxbJF8AhBt2kM9Sp4dis3GjLtfhWw85IVxRTOHZwmn99TCXRro67AgzdwS
rN9WXG9hYt3RgdyS+PRocCtGAmA5RhS8Aw27s4J6m44EZOvhh5fjvBXUTZY25cuQ0Bq4MO/mafVl
mhP7SfUU3AVdsb+X2bgdeOtSOJ4aF/OkZ6unCPl6uzS26Cbd8shN1004Iv487Ldb1b9H/RP79Glx
nyj2NCgQWZNS8z2R+xtFD6lWXdrdv384bS4pYyoyziXGetSIXTAPg5btGM6vcRz2RtK5uaKcfn6i
P0CGv1+kIrKpa0RKIE7lUPH3i0zqbpz4afsT2gWkcvVauQd2Ny7URbjQN9MNlt1qYVx3W1qt8rLd
+E6w0G9//kd8fa38GyiXg4uYZatzqfzznmnE4UAMQsBrbep75Ci3g27skji7EIt1aZizk5nVU5mF
c8ejZgQnBqcmeCrGi/rwryczHoZjBngUDrXGudnNGn3FaoSiP0WbZpNvWWKcfpkecTa5l5hK3z7Q
v4f6Ym8T4ohY4bI/TT33Z7VMH5pJeebgcWHaf3Pa/OuZjPmZP817bxSzPipN3tw+XCNSWsSrnqS5
bEvO3KWxvt78/h6LnsrnsQj5RsqQM1ayBx/q9tflg7Esb/xF9QjXLM0R2ufP0Tpa9Dtwjj9PRPlv
5fS8m/09uPL34M1QlmFXcBbVr/rfeIdfAtnVwYGpvT3d+vdz0Kq26kBOPvwlu//v70NfDyF//wPO
jo9a4U+I/fOecz1ivusAoZntuRajGlvfgTmQORff+NflZh6TlhRT1pq/wL8fWqRpI/oFY1JGUBz6
M8/jgBvIfC+fsgcJmhENEDu+s9Dr2j+/7y8Yrn++b1P60wyzvlx9Se4jFFrkYzEO0rKCuPqurKvH
btu6ipO6wpaD0ri+6KeYf8Uvax6/NeUv/mee32j0MAw9Qdb7E5HcG/nPydK4jjfDwnfoCawuIXG/
ndGfhjv7TSdZQoDYM6PHgKOygacXMcVy9LMbLZMORZlu2k7d/Pxmv/1N//i4TeAmX0xGOpqRMvX9
gavuoc1Uxwt8tvWXSpfd/8FAYN3mlY5nPL9WQQ6MJ1lk/2iQrekABbSExJVCRGl9yUf8/V4FvhhG
g26yWZ0tQ2mWAJD3esZyDTum9wbTu9oEDg2kj9QZj/59eZ+7sRsSh+3Gy8y5ZEz8ehniS/n0Dzhb
myahUsO+63rukOa2Xpmbfllv5PWlO+S36/qnYc5WoZ62YFL4DCMWH4Gl2B06x5kN+/Mv98VW9Ofj
+zTM2bz0FGBCZsHrHJbib3GR8N7s3NHfEz5635kz8Fw6dT8P+u238GnM+dE/7SQ0dLB/+FwXwMrC
YDcmCnhRuYrT+Nb0UG9Z2bbR6tPPg84P8uV7/zTo/LF8GpSKDKzimAeFcnSnWf2SPtztz0N88cue
v8yzRZTIyJ5pyxi9o9NTO45OtpHcYkk8uARG3OF4jtTI9p8RKJNG6YqX/gHfLmoWxCS6zDqwprN/
QDbWeiiXTJpgk79K+xLa/fg8eypzDsPi7hJ3/tsF5tNwZ4cpszdKUGosahLk3Az7WwWsCGm+Vl3a
lL/9Gj6NdHbUR70a17qRsEdkhHt23gau8SI25Qv1oQvD/DFVfZokUVtrQdOykIEtchUrO6DgdhpN
uft5olwa5mwNm8lWqlyXwwl3zUEp02PfSI9syxeq2N+uVP9+abMy5fOUVzq15erEnq7SIS2H1mHT
Q9Wvwlz6kJPbiDtgqK9+frRvirksj58GPVu39MIA29Ma8/LorxO3PnnuL+1GWMlr62hdIC5ceo9n
i5eVkORbDJwcwlh59kzQeRg3KkqUF57p0jjzf/80LdpYDM1QbeY9Z3qClHAY3MCpMCnLiHFdY5tB
0btUibr4Is8WrNEQugg0+HxAmYl9NZQemwoEDYhsAf/qUgfimyLO3z/c2drRdKYntCkPqd6McCNt
XGWuYs+2aG2praU3fH0dkTS1S2akSyN/Idxkt9lNtrp4Fv12f/g0hc6XFbHwg5xN6eRdUYbpR9tb
4aFaRW631hb+vQQhMVlQd/FseX0pIvX7DfHT4GcrjVTpDXliHJp6B86XuU236aqN7HaZIBPaNitz
SddpcWGCzV/il83p34OeX+L0hpReMoDmjWOmHc8kXmWV3DZOQUDJpRvjtzvhp8HOVh9ILHVGKYr7
jTFdjVgDCSu5dK64NMbZ0hMrOXaepGIjktvnQSWQoFDWF17at/c0rLQG+Gmax38m9KevModkVU5q
Nl9Iq029sq77JaSu7f/wciRJuqlJRHvqkLz//v6TAKzqpHMjTOG5wbMfbWU5x7ORYQQxa68jHOKw
VMyJ687PD/l15VHNP40xDKwKKUNnqym6rKiUh3g4mRFABtRKkXzjSaP98yhf93FGMXAxc2ZAJXBe
SJvCRoZAzZsUU3rIsbQdDWPnF9GyHob/uP49hz6CliKABPD0OdsizGUO74SanMaxtcmTcZGyuVX4
8B8/EGo7BJtzYwzY9PkPNtG99BWzOEnqrzTZVf24UfVXDI4XPtx5Tfz7u2UMoMUY86Vv0sG0WK4j
IPYlBH0w6Xj3Oycf07U21W5NgktYVxe2ou8G5HpOs48zMjCas/mgSaj7xVJtT1nd21X86qN5tgTY
SbqENPw/TXLmKkcyNtesOckF+fvZaFKpyUJuxdUpMTaRRKD5Mwbmn3+prxN8lsbSUqCMiwjjnPQu
lcUgGxAiTpX80ZmyjWdrIekXDkLfDgJhnbQuHePYeTmurCvBR8nenlgVgTkqtlpskvDXz0/ydcnj
SdBJzm0jZC3nM7tinUKblRUn3drr5Uvk587PA3zdFpnIpA9ALCcm7kuPtBjMxhCJFObUKNqWMtg4
ztwh3RXNL5pk4DMvfKqK9E1phiFpmRqyCIaG683fC1+TeMaoojw/aWLbLT2p3lZ0YJZjaJaLPopN
m3x7xAH1uCpRWy7MjkYLVkmnl/R7LGxENrTaRozNd1MvA9voZJVMj+xX15SzSFJ4SaN4D1LAbYa2
RqOJgl7PSIBvg2MgGdthTDZBK9wkkXQLOHxTGem1kIeveiyccm84ZWPwbGZlZceCT3Jd3X1EdWOu
g25K1gqmnWUX5KUTz82TVgzw4ntJumQWYjPIawxVxqk3xT1swNCRYryDsQIloB6eBJMA+BRrHIE5
nlu25Ukw613ide1L30rbOiz3k+IWqJ4n2lxjaJCkYdEXbZ/1moZMP/R4JfGPVuOR9LZHo6Dt06vB
xiAaZVAFIlMs7a4b0kOBdxDDZOJ4FgYBpctflMS/0hVjLQnNRum31q+m7J8rjYgG+ok0JfsrvBoL
X5IGO9eMe5im+zotwlUfGW9xV27VzLvv8xIaadq+poFm45gYNo02EDSZkiRB3lq0VKT+Dte+5E6J
tSgbsSb9CL9UmiT7oSs/+o5wTIv7Mn8JGlRl7JeW2lzXtflhdtK4kqWWrGMcVwtJyaJrzdcNN2Vl
cqMmi0HtxdeR2T3kYXAVGNltIMbbQQ+p28JKCeKnhn5XOCS/asta5UK8aX1pG/eatQnTaRM3Q+RI
daE7iE3fFM+HcjIVT/zZW7gOIujFBrOqpPCi/XdKmdeJJ9DdTDKOaN6jMUrXpVjeDukkLaoINJMl
v1QaYRzTcE+IyVOCD8oG5DjZglZmN4oVJfuq9m5w299n9Uj+TF/eRrhn6VMmhyBNd6EiFE7bq7f8
IOSVGIAyGlPYqZi513E7bX1D5i8Lunt4Uj0XUwpSQAIEp0x00w7bqVrUSv47bENEJpHcbureq1Yj
DltXqVoRTQg8SQ9fMN6zNn4IEmTpqW+mtuSRAIH8+xUHJ/M7jn8rgfzUZ8bBV9s7eQC63lgIoYQO
abIsXPdeWbrqGH5EQSSvosB41SXhmciemymCT4hk62gM2W9cY89xoj6m9byEWEXmluOgv5hWASHO
8veAJd9qWVibuQS7GsXHOpxCfGZDvYzI87EHCR1z4zfDUuOg7OC31rZyJemLyWvWTKQbKxAWipnz
qan70hCdKCGAq/ZwXSnaI1Y72YnhdNtFkT5n5HNNoYUhoW42UEifIC8Pdisr6MpryxGb4Rfk7nWR
asTumn7pQiTalL4B2GsoFmYFlrLKNf+K73Pkixoffb2CbqIox6JPj3Wr56s2wa3ViWG9MAEh2GmU
W+yWWbnOhuFAT/GIg/emCbVHySS6C5QMFgOhdUtIFI5fct8KmmmYrQpvOhRsJ8rLYaGk+j7p5Je4
Cl05msKtBqPELeXkTVbJ4Skn7bdfCuG1xNSZ8KJOYMYUxXfTqFv3chcvlK58jIvwrTQIpcUWmTtF
H2D9Ntp3LRENW5p9uELYgtTHXIiffpOpxYOVGpVbef6hUbQ7Xxnv2W5OfhFfiSZ3e3NGiJjatecX
O4qmtwQiJyyjsDzgpIKn7ETiZGQgyCOcJk0Oj1WSYoU2S98NMgPQaSOj361TIo7mJQ9B3AkUamUr
6fQuVf0HDiR6LmV+1+ZAjiHCSRjs+ycRei3RT+Nhbs/aeWjkaOEzfJMRjjBTwsQ1VM06aORjhUxx
lw7i7FpGD9OVpcI3Er8XVXIj5YrsZFr0UKr1q+QleAqMpHUqzev49MIriMVHJZYXjdZZblAZwAvl
17DNd40VgyQ3tRM8mCeJmroDV+XAyejaLPRneS4+d42SOlUV47r0UtMWivZRD9HE14G46gwVF5kU
HlNVcYNAva8zWv8kUe+9vt5Og/zS8E3Yw5hRRZOSXZjlO89KrlpuHXY3ytcq8o0qg4cxqFvN71GQ
gm1C1CHsQkOPnTbzTmmtB+5swV8GnSRCQEl/I8K/S5h4S/L9Rtv3c46LxkrBAVaW/hIgJ7L8rnHx
4t8UA53XMsAvS+vWGf3Uwt5Q7/K64LBX/I4TkqI1nVwsUq8OUFDyBV0WDZi4edJHr3izkjHDglbn
K7Y0GU05H3zOmkc7/x2aQ+kIeY37Ps1eVc1wx8DYAmsebWmOjhKU5h2lFJDsKTFuye6IN2VD0Bqm
/BF4SYS71Tdew1p69cs0tfVQXCehtkRGntlyNFxXmX9Kc6w8LEDEJtEQMFnStWa6lSRzqaWAjpUR
B7Yib3OxPICrbDYVHgobyO3vofO2YFAqqBHdPTTdAcAuDmZBiB4w39xHUXFK5DLDMZ9moBearTJA
xQ3Ij8EitFUgdLvaAENSFWKiNwaBc0VHDpoStbHtAyJZEo5MmoqW/KrMqj3Qah73sVTELiniuyZm
A/AFpJIVX4OrAzOyzbakUk2TivZGmLueV/vXntIYqyrDTqUJIc3yHgpkUsrRApd7dZPG+SLDrFhF
Bf6PUXY8EfqAafCf+2rHcn8f88dlVgU/CDtHKLTNmKccJbDWu/Eg7C252U2m0btRlm4FdkmF6r86
GMUizGjEKT1sbB3Ji6j5x2IEplIZiYLepjQfy0ZSCts3sswuTayfsZJdpWNQ20VYX/kBv26HMK0K
rXQjy+ah6gZsNTF2HUOxjkldouUS2xfZkjeaFYQvoWCFZKnJneqCxCK3t/XRmYDy0oLioNT9HFUG
Yw2qVbotO8wzaQtxRo/ILFLxsfDr1/5KG8Q3Ja6Q+0TKQwNQBlPmdd/jhUnop9jwzW41bSABKQtC
HOletJf19ob45X1TNNdKnBTLNG/CbdZx5SlzUbWZR3cTFJjDWOTsF3UsXAm1Zw9qQos47q40o4Lc
yLHCneAqsaR2v0g8upsKtK7NRN3KZ1NMjCt9mDBqci22ZUHX9n0UVnarmTspIgKsD12vjILVYMSu
iHMJkI66DHoMqn6A88rqPRZrEwDAVEAqnKUvNUubj4GpLikXJSDdcbUrDgxKDGDjfswMzbYiDwoQ
PMm1Gns4uOGq86+CjBCNwmKEqgFfiEvKCMQKG4ybA1dnl28DtuTwBp7yHpjur5LejSvn6Kiq+LqW
e/OhH31rJ5bps1dipu+tpGQ7YgLJRRPtrEjqV2NBtCh9xzhgtaoi7CxscEujEqUVKntlYfUN/QmE
a9hVRzg2JjmaRvE49MIp8/Lbchr3TTSfeFAWFQMzVk8oStbUyRv9t0WoEyBNa10iqHLlXjWWVkUo
WVLJkqP03RtggV/4XJKNEBNc2WhVh3NOELGYdPS3OuG2EtMaj4qhXAnVdBjlPnDlVk2PgalWD5XZ
NPvKF8NdpqKnzCuf79ursiXgvwkiC4ZdQfeBCDcdd2LsvqteKeO3AFbYUhmKPWCQZgu5r8EAxWm7
FkxMwVBKVuOopW4hl62jVpaNJ2+LU2+FRIW1YkhfvERbdpGHhaU+eOSfLScxe/FboVuUUdG4qiwm
Th6O27rA71sm40nRtFOJdnsCF2CHmvYo+tkzKh5wHEJxbPsWt3iScBEFZrMwy5ylwrpKhGIr1dNz
wmmtEzh621WpnLw63yn9dCPnKh9FqsZLQy7v9TJ8z0xetq9DoE360LL1kfNfjlX/Soa3ZhvIuewJ
UsWCKExrn2uR4VRx0bl+i1JYT93eamaDT6g5vpZeBSY8Tg9xj+dHW4MWkjvFuOGmITjmqAZsvYmb
fS+a4PKsk88/162tYG/F+aYIo20oatdW6W9LrdiUrcxridaNZ6VururjIsgERPpW9iyr3eCKAnGG
fh8Ny1KSb9W0vNPM8CDo2VPgwf8PMPHLrXyUK5IwSYfMRERrOMPdTgrR/lUfGjEc5NpVh7hIT60c
3YCUhw3HF91FwuMoNoIdZ+PKUKIXQls7Mi6Vpan1vl2YsKZ9bV3VUrtoClYwo1ceTUQtdgGRZeHn
2qGXhWiljPKGM8iviIDaph/XMGNe8zKN7IaMU/YjaYVB+1hz0rLlStaAShlkAwbaIRcBp47CMuzl
fVZPNxzQ6P8NwS7PxI3ZKu4gkR3aoDqv9YZ9ZI5UbbiXCY12QtIIOAW3fzJZRwP32qLWLBR6OcuA
IhY3ZpBCrRDSxMYGjxRLlBZtoL73GOLsCUPaLQllV33c3mlaetdayt0QFrsgijdUs9UVlKnKNiNv
I3VE/A0Q0Fo5ZWoK+BVLZSq3iSARMhiJe1AGjj+orDPFvVx7AOEy+dkUOUl38qEAv+uUkrZMODE2
eb0Oxew1BdLmqE1wR2zxCufko9Yjj5G1pR5k28BsblNWJbuvtGtdzl4LJX4KiyZ0PHbSUpquulBW
nXIgc1munZIbdWgC/8rInMyaRZs3eyWxdlEuOqbkXYW5ttCkOrLFUHgTa2NpSMF9Jkl7q9PXAqFe
hC4uCTd2QwWwUyZvoN8siGbdMzec0ZOfA1nceRhq7WKM3lSODaMu/aoUZd0a/vPUha+qEl21XrA2
VIg4IYQiNsIB8AiBIj6vuspH1I3giMRuFQ7z5VSeN7rK6O0uDj2nBGSGIvTdSupV02jvSuLdNMTs
2WJRL3IxvinEchV0MomaUFc8wJ1xI9wKTfimjPCN2n4dDdrOTMIPvRY2mpht/EZ+QRvjcw3qt02h
pbyUQSFwZ/ylT8kdGLjXOBjw9jYHpWXpFjgQyC35TqAHyfl08W8fCiunJiFsVIV+BkAevSWfZDYd
+1auOZ3RSguTvz1Vy2s/jAAORhYs175AOQzdsIi4heTK9Gy0XDoLsV5Hun4nTf4qEvKHiFt+XrNI
BsmhC7nEx9ON2g9k6dQVV30qYUnwJjREashcJ+DKHQIFCbesT9yjkwzcgSXYbc1qqNawWvMcJAPp
zmShlE+VEFcrr/PuE1HFfWJm3VaHvSin3hpndOwYdDKcKjKvGhlEmuoT7yaa4SJVWUJLJdqb3Ncc
f6xVt2EldqGI+cS7GP4KYCH200J+atXk3lfN350YLSpV3QiT8BQP0ksYxotBUl5aFVAWuJaFUFXO
IIKyMnJrw05BnVLNtoBG1oKZ+U6VKmtdHz4A1Nyrreg7k+9xfOrXyRA7fiquhtmOn8rLuhZ/d7F4
jFh9tRRsTNNySKqyzMkLoXVoabxoE3bTgEOlL4wHmIH8BXSeJF8/WKPkO5Rjl5WIitfvXCbIQy5o
t0GY1/YkVh/VME4rYxLvSdX90Lv+tai97TjqV/EEwiKZ7lq1vR4NiF7whw+h5ru+ppxE0kPjKnBr
XdumsnrV9NqVpWaumXOB8gJpRQrr0pPTNe59iHI6BT+zPeTxsAzb5Coywmd2k9teNyDPt+LWnMSr
uNFuGtqmTupZ27CNdqk2PitRBhDMW5btbRcdcJK9k15ry2W8Cipa0ZkmbuLh2uTkZ9TThmPYoYJs
z9nqVQKkKBbTWg+zZVgWTo782MumZZ9AYdNEsBpCqhYLq5COTd3fmDXVrCrJll4VcF5M7sligoQJ
2T4Yi6ekNXdKgPBkrLNVFamshnMq9S7oWiqUmMrZOSFJwji84sz1YY4aQRgTwdE6EujAaSWIH9QK
u9CObG6EenIjNg6lzRcl5EAMACuB++gkobE24uCxjYFYR5WwgnKPnA0EQZ+Ky6RNS6591EQL3w/Z
jeNNEJrDkc1HtonmXnLdiZa+JiD7bvDuT2qvLQizmBaiVG+ENtmligoOJ6iKLfVLuiiGeRP2+kAs
krCwwsopYvGuactVXjcPRjQDe4J1p08vSPxY1IL41aMUuJHS8MqMYmXXCel0LIKG6OJYeia/sIXy
yF8jKqTnUiMWHS+VN2WZLHEBrbKOA1vYTY+yFd4pCls6h6nbXqU450FKtypvo/d9seIDfJInET2R
INarGJ0qR5aOyoQwGdcAp/x9kTOFZowA5YQGXlieQIkGrta0lIqGoobBLgbHDEUm3x9sbKWtn8Ww
W8k9eUWterQif3Aib4LCWtGgVtU0XWSRtwvrOpkvTgAnuyU8SC5C8EyRzpcgETpOSMU03vdTdZI5
yztCJN14ubFFBX0q1H4VVtkxM/x4UTekVCYxN1i/mqZFkWH49qXpQcs8fx0lbbXMc4MLrX6fjPJv
WgOsnmFxm0ShwbG3eQTMts3z6cHT4vdkSPxbxWupUdGM42A/nuRO/FVo4Q3xyLFLWtdr2Hgxla+J
q0hVXCVTBFUhYSWWvIxAwlY6WkU4Q06zX8UwVZtJJhQ08q+MUGSIUF/AxEvXotDcVHGA9Dj193E6
4qUPn6DWkLwVAeoLWvka4J7bBMWe32Y/lvUVtIfYAfK45P/xksvjrywNggVJV3danR5HQha4pLAG
mtR4HABmbLGhUTrQkYGES2jTGwgDBeetWuVOVUiq00nZmxjMN1aUXiSlx3z7Khf6kcBum4YjVzDF
2GuZcR+hgaFMctMRKG1PiZiD/lEIcC5fAqXdln34W9OKPfXa91AhSjkaOdDhCI4yvkIvllrQa+Vr
7GfeyhBkCipR2bm1F6+82FhxOF/InbciSRLMlLjtJGIx426pASYqDdKhB4Gw05xC3JgjaJasmzqI
rQVchoMcZ5Sjp99mYXJV1VwMk07WK3dSl99WbQ16cwxOcQgZRC0blXIhiJHWVzZVFEGG1NQnoh8+
BLFdCmMBYVNByyDF761YXhe1/8SadZWk1nvXZBwzO/13ZuF59tr02mt6z1Ui1pGUjT6P6ivuLOae
/WGyoazrdi5OkyMbTW9LcnSbKiRN9DlNBV8Tn3OVi59Q6wuD5IBWoOIkGN2wGGqKAMMYh6s0szDR
ADuKJGC0TbxXDIwTEX6VRNShNsSk21GfHWPpNdP1nWJou4SIjljyr+Wx27VlfSw767lO08jtxYAa
dc7RuJMCmFP+PtK0RZCEz01ZHAvL/23kCpS28rcUeK3rTSqnjVGlhlbf1BWdgpYvVkKUwreZ3DWC
dx9Qh8CjEzs6bAUIgemVZKHzaIQrz6ygjE1U7icETDa3SCcJJiobfUanNSV23s8FboKxZudFZsE4
5H5WB8NqYJtojG7XVybl5lq6AfD1AIGTU0dWALrwGkBM9W1eA/GV6pzLcFnvWbwNNoECmGger+SQ
g0/gdccky1Li7usDddqlGesLkWth08lbXW7WEaGSCTefvJleOkg2dh/4mevV/bSkO+WOVbfyhyhw
ZFVfmFr8rMbZycxhtALfo9CqaePGFAxpMYbSXeCNSKAlZoU5lcuujj/YMBZjR+g1BeTSl9dAs5f8
UtyAVWGmve1iSekoqGF5kqUMXL43/Bdn57XcuJal6SdCBLy5JQh6UpZyNwhJmYL32HBPPx+qLybF
1CSnuiPqpuvUAQVss9a/foOnR/SRCDzNwC3OdhAQHq439Rr31HuhUNSB2x31ATI9fhC5J8ymW1Yl
IKnQLX8xaXK8GjoTM5mmOTa5XbqhrGD9Md3rg/SGs3O/kKdeeKlfhl6oZOC/ps24qnzAjeBg98m7
bTZ7DR2La6YTEsg4wewa3ARP3dvCNNi8soi9JAt9T8211zHz72DArHtfucemmTgAvVYwcC1vAzu4
VZzppir9W1zj7xKt20gRCml8Yr7KKlwVgfIRt+Vva8IyZpy6uy42z9ko7U2f6AATud1aDczRpc09
NGV02/q5vAQxIVsvZmFElFcKUHkIVORRlEGyskqJ7x/dTHrygE0p47CogvCPFaA7SdVJltKbyVJO
UT+9Tmb+OFT22vaZrNndsMd1707F4sgdRGm4Eik8adt/iEp5SQw68Lyr9wbm7IsgbfcjeJwjW7uk
Do74q5+0sP1sOInEWCU7wm/m1EF9mKcpR1lV920qlkEXNAutBOZNLeNoqP5KyP2mAA/kg3ImJ0nH
7Nn6Pfb6V5iZa/K2c+wB63mtp9uy7rIl2dU3iVyU3MOI1qCMYvQa5ZFr2xWTr9z6ZabyBtuzd1By
Tu3sNiL+wSwkt09yCs2hkJZGaSKJw6L4A2f3dpEZ3TpuulNNpzRqppeI7hOD2HsN9/WlItnbnNRA
VOqvtWyviVn/9M0yJwyxPTjTuO/tkFGYCvZbDeW+zSguEKUTF5tjeMq0Jm6mD4kSUMPjdoxMt+jz
vY9zJd29+cuomeX7uhsjl1pY4ZteTPbCmoxw2XNrgRi+9oPPri5vsIbcAKAdQKZf4oJ/esSZZIEL
xtpQ2veeQlcvSwatmvUSD9GTOQyroWm9yhEnS+0PGPfMJor2cTKzjdTKgpylaXx1ulx+i8Oq3WB0
EdEctP3BaIKasjomUxQfqHGZtOMvJWJhEYU7LrKqeWklcatlwzgnhy0JkgBHHhtXWPUTR2yxSDXE
g1Y5LvW29BdtqlhL4cQfY5fdwgx4SQRwQgQdgPRJcTC1MfOQjBxQWXpMZL0o7b2wJqUHCyB5Qttn
+Wffz06dPKHzG0+G7x98E/8sqPQJYC2G30rFYIuevOiwR8Y36r4tCmWhsOOLhHTJJlOFZ2ndfD0O
WMdb942SrOcxawkcedMp6joLnJ0C/OmrYtiMRbKr8JWa40VcDCyBl2T56E/hGmDshApxcnX2jhnU
TFWsEy6uC4ZVb61deGbTz/79b8LYO+Ecoc1uj1EVWpJ9Uo3yOBU+Oawa6aCs5VM5RsxikvGzaDA+
GIfy3VDYW1OfNh4Gk9x6w7hSiGrXSJ1fmInJSKkW576rG37BcF/31VFNuHBKed029WHyA/xIrWg1
qcVXnVTTQi6yrex0e+wx0VGY4Khkl0v9U+SAGltC3pd6caI43M/mgFk8LDENfQcr9DCm3htNsQuF
hk/a8Fvuix0i+tXYtLt+ypZ2hiWSVQaLqTI3oRHv+ljdRBjUM0GSiSu1x4+8Gw4ixOzSzwc+VkBY
aQ1ATQrLMobaAIrdfqp2fK9w0NQBAg9oIGZarouxTrDz9r18lPfZjHPp6VMdNFtba16ckawG6iJ5
ZHQjg8FOlj7giql5oYj2GCY+D6NkuVETvzZJsO+a6Ku2wieh4nJo5Mmmjjlqysq8mQz7MGi+Jzk9
/q4lDkSSDuLWoIeQG24ec8vFB++YEg1LIOoZWfnFOXAoMeJv7HHnjGId+doHZuMHCGePJJH9kiL9
vZQHDF+Zu/cyhpeG5GP5CyirQa0YQr7ioExv4UT4lG+8lHLymPj5uJJyaT3BgnI7KaVb1vdOH590
vd/VJXZ3ZKYyKdrIRAEyKL8f5f55wN8rsfJ9NmWPTc2eY0y2Kep4NdX1wUzIxbB97VeJLZvrdAGC
5ZBPkaRepCgYjepUtnWpLoFt132ffuQNXuRpFv/S4QJINSNrpxh/DbQ5TgWEmVedlw/MVQol3LC5
7UXK8EEX9NZ48JV+A02B0EXKp9aOVuaQrvCIXdME2RjNImg1W/g21vAgJxZ4z4h3rUjCFV/irODu
BOKaBF4X2dukbvdyYK9IGP/VYhetYFK9S9Xh9yBZ9PqUag0O0Isi6dbCMD+yiv2AQ/9jWIpDFkEx
DAJxcEL9oDfyMtaDOwXJ0jqYoidMm7dJIQGkGqbbBiU10vjYpfhfjjgom6N0CPz0Lk2VX9gOndLO
fikH/yEhXGFymo3SqN6Yy7ddN1bUF9FLZTWbocieBBR+whc2eZjfFQSTLGpzurFmUMlvbsuUEj8D
yjVt3KendFkWyh0majd+hRkdQR2Mm5O2dgu1egMwOqaO+qIJzq22G3ZJ121RoN92Ph0709p1busM
5eW9ZWobsovWst0/K2G8NurhDrMhzImbXdBFz/IUbBI2x6Jvo02MKTOXI4364Ad3TZmf6wFmR+7g
wp10+IZbjViHcgVGWQv6obAA6+xpcwdNxvErghQoRIZxLgI6o5I8tSz1xaQI7JIHkymggzo9l5lN
mNYibPpHq3aOmcYAsFDoNMB7eiP2F6VjrHND3CK0T73MZgCGx+oype6BtDNmN52s4nNbR25fJQ94
ih0D/hV6rCwHJtWx82VNOeMmZZsw4c3l4TanYxeJOFVd9oad95MSmUfyDSi5E+xf7Wzf9KRkAG6H
g30wjArrxglr9/Sop284J++xfedeqOg9kevh7XZHu7Ju02zXDv7Olsot3IFtMjLZVr98PV7Kg3Zq
SSjRy9YrOyzB+vDch/5jafB+ZH/rYDNT0VPAHkg2ktEdIB4e7MC8t+2O+a5l40fIdZaVX4NKPIkB
z6KRa1ePsBjDhW4UlH1ELZNlsGDDrqdBXgRmfD8W40uKS/Qi5053G9nHR8qg6aMi2ox9BOMjWmZp
tOeNeSb3hDH1HkJIICDVI67AXoShf2uaJL468inuUe922V1uhodSddaxGL22mo3q3qXm0dEcGtrx
La3Sm7Kb1qEftG4Tdm6MZw4j3bMkfzLcvi15RN4IjK5CdVXJ5rFqh1dfT96nzD4RrbwPouZhCijx
xDytycbFKLJt0w13SgDAHCX1smJgEmLtLwd1sIRMgluBnW2HBoTZaqmHFRgg6ro3Q7Qehb0Zgxec
46nVzxiYLytoBlqWuzZkCQJDnlQn+KVnpKxJzDbqbFO1YlXAgVsmQepVfneeWUqdhsW+2Z01lIoN
p+M4tSvL6ZamXSauBOePcwGqsL8ucqqasH5grLu2jHxlOuMSfdlRaROQwOhGOHS+sjZTB/HyC8+m
rB5Uo123XYHKLGBFmwenNWhIqrUzyms06yuVQq3mSq8d3yNyCfoWvQoujIGR3MEadCfI+X5DsWB0
J9y138s2dUFKVkbxMCgp3p3GIerAMUHdFVU8A0QshZUta0N5YpbmkG0A9WXolOUI6aj2qZZggINz
Ey1UUNRG00OkYHpCwCsHrEtnAM1NXdUK0UcDQSSEKIHI9DL/1jJwK5GvqjY/wPh5UMfui5CdhW00
z9AnbrX0RBDIp6+/G3TrvcynDM3sTWujQ8GdjZuxR4ICA74ce07ohHVzO4wE8SQie2bgADPyuRk+
NYN5sFUvciZ1JPwgSeYugpKFySEJS20NfDSYLp4CboBval8Et0IMpyQJtxK3ZD72B5ngQxuEcrLS
52w0tlCYPSye3Vx27kTqzCcvuCD7sG9pzywoQaTSLZwm3kpKv2ob8Vgnv4nXOI6VsmzKYV/YVAgS
hMhwPE3T8M48Cvgzc4X2VtdQoAwuTJ+1b7faDa9+n0/RVjHCgxbHt8lc4ofZBjdvajXKLTXpbkdM
ZbH7pNnsVjLzg9rvFz310CIVJuQscK8we57v8qb03VCHEDOo4BbtRJSOeWfI7bpUjIdoDrSbGuvR
52AlRa9atqazNXzV8yftOQxzWGDxRk3tENII3eXY30SwgqZe+XJ0euW4/y2LcN8EjCOHaUUYL9aT
urauOXFpwHDT4uoxOsA5pbwZIS/aQoc413ywvZeiiZY67eLCMoZ00QzKk8rAlplu63Ghnwjl2jQS
Rl8BJ3PY+7eoSm81QKka4n0llC0OCU+dFO1n9HeRdtVXXYVro28+MLbfFI19ymQy05thD/Nk5Qjn
Mc04itJiY7flyvAJcAdSFkrsmkrhqVIPe0rmZk8HUoPCpwELFsZ/tadFurTwq/xMFo47M5ZlpovD
bOqbqNGJ327hDzbmAIfEFcTQw/RCDTdKxei9xnW+acMneoR4MYYTHZjCMHUYmFsKTk8a0Rwvqjip
3bqUd1jlQ+x1bCCM0OAfi/I7ecKe1zSXqdLuIsu4JXBtjc3UQWOeSc7BpqycYxT4IClt8wbFi8DV
9lgRqkNSz56bbtO14Zfi9/sq9Bme6QclrjZktGwt0b1xOT+HQ/9sZSO8Cj0EANa6h8msPwvb3hMA
tibvYone44H68hw62Skn8nOp2MadhdmJirnuwsqE5XVlt4tMsbfGmnZMbX/zZs/EB+VU39Uz/xz3
UFZ/5gzaPTE1q4T5sTIwy+ow6q2L5h1tmgoFhuuyzOq13pufQrG2UUnJpk4wg+UsjFelYn86Fjlf
EzPZoCBSsFOdrekAbNtG+yZqOIGZruNeS2yJluSvhqWsrK4+R8J/6eTurjRDa+FQGyzAcBiRl8PR
Nh9tJRwWdtUfKcoi9lCxcaRplQ0TvV2SnnqLqK6sVukjC6gPVssgfxjvdDl9xCVO9sqQVFWzYFiT
KXuihJ/URHnAnnjfNBMxBbZXxkxLFDtZd+X4KyALgnId/8Z2JM8j9hjL7RT0lAsnJPwL25k2kr4M
NbitQumDS/owiPhIutkzPqdnBfIWjNOtZeaepUDXEc5ewvdnGbT2syYlqhsLBD5+6LOXg5cozOVF
y2IPsupU5JR2oi83uTZymWDX28T5u61qvyqre83CecqOOf2iSSGVB9pLmcJRGmOPFGGSy6xjUyWH
qs1qlwE2AyUmqbdJZS8TyTh2ELj1GniimUevDNnV5LXieO4ajFLMKX7Ms/6xh7Yb+JRlY2RsRQhp
kGX/Eob2rVZJv0SBVlU3KQ1TkRDUNBRPhR73bqzRfFm28UoQHRZA1bLqyYnooO8G8lY3xCnD3XbS
0sdxzIalCLA1ngYa4tkVu+zLeJGUyT3zI6aafYHXkB9tEV2dKKq+0lB/sxjUmBV1ydBksw9xXrjK
WCA3HV4sLX11gtm8Nq9XkWo/DFX51aUSRuFqss57e9z0ot1aTewspHrGg32L9x9Pt0lrn0aHcYoR
wqMYrOYEmEawLsxbU/MhIyT2Rh1Cl5EX0nzLeI20lhbDt2/6csAHF0SwgJ7CJSaFxTGYrGXp6JtO
n1MoufgzE9qw6r8C15HSpGowf3WT8n2CLWiPoiJrzKC2Y2btwqXl3iY9aNEF/MIAdjCRAsWWJmBD
FB+8cjyKS+OpKCo6LrZBCSBIvODaCMkkEd346tezoU5O6VStSqMZlxoTOCuneqc2rReY8bqkcHzk
1bQdnGjb4H+GFugGkP6Aan7pTOXWh97aTnS+5GfnWvoMFPPpa4xN5SzaVDnmaKY241+cIM6G0elR
SsSxJImOcGhrl3bQ5wrNJRaFbr1fS7Zxi8vSbqAWoIex77O81snskrptE6H3IJzRnvct1lTQPtcW
TubmOEMrsN6comFkOoE6+prvFqH/OTCLhUVCozRMrzbMLxovYm3lpHFzKOxRAfwteusmaf0nk3NA
s8RKHv3bVOog33bMqQZdZxPg8o2gW542kVAnlxAvTsdgCrZSRRYK6atoG0rzzerDh0TBqhx3qlcR
MbjMZErHSKlWJpkdTidL7uSEmYeahGc5/mOi+vAY2rekCY6FMDwuEsFAVcbCcJTWdRQ/ZVmIe/DI
PzYZqDqkFYxEJtDycMx0qlvKXP22n+BWS06THjEQTU6VA2urCYZbfuatQZRPABeeuNqCf3XlO9sk
1+2F3wfD1pHTyJVVU1/HMSPRrmuTlSr8QznXghCjPpvG2mpKmy39yHiAyRksy5wZlGC+mmoPUHB2
RS1rriUE0ZBlp4CPsWUUOgOd491GNssFO5GT1FJBRFmzjmJI57K5LsP02CjWwGmBLA02wyDaL0mm
smROeRtSWoCzyNNKA7HPC2Ob6u0vbUjPmdKS5dZ3LiEAH8KUV3S2jKybearqlwMEx/B1Cu1TSo3V
4YrF2G6D9+wcpYnXkTHVNyYRcIMVvvZKsdH8/D1Ri18sRpitbX6swvy+SJhwtCM3up6MSytlShCH
dKyd7dzzs99bc3j0fXOvEymykFL8DOSe8zLZ5xUW5FpyNvAbWVLS617qSK4qadouAe32IELeZD6x
FZI9baMWd6mQnMiFOSeNaNyudeR7otXu9ag7oKI6TKFyHxaTupRSOCgkbHzIsepFJSVIOAGKAFos
cjMwoV50DzAjUV+SqJmn+r010JT4bfCcGeqeOfOiLNttG1YvFeAQwNCjpZQEZEL/LdC/oh0hwRJW
TqBKD5h4HxShfzhjdAyT/iXNm2Mu0ZbGCSUlOaCuFvRLevz8mmj+R2mXqWNJiZ+nTmLnd52V0Vlk
nAu/OEON/4/Wu0r243n4SPeDq7jisX+YhcCtRK3oXVU8/6SOw6VBtgwMI2xNnv/7P3S0Udzko1Rp
DTpaiS720dowCj03vcv+WGkeio+EnL2r0ta/RafY2vFURJrEVuCF+P2x8DEItCi09pz2z6KSnuSi
OwRk/HQsun8L5/SfXi+qPIwQLYsq8jI7uVWQzIaqUp8nW52DPs1uaRuR5PVh+ewYBTmDhbxWyvQ+
hIm67jPy4SRxJ+tduyZu8uQQiLPQp/Ld78uZzUF62Ozeh8Ef52nRbZ06lYDexh0xMi+9bkK5mTlf
VUIlnI4fWtcBrGdgHfY0ncfWOWWZval9FYIaSjXSsu6CwemZdelnU7KjZRHaMQRr7S6Hyc/UiWFi
ohJJygG5I/jiqYEDsy87ibItHOLlv1/W3wpTQ7YtYk4MXCpNTb1Qh4s+wTbQSdrzyFiyZ046g0U6
gKZq+ORyNN6/H/fT4vvzcRdCcZHDPCpqnVWg5MQ7lotQl09VkL3/+zE//lW2jN5YM1gH9oWqXySV
IpK0aM7EwLoR8aOieETO4DbTUyv+x5P+/+nf9cOzFCTOsyHvLNe8XNiyxDGVNTyrgaMlQRpNHW0V
1Qb6C9YLBpb//tN+2EdYu89Gc4iqf7CqTmvo2T3bl6C9Vcal2gvG3hR3FChXNtIPH+vbo+Z99sdJ
kftqw/LNGj5WvejMG03HJfCaIvjH1+douqVY2g9O2MJPfJvkq/oc1Ma7HlWbPtR+WUO0Mdv0qcuK
/8XXUmRLxQlMxd740mfRKnFqjsKiPdfRmwQzulXSjWognQldw3CuvMCfvpWiYnKIzSGe5pc2x9zv
sln5MUctep5KyRjRQfGPstUg3f97Vfzt/WIQOslxrswvkrb1+6cK8qhIwtCssWFpt+nqf7z66vW1
y+PHP8jmztIolX6Q88f4h5KYgwCeuqoqhaf0b23haYO4ciz9x1bzu9Se122QPiBjwIDC+uKKlJ3I
wBCd+XK6xY9kD0q7MNbFbbirNv9+cz8schM8GDk/wn6obfP6/GORg+SaoW+F1Vk10ScASY2zRoUu
9t+PUX54debsEcmNZNiarl58odHJUJvSe5xR7VhE6KwSD4zbne4SZQms4hJmti5uxMa6YppzeRky
ILbmh+IfMMc/XP59QQTMFgdh/1SSuV21jmvqO92Uv0Ydik1ja19hlVzZY5ev9PKRF+dG74NHInzu
noBe/GrDpRe0pyuv89IN5PIZFyd8gVvcgHl99xRvow2102K23Iw3+Z24sj7+EsVfPMmcf8kfCyQk
/9gwZZ40F2uUZO5j4xZutu7ccVUsPfn52iZTL60FVAZclqIju7Fsi5ZE/f7EwHR6PCH76slU0Qf3
/qqtO1ej6B1ACDq52iXZISqPyaAerPCx0n87Y7yQ5FcyXxYNVKa8/Wqs30Up7lK4C52FdCW5M7Rd
Cgnjv/4M33/q5TaFLWS2Iz81xfl0fi/txsBjXd5cc6RX/qrqNFB03olNfgmX7F9W2k6FPQH/EWdV
sEOhIeWrPgg0j8y9cGnPYolQFulSC6Vnjkoyw6S+XhQ+6D46Rh0FMQJfzSbGurJ6e5nxf17RQcV2
ZOXTd+h/TTkX+7KxqiWM1p52PejWGp+CAMjRv0mQVnmQG9Ha2862yewvsgqNlW8xhAe2zJZQ7LRl
MyIJDycI2g3THQ2W2yGTsOHC89pfxYPW3QS24tzGRq25IiT9stY7E4USqGZvqUc7gzxdqVGxKXPN
guCKFzWQf3nEm6Nbg6ACOELMX+VVXKGbiD/zyYncumkemK1sEtusoWIVSw60HUlIGz2Y9eaaWqyj
aB4G+yMgZKyk0GwYd9kWqHXs8FqyVPs9JvLTZLYNjI4wXobAtwGZn75lrHspzj3ZqfWbzByqbRdW
sPtEvu789CgJ2sW8JRFTc2CJZmqLSLPCh0BM0tKyFDQGlcTvlXoM8kAnlgjvihtlyg51F7wlZgj/
uVeXQLg7ya5WM+bpl6Xq9iOP1Gish/536+uenDIf750DGnaGBg7ZKqpP0HLaOY/WVIRuXDMrKhr0
HrZ4Da0SIqy1i0IVyGRQug2TfNAv4mGWoYBQTwE1Jyzi2dCiO3UjXL26yeEe0wKkttj9aJBSfeFV
on/oFeX3GNaPyJEeO2eCFq/7p7aqMFNzDBOKadNvG1969+esrWaALzPpol1NY+9cuxMvS6V5B1D5
UU/YJhfjnNTz50lkakMEk09p/sc2CvNGmbmbR468vsWCYGl+Bm6Mpg8lC4zX1ZWdfu3hF4eSDqc2
KEYePhu9KYv0gUH4g6gWktu5nYe+xc0eWjjzt9c8kS5PQ/5qbJh0hSpgLm8uL87ClEOSC+P6XKq/
y5G5RZldO8XmF/dnsTE/wuJyxgeXR9Gcfn+xejAOXZyO1XmwgeJbFby4sE2xmhjjWvnw0jtobQJC
HpaJX9eeUUPFChVm/Ffe8eVdzR7BdEpxLBOYkyp1fhV/XDWlIoKhMYvibB5lV3Ux4WWej8f55+Qa
O+3YevjZe+Gd714t9f+yn7t89EV5UumKkVlTVZy1QIKDK6wdPIAbyVc2ce/sdCbLDVCPnceJJ0Fx
n8mzp7aorxgyKj99bAy3qJSQuJM5dVGN5YowdQZE5TmeNIt5plW4EkaQswzKv1Fbe1jGWpYiHUt1
QP/kJUiKHXtiE1Ws+AZ2MYN7TVtf+S6X1TXrw6QyhKevM4lTLovRocD4oeuC8gxn7k2K3vopWoXY
dlgaecQdObD5PcMHHYQLIqMXGU9616M0MlEpH2UkBXWv79L4OJMQr/yy+X69WLn8HhKtVM3U8W26
WLkROX+ZEprFORuY7E3Vpo2h2pameNIKc4WngjuA3drRXNaKOxjYKwf8L/CRxf77l6g/nA8mSam4
fMGoUdhH39cuwKao5MHIz35euwr5l/B2T0gl9EUCRXbRMfWC87vCG07r1tOkrHLlUWfHQWhAELjw
lYcialwLnkfQGUstMNFgNyOE8/w1KMQae1xktK03Kfpvvx2uFMmXFSurn71v41Bm0VUrl5iYIWKT
3E5VnPWR0FMZ8o7DtR9LV17SZQ8wP4bWiXtGowXgQPv+jnDvYs6Ydu0ZN5UHO/ssNNtrlHjVVlf2
0U8PAo7gU5Bgy8K42EbcdomWGkZzri1zV6D4iwY6+MrYD+01q9a/OrX5j/rzWRfVvl3JFvMHCbQt
N9Z+YB2Beh+6/GEc4ZxH8YYsj41vfeSOfOU+VNW/Fv98SKh4mjjYsamXMGo4RSEkX6c+W0DviWIe
Jzth/tULUhz1nSntEkl18bj0ZFpuhJm8BWdW2jCZLVELvNvaB7jfpL7k5XGo39GR3Thmfq1T+eFQ
51eCNvAzVcW8vFw0zIfDYn4/4UHe4RvhVmsIELvIhZD42KzEUnGLlXSLqO3KIvirc/nPlwFkBsHT
HFDmi1VQJzJS1ghQAAuEQ6EVa11Ub1mDekVoa8OolxGqEl9xVlkkbaeqZcCPC5RqvVapug7jKz/n
76Odr/XHr7lYJ61RRiHMs/psa486/FDcHK9sr2tPuOgJM5/sUTkLmnNpMFl4SfFL+fch9+On/L9/
gn7RCsJEC+qpN+pzI8xjBMIrIl4ixSiZ3V5L5Eujalf+pr+P1W9v7dJmTsG5AZk7j4z9c90Gewmq
v/AkyWLWpP6XfTvrBaSF2A2NdBWEOBfvT+qcPJ8YU5+jJvAMpn89ig2Z5Lh/v8UfDlu2gzoDfkjk
/oKcqZiHdLTr7iwcH7i7XQI3LUWx+V88xZpjl8gxm80Gv5+1lAr+0Ki5OKfp8Duobtuo3+tlc/Pf
PwWXFN4XBZL61yQnwZAYqkcFwodyZ7KVperAEB7/2xCa+ctwt2qaOQNIoGLf/xhfqoJaQ5J3VnWG
5dCl8jdChq98F+XvYuL7U9TvTxltaDpxj/8jLcSpPSD/YQ7y2i5az39pbscNmd7/fns/bFgwS6ZB
8zSKS+TigOqoOCMdIcI5GDdNm61qVb6yCn7YPjyBepoPhBPWJS5qxowOdfLMzyNsZ/gmblZtLQ65
QNw50ZWT/qd1bRsMpS04bpRBl39NbBdZZOisBT2/hzOK5hyfHVm58if95618r/lYaTREdCqzg+Zl
Nao0it8BVVQ4RdfbcVo8NsdZvwbFa6uurKd3aHwPwTwGXlzDEn8oK749ef6ef/QncVeCVmVFdS5k
EiYqT6DNKNqvSE2uLIwfHgTCrAN+sffxCb18lbYlxZBf2zPJxChwJVypiAaxcanouuW/1+APX02T
TbBma05C+suRdDCVTCHguj5L6exUw3vrcOwZ7PW/H/PDUv/2mItXV+s2mdaSBMxM/LaIP1iA/37A
3z0K8C7do45VrAU+cHF4Y1k+ZkowF0M37Tba6VtjrXjx7ho4+dProtEAh8MfmZi3+b//YwkETZ5l
Ghqi81Rj2JkAhm3rbLhyz/5U2WlYPGsqBsWgaJexeUqgakGsSOW5Xvpr8yleYoMF6Ff+sn+jfXTB
cjwLBdqCUfm2uWltD8sXlrx6ZUf/tNX+/B3axYWP307iE4leMai37wbS53ysdxbWKl7pt9abzwY8
2Ss2+d3/hwv1Tyvmj3egXZz5hakLmGm8A9JcJK86NeTzOB5yAhDIz/KEJcnqGsiq/nADfPt7L26A
ySxM1TGdkhug98S99UytegfpvzrqWxJXjo6n3VHtbJyn8o6tIrAh/I2E9FoYyrU//eLu9kcpyKuC
1y5VUGg+JvkapvTTKv7z3V7sxliOgzn5sTv7/Xvg3+vSbppe/r0ff7h5NMp+mZLfNMCrL46wFsu7
KBPA1RWZ78GEhCE6NbHvygEEg9t/P+uvsC7qA/p/E6tYpvngARe7EtfYPuUMK8/yzt81x8yFprmb
I6GD1bU8nJ+6im/Pms/uP04A4ZexLcW2OHef08pGhfc2r8yZxg6BYFmDkxF2AmOyv3In/PTNQIYI
ZNQ5qInk+f7cqBGlTgHHAVcqj3QuH6WqVbCxm2tZUT98OdSnVCQc2OBQl0hGigzOL3LaCD+D1puW
njWAOo5YLsNCAgzf/vvj/bDYOUYVjSNbBoY0LhZ7YA5+NahDfoawhlZlU0PA+/cTVPmHP4m/g4OU
q5RnXa6PmA5x0Bo5O1NFQmuS6t+lHr2LKJO8vHOesBl8zGwFZh2zhxuURLC9WoRf6mjYs6fzbP1a
GXdB0IPsy/6G///NKMadopBt0+g2H92umpXehwCDzoS3lc5ofdJxNyllwELYeZ6ZOh9dhbdUpmGg
glicDrDBhG2KxnAV2cUmGYrJTcZ48IrcrlewizeCfu6Er4G+rPHsXWUmtigNfLHbrhlwax57ZFCR
BLkGUca+H3LQOMFQWi+sEn9ba9roYPSLUlFgEFqPmIJ3UNDM8H5UDUqKOD/nfZY9W6EqbVVfkpbq
0LU4ukelp6XauAoRA+zGjLzACE6R13Mvcgs196ESfii4KrhxBdM+i6WKuQ/Cd2Nmc6OemNwxVYyT
MSrqKZQ0xslUi1vdEgN8EPWjihAw+X0ou5WZ4ipgK89Bj91IrCDtMOS4OUwxHsvwSiEN1rlTQbro
ngIHQ6FicgaMFORkA9yxr5RhrXUMNbBVfAoG5cFi3MUHqL7UWmae7JvnsZaGjRB4oRhc6YfWSlsI
FlNJ4DJUvDH1bzDU1le44EnLMRIPyVQiE6s+MHLF1AP3VdfJOmfT1rbwjDFEkK0mcNTiRN0oOVYO
vsP8Sc6nL+hJ+arwrV8J2tPBCqJFiKvbopu9bgOntz01TccbBfXgYhJO5EWZUSwA/lu+Qya7Efa5
C8yA34aohylpCdRMRqksse9FumKmwa7zyxOG6M9Wmd9AvYTyIr3oE1VvVzRiCXUK57i0S4+KJOtL
rGRIW9NnZYqdY2GZJnf873dBJEu4lRIB3oN1L+zMfP4/pJ3XjtxK0q2fiAC9uS2ybDt1q0st6YaQ
pfeeT38+avDPrmITxdk6GGAudgOKymRmRGTEirUEJdianXISrfCBk4h0kl9DKCJti9+1x8ivxbTp
icEQqpShXO6SpvO2qdQKJ6YsmNQ083qfwKXHIJmnfuqi5KvsywNNmFHdp1DbPDUl+1IIcuOU5hAx
+Ct4tmxpnLVRjk+jwWybFQ3wumgCzSnL+K4Jo37US5MxwOmlZyEJWnSNuZXKgRY3pGGbup9wtZH+
CMFBtL/tKhackYUqpyTLCv+narMEwAK4HDEYlpyV/BjAR9n56fa2hYXU/srCzN2hJx/VKtfurGQ5
af1P2IChWPw6wOdx25C8YIlesSzLVEAB/MzfSQIjQkOaCBkdq+yRMZITOjfbbj9lUt7WOIQ7wbYe
tL26g6P1VB0Z7KjBYNQP3WEtZi7sKihEUZGB6lKOmEeURK1HAzbM/KzI4HbzvWr8vL3WRQNUlQ30
PHjDzFF8eQXaWS0BlCY0pQbOd5qtVMhNouvs0TlhcUBVa9RsKClfR9+xyhVG+MXi7EGcGohfNTk9
Wclol1a1DSJI2cPvt5e0ELIuDWqz1HtSp2zSkq8njenv1ozh2s69ZzPwnzpT/wbHyUoOtbSFFwvU
Zul2igjQ6BUBPR5XexoL5bfLtP9KIF5IYZACl7ldSCyATZ2laZDTaWom+qT0eWvHzWMER0Sav9ze
uMWFXBiZ5WdqBEGXHHAWygoytnrYRpGw8m2W3gmmjD6NJQIZ1d+9z0woboFw+9m53Q1bxQl3Muq6
AhDEzUQx/okZrHE/2syZopKjP054gPukc4TAQdmw//Lv13vxW+ZvtFYDl+/mQXY2SwgNQSMwjHXb
wtJnIyHEiI4rIVZfn31k/ixtyBNWq/wo66OgSVs0oe3bRqSlG3ZpZfr7RV4NOSo8M3KY8fZizOh+
2JJaPOp2dAqfGOR1jH36KH1iMjbfryW8a5Znd3uCFKiZi+U4yRm5MSHUUZ8UxCfKadrWM8admAYr
aiOLDed/lgus4Xq5YqqpvVxGGSJr0q4mFDjuB2trPes7SAby86rm1pI/ubQ3u99+p2V61mGPsTZG
Wmyx3u3AQ/GyZmvDxEk31p7ZEZn/FG7Wdvj2CbJE+Xqxuif4TFjS2M/87gGwwR662YMod4f/rzPE
e+LaTgyxYiv12DEgoGTk4SUmn50wGoWwgXrgCGFH5HSH8jm8i7fova08ZZbqJYzZIdUKVoNwp89u
ypCLIoP0+IWSj8q85YZ9/jacM3sSw+y3TJuUtn9IdmtVqSWfd2l3dnekNi8Kefq4iAFq6lfIWldc
wOrKZnckFHu1EEUsTB4PDu8tA192e8epdaRH9WncygcAetWb5tz+pIsnh3qb8QfKjlr69Rd1O83I
ofrPz7UmH4TQd5huP9EiWPM+SzvIh8MMAsn0qGehqTF9PQ8bLTsHn6i42cjvkR4VjvA8gU6meRD5
5fbCFg1SqUCjVQYZPS/xUa8oir7xAJwMzHsrUqRsUkVZWdaSEcCs6ECZGpMA87d11sBHJkjEhlCz
oNs7qvKabuOSBWouUwMIrCa1yuvvk3lizHwYI9VqKu2bvofWWV05e0ue6xIVNLvUSZxC/uzmXOpc
1zZVo8JEW34kWL26sB3kbbaSCS2AcCYYkgZYGaTCe5S3iM5P5HrxFIkQuYEt1Vbt5pf1MnWCiqMU
Mbm/8Vd6j/Lk7+cJ5qXRmYssonpoW4kgxIQjWfr4ymO42kuvykH9BseFU3EW+8CuPiBMDjV+lq5W
HZcqW1frnm90GxtuXPMT3K/AU36ibAEQMtgF58Jh2Pt1+IgqSSZu1qDhS+H3cuXTEbsI/EMcwWPo
s90T8ioUmk3uayC8fhTQbFWQo0ZrOr7LB+qf7zs7s8BoIK6dQq8G0sYyq2OaMfhPpwVuqdIqV47v
6rbOEtI4VZukzdhW9bl1ht6haQXl8ROQfhtmS8cjMBH+n9ck2BdXyevPBGwDE5Q5+5pIPWRBnuFg
dJhyROmrUk3susw7iiP0rv5feBpNsVTQ2tTX3o23QdgqFCmzTWcvCiCmhNsOqovbHnP5XlL8FElF
NV0xZ9FViAv0YSlonAcbNpbT8C3f9YcfvR2hjOqUtnBcS1sWk7Sp3Pp/FmdxFZ77oPMmi0Q9cibF
KWx/l94NzAnCrLSWPUwx9J0LuLA2i7GpGOaBKcjpuTrFxweVUnb3NXpmPPxofdX2lonopnpAetd+
hjLw9t4u1Arw4f9dqDXLRuNca7RcMeB7UsdTZ9b7otBe6kB5C/zg9baptU2dw3hjd4gzxPSoPt77
qi1vxwNj3IhRUDvnI64OXi4g8yY9pn/WNvOsoWemuVmqFJh9j9vXm+ehSOGcgvaPwW34d/Phm1da
hxyZAU+lAt0J2lueFa+5WaPU1Ot7v4cdpMTlRnrdbrtAZqBOCu8ME+KhwbzLGgTrhlKDKF/4AFPk
my7A2h+O+QrYYgmgQNNRAS8wjTnxErv2lI0WDQiDgzGsd0iSyRvt4H6YnAg8mGgHobC+5pqXGiuX
FufnomxGK0SrJ0VhPT9Cu3hyD8Ux5Dv9rS0DZ6VAMCXp1mx1lEu9VtcGxAe43t1j81AfIA5yhvvs
aS3aLj42tf/aYvzzeif9JpGZi+25arld/M6P3oGJhb33nHK9ds2P+FNx/0d3+dRJdvT99gWYwsu7
a05a8QeTJllzmJHkmWOr+WUKmUngmMrHACalWFtrFy0mZv9Y+QNbvIiqTUoZTrRIzKZ8CRqkMfwL
lwGaDxlNxppNfY7M0lTYJVEUTM+ZElOtbs3SNvTmGwDTn5XqD87tTVvyjSSyxgRQBas+3zSUBUrU
4iAR9sYDtVlkeo65D2yKknwrvwUwOKrp2mtyaQt17pqpGDL587yFWcTxCAbDS8/aR19GlbvZT7z8
mwLEor5DhWKzDi9YdI6XNmcRJ1Y05Hl6bDboR8CgdEx33hbBTnc7OJpNy3tlX5cOI+hVUdN0QNRM
AFxfBCRgSh8+3+RcoHeysQoqV3DYolf3cvv7LQWYSzvTXl8cRyP1zLryfGJ3D2tRb30E+/tMc+Qp
Hc0vt00tJlyXtmb5XTo2mS4YQkKA0ehiqTYimlvXqTcqG4oc6WPyIflS7tcm5RaPy8VWzvI8Me6N
UkBZ4KyWMGXprzD93F7YmoFZ/mMxDtCkMgYMpdyaVr0ptZWtW7QAaJraBc1SgDSzr6SGCTyWNAbp
6R3VJt6SjqzAYBcrCTpvRYkpNB302+xFT1tiUPNBSXjo9I4TZNvkpLzV340tXSlH2cJ1b9FwdP7q
oF+YnWUBiR4qXhaoyZki90ahyQZ5/CZT3BWvuJik0qQXYZYwEOOet5pBwBq8VWk1tztlZ+2Gs/uh
+GU6kIpscRowXH5XV67W4tNxcokakA4Zhzy7w2HnG508DskflE58H32LPrnR5k+89mzBFs7xI0qg
wWvys7an8tffbK1BkYFQxqg3o1nXpwaGvbqBBwJeMf2X4WmQVD4FxeozaulsGtOZka1J1/rPubrw
IGpquvTm2Fiq6VBL02C1u4fol/DJ/Ehp/XfmRB/7tRi34B2vmnWzlele3qAhS7NO6j8q7U8YdaD1
+teX+srEtOyLZSlanxhqluKsGIRMwXTFjbe/bWJpFcxb8ApUTBN05ux8eDx4W2iSkvOQNi9xlO/l
avzQWaZz28zCB7L491kNoB9SuJnbzQ2EqJUsSs6m5n9Qx/TV8rvn2yYWSgX8wzocKsyrM1Aw+x6Z
FEFZ7MW42Fr9qMQJGgUoENYJvKpFcxe28Fjl8uDtbltdCsoWUzGcOZPzB9XF9TeC/ChtmtGNz/Jz
fvRtWOfPP1CmeK33/wPubfoas/QQY2QcTK/AcjF3ICP0PDoZVQL205nucLhzf9L17p+1E2qP53T/
F/moBXfUhD8GiPwOj56iH61VVPHOug5jbC7sCrffVuUaIH0hA8AM40UGHuI9QLNKGP4B+hCfC120
Y+lHq0mHPvwdu2sd9iV/iCP6U5UE7cPMxfXnagLP6BOJK+V+hR1blE/AfGrIDbYAhR/LbV3tDA2e
zg1AI0jsjN98xr3nrFWup1j57jta0yyYxLyqOD80pjTIRefr8TkrFcQL2jejDV4QsdgliYWUUqiu
3I33t5zunMLwpKxIRNV5QRnl+KBOYiM6+8gmmErDAFK8rdz8r8xQ7+Wmy+8nFCUprr2ghBSyhp9d
L8xNCKkjanMrzuT9TZ9Wwx1Xp64jI5HX3zAZR2Ah4ggxE5PGovyQhwOExy9+FW0zZA39Ynv7jr93
Xtf2ZslbWceR0KhqdO7c/keTh19pI63Bet/fAGxAuqIyJGi9r5GNXdJIBbXlM7zTd3FS/kLd+AxE
Ei3ZLlir6Cwu6MLY7CFRDqFkRF0WnfFelP4RkTHSlW+0UI+4XtDML8YuVPE1soqE5G5bPabwrtQb
7xXM3J9KjrRSmJ/+uesbhTmmWQB4Tg/BeRwzKkjcCkpHAFqCA+zbhwnjiXTHSoa6eJEuzEw7exGR
owgiLFTUMSMNd2kZfLDK5g1ytBVEyZqZ2QmHH2RoeRKxeepvQfk2NJ+t6NPtQ7144C5WMjvUiKfV
pRf40VkJuKf1W1tDTVy+6u1ae3BtLbN3wzBK/ihKcXQuc3jbjBcapNsm6lbO29JyyDMZASKE0Dqb
WelTwW1gjg/PKKF/7FPtvgWYhv/RHaVbgywt+Z9LW7PrU4xukjG1E57lwQ4rF+rHDnimalgneUj3
/M3fgDe2b3+vhZfrhPc3iFkGUCmq3NdHTw1L1FpUPaQEFn3LXyXqzWD/X4Rv0r7f+nfqd283/usn
37XJ2RlRo+xPBy88q8awb9BALdByv72spXt7uar5d5Og3lErmb2EOiHftYfgKOzr/Rpqfvl4/LN5
s08WNbFetehlgTJjvFoPgu9wbz4EVnHQ8YXb22t6x2cEL9LVp5r5PlDKadROi4K4eyvdJ4/5DlYc
O/vsHoHD3nu296P6Lq489RaGja+szsE+I0NBftYoIR4Xvvw75TDxzUDrfVgrZiy8Ywm7FJvBhE0F
vnn6kotuN4C5nNYnIWu/Q17SAYf8Hb5S20XI1BYPayiG9xkT8D1QfFBRMScMJPz69LuwDKDS10Tn
YJLgbcJJDFh57LXwPHjCNlKFb7e/4aI9Oo+sj7k1ZR5PCmRKKxpX0bkRkvoukdxPqhSZ29Alq2G0
+hGh+v5vjg0pmsQ0Mhdc02cvGETaU1g+ouicf0a77Ru1qU3wnNjCp6nL2jlo/TyAo1h7oS/Uuydk
JH0synzMzc0hXGAAYiOohfAsPkN7+dTeK472fZIQ37a2sYdztP5UTQ1e6ov5WiV6AYiKcROUA2wH
ZP/zXM5TTdXzTS7mCBGrqsBqAO8tBEVxaNdIw+WySqdZgbG7yvrHNoHjGOI9uBC86LMYCWfRHJHd
kItiA1cQJSLklzai2ZyiFG3FzIevJgUqCfd6bzmFJ8iw9CIUUMrQunvS2pDjwuPiejEzf5kNcNSa
yJScxX22yTbiVjkcNYagfrkfBEA+wh6Jo3Ar/LR+Nm/rULWlrO5yK2euVLNSAP4N1jv3PkhefF4x
t+/EooeZYCnEWDg1oE27voTeYMZRUpP9yImAOn2kuK+DotzlgfwqM0ZPHWonhP0nVUTkovXl19vm
F68kr0SVeUTivD7zqtHYR4gPu+xurnxJCg6HHjyrApp1aMUi5TGu5HpLocmCtBJPB+MKHBjXq23d
TlTLjoArABMbYeFW6/hRSz9JUblPh3gjp1+KYvyLPObS6CxQiVkme65nhue2eMgiJAWYE6i/5qvs
ZH/AUfOE+dLQbDdHrl0Uq2oIHK3bopDt1PC2CHcIUwqP07zsg3Gu7s3D+CuHugnHrtnoX2g5763D
7c+6lB9e/JA5cUDoQzCSUYKljuYjKf6WCV/SfljxrQvxXxIntg+oRUgw54VlBCbakdYR8V8wjpHY
PY6iClmWFrz1vbxKssvBmG0txiho0GITgVjNtlaJKpehpRafpqi/E08dNurQrOGll1f0XyPzHl7v
DZYLpgojyNdtKkmE/X10weRkHyq1O97+RovGiEs6wBi65fNuV27puasNnErLSsODVZhbGGOznQgV
9xBbK/d84UBIosyEq8FIP+opMy/jumPjaz0n0+96Z5IMC5ijSVcHaZfNGHCFMdTBEPzsK6GWR+Lp
8ZWk4jn3sk2KtlKgrKQRCx0NncX818p7qH7TUffswnOxNXmZGqAiwSzvoILbSPZwtE68HhzBGVee
wwsodOwCVWRMZSrvzivioyuIcUVB9Nx2/UmU+w+1at3Vfic7FVRdgqyAOzUDBPYytH6KeviiNvlT
PYpHs6XfPdDQlOHYU1ALd6fomoft3UAHftsJFpKU2bCLPY9R41hdG2+fe3nYNcCRw8cpwh0xJSbX
XjdrTcuHyN0Hoo9sC+Ii21FRjuhAoXSffUA6qV7xuIvn4GKnZh53bAYGHfs6pFcNPj8/Rp0EP+JK
ZUxdcgkXRmaHTdPaJERzKaR5Bm4h+Ol7xVpwXjHxJzm5KE1ohtsYqYWJ6vfo+DZML98DW9+4m/QP
ShXVmpUJ8EWnAOsedW/gEu8GJxEpsxJDwaBWfW6orpdN9VErU8cvyxUA5PInmvC31C+R/pt5BFjP
tEw1k/Bs9vpRKoDftkjblPpK1WV5B/8xM/39YgcHeCRRuo0wg4BD80VoRfu2G11bx/T3CwOZFFSd
XMXEXAWAzvBJdfuNhNbKbStLaRo0XZTrpzYjNPqzd4Sn1CHSH/icMSBXIudVkMzKN139gHYCCtkP
qvtFa7KVA/jnffku7BGQmCibRrvnQYIBVk3rxxyzeSseYqNH7STpfxSN8MrTdB80AD8Un9nW1BNC
R1GqY2ahUYNMhKeEnwa+6aZrm8OYCPd6hpJDlXuPwYiXlKuXAk3ONpB/JAodWqYaxZeuaT8IpSTs
9NLdQ8xy6EIKmX6ouH9xKsj+xKnQDBJiHieoy0aoynEqdDTySkj/injtFbRUMKDlTRCC+Iz+8Nxb
izRGmMX0KbQ88wLKj+p2qhckwmbi7LLH7dRM8vfCcQ3avkAmAZkiScoUABlMmM8Beq6vjnKjBX8a
7iEDLd6GrhLjJur2PxzM2h6NVxsOsH37bTiGW7LBtaf9Yoy8/BGze5cWseWNOT8idUveTWiZWmRl
OwsFjq3rU/1uBnK0JPdAOXbq50ZCE9AdmpMc6acg1Qq78E3xkI3haDeNsPPaNcq4hSbftE3kI5CF
8b95/0SWizgNgz44k/q8SEWOhtigfZTbAR1Y2fyteeoPwxyeDL3yUfvrSCTc5K4Ild+3b/bcf0yx
kfqfppkTI9+7AkELyEkcQQCd2YYfdWD9hnm238glW3Db0AK2jwUDjMQiL3NmG689lSUPftNYBenD
rtuq9BkLFZgCfGxbkcbc9ra1ecgnzl8ZmwLNhVuMRb1W/Lbi4QohMdyy1KHdjVbVtgJUMrHW3nVL
ldQre/MUw9UCJolZ3FQoa4+hYyLg/tN40B1EumAR7Q4h2lJr1F5LpY4rs7NEA1Vn3cz6KSXbeQem
nKUDeu0MdA/76NA8RIfYmWaBup385LkbFJzsCGG1cx7duZKdq5u/ASVd7/ssKSmGvFZM0OfnNnCi
8LuYr+IypiXNQ8LFMTJmUMokkdGvz7HgH8ede7LuqrP15m3LN+0RshYb1/IM+z+iH46ykgAvX1nW
x0Ap3IJUDa8PFbg902cwkfT+42BPUDnf8R6Q99rW/wNSbqnbhf/+x5p8bQ0pDUp3GtbyH/XnqTPf
H/zv+hfVsfbmIXtag4MvZSqX5mYJUSmrVVNZmBNcdytHUCPkpXP7Ui67gIslzbyyiiBvN/jYUKLd
FJHc4/io5HZ2RGB7vzqCOG3Qu5NyYW3mcPywUWpTTsMzr4pxV7w0+8KWvwxPg7WZuFqCtTrLos+5
sDf3OXFQjEqGPbNyHSEFkBVMIuKB3beI7zFLtLKbizfhwt7M5wyRb1WuROo3ek7r9A7w7C/5x/Az
UzTOyCCZcWpR7j2GJ1hwXm7bnq7xra2d+R1RCkp0NbiEDYckQOKvdu/R5d60yc9KLI5u0B+CeCVj
X85oLtY78y0Im6pCOLC/pTNsU3kzaTr4u4L53e/IanIJhWMBWdW+WoFMrd37eV0kD1qDSZCQZ9B2
3MlkMVJlKy+tXUGGBbV59nZ7c1ftzfxMO6hQQ3pck17gmsCbv6e2XH3ut/L9dHDXkqXFm89zHjpj
WF2pMl07GhntiKAXyEaHRj71hXtwZf3b7SUtHtV/TMx30AuZ7o+aIDynTIyT0286+Yg20bZInzzj
uRatlfC/VDaXpAuDsy2MRqF2iwGD9efxc32f7/wn4+z9knVbAN7cOd1982p+jrfpnlCJaPPx9nqX
P+GF/ZnzbtpmENSGIzPN9Ik69OUbb/ufqdyaqefDmrNbXfDMfUvwxFRjxoKHZ/M5eUlp5Qrb8A1e
aNs9CF9HMn6k1jeB426l4ypwcfkIATti4BimnznTQo8ys6kgmnwWM/+5qWC4oVN5e0sXXQ6TuRM1
OJiMeQlPbVQRaQchAI2h7ao9vDo7GLf3/v62mcWVXJiZhagklXgU4NzOjfvmCj/75C8qHNCUwVlJ
Oeo9T2pVStVoFTxM4soaoMRJnnoxQLu0GM5y3Tv/fjGAniEKBwMEMcvsZlMRtSo1wliQKsehLo4p
sI+/MEEtUme+AxD3/IWepG7RjXA4nSWv2ajyY5CsTCG9k2eZUvmp2vl/FmaxhpMUGamLhYm5QErs
1AlO5ofU3zAwat2FDigQtGI1J9sbzCYp6GDa1q8iP1QMr0X2mrNcfFle/pzZnprUWky/pAwSM8Uj
vCHsMYROR+94r9jhNBW1c++inSsfhlXg82IV5sK2Oct9xcbszZa2NYHIPGUn35ly++YYn9awDYux
llOjWhYDlrCfznKnMFb6sLa6YBqOmrqO8jmBHhDtiR43ot/1vB10exJTdtYu4KInQ66bYWiwobRV
ZmkNOACrClJMGx/FU3sPXfapgplwT/toO+zc++jIrMA9EvfdJml3wce1HzAtbZ7bMFNKuRiatqlk
fB0O45xwNMpDdE7js9F/j/Tt6K4BmJbqnJALwIDPg1iiU31tQxkRRdPlvADV+E2xDDsWqWd9yeNx
JUdc8mYM8NHyUPWp0zL7jLESj4FY18AMEZKNxs8wna24mMWTAnPQ1M2k1vQO1WDGtVkaoYhq99E9
mcWGiynYaNwgrQ1Ng3qYXmLGq7f6mRYvw6XhmadGTz2L+kkVtR6Sg4BUEeVPPwaQLTu5VoSbGslw
swssOxmErZera0X+xTf/5Q+Yba7XAkmVYlbe76xNsVGqffnR5UrW2/SxhJqn2x0YuFspoyydnEuj
s0dG77eFlSfTdptHMxc2Sjo6lfxS1PrutmNffH9eWprdQ1x9bnn6pDrL8OUWK5s03bR3gT2aNngq
nrz/ntyBzrjEVPdU+pdBrVzfiiKtFCRgAOG2pXSf6dJ3s0peV1Y1JV7z2033HdoNkRGSdx14uTPc
0fKAQSpPIjwL1T55EGzQqrZ/l+xW3ehS0kKpgOtnSNCSzsH1mdmUelRY4dlI4Mu1+ppRPl/xNsNY
5YytFzQKh1eJMexN1KOgPgilCJlhAcQkUg8pstJHQiv0ILX25I9Whdi88lqW/r0plGu0F4v3iZow
oiviRAM9/60mEuGSElLCcjPrGV2TF4ReFLu1IKGUDZhQZOjIIJIs7wWl3bm1Gayc7MX7NMEsaW+j
Ri3NP39vxOYg6rxnO1u022Nhe71tHr1jflc4BHZG4MHZrekRLmbql1ZnmbrvIWVuTTWJ7pSjfUic
+VUaGyoG9lSYRMvj9gFc8Mj0MSQCHAV42XpXHTc6wRfalmzGGDZ9BCui8XLbwkL8wuEz6Is7ngbr
ZreoMfhP2egFZ60uUQjnXf5BqNY6MwtGwM2pyMPRUAcdO3MOKVMvSlGr/jlqdCeSqeRq37NKPt5e
ytKRoBsIS/jUDyT1nyVbeY+nEKLR//OMglPJttodIsbJvnAQGmd+dJP3NuMNawPbS8vTVIsC/dT1
elcV9xLDBYVNVTzMvkSUbbXgoVybxFpysJBKTHqlcAmDC5wlGk0eIA6NWCTF20mWWgd7OxUUVZix
zAO1jMPtzVxak8m7Q0EehUGf+fVSmYbpKtcUXiMSPltTq89tmh1Q5l5NCRbOOC3cSSUGdKz1DoCn
i4ncoA4ivJZOn226T+jLId92ar+3m5K5YsX7uyLGlc1ZXBSzsGyzAJsxTMhe83Us1DX/NH2PWei4
MjE78/CTpkM6YqKzy/v82CLAGDrlW7lFQ/ynvApPXTwfl9s4e/h4jZ5EqvpnG9PX4FvykpzCnWTA
LNZvc5GK6drbZumE0GxFjgSpkKnXex1/eXSbYdjnwqtqdY7UMYOehLa+VgtaPB0XVqa/X7RmoIgq
XaFmWUOrqhslND4J/RrJ81KlGVqHf5YyLfXCSMgcZS+UBUvZx5DI29VDe5iaTR3cLavg5bV9m509
Ta9ROwoxRlPRFtQ7ElLoeFegg0uB6mpJs+M35EpZlC5W3K/dljbuljnfY08tS/tWroLbp3/s3Vm/
2L/Z2SuUaIwNdONfXdk7jebJgkOo6O+sWNoF8fNtx7R80C+Mzbx8GRVJPygYA/j9OT6WR+VA+2yC
t/bbHkjd6tVa+WBzfCAS9F4udRhUBavaF2yr7VX9N+iK1nzGQrp5+dHmDz0hyYcwijnswScA9Idq
T/IHZ+Zm3JpQ66zirhfMTZJnaB7jdt+PZsuZbqaMwkZAw8JXxRkPcFDjnjzmsBkd3d/+bkvojOkR
S8GPWWxgfLNMw+zqvC8TxnBqRx42wmfvsb9nPOFQ7+OH3Bl3AT3IfBedJAcxCWHb7CrHffI+QCNu
MAd5Ep5lJ9qJa/KSCwQ8oCoUjYoRKlwafKnXd18fYn80SjcgriLdtGkeRdt/1Z68l/rY47MhI97W
v3+MB8HuT+b9sJO2jPV4P4Zj8LT6AHjv7EjyNND3lFJQYJqXxzy9TawWVffX9EcZbIJPfyZsnRKm
Zw9+yHgLMeTz2neZ7ub13Z2UniDHA0bF/Nr80T8IJH+J6Fmvnmz9CDX3KDYAf5X6JFX5z1Qq76Jx
dWT5/Y0iEyPZBNUMHaX154pf+NsEOsOhF1yDKzxsDeTfPnpbRmChWEhfPIrOd/7Wc6S1hux0wOYr
hdgBxW3EWKx3jCm9DEdFO+rGqxypwPmHJNq0TXIPbfddoSi0vSr50cjF3DYFr0OGrngpk9pYcczz
T/wHQQG3D3OjgF3eZTvJWMD+USTeuW+iO1OJ7s1eXblpUwC5XOdkgpERHq0TkofofH2io36M86zq
vLOUysdM+6gmzcnT6LH/uH2jl77i5X7OvD6yFxbPQINyzfA1aL+2vbsThWR728hCxchQ6KDLGlAQ
puvmBb7I456YIhoIqM0867+5C3uUErbWXviab77EW/n7hEy6bXQBKXFtdLa0vkfIR8ol47WmVxra
ZKZOdKA1s9U+6vv4S/FrqgL4T/Vp6pSMpzHeQF/5pmzD57Uqx/uaAL8E98QbeypDzNP+0kvk0vUG
4zUof1rCj847ScWXUVY2uTLaXqrZCaCkldW/D+fXNmc519hWWjEObHkPnarILfnBEJnDPEvwLDwi
Mbsd992u+DBS3q2ZtFLs7lg+WMd6n0Nb8+/VYKYfw6uK1ynQo/lDRDejwJMVfkytBB6DM/5zVAX7
FrkD5/ayF56P15Zmb3vDVTq/DzvjNb5HY0PBIU39P90JHirHOJUvUuTo/0MYXv7C/yxwdl2bLBiE
JGmN13z8WI6hUxlvedxuKtWzTSk9FoaMUMNKd3zx6l5s6uwL11HcmF7FUssy23kCA99D6fhxe1jZ
0j/R49IX8RyHQdaEUQHBsPf60F6Woy/RldZrmTfeTva60PGGQvrUaJAfVHGeP6SohezDTB2Pror0
RFyoyH7z9LT7wKUkm1c0SqJ2dDqx8OwsQ+cdrPyLrlZAIUFMUB/LbNUVHmqvUp26QX+4hHTBlmMj
cQb0xTdWljNfEngHpTOOMcLfmTf8qAf/e2YFJ2Mwj5GOCkpcxbqdlNldmMm71tcc1wPEnMgfvMhk
GEw86kZ1jxRLt7XQSHltLMF1lEo7quV4r4bpKYjqehMJ3YeC5W0QKMm3mhJTbkgqeVN3Q+tQgN4I
etI+yF77hjhb8DhKJUzsrZ89Q+SoICgNAtPJIsFl3gVdEYHImFmW42Xm0Yqzn40Y6ht5NKttFbt2
pmgfBRd9e3o8nuOO/kE2rKNk+PvAtJ5GyYU11JDMaSbjwVSSbdIhhtFTaK90kUaX1Cd2GSs/oi7+
7qXmriryO678ixVpyPGNb16cnjy1Pqgj8utGuOWK3jV9902Khw+1Zv2o1HQ7aRqEPjKlhpCe6irZ
lkOys1LrzmqSJ1WIdwzI7WJZOepFsR+i8kNQ+uUdQwPlrpd6eBVzLdwlRtbf92oJlZ2ihhux1SAv
kaXksVKaodmkXQPDeQzKcBTi4KgGkf7BLHPlg96b44vRa92bb5kogChdGN3pibDT9PJV6LPAzprw
SymY594v/YMwhqFdJUr35EdrSKXF26RRihQli0mHOdw5nAh58z63XiP0W500RYRlaBhyEMduLTBN
Pbt398mgxkVZTprE5K5je5hVsVwpofVauHq9VxpjdCw3eSiyathUItjYMaV64sZG8Wh5Ew9X5e3L
pAA3GcXdl3jsVBskUH8nucV+NKRwYwbwBWv62G4pYX0W+65eiSbv3mt/0hE0/Dgh1AreNQe7stQY
Vadw1bdDuBl743snRrldyt2p0QZEauDQ0LN+p1bBryS2foVu9pgrPFjLqljZvnev4v/8FiRUYbiw
0Iqd+VpmhtuaIT6BuO7uVWbO/J34QdlP+GbLWWNEe9f8nVubedkqjtI+GyKPBiylaG+juUxenGAn
3wfH6ZnV0YlGul6zq6fkaQ3jMT+Uf4xPY5KSQTH03Yh0X5ZN3aeW8GqQ7Bb9IYtANqvfVhz8PFX4
jxWej+ifilR4Z+cxC4Rm9BSW2O8EpMVa26fK5W39J8HWvqJFZLs/GnDkTkIzaI1EZCHPhZ+c3gPI
eLLDOd9SEQ+KX+Sj8Dq2nPnKV0Tb9ULKr6b02jZ9u7m91vmGTqGMmjLoAg7OexJ2qYuYOggG89U0
otcgTJF/kt1vbpH9+yENLBjwiCH4O4HxZwWOoB2RKAkS8zXU443euHZUvzE1uJLuLC7nHyt/GjyX
b7BSqIN+rFhO10JOpf8sGv9ert18ZdumQz73WGjfmKoOEeckt3ftsZBdVSIps4zXqO+PilveeWG8
xoQ2PwnTp2FGnl4QWN/3fDyDkJdDOqUzo5y+dBJzgXH+4OVdja6f+unfH4NLW9Nvudi3vFeRbwmw
lXXuZ2moH+VQeOvE4XjbzEJN8npNs5vVVo0pCil28lrdMmNwH1e+41btSTPzA536Z7o2e7ERO7oc
ojNqxspzeel8TCJ79FgZB3mnjB5Hgea2QUPeXWtHoXEPijAwnGvubq9z8dNNJSh1QjlZ855NVPRQ
fKak92r6UfA8O629TSf9EBNp5byvGJojwa2G0k/Uk2abPXJhIpUHI3T6VPkyhNmKqQVQCt/un0UZ
s1JXKnRJqcZTek2Yse4CdNDo2X51HWNLauAwEOXIu9rWxY3oRJNv/Pck8vwA2GhJFCjsvEOMNLFW
ZaRZFFhS8T71tG1tNoeu5dlYp8NdZ2orVY3FzeWRSvtNVXmOz1wWU1ZD4tcphwUpB2h9ttjfoEaH
7usKwGvZ0oQ0oFP+Xv9xEvLSMzVgZRWfzvf/H2fX1Rs5zmx/kQDl8KrQ6m5nW7bH8yKMw4jKOf76
e+jFt9stEc07g33YBQxsNalisVh16pxHA3KkDgHjQGU1b3/hm7gt/meL/pbTo25KtQLwhBEU6bUK
EaWi1HfQ8XUjqAtetsQKkhg1xvMeAB+Iba/2j0BjUk8KUw+kfjwUynKbdLzcZ31T0xgJyVMUUugl
tiFALMmgVxleoYFRdYeUIFPsbmMi3YTJY2G+XF4OK3bo0GRCURkXJS7M841DQ5sos4CPZOLFYmVQ
zpRASwht3MtmmLt2Yob+/eT7SGVXaKICMyOErVTzcSB/c7Hgtahj79C33tBIq0vdgPIRFgBvqR21
6m/DtsPAExFs0eCR1zFcW0W+ht41mBxNDMOdLwdSlkkco4kdSLN5HWrac50Oe0tKHwGn8i7vHINy
BZflia2VayONEUlGZiMQH3pvbGzKEJS4uVODxvlgOeJdeghtoHaITZ55o+GMz3Zme3WzqVI91XEh
GoFeCI9A1b3WRe9z1kc9bJV1AMMmgmjwu6K+fpKZs2oKotbh6E7Kz8oc/bGFEKpaW0AKPcZhbFtQ
uIzBUkwWtI9UMxhNyU9rneOhjOK6qqNuCe0/dBjQtz//pJUgCQJREBcVpTskUKwM+xsxArlFMrtq
99obD5fXzTh4sAecAI46qi7rnqwit2mfawmSBvRQhu6psFo8qzPOqmg0Wm+uqYB1HO0czdpgHrWW
TIqEYIi4iIdli0kxoX5si9JOpMQRiOpXxXtRPl9eGmsr0TvC2aAcrpuXr5aJi1FbkRbMegZla8WQ
7NTMYseoyHGsDDfRtIfc5JafGWFTE+FHkgreadCsrr5gX5BOKMdYC/oGLQMvepxUb8p2i1u4ABNj
zkKZ77TydnYpiQKv9skzvjqlUUdqAiiYFlj6u47J6ZrEdgIe1FKPbPI3LwLalkHggYy4uKG3aVsT
IqpqrgWNMNsWectDjO4nPHqF74LtyntQE4SH4hZCRXDd5JSmwoxGge4o2j2xnUpgQXPwcqwXIHZo
H6izRSDJXkrZxq0xgkXfm2R/eQYw1L3sUgwQG56tFLyAKxetv3Xa0ha6mRhZqAZx8QTfk50+GyD7
+jQtHlibDol8EJf5EIlguL1smRHqv8klUBgF3+wmue7jwRLxYFEDAGtsqymcasZyI9RvqiGSOMYY
XoTSFP2meB4hJtC/n1yTU5Xlbd5VajBOlWukb4KkOaDxs7sIpV8enGe9MloQgKYrhNVB02Ri8vHc
mJzHUF+UMagcARDlRKi32pYJFV9VcctY5rxR1jcJNYYJD9SVsIvg7FgZm0utmtEzBfhbA444/40K
4OXvxDaA7ij8gyKjV1vXRZi7losYBtobqb8nBo80Yx2w/1mBAQJCzN3j66zCS9yWKHUVJH5WIr1D
QRb6WVaVvaaVziMgYtbhEBVRugA5Ak01z7/M2KMqK4QCQTVq9vRfxl67Kn1k6x7ZhwLF5/5hTvu9
NLwFQJehiXDz1ceJqmzOp9Akz1mqoDwji29tbPy4/H2Y24d7ToY2O214rtY0m42JPh1sjGp2ULpx
3+r1TtY7DgPD+u75XsqJGeompycoF82xHXQCfQ/zStZEP88wHB5msS9XiTNNaQwV9YoHTdgkaTCL
yw7JIO0Vo7q22kGtM7Nk0EYUuO5Uf/Qi0TFKW7oe/dKXbosX40bcVaCs+JRqTFbw7h7Gmk+Nr3mD
rEUo41ZGdS2roeKT9bZgvhsVkBj6r1BSd70hcfyF8S3PDK4ezRPmHyTNwmrNTL7K1MbpeuDzy86/
7DK8dcnn35LE89jm6gyMjWUdFqN3jFR1FuVJ6UDeMN/Jy8dle7xlrVw014q0EGYsSyEgBAQiNQQD
NkTXOHcZI1Kd7d7KRQE4sOImm4QgaZUrY5qu84UHQWWsBKTaSL7wJcBvvD5s/dSRJK0NANe0FgUF
y1ukvTLx6oWsGv2ZmdVKOpJpWtmpMHOcj82BDu8pN7Rs8j1EwHE6VlSENeTMhonX6oaqBpVthGBI
xgP6F+3DyZkOMRrcFCiH/vqYYkCLR73O3kYLOTrFG22o0PWkiRJpgQPWxSdp1EMfgmCy+GNxLAQP
LOxfM2syVhJakdBFIvCnFWQ+puHZMhKoOenXQKYmdt+0LySOb8Wu3vXlVDtVLfEa6oxU4OwXrA60
Bb1n0vX4BeKUeg1UhNW8s/sUiOW64RxqpikFqRzt66DXsbqnoxis+koKnh+l1vboiu6zDgcbiLL5
8Y9PMxpZUGLVMCKJ7I1+3JObQOsqlK8lGMrCX2OrOdHwI5J57yvGWT4zQld7YiTSzGiIMvhkN/qk
f56gzPsXq0C3EiPHoFxF1e7cQJUVoyynwBkO4RGR1m7aDL7+h5W6bwdEsgF8DmZXNzmuXIBPKQoR
+Ao0ndP4KA0YyKyvh270Lq+GuV0aJF4tKPZgMauPT1KM1KRmBz/rs9leDEGC3DlPP4R5ak+M0Gvl
5JuAoVNK+wFGZOF+ln5o2o+84CWD7NCHyAqgC8ZjN3q1uQCZEvAwIYgf8lvFnfaLr/mUiiV1I+5s
2Abv8v2B8NCzQLqLmaP1QywZmm4sgG79Dn3l4MqqHbqWM3jqTjuO18ZL8SBeRS0n4jK/FqaMdQwz
UnKw1ddqYkFTyizGYEGMgv9dLAgc52aGdMhbo9sE4kNE9pV3y5HZi/pYCsEUC3hPhtXtJCux3Y+d
hyr1MZm0Y1uPAfIAry+l1q6k8hFKaomtRjzeJpbXoARKn5bAWmwKoRXwANPSg6XWzP0iXGwQNdjL
wrsyWVuKmISxFwxkbRVgAAKBNBqRw0CdhquiW57ByhZcPmOsAIv+GgZd8XDf6r4YZthISjiGgSXs
+jpHw/6tx1ADj9ibuV+U3FfECLe0eaPEtTb2o9KFqLaUTh01TjLg31xuEJrjnZYgqOcD//mvGbqh
J4cZdU9SgO4lxDnTwSn9RomPqMynZDo6RNh3vF488wOZAG2YVHEFc+8re1mcpUO3wA2EVxGfXwB/
2OXvw8IaQEvhPxOr+ATxtUkKC5gQH5Kgad3ylj4UomOKZQ21Y0Gb+no+UOiyS545tumBWm8naqQA
1WLwykRh53x5grqMTU9KK7CemgMkUG7amxxEUs1sz9fVz9BbPi8b3DojSqoyuoU4UMCErhPRjsSW
jDKJEczpa1cfNegGa/WtrPCuye1no6VbGRVVXCwibpHzdfXAAgukQ6G67N6X8Sub3i+vgxGB0fjU
gJMFnzTYz9fYaxRqKysDzi3QbDDj9OiR7OsJ1B8a6GKG32RyZbdPoTrLe5pv+POxLlwvUKwETwI9
0KsQqYaF3pvDZAHqGN+aR4wm7fR7/RNSzLvIqX7Gu5K3VNZenlqkfz85cmjraqBQhMUOfG7dgU7p
x1+6a95JjuYMN/FO5D1gt7EEa8QFAx5flAc2AJhRquRs0E0zyHvIK1rSfaW0XpOqnJI747qBHVzX
uGwA298M5hGlV0dAFc0AipgTJvOE11Z3LA/csYONBBFULn/OLYbloJ1goLsFjLe54RaTpH7SCqk3
0WCmw4DEiY+5HzvzTnb5EwKM44YZ1G9NJcnCsOjKWfRWG2ultjQk129GPNqSNdph8WMhsnv5PDB8
RKK3GBhIoK20mSiD+CJZut7UgqywbBnlw3kx9pdN0Eh7HqrgESCEQb0IZbBNjTsP5SqaOgNdhPo2
TFU37UTbyo81yClw++8uG2Odb9z8UIND8ZCKC6xeQFXTx2am1/r3nANQL/IvfXGqu/AQ7gFtLe0+
yDKfrybJckkwX2FmHS9aTAGsA/KAAYsskxMdMLfJbfUd1D/gHdB4LG0DUPU7gV9K35ZVAL75z+Qa
XjGPi1alAkxS4UyKrIu/0CXHsA94pimxA9XlgKrKq9JxtczYy8VDAzzAABlv0AdxmtXlTPBRux+T
q7gpQugNXpru7C7P8c46cN/WjNCCYsG/BtfYKaErBG2pFA2znSO4DiRbUfeCB25qtwyaR9nGrJbh
/UU8QxEaxw8nEUXc9TMnK/Q6b3QdZfwxs3NUossmaAruXP32MgdSC/J00DeDyuqGoQOv2VTq5EEN
ZF/aoWjvU9SK/jTiLoKoijNywifjzNNJJ8omBt6RDSIzbDFoHIHSOxildtybYUds9B0LTgGX5SJn
ZlbXD/Km3BxiQcFIQxyDyaH3MdHldXYye9VL4VW+UHAOP29h1IdOLrwoBjc9GWExURoUT8X6B5IZ
3mD9poOFiwAer+LWAXPT9pKTuhYIN6IpAaDUvRPl9asxliYmmCpgvOvhoywt05lrY6c1EtiQYyPl
TBLQHGgVUPG78bxBIsFghA3TLJpa0infj8jWTzEZ8jesc3SdQEaI8BMQfmyIOPQxTIYZePUgNrSd
BVJSZXIuB+tNXxImUOKH76NXIQMfs0rSw0YVEa9TYEc1oNYTaBrksW4bQ3E7gAc17lNPza7ipXbC
XHSFOnZqFeMHseSK+XCMknehrtymEd0B+HJRSm6VFDLxGg/0unUrcOegQysBHGqiK71yq8pMlsWU
Wy1IZs2N0BKoC84XZZwVILkMXFsINKK5qUJ0QxKG1pKp+KTKDvxZD90r+LEQTSHQe6cj13Yv7/w2
mmIKFdqbCNwgFkbz+fykhEIdmeFiKkjUrklWurN0WxY8mS+OkXU5tBi0ro0TgkUNj0n8VlRXErdh
s8H9IZvHF5EwpYSIhpR+9XHkdCCos8xKACyE9CN61HYq4NDgQL+3Hg0Phc8HUbLnnXiNmVf0bES7
e/vzrdQokwdYWQB/WZd0zEmskcbUagAmU1sOv0TlRZMizklhbSX+5/gH83hQ2VxlNQLpCQp7pRJE
auRGlEG++chrnWOFkTyBAgcIAao2p5gbOjpLjkFG1fZyID+ov9Mc4IDOOIJI7be4624ngLBaB5uY
3/FqENtM5szu+nLHJStrE+CigWT0+2iRXga99AG2dQ09cTOj3Y3iwslKWYcaxUtENzyj0WFZ+Y1R
R3laZp0UFMYhVx9IPHHKAwwDdM5WRQWCth3WBoqlLRJhDsVAm6bdUuaHLH+87Hkb4j34/pkJ+oo4
ue8sMbWaqLPEgBwMW8ZLNvYwtVVUtvUh+pRwVrClvX4vvJTXk5eITv7RPlXOKNoq55dsnyvnP2QV
x1UwmA1JgrVOSujrdWGn2uLoMuoRNTcR3CZL1BbdVhTGMARB/36yaHMA47JS69hXEHkrBETly74D
YX4clIHyi3i8QhLjvj83SD/0icGmBAsNtBXEoGw/s/GoTJM3yNfprKLI8yCH1k6D74TNwklmWHeC
DpQCnrlg2tq+m6AH2oRGhoXODx2YCQroJFooFWPAQ/HmPfQSni+7E+sjnthbPyeKJddz0sLeCIjQ
PLwb6mDH5aFu/jj9hHIIYDEigGWyuKGZH5fcKpumFQM1rW4xUHitgrzn8lIYZ4+SZKHVooKobNPF
79WyintVWwKoIz62qXplFJX75yaA7AA6DvBnvGtXEXkckwIv9HYJKnTmhcl6LVr95bIJ1vmmsFT4
OqSVt7y/ZiqGYQIaqsC8QaGD9mUjzMaakh0GFArX7HtwN5SgR9Of8tgWd+Wu8OPXItovvBSIcf+c
/pJ1gJabWRSWBb+kwHSnrj7101Mu8LgQeUZWW7qoGDdOEhghiByKheDVfMoNj5+eZ0U+P85CqRWx
1OkzYtWXGvdO2B2jlEf9zTSCeik6PCIDYzSMgtl3hjwHC2lekqH6qIThmIf54bKHMM1AbAIxAmMj
G7wPNByHFlOJcwA9X7+OTUydxdGbICwcO4zQgPIQXhsaxuFxZldfhsxSv5RRMwd1TR7NSbtKM6g0
iLIGNOHMiXtMWxZk2wwqebsBnY6dnGejnOP7yCjGEskx0/exSFwN+hB/vHvA+WjI6iHwgr7sKgmG
BEnRx8UsBmm6V7vQSXSITf66bIMRiU5trAlh+zbWY1R9xaDGfHuyvCwmb3SNAVnCvMR/y1jP5EGQ
WhTCDMsom52guNX1ADwFJqPzh/QreTWeQead/TJ+ly4gPo4RXF4f65ZC+gT9ZXT+UBpdpzk6es64
/pd/rmMzsyF15lZXxgPZN07zPNq8kgzbIKDdKCMDG7yJ7Wo0p6lp5iIKbRD1Ra4/iHao2BRVB+oo
W34FByFnjQyXpGyXyPBRV8SjiR7Dkwyg6sq6KuNUDIZdd8hA2jMQWxPt+oaqpVK+3STzhMS27nm0
ECzDYC1B8ghcJ8YhVh6azGMBYII6B2ii2lr/qjXxjRi/hVXIOeCMQGJCYxPTFsg2tkjvphOTpBjL
OWiFV1O/zZXfg/bE2UVG4nZmgz4CTnYxU/R+LmPQadLRXInYxjulR84Pkpf2aADGO66r0FB+Xiih
UHnUtkGUjL7V+pW7tERLm0mfYFHZqV/LsDMhaAMOD6e+K/mUXBveFOTjUKJHY4lWNOggxPkKhyEF
+KfS++/UtLqXnyXBISiufVae5Rde39kZZuondJe4S2Vs7qnp9Vt7UOWpnjuYpuVRsKY6hbVLfSo/
i0FnaKJj4JyTADGQE6g+Yd5IpxOtFPR0vlpLTzADmoljYNzRqmV07OxxVx7+QU78xQJRVgeuFZQk
VAx9/QImoplYMXg5v70H5BmujuEwUPupu84nX1Fh8xp227NHkS0UfkIfb5sh2taMDWMSsyFYRsWV
wFk4WbVf658YEuYcDHp7nrspLlc86zFcB8IZYGrONxIP0SiMVbMPJjV3K/W6zXJbWq6W6oXMxK7C
5yx7kKrfwK9z3sCM9/6ZZYtSH5wcSUlNMSSjwWsoPpkUjnIlSdAgi53eJfvlOUQnobP53rq9FM/N
rtIJuZHKalKw4FrXnApcwnavQKH58rayvh/ck8LVUZUBRf352gBZi5OMnoi2BOVC9FBANLpqfzfK
62U7jPsX8zEQKEcBClwLmyKmnmmgRU6ELpBDLwYBitcF2p642MQf7Udd2nUQgmc78yigiHcstnGb
zuagL48JRpzC9QVRz0vWjg3pgyR+JuJrHWEUH4g/zgqZVky81CgHKqqgq61MyZCpUjtjhT4eIU59
Y7VQryAutNjBxZRVfuparsI5Fgwnseim4hWHw4dc8vz7ofSu1EMdtgHEXeCGlm0kL5fXxVjWmQXq
QSfeH1ZJ0rYD6YI6bnwxN/ZZ3d50GQ8mvO1/UqZOYF1BlwCo0Do/E4Y5UrvGwELGa5I0vzJDsMPw
2SAQ7m0MjjcySuqwhrlWjP1DMw6X0fmiaqtucwyKtUH68g99tonEZKeEdpU7qA2hNQ58SuPlwbxA
q+GYu9FOffzzmih+BObUAIyiHGJrrAOqFm1fmqQN1OQ113porVnuNPOcn5EKmqi34tkjY/bFUtaF
eaEoCEbMxQb1L/QEr4sd1VKb78ad4Oc74aBylEG2/gJzNA9Ej9dExXcVpwUJ6uD9YDSBFd41c2xL
ykPKY/fYRq0zG+sRgKTXIAUew0ZUkSBrRa/MQbKpiW60TJzoz1wOqC4oCTW4L9aneh4tDMDMUxPM
Wg6ano+ul51y4eliM8pnWBF0B0AZQidu1rdbXFdJ1XVonGaW3yfzPl6Sw90y3+jKCzqiKEuKDgSm
nctHm7WNGhSecQbQEkAH6/wUVHqbWIPZNYHUgPMl17xZS+xQfUlr3tgr63TjnIGfBLAX1JxWYSqq
TcGwFr0OSDj6Vqjs+qz1p7lyh6I5yFH8x+NXmI3HVmJdNAKuA37cCUM1KohZQgcqH8ludV6ph7F1
iPKUxBAltK1ejN42syrlCg6V0ce2OWIgUBoiV1Rz6DNWXN10VsA6s7d6FgximY1CvTRB34u3JWZQ
lE54iBfQ2apKX4CTTXBNoQehVyjOdjmUgA2iag8KJdGWI+N+Ssz7ZLH2YBx7E9M8dYAKnew2H3VP
TIxfg7pkf+5bZz94FQYWYZClSccGzeSHlP4eygdBuA8nTvuccTpPrawLB0IboRgzqAg2RXnsqvzW
XJSrZTY5iPHtLYsJH/SuIHKLkixe8ecHRRil2FyavgkG9SuaDl3KK7cxcG90mMpCLRZRc9sfW/Rc
rswK31d9MH4s1xSrKCMhuwYLqNsfpOf+feaJtzAeYrBJicGQuaOys74YZkPFwEVcwCZmuFLgfxW3
t5wCLyLlJg7iTxX8SB+zaedP0tvlwEM//nkuf255lVNYetGVrZY3AZRxwJL8T2++OPK0IFlRFT1P
sHQC041QsJ6SLOJFlaoJK0wO5lGya0c/KH5/4D9qWX5omOASAkUCSsDGKp+I+kqXhXmpAzmBzG04
Hpe0eCoikxfXWBuH1jcQTYAIU/jWuSMWRSh2Q93XqKePwdiWN6GEE66O06NZJ7/msRltEi6906vk
Z1jE78o0P4EvH0DGUdWPIELtQX6SJD7UqGVn0pQbpFhJBVm53hgdwVpUW0/7xdYb4oGNLrNNs/yp
iunHNJIfsl7dGlJ8HaqA2ol9Hzum2bntKN4OGGpoNOsIfXqXshTWy/SjyTLLlU1yl9Zt46XtYrih
lM92Jpdg3VMxKW/K6QzmMWhbh3NWOX3bld5lN2OdKrTv8fSmcMQtR2kN/sQIHQPq4dn9FHtEshMM
ElBVjKh1EzwgQe17ZXFSBsZld2aVRpOTjLnNWwxIGkgZrEqzLSX+ZWrtZyiTQzPqflfEu8urZAQn
5P9g7KWzpoBIrSItBqUs0s9zE6T65GTJoV1k3tNmWzdBZe8/E+sXcLuYUd30iE7zcXLBNbuf3q3b
drc4jd09zK+8Run3q2UVH87sreKtFs+NORDYWyxbPIpO8SnXtvgSGo4KFm6wSmVgBNHdwcsetcJP
Wnt4iRwJLJYPksfXE2CgJ86XTytoJx90kIRMNxp8UNUvguaa+I1LKXehwX4rA7IlXXVXywN4haqX
ZnI7nxvG6OV+aTtWNaSsqZaukWC/9UIfWm2Kq0T3vT/sqSMnC1Tj7bh1C0xxvFBB5C9uc5fu96Uf
sPLoYhLlQk3hYqBFR92sPC579SAdk331xWP9ZkQ4fHpK+o2pdlxM60iaqeUo05y07lKMEM9QfLZs
khYHIoXvZhXa+ZzcVGHMS+gYERylCdoPldFQwV1x/o21qQCyysqawCyUQByUfbF0ftn2nISFeVjR
Ctfo64jeTedmOgUcJfqQNIEehiAFjF1ULdzL8YB1rwMlBcYz4F7xDFv3oaJ6wXyCHDffBdboqr6h
qFeq6KX5ikeOkdP5/BoL+5CcWF0dkqIVZrHFqC8OyZzZw+BA0tpJnoYrPJtAKgYcqg/6u+vimFzl
7v9DM4AVo4A3x7KRzWwJSM0sL7pUN3AF34Dn5dD7uT+RHRVJpQJI7SvELC7v84agH40Oqp79r8VV
Th4lc1tP4H5BdtEdyD2ITquDskPlB0Wfzu5mu3tdrqkYDgqET4YHAkPJB8eaC3Y1Mtmkd4Xg8i9i
PErOftDqJuha9Gx7BT/IUJ6n5kkpr+pPfeA1BJlf+mTda9mJ2TKtWKtgpvoxo1pCHGmvPhtAQ7R2
tjvQwmhh34bZbiq80k0x2MMttbFO0ekvWB3WOM4iRQVbPXwt2tcP/TMm2KsrqjikeNMX+WncC39x
yZp0/hHtXegBrS9ZqRh1yJupdaBDkm8R3/KBUzZhVJnhTf9ZWN+xS0k62cq1OlieOpf6b/hGATsd
VMOoRlR7N+55i2Llx2c21/sICkyU3bAq1e8OylW3Nx7UHdXYKDl0JazoCsAmEmOQvKGasorqSybT
5DKswdnQPJtatRcndReLI8cMY9gMm0hxM7SigfmoVX68LBKIREY4xvBRYETpBUnRXgGbiOFFgw2t
CtpH65+Q9UU7hZebM+7IU9OrN00GrvTapNFAMMlBSIE0aOTPy+d7Q735HXFQKDJpyZIyLZ/fHqRv
1HKaJZw8vPNtMQ4RW4mVOlVYa34cVYZt9cU79C2ewBtV2SN4wG0J7G3O5d/BPH4nP2MV6uUI4IPM
ogEgCZ+UCiFd4+acTBvoS4IMmXbO1h1zgRSJXuRjHYjRD6nP7Wj4fXkRrKQKHYl/Day+l97XpprF
Q41+kon2uF49pFV7lEJTt8VRehHk5gr4f16hj7UsqseGoT0AVPHYP/+CvTUXJB9qWM3JHpSLbi88
XF4X66idWqC/4CRZzY20m8SoxVEDPohYsiMZVxFUbi9bYYYOVEMxuwAgLPpGqxNtLH2YkQHfh+oH
jzfEHezy2jo2vsY5V6yEEDBGsGqiPIJK5WrH4jaeKhUEVAgdgGxa98n41SuJExaTU/W/MOLvkEY6
Xl4d8yud2Fzt4Sz0WqGUsEmK5zy91pXny/9/5sP0dFGrOKUslTamGgyIPhoMmqfjEaHfx07yy6qd
4la2iZe+/41NnH0MK0BCF6xE545hDIrcm2NRf/eGiTPe6Cgv+QMSJNFtfqqvjeYKnxyb9BCtHw7I
CQF8AckXJiTWH09soqm29CqoSjscXUQJikURHMj4ZqbTvKgSAHmiK++NN6K6HOOsE35qfPUV9SWe
5aWBcQgovQxBsSN3+TF6HK7p00nxw9bLPzF3nPyMXJlzmzOd9mTdq++bGlHUFbVZ4XTgYt0Pewxd
HuQ9V5eJub8giEM8oSCfNZaimTO90cCZikJaeIxuMb7qIZahtuJ2ngyyBOGovsdPXHo6unObz4q2
AUDh6GCBr+PclUStSBrSqnRn0eq0G+R4XurH1/Ku8Ky3xon/XE6bXn20U/E/k6s7R8pJTBYBH5NO
Dk7QaFaPwj700Y58UrHm3Ol3cU65eBqnvLNcLqCaGVZP7K88ua6tRogW2EfRaiTOj+5a9Ur/3nJk
AE17CEQl+5QrhMb8vCdGVx48T3VSJj32OZRAl1m/qiJCoDnYUsp7/jIt0UEmHRVoXEurp0OfT1Ld
lksVtNPkgHNiXxeiPWX3kcG5nph5LvRioRiq4XBu2pGF0GhG2FvVvxicBcNuT1ST3fJFO7Ex0jS+
8jyWARJGlZsmhXjco6iwft4bci5h7BQ7SbX5UJW7Jl+1RyeUrdcSWjrjW1EC9JQfin90KRWvcYT7
8j3+c7zM+e9YubFIUBrQavwOTZZtpSNOWKtoGGW2EP6+HP5YzzQsGakiIj6QQOvYICTtKE2LBFMY
AWhvAR+ZbPSLYsMGkZRT/e6uDEzVy27cOaq1S7ziWedEQdY1982DgI4mhLI27Efw3IToBX4CRc5U
b+0D9hrVgMET3flgvvMxMwyYyXf3BFN//1hcvcnzNAy7aRkRJiCap+1o3UO9D++1ck+1LbSj7OZP
FYq+r8b9aNiXd5wRIpCnamh9g298yxiPb9Foc1Niw2vJFtqbOio9jEJzrLDKO6CTgi+D0QLFjk3m
FRaaMLYKPUAY7YhtBSiTYR8/QyH+ILuUGczdc8MfIz6gd6tiFhaME6a8xplkyMHaMJOpM41ecg8I
K1WNDYN2B+FBJ9lDZuc54mITGfcM7RgjKOm45CBLd37PjGJdjWE4IH2wZjiu4mRt6l7+aBLjqj6z
sYqx4NkQ4r6EDQnIp8EeYlvrbfy3dUcBgmSnH+Y7CSQlqPnC/i1yJZ9bX6XrWN2nZ79hlS4IAF7L
WoPfIB7jffoAOmaoOzq6Xf3Sd8MXmvK878lyVcyk08wdXfIN5rODWJM1RHUVNNbwkciosjcJAMKS
8XF5d5kf8D87a8CliqoJkNewY0EYSpauE5lXhWN/P/AyQKQBpBogRD/3ETx/5WwxWywFiYH5O/cA
KnuervJ9sou+wr3lly7OoHzVPsV36evl5TFjLC3kUooZ9IXXidCkyuKQ1xHNSlqwIGfHOrPBujYd
irv4xnKgC3zMOwxyk9opD2Sfu6po89oDdIEb58HK0clFmxM7cL4BSi6nFHqNQzLVrjr+zNARMK3Z
qdNd3vGqHBxj6/GnqpgivCPwQcfuvZtNh0B7rgYpRlkNaPvxWO6Z7gMSMFrrQNhZY4mmMSRNbahl
IKKnWaFuKk6EF07pjbvZvv9srLFEoj7m+hQJZdAfi0O8j4+4Gz1yqzg0jeXlIcwFQWYeMHVAdNHh
OP9WejGC3GyayqBQv/okc5ZydC67JOsD0aI/DIBzAsM15xYwmNI3tYoCg1UG2nDsFXyj+qMHEEvg
FjNYUQQTV5QvDeiyzRCKsVjdMLRJHZgYel/Ct1L/SI3ybxak43iL6JnA0GpB6lBK4PLs4d69chcJ
6rtKpnjXmxCjKwDZ8NsKIpeX95D1lXCgkK9gZEMFLON8D7U800vDamCynHsblGxuZ5afl22w9g7j
w8AmgccJrC+rZQkTRB1nMa4CU+r8xDBviwLwc6vmlTKYdiBFgQSQMpCsoStjM9RknhM8Ibp4h0lz
Ea8XwJNEuS7cyytiAQ1BKadgHBOVLX2D/CtFtQSPkgamEXf+nd/Ge4yAQDuXLA6UEjGMyStDsp4S
pwbXR3fojKUQDBgEtUtsA1gGOkeP7AxH/pgHNANAC+BmvnK4vE7WCcPstwSdYAqeWedfQFmGfabq
JUjtMK2UtsWH2KV3xIrvUPze5zXvRDO9EUMToHCiynDrA2AlUJrvFaxyyN5m8V4M3y6vh5lQqtTP
wWxHFZVWQSnCyNykT0sZdNbi1KrlYSY1vjIs3FwmjDuUy9o35vw6hK6JQ8wSzNJ9O+6GyGps0CO8
Kkl0TJrChORrxv3IrNwIxBooWIGMDFcA/Rwn9cxGNrOoHHAH5JhgNo5qHbr1AuRG+gp6fAtCm0qv
2MP0qS6vafEOts3d32yPgRuewtZBPEN/4OkPKDUtjvIZbq04wke9n3YTel6ggwndDySGxeIg0jqV
z+uEM0/uiV3qFyd286kSh0oZcVfg2B6WxIIQyii/RBHKDZwlMvcYnoz4gHo4HOHcFGbWGiOb2xJP
CsOmHT3MbQkOZSpSnOlmfuddg8yHIT06/zNIL+XTtclJLylD931yXXVxIKCrgAxq2g8YqrDAZPBJ
PK5RkfWIQZFMNEFMxuAPySUitfJUlUGMXGOXFd1va15KW5fjxFW19EXW06upqyExr08PcibfjKmi
vXVGIezzJlV8dSDP8phAZ6/uHUXKvLI2/XJovWKyHssOCD0tqX8uxfCGO/MtKtVrTG18RaZA3LpM
gwbqklDv7Z6bSr+Csx1NLXlSF+0tHZSDqAoPuZg5QyXtMsialnN9IDmed8kUXQ1td4xDRbAHUX82
OpTcR/1BGAsKj99puAmVpffroQKmS7ReVahrp2L5VYHS1G5L6bbVTW+0rDdQE6LUrE/EG0TzQddr
H9cowvQQPsRtf9SlDCAS82c6kWd1aJ/mfHnKpOkrU8lNAq21PiROGUKyC1vRluShzyJU3GZUANPe
N8x+B0SsXyaTV3XkxuiN49jrTlYV10svYkA1NPbJXN4ZQ+XM8njV5Y2nhekOcufPUQLYUjddFUL1
Rrr5dU5EDImM+6StiL2gLROL4iFbZA4YgzGcRZmuqRoPeG1Rxlxd9H0BzTxh1AtanlYBRtu1fg63
j6BnZw+3xOMdacbVgVFnqExhDhRP2jVMEOXooqOKgEEo9AdxinwpX1xTfE0GVMFHHrcGa3ln5lbF
ENLraqjEcoH7cfSm/2PvS5rjxtVs/0pF7VkNzmRH315wyFmTU7ZsbxiyLAMgCQ7gBPLXv0P5vlsS
UyG+2r9VlUJWIklM33CGe1SGf7ixi4QIzqrrtZf3MMoW+K24+tGpufRT7XCztLDELu71OtKA+biG
7tN198WA9Wa9Te6zz/QKSe0Ze6cV8ezQXW3X9vg8YYtgHlKwwOjOJByQlxYHmQueiumYeMF1+UsJ
O8wL865WXwkBPDtHZ4WLY2u5azfEO8fnm1EXpxllqZgctFag1eCfa6Y9wjSFBlaO3Te4d0bBoBzk
B1Mq8iAryRVAlWEq7aBth7UQ7J1YAd8Eup0zQc7FPLw9V6uMdYnWdMV9x0LzK99VNziYnkqKFJSc
0hiTvrXNtUHfXdV/D/rSKnx1mFfwBpetWRcvXOPUDFISCWPjf5r5nLoDS0HubMcf6XY4jLu1CX+J
ti5m3AfkxMfaMy4aqrbJ0pSAo37fyCB7VKf2Jj9TFVrfyid7a2xkoK56GrK7Yeffr9ya71zQ0Hj9
e+h5Ml4/N3q5HKznApKNfjjwetfrw65UWdhbAv4Qc8a1b+1NZo63rPtkOYhJswYdGaZHeXle+TLv
zfysMo80CfN+QSApan9sRGmKF4ieuwGDKbbT0J4AIbEPRVxsk3Xy2Uv5ZvHyAdNDNR9SjnArWubn
TQZF+G7Cy7c062CiFIO5z9zNOPTf3cK1g9JpfxjNrx7amYEptxoMFKA2TTZ92V4lbLxGOrLXje45
o9VJJt6DnbLbzOojt8vvRekjj8iQPOQlqMhpFmmjhIgHjKzhzg64Y9n+1NyyWVnN70wqxIIJsIfo
TtgXNFMOW/GiafIczC8am62I0DUI7JGsnBkrwyzRPmwQfUt9kd9riYjshBxyXmwSIlaa5+8PA8iN
PycP3hJNmdSDJ2yd5ffKH8Ipa/du20FoLNl9vPreWXzI//HKXljOF/wI6pSZ1yOCunfpNdN/mGKt
tP5ejvJmhMURm1emrhkdRuBmu1WVDuT2d2Patt6zzEiYVnlMITNoukNUDT9a6mwzQba19XM0/dDp
fn38uO/hcMB5Nubnhe/Iha6nS3lRKbtGTgJwYIB0KQ1cmu9GpZ7aavjVWPYeeeBNTc3vLLEfcmWt
JtvzAy+2HgAEM5vKRSPgoixSYktmtDaye+aLa0G/ChuUcmcMc8RhSqUBa62Qk2tPa/aqaXeSrnlc
2u9+A9R+rBecKcwh3x5/ZBwcJ6GIa1vSbauuLjai1O+8VHoolht3Op1OVZlNUOTVZdzplhU7vX9b
MLUhRv7T4M1TkWnTHCwe7BxSz1CCAWhS84K8cyA8rSdmEUg9Kw4wlE3uad/oG+Cwb50kh8mP5ddn
2emx6igLGfe++G7DYtpBRXYS1g+WMneTjh3Ss8xCAdj3skCa7IvUKQR8DWsP1FERjTgyEf0b9Y6D
zrvlk4SWE+2QizT8bDciiSqj+6FSf649FkE+FSup93ttSWS1rg5VAseG1dgit4RGZtWkfMCyLrp7
yv0jE8wNBuPGJnXkujCNKL8COrcpgXhhPQ2cnEd0hDzfAE+uRt91pIMtHGJJPBJj4mimeKFWeW33
4LlYMta8euV8fC+o9EFQhFobFDDMCyX8UQ2117VZdl98bSO5rzbaJ8icg34JsGfxvHa/XxxgKFtB
Chx4XnQxUf1YvCBmtqlXZx67d/2bnnmhD9UtOvVrD3WRGWIYeEbC6QxyaZcqDYM2mAA0OBy3Zx9l
u+4LjFoA3C0eMgAGmxOJarRkorXSwsv0vtnE87DAGYGcMou1LfOBrKe0Ka2egwE8JkEm0v3ANp7W
tuHYQ50qrdISRL8mCTTX2ky6SaOKNzDlIa0RGVOvBzIBxaR19cesgt+XiTJlQJL2jnrZQdbpN437
Z4KD+coY24Mq0uvGzmKlay2OK+drqaqdEOQTSeufqS7R/3EAynE5eDEfn5cXAeL8mNCSR1cU0p0X
sUmfD3krnJHf6/6jz6sA2iAHG7WjHIKwSJY/HuwiBZgHc0AfADAb6tbLniEfpj4DXRLvFJhW/YVb
xnYQCN5+PMzFlYdh0OQFgRyYViBTFpnGYDf65HOH3Wf5T0teTdZKQLf2+YsLz7CmtERqyu6d1g10
71tRr/H/3hnBc7C75rgZSekSWFcYpBxygPjuewZ/ldaMOMLWj1/SBQILJxruKKh7zZsXAIC3VwSa
j6DgQ2D57MEbNJc4enkW2zbbGkWzRTcZ20r78fGQl3ez9aL+CdUjKIWgzrOYmEKH4zfJUuNcFcMe
YmlBww+NqM/CNkMTJc2Ektirb/DXwJooP1wZnizv5Xn4Wf4e/n4o2S7r+uhig7jU+fo5ZymANGoD
TbNIuujlaip06zKkprZxS/uQZPXK2BcT+jI06KMzCezyrBztwge2xtHPYshiPumhYiuL8jIMwxDA
D2LNoN2Jj1rc+XWiLI0PxDjPAjrtvohoDA6g4+yzcjNs8k/dmUd5WGjbzFoRK7y4CDAyKrAw90XT
+p39ltqdBmS3fi4FDWrjuw+cktDXgprLVwgKPlicyCTRSr2I/p3W9tAL1Mm57+trLykeKLxXV1bI
vHPfHPp4jtnjAiUKSOcAq/52U1CSpAw9hOlsKhb5Fjk4CTyRSe4/SM8JWeadxlp90WCBHgjpiRDp
T6AA+FjZm5cvFEJWcNuEDD9QJLhg336NxK4blAIpOWcNXIv768H9LOzPHz/rxf6fH5HM6vtol1xO
WlUX0lBt2p/ttIk681uWlAfqloeiRGpnVFdEp/80r8INA/QNFgri4kuDd32yUtPBTXdWSAs86Z+k
mW3Q+fzy8YNdRkHzOIBXoWwIOghkxt++vdJB21FJloKrMcTI5yHs1O+q3bCZYhAA/7FQwzwatP5Q
37ARDi3ZJ9M4ZpA4dfjZma4sdqcc4KhA4M35P4anvx1omZZ6pmgy1bn8bIwAI9dPQ7lmJXaxw+YR
Zn8QEx19LL7FsvOaOfXubH4unEo7uhXx47xX0/PH8/PuKN48FFrhBKWwt9PDitHXNHvgZ8mOHB27
YERjbWUDXR6G8+fDcRKxGzyTcbK/HWQYvC5jGV5Wuq+vURr/XvFvWozaJyqsoNgZMaCMAunM3ZoQ
9PtP9/fAczT7qvBkS2bQKdP5mdAHkuaBWZLo4/d3WVabnw1nPI5AqMZc3KIjF8L02cjPakN3WUwP
NbR1zR2UqHR1cl/8XKqt/c0z96zvAyf+eHjj4oxcDD///tUTEq/LnUmfOO4ZyFuGRVReuW6gqaeq
2FfeBiZEs55gXE5RtS3PcNcFbGvQ4+R6Lf+47FS9fJMZXY0K56WUSEP7pBi54mfzbG2Tbbe1tMAt
dhxgu1lIkUAAOOrXcC/zynlzRbwddImy6aAEkep6z89CfZeNE3jNftVr7DL3XAyyuIf0rK5IIjp+
hvPrdiYg5MNzQX7YyZFveyR0KNkB2JdtxmN3hBlMElE9tGjg6ptxfCofPp7x9554tslEJQOHwwU5
ocjAbNLLFl/GUSfqaLGhiU/mINYu3/l4Wb7ZOSqbhabmjs/iYIBYtDe40D3Gua1DA5/HPg3kwyzl
Zm3IzoC86cqI7+3V1wMuejAQtPN8FPxxEkGbLLTMLGLGKiXzEgSHuXw9yuI6Er3NGdNrPNamOPWg
6IvD1ITWcC8H2Lg3oTzyvYrrW+/I4qFVkd3H/s9/PoOvvsILVO7VluXQkQE+DYWTJN8xvXpqbXmd
JGsu7u+9TvhMzPKiM/F2WXRqOWqLPnjTZ6PmsaDtPbQn9h8/yGXQAjQOwFkQDkK0fKFVVLFCutKz
2VlrYCkluirM2JeCldvJK+4s4wd3upU18t7in801LRTRIcO0TFkyqsoWISk7Ww1PHrKphqLQNFfK
9aFYubTeGwraSBBYQ90SIPx5f7yapdxIcq0yDHom5p3dTtEw2gFSzZVRLl8h4OtAoAGTCdbWBcu9
KD1DjYVkCCOgTYRCul4UwSjKuPVJqNcC3Js1k+5L9BGwGbAxhNGFDnjdhfzelKmeIO9n5xlrnh3L
Q4cmZ9jC1cKMSRWt9zsvl+LbARd3lFXrHeSzMCDRys1I5DG32+ePl+LaEIvZSjKtbFpWszMv/N1Y
jOHormI/3h0DczTPFMy4l4BB0+ew4/EEwzXwYqpyyOrAubWiKZztcsxv8FRbOxPn0+jtIYw392rI
Rfyi54omcJbAen9VokkPq7Dq95YhgFo+emKzx+kSbekDODTBdoSdZ2gwifNI51bM8+m53zknFXqB
DIo8yiKZut96CA1azXGN7/HusgQKGPCtWXzyYsNlHdoIVafoy7KEEMNmcg6zcskYSeR6QV9u1oa8
nFAX2FKgxVB6QQVs+dSo7HWVXeMqHT2YnTU3TTesbO93giJgGHCJoj8GVgMO4renSOXlZQe/bO1T
FjjbKWpCiLkds7COSjAQ0qDYrikbvBNrz6gJlPXmiBS6wYtgJaUVdLnQA/qkPyXbTX8LOyMWOW6M
LOVLvYcAigwNnJhbdy1NvlxDoLgCfYd+D5ADF/5OgLgOfZao5FPjYMpyyOmaINBk3yf73vCnYPI/
fbzl5wDk7d4AenKmS7508CFu9vbVDkXiF2B4JJ8yeDxBhyko7Towyj5k7U/gOFdmct5pF6PhMjWB
o0RFf5lYcjdR4G47yaexo3ELH+Ck1SI9OXXDSsL8zqKEci/yVyCTUTZakpEyApR+rpXJJ+oeS/ZL
pf/Gcf/Xk/pv+lze/v7Szf/+D35+KqtRcsraxY//e8WfZNmUv9r/mf/sP//s7R/97031XJxb+fzc
Xj1Wy3/55g/x+f8eP3psH9/8EBctb8e77lmOn56bLm9fBsE3nf/l/+sv/3h++ZT7sXr+159PZVe0
86dRXhZ//vtX+5//+tPCu/yv1x//799dPwr8WfQsyif52PKnPz49V92PHP9T/vqjZc9/hGVBy+Un
PT827b/+NPW/ZqoS6teYe8yKjx08PM+/0Y2/kPChKAQVBYJTeq7ZohzTsn/9af9loouMgxt8U2xD
VMr+/KMpu/lXmm7+ZeEGQUcU0q3AtqNb+H+/8pu5+3su/yg6cVtygBfxiM68zP9emKgtIrRDgRGf
CAIZPnUR0PZe0WvwC2GBYTGt2jYdH6sSxrN97R6ntNa0g6v1/Im1qi6fLL22i0PJhf842hTez707
ICAOVJ82LsRXHF2QBm3aodbtkNeQkbZClTdVdfJayyrQbKNNdpp44g/fpVnK9FG1XDcC7I1G+8U0
LZMj8EMD6U+jNKZs12D9Mhq0mZpQjbSNNhMwfPJKYAGDlGouuU0as/RQFe09TQX5mBnwZEcH0wIa
A3QRs9yKATIYWQgJgNYEdZ42nMeZ0Q71rQK6sHjomDHYWqTxHh3mti/danjOsqxHd3WwsjpFQblv
PEFDVy8c1AAI0QrZBJpdmzrI3TWFwVCkaaSjVVyrjmRomUPcWckA38KCh1za0Jb4uAANnz52ykbD
OtBqh6MW6eRiMCBf47uZ9cwGo/Bui0FlYG/7OtP0OoA2Q+6MQe8WDQI7otQwXPddxdRPu4SZIb6w
Rwv6iXHiF6ehKmVhhYZGR7UptcKyftpOb5ZAAZJqeuprtP9gxdBlwvvu9qStnpTmTR3072thJXHL
Wrf8At2LdrrJbN77pwx4g+GhH1IGCfBKqsl8EknHtaeEJ6791DRlAusB7pRac5xagNLukm7o0D1N
9K4sQPh2DH2K/VLo+jd3aqdCIjYdpftlspnfnCikrtqvXDYNjbK6FFvfHDz91i9Ld2A4/zVDB7DT
YGN3qrJRuNvBmzirAsoNB/PQZXzcQTCtNI9WPnXTzh4q3f86JBpjRmBVphAQKuMpybfW5MFdK85c
r6HARjKCldWlstq4g57Blg2ivu4Oij6etq2BFknuxkHP2yPV88o46s4kyzryO98UsZf5bXHbmpMa
d0khh3yLJgSeP+r9qmGfs6qn9o3GLQ48llbXJQToWWEWdjDVtZl9VymRzWESed3/kj4yua8Cu7I5
An6c61WoNUCaGUGny6k+Mfg6YtIp5XZxD8y/W8dolU3dXe2LLt0NkyOFFeRu4sAILSF4w8RSW623
e3lws8y3v7dt7qmN4NA7ziNVmI4Ro0wOB/KWDTmke1CzpufS67QMaPOuyRIojvVkgma3guFnIVRU
WwJMvd5K9Bt7HHL7SAX9aRBNiGNdZE26VwAew3bF4La19wUsDuLEwxoAlh0QzC4LSKv5/o0uVVve
9QZX6WcCE/khLKtElqead9S51WnpQDUmpUabHFg+cHUAntItutBKhGfGuSVrP8Jaa4sTt1u/iPlI
YUEcmrTRkpAMIzQgR56gex3A5RMRGwwGak2EQy5huLk1qKLulvUkYW1YCmLzG9IYybCrCrvrYyPX
GuDYWjfPfnXt5EB2TxgpBbCr96T7oxn6vjTiFJsTArRDRUoXpleaZnp7b0qbFikkfASdLGDYsV0Z
Vp3hVk9QGUUWBuVpz+wC1+o79wj39yr7pHx4FJio77BKwI6naKcsbPSxBtpK42T0Yiw85mzapB6H
x7QbpQm9yBKHN0TnkgILBxq49iSv/anJmx4/tJUJYcd27J0fsk5k9yuryjr7rpmFlrJQ6TnPYP07
ZD7/3OTM5aeyKXwQyXLdpnYTOY05kQc4RzlWHwBkZ4Fq0fcOxg0M1rCSBUIXhvODmXo59XiUiqLF
OPastMpAGNxxWQDcidMwaMgJHQCdZBLoi0Wic0gC46T5qJA7naYy70OvmPxJBRWtRNoHbYXV5ocQ
soZ8BapefBy/pJnppGXAcQ2BgtYB1QyFH5mUlp3v9GEaGh44VLSqCJThS7gZTUBEfSuI9JuDb4wd
nBFkjpBv20kX6OZQJ1XtaPiKHUxKQ4UFQdDWSqvRPzjVCB8/fFTLHiz8v73VSNX4z2KCPFTUJH3m
3WpG0+YyBNEZ0G1H9JkPSAhR7jcB3+h651Zmld1RaBO7dx1kway485LRiG2V8J1DLAYpCmOsskiV
1Eg/e21KvbtW73GlRDjhwchnUHvvNtBeaZGpO8ksgRh1njQ1nA+DD7swv4Tj76bJ8aXyAPd3ou06
va9HQNBbTeuiAoK5MmZEq4kNBprUJFo+lmakfdhylAGBDhd+63X7xLNAXATmnrVac/A65ehHXhu4
zQNNb3u4xvXIYMqwI9TNfvmDxmBjAUcGBVXS2mXmxhjMtDoUdcXJ1s4bORxqbw47sJndod+6dl85
oXIpTsqNIibHFhpbOETuAMf21M0EiJGTbfSGSyiDstGGU4YNq+4ylKOtl3HBUg0wfJ9zne6tAgGV
3Kp+IvJx1NrBQLGSZOzK6SBWdNO6Wa/dktJPLIiomqLkaTDmRTpOR2WQptpCpY6ArqJTLTHifMoz
iMJBLN3rYjOr0E94wrzp6S3SK7t9Ml2DFl1QUzj5PXJZGQS1mkFowDK5uEW775z7uCPjJssK8jT6
/cB+tuAyGB02XpdkZYjs0MdPvqYyU8B71xS4wPBXNbuStoGADN/OS419qRh1rirOlTgXWKdKBD3U
ptsw6CFJH3sVGT8j7ql+SsbSeuvVuI6x4Gviz/oFNFQam9ygsu3Mhy4ndGn5NRm0NNdDmdcWlPcE
SMDkuyQa9noAB5PkTqbpILdj7zfujuQUmI1gGh0XdholzSBHrqCaX5wsiWpZQGwpAOwqcpalP7C6
ZI0QpOqm4ftYyqq0A9uU6ZXTK50GKaBcZig4Tv7HCUdSEo6dOQuHOtwcvirlTKBBdpmWlUVQ97mA
dd9YE/kdW0mxPVjojf5QlomFuE5WGQdYXYyD5V33VTOIJlSD3u+ZJFXxUFJ7cBWin36cRe5Yp3t7
kUg9DYUS7QBIIOA4e2XkqAoEUJ9o0ihVbpqTAB+foCdKJt3QgtoDQudoVwW1j4RpmXuUg6GAE2Cz
029a2DW7rSpYHEGwlvHav1NC2sW1qxmedm3LsZpucXFLtw4Hq+iG28QTBjm2hTIrxDWDxEE4CsWL
M/UrVJ9RlhHdDmdQh/1dm0LWV3YvcvXUlFqanl9Skf+flP0JfMBHWdn5UZSPr1Ovl3//O/fSAIhB
JgWtv7lQCUvemZP5O/nCr4y/IKxG5kIDKM/473+yr5cUy4QuOwhMEA+FxQJKB/9Jv6y/YBuARAlp
E4xaff2fZF9Lba9ZFA1WWjAywZdEJ30JuiMZL0fNgSMUgOxpoJoy7mS/S2v9KrEGoFpU+w02juh/
gvdNvc+vXtS/c8HXud+yuHQx+lxKeFWiVmav15Nuq3u/2aEwR1I7tiQ92OlnSJuFKJWfNJyuA2x3
CgJ7R6v7Knkallm2Xfkic03p7xwUuefiNSyqXF2CQjkfLHVv3gwxjusNJBLAqH7pFI2rCOe3GS9G
m4swOqxFcYxbBvTY3z42l6So034af2uVR1CqPrc77coMjUBsqqtV6ahFReZivEX5GsyqDhJ1GM/G
0+mRf9SDcjt+s56sDdqax+S6XhFnnF/Xm9e5eMBFZQtEjQJoimG6nygECnCxpRpwIavwmrX3uFg+
BqEDrtV+BJdx2miBhQs8sPbA8EN7FSKaD/p+ZZmsDbhYJijnVIJPGNC56k/9edaiQs0hsH8Bogst
lrXi+bIUejFxi+o5Ll2gn9Gbf5GdnZsdDsqvyd6J8iC5mW1vrd2wWsf+vek/mr5F53T0lChdC9tS
KO9JSsON/MysNhIJeUm1kFrsSHrWgaKoQfEiVWconjzqCdw3DGnHOfFv9UYdiSGva6Cagrot/YCz
4raXbYxM6Xks7JD03h1Ddx2FKWT/DQ9L+PsGGm2OJnVvbCpMxMj5J8+B6HfXPQit+Tw6qI/KzmOh
w8jWREq5LUb5BF+RL0RYe/SLQq/zvhe13El9euRwIQnquvpRJc2pdMuvpdGS2Gic2KYKAlANlNpF
yiIjSz8Jp/rKNNFt7MaFYumoZVdC+TT01Xid6OwJuO6DMOurprM+l2ZyKArn1hDVtV/bJzYaUZtP
V6Xmf81b/tX04S8HRPkQNIzsLQQZnit++jR5chXs7pTWPKZN8svRE7FxHDqGXersGR1CZ7SNYMhS
e+MwBeQia66HyihCZDxF4JX5nmtmEjYFPOMLzvYdFJADqbyooE0Vo/DwVMP5aiupaQdmVu4cKaG7
5xl9NNb5bFySDcia2iRQov6cOiwPWoOcjEJ97kZrg4zeDP1q2OXtuDUqd59OFLSmlO3Hqv4OU8u7
tK2qndQgATHIu0kDRRVy/3ec2Se743qc+zJGpAIBG5N9U/60GVL/Zyeqc9q3V7k7POHhywB1jIOf
Ik0WTXXDavPEKZiwylJ5wFtzV5fjuTP6U2VOQZqUzyP/PiVHTETL6DO8Xm5ki9tpcndQCTpYjhYK
uFNxkI2CYdI25pjsK2Wd6TBegShQBtAqvcl0JLsGQPdRnlTXrOinAKYFz5mO+DipHbqtO/vXIDyU
87QOkRxj5LM/opbojm7/oEmzixI7h9AxajfgBbQRsAZ876JisLddDX4W+tBEiUKoX1edtpGk7CAr
VJNgatCU8cCDjVIKC/KGqHxTCwdkckWKw+CLbepnd2aBMg6pv2lDCjHp2oAPo390zPILwLan3HW2
HmzM6ISY2CesDIbCh/yGtofX8hBM/fAwNTjOiwJuCwSFEqn4PrHcq6bu3D2tDC+wDDgYuXYLN3RT
O8ErHKJ5LutjJeutML2z7aR7M2siyKJUO1QjIhtFGIhvHkjCoTjPjR8asW4S5kPGetBu0qRpTpPh
fLYxtTFL/TpKKL2pvfxLR6kTjsL56ZRQ3gXYq1LDD98Bo4uOEsY8Hdt77nRC2TI2Sbpr3B5UehQV
nLyrUbC0UEmy9WeDTCcmh51ZGVM4UDeuNM+GsQ3VNtB08wApbsooMcELGLUa7EvzNnfNn7VJTp1j
w1FOlrAy8fyQleLrSIbn3qdVUGr5Vz+t7Xk6vqRtLwDTdc1Y2O0XgNSsqO3MZ7slyDt8FGo9PbkZ
6PSFt/ze7x2+k72YgtEdfUjykex7o3WPSJkemkQDyxOl26Ou+uu6yT4nik0bl/5SGhWb2mZ24DQk
iYjkxfVksHLDBzXc5MS+mkxbBAQp/Hnlilq76+cm16uQqvRzL/dQsbxPAQ7RAv+hhg6bFXjnei+h
keHv2Urs9O5db0AiwwPcH8HqonyfiZZP3TCoe8iGsQAVvqsh907gia8xuBdw69+XIaD+aD7MxqzL
dhkfXVcD/VTd6y09quFIhh8mFpdCtdelYuuQU+KI7WjLaOWVzuHRxXX4auBFmNFlGcoCKI3BEkPf
DNvfvp7+1ggq3PlrLd2X9thHoy1iDEeNXtqWOgGTWwJ1naID6kCuyHmkcKBgkPcvr3IoRMLdt96P
e8cI5Cd53T6CErahUXcQD/XDyvOvvfhFFJL1BlF6i2+U7se4CfSd3NlbKO0fVxF4F2H4S3fy7yle
Bh5j4Uji+xPE0cwNYJbPfOtuoTQcjrt/6F33ezWBPQJIpwk5ryWis2l07kqBZevkD51z2yCc0ZOV
Bu8SEfB7EPSxDTR30SlbctQTYqMbpUYFggrSirDaJHsZ97GOQH82v1wFeLy3UmEGi7IelLSBiV2s
nTZlMhlqol50IOdm/azVakWzMNq4WxPHWSLRXp7u9WiLdUH0bDJx0WG0mz5yDuk36ws0WqN+p3+q
fYTFYwSmwAMHdWmbr9L/l3psF6Mv1oqjpSVQD766z0/OoYHQpXudf4O/HayfABe4d++mOkyC4YYc
hwAOoMYKSeG9c9YB5hgJPHTuocL99pyF/UXekj7V7zPUg1G7DJtxbfW8txteDzHP9qujnJkVlRnP
dDxhf6oP6ljBpdKISPCPxcp+v8xXT7NM2Pqqk1TCilpvbAgd+VDdEZSGHx8k802wPNleP8/iHE06
w6MTfCvuBTozMayhG4AT3b3e9M2WGUboD64ISmWmQQsC8Objwd/NpeCSbqJmAhYX+AJv3+bEdYR2
Tju7bYtriJVsrCGkz1Ws3QE0BsEq4yrfkiP7vDLsu5P4atjFfeyhVD10U0WQo/72oVbHWalwpumv
cQzfPW5eP+LiKta9sXE5GuAYy0Qwv+F3ffBU5AFqs0FyREl6ZUIXgJnfq+bvZ1tKPvZDMiZunev3
Vt1UYQvAtknFA1j++7wfapiB9DejU919/EbXBl1svIF6hSY0zKNbmyEhKdKm29pGeTQPW+jtdPna
9b8yg+ZiG5qsKhMCXsZ9cqUQUelHejVs2K4K+SaJP342fT6gL7bIqze62IcVZf1YpDhV1AaY5RjJ
U5RdubgyZo1Cdsh32n61qPHuSfZqzMW2ZL6F5omOMdsn5KJfnBDQoGiiAblxAlBRr+hGWwvl3p9D
KPxZaIXiCF0MaVVopk25iTpKHmk08rZWrHY4c+i+OM6O9EMEYxv4k8xHXflj5R3PG/3yHf89+OKS
lCBUQ00Ox5Ad1F8Q2CO6inhsogmAiKr4pYckwul0RvloRaEBXoQrQy9uzL4fvUmZkw4m//gLAtGA
GEwtDeGmY/kQUpm8QAPwLWgomLPojl05Lmzk8p53IdPssz3pcV2gYYOOKwiNcCFEV9D1flLNPCnF
v3e2uBoZOzBP7jxb2w01tKYYmhCO0x1HI3n0zOpeVMNBVjmu6T4bt/ALtsAsBoeqovaG+QnEg3pp
7z1DkLDihh+Bzsu2la41YT/ZCbxVqjpghfZkGq7cw3jUiwijVjAC6BYJnZq/eEdMoOfkdVOWxywH
/sbIikZFHQSDgHMu/GuW63eFKE927nxpDO2r44moLfLrfEhwG3S+FWf62GyMvCQ3PW+LKx3Nm4Dm
fbnPGK4nExl6R9JbJQG40ZzU2dhOdpeYigQQ40F+7bk/yDhpkdnPxM/RzSIUVJ7dsc0CoWbJfPB8
w8lt2ohx9XXsxmrbdnUe2SMkTjO/sfY0tVUsOcm2WL4/NfggYj5Axx7tRI9HV4OWQD83j/JveikB
IwHuObV86BE2KXSZixZiBNQoA9hGHbLRDMt0gmtRkYdoCt7kuXs1JI4Mhrypg/b/sPcdzXEr6Zb/
Zfa4AY/EFq58sehAs0FIIgkkEt4kzK+fA93bUhVYl3h6bxYzERPdmw6plYW0nzlGh1hRH+jdFr1P
Zas2cIZmGfw5G5owJ9aq2iWhlNoxRMcsuTUfmlqWnalVbOTVCNUX/AWmoF7fBLpfpAV0zgRfKidl
Wk1q37IWtREUDGJnaIrWDaEQ8qPTdLBa+ia2BfTkHN43N73RPQlq/xYEaeQCkvjGubStB+XQNNJo
RSH67RkYaOh+PRVVttZaad+g+Gd1LSDEpcQENMXG5sgpXQthHsD6UZbQJQ+AGDJPBRwo8T8gtlAq
6GrjHbZSjqpEAIq6E/XlTaRl7YrIg4SKVIbqXpCgxw3ZQZeXyP3hea4fRzYMWDwm2WUkUhfJugY4
VC+5QPC0VlZDLR+1gGodRUV2BFAItR3gjzxdbN2xbFqbQrjwvgigUjYAH2QrHHBLQUBZRypRkyu6
Cr1nBZXJQADHtaFHIwEqykCN0TLaIF7JCiLaEZMDOA8S+IbfVmH3g5GycUwxkxyhZegoK/mJaeKe
VsGJIWwDse5QG+MLkFaQpIBihkMJvCkiMlryWOCTFNFijJ7MjGBq8mqJf3c1HpgkFYD/16A5MSH/
zgNIOGJ0jdAPIgJIyVOcSaMzNqASJNlTPlCug29fX63X7jf0MwyUe5FTAYg9i7GiBDCKIsKAWW6h
zQ+1DsvcFI5+O/y0EqQuAX0yciIRNz13q6O2Gleip3qN/V/QAJze5dk9D7N1EczXqb0Fjvjl1xO9
6MTM6BV8PSIvd1wzGEeYq9CG4OFiqf7KI3o+2DwdqMJUM7lZyg+VrFtU0O1OWnq3rn4PwLvQg59I
y3NxUCKNgZzr2jhproIqp8J8blzrm87TPXX3j9L0/2/n/i8FS/fvGFt48TXfLjC509//u5tryn8B
Co/9BKQbOEmajhX6u5lLyF9AVouyDj6yiJfOwEn7B0krk79gSgyngqmVCwmViV78TytX1v8Cyn36
D2SUoKSHf+8PgLSQc7jY8BMWEQ1hQHlnxxy3bKD2jSavoRI0lJYhFpzZVCjTdURoteVpD0is3lY1
cCGaAkgJJH0B6QS/SmoeaUKYjxqzAdeeOkcni/ayHwwpblpcUG1tA2igfW+ylCe2mRq8g+oO/lkN
hzgxX3qpiF47udLvhigUD3nLqoNapWZ8MqUkhO0VmKdAQCmtBPOCVgg/GEC1aDxIghGit9uNuAkK
QyrAiR8aCcV3GOraYUZVwxmTuED/hsgBSheZpgMdMw4BdUjCOijNjT2w65VAODBuNKKPgHdprlAZ
JjK6cYgzu9aHRnPa1OQFAGRdAyfGoOxrRzGTek0zrq+UUc8OkdQnrxxtmC3kj8y93Ml0nQ4jQoW2
H2EZJAFc+r1jiXlTViOKf0AHNhZAZi2eKIK6eWnAGt6SGnnSKpDS/D2lAgDGk6IZ+jaUrRIq5OsM
cOrXOhPqd2Agw4Mey8YRsFHzzpCS5DHgsmpJZac2lqrEBrMKYmQ3o1Z2aH4TyleKLiA+JLx8alA8
hvJ8XDGrTvT4LgHt5TVr+/YuZWhfixAaS20AIg0Pr3z5XY8K/U1Vk9YjhUQqm5j5FDzE9R0ZxHYC
GHbxaWw0vO3grJU3vZCojiEQ8WiqFE97xkxlo6qlAEx1mPe61eqV9kPWYxWY3hhyzxVaFU4OSZ+1
2uXhGg0BlAhHSdoYeotuSlELWexAF6TcM7GB7TdAlRHQnQI+EqRtBN1BSeAWlQOXlQBWy3u6jxWe
gMMjJKOO/tsE/+tV7QOWtGnt0BKKFOuIyQHEPlS9eUIUorH1CAmpwQ4DwO7sEV2lG7BBoS3HUz4I
bqUV4rcmga+ApWmxQp0iGbodvNmkg5mJ6IwhGuy3xlgVpqUGhZ47JKSJ4SEtEl7gr6o+UFMXRkSC
aFtAyKaHdZwghR9CNRpqCnEDU248oYylxobRuSK7ailHKEdhDfdhbMh3HIo9glVVURLZqCZhJ7co
0h0E4IVuE40ad1SuCajGgEahjgUy5FY1xHZTykFbbMKmVNcZYh6Al4TRbnM5ek9BaOR2aYT8R9Ui
clOImXKnzanmdtkQNa5iNvw5UNp+cExoqovPKf6yvuJZrhWWLubNN8j0wJEukgYCt1JNQGduCILq
ptQIgFV5IIVoXUSFzFaC0fY/WsFINjoZVXiBNEICT5ARHlcZcGxWlIc6t8QiCF9A1ctvRlkSblWI
Uq2FLoXTvNSHqiv3dXgo9FTXrDbuED0PStiuzaxTNpxrYGNJVYfoSAml14Yg0rW7dKSyW4CrAyXP
UoSXbSYPe876HCtQtM0BilXo1CSRJGJ/NJIJEd0W7RbgGgHjBI97o+SKfGqSeDgEOqJhyIPmCnxx
ooDdmUZTAkzfd+qOpAByepKSavtYSHXTzqBPBneDDDqOcZO0NhGLHAIkkRZactmmt7oAhUuYQ+HH
dFnimUAXbySBQ+8mzgjd1b1iHEUy0JtBlTl3JDPSASUNhru8lh/l8NCQOnjOtaB+LAjOJ4chAa5D
xLUrHvTd+8+n648e8Yc8xX/n3JcLzszqPZ8IJvX8L03j/GLW/N9BkPnJP/v313tP38EDec/q5p1e
POI//3//vOJ/ISCGcKqhiTp0DImOIPXvV9z8SzUMONepAFzhkYe0yK9XXDX+mjSgUKkA6wXPvPH7
FccfgV4D00I8/iIeX9X4k1cc8K3zqBW+qfqkwQB9TdB2Iaw/73K1YgcppaoE50NOK6fVh3rXGoqn
ytQ28+yWEzWeAFGtNwB17aoijE4BFrcirWqtRi17t+6RaABrQ0YXz6lpw8PXjrsEmVhhmBulcAym
NA6NpdLKc4hdjnmtrtjIbbkJv9MkW5tApINtApadSvcw30XSrGs3ps46Z8Kwxg3bc9jWCNDWWYcm
MtWeooSSpk+9JkMVlDPNqsZ+ywqjsEatOwjwF9ulYmesQ+D0k7r2KI6FFTKZ3caEoP9rIIFqVOJl
nJO7MM0/SKB6EkS3IKFdn9QMkPM+hatMPeIGbABM27Rc+F4m4oNmNPSOycamiFEigOGZbjEtK2wC
sVCFdStCEvUG0HaIJDJc7FLen8ytIOSArYuAbQIbwC1Fiekqx2sER1Ugs4MRcmVCDNPVQlhrQr6n
WQ9h9FSwk7D/h8r8f/qE/tfYbv8PnWMwxr+Kwh9AZ0Pu+TdnbiLG/fz7vzCVyl9w6wDjHPZuQJ6L
qKL9fYCBqdRBaQPc8leI/usEC5L2F/42RHwRikMCaTrc/4FUyvJfk18cYMZQ+YTglfiHgfjFEQa8
D1hrKCEBwEkQ334iQDbpIAko3jRPpgr7gL6APLR2yyT9QAoUcAFakePBglMHZKK/wY8K0mS7SI5W
0WAcSpHbeQfaQSY0nlLC4EuAHEjipv0eFP77KfZUULQgpPDGpt8Y0ZLowueaweWPn9f0g4JqJJDj
5ineqB/DIfbQaYZCSHFUoHZEF22/PvWEfg6HtAXcYgJtpVnFoGyhXA6GVPOU7MO1sq52k6xSsl2S
8JtSoItawGyYWRcGovNZXRUYho+VZaSHktxIqX+2RU9//2sXaNalQWYFByGUQg7FOwSlUJbsH6qb
Gl659JDBERS1QNjReaZTSu7Xo2LbfvFl4Nziz8+ahAZteyrn+LIi2HTtQeyWtAM/g3Qv5g62IZcj
kBKcr4DR5ql2g1USOuVK3zToYVd3BF5w0XbZC+7KpgC2GXUk/AfP6s8uydk3yRWnSCl00wcdaWUK
xqouZEeTx61hJLupMh3XA+B41UI762/ry9k2AdNdAeUDrFao3c4+talYYVKpNv2xi/Y52GfASz2K
gbAy8agh/7L6CJyhCGiptoLDbQJex8cAaHRpjAcpD05i/U40sF5KCPIVGURL8MzJ0ELrW4jPAA0p
lEAtTX4HxlrhpdWW3xT9zShv1Zg6ZTmsSYQmVoxcMIqPeEPdEmbqtgCpOH0UdbsKsmedG9D71V08
9XYpc1sHVppGxmYErUYJv7ewso55Z2uItwc89zWju9Fg2yx+qE3AK5tiBWaATVP50A9PcGhfy9Vr
Vh9IW3wMSfPW1dFK0Oihj8y9HkknLWl3qaSv1RIadsCaAOQ3fbfNSHriWXYv5cVmlEc8nUoKHCwt
n9K22rKAVfDvA23WKAuPgMcC1TlkFGCreSbZgy2y1oDfA80Ek/pqVrqDwGVdUXowwvY7SWHUoQTQ
JUKXeDAiWyU1oHxU8WUzPjb14JmZ/q5WEYhNIXzCQKoqKvlhyAE0kIkj66mFKoNlslOMXgmYv0kR
WPjHd3FIXVhPvOplu6qEH63WOBBjoVCNlNddcgNx3Xst4cjrGq9JYc5MUWeoY5OgWi14cdbcDKEY
2lSrIXqfJAgpgmiJpP9TsWG2A3VdhqQdnHgAE9dnF1XKwGqSh870kayMZDUgq/023CKdcWDBeJKO
0sq41SGrWtha6mbf2AlIEm9JTePKnXLxI2YX2TDGoEgavemLRgoRy2On/52YIF+4Tvq+9sqcjzBX
vaqpGUewaDH9zhZtFbCm9H3yj4JttJu53dpYajhOfdMvptWYHWwxNo1IzRTTjzfRHnO6blf0QPat
Y2w1AKcW+7ifGn0aYo3fyzilC+e3cioJYo5kwfTJQRyswTU85o47waUrtte22seEHYtel/BT8tJn
ztrHXRTxIiK4v6JNcCvbJTyyYmYDAmSVr+gk28W6xher6+RR2AMMjNR5EstZff0izQUTp/jn4uOn
7XV2fYtiog453Gl8OLZ9g/0HFNT0m7/xct1uCSN/5dG9GGz687PBejVGLzlQiZ+DRk77VSGAIJIs
qdR9bszPvmnWuUWuUlUxnCl8cz01U9I1UEZe8URXkxBKe5rQXH+MUJsNOQuNOlnK0wAsML80j3Ao
slFasHBxr79eLSg9XDkbENKEURL8HSbj18sZJKXYQB0LywW10tTS9PB7FsEy2az5uk/jzm6rEdLU
aZKjPKsLDksRBY7Rtk2pU3WomwzVIydsU3SnUWWboKoP1dAhDXsuUfro2YDn7gjXA8Stm6irvndR
acXkhpkJ/DM7dJ+N7yh8WTJ0A3L4E8d9txlq/RVp8sYgzMlH5SiJUK1LGweoIMDb68es7N7Eqgvs
qCiRccb1aBmsu6OKsg/QgQwB14L88LCKk3u9ekWzv0ZjWLqjEvrtRN6OZglCKKxWzR45MipispQw
C9S4lViEd4nEPNVMXDwepptW4Uqu5FUSS6vAqDJnzAErZ8U42Hh10bZn5A1sXAl2aCDKt30HQmBg
lSj7dvETk1LXjHqbD+JWa0dfSQorUtGbN6NVO2bPYRh5Q1LdZhx15Zw/NFTYVXroRGppdV1nQRkA
/md4RAUNRPJiXfISPOR+I+PZURQ8AmrtorbodLSw9ZBC4MuXKSig8TEMJksSoL+F7ENIvzVd5whp
4bQ8uR9CoK5zsq3gDy3nsqXByIkG8mkc8JJHEAGMAcAA4MCsw71eP0tS6I5ZfqiBDwk0eVWUxIUY
zrOGJiYNgPcVczcCK0EXC9fgbF0WL1n0UtB1Px6GovFk+lYXDzB0WVEwa8dcsrMhc3RQy4TqIa2C
Y501JyOE1H+2Qsf3OSH6qaTqum362uIj7K+y2lOg4yw0pRfHwQcvq8dBE5g1ZD+Gjh0TkW8kBkBO
WOxyQAfkIHK4Dr2nBhZadWJrheKC5O4WzPQFQX2ixriJu2jVpYFnlNE25em6rhCXQYfSaoX0yEAa
VSrd01P6klfhay4L7lgoFpoBJzUpoTHarpO6uTPaSVq99CueWkZRg3IRHYIqRLhUb8IydNOMrZoM
4pFD9yDExUaOjbc0a7wBcnOleVehlgqpADQyVlkmYCdvQuUNHHAnYI+oCt0W7V0g1naHMDFPUMen
LkohjDxTdoDshN1ACaCHFCnULWL4XoQKFNCwvXj1pON8BYY34naXIvlYiymq+qbdFlD5ore0GrBB
6FYdgmfeaImTmpnDtF0xPETNMzF6u8Xxpt8qYwvWgkXNfZi/lTgeYXQIlW+SuNHABKhANaiTwSID
8QGqs9OSHHWlwgHdZ7079saKhrGXw4l0FG468ymjfK2iZzS0TyJ5gbrASgzK1RDkt2YPf7H3rvdN
yY+FF1SJwOV+SiLNbpA8k9ZYN8GjqT8q6XdV2VfSTmi2AvH1ZCMp0PiqgRd8K8Vwa0YnpXsZa2aV
Qm7lLQ44AwEB2PA6LnbCaHpgqduQGHjpO+gEdGASyU3yghvGZZCmh+AJBBPeqenExkYdXhTlORwO
Qrencupp6Smm3CmHtzr4RiFESgzIMAzVsVcOAwD1ZWVBpRW1KsBNmx8NOk1F161HcHKlarKSSDFf
b7mgEouFxOl7walgNkNrYitFY6ds32fhpPEBh/i6Tl1QRG6Gih9JWbthDsc5ZrzLleAluL6G7qlC
K6hvgEaQNnr90cuHItvr5DU0MytLayAvdnX6GiiwTRwDJws+OlAs1PQtCU8Gf9DlO9wglpKrqGx7
XbHNy2DXNtUBVZXvDXY9bL12fSx5oZht0PyxgmE46eBgTYScEldqBgFUkweeFG1pBtFQA2Gb1Ox0
SPCoyo+kWo3to8T3dblXqh2P15ri5Qj/GRVtIYIaurjm3UvBW6cpTlHq9+wgKjtluJOUbQAuCc92
QrnKZSCfKpgdPBPdjTiCpX60OPEqqCU2udtJ6JOlt5B42VXZSh8hZFD2UA/ad9G9nr+M+OM66bcA
etnAtkHXEYI98l4DMaDun+NsW9KdUj5o8Ysm3iZAWg1pQSzA4Bw9Fa1UvUOqJYGjXpaewolfo31q
EXV04Nijjd9jRX1S1OcKS2ZkxYon9FaQzB0h5X2LxVB7OMiK5cnoxsLq6mOY8tZSMiq6MS4w3DGn
WhjWOhJBTVRW5kie0CwodwPeJhf1HsEeIfFSjgw3LSh3bsnq9YCUXqlLN8k/ErW2C9DshrxwQ1gw
GcjpClF9jip+gHDDPQnFXRwzt4bPYoluq9BBiUQKqhcj4cIaKtorohxkdqdAgagIeuDDU9bbu7Kw
DSgZbNsg9AmXNniWX4y02jQjwFKsF48RGDqt0twCv8ZBQYIxB5rCP2AKCFE77G4kDBaLUQiOmpvA
lEeHGS+jgPZiEd1B39eCsqHd4cLi9UbpXwa9c4Zcvk0j3a0KwxVTpI9wK9SaHp6DgAFLvqYNADzJ
TlEBlSc/tGXsSYmw02PBiXiNfvKqjyoP6G8nVAK3Dw8J9l8Ylw74oKuqQksvqNB7BKUrEE4tWENF
LYFuYwbfRalNQCDTe3AIVdnJW/3563jqamoDnxc0oGCagsb/LFKU4hxSGmIxpTYdxCkzL/ZSG+Ag
+LvL3wM7X6j/TAnhPLM5H24WJSrg2kKzgJp+nvlacZsi/DVRL4flsN1UsYXOm/X1B15Lbc4HnGWo
0AQpxyQNkWMEle1xwwYJikN74etRrob1gFgAp00gPTgBKi7CelSAkIdH+Cx0tgHuYoMJja7vXw9y
da3gIPhrlNlaxcEg6lmG0Fe7meoYdjyBkz4m5oJUI6/ODkue6lcz67MBZ5OXCn2UtSM+K446JwQG
ELZpC+tzPVU5G2OWvcdi2ZG+Rm6trlp/cIfjRIiYwLyjLTvZEb0iV3n5eiKvFOxQWv81j2RWhAwF
MqRgfBMMSbYKjFjG7aQo+g8o6d/LBlMqMt/s5+PMUhUe1EZVy9z0QapBN0m57yW6GmgDwmq+kcTD
kAMfyYuNBjRAIvQLia18LVM6H37687NcM22qWoXFD94EV/KQ0t9lHqJ+9RSc2hU0FdfssXBHOwQo
whHXyUHZsNpeykSv7yBgDXAmYJFhznYQkDdJOkbYQYY02lx/kBLN+3oxPzMlpsQTuJz/DDHbQIoO
+jPnAfFJDzUXT2AeNqo6KbNPGwk5DLvPSntw+gP9cxzdxdiQQrqcYgJlu4ETmfhZcmOSe6jNLB2P
S5TUz+7M2dfBEPZyhKTXEkj5GcTXMhREDQI4MK3sADgC1jfPZqo8AYRvo7uPCma4sIOul0Z+TS06
UZeDQwZvgKBbhsdh2+zbFbQB7R+9zU7wEPhvsMFmczmrBuXwB60aM0UBwSUrxYHkQ2b39nQLRFv1
OJ6+3jafCVmz4WZlH2TAPVcgq+dPPhnVWw3DcMiuK+gXIAhTLWMln6bRRQf+auyeeUu3w/Un4z/b
FpqXl3PblU2Gpj4hvqw+p31iw06blfXCu/Qvt+vvUWZPRiGwMFFavLfxpnVhWABcqQkjCB0e9Kgk
Ove3S8XYa+/t79MIK43Lz6pFIAspGIw++ONWTWo7ULZiknvKf3RV//V6/fpqgUD/5UhGAbAS703i
p+lxMA8V+P8LW2TacZ/v79+TN7tZojoEyjvD9g8SECLD9biHdJed2lTyIi/fRh60qLcNvGTROqhv
qFOvUQWxjLevf8bCRpmb2JI+aOoSvuC+Sp5VY98I96S6/3qIpW0yxwNzPQjatMJcQmobinTmzWQ4
PWmU8/yYwpn7uX0bdoGbrxfGXVjDnxfQ2RNFxCQtxHS6YFBYL/FAIfHGw1/+tHiY6DTCwmT+jGe/
WNOfMdbZiCFS9qHXcJ+CTXFqEfOKrgQOxq36EWyLh+QhfoHVIsD08iH9lr0g83e7R7m2xjUi/2cJ
2BQTKgMQtLK7eoOIPII+gfNfQWhP5+TT7/xdktdn976oyp0h1jhHSaeBf9NB65OvZeODmXyT/A9r
txNS+DxSMPUReneIFXyIzzkFlKobgOQysXMWlvtqQHT2UbMrXq6APZPhleVLsNjtYXkJycTRKQvN
ZUW1yRPz0ZCDuyAznnW5fSEQG/n6B3xG/E+X/tkPmPbj2epjuzWQ8GwQjlSjMzld99A+CzURUncA
qMug2eDRgQ7uWoWq5SjhSIe5XVZ8qqauSffRQDzFGB7FbJ9ltdXpvhq9THlLCvX7isDegmYuJAeX
5u3qpXr2s2dvRcUiI2+gUeEjz96P3NLW+cE8Gi6KtZC/RK+eryJXv1sK3n4e+6824ez1kGLUgAMN
yeEkh5/dpDZayrboSW60/WMNptnKzN4NYKIjk3MFN1DjqjTwRAHchHhpIq/epb8n0pi9GYIoBloc
INngXpLaGjiLAXg6bujqe2lboZt3B6vQ1dK3LSyfMXtHCtMQKjQMiN8L1R4obBsCoVZnGpDkXYQ/
XB0LbDbA8TR0ZecuVn1eNlDRrUwfYsU/DAINfMWBdMv3ZicyD5bVdn2fn8T1Ygvx6tE+G3d2srQO
LadgxFYxzIOq3nMoSYMeNYAyLa7y9NZU91CHsggh20F5/PpUXw9Tz8aeHQ+zBAsiAIYa73QE5oAC
1LO8wuR8F9J7VX6M0hcevvflPknug1Ba2FPTh306I2eDz88IYXAOAhjb76u1iuJ7EMbuwvddzQHO
hpidDR0a4grLMIS4JVtpHaA12rjROt4u2XctzuTsfORNyDjYZT87sqtxE2yk1eBNblJwMF6M+D9v
VR02m5CbMMBvN4ElvbyMo0RWswEtKT8uVberKrumgOiEh5guhBmfT/3lQLPnDUwBOC5JCaozOgyK
QfE0s3QlhAujfN4Il6PMHrdWIC0omxXxg/I9LnxmvH69Daa5v9xol//+7IQJCovDCpBgP8u0Yw82
o9wVtqixndy1a1mD0/KSw8TnGORyxNm5anoxLaieER/eVC6n8qZSuV9G0pYXxVNRLnXi5aV1mh2l
LoJJdKtjnYbtFJfB1A3yXIIF/2Auovmwkm7DB9kDLg1IQqtUD7kLO/Gpbim9SDfCorbN0oLOjp0h
My2iChYUfSwiv/Xq09cLeqVAczm/s9MGFkggomuKep5lWPkd9FWR1T9GyDcPxQ5c4MJlm3Y/aS+U
a/6e2NIGcnZ0KUdcOoaz10kNQMCW5B6tsboH+qmy0bDbwz3AFbWFHbywn+aZTNEaUaJ0g+F3ABhC
LRpoJ2an7QNQIICT8oVgb2H55jmNFvXMKHvA8jJdXo3Kpmy5t7CAny/maQFBiAMGDwCouSoPQ6uZ
GBWy66mGIGiutBff0aiGajok8CIH6NfV6EKotDyB1qwKdn4PftBSIeFKUHv5K2bHBra9IYT+gLyI
N5MjYtpb8LdHHb+4R6NoOLQ9sB8GfOQkF3qGDn7O+DgA1dtAfdkKjtRbkti6vsy/Z2V2bmKo9Cca
yHd+AyQBlPYtIrcON0ygAOvj0Bt3X6/ClbL45ffPjhHTmk6oBZT4QwZJdtbB/1CGGpUUOSWsDEgk
7AKeO3WTrUyeOdVQ3o/K1OYRlxjMV+8vlOjQmZpcvufWIEqYdZ3IBMQhcW/BP8FSCURqEa8vfPDV
lwDGA1PPZtJqmk0wxOK7KMkEHfek9gyqoplbwhN7FR8nhc/KBRgTBj0ZTEAsfvzvwO0QVoICCscV
DVYoP63jz3KoWJF73uW17ofai6k908Vwbnoo5w/d+QCzh84sBQBt6wYDQAXcpneRLUHiQ3cA5IRG
k7MsJ3R1B52POHvoNEHLg37AiDD9cOi6ROnDGK38GapMbgKAH8mchSW8slVgPIySOAHXFuKksyVk
wLCwUOO6LynSnoJ6qMfMUXvFCrXAYyU7lfpdC3VuEmxD7dsI9UpYq+6SEuIW7Pj1b7lyT+KnmCDh
Qd9ZIz9f5bP1BFkvhO1GqvsM/XgDAI9uEY92ZcPCJAszjFAPMMKfInJnQwwgHhYAvEl+2cIyFbCX
hrzK8FGyy6T0Ug7xH41uvv6qq0MCBgZ1NpjIwzfxMrgE+wn6pCyXfKoGniy2NvwU7FzIt+DKHGgf
QKy8dr8e8kr0DIoWgGkmSiVYtznl3YDsTq1kGaBTQuuJYXHSlfhdqPOtwhqvhws5e5IhW+EqMNQA
6qHIxoWbYXqqZycHnG3sKDRDUGOdd1vkDurCda8N+GjtJm/ifQDods6FXazWoTXI6Voy0q2EW3Dh
y6/Mtom+pw4MMK4kUMcvZ7ukGVEF5H/+5HKTQjhEbT+aqHrK9dyL+UcugTMiVp4WPuBzToUCw3nq
a6BH1YS6rUgPVJQ2eZPdfP27rrxEuKNkERQ5AkG7+YWcMpamoxGJfgpERgqrWPBVouRDDB8zZUld
6urc/x5rjhHmKWVDrgHUplbgq8mi16ayrQGekJfcNqJuLwvyjoNe8z/6xDlUWI3N2jRkDNsP+boU
PnjYWwJ7U8XRhXfPwmDS1QnFvgJlCd08sIUu11mDQxyHboToJwxmAdD+4Xl9B4CLJ4SCMwrDXRCJ
G6oH21bfV+Q5QFlMCyDQmoe9V6oVSKm5A4ODhRts6VdNu/PsemkLMeyDehz9IX/rtbUJTGPe3ioT
+KNMl7b60mCzcDlTVB6wko6+3ms3cpo6qVF4wIbtNJhqMxG9pOqpZpP0r2JRmMvHRLTNQAN5D5ot
8QdrI1soFgLrK68JdPF/LcvPXtfZBNRp3sBuIhn9MLytw3sV/HfwUBa+/Mo7YU49XDRydQQe89sN
UYeZxWUh4ll+arpTklQLu0u9eoucjTALZOG0oYOHQkVfLepDNsZuocLbqRqPOYSFDfgX5fACbMvg
IJiQvNGb56GLGFxDKDCdvddS3clBfCcMqESxXcd5elNGqSULEHRXITeKumxUpnYfA5gmxR7ldNMP
+qbSgQ2NtdXEFJdB8VeHuyJ4ZqH0MEJEQigDd5R7WxiA6iDJeqzllV4DlAfgYmajv/aaQqnIQmHR
0sq3TFh/fbyvruzZlMwOXK1AwSnJsNsM9V0N3s1km7Effz6EDiI/THcJ0ABzp8WmCwJw1nO8WjBY
m1BoYXiCY+jC4l47NngZDRXcSGJ8ss3TlGSymCoHP8jfhPhlAHQ0oU8qhdzy4hm9NmnTA4wiqCkj
QJ1NGmjRCP6hWebT+MNUX+PsKarVhe+5kjWbcCrGmwchkynIuLxzeoEFjalWvY9OgQeil1X3CLmV
6B3Z88OfLxDKuTCpnGYOk3g5lB6kCjQmzN7nkGymx0y8qeKFG/TqxX42xjw1JzBNi5goA9jKY7eO
YZo1FA5s8+xGy15FmXvQqbzVqb6Wh9gtw0eBsltKVZ8n/uRwX/eT3skCDebqlvn93fMEvuj0vooa
0vsSEONj/gqhdiM7BjjSHED8r+f4+nL+muN5I1Lvw7KEIRqeUUh9kPSpC0xIi0OYki8ZvX/+qomz
q6rIYSQVmLvZ5gQJl5lxrvd+yx/hWm6lYHLHSNjgDwDMKVuIST8fhcvRZk8jzZgaBYPA/Ya2boZr
izWK3SSB9/X0XQl9L8eZ7VE100mvh8ngp1p4C9sgAD21bts1EETrCd+WI5gPSQmavyAeqaDtYpqt
JcIWSj7/8jMME9beOCrSHFSR5JlZizwc0E8ePQnqXc1T4AHGATJwspIWICTXV/L3YLPnSqHcJBmM
Fn1tsl8aPoj0rquhlZrbjvyhOzpIStP8/h5rtmtMKkh1qRu4A9S7tj+k4V245GT8+fXFEDKRUcqa
MpifGIGzICIsRlNrNAlXQJHdisbwMBpvVNV3MK4D5aC9Bc/vjw8dRkSdBMrPk9erMfuoxqy4GkMT
yacBf4VihZPwYScksJURl2CGn8/35VCzcyAULUynDJH7Ws9sjdHUhqAQKsvb2ICE3sJh+BwpXQ42
OwxmYDA9brMevDZxK9oURbmJzsaB8bFCOwX5agl/en3j/57KOaSxklpoRsZ4IyQ0BuIo9UL+2qvN
B8x7nEoY/jdpV7YjKa5tvwiJwUyvTDFHDpEZObygqqwswMxgbODr76Lu1alIMjq45xx1t7qllsph
Y29v770Gf2To5MARXqTIRnvgevN66ex97wB+mfWcjazj3QmbTXAjDPgdwrIWXBaoZbA0iHuwsIeT
rdJVA9abCR7owka6GuUuZq9+vSE7E+gVTgQ/y/DtrPMXWJ1tLfqw8FmnP+Xr6/rrBKe61cUBSWTJ
KpPM4Gep52cKx0tnjKJDZGibWEdrs40DHbwYPDXvwlJDg2LiBnVL3NCrQediqtPeu/gRFSjAUqQP
OKWNHUhyv+pRcnTA6PYyyEvSuny8PeuFgzPP+jtoBcHdperPaUpcM9wAD+yw6LVM3m6PcwWC9HV1
Z9E0DZWiMYy6P6v4eFkJWEMkQW9N1kq4l8hPSRQGJXofvM3BFZsCbK+Xq0jmvuhAgUKBw0ureGlP
X11tAxI7qFmhnT4vXBkVCGNgtyPLAwBM8WqIeLpR6gO1Dn+8QUxH2pO24sRBWU2CPF3actOW+rbl
/o4/l7cAkiGDJBDG7z+qDcRAiQPyO3gGTgUHBfA8FP/ff+XhM5jAHcJQEJO2Z/urzasBeFR872h8
0vLBEVK/sKhX2nxfh5hO88UW5iWHSy0Lu7OtTup+RQ/t1dpGygnXFG+Ihk1F+iCRGUw+44NevVCT
BTHX4k0dp3eklN6ksdlIQwKGCPpIgzBeRhPvtlTPz2C6raP+LEYrUIZ4ncXZ6+1tOoXubx/EmjBE
aFzjr1lo73QCmK2h4LezhwTSLq6IjX0OE26icYgP1ydIL/gUbq0LEe7qRvw77ry6pKdVKmACzc8h
RMqEUoAMiRZHG3pVi8cnNsTtaarXgrkB9U7kAvA4V+ePQjXMMgk2wN2ZqRBqVEDlVUGIpJIEN1xY
z+plXsI0CnXxFhwo5C3wTQvV11DpD3BGfTUprFeTKFplVnIHveSj2hXPBRoiDet+a3L/cfvXXotR
Fz/Wntp0FxsqJkaTamrGz0ZXeTBKdRNeuE1+LPGyvz2Srl75/jCRsCCehaKyMa/bl2QAhqc02blU
+LaUovfE5qDzNMeRMK9IxI/SkqFjqQRw0a2B7wEgfAhbD856DzCKMdywqo6VJVTHlIsfdQzJLKs4
yE0ODmcPAITVfIKwuCOjeWgq7kHd8WmsomdT0TO/yiCFDbZgC3pSJr+zGFdM38I22FpLun3X2dY7
POf9yGK7xAARDe6cZGhGR6HxqgztJzksfZit439YjxWt7iIQAakF1lNam0FtDc+3l+pqQL9cqlnK
he6RFIKJBcSAyl+1AhJ2KXzfZXnFo+odHktuxXsvbKwPtRJ+axZu1FYUnDcTct4xJLntBQuM71Y1
yKENqKRMokqQa5l3a+u617S6awTomFvO8IguHKo9Wonk1hA0IUr/AdvcdQMCX94Nvi3L3hgeq2Fj
8cw36x/WFGPaU8ZA30azuuJvob7TkvxU17+q4udg4TKI4DWOwuPvhaW8GjKhUKxDGVi2sPlmYUdv
obGdJPJw1prYb+rCAR05U+BXYlj3WpSAbD8GakdQrYp9HsJDidebSqVrKKQjfGaBLiTP7CbCLfUM
5EhMAwOxHbeNgCyApXitAbs+I9ynFsRCIIEqJc1LbNNgGHRXguGwPITMNbtOBpO7hpaNAH2UuakU
tAb1SAlObsPfa80MjH7c59Yq0iGdmFVbW9KCzj5Aad2t7cPANjlOZkX0e0M9R1B9U0t4VKn2qkcv
SCTQly7rk8SPpf5hhc1Hwu+aER5J/DGtYfB5ZFbldvAyNnZN9tBx6nVTfTVhaxllv0SstOyQGvGE
FCnG5y75kOx9FxPQi/HsBbF/lIDRYvdKkrqQDHgwq5/68JiWFKpV0kMhD2hH9eZHW9ufCoeJevuL
hzyoFSVgTA+Spn+HfFvvwKcO6o1QQt2o7LO0MjfpDCeWLEckwz2NYF+D/45z7dS1xZ7B6jhVUawU
d2oG9Un+kvTDxi7pEXV0j7WQENeLhX1+7aq42CvznKHJMk0aNKM79xCL4XLi6PJPQ/7NxyejHhee
OuQ7AgJnyoLGs4I6GDrf04+5CL3hOHBYURXsXOepERQy/PqknCSuDOIrotlGlIB3GAx8Cj2T0eAU
R7sM4enH+pNhx15YtPcwPnYyDQ7Y9I4aXe6q0K+E/dxZqdDZlirwauM1j1LXLPQfAs7ooYWBytiN
mf3T7qDxn0NugahrWYn3dcdeIaf2Q23aatJnNVw5Fm+FRNw2S8uly+DaXXAx91mAwxfMOkqoOCf9
O+n2YbcRYglS8KfwNk84Lhd4dvJpB4mnqmz5OVUgh0hl2K+jXgSOcFLoj1WlrK1B8nhDHqgs+bfD
ztVr9e/85m/KUROVXnOzO48WWPjGCib0PglXpZwu7KJrO9aEHC16dYqhQbH66ybK5KaUarlvz10M
GxFtPBRa8liq9QF+ez8lSWxuzwsSl9+TOGxbKGdNupnYtV/H0zo5LOD615/NkQSQhnALIl7STN/Z
TbMVyDapXjxGZrUv9TrBXVt7CX/O+7emfiptFLTMxh8iNAo0OWh6wExauH+mFnHoCPXiUV4x6F2W
phqgKXCCFtgm04nDu8KJEIlTNfatXj9CpHJNOvOhJTGwX3G4SkzJ7QYAAbrItaBirBlBSvufClQV
msHeU0g/xl23sdslVP63zwzJMqh6mzrkRXGQ56tPFb1jFRzFgZPqobY5WRHAppzvEn0hME3n4ctW
ngaCaTP+RnHenoQQL2MFs+R8bNIyPXedtCsb3dXCe4pqj5IkWEeOZulSVfePg9iXIXHlX37p2RG1
6wIKHVHbnofECrrWvosBJqya+kNUkCRN4aNi9u9dOh7hpRE04WBCmSTE1PFB4SX6u7TUgIeRW6nS
sU37A5RniNPl42NTaqeQG2izcdCqOgXKK3cAmK4iu3E1psMipdiqOtRNwDBbg+98HMoaDiPwihqb
pUl+/34yGhEmRCIBd0DXf/acorXWx1mWsHNRP5ixBPdIgOp45MK5ciHgTW+/L6uJ/r4KQeepQkjA
cZ9eqxfBvoIyDBienJ0z+33sP6jRLgSCP3fTrRGmX3AxwhATMgpTsDOkUx/7EqYrKkRamzF1NbLH
Pcoq6KJDdrpE3koNqGKznS0OVqH63AbLfgBZA+4skvGQj5928jIaJ1K+DSHEIOwMUpSbGLT+qCn8
NqPQfgHfPK4WguZ3LNGfRSKTnR00s/U/L6uLKSRtFIWQGmBnOa12RiNWNeBZk8PlGEObIgRbO303
xmyrkm6tFD7p+62OBGPhU00ffbaQNlSDiWahaqFBAfjrQmpZmjQWHtXnuMNKoVPJW9Mh0RLoYWmY
WeQmodUaxaC35zY8jdIbgwDbCPeQ2/Fa+R44UJCWkfoieScypAq+TgbNBVrVqpahqs89M4A4cHWK
fDOCrIOjvCtbGGs58TvBIxVEnhfz6fbw324LhC2Mi52Gno1hzlOcBhr18gAvl3OXqk6ovA8ydzL+
SWLhhy1b2j7fTzNGU6Ewinf3ZEkym2vUxU2pjzw9ayflo3liv/QXMCejZxjxQrmx3SgHfpB/ho/9
238wy4txZ5Eyg+1201RDejbiV7OpVnVqbMLiB9j/G56JhbrW9Umi34jbHjfwHJyF+1CEepSlZ0j1
eDmjDiQ5Aho/WEsFNOt7yJqW8+9IszsHDZpRDlWzPEMBxB/JURPyzkIAgyAYMtQUxa1GAyo2yncU
BowmK/dQuYLKA1Sw2KaN062hvPWq7rEy2TZ9sdJLCBQMcI+Lqa8RdavmtU+gBFJAXZ3mEJBRnuDn
AKOCbUtlr4e4YzscMVVsWchW1zvL/kWHcI3+NLKE3smgMc3ynYIiQhqHLvKVkw6NnlIKfZxqH6he
eGCbeJvWzsCYX0IjvlYeYrUJul6HCAyYytWWdVFgq7pvJ6fWhgAXJ/ew3XKlX+ED5LOTY1b97BK4
SkKbEk4IZ6MyfIhcOzwV+0bYvjAlFK+LPbJZGDKXG3hL75IRdfolluH3JsUs05hFd66rXOflQCFI
MPjsvnyI0RXRH+J1T/747/z7O/oyr5li10Ugls20qhO1Sc+N9qtkAD9LqIVMokdKfbAEWd0e7dqW
vhxtttFiqYwpr2x6TtUtIwMUPKEMadSuIsXe7ZGu3DBfE7ZZiIh1IZut2lOEw95r7u0X2KZCstBy
YAXBnGhR5OA7DXD23WaxoR1N+HIVaXqGNuuqMeFGGU1mSbEfN8qpL9izTH6XKHf1nEI9sk0WwAlL
Z3g2X16XORvsPEW9+F6KX/4DbMoU4S+CxGx+qBkkQxZr6TkCP8hGVarQVTcDKzSF1R1c2xa2yvfr
7Otws0szowla17B5O4cSWAPlay+QlMSWY1IDwvEM9Qpp4Qa9ujmRtCnA7BH5G0+hNxCMqMWmo+DW
xUlD5Q83t9MvOgh/KwdMO+VioNkp0OggS21jpWcFhSZgfFZ6ngWrSgdvFF4ZYvDi8kdB02DhRKjf
sp2vw853CNi8vWJO94lq7EUCIzVL4MOJQDUlwIxsl6n2hiloMBfMaaBXaCfR0qmcxviacX39DbNN
NISRGkuNKMEFsVbdb+HHbvc+adm0gfI7hr+dr8M2rJWdpY7N9xzs68Cz7cSZGgnU9rKzmXeeBIVY
uE2IxULP7dnN+w92lFV4eeoIb3jnlu2rWS91OL5XOv7snT+9NiC3yJxXADUuYCNhQXRumeXVeuQx
WaxjAfk3FNjCSHZFP26KNkVRsljYQNeX8O/Qs4tJVHCnAIkmPZfgTOSQQmuHHVWWoLrfJUdmM5zd
SDol6OaFBHH0Q7rTopV4HJ6hyAPl/WdYI26rbb4ZfbLjP6BzabjLrm/XAs/FHTWHHpX2oNS1gTjX
tSCNTzoSSKEpc8qB+FmMUKedbh/Ma5H7csDZmchRLbHq0qTQEs08jaLrkXz+dyPMNj8d26KNQtyF
Ix55rPrgqEXfHuFq7Lwoj8yaSyZtRYhNT884A14WfUg1qgbFRxQvJOALazUHFIZp1yCGIDlSkseQ
nDR1ASP8vaU37b6LiUxB9CIfYrU0lEKx6HlCDdjQhcyJNBm4ehTWmlrbHQYiHLXiq8jsdnX+BigB
sSxXbcEZZ5IfEdsds/Bo6ulBrfRVqNquZC9JHWjTB/sWRi9+5azGYEJSLxpkvEO0GomzAe0m0EWU
bjgISX9PueXn2SmFYG6PchkBx1zIj3H5pCjHOgPwpaYQ0Pwo1Q5wOkgJcuro4BUDj+MmRfImDZkL
ByMvzX6IVvUt+5DQbgM0L1AGkL8XBZC+GwnCn4ls+AWN4cKUAm+MlWrE+vau+q5aNX2Ni2LY7Mqi
etZyWQh6Hhqn2bSP8Wv6LvmT+EnyC56tG3WdrZctsP+8rL4t78WwsxMpGbaZxhbiuMh+N70dmKw7
wADWQctykydy7xslhLgHDt+ADj5wqcCboGp/R3jUl4bdOnqB14z0kbbZJi+gOxWiqF/1r41Qzr0Y
DnVkb2XI8nZEP+XQLo7IuwVcYwuXWCQ9ThVmx25A3mhTzyLoyqAqQ6BL3BfJnSTsB50OAe3LXYTm
LdeGHwUPn0U7ejqzFjKi60n0xULMAocEZUV4WyFlEJayG6Nja+1qOT3Ydr5pB8OlOXF7KDOOBRTB
y84X+g8Zu+n2Jvje1vu6Ceao27BWSqaFuHdMM3xpknETZdGOUWiv6J8NZGk1S6AWnkO3eQgsCMwO
HLLD6uCmTecTtdyQiLl9CV/lSHO7vg+oka00ANatpvnF7HtREqevluqNVy/Lvys3h+XmzEQ21UTp
OQcDIC87NHMAQCoM9/biLA0zD1dqgRKyEuOy7Lo1OuRbM2b3ep5vbw9zNbxfzGYWb3Adg8uBuvu5
r6pJFNkT9mcFt4RGyAtfe2lCsySDjGMjo2GUnokNAVO8LAroB1GxcI2oV/PQiwlNP+MizMM0uAdY
FDeiforvlQ/zXvcar9lPlraoBAYhVI2datdDR85Dmy4wj9zNjkbQuERxzft2Kc59A5KAaTe1dsAt
UHWUtGbrCy2JeGx6gwK4wvZl37mghPkZmqq8yXdDKq01aLbL5m8bkvG5Ji88Ha+s+ZfRZ2uOMqgJ
kAqirG3+FKxw2upN0IUVXxpjtuBWXVca9LmQ5BTtSoyma6JpRNCpu71Rr1yMX6YybeSL7xrpctTw
Bo9wuglX2lryu0BasdWSCIOyNM7sYjJYLHEJtmjnmHYeBCw3+Yi6SVr4vRx7OaxhIqM7mOKT9MoK
xpNeitoU6jqebIVvMLb2atrt0aP0afFB4B15exGunNYvizC7vgTrhGoVUnKGVaIr5YoXxiADwejc
Gja3R7p2QX8Zalqny/WWVGGEJhIRJbc2Oir1oYEudgTYXR2u9H7qiJbOmDKPKq9j+l6Uj7leAgdB
nSIB7pMthMOFmRuzNDQapAaW7qhCS0PjE8nYqNW4qULTH6OFiKhPizjLES5nPpceS4isCCFLFJyj
5BU45sDglpPpJdouoXiGasvKosyF4R2cESIUOdvGhzAIOi1gaNlqtFEU5Y4yPsEc4LdpvNfZ+ABP
9UOkv1jmD0NA6r2UzLU9ABItmmf45r5A3NzpNRiaIrMzOhi7WvZW69R9r5orfQC1CnAzJA5Q1S7c
LtorosEPwjNeb5HJahtYpHqyVr+0f6zIhlUbQQ+7eeDkWNXQrYeHKwUU2wi9Sdq5knSvhP95v5i8
XknhwTWFObIFyCasR2e7k6XMIHouJ+eh/9GJUx+dbu/Ja3vAQFsJcjnwbjT/pBMXW7JKy6GMui45
5/WuIbAoaWBf/6T18ur2ONcequBN/R1oFmsKLFFldS2O2f9agz3Re7IdoQMPyWFofq/IRxd70krz
6zvyQuGN+3T7B3ynI0387IsfMAtCbafY1M4YVnIbPtTH6l7bhRvricCF11Fc6lA/PKZ3UbCEo19a
4dkX5FbWaGWGibci8lu8JaEY5471Xg8/b8/w2qVxOcFZdGFKrTawx0vORfRT0roAhAGfmfTl9ijf
zdC+3r5zYb8cW8noYxxl6PJzSMzEbpO6QFXbvn7gfvsUAwIIY40ll5uFO8SYXfpyGmsGz6YrMa5Q
LE4feRxB51tx40FydAk+Ea10EOUY3J7u1X17kWwY8+t+FMOgyWEC8aXXht/HsAbnqLrRZ279kmFy
UZvcyRG7TFg9sG6j1W8wlwaqvfTha+tbIwzvOL8PoRAF8y3vv/xxszxhyGSINkWMnlkAMdHIkV6r
gG1id/jk6w8RRPfwKHuM3uqgOWSrJU2W72jM2U6YHWl9RKs7KZF9mifh60EN++8V3AzeDKfcFI/8
WLnFs/3r9pSvbfLLzzE7xSRXkOCVqOh1+Snrf0nwUEgWhljc4bMT23GL2TxBhjfqJAi7Z9i9OSb8
BBK9d60Owj+AA/NsXBeErdr8CU7mpwFXminkhQt6abKzEy3JRRGhf5ieZRQhCHSnGTZb/X8eyf8o
enstQF0s6bwOK1lmKGLB6blJn3lTema+YZE0dZn8/+rbfdcVgCzHmHYUojr5qtSfUt6vLPV+YZBp
B9xINczZIy8TKkzqCB7AmgVZ/qQ7GPB3sUMDRezoiF78OWny95ajBMWHbt1kWFJiTGenyjYMAh41
V4IOTjhFTO+13rwzm8jtCbwptPiBmepWD6UnWVcfVAuNv45UEXDsDGpi2tmGyW4LmY5Uq486A48g
k9vGs6rcJdKwtfThpWnyIGeSa6BgwZofoL87MlqoI7iNIoX6mrkK29JTm3w99MUeeZJHjM+m1jEw
DI4yJIrNQaABHOtA6wM+d3vprpXzLrM0cxZjddTiSNwWeOcB8YKK2TaPLRSrJPCOSsdmbRBFlm/D
tSUk76WMDjU9dyqYNdUrHM82Riw7RddY6AEB118n+htgmWhW02Z9+3daS594FpMTeLnHI0qMZyiH
eIw0vkHoRrTWQwL8pxBA7cCbSWLA4yT3rY7clhd+HcaoZRSovrwa1T3sBSmX/cL6WUUo6MmoI42G
bxpqMCSRIw+WFyrSyhKtn0UA4hmaS7rOGe0oKFPYqyfpLs9hQ22EvzIDImoGEgjwGeG4iIeNZElu
NGqrshz3nCT3HA8ds2G7PGJOYtD3ZCyBeTbDYLJnrsbELU2oELFxA4CtD+vZHyMe8TyxtmlMPDNO
VmNkbhP9PufjRqBqCkeuHQrgJ3ngvhwr+1JuVmmRH4Ay7IO8gJ6r0jlSDZsx2DlwlN7g7zRKZNeU
TVCixa8Y0adMEl9pORQt1cax88KDt4kjJfGxUZbKYteCGPCXYLYo8PUGUu/ro4fg6HHWFMh/2s+x
RFcZ+GazXqhEX+n0qEAvQK4C3sVwcZsD8XnXpKKnUnQG78QfM2ltje8sYxt1hBivDee2nOooQqqw
A8l3t7fj0vN27tShqZouD0M7Nc8Bc3/lT/FrCPK+S0/GRgSDxw+Kr8YOO/bHZvFxfT16EwIkkW2r
8HX/urwtMXsmMg1nVqldtepdlb8QIHtqKVzINpZGmgVWGqtVnI0ou0SIjlkmvDAL4eBh7fNsqf/4
D6nF31nNNs2YEU0wNj3K8SDRyGcswS/rN9hcgV1V68J872FHpRrMbbpyBa2WTZyrOynsV3K2pD5/
9eEga39/yyzalH2bGU1Wo8h2sE/kd78nbnOXP0AYbcW21TmDBL5Tn4rnpYfDP6SefweeTtbF26wV
uVEKHXXExhvcAc3fBPQsGOlIz0MAJPC+ciNvWGEdXNMTa3tBKmFx3rP0bkzw+A7VnMLBs1EdtrGD
EXjjB0R5a99v48fxUNY+yhMBqLgLEf4fUrC/U5+leUPXq0RkuF+sA70HPS0LJH/SGxy8Okju4fjq
tUuneNq+3/OGv0POsr5QU+U+othydDN6rZNs+59oBznjbyMY1uOSDur0p90abZbacbz4uQV9p3Mk
cghj6I+TOoSmFo49ymiB1B7sBhfO77VAfLGP5yQOWN0pGSpqydmycjBjPsvMcuzFnvt0Gm5MbHK5
v9y0pqiSOmElNm191/G3tOsX6nVApS8MMQtEZRGHgoQZKrCD7aUAoyZQmddMF0Kg+Ie6wIPDksss
No3SvhpatOGmfmrU9ikdrbue6fsamFK5aLwIhBmKa7vK9Ee9VLY6TBcKJgPxmYWuncM4k7dr0+qD
Vi08CslPqiBJQPYfgzZnRh8dpH8SEyxTvHk7cOeqCr1N5VUuQ2fQTxBQcgot9nRAYyRxHMzWLfL3
OO3cvMpXSsycmn2U/V2mR4eOHWy0hyBG5Nix5UGXwVEK5CfVKzzbHUl5BkzbYRnsWgbZ7Ua+62sp
kLIsUEEL1ft7xsyfCXTvO6SMlaH4xUuBo6Kdo2rwDf0DSmL3iay7BmhPYeQYdnOQSLHpw3JfJsS3
1LqC+BBAgcAV94mFFj5OvEBHf2TZts2RrfOPcHgj4gnefYFh5G4LqQMZnuQ8rb3QhDtePt4XJHHy
JPeYtGcFiONFuo+r1kNq4Mbwr6YabBJz5mdJ6sc5bBYN1dGAe+wNoPUK0weHMO3GlWoyrF7lWM0H
kx6JSXc6+yWFp95UnLKENMxvdfzdaPLagpbh2Ktu1b9ZMIaF/hJgih86nYil+VoPW/S6MiecLorG
dARIv92HnMOTFY1IRVq3HA4b+JBtUx2ZcSBZ77RmGqhWVztFAXIGfBjM7tHuPllbu6BTeCbFEFon
/RpjA5pJhg8n85UCTSlFyQtHH2BAaSduDRatja1Sxy5qa16raq5qAaGE5ba6gIwwl2ytdS1+shrl
zHhtRduQ1U9DCjdPpoHAZQTtKIKmYr4xZF6oxTuzhFceRoDOaljVTqwkgaUMboM2Zi3BQBPiCwNU
q3oVOaPZ+1UBG8GMuGDLeXEK64vyRE0gz5CwhiiayLCCrLvCZTa01fLwWDLudBVf65T6hfwC+UMk
vL9YeyQEomvFEAzafUXLj7GjGz7m26Yt3TDCCVJ17sGLbxfK/S6hR3U6CaxedQkINiXeSFDjtWvV
AzXVL6PmoPfhPkL+CujY1kg1mLW/aeWpjgH0flYapBRMgO3VeFoO35xKWVmdBGmgwtdDy6m55Gla
uSKs8CnJXcXEWxU2Qk47xTNBtga43Z2EEcuIPJRt55tgKpYnMDH93sbn77J9jd3Qdw2oeVjHNJM2
Xf8rmza8kO/7/M0m5q4j1rMoWrc14OwJ03mOZxfNzpWcrlpjlcn0IYTqXzVysJCplyHPLnvY0yOc
VOgEcbD0eAGlPh1GdzmAhbRG5/pJGcpNYvCtISKvn5iPZIBQjZ4gWPH2hyzbidPUsG0GKMGA0l5V
PJkDdG4obn1Q1KqmuNcgkFDKECnC5PDEgrZYwQOob64jEE2VRt20IJV05MkGHzDN1C3kK920yqCU
kezZeEqs0B1D4RpMdVkfrwsNJpmGuTK7+iDLetBIxTNNw2NsWq6JMrP+E9JQDisGJ413ttStc7xl
tdH0TCk+y42+1aTeN6WPNn3Twmpb22zXQTIWroiuEr+nBn+1tLT2sYg7UWZHAV2DLIQRQlhsVBvs
YpTa/dyqg3qUn9SS2Z7UHCsDlCUeryCQdBf3AlxNYwqHfIeaZpBIAv3qAiS1dIyd3t6H4eRwajwo
kGOL+BvDvzupB/pE+w3FBrhoQBneMcfSZ1m0bsiwRdESVqr6Rk1/4oXrQgfqoITjoYIHK5Qzgyrv
MWrkKpCrTpXsUVFiVw0tLwIYX4zZA0nTDdOhXIBXUkLjH6luT+SdQNDwKVJaPPXiu9SQDiUd79Dr
WMjEli7uWTIMs+NOK8AyOuej5ifweawEHo2G7S68Y5au7lmiS8s0JF2CcbpttQ9X5jrpHfORb+VA
9dhzsY3gRnR7yKWbfJbhiloz4EcDPHWcdLmDJuG2KblnwdezRWPg9lj/0H37V4L3J624SKdLcJ1E
myCdFgAZOVoA5F8QbVXNAUTWN9bxOvegS3C3pKV9hWoytav/jjvLZYHaTgZlRPecrODJmex0e1Nb
nuHqzOnXJtQ+gFiBNIn5u2vhG+OS9eIvmDbIrZxsltqOFRlIk6IkNpFdUOridzBndskpfoxcMJ4+
l55v1+szf2c8S26T1GgVo8SMqf1zIn4kRHFgLu4kiBJNvqTptnA8/vCJL76rVBEtUcIYL+DxyPJD
VMPY9nx771xDQFx+wzmSztaghJRGKAkXg+FbXeJqVrFtwPxighpuD/x6rgGZbMNzGJ+Qa4+SoXgM
YRXiXVozHOQq9MLJxVNiFe5mo4HLbQs8EpBAtvpiRPk6td9DEgUdLmhNe1n4+QtvGzLLmHUjETkS
PnpOzmNgnNXntAduOciCfj0+cEhie5Mk9WQE/ETX1QMdHdVZLlV8Nyf40zD4174gs0CmCOjOtAVk
erm6Z9mdQlFuswADhEh0P+pOZEkrNdb8MK6Coj41NSDeTeJLquazCq8WiCqglNbqw15WNQ81WzdW
/h+6hQthkMzCYAFEYwTTeXqOIYeUA4jUD7nXJE8MULbCag8xilhkkuwsqUfhX94a75HKt3EL2/Hb
3+0fKkt/F2wWH21CY3RowaOdHClkH9ngVt1qQevWB3IP6MBD9qidMz/2zfulJ/jVVZgkBScrFUhs
zs5wmGZDlggbjWFr11bPrP+3qe7TZvg7wPw5mmvMNPNweuJPS6wwx5yMDOToPwr7F+PMHqRIbmg/
yEZyrpG60S50I2ClsoGuATg8hsgt7RgyrIn9WjQiYPGJdXB8rgHWBDVviPRVkeT+wme9Go8vftLs
ONamCr7DgLWdPivHNQTrLZ/DGVJB9I/flypYC59yjoLnijbSVCP0LEu6a+oDwKr2wk69GvEvZjQ7
M13B0jhnWGS1lxw8gdXwV0pb15TOGZS0bi/f0lizQ9ESQiuYTyOYpQ02Dqpx7D5pkxWyUofDV/32
aNdQnV/26awMZkZqlXUTHFw/VWit1q51L29Q/PwTIgv3P+pzX6zkNPuL2wyHAVdAiNnRTbJuD6av
r6wAqN2lPXi1AHUxziwnQHuTmIRb0x5Mf/B9tBPP9i55MB8zxxcezAjVPf+MPM1ZmuD12u7FyLPI
oto0TvNORUMAcT8cHnO1XffV26Tx3vd1IBItIKizpChDxPnooqKADkX0oE1VleTfJzV/iULz5IGH
AwRCDGxcICgdkiTAwR50GPQtbKKrie5fGI88u/kMNoy9VKEqJmC3lcPo3aEnOPKsJ0tqxQ9f6EP3
E02b4Paw1w/+v8BD8uxUmqEh1DrESkf1fQ1UbbyohnA9ub2Y2OwwgmyayzLFEPJqcBm2kbaXn+sV
X4Mbv4oNx3I0v9mmp8hTH/+7yc3OJYR1Yz3TcH8U1VsCo9bEyBYCzdLyzY9iwQapj5CuWGh4QMJB
tReeP9PifMvLLxZvdgY7tZO6UAO4K+F40yudV4O0r5VLCmPXSLKXILK52rNS8ao0ewXdlNdmzzbd
oTxkLx16CJBFOukLDfjrgeVfm24OQBeqKCsTJSp4f1QHSaDZHT4q9EUVRyjooKzdn27vg4VFnGPH
u0negSpAsAlUVCyr9jKar4RpLdwDC5vhzxpfxOVaDIQOAt0QEKldKsb/Ye/LluPWsS1/peK805cT
CDDiVkU0mcxBUmrWke0XhCzLnAAS4Aji6++ifapKSrutrn7s6Bc7ZFlCggQ2sPdeQxLN7zy49yZy
EiMkNUs1RhUOGiCc/PBmGeOkaB5//7R+3Vn595r7/v1X8wi8Ug8FvFEA3yojOAjgSPPOwdZwr7BZ
i43XJ95LuX3Py/FXHJzXS/D7ofBq2DG0QNQstoT37Jwoc1lBt6QiwVrtGkfIY88KAvsllB4+N5Im
pKRJACsPhzQ7t6430VqxY3AMn7rz1jGHobUPWt9a734swKuP2nQAWb7X/HMXkRcyLOeNAeCKT5dV
aTIOhQ/G1TbXwcav1C62bUJyAtQxMh89/N/gw1894JO4BApIZxwH6586Z6r4xJbzd6XV1xPyN3Hj
e+fu9cPkfIB3NU4ThlKsp/dDeAkybnLooUflwBtizj/9ftV8Pwbfjuj7MGMh0PEMYga07ttbSQTN
hmFa8uJPw45RdG/hbVAu08Hn5GVc2kxKcROxahct0cZzQEDUoPYU0JJdj+8uRea0UazbgPWWVtFH
MaPGA81ktxbJGOPIyGF+3T+Nvd6yyt3lBUSbbTrILyG5DfwRUnr22hnoJ+OgK8KanYeN4YkQInHX
0gmyd6b60zbE3RGuM3Aj8akLZvPJVH3XaRTccaeHBkVZOQD5Mgx+BqvcWyJNAB1edai4e9+I/mWA
PFgsneuu629t0V14FarxbdBuoWqzmUKTtsEDI3/WJbDDlk53dVucu4JcOHl+zqr5vp26y3BuWBIu
9sro1iQhjIuwglCgUhcd/PLC4rmoC1T8Qens++sGRB02ojGAvgEckB4gTrmDFDtDqSHYEaLe87v7
9bMIw4CA5L3iK96+dimchpk5nx4MSnJOARdrB8J/xdffP/KfLkffn/i/RjkFoHlEjuWAOu4D/kj7
Xq6kS2fG2jAvvx/opxh+MtDJq201EQC4YaBQtykiQtqr8h2k+8/x9WQM/+0j8wt4QfvrIwtc/8kP
BmCRkNVBXaMwEN+Mb2Fgu2Vzky4WpsQwEgwhYMl1pkjzn3ODTz7KyYGC+xF6GaEzPogL+tEFE/Gg
riDq7Fw2e7Panm1rlagz82d17p+rF375HrPipzB1Mv76Ol6FqQVRPAwX7CTFzZ3pQEVE7RqyOFsT
wdQe13o4we2Adfv9S35vNa1r+tWoMQ+ncZwwak3dg+4LAOU4unZqM5L3VNl/ykRPJngS6tXkGdZL
DEVMi04YXJLa6ygmm8KlaAa9c9/95V6kSMoCqNvj75O3OXq2oBQ01AezxEkjbuZOJbZ4Z4f8cvlC
HROeYxjC+2nH0yWuI2jMDQ8cSoswCGiSknd3pQXwJg6ClAsKENlgdpxV+8lVWwZl50RKL4Y273ij
GNn8/m163xnkb44eKOPS0IUEFsgDkX96ea2WWjTQCycPZkLTvE4iXLwctfHDz72O03yBMg4uECjQ
7r1o+dY35Waozb4c6aWrFKi3bqJh0zzyKoEcEXrWO0s81N41IL3V1usfixx81PCr7J70VKYFji6B
MMSBAoC4/c46565ae073rQK/IwdyL5/Rlw+vpiD4WPYm7aFcnqOASQJAD+vrpfw4093UevBGI0fo
+e0tpXu0M8tlEwkL9bato6GmyvJM+fWmskgAl6/gA63WuwW6ILI6tsKkqJ9jcvmlbB5B0EiXeOdI
+BEFuKRBh8d81W6HdiDfrlbxfuFuPGZy6JB5SdeC+F/eT1V1MUU3KGYmpo5SSAMuLQO9uctQU91q
OqcdzL3cbRXtdPQlF96xdqIvI0RctWbIgtGLiOqkcVHRFgMYWDA9CtmFrcBzrj7XYBl4DXTI5t1C
dx4YXMaO6cqkhM5utigU10Y/aUXYJLDQHjnk1pt9NHopmISbxT94Y/88MJ3WWj/AJfGQhxqixtF8
p5f+AOvCc3+8MPX17C2bOYcQ9tTtfr+sfhGasKjg2gOXZhBo6ElqN2q3hwiSJQ/VYTgE+2FPdsX+
XxXv/3qDre7/8d/4+rlVSwd/weHky38cy+eu7dtvw3+vP/av//b2h/5xpV6au6F7eRmOT+r0f775
Qfz+v8bfPA1Pb77ImqEclpvxpVtuX/pRDN8HyV/a9X/+n37zby/ff8v9ol7+/sdzi9Ld+tvysm3+
+Otbh69//8MPkPf91+vf/9c3L58kfu4eeEv50pT98PTzj7089cPf/4iiD6sIqYtMMSJQJnMRPeeX
9TvE/wB1/JhC6y6khDCCt9e03VD8/Y/Q/wCYYwRhQth74CK6foq+HddvBeQDRIzdVVwU7xQyeX/8
89Nd/wgnP14MnsZfX/+tGeV1WzZDjyHZGk7/HXYgHRp5xKdhBLl6Aulb/yTcAkoKOg33+m3hl1yk
6PRqdMGHyOEuVDpj6+3cyuRt0vVmGACewb9d8d6t0caGojeQeo2SUHceOWRAcBhEw7FjXtFmgY5x
i6wnt7/pnABwXM7qXK1mA7gNzL2a24y7wTIdYxsDFs7xKCyw/6zrbyhcFl3gFYx2cWFYqf6AukAj
vX2JtQU6WwQkPmu70eF7Uy9quJ3a0u/PRM+U2cSL9Lu7OrSweoBmelhxoIxIFF1V49CHiWdj1UIy
vKqd+Um2EcDyids2QVynnXJoc10ODu/3fe8N7mZsZdVB1NOtw+UOarids9es8ezVEgTztPPBQUej
U/oxnJyYgK6iLRmYnsIU2m4RVd1KJ7VtIftcYx0MV7C4g2SBF2vyUBT9MmRwXixvgc4K1UXUF22b
qpa7wwutTBkfImIkOYtyYA7SFkIDbEfrRTf7sZczLBEbtJg+Ro6eAQVnQk6bophMcRZEyiZ2CZs0
WPiSZzDYqd2E2EWbgwAnsAFiIq++oslngI0xI8aodiFxlHkgExAfMF8mbutmAL2uwuMEHV0IqJdh
W8mbJoBlTxJNhcPFGR6QqdKQ8Ryht3dDKcxjPTnerLMhmsZyJ2PWrh4fk+VbxTQksukE76uzWhid
b4Cfi8MnTuxI7nvHANSdOKtjBrpkkHI7urLNC4Tlgct0xNKtNwqeN3422siQLwF0LuTZ4OUgFhSD
P6msGktHHCFv01y2pa3DbecazxxiDVbpVoxlPtwp5MCgR0ZeC9EKvP4JelvYZY+2hmx3mM4RrAtY
lpfdzIARMpzsmYYW8xkQCf2UegR60F/hjwSEjgBG+UK51Lmjftwe+CSD8puUiymh6d8N6li2tRtc
upUYPHAuoWaamhK/NzUTmGu7fpU7A2qp9ySQVzK+0cZ15SGMWk4ux4KDZCb8sdWp9Gv+aIKpPYiC
LdOGQOSEnlc6rJ1dgVZHsBO+2zde0sL2FoagTpfPl2CbQgseBMD5VtRe1H0sq7Kf4C7p1MtN4BZ5
PUIPH9Q2yFnFjUrjEq6zifRNDwkkLvt578FiC8oJHa9Vewe9MoAKl2Bp/lRVFfQKegU+/+yAO1Bc
Qm8aiDBtZ+4dnAIH51mLNdec5wq/Yj+B6Gl2bd6A1D1GbU63M1uvw9NieZx6FZht4FAo+zSVDnjC
oQ+Wm8NjOLnn0TxDfFwVEBa3cokA5qJ0abe4w9hmu4yL9oDZCe2jHFwBaEEb9hAELF35CGFadk40
Z/Qg8kk0hzC2VkMkLNTNcIS5tILVJKjHXXceyJFCdZ0rJndhmCPWBKJfmqO2IXTRKw5ybcoGeCMc
Sm/yplTLkLZZTBu4HjFw89FdKyc6APcjwJApUPEDaNnDpXNJAjaYwNkWkxMPmKn1J70lpUFp1a9I
sUVP3Lntx7raS9eCloloZGF9Dj3QPYyr0UhqSBcexTjyG4D/yosGKp7YDHiEaVnwfGu6GO1sqLJR
lBmaYMXjOcVFPrLpgaE6dRynGJy8oeQL9kUNhY65HKeFpwJSruXlqMOwkQmMKo1ApoYaBEsIrnaN
fwVpSXyWc0WYQm2J4ZX07CootF6+kIIEMp2Gtg+OgtQcF6ZwtsDQtRSswQ0fqtVB3GF+E2QUqp88
wTrurlveCH+Th+DN9BWT+bYWkQsIIh4ZivSQtK43OJ7a69FBNPc7t78ClMndo5Ew7AUj5FmFMVlU
Uoa6ixOHl0v87MUjvGs6FQFw6tvZT3lf+ve+nOStb8e422MIJ0iNGIfPU+6O7mZ2JrCgdSGKMgNE
IACef1YsAKIUykrXbj0B1OmX/XVlsVVwyLnFA1Rdhns+6VW4xRb5rvDC/mPgWbtXdTdBWatiq5dA
1fQfw9ntiztNiYrvvIiLr7PGHDI+tvboBzP4lJ6F5A481wAmZZXNx+dFg5B85ai4ns4HGeX2JdJh
f82pkMUnBHz+qPpStOkCCG+HV2VxT128sbi0frg+eTBEPqtAuTILyq47Lm0Fh85e15UHQKgGeisv
K+wjqedGHmKz+NFBAet6a0sFWJ0n/BlBH1J9bqKWyrmYOYrLG2MdgDx6iCmRBO5sYM0UNfi1pezD
DfTL4gdVNf7XwDDYbUxBvGYjCFx7V3f04+iQ4SNjdXy9fN/BEy/827jyhrtu5t1FbLTZ80hHNx2F
6npSoErQJyqopo+6mpstjjd75LpUVxNlHap7MWdnnSfFUeLchaYXXeh2ifTwAmpGC5jJIp9jKYob
TtzxM4H5wJmp3f7e6wPnEHQCWI9KyXjjBf1yg294OHXiEvf4mN/5JawoANaEWo8x3OwD3UxHrYr4
61jT8CjbBrEU6vy9fOmscm8sxFqAHp1Ux1L4juME1yh8fvHhR6IOC6IekqWGSbaqzEbtxgDah/VV
RJw94lnMOCOJgJ900Iw0hnlYh6I3m8ZkhIKhW0DyGIqiKLBtFt33Dpj6zXTXAWTzxHoRYsoL+VIG
YTTsEAXlNziOOt3elpY5G0d0/nd8HHi4wQjTmTQGPsPPvID5PpDYuJ1t2gmZTIp8E0E5WOKm3OGW
gfOltCEcrsfBnGveriIBeoC8ctHCHDDzGpkDnapKdQ+KaDxnBI0vAvkigahNIVuAitXE7EeUniHS
SQIXrKOodhqdlmakQzqwyn9gAH6WaQ5k7+OA8HknVdxeSC68L3EgYYgBn121wO+vJuQmiGEAAtnP
ikDX2dfxDFsoPRv3XiFVA9i2DjuiPuXVogG8Vig7mW+8oMujF3Lgv8dFoRKsmIWJTDdDPz3BfdUH
a6UPK3KYuJqbXYuExnso3GGWEIufRY+4ESzBbV418Bb3a0t46oN+FpxrZaI8s6A6hoeZ8KnmSReX
w7DJAzsBji4K/FtSjvMCcPjgTRMuqvHsmel5zj01gDPLiz7LST/EiQhrCOJLoZGxwmGp5XcORFXH
rZZBXW9lDgfdB28oJ3PR9WD2PTCUQO/kMoxXlQvPiMQNp1A8UscDWGQiDQ3g2SUWA3VuPqGrQYN5
uXZK5jmbzthwyKCLFdLbpeKMb1hfxkvaCt03m8JDn/3TIkuap/7IWlj9qnvV4eZ+ISGLMu0XGS/d
Ve57MGMUwLXW57axodwbmETpZ7APwmHvFTDUTaJl0YtNO1GP5Kvvi5JctDO6elk+tt7L0DYhkMmN
O7YpYHFxtfeHDpK+Fb5Z3GpVynYjXI37qPXqGqAoaAw7qAVrKnZQYfeKRLSiaD71g3HKO5obDRG1
2IenKsw+RiSzVTrUgCQZaEHOebVpLfUVcNaCAUnt+iVO5Bn3ksydg7jL+nwI6rvaB+YetsOh7C8h
PUGfZuT7c2aKKe4e4WjIx104eRp1jyCaEIgEil37oIjkdVSt2sMFPvpj7Y4h9pQk2EfPGgRVeair
QZI95cB1HnEngIpavtQDVPJxR+YHUaGVk73KLH+Rq3lrSfV1qkZC4jOUqsIARDvI0Z3omAicuREi
epT1GarGdGv3JGNXHhrrXVpu3gM3vi0iUxfm75EHCXQasRD2Oeyk6Jcvg+6ZdeLMCyd5Meqhy+ZK
5O/VvdZa9JtJYRhkwT5S2QA65d+xdK/KmEiV6sVGUwy+iTIXpJ/9azOGZq8hYrFSAXj0OTR9cOZP
jvtlluF8JktPPYYDTCbeKZacaIphykgcwS/EnQoptx+smfrrkir4HWwRJEAnfyPP6dWx3JvNmIFt
sqv31Ra3n8S7XZ7L+yCFA1Na7eYLuQEm7b1H8razjI+B5x3HDOk4hUky3vTbj1E7hEJkGqLboOPY
LyIP80ef8ql7jPOyj7ErudmywOkeWKDUJuxGwP492UJAu7YPAOVrsNjcVt111RjGVz3Q9UA5Di48
YcBi6D4Z6AS+85Hf1mx/rBX4geDRwYUErtEnnxjRowroAEYqsJ8iSDqnh/23bZ2Q4QaDu+g7gIWf
d8K6aOIAFI3vo56+KBXZXnaGYLwIUkpBXk1HFVi7reM43y0uEamG9Q1w8nTaDVYCcRIv4LVIl2z4
6NP3qFpv6+M/po/aSRzBdS+Ko2DdSq/WcB2K2rdFHGcMUfq+I+VwoHXYPA62yc9VYcvrurcQef59
PPjFqKtHArp3qBOhPHLy0Et3EjwiEUe4c/NtyYs4gas3SUdey22fF/2RI/N4z1Fgncub/RoBdOp6
DNR/Aq3Z0yCEZkvuNHnIssG1m3oBDWQWlU1/P7WfdsD3QRhUCrARwug7TPnVAwVysYpCjmzc9UGz
r6FwhAu9k3CnvdV+8dAIJZPGooT9+2F/OTd49oGLEgWo85+0AaGWBJYT1K4zHovMq8+WPHonhv/0
ztaJ/XuEUxhWpHw9OOAvZVU8xcOjtAYkDPjT0DPu11AGrwNrgrRC/hc9/X5uP21R+I54HkG7d3Um
hIPc2zWKN8bJQPHelBviTgJiitiO9B2bml88QHBuIsgRIJKiSnmyJEnbCaT/BOIJAY+qJK40LmU5
qHfvvKgTyjB2HGYTYCZeEOCMcl3/7WwaVioUD6HATxIgSy9gjfW8spX1Ln+hD1HSPJXXJAVZ5rG9
o5/eQ/atx8DJFkCXGFvA81zYZX8XAXu1OqcxcuDSs5aq7OdquANvJTX6PAjfA5uekP1/zDIkMcwN
YS39s6Fo6fjCciLiLNyBiLed9gNgdM6u24373y+OX84ogicnw2kf01OMcjHYns9DHWctcdAUKTiy
iLZ0zkTTjztTdfY9EvLbvsSPma3BiOI+g7XIThZKR60mUOpiGYWkjp/pHdhlf5r6prlj1+Qy3OCu
sclxypZ3Hv9m3iMlvzf6yT6PUP+BDwRGF8Ce6mO5W7Ze5p6/x/r55ft7NcvTWBn6VdX14zoO7Nig
wrbL6wS1jDDM/E1xVrXb37/FE8Tpj6fKsMFdL6SoA8Rr9Hm1MAeIUaP84jLcX8KdBxN3Lyk2w3m0
ia4WPM5642zCd1BAPx/FqEgF61vEhRHSF6eKdy6swiAOU+EoPsrLMINKwR4qBberYLvYde/M8BdB
DO0QeIhCJm7FUZw0K/JycaR2lZMxAQ+pOEPulPD3LFF/PnzgxYdbHsXGw8o8vVwU1Niqyq2T9ZDX
XMCzNu2V4GiZiqNVaLHr91QDT5rR63uDzSuuT+tfLv442Q2DLKd6mLt8u0YzFK291CDx2NK0Pcz3
uLvVO1AC/+MjFgEMItQ0CFCGDU/vLLNYGI/pkG8jeVbws06qhCh0I5t4Z2NQMKAw887qXGPy27AJ
VyW8uTgExQgdrBNUCmVTzPlYFduVnRWmzQYK/1uaLdsgq27exX3/vFRg7BUwJDDQYsFhdDIaaOo5
nyNRbIeNm4rq1s/snmaOgoP9ngC0m0EOOIGQybta/OsafDtNqLJg1ADxFGolp5uQwoMLLVRUafus
uP6usJBBf++C7vxNe/e+7N4Jbn9dPG/HO1k8RVEGM+5k+da/qS/J1tvL9Bk+3yveet3w6p3X+PMN
5u1wJ7GzBFnGGwWGY4UPVCPbw+l361eXaqT3I/nPvBNOJ0fck5QXq0lWvsTDdATZoaC/4dXt75fl
z1eW1/Mhp6uy8kcQYh0IHk2qvyfOcqXm5fH3Q/xiKUYIjqBGrikd1uPbsNyGwRgPaGdtZ+WfgZiZ
RrbYNGOf/X6YX4QRTOXVOCeXotEuFnhMjINqFfCkKd06X8oMZe4hEVAriFMQffbx1++j/tV6v/6x
sk96/Sdf/j/a+id4j//7zn8K+ED3JP72v7515fNT87fbFzV+EeXza/DA+ht+gAB8+iFE+z9kaAAh
q0Fe/08QgBd+QKnBR+oILBJxv9dZ/gIBeN4HF1dbioD5HQnlYi/+BQLwPwCnijN3tY2lMGaG2tR/
gAJAe/Jt0PIZsmmgAHDg4cBG5eFkibIBTX7bi10bx6uf88zaqTlSeBZ5YGk61GZSdRPuSOiZ1Ts9
tAWEAgZtW4RTO3Xurp94zA6KOaU8I70visNg/FykPCBVfaxUMMlzVeX1cmsCr0MqvvhNvu18WbOv
qBOI+EtpAFe+EC3ri7OwnAlEmjvh0sPSFRGOo0DO+WUhnWG5Qr+kqFPNh7rcR7RG7lSbrv/mDk4E
uYgQ0u4GOf8GSv2s3MYEaKdvHnS9zbHWbFJfB5iIwfUWtp3smtdlRYE0aCKJlsBUl7C6clFO2GmL
6W2FMHm8R98lVJcVYLvxlQYqAx1MvxWj86QgchFt57ylyEHQCUSpPwJCH+oAPePjxtVlxXdDTUro
l1H0u+4GGEJUt9Ec+TWD0TpgB9e1ncviKEQew0wkdrqGonzt9KsmgE/Vszeopf2KpkHhQiYN0jYV
tBFnA8eFpS/y20B7Q3HwrIdGO24qYPg7XWH6cx7KcrmFKIosNr6eYU6BWyijD2BITD1aKrxxr23d
h+LFVp1XflxQWqx3kHAFUynSzoj6+KwhyVzkrbVX7shKiZsQnLG3U1xW/X5uA7+4lEXQx/dDI4Hl
6DlhMQTjGgfF3Qm9pkMeOLxLIzyWObXjMDa7IeiCCp+2U8HnuosNOzM9hwM3PForyKOwkZdHECVh
BsyWwhVF4oSmDjYW7Uo0aIAGaTcDx58Z61E7P/emrkP1gXkVbAwh2CXTuG0gZmCAQiAXMux0vBnD
ihXbsYvpdMB2gvJ1OWmJQtGQz+xWi5HdG2+uoUbhCHySuFwC/6xpvKpMyyEooIQgAtPhaVj0BQvu
lXOmyjGPrgvdkOVc9ii2oLGH6nLiAgt3pLEl6h5glbA4D5Vuj1GpMWi+9IZtGt65sLGnw/DswkXb
h3Uc1HiwmEo27QHVJnnCrNdT9G5yNO96yDKbc2odEDXnefZUisaKrmGDWo9utlQBWhcW9jvRxm80
fybg5dYQagygRej03gxE49gBhSalPyVBhz5airqc+DJFovzIIhusAIDWNykEyOb8rI67j751p/ii
XrOjxDWN8xlAdn3Mfcu/VJoUHjQ58t3aGdwwBxIuQd/xVOZ0cnejy3onHXonhwbgYvhNQWF5cU1g
f/a1ZL2XJ4TPzWURaBx9dg4J9K/rUL/MUGr6PDp10V7O6D7RbKI99HkInG/Km2qAtcpjVcF7PkPl
flZy47ZeieZRN5gqw29x8mcoX0L0ptEUXY3G5F9HpRWKU3qK0J8sY8WnhAUt3Cl8R45XI6FkPMuH
wiDppI3Ay6P4xh5AVFi/o+8GrKTE4hZZDJwJGpzAfnxi/WRoqqJKPObOdFXpGu4NNaEGz7WFLZi3
wI/xgvZB0Bw0TGa7Q0eWggODCd3ebU6tdJKh4iG6slDPc9LOq2Ngf4K84TtuxjK+dxwjXJACZmYS
9FiD4qpEvIUmh5y76SirYIoh1Ahz8qTwVQjaYtRAsyIPAbaB3GHtgGYP70uWSj2F2LslQyhyOR29
bT0CQ5PUeZNDeaVVTbedaw6QjzdLxR95geeNmCEqeuh46DubxlI97sa6btDuCJW7pEKVDj+fCQUg
Boz1ShykUtUtqUjXXsfwXzXHYqU55pD2XEq6G3sO5A+oLXXRPeQNXFZ3Po6dAJYaVOp9Y+N4ugC+
D94h6FcZfm3HsA/2YtY4F2YPKKyM6J7Sz4sjDO4nMD1MnaWADUrvtSEUcNBhB3wmRmmCrgaxcNxx
5igsLypspn4f5YGi96hm9KB9OZ44OqMbzxsUc+By23SaRl8GvAC2I8JZyBXzbN+daXj2hjfSa3T9
BZpMwfC1l1how6Xs42qM08WpEM0ThENubzvoa8g/wfqWPZANcEO5D90838eNgIYQg1Qw/6x8xNmb
iPJhOAc8iefZPBqnQaeXWFAbSEvcr36OLuFuDEAXutJ4kfYMhNha7ZVB7fYh6gGh4KDz9DTfkV6H
zpZMygCq4U2y+jRp3IrPxmCenUM3V2ADW8T3okpa7aIHLWdHTOAK1cXT2CPSnLWFiQxKpq6KjoQv
dbetPCGdTRG13Te70AUIYJ5DeEjmdqaPDdqRcsvRHAUmaCyn7sKPBxT0Zr2E+R28KG24N60S8l7C
RDq4aKfBg6ACLpNiPxoGQ+hw6AbkdQDisE9ORTzktj5MYhCIlgpqEm1YXI54q8OVH88jdpPJzSfC
VVMmVHdAAgLUbhBwhlpYcTG2wvG2Qx0o+Hu3Tt7eh7Hxq/OoJaw9H3TkBH8iQnvNU+7NaPLui3Z2
42PuUO6CyzEgEqfKVcFyLgAuE5tiqsoAGJ4eejutLJAtOTLMj1FNyx6457DhF4txa/DfmCzQPJi6
Sm5aULHB1EV/aDUdj/JyN+Kc+9oXXW42rISDXeYtKwZo0GP0rV0kv4rdqq6hRVU69/ESFXrbMmnE
Ng8Wn59XaPLX0Ddr6xE6vDm5oX2dAzvDsO3OlGjLKW1DVpfp5APpcBlpLA6CZinv9GUct7i9GNJW
3mfWunbcyRL4qgQNh64vsQiUWr6EHB6tczJ51IdDLDC9cVYVppZXcz3ralt6EO7+2jp2AES60dbD
MTKCe8xKCqhfGNdwI0zkyGmwUdVC5KVLRUkLOCF79fQIx1sKTlZvHb0t6tpRD/4Ao8uDEIXKj763
6OpTO7jyrp80N2fahzjMWccb+80JgQzAJkJh4ksD/7HhoGkLUEXDNBpIBOf7WCRzGMoZAc6U0WeX
Q5OpQTcdLkn3udCz/oR56WjPHAiIZRpu4+YcSlztcFGzik45gq1U4FxZ21pv2QUxemI2NY4x6sFG
noBkWwji022MGxW8DpeOuEdfTzP6qQ0035JpJn6b+REEznHm41cIrMOKQoysJh60Tf5/AjUsK3Ya
6cnvMigIpDUvT6/zpe8/8CNhcuiHCBU4tH/Q4nHhS7ryJX7Aph2PfEBxBYhl1OBXEdp/pkv+h4ii
GuK6qKLB83rtGv2VLtEPMDxaex8eKpVkbVP+J+kShnhV4YGHNrIltNzQTlm78T47SZYkerHAXrbH
ztyBKpjw4SMPr149ib+S6te47AAVsXdGOal1AsNalDXM1JC56TSeLPQzchIiw8jLY4HUJt96k+tv
u84idWFOBKnLqjzIQQUPJW4ZSGoqmDFGcLV3WlCuG9aBjBXhsKkF8G8hzqBz6BcB3tz4br2Pqyl+
wOlu9qGVfiYYt/cR7/wr2YE0C845pJtDX+28Uk77vFX+cRrQsIf9c9+nQU3gZRI0oKAgRbn0uITE
CXr1HFEXmOmQIXCxXIpwL4CluxircrjLdWQhCApDZQ3nU5b0fa3+9CNIpPlh3dl0JIIdBY0NP8ge
OdCE6PfNrRpIWercx+HuBW0AJIoeg70VyEhTjpVxIaSYzoYCGmYunSFFNcrgEzU5/E5GD5pXXqGe
eMHAQMwD18B/moE8llUVZOuKiPBMuJzfA2VRZR1BeEzcaspvVaXA+lisCMo0wtTOgZifoaguij8d
Z5kuO2CocUEF4jxteyGege4UR8DiBeDuzJBL5HD6U1NB18eOPLrog5E+jdBDQnW+dGjiL224A07L
QlmwrDJRN862bXvwd0O3++gRtPNx/6Nn3tLYszkv8nOuqIeTC7SZMSlrhvDK5+CctWDKgkAERoqH
m/yhCJboxQAevLMgB+BVREBm+7g3OqNHnjwkA7czHcHEaZBWb6e86Z6KOAQ+YIRTnYvr5O3/cHQe
S5IiWxD9IswCDVsSUovSaoNVVU+hVUCgvv6dfJu2GZueFpkQcYX7cW5sA7dLvkT08i0am7rOv9LE
98/LoPtne1Ddj5fEBX+WtCod0mLsJgBTVZ5bXZtPEIz6F6CFdlg6Vb1BvUftayKuy4XmEc3e2RfH
XMW51pIhomFJt6WG1cnRrWxH1f87W6V2WxoYSGtmx3fso7jyPLeXMnHaxy6R874f6umr6HrrKMw8
PuoTNtplSbLTsrQKrJ3lhNVoOVE7dOVucuzpXzXrcpsBwb1SqQNHS6r/KlvPXuJSI9R8VCMKHpns
XMB820EkFcqm4nOCaw+n95TM9bQdJZj0eUiLf2O9lvuhGautKVNWPJmvhU3cx6chTrm99MI53isd
ECpkEEHXH11s532r8v+QZ603NeUGQX7DuJ4y9z5dodI+3fneb208zYdxbrUiwL0Bgkn1w95IKds6
K6mfK1Ozi13ugAYMhtj0zpYu8Tg2Bqo0ws65qjbKHAlChDB45Qq3/zRlqsd6TIZjTZjFW+pM8wbB
vrwtetNuU+ggGBUSJOuGkx20WnMjVVrihsqi/M7GgQNo6kgyyhGzpYEUsRXqQ8ITwVxH3pSFrHKj
ZOVtk6puGrBCunmw86mqAhTfWlSk5IQEhl3zqQgDRWrcr8t1oDJ9RMoxwqGd9Go7SciwWpUOM0oN
zc8jv9OdB7uzYw6h0UQA7ZMY7/ZN81+PcH8lBA4j8q6OUXSPVak/tOy0GaI4syUiOirvpGftonhl
pzjq+7x/Vxg5jhYh88+5XsMVVVp3G9AwJ/dPwFpIT9D6jyVbil0h8vTC2dHjQsQWRjrF+mEU2LQK
ifWhHrP11DerF2qdU8ugN/r4aEqbXHvpt7eecXyYp1m1w2zgPDRenu+o0vqTjA1zm9Wdf3IKab6P
3GakAMoljGfoj2JyvNCKYfMjDhhvjpWkkd6qOHArfTw01ZLvzNUDWpmnFdn0y7rVnFgA8m/iR0vz
5a7mtQhSixGZnkNaLVprOFFbaeeCYylI+tzdqvvZGTB/Tg9jPhiX1KzSPahxsVkJEHjEv2tmvDHe
elGNGC91rfzQdUmd9o1i+tGYbgS2lfqPDmLQLLDTznriUXReh2TtSYCYquNKp3FB+G7aYGE5rDZo
T50yFCKNz123+jc1wwzmCjdPyWgvA3+ncXwCHGjsx5y5Rh3P1tFOXbXtUcgzmyOYO2xVu3zPWoNs
nbQ4Y1sifjd3ul3a7mblBTwJQww/tX8XBIw5RsUsH7KI+rd4zFTKKE7LmtO4SnlYRU1OcFdQ6MOE
zs5NrsEWyxlbZBOs1KClW6fKl/7SR9bg3tkM2lQz2KOTePJtjbxxPR6I5B1N4rrmxku+WoCroHSX
Ch1sqvzlU3PN4SYZBe/GUSOEy3R4T004x35A7zifUQNrx0y4LN68wYoDTADTBdIBUGSHeE+JjKhz
/oxm5Z2uk2L8yad2jdxSb76RYKVfZpzL33Fyhi8DtOjZygocODqL3/PKzPqA/tA9VaU53hIWfCdH
+S6sKiHr77XQdfJKO2fQgy5PljPFuvdjSsIZgjEZDWhPery8Uj41+1io+lnTEzJFSCM49mOrP/Qq
MS0yfxb9edDIe62U7M9Dl+Ynq5hjookKvTobIyL2TYmoksiiJOZgT5sbhDX5tFReceGwn1+T3J1J
9yB34ph0fWOHi+9Uv3RE9sFOqolQjqYbnugd8+GWYCB5lK3VPeSjF782pFvhTWGS8RKb9CgMndJ1
72NU22rjsuwHYeO+zi1Qti4kwA2z6AkSZIoIdGwnccaB0TEXWqE0UPf8N5fz8qxrlXvtqtI3A4WX
hUxTpX5yLS/OLKC6G9IM6z551PeCOz0cciXD3pn4ZRhd4P50nK02udVe87rxylpsDF2GhPTW0xBa
s3fvQIsBwz9itGnQ+W7yQnfBHojGDMbecatIY5QGm80xn9qF5X60wkSJD6M2L1ytHFXFxsDRdlpm
XT0uXTMhqS31+kpmr3lYZq8nJt71Lqm2cGepfoyYdLsYdcrOOnHU8nNkIS5iMfxtXxpL1PmOvalT
Lqq0dqZDvBZaiRXWTY4My0UwzKUdVFrpXGOa3g1KcPlpsHsPm7Gvb/5Qu6G5iOaoM+5Dxkze8Vgl
zmPJXb5jTF8ESVwxa6m69OQtPsEx/Bf+Z6WXx8UeRoTrOGaDXNT2rktE81Zag3lcW33AUlfbxPGU
YJu5ZlCl8F7hBHrzdP6p8+OB4fJMKGYQW61/RG1Xfbu95x3MfjZ2w1h5z3neuceBLE1o4qxiA8uf
3H3d693jQF7JtSz78pg4omvCrJTOLrO1/LdORlSctaXh5vVTPo6k2Jmj6jZgcZdNzjQq9KsV/ywv
UpgLcnpNj/Mkz0f9o0Szu5Frwhm+2iiutcTk8RsU6BdKwfXiO2lyqWPX2DhG529FVhhhMWnZcRKU
3pPjF++pPpbY9EhVKr1mvRlq5ehUurihI8tCB3n04+Qv3WbstProVpZ3mow7d6HrjG0vKjNMYlc8
C2/BMtR248fI3N0Hhq2vV21OjWgejXwnPVsR3uMbH2Ja04u1JEOzMf1O+/Gr1MBZRrEJSZj6nfSX
PokK6amz9Eyb4Z0CeFJ5xAdW2rJUkb8qBs8MPd+NIR5pDqTH8HVlBB9Q9q0vJlaAkE4Zm8FoJ84X
76oTB5mWZ1OwpL33n5EDHpv6mnTEROL/qaX2GVOlbKWmtJcZ/sbTWk9goM2213ZdkcD90JrxQaxN
Te3tLWdLgiq3nEkLfbexGb2qpgiYKODkloXrPQqirI5Uo+slxcN2dQXW8tAn/enBbDrzGGcDRPEy
rZgNkGU2OB2lnSWyb7vJOoIOcQUEuds5lxGiSYax0l/+rSUWvhCVelts+6mRB8UFf5jd5A5/6pfP
Wo4JMTTSYNdKEqOpM+UUvm4/TF6WY7PBKvrNPF8Lk1JbA2aP/aOfVFZYxnf3fastvOLIU/MhHWgb
3PZuxa0wlpTsiVk9wVJTLF4cqWX/KbSuV6131HZ0xm5gpqaSX7yyeYvsP7XgsSf3YbaY0cm7K/tf
w83Hgz4p45Ya86Nf5nkZyrTPto7RVEfNqeATlToMm7H7JcAyWCbthvmYTKfKcXap1cdR6qXDa+H3
4rgK0f3x9Aq1X8xEKoZOljRD2ZsNy8KuSp4Hl1oHpYcXsaLp6fIEAySuHZ+atjNs1JUtYzkK0fVT
X7xs2ra+Kk+2sjMViSJxX/FiTf/q3MoJBNWb8UOwVrICQUl6czwP41DuDcMWiYrOzBw+TNAtXv3P
VX3h79OxJ3HAK/rh1YljcfayeX5R3E8PrZOuW6px511LEx5WOlJrt8RVFq1m7G7ZS5ol0PRJP1Xp
mjyh7Pe/EapZe6nD7+jc2f318bcRQOzW96s/aR/dRMuvNa3ApaoKnKq5R8KmdMYpJGZ0vEKNczbM
92EMQNv/D8N3eV1Lj+a2Lf4qnBR3xw5M5rXtwmUa6yetzlIyjvw4hPNe7zTktWWA6ddkAj4M77Iv
9YPtr8AYdBtEhL9+Vz6zTVslRWgVmfhsMZhEruMs4SCs65yZn2Y75VQYbmZyCcts+s/GnLvXnZac
p1qIWh11PY83bhtjNOOSpxQkcMm8mqVuf3SGYi1Zy1X9DjSIj0aJRUaMkqDvTCxIXMrGCWMO6o+p
xOVVWWPzO4ILvhSMx7eN1U5nfxnFU8dq5G48Lp034z6ZLWirKSlFe/JxTl3a+/GyGUrbhonjatUN
wlV+YDE+OKxDWO0sk5GLjZRqfu59rTHCHofh79Rp2B5Gy3+oKo7woFxstitW0fh7y5UsOte+AMGO
s5AZwBBDTe56jQZsyf2DyUSf99Hzn5iYa2F2d8JOmoyPPbF7fKVd9qs1pv0m5yzeGdNIHms58UvM
lTR2hj20EV/QGjHo1DawOPABNJV1GH1U3oQt2J+u0dhXakKSX6Vs75AfNUK6UKUaER11Dk8ImJM9
i6zyhyVJtwaqZ2ZbJ/dz2CJ5LwnaabDYEYLlfJo7DF9HnxIVzXCDa4WUoNRXh3giA4GF8TpiqLZa
3dtjnGnlBu9frT+UVZP9V9c0zHLFQPztdnYPfNj6S8qSJm9OLhoGo60yMZfqjj8wg7HyI0lxvywO
8l3s8jDqNj4bu8u+J0d8THb93zJa+1Vbv+bG4I2CWIynmp3BnybiT0njjg9w1+mEunX5C7v1y6C0
QHozfelCWJRlJCTA6DuJKRN9786uKa+UXb3LiYasrNYJM5LRQtMQBM2yAAGrdR/Ar/8sfOSb1GN9
qDDGgf53v+05laHrjBdnhuQeOy9lleSXWAGMkblL5Jwxt9FCr3POwCnQq4odrj4d3ypZNJhj8enS
d55q2295wsR/ZKpku74t33UFqcAq0zQCvijvllWPYTILFGqGr1rjb72y8Nr43vqXWbQ45K6FsgC7
iwfhEPvsW+liWJ7b27YQNzdtXt0ZakqCAseKt6NeH9Xc7QHq7OwWV74pt+7QRaniQHb8p4QKNC4Y
6iggWZma021qzVc1zOfW9YsQR/Jw1pzZv86tOOLhY7BBj/MyKCfbVlP3he16/hnbdNo0bZuEYm6u
nP3cwP0on4eFYlIpx/teNCs9EPqis0rz6kuP9zswGBIGzMOpN3XcrU2yWgG70pr5iWuyxWZfWoze
qz67tNVdaZzcZHJ2PhO1jR6X3HJdTiSHQ3yI49aEoxY5yzwBwgzQQnfCl99uu8nXInTIz8XIhTlk
LaXAMDt7FgTry2ynl6Uax2hYoOoa5dwzVlyRymYL8lWMoUdfNOuVb/fPKAt5pJqCZZwJtHyx6W9G
bD1bhgY48/z2BWsTnBcJ2ZgrdWMuktAbVz73Svtp0m48CKtT4dgRZlgVrICqqnphlMWWzKRcUV3X
BMIz/um5eNcp3eD+WMah892FlECx3h+u6sCpaoZCV3BnrBI+ush/B3f4/+r+w8zYHFf+F5ugkyZd
XDGi8wLM7BJndiYphRA9dLH48HST9k2mxF4ayzMlf7eFc2GHjAzsy5J7dbimnranQXeIZ6n8LYbs
K0buDyoJsRmMzo6mjKwZ13eKnVc0dVTUM4FBUqk9rkvoX+Ws09+ZjyxX6VzS5FPvugdTZ4Xf1BOB
KZUvadi0YudocM+kPXq70lnkm6ELdaJqqjZp5TonMCD5HnXKA21duRkVGTeZ5xCEYfGoWY66aGk6
HMqpajZrAilq6dbPwhiisXMvOnCLjHpzm3bGa1x3U6DVpcAO2z5PXf3g9jHjHP9psc0aXNb4GK/u
XrPi11QN+7Sm16rNbFtW0DrMYXkdB+NprNIPK5eHzJ//zaqNN17VvC/CYui9zKz+8/wPmcqG9SVB
INl2ncZvbzLbwHSs29zkx3FQv2bdRCMwhd7YU1aGwiNQyR0kh4nCGombUzQvTgPSJAbKhELkqR44
2hOxM90RIgpma1Jhy1zbEqK5XbS22NNLb2XmB03LwMqiFsP0+CSXbG/o8yUf4M/E14r0OteS5Ok0
8nY3z9zXvmhgiPWxSiZmPJGsGt3Ac+v3ZaEOzprxnCKvKdsfNwXYNOrJTqUkHXbDnotg1xoLw013
eAemoIWxDaqIyC2mCW2lPzlqOAKzOJjlQgNZpZHmZFmUx9NpyNQRHf7BojEdYY6AVBrfLLunGqz8
cRfbxOsNzsDdltePWSzCpdX3NYKt1D3pq4agnQ56I5T2RR15Qf9TRmvuCo6j4S0hQ5JREeuRNR4S
AiGWt7hO3mNCRRO4yEFCdxhMq0KianDYKqn/FT23yWJfG9VuNbwIeS7WqDOyn2LBWcUx1+EBgkzf
/tNhLOJyfhWF+k/v1q+2HX3eX+3qFSsfsnqecd+SuHJes/SzsWGWWJ251cxsN/sKWIkUjCFIyRmw
CTfIKUo66LXKcfprjRYqY3z3p8QDcBNfECtERK4w6Gc/apbfJTPNnoQrTyuoJIhbv/ctQ+F9p7m/
dTMXbhcwCGYF30vXRp43fPSmsdMdDacvX+6YIPjBsjsFOmmY/ALDK88W6fB5K8jYWUj8qQBGtJRz
BIO0I7vZeu5/9MF5i7V7eFVsPSCa6AMXCfK2MU0CWOsHZXHXi6gfzU/LMDamUz4b/X0XlEKiSMKB
WIpC0zdGynkyRhMxm6pg+nyUhhEacXKzmuJ+AOT/jXNsHcEMPNjQCWIjNnjx835nuRmfiHMdpHay
J3M/SQsegn8c7nsNgQPXJwjWqE/rnB1bKwlAe9xvkWc8jCFuu9Bzx8eKwUKaoQCQfX6Gh/AyG+ll
WrPHjFZ6ysQBb9SnLVPWWHC/2jaPVrdctmmWIYIogZFkp8b0XwvID4VbhTMh096Y7atuDgzmQ+qf
s16n5DEr/6yp3yxxu6tIyGoQzNX8dEl2N4p/8dpOk7vRStcLCsA5rpZvSABg1qCPLWMasRUFOLKq
uRWDd1a6s3FZa+Q09ae2euidcn/3ES7uoZ71SNfZKlnPXbxum+oFkgAl3Ee2YJ0RO9eVF69lt0JP
yjlQyCvb9sNkAW3LvFC2arusaj+413pqXppm2nLKBJYk5Whmxmy8znZ1p/q8MDOiP7snfLnP8dAT
WFVtKOY3uWk8oj//XUpkRuy+5LJDe7CxtCEYdOMpN+a32ff3inwfZvFsXYbrUDsbU+BN52pZO+M0
M77gqFxw1Y0bpWW/vZGFDEEiWXhUiSd0eHA9W5bwXSQFlDOQZjNw7TV9QNO2sVw38gsebw+OhQsm
tTAexf3B9PSPLvEPTS9PXS3eFBzEKkeOhIBu8eZ9pajQ6CmXyJyeTFM+O0UapWkJCnR99HIb01iz
yTtxBleDGEGQ2qbbCoBvcmJZtJmL/tgnRDWpfrtQnAf0U4cK7R0zvTp0p+cM62zgMtUL6ozfdW1Z
DhTyfQUG0fsxfUr3Xizl15zY72gAQ7soTpox3jAqHdPKMjet255mYETWLDZe4QRZ9pwud3rjMGcb
dD64ox6EsRfTt8pjPpxP1VNxvZcMQnTQGrN6yoEeVTpxcCLqAGdZkkOhbb4LPkNiwQ7G0F1VIh+m
eAuqGvGDZFaDBCyzYaz47wONdQCUYWfnBDytdf8KX+lZmd51mdPXxWDBQfOhd2SzjIU4xZoVGk1x
jgf9paFyN/0KmocetXP+7nLFVPxlQW73EQuxRyMhEqguw8F0HpOVg8Im03Mu990SXwZDu8n1b1TT
KZXdY550u3kl87ldOOycU4xmZSO96lzeFZteVT+OdvnQ1utGIL+MM07oSr+unn+4Vwrdwi6hGMnK
WiklgTCPSIJmJgz5oP8THc2NX2PQ7/RtzeicvyRb0NLbJzoSNr7gxZ1icD7dwZLT/fKhmFH1ySUj
ZV2KLRLN7STcd9H3P5PeXdq+cgJXyueVjK+hnQH0eSqN5mVkBsiCpJ/T6B6G5U/mtqGATiqx7fr1
IJvlpdLhVTjv/nqAeBC0Eqlcq2+IhQNTGpqeCnXkwQ6yo5V/n226u4qxXabeDY3Ppsg3Y3sFcbYx
+39TjVW8SN67tCBhzH+I+Yme5IeSVdWSvaJzCFX8NdTpS0GA8ezV+8Qk9HN0NsiJf7Qhpl+PgTej
js54kvKJrYE3LFGlxZ9Zm55XfzlZa3Nl5bxTswiJNtg69Gm98N+EgQLMnLd6/8BLty8sjYY9ZtPr
PHUen8Wan+ski5QjnAfAWIz+zPShdLJbs0JbyYf+15x6J7B7ltRZrzFA13qym+wOBocAU5I95EJ0
HDXNz5K0TBITSizWFDU/aLd0iP8Nrv4yaQrsRn6m9y2CynPecptx58Rvl2b5o17pJ7Thh9Vl0FCB
d2KxrUT5hoz418QvrowusFrmdpp9bKr6oqvpOemNSDiEMjbdY0IItttSVkyz/eLJ9B8bRjfkj418
q8sc5oH5tnecb0WmeODk3tVnpryzgOwES8l6IJ/1V62oNASemfPpGDriBseuDnmdg7GTU3YwY5t+
fdBG/7frZEXqjXP1PPbnVkZ4NhLj55hynHLNomldf/q4MKOCYVowt3q0QmUibk58tPflIAK83dhn
z+gX/mUJX6RIj/40/el3GFUxIZBEUxza7S+axZvd6qe8Xt4sr3lbV6BMOhpyUz55bhxm3vxa0gN7
HDCF3gRjR8VeaX1o+zOIvOFDs368gv3Rkl+1tjsUo3mOs5LWYhzfZ/HmOxw3pnacs/UPWfp2jpE5
qe6kYus05uN2IQMu6BOqP7oGCvKhJYy9UOaG0WLEQhQ1fU8r7a/5e5X6YT6y6XW/DA7t0kDFazBE
L0h/B1AFo0uFcoLWM+b2XubzkbPnAp0ktq7EH4U2Z5c5zSGplUGKnLFBY620jW0++31LZ9MGUw5n
5D7pn31mJFj7fGsvuLkx9OOfTI5D5W56s9pJXTAwt04Gz6gba5dkQRfZjDeb3HO/76+ZV4SyISdP
yyMbQZciXzKVxxpET8vmwQLCnjYvNbmlMnHOYv5pZhXM6LRHo0D3TXwk9VC9/FbzR8HQHuEo8xAW
Fr8jGyKjHULl2IcanYXUn5CukYlFRcsALJzd//p4+C3z19o6g0uLKteOBq1gFfngOv8m8W20D4al
BTUP5Vi9Yo/2deLmFPL37tgmp4qIxXxaNtB1N8O4JV826DCm8pWjY9+kyfiGDpCMBibP87xDAcNk
/KdM3xs+JfL4hinbC8vYQd4L7h55vfmxxhkL9vuIBEZQaE/k1mjmc1tGGlq/3NdvIxQ/Y2n5ILey
PY/NsJsg/DbFa9UwR+m3K8yPxqYajNDzRZrsI61aIz1d7mmMqDXJRgXQgmgOczJ3ReO2oa0EOqXP
1UZRYb2ivtw7HBcyczc+j9iK2ufOW239ahPbcn+fPKUU3y4iFbbxfNxfTvKU6pfKPttI8Fdv2SBg
jhZpbKAcPVrIQ9f4acBekiNVJrKTp9Dg0uijenicqKGpAciedW+Cq0qMQPYc4l3kCF2Gwzx29sKj
o4XdJOwgBUCWONvawFhRf933vShxsV++DEDNmP1PVIpVfBbJ3suP7vrSl69wD2Lr4lZE5oqrUb5l
LeWJjyA/3dRq5AyNXIur7FTLy+hvG+3alKdKLkTaVjxYt6F7GDxG+qFl3Yws4ogS9BS+R0CT4suv
fqV2tYuj32bXDOD/DMTfFG2oKy/M5xrG0Wu8vtrmu7eeRfyT9qDZnRkdixVoRhPWogv1/N7Kfvjp
NyVkODTxSTqva5yGbXdJO/iUfUr9Yp9a7aJBGzDt/1ywTTIRm4qdzOCu27S9jPGfbaEzmAq8HcXG
RZkrbOLWu0vMBGO2282YPSp/DWlkAs/KL0tiHXuPm+V+lKwPTmaw47l11j+meqip2s1dEKt+zEZt
TfLgYgTdChKQ1udHn0/YNet95iRBtcaBpX9zUe+bUd92ngosNUbw6UKvW66GsVabwuiO8zAfHA8R
SGYy3n4BNhrOlnkcWA6m2pcO8yMtiwc7kQDQXxYFyTIl69L8l6UicvqPvr+M0+diSMqC8lDHR5Ra
KWd8/55Y9rZeaQz9LOpofoc0C4GQ8pIWUWauR2Q5Gx1vPDUPXpmB5YGAF1Vsi2zYxxUR6Y73aINr
s2w3Yq7AVPcRLcimZyFryT+MReeJF2AY5z3bgXCt5xMOD2zhVOdaCxcvi1IX5r/EQLKYT5KwCIUK
0KnrEEbefpo75tRxMKrmSj+DEQOr1dQfHLf9mqwnBLAwc379pGUvX+5cDC6hjOWjWvwfAiVuhQmH
z+AKGnGJD1m1RS9LVIXL2th5g20lArbJDPz1a13z4LWwPoLMBksITSQtQHEO86ZDaLntM1YEbLgZ
HBThYtlPOnUM2IpzISUYCxu5TG7tBMWYyWC3NoxvjGc0i4KWgxabVVbVcdaua4RgrvWIDWzj8jbo
w22x+JWk3S+BLQXKD+voDv6l8+h+AbX9unn7YjKdb93kwJAKQaJo9yvlA8dMsFbwpyxQ006Zn11D
v0wiuwxJ8ui3Jaq43JqjrK8+UH+9jkuFzdr+mXNjU4/23lih7Y3TXqPzVHGF+dvaWvemQWccZ1DP
1HWGd4c1A2Edf37RnLmpDonSnkqGK6OeAozS25kkkztpRnI1aon/IbgpNktJcpcaceeUKv2rtbq5
tDMLSz2JD9Navd3hNJvJ8675JCmBwLYGErQi9Gt4Z7JLXtyq27VlOnA6MB4xdDeKZdbs8lK+ESlw
lRVDhd6nbx4r/UhMArWVia6ESShh4SJ+zOPqmdF1F81Z9VFVJlMkxYWJ0hxzlf446RbrOaSQAcSr
yFjuBJKelbjtWN1WWnV57On2gkV1R6SbKjL95kEkqP40a9n5bvxPExUvoq6MjQECf28LN4G3zfOT
+qN5SBhasvio3Bfdxz1STP2PrdZ4g+XiL5MLXEZvBJI32e9zoT/hzruWMn1IF/WZi/4+xPKR6rvE
b/fduI2N4an1eSU7ZBc/VauNT3V18pPuSHvwjwhiprmsaPa5dSezmQtIUTdp3qxVdscM2i+KC0nI
OeNIPWKZ+umM+d5mPDc4KHsK9I31rmfi/JlbbfbaGXHBaNZQPvQ+kzWT8NpL1Q3UoA6n/pOPtuUK
6RAmrlekh85EHmAxvWv7ccvQ80ctebMzC/mZ46nbpFP9UBnoKabJ5I61v+a0f2Kxc8K4JyOs8Yde
Z6CB8RDiwEowuDNtWZe+lM3M7JT+LgaqW3pQ+SoCqQe72I61cdKKDj97cqxbeO2QhE8N+OY0r7jT
y0tiT2ezMrZ+rLZ2KcKhZG5Pegpspvu2HThtM30NSc9hOak9VJxQH+Ga1pX3Q5v3kKjxxzSdh4FV
01hprDLbI6i0k2p6FD4Ks2DmzntdmdGUzi9w5pkZmohszd1sZ6GS6rCWPosXWR/baji3IwNAVJHQ
dyFMir4K64VpYl5+2URf9pa+6Sv8Eh09yJS7d9HXFyvyY0nj5C41+FIjiQZ4dh5famd1f26ryL2Z
HvDZXBlWsUEB/qiN5i1drIjF5W9niX1txT+9lz7XnXNyC3Nf2/VTsvgH3RQ3VSNLrGliwP4wJDaP
M1nY4AuJz5mbqFHe1UrVjsHYNmeSJebPiQmvg3jhzr4V2X39Z3z3TcersZ5SAj08nwLN4aemxaPf
/6f5H3bCbqjuGxoM4wkE4M6VQE+K7l871DeKi2hI3b1TdhdzFlte/Yikrz+ZzrcpMb+W2j2Nhn1L
tf5Tr4S+G8hbiTNLezAzrwvc3OAGc88goBW7B/XRjM0zXsBDl5jfiU/cuaa3CDudqT0xCCNGPi4x
qyCQ7RePfaHVWCw1bVdsskUw8qgxJaZhozv+Xqy6u0V0qbaSXILm7PcOci5X1K8D5Vc04woZdnGp
/D/kOMArcRzzpgzeKh4sDKjUCq2rgTsBW8zaNqdsTier3g+Y69n/xwOiBJikDZ+YnfeRtPzlgG5D
f5VFgukCuYa3W2BehzUkz9cS29mbqKWoNp6Rq3CQysAyq3lnv+yIZejYCUfj0vo4l+36f5yd127c
aLaFn4gA089wy1C5pFIpWjeEZcvMOfPpz1c9BxirLFjoARp90TM2i+FPe6/1rRjRnDIrN1JPDyhA
pUEjqUrJ0m4HJXcSLVwyEIVKeKpT21xBtWx9FcoAp/22u5XpPqpw7vLonWN1erMkavGrVmusfuio
lFu2TiYLaKe5Ka4y7KFdKG2hHZuuXlSqN3e6vs412g2m1tI1K0D8Q3XU3hYrn3d2p5svF+EwUQVT
PN10hpAyp0qs4RiSEnAR5hHA1oy04HEmNveUuuctBvF6Z/QaW4I+zz2AlMbmAjOUyHXQ9bsi6+Rn
Oy6ag4T+ydMJyNmF8UKb22oGw0vRE+7ERO93xip3WRHye43EnvU4hjInIVUrByes6ZMiH6y9hBic
NwOB9wnvd7yDUltVLtTa4ntZs5fFY5SylYsQZwFOzCgdDm1AM6RRqcubUQ0ZuNfaczGqEwVBI/iZ
yxNkXRlI8YTQtdDX1igUaKOlNKjaJhly9lySGMpztTTDQ5yoGnbGomk2oT0jBbXHaqOYw4AllVGT
4is/y9q2mDmeBHTQRJQkjzDvaAzpy7zLpp4yvtQCcWwGSqSl0CO4wXZ4JzdqQ/ZXMa9zgE4r2lpj
jYdysH+CQip3Ro1aTyoE3E9+x7MyTBSZcnlkGDNvojwApNkX9TtEsnlfYSHYBHPVUMc3M+ukaWwc
mgzQPEtoO2H4NQXyuBAso7W050Ari4eMd+iNeSTdpkj69x2FtUNZXDQuphlucquL14YS9E4QIviK
BmW5j5REeDrKu11ZdfNKrlstcNiFSut51Hp2faP+wxp7lGGLPdyWY5s/6wwFiMoiXnZ1O3pNX6p3
3SXjYrRyc98UyrBKx7CN/VAbI90VmTmCJa8SXMeRpUcrAKWs8VqsTW4KWPMXUUmI3zJ5eM/jUXub
LfniSDPynG2yXsx+rQyeIcmyB48RPWIQqK+dPouRCppAmZRdWrE1WWb9OC1r/MLTk1zC5qzAn3HW
HstdjTr4XCHgQT/HB+1EKJpwk0uRl2iSsbfb1HyiEXoMgjmjgq3rUIPl+TBC8181pqEcdVqwZx4r
xlqYiQDUS6P1kiyGYGXLnV/1qvGOwK/a6j3N3KUIjH0bDSkWwqbeDEEnnqQ4Vs4Vx+gL21PWv+kY
2rdan+r3Va4+49zkNGEUojtp9tT4FcjPbaYM6lbA1k+QS4TZme4NDZBiDClgm7Ru45bJnXVs9M0K
/xAF1JSqBYK9AEVH3LI/l8GNrPVOUdAQz6nf99Niom2vBiT5tpyu0FQtv0qmWL/oFcolCHsOSV+Y
5M8kpXmn5Sh+JtEOb1EzqBs8EvJ7D9z8oY8o6VpanbhJ0tfnSKa7NYyj/TrOMnlMWKehdMfIfhZD
jr+FygwreFmC5jIJF+2ZLWH8U4WWvqs4koVD68k5KKB0OdMJYI0rA4MImmbUtjF1spiG/xAFbimr
F+e1KTaKVH6Ls4UuO24T8TyqZrTpgtB+xeIl2NlrAVmCqLdv5zHqDkIyiiO5EMM6pvWFRr/rb5RO
oSlooatZlSA//YgyjzwMPWLUwjAPSRnylxNYQMGKui1V12Eq84ynIkiCaTr2kAoWARexXPptGoPq
HHeTdKtEIUeamTogqAaagzwiud8R6YFIsbemhzC0xK+2qUiJSdXyNARWmCFO09FJSLMSYZqCjO6r
gREVVPfxqXlNEqdPVVPWOzo35p0dN9NTqXRB5XG0qreWOkv3MHLm7TgQQ2PYtUWNfphRG7T5QpMj
tThTW3H9WmJcWU+MqRdqoiCBmQ+HjFaQuSRUyshxyIXZP4a1bD4FWRE/d8h6WSxrDiF6mJm+Mhl+
qJLZKQYkYnMiBz9ZuXpPQ6z1kGqmjhiqmXdqpALlGlB1SoaknvV6BoTEh+GaI+X0qUhTX2PbfS5h
K6+CtpwPRWxHqOpUNNBOUQ6xRm3PKtpVwsHtuYnUZGuiFGavFY0+UzlVCkFB3cB6chspUf0Fcuja
b2cruO0Ao4CnE7ou/iEg/YY1UzphKYbc7KZ+0XYibMUK+0HjminpG1/Y7q5Nd1wKuQVfpMW+FnbU
5af8dqm4w+RhJcYOZMUq3KSYsVzWIW/wFk/3Ew+aGl1ht3nTvcFlffAOkj+uxC50UbuEqx4CxaHe
zM9fImE//V1wf3WQhzLwM6yNv/+uoYxszMmX38UDdyI38aY9JqW15kvfvrqY8ZEGCHCWhwA7C4Wn
EKapm1fOwwB3S2aS6mjUY3Bf61rzI9UYsYH+hFU6v2VXcjmuGK2bIvjbDPMwrykr7bJYojIGu81P
O46XWqZT37ukORQtnlxVVil2BuNM1RbNWpOkzBsx/aOp038aAsDvMqGAqLrneWhWfTFtEol9Rt/K
tyxxxlrTgpdaH7Zt3yBJ0Z66EGXPJOnnUhe1j9abJMIxe8+X6QeHZ/U5NSB4ZxkN50TGSrb0NIPC
4q2pqZ9ak7TToN30TeGLEZukJC3YwdpnwxgjN1OCI8L++FWV9e3UEnDR0oZx7JlRaUV1d4qwSfqt
6P7ZT7/K9L3+/hV+9vx1WaFQC/5XR8n28WXnMomI0YR4XrX6TT3U1R2/UfdIR9FfKgRQX3z06mcf
l66StmYpEHWNf7DIv330QaNoLPPRPkYDs8cxJTHyRbQOCHpZRYtu0Qwinzrqh+5g91r3QNpB4c21
EVPfKXqP6QVBZlMrd6A/84ewiUlZaS4E9ibRf8L4gkWFzYwWgZ6u9EKbtn9/XFcEtP98r7oqZBv8
oACTefW9UvhBzCzz+1HV+eUi0RygmoAxotH9QbkA0MMYhF5S0Clql6A0vRY8L/YBjc1Q38m/JKLX
/L//qM/eoamYClRgXdHV6zFkqDPMplTs0JElj4aQ58lNplpaxYjdONpXevn09wt+5Jj95yGYGjAo
E3uyrltXpuRgmSrR1mI3afFdG5RvQokU9++X+GQeBhf430tcvqPfvhMhRhrHpdhhu9rqw5FdptMU
+hcXUT59coLij8moN7TrQCrIzyn6a2NH2MGhOqX78TFfd07v6aviJnyot8iRdvXz3+/sitT5/0/v
t4tenu5vtzYLUP+NZuyaDger0qevNChf87rcFk0yuHoYExiRbOjB1Xg2wse/X/3T5/rbxS//+28X
Z1uvxIlk7CQzdvriPGePavPFDV6mjP9CCf9zf0S/qJqiCB7r9RIKkVGa6P3uhPKU1ue07ene3XWK
TBjVVzDsz+7GAmYms1Lx9+pXgECC2Ae2Cibw5Acr+ClAitD3+/sD+3TEs0ThwJdhyCriasTPvZJM
emXu1LvopD/VLIe2q60vwTtATmPvK1bmZ9+kLWxNU/n6bEu5fnzFSHRvH0R75d54tdaXnYDkFnu4
v6wqrTd6hV+s6e7QOfziRj+ySP95bx8ufPVdYlFS2sCOsFI7IMOCu2Ctu5lXruN1scmeUlpamWM5
ste4lB6/GImffDO2oZpsumTC6zBkfvwsdU4zkqIle0oEhexWeSodJhEuB7xpOu4bMqHeLgjyL9LB
/5zHmMBUgJ2W4Cuy9Kt5LMPlFHIo3Au7HE+SjSkrnCz57e/P9c/HCtxVAbF/2eQB37sacVrUNgpJ
yzsWp2FltLgM+3KaMrcrpZT0oJa4aXzzCIvmMb37+6WvgLm8UvUfDKBmCh6tRjH042Mdp65TZk3Z
q7TKfdEay7bv68WbcXo+q0WnfsPG0BN4VNgo6RqjBujeFtWqGtn8jkVh33/xe/4Yr//8HovcA5Nd
NED9j78ngjDItqzbowzjMEsZDKO2F/u223qKO+YrusDJ4PVvyxcv+o93wHU5+SkAESF98Lo/Xtfi
yG8HibYfpi64ZIYk7tjn4VHIxD811mxUXt0M+Wak7/HVK7h8Qx9mQ/WCZwV+q1LuufCEP146b2xi
6ir1kOlZ2KFSF+bdiPlkV9NU2EtmN55kBH4rNq+yo9aURey4RSaP5mfz94d/xTH/z8dgw4hlXVVB
pl8HT5e4mf6ZLDtPQTbsrQJS3JjNAhr1LyE9VAdkxjFdVbuFsPqvNvqfvXmb6ENCL8xLjMDVG0jM
vM8tvsQyB25Q0mbMcF4+fnGHfz5r8c/8QQPb5IFfby4jUXamOsl7m4MXVsHJZOUxdAyVNsEFvdFt
+syst2NPwNpIc8CxxqpDUBGE3lBJ1Xosp8ab5RD+mtKqd0kqpj3OvHJVR2w961LVHtsIVpNb4Tj/
amh8+tsBqrLIKCpcp6vvRMnArDGO93NTY/i2RXJXIhC6T034cKxOhWsuRkvXJqfU1ZH/PmS0Q0ao
RF88xE+GipAN7ZLkasjqH8uPqlQzqUDanrKiJTuh4DCg9pLuEjUk77uwpvY408zd6HlufJHzrf2x
HVMFsyQlUV0BtI/V+eNYkSpz7jUKiCiniw1+9ZelndojuYqTI2r9Rrc5hNNwo3/fGjQv2NymckWB
e7Z+RfgCLwBFDtPRZK4rg0QhRNjUubttFCSPtgYUo5WIpNQGQgy1IqLfoj8HlIITig6IT7TXsLuU
QXS6hORj0sQPSJ7nfITkYykQRem0d80ahzVlz9Xfv9x/jlkfZ4nLnXMKBj90Qf5cvf0c+L0UD2KP
uRgNuEWsU6TL/R2PyFxF8DzX1KxybAQxv7/JJG/o2mpEPW6qm7lZDL+/NDjRJyM4CxrzRom0hbgw
woH//js/GcUffubl4/lt9ygKRY6NwdyndXDQdVr7Ulc91rb1xeMQX13n6kMgNS8LeqHtTalHZR3f
jFg916yvGAoWTtp2/AtG68VXpT5D7+SdV/lLAFOmrvvOaURRgoDEhDvJz2gZ3igsvqn9tJWs5jzE
Cq5itX1iG/wQI6qhf4PqG7gHIkj9MSAd7Kc5xIYn29p3LdRaF+c8hkyVKdoKtuqlFW1P0Q3hXOte
tfc2fwc9oPCXVEEWKJZno89XNiZUuHPFC164E6qSQ2xTWaAg5pZ4Idy5wmVoLYDnYIS8RCUGEFA/
7Rcn+z83rowm2zIpYiHEZ4N8eci/vSy1jChyUdyOioLSSpIVA+6bGa13ReQaKJRD2wins63QVcpo
9o25mFbqkiLXk3PVi6U0Mbx///n8/osu4/+3X7TAr0sJ79kblAcbnP1pJW0N6du/vojJwZyjOUfh
y0z/8SJqWS9Todj7NoXwgkpHoK2e7S9mSe2T6dpkklRYSwl2Jxrn41V6KsmWTbFcu6XKq70g7xNo
/EVLFWPS/WBdrPI1SbFT7g8Gy1DtZntEU2KAqOoYL2gtkAAcolXqTu5AQkN3rNbWF4P1k5n8w0+8
OkLnwbBIkWZTqtCBNE7PmYxK0VA9m64Ljsk1vvDDv3/06FkM9p2mzCJ8NWz7xgjoXqYHu2vX6qSh
2TC2kJO/Oqh8skwQmsViqKqqotvXu9oChFIxXNgmg9Xu0QACDdS67jayRblC0o6+MbeNeyOy+l03
tiVoJrlx9JzGyzQOyLf1tkRnB5uxlxebIl/11dD74zTDno/zhM2hgvIIZYyPH0dMWnEcpulBUaND
lKGc7vMNBnBflqS9Isnbf/vUP17talJWl65O1EU5TJXO5djp78BZBk8MMumLL+rP0sXlxiybQIXL
Tu6PA1NNF5I3wwLcdtrG1Orsm1SF8StKeQVBKr3z71IXZUehJ9PNMozVY9YmnBr/h/vlC1PZy3Mx
+eor64oh00dNO1CesjYI0xMm9bnZFKS2bf79lUCVyxaHBkv543su0KfEpp4ekI85VrZPTX/Uviph
fPat8LdTCeWIaOrXd1NZY0o4HG9PxfeHf3sBVQfiyT7Yep9hQWqtTdKH5hcj9ZPFgfMXh1+Ygtwg
Z+6Pn6jWRggZpumAq3etcATDzbQGqraebiqO9+UXD/KT/Q1Iac0wLkBDFqPrEYHMXg/GkCXHr59e
oZ2gD2jdy8Gv8cOTG2QrfXUpKwRffLB/7iO4LOWhC6GRaem6uh0mdUy6u3LAxjHQf+xMZJ95j4My
Utd//1Q+vUOTgrYpFF6m+ccRM0G1IgaFARggIpMUOX9tVS082nTyG3amlXSICL7eTpaO9JgF5WAY
qbXFc7qczEYP36gd6O5c0kweK0RgQy2s1OlaOvtfjJ8/qh6qQduJt8DbN/88BxZ1VPZLFR1jAfMi
LItzNYUvf38a5icPXtE5yujEOpI1fF2SLvTWKtA2HawwIgJY1Qs0jmrhVGzhUJcr8OvyJlgF8XA7
9MTR5phd4P+eoC0fNYA27mC394UOOGNKpsGlOzCuVLOfnKVS39oUg3avR+U6g2LnFXZ3KuBIa3C4
HCmDpB/bu2LSnnFNYqevmP7JRK0UcHihzr8MuOREEO9EMb5FUXtC+rYpE3wimqU88MCAhi1YJqOS
2Eul3xTRcKKN91BH0k1V5KRJd1xHtWF9ZxiYnKVTgWAbwgeusu8GqEGYIcyNWk47czKm9569qz/r
yhudrGqdXvzbUdj/nKZx8XsTy2CpjFudpGHPVFUiWyDa5mZz1q0EBFi+khsJAgd7YZ/+1VfbbMb4
x0MHKg1QpRb9GLBS1+UvbRGhRX/3aGQdyxOmcZKbw9r492Pww1WutiHm0OlLZZkHHRQL5GTUmxO8
ygcDUNEXk9rnH91/70f7OKcZ1qS2qQiPcGl+oAFoIG4GlY/wyf73t8RJjfWA5iVI1usEiy4NNNiW
0RE8nNPhMJHCuy7+99t3Q+gKcR30Jlhtrw/DTDGmMoLwtOAOi1g9ETnhJ92yDnOkVpa+C+0Iolz/
GKtsLEb1ZITabb/g3Pj7UP7koQrKEoLzgwzN9nqjmwqL772MjlNjSK+aPGPuDKz4Dpg6HsP/4VKW
KQxumn+uD8EUJMsCR+ZxjBfXnMdNnhDLln21Xfpz98g5myg9PnsbJOJ1PbaK+Y8g+jAdpAdZLde0
Yf2AxB8EiP/D/bAW6EyEKvuV60VvNNWgJXUBIoqEVUHqfCO86GKTH39/bAor9p8jmSqjbMkMY5MP
5mpLJDJDydU2OtYBOLwBK3EaCDdDrxyE9UFSfth65hbtg71YBzIsHNVA4F/9aI32ZtENZymz+77H
2hIlxn3YwL9ul8ped/A+thaUKieLUIQlM7A4/R+nwpwZEAgwiNnm+yxNWH+0wVXkbicDrBLZBT5e
N9tOKH5QQiYCXzIuSIoAj2+TFvlTlPvAwyGnb8wKQ4d9LO1fTboJpdsYJ4KxBtPTAOKq612EvVms
Aim8pVS/H6XBG5ZjTtABsY/zz4Do9TJ+kTHVwAYCeUM7yNEABwcnKUJhLxyEblgElsBDQgcpR07x
XjpIMwV0c6zHWb1r6rVdYfP1+vfofUSPHO0iaVMb67wIHGPyQQ2Cz6qWR2PxymYFodUxSZ9ZEON5
cuBKF/aLeYTX7jf2i2b7RbnW4T+hm2vAUXo4+qxkU0r+1NfHC2kuET+l+aYfew6nrkEl0gwwNsbv
eXkvYymRMIc8hpiQdR6vNq7bp2l5mruf9pCu9Vpa68FTx4oT5ucM9EuYvknTjxwZG1tg14y/qdJW
FD/b6HuCvS0ACdEZL6x53GoUnQ1cL+KWsA5hImvAYnMrHTi46r1LWkX0vQPRuys0ijuwZ9ZLt9ci
35bYnO3s50Q+W4RcQj6IfK3Fd4Ii5tKQKvGgVISSWw7WGAwsc3UE++6IBebjqSzcycSgRbTxgJ1K
y6nUOaBEY9lHqptLL1B0ZxtDqz15ihY6AN8D61u0RBzYXSxUSe/II7/P9psKt4p2kKD/vybpXZCE
8Ck6JzFNdxlwy6zD5LvAmRsp2wLzRdp6RrOZsfhvMHV7+giAsfq1tL5cr/AiemP8jFumSWW4iRu9
jk6F+tRHt9OwpTgJ6eB7k+yrTnb7IoORgCRHuxd2tBnVkmqb5ik5G42xOeal5EaDvtKQtKrWtNUI
QL4ArO1uXamFr5ovzCk3WvdSLDfYO3Fkx64paQ40TweCk6tawlcaa4sBH/X0vT0eLfTRufKtVnd9
s9KRto/Y/PAhPCXLVoLJmlTw26TCiwF1REXrDGYYOlPLK00tsWmBvfW98OXiQkNbXohAuh2NwJ3w
ROT5pjEzLJcYDe9ESPYezsztqJzbCnjdARVqPKPWmyUn1U+y/pRcIHFYfuCy4frC8laG+wQF4RSu
Oho1RWRsG60CV8lXGNc1thZcNilyVHSG6inNR9WF5+hUKkyYSxZ8nfduARkg6gHKFkl/6mV0sAke
lD69mKoQTjP48EjdkHwywXGc1OxmnGPMC4cp3Er9sYnXsRzulOE5008QzDy7fkznX2YKKY92WlX/
sqpvoXSMoLFKKp66+6HP3LgJEautLLEmCcA1ym2Eb7B5tasb0mfanOjI4N4CyjLBx0iJZlhhmCkg
hGMoHZ4lPFMpLvlTmVIObn4CEYoEJrbUi6bdMHzrLcIx7svkhwzNONqN3IFRO0JGXbhN8LnIymZp
jmN3BnqB8nkNyXuZ8B4+L83PSHhMtGOxVpZVZf7SLF5O/HOM7mvpPQif+vFBDlHmIYmGP1Lcz/22
kt9sfWsH+0zaiBHzX39scS5Ij/mj1fi58Iz6kNH/FuMqXjhJriuE/AN8SGSLuCstv2RfnL3FIVRw
HPROs5wW87zMq8b+VdlHo9jjqvH75bbTO5IOnifjZ5UJFy7rJgjv01iH9nKYqzsFdxkaaTcdd3Z9
jzgjN08gYLgZIfw43drPeWaFQM+jn0ksPAmDTi5mPgOIyl0yIvh5ijtUVCWMhs4FFuab/ME0Dtcl
H0uFYY2euyfZKX0XAhI67LFS76s6q1qRu6NW+W2Mftl4LyGshnysitfhCrarUwf/dKluGmVdFJvh
gjmVNhJgjJHHMN7U1Y2dHAzrPgp9DcIHyjCwKbmFnu4xv/zJ7BURmjcmFIvqmyFGItv9mMxks4jo
gFvbwXjiD4u9UurbKp52LbQDjRw/JpWyl27MSTgonmjxPiUR81dA7GNrbrtIOmAu6abbRhMgBMuV
DbtamC0rD6wYTMAypwi8sfm4MjHd1ZXiab1ALd0TW2Q6A0uQfNYrjsvYCJsf5vSaIZlvT8YUb5kW
bPs+TR/T5AxhecSZGwy/mEhK89j3KXLs8xJ2ZADe4CTcsXBgfD/o1jZUTrHh2yWT+2NmAKtYKfiH
pZeAeCPxiKksng5F+U0nTUrzjOoBywKpJPlPq1nnW4k8lhyakrfgSz7BEWkKaBzrWD8Fw2ammx09
J/d5fTdPKxy7jsDZ0r10Z40FyvTi9kEXh7g0ALOTAmr/SuAC/bhEY+iQQR46qqODM7wb/YkTXBRx
aOetf6+aZzp1s7q2akidCh8NatNDPGykGps8MN+SgeqaHf30dxBvLEu7XL5LykdjuiVPzWzAyN1i
DUCCgk4VMwLQPSeW75R5NZmtgxp7ZI5qYaXHOYaTB1Xhk7+zIVuFw3cQRwP0/dB0Mr325GKfBzei
uZPrk85snxnrQV+zf6jsmzTe18a9MM9peQ4y3IF59jKUu7xctpk8r8MoeUAYA4oJpmnKxgBsk5E8
Rl3qXELYYGQEkAiw/xshZNDuXhAYjI8rMAynTb6DW3NCaWdB+MjSLXNwl2SuNiLx5RAqvUMHZIF5
UFs31G9b1PRMPDboJPAw+yC/04yjYp7B48fKKm7umOun8Nsl9gyuSL0nCgHUNMzdI6Y0f+k6d8HG
uU/DB8HHGVQHqyIw4FTND0u2G95HSK3FSaoGAptKekAvDUs1O3UXF2I8o232w+yE+QRfu7in+myN
8q5UcI1P2JXiYdVnCL4xDQ6JfcfY3o6xdpqbhyHCHL2sk/52edTKwK8jKDMRCKCU7ptyUkmzAf9U
He2mWiXWy2z4Fpijpl5BS8mk01TuKzJzSb90WP0cA8Mvxwk3w58RL2KTQxsLapbQ2EmU7YVDmLbf
JhSag8Ju60K/n7+3jc9pS1X8Qrq0BBnAm4naRZJZTOx0gk75fB6xj1fRY9VsFbbMpMXwqDEiqHc5
mWHY0IrmtW52NjD4OnvNtFtU3E6QH9LqLoAtZDc/Mh2AYg2IvrirAFfmW6vZx2hHC+REMjPBU1s9
d1Bn6puu9+3KL1M2wGvqBs03aBLOGJxC4BTxGiOWnLGfPBj1bmw3pe7n05oZgfWZfa9rwZXp3gc0
vDXj4aQFfo5RubYAjfkjRnWNP8yeLpjuGu2kUabRlszva0RGQMnD5D5T72v729yvDFr19rarBsfA
UckwITgsXl4a26vm11Z5ytMVmUmOrc7A4xS0Se5CWELMMEaPq0zfyeBByEZOj4/AZRwPcscAn4ZD
xUnEpKjCJp4pV4UVYD+Y2QhiiYIH1NF3u9nP0irUscnDISvuzRRCgblrwBUkT2xprWRlA7g0SePY
sbeZurV+DhZvaXGaPUJILXTnUkqaiYbyYf439YOt+uFjl6/b+T7NXLPmcLGdljN2SOQP83PNYEg8
ozzg5JYx1cp+svgdo7DzE9MVyrG8J6Syvhyg4Gax4d82MkJ6dhe4ttfjvA0U9q1eF2461BSkS5jC
sdhWJAVNSZIJHippF1pg2k5iuDeUHUcEQKR+8cO4rC4wBYOHbLwheAVKeSJ2cXIykhtr3rFzrsfB
hU+kbez62CnP4Xi7sDdl9BGCicQfvBIlVWRIGCl+hMlPESs4QB7qZHzAjUX/SewJ7lIxIPYPYTl9
Ny28GXq3APkdXJWHJ8TePtvslyPrvobE7mQtJpdxP9q7PiC160c7Mrp+VdLoqSz1MnKJBVrgjKVL
xqu9WCc9pFU9mo6C7ybxanRiy6sSPPfKDdjSsHUXaZdWftfcaJbfaqdGfxiXcy57Nu7rCC1QdJsE
N3q2s0j861d1sW7s1tGhF0zrzuKDfqvlnQFcftyHja9GntQ9ZtJT2wIqoxHdtM8J+Bf7JONEx7Ud
nvDGMioI2ojGVdFtRsaosh3bsyGdwpidyxqsiLSAWG8zd8m2YXJuilfYV2s6x0tzD+HaDr2pubOi
/WWklKfRWiUcrdt0W8Ybq4V2cSZUK29vp/aFLZEQHoCUy29YDb2PdTAaXO0hZetWnFHvaWytpxi/
LG0NRzBPwfBpQF9c+NuDe9mQv4SxYyg3GVZEAU4NJuqyB1n0YucDWYWw1f0cXtlOrSKwYKpacnar
hk2qkgeJDnMNM/TNbOzOHccm21M74prYwL4oB12aSVc1Q85A5AujV0Ahcl0zLEq6EstIOnliZmfb
pCZkRhMFb4NU0W+2HY6PMA7sFwsH5Vdq3U/q1lwa/ZIisEzI150StdDTeV7SIzRvsNrhlO2jcQi+
CEP6RDJnGDQp6HAJJFME43wsIoIOLxtC6g7qHWU3Eq4BB7jBvebm5Ft/pXr87GFS4aPto1JO/EMU
VViyYSO/P/aKLXHwmsGzLKMUrQieTO8Q4QEVmwbRfe8rCWrV36tGn9T1aAOgwaNCf7G6XN0nOdcS
y1p8VCrqik1fjHv4ktpWJ5Xy3/cnP1zpqgAcF6Y6jllyVIxaItLDsvrvMspLpH4EkHzVHP6nx3z9
gZLkhTr/UjS15Kv7CuvQTMeM+4L+JMwOA3eyGyvTJWbSN9IfIyMFLPTKxgVsS+0qaHrOLA3LaHbx
2bMRmzhVE5s4Hmm7rUZz3GgcF6leqdNINeE828TwZLDyO3AcOikCGscbIg2VFsYmqyiMJViK0j38
oxRUyyKtZalnYx39CHWDY8ssjnlQHoYBy1iVP4XRrMJ/G89SVR61rFktiXHIpKRGx8SHdymEmkfy
Nh0oCS42zjPtpXXMCk+krRsmdwME1viQm3i6IT6WhyLvPXNhEsj5v7OxsWamQSKoJJkcFQkUx91Y
fNeX06jrK7t4H3sSSmFSp8PkGJhm6oXCkBD0V2rtXUmTW5sKj1YsBynkSJdiQ/5iPjGUywu5fmFU
OhhvsqKo8vULg1fd14EBxw5eYNLkbOVieROpnRuWN0S44PjyOgo88rGRdrxzN7Y5YmMVVjUQ9PH9
SJ8Guc1aTn9m42l8Kl4CGwfco43GomuOi/Q4VdjXxabmZVvIfX4VxN/gXp6+N7whPX1uTSJjktTr
pVMwPUbpd3u8KY0bMlYcCajFPM7Y84Ubg16wdcrtCZCNddo+SagKgnYVJi4JrIAHgtMwNI4ZS06f
DVvKWP7Anintf8hx6EgVlNe09EOreDTpiMDWkvDIdislvZu0Wy1iofTGjvwxv19TzqBFZo2+VrIW
PiwlQcCIor10LRqvvjP6TZZuZv19mjybM6UZuWQs+SkHv4ushCNlkz41xRt6o0g7GvVRjmR3/BH1
p7GHF7EqbKpmtyKhMnkXQIsVJBIf+beprEDK8wtmlhXFt+4CAzzLWhz15FEdiD18sWA/jDdR7ENo
zimGijU1uxJCsHqJInALeVW22prIA47h1G6hj/qNclfC+Iy3ZrZbUhjj7Je7Q62fpOVIrbQ1tiLd
c4wZg4ek2BUzxWc2f4MzDV4ATiuRffR42XebmmH8A0Dn3IH62usxGTorwXYgOFjFtoeqXt8K87lb
0O45hrFjUazbU2vhKPcDqD8UawGxUut4UNkV7pXJjbJ7k9Sc0pvbXdmRxLBRqvsGzY64nbEmAhw0
/BIOUgiSfA0EQ5irGjueAZuXYJednuIRpECcOPprSGJO6hbjL6o/Rbft5aNod0aEDsXFSUxMJ2a1
yX4I1P+j7rx2I9eybPsrhfvObHrT6FsPQTJ8yETIvxCy9N7z6+9gHlOSUp3qAu5LA4UDZGVKDLO5
ufZac85xR9zDGG9M4DegyfRqSY6UaNx51dK6pWc6TudVvox9Jxuors7DEiAQyda9sqCBnFs2bmN+
VKJs7k+Rbqecwc2JlBEQGjhhQ2UZ+M/4+jCQYrpENFiI6HxJfL+XooQDX9F15DPnF23DkhjyU1LB
FhaCaVwgqDQ3uaatoZnctVNJF8w71EmxJr+E7v7baKD6JOewK8jJjD1hiUltX0sV/mI4y9ska/aN
ZWdGufAkdVNpPa2L+QSiz4gMKlOWe3IjmtnSa8/IxYmT009sQCy4NUEu03gBHMBhq6wNyRXa+zxP
lhbotYSqsVzjLS/bJ4+6Gs6mMNHUry86xgvVoUr2vnheiBejthuGM3U8SsW+GlxuCl+xLcLZiJTL
zlN/Z2kcjje98KQUeAJRvFvrMLsirszzb9Ny10sbwqgR6qXVW98dcaCze2Qd0WPRxgdOK56pKocg
YcEGLZdXQsURBi2qJ0bg4jgwe7vYOggZicXVjMWGlDaBd5oe0uE2kK6CgFtuOXZ76hoX8vs6kQmc
5mGDusP2OC9B/1xM2gNYHyu70M3rHkhC3t4F2lXLzt/2ja2FpM8TCymiIpIm7wypS84IY9hbxXWl
ntIIUvR+kjuywc9V4S5lg2nSx4ruPg5LbOWVGxIZ1za3A+l97cbMKMpv5fQUxdft+GBUw3Y06ZOO
i6ZYp9kt0a6if46PjGxIL3FUDr/6tFRydPKyC7/Hks5a7IwWsQiHRty2sjOxpygw8ewo2xM5LeD0
jtJ1Pu2jcEleJKAd2OSLvl8TC0qgNxGZmcCZ+mziacmZUbZJb5fOiLUIOQjTwYWHQSpbx8GwHnbY
pZhBcXy/J12UxtFzFGduQpzsyMnLC84C8tCTxAIZzDF0ih2yPtlNFThbhNa1or4kiTPuoDnTnBoE
wsGqlYRjvDeZt6ubIjx1mL1zIhVzAxtEdhoOfgWVPHeiljOttOwEYh5IKhCIQ0dSTM89xGBOslod
H4POIQwJth6ee+7j5n5uS0c2I+hqXAL8oB3Msxwph+9h029dQ3hlwlWKS42YNt73SJTzeGcYG2Ni
GHcDrIFABUTeXbtJPbdIlrWEhsStn6ritYrww5Nr91SlbiQx2FCPOGCNbB2Pl3K4DuKj4NOZccDf
lsO2L4n7V2no1QuGFRX6GmkV62QirZCojsK2Jq5U3dMd6IKT0DjjSmz2I0AXY9Hma+J0SB3m25cW
Iw+xZ63flOYx9CHznst6Qx9hWwpEygsEvlYrP6ej8aRKkfRNlfrVYBNNtEny5WwalZSP1XjZj2gf
RBZZpLCnlMETEVpkh3cVRtGRdYNS/JsrfjEe1t9fcT6FvNOoKnO8J01f8EZz1LovhycfGokLlbhw
fbIuH/79MhzFkEHpo8izw+zj5YZa1CNSoRkgEtrEkX7qnjLaFb+/iPTFQcOYvUcMiJHN/aKYTKxM
HkumqvWWjgFj3PgMhvgyceCd2ugz50M8zaTn+ZRD1PU3Jd4X5zYubmmzXHO2wnwaTitxpnhBm8EC
Z+Zg7QjE/uYCX3xl7y+gQQJ+/5X5eANQ9ueHWhuXElCFUtpR665Lqf1DMPMfz8N/+q/5xR9Vaf3P
/+LPzzl6nNAPmk9//OchfK7yOn9r/mv+sb//2ccf+ud58Zqdmur1tTk8Fp//5Ycf5Pf/eX3nsXn8
8AciJMNmvGxfq/H4WrdJ8/MivNL5X/5P//Ifrz9/y9VYvP7f//NMdkwz/zY/zLP3NGRNMkS8VzC2
ODqJOnmB3In/8f56f/6es8eU30MNXrDdoMf4x6ZOHrOXb3/Xn6RlSbTAI6O7+AlGxh/KYfAv0jJ/
hQmd1gKZCPiYRb7mv2jL4g8YVkiKDfx6CIxnNXadt00wc59/yKbB8RldKgItTOz/Dm0ZATdr5V+n
kV8+BnPekN7d/hahNS2C6WjTprsAr4shvaZduiCEhkqJWmg8I0sAeCGMtHG6Lv2lmLlWRbfORXmj
eduZy8jI2rAblcbt2ngm1lsVN5Z+LMsL3eNEs6L3oyZrY7ql3oiMl7DL6ZPjV5ozxC4lde/5V523
CXxIoDZNc/i5YXAyY0KmzoxiS5p6PXM+92p00dW7mP/uBDCC4Xk9rEyq68TbSRLaA7L6wCYY4wS1
8sxQVz5Jy2L8xNPC8469daMRyCy8xkBYWvWMlgepfoDRu2WRHNLogvQDnQeftyNXVc+umG3Fik2y
kBCt5WoT9I9yR7AC6GUJgUTUHtPxFChXkICF+FaaHrp4YwQHj5lwQ1THzu9XFb+H6PliHSUrzdqT
QcTA7cYitD+2G0KW4vNhXEGVUYkgs/YSoORkVxfrIdgqPSSBC0qk2gOPtp26eyFfJjVNyG5JqLUh
kEC4Nrp1Nd05mr8Whu38v3w5qbfBcNnGV0VP9Ge0S9NDpp1RLZX1yUsOUbAWNDuKwY2hraMzSpIo
4pzViDNbQJjCOepQSEs41GXwR5Pp39pHrsjpz9P/BVvDbKZQRB68//12cBVCjhX2r3Xz+n4j+Psn
/7j5sf39ULBRS4hjeaDrxt/3PgLQH0iXTITBsMllOqB/3/qC+YPnooWFdtYpa3Tm/nXvC9YPXJ30
yBTyDebHG6Lcv7asD5v5vzb3f2RtekHUR1OzdcifnlQ6/cq5FYfcjUclmwkv8P3NPyDFUZtiBvQ1
KcPtrNUAH+O+5kx/JJnJlpKxuzVM1AlNSVAX1R0LFzSPhFZlAho6oUKhTVOMUXjeB4LloAh4nfwa
sAbs3h3zvpoJ0VZJ0DS01H1xBK7HtFAVeDLaVwPoUu8THhacyhzCQjo7QeOuGXdif5y6Qj8nCeqp
D+7KEOiiVBRLwqrTbWt0DBC7rl+0IN7IWs7IcNuQMR5sipxDW+ipMYJaSmlPJCmsypTrbiLrAwAV
SpQNcRmmTd44WCo9RwhVeZyZK9MxMyjP3TBBa5JOzdTaoZgkR1Le6W8EY+VoKkZFAZFUGfTUxy1T
1aYNq7UwmheiN0/SSuYpahTetMSBS4Vprjhd7gbVKpg9DsQ0khfkxHwymPvgOYndbZHEjwKf5KYb
Od8lF3GVBks2Y3pT6tjAZZEezVEoMcA38XORJQsKKu9SG9Vz3xPzgyhn4ZKPi6ZpR5p+F+zLWkw2
ZkJbTkaB5MlhvFMVMu14wjiEHftOaRHwRNRXucpjSdygU93FLSVx28flQU26a4HoJWgCou2J2m1Z
E9bakPGL33pwo+7+3U3z54J8vwB5bH14+pjzAuRm03FZSCqSS/VTJZNLtAU6syjY0SOkSjGn36Kb
GFVPhGPnSTdtR5pBgsgw3FOSYaeZ5Q1ZfCriZ+sakFvP5hyexWTMYVwsc3IuG82RJt8/Gp3/LDX9
Vdb2pDf5pN2S+sWIYoL9ZIqXXZu9hYXOZDOaA6PwUcPlAW3lM5Gc8iq4FXi8oIaB43E1Sg247zRY
JQ1J69TGFp6W04iIeEzSDctdvBQF/TrpRXklDJwZg6goHGtKZUjrObkJLam3iancwcmd3Ugon0EL
uKacE2YLLcRO9dJahZMOj7Zhl84GLwU5lE/rMfAbp89wPhrCg8ZCrWW4GGXElBeqY7oy5Ta+nNAU
WUJDZkETHQRRRqWg8551T7ltyQ7boZGEZFUUgVuZqBqN0kktDeZuoq8Tg1GV6efi2opMnvUS4Zdi
A7CEJkUkBowGdZDvk0rgIZr3Rd8EECmj3ncEVSRLa1TgGQ7h85Dx5MdBk537A2KbGoKNH0PqnXHT
wBolKCABtL9QPE7iIF9OVruS2EbQu2bFLtZgbY4aqmIFt5JNZq545SdolzKpUZHIpaRX9t20yXME
bR4qtlbtz4WOE7Ck10tDKscLJaE90hItHdTD61AF1iGpy10SJdOOZhDRs5JPvJZXiPtg/g/01tcc
49+y7rtD0db13uhG8Qji7RRVMTorBbKLlc36ljxQ6PlgZuAQKkOdn8ZwUyXag6fQcK/aYWfq00ms
WD1xkcnbiQepCRSXrkSabwYov7ZYyOq6S6Le9iEbc3nvKcYJObR9cicjiqRhHjp9IAmXBJMKKMVg
F3O6rPV5xWZoJNooTfcY2GUHQKx801iG4nal2LukMANqZ8Cqs/b0odmTBDrYxJTSYBL0ZeeP0ZVS
6LEj6rT1/Fk40qZnfaxqK2kYwULVQ056o+A5DWdcaLEmU1WZMITcgh9jteHCH3ToHlE8gncgGduw
ojU+B29JesNemLNg+6mESkWoZ5J512OjhPveV4HOlhAofJlQRJCCE+rLGXNFzNEmpnbSK0JUp1gf
9j7xkQs/VIlStcrslHZ0EKPMC/deMqiLeLbveVAat5KRpjdhHy5LrSTTFf/appfRNNWjKGw5Sj/g
CmyQLgghytW+dPWBJiJJgXQi6Sc3FQQuOVZUWkfA05JW2/u+T/i1z41vjgSNQy1dNrz4tSYhNx8r
C9GwpiJXUikCJ7nB1pbzjNANsElT5C3bypAXekvEf+WZ6pE1pSyTGSDV19DLfBjNg+mhA/HMhyah
fyiEg+ySsofMamaFqVi1o4IzG0BhaWfBTc17WT+0IyBLZGbnpaHCTVSU68zIaKF5kF20BK5dGuS7
UM+iHVmigh4RCF5Xl1psLhUjqzZ83M9ljKyPxD9j3cXF6AQmG0wi0L3JWsZpWhskEDW8nJ4K8ptu
htx4Mdn7Kttop2kEPU4IM4s6ildB2qxNKd6rWTSugBS+tfJ4pk7IMyUf51LeSHCWGsnOpqY/1yRg
Fun8RIuNYNN5neUmzKmclmBGJsjFNoktOmQNX02IiRLWgMVtbLWPhdUdYmJB3aHnUzBFoT+TtaOR
EddfqreaGSUHL0jSpdr6T3WoG6RYZnsp61rqA+VxJNfwTDmabQahRyhJhfW5ket6Q9vXd8m1iTdZ
dFVEt2WJ7sizGu3SmATEYSOysHpixh0b8YntZtyZoUEyoI5Cok4fikypN6FYXjZWr+zMLCJsmebr
VKPDVC9SI0JxIdWJ2wlI+4JgvCZDmZ1HHQ/kfAF1E6hDWrO6ssJY3GbpmNndhD06JNvXrisYmoby
4KnKeRcNaCPN/k6Ub8pYW+nSJNoCnilblrPNgNDUjXy4SwEAcfb8ib0x4BExyQMrI1HQ/GQz+FMD
YAUaEKmUf+hQAIHjdZh/0l30pmoXEIHBoxEGHWhLp9MAAFDFnmLZR9rsG+KSwFyXHZuMfvG+SQeS
NrWYOPAwTXdlzLMgzBkaloruBg06Bt2qaGpaY2PHrY7IHB08kfDSSyuX0EOwRQEQnVrInL6OFB41
Y1+NHfmiJnLX+q6AGhfnw2ZsDWQq5NQ6LEwE4dWiVfwY1LNx7MNe3LWBkS5APkBtiLzzNlnGEQu7
0MipiKVmKaB/7lWi2hq+Y0eg+l2UCX1iPwTr62cIh3KjY31mGo09uBZ8d/cUMCDxKGd5Hb2jdvIt
D8Rpi26XeYNBKSmktC4V5L1scfdm0urbRleuAlmD2WWQRACHe5Gp1Z1uMnGKYiYGE/3YAXy3F+iN
k/WkGU5KaMOP7w9DQbQoG93GQK06xpyzsrkXazb5uRflyaHI5n5eFqiuEEpuR0gkUrizrGb2mnHW
1oOYrnu+BxhUbgyPwBo5lKet1fkqunEDnWRUtLspKgWnIjEV8wO8cTGp9bXgWTXavCF2BrEJd62a
IFZv04GHhe9tfUWDChS0AgDpoSVgzpQR+aC/y6XRWw0lM4CSpFG7MXKBSOGy2xN5Ja6HVt7Ffasu
5EqnzFQ4qWcFE1xlRGfVU+FWyhnBIoRMjLA7aoPqRZu3JJ2RgaOHUICBZqxl+cIq5djVmlpmy1JP
xQxyKLsVaTA86gLqHsmDuRScl+l4KEZIlvQWiEe2ReU1s+LLpJXcUNJP4lgybkpFux5x1BPVbo8q
DJ9A0OEn8p3rYt+uCnhWQ4U8qW6bXWn541YNkZnMKBL0Vx1yRH2v4y4iZlHfTV57GLrWPEf0zicg
kVAjvBC8cNAj9ixcnttJaVsOhTTye1kCTWMgTI47f1MEVHqTL58yj3FWjfZc4CGylmOkLWHivWSZ
1q9SMhomD2wvaaKNjrXWDy6F8FFRc0LlA+NF6uV1g2KGtOV9MXfP87q+a/p8I6akWbcmT9AoGxyf
xHg3KDFJ6FAt/ZAJHfIRpHbwVMALIbTqhq08WtuYIBD2gclaFHFo7VVt0/u5vKlKoDUdiAwrS/3l
kBZHJmFbpp+pgkoWFjJVczDRE/GGCgr8kNkh5MdM6epVVoyLtkt9x/SCjLh+xnt1dG3IZFVOaagt
Sp98TqM7UyUmh4zqjWKZjEXmSkSM2z4ZULuEfOPE38ODmuki1olD57Ukj5FdINczFtUQQGWc6JFU
3rjNBQnx/MgeYkgkoTOu9yMfqXmkVm6Zq7OtXQ5XamERNDlEfCbKSqY68JmWhjnh3WLHp5CXMdpI
rIuJHrykfZItBVFiK0uF5xQ/AOsthN63kBjIZpV845FjTuPK6YAhunGRPgqh4qIvc+WMvE3wDJnb
a8ZDDKQulUucLL3w3A/BJsnjt9HTakcRp1eRyCWLND0fAwIZOho1bEcQ+OTged4RFGGxA+M++f0p
Sp5P6f9q4XGIIkCMRgHpDCRMEm356RAFmY25plZ2Oz+KTpG5BkWNnnkSUQ0ke7jeD2CrCOkt2cpq
/4QmV/FVcUkabgNThyKgbhajBNWJrAxzUSGxtYcw4Cw8cDzyCx4nP1/v/4dm0If+8v+s77x6zecO
bf2/oK80t+n/+5YS+vGcPvv7dtL8A390klT1B/5LTZszBknK0yzO0X90kVXlh0w/mPQnxaLTpMhM
Qv5sIguS9GOO2CEhiiYUq4uW1p9NZEGSf5CRovP/crKdW1TKv9VI+niMR2xHzJaJ1p/sB0OjffWp
iczWkUi9YtL5XZlbBsHLHDDIAuY58X3tJnHDZfxtTOHHVf/XNU08gAaRGNpn/7mgWpEmlFyzdps9
41AHvNklKod1tfLsdPfuu/iiU6F+yu3983I8H9GrkyxOUvDHVlnIFIG4bi5XVVtNDuzJog9gtXuN
M4wJ4cuK07WXFNsYxrIp1JcdRHMl7S7F9GgVGyQNbtiBf50sh1HBXs/PBvMyHAgvB/qja6BY6DEt
LCtayOM6sh6C5q4USvK7tlkVbFR5XMaKYjftdV2yZwdEJNfCkyZHF3FduiX1bq6y87w01oPWZ3aL
EWiQzz0LXWoj3XWyv+4GeTPG8oHH/2MwtZea1+OehEMxxSQBNd0+6oic7SkGDeG6SpTHqJJPVdq7
nKaFwYPlBftJeYuCAmAZEFktcgmgp4d2VY3tsWpxRyA2B0+xAFHuWNV52la2lleuCPfIEC/q0FsM
qItELb5AwW9PxrDoFQ5Y0qwORWVq6ehsfDj1aHqRtC0NK7TVsL5E4rlNTNPJe+sw5Pe5iC4rwfwX
oHIiRopMbHkVFCb6mQpzWeeKlredOAA2KWdaHCGkoI9R5yZVRrqXXu+V+LIp3kJIA3bdo2vINPKG
jXYHtNFtZlDzUHeXMQ7D0jCfJFRjGirefHxM1GNpwYxvjj4zYr/MnCgOlvLQ7roZtjKUQKpIx4xY
iJKxzgo6MP5VOkD061ABj7j24Ohp+bby4VZbgFOl7qnr0UFHqcQQ3sKekkg3gyccVZ9YQNWLLuW4
SW0/5eykJjc4jmCpQwnT0hThU7Uy20TCoYHERzUvPNV4aRsr3IcgPyT0wSPGkz5DXdZqBMKQFjKo
6zgcVrEfvIlqCBb1UGBgIfqdFWRL/ixIatbZKF9NEKGliDSf4cmXS1xMwlqN4AsbCiP7wbaq8jzP
cf0P6QFU/S2L3oaO4SZo4NOXVGASFEq2Vgw0ph5F7BZQQJCHBEcrwfhmAIJIfX0jKFTSaGzCfaei
dQBdJrOoMu8wRvfg6WFgjCpjfekMZrRnWi7N24VucWSL7i1/cqBrWlgAJydqvMciDB5SNcN/O952
/eMoU87nXrOp2vKtowsbt8paEwlell4n8UlMzTX3x0aHFxOxKHtVQmQjPKR4NIS0WpFlAxYaLR1R
OTqnaEBc9Cd0LIjjlcqRZICHQruD99su4lI50c/D1jMyuKk3vqgvZLHdaa2w6ONubSFPgDNNI8xz
Uryyo7CSRt0xoGOxeLCytfaEhKSYJsfCzCOi/JpmQT9g4hSYn888rsSPomLuTaaWI95Lgk5O9l8i
MXQ7k6MJDDq1jI8e/zIHyWYWyXmVTje5CEOWok7sb4csPHqesQkghUb9dBOhygPhTMp9heqzI30t
w42petgIYlcd2xPRIetUgNXTPqv69VDhAYV4ok/VoiCQosHZN6GzFNFEKCVqIVGxDRF+RgvoOXvz
/AcBXIMPFLDLSFdBrGi2OF2rl6lslpyBD9whHHCx1UZ6twxyZR1E2T2hH5djWTN3VCRYJMSjFPpS
qgRCTBq0OYHqn6HreahUmfZUfKyJyzeF5KBE2DgFaQZDn9c5hWg6ArEvBpOSVFQZApIyyibNJ0aV
qAY7WQSmocFvGv3gqulFwDYNuh1cEoHXYBv1XRg3nK7ous0pP5kILTS0AZfX9gC90NJw8fZnU0mj
uLbukm64FQTzscPACy6INsG0rob+Msjr5y4ejkXdbeVquvZ8YoJaupODfiMl+aEZUFHFDFkjyt6F
XiqdPfQWKSjwksLneAgfSl9Ex2QiO6oOBX2jZrYPc64tg8cyBmBpHLPgOcCMhY3H1YZNIN/SZOb4
mi/Bj7gCZAFDB+Q7WOvST9Y18Okx9m4VwVs1A8GjE9/8VKBnAuKig61zTF89DJz4ePoMD5Lkr+a4
7wUtiE0DMdobrHsln85q2nplwFh06i5HOeQuk3gIZdFjL8Jn9BMapqFFU00zF5P/muBKNrVv5CMf
hR3zY1hjZMUc3RSVOQT5k3yk4TPv9Qa2pMezUwJolYWPEnflCOax9VA9cer5/aNf+rW44ZKcpBi3
G4ryS7wzp0VVKVtkeDMfQCVCNFkOu9h+LvfmMlx6x+9E8t9db/77dxN54tOlMOi5ntkpoCtnAdLv
39HPJI1/HRj+/BDfvaNPH2KV4kfWa64QbLwVZMETurZn9dA4ynLY+FvS8JftfpOuktsOGEO+MdfZ
Ciy7PZzpt/HJ/Easg5PiwwHmr9dDXi2pxBxfPgtmeFoXk9+NHN2T53wirjC6I4sEo/Qrpne3pEHY
m/2CqQVdpwd91tT6nGcm46whlTprVAAh0KeLZ2IueKziJqJ9HKhvmWzZhXZXskoszpITqGs/umna
dpXh8hxBjeWBh6My25sIC3T1VqUjpXgXsieA7hvZuJrlEJlMEAdHKBTSdPDOGbQWZfFFDEzHa2u7
if3z1ApprxHZSfViofnJfTTCMnrK7KoQHxXhFMQHf7gf1eOkPAE+s736Xi+uQdUtJv0ht+rbYext
MBDgPSVEX4NrGMxfDH8fFbcGosQuuB1hpDVJsJX78iTT8Mpp9XmZjH6d43Z2UWDjF9S7FHGDCMIo
jozFYLxZ4XkznkRQdCPFJUmQVFxIv4n6pHB2VYkCkXDaHn8+UHqFLXaMDzFsQjZittfMJgnmyvTG
pTUMbqPd4L9VBXmZqKCM5DPCZ2klNsiMI8dvy6WHXay2Bpe9okVipWgegKMEolV4pzVDu1b1cEOB
gmw3ZMtKbkiWXc8lgBLWO6nHyV2Tn6egcW7f9Pp6lkSOBmZFy4P5gcDSwKyk86MQxjYRfbZSSvaN
NBxznEP0RLdKOe2amMozfZFSVovRUwO2c6I2D65oPITw3b3gPKuyQ4e9bMKLVCfjstaPXU6VqPuL
SYm2SlbZKnW6QTUiAVmzOtlR5aeeT1wOIydOAVoNZ7P0Uo7rFbQcW2qZkHkZJ/1sMU30drQXmJl5
6JFOITAZT469bu082hRN36+m0XfE8r7Djlj2Eg0Ww0mieJGL97l6o+W8LmtusUfYJglOGTlIYblU
htBVK1zzEqZ+Mb6qka8ZQeXk6kNe4/kmRF+M7uqyf6WFvA4hlXlTysGgs01UqiOwoYT8dJOOr0kh
39XWuuo05NWlDQSIsXazqmp1KSfNPqxedZNGTYg4Ji5vTA8Nolkvx/4YBd1aBMsUCNwLOlOoG8IH
Gm4hL3nrldz2Gdp63gVD2p8/PRkqiYMoyQ2OJARnGFitp+o8191CvG6yHKgTK6fcThr0buoO2S+X
vWccUwa5Q/tq+YcSOKpCg9vMiUMfMUlqyTIKu41kEIWhnJT0RqJ4n9SHsCBUQhpXRt+6cUXzkuU+
TIBBhx19RxqEnc3of8lAITTOtb6lVDdW6qS99qQY9XxAvpfbBZDsuikdVcOFmxHXNqDB12T8t93a
90a3oAVvxBSGOtLZHlVOvQDls0hNb6tQklc+2DLE+w0BfdV4UkFiV+i3Ff26EzCqkWKCadO39Ous
xqdrFjtf7+fJDm7zfhV2RAnCSQy0aVU3Z3A+HDnqb/Db2MnwMMQvMXmzjdTQyTWUrR7deFmzsgiK
KbSN1ngO0r/V4FOMki6e1mQXWP4qLbJ9VpUOo2KnqMhyHh8qKyAUJD1YcfYSVNbjKF0asJuEVnQD
Rpu91a+EHL18hZ7Q3MWsRaGsXBMPTaMzVkijtZ88qapvi1PI99Xuh1y0JchSWp87qbjKyDHIyLqQ
EEC31NCimS5DGZ1XQiaVQt8S92MUhtdJ8yAlxr3HBktiNZiayC2mRxIQTm02OTELp0usq96Sb+cx
ntnqKxr8qJ2RNPUdRpZs0ynUN5acvrQF55Oplm8T7VngGOv59ymHmaoXzsI5T1mwBR1At3jroaTq
RVJ0ypfWQmKQHZsaOFOuX8nIty1mXKrJjNzHvgC0UoVTI0vNhYqxthbSjQiNBztmy7wHoA0A7Hmu
flaW3UsiihTtNU1EunyznIKMj98/q6VZLPrpWS3CJpqNQnObRfvUWin0vo+CikOydPIuJyfdem8I
/G3MBxwj3xhGAkqiuH3AwerZzTcCDemLJ/OHq8/l2LtaJNfGMIq9iQxROPbjAtqbO6yT2/a5c6Xt
4ILidr7TI39Vb4nIQkzqBFFCBvWp06JPYtwOcq8vkr3wHNi4g3bNYrCVrWKby9mV+F1o4icCxc/6
Q4OBRf9Vk1Blff6MvcIssG9oePUsFQJDs5BoH2spKjl2f7xlrf6SYDiJxG0YvFjjjTD5TtU9UE7b
RfBdXNdXnzn15t/V0Gd1b92Nit61VEOKtGCCJC9AuEcE54rSgu1woSK+XxBU9D2a6teV9uG6nz73
qpVE37So4cshWxjtaRxaZJ6InHAH/n5Rf5L9/FLwaZ90Z+BgyrSGVkrvzj+yCSGuukMGQyNPueI4
vCmW6TWsuSWafkKYQEfcRDuJZJVvv/ov1veH90yL9P36Vjq9UMTgZ+V5O+HTt5JNELz8/t1++YWa
cMUgn+mI+j4vaI8ugtBrJdnTjndZPnITu+H2jyBk0tXhLRIE+h1+4JOt9+dHbMyaKlYSkae/RPaF
QdDyWor5I1aW9QPTScHubG2ruBg7mK/f/v5NfnFo+XC5T9+oIA9Z5ce8R5iHlLEWHqhh880l5gX4
aSucKRrk5XEUQwD9aYFmaouCTeUtgZlllltRIGpuJVR2IGZbQ78ZmFSlUXG0LIKwRFyuUM6nwe2s
dFWRzSIRxGG0m3B8q8VqGRvY8bGLhlcA16HwbnQ1uwk065ah2Hok9VaFGy2kBfZzyVZQ35SNsSlS
NtzC5PhfJAs5F+kLjgupbDdzDcbL/u4++e4df/pUoQpJpTivnL7Z46/cSDr7rt+6XejbbJ+UY/nc
2cO30XmXXay7mdfuOMmuzV614yQA0xnZKZ2lui7P0rxYJYRH5cU33/0nt8Wfa+3dF/PpLsJ+YYSV
zstMNvVZugvP5lNydKJnttG2JPtA80N47Ibfr/Ivlx15t7pKsCst+Pn+fvd8sqpkohpg6EsJ5Ygu
Ro/L6CTYDTvl6AwHVVxEq29W4VeL8N0VZ2/GuysCLG1Bo3JFQ6QZBrtH9JNvFvoXmxI56ypzG/oN
BnHaHy9RFFpkChIfZyS+krhpCxCQ0+np9+/jp5Pol7sJzS/+GEY3v6RKj6U8wFfmbjIM1pXkBokK
g7Pz1jpJTXSya0peprJ2j9dXVpLrIQD9Rvf/9y/jqy9QFjVEyEyQ5F9ShIVo7Cuh5+Ns4v3Y4f0j
EOn3V/jpKPr8RmXU0jJ0D1GFPfnx44xz+snJ/I2V0W0dE6SkXY7afVVLiA7GtQrdXkM5ZoXTuTVV
N4M27vli3vrYdHRkZZEkXJuZckdoKRFXHgriep83bAEVZ10rmU6DH6Ke1P9w3nww3ryXxn5VBRlg
UXD0S8z8fsHoNIbq13kTs9kpw4EWlDsS8BKLD61SO6nwIAuqC/YBmjzOBzE/10PCuBA3KVhRf//5
fVWBfngln2rApkOLaPYJX1EYblKCidPUo+LlXNqqlyRRLUUPeZNFqMdkpdcq2NQsa+jlZ0sE09si
ClFx9o/IYlBeCQ5xW9+8vvn7+/z9YuWZ7WTktMuf66U2HWWhJwd3oRaARWU7sOvXeQtoTJswG5vW
1Tdr9qsHumFhzmHHwX/DY/TjigqbiXIS4xfP1sFpLkKQZabzPNiSPcPC4mW2+m7X+XI5WIS3svOY
soqf6OMlwWYqRYsykNHXIrgK1/UqvJ6OZWJTo62jy+hQusbL7z9Y64saAh0LU104RapiQmn5dNFA
91JopeDkYSaZDdbuVoheayTIkUn4QweOF+fxYPQrhoeLQew3mlBdFICaTZrDgSjYg6higcnQ23ke
j9xiLY0i0z3Ux0q2UQxEe3F3CeWeZKzEme1HFg2AUOjdvOr3oLpl4TVlfigPMKUBVjMK6ApxPcYq
Z2v6Lf7/o+5MdhvHti79RPzBvplSvWRLMuUmwhPCdkSw73s+fX2MvIW0acOqWzWqSQKZQJoieXia
vdf6FlR10EQZymg5p+9cENcGO0f1L6X+p2yfgNGMbblVKaY0PDvdzfYKqMBQk/f8cog6WNbjal2F
1TITY76rZBHDrBC7duvDlhyq6NbsXtsU4oH6gGJwkWntAtndakrElOLyZSrcCWzRVfd36oa3bRxH
S5m4J5cmR9TGG8EXSGbpNqQyI7Chq+cDuKPOr6cPqQQn4SEL5AWArUWL8lRpBmKaHsXuQdKXpLzT
o+sWmXpMmtcAXr5/Y3WcTqClBUddZAcUvoI6XANsXkZ9iK3RXKHTOWs9IhfYcklyGQd3FXDvFNJg
XDgBB8dUvyl17ozalGyIWwLQ16Z3QZ9nx2O2zMG4GvwaXfHPvvlWetlJTXzYN+Fz1ht24SIpoo3U
dAN5LlpKbGl56qB5dVb6mhJmtJBpewToZYCILcpc9LF4jusYM32vP1f4vhRyjGB/L1BFZvTj3CNJ
ZezfBusYVtW67ZBfEfbbZeiahDTaSTX+W7UHLIaJC1JuQ6/fvC9V/25Ejof4zHZZtOSygtNLvWzk
46vF5TgVlvoM9RHF46RfqkCEULsictlpw9sw/T3c2jQQnphMsY81dpxaqzzL1knZ2Ar0bBK+R88R
JtgFWFB1suF3NIZTaRmj/IvyajXi4vKtX2Gv3yU+zjB5+OGTg05CBxko0SE3x00uWI8eNnbXa6gD
YpHnT+TYzgRjXMV4DZSy+xn0+LKSeCOiwekYHyHQ3ZIKdu6WN9XARi8XVuLY7xJdQPJ46MVXEy6h
iDHeV8JjZJ297rUm4K7W31qsMCZAnTj86SEHxPkhoKdWrGqnyf06kaotcgP6oult0JtLnKA2mVNm
4wzpq68gGYCNXxc7L3tt+Q2jOi4SfHtkZlPGdurIIaF3MaSM5P7VEoLbRL3LPYIL4a4R07pExL1A
PniItWw7uvltXVygJvwxGgAg2tNIUbwkRqyu7xQKboLf0AOe6ucPYv4yag7WvQCTjJc/yGJLFnBB
4XKvUfFR6V8X0AJFfPKe6oCUgLV0aSECNka26eGmNOFtlxE+DkZ1PIvdXVwhDIMy0nf9vpYcWf7p
5i8eiC/AaIbidBJ0WFpEtfqARpQeLUAy97ZNbqcXMtA26Mv0qNcVcHt9lZTxojQfVYAAyNv5i0vT
/xEJLW1UbzvW7MrpbHfZuaifs2kJbHm5Pt3ijtxDry/pvNO6bd60pr0rWmi5OYSB5CnPqj9mGpEv
PukcRITKNHbbbCdp27F98zxkEinkQKOz2+HSRuWq7899cg8zRVb+VICHoeraCW/YVLxNR1KYBDqG
YwLurJIK6XBKq35ZQWDRPQO53VmTXoOG98ZoUjEADUwTSoM8drx4ebr0hp1GeU1tRPZFwiUdHjuI
mRJpsDSa8/LN8iBdtDSXdbDPGOMxumCrj9aiz8XIbbcDP1jXangqPUxLffmbwHhH7xBB5GRdIOiM
9fu6ZYfUGAslGdedFu0CdVgITsll5TKDswuxTOp3IwgRQ9fRaDYnz3usJHeVBcNKSPWFHAIQLjBA
9oAkQ+A+eVIF9qh1S4F5TEG1V+Xem4ZiEIV4sOypcqsi0dhutI5H88lywWNwO5lGC5tEIhcBKu0v
2hcVCCEpvhe64dRCUUzc0BGrFN+Uu4tHhej3311L1bTL9qGSPEt9f9Jcd6EKbwpbIAPTjmqUGwWm
tYbqEPYlre5DoKkbfiPcg/yHmkm2pBnHJg/uLDFaCdqTNdC5N5rU1imV+xRCTaLre2EXCButkM5D
o9uimF06ibUQ3lyhnYwBdkbzWKvZqgaH2NeP7knoPbq3N3UoHwieDcRxl4R6YVPXPVeNcVcb9SaN
8vseQINQN69mp9ARzrptFKm3ioXrTSvWhXCTN8+eNuJXEhZkIyyK3vzbnk9qnBvRXZVLtzowYNO9
MxU4ROKjhqw1B9aTAtVs0HcK+ZsPdi7XjlaqbqVWWinT4qdg1huVda2dpeqh0FhkB3PtGj9bSDI+
RTMZkYjVgDZ4NIZgPcoMDfm+J5CBFDq7VQsbFojIhs4VNyaYDjk55PTHw+qmj9EmQkTtpWBL0pgY
3YZaz6JDkRsrfAfL0NDuxuQtoufTQ+FQAH74np1V90N5iXplUaKRrhR/UXK3Yn/xE9qbVrAVQOQB
uJDys5EPB6r69hjCY0L40wX1LhIt/DgGdXB5ObgvKdKTvA3wjuR2anCRmDZl+BZ1l7j6lTOkJDHc
pIiV6yliQhs2KW2sHBy0bEk3Vi+ttKhcZwM91/rZbQCfiu2y80rAhvctMgaXWZdjfslaiFZ42Wco
fWLMUZ23qiHAuSGFQJ+GAeiSYdfaRdGdBpm2j0aIZvMQx0e/BWlgCsCEj5ovHwatt02zgu7I50CC
16rJ23WgpQBnhmWToWBrXwPcXy3oF/KzMIcZUyOLnPnklo7ZTdTly0GN8Byvg0JfmP1JSbRVR7i8
2f4O2BMGND6EIXtrInw2zHERGFbZeu15PK4IbwdVhxnAY2d5640joRWAp+6VcFjr9d3IUoHiWEOk
hT6DDYC7QC4PT+y5qlAUwMGIAa9Qhh8iu816J8o7W28LuCsH1H+UN5StG7nnKqVbLBUP+MP2Jawy
rQU83myjqlkmUbwid2JhqcAeaDeqroos51gLG9MAN4IkSVLeCh2mVnBqeFRZcOqzP2q+GaAGKy8j
dlO8XuWUg0I1uBI3WbuPsoNobWv5IgiEKtLVQuRCe4TtQcFcjcFy0HetyOQfn6y+tGMIIzh0F7Vy
p/Qs4uOLZOERImczinaeAaVbaRYxCsliwjVjMxTS1UAdxz2PubiMiuanHv5U+kOXNhuo4xw6SYkp
gTO9JfqJNp3YyQeBQg9SXzvohkNZi+uczngGq6mPm33gEishenwn3VpVd0ZxZ8ocj0rxUQlRVKUT
nPcYKZtB/WHqz658yybz98ieGvxt2u5zKzm2SXWDS4Fu3KHM4OlH9WkMmmOkySePJmhFpKAe4loz
CKT+yRqNcY7XV/ToXGrITv427zSKVFg2FCBf5N0q5gn4l+Q5cQfIGaMGA43nJ4400yRxMwUxCDeJ
BVM2RZDWbtwKHjpnO2Rg4rj18prPAEy7T+d7J5M2542EaO6NwoF9JUx7G+/o6YcmLO9r+WhIbHT6
VdoCNcsOenESJKy35foHPpRjyaeBuHFV0UcWxfGQuXjgu2xrlrdWHJC/2YPk9IO7kEceKd3F11EX
ucFOZKbusmMBF969Fcz0Vg/ilRdi491CB7SN+Bi26iGB3SkCNhvAe2Xmj9QajkKRbE3oe57urb4/
sX1xSuTAZhigJCyRsLL5KVHMulFIJIVkgnWzqh7llbQVFsCfH4F82lPr5OpReCp3fTx8T00TjdqK
LlPdnjMqR1Fvclci+q5f57vhGKxwE25r++e4QPBKZTtadturHaLPJ36O3iaZ4eSg4x3+W/F5V4Pr
rbbUep0ABu+Fs2h+bs8cHumQ1JwtVkFu51eP/J9LcgiNdRO7Mp04hbv9eBK2crw6ZoPzo+hPhXxr
Kc9Bfy3/ZpLpf3yUlHpEgnxFa2KCzGuZQe6NXRB7ik1E2T5dt1ugDptyQTd1e2WYfBZRfbzSrIY5
9DEayoQrZX/KHc2IZ+8Q8eJoETx7N7rdr0j5+U3Hdtj+p6L9X2n//8+E/f+/AWX4qt69hQlY8wEg
cwjK4PWlDt7r+//+L/8I/AUQr3BioNDwISlUeUze2T8Kf0m3/ocmqE51lBAz7S8P4j8Kf/V/Jvc8
In5l+uo1HADvFP7S/0ylG8WCFIT+H7Drf6Pwlz9+cjrsWygWMFuxTcqSRWH64wegY8Es+yopLvUA
ocVS18hHWoJdWdgrbJ8LM07ZcdRkiKSJ0i9DHPQl0TF4durfYqO8RH18ArVsGxZFghi1h4jUeBNU
XYzeAovlUAPEq0cwZ1Llq1cK6rMk8OnXyxrWCcSD8F/NTxDfgWwCq4ql8DKdQuE8kL9jIk63jGe8
cj/ZASILHcWjrruoUcpzA1o81ZVF2wt/Rt7Auu3ZsOPPxjMZDGergb+QAFnLr5Qy1Wka+XcKmH6n
Qli4Mjk2LEKU5nmiEVjJCnCR4JjQEj2KXlEKB3OsK1y9xS9fVn+mFkC2ptEf/THT14GXqci/tKdO
jAki0uPhqHB4kLTgKFnsOLJAfE5hFYRaVx8HVc1RzZHNp092WLKKdIGjd22u28IfH4K4+lPr9IjK
hIAHQR9+5ySYrweZk3NpBOTuaArTX7QXfCmh770vs0uAeVz3k6eEM9m7r+P8zz1/qH/PXE1/nwXV
3MnrQk2X+u5sxFEv9kbdqk3HS2WnGn1kxwO5A9h97bYjC9XLhYMQbJsigjFXoP4IFOByMsUoj+1e
YREuEo76S5o9iioZbE3ZuAsNsKrsm81K92jkZenGFVJMwsEyGMed0gXRsiqCfeImThm2bGL1bR7U
kKbeej0GyzMQ8cKsiHdKetb9QxLHh5iIlI5UtKAHWnsJ5clA9tQ0/ibTxZ2fkAhhjUtReKoNCEBA
xo10XeTnrP0jy1SCyvBkhrdDTbl6BEGbybcxyl/NevBJVklVJx0gP9QSOqN7v2DDHBYbQeNJEHa0
1Hrp4DXGTtfzvZskDr7orSC7j16Z3rgW+uq4QSrcmQbsVJfClWpibY82SiGdSjAUOQkIw4incSOW
KeVNcQUE5Vy16OQ993cSF89RhnI53EBJOlaGeUcu1l6tntVR38dEruoWI9Qst+GQna2o2odwNkUf
IlPWL2XFWKYyBgjDv4kj/tBlkHc5o0aoR9lGVk2hbJDY64bJ+cqw+evD+fgJUZGXSHqkP8waOt8C
BWjG3C4oLEcmSsYokaxJBb12TG1DjgGjFa21F1OnyVPyBFoWvQbsiok9XhfwwxmdlXEuiYXFUKov
gtY/DyHDKgpVUMJmshI98Vk3yjsFTGihIxFVFTYeYzFt8FF4wYGNs+eO1IfQBaTY4C4QItCDKlWm
cJ0gZ6eEuWiC/mdn8niE/NkNzGUZOVqL0tF/Evk3hW0wuUJUpJC6eraMpDMJlXVq7khoYduecOQc
Bg5S6fBW1tKlkIWVYWJ8oDpTE/gZxu29NTSPhYZ+pkqfu0RVF7HarLoSw64iPYvUq/MpFUwjtgI9
k8GuWcRRlLCnzvVjJQDlbrqVHpS5XUvuPQLNs5Fkx6YMwNcoKSooSnIoSJe1CbdSqByoz3ctupQS
UoVY00fDvGoHBZeraVosFZGkKiblcpEJh0GMkGEF53RUfoVSdQjV7qcmhujbwfrS3Xg2tOjkqc2+
dZHnV+QDtVqVL6luC+tYqt7CKlmE5qsqjrejihLbq+A1j81Br9Mb4OJ3gZJQyAjGOxlazxgy22nV
qVOGXaz6u0nclivanyuD7uN+apqqNLrP+Nsgx2gG//ZxcYQnopm+kskOh1uHtYZYi24ZJ8DMJZ6z
mzssTpRfpvSbpLB1uo95GmxFJUZkoN+oOXrDeGS1cW3KstfOBNd+3GyzV8m5qStWIjvQJjDq5rdD
/KuK3GfDFQ49NSiD3o7lpeuuvmQiPRJIqmKHt4PAGCk+FJ071c02vmxeaaTPukt/nxofKe49FB3U
6MxZS4tGeqAauS87nqm9QKrugK5WxC0wsp4TA+xuXS2rLvklA0jRImldaNecs7Me+PQT6G3R3YLN
pRmyPD9ImOYoTdZF02nX7TL+1dLKExY08twfMcjT9dXT0uf1XTVhenK/HCTET6clCj99Fcem4VQr
/97cVwsauK+4JOzaKTfV9vth+fHM8s/NvbuYNJ033p2SEBZoxDFahgM5J67JJZJvIbt/f40v9oWT
aB+lns7JBQvybJVGkVOqwKsUR6vQCnu/mlZZF22xCF1v5Q8uUst054r+c6RwHq/A1cVvIcFWmA53
UXxG1rHJ4apQKo/2augldpIr+0ZAphQTluzG1z6Gz8/k48+d5AjvnkkjK0kYioXCC0/vG0cpVt7K
4tyoGUtlEW/jZ2Ddv7u77x+S9PGQ/M/8AGkSmQUhDjKb8Y9XjZMsSzqDh0R4C6lWtm91i0bckbOy
MZfdWkSpHD2E4lY1t/L22mlPu3L1v5vjd/ecMOOSyZUrzqgUi4R9jSbE4HZbg4Zj9TQWxIMlP8RK
W8twLuqifkFTRkACdVcP/bVURT969TYiUUw0SUbsxTeR1qI2Wb4KKnCELXp667SK+yYOl5zagxVK
a4slVmO/A0EN/E0K+D1cc4Dut1pxr0/A8jC4V2VlF5g/kzpewzHbWlW1KqdlqReOYmo9W2q51iTm
0XFild0Uo/SSi/VTrMA7c7tqgxP1zhKm9nJ3xew76+9/el9zwV5E4Egn40dA9U48IWEJY1ODmDdO
TQfXqJNXiuiuuwGQsHQI6IA3U1N+yI5iKR7CUlxcGT5fDtp/h8/fnfK7F6iVdQVHYBo+kyT1kCLC
DZdT/3Ch61tQVcUuXeUbMrjX31/4q4FjwROwiPiWGbuzYQuoRJML0IGOmP8qlB+W9FPyf1jZfxVi
/M/DfneV+TQFaSkJDCpMjoAvT+33fnUbiNdmXvVjceXzVWaLTRS0ckLRTHY6TaQTT5ifizQSxYgw
VUeFzt+3KkilGpITAZumX9kj+RZY2hy/BppdG0t8osuGam7NSUypFOII8lUkCVT6aZa1kqP0AhhU
CGaVPpESifUcVnF3Ect9xT9rTAM4/uIYVluLbj7GIlizDwZyQ5i3+ExA77W5bno9H3fC7Er+fX1/
1993w2bQU3HoK1V2NOlXkkFb1mnteggmYiel/pt6dc1xHGB6ZtyEsUEwQwbGyDxGMj1oWX5IyOMI
6nyTBsHJ5ZD3/eD68iN7//NmKwekNa9QM957uCPUDNdRfAbyvWxpYh041G6wMmonbxldO1h+VJz9
75FgoIpVSc6W5ps1SxvopomN7KRmt4gJRzDZQGd4dlMafSbGxym1PV2pBuV5Y8TOUPzwOn1tgMu7
8gS+/L44qrBuUo9D1fNxWSgVtUnEkl8CO23BM+icauOtzHv9BPlp6166ZbaknlldmU+uXHaul3Jr
Ao/rkMtmyTlvHBWjVxM7mZ7vvr+/CT3xeQD+e3/a7JvTwn4QUosLJVF/TjGrV0Fwm2kIsiSW2r5b
JFArE1qKtUx1um433qAshPaZyi/iIRL96ATV3fgKE2fdIH8BPYcDC49nSphjg1ToV06aRdbhSA6T
fFmSW/L9HXw1Rj9sUaf93LtPaETjUgG0k50Smw4JhB6cYyUyzlKcrurUP4N4Og5iyOYHcp/x2zXE
nUuRJa4x3unClec5E+L9Hbkffs3si4lTUtNElw2zMnCsUTiENd2N4J4b6a0qX41WOZupSvYzHATh
xtWz06CGzymN3urGLKVNnjB79WW5TLQrhtIvPildlFU0eNpUv5z7J5TAa4s6MyQnI46kRaPY/7ny
IqZbm81lH64wDbV3L6Iei1gIdF1yyF546RxyQlaqLdxiMD/KtrA0r9Tir93Q7MuMVCmiDscNFcaP
VH1J2bFcuaFp7H9zQ/psc+7pGgX4RpOc0qtWhYy9xcQ+1ssXAx6oB4fA9qcUaWMdu9qtdXUofTEH
vH+e8yqJmxZmnpmuxD6YfMTlcOzv/7ZuGB82BsQV2acX//naKvzFeUv7cNnZ9+SjIpHGnucqbMU/
gk0EytZYaXcdGkYaHde7U9ee8uyLiQQPGUrBsPFr4w3DQEQgZaLc5oaIZhCsBcAz2WwWUXQRqJ5c
ecVfbNs+3Oz8rBFHiZGKXLxeJi/+zbj2fzVOvBbIV9PVlU564ULcatcmiWtvdvpV776UsRiFEhmI
5Ax7c1PxpWQYP0hMNXNb2XRLMno3Um4DnbjWlftitv9wu9MPe3fhxvTHrmhMyUnIpFEac0eoUjI+
WdEPiajLvohvv3++1643E+FGOdNREnG9XHMs/QUjGRTAR1et0EVwjPfKK8vml9dTkOCqQPMtZV6P
VvvREJRRZAoSOaz08aWCYNvgYpSRbQ4yQEwydr6/xS+noXeXnI2gbGx9GJ+S5Oh+u6PavG878coo
vXZXs+GiYa8ODNpPjj7qDqlkSxjda3biG2SH+UVq2ytVn+mtfJz3EFvQRBLxQumyOvfwBEVlanU7
MDzr5lQ3+irL7yUJegyZ5JHQrb9/gPLnr4HVSIIRhYye7vR8i9WOIIZgVkrOaJB7VUpYhoaVGkBH
KuJ1l8uXKh13U5VbGfoN2GW0d9lNJz/XPrIreWHksjMkJ5/kGl+PVmHUP/RWj8iPxJrxLcMBkmj5
45BAYP7+h08LzPwxvfvd8z1aQFqy4bsNE1er/GitpR+P+waN3hR1W9QcSKVmpST6f73sfXha8w1b
OIZWr3tcNQDnEUFg6NHSfH9jX73/9zc2WwE0rekphHaSo4mPhpyd6sJfykb2I1PIncz3319sZkya
dkzckAzejIYly7U2m//hAch9VSUsc+5gd/6TlbUIzPxinYuPpQd4KtSWvVrbOSbxSnvqJ22ZK6Hm
IUJZVQhezttbtTdAsCZXnsPnT/vjL5t92im2Wm+IQ17wqB07d9xYxMN/f/dfjqF3Nz/7tH3Bo4Um
BZKjhvmj4KYTmwUxMj7WGJUSqktDh2QQX7mq9HnN5c7oFrMPBM2mzLcWsaA2Q2p47Gzg68CaWLey
vJGgh+XKg+cS2Q6FEGdAQ1MEXPbj9/f8RaeXqyNHoQgvyjKv/+MqpLTs1xuQY46EiliPqt1Q8yot
45DDpRTgDQsqSCsPjs0QLBTjzoedTSpiVPVMrvXaKF4Dd1gU+Qk/wGNXXxN5fPlO3v282SJZI8RE
3UuqZjgSER+H6z49EohKDC712aH4EwFmKIXw7spT+bx9/vhUZmvlkMZ+HlDEdTo13w8xe60EtwRS
M1999Uhf6nLvtpKVPRw42CHp2ZCSTSKex5T6KFkjgnr0jXgtASiweoMXGq6H5s8gkBQhXFnypvfz
aeLTpjRaDGGWPF8f2tQrawokojPpDHWQa4W2if34yrrwxUZ0eiD/XmY2DRlqzLlUkETH7bLN6L9J
WUo28STnbm5ben2joGy8EHQh0eV6V8G7BTZwzZn25Rzw7kfMZqe8pCiAdBMqftGeU1TMmXyt+/Pl
+qfLCv46mq4sdR8/Bz1Se/zNXKJtlN91d1aq8CYMh1NIyuP3Y2ymPftnrjUVdkZ4c1ls519e32Pp
iMtGpLfBGROI9arYuEvQVqydzoAvClbSlS3ZV4Pl/SVnX5OUwV+AViY6hvRHTMgJ6tOVommrK3d2
7TKzr0eho94QNchg6VfBuCB8Yg38b0l8OZahzo7t/EVZoYq81sD5arJ4f3vT3u3djlov2wRfbyU6
JeyPTDkZwPTMjgjP5C7LWKWKbqPEL9/f7Of9INP2u7c4GzAxgbTw1LnXMAwXmWTuQyN4KkcVclLl
qC0YH8qj31/yi/bIh2sas7NwkAolqFmuiTFD/lOehdfs1l+Co7+hDOstpN/yWrYBQv6/Xndayd49
36aONcXsuG5FPpxGAschXPb2ZMyXHFTci5yrQxlcXzXzfS5Gf7zh2ewjNrWbqGIvOnLdHtTxvhaI
xh072h5rf1DWo/tDroTVmA3O/82TpudJl9rSkHPN7rigkyBUWcl0UKVPal4dApVQAuOYA/7tGm2X
QqvpW48gmPhJykjpMKiSUytYK39r1xHmqGvVyK/njXe/af4wJCMzjThnxNUbOuMR5qSYceYO4Y6n
SOvlR+PR92jCZVnlazcFriROTrvz98/mq8nYnGQjU9g6KrHZwA8wjnimnDAIJf8mlIZtOl5Zha9c
Yb6nl41I1vMwFh3yS8I+scVrPvwv56l/b2G+fZfHjJoVJWWn81OylPJjRGhtUFybdb+cIt5dZvbC
0jpy5SYLRad3SU3tqGZ4tFDjfD2F5mJZXjTEfXz/cr7cyL97O/ONvCUjRWvHiFtbePKeJNqMoTHE
tr9AHLVRl30d22l06bCJnUMY1texNF8dXN7/guntvpsshsaMxVTnruUioGO7zeinogc0Kn3TaVda
YtdGyvSi311LElpiIExeZAMHPc/PXn4tZvTLDdD725ktnYoWdD2t3WnuC++Ndb8NNmx+luPKQ7JN
E/zKSj0jvvxnd/Bu0MzW0KI0lTqUAtGpc2Frde25AoPbEjdh5eGyln8RAxjnvS37g527yj6NLMuO
i2ohDR4mqAaDIgN6QUw8vDj1VhvguiXtWyxrTuI2P5u0wXndNOO1feI0lufbUZLbRDAMJppcafaz
6eX3ll5NPxuBSH3PPHQHvtVYGBt5KW7r+to4/2q/Zk7ybwR3CnLf2QStK0M0KoDAHOkkLkiNwNCB
IgXOGcDphWujM1wqZ5rMm++/ry9njneXnX3SQ5i0WHnV0Ul0EwfM3kjQZaX29xf5J81r/jQxseNe
52Sm4tb/OK4TS4fY53GZItqpQYMRdIQ/5pOlTBun5GRK8M8K1jEyKKRAsrKtMTATjZKsZPJMvCTe
J8jJiItbRBZ9OzHcAyFcQPvqM9Xa5vHwGGEmMrWKhmy9zv1Xo37QS3SHWf3oJ7RtQT2q7vjQteXO
smIMn8Mt+tG1l+x0hJBRcdArMhJyL1zrRChgsziqHgpnS9EuwWgu5bpQbEUHj9RgASLGimiT8aKq
lxZTdOrXFM/IJbbaVUWYnVZJNbHJPTCZFskfgXYWFFnVRC2Q/hKDC+GtGz/2FoH0W+3SM3FeoMVL
WyYCLRbPvvgD5B9pEwF+2GRVBW+G8XvA5NwWIln1PcEv6n7AldQIyhK7IT9055JNFwbFrxiJXqoP
I1aIdh9Lwy4x+m2RaQ+N+pq1xl1PpGaQgGY0VbLO2m0nJDZtz41a+qeyjjdTvBmkTVrDtKOwEdF6
QZMa1TcxdWVEPuNRrqof7hR5rbj4q4eiP7atzmctHCb6YELqX6gVgS2Rk7MWkgoVidTft9Sd6ZXh
CrLHDqF310YQvoXwkpPG4rXNT1OAeWz2Hg49xV2aavtUd9jdrbF5xfBxZUb6vOucCkKmqsso5Mlb
NGafdpcWAWA5rXSMCBO4wVG8jO2GGq5IMy8zfSJbnutOsy0NfgAtGofle2GSLIgGFA2T+N9+gtPP
gWMvovS3dHRbH7+NsY/SVBSG0imlYiEG0aLytUWby1c+wk9nitllZssY7GM9GMWxdEyvu3gK4R9F
RRFTs4VYu2vbn8TXHax8vHLVz1q/2WVnK9pg5EruK13JcuNiIbdTGb9JCxdIXJJVM1SLa1DZTzPa
7IKz9Q3NoOqmDY9z9BqgMmBiJ3pFenVOm0bJhyltdp3ZKGpS3ajyUikdX/uj6u0R4OdqLH92PNGB
KMJUl0c8oE+e297KJRDCHFvyQDKAqk1WWWpiwXYo0itj+4v9AzQmAHrUT6Alz2WNKkrdwPPC0dEb
BVqEaSvtlebLF51xHTiRjPZPxa0CrOjjcK20gNzwsRwcDV+mHTjetvypHbDQtQcc6ytKS8lZ3l47
EX91WPhw2dlrDZEGWj7leKdcdqtgm6+lbezbCS01fLgLi+DIi7L7ftlSv3iasNsUYjbgTGmfcExZ
rIth7+qNE/iZNuF1yUciM2js1+ooXipTtHXZXQ76TQ3s3OvEjYqpVC/1Y5mFF63jv8cu1lmwImr3
oKvteqj0owVwPXe77RBinXTJjOgigd//FGXtOvbULSFTRS8eui7aeKOxNIdzEqDMz1umKEKCu+hY
eNU2NuvVANbXstx7yRIuLC8n0O3XdiVTUO3HUa5O+Dqd3hdnI+o7s20JPopIGyOtcTLh6DXwYhXR
gXyIFzNoV30zshuusMy0ItHJ0glzDR84FI1QAItZZ6HNubK1E4xB22JIwE77qVMZ6QX2xx/JDUQC
Ncc7paQ1IwzesBAt81SrgWN4reMr3nrAU6rovzTIzCXPYKrXalq+ExrYKkklHS2DICj2shEnxMFd
W7W/l5Rb0wsmG2iSLobBcshXVeUOyO/wOLSBtyEHdKEmOJj0FJzwmyuRZViuSxLLjLpej3p+oxuU
Nxu4zBaRdvLSJDg5Z++q9m+D9lIKbykxaZ1b7UXrV5UhQg+M4YKHwI4771GEpRKHwXmIvKMWo2/M
3FWTvEYBzgF1X1kcsF/b0dz2GelWTUZqCXHbUNZxixATIi1lKANaoxxaTbqPiIcNWIeyQbW1GLVD
lR0S31x30iupjxvCUG9JB9s2Kd5mPV3mvmqXITgFci9NMX/TpPqlrQl7FnLzddSz+zT17hsVMlLW
0HxL/mQa/Y9+WFliiESsO2BAuy8mCnxs5Ij4xVWHRqptzY05EqgEvmCZ1yRpeOWTSTiowgalIe+C
PNYa6RxWfzPbBwBjuyg59mD1knrcNpFERBUbKgubbfLHjZub0HwZUv0gYcrpRXNRmOGiSMgGlCyM
93JRB4tI9x+siNzf2COQQisjBYLf+KJOmLK2wJTB2g2ENbQWvYwLKvCUg9Arla2YxSVBQ5amypEM
4YNch6uESMTvZwXt2gIzK87VQ0i0ZS6VzlDIy9iX7jNNsGU6jJpnrbMALkWL/U32600AhgX8DAkt
ePyx7qdxvawl2i/Zm+kJtqUOy+mdGxIu7eGoAxyvepWE5J3s/hmlcSOWmS3pt34wBQY8F0axSsiO
KAlPm+h+RevAhyPAAcQPTB0o9jCaCXioI2r15q7IY8JV2108GFMU40LUDpnfbjJDWIfMOiSdE4zl
Ra+VOR5Cpb1yfvp0nGF1/JtPpSEMAsE2mze6vK18SzZKpx+GG1MHSlRn+84H2aBdWZC+WofJQELx
OLX8PrnFRItuRNWzrxHMk9xKG5fyx6i1l7whmUx+/f7l//3dH1Z9WFniZEuT6WR/RsoZSlTmcZ11
d57lcwAp6zsZUyGGmT1WzIciJrKtH00i/qgVwJYETh76tuHKD+WAhSZuORD8L9LOazluK13bV4Qq
5HCK0N3MZFMkRZ2gKEpCzhlXvx/Is3+T6C7in9oHrnHZY61eWOkLbwiqW0Ep9wq+W2Ufv/RtcIzU
6aIK9I0m6KpcgyUYP9NS6SUsrgl05T6/1JwbegODNN0F0UtJG1RC5KCEoY8ppqMgySQEf77+OqtF
Pxlw+fcfqhdZRj83KRkwbr8rxfeazWwMil1OW9rIq1j2ZKBV7CUp9Bn7QpzuMml04hgzPQWFghk5
lbQ7ijUKZBjCZdhUfj2/1QddmsqfHsPlsfwwv1YUqwkrgw5wmIZ1a4VbMZ4AvIFY3CmDimx0tft6
xNNchSENUUFTDiADxdvVTLPenFN9krpjqzjlNco14JgaZ7Z9F1PG72CLu2sU9y7rTd25c7EPhCaQ
sgu4D9OFz3Mt1biO1FDtgJ6jxzz8GTAh2ZjbyefkjiCGNMGDwNA92Z+pkmdVojTNMUoRXc2vE7Qn
4qexey2E56XCpgaPKfrLAeI903hrVpSPat/2YQooRY39jHEzohqy8aPOXScqLx2HhxOurPtmSZ7I
VH7K5kj8+zhF+ARMT9mifR6hYxQieeAYWuPlw3sOrqoQsMYOexck+VNnjH98wp5K6p7EyfivI/sl
3YA9JLIgBvzu1UbA7iUhzqEVY1ovikX3egs0cD5T+zDC6l2zsOjMhjai2bOfI1v1CqqrxTV+RQcs
oLytHszKioS64DIhfdnS7C8u1dULYSljo/TYcx+teboXo9AZqGkksr8rKY0A3AgVmrHqbZHkjjXF
NzBZMMQMb+ShhpBRe2E3veKxEVTtXtHUXVB0dk8g4se3lq9f+L26yyoFb7YRlbbisgt+Ncrb11vl
3E75OIHVbUDEKZST5tdHDcNMZNq8ODYe4X65aR084+ppfz3cKbxi9cFWdYKQXBZslUACj984O+0S
ZdVHMfLJo79b1S+6OG6IWWgVZM/62Ow3Rj/pXC2jcyzQI11UY9eUEKGxqCMJOnm8ZF3USniVwz+R
0W7r8NHFrgv/MoTgJvEpJvjeGHt1F6Fogt2mjuMahxILoTXKuBwrRa2AYd2TV1A6HHFVwxatbJA8
NJFEE8sucgPlOhHEpwGBl4rS4KQ3/kNKiUvpN7Hhq0/x9/WRqAlTPsJ5kb8+X41TAmkeWJZwVyAT
F1k9EEe84kh72r505bwgvirQ7wtcSxsPX3+KNcrln5dvycR4zyXuqdWbXqSxruGUO9/lwdtkQZPQ
tDc8hZ10KvbS8D4EqDw3omvhm1Hn0qNEtAnd0sV4uhtwK+h/Wm2Lim3rlX5z1BDV3lir9VL9jTk+
/L5VCDABchlwcp/uVP9xjiU0hjZdmc4+/pA3F2CDxsOxOgfqUCvYxWoMoeg3/eJ1k7qdsjOagRLi
c+SHrj69FPWjWD4MA/4NsLXUEXNC5QITEn/8NWP40OXtRhi69auWD/MhNlAg22ZxpU53ZR3u1PxF
T60bH1utNqLo2b4ZVJdby3K/3g5bg652Q5mGU2wlFhFeMnq1RBps4elDKhrQ1kH4vKgRAe+GjU24
fin+swn/XYHVIgsgjRsL57u7xpu80Ik8I7BpHdtYRHv1nsTu61muW1Yn463ePl8UzRYLh+mudaUd
hniuLti6OzqTu8jV+J7836EhT8ZbvYS9OgpS3hnTna5GF2n8J8YPYWNKq8fjZIhVeBUjnlRLAkPI
8a8uVNw6VO7ZKs5UYbsQHpBtbKQEw5jxKhZ7O40PTfMSjqltNRSh4t9atCXHvfWR17wEGCapEnUc
qxE+bxBHTmrd6ei7xGHhqYhvYSxox0b4gCq1Y4CZ52l0xWFzby2n90OCtf4waxBhO5sBiGAukEXX
HXlRT0F+DxMQ/KHt+ialBr9xY/2lGX41ovz55LYVgNu8Y3f5mUytRXZbq7G1Sr2efZAYnWOJEwpv
iGCawtbQyx/91dCrq6z2c+J7iaEXZBF+iDuddXeXbY1z6n3WbWQT5y/n/3du9dUdFYV9LsDs5Y6S
jjERbGRsnNTl4H81n9V9JImdMRiNMt0paryLEtzmycvEuHOFJtrolG9dQn9tez9cuGhyxVjRs1E0
mCt+DM2MkiNpnyhT6Fp43aHb+ciP4Ak7hj/SoN74mOuK9MlOXd1KakCUL84s3qTuACQszgcL48LH
HcwJj4iguaDKt8Jm9ezF8W9Sr60ujqpSk2xMpongo/sVZUmLYGxyi2owjov6D7HGZaoKIdVNohMj
6BAheSPJ0bcuKqhDKPIPouHbtEQLv45dn+dBa5Cp6UJ110qNa/SGJ4sddegcN60/ffsu1q3XUTVN
dJQgBMGzBLx38wZ9ld9Dd69ruLr1v3ykSlP9LkDLIzSBFNDDIlW+nDHbnd+tpPfyBG0xlDG+vkTP
bud/P8X6xjKkMq/0QOb1K5/7FE1ZkM7/txFWkZ6u9YUqdXzsWi+cpHzwgy1dgr8dmZMj82ESq9un
6E25iDPihql9R6vVjegdi+WtiMtwUuM7Od9lw0VoXEcCUvMVp0lAf32mBz6++DF1QXrnUoXdffar
Dv9k/u9Iug3Sh7p8F9Vy41k8f1N++K2r66qr0llTRsouCtI21PRCebq25tybA2Of4C0IFxNj4N4p
mmIj5Fhe3K++0urmasvel5SepY7SP2E67hQ1dMwwcAWScJWqYoVb5NdLf/5++TDZVRCgp1FoiA1r
v9johE5+h+A7cAwHZb69Wrhbji/L1fjVDFfn2lLnkjYLMxTHb758W/V/qmr/9ZTORotQ+snflIWD
s7qdK/QTElFhRv74Y4ifhT52UbB3ApXnxsBWLL2Vq2HjRTh/Rv8dcxUqKrMQE6z33NJpbzdNuxuS
rStxjTD65yL+MK/VRWw2cgOkiTGItw9D8lKzUqaPk/WraD22/uuoY404ozRS2AAwd/N0jJKbPKLn
L3doUs1uY94lIgbZvsBh0+zSQCQAQzyUPb9egPNr/O/HWG2pMii1MA1HPob0U0dzqTFuLD3cuBXP
HRVlKRjSrZORt1kd0kat5TTUm+luQIgYOqk33EfJj4nF5i1wYn3jHVZOdpUGjR2JQFJ0CgQnGakR
4BUc0o2+s9L4PpVaZNyRxNWMvHda0b+fRL85BKN1Z4rpfWpiAGCGV1oSIh9nGKnTYJlZGzC/8/ZH
3KHdW2NzHunIUi3mnjhQt732CPdpn+T6i9alSM3kUYXOalnvxlF1m1pElg1vS6W7Ii+/nKKBd63T
fjZ++WwM4bRDF1d2og7ETlvP6cb2XsQZPx9bDhOdB9QFZRmBUGu196omoH4aRcXjYp6QhOjXN8Wt
ZQlvLSA1Y0hVDzUR2Z5iusNdl/leKDYoFssIUUNHFSMNufUOSYbahHpUO5N2YdWX4iw7ooAcmYBn
a5XadSpemJVu1724q7LYKzL6cl1hW4N26P1nwcwOEYwSpLwcAyNosZifE5TlFkUHuMWSViFfAcSq
9B98o3ueEd0FUXnbCd3RLLMXJOP4fNGVFCPxsXhdoxFvBolX+6NDHkAAjtaXNf3OS+miSGQ8adtL
H/TCOL5YubSvu/77IkEdoROf6gFVWwwD82iPdmHoCNaMGBDdbP7hrCMeGM+OpGaXg4yQdZJ5NMlv
/TLBRSu4q3Kk6wMNXL3ZYI2mV60tiNgQoaFQeyYSbF8fxpNAipYI5kAWPAED2Y817DfojCCcfUs5
0j65Dizo0LO8h1hK5xjb3mlDWUY5CY0/D7fGAAeNJYhFmqpHy8cNM8eCOS65kOomygiaevxUjLcg
zJADtKcwk2wYkvs+kq9CCXVMMT0Y+XzVN/Mh7eYrS8JnI4l+ZEg1ttVQgpzrv/W6eTNJiN9L1QQo
95XG3MHIGsAnmm53VssrnfPtlcdWbAsy6DH0BgHsLlapWxjTkythmSvOTtDvLLb/ukJDQ1gL8lBA
RQcZjWCY9rjLKqrvTVZ7oxlXavsqD8LGPXRyt67GXEUIHS7AUxaG6hHrFrvkgwYtbhj9ht7BX0bC
p2d6NczqDTWDqTXTQVGObRO7UvQrL3+MfvhUwuPrzfqIRZtka2GbOwV2DjlKF3plXNKN+jaJHFZf
+jMM4qGvDWcc++/5qBC91dOL1Eo3KM9w9scdgoMHVVCczjRQdHgzS8PmHzlxO7ktApCFzv9tlm+n
bn5N4scqwswGMwajvdLU3wrAozhOdj6QQlmEVUC+HBVoXMp2rWN6MYfYISAy2BP3tz8xjL+K5dea
NjakLC9C1AnhQleTg4t4PPrRMVvUJiIsVvT+Wk2PVYZGfPCnK+80IbSTWnFD7B6+PpWf4wVog7wm
lFQNU0G/RkMzi/v2Q1ZXRhFty3BOIfYsFjKx3TXB1p396co+HWL1QIZTF+hijhYONjVQHJKLrDhm
2Ezkw50iinusqzcG3JrTamtKRTBmWSimx9aEiyo9GuXG5fJ575/OaLUpjTTtUOxigMXLNqt/T6W8
05KN6PHzfXk6yCqSM8O4z6ORlQEX68nzhR4c8Ke9moTXABzS17vg7IQWvWETM1gQcatXVcfpHVNB
KT3GQCLR2bKbNtrrk/9/HGYVj3EzDlZbsRPC+b4EZFFjbSAbG134zxf/f77bh7msAnspnLF4Vhfp
pRTTKym7wtHLaaQ3P8kvvv5qq2bxyVDrhFjuwjpIVSU9loNwV06FW2egLtPrRvyWdD8DbDEaMkdf
4Juiijo3z2L0o4TrFIcj+q//HRDz9NeskmeEpUTJQJ74OAj3OeFnMFRuhGHC15Pe2Cr66sKoWsms
WpGt0hQqjhCZnaRUJ5ItwUgUA06vDZOGA1xZcJWL5OfnmylKgewIkVgcZQwOlMBw9PpXX3wzNW3w
ZH1+UZFyqei3gDu4TJDDldI3ATyxZV522mWHL7il4nAg/oliw+11ejHJPY4FqTyC3nkSomOiN4AI
MG9oWw2/IaPB8SyB67cQeG3BjJDD+5ljJhUVv8EDvClSeAcgwQFqeKNjvbcHX3dntgi86tRa+vhH
NcaXwUC4ZcW2Xxt2I/0shuBSSsZvWWCUVHIMW+vra2H4LqOc38b1s15kAYGF+jtfPJNSgytRhgnn
i5Ar2TBFH1MCjuVrY+qujUGyRanal2YNOm0ALG41x7SsnbnAygWDJt9OxwAe38sYZBSLnwX5baBZ
isFZylHDP8KOZcJl/TGs3/0KmJ601+vvQvKaiDn+E99pA+4FEF8l+7kNHif+aJCDB324LbX3LCi+
GWDGNX10+qhwxDIjwEx0dNbwYm2Fapcr4CeDF8DpTQCtYE6wbX8Qg++VOH6XOxEtQtqVuWTLbX6T
St4cGZcAFvmhyQ50gdeZCYrfvyVzAIF5HUYI0/42qbVo4iFEXrtTi50cFFdNMt7FfnpbJcNdE79D
JblOUnk3d8Efcp0ffLDrLJhQUlZcMxLwvpIvlCC5KOUeiB7OEnWF0lopuJpI/J2HR194z8RdIvBI
EO9bvNnzlLthiQlL1t92svakW40E9yi9VWJcVkGJy+Lo+tbikOSD+H02eohDsN8Ts5tdvSiuW709
hoH4GBAW9r0bCMljl70ZxlWAfLYiwJwCsIZQgDul8TFXh8HLqKJ2CFsExnuj+8+5NNz4liDYZoit
COaXCTbx36JKe1Tk7zrsAdBZ3teH+vTO5PqAdmOZgPTBBqzufwSDweIE0CSRbHOCYJ/jiaVnPydj
S9plVeVZLqllJE0B2iPK1ilNWlTbWmpbiMQCJ8/HlASeEW6Eo97aZhDTefljNnexfGP4lqdMW62t
lUzJ30tyaWSSPaJBqEtr8P9A6hhh4lQAjxfuFgdLIuZccIqO5vFNpN8jl7DT3cYFzrCz4r31CtZz
V+8t4Zg+ZQ20qE3gz0q87X9/0tJoB/ULPXN1b8t6XarazE+SBHztJlPl2w9G7qXpoTLQVDDy78A9
d0Ze2rMZ2X2ke1NmvjXW71p/VsLbAoeuqh0v/Q4cxyTdQjz41WEZkEQymuDKLmuD0kMltrATqXoR
prTYlQVGe19voRV4+3+nYQGAoxJymt+pFWDAqo/KY0cJfBgrrwJjUidgWXr/0o/qQ+aDVMiT4k8w
Jd9A8WAEpKMSnUetJ6eUxZTXqJZpwUHHsiI3bmRE9SsvQZFd8Lu9mNyS1ZD7u3PawqV4MIvvUWN6
SYrmdPBYFpmXDYIrYaNHfcQD3eWEvbkr5gAKUe3xkZyJ/22LaQeSyTXn49fzPxcMgBFAR5fihKEC
Y//8XgWI/VVmOxXHcTcuBDbprsRZBEkM23xXHMl0QzThqGVuMcpWfZH/fHiw+hC9NI2EcoFPfAjh
C02vq6buCnBEOIGFduzG2fdwdhekvr5L7kr1RW0cMdtY8BU+ZhkXSBFQEWqbKJeeZp2ZhPC2kVRH
6xEiEb0YzJu88NDvBXdL8erMtaEYiGeTqaiKcsrZKYK4V8qkrI71bt7NbgJ/PHO6V+Wy2oUP4UbZ
cCX/98/MTNMAIyVrJEVrLJ6aohVhaoxmVW7YIv+DxScowMVnO7kw32M727XIfUG7cmgW08R8bDYy
jPM/gRqraEnL71jvJlWPpLSP6goZvuiQY7Z6o1wFnnof7LudsG/3wwsU4NYJD7GHp+VW42HZq/9m
3f/5AB9GX2VQI+arAWFrhaBa7+Jv7iHgubD1hf10kbjd1fj69eH5XNX7Ox5xG0tMhKouohaft7CC
F23qqwUQ7yKid5k+5fVwlZQ9NfJncSpvfG3rxTv3gU36bxxW0FVo56yevAh4YQ4Vrj76N6MbOl3i
ojHVlTucC3gMEof6ggfHWbLx6KTvA9CbeFGf3K8nfhpNgywCZIUOBEttrLvvml4VuZQlQINCOLdi
uMunHyP2cF+PsqQ8q+X8NMoqZp84UlXhg2W0FqgKvoFhuQjAp49qCLW82AEY9DpB3rgRV9ipf1aV
Op+8uOmwpmsSquFj79GMEa4FeJ/d5lAba5d8JMad7sK6mv8aZuFdIb8DrEVXmWz6/8NP6tzWohO7
INkMfsUalB0LZZ8QGC84zmDv+6UjicNhKGJ3jn7LEhT6/OHrj32at7CkHwZc5S16qST91IfNcRxM
L5VkFNg3SX5nt42hs18WkCraT5/PS2dSPykr6l+z2pJg9vpNoPWXUkY1Cki0yGuaD4BKsAq2Jm+o
ozeTsn0SoXve1e94wB/+6ykj6Iz0Fxg55GjWCz0VmaEJglAdu7I9xHp+ELd8hc49AAyxmGRrWC2d
YJfxqGnrAUEN4raK1MZORjt+Ib++BmmW7Ki6b0WKZz4xpWpJAQSOZrC+eE59fFX7nEQrD4P6KMuv
mjEDPX4a6sevv9tp2L2Uw/8dY3XNNvLQRGnCGJC18fGTnKEZPGmIXGsQd18PdXoFoMzHGaBBRZ3v
hLXBtVsFcdbNyJDWF0tg0u2qi3ZvbNw0pzP6PMxqRkPra5lF3+cYFLhWFtKF0rSXcg5LeQuZeXrM
Po+0rN+HqMeqQ3+c1J6RxPCgjD86Bvr6kxnLq/P52vw8xOokZ3HYg95hiHKaS9sYCh+77+RJgSro
0VUbna6dYwdySnzdZYqEkEoluWCUyWImaEPDZTnDcouK8pioyQ1bmOZnYxtkOUZZfpvH7puF56Yx
OP297N8iCwClIr0mV4X6RrxRXOeivycF74LuymrUQySNb41QRx4w+kdBBDaWoeUn9IS6/STMF0WG
8YueRZS7IutHNVmio4ujj4rRyO/N7LATEVYUXsJWeWgoU8+Y/rZNR8h90egENYnoSsMxoz3tm0ct
GI/xFOCAXTmzjPSIX+JfLh3loofU9nuEBVXqKNX3zsZX3/joq3dZjQa+at7Ox5YEcZSFnQ5dsxMT
zKO6HRICG8OdHvPPa7wqSaoLg4ZiwnxU0TUpoI4W+rtC8+zrSW1t1uV0ftisY6ULRiNw+qTh3vJf
0vzt6z//b7Sy3qqofXJbkVdrALdXA8SVKWHMO5F8mDUL6izoqMCjN0tVy8ubHdhBFC20e/CqW3gA
6e9zczI6CSzqHXRkT8zUUP7taLSn01HXhW9TnD4YImpOEXIPVnjfCvm3EFGBLLtV8ZbNwpzSf5DB
eIzlY1pp2Ds15lUkSX/US5HKIj1Zmmqj4L/oKKbi167sfPFHOaBEnX2zwtul51nrqTNHGMVldx3d
VCuEAfI7azSDhFP2wnaeSCdhW84jFpXGUe6eRpY2mN7SUPAGi79Nk6dUhWOMPIYyuFUt0+2ZqDWl
NED1Ub+r/Oogpj41mcBVxWdf8/r8usFENdIOVoCVsB6/CRhw1cJTpGBnn7fohtUwz5CZyLoHABJ2
YajUn8mDg2Q3gGgdZJIzRUxtHbdymocWAM9+Nrx2LF21SG6qJjkoteL5gQy+GpQEnaw5eAjq7qCX
dGYsRT8E9K4wLwpwtVXxNMa+VlNoaraZrSbjASj0bdErV6V6qWOjFhXd7Wj2SELIN1VnpACi+5u4
f+bBe9TL1DMTwRNgcqNbp7pyf1UZodOOyrVO4dREqiFTcZcuI7cH/9pjZmKZ+3LEljq48zEEqRR8
qtqLmrsBE0W3l2p83iY34z6TUVMRetONhN8U/O2h0g+d8dYJb5VCG1ZGCiFX3VYIvNJsMGOuHQ2x
tyI3aIfdxiOAt1m0ZYnin4rraLAr4Qa3+jf8dZqwdGfSMS17NlrzYZbVu7ytL+bo0SwwPzZa/bpO
xyfFil3NTyKb3pY3JAqexCgAfH3kzr10HwpZaym1xtLnAhSgeJwSfIQn2Q6K4jIQHvJ+I57cGmh1
tLsI4HdkNugHUUAIB4rNU0fn5DKZ3r+e0ZmEnpj939rcX276h1uqUWIZIEslHgM53SdDtGuCB6W7
T8UHpT8O5VPQg9XpFhOWrf7T2aG5iClfqKjInrBdylickzpBpFVJosua5pMyaBd+KSbs2W+iGdoh
AjPlnImOob+k2DJvTP0zxWRJVXCdheq1uFYuhK/VqyOFTRtMZYF87fhiTrjb/20FaIqGpAWcw3Lu
Y5sIN8GBB6BS1m/Bts4tMlUUyijwfSAerhZ5ojttteMwHQvppjFjVw5/CLhD57q3MdFzL5EOVwDF
TxN33fVAmSIMIAl6Biqv/Np8p1+072IsJjUJ8pZod9MewngFmSZSZYhGwXwRmNYevcdo45ufe3k/
/hL585PFIkxUrZhyVt5mlFHiVHXEYut9XxZu/TR9HEX5PEqrJD6RL6NYwa08PBTBWzJ1sNSh2wXt
RtHm/LelQqXBVz6lMraK1BfxANytMfCuzH6EW66lZ4oWbFXEkHQsVZTlrH6ejQ7uxEqRJqdoUd2i
KQR4SxHtnU+tD4tst29s6zK7WKDQIbU/b0ug49wu/Tj88u8/XBDk2MM8Bgyv97krl68G/ZJGfiuj
+6936bkPCedSokOAhtUJ42gMp6aKO6682W89eL+u2G9UuM5tvsWWjVTdWjAQq/MmNFQKDJ+ZhOQm
KRF5RMPQGPT91xM5/8H+HWa1x3NFLYHl0O3QAKMMcr/L9JGhXqqtrbc1n9U217RSyUrabMdRClHs
+5anaA01G3XRMwWdZfv9O51l3T6sf4i0nIa9Omp5IAQABO9ROthZDp6k0y9klG6Svf74V0HUDe6Q
TBkcbSuQPpfGfvwFqwOQ1nMSRMsvSHJXQwOgVpDy8sT+JchEu5/2fX78egVX8jv/vAwfR1zt+RkE
XSAgsH2sYMz+CWV7dAV7eAp3KGqpnpo6kgPgZ1Nwd4VTPx139SIFmTDJrcJMh/zXUNugeKV3f687
xd4iEL6SL2hX7sX3xr1Pbqje7cK3IUSYp3YEd0tS8Exr4/O6r5IkVP2Rqg1pD1ZomGp0Pu3+2tql
O+s22L9r+0a4RFDDQf5h44lYOROffoRV3qQEjaJVi14tObKbXYUX6n502XRuf1gKiIZXXLxEe5VL
CIuPek/etpncLEd0/YB8WP91dyXTZ6EUQZMe5X17beyCy9LLLkzEcktsVDa/9Gm1cpk0glLAXGlR
riHjfq0nWUmj/VgWtiLZYgio9HH+TjLgzIdgj4Z8jy9PfO2H9lTYsjsd+nLjo5+7SkxxAVyo+J1z
p38+5ONY4lYj9tIxN36ZEPGtGV2taKsRvLKJ+2dpcWHHmZ2O4eIR9nkYbShaJfWxp+iECbJde8jS
tnb9pQ/cl6A11Wq+1mu8d6lU06zX5eKpDNCiAmeN82HbKA9iGz/K4EKMVDsUU+CN+ei0JEZV3P+o
9OtSafdI9cCZq2/VKnum/f07aVA+CNUQ5bAYnaDedP52uo3s2HWNLdCLFyf1upXT73VXPpvp1m46
d319mPQ6aciGSQh4v7FvitQ99ph7X76Qq9/S7N9hQQG8wLifzWFjQVc0kpNP/bfO9eHaVjv0GhOT
T93vxmvlQHnJzm3hMtttiYad2TogUA36c/SAiWNXazq3QQiXkzLHpBevydQ6dLTdYN7yVDoTHnwc
Zn0kYw30dCxTItID6TBX95gRb7zbf8HIq1P/aYhVfJDrsyg3YjNTxNeurbR0x1FxMLwGfFJJ+FMr
wUGtMBHv++h+bsT3qu1rigqT5IT1/JzSwtyVqoXjc4Dec1D/0MbUcKz6GTSHDQCPrdfa+FEcZG3y
Mv/GjxJv6AK3nkGJf08mZCVRcH0QMzom1oynejxU+7lIv+NU8r1u0NnMK3LdNDZjT9AESMH1tBtS
yLpB6wJG3Ud97wFwnnTrIrBkxyp09+t38dwawHYAMAJ09BSHPwhaN7SzBrWjyS4atdmRvW3t2zPR
k/RxjNWzA6w3i3pTnv42trvRrhI3fsz2zW4RM9Te2of0cjqktDo2aoIrau7fAwNjxwChotPRoAX8
+W4q1FHKG9Oa0EVzSRZknt38MeKd23VuhUUBaeB2i/vM3fBp0FWgIYbZMGuVPx07CinSA/sNBk8w
e6MM1VGyqe5Apn9ESqhrvNm/F3etU+63Lqhzy/px5quoI49lq8orZp5qzc4YRNegVvX1zjl3HX2a
6HpZ50TtYt3k6/oXTYKoncqdHMmo+TwZxivOkF6vG1e+b2wBkc9ODocaBVtDy6L7u1rWQkBOUAuW
5gRar/NTsNUHO3f/KR8GWH7Ah4t27Dup7wdhQqJSuJnHaS9N4PSk/x5GC6HswzCr7Ynga2bGeE0c
8/itqJ6mhlqq/PT1Km1NZbUbVVHVqhSMFsa8NAiqH7H5PVYfvx5j2UzrS/bjPFabTUlFI4P1hxay
MKNJrUM/mZDJfS7bGPJKtbXvluU9GU4FHKdyYUknis+BVGWqFqLVWRVUEXFAQE8OyV35Mg1MSqpt
4FZR/0OxrH3Fkc8tc3QVPQEUtuXMxCXy+aegOW2BLZGoOsmg7ZBa+bxR/KIzlUgp6ztJTH8qvQWs
U+5yb4r9axGjW7xhb+osf5Awc3ZaZYj2ZdlPB0vNGru2zOdUyAwgnzLZv65dBk3+WzCb2BHqmjJK
gRyxLMf8x2BYlSJ5jyqq76oArKwOhPcRurKbNDAR0vQ3Iv2aIxSSBYt64Cnxs+rQyvIPHfyFPQaG
i+gSopDNYVZ4g+rkctDoutZBeMCgwmvn/i6KEigWAZACLH5tq6go7iugZQrDeujD/CgGym1YVFdz
UBxLYaINMGuSZ80N/ds2j53B6nN83QpPqI1fsUghW+60O2JDr0ymR0USHkRNuFQFHfno4kYTAFq2
MXrS0mjaKRrQcfEsw87o++Sn+GiNMa6ueU77YCGpz50Zk6fKEnF0bgF64KIxSiPw2pZqVqH2o1ei
c4qkPRhibE6nGiK1kdZvQVDc6CWyyoXfqfbQlqqLFgSCIn4h2RFKmAdxtJ4bX//p4xgW+PEPfOwg
denB0TQQXVbrWcK0DoufIaeH0EV3YS56gGDHBC2Hsd+nmfEgB7KjKy3OZ5YtKRetDJhWGX5Xdcp/
JXutptiSPOyJqXbY4V0lANzqfp49Q54uRl14aBJox321G5XoQfQjKNPq8yDRmUz8myYJrkRRdGkI
uqYu7Tqt9+ZcdpsSYWi9dUfzVcZmfNQiFBeym6krvaqUHKFsLi0RVhxtSzyKnSlo/ox0BUsC5bHr
DvOIyHQxPcZJb09+RKv6DleCo4IqWKBbntxxhDuorkEO2vZnmmJJY40IrLbX1oS2N2aBVQrNGlmY
zjLwoYUnp/OKqeXr/NcfuqDxfZOhtNoniMcA7hOlX0H7DTCxG3d8JZKEZujsEjlsHO/sGnlSGjae
WvadHSupPQG6QBNSN3kh+3Sviy/TXCPYWN9YvuplZXvTtr8a1dhLRfSKqi5sG+CnTc85KhREasro
Ym58WPls5/Rq2UJK9rOtVFcLe89kYWZorr4Agjw1gFmC8xZgX5IRS1N8Wcc31Jloioq2GFzXZbWz
8IiFKeLIKkIxo+Ro0/DTQkmtZZfK6XhFFLtHctxuBWqvpranSHSVTfGubLWdqf6h1WarBfsejmBX
hG4h/iyzwBkoqgSW5VTaXVgMDkDsvR+8jPJFI92bcoqvHlh35SKH3VgJv4uUJZqcNEtQD9btZGYV
S3QixMdZ/tbEipMtQGNOt9ldCvklZ0zwJTRsruQmJKIMb4oosQ0zepx8WAxS7okRmq2LkO4hqsWD
zzeSyuAqVWV3kFK3oSkdmtHL4NOCbOBYRsNl3kqocM4of++kPAM1jqZUfUyyq6pHMmJ+qaxj3d3l
aDsV8Lwb5TEvUA/SlH3PvrKgsOVBykt6WyHaWOblFRDPR2Ew74a0tJPKvBjF2YNncR1Z8SHyj9yC
jlQIDjWLh1G7DkSg9zV9bCW9VOCB2m3/3CtQvfr+tlDzC4r9bhuRSSt0VNLDHF4UoXkTqq9d+qCO
P6fuqPm/G3/ApY7XQlCZvb8TOvVnrbf7OXlQmm+tNVwWwgX+6hd5Gt01euJMTbGLWjRMsqepw+8Q
aRMLLFlgmPastAChwC8ODz0sMDWx9q1y60eXUnchjpOLPv6VnBZuW91oiMfq6ezN4327sCwsdHKn
Qzzp+0hA4RQWSVw9imnsTNOlrw/OOLzSvpYECwVg4aCHwlXzP6Sd11LcWruur0hVyuG0JXV0Q4Mx
GJ+obGMr56yr34+Ya+0Jahba/14HDmVXMaShEb7wBj0AUg0mngSm/NIAm40sbzO2PwYUFaNCRV84
30F4sNW4sCcDYhwFNTXajcWPCavqtvsaN/qjlSrOGFxiwTykLbnHJDsBK78IX+Lqri8ye/A9mrRg
GxpQkuw27ZxKR4UChjb+9DS2rfmzReSlHA9+eDcEj6PUHwiVNn76RM3VSwQXJuEuTEW3UttNnfzQ
0vYpg4dU0pWvumcRTzQ1Lx0yz40n+l/luH5Ju+zBmopTGCKIplY/MkD7lTl9bSs3sn560VbzjX3O
AZgXxV5rfoztJcjlrSej2OVxm02Vg3UpLWThGJrdY6wMX+nTb+QQ6wkcyKdWsFURzykPFHPU8+mh
VyaFW5XRncXBUxnQHuOfffccJKktBmCSBunso0Kll92tRifUjLzbQUoOUXqfI7Ub5v2uLICTN3ci
VwtqvTdmXtFO9bxo0zWeAGtEjRyjPcuSQFWTlQKRNLIe22I+jsxDHhZ36L1NFH5yA3RxHd0UZrsz
mhjlXeT45KzZ653utGa566oO9EQ/HbQQfZvkBW2FjeW326rytx4rC0S16zcjm0RlV0s3oVT55y4W
6k1mVaCVJzDwuvYwpuNN66u3ZSI8SbBfNyjW5XwJybA1vCJEpTz2jerth0qxKLaIfE2PvnV3KgLu
9gEXBXSNTTQcooinuLWC3111LlizZo4LEpdPmzu939l+F+0EYHJhIt9ZWWs69aBQ36wiXqJI2rPR
ovoWZeMLyJAn3Y+FDa5OI1h5xds3YwmtMA5RJCtatArDCbdJIR73mHr9tlRZZAPoN5BujzhuTSh1
sV7jIEXQPAZzSZrNo+C74HZRUGz6SMP1vAqVS64bAWSV9G+cRoojy22yL+pWuUhQMOGHPBAEiTvN
C03n86B4UQF8DQ0NgLAyASrYySVvObMUev1N1t6KunVu9XEbh5fOa7b+aBxjsTl5bf3j8xEXiefV
iItgFK+nKsg1r0EUyd+nR/PQb63juvPJspL+zzjAmY055pdp874PegO9aqKmZJxua9xat5NTbJMM
YVX/wCUtbxNXhJe/6oezRA5eDSu/H5asGoa8ITS30aE6CJt615yQ/AKoHlO2/0/B+FejLXJMU66K
TNEYbUZOgw+RXf/YbGpwr3Z2w7HpRn/WisaLVO2/htTII0T04q/Q6lI+mn4K1RsRqJem0u0YC59m
LVdb1kSWo1gLlsFkNcBRR75e0/TIJ2TIBFT7sor3ZjltVAgaTTXYIg0CMXRjuaROfYus2Mrm+B8+
5v9916UUJGE9Ot2N396SVzlWjTEAi6Ysb3yvdCr1gVA4R8hWlGBgcLS2cm5/vlc+mmvODEsDKmCB
zV98Xs3A2XVQyvbWDEktqr1XHsvi6/9ujEUVwSu9ADpP0N524RfJ/9IVjW36a/I3y57O6/d8+ybz
m76pVZhqUOuDR+AVoWWulRDUBfo6jO1MaX3oiC8adbS9rrFThL4MbTiYEzCMBK6hfE60r77vr7TP
P1xiUMJ0ajNA2KjSLB5JVFJZKpr2NiaEG8Zy21VHU0jsKknPVQzvIzfOgXgrNtM29+HLEaWqwRoU
5aPT0MKbTiE3N2VjqfeFmCbetePY3obRrMD1q2j6o59+9+MfWvkUer9hV+0//97z93xTl/jnS/w7
4pJFXNQmwt3a1N7Wo3+sqwBp1WGl9mFdvRVQFRI9eurA8TUkgN9P7TjE+E3mfnwxhPp7C7HSUcPa
d5Me7V9fsn7FaqfeNIah2QhN3FaqEpAzt79lRcbBPqAEOXndU+69qKZ3bEi9/DAlvjUx82bzE4dX
/p9Uyuxkeqgy7YdkibCdxEMB+j3GcyWAYWeAoZbSapf0Jz0EGCc8ZbXv+FaLnVyoPOZNdlIzsXEl
cU/HzzHQXqSKaOf6YyY+65m2m1DdGoXGtlLJbbxu60OInSRpN/i+Kwq/WlnZmHR/giG1a4sfOv2W
cQoNO2UX+uNNFN527b0/pr9HPXmJxuKEddZeniTMkhou9KIl44Uq5rPIGx9DhSp1rZzkTKnYCnnR
PMWJf2fo0MkSixxU65uznPf7DklJLYt3idi94DSM8IeMkItyg9UCItrWtC+zWsDyJ1K2chDGeymu
L3EUfIuJ3mGh/meKRzBJ5u9saBJkQpkIYimyEvVVAr0Gdb6mvJumPxkcab9dwU4sCWfLQZYhStl6
WjcGQnRBlULf6Y81HqLRr+BR/o0O/17ct/t2jWxmXB28719MWwQPwgAzlU0SX/DpOnVDs9NyNMEy
lH7kJyJhqmQlyw3oq1ju40a9TMkDDdajGRT4qkpIOxJUBhrixbmY2lNh/YkK6Ubq8+3UaYc0QudN
8ykKonqZeo9dFqDrNsOqheFGzyHNNIb1N1OpvsXZuTfyO6tXb0kivPKXDtuxTBWaPNJx7NS7ybiT
xKfOy50ifKSIZM9CB1r/PDMDddwkmvpGtn6VKM4IquT0eX2XDtmfvrkVVf9cUOVxsKJtLgRQHPu6
+ceLuy99Z34PxehGjvg5eXcIteqWCtq9ZKAsUxmoLJVKQu8yT/7kKjImknf/+RG1RH5cffJFECWF
gpIaEutKG9GfpXCiBZYz27vDBcUwxdqPPdIhMj3VKoXA/aJZf7SRPOloBXeVeGqwPEMtt6NOkzZ3
nz/b2spYXskSpG6PGtwltW40gHlKpNrQEFYiD+OqZLtYgItbOZVrdZI6Fr2uKQdBVpxaFrdCo+6S
+qnnsML4ZCvQsrC0imhW/a2l8Mbg+eOqaIea6e8mZazsvOr8g5noxiZpKccgrPyzrHFkNM3oSc0e
ZIoSkRifayXdCZrhBmXvSGlxEqLvCpiyxvubUQ4YUzAI/q8uP04YEzfYMslD51bBtOvL5FfMwpmh
xalc2NF43xnntDftwtTOjWo6eW+chVHSNo2MgFcfXiLVe8ja/KkzArfw1YtUjz9zLX4G5OaOY79P
5OBURaCTB1h5o7yPFPPgWViKmc3JN1vI03hvqeNNApAYa5NNPwBNTahWDdZKU3aJBrlahIv4QI5D
vYs0i8Ntq+9EF3+TwYYHRH3U7lwFntVGOP/j3Og7/bE8qafMXoOkfLDadJzsDAWvBmr4S6Do6BkN
ADguUk+6oxlr92Js+0Ron69peV6072IC9OTeDrPokfWDrFWdEXLc2RL0vE3q+q5102FNqdtArm5K
R0KhNzvOYB9x17u6B3VuTeJpySqYJ/zdUyyiBpSzir6d4vkpUEUL98nWey4xQkJ4epYHbr5F6ibC
pTu6W0MSLAHBy6HNRbrhxbVUe3IUXyxpUx3qXXBL7UXZgS7bI8i5lkJdhWDvX9Rc3C74RU5dazGa
5B3NsXbiVFr5oteZy+sQEPYAvMjEt4vFC8wxGTQJEZLGiW9k2Bl1bqfn2d8UIg6C8YfPV9Cyy/rP
BBr6zLskltaXkUDRWz43gx5f5A45vojiozf6e22iXpg7g5E6vfGjKO+kclh50w/n8t+Bl9GBavUU
5CozvuTtbyMJUR5Zww59vC7fDLH4XKM3TYGa8W6AHaqthEf8LTp4/Z3F785kQyk1CQQ2syvgaof8
uowxf8g3gy+uQrGK9KmTDCZ2lzwAhPR2xXZ4mhXZ8fX1L0ZpJ8f1MsaH586bUecD40265kvD6Anh
PGowuAlOjlL5N0qUlTxhbZTFJSckqk9LaR6ljDZxe6f7pyDffr4yP7hI383fYiMkwzBUUcD6SJSX
qmYGL1n2N9W+fT7KdTK5+EzzY7yZsDhWszE1eBV1hzyz6EIloJMRAxZUjmq3gQ4kOP8pa3+56ZY6
WqOsGCnghfiCz/1P4vvUHr/lNsuSjlX4rWRtQhEaNt7t6NQoWG48a2Xzra7OxcXh+Vlb6w1PkBya
g0qi5obw9gd+R5nIBrW4E/73i3NxT2iZqmPkxKBh+Rh0N0j6iOnDyvdcOVaWWXKdiEqoxywbdWce
M8Wt7W4/3FXjJrlhqTo0OGO6ju7no84PfnUNG9aswSCZyDAsEApdogbGQMnn4p2bg7T3z/1W38qn
tWH+h8P633EWXy0wEIDyDcYx0KShfbeXL+NWcuPbtfrk2gstvlRAopuXFgPNtV5p3+y1HcOsAgEX
LvKveSib/P++0Gs+8Wb3JfROUzllnNqVtnSUs8OM2kWyI/8W2sVjQpaI+Z47CJvirP9/5KfvBl9c
D3ETSq0vMrh4BEmC5sDROAXbDhebTeVau+hEzdBbWSkfJcXvBl1cCwIqDgP6A2y8xC4OilPa5Hrd
SzeHpu64L71T/7TGUf8fdvu/07y4FUb6nKKRvZ43+U/tSwIuOrajR2+rb0C02NkPf+s/fb4l1tbq
qzr0m0/rs4BqUWV208dZOCM8Zk801N30di2EUebv9H73qQbaBjNvXcOHa4mSkYw0GLq86S6SSW+x
N4ovQVd8jczybEXlbwyHUIzK7UhID8Vsw4LoZzh2X0pd6jai2ON1qtA/1rQLpaGLItQjogFChlxr
AiLFsruh38ohOhA1QONswCvV9G9U8VcVksUkSs6JjX6FO6pxv7ZW3u9CQr2FqOnibpIyT0evLVQB
5Pp7AVPQ6QuGkH3xxZNh5gs/EXg7YkmtOWH91RNOOrZDq1Bz7d3kXj/D4mgLo9Ark/kZDOUlpgpR
IQadxOYKk+f9ZX89yuJgEwtVViFQqPchaJTMvzFE74CF1wF3q/+lHu3iZBNMUOMFXvLoNcTbyBoP
QK1PXhavDLPYcldvtLyHslaRohpMLHbXEzwEOsR63D4IZn/qsnJrGu5Q3VShjid1eYqs9pDi1OrH
6CNOhrRLu3RlgheJ0vXzLA47cRKSRGz5jkKp2IPw3MMUDpsWRQDxPHr6tpsKAhD+SytsNIy/fn4a
rKyipRpkFwcoKGaoAKvaeEYAMZLTLSZ9K1HNvBb/PQj++x2JftE9R2d92TnsQiE0xc5S7rElciqT
Jn1UUfEbDn5bg/ZZCTUWdYbr4RZHuZGaQgxeW7lHq9Ppm9YV2p1uyUfsR0CXVWAUsMZLQnQLQVgJ
Pv7Bna2GuqND2vZLOJTZz0wet5lk7RHOclvdEaTBRTJxhY/18eb6d1oWp7/QBUqFYbJyn6EdHKNV
HCfsM9WmK334/DMvstfrKVkkBqXnCXWfsurHusHwikpLoO1jevSBlW9nLEgcB5jCRDtP71xV6HdG
aa2dmu+vg+tnmNfim4unSQaxVntVuTey2zZA9qU8Kv7fKrNuJI3Co/CighIZ/O7QlsXu8/dfm+nF
ge2XuZICIVPuE/ESTNbJAJYS+YmtR2sOY4vI6b/e0qL/JaMiZF75YebTVKk6rtD3IRDfTVV4O8tS
vw0IiCZ10T50RfcLKIrTxvJXPHNv5XGaEH0rbkq9OcS+9ZB4iGxqRXxRjP5W66K1vbgg7swPaMEL
gjyM7hByPFcK/JKMC7IuU4FOxi+eH5WUtAGEQRDbwWvGML1CSkQ3vqmlsMsz82SI4ikIOusGIQha
7lp1lmrpkHbqN/D3YFJTI9oid0mfs74RR+2vVxq3AxPkJhBqN6FQ/1Xq0AHxuCv06BBLArp2uBzh
++yIiXVsEQJwS4RzcHtG9NDH/8Lug+aUK8VLZ0WiDZBxpVF5fX1DnkaqEa1kOLgQXd4vRGSZ5URR
uuJeTA2EJYztWOYnKF3ZRpNQIRxTR4hpjfRqv7IMPxgYcL6o4ygyK30s05FU1fMhk5Tmfkq1XQAk
Th+Ul5Z6lReKwHhe0iwGZtesaLB/sPmtd8MuLnFWQ6wUweDdI5sOwLPemYJoB/loW6AaIs/AdUA9
tkjEWXm47bL+0lnB2ua/vgKsWf5PlnQJBDb8tPdzXpexzL+iHC61RuVkVoH+bgUek1acLMuRk3BA
2T6MLRo57Smq+301xD8NLf5Wyaph5xJ4csGqElcAoReba8CE9483M0ZgzM3aVDoSS+jwLx7Pq+Hj
AEsq7r0hPGWjaUvNRevTTZr/EOJqZRn8U2V+fyFaugY4CH10xFqvxOtk1Y8jIdeRTBPKXemJtimE
p2HSnlJRD90oyRsb3aI/ANCB0PmetQ2U/GvfjC9ItRwNYbh4eW9xhgNnw07CljX4hJOsFLjPNykR
KfwjPkF2Amt8q/XWHmOH0i0G7baPVWhyklubqueUWmwXdfY1EC04S9NJG1XKUvjLfi9S0+4bIN6V
6hTTA65ut34+fNXN5JsQhWxiALz+01ThmD51m9awbgF2m7RraV5v+pGfb2DCVwwbXEbqBju6ctoZ
modpQ3RsJc3WJ6zUFf08hL/6HNjYpNgRFx8hgQv/Yh8hCpYX4k0yqq7VBig5d1/ifIBBJNbHzqjA
7Ipu32uuF06PXRC7kS/eqahayFnmWmOwN2UBaUe5GcHh/Uw8H0cAZkmXkVjLXdnINmPY/VaAoY3T
CBtM2Gt6vrcKiJLevUxgAJi2aaYvwMiiwZ+Rwo8orO8kWtPDhDFlONL7SdA8CZsbpC3PGXC4pH82
Ko5xyQPVGpfOEIl01Lz+WIhtuZEAEBaoEyaih65ruh2L/pR7QF+f8wRvCp7M0y+B8qcmLCnGcRsg
dZpJGS5A2BUE6bmVcBbMaywjm/hSdlPtVAnMkaqo8Q4hAwmSP5NfZfxJI1yr5EfVqHezgYiQefuy
HM7M1t6ru12VhZMjZUetas5DIu/MOtgZvbFvup80q86K4l8SI85cSfdvdPDjjhhJ+tb04KMnpBmA
4AN0CipknlF/qMCDo+amBpGDylOIKM4aTe2D6/T9TlmcXcj+6KIVslPQ0TSd6ftcXgFLimdN4xgI
pJKVHLFpn76pv7JzsLZR3xetXu9KXRfndhHX5jU0SwMP66lqWN4XuEjiJb5j2bo6tBIHGReXw8hR
92tp84I5fjXoEqklTFVbm1lQ3idfgouyRSH7XnKKr+M5uO2wdsR/4bv4nNx6jrcd7Bl3J/TgfLbo
mVkrydJV2ESTTFIMdT60tVk34P2hnXRZN3UlTyJxoBToohfBaIN0cX1wYp9HaFdX42KoRYBqSkYo
YrpTwhX092DTd4076zav1c+WjXDkD2bjKwuRUsAV/H2+CN4EoUYjW20lRPm9YbyIabjpC+tQF5Nb
Ke0XjIDtyht/peq0a+X4h5kmbtIqzx4nizZ4D17ytwtytOW/FfmXjqBZz9Z0ErV5Pf97M3ARLZ5v
sd5HqOqZanJPylAU0ia4aA1eomE3AJYRJ2zMgdY3poyjaLWNuuLLLDhlgivvPaycECbvE1eCiIdo
3UH0O9RvAfV4ZxBvjiSpdmaySGheG+DrdcxKsBwi4ucc1CoUwzVxK+eNM8tQ5Pq3otfspHiE1Son
X6b+rjTusuaXYMRQl6qWGM60Tex5vF66Ibfb9P6lxBhHKu7l1j9jfH0sm8cihCE0fImrHEUs7yyI
1jGKV6K516jp3ZS93t0mV6mmy6JqLlZpXSiBpdcsnU6Lb4fhb65DtSqCb2Mf7JtauVcHrMkCc5NK
aNSXsv+lUPt7qE+6329ir9n7/e9oMteOjvd7Z44o5l//KgEsIoqsHBQoLaOIFr+bBnY8boixbvof
/jHbQwKNwMVPeyYcEOsaCXQR8F2NvSRYB22kpgLiQfdBrj52hBgB5DTDKLCuS7Z+fZPG9wGti7G8
7VK0inr1P375eRXDH5dFWVZQtl6keprVJ6HRNKxirLNSG02Tptik5sXTNyxK3xVs7JVcL8Nz84jS
zVo7eNk8+mcXvRl/ke+lBtYeqsX4GEK67Q0ZSuhabuOOToZRA5Gks1bKvfrcizdenCsF+cRQhYh4
a2G61yvR8dXHYU5l9ZWC0Tx171b760C6QjnVopzyWt96c4BBCAlSK+04wLLvQDW85MGMVuoSH55B
xr9DLGavkxvfhDkH4Q/GQIqUZZF+07JjUEcUaRH0qVPn88P/9SK5eilSUhm9Co7mZbNbROdfF+f1
0nf3WveMCe0fqACyYN0mHbCZMiEuhTlFnGIqsx07CknjOc0gS/n3k/IzCMErI/rlQ5z3oCykie0T
9OnAuvrBcDMfilQ2HkvRR561k75K/mMatrbRQTnBCHGvxJqtVP2h7pp2Y8jQQdpbQXgwRjSzdcme
1GzbW+fCgl5U6QClJ9bQr3hAodcK9JMvSO0X0cNkAJ1Z4HrI1UmT9fL5FL2PRP65F2YBXYArEhq9
S+5zUfWVUFdWdj9BOwCvfexqcNyfj/HhtsFVYWa0IudNgvr+cmyTbBCGkkHExNxy3M5h5yW3fmKh
sRdCa1NF1XfLh/Ji3lfGoQo6QuHVVOz6PGeFg8wWX1V7yZ0WW6kbo8orYzO7V8/Td7xI+sdii/ud
Z/OVk6faGVxcFIBiwT3w1/ViPtpfb0dfXMCDONSS7DN64/QumvzJRnEGujJVQAfWOJaXCIHHzZpi
+yseZrEDEDBRNRxzcBq9ctdDy0UbwkHN75sW7K4efG3SZCsZL5LyR+8eg+AhiHNsalInLuRNgKxE
3iCCooFbTFMnUgawasD3kYvejpjI2UjEypuwaB6KyEh3vY7iZVvnsgOLpjeaHnXAWNxbUSIdBCMS
8Bou0dceN55kHsJ6LO0ukX6UE08Cy3XCzAZamP8ikPoMku9qUgOATTjQh9xOkm83ooZDJdzREUpV
80ttz0kCwCwSqJc357YNNiWayA2ynZP/rUj8m7iClK6ayCJFRqvtklKmFTQK6EJKwU8M/M5R7qub
CYEORylZb+iIOkY1Haymd2S6Sm4Qtoj3SH1DW8kbm73XoLST6wP0IFFBiB05Dg0b9rEcvn++RRa1
5dd9iMIiot0UjKnhLEs4pPSTyjdkeei/OrQtuWc31GwbfHSqndgYXz09Y9uI6JaK7b0QmccmFG5C
Wdv77YyvRrRFm46SHt2Ngvizqzv6fCAr2XVuEkR/P3/a11Ph3arS2KVIMhogiAAVLzd01Eix3Mh+
cp+GA1xZGW0ReZMkD0YxHSooZ2rQOAmCDb3WbTLhMSy+WopgVwTGCOond3oe1Sdr9PpTO3ENDL7Q
4twt11t59NSNNIGACGXUkLFkbNSXFvStWKEQ2wibDpKriJWHkT0bnQmq2tiUuQ6PDAeRUnek4q8J
uQb2J/TpL6FYfMHjBLZatzNxxlS6efWoxLUF1TAF95xqU07RjYL/Ew4+5KotlYZGvwvr9o7+yCNc
19uu11nHFJX2k9a9ekJSlezcyOh3WO9g30fA1SiA0cmPtWJjVuNNkFXfR8hhXAEbIJArTY+riOB9
APjaHX1zUUM7G9LBJwDESxfKc7YbQ/FiJt5JVPW1Ct/aWIuOh6IFgab1BHzKV/qQruSkx3oH4hDo
SP7gX/7fxK6uwoT5BUHZm/iBkoQvLS5AcCnKlDFohJ2GJtsm5mnjlN7VqnfjeTNUdQ0d89ooer+e
GZJz8r99jhYXVA/lfCgFxLwadF1KjLQ1lxZPR23H3xp7/1g6GGsD60VruN6qgduFM2QGSbU1GOn7
dJWHmN/9zYMsJhxdWl0bTRKlDIkCYLiIBz90GatSQPXWHI8ZQWYCW/Hz/Xw94yjakJLP9zPZ67KI
ijVBqiAikdznE2zT8YFi31HrQJca2S5Isz19pMfPR1y0J+cXfTfkK5rgzSrux1giGGTIOZKWH9td
t+/s3lEeQRKvZA3XZ+s8Fm81X/zo9iyzhipoOrFDYAuBD/UXe7p2jXhrmNPeGruDoPfFRogf4tTa
K5yfKDogVQEBO22QQhZLErwG8xFpDE9VIe1EqTwPYu/WYsyXmIklaqzkKwrzi1LNP7NDPV+eHW3w
7ll2Euh2DqEWDpjpoQelxRFSAflO1J+lqHWpWifAV2o864RvJTycXj7C7XezmVnu3QAX2ovx4Grm
DxmN5VHLb8OydLJ6sD1Rc2jS0KJq28Pn3/MqumGK3z7wIrrRRg9tOFhD93BzbeSdFd23Y+/580E+
yD/nUSyDuJ2y+pX+kkVfzIfpx7S49Yw7nvbmQw14bnLRH1hdN1eh8fxO7EVNh9XHrbzI/wUjtdox
r5J7LTLtHCBnqv5ceaG1Ieb/f7sL8qz0Lcrdr0pWpn8bCA4iLHb6hVgUfZD2BDx3XUPyOhJevNki
jRZjWSh9veTNNvTBsCosACs4er9P/xhu66A1kJGunDCYg81Y7NZgbcp8ir0/bkVyMtINtG6QXVou
bzUK1L4wi/g+lMfT0H7vBwrQRnLyW1x2ugajhAG72Z0W4eSYk2spnd1KVCPj9Fn1EsD7fvYs6k+C
JDqxWbcbs6x3taLOzYlLFVg2qCECjqrZNJIYHkM5diYxRDYlJO30YnzyXjr0W8RBXikZLeH586mm
EKWpoiaJMFxeT7033zNDA8+Uxja+N6fzqMA+6rrbbirp/0k/O7V70SeKJbWeHrvoOavAFlmoJGBI
2R0Co8WKq41cv0UZpUAZQzASgKJq44pmiP14VuxUELgbZMVXzuKPzkf6htQtqUZjPLLMAVXEe8oK
HPq8rR7VXXsMdo1THGZuQbxT7kv8KYAwDy7aE98iN3bWgaLynHstVsS7R1hsBDUSAFVFeBv3+vdU
G7FVGu9yFBbSfLhTQ2AEZgE5/2kskRoYhY2uIj7iD2iaYJEuNV+nsN+1RbuBh7ORwF4H+NPjKX7Q
im6fKy1qWOqhSnVnLH6rGFx8vouvgySRZ6ftRvebiHgZDBuhXIptqif3cSmcxvY5MmQHqb5NCx3n
85Guq8y4UuGnwNZRjPlwWmxcqy9jbfJ0ZCkV9UJDeaOzcxqxP0u95QbWSc8VQEWh07fP0nTbpgdh
VDcpArBeKjtCNLqdWaMkeRk7f5PH5rfPH2+BgXq9tt493jxTb5Z/PPFzhcRMcZr9An3OHH6XyaE1
2o1Ynny5sxVBRTnctOWEMCO/jcIbfC8Bhaw8xgfHy/w5RMAI6CsxW+8fo5MCKzV9Nb0vLDHcjIZ1
yONqk6Jdns/aGNZsDVu5hUFVWbsbqYD7Q7L9/Bk+WhPAFBRL5xeEncWHgqOlTXLOh5rEC3+1e6Sk
+26W7vuPC4QsibcjLebcGrJYbUIrJbg5gRAgQ8I5AmyZ0q9U7z7YorSy/y2HL7ZoTX97UgeaNop6
P2AGXnI3yFRgu9HYxKDoP5/Aj+6od8MtZrDJ48GQ5xaZuit/ctsb3+MKwzl0vBy8Uu5g1vUPw7fy
BVDf2vqZL/bFYYRnBnmtrKIIp7weVm+WsdJ60KIttXiNTZHY3RBnHNTNuKWdA1B+DTay6EW+bhvG
g4YNbkRDvmOxXoPByJJGBiSgG93RK5TnLPgFkmgb44qBdBkiiKrdBfKl9UKUwEw3tfKjLjd2bMqQ
sCmeqGn6RL1rS0y6so4/UJYXAfOghmKZMnq85rwq3swFTkO9ODVYFdWu9Vvfdd9Hl366SSvaAbcm
4P5n7KiaRlu1Qs1oE7hrTYd5WS0/xtsHWESWI4p4VajyAPIws+p8u8O2+/O1tjbEoqXSYJDTGEpS
3Cfo0ogteJF6WrkjVoZY9l7F1gynDqdWUADDxkRMIejXLAM/On05avAalSDnzW6Y7z+VUXhGjkbO
3JwIHgaWLT7WKNi9GjTinvOVivI2WZm6DzIVCV75LEmN0SeotMX60NLIH4WWJlmI7HpoPPTjnSxc
VHkPYmSTdflG10sk5qp9oeCcHTei0yBVVOdfo7Q+tVCbK6Wy1elIpclVhMAR8vxJ9WTqcWn325L1
x3DVnf36epgfmVBnJmqK+Ia+n6c4zjW/yTnIhsCzJ0lzAnH4EXQvbRtyqGQ/klbcqDlQTlHZeH18
TKRg//mC++Bw4xG4FbBJxdeSct/iEcLCG/OAWcs95LKK1ClVqiox4oc+CBQlx9QHJb4SOSnCWDvT
QfwF+XSWSeA0pdiDW9nVvfJNNdYkKD9YRBLXJpkyMgGg2V4FI97sd7L9vBPmJwNv49JimwkL6R/r
J0p/im2eKJzZcbMxVgABS9URAue3w1rigtZpYBpfengyUvN5xoTxJZY51eTS7f2HebcIMiCJGmV1
S+w4ApudMB3D7E+Ee09VH4KwWbl95q3y/tB5/ziL7zPKQ6zHFbMQTwZEgodIeU7RwFpZBfNLfTbK
vFDfzHWWK6bRC15xbyI7mXTk74YAkOZhoCcQpsFJRrazKfttJCQrBYbr4+j9+y22gDb0QVXPre26
/uVJPxBRXznvruOf9wPMD/Dm1eISSFeCq+a9jvOj6pM7W+FGkGUnH1eWztqrLE69CIMcQc5YOcJY
nrMkuelUZeWQW1JbrlbnIsbC4KeB8cwY45DvPKnFEB4Cf1w4ovZ7TE6NBeYKoSM/X2EsXdfl3s/i
4nClEak3k2Bxa3glQoyImCGYknYJWHfAXcPz5Bcr3+2DEgtDqqSx4Fh0oJWLldFksT9aoIrvNetc
oYs6oi9olV89gGk8CG250i516TEX7oxYflCbaSWF/vgAoldLfkMELy6PRkWQpr7LWZqJtdENh2Wj
2rmPi7QA2GKjb0zEEVxU/rbt2qH84Up6M/JiO+ptPOpRxsitdKxSGwUn2wPossmiQ/B3roqUAIfq
tZxu9YUXM47VjZylHYsr0DIUF27wtaHieIwD4aETVEdJ/K0STMdR9jdyOZuYt/aQyq6X+vtIq1ZW
3OrTLDZu0Jep4ffzyeCagS0k2zmMAEoYvNqGN+KBHumMT2MtrJyG83tenYYoC8xYXj7/sihUSbkq
1/NpWICeepwAFTmzmUrjauJepi/7n1Kd5ribtf5mxEVoaUatLzUqM69Wv/X+bCGQaiYrWdOHV/3b
QRbBZUyGEUcVGyoMz4NpbqvhpM36EP6xjb/lyLf2YWjjAeqUk7Sz9HhH1nMTUO4IQ/G5V6dTK67d
tq/sm0+m+hXK/+Z0btumZ1o4V1IB+Aw9VWm8xLn4ZLUKMsQcMep2hBFXjLgvm81+srQtKoz/h7oz
a44cN7bwX3HMO+eSILjdsP3ArVilWqTS1tILQ1JL4AouILj9+nvYHnukkkJlh59uODrG3VpQJEEg
kXnyO7dGlm5shjMYyDVpPhyUmW2GRA8KpkaFtNeO2mxy7TACbs74vYC833zq4IQTw7Dc1XrTlbn0
u8GCF0KKMTKfkR8j9BfOuKrBSeXM3JjN2oGIvGFWOIMWXCUPkEK5uRllCMrMKV8p+kOa6lCPxpbb
gV9tNxhgknextjfEU6I+2kaySgALNQeyZEfWSBDcnpmpX0YHf86b04RP2RadwSTmTQZCmubDTdX2
Zl+HYeWtE1g7dUajl9e66Ac+93YuS9B3D+5kidJHaGP1Dg8uWyutr/tsk3pTaAKz9G+9IF+c/j68
IfRkbcrnNFfjGOMhryC9RAEqc9ej2stXmvBRu/cdrw0mZ4W55PbNHajBfnp97gT4dXD47n6frEkM
ahF9WlZI8giWrY+ENbirGTiqLih4QY5Kd+0iiY0E4X/a6H26RJyWjtDdkyfZiEUpbbUVgGhb0bwV
0wwj3QpYUYxnKy5TjOf/coadBBxQV/Y2TX9dMeTBUyCOeuSUbnGxbEP9W73HfT7vafRFGfTj4z6J
N9TOiY3EwuNOoKYEY35dMgIVdBV28tGxrgmU50Sg7ML4WmfFTkNOerTe4Azk10O8NTuoaZSndDD2
Uz36Kj6wcQ449VlK9HHNpqdrtgWTyNrCA2l9OE6qKVJClWf68Fx2VuMd89To7PQ7szGdisi6Yuhl
XuGuMCqAudZ3itVDIn+Z57cTKIQzVL4xmK89mCaj8lakRYRz/pkJsdz5b178U3jK5Axtnne47Gmq
gp6i8BzvVXgsN9NOEvtQEpiQJZOvWtdT8lpiB+0XtHO5mbsDU6AKTc6pyX9tx6efCPwD1Mxx6AdT
4+SIxMY4bZmOT6SNF0Aiej0bPWVg6CdtLjoZWokMFfU+mZyLLBFgFFvox6lWZDwAD35VpPxmXqwc
tCS+LBQ0w/fUGyHLHh0/SSePlpBDw83GFtXGqO7NYj02UFlWma+Y+47Hj0yHbEmd6I2RzSAYN+Ky
M6ozN/2rZf79FZ4stqOp5kW+LDuyA1gblQb4YF7n56wAv6i+4B6+u5EnaywyFCi+LHFPsY5BSX1L
qJd4wFdWR4iZyigNEr/HIo/cH9Z5ZPxAiCsv7ejfyHvSryJgcCChk4MIFHKRk/e/c6o5M2ZkRvLa
DssaVakpf4EjC9xt+vh1rvVDaqertM3DFK4c0GW4Qhhhn+lvrRqHdvPYwgqnI5DnMBr2ExyE+xHK
2Ls+xtRU3kwb/2JsFMrdXHReAkXVTKNKLObP6DNKZ3dMsInOVwrFbHGsi8LIX9pxvuiheW3GkNjz
s11Z6OACmB/IuKlSbmJiXwGIhW4+GaWl4wnjqhdg7NHM6+fyMsHJtl68AItngw4+y2N/pLBSJ67e
xZfglYVqRn9WDj3kS4Dd9GVY0DykogxVRBhaMVyqmboTPWyWxkcFfW1kuiUzGn0qIBtrr6X3hfaQ
VM9q1u16C+qMkvFVS3tsyPIVBYItAdrbwJTuk2FdZ46rcycAOWvKb4GRDZHG9ROWXQg9z12boEow
F8bPEXI7J4sB/RfrEpBTQ4MKTmdM8+pJopCgGusKXVQ6CM2eaMDTk9lTg3Cd5RpmyLZMD8NCl4TJ
FF6q+qDgVtr4DwXFmxVrFcKxCmtlmcC6FnbUGbrF6kDW4kkq3WUyarc9zLft2A4rSFElsSC12+Q6
+mLYVZYh4FCttTPCxbFXu9eW/fx+qfv81sFhDk1kMJ9Wl/+ezEEnHxBbFbI9NvnarHIQXZ+tWPH/
u0FOdpERlWOjh0P0cWhgK4c6LK8HtDQR7/thvoifPl7MSfBP2qqEkzfGYXd8OwEDFbWXiBPrQwqp
+ozmcbcO+oCE6BBLNXeKyvszH+DzvrF8AHDDIS2EAvr0OD8CAlYammiP6pUMYPLmJ+auuLZ9qCA9
A62h7oLLvS525x2jzo18ErQNeV8paEFtjzgOeKo24Jwh0Epiu9VguABuPJ250mU1/rgf4UpxVtbw
B4rv07wB41hG2xrjiWAIdJ/72CuCOtI344rfnmvg+rxQIjWnabAMglZe/ySYskYzt2wUzY8oInps
4fyf1bp8zqB9GOJUIGUkINfXcY33IODr4am7BrN6KX7JML4e77IL8yLbYJE72+JwbtyTfT2Fm9yY
drg06zpDFWFc14fEK3x0dcIGya1ukotuN12cxU5/DrI+Xu7JZptnXHSW3S6Pb/Sn/fQKuxUvPujQ
9VDULc7V+L5aZd49wF9h5rsTsGg0ikoJ7q6UxzGFWEA9FMCAfT8nzw1y8goAssfnGLPyOLY3Ikld
bXF16M8kGM5MxV8JnXdXIhVRKwnB84orBYv1Zau8fH8Vv0Qrp2/W+3t1chiZ2ybpEhDcMSPMjR5l
B7SDebarQap3Du/4hcBhmQY2pGSACaifpHo2M7JYkKo96vFTViBl0DV2oNX2RVKA4j6qaCCFq8tA
UJNtJw0GZO2FoSIhlvfQG5P7Aa3BfGB7jniYMPXZHOLZ413SrL+/J1/oVZb00Z9dWCf3JEZ/l40m
LPWIFizQrn0o7bCpO0fLW+x3pY/4la2arR2iN8q3ttVbspoiqrrJThxy3/HPYWi/qCF//ECn2yYC
zCxd2sLII7jtw1uKvf4y8VC8gS8i4gACKMW1eFmgUxASnSUvfi5lfBz+ZEOtTLPM9XZWj23xmPav
ytD4k6MG5dx5AC4EtrHW4Fpo4Lx25kF8fscQPevwxTAW1RXU89gW3k1/1hn5KNJ8yVeac6SF+gFQ
2+lJw9uGfl4SwHRgZTxqQHX3kCzHMHdLgv3tBqHP2VYt7DWf9iDsPkhdwkWQUpDbTx5Cp9dm13aY
vUqjPY+Gs1HK7AYyoMR1hMKjzsjcrgNCtNDgSIwz8hUZ4gTtPbhBaa94ckSzZJzGIMmk+kaHPdOY
l1e1UrnwOMvcxVRhbON61VeF3Bg4ft0q3bi3dcuCmMWEIRmr7kRWt25tKVdJWjyIMg81CY/epnSe
oMvJV8MAj8yK+/BvwTn92Kh9GMNyDi5APQzVxR1e9tveaXmkSGjjOfcVvYDiWyh6gBrwcihT9zCD
hKy0PdSs8wpO37IYkaqdSgiecFSRwAohN1HzPkprHaIjC6mZfLi05Rz2/eAr464GZhRQGBIVvPlB
2+S6hBWiovQKovrhVkthlTOlR4NA/Dja1UaM07pVxU8tHY2A9NmMznoD1i66eVe0SebZgM0H6LR8
GWCH1PGfVKsiRptX3mgdgjoeweAt9mynyG8AJap8Dh1g2DbzE5n6y8awwITv5DPaDvUAFKc+YPkw
r1iDQ7QCYQJMYGBOBd+7jUbRNERlv1Jj+6cJuJLbUfjc1+KmguzKdLBN/rJETt1uBvzagiRLqdM0
+H7Gf/GmaxDqAaKnqibUYKdb10i7LB8zU6LMz0ycmlzy1MAEGsiFwD44KzjphfUdDcvDeZme+Xmz
+Tj2yY42tShIYabJo2kj9wC+VSnNx4F1+0TXj7md+K1RrpxGKqGtmi/5MAXYWPtOXMYEPnw8X8Ni
MXclfAVH8B3InOAOPQ2dtqzo3lweM71dA7KOBuhdOcOUb2oiBQXQGngnMSs7LclXBB05bQemiJVH
EoyHcR7XXa38NOP5sifxc5ZrTxURUVEN6MxwmpAoNJhiuTNH6z4uh21jwI4u1opDBo1e1QO4G1P8
iaEsEfYlOvMf0F/xoLL0RqXy52CCJKdOl7bdWW6ivGUjzNm+f6KfbyrWznea/yU0ereExWacI3fT
q8fRfJkgYlWT/kwgcm6Ek8eG22Q23EF7g5I8G8qPuTh70Pm8DH+8huXr764hnXRnzNtRBU5h6WyD
j8Q8E7dZLScN27U21eWQo2OCSOinziIWzw1+shknjZ5yXeLy6MoIOdSGIwymH5IQek/0QbcQlzjb
7rVYnTsFfFUs/fAqnlx1U6XVSEa8inxb7XkYr19GrzhCMu2df/e+ynw66NbDLufAqfaTTZLCUyZL
TZOAA06BCb4i+pLYLb9YgKCgZh6Hc5XJZev8GPdpHwY8CckTHHI09PbJYymOefuTZ3BJKDp6McVG
AGBOaj7XLPr+VfhCQP1xzJN3AVmUBm6RxrK4Ve4jmgdXsae7cwgB3CUMNJFqXLnwc/xBf8xBfxWD
q3a2BefLp/r+Rp++LWworLjFZ6ArfoM+kNVShBy2xFX/HXvnz5P34xWfzCFgUMqG9xhtEdws/G8H
fpsBRaVb9yo8WnRlXp1LC5x7sicvzFDkIxsTXR6bxVFO3cTT2soNtH7qfjY/miJbAal7JlL7+raC
uYRkhIFpfMpAdrKW56XA/OXDvWBtSNPHlk3ARUD0RJJrfVJdtG/CKmqI9HmfNOegI/YyXz/NZ2iu
NGjdjeXPxzWqGeGjI7gjj7JOLtU2hsdvjSgwrgDc6KqrvjfKJ1ZT5sVd9oSAzCVjcRgMKOkqxAg2
ATyx5GgDyawKcYhJt5aablVuboapfBoUZ/CQo3+FbijSOmz/MvZiI/NmAjdRvQx7xAtc/SEbJ0zN
a0c4bpYPfiJjP9VXcZdGVXU3gDCB/XXDbfW2HMp1ovOwKNfAKIcNTA8HE7AJAyGsra5IiW7h1hki
e0qjWtX90sRvQ321rvTIICSyStSK7CEc0VZpo2dCGOQRuV/NqyooHAsB153qlUx6RPiqyu8W43mZ
oOfSgvR//GlP4w+msK3hIFaE9d0E0pJbN2BGjvgX9AsDoqqfIRB83qXwJsDlCVRXMEPIaVlVFgbM
DgFQOtYJEt4G8mHFWe3fVxH6+zFO1rQs5xAYZhhjoUU3G4A6Qb6ZveqyW52rkHy9YL+7npO1TA6S
T4WKsVBHQ7Z8clHTjqxgOYsQ3/CywPHPOjMsv/PTHH835sna5QwxGBYMY1aTKwPEV5qfBuY614E0
apCm8rONcvP9mv3lAvZuyJPXqu4Fy2WT9MilChxUkLkuFhqHPBMlfRn34mwFYg9dLNZO2/cbbsy1
VbP+aFXCzxzEj0zEa3QrTjPzFJQmUwR7Nrmz0kuhXSbmCHVDEViLpWZG1sR+MMCz6vVz4rDPsxYv
DdKAtg4xKbT4JwfQHIZwasrQPKMigy+7HuIDdqbsf2aIU/Gw1XQt0Sa1gHg4Qmoc9DTj3OJsfj7A
f7iMUw16XLXlAOoZrF11kDEStXqUkzr4aQU8cl8kaJaWE9/UTloeihzurhpBszNophlMjVsQHHgM
gBWolPCkhT47hbgV59XkJq0bDk0rv7a68qlDsYPpUAqkMfy84omjI9sOkulQcVgmleSmNcjFPA5R
Wh1KQz00TLmblBw1gOQlZ9Vtq96qKtpwcTLaVw6/qix4NhWk2hcAZyUqfaaF5aOM5GcNvHv7/Dgb
Vpj2zzEk8sxpd3N6pPBfBbWMjNe6kFs7G100cnmNAyDACNgYdAWlo7rZeFPnS/MRep0KK5jTPqi7
lUACf+ruaYl+88T2l7yThg41UNw8KoXbcbGK9eK2RFa9yHJvgEbQFOOjynXftnkoMm0/1PYuYYeG
mIcEBSx12pGywtItj9kwpRvISsBTgJO7K6dO80YKEEamxrsmMXbVYO+wq6F4wOfn2gDgHsjM5LGp
idhASTfvy7iFq1qBoqqlomu67WWGDnRYvsrK5YKGJIMdW6Git+85dS75UpDtRxdeyk9xDTchAeQD
b68a/FsGlb3BdmS6S5AaLYYDjwvfMabIggxX0ypPn7ivzhdTt3g63ZuTCUXPtdJvKZoSlh9BJwEe
bQFsHpr3EPdz0AHslqJnFSyVWrtKLXqryjxK4JSYKT8GK103Jty94y2pbMjBhXX8tUb9z8v4v+y1
uvzHCij+/lf8/aWq4cfOku7kr3/fpS9tJaq37q/Lj/3r2z7+0N8P9Su/7trX1273VJ9+54cfxO//
Y3z/qXv68JeAd2k3XcnXdjq+Cll0vwbBJ12+89/94l9ef/2Wm6l+/dtvL5VEOQq/jaUV/+2PL61/
/u03VGvfLdfL7//ji/unEj93/fSMQso/ftO/vv31SXR/+00x9d/BdAHNSF8cQom6kASG1399yYAM
FKlYHfkj1Kd/+wuv2i7522+a9bv5q9mXgueCsv9SUhKV/OeXsHEbqIkAgWov4tF/XviHR/TnI/sL
l+VllfJO4BefLHs6OJaoXWmqZWIcijbRj/Fa25ljgeYCwEXWsREi/kBHzK7xy3W6LtfowDdez2uN
QOX8uIP+MSoIttYvjOtpM+RExDwCA48d2tn1zXqSP+PbXN4ioZzAc7fJ0TzdAEhY7VN5bMkWZUQv
qXeE75tqbz3kNmRfw0Wxq4J0L8kKLobVHUy4bzU4Hog7/gCLSnQuv6nHCYzNkG/VDYu4z67m9bTJ
IW13W6g9j9Bd0vK6YVid3OHYrTvkTrdpxNf5HRjpcHqy19pqctxj/2zc69sEna9klRXbnEElK59x
gkHjgIdQEblg+HJZlQsdbb4vjTBGsjpeFxfAFCWhDjn24+jjMBl0FwcjrO7M1s3vpkBxyeu0r28g
wQA21AlN06v2ZTBGpRU0t3O3Bq3X0vwMeBXIrma/aa9JEVTZmpb+JLfFTYF05Y7dG64PvZZfhBz/
o94Okl5Us4ww32iu7o4hjOy95dc2brZWPSu02h33q10uDy06Hog3Ps/HWHehDpC38g6MPLPwGYQS
pdvc1TdlEK95JB84ltBVegEXKqALJay819kz6C5dVAEmEvGwXw/wS/eq1QJhd1PPvETX0hiMqLd2
m7wMnRx58u55PHZocmAuMltrtDvUNlh0wOyDVrXL0whuSVbhwbo9Xtmvesh/FOsihXv8zfDEr+lb
Hi1yuEx4w6reYtcJunt0c5TQJuFpKcjNNbsyaLwK4iHXeBl9PFsdKtCrDv7XbgFXlgYSgRdnGwfJ
I4ma53al+NZNfCzvixWU0LRcNaYL52k4qE0ob0Ip6SE9DAlgtaoGTz7lFwfnBw/brRLSFXii9I16
ceU1IEtm11oU+9Sfds0OmLZHHurbNABa5TBGdYD+Nnxw7KMhMJhus+GH5QnYkHrjDLrWi6C+JweI
KxnMitmNtRueUFVYOYExeWxbrmUotnHhoVONwZpkDrqlqE1edO3B1N1M2U6Q5g0uvRnLgDA/1bbW
0QqcnYD4c3TNbflIH9gV+akcew8RRF/5xeTCY0gBUS32bTxPepnZLtuhQdxnnh3RMF87QReRg3nj
YPqslb257i/gsQTENVDj8CC+7+EM61IIxCqXXrc4JgGxhB0OLhg8Sm/1o3M0Jr/6gZR6lQX0gaCf
ePCMo1q7ybWGgnxkVBu2q0BvhaNo+SPFyKNHi2dOULW3bmsDbFSPVQ+tEpiajzNRAxWv3wq3FuFk
A3+0nvmqwKs/Tm6CeTXAOhdwp6OKcj+cPuNL2kaUBhUNdDjUtV6puFrmyVcF4Fns3vel53jO5HER
6mUAtX+frTW+isHz9tJwUF0HnoZ8ZzRPCTnM5aYstortmUhBK2Eeb2bQj47YhJE9n+ZrOEQKcjnQ
Le+gMXBeZvWR1A8pml5HJLgtbdflOF9emeImVxH3Qc/p1Tt6gcLVMf5Bt2mBA19Asfg0UVKs6mJl
ma64TLuIm2D0hoUB/gW0X55meqWNtu3Q6aMMgCsblChft4JM4jHgxMMeMiUq8mDOLnh6IYJuq0Qc
RyDo6/u9Gg5rdL6HQEcMfmdu7QkWnpE+rgR0XXLniAMdg9xy9YULBVJAiAC4BmZIG7xZP7ZyDU0x
RD9C+fGfhw3/3wICzUE253/+ue9+CghWEn1RT4qbCsh53kcGv37uj8hA038HDgZ9aSpo0mihXqpq
f0QGmvk76IBk2ZJV/B9w4/6MDMjvaGJFvzNBDGAsPLk/IwP19wWMbqIZ20ZsgG/4TyKDJT31/pCL
tj+YaS59jpCroixzEhjYPVoIsrTaoU9k1QxgLKlXNqSBNnA5727NHyHJ+xDkJAJRfw2EkSAnQSf5
p85+DS1ghWTVjlcNAWuqfTFM5Uwn1lIS/HQtQLNB6oTyJfROH4OcKWu6si2rnejoc+XIGxPo07RS
7lnG/c4WZw7R9JNsc7kkcOBsAnimqeEpfRwvb6CykEq1m5q+hrK47uGSLGOh/tBoroAhZiihoXfD
7VRL5yGrRxkhAtWxZ2qixDGPIvtDajW/F6KWVwJVS0CrJarMTquFVkPAa7WBHkvUdAwHdCxtTJZM
0mWdAeTt3E/XVHJ+05CJH7Mkza6VkTbkimpgHEXqNHfWc551ar7hTT8wv3Qs3gDkkCx+KQ6b81Us
mK3fClhLF1uL1MWxkKmBFCmtsfhrtCnh7ifq6XlIBQjcSJaJZ5UUzbpIzCxQaUE7T8ZVPXpA/SBI
AkKhEi7a34x9nsfGg3SaxnVmSdcdT+G4O+kKiO18DsqY1/BXbcmqjisVBsE9dg/47jmruNKNO0sY
6UtZoQHMUCu6SculV9HKFTiz1mDfy0age1Cx8JM9jOp/jFRJZdABcE39vhQcuw8ExlE5GZni8ZL1
qA6naPhuapzhulKdXrqhQzE275TycR4I3At6gLuxvjqdCUYL0EWzSYZDbTRmCcxJ6iB8ybFHmKnR
gDYuh6AksbPL6sK8a+a+4p69FJyqgg3bzNRImJU03UHnq76hI3XaOG03Y9/oTBz7BC9DzWEkwHzq
bmTP+FUmgTlXWgOCwoLx8gEGrPq+VCz6kJQKOmcNEaePeEcXtKLVoisAqDIog2F7g9a5UZdwx5ZI
anhFC8vbfE978DtggIe0sYgktRTrgsDOmW7MOJkRJAJK0F+nYNtD8k5KLQkT0856X1Be04PeswS0
N0WXdjTMenFdVjYbo6Q3CFr2HcAPQxN+3XWUZwVKig6U9Ss9FvCrz4YxGYBokTp4/BpK7agDz2bq
s46ahdvPUO/g+TG0Y9WcIoSIoa4oc0gYyrxVVrbF28vCsJvIEtxEtJhrd41TNNdkVmYXJEKGJoGR
rOJ+rMCKLREyzrnz0xgRK9dKp26aGrCbPE+dW8ZirQcAv11LoQzTAkNNV0pbXUxNAfsKqhUezeuD
2mj7ccxBvMd983im4v1NdbDSpQnZQFa0LkCxO2O20Dw9CtW3TJxUtLaANGiexKGa2mEnC2uGcYhS
8wXbV0Ocofc3Y201l0084fAxjWXYEm6v1ayevIToyIbLWQ+TrKeANZP4niuxCFUjGYLYRFrbVsfp
tuAsQdeyyr2hhjEJVH7mS1s4QABPeuOpRnefWlUPcluR8avBqutdrdjkraOchgNA98GA3sn7YtL0
oJ36JiAzQe3cllrm8oSTK2APnTdTWFDoDlU/7BogHndJpxY+vKfN51a3mZvocD5RiNFdaFT8RI0K
EgND3eSzQ+7hv42S1SCezRktqGbXgDpCS6iIm9mAke4Q4/MtOAs6I3djFgt+0BhlAGB2JNuYoM3T
OFjZDDFaoT3PVda7GWZK1DCy7ZwsDQpHLV0SgxrQt2ILpMRB0XKO/I2NXakcKDSPaBblba+g0Rsu
CSDq655uoa1xlnbpd4BeuUqs3+dG+QKdsA2WNkX+bJDjzQRtwrptR7zmDtqgJuQh76bWAgwJZqpv
amfnYL+wbKPFolq3rJ0f4w6apKxP6Q/TsRM349A1JGM7rQvBZmSE4mLjwKn9WRlmwt05Z2+wv0BL
DQAFHicCHJmufR4a86lUYxmYhSKDhE3lZQ3/PPx8zBr0WxXm/awTeShLS9w68FnYEGZNdxNrFBef
cwx4XQMM4Tjgg9DSuetmWW4VPhfIovHyEfdDu0mtzIlylYiAdfoAZkCMSB+DIwNV9Hi53capQd7S
TSwv4Fo3XHij3hK8jmmig/uYmvNyXlNY7PF8UlZ51U25Kzp7Pmq9Ud0WZqVtjanX8UQIaQMQBcg1
OAYAzgqOx4L+Ngos8FgUBwC15wppPzqZfso18shKE9ZMM9PFvTMXww9opwczgLbH3FHsNZZn9DoU
VgJxgWYiCwklW7oSvTZvEq1XXQ2f3NNEDgVUoulem2mOXxOgjucsXjE6d8iJ2od0qGCYNOjrjuil
18pOX5l0Bm7Vzq7HhBKc3tH/MHfgIGFJWMXjgANRtui8M/QgVypxZ0GSwyKQwulewOyItT2qUI0w
b3Ik9pCrSFkKN5QByNS26uDEUmrWD8EmA0YaaQHpr10bvg4hkqVV5SUVBo7W0ryAy7LqF8jrrYaR
2ZtS76ZLxRJiYyuNsWrhHHLIM5b/hOX1tDPsUl8BqIBshmn9qDVSPtYpXj2XIoS4MUtHu7DzNr+Q
ULfPrrA0ckR91UT/Y5c3N3Sa8oNZxMN1HWvlodQzvpiFNZd4wQqcHY1a9Jh/ZVsHRtrhNWBtgmmL
hQrWOjN061RN58AeuvzOhMwn+D4A/FR0QLgEt0riILNvgtFyGmrSZoorqvc7p7fZS9nhVC6yyROq
qmyS1IGB1zzFgXDwErOKsKhIa6R5qJk9TV2LBj3K2XM99JDyo4UGDrNjDGCOkdDmwZQJoOXff9pP
+jMAG6CcRPANjiXi89NPi8aYtC0mazdKNOiyVxOdlIhwQE0pl9Ue/l8veAOvEcRFcIcCOg0ZE0BU
k/SKNQJL6a3F7kcYrCSK4w9aHE1JFn7/CT9H7jYqOASFEqqrOCWcRJ+gxiYks5wdMwd6GAVtj5MR
Ow96rbJ9O9u9//1wn/T3yw3RgQUE2gyDIdX5MdqFBR2jSqbs+LbDi4pDL1evyyAJyVr46KB/ol1U
IDnirIhY07Bbce8cW+aLGbSQPkyoNqAgWzhhHz9CCugPSQtr14f6YjIyBuLRwOv/i6E6+NbdgAZn
L/eHZxRK9Ifvr/+r2/1+7OXr71Q5EJ85RTVaO0HlvUZi7mZlRz3U6BAwtWz2vh/t82np45WePNyx
krU5l9aulC8MW6he337/+08TwjiOfRzgVGSqS0TrHS4nmAJ0ISLgR2ZoA9zfKommzutv+cpYfz/m
MkE+Hs8wpI4UuWYArvIPxee7O0hxPnOU2d5hDXibTJgY2pawfNMZ4ygVeI6yTtGmDrjoTWVZ5wZf
psZ3g58Uq5WWCkqkvUsl8XiM9E1pR8yuz7yTn+gWv26rDpcsHfQg4C5PnhsYzXpDCmdH87VW9Ycm
V7DBoE1lqeYKIACeVAZ8m33z/Z39arYA5IlaguOgpd1GsuD93KwGFLfaUtnNCUHGCLcZSIH6nKnB
8tFP7yBAoegVg0+z9gkYKmRJlKECEySGFtgx1qUiI/T1IZEEbDJaD7+/pC9eN6B8gJ1DrgOeIact
KI7B6FR2JSDFYJcrzxVad3PRe8I6kzP44hC/MIP+HOhkYlC7SNmQlnuj6ZWVkkzmM+eqcj1ZFJnr
EccKU2mgnFJi0zNoA6x5lRiwFU/QUZEMiurmgFLPFCwfdPHpda9FDk8MiC4Te23o5UM7E3C6NQJq
9uRoKztv0ofZ1p2wBme28upCQgUzmzW+25bGRu0a1avp5I9Tq+JY1RAdjn/FIjAR9IrDbv1+bvIc
xnRze2aB/zSJbDQJgPUHVSqQEZ+yJ6hr5W2qib2kU8QX17GJHL9/pp+6H5xfQ2ASGTrKUch4fZyn
Q8FMqqDgrG4MdDi6SZh78wb2qWg0OLtZfJpAy1hABsIXCts4CFUnY9GpV4o4OdAMiWfI5qmiAQL3
LE1yLlL4dOOAdoIPA7JOFsKaT5SVibWg3jblvsuN/mLuaRN1iMtDW2nno95aqNPqINB5JtNJaKUC
GihzbC8SOidXRdbB1nG2BPTRvJgPoqwxr1In3SIIZEggM5E0niPU7nJwerIB5U9ZOaoANxkaCrQp
G8gif/+QvroaoPNVxGq6iprmyR4LyKvisEHsUztHj12q3lp5fg67fm6Mk71UOIOjFnq9r+zqeUym
O1OTZxbiL5Z7UIYRCMKjgmDJOplp0CkXZs/afW3LrZVNfsnqa0D0r76/V+gf/rwoIkVLUVElFGvv
6SwT+qAqvWz2ChlEUBZd4JD8UCW9djnx6ZgWJtJBfLo0ob5Kxu6qaVH2M4C6kFW/myB2kFVzpUqC
gtEA1KgmanQBQ1EN+KmCKEuPjUOqoji2NHxQA2DquobhIScSCc1SWt5gc7gCphdNVjaw8ZSRXgKv
3vCDoxQ3ZW/sa42FOSH3/YzkX2LF6Il1yh2yfTqWU32tGCQLdEKQStIbtA3Hw8+BzcfcMkIo/+D1
N6znQrlHC3KELOFGHXo/VmygUm04IFd8uEqHZNtSbYtI+V4ayl6M9VWxeFLo7DblDsz1Ym8ohv8j
7Tx3G9eyNn1FBJjDX4mKlim7HMpVfwhXYs6ZVz8PazBzbEojzjkf0KfR6G54aW/usPZab/guj0FC
/wIQuwsQ/zy0OlJWoTiuC7dXML0Tojuh7NDXUzrjyIOd57OKmdTKMP0vbdRB3BC3mdo4sTk4YTPs
/SFEP6Got0XvlStXlw74uqByVu4jqYedIke8d1CUaqSehne6HrrwrsS8Qvf1o1VH3/1SfevSkUKi
GL6oRbCQ6lw/fCyddIfLhTr958PHHAGu1BE4El08BOO3jMHXERwDeUn++UIS5++Rav0TaXZ9Sbrb
5ukgOuNZRBcG9pZMGzi2zYP+JDl4COvn5DBurNfkXHxdWPzTn/6UEPw9Yf8JPTth/VFVW2sUnb86
IicJOHG31bG6C/4/RI0vtJTm45w24ofk0avHWsNUwPEPzWtwp3y1vJX7DNzwOJnrwS6HorGorX2x
uWcDnB2FMbzqQdAKp42+5YIjLEkHLf352SlohlmpcXhQsj3V+c+IQvXCB5rBL5AZxY1IBJEyuZhS
5poS8g9zRhkiU/p0dNSdMOBfbCvb/GHi8tJN1r8F63ZDWsrtZO4Hd6XeLWmAXewBrkWZNJ9SMxoI
F35RNS6UQ9GVjsuL2aThGAsPOY7SkB8Xxnn1rP8n0FzPIysKM83E0ikKxJdMZdsZX4JqSUrt4mMx
GlWloILOJP28OeAZ58xIlLhQ0LtUNJtHKLre8QCuOZERcDFD5bGU6OuGWqfcR5lu2YFlNMc4soa7
1Aszuxws/y5qg6WH3GWd4vNHno8+NuBZBb3oeK/Buzus6ufgztjnZ/NBtbWdCX1xixEs1Xtbtk3w
CeduWdTlYm5mP2F22smir1ZNJTklABV1rW60r8L6p7aTNu096hbLznFX42FbhwOVrEjqHCaqVfgT
JZwFGBxuoi/9IQZygQvYWihX8ur/R1L98lk3jfCfiHPUqNkJcWoQURjDbV+fU6BAsfwWROra7MW1
lUq7PL1L+nCzsIMXRjpHkmoG3h5BrTplLeXcVTH8LcGth63nx+99HtZ7wQvxzslM4A89aXSHH9RK
QNgCYzXfa8Q1lj3eHZZTS5nPxQ+btgNvQPrGXHCkip+Plpr/Uo3G6KzWgvjFT/ruPFSFuiBHeW1j
q5xcHB9QdehQfw6ClTn2PGbjYLtRaspKlB5KGgu3p3gpxnTJfTgjmyxAkqeuYTmb920F+CZNt4W+
RK29VjwDBSfx5ME9DFfH2VB6VU5LkbtS3fnlfWzujegkY0inr8CrYVY7bHOUjuRdMJn/bihN9MEa
BZ+F1P7aiYwmo0VWz0MP/PfnscZJMCauLzkKb46W5MytEjqkoNTicmnhXp3WD6Gm9fNhWnHpjkqJ
DVNtWrsA7Zbd13f6iRxuG2zlPbRWe1Ftc466pvRiaejs6KxMYI5zsZM2V1pEVGonFCK7iIFbifl3
HzYbdO3y2MfiW9F3L1qavWrakqzVtYmlRsEdRAHSuiBOIxpQmVaanoPG3wXBk5X/jlGWSoLtv1+r
H8IY0wx8mNRENdNEFmunBFjVB9/SYVyN4/vtGFeHgtmGDFwU8OnFwymlD4MsmKNY74pSr0cNnYwQ
iUL/23+JA25CBRaDo+S0gD6NJWhpSGVnDfdZ+qrbEaSX5rl2ZSoLa/FvYfpTnjotjAmAw8WtTC5A
n0NFBpK2CTfkJLkAA3X4XjmA+qgf74QNKnBb61FZOybsJa5J8/TXOQm22LDHKeheOfjfl1bLtTK2
BdyGhyOVQpTxZ2OntCSVnl84bioHBeYCPn0saBYAUEq7zMbH2ETY3PfqaF8KrrAJXfOHQnfNnFo2
umG0cD81DK7zQEL/KRDAd8UnOEeeffsTXTvjP/7Maal8+EQIIJm91hWOOPJ4UB+TMnj5nwWYP9JL
wUqyvHDglucbS/D9dV/l/5LvMZ0KHwcxq3OPuZ/H4IIcQ0RgK3yXo+fbY5i+1Xxx0SUC1wUICHuj
2cHehlE11nHtdOq3JNt641dsp29HmGbhVoTZDWUOYk0zsHaywP/ulR4+QmrYIHsg7saw26Olt+Rg
dvnWmubsw5hmG6as9Ez0S/h6R5CFK8Cxv0OMlMpNdeJX2OJ+AhfeHuPVpfYh4vS/f1hqgeGlOmUt
R7LcFWZmq8B9vB3gSu/h05BmWy5KtCwxqAYO2l2gKetJE1b1X93yxS3pMNeQ16tk4clw7ST9OIuz
7VNxH1VqUjkDsvQe5Bmv+Sq7754vL9zq14dGtYtcGHThvC9X4aCWB2Pl5F6cATBNNjlTuU6HPEfQ
AE7IIG3ycNynpvn19pxe/2j/N/DcwbqkUIjPX+0kwzdZAWvrR5vbAa7vrX8CzPZWEpeBJbAOPW2r
0mFrtF95KSzkf5c16Wmxw72ghYpjL2DIz0tvaNQiLbTKifTO2Gk6FAWarqtBwrqW/HdTFPpGLs3f
WT9OZu2vgSiYCz/h6jySN9DapK1Covv5F4iCFvIFDccyj2HR24bvbm/Po3xRCJjGiFc0Pj7AIsmN
PkcA6JXlXVo7tW62UBsifIwaydj7viyuBaXLD37YlBuRdsbRK7R7McuDwyCLLaiRMrQ7t6Lc6Ef1
TozGZCeKPbgfWQYWZ3mlXUMrOfS0/bZujF2OECh4iiUClIq6hNWGq+ymy/AVYz1mYCyQF749uGud
TKwWqTBA5FctEtvPg8tjyw8EXp/VpjxEm/A8sYp/TFJwgKr3HjJBv//LaYXbxF9yDk+f+eMnqMmK
jK5xBjzQsFHzPdNeGNO1lf8xwuw8BLhRa1JcgQMsqnMomcg3V6pRnJWmaB/yxAvs1gQo79aZsqqp
7x5wJY42SU5Jd/T6zjG74qfuuuMx882ljtm15frxt83mu0fUWkSR1BGs8G2U5HvLWqqeLo1+dnIi
Q6mMWdA5tdciZo0LPXYocukebk/y9Ffm9yovMnDU6GMZqHTO1k2eiWHa147blNu6bh+4H17aGkM0
QKML3/PqgCQyT2z6SBHmR7RkCHWYC71TJ8E7FMd95/tPsdouXARXo9AGFmkBGzwxp0TiwyVqylhM
+/LgVMmTUNN39n5k+pI41dWPbyhATiiHXCIw+h791iZpnWr4XtYPkvKfhvDPn599eQiqRtv1klO3
sJv8P0Upb5r+5+3vfnWapp8+EeNB5s8PQ7yWNb0anFpAKEmqV5X+y2jUhTP96oN/agiKvAc5dufX
ShGrwig16oRRNo/olroPyiAbdgNc9WjqLZymApZO80cIhHMcmtFZChXfrgpfxQQs8N+asU3Ppu+b
pq0oqYoPqCevu0ZGBSo1y5fbU3JtK3z8sbNpN8KedwRVFjf+4xtnoO67xkChp1m66f463sz3HI89
nP2wsOdJNjvXStpDObhxBwyDv5Pi4C2JwVHSRTP3Qprrdk1DdO9FCAPDzIVwljT+WhppplpR0O+N
IsugOFcYMVkSujSx9mc0+vjYYke+NsC4bdxa/13Upnwsx0RdC1ZjOfTVsg0SRUjni3m7G9y8tQdV
+S1rY3o08NhblZ4VP6Sd4T66vSSCbQW0MQpFYmeyFHyXmhDHoLH1tE1Utlik4+64ygwTP0c3AczS
gUUbxy7FX5LL1RgMaY86krbudS/4QpVsgE0lW7auBdqLJUNGRKrCsl3awodM1Ad6aa35y+wrbSe7
xoBScPILUfzoWamb6XIF6y9WXrJLx3HY5MCf10Us1SelbdzDOITy/YRFtIs67feZ1NTruvPMjVvG
/UGOE88xtTLb67qXoWrWWhvFiyxHZwevB6FFXa9J9ZUodrKw7tISYQyhVFZJFcJei3H2k+CpozQd
QUlwc/UBtI4JJaAWU4S8wg6bOkgJ7sF01eanJAz1KkDCelehwHQqOrm4N0Jw5gv76vL8sVSKLORK
U33iotJixHmH/lPv5H1/NIL8wVq0BL+s9cKoBi8A6XZyblLE6fz4cIwmUdKaodrSt7hvMCeGIIOi
FQwy3lu1sRmQYFML0y6j5l+/gWgwALD7ex/JF5dE4JVGOTQSQysw96oQ4xIXJu9ym3+KME/Ye6UV
5NbtHTXUfkk68oqDjh5BugVqsxDp2mf6MJaJDf1xDrM+0PPB6J1W1te6fsixxrh9Yl1mtAwF3OPf
G1VkPcwCBEVeyh6HOODvDgwmm+WYw1TUkSSUq/7Yt8pCxOkvfj66poiUq8CwTaik2bIQPA/IttU7
Za9u6LVtRfOP2g7rRNaAhy617q5k7J+jzU5kcYAqImqD0/KJBBmuTvQmlA9mIN/RE8Fg2ELvoEhW
Roieng9rEOn2FbZ44If0XViHzxH20YMS7MtYOBjhj1K3MIbTNzWn5DqUpT+GzmQNLtwMMzZ+9C5Z
ulikC9iqK4WEz6OYfaVAGHWrUxWn3cJy3kd3yKfYuE/uZLSYIDfvrcNSav7/CGkh60WedYXPVvZt
lky3e7PW3spnsbcnST/f1m3cLZLvcB3RE1us6F2+waeB/hN1dq8NvqSB80YH8rXF6wfRSDQ57Eno
FzF18JUlukTryVq73jV34ld3I2xvb4e/NczL1fnPD5itTiU2IYNxLiIkjrT4blLHsZCp6YUNjIf1
spPkhY8Id9anEc8WaBGFOQc12+Ete9fHtYcqCKJK6F3Y7V65r07q+NSd40fPlr4tDHUayq2hzhZV
2VghqpqDY8DJ/RP/kpLt/+6h1PAk7oJk7UG7FRabjldPtA9feFZHFGMgJSUnWtPjHJY9mIm2cL4s
BZilpW1U5KESak4gZIAepYNitAuLZCHC3KlI7bQUMlnvpAKkI4H3sfjlf/Zp1Nmxr0VxbgUwq9z7
5jX/NXlOwUiGurUS7vuNbON+/mVp5V9dDdRvVPh0pLDz21ofhUEoCu9sdV/DZBJ0QSHMyBau5utB
ePTyXEBKed44kwXSK31ESbsv9pIk7LT2pMlfFyZv2jHzdU35x6SrjVTgBTxanNy8VHZUeGgSWx4P
9UG5s76QaWxqy0lfxw1A2Bf3i765Hfd62EnTnivfungOxYoqJV2uObrwkMLjESFmIRuzlNzIyrXR
QWdWINAwjHmRS2tqpECa4Fxj8dQexgji3yrbmcrKfIgeBTBtPwobJwhb2UhHCV901ISEkAq3Hav2
7QFfeZohjUbbhYqYwlt5fpNnciLUyaCCQq3S6bDGEgjVhnxEIME7uU8WQquv8irYej+KH+nvpbvi
2i78GH12cAoSgqsopzl6mKBg3kQtEpsIz94e40UQuCtwiVVNousFOXN2mCSg0H2gKI4VgyxKlYlf
53vl7naQy8rb5yhz6ElfAJ4b1c5RnqLX+qTt231hW+Oq3KBRaoPDuM/2tyNe7MMpoIVhu4g9Adtx
NqxW6qhuMSw9a5JHA43BY50XMP/ypi2z/zCFf7MXzbQIO6+Zun2QlF1WOJU16L89zQ/erG6QFg4W
ebqsPm16UknwydDhMYikgTxtmw+PjV4oyxjEsFOa+teWrsSbUYvmG9bgyfeC03RCDLVnIJtI4ChZ
/harykNZmMl2NMLslFah+FTofbBRQiV7hT4FG6eOg8HudNX9o7uK8FJWgXSnSqO6U70u+Z1GufAn
Qin7D8Z1ZCRJW78nxjD8vP2hLtff5Bev88wH5U3Fa3ZHqxoOr7JUOJreQiXL7nvmZOH7XK4FQsgT
Yn2yH7bmZd+0Cz1BtUDeahi9FEb6WtXxE0TnBUuAa2HwpICxAtoPXPT8A0E8qHU9daQ2dLJKOmeu
GK+aXlm6Oi8eNCyEj3GmGf2wELoBnQGpSwESr9PD8K7tq3vfBjPxrIwrNGPWyUO/S566O+0hWLh4
Li6AWeRpBj5ELpLCb6o6dYZOP3lui8ZNLoq22KXGqg2DdOGzXWaqUziFDcWm4pE9f7klualXWpZP
qbKtbStUjdEZ2jY2suMbz16i/Vy+B2bhZnlbVFWojxJOzMNf2dCkkLtVbS2baCKpSXGXGOr90JWn
JB5P41i/orrntGX9ZNEPCcvyB48+3769N67+JFpHMNgk5FsvOEI4WEpC4edO3Fsv6NWiJem+o21g
i9Xwojf48unWvlX6P6Esv2ZN9CZlw6vQ5EepVO1GGRceaddOIHhD+JxDy1LlORghlKE2JG3uSCZg
0AQNdlpsdU5jA3nTSnm5PfZruwk4KEJpJFEkArMDXNU7T/JBPvTFY988WZheidXT7RBXxyPTjVdh
L+gXhVeNbl6pGqXTx99qa4g3lVm/DEgzBIIfHS0r294Od3VEkxgLNFFU3OapoWSlSQhLwyl0lDvq
wfsDQv0OPcKl62gpzux8yJoxrgK9dKriZ4yTlIh4lphJS5vz2ikE92OieUICYkl8PguixOoLtFkc
YXCFrT/m6l6L08b2+9TbhIlp/YiqOECAwVPtpJf03ZjHxdY12sIONXE8dWgzBitL7cs9nWpUH4MY
JchSzTQbVtqSQOu1gws4lCHC8wAjOIcQqWrjl0MNaAClsKT74deTOAiinm+3v/C1BUUtAbCOooPe
m6eLgZvouhuXToMuaRLBEcvdZ2nUv1Sq9c0wo4X1dPV81BXLULhtTJossy3Sib1rDWrlTGndKQLV
uSqSutgZbTx+LzFifZARSTFXddiisdXVPS5lOP0iRgEvPTC1+EkIBvk/XLZ0MkBrgYLlkTA/JDIh
xEFDwx+Dl8umUyRy9aKnKZFDZLs921cyB7pxlF0NiVTvInONEn9Ak1JyxJ76ZP9NTYbN7QBXPicB
pn/BQ2fXThvtw3XXqp3Q6AQQ2uIuNCfpHK/CVA5lEj2PzlGypLV7ZePyoKP5jvCjZVyAvQLNzVxM
AhwtLn95koRum9HL20aJ/v05TlWcIxWzFBl052xcuYemQOS1DoDdsVu7ndH9zoXGoIWQVLAUe8/7
47ZVdfj3s/kx6rRHP8xmUkqtHjYtfsH+NoMC51J+FJ+1SZtsCeB5Zbszf6LKs4br44L8XRruiF52
6zT5g5q9gzBYy6goFWGxcAhe+2AmLUiNlxNP7vmJTh+MZL0gToKaYCIiYxuow1sai39uT51ybamD
xcX3DIizcgHH5ZHYBAO4RCVulXxr+pJ5V2hx9SWvNf0xFQsRKmmoonGd4jNoRNKmygv9pR2s0WlS
MMSJ15RvCCC0725UW7i2+obZrpQSIfY+a2OnDEEd8RCs1+TjJv6fUbwtTLN8BytobRqFKnDkjX8k
tZU2zaiWBxmu2WZ0zfSoiKns9CIv8KDVyz9J2Nfr26O/NsvcAcC7kVaYdBY+Lxx8K70mMkdntIRt
L5IAVtYW4PrCprg6xbxEiETX6AITnEix6EWt5AQ4O+6Dwk83ipC93x7JZQw0knnlTMJjoC/niFkB
ES5fHyXHzxASjd3HNsoe/2cRZjmsNtZmCxnJqZXfSo2W5/B8++9fdhugN8AUgiekq6J+AcZtkGg1
LL64+Ig8UvkWlCudEnKwQQP0WXxQH4QvSEHdm89Tnj654qSb+IiAFHXWXYmM4lIR/+qMwqoEgyxN
NYzZm6vATyjKNNlpJf2ojdkx4jn8rzf5NGKDnA1k8PS0+rz8BjEbB0+UHRXhJx2VLRUTjlFeQABe
rnGCTAxUeBI09OZVGL8wMfVtFSfpsrXU/5R6ZFrzZmEkl/cZQUCVIFEi0gibp9SpIkJGkmTHLIL6
LKY+1I9sMg2K2BNr32/7ncAuXEiyuZGZoM+FC8JaOnIgBCc1mE2gp7pBJnGt5Vi7rSupCNZiKX1J
3LHEZi74HsWWIyTGY5V7j4JhfRGgmrmm6BRIv3ZA66qstusK6kzUkuQk68mlFhOqQxVoCCzldtN0
ACa/pTTb3CLcFkH/KHgxssHSykTHKCyrvVwV56ZI7ptwoMBchdsAz9EhztxVPhkNqV0LO8cdnlp5
BDOrFz/FGk5sYT15Gf66prRJx/5RTYfzYCi7IfTuUMgTVrGgr5KyuheowHp+vlaoiYbouLQYN4yS
fzea3/IwR2bU+4IsFQo/rJ9a/4ph3ne3TM+Ckt5FyLnWBi8P8PorrbeOtQzLrpCQPrWsu2IQ6O0j
cZ/AwBtjWuvZF0GgdB2mSMhgU5w33d5q9JeQ6UdfpLgv1OauBSg++N1rh4QpE/LQ9fG9VkpPTSHY
SlZGK0sO7pn8vT/GKBoPPu1Av3iqO1Xe6kHanNC6d1zTOvYiZr5ptCejxkBYEJ6g2DxZ6C8Bh1mL
EcrHXrrXovYRXzaMLoBhrEYyy87vN7HRnTqBOlih4d8V7fMOr77YQLS+28TYk4lm8ruS+vvWzd9M
XbezRFzLuN9GqbaSQ6Yw738GY4O+ctw+BxX/IXHdr1Ugn2Jh8Oy/6nCpa37th2IDdziws5RHsjwR
5HXlLhtVp+6qLZelnSHGE3C5FX15KvAGqd1iTU13z0ytwyjYImS1NgoPs0N3yx266pL2yP/vztPQ
KRNE1D8E+Wh0yoY2K09QM1hqGFzLVUheed4rJPLmfHfQR/aM3MidzmOWvUw81Gr2kmrhLk3ihUNG
+Us+m2/FDzRPbdqqH3KwQlVTXw7Cs9anmzTFIUoyJ+33YwkSE539Pbqf0bpB+8mmcrjxxE3GovXR
/rL8H0hqAWF8HoLnyK3WkVauJbhtcvwzxmVWGZDBkx4MIV31cb/XdPNUd/0xF6Jd3VZ2XPMp8+FL
kjW/Sny2hAyRfpWKUerVsMMVb4eJ867pQnqfxmTrqB30oPiqI60E9CCXVoWY227WbLNW4lXVhutB
Mf7kXfCOMEu2BWF5hAhhDwZ625ClXO0BXQSNs6F98UXtGfGWLNqjHLLraxrkQrpGZvIee/lNG/Wr
mtdRmr6KoWCrGPyhCYz/+NobARUK62JALloqVn0F/aI6NKa4MZIXJcK71HdMOQDJYpd5sJEF+OQc
Am6s2F1wKIdjXe6N+FlKX3CQELwnJbGbyoRINdhSG280EF6Zh1dMTq/bhw7Q4NClS2vaPSe3q1ZK
XL2E7VvVVqhlvjfNgxi7K6+zVlr0OLg/AtSd3RbNAuy2rAKpKcMuOulQtOO+zNtVUj/jI77OtIEn
dsrXO0kVapkFqnAiP+FFdu/d7kFBjTHGxkZ6NTukjdFkuteMY15j0eO999oTBmwrpFts3Xt201+5
hWe22tuwBHlq7Sa0UAm/dWiMp7Z27STMNlKm3cXlySvVHapvO93MT4HbrGDlrypJuRP937ISbDMT
AHBSr3IEt/10QHRauovd7Jur0sUKdX/lDUgamnmNsqm0NrTxJQ9C0k75lJY9aoj5Mfe6+yiRt2WL
0rMofAnTgLY56ybPT5VychvlV4SUtihhAZMP9gDc3BQyBNmEraL9jMX+uZOtXWIl6wx/HzBUa6Ef
V9QdYNEgBDnqAAC8r03zqmgnDJQe4prifup/jSz5Do2LTW9FTlwOrMhWw74H1SUxQRgBmMtbE3Xc
DKAGV12J2rZuIGdtyAQKU04PxR5DT193ZRTsshSJBSAVP/E6eoqx41DM8VSVCb+7itaxeJCM5ybK
2GnJCU8AIPppvmvM6bqGto8TOJoP4hbB2L2rB6+JfJL68Wdb6ie1Sg9ZZmXrNFMOhvJQIAGZ1xkP
g+GrIlcgwBJbCUQgwdPSFe/Zg99cz9qb0YvWa2s/OyUSolghYAA+nlo8d1j0FiHKcr6+6pT70MT2
o6zvUImt11Kh4+yo33uJcsTbdy+a+E+gp49o5N5Hoj7Rfll5f+g12Tby9g6w3Z2utHYwmvuxUVay
V2PSiRUVx4CLWHmle1z648rXkCH3W2SVX6lhIWuSbbw0ssXoS2DiGIjcW1aoaw0hg9CytjW4Ysnr
UIMo125RPwQpso/aq9V+9Wq06tHXSYo/MUKAFYbuQl7YriWs/Mw7hsGDhlul3kQrP/Q3GNJjnJE7
+L6chC55wOA9WrmjuAvl/ABnYoMF5V6sSEp61GCp7cffuGMOkRE/qWX6LKfNpuXuibD3bM3kSW6l
r1xVmxBTyy347KPmW/2mlMxya8Tm1NIsjgMrJUwcM9M30dizVYHGnyL0yBO/ocxciBQcmkMNrhOf
Uf29cFE1L9603DP3WRCNgD3NZ0vgO/MTVwPK+55h8NqtVlac2nr2qwULxO/c334GXEtXP94js7Tb
6rH80PrknGXdH3Hy7xJ920L76L9EmbRSaN4ApZo9/MZcM0MjCs6mUvF0LzQ/OYhqoX4xK7lYuBqv
NCgnAYR/Ys2qEyYsO0MoRUdGWV1bYbk3gXJ8QDmFuuneikO9i7ZLihzyBQ+VxxRGN1O5B5QYrLDP
1/HYqV0jWgrtZeMNZIyGfctpeKH27Gj347E46FvjVXlpI3beqr7HmcC+PcHXXk+T6gI4SLDHFx0r
+mUB9rIqPNh7DG63vrlU8r5SomSEHyJMv+BDwiFIrmi6vepoK1KKL3hC7M0ncyXavAVtb7tkxzwV
POfpjYRviqShJMFjY3oAfYhmFEMQagLjOWDacQ52vjN5NC6tlSudWAb1IczskY1GdZ5TMeENPHoo
6mNjunYPw1lw/CcacSv1HKzVh+S+XsHBJENCZ8Cz/ftmb53C70vW3dfedH/7ppJKRe8C1OJHcq4F
OaRFQ/pRte2qiZ/M/lsyquGq0s63l8uFl+BflRByQpzCqbpeNLqTqlWsvJMcnFV2+bbfi4dx7TJA
gHK7pZf91c2BOdb/CfYXfPvhY1pBKUhjBEdhg5dJ9YwprW0pyH+5K8X2jvkmejbLRz85lhzeVv4n
wODKKWhJbv7LFH/8IbP3a9f6uSwK8P5/elX/GOfwGpEJAnp/h4niAoPzkmM2yUcg1Tlp7cuyNC9o
UFD3SlkQndwayuMQU4zTM7XYikXdvRpKgCWFFmMdk2nSZMQ2CC8kwe4+R6a9X6gWXDkcaGNPwmiT
QOEFDKfpAbaHnuj0ukCNuFypwxJ0ddons+0KeMlQJjYb7beLp09WpqYOHdHNY3HV9v6dUYW/lMI9
eBLnXobebC6SYS8s4qvjAhYCbMoEBTnvmmjNEEqtOjpeWQd3kuCPe31I8+dKbnmjBHj6CFmb3HVD
bO08sUpfYwXtb7foejpHGIcoaB6eYnT3Fn7XtY1MdcmizcA/dLs/n10jP9jVOSmrKLlTjVPAg6ru
3124yAIc3ttzcO36nopNYMgm5MW8ourmYRT6lujQwluh774Kyy+d9+12jCvTjLIl/HQRKATraHa3
5T1lEbdVndzPvtRtca71JZDi3585Wz+fQszu7KiIrciDAgQ+vbXFDQCB0OZRa23SP9omuXdPBWoZ
6rY65y/Z12FnADRKbMHWHpb4u0tjnd07cmFGadAxVs2HI/EWUsm4PZmXGFqOhY+zObtyGr0WOh5g
Tm13G8T+1Nf67B2TtbGODuUragTofVO52i4lCFcACMTVKK/K9NiMi+qEoKeFnJQasGz1KK9N2N2T
qVJ0yA7Ia6/T+3L3r7WgppF+iCh/3gdmoRRx7CoOvYzSLoKm23l6a9n4EyRbnJH1l/8ys5N06FR7
AdcwO911watyrRbJULDVUdf5rwmLTTUuOw04H/X31aHmdst+3A57bcXg8zYZuYHsuCgqV0VgBmXV
ONHwPRj2bvOvIcLM4se/P5vFQaJ4J4k+fo7oTsnSKi/ebw/g2hFC28kE7URVHFLk58+k9hGOu6Pi
dHrlmLG7hRS/V/Lu8T9EMQ0M8VD/sC5sUwSUlKM8Mp0SVYV9YlFZMpJUJj23RPt2pGupIzAb1Hhl
IC6E+jweZBSxE630v6ljc1/vJ306eVHo7Nqs8WGAIYCi0bkpPkcpvaSIR140Y6I9G6V2KvBB8Kxq
6bi4dpdYE1gQUctrPOdCDTOKm+cwrIJD1IjV2kQ4Y4MUlml7XbYN0Zq8PX1X1jMHPdg6IM9AIedQ
LWBasU5l5FyTse3EzJLKdVSbQ7VwcV07j8iJ/u/lPU8KPQGZRJwiOI/cHe4fZyT9kdtDcKLdqNvi
nONo97KEG78ym8SERqby79oFeMRESYpCmugERbxudXnlCo/QZdwOIdp/j1qFkzP1kydpZhGVi8/r
QzEDq8vd8NyIxyQ5atYdrL3bH+raYGQdbAGUVoVcZZZmmHkclEqF2pIOWsTVViWegMW70r6U9dLJ
ejUU8usTjpvWz0V3PIpTqdP98yT6SNMn2if70B5/mHaFbRs+Hc2JmjH8iyXH8StbGUrcP3Gntfrh
4UAPuU5cGPFu5iB4uDawhOnLn4qKcVnVbfLiztXlhXV5ZV+zKnWRRJln9EVjtwe1C6WT6oHaQP/r
SdrqNJLOmhsvpW7XNhqzObXSwAJwxH8eHOYrMbKClaPQBuIK2eq59a8b4YBkKQiIIGvg784TtzTO
RsuiBZRRkqvSU49ywe0leHUIHwLM0rZBT8w+dpNzqf9EZwz/oQU98GsfA8KfCmASJeqLs0gJ1UTt
ERQra2ubycN+pK5q4uh0exTTr5wln3Sc/4kyy8jyuhux4GoczIdsSpObLsiRjsUgyP99O9CVVxJ6
LQruYWQKgKqm4X5YzkmCvAaiH+eS4nXavwP4QofToDDZjyX2exhpmWW0kLxfjUnDewJg/jWV+xxT
6EI1r/XwPKhhbUyyxM1BE3FHyg0Z3w2psd5EMy3dVTfqb7dHe2VxQJ2i5DeVGFiHs/XtoluOlwk8
QC1YVcV3/d/apnNDffr7s8/meSi4K37nSO659r6V8WFZ/3NKFWYrg4cVGiNg84B7zNUipNp0OwXy
VP/Tw3hlnZ7zH/K5OLlv5j7a4tS9sNyvvQ00lsZ0zMIMuMBAWJUcQHAVuBOHTfuQbqN+je8oxSes
aN8xD98J2+FuqTxzrRbE6mCApMzI4cxTmSgoXcMj6rCj6I0f21Ham7Zxr//Mx426X6rBXNlt2AlM
2hvIjQOsnC0L2hSG13Uw+XrD9nBWcr3hUAvNIXPDL7cX4JWlT9Y02SmCtgJWMttuSqnluUzZSRjx
HsNbMxF+yyD+Asy68/i1DeOF0/Dq50Mig3Ia//xv08eP+7uQhbYbi5JUvcox+Wys4DENO/ex0JrM
loY84Vxp6ffdt5kWHtM6zt4nkBRGu7nQqmT2onhn9Gb0U/ak5KCPJS7jVdQvrDKW75Vl/XGZTTv3
wzlU927a6ZLgKH26jsdi2w7ovWntfQUbGL3waGd07TdMLbDvG9fAaR40Fd+3vj4OXYFDzw+69+u6
DA9Fruz8DDvVyN1VefS/SPuy5mhxLO2/0lH36kHsTEz3BZCrV7zbN4Tt12ZHAgQIfv334KruysT5
ma6ZvqjoN2ynUvvROc/iGyzeqYyDKpnu0jF00+yGCYCG4ZDY5dXKyh5DON2OlYTFcrrhDpz2qHSh
/r0puAPEAJKvCTQh8kcFzq2mMmwGwE2B2EFNqdlQWl8qfXzZwreygHM8nFku+gwFzjLaW1p1kVo8
IB29LZJ3jWlBlZmAPJQbM7ThcsI3tHyLUGRzUDFO2r01Cj+R9nkF+VRK2HlFWle1uptWZX5kg79I
EW3YfNXGmsuRGiYChU1r8GCT5MMTw9f1NzgqbGKV7Uaq+3mc+YLF+5DwXaHBGFmFIW2i7gtH9xOj
24sIGeRYXEvyWRjxHQ5rNy+VG6WLdolpn0VKiLBeromWe1H4JNPuHK+BcyS1avFeqtEmG+p7u/1s
x8kA+BWwmXVrZ0C1wQjbVjZV/AR9nrWdhRdw8XPhWPXqQP+r1LqNQ1JPQ62vhZFFpRRbNUs+hwi5
5cpcpyoq5k0frgqTxMi7AiSBopOe8o/QsFxJf9mdeVM2kUfYE14e3qhWXiJyt4cjIlc+VTXdEDVe
R6zeWFDB6yqoA5H6sSNveZXtdSuCKG1N9rCnQuQB8DpsfiNgapRG9Uj2ykIJX2OEjOAIwQFyM4LP
zspfCvy/oUCxS5N4G0rHqyzTk2GBT78ZLAjWpxBgUrSdNjQcGkjO3mHZFZG/aB9f09Teyzo9H8FJ
JulwLZ1NY5CnDv4vUmj7johVHUIkXzU8ofTbzISproQ7+Ag/6TLcpLBFVBPhQu1qa0avrOn9PMlX
sglkYrktua7DN0O+OYAcwZW4TJ50/aNHjSlVVghRPMdyfLVrzir7NpOJqzXFRkaxp6cSNbwSHp8P
qpWteF36RQYnJSI3Jqn93ki8IQV+YFSDVvZ7ypxVA2IgqZQ1YjogE/g2Jm8N5EaSlq6SHvVkZkMP
tyyNXWVBD53awz0u9WekCGsXniF3vEk8liGWIJN/XQwhSUTmRnQVZ7aXsGLyftvYFbDkoXaRU2sF
sI8/wKWwsPo1ZPphFX6tlNQdc8WnSXyhYn4kBJA1AZfmwV41U2JsBAbK+mzj54hnrhCp6oL54gGR
sc5t8yKtu23GRi/t7VUuAlE12y5vfWvAXyUQZNRfG/ud69oGaNB1nLUb6cRbeJVtnYzdGybsFCgq
aOTeKgsYSbervFZWrdP4A1zNDWBEiv6yAZM5Rb4ZHF0/UeU6Rpk1yvAVKm3dUuEb4LNUeu/HGZzV
omqHEvCuCbsHS7xn9nMoYaPZwDzVCXeVWa0GqHdzqB5a0S+YtmS+Cv1NHqJAkA3PovsFuuPOgNFi
Yg2ADAqoBd/22iOlD+0070j4GPXV5JMKaWQXMEYM5eSQB41mKIsC5uba8Obi0JJxrQKu7g0tzwbY
iIK/qPsyJZeW4I89aj6OBbm7RMK2VqvLfVgM55LiFZwhvnedSXhFj9vbLra2Vtj6FcBatBi9wQmf
aZ6exx3cN/XO+iULGqhRsxWJdl4Lfg/yAqSGxFbkPGCwe4YxKdyhwR9wCr9X7RcFgZMaFx4U7+H0
tSYA9g2gmOB1gnBe7hjsKiB6zSZjQdPcMrmLULaheKwLQV4SYfgTRX7CZflq8dRxBEUi36j9S5Hv
StBATF77ZVRtuAlwUBVv05A8wzZolDvNCf2RPBR1gJjH5530ZQ2veQC4ANFoQxi4QmQDhfEr1rEt
ja2Fy/rLym0W2yFlB2rpRCah3xTk4J9mDbalXib6SJ5iaFCeKaMZnveqHq5JBmVYkYGFnHXdRShw
+gOyDJxAVNYjDJ0ggwc32OocyKb6XBW82GhJYeJ4SIBp0tN4HVZW5muFTQLR1DgNZDb4RC1aDwAP
cz1mhr4r87gKCq3Jzow4g4Vw2Xc3mO/iEtw1fQN7kGHVd9WwZFxzOto7iDFnUZFlNDTtYwJRarFT
7iFo5DV+dhdvJwn14vHnCOxU0fjLZxpvHsDfkKU4jjSGaLRpDdb1ZFc+FVeZR1awTvQnTWjix/cL
zU1Jt9mcHjU3exJwYI4Y0chXbh1grL2NGq61Sbf8fklV+3SshzTBxAEDBndOdgU6dBi0MLw0ivJS
a7BuSP8MzWRISlU4jVQfviyvqtHDahKaK0UMOVB4hl5lajoAZpTDqQNxzMq0woWk0KnoetLgwTMT
ZbFvpmBGbdIoHserErbxdvFAqdhyNBlDPPDnsZ6WyXyoDxtSj2dW0Vms89K5TBto8WQKkFlvrbYk
v3OqN4YO5qBuTMy++VshJvCnRGHoKiX7Wr/niuay9LkDiPGv9+WwmdmyidS+0FA9uDLTbZvWvuFc
hoazkFc6FXMftGFOAJKDmDsGVItrZXRV2DbAYr0pxWObSv6CaqH62OvKGFCEzPdZG/ULLZ/c8SAq
oPaLDLIJ1slx0yHAFDRyoisA3Fbkqd0Um3GT3IFdDG0Oc0F5+dSyOGxr9rQYta6uOKQrUlkVjxKm
dIgs08jajNKg659n7bukA/RNVSin4t2K4sW3dApIAm1KhvjKjHt5rpukCXJTVhvRWHgeGNBS+nBC
ksEdKTTuQqUrFQ/mzKqX8QiXmwnMtOk5OJg5QHxK+uTA6PbKKE1jbxR69wIX1nFXjhZbqudMR95s
4+BbQ8kAfLdJoXVWOFCaRAy1Jq/MKKIrewxVtwuHaBWx9JWmhXrNHXP380CdmJOJ8oAXMOQTnG9k
NA2QO91qxVUq6rdGpw+IAn8BYL1wIJzoFxTXJ089ePchmzk76hO4zkP4Tlzl2njllMBeUg1RVtnl
23ykZ1b3hyLpf73L/44+2PXvQ9b883/w73cG9l8SxWL2z39eJO+Ap7FP8T/Tn/37147/6J9X/KO8
FfXHh7h45fPfPPpDfP4f7fuv4vXoH6tSYGKC9qMebj6aNhdfjeCbTr/5n/7wbx9fn3I38I9//PbO
2lJMnxYlrPztjx/tfv3jt0mi7b8OP/6Pn12+FvizW5bDwqf8267JX8tfzfwPP14b8Y/fqKX8nUKB
EqUpFO2/iFb9x9cPDOPvcCzQwXIDTAxoMSy/ktUi/sdvxPg7giF9QomACWzhvMVB0bD262dU/Ttw
QrDUA3UdgJYJzfKvb3g0VX9O3d/KtrhmSSkafJ3jgx14mIl1hF1rwaZtki6dbQI4NRuhZRbWrQFB
TNrDmYJ2fkxCHzvDTWnoOuZN0cD2W4XKmdMjR3Avsr1WYN1E4SaL9NXBEP7xBY++0HQu/bkr//hC
k8SbghwYKLjTHjo4njVaxCk8ta3b3gN/wZsEKOEvw2Fg5OIhs01fDLhdL8pQT5fkYavIiwKVB57N
JMIDb45Zq2mrAxxSERV6HtzN8ZIYwBaoDP1MceI1TN9WjfMikxBaQLbbKtYODrFLHT8OmVBWnFhs
SNGihmkizz5HKUFacchrRDi3jZESj+mA80/c640BdM0KIgUvY5oBwgqzo50C721/DPlVr1VLTPev
GT8cCiSnJ4kADRqzWLSoqx5PQNVXuQYlyey2LOz8LoEbwirN+94dotIjhWOC+VNyN3MyWMJk7KEZ
5YeoRO73EoquauJUa55awBEDT7uO4Y/mazl/c5hC/HxMdECFxZU9DkswuuNDDwY107c2kMrEhjhh
jwq5T4h7xll2WwArDYkjvi5v2cbxhNv71CN7AB3WtTdsbe/n9XpcGPve7rS/DpYrHXFTKBna7db2
HnniDd1M7stLuVpnvkC/+jedIxDuQCft2aEeG5U5NEWVwU3dgDrSYCR+aAwri9DMbbMqdJtOrwGh
BiUisvTHTCfQHM3US6fUkUQbzBJshbJBSg+SrrroQTYKDXnnpFq9YmY/bHOGlKHJQ21lyOxWrcRn
T/g7tGB1hKy89bqwhl0qqNNFK2457AN5Vd81fcdQKYlVvwFwOYyTDi9wZHMdpx18Rmm2prEOhkMM
lohd9dcAJlIvUZWtLtMa8GpFu1AHGK62zm3fpEEaisvRhhLHWDxkUay4aYMYYBRySyDU4WlKcWVx
q/Uq4JWdEusv08qLmI97oE1UIMfJOYHmqcu6+NmMnT0EdEE5iSEMgQ0P58W2R3EFRovu0BqbsEju
WktLvbjjyFIABAqzJvJEiFK6ranUWwgnfsZ9doe395QPMxq/jcrcy6IcfrsthTMJhB5XSOddjRZe
+bKBbjzOs3sRjs3S0TBtucMtOT2lQFPG01gBEABKYceLjGUyRXYAXpUIVdzQyXd1eabGgaCYEg64
KAH5wNhL2roTx7ZqLI/QZiGqmAWvJpDMqBEoqE1Y0Or/TqcsqdAzDnJZwAdoo4Hzo7DWTUq24e1l
xzaifCjgsAr6M6SdC4mEGVsahikynw/DwTeYC16ZNKaRxUIW6Bt2OeGe4XJGNup2yW1ufgXNemrM
7kQGw1dVLdEOEzcG0j0Ff/r50Dh+gvw+lDa8AHC50xOWtbHVZ2bVOzIYaBMYWXxlVLnhEy2mfhOL
tQRGd1VIbQnCMl1i8/E7bHb2UgS6oqeAQ8ogrtNrZRBXRZpLEDqr+5+79+0KwQCiY6i/TD4E4EnO
BrDXa4VEoK8F0M/3izi57az23YY+ZM3zjyJBvqtity3yNMMocECP1cZE0l1BzMqlpfotNc5Uy2rc
CAHrqgX/2G2kdVNL9tyWCV1a2CeGBVgovACgigN0rjX7tg0IdJxavA6aFV2/cdz/PvOQR1hLeBiE
ZxyapdpCLXj2YvpaAcCJAACDVyBMq+YjJFDL1PK2qgPh07X9gSweGCpBvE48a4OiWONm1wLU7vgD
qNXbv3pnTdNz2PhsHeRQibHDHI1Pd5a2LTbJTl8v1xfnV/LUjAZUBWTIUNSE9dPxqVUgw2gbHGnF
VmTu0Owr+ynPkKOFijUQaAuzeGoSDxubHZEpYb3DmqQOoMrgmX3jNXWHROlCxW4GoP993g6bmV3D
tOztPDLSOqhW9bmxbjddg+IWZFfrbfOkrFMk7/qtcl6sozU7m5x6Vz9vrVke719fYKJioDSNl+sU
jxzEG22VQh89wtyl5+amu6NuhDQeOwcTbeJ/rJeWyomjcKIl/Ku5uWa1wiNq1Br2Rh99dvwsGm4W
+nNykQA2BRUAHdgPc9afksrcshTMG9mOa20tfrF9uu7OwnWyQ+C2Gl/0beLn3hIobAZ6+2Mc/2x3
buamNobO+xETWfv6XltTH7MY7TMvqxEuRl4ZICl6kT3+3NuTo4l6LzCe04GjzTqrhoqEHg1GM6xt
C+VLtktLs1hYIqdH9N+NzAlQogl7BHikCiKEMpaM3L6BT2fGwHCv1yhuuj/36f8zkn+2N9t5EBaN
mg5WR0Fd76TqNpfFvrPX4VZ/V9f9Lvmln5s4490lotfJbiLBBbkMSG1CjPB4I6iQaSMamMTB0ELw
vkpd0WueVd/atAjKZlj/b3p50Nw0tQf7Lo0gy1dO6xTrY13v4MpVubDLW5su9fheroTHN2xhuZy8
R7WDRmcnaAadGaCFbFwMY/8YKvQFcjOAoIzRuY0AF1V9G8UZqXHE7GG+RVlEX0cTiK0WUZBpCjjh
0JtxSz3diFTLEaOWl1JvL0hjtmc5yWuPN1288CA6eRAffOfZcuCG1tiFopZBBuRE14Fi7tQbUiyc
G7+7/MyCGRih/Dn/0/o4mJChjGXRhaUM6sgAiRlMbkaRj65MxBtuGVdO5qqCOF6qNQDVV2PrWr3a
bJwifUiz8LlrgRSHmto2TpVroUI3oym7iS9b7+zMedaJ86XNnnhNKg0U5yH7HlvJI6+zCyVso/e6
h9IHipq925fFHlTnB41220Jk12XWwNOTy1czQtmcpOomMrK1Y9aFP7Y82rUR+P9qmn+KnLx38KtI
ahGoVv2clfllHJuBWfSbjie5Z2rha95zazOwpHZJ2aMPSrrJzOI6glIMb8R5OQ67XrP3Rj56cPbY
443jp7x7Ty18RgbBdzJuclpvJCdbPewfCCG/UO84z8wQ9tPkqXCMi46KyK15urUZilHQATCc4YU4
zqZ0wnfdiXzLAUhXG67ivi+g0IGytiJEstKlUa0KkSpvap1DtVCEmZcmVgcKe0M9bQJFFJHc0SHO
3a6PlSs7yfkD8lz1mreTMB3tjfNYmrWfwVcj1aoayIghW2VGVkA6BEbVRg/6tJlrri7UfJVmInoF
fbVBTyHO7yLnnO8miLHX6sgjK6PM3GjsY7/VWI7/pO9It37YraguqJaIVzZYAF9oyPqvtaaRZ0SD
AX1ksmGnEL3ZO7bgkGhQmn0H35O1QyvNBxGeQKNYGNAqEO+NbiUuM6M3yI19ZjKLz5Ok6x4HAlK1
VJmzzmOLrqiTkF1oD51n4RQG1WzsdjLu6lvoFAEIYXL7mvHpNT0YJfWqFAOua0V3hsSOs6r0rDtr
SQf0Qx5z3xjyhzxN8e4z1ngUPIyi5FsthPQfpF+j7TAA+OmqTTG6w5B8GH1hvmN1/GKU5XsrA0TE
bOCKzOLknHEdfH7ZQDlgQLdZ2BdI8Tnc1ZTxprOTrU1ytlYhFrIuhALFg1J5M0uVr4ZYgyeTSQVg
EFgf0DfQIYVZgXyd9leaRWM3MexmFfXpZT/0ituE7eiVNXBKsRXBGrosb2CZrPuN2SBYyZPXpm8/
8ySEULhtvYEyFa4bjpp1bUO2pQQnubXIO7KWD6HDLyKdXVGBV9hoVROLHEoU0A5xIVSRudi80Zpy
KLUYULDJRv2i7AGvpbnWe5nSm6uSkA0F4RHAJAOGMOl4xvoU5FXocgD5hs+DtpZrYk0iNYA+Zgbw
GU0DaQeaAIce83QPfHLpVmWXQJxOeUwGVgFdAvU/LNWnGloKRGmvIVH6pBBVenphSt/OjK2ODelm
qFfCe6OTa42Nl6UDgQU10VwD4w43G3zG0MM8rGooxOGQHvFsQ1zpCn8GZ5D5Bth7kKJILpKyX7UJ
nKtA9edmBeACyNsecMwPGQxbdYB87DrdOFK/yRVyayOnIUdxJzrrM1bDF5Z0d1aeBU45CRsQ5CUK
JA03OmbvmjmwaBhwhKx5BcBRrintppR26ZkWWHJmirIURaLH0B8GM4XEcwyaSGl/yqr/dNRc30Al
hrhSyUD9KqHOAHWDS1VE71ZpYhcokJkYgbkJqyHcGWate1UBcQS9g98NMnUR/H3yylUh0YI1iKtI
HR6QYy38pip2rcRG0phyzSMOhFiovgyqElix+sxIk63USCEuNleA47CA9uI1p7BkWhuA8Ll12DxK
pb7JaKoKyAaVlZ+pyAfmtLI9Qax6NSYYPqsKsxUT1lZibdZQDdgRaI94wAyorsWQCJIxLy/s0bau
kF3poE2SQqUm1OjeCY3YV9Q4hCoPxFpuIWhbPSd1pjWeaSP14lZZAutvLs5o5dykUt+z1q6eK8Dn
b2ULQLOedghYhqrbZFRcck6gEAF4FlynoTgNgRp65jiU3CmEaVdd29nvow36LfznUt/uE+Gjlqet
TIGxhJkS2zCnHV0HMhIea0wk6uJ63Pc9Gd1WTW7GMEr+Eoz996B5yrCiEgoPKdQOju/cFAtHw9NR
BjICmq39TCHl9HOcpZ4IkW2KzDOeAmBfo6o/a0JjWZ60UgZ25Ti+VUTPvbQeUS1cg7Frxfb1ECIH
pjDtYmjDF0er93bNLszaDN3aJACLUYyDgGNXHJelz2SzbgeYH+jNqlHMXzJWsNbNIYJAyiLb9NTb
DOQtAIZBOIGs3nx41BxCK1k9VAGLjddO+aiax6rIPBRcPd6ZLnQ17+3OuMkIfBjifN2yp0R9/Xn8
Tn0HuAgAbwDcAYqbc4IIXK/7UUMSPuAIEHa4wUrXRKL+lp1TD/ZUF83bEjVkCuiOAzE8iJE8Qf0E
//tGDbAbLQ/DPlUDmlR0k2b5zh7TEWikToOHmVwCSZ9qDrUSFGk01L9AqzheIFGlNE1KJA0gsHbW
1vKtgbqLNbZBYfG/BOGYljuwesAsQygbPAHU6Y6bMvQOABGs1SCH1FaZq79a3dlnTXot84Vi/fdO
IVVyEMzOcA9WI0cJLBALKp0hjn2SkPCplHNHX8hfnA7Ov6RXQQT4JomnSt0RCrNFENqpV9clfMiA
h4UM08+r8ER+E935dzPzRG06FILkZVgENkWBIAILFzW1FIuRAjmqSXCIclzCY1fHC8fHzNv7j2f9
QcuzXJ45GprdhW2LLZimLij4FW5/22tDaHHl7D4i5Fprix0GIna1lr8qkQXrOsWXEOmpRt3Towr1
Teuxsx6rRR2CKa92vFOmWf5zWKafHzxZhHQYrdS+DXqvXw0P9S3cemDQ0vvQp1suGS3M9Zx92ZGc
JFZRtUGcx37PgiI+F4tVgaVGZs/iOOGRI3jeBVmBMxWiQxZHCLZE1zlVezgauelrHIyc0jgjUA2F
DNJddmNtwx1Uy5DxQlzyH3gNnewTSAMwKJnISHOskwZOBI4YKYKqgkmKxiH3BV12mi4lTk7ukoN2
Zps+Nw0bNqt2FwywPHXN/h5OY340XPXKsDJyUEsHxUeKeN9hqfTV3gqNl5pBa2m8MIoKUksfeCR+
lIr69vPmPXEDQz7iz+7PTr2IGUU0VmEVpHbvqXm9HpR8YZuezN1AlgEyCegk3vDH0znAV7Ep0g4X
JVDLYftmWC8FHhKNBTtE9f7n7pyazYkcjNoiZMTxf47bKtG+FuJpF1D56AwPaXcfLU7lqTZQsEcy
H6wyBxWP4zZi2g9VPkSgPegfCTIuVLki0Pf6uSOn5uWgkTlN17a6TO1rVQaiLQM1N3Yslbc/N/H9
GpouPLA8oZxoTAfVcT94AVY6BDNoUBfJnkKHzbFeqohcMxL83ND3AYNkKvK6SC2jEPEN8qtFEgy5
JJJBAjnARGZ3UWHtRwD3f27m+5AdNzP19+DYYONY8dBRuwAg4E+Vk5veWTQX/r6WwZyaADSI+OCD
PR8zazS6nNQxulKeac0tB19l6M5or7lDUq9+7s+JstFxY7MOVXlZ2aGKxjTqlju46w0XUaD+wkPR
62A1x1/p3nYjzzyLV8618ddAoNPlitZh+qKYGgVUex5bRhCuHB0TWrDIRjXjlcivdP19SJ9/7uTJ
AT1oZZrUg0nrChVMfh1rwygsw++Ba8DNnL+1QmggewwSNg94rf3c5qn1OJWpoHhsgc34leM+aDOv
SjjOD2EfwBsY73HYzEKONQP54f/WzGz6agdLPm/tPkih8llDwVExP3i2EOOdWvSHfZkdeJEuaW3y
pglK7a2pdpm5BNg/2QBib2hcQD0CFNrjCVJHB84PMSaok49x98DlQth9cgEcfP4sTOJt3atti8ko
+Ii8212jpX5IEBAjDyOj0P95TmbqUL+vapxrMFoz8awA7O64Oxo0mMCgmu67nbGGBAxw+BPUjOzz
YAmr/v18xXUHXB8ED4CvAsbruKlBoVUFMwdUmvkHg7+sHd5ocMJp8Thc6NT32OK4pdkYAgVgWmOT
1yhXgAj3EN9ZwEMVG+IZL+adEWifkZf5TeMNm8UK5clOAuhoabCgmjwejjsZhsOY2pAERnVZ/9TW
zeiSx2yPgoSX7JTbDj56Um7L+3hh1XxDMuJ0QhkfOhkArznwFp+te6fiBRQwCQ/Emj2Yn/Tc2tKz
YqPu0of6wdkPt+q239KFzXZirSJUwqPCmdYOsiLHne0hYF0BWVDhNZq6Glg9hQ7KDjBWKDZ43GkX
Luhv5xRA1lN+AQ9fHZJW82pppXK1lukUzDj2qq1YYJQqUNJ/DaeMLYFmcKnhMT9hT835DrerIXJo
aqRBjV6VkeIisnLHekkf5ttBMjWDkAmgTxgR4Ng9HjwZa1LAVJwHncmudGrdNlD8XNgJp0YM2uxY
jQAzIuScfn5wspshL+QYg3IlQHil5guj5QqgtKVDRMPHHD3t0BWTgqE+aYBg6GaLnsdT5txGM7iq
LgwxML+CjIAneXHeVpFYMZAuwR2Tox/n+ZTFNj2bFY9FOOx5Ccngn7f/yU7/+W3mVftUoXKgZoKB
rSG9STogxVoA3Za8XL4nm6ZeT7I7WIzIhc/5DInVmx0gayywL5yr8pp+4SAgP9H7hpevlvULvx0t
s/amBXUwmVqRDYYCf9FgZOA2Rh4bQ29MyrUOWMnPI/j9VpiasrFyvjY38p3HTdVKnVHSDWUwQDN9
pRnKGTL067pszwZFBa8ZxuesmXTlC0u6PeevUae8//wdvp0tECSBKKatT8k87JDZ9qgBjzQ6KFEG
mgZ4jvGYpo5LxE0XN+DrLkVA34/PqcPwL1DgvA6dRHNa4Qdjm0ld5GVns0AZvHBTrNgmf0uC2DdW
yQ4VD4+/pC/haglfcmqcYW4B5zMw//DanuPPKyctUToyw+t0B1azvor2iadtxKtyt2xscaqPeHEg
cIXjCyQW5gk9R6JcmoPTGUAWG8Woko/bhLFfMSCmKxqOyYamYXeVdKMJ9jXSzC0QtEgiUefCUMpy
xc3O3mhscrx0YOGSOJG4+XnKv13beKnqwHjDTBfZQCDyjyehKMNMdUKbXKMisVd7qLqjMOyWznAW
dt3bvoqcvxpso0Ec8lhJkGFCqnM260Pf9olCax40EfMc7Y2Ldt3kxGfK4Bfd58+9+45nmFpDS5hw
6A9/eyvpheCmIabWVq2xVoLkMsxd1gAl7NM7eka8ctv4JBicDa+8jp3RlXj5DwT4To0yYjCEr9Ou
+vaOCSEy0iMFkeLYCoPiMtvCL2mbApm8iy6MVfqgQNIwgaLuW7sVC+N94gSbZJu+gPXQqJvv6SLM
oBkgaBkonb2PkcaJ+se2snc6qrM/D/aJTgJ6B/0keP6C1zCnRZa0C1MCZkcgIrkdGNjPIFg1bqxl
r3iPDyjF5qvOEEv37VKz088PjpG+dcIwEjg3mcLeQzkAHzEVxoqC3CoJJLRzqUIqQCzA/79ycrP7
F6qYKHoDmQxvy29aadyCV2YB65+B13gBU7JvpGmuYjN5aqvuNbHzS6UYb9U+UpFt1W6ZpgnPivSH
ykDVPWF1ICvlMxqTeytkQFKzQGvwNjNQ8MdSudIyBYEQKe9Q+ecrTcb3Sjte9PnwJsMk4OAZ56Kr
/bxM5WZMIpiFpOEHUDiFn8EAye8Ba3VRI4YUwJjG0NfINmpkwTc9zeikEpHgQEkDwQrgySEFkRTY
9HiwvNpNGLAoe8lzfodfXTNz3El8FW9I6LAnOYcCWKk6gGPkmvfz8oFMI2ZqNqS4foBQnhI1eBrP
bkCQnyOn77UkaPsIJH3AidZdR5Dl1XXIhnQUyesKWvZZRWo35CwG8RSaCJCJELgU7XdZIVdpRTH0
SqCVlwzpBcTihWubqt+H5TPwW9sqA9g25caj2jdvVUnJyqq7R9sSH8Uo34rIGTwHXSwHsoMkCPgF
EPOQ1LhVdBwbJklAyWfAMthgwXj9pBNKm6Z3owjASKElKOiDvlPm9cqkbe91EblwwuhW5RpgNCTx
OaQ5fScj5xTEaNRO2W0BYYe86p5xIymuyuA+EJdwwGiKgQa2E+6jDPVrWx+3cM7DTqoUVIZgxHeG
WmL7ALazurHHGrCwSEw8fMCONLV7GbPqEfm264zUe1HC/kbCeaY2SLlCEbx3BdWfYiDq3Qh0TZ+E
WujGPEzcuk7vgVS5sLoo3Fqx+dAo4S6j+VkIXxNY1V/qYzIC7q9AXrMhPfLUymNc1r/UGBgwPIQ8
IAWAhiKwbmqbiR4i2Ko37N7toGjj8rAMfVODb0YRVQ/2oO4oj0J4/JDrru4hOBASVCiiJBCOBkFF
5Tqvu3L18wo7Hd78ub5mJ4VdWzVSqWkS9PoeQoeuWekAb/xSQWog2sIz7cRLA6VCA2ZTyAPjnpvd
q6y1tAjMhCRQxwGvmaF/AP5LLHToxIY5OoNmHdJyC4CZKmcBqXco5nnQUfNBLl+ITE905UtTFdpG
yFiAyXl8wKYVpHZMVbBAbXXY1BX7hC0Fnqe2vo5nJgDcoPSCwT719OAQ1xl1UhiYFyhUdb6973aN
N6LoAjTbBSRqIaPhRv6Skdapi2PSTjRtCDaBFDGLRDpVKv0wZmVQ1hAlB19HqqiSw2a1qxCRXJnj
28/L79Q4HrY3/fygj2WIsjyrozIY0/Ra9Ebh1bJZytmfuu4PG5kNZAljklhLMJBWsxmrbj3aGVBV
4VkL+ZmFdXFq9aFsA0OwSfNKm9c5lKEvRNHmZQBBUrRDd8Ac3QHbvVkYtpPzZAPaj7U3mUjPuiRH
hrJVg3HjiRRuOGQXMQXSVBuVd82EtIpSDcjmF9A2byhgULCvcUEzsbye5KOrq1rkFp1cDWPth2az
G2u2joW2BYZlQ2oIVg164GgQ91GK+7gHuAsSO9AhivJz1WhMt2xBe6I5U5BfqZgHvTRvbOQtkAlr
kO6B+VGNtzYnl8Bd/Upr57msG/hhOefI8F3FSXgF+SPUtHSp+maGxFRqNdsKmuyubcMOa2GgTl2f
dLJtxatK/xbKJ4BsZlWZ4fosdA/SXX4Yx6ufm5gZbHzlaXCs/dmGeryG+1BReA5sYwDwkw3LQH4L
6yJ/Em4trulq8oNYFK+etuG3qADACLxK8ZSCpuBxk7qakswSNsfREF3G14AlbpFUXPUMBhTqlvhL
cI8Ty3o6iP7d3qyLzIKQFiM0AZTgeQISEzhJLyzp76CB6aGNQBmPXtz535Z0U5oITYBsCrr36FJ7
ai5NIBH/H2fntRO7loXrJ7LkHG5tV6RIRebGAhY4Tuf89Ofz0tHpRYFA+0jdrS21NrOc5hzjH39A
DWB5HZw1t9qJXbVbANP4/+fylo2cN4RIVVq/E9woc5yw5/8rri3stobI9iGyoYc0fqvmvtmIQMCY
tjGnwnjgFOQmxCbR9d6KFtnINUFTrrm3zoKddZ6el6v2RVkiJ7a/wd3f4UOsSmOJZJWRxCk62pvs
EUmVSldhrhPeZFsX8Z3R3ku9dqUr7fs8qeamqkj6S8dzRcaD08FAYpW2cvDfP0YsUnA9QN1NOO/p
5Vddnze9rInrcUieZ9w/cNIqf+lBvrvaBf8DWtDxVKTL+/xpRGFk8B9dXNdQNbeZCAkDtlTPJJXU
T2YC7iPnIo/jm6aRrqwwOSjTtKpn8x0BxS+P+5vSCv4cmCcSIYwCTs8C0cf6QIYJx46FD/ZsGtu5
4e62+QC3+DqQo4dfNqJvdgUQXK5+CVlYQKvPl26NQ1pEEbtCBuXfxeTRDXa9h3cYYuwlycT7/9gW
cFLFNmHZXS2qlM8LqpOeTUpsJte9hrq771cyLlq98Zsh7XdFAlUjIAFsEB7ryTK0WVndJV1yHRIa
1lhHyfjN8eYrtQXjYZzWlUVc65Dht9zaf+qQMgY4VqUUjcduuF/wrzedyTG3bSmyfrtt364GKMA2
YOjAH87JftNqIiqLhtWmQj3+7d+iWYReG7WD39jNA+qhlxKLZdcyO4jQYdN6mLBsDGaJP78y372i
4HCwSOEpku5+cmex+bWp7hTuLDxWUaRuZs10bIkrLX30f3PW/3tQMnH732rL9vjPTU4KtQL6XOr/
Sd7JQb8eDeleHuLjzxf13esCeQKqiQbwgjfH52Vo9WO9ght7LdfWRxHVr7P5mwz7m/MQEyb+tgVs
ajuno5m+qHFUNJfXxRZ3SCP6XeTI77CjnNXP1/J1ISABPLZNhfxmnKVPdrNKV6NoinW+sD5Zk316
XZrxjZFoNz8vw3u+3JWTkuLTJZ0c8VNb9/jGxum1WKpDOe4OIo2HjRIqtBoL7wrbOtKOHeuIjAKj
TMdSXRHnV1ahP9VADnYQ3qoJKcJVmP4ZmumSuiUBODU+ZKdZpbUivFFJ/gRKD4Vf8qegE26ojhtw
g1eopK4pz+dykWjwj8a7wazXYTZcTSgIvKxmCx3am76Ut6EBz7/X1n2bxiTKObWnztExaGz7IGcp
mEfRYvvYlpdBWe7VVLdXVQJBtRiu5qLHpU7ox0bYCEnGHHNC8GMXqbO8NQOZ8Mx58mkJNolTEAFV
h09aZU/4WVYvtTpsE7Iip6AhCPYcqQbtPhl6ARYABMQmWe+4wrQEQYvDRm3jAwal1TYcGSsVZNHU
We2qU7NW5fqtc9IbeQbydOILVYs+YslU3CZxer9MaPaDbj1Y9UWeqKRZ4sTtjs78RDjSrTNMV1Md
XgEXJC4vAK1fX+4SO0CmoB4DFZZ8P10A0Dg+HfiWyILrRmk8S8Y5EI+JO5GTZN3BA42j8MbQ0hsL
xQWbAiYFI1CE3NmRl+XjXllo0YF+i5Ho5DO3m93MaE0v0QNi5qNJd5OiyXaJIv50bYz3pzxQmlWK
4qeN1q3LKckvZsKVLmb2ajcwM3z4s2QlFVGzThrpbUkXXDlyJ/ngkfDn0YsUUmxstCCz3Z5OwJXz
4hIjuTcGXboncvtMzeeemMQRp2KdDOmOT29XgqRvzQoNk0NYvBsaiFmy7FgMpcAMIZ1umK4I4VpW
exjTLPEsiyeWYqdYdoufRbqPB/JPRBKvxtG5Mo35ETtfmDuR3Xlt2fVe48jSek4MrACMwXF7s0rZ
rdBkzJXzlBTtlVokz0OkM/1SEEgoJESQl8poSst3YzZfSjP3JeXhXWV9q7o6IkK3mEz1TNZqaZVJ
8rBpVOQlIy6g69EKEi9XgtBtQP5dKSSfcZIwv6xn+cox+mkTqM57aGpkQGLy7SqFdpiz2Ng2ffc8
yPJeqrRXJFkyirvyPpSIM21t9GGZ2R6jwDw39be8aRPymEn+mO1NXDnIiyYsu4lUdwNAsn06KMI3
KkQhdjcRv6xXt2NvXTSa9gb0eWY21iqbrQBWDqVMHhfJqm1Kni2zGVdxSnLfJ8yyZW6QkzRHQSnv
ZoLwxyi56kP7SPJN4qWB6H19UpItHihvEi4d8ZDmftWqsodsFFeBPFrXjZS6dY7SSrLm+yyWN/LQ
RIC9ycMgUh9XnDermyycdzHHDTDNdYak2UUmudh23kv7ecjDnaQHr2Ge72LJekGprW9zKdri7dKv
HP4JeRpgKS7MxzLLM7ctlGtpmkNXC7MPwMW3uETjMBd40UMqc0kJeOqdeSWSxPaTaMgh2KJtNELj
ScYnnGRK4FMmeRej4N0y+n5ngXtLTPI8S3KuurHdtbWzD4MmcvOJLKNKj1LgW3ulaUMCCq3hu1u2
D2nhzLx7+iXuic6miuN3yIuhPztaj+NwdhdL8bvW54PXQQnyY905UC74oA0RkaLRcSxxKkKc9gK+
f2kP/aEN023WomscuMWDcZ6OsrOr7fImTJP7Qpn/SENwGadiO9rx+awxBMFL9T0COs9F+eKI4QPs
NF0npJ/S+7VYfoH7YkZ0Hmh4uehZeFaClMMg3wRW8SItkqMm4TcYcb8rIkHSUGHvqrzcp121ZZd8
4Af5WR/Dqg3NFeoW67zt+Eu1iB6MIIQIrvSvhZbuprh31l0melefEYSGo7TKe4Bku8h9xSSAPLrN
eP8klaxvpzg0KG2targQqXhPSYiHuE80oQKpd9UiK8Rqf6xXHGnOKgkJMYh7dv8qiMgrXsKxi356
sIcEqpmVZYfZSA7VmIntjGdBrWY3FpsTjsFy4bUaCe8h3tYY5fl17DylerXJMHjxWlPdDHFzh8oF
f2pdcCrOez3FNLaxpU3ZkkSOEXBdFnvycW7RvD0ijl3XQRZuiNbSzqQueOw5WMxYKF5eYjmMvCvB
2DrPbkh0tzdkAtkoZQCcMdjxuZTINdXonaa1IxQR0aYYh6fGUBAc6QFgvR7xoPT0DvS9B4yXb4QR
HqJpvkiq7NjoQYuZR4RlbxGzmZd3ei/WRjT8GdVQW3UTmbEGbslB2VkeaSPbuBSreE4eUnWxYGav
I476Ls7l0rXnce1M/eMQ5Q5fe0bI+Sg/Oq3ETg4O1WbymzWlltu3duGnoNt9Hu2iAs1h1c24ay+1
ZtUw5VXLcljFkTV6HCd/Sm0oXUnGw4dNzB21QHXreaIkTXv9qkKVui0l47JxODCcHn7vNFvXMWF7
UJih4zROtVENsmixQ7KG6FZqOttnvFwjrpM2doc7UUGdUOfDbTAmZ3jS7lrHOPThxE4QRXd5Xt7l
c3lhpuO6GdNgzRF21pfRxonl5wSraz+UJ4VDjSleDy7Cj6+YUrEXx6QJailIfzmoT2KQX8VEKHLe
bmwc1DRpn+vFcR7HTV2HG6fRD7MzC7fAQJ1d7Fmo9m2RMRgILGvnGPl510tbsdDeTYfdjnDwG1WN
zuYgpwYbq4soM69M5hq0uoTci1Qn93h6q03tABesclGo7zpTSF4oGW4Y4BrXDNJDNzSzPyzmaaGZ
XHXSdGm32rVeAOuE9qNMeDETnxsAs2MuUKAGrbJRuuoOaxq0gpVYzxqKSb4PPlrJ+FCnSHZlZT5i
Jpz5sgQ5fhyAqXPpzHDqJdfRMyvaUKH7jEPuHQYueHbvggYPWm1eBWO8UqTwg2znnSSKgzGEd3OZ
+/2U+JEFfTuZblrb8YO823TaaxelOwrQqzYx8cZWViJuG7fLVYzSyz0aNAUHh3EOjvocbcx2vmv0
dosX1WbmvNJGeRXqT23aX3Rd5xHrixoLk6wE4/qeocx8zzzzRQ9uZbzYiZzY4D2Mw3lJkWv6ST9v
OlnZd8zQSsbzqhwvmVOMm1DSzPYlB7GvBw9VhcjYRo8LcUM0R2kqXClO/CIy/wwi4tO0Va8O7VVe
tptMONsMT20TmMUha8ROPyjyvSr4EAm6ubE5ZAZah9zwumJ09aUKR/3eZ/1+bImI1v405rDNNK5f
CVadUFZR0ntZo67TIPQqFNu9HnkjGQtFaV/oxAronTV4ZppbLlPqu8BodrlBlmBfbaIJGkV8ozmY
Q2SCTx92b/SoZU95FMCLLd9kqfQXmY5cFT4ma76mwHmWqeWTYC0n833uyJcTocL9kK3I/Nq3zrSV
CRaQi3BbskGluubOQ/BcWqGvGvMa0xvfMbkHeJPl1dWUPUphtMVD60YxjjNVlJgQAZsdPvpMCMf5
2rQuQLs52sSqtfJz6F2Lu4JXV8ahxH8P5lNGYRrtNbm6yalkKY42JIf61SyvzFT1FCk+xIozuXJR
H6iGb9BDXDiq2AwooVtSGkw5dEtrcReg2lYgn7JXAEsfzNBylb4ijJrc8m48A2pyhyH0tN68jWZn
lRncljhwLHcup3MrCFYp4zq06CurH97nDBJr8ShwM4iWzzoQq0AQc6CVGwFj3Jis9WC0+96xfEd/
ItDOVVAvZ43wraDxxp7DYeDEEe9dKK6dpt4GlezpcuerBRpLGglNBcNPL9WmLmkS6qPUlpxUHW7s
AR1Tukv7dqMXWe+OZYPn6wX+2suDw+dJIbM+Eus8rF2LOdzChA74F6Ou8BJzfJPLBglwvevLFH7I
vI5ndne2pzqpHmV1wgUfl494dM1R8lrlOh/DjcV8lhpp26j5qsY73wgenCjexmLcZHXrq6PpOrV5
gUAROsvoizq+mDrknyhuyESvvKTMzxpLeDJfZKm3K6TYTw1ze89g+0Svv4tHFVd2cw9+uNWL4mYY
2rd+nreOObulbdLhmP7cpFuVaXSeTFurZ/jPEBfFwWuIg35qlc9a0+6LmKlzUO8G/XWqg+2oUwMa
1s1ovnaFuJCMYZUxVp8KbEXkLNzKqePareIpMgPtMV4THsWIOvGn0NzirPBoFc0fWSvP+2bcC460
OpNWA14OaVNNbklgZ9Rn6yDhC7Ju6lDzRqneOOF9UzPnGKwef4I3pZDZaOW30Ko/krwbXSaCh4R/
xQzTy2zJQerDrWjqvTnd59mwjnLIwpp+VMtoH9baOm6y9dzKGyzFbuqyOy9ltLZJupmFuOmLknJm
PMxy6Jfsbnbqk0rr0zsfuaGuVjvruX+Me2kNa+OQ2/IqL+KDpMWroabpr1pXZCZft4ImXb418TLM
1QKtHOpq9tJdU4+PqmWvrXLQdoS/DmvQbYTq0t0sqW+mgZdPhdTda+fiJZL4evo5uy2w7aBBr9/K
ZQA3BddjNrwlGjkI1iDfz2pwNpr6HYDC7TgQWysDoa05YgXqcAZWUgQfjAgTdaVow1mochpWSbY1
B064zpzWZq3spE7da3F1afTzQ9kUf2anOR9nwYhKqXwckX1NDvw4T5KtYnICY6uPjkfaqwTPr9NB
f5rHjoDaLtxEDiZogX0tpIAeLQqJJVZMgNyiOxjWhAQM7CeL8B4Rcf2S9PGhK/ikOpuCvWscdueU
z22xpVilOt3XbPFCOuPyxurTdWHTgyiGdEPNdjkRJaCr4qi3BBy0w+CPsvkc6tl9WIPdMkh4apEp
R5qauSkOzgQjbNRaqlaFNT7VgpNnLqO3vkgOeLOvW6k7l6NSdq2WGJHEuasHWnmrtR4afcDcuTFf
g7jVN0FYTp4SB2fNLPXAGqpfGNm2tIfC75P+Q4s76ywJmjsp0u6n3H4apZ7JoKS+BKGxD3PzrG/1
Va7oZ5m5VOeW9girSDoUiLzHWIJe0p2JTD9gtHI7Fv1WCQWbPokzdQYh1mn5yrLretTX8CAv2wIh
ocYbHfbXmc2GEyI/WL2xc17JgXMFfmmuYql6aPtgj0yENJnKuE2a/LyNnG0zcVxrISHONQlZmGpg
QDNK0c4Zu7Mg6Z8oimO3nLS3xIxfypGchTyttjPhIcvWHG7ruLnIRHOeZ93baFJ59HX1FOoEWFa5
dT8URXJRTDA8CCnB9EJuG3+eA4CQerok4LJw5xYSzWwLavQANUFRPoSq4OiPi2ezq16yzrzTzCrx
u6iRXPLHHjgzz9uxeQvVtHNrO95pc1rvDXZSOKz6blD0fu2E0q5OJKzRY/kczyhwjRF94mhJuHDL
6Hf18TUviUwJ1ImiDJuOTT3rx7IvH/Wu3NjOdJ0L0Hizie5GYRWrOQofAaEutC5RQrdvDPuYdfjV
1LwHvjMUj/qUmb5sV+AzgfmQB0mymRrpDxCT4ZFQhTPiVMUgGWHDN0fbl4xW7xaF+CitzvTmtKMt
MUhpyER6JWTzTNFSavIg2I0wMJK03Fd0evWs0iBZWeuT+MZ5VWHC3gdXwN5muoc9c9GbxqVSTi9B
itVMPb8EnWZ5TthcKMq0ncb0jzMYWwP3h/MxGTNqJnlvN6WzDiuyj0Qydt6QqQdb2Bs1na+tOXbA
qKZ6KY94yQm9Fk7UuWGcneNv3CxSptdsbs7AenH7i7uLObDyVa8Yz51cf9iiPka9VLDxZ9AGpjnz
ch1XGIGol1g8J/kFjv9mPggGu5hRq4yLEL1+Rq7loZLKemSegtFwRgoNHi+trbpqpDzR6Pm/YL7f
jYssxh0qSbeKDtf182oEMMUEuoUp6pTRX9IokrW0ijf6Mmpdx+v/lk/3f9H/f5Y7Qf97fRBSadvx
daU8xfA8I0LObMxgf76qb8H/f1Y5Acxxrm9q3A/S61F/hWvWTX9+/vvfzhctU0dliqWmRSTm57s2
V0ORz2mQMHonA8qPPIjIqCcZsyle+jZt1V+mGd8Ni+BKqct/mfQzTvy8YDJIzE31eOHJqvt4WyEf
Mg/GRvbbTez/5uf2dd6weC38b7Hl9v4zoimcAnjJIqgNke2DqvTHYZ7gTSSr/34XGbKRRse8chm5
ncxopkHRklDV42s5VT+EXkMSjZoCa6RHoQZkdtnjSzG3Zx0QQ7WE33SJ/YxT8aHT7fXPP+X0mwP2
Q2LD+485JpPg0yltqLRKYOhVchPPGBWR3sbBsK50Shy1/OXdxMyc2/fvkIXFELkxM+UgYkR7SunS
OKWq3kECa0xNgUuzGbtRJhQAJYP6mmI8SYo97ilrYfY3jpndYBZrnVuZvtIZFwK0Yx4dylq7wR2Y
ACHK1yrF66pr32OtXheDfR1V5g0WQHT2zXOc5JdGHHxIZnHQOQdSkb7PVvRaGYwqYAxc5qlY9a0E
KUf6mDpJ9bqWmntm5NiWqA+M9NhM2iqUmo0+G2dOnxSr0cqD9Thk70Pg4H3Hn3OVIStWOOEA+5TG
K/5mAeMVittMFF5qRfdJGQ2uYdPW9GE+eWEqbRIbn/uiIZErRZFjJvm2IsIKbH+hGtV/shawywFr
ws55ArqA2RRF4rYdpWenEcfIsG+mKH+vi/qZyv58DjGIS3dSH9yMGbhbqKcHUecvs5WsKzLvghmf
KTBQPxLykmaVnY9N8KEY9W2JN5IXzvLBxirIHZr2KVazXShay8216kqLpq1m1vNqKJUnEGFYS119
KNX2ULD7exy9DIglnE9UGaQxScxnW7NemBrpvpwH1UZr+y2vw4Odd4S/ZcNraE85kb36h9Wqf8a2
PivVfGeV0m/zSYKbTt+0hS1MpAZ6e6RxSAA/f8hSqafEOdn2NcZnBQ9mnDdtOliHWjIhE2Z9tLbx
UqQVVyavHyj1HZ0GJ9HVECysjfw6n5pVZDCFCISp3hcYQtHXT5qnDlV8PgS1dqDJ6pj6d8tgy84I
0DNb58qODcYQccm2gZ5EnNdmGx6mXKp82cwvcLUqN1WfgikPekTTSAH2OtnVcBS1mV6jtUhbX0qV
/nwkSgppNbCtIfqQ3DSoemOQ2pfy1GWH1kiMfTyr5fuk6zOG25JmYdzVV/cMYy0/aA1jZRVtd4lt
0ZuhlC/WAHAf9HO6b4bYXk2SsKC5NNet3j7kQlSbJpWzVayF8SYbB8c3na70GgmyoCJL8gbmQO/a
3XiQ9LF7DWSSCJlhucYC38F316D6xfVOG0i0GlqQCl0loBBntqAdyNlkQuGXsT6uZKLrETTL1iZq
LHVlmeT92V0AKQ1QyeRXr8vZenSqWl8bFp4wqVa96DE2eAkG6psY86qDVNemb1XjHuRmvs4bZ/Cy
Ii03eZUscYw0oERMJPspcupdZkPWm3XluZ4QkqiLcZsVkwYX0JOcK9V1I03OOlHa3OshYd7mSYZf
7jxQk4b6vOonRV2TSp56k668CwnqcmxosRfw0FaD0hPzGA/hfsr10adiNPDJYaQvU6/fdAn9Rd0J
h+FKLK6JRXwdorraqbPW7YUQGJUAV3g/b+R/rRc+ba42+zi5WtBtIDnhBfD5lR+dNuz0LNGOTSa0
y9LorWVaG6h7M2OulQzxRS+L9pkQm2yr6kUI/bGXf6E4L8yNT7/BotGhdCMmFyoDFNrPvwE//GJK
5ARUdVPvmk2/JRRzy0h58/O1fnFA1pd1uEZOEwvm4anXxaj0xoyCQsW5Gj22mGCS4YLM+eEbD2LT
rEH+q115hPazUVYMS3a/VXNf6qDlF8D7UTX2HqJTToUJcqHn2oCZ97Wsj/mKINA7QDH7zNILDbOh
Xkz7eZlyFtCj3ElQNANeIUxIhER/MZjPyjCGjz/fldPaD1IZISrQbhF2Y1p26lpGCVqZSRpZRwgg
pTtV0WUQKzf/fQ1kgEvtYtN4n0pc8slOFHmyzKNUcqiQ6HyEr/Sb7vG7C/l3kRMOexXSQ1UtmS89
TTIhKOIlYFr/84V8oa0ud4sWg9skU4d95VtmqWqHwjCPpb0x8NM9NJvIJwiblBXNS69wC8+9Yfsb
dfW0wPy7KlWzAZ8UcOiUnNOLGbZ70plH06EeqEdXQHIQvypH/2oJPn2IXB0meSrkNJjYX+yD4gFt
9iy15lFbunYI72g7qjn1AnjttqQ+yGasY6zCfDRt9Ms0NmJmzGIVGtahicdbJyo632mzc6cd7xRm
E7hT6jCUe7rMSEwgw+H88vMD+e7O/PuLTx76ZA20+3VlHgf5fLIVVy+eRuM3PvSXbmK5/yjfFnEp
N4X//bxBMWDVx0IJWWVxv1ppfuVFl/FmWmur/Lnb/nxJX6Sep6ud9HxWPo9RM7KacSkukidAvpYs
Wq89ewtv25fWQ8OgJW5y/dvCX++lqfCOocvgbSLE6KS9GDEB1EmO1o9SLu0g/W7lOfuTlunbz9f3
ZbdfnEpoy3Sb7hnN1MnNLMc+GVQtAI0NFQbeZn1exzhdihmkGky3UhdajJ4BRSurn1f+7gKxBkCW
TL/2NcOuaBNnaCsuMDc+nOE9CC4N8MSf1/i6Cy1Xh5gPYSp8mlN/qLSJDGol1tBjwvGYTLVz88uZ
vbzTn7/Sz0ss/dI/7SZ44DwPLUv0ae/GgObacJXMw4ZII1dBifarrdb39+1/13RyPke6hhFlbOpH
cCX4CpRwHSMn+/rnO/f1cPz7YvxvmZM2OqtijgjaTgJy3Oh2ehHXwZV9S6YhNdpbsiUZ+9dYlm9v
pbWk6PF9E8N08i5W2tCbmR0ZR8I5esb9nbrV21F3Z2VsAAmRzwfR9GZXJjO5XpoOaprYOysdgtu6
Vgu3MvULM66pckv1UcbOdsjk9RSn/9WYXOfOcET/bX8RuZ+e0bYBIthUln7UCLiusOmI1Bk/3t/8
8L909SwDjoGOeyHzfrHomIIZYaEV6UdYCC6zVnaa9ZjmaxQzPz/qbxZCra9QdhBasvCuP7/BzSTU
SQDoHcG6t3EoLnMle0kUooHt8OPnpb60dOwwiOYo9+C2Ywt2shQ7SRNm40R9W2oHLZdrN27sV8DU
CHRbudak4fjzgt+8UsCCOIOoSyALUpPP1yZLcROaYasdg57Ua4j7sJ0CuHpzFHkSI1ratWkxUPpN
k/jNxvNp3ZOvRw9KlRa/0o6xYV2kzA60Kf9l5/62Wfj32k4+FzPLglQxOu2ow7TbVaAgHhveM3AQ
URSG2W+KSoldTLWfZctmlC3ELy6+X+R9fAlcJTjicngQt3LyODs+TqUWOXf3meBqeQXV0AvBX4mn
NS+bg/iTrYZt+PDzI/3iXXay6ql/nVrqRornn3ZUe+iuod3YLl7w+X2sVI8N77k7jIjUk14aPS20
QeKc2ti2eW3dOmVznjjau9YwyTQmGxsoFBgoh7Fq78Kd+auT71e07PMdOq0VcY0eRtsWGrVK7zOc
vIVPs0XC5adn1bsAc7U2S4uD2BfuIsKg0Dd/+QK+fxP/3zP6W039cz5VdiMYY5bakfmNm8/nqvFL
hfTNefTvS/D3IPlnAYk5lhJMXGKsKh96NmAhL4ebUDV+i874ZvPA3QOzXoVAS/mLw4cN7WsAgleP
NjhbDtHPjC84qtdLCxwTef/LayZ/Pdh1ageQZAVPpi+VUaRUTRjMs3pk7LKtpf4VeeFH0MbvqTT6
sclGDBe2bYxnWyr+qwJoecUttKtU73gvfKlbCgiHKiYq6t/XhmD118B30JBBm9jH/nD2W0fz7VZC
P2MpKuNVAPqTYtNqZkWoVsp6RBeEBNJn6ryxDHy+lhQ71VnLToXkaIIA/Mvr+d3bw5Gj2/hsLZjD
ySY2Q46rw9JUjkqwm6Nkm8NHTvrglyLtm56BwR3HNuYwGpqqU0mVOXbjgBmpfGy1ewz6vEEYq9Yp
d9N44WTa7ZioQGUTZwPEElH4ExzY//46mdidk9LFEWtxtH8+iWKiL6FTDAZVQ+Sl5b1ZrSK4GKqS
XSqVso2A6oMS+RHkkp9X/msZdVKhgp6qMocgjjCcGJ9XFioxAuFYGMcYYqaWxZvYMV4yOfT0foQG
aKhuo9wH6SZVbL8uyEmFYker4IZCXsH7ukhbx5+z1IsseeG3n2tqus6tYS1NT03/oZrvRaB7Q0Ki
x9zcGyO0ymr81UVi+ZFfLoLKUGMLQBt3itUYVYDFSBIbR7m/G7G3bZLXAYaoG8tnItjpEzx+eIvd
WO3r5KOUYCxDT/r5Ri5P6OtPIAZZJnkJk+2T+5hVFT46Jq1Si6i8CA6MftE7nSUVifC5BsERg53g
/ec1v9jYsxPw2lJnw99DWXqq6wRwMpp0duhgHFhrquWz0dpx6esw4YKo8WyleMkt+MPiIwrehjhe
E6246nHlVrT5rFPJuJXDY46Yrp3rczHh8mDi6+nMgZsMhzqZfzEg/+a4+ff3Osuu+s9pYA95qVgZ
7J7JInrvXpN+qSCZ450+Bgf+EFgPWWKUdF/0RCGqYSMzE+6Ipv8Rw6LDbtURs+3mCeM+HHCifleF
cenZkbLTSsvZypi1bNK5P+8n3fRUWA9u1jgxzBGm4V0+0jGooMt6OGuEIKDeFdWdCMRenp2dk83v
rWK/h4l0LvUzKYdmdcyM8sGc6zcBS+JVLPPtRrHuk4wpH0kWkRfFJuIh+HIhmRC1gL4rl857Fk1/
ci14dEpzHbY99YAiFfjqV4/2bF4GRvcu7PGqU5QSNr3ht2gJ3Dqxr1q4xn6hManQ9QhKdu5suoWb
rduwXWPzkh+/NQ3n3CwgNKnpR52pr8OkXKqF5Zl5+5aaiHeKsrgEkNvkQXg9M8qo++62rrr3ciRi
TnsbhI2pNxThPN4rsbq16vlhiNV3O2nPJ0VvdrWc1Wf6lCqXXSyzP3Q5rO4KGmoQWn8iW/WdjqCK
UD2bq+jcjlBGYe55TIzww6irSwlSRaS2G0VClS8UsQ5yZ63keuUmmb3VcbBxajJ/IGyqc782eoGD
hwN5Mu+iykPtuLdG+ToLqrekkA54LVxZpFvKwtyXnfIm5mQnbDRecJv8ue1uKrXYxCk3xoBgyPD2
TM2Cq7ZoFf7osCNV5FK1sBIKZmM/JeVVlPNmSON6JKvWKayr1mgonfObXmSdl5rGXVo3V00YB67R
MOqz+jry0zgy16JWSaXPjdTt0+iumrSIbyqVd0pehOtKtATShsLEEt5+MGJdh5aKkf1sv1hliBpy
yje6xQlQ93jL1xgKM83pDrMJ3yjSHyGbDmdKiWjNFDEuILgBIyrAdcWazkSE5lAGE9TUJISqGfzR
4+KqzbV9ImzUqyZRo0ktzq003g4ygqgBex/Lfi3JVsDcZI9d2WtfoYAr9HifFFD922JXWd1aM8Zd
kOajG/wfys5jN26ui7JPRICXmVOSlYNUpawJIeuTmXPm0/cqdwNtlwwX/oFHNswieXnDOXuvXQRn
Kf21lS4aV4avgtCFtothKQ+jZtdOPU1vJN0/gr43TwVCNGnoFLT48r2vo3mzUcNutdnaJ2b9nMr+
NqkGIoo6ZGl9xNwUFYHhIReT2Fhw9upqa3joxYBNwx+9QdXc0RxR8s2PMfQiGF6WutX1DPGcrp97
oXiaBZA0Fe9sU37IavfVN8qbVllPQVKFiybSSzcTaulGYvwYknby0lQjTRE1GWrvmLzF1O8PyTyr
pyoSGNjnvvPquqbpdbFI+ERhd2jgTk1YkNNrtcUuqaPajafuxmT27ShDdh8WevgHBgRzsHVX+64+
JWpKlysd6me7a4Jpo2mK68v1skrmbdQUSAowwvXGs5YTWKL6TEvdu6/Nm6RqVilxbL4mH4xx4jPs
O/p48XSjNvDtiHf9C6/KW4jwQlmPbBOtCM4nYouW45pwQzr/CzSrTr6Q6btubqVUf9uvXV/2aq1N
2jauOoEYIN9XH+ZyXtN8QYALkvoC6r+FjLl5ucuq9tuq1aBaMrH+WKdhW25QPW8Rbz/OC6LaFkRG
Lm6s6Ze3+vtG4vrmrva8hqgqFL+w0MONvCV6e1k47dJYlUD63NxLH+yFuho6F40mEhn9o1z9z/v9
619g/Hm/YlaVRhWldFJW1Hl5pWJFHKCLKOPWtvfWvV4Odb8/WTYLlEG4krbKjvgbGDwREAxcY55+
o3H5rWR5fVeXYtBv11IntN06IK5f+bv+Fsvnsn8xF+ZK8ajS3yYNXd7T9XukP2NCagC5wcniz+vp
42BoHCusUzJfgqssp/PTpX2ziH19GbrBlyQgqmYUzSwK2X9ehvSpeLaFrJ4DYnFELmh+p0uDDdy/
h+W3yejSdVaYhSiRAAuFcfvndWjsE1xYT8rZSHxcHVrSry27WBANhyWS7ZCwQxT9EZ7SunVCSTmx
0yv2EbYKV40M9sIpsoREC6tFIJuvkVRHnlGF0oGsrFs96l/Qwd8f/eW38muBYIO4JH3lauIcc7uS
YRFSCzjkm37T36H8z8Av2gvpKds3e9lDAqk5AUiZWyP68rivLs32E+YWJQHO58rV6+iDHnmzoXKU
FOI4K5OKkqkoXegkTxnuMqcNSsvDr4xbOMCxPBcpTXuSGvMoeC/15tbcdflU//w5VF9AXQkVto38
DRUwXaoIfl9N5zw8z+1DnNoXH7rXzMONat+3Uip4T0YhaBsB4QbE55/DIxjGWqiSNJ4HSppaGi0F
kVSThrUoST2DPaMU2f/9e0heV3xorxoE+tr/L93jujiQtNKUFplhn/JCQ35Vr9U23OAsRAqr37eh
cevVXhaz35/l9fWupsVoHs1IA996Ds2xc+z8zpfTR2UsUbxI05duFPeXT2dLIPlDT1YmuL6vVjGi
GwW1y3d2/SsuWd68Tgs01vVdlxARY7u2baZMa/t/BRjNRlnfWmPV66Pa5W5/v87V3QbSKJVz2Bin
OdUBa/qR9h6PE58wsjjXL0gVsDpx7yPnUdCEeBEVfUqr4WM4pZdprhQH4UdvWWc8amP9pEjain02
/yxGH4aoAu0Wc0Jbm05iRfOaKK/jbAGpx2Y3O3IDJw0dM0J9xX+qrWSik1KblD/QwEvltO1JAlv9
ezR9a+Ve1off5+urVb4IlbywBPN1uMk3+SOdzUVyso+al+2RCW3xhJK2rXs3rvr9Mf951avVPiEl
cYw04Z/CPX20RXuPStlLXE44g0fW9ipd3WQhX09R1zd69WblyJ4bXcGZojvl3trWdyP7J8QAPy8M
ncG5CYO5nhq4nnrh/NGkQhj6DaJTzk1bIecxT+XncGkCrIJ3dS1eii3NADfblEc4G6Cfeb63Lv1N
RXR96atbzaq0Dn1hS9yqdQLH5m+HVUUTwomQEL2MbvY4f+iutjNI/775nP82P/3+BV1tbvSk69uY
9fE0m9aCufNTSub7cIjjhT4jTgDZgVd612PK7zr5nJEarASN6WayuOj4vXKSFiF4iri6xfD7VtC9
/ravtkIId31dLkLzlOfddpD13eCrlUepVVokPdqPrpHuCgNTTY3EbNX5+sO/R/2NOey67xGr2Zio
pDyetVWwJnhy839FZLfmsL8cT/6Yw667G8IM5azPmujMOFC90RoaSi1+vGadpfGDtmkx9CS9gCm1
OL3ktTdEMZuXmRI3a0vrpoEPXDbqhYOytL21o/rbevLb+LjeIMqNWptDzlPAT+QJL/XGnbEx3dGV
VvVK+Z/jVP6cz3+ppX7b/mqxOjVZyNW6eLg3rDW4sP+xuMfHRi0SKewFRMhO8Wq8R/lIjagwmUCT
0jXqcBGMt8LM2EB9W/7+vMjV0JVjPZQ7OsJnBeSKZxdavS6m/qNM4fIqmf2WpvXTBMhCBPIqoPjq
5Hn0rNbysyVCigK8ykYt9zJRLI4WkugeNRQdAow++dzIbjOWL0IoL2MX5gsp8YEoJAb7NQ0ORhdF
H/k07NLAesqzdj0r8j5Vk6dmtCBONsWdXBaeUacLoymWRVY9WFp8APj5SYR47vnpuJiD/lxH4fsw
8TNGDNuhZP2MleJol/UCmBDVIwCyDoLTg+5bH71SH4TdL42hW7diXhMX7bVqhYMyVok17op7264a
txpIHIuUVR9H74Ml7lAOWl43i9Mw2ekiDbHLIgU7UVhZh1LxZbNZBMVD3rQlTtzhvaRoO0tm1TUy
nYUuzTO4Ds0eB1u/zNIiX9uDhso2qWN+XnOCvrAq9PgHguvC0QiSdsa6HJwctbnT1v19Iuc/sio8
NV2zHgZli8wzcCO7LJy00o69jcB2lO3VNMlvsarcTXW4E0XxqWVQaESGdZ90jXXUsucoAHc4UU8R
zBjm4VBipH+BAi1QaHePhLutKtVsXHuAvBK1JLlm3bZW7GNdWLu4lX60TKy+qUIb7qY1fBdoiwnR
xoPGF8+x82dQZwNsBWlRG0ihU5RyrZ/fxYOyy5L2zEg5lF3C3s4i7VkxKnEKo+q5roLcg4wROBgc
iJJDZ2IP4sEySH6ksLYWFUgRtMIfHYgmjC2zZ+XBfW1hFJCLj8GyjyCbAg9NwTIsYJbCmiiWVqbg
um4UBXaRmcIF8OtFbY4BIJqS+pTTTdKx0+vEYUq+C+3+xbcul1NnWsV5Mh+yDpudCGPcl3X7BEig
RREilkqBJRUAYrguGgvTU6l8Zom/iwK04zNxpqisBYANKuKvZWmUWyk0FXx+BenHBOOa+nAwiwSM
OLOogz78q82Un32I99A2iBXnjKW5eRDcBXbFDx/FcYjmn7k9Ku7UIkxOo4Qaets1C43UOkfWpgdT
4fhRtprwdFKSXVXrtsasvph1ojnj4Fte5ksYSjOpc4HDRbSYQhBOI+1vGBfAllS23bNNYGKX0n+K
Q7gxsumvWLHOShNQZ81Cqp65cTcP/Y9goLsRQ0nxrGomFnuaW/qT/b4sfOwCcvKVVASiaONorAcz
wHs/darLjDE5xDdAUL8Az4lKhhLXxsVeAZ/pDEH0M2/xKJfQb0h56foNBGOGeSeOEa+37vVFc4nf
LuUeYkyTdFs/aX4IUYeu3nbGMxwQ3SX57iu2jMhrTIq0jWoaz0MPv1nU8pdfxbiulKJ1xTyE+6Zv
gqWVpqsOqPsilpOEnxQcpWyArIlWXsTZu6jBL1Va9iwH+c/IAolB0B0v2XrlFrK1iAQu0HhCFB9n
88Kmn7noleRoSZgx6Wk8FRpIs86srSX2UH0NSZfPOu9M0ASJ4kjoNTHuA3cazeo5iQ2BnTE9+7aU
wnKyAI6Z/qXwa0PVq6Q9FL6jHRfrNoyeJjO785skdSQzOvkNxicq706Z1VtFRO+laj4RO696FFW1
demb9Q5y/rk0MmgI6tqWYhALbQrgK6xHl2Y6PjRNOtSXOordvncB0exyzUZ9Co+GLH0MQ/3YN9h9
aoMbCLWBLk7Q4+PAzB/aMy2F6oIJhjSVKuMCbxAU0KTZ2qLdg4dP4WHNa8moHgsbct9kvuRxhm3f
tNHam59zZH3BQH9rjJI4ZfFf24d8sIn9Fk7V3TSNP8OO/Pcgl5aW6m+aCciWPLc6WzgZ4Rm2fFoW
vldKZLUrkENs8AHSXBA1NoQr3tIhSHysSROCpylrULSN5r00qz9UKXwHDPOh0Jt2U7qWncUgHgMi
z4M4/xKz9IT27d6qU48m1FZ02oNR2nDV1PIspzHwGbVvuDO0JF3xM02kdz/WYnfg0WG/2tSjusRN
FXoltAMYb80BDA1PDHhDIHZRHpLZ22oAno2HuGYOgJ/C444LfPXGMQY9sUy66SCjlnLSsHRF0Bar
ZoTxI5Gx1I/qK8fU0OmlbFcF2M0yqdjRPDnDMmPDnzcm7hIT0xGDcgpX0VA90Zd8U7B1mXHO+Ucd
ftZxl3lY4s+BOqdOXtgrI5Z3GIKIPGqru7SdX0Ei4802ph/VKH9GtflMRY5aueqqIJPwfB8SSwVv
kdlfSd4ukzl4tarijHxkXaVN/HiZNy5YuE1kAHsa9XEX2QYelyze9UrqDXL7lGkgRNqo/hySYdcW
AJii2LBxRPGTatWmSTX7b2lcfAWl9JDm2mcoW8xTbf4pKZbE7GMDLTYQoFdWfMirkgcQH+WWiAP2
4Q9WA0goKNd9G9BXKGJ6cVoewUrCiC+ZKZWr2mWwQ6lgSfdC/H3uZMQGlqZpOcxYdHq1PgUXW/2Q
VfdKRrpM3EwQW3o2RqliuLao6B2VCnuW8lkNhsQJAwDkkaLT2NG3oQXjL73ETvRDsjDYJXpNofhu
0wy7qapPamuAM8jEa2NByJZ1TmtgX1zUIg9pjcKdD9crilysR7Xf6z2MphY4F0CWvHaMUFvgppoW
1ojucjAkg07WUDma1t+nCl+MaLoPqSPmISjv/VQ8pIIiTjY+jY16Enl9sANg3macHKF9g7tPdgmb
JSOb4dGRfZoN2rtlaq6U9gdhiKNi1e9SIHLXlsb/jDnaVuW8GwT+9zhZdo32Erbxoldly9Uj1ByF
hN0ta/V9U2UfrTy9J4TxrId4eG9gaHtiipadatyperDpC6JD/XofZONRHot9GBsbaYw4L6vY442G
zC/qTts+yBIyt6w7zdcXlsIQkudp18KV8rXunBvmY5rkaw5nlpv36aYd43Ohs6/Q4hfbyD09xAFp
26TW9ZV0QUg91WZ13yCzRFUfO7WJ47+H/6ea6ZZNfA4Fpd4obYrTH5YYmMjASai99HW/JaECxJRo
MjfJpK+mn9fEsD5aEeRpAQtvLpemP92LfnjDgVU62gSzIjSyzx5OtBum/atSNbZL6/pcGfB76nRW
F41RrWrWLQdui+rEfuvKlfhZyL1Hg30p6fZRSMC1/EnbG52qcsC1fvqp9pSlyjYTsERM+YBDNWU0
5M0Gy8ETaLedMaUf5lQaXhdIM5xiaG+lBcYunn5oOD/btnkRtrbQLftxyFB1Vc2pNrtVVQBw6Oaf
nW561QRcaZpPQyTec6M5k670M5sgsbeh6QS4bB08gJu2L5/Tln4liYg/bMQrU2xsQ7kP3ayLkgUw
omah5ljhzXaEESSzbvz70Kv8rdkBmhJXE/Jg1bpu5415O5uk3HE+2huriNRAKz6WVF6eaO5WK8sb
llbozU8RMr++9fiiL4l4VDPdf/+Ov5yKMVX99jsuR6zfToIJuZf9RfD0yyHRHBPaLsrbJR9c9ow1
3Er+3CrEXDcpLnUYop4voYKXEvE1odsw/JSCn22cIvXEh8QS/jTn860HbH6vK1DxVwlllEm/RDF2
VfcXcxDaGa0rMl3HjzSrp/8C2/q09GDbBop0ZtnemgUb2LGRMLlOZ6q5eHQgX8SiS4Ftoa3w9cFa
d1H72Cn9kUJ+Auunex6qnrKRaawbo2ezW7JpUIJp4cfyqzb0K1synSYVOdryYSlPY7jpm+FdHqeH
wVCWU8vyNmvLNpGBaaXHpBo3c9NtW2zMztAqu7LT7uzKPGP52gZWeaw7fxUq6lNfNLu+yw5BkAH3
QZeGwPskl/GH2embWR7vdX3cD0m6Hit/Y1TyJpe1JcWVnSqC04BFzZGkrvGAEOLmbN7R0a31ol/y
jWwyMwYH4WcnPazuu3z+SHtkIFqaf87Q/vHK5ltYZstgqDd1K/ZJX7+PU+HOLCteWfePujIe+7r8
yDDGOuZcVU6RTbPbjfOnJuWGK0ngJpTSOI6FelflhcFkUcVMZtZ/Tdu9ij5UV7lFTxNZ9rqVhp0v
kwGZxEO3iGK124gOBKXV6PtQbn9oAi2LNYoDKOdTZIvwaBZspbBWUy9umXNt3SQHJVWKRWI3DctK
VbqB1q3nKv+BaY/NgDXfFWV2P3FaSjQBQhDMCmXnugQaOOVrmT22qpC206bhAg7MPs6rVQymssvG
U9krL6F0cUiBNGdvzwdqpJvSN85T1K9LnntY+yewAvTcZXkdBrT7tBXv5xh3JxbCdR+GkTuxkYYe
vGsGYHKiUvCQJ+OTb3TTilSjC0jE+hoGjI6aIh3SvAwdC/GfnjU7tTJXRiWtzUZ+NScT2CpUSRr6
j5bQSyevZlhTYKHi2YCCY2ivumQtisYABTrt/QG+zih3XxB4zyJnO8qu/qFM4LPNQO9SlQ2HQB0L
Qfqo6MkDejJKIQn8FdmnRWXT+bXFJqnV13awPxoOteagchTx/Y9AXF5RUZcwwozEGdSUAoHd1su5
rN5LIoi0ge1fUivhoi/ZYKRTxL4egDtRVNOeQ2i95iCXO2USfSk6GYdlOK/kACpgo8IL6Lcdr32h
Mf6nlgCtJh0dYQTgKLXxPzby+NYTAMvFbOxSpZ63YV08For03pJT6uQNNOYplddSmhxbO7RckYfK
fac2QBAxfbpJmLKsmwQZdQpRvOMULQpfrlCzFs/qJE2IqaKFoUGn8wMoaLS3SqBt87zVa/tJhPND
HGs9t8sKO/YdK2gsQTrgQI4x5KWEaQCoOdy0Tf2udeNBncSutfKn0jSBJaPHy8NC2UWhv79MWU6j
AUVO0mU1a890PsRSMOz+57YRouHL2gNl+1Kdu+rPaZFU1H4vmyer2/fiZ7PK+Eb44VHkmcGTOt9o
B36TtjPj/3G9q25Kmlb4P2vVPHU4r4HGkURqKLN84oRrejq5f05CnC2KqYgSW96fEHfu84lPh5iK
fTxmh0YCSyd6ahnZhW6gXEQCKRzBvjhFAyclbP8ckIr9vxfHvyxUxNFirTNJ5aSxeLWCBHJVGp1W
mif2hVV+rjhzTZ//vsTfGk10iHkN6JlZhq+zYuukG2sbbujJeE9RNVPEdABReZSgnQSm5wkjz/O4
AiNwYwj8cuv92Tqk2KbRC9aFiTby2rs9YH9iD8IYQDS1kZxia667g7WZX6yNlTtQmlzFqy8Smvvw
CUz5QnWKu/pwO1XBvBbPMzj++CFXg6MoIRZp9BVPfZR/2JKSUBWS3/SGKbJKUo4rjfzYsqhuetB2
RZA+lnXAcUJqFVcT0Vudp1sWdU8rzBcAnyuZbFZFS+98ioscgxIo2HjGUxXkcZJWdFPCzkOhtwQX
/RBJMd+twUXgneOWlcQaQedzqRev7Qy/LKHQIkfTc1z4j6FWHDlVsbR0QnFlEe1rpVyWgxysgxZL
iySVG3NsPny5MVfsGnOomxIKs5GQaCcqDItTQYP+tnuYBv2ZQ/6LysG6aoc70U+AShX2p2Zdji6E
wlelGXdBLblNPN+rdfSZj9XD3E+GW4JbdkG6J4sp99sbTe1vOyZVVunXY/dmPAjZvJoW5h5+AcRt
45Thd3J1Sd1auIIuuO5ijFZwpN0SXizHjxub0O+9MdhCKNsAGeC+/BakGEbJ5IctQzHoODr6J6VP
8flv5jpdB8rTvz+4S5Pvz2H/57WuWgZVJuf2EKAtJR0pYp3xh8wNRLXR52L57yt9707wMAkG1w3S
sS7u46vpQ5IDIQUXNWqzMF9VL9gKjMe4kNxkeVtg9O0ZXt6djASctBlq+tdO56oac9T7BXOq6Ohc
6BQpKk+woVd9pkr7xu7621O8XE3F8MLMSALLNborpuJUB8QunnrrSZIGt1HQ+WbP9U2d1reO+OVC
3BD9Ysow9JT+PJ4IshxbJRo0niH19k1ZOimOKNOdlpxNFac/SN5NA8jl//xjiFxd8+pIFE9UNqWS
awYfo2e46jqgWeOYKzzjiXOrLfnXG7QIIr9E2ajqdYh3PZeqSj8SWWd9sNQXRNk3XtXfhiHEA4zw
l/GBIer6q250uaw5Av5CeBXn8i5cJvQVhUv/aXXrdr4tmTw7wZoJawdHlHqt/MlmG8Kj0jGZq/DP
jeOUIbaVbswXf78lC2k/EgL7oib4c1REvVWrcaXprF3tJoXf6lieeTA+1cW0a3a38nO/sSP0y039
/8v9WsF+OyOHU9K3JWDAk/3QXxboDCxZcpD/a2CR3CvIE/Ov7Me/J4+/fWCo+Mh2vGTVfON0kcmJ
FHgOjJPRlx7skJXQjH0ZgqlW0xsD5G+vTJEJzJK1X/PUVafWZOul6n6jn4iXRTn1qdI6mqQb0+73
egfPkMGHs4geBjKty6/47RlybTLJUkM7tct0Y34m6+aAhCd1g0PyZbtAjfdV6g5Mj8WSBmflFb5r
3tjOKX97qNDXSDwSaKWYUf78DdqgEReQq9pFALJKni8fd+pxWrcX9UYHjeFI7qfhTJ78CFP3MVzr
0GSSpe0pu1v6or89Dh0SHJVRdFtswa9GcEVVm8oVW+BSB9mqUG4oDhQYH2spq9dlamyVGJ5smALh
rr2gkB+HJPwZRtljTxZKoHy0oebUbXE/wIvPKUDX00HKJ+/fg1C5LIZXMyHpWizMlqyBfbCuHlgw
1l3e1jwwaV39DD7EUvXiZbOCXwJHA2FSu8iypUz8H9XbxwZUX+tcwIDNffdQfw0/blJ4vm0VVZna
noat09YoIulXgyiNCbakhqAR+eWjRU5WYoU8wg0Xt7TIf1lN+R4EWWYW1nO2JH+OFGnKx6Zu0/nU
j+ESTOC5jIMfdmx+5WkrOyXelBuP+i8f4eUDRMDISQMb/9VHCLh1mnKFdNWOsrMZha4fo7GOd/9+
oX/Z4P1xlavNT5KVtVRn2XxqR2WFYNWdaU4VY4029TDVLTZ3HQqacmMj9JclTrdV0pyx4qKA/gVv
++3Tt1poZ5GmsJ7Gr7X0MqgfN+7ql0ToepxSUSQ0mjeGxvVqnNp9ahM4rM8n1c/SRVuYPyR1XAew
xJx+RD2I/aldDKq2Bsv/URa64frV+FawbXfCpj8nGSplH9TrKlLklVGE71xoILbcnlbklGgrMUf3
Qp81h9AlWvIFwoRGJQ7EkvdNO3+lpX8nF4pL83tRFFLjFN20yINIpsNRfcEJQ/LbTtkS9O5Oa+Tj
ZI6ryFQAaUcndUiEw1BcyoQ608s5tkH8LrXhsbfaS+bIkxTrO3MmZbM1lprdYrsiLwe+ri3nr8k8
kYtgHDq6CoaSeRxYj0mvLSvOQ7kQCzMODk2vH+LGvIerNDvKoDzYk/1my/K59+u3VtEWnM5BD2Jl
XcYmcTG4Qx6LJv9P74NDZ9efpEFAemjFEu7sizZmfG4lhiEcqj/Zao4OWaAHTiUDTA1rAZGMaFYN
zyX+MxRT6s94al4p/nuBhmurlcVLjOjbRrOy7RXzXlfbfWBJjxSj3uOs3RpD+RnX+aMswESX0Ojz
ZC93+bLuo49g6h4gV66GOl4IXVslcn1EfV6ui0KdVtNQoDa270aRbjHGIvFWjE0y5ptuHjKsXpJN
U7PsXVOpvsZIX3LmQFPQTLLXN+bDoCcfYaN8dGp0T0rJG7VCZdkZsukMUnIiluQRkSRlObm8U9X2
PtLzhZLOr7KY9tmMnQzU2rOtzW4azluptLdIVh6Dol6q6L7LyUZv0XDZ3Na8ZhBbyPC7pqmp8eA1
9uhxzUtJzF5K60KVse1Fncz8CsuXzKbzUNb3mq8tbL2h2yPpx6imEEVExinWUdtrWrzPTBSpcX3f
q/qTnad3Y5AQYRGH65QcqkqFAJyPdgFyjwrv2EFrlMWnNtelF6YCSxuVO6InXuLIDxdtIn60iiXT
gdEuPlXrgXyl3onHMN0OJOHSC0m3WSA96729lWFOO+rU666shQadyfklLJVVYEg7Da/l6PfPZR7d
24WyJOvgodaDFk589Qw0+5jZ9Vsxaw9BWto4BHSZfPnk1DXWl9zTjukQe8RdfjCzAVkeltQhsQ6W
TYaUGgYfRRS9lWTUx0H1qcpkZSGQeJFDpVsEIXEDvayv/Mb/YiXJNyo9wKkz11ZbblB6EJc+zo4U
Kpupo6RbjiRMRan2jj7jzZjEqpbG6o6OEArcNqFXnHbbWZt3xHeGF9g32wMZpowZTO91rhvrVBYh
MVktXRtVdKAFG/LmiwTKf9TXConBBc07u1mNMpy4siW4Yh61RTtA/S/lH0WS+4sgGBBl8EuDqj0r
cfLRkc3K0yBmYizkjaq0u3TGKTplefGSz9NnMhpPUVo+5H10DmdlBd90McR8XU10lJtxHWPETIvK
i3zxGCoheNdzY2Seomh3Qp/26NYf+0hsGpAfXpVlode06uyBWDpLhNp38bxkFcbGqSkvUkVaq58f
VL04zq3ihUG56MySRaLd2mn5FhTx8zgFmxF5qN+F69jKEHPRx0ps45Hi5mNS2yuzS5+NxnIli+6h
3MWFJ4N0J5N+n+vmp6aOyBjiOETNEygUZAlCa1vzfSpCcRdhYyAPqu5XWhutDXk6aEl70tXuKZNG
ToPFgyS1uL3kUUZyYhJUVetrv7TXZqU+JH0p0Y62FpGcqY5S8fQVUtHoxnwGahndWWFrevDr46Vt
xc0SCVfhYteQoZaLXTzpb/FIdT+hDaxQXIayvB2aojgiyKk9wKL5fdfm/WaQE+3eZJi3aX5I4cs4
g6Kox96kn+NrTeU2c2puhG89K6ZN2JclPUe+1C9Em+1D3YeAL8TDlIv7OSkfbGLZYoPPOkNgkzZl
vRpzbYblFrzUQ6Q7chJ7PYFnZSuQTNnlIbACG6+31Li1gQ6ozUe08oJP227QscGutB01GwKqWJG5
MFTjOPfmCYLPknrXk12l5q6axjs5AvgxtBlJgXpOekWmrADBn1lpC4JSaGWZo36shqnzgvTyjohu
+M/uEKNpwkTBUiCRUvT+2bTnbZJdZs5W2RZS3i/SOL2rJuJ5BilK3dBOvczsPFPBxlqNkuTIU4Sm
trc3Aj+MR2trplovrdtButdt3EuRkAgeaBaTSn+9J5yJPCwGf6IpJOekzzF/D4K0JbMiyWiKx+O+
rAm0CixgnJHc32HYdlUuS5wMbCoi6QhXViqKI742uJpZhKcqbL9YHnVaSqTgGNJDpU7A1rF/kudN
zZOILjEjWMhNpXaUIEA8llSfbTTFa+po41kXMwTYwCgXwSUTBLcqZ7TULHZRZge7OcjHZSxJOylI
PkEnPfRz/5KSpkmHhxRy36SsTRTaFuTQlgxCfTE1/josM+Q8frKIQ2RZgZGocGebdmHWdbBo0kiQ
dwelPmqZ1PBALFXN3+UdFiYzD1Mv74oPBJbnRI4e26Fo6eYMd31TW67ZUKlJVWukBhp/GgNbIKQg
guK5TJt8rtZVjVOZpqq0CEy5Reo9dCsgW5yLsuHezw2iTyqkstGU3JUkYvT+3HoBfROHgIWekMrx
uaF0ws+QdOLpbNUZ7TF7iWwMsVrKlqFlhUQmclRa/14KCCeeKKIOzSmsh1esHvG29uXRtaPuK5qy
iiEMihcw+YPJmibJ2LC7QamR2lVswQlZQLg1JJt5xnemWsvGR1Cqh55lxqkXRtZ9FJtruTUP5Mke
bK1amNiKs0TZmwp9Gim65KmpKSmBwabDWw+rGhQAb7Uy1V0+gchtlYfMtJ6ZTU+TnW3QEW/Cql2o
GlO6alBl7gLY/H13zHA7V2r00knBUxS1D/R00MTwBdM5jX+wDtzh6fJQjq7Zdq/9sV20IkFoIB/6
Tt4SJowekRSpOHpQrAJlhLgPYrEvyn7Z6NW+SOeWBp94Buu6LxL5MVDoCqSsTVrWz540chYqFeIm
820uEB8HfvKa5sld1WBtrtEluUmuWBd2Newgf669Lh0QHIfDFhoBza78LENE8v4Paee1IzeypOEn
IkBvbqtYrqsd20gt3RCSWqL3nk+/H3WAnS42Udw5C8xczaCjMpkmMuI3GfkzIGiZKjz7PdLVJ58T
A5I1njbxQTKHs2m64DFb5Yx9qLFTEXfzECvHmii5tVg4d4EyMmwJHKuXpBzUgVvtRqpafQu00pDc
l05CbFeWBCcLtH7j1dh4deg24hpVox47dMOZ+kGIgw+EsUhWNlTNkBzF37ARzgEw6W+Vikh2mbrW
D8sXHnrdhTFigX7WBNyxpAn0KaditKXOcNMO0WsZSScrSsfHsrRa0Dl+efA7H0Z4754sSlQJV9DW
aLpD3nED019vfhjZ8B05RSCuYgrudESlwS1AB/YsKO7xoQOLGhvvTewyq6N4DDTeTpz7Ql8exC59
b6X6dfDEs5cDdRW7zrztBOvdtXzPrg2fPSuDiItj4cVXEggVTVpAJhC+0784QPsGpSMMT5FCd1ns
1R8xzQnRDfuNwCUA8yM5Cp58SJIJSs08IXDtWHglciqhKom5pLC1/PrdC6S7sI9e8nB4UozyWxO2
+9iikY2xTdCEB1ltX8En/UbV/MAuYAoH7w2vlJ+Cm+3jRim+ipMQdKTXxV5EULaIhd9RFqPo3ZcP
oazcBKl2L1cUvWrlqEghLRDvMQu4Kaxy/E15wt9FjXrnuSkCBspNkzbDxjL756HUH9RcfcGWzfZD
0Q6b/DkU4InVvvkmhXW9aRv3tbB0pKSbva94d6kLky0tHyJ2Ty3w4lGjYzdmLyZN5EAFozF4ll32
zT1b/qSoNRIWynhK8/oUeFa44UYByh68hWKwr0r/pCY+bX0JOLQ4/BgrHMrcEYxHkKvf5bB9jdXE
zkbjFb2QP7xRbowEZI4JoAEtm4e6z86yGN65080lhNFNPbR3aCTcpakOOpHPMuglmPx0D+TgJu4w
XERZYKeG5FUg6UR2GqqvZ9UFCEFK82Z4wvcehxC70I3DVOZT69HOs/be1d1dFVbntM2rrWApJN0W
Pptiw3OI1tMYHnQP0H8Zur9CgYWJi+KLSFZbojKxKWJM5ie8sCWjlJB77ffWA01N2ppteWrsSxOo
aVjfiH1kG7nkJKn/dezLfQ5CYcDBCGwsIGntNc0QHClK6ejheRRLwqT015KUJd8s02Bte/t0GGxF
9e6yrHkJsSOz2ubZ10dpa4QKr0wsgs7RmNqQFM7awEHYVS4mUOB4AQjoKLIC9cYl8XoZYKGEQn1B
QryJujDwoVnNBjxxpypJqzo9kiBiiDY7x1X1fD2IulBD/BhlXgu2YOd5vqwPTpvhV2D4dy0YIAO6
gktHUIhe4/hNRj6wzGjemq/FGNhJ8T6Eb1mYHFLUQNzO28tuekgnSFcAtBu3gwgfTksAYBxuWyF2
hsD9opXhKdUB4vyph/hed9Eqzs1TZFmPHV5MVueC4cMGyK3ulBqf3KA4WckP0jVqhSykInnGSBQH
YVRfijW1s8V5Rh/KVHUaTYo5K1W1lWAVgp6rThg8JbzsTR+wWKlvr0/04jx/iDIrVaGU6lk6KafT
R90XUVeeKf0cyHT27sDj9nqsTxRxCvzIXiEty2hoKMyVbXlM6Vk4SlOXiTpHtcED9Dv2cLxLbqxD
tp8gcN6zi5jvqpzEQkXuIvI0DR9qY/SZQiOphqmi6R0xaj6Qbu7E41pb5hNh/+8Iqepgr27xfJ9L
BNdJko2eWQ80gbpdgbrCxCst7upjdpj4pWKwQahlaz2K9+Xdf1Ps1mlm/G/wWUOtaHkKl6BsHa0N
H6dqt64gYoi77FjjGxnlR9F76dPgpbDuspxsWj2NEq4FOEQHIcI4CK2JifuCWsyu9dVDNr7TBS1X
1sDSh0A9WVckTUFnfq5PGRVKIdZtODghH+L/LmW/tKw/hPlLxvzwvTlQLRqaw+BUVBnDqIKHBPKe
5CQ7+KW60tlZKLzqH4PNmqcx2dUQyqCl6chthv5rHf9a2ThrEWZfFqB7j7VB9J9lVb5gjHU0njB3
2Ehb8xg7+MivfKalxsnFmJTLDQPtJWkavVCdQYUmTOmH73aukvrg+tkxRhzW8tsnBD25or5Pfu+k
S1tdqr7gGv3Gq22PRT14wm8KJi5ZoSHkpW0srs7r87J0RGJVoCHIC9v5U7Mr64teq8t8cBTqIY1v
4J2iniTqaP+/MLPDg9ahWeo6YUArG9JTYD0oq0Dlv425WW2d1jsVHxkFAI0L/nLC+7xFtjOE+i/r
pDyg/UOlPo2aejdA2hiM9LkIIazWkJr0+HfZtS9NGZ8DOTplWJooJSbP6KX5vnVDgwlI7MlrwZpC
cZRa8SgK1TnokS7r8rNMitEPzRZzXBzftkIU2aHyWkvWMXIj9BPcn4qr3YAqtsfGQP8rPqdmaIf6
sC0DNCh9n0qkeWgLXNv0doXMuvA9uV5kHWaGgsKyOFt01Zj0QeWWg6Oq5za786Tbwvi3Op6c0MQA
1YuIv6VJ8/TFz3H0qKwEasNR/Wt8VR+xHqKbRqq88+y1G+FvJ372XYlnYWzBGlVAnl1+VzSyAh2v
6v6vWlPGjZAd1Bvxh7zDw9PGnMi2UBRKd/VhOFL/uRHt/ODurq/fhdPDoOdsoWaloYwzV6/IRB9k
h8ZPUGus5irAp0ivXw/x+cvRb1JMUyMzpMBpzVbv4CeIo4Ze7lj5Q2y96M2bFqxoCS2GIGsgG9Kg
a8xH0SlpjZpQlTkdYoFd8Ec1hW2vPl8fx+dOLOOgb475CfP1CZpljJKBx5HSO+DJJhgq/s9qxRMB
wc3KFjJ2hZkaxR4C1MrolgPrk2AMkT/JjiktObxZMbpQ6Te14B9q7S4pvW0/vqhVhFfhGjPi8w05
jfSfgLMrJYlgssluTUC0c3PrlxhC9PktKMn++owu3CToF+nQLxSQBxxv03f9cBUnaVw1SZL2GALi
DLpPH8W76nt/Mt7+swXEd4xO+i8eNcDHxB6Oxddh7TL7LL3wN9uYVHRBmYKimu1BJSmoEsZV6Qwu
L1FN1s8VUipN9qyq+Gqb5r3Y5sgSZgeerSuvpc/A08vY+tRr/zB8DGV4R4fAbhE62NEPA3Tq76Xz
JDQ9YSCax/q1O6+OePp6l6eOpPFmkIHGyRymc1kAJUhNfKaywtERY/KO0lHYxufxBrLPVjitapct
bE0cFyRUmXmpw7OZfeK2j0acezTVUYCwt7Z8I+8m4EKL4ikNKCBd8bG9W8fiLewZHR1+HqG4FU1P
isupzbsk7+Pc08AxqztPFR9rQDuFAd1b6e80gZwvDlbOuc/pq3QRcpYKdIKqIlLISGWcmCbtNO9k
HdTjGi5i4aUEoRKwDhga9HU/ddq7soRZVgCfHAB9xFvrwXjrbxEv3Vnb6m2AnF/AGNxAKbGFk/Lt
+o5d+Jo867kduYD5pvMbKzZbKTcrbuG8im+Euv0atMYB97YVtPrC1zM5ZjljdTSuOfQuv17bi6OQ
FWTNyLVsrfJN7p3aiG1UWeL2yev+XB/U5zsQpel/oimzbVhZZlDHfTo4hfnomy9Dlq6sjKUAEnsN
LWmk2iBQXw5HLg2tLyUL5gqPPEtDeSH4cn0In6HkoOM+hpgtvkzwdTqmhHBfm526BVW1V87FTR3Y
MR6r5U676VHyqyzAQQC3j6EjipsB18vNu3+4/lMWlsjFL5ld916JgAHlYpIaS9xCubqTR8u25OB0
PczinAKnlJH8n/LB2cNKqcGkehEDHlKSWf1nrKwAdRbHocCU1wFRkpzNxoEgtWwlOQFi5YvVPgr5
L7N/vz6GBRAlX+1DjGkffLgAalpuWia4LS9ekPLK7XQyGuR95lvrrKsvLY0IvARCeBKYKtCul9Em
ZQMqZ6S3dYfVcVG+JGFjt677en1US19Gp03Av2BeKedehsFXE/tgWsqO2sUvqj484/H+7zN1wKCT
GisnERpuc1y32VQJOiQyWzY17mMO+01otG9ukB20ttw3AnQdBZLUAwoqIIbK9pfkZvfgn05VoGTW
yvae9tbsQjUpWugGDmMaKsWz0yquCr9VxrF3PHBOqdeD2ThqerSPyxX05OLMaiAVaVNzmc6XZJy0
yKGl2eAYZWjrYo8AvnP92y0ukQ8RZguy962gFavp1Ry6sA8Cu9EAxWDTfT3M8kCgngJppL00ZznI
AUaDohdTs6jKLQ01KlArp9BiBHBX3CEy9/+c21v5bdcHPbUkqyeNs4ZNFa5chUvZ22SmAsaaax+B
89kBoUam3GMnxXayy9voiSbkTYMOANpt5a7dYX8Jc3CXPKy9GhdHxtkDwQCe5afChqBinx43Eldw
OfkD3ClRsPJ1pMVVMO1cnRRDhSF3uYN9dDfQOScEXo92/o44gO3thG27De/TJ/0of00Pa7qYC/jB
Cd4N9cTUODv4/pcxEccvkjyvOydRjJe68R58lValVWs/kXA4Nl19lwvZF+CHR2jBz0qJUf31NbmU
V138gtkVanoCmLKB3RV8kd6AG3Aia4iIn4NdciC1suFq1sW9skNHy9Z314MvzviH0c/WUlRFQ9/V
UueUY+ttCtgwGzOUb918VbFrdZizLW70kww597Jj3kHivWnuha+wirK7/BidOrs5Dc/Kb/Nndy5W
7tPFdfthiLNFlfiNz06vBqcRnkv3UW1WCkTLf1+fyjd4g4JPvlxAKbpigzWw4yWQXVonHFrDf77+
lRa3PC9VakSqIpPOzcZQNEbQqAYxEAG7GW9xzr4rv44H4a7fSTv17O3de8NWTitRp48/v18+RJ2b
NMBzK1r0dgZ0Cvr9uNf26UMf7qfuQXyOTs0tgJHziBnRw1oqtzSlBgcoDykS5E+eOgKPABkiHucA
qKmoQ8gmXbOHnGbs09gklTIAlWCUk+dfzRWHuijJSXIxfcpdgGe+Tr8ZQcxjh89JUknvSgovjN5A
u3JFLHBKMCaB9IkrFgp5+vyNiIgZno5x2TuFphzirhiBvxnD46Anj+4QnuQ455man+LBPSt5/FJX
aH3khiLcGSWYVQ+i/MqHXjoFPv6g2QnUe1VTtk3RO9pDfdvfGvvwLdi50FAbG/Gg7kWmALj6QJ+y
vk9f4MMszI4eMHKdICHL6FSV5eS68FPrC+O2Ee6U5LHPwhupwBkhCRS7TTCBiHGvDntHTDE0uT76
pSzq4+Bn5xKqd3mhT3/bQg7JG1BwqbqNLL924xpzbvpL10Y828X4xevAoRuqTpNUndoew+qPEY/b
pCs3cgP6WBTfr49tcSP9M8fm7IVpDn5cNkXOh20R1ctOjVSs5KCLdzblexxIRSp3sJYY9IenBOiR
UsgRTqKW3GCzKmyqLTZFnBHCnbwHHXxEuGwl5vJy/SfkrEwYEVBofUJm2ZfEunUxrin21yduoWk6
7dF/Ykyr98Ow1MQEMINegjM+Kw+9nT6aB8kGxk6vARJ6egxOwGx+SDtP2tCD+hp9vR5/bYjTh/0Q
XrRyMOyB26GXFmwAE9kVqmVtv1aTW177/4xy+hkfwqjDaDRByPrQ5WqXNd9b3dxoSP0psO2vD2jx
+scfGjX2iVsD3/cyVGQCxEIEnxEZWyDS0ZPRbCWbHGfbwmDaDOpOcMy37JGcfPUmW5zNf2LPt0Gk
Qq8pImJL5k98szcuzkxF++f6CBf32l/KFI0yU5oXHH3cBi0DXJljuvFZl5vvveWvbOflm4Pk2LAs
Ba72nBKbFZDLxdzoSJCTH5EHITZ8Nl/aYSNtvW22D2ysX9byp8XJ+xBzttsaH1MTo7I6R21+FuFZ
He9LbWW1Lx2MFkNCZoHE3xJnV0GYKhEccEoeo14+9KNAl0PMHmk8wiobS3HnewAE9VQS1vi+C4En
qtfEP0QKAXv3y0WppqLmJ7kxnY+g8cpqUwbfGrCEwyDYg4KRdvP7+iJZOi7hetF8U0yJZ+I8k9NN
NAswk+kcXdsET/JW/l1EG0RBD+5Rj7fKtngvt/F3cW2jL3xEi3wDMjVQF95ws1OaM7prkHXtHK55
UMG1Cf+le9Ky8Mf18S1sAlpUlEfY6HCB55sggxxQDV7QOXFFleeM/un1vz+thNkVevH3pwPtw4E1
ZIWR9xiIOzHXS/FjEPxnMD2UG7F1r8Q15/ilWZPI0aB8SRQN5tyyJsepwxwnrdv2XA0vHbowiZKt
3GafFVKmP/4hyuysLxU0sDNgrE4xYUWl2rP2eYDWrCgH8g1eduoJ36abrLyjUfTmF7g2mIZn2rSV
zmpb9PsCWSFMJCjNIDOeHvGUGLZt0vqbTjE6APfiY5jRqh+lNfawtLR9Pv7yaf4+fA1LtQSUmtra
iW/jR21PH/l709j9hAO59Z+UHYLluaP/FOzq3H+7vhDWPs1sIdBlwWUN5CgyNumzCsByJ1kRwkoF
nJ7rkRaXNGKREgR96r7zokQbdFXR+HrlGB2Ik/ZLChfrv4iALwfdXQWA4bwVGMvoESfIgDqZeNQw
d0zEcXc9wuK2+SfCvOFn+BKapCOvnYHaRpYf1DDYli5yqujPj5Cfr0dbyCoYyf+OZ/626swyA7Xq
ohkJH9E3qk0+/B668C6yVto1i5/mQ6DZ1RTXnlKnMk97eeLbqS9DtGbLsLjMPkSYpYGIdFdGJjKU
WCu2sJKxR0QKwlxr1KyFmR0BJuDtMBXpBIniXROdZe1XuSansRgCxIUo0bnDg2H67x/2atu1WYqg
MEugByzdAbrwupuiXYEMLH76D1Fm2xLRva6KdAYSCzcD0luhpEJEIKDX768vssVv/yHSLGeIa0Np
SpmSCJKgG/R/Ou3fg4o5l1GYACOAi+SnEoEq54Vb9x4QuibZoSH2HZbrrVWVK/WppacGnjm0k2hd
sG/mZfyCd35dDMRRhqTkIRj/UIus25L0SMDXhghoOz3dRihtGfPQbdMUv3IR2WW8ZWA4NZF+qhW9
OXZDenInfktNkmoHhfKnRDNtZWsvVKIAt6nYGVE2QVZuXkFPPaTC3Zz8JTz1dvgoozWzKw7WPbhn
/PCKU/AGMsSz198PU4ZyefMTGBAa4g0UheiLXa7fys39qIzC8q+UiYD28BGjSbqK2TtMgZVP8nlt
4V5Ax2pSMgE3NN8rghh5heUCTqrKBs33yruXCvNwff1+3o+XMWY7xa/7QskivnqZUfeNfDu2lAMS
TKd/HQZRFrjGjEcBaTWbNkkfZHJ3IDVuAOgXWeysH224bCtJzMKMXYSZHWBKp6WiOyDJlgoCLgPv
Xijvrg/ks4ULijIonWj8YwAdm799fMtHdBb1S4DaqJbf6Ns+3VSH8Bmd8+14k//IN+NO2WUPx/yg
dJt/XyifouPgJmuaJLMqLpefYrVulXVF5ljynwyyk6Kfx3EN1LnwOpCRAqIxRSVFAr47O6R7RPw9
OPATLmmEhrMxHrS9coSutg+/WE71Ak//Zs2pTJ9uydnOugg6W4lDU8cwM5vMKQzhnGWYDeXpqdMk
VA3bXeOhrPYWNo+pLN4kpnxbupJtuNlbW8Jx8WmbmFChTDnYyH6l7q20EHd6Jn+t4QdaLfq9pb6J
oNkGnflUCGm6D4wWRjDqvmlRP/il8ND8VQl1OrH92kL3LIfO1n3JHvT8nOf5ppVh36gbBUprBGk5
ltt9GaNv6db5ppQhv4URzHUcfQzhR9gW9GGzs1EYO9w9qOSZr5mFiI46QExpn6r+V+z5D6qn7ppY
PmTDWi9nmqprUzm7lEq3EkyM3zJnFNVd0ZsbqjjbtvqhY7V6fTssHB9IhWggOGWUuMDoXq7HTC5r
o6sp2fb4nYg5Zg8/zNUgS7v6Y5DZyogm9FzbBr0jh5irjcb3HPrTfzEOuopTLXwSPZqdT3LJjTL0
FLparIoTajN+DXml/3U9yuJAkDydipQa19fs+ZtEvfqfApCOsnbQQJNfaQJ9TrDZuFAPRBrk+A3O
j9kuG3hwaUbpiCo/3/L3Y/ZbLostvjYbc1wZzednF8F4w1NGQM3oUxWo1JFgS/G5c/Qxu+u78bG2
3IfAkL6ZJsYDWfCYZzC5r8/g4nr7EHM6RD6kj33fu32Cs7AjuK9plwHfDjehH+2uR1keGc7p3PMm
qJDZ/hHx4k7lUimdpM2fEML9mkcuqVexS8IKwlFzHITcvh5yaWBAdxGpQYeQF95sATbUQKRqGhid
PUjnvyUqoWRk2+tR/i6A+cnwMczsgmx6QYcEMJbkTd0PdUJJZXYY/5VMKknFt7AZ1w6jxdsEnKUp
UWmi8DPXBcTAAGCK2pS00TbWLxRMD+PGhVq9yRHethH5vI133r5fa60t7YWPYWenBul+LwujXDqj
VO6qPOg3Vel9H6ziXhzMelvIa0LmS6vmY8DZqtHdvBUFtS2dvn1LzOoGlY+d1cewFZJtZmIsiGrH
9c+5dJ58jDj9og+7oRHNqAcYlzp4uGwVmJcVYa6HWBvULOEwZKNuZZWXZ4KkSjO5WpUIoW7NTDqr
RnQIE7lBEOG/SuQ+jGzOcRxzoRqUmDXTdTWOpebOEMzn6yNbmTxjdhg3PHeUxgD5jHt2AKuc8nWK
3cDK/C3u638WvzE7sGjkyoC12HCZ8JinTqVyvWhrSOq1ILPDAzaoygdJMd4Qj4XqbU2xRXxnzXB0
Lcrs7BDK0craitVWC4iIdL8k76ExX65/lKUYXCa0w4ExTIC8yxVtYcSke01JzQa/DK/u7DrybvFv
WXlZTat2fgxOuqFT4jLhbmYTVjQDZUhTLJ0Sblarqzh+fM318Nb3t379K+7wsxDs6yNbqK9Cq4G/
QGmNujut3suhZTli87g/Fvh5utpm2CFkZ6PkFu8l/I5ezVN51nbByXLwE7OT6pAe0McRN2uYhgWg
ET+D9+REMaTONwfRiYh7iQNGbY62Gff1qTu0x1+NnT7Vq0KcC3XZy1Cz40lWG8u1SrNw6l+YRD3o
f6r78pt0tLak7L+MG4Cr/R/RxorXXuvqL+xtQNpTRwVQIuyK2TLyEiUfFbEuHStLD0pJHaJZedAu
3WoXIWYbWxUsC80zNWceW3v6mtVh/Ntw1jedbR6zZ2/VtWKhRIM0MrnBBIBHhGjOFxm0sA0ycywc
Ee1IKdvAw+5PwytXm3GPqdMX97m5DY/xsXoonn1Hfbq+gpcmFT6hDlZkUs+cF4gSQ3abwPAKxwoM
G5kfRHqylX258HBBpV2alGhZo9K8P4QAnZxD3oscAVM2KdTPKLaj/WKiiBSPibuyJZcWqE66jJAp
L3pcQGY3tmoGPlp2UEFadgLb8lBRzwkBjMMsOIxbeU9ytPtLvj5cn8rFcaIyjUwtFZ5PTVqkuVGN
w64cEyE6RxUmeKI52G2u+ds0KdcyIbqXn887nYUj0WKHQPXpXdBqUpfLYgLnJXXf5byf9MJGTCHj
fYBQDuWlA8RjhISGH9bgfk1NdEKa0dj5LjoGQhXgKyeTywTp84jWRZjG31KAstuhT06h5j2rI6A5
Zdi3fnOf6d4rvJNXuRnaTZRSj6tkCTcGepzbqo7vA2SUbCnA2VX0cmObyy0q8wNS5WoRI4HTiapt
mtiOWiOwinHXdrhadRa+gK2GF4UvCI7Pn7fLAW2mwihPbYs+eDt62Ktp9Z8ujl8iA3GeYjSNPdl9
vJFc2J5GWRRIk1Q2XY+fkdHfC6pxKwwiGioZhgduQGqmIiYSRirWksFQ08pDxsWTgq9eVu/1joJn
0RTPeqzeJ27zFo/WPXVCGXmhvN/xXlC+hah8qVJkbbvCp3Ui3KJ28r3uI3RvAjQNcR362VK02LSG
ct93+Y1YCukR0fFyN2jlg6wXL43S/TZK+amHtSo24s6MopcByvmWc/SMsM5zVgm/BKv51cnNo58P
J70pb6VKeUERUtrkbfjeGOFDWedf8KW49fEFrBIBr3PtNiy9t6xLD4EoebsQmT5fcR8iDe+kOlVf
fKHc4ZX20JugSOQxgAqGxUQAp4Jv3/1sG/1ce8jbmK54ttz+ZBbSe1jJOS4U4kOU9g+jLu5Nt+s2
mY5vYGV2N4KevAtC4qgy9hpV10zW5GetLCgUqxBJ3aDaaCHAJj/I7gbXePNoOblSf6tndb81BjXf
X99vC2+Bi/U/HW0fEuXYNPAplNPCwY7rGIJhqXMoIrUGfn4fuCuHmLx8rnzYbvOrvgsCdPqs3HE1
jAj1DMl+KU3PozUUWzkHOFno7ItCPXlBgCRHdDQ7BPSs0UVryngZVEHcxpTmNj6tWAwkVWSVKuUU
Dc1vtR+AVjTdH8kV35Pc+6K7arat1AR2faml+1ZwjVNUmMikhUgb573f7rA3KZ4rPZpGTEYxlhCK
rDje+UX9mOjSFzNHZkY1emzOs/tebs5GLb5WSsfG0yKAFnK8wYGUgn6Y6DdSnCRbpc5vzDpGQbko
ThkSgrapDepRtaKnUI+RzYoKBBt97Szl47DRzSa/a3vrXR0QdVPHP9JQf4m64c5NLRsVj28u1kVR
gBBxM6Bt7e1kAfHH3tumRXpnlclDXvs8v4XWQf8HZLkynnHd/dEHyknvPWPbtdKtqAy7fDD+NFr0
QvsUKz+13WhGfNJlahF9/Jyq0kEcTQ6+LHyv0+61jRHaUsm+Qv82stwvXqePdl2WD/gMPvZygEJj
zBHgK/l9Gw0aHPrmZUg07EGwL9uEsXJotPAx1Ph/tFB0Ij3TN/gfvfMmkw/jQHojZt/jQeo3Ggrk
fuU9WZHy5nkwmj0Zw8NUuMP954guQmaPsndfZNWwCcv+ly6i8Z7jBrdBOwmFljy+0yxMEf8aRShF
vKsy9SSbyIoOVNpqF91BLddOYqI+oiHy3c0btMlE76Yoq32TyummjPACTNrfLJVk20T94zCEXyRX
uy1L95fQ0FpQzdzGAinYivlQbtJcfXJDurOQUw/4VdzAk//exvKzioFVhmMZfMeDmSDDpuCIuklE
VorlhqfRSHAyDTCNH+X7JNRkFrH0ezCi17TQ936A0XqgBdsCj2KxGo0tubet6gUiVB02fWmXN9tI
wKDAEG9KP36rYv+bFInvvoZCnegrZ9etJPg6LTh0syk2yNw+5nVsqwEyqm7ZATTQxceyS3FmHPyf
euvzoMvin2mW7StPONR9iTSZHjyKNRp9bf5nVM1vbm99y5U23XL4nTCvvNM96SvCutbu+gG0cAED
3qBVRZkMtxF1hoDU4sSqUdAsnQH1Xl029pLxXAOu0MJiJdJ0tsyeNheRZqlvERl5m6Ze6VTIGbrD
gC4nKozJWpiFusBFmE/pbycoes5rJsi/eMkXPe6/qMWxFE+dJ+80OV6h/iw82C7CzR5sueehWJnE
pdOWp8zAKKoLHnvvbMSHMQnOShDspObu+idbm8jZnRFJYLIizUqdkcUmhvK2ysSNuVYS/lyRQ3Ye
qomo8BYDrTB/FpZpSj1TCTIn+mNZm96W9Y3obf3n7lv4JdN2lrdN0o28ksp/ms4pKC8IUkF8OmjJ
Xd6HvqcJvlp3kdP1FrUPL7hHyeIlGnEjCerRySc9LSt5dnuaqf9yVmeRZ7PqGphg+obvIRiibwf0
ZrQRa1+xWkntP+23WZjp43648Llt81bSEuGxxcVGDrkN60Muinu17FciTT/4Yr8RSaVxJcMsZEat
2X6r3UzEg7mKHLlpQ5jH2b0A2X4lyKe1OAWh3Q0GjOSeTsvlcJKWY02vOfBQ1kuqZuOTZ7lRuJIl
LUeB0GUCCEQKYLYqUs33VaDZkRNG3U4YaYLE4w77gJUwSzMGp3SSGTEmjN5sxoZKVlw0/SMHXvqm
0cTC7r3+X4t3MWN0WmTMxZgwXMYuZwyR/iTvTDF0sF/eGiKCLojkDQnLe6XlsjAaMHnWxLmZ3LOU
2aQVohGHfTOGTqEiOJ2LxbitRPn79V3zWaaBx7CKEQAtCTotMN8uh4PWb+w3aRgAcStPk0mWdzJu
8MZaL9p8Phro91I5mUw/NANntstItYoistnoyNIW3Ku46vS2VRcYa2OBuCnFvNoEhrHrFQ9SdZA9
6+r4ICcqz6dUOEHybjZCbfobjCXe28rCm17EU1ifXCQSYw0X+XmTTz+VFzxQ0ol6OtsVTWVUnRlJ
5mOOlO4Ip0AdKjsaDDtXvl6f/887gwYXdzfVFzwJ+OdyUrymd03DVYxHRSy2bhntWwNXDm+tILEQ
BlUBHYAEbm/iJ0bOmGWuiwtD6EiINBqUIPNA4IVa/OszWLoIM83rh8MxwcY6Slm2Tmv2P7IKwSap
FnAhS921ZTst/svD8TLS7AsJUT3GrgbdzRJ/11iOhkJ9tFLBnjR6aw2+mJzvaq3Z1ar6TMbPG96w
jXQNLbSwpBkvABoF1DHN3dnX6xScziNNCZ1Oct8aCcS/W6Ee2hZBACYwRsQLvcONyQN/rw+a9a/P
buZAhYM74Sk+NxMjuYunHR06ONa/q1puh9K2qeg2/OslioCLiJEePG6qu9Pa+vBR1UGBJ1JVDDI3
jpqrnd0SEb+qWGmUf0Ze0bZGKAaNOgUUCuf4ZRxXF7tuwNL40e8pXQjmNmuCY4GA/+C2to8orJCE
NhIrm6hGwCnjheO9jnp6HKVuB7SZ0oi/8pM+paLTL+IasujfA4+bX1tm3PLNa0ZutF1tD4P0MxDQ
+806E2hYXjlR74Y2UFNtZcaX4iK4RPfgr3jPHDOQK3nuZhrbKDZMpLfls+gK5zosTniKYkatqDg2
xv/67gSPAx+IAwK0hTKnCauBoQQRetjOqCrh1tfao1z6v6+vpM+yDGQaoAdQFmDFInU32y8ll5wS
YJjCZWMejD2CervsVtoiCY8V9BolYGEWMZdC2U1m3VJXnl3UvVDlY9pYgZNb7VNnIsLfW0N/1Msh
2UoA0k6CGu0sYVi5thfybgb5T1xt9iKTfYDbruCZj9UO8TgYQCAmUNvcjuiNWY/h3SpbbOEsvAg4
m9VO0kfDC4vQKaWGvlZomdu6HxCjjbPyVaytYzsoNCrMzgUXW7mncbLKLc3qsXQzb18jw7wbPL2z
w1ApdmZMYSXz5fwmVRPoGujb49SB0DbWCBtPLoyTEqW/K7q0RuX/tkrNbqTqdkTMqo+872OqlpTA
CpwtJfOV9DU6l2rM/Yn5yK6Oi+Igh8ABxvjO68WtJCTVrpa9W/4fY9eCjjwbrdTuVd01zmKbQ/fR
82Yv9yLms74sndBQH22EB0jsDcCjoV/V25UlOl0cs4uF1I6NxzbSsIaarRolTeosC3zzsdiN+/IE
ecX8Ej9AzjwnzcFC5GUb2Ca569Z8yo4rsaeV8Tk2FGgebACG5hmSG3jB2AxlQDN3H9Tfu/hr0N1U
5qMk/wi80C6EBz/4dT3mQmLAcP8JKV8eukM5kpfJLNYo6Z86Qd+PZrHVzPR/SPuuJUlxaNsvIgIn
Aa+QpClLefNCVFV3441Awujr76LPnelMipPE9HmYl56I2ikhbW2z9lorKe/CQ6kDYmyoYFpEuj0H
t6I+FyXOmCd3FCyIea5vi6kEM3iqGu+ZfQuiIz+045Vv+T2AxkUEfgwMj2hQoA9zurZMhrzUoAUL
tjWKotuQICc0VP/8Bi77tCMrkxs6eh7VGOTlABUmCNOVHRl/hvxRDj/j2Ng4+c+SBb24ceoRkimR
y3t1JQT4X6zDmYLCjuCVmz3Oedm1hi4UK1D2dEe2bGdvwm0BgVtwjm3WPM3i3UD+hi4zviXep9Ol
2pCmyEGhkNzpBqrvY0RKLx9026O0uSB9/OIwjJatbO/iAf1jc47XMFH0RyzQJ3dh8zUQE2X+HIB7
KLFk0K3o7i36wAk4HRSoBSnQ8/mIs2ijZJXP7DU2mkXHDo8A8cdpcvZbEN1EtUxRS3SCqcGtbSBu
nmztTbsZ/BRiTm600dcwMt9b+3gwkR5AD8RCRvutnae3rKssG52T+KBfFDf8AGWKW+MyfwDLv48S
SgO1ug3U6A/mpVN6OnfLHQn+M4Js+hEAc2NMzMTg2zzjpRxJah4WTlCVaBrEkWeCErzIV5uJS/f1
yM5vgPTRTdJ4qw00L5PfCPgOrndX/IRQhHmgt6ELNNe+U3799/rHydrmLlfrUUO3VHxTmV6J9olh
7KBI3lbO8NK9Aa7aBCYClVoke6f3hsWNaBW1QNgDWkDlBbs4fDo39T7cGzuIQm5KcFKJy8HcxCtu
9/fPn78ox5bnCZkWD0rBdCsInyYsgelXNxR9RLf6qXjqj1RFWJLfdL/olu+SDb2nmPdWV27w4uKR
eFpIPwFCnOfSxkjQs3Hi5A4j7Rs90XBmwcjlVD4pIV2drqx46QyB+pXgRUM6/W2iseSqOkg2IFlR
2xskGpeKQ9cYkJdqJgi4/hiZfsTRQVWHHrFKhxIQeJDIQya7mz5B02Jw6GsFplLXJCKAToTlsxHy
3Kns7BW3v1CfQKlfxyJRmwCPyBQRHv2ADPO1cZhnyV2WXNSt/kVHxTfR4HLho1ZMLUXRE/UWmepD
iNxnj2gHVqzGHCYPlKNCOCD8MV+YUft9+9bkvdela6jORYNgZQbrLKIwFGBO11bZJdE7EGwGnRO6
eld5jnUdYtDSZHelYWz15mHldi7FJuCbghMDOGwq+JwaTBvMm6shoQHfqF4G1cQf3QE0lqWbbtCa
BIIVfUlx4Lvuib0l2zUHtPgp/7WOFZ9aJ6YyJnFo06Cp2y2k9nbgjPaMDH1KUFCeX+niQi282/hP
m6ZlTk3RuDGgPWTHd1kJgTGBgRM3ae3bRG2/4lwx3I5nn02MWlTeh5V/3vbinUEijSwac8bTnPap
8TEZB9JgcCswO7rrySMEpVwdul8uSbif1+hQttHGbrofFpKE87YXt/iP6d8/7ei2cLWNIENoJ3dJ
2V1mIKCxufZM4/6ea/FKCL9kCuP9qKarIAJESf10lYNe1nFuJsmdleNx1p/Nkm90Ji4yLfjva3K0
CWYHWn/727BQVzk9pPeoHVhSveA5iN6dl6wrdzZamuctTT95/oRgTBCMDIC7TRiq0yUxQ4liEMwj
AOPgsmqhuTJS47UY0M89b2jp4h8b0k8NxSnqWWMDQ6qFxiKZ9D5q46Cb2qOpGe+pHYKGkKwZXVyd
PsHeQACPLGHm3lCyY8yB2HsALhIUC/vryKwhVGavHP9FM0jqUEsCLTPmoE/X1iVdqpsjzkVfSIgi
AuJmczyDvRGubOKaodkm0lrPzExT4ruEgIcU5P+kerZAsXL+Uy2GwhNDBypGkPQBL87pepDK6VJB
ugrF6943MBg/YdscT2zbK7of92vovaUY4tjc7MEVhZLqVUXiO12WkOnskKMCy3cF1bZ3EcbZdtQq
cwVro31nfp3aYkdrnLb6yG2MJhD9YKmZUEt155phbaJtNbxAy+29TjrtkklAQGmf3EsVLVyQk7cd
kP8glmuvC7UEHqaXrNhpjtNd5LwQW8nTjVE7lwCyQZELqpDX0rCuZNeLO81JpZeG3aUkeeYiuPkJ
LwkBNj35oTFZbuOw/qSJ/tmmPYCZig1dJWo8kx5SvEBpvGcQ4dQwxIsksw1dwSdVKjEeRlsBUQKe
lHKI75nafDHRen3mHKIabSsD47ZRp3o28HSgoAIpgw0cn9dJ5bMv0yenphdhU4JRpsL8rUKfIkP8
0kNH9QXjj4UWhl5UEb4vBntvK3SjFtAfg9oo/agYxITbkvVeYmOO1Qr10SNhsRe0111F5XIf1fqV
GsY55Jkd+0pM0JPSsHrAUuyAtsMlsRC/OW2EAQdD9xKAWKDLKx6iUFzH4E8HbKRNvVbIp7FKoq20
rNs+l66ZoH/ZJtpj1+pvOuvvE816S4twmzPriQr5TgHPyhnwZnopPyCqULmRrAgg0Szd1476Wo+Q
D2z6EVhNTd0qSfsjEyT0LRO6wAThuxvS1NiAnv4XTQBWFwpRdmmjP6rhpInXOq/Avb2l/dqb8p0U
Z3YQp0fn6CB2tGzLTEMhs4r7nczal3TEJRjuhe24FJKsfa/tLMgkuWzQNtXItgWHWCv60omjrBQ3
F9+335ID6FgBsjvzY3nF8X0EQ7QijQ0o3u/UPrsdabllqr5CRbvsySZ1g/8xNfNkZlZmEH7k8Mzy
w8zUwCmhpNmSlZhobUEzR5aHjrQpFzRA2zGABi9gUbwTfiUp8XK1WwGbLH1KNECnCAz1PRRRZs8N
JJ1NDIuW6V2o6G+VyW6VkuaQDIFI2dBUEI9tcwV4UeVXxK3bvDYhs5qbT8BFpl6J3OYms5q/qJKd
/KTpWT46XTbPckgFcERHjvhIq6IAug1yoecfjIWPiUAFKTAqGeA7nDMCijwJLcxWJndRb7k5RVAE
lUEddGP/NzOzm5JjjERXNFT8KukcQDfoD6W2H4c1DtyF5whIeXT/MSk9UefMXgY7t5y2KioaQFQ0
yAtjC3ewgdgVZOfD7WinKzdhet1mEZgBZAbgE79ZquaHBoNKACsLkwShMH9StfPDxFw5mAvX4MTE
7BCUaWYUtZLRwKz4vmmVK2eQGKIQZuIKVGRWTsNS1dJA4Ia4C6oiIKmcuRGb84aqUYQcb1vdJJfa
peMXPZhgw1vDr3fpmkjX4upMRMn2NOCOWPb0iItRMRJj6IwgNzNPEgFlj3c0xKHQu9bEXDrnOtVA
8YvyANizZ5aA+68GQaURSIVvFPNg6eOFSNaIO76fv98IClR8UVdBTDnbvpDWecTL1gygXe8JAmhC
+2irnzh5AJyvHL7vKzKmwSIMV9pAQuAEnu6dPQKDPggugxTSs1C18aAu3pX35+/t99AfghIgIUF2
McmUqbNtAxGazfIWFwr92L0k8k3Pxl2TFAc9Ni+sFtPtSe2fN7kQwhqYV9VROEf7HsXVWUKqkBx8
vdIeA3LbPmd7CbWOcF9c9ZvIyzbJ7Zoe0MI+TgUNzKkiaQNGabZE0QnZtGVPglwvPd7/GMR9q65F
/98PBibAp4lpG+RkeGBma4oVQ4sKyxyDYtSfo45cmE50LeJ8l/XZe2xDe/X8Jn5fFOxhVHuiQ0N9
aO7W87rTO/RYSQCVv30NDgVEIpDEWvlUy1ZsZJ8EdgBBmB3BNGEFc/BGV3kdRG13YdgVyPqUFR+4
cCKm1fyxM8syshgtxywxUEAfYxUzKF1+pVm1srfSEMjjjBz6JL0zrfogm3ibQBR104/ZpaTmD9qs
9iGnO3zq9PFjgN6AAAMIA79B5miF+0hpjTcmuTaZuolD0J77enpJ+FXfuTYp/db8iFJn5ZN+f2xO
7c42oWbU6WOEeUHdxNDhjfrXsmrf/uLYYDwSPCMQB8L49ukHjesurnlU0iCNR7+ws/sq7J7aUa6k
cIu3AeNk6Nigr6fNyQ9J2uP9gmMLyiH3gdUBiv6diA+kRV6CSePza1rctz/G5hScKqmKpk2xb5gW
wtkRm6Rfg2gs3oMjE7Ntg3YzxRmNaWBrg4e5l41itX6oreF9vjtjnIAJcoh2BazNSQGTxAhjyTQ4
46J9qSr7vtUgi6VBPBoVusYhL1ZNn89v3uLKcKCdiWQCWKrZDW/AYRJT1NKDPHsy6yuD3+fk4byJ
343CbxfqyMbsYEdaEwPVUFsBxBUfYsviW02LPnsSiU0um/DaMNttVTelC4WGFLqJQHcSwStPrTBI
IHgBSfCaGK7spFdbmf1MRm4c7B7jK0rnvHfKMFxnuQJwFBxFbtLClXr/yfMOHAgSfzVqSulaFci2
Faf3m6RFnt8ZVynnH/izn3VSvrUArN2Kqk7cuE0h3GXqNyDFelTHwqeFvGrHbEfC/EZggiuvjCtH
jfYyaXYJiXdDwvdtOl4yFBLcRgzAd2Rt7Y3lyDZ2W6eXWjM+KQaH6I9S4f2uN3osg9zSMUpH9Nhj
Vu0PLQQAGwA2OIeraep63wiAMrs+cbaoJjX78x9k8ZvjkyNKQgsORB+nTqAxhK40lUUCxu8Feair
YFVJYtEBYKqV6PCkgOTMnkPWkLgvGjh0PQtdDcJu2D2qS1D0QE86/u+FUtwbkGxMFbEJvDWzVsZR
nBU0JEHKk1+ONHc0s/eyp7/+Yt/+NQOCmtN9w6QVVKILRgOZ9JjdQWmkuSnWCMK+R8xAT0MDCCBq
PLjglDk1Moix4nWokcCJq1/5APE9zESlanHbG8Pr+fWsmZr+/1H+WfO6LnqS0mAM1W2TjhtM0G8i
PHFtVO7+xpQBMUM8rTo6hKem7BFU+2qMtGMED1Nnql6lZzdCrzZtzj7Pm1pAM047+MfW5GWPlqUz
VMj7Nh+DFD17RfOKXR9kT443ePUHOpLSC122VQ6OuDtveMl7a4BqopWFDs833cm6xbaVNbazg6az
Lp9kXIAa6jaMAln5UHRfCReWrtixudnX62xz5CghIEyxiJtC1ZihC2mNV7VaXAx2vD2/uCWfcWxt
9gGZ3utoYBGC8hO7bovKVxrzy5FrFbfFIwmfMXWrAXqdBw4gqy1B9IvYKyMqlLLvGtJve4yngcVy
ZfsWF/TH0jxqkALarzEqJkElcowO01vUOg+Ehytlu6XgBPPg/yxonjCS0qq4nsI1hSF9Rvth7/S5
/n9cij478OHYhHZRjAEF47/DjQqzJPakZ7sGul48ckeLmQULUo2ZKOuBBFBIBjtj9GlGYHutmyz2
FSsCR3C00mv7nbWfCx1m3lAZdbtNHVgECvdVHzFLxe7VJ/mZPDkfMvaKRxawW/0lf9IO58/70neD
fOe/cdHsdpmjYnHG4bAI5OiNBzv9m0AcmT2whpB3gZrj6TdrLcNMIruAQyTmNCIK6CZ464CnOr+M
pfsE6k80tyedZeAAT82EPZTPa0tFkdUuEBcXHrVGFwIEGA/9qzAc3EETmQQQIHM8TzgaNbQiW1yo
rMdkbY2xXI2uQRQW1wO5RrRdkc0DnXW6Hq1guSMAfQ3s6NqmzAXFgds1N7FQvfMbt+TMUZ74x9Cc
1lilOQ27SBsDeyz3TB3vMeT+a2QqEHDOFxhQqasP/UrWtHjmbAxRmajOgXtvdtjzEJmUDYaMIGn6
i7TQ7qJqzcSS14Mz+tfE7FiXBbONZHqHDf5qgRgpBDuFk32d37uldUzlWU0DAAqEH7P4UrZZmwNk
bAaiajZmZjoAfw5/57//GJk5PYP1PI8NZLKjVd/nZvtWKvFeDavd+bUsu7w/ZmYXKGdqKguCe5oq
wBWEsr5V1PSnYEkA3VDovBsr527pAx3v3bS3R8ELFAOcpskHM+hb6Rk9v+Gi3+bSXKktLn6iCWZt
WLiySDZPzQydbjcarcyANLWr59D3c9Yk1xZ37sjE7KiBOb6hRiHMwCb8ETPahdsJAfJpB+QXtVD8
joVrKNm1Vc2cKgUdiiJ5g8gv3PIOSu+F5Z8/DosW0HsHPSYmKTC0cbpvOubtwdwsTfQekoOVaTeY
4ns+b2LxBByZmO1bXQGrbIjRDIZUuBl7In3ipfUazdx3riMkF5NI1T8r+bZXcTTwCAQDwxd55Y8Q
BngA64D5Zj42v6LA3mqQaJIbufLsLblV6LLb03ilCSDdzH9PGQdogxG0cl7lnsrioCD13hCanzgG
WIF4a7mUrMGvlrf0X6vzuZBRk03X15oZlCroCRWQWUDHtUbocv7L/S97ihbEhArHCzhbnRrHpRWC
UjvQd3FgeuwO4qe3Gaixhl+hm7qxDw2VtQ7L4olEHIHpMKTy6H7MTmSKKWJgJRCTQa29AnynWOOI
mw7cPAaDvPa/FqZfcOSSBhlXQ0JRP1e0XyqwApW4toy3GmQx57dv0WEc2ZndLTBQlblOK9xe2lyN
rLmsFKjsMkx9VcUdLZSVr7VoDi5hmr5Go2UODMJcHWhQYry2kMQFMxJYhcgHa2Cx+xz+oguL23Zk
bPZaNRT8lGOKNotTpb5thrkHrJKvJDzb/MUmHhmaHQcik26wbAV5GiYfG5p5PKrdPHsptNy3kp/n
jS2ejCNjs5PBoS/SAi4DkpL4HqgOtzEtL00uuvwvhi1O929+NtScZwXAtwEzuktomXxClxalMup4
irAazM3H70XfXST98FgYzb7QumJr5soaZHTRkaBzin6LYaGtPotswBzRmNyxBmAWxMbK2CbrH1ot
9c9v6+KVPrIyOywEoBOtkYg55PCSRA9p8nr+7y9/tj+rmJ2RvMy54kS9GYwoNbpKKZDDsZR4Cm9e
i9BYwYUvWwP5AKCvmoac/tR9hEbUN2alDUGMMiDLn0mLUm581+Yrq1retT92pqfnyE1ZCo/7MsIV
U7R4U6Qm0py1/Hfx8wPzDU4IPF3o/56a0AYoLNkpG4MmUcG/Yj7WlbMfwjUsxeIjeWRmtpKUah2D
yAkJVIpanPIcd6anMxMfiW9YmnqpzFfCQX1x845Mzl6uWieg5lFRQlCGF0g2btseY1tZvyFgITJA
dYXRUuD+UB3MKhdCNreFSNERU1zA5zwr4lcY9twNWrQRyltVap5VFA+UQeSKfxWJ6Vk56FbOn+FF
720RMO8giIXe1ewmolHQ9njU8bVNpZhYrpDHJARyQE17DyY3QFBQVz9vcvnrO0hpoJSKBG22RxGv
VdKriP3UqNv0xujFquKOYO04b2axGYqZH7RjkEBNYsynpyyp21SNCzEGEOpQLqI9u8gx7ESNTRbt
0v3wE0JO/1kkBsHgscnZiQNAQE2FM6LaAWgsbx8K3rtDtLaypW8G7Anwvug54NmdNvjohhppV9Ne
Rc9aF8JrZeFqAyRAGfFS/TZO1xLEpSN9bG3yS0fWeFPpGClFzy5u1cg14/LO7uiP899q6Ugc25h9
qrSSXUJblFcyqjyNPb2xC/KcR9VKZXl5KWilgu8R3cF5jBeHRFNKBcVXXemvLAdvTmKukfgs24BP
U51JBmWuHlehswE0IWwoig0OAGVf0LWh/uXd+tfEXPQXWtR6o0weOkVFF0IhE22dp8VrIzqLZnBJ
AfdGKI5pltMP37RMiFFraDAI447q7QaiGjeFKFdACytm5hUiS0sLFXP7JJjaW3GZeVVeulqydox/
z97Nw2/A9zB0BIqACcl3uhxMGDRxrSLAZ77w7YvhsdRcjbv2Bi1FzCGGt/G+9FU32WggTAliv/Si
z7845Ue/YHaTwhrIKl1BM0/l91l/XWcv1ZrS9bLTO7Ixu0mtPhK7YAUBkR1/Dql5qxtDeavixd2q
dVQDSQzGALM3DmoegXCCmu0lVdhlKJs97dnL+QUvOqqjHzNzh8wy00GnfAxEzPcsuTO4divS0nWQ
F/RqszlvbfkgYb4Lx3WaXZmFYxGz20S0OK9AFm2VTu4gIIKST7MShy2+8UDI4a9glBZl2tmTqbW9
Znesw6oskFWTApSKjQJFVsxNDK6eVKkr7CJys6hCSUjVO19hA4OgqZJsLLsCH2QHd921JsZuGfmR
ZIS4QMM9cq2/4bL9Ae7UH308foam3KIHCG0poQ8rOdvyZThawyw0hlZ5aeidSvA2dpv2RvnsMCxm
u2qg3VUHDK25NZi2MYB90Pc5Kifufx+HwENJp4k8KDhBomq2h2qi8VEzMxLwXt+i23nbFRclCPkw
IuHiMfibk3FkbbZaQWuS1moCzLdiehQwGl4991BBOn/+Fk87Kt2oAkLN6RuVjhoNTZhljARWnD9g
ENEHWgGR284MQaIRrdVilt4ZgPHAmQ6dke/8zJGdNUZnowIUteSO8/ye0n53fkHLJjCcBVZrE0zM
04KPXn5WJVmWAEYeFCxo2ZOV/jz/95c2DIUWoJBBmjKpspz+/ZhgBKwQDuAGyccQaW7VoXUeAm0C
MeVhdQx0KX+aOE0ceAeIN82jprZA+SJXUX7Bg4P8CSIzdugW/M7sns8va7Fxfmxp5ucxeE/6NgGQ
qvXpRROM13KPCZZLsS06N/pNa0BvUuauscUs+b9js7Pt7EZuZRkfgXgARTFLfwwxumHqWnXpd9dh
/o6CBgO8fpjrB6J7dnUt0adyHNBabqO0vSJCw2Q7gUwTT8LOHVkM4Wgj3ah1naOmoNVuXesY0GQr
UcPi1zz6FbMrHdFY5Dn4zwLe2l44gqdKERsxBC3IFc5/zqUsEsdzAv9j6g2yCKenNJJlpWgITwM9
ihFtv2XxeAAH7iYdphohdZVqDWi7uDa4RdwJcHOh23hqsSesKIwR8T3XMm+sPhv2otufebrWWVg8
MEDaTu0LDA/PKd5VG2o3kYGVFbm5b7r4UpTNxVgbKxxUi24EKCmsZ+JNmrfu01EaKcYCTHS7y8sh
q/blqvzGkidBnIroDSkW0tjZN5I11GwcCyVPDIKZoE+nyt60gVKmrX1TIep3zx+JpQ90bG4W12RZ
2ZmMo7AELcf3gdDbJFce9L7ainQNKL+0edDdgvsFg6b1bbrTbpS2FBGCjX5MIP8eZZvacMTm/HoW
C+4TRQZGjAHIB1Xj6YlLbWmmaYImBn8VoI+472/IixO5cB7ls+3W9/UFBuLCmzVdu8Uw5NjutPqj
F6ZiDg/RyECXDmGIfQGq6711mfmZ373Yj847u+If6R5sS09j5MY/19pcy8vGYAAY2yYCyXklIky4
ZQkChBMgVRFoAdheDpHfgY2tj8xAKewryrMnbsl3BiEtDJNAvBbObz8w9pjl9GJQMEN2/lMsnuQ/
P8mYYeMi3SxZbXXYEecmM4QLIT2v06ud0jzx5Pm8raX7DwqGf5Y/D8KsssycysJXl/m7Mn4J8Vqy
p/MmFo8vkFwYgAMNLJnzmTYdwmfoRRqBkkHjAA/vqN6ft7B0F9GuwXA3ComYvZhdfZEa1phxQw8q
TJKUsnjsGr4rLUBiE/vrvKmlxSAQmggLQSND5v6SsEhJiR3qgR2Ol2Azwlxlu/KsLX1+Ch8GZg7g
Mr6VdiikAkSkozaW2OoWgwmN64z1HSqyD001+DJdg1UtAoMoGtdgXzRsFJRmN5/xjISCoxKPTPBT
GM4BoMk7Oytvi4bH4FMgl60hXjVDYviXoNIw6LtBgtTeysQFcKuYFhZ5vbW4GbrEHsPX8zsOMhB4
gHm0cfz7Zh4iDUfVbHX0YUjSPvYgq03t7DAUw5ar4iE3Shu/UVxnoAwfY+MJDZsffWrulQ5K3SPz
uwaDMQyFciRk77o9+EMGNLPaapdxmF1ytf9MiLNjylBsQpvpm9TUH4AZ33amtQur4b7A6LHeKe9i
zAJWdn6VGS9VF11oRgQ1uCx9jsIOKD55H8X2TVokPvjrt3VnGC4xo1s1YfelwTF1q/EnDaxAKKRg
5LTbQcfJ9JQYHR6ZbGqtuwK/30Gn4j7UywclLTZj3PoSY8nGEF2BNPwil/m+kzKBXgJY5aO4e68x
JkW6GAhdyAlYwnxKTVBji4bteqd+acu08IucXYC5wYuSBjF1Kg/gMLvXWox1E2cAg4UA7qdoLHrZ
1c6vEBR5bmXQu97pocTZNk9Q+bzQowEdRPbQqhLzdKLxuUG/IKOwM0LtsVBs3e3z4aYuxA0yfchp
yL3ZQkBFkPpSHfttXAyAi/bmdVn394SSXd7XO0bRm+7U4VKzhhZUkNFF2Kk7K3VS6I2WH91Y3Fg6
ipq2k+z7JmzcJIsA3K39nCivJtTR4UfkPotBCTDaUnOjpHsQNf2pOpFfCHmtkeQ1duQL1ZJPtbew
F/atFMOD5FBKoX1IwAjY1u4Yg1M1ls5dY8krO4HwRJL8iA1wQo10rLZ1aKEmRDPpAgaEiDq7Hmsg
4msBJYImMrZQmoV6apleDE59NSa0dk0j2xkjZlwSJdvxOH03uOnTNrx2cugGWgivejGg1yYK0I3x
vvZizJu7Stx98TL/EXPxxEZk2oNWYy6m4i5YEHdj1VguxntfO5NvQ6K/W03uAQmUbjsL8ZSoDzHP
PqK+3vJeQioerdBizFy1sq9L3XnoCu22b4pnOOiHEUuMB7anOttrTuHnOnpWGAe6KIZwNzjpIYF4
qEWg00TINdiLb/nQBqWJbuQ0q1R0/X4o2EPS6pVbKMUjjYudpaaePqQ3FThZQFlbsJ1ayD3l6uil
+fgjpfUjqgBYTLEP0UXQ2+qyr+O3Sg+farX5wIe6DmV0KIbkXox01zXKlSU5ZtCLy7BowRQY7Zyx
vWCq9cL4eGXYyR6w4TcaQSKl1dGYrLtAqZIbdN52lUbeLdXM3Vbkqefkmt/04qFT2ysQN11XIf1i
XfuQNS0ExUp9b0jywZX2SoQK5mrCS8qVFy02DS/qx8pLVe2gZ6DjLUIoSeCj6NpwGdfJdZuVN42J
AWZpOq+laT0PFui2BrWEJlAeF9elw5pNA0pyV1Pr1GO1CTkVMSnv0vgwlsUPZnWbaoCqY5LviBj8
TjEv9K68Tgbrwu74IVfqPcfImwsBtnhDZIPZeDFc4KvuUm485vFg7TF5cei77p6CO2Es2xc77W4a
Gt+HfbYpYuuB1mPABXRCQP+cXKQqYtIa3Ape1LC7Jmswkaj7ETHwYUMsPFMvEhT03YGGHzJXD4PK
8EoPVbJRGmevkvI+TOKnJFdvRTwSN+oSDF1E+4QL7uY8eRAVv0rFcCid7EBG7QmEBz5pkqtC7a6J
0T6L0NA2MmKWa5jjB8/lXSnsd5PWX04RGa5Sd3dmRq8RKEBQpKifVRX0nqLINiWRa2CdpVgBRLgq
+KamZ/z3UO9xuGmFrRGZyhBUtPVtWR1I6Phl3RTbMqycw/m3a+kpPzY2e1kFBIWykilGAKZRX/S3
WnaNNMjj5pu+1rJdrPoe25q9kgYvEi0aiBH0FBrMZeuzGDImsXPn5F+26ils3wEqsdkY0ROj9ef5
hS6FkWADQLQCXqSJH/00iAdqBlyDUPUJ6mkgGTxXeiRcPV0j11szM1vj0OQ8b0qsMWHPhdR2jlZc
FXyNS2DpiBzHG9OvODoiWuHoUqtKE/OgdIOStVZou0i/H6K/QeAeG5p+yJEh1IT1ctTIEHD7KRn3
fUwPIZ6IMlppSS9t27GdWXyMZM8ya8bMIG3edN7hwkHDyP6LhBi4aDyFSKsxQjRrFeHZqxunN4xA
CLyGICVOovLO8OGRVkLwpdWAmMpAIQazIfo8n6CpkkUFR8JI1JtIQ8Az/nKSFbD89GPnISe6qjrF
2JUGyuzZYrQxKq1MUoBTJNlHaES1WecBTOeG/FNqD01UbKpue/4OLR07ZPeoTmIuHgKfs2MXAWtU
agbyJMZD3NLY70MHhf+HvIw25y0tBdSTdAF2zwG3ujW7rWmfdmrfZMArghQOgIDsypCqDS33FN0v
UGT6IQrZ29JI2xV/uECZAN2JI8uzC1wlsu/aLJ368cNGbpDmM3eaJlJ2xdZ5W60tTHXIb5/xyNnP
6pRCViIuI46Dr9HGtcy4RTUUb1vUGIdOOq0PUrXXkgPpp7Xawyi0KxAF4qWOwmzSsbq3pfhF0hD/
MkQmdGckA62R0ftJ6/yKK7D6OIrzF0MuSMVQ5QFLAKAgs5+cG5EVlWMEZEQCLT1KXKVfa4Evlm+B
ukKKCZqC72SW6H/rGtMHI1DN/mbI6mgPsTXLTWTxpqAUEJH6RrLoWhtKwx1lTQBTsVY6aIt1F0Da
JzZYjIbjTJz6vo5xc7QtrFMp/4eHdoujYFMv3gBn5ydBc4+217g3V7Z3yXkcm50d/doWqA7jRgRm
k4A5g2+V4Yk11u78BVt694+tzI45VO1kFkm8UylTnxhTK1BADlt9kDuHsa0Ty5ULPf29b+cc5VMH
fgPIo3ntroRE5oCJSqyqy5AwNtuKhStvyKJ3gjwEulpThWUOPauTUcpQ5mZQcA6JE3QKJZQLNTfp
/mYEyzqyNKusFqgVA/CO57fjJSJecAqNkR/1YsXdLp2EYzMzF49MGkMbU73T1BW0bIWnIEVT9f+s
PW3C4/1ZzbyYV5dmHdsR8kcZhSNIkeyfUs/8VElWjtzyEfj3+8wLeQKjavEAihjQrDdXUjd2NV8D
7C/u2DS+AWoOlNm/0eVZNYpDvY4I07Gh9FW7Avm61akrgcSiGQSRJkXFEPiZmQdkoeV0VYaTNooP
pUR9woaoYb0W5C1dUevIysz/YO6qQGUnBJtOF33Z7btp+CqYJzEustHY/Xl3sLwiOFoQUINVc451
HCrbsHsF7sAAyUYlvHQU0PXqV5zAmpXZvck1BeXXAq4N0FNevdJcddN6pTa52Ne0pgnM/7+U2a3p
IrBsQWPZCOpX5quogzzyoPXyB6NwgRtoY8gNuuEl6l5reNHl7/WP4W8Ms1KABq4ReC/Qr/pUBvao
GmB9NvleBxGG2dgr78Tidfp3neDdOH2erIJG1jgiobH168y5dqKf54/E2t+fHT+MyzJLEwjBWA5A
avgVaQ/nDSz2Vf58KWOuYQfMZmVmaWwG1kN+qA/sxtgwb7hE5fqQPIEVwVe33OsGD6iV0FO2K4dx
8bk42r9p/UepTVMlIC7hU0Ko/z/Svqw5blxp9hcxAgT3Vy69t9TdWu0XhmTLBAnuG0j++i/pc8+4
RfE243hexxOqBlgoFKoqMxloXh6C8mxGd0H+urDKcZ++3HxXdsZDcWVHtVKucMgS/4f2eNNkTgfu
ixcw+BuX4BBsKzfZpndglt/we7ExtvolbFfaz9u/Yuljjptx9SOoNZQJ7XD96uWHLtXADdcLl9X8
dhpgmwGTDhAxk2UGqVWSusV2ykDOQbLE6TFcqsZrthSq5pfyx9BkKVoeFFWRjuVOaDxDQwVC8fbt
zfr/OOYfE+NJv94tAlGgOMFukV11p+VbeZMcLa/e8W14UuGTaKs/hSt1E7y2x+Ch2Nw2P7dAzGxp
Ft49BPnSZCeb3tIkpYB1s4D0roQaK/2Lb3VtYbKFiaZIRotR7VMfo76Gk1bgpmTPjZW4t5cyw8MI
GfirtUx2MktRBQVNKSK+i563k6+Ae+br0GncwTM35VOzWWyXzp23a5OTS8ZkoRHKYwUmkgEVUY5R
ck9LHDojtc3hUUEHhEMHCRyqZhl5IVuCc9AxP5+ed9QYwOehq6OCxeTzyXGu6GaPKgP/pZ/NdXvo
tmgErLPM1rwL+1Gtk7U/0vfiyebq+3KdHrXTUrtxtHHrN0w+cIEpjKbVS+WEy3CLn7MCP/46q4b1
X33eP2udfF7w81ctZ3BV3OdgMHwDbepeclqnNNzoDunKHtSzC7Dpr9LcSFev93fyfZkSaP9JIvhz
9QzpeG0ljkPhoSNuNytt1z03W923q3vuis2SctC4ni/7CtZBNIkhq/VlFiWw1AyFamTkUSGA38c0
pYXPCikHX5dWaUsWzunsZ8QkJaZsAIgCdd/nOFQYMQl8KwKSkR8aHtnUiOxC/Lr9EWfXdGVksp9N
rUasNPCYqf3BzXi+C8M7hoZK5UMwPkoX6itLS5pkZ6qCZ2c7WtPCJxqB9cmQnEZ5u72k2Qj65+U+
HbQhHVf9KkfUqYpf+nAqlziulv7+ZMtiroreN/HMyMrKliNM8ITqX336f4oPU3CpUEBXnUotHmV1
vS1zzQXJ0RH0ipvbOzWbLV/XASaTHEIOIwGSNlx1a7KzXqu79kHe+676SF57FwOV99HZ2i7NAM52
Aq6tTnJXTFs3VRPAKl2ba74Rx+yp3Jfe4Mie/NTv1cvtVSqzHwzyVCDgwCSHOgUi9zyJGS1rvAuH
vnKyFirykZqcgEahB59Wl8ZPc7vNtB+FgBR6JQ8nySJizXQpcVNlAJEkeDEJLdxqYCgGpVB111vt
ILUyFNq17EGLcyixRUzbRCKBjlt4qIN+nxL5h5nlPkjL+UNkabZeyJbDCnTaKsjkPWR6yDdpWv24
vdrZEibea1C0/f04ncLWSWKZuRYg48xTuuoN1TbEL6MHkKg4lBxj4JgSGFJvqD+UeCsnC3s971FX
1id3DwUdE0BasA6hn1/GK9803M6O9X6Uy8pDR111a7oXe7a+verZwDLOCKLijgL1dEqqzctClQtc
eYP13rWnAJTOEUAnt43M+tEfI9NSCW2IaDuMEJ5ErjpafTGGhci1sIppZQFKsWpTDDHe4cNLMGAs
VfvWhQv+sWRjTKCusltMLIxFZ9RWA814Nhu9sdGIdIuW/U2Z7PfY5n8+iTJmSleGoENt0aBHGPb1
hzJ6yJOdAvTu7S+ytJjxi13ZSBSfSKBuUE6Yn4CMaay9Wv+7pgQSjquPPv6EKxMdN0ghpTBByx86
RoUD5VlC1fvfrWNyatQgKNSigfuC39+WzR+BgUmVfqk2MnvXXy1lklD4iaKLHBX3E3RBe7vSbWBN
Uf59Cr7zI/QnXUwZAf7xHOku2y21OmZr+tf7OLk1q6GqFTOFcT8Bv6JkdyOCCj39GuoZvvIh2jNI
dmwL0ZGl0sL2Lh3cSdohZ51PGzBtnKA/dPR5eRr8v+FMu1qeOrlJQ87QSDRzdH61wtO0xg5lTPst
McYs7eJUCpkqdZa3AbyxTp5qS4J8QuhR9pJ36kEKSpRvW7sdCC4zZmekWtjGhdOm0s9HIbX0pJZJ
hsQH4CAjem2N16hdSElGT/+SY//x0SkLMYE4hszqGj4ayc+B1noUPR4rYYjnCmqtt4/dgl+ok/BR
U/DHDBESEc18D/xfKl3SVRwd69ZqJsEjytF/kxu8BlW8OtvmI8C3QVaN7Hojsy3Du8mn3u01LX2k
SShRhGR2IaACJ7W/L2ltJ+SuYt9u21ha1jSQSBFgglKK2xYrqACkKL5nbWF3qQXVgXNBoDOcLAHl
lxxjEj/SsrGU2oLnGw15Zka3b3TqJn35EWXp6vby5h+ZV044iRdMxH4Abk5c9M6wGmGY0Um6H4WU
UY2JXe3MLuaqPPaoXx+LhQfugktO6WtKGZMFfRehvmV8gKwB0D3q3l7dkoVJ9l2A06qXOQJxa8qO
EqHtvEQV8htec8PttUmgyFlopSyE2w/35tF6MNeSrRzKhy1GWl0DhAH7zgE1p+xRMCTaVm7/DfPQ
VTCethujIqU0qfFCg/SYHZOVou0At9oaSWGLNN7VsvXvDp02CSR6oGV+3yFxK3Gxmi2361z2DHPp
Ah8vkVv7OgknEF2QW3NMqerO35dWTx218zVXqQUU25Ud9+muTbSt1IQY4ZWe/53fTAILtTICRCly
lNAPoXFU7ouuXDCxELumMKY6GYpQGYt34FyzOYOr+KdGDxaO9/wBsAAq+K2UPEW/S7VRlXnMEfX7
2jO14Mj94NftvZpfyD8mpuj3LCnyKB+bnSp5LNS9AeCgqLqF22s+nftjZHqQQ2EFQ4vdMqi0MnPq
sj7He7V0w3ZHctn5d0uanOmUgZyzGOvShRW7ubbp0TcxqqWJs/mxC/XPoiavhtQIJCaacSLRk1e6
o0GEd8g2plt67ML2dKMJJ8Z/3t5e3CzEADQv//UJa3KAyyYZBqnHrSl2xn196A7iLtvJ+3aDWdjg
kV3Gdyt4bF7Kv5kYBLUlBtxQscKsy+Qq5UlaJp0MvIaBIezmbqgvTXy+vbj5cHxlY3J1hoRiDM2v
OzQ0tJX2IqdHigoG96rv8n7U3uxX1G2Pyb0hvDj2qhSIU6d/+RvEoAnVERnsI0B1TyHpflMEFQsr
NKGSEupq1AVbl1PFlZ0tqivMHr8rUxNfTcxSkYtKoqfKfNUh2Eb1Z4j1LRy/JSMTT1W5D1UwwIZR
ZX+HFJjd5r9ouJBozef7mFo0UaJVRl2dScqd8YhwiljVq8QOfLItO5BR4qn0EqfM8cU3rh9Eb7ks
iReWN38S/zGtTRnQFR8asSAtA1zV6z3ZDT30LoOduZXXshM4EgSON2y7NP40G9OujE5iWp8FMqoG
GIhDdWzP9NytqOZSgDL8+2ap9D17D1zZmnhJEfR6xkKkWk0NnlwZBchqiVl23kf++/kw/PT584Uq
rVkuwUQbEU/Jo1UlBfcpWBVun/DRC77kBVcrmUSvrOKmmWZAFkdbf52v2s3YCol3S/SD81Hyys64
3KtaiBlXBZqWVXdqdpDNNddjx56RS7s3HAX4H1vx+gd2zt5Bx7AQoGf8AgRJoJEEDIzoXwDd47Rr
XebAnIFieRMFp64E17tmrEcEQ5k/3d7Oma8GWlYTaDPAdYEgnxy6WjITtfWFOJEGEKSWn4WRPFnK
EknHmDBNvtqoig5pSnQLQTQxMVPldWaWrBSnVm2EzYBtagPTDROc5kUyuzlbQCCCqhK6H1AHnlwz
UilEwDs6nMAJ7QLsYqcNFOiCszUs4XTnNg9qbQAgUpRhv+iaGFYHGbBoQJEg99+gNjvYWZ8ffHVp
PG5uRRgfMTUZI5oj2vGzLxp6laZCqPJJJh1q8mfo0W0MFroqW0JSz64I/BUUanQUKhqTQ0ykTh2y
OpVPQVpBKHCw8+zBzBYA6MbvN8LUHQCfxj0N1iz0/CYLKpsafesSkw3o8/CPsClUO6ZoVBe5eICs
fWfzoboLdFGNI69rovBjI/HS03vDGSzr5LfQLUqTu4CKS5M0vsMDDi7eqBdOMgALo7SbhAYnpcCH
J8ApOB0DVRYdylXUgzw+B1XHLoTSgk2g9OmYPFqBomojFDDr6j2zRdlbq1Q1H/E9PAiub8Kk6GwW
WF5uxU8dS08FNddZqHtQGdopxP/I8FQWfglUB7kEyoWlxQGx0CY8LFxf6yDcXGTfQDHuArN5V5fy
j7bpd5zEb5ncHlkDHTQaUIhVs+4emtYHRoz2IEfWygi5cHy5Khw8YwunCuTvHSmpwzKyM2jx1Gjc
MwCWTNTG0xm/VzrjTS3UM+FmbAOEf5/6QOQZcgIuBgt8Mq2QvXiINupgge+CNN/yTLlXufkj1jRX
AGyWVea7gmdCmon72AJZXk3YSSm7DsTqIgNBW7UKSH7R9f4ObNh33G9fAafaqSIA7Inu1IpvSkr2
CebDHMjHW8ClirdiyC0b4QHoIhUCZYXK11GVKLZeam6aqF4/gLi9p36yGhK69ofou2Tlq7RP33gr
H1jdnjUSvGXD0K+alHzX0eTCfLT2sy4lPJ308KCmwIV2nTgAK7IH0uWU9oNvl3VjgPonwwxEnG1B
N/IYZrSx5UQkkEmm0N41ociZN9vYYseuDo8mV7wySt7BGwM8IuiwzUZ85+mgOF2dx3BF66KEBD5U
arYsQQwjjZpjIEziahICJ14lJfh3m4jotpn1T8TIWjtTywxs7vCfMksOfRpueVNwJ+INdy0zFXYD
hHs1RC81yGjtwldKJ+6Qf+fFs4SeliZIO8r2bMsiPfaDdGQEI4tJ/Bwb7Kiw+j01+72kQKaPNtEl
7rvUxetlJfvmjzQafmRW+WZ1xgd4lzdo6FOHN+SYhp2nF4OX0g5qgsalMZsd5vbR4pfyH02v7Aba
ODzTH62IPFitf19F1WCHPfFKPfP6hAHXbRUbRar3WUO/DX3pqWExuKgEn3tZajw/Zdss6Z/kSHuJ
fNLYQYQBgjIWmafl5ttAoORgBAIFp8CEbgkOEF6M0dMQ5ZHd58GT2aY/oeWIurkMYSLAeVO3N5va
y5uhcHsiXLkKdilDYT1NgIHux5+XxdHOZMmKDNEvcE0daCGdJbBYioztUPnccC7/zH0ltWM/hTZx
dSya/JyyhtpNW933RvoEscrWzQu6rhN+iGvDBRH7ugoBSI2DO6OhIN/2kQEkF72mF5BMH2nru/iT
mwYFILtN2l9lazgtaM3srh0ehhKywENVPvty+doF3V71xdpSa/RM+Qr6xHiVIOXrw+YHCIflZNNF
+g/LTJ7KaLgHLA6jV1ryDXKZjwRwSpvy1qugTNy2LQRc034dcIoTToI90oUCAxrROEFP1mVM38HF
demz/hKExWth8C0H1NRNQHQFnqxjnOrHrEhPtMu2gOx6suAAfI7vhpjd5ZjXy3ixHfp+7QuyYjWk
Xhq5hngVJIttsDE/cTzvSVO9Q5sjBM+dMDaFmq3jnhq2qqZiQxmX3a4uzjnidMzN9L6GCE/mBxc9
bxPbaEuIXbRxAKSzYgLc0a5445cuV7vHpmahA0h8Y0sR+QZueGB9Y7Gt1bIDMxfgCBoZuB2XrNqb
hnKxQMThWQW905kkb2IS/gxjxRMV2tZNx6tVkbSNY7YQ1yCJBvgCVV4z3KFQp84A+OXJz0QpfnEq
r/UiMG0jZZVbFMNOIhZuvR7y1knAjm0RVfuWjF9AM773WXrBrWluQSgWv0HODgD8ZHRtqQBQSHJo
pl6sJCMAFfqXJCpXplqci9oCxlUOAV8GERW6PvpRzbRvUtCvK967HNiXS0D5AG36KrMV0a7LIEwP
bapKjo6pMq9p2nMpNaVdBPTQA47ZB/p3rjUXJsRKIug0t6XM13KZvFsE6X2nyNGaEVq6BhhDXTPQ
0oMwetCSN2m/qlojdgTYN2wz7RRIdEiyXZL+hRPzQ9ZAgxTw38O82YccMTIKI+pO2Utrvwp3vp/v
qanjtBFo8mR5BX+TL+A+lAAK749+Fj/gWlZsRvrToBpviW+sooLDrwbDbZX0I+zKg6SJp5xZ950S
OkCPHUxFrMMY5Yaoc6o2uRNUdE7Q+StGlA2jufkqGuFkvX5BhDwmGnw/lh4DEb9AhObe7NKDbEor
LbEUV4ygVYsBU9zXSe0B2r0JcPDtUo8wniVDS6iNq3PkpxxjsEJyoix44qn00yqxpjhHhduqmmNG
gH6pMyX0SgYguEmegcr63nZxZ1ta6zaGdQHu99mq0QJQeob/lwt9qyda5Iqu3CpBesSE9GNiqivw
cD+1RYARo96/i5TGY8J0Wl051irw8215EHG+biC8CPzyLlHZUy3Lie2rbWZLuBwpAO8Oxu43XUVX
aDBzWw9kr2sGzS2Uhtld1Pa2D/neLrSOYF8KbA3gamJKbJXWBsEUlfKUJmEM9LKBt0MMbbaUphcR
pTtGxIsw2V7ri21thlsF5MkIEsPG6otNyvBAbJWNKOLMDUixwhzaKlPJS+cX3ypffmaZFEEPnCX3
cQNAjSDxWebhM2gaYluiCWDoVKxL2dwFQ4gzkrWYkIuVx46Q0sb955VGdwFtwX2pBu8FZWvSoPOQ
g22sjb24F+7gI+bwFvdgq13irDhU0vAi8voXyBgOmlGBjZv9LOV2G/Jwi3r0RusD3IuRGbusMn9C
En6bAHXbtoAst62WO+AihOT8ANW7/l5qmofMkvZq2H6H/uE6VkDkYCL7qGK6bvUM9WXuUFX1Kjbs
ijRf414UDqHGgTbyOa5xq6eMHIJIfASVviYsXUPqOPfSzHqDmlvgZhnbNkw5QpvQyatgZZkq+PEN
4NYlCrSOGsaPvNErMHGZBjrg1ckCp5WtdYpHY8ywFFGKrtkgaxea+onXKsZb44NoIw9iG8d4L9VK
4QhmbokcQ4IkQioGIVa70cMHZZBbp0rrV6vokH+pZyupX3LwNDmhEf3woTVfJNWl5ZgQDTIDNBwV
rmSCC6Sv+23cdrAWK79wNbI1KCmInTCe2l0Y7FuZIMGD0hgP3+KifAS/U+7WSfKYpGTDgsjNM85d
Q/U91LRbO9GsCy7XRzxcfg4cBBa8MHRnULX+Iklj8K+s/ZCDx7oLM5yfgAPwaIZPumj8dRyljcuH
MEPmB+ifSLra1dNSBmAbj4Koyo1jxOEjIH8JHd42lds0fogRD6Aduo4Ij5jIiK2WvjCdVfeA+29a
sz53rYVKcfdLFdiILNq3g7/JOrD5xE12orUuu7mhUScOQG1EWxOlV0VCrkqDEE4i9FVbZ7KTaV23
zft6sIEj6eyKCOjlJMAsaUN/lFpi7RTgBVemRh9aCShFQQfM4mYA68cJUo2aLcm4zNR1RrVTFFMJ
AXZvOkWjkDjTSi7oCShZm0rHcKkqN/cgvDYwKRxlkcKlNgU0R8sQ7f1oWybQg6Qd75zbhYi5AWos
RUXRAy9CC/Rnnx+5DBR9VqyxDo1ITNiyb91D6HUv9CduBWrrqzpwrMXp4fntQ10C0+cUIovj6q+K
PPWgsEaUsJlUP0L+3hVLSJm5l7sJuaD/Ghj//cpAXnRVnAt0sZrWdC3cY71RuUrauh3XFwpjvwlz
p49qWMLg31jbV6dDSFJY6FoIIv+T/9Hv6K566x0ojzxCqmiXryIXErXyigpbR1Wz9gaPHLq75L7f
Nxvdu/0pZ33m6odMSnRgf/Mx90joKW/wVGieKfmpmktzLktGJp+O9BGEJ6D3c/LzfhMh/ZRMPLQ6
daFWMeshV2uZfMAqA3NK2OKA9VBvLfT0vRuCx9vbNVd9Hl3knw838fxsAMt2UeKM4cYqXbwgUzd2
A48Di20xKEpCP7z8Hrj6ZcHuWMy55TCTXgntgyQXAarslWcAQTasqCdv/J+VixeWbvPV0njZ0l5O
ioAs4UGhB2l36kfmRoyu53RhomDBKaaTST7GaaTEQmuLUcwVYu6LvUv+x+1tmz3S4KwG/McAr6w+
WQUqflxIcgW0GJILI/1eGqFnaN/4IlpVnmmBYwJfQ2yHd6ByOvGLobAMZtYjagx0X1Cew71aj48C
GVS5kdRtSQ3spxEiZ8euPhupXyzE5NkPdvUDJg4CCXYuwJDcnbQK9O9+C19s/uZ8XZmY7GYCFiAK
Zhn5xNt3oqTrvMy2t7/X/CLQVQJhI/gupwQLIeGlWQa1fAKcy2Hccih5v23hNz7+y0FSMYw7egS6
R5NF5FaHGfwml3GQOhdSyivm+o+AZhfNPVHsdq/+FmeldgWRZDdfm5coszGdnSib2z9k1v21kXQT
bHWgXprExKzrRmgmivltU77HxPeEwR1TsAX4+e+b5Mt6r+xMgqJmBTHzW00+tdR4M/z2Jy3JR8Oa
tzDOtyboojWzNBx55NMqFQWIq9h6ErnyUy61ddZnoaMYgtpcGYI9RJh6x8ykLSghCxSEgpUuqS+p
pdhGkb3lHRQkUbPKQO5g8jut7/h+CKq7khnDqgw6wDfkwZUJ6odBjqrS7e2c9RxNJ0QHyA9I+0kx
nEcl5U1GBbqQT3pcHiVMu9+2MNfzlM0rE+NPuMoPKGnAwsTgOcIRnnJAxrMxvH6leOpLteAcs6vR
qWmYOuRfEb8+m2JdnrdlqIhTr+e7rh72y0KPs/6HzA1IPh2T0NNxfK1LzbgcYCJLxKsUVN81I1sr
efZye9dmMx3L0NFHQrJIwTT5eSml6NLa7GuKIkOg23Jjdfsu71A87IPy2IEceJ2ZQW5HSPkrtd5F
quKmsr8J8LJyTJ8d/Nj4SAo8hFsSOmUZyMcSbApHo+vAVCdt4zjdMCk/1Gm3TUgR7HkCGMTtNczN
3aE19f/WoJBpy3kodUNKo6I7dasw9RTFAVLD/EU9KKPvJM9wgAl+Lapt+BNXcbIyFoLi3Je6tj5x
Bl0w2nNU5JGXvtGQ21W1Gcjr7SUu2aCfvxKvqsJAVMZ4Kz2lugGwyUu3BN0er8BpJLpex+SIQpd6
QImuo6du0A54ILoqiY9k22eQ92mjfuGjLa1oclq5VNFG0fDNRP89HtiqyLOVki5491x+cb2k8Udc
hYSMaoEhswFLUn5CIsK21BYEm74HJSv39gcaj8mtzZuEcYzO4WpM0OIO1O7CIm2rNSZo2BVw08V6
fV+H31j6S+DZe9vsXCC6XuAkrSmToA+pxSGcFeeOCmaEJl8IdfNeYRmAZ6ORqUzHbyKtzzrRwLuZ
As0m+cFomnWTSZu+/FZmb7dXM2vLhBVDHx+t01eX0aKUYyrjaqRggwqLDaSs1xvMM4PvJRgBb1ub
9cAraxMPZA1olCCYAFChcanzZh1JgDKIJU75pTVNXJCqkRqEHNN2tSX2xEJdE9ytSQ3kvklDh0IT
5t+tauKIaYSsXa7xctVT4FlLA3SIH+gML+zd0qrGf786WLEmuiyXo+6UD5ZtoYZDBBQ28vsuNuy8
ThbWNHuMr76U+dka6D+UDuy8AGdTf23lGD2G1Fglp7sc4fb29i2Zml6HVabUORnEKeLyEbdv2kXr
AmfLN1e3Dc2e3D9rmj6veEyysgNm+NQI/zVhzLR/N+tvG1lw8SnsI0wQAUF2hfHEoN1WKfiTcrK3
CmuB9GppLZPbqYtIX2H2BgxbHQg5e438yMJu4QacQwjK0Lf4b3CYIjyEUWe6GICirvGsp07lpA+d
5LBV6ICy18seGowQNXt/wfVmHJ0SkE+BOl5BcjQlzCtMK0eDkUErUy83In5uOn+HDrqrM8sN03rh
WM1NSl2bm3pFWfp136PzfoKEEBRHA/1eIb3bDbIrEmtT1GQXJ5gu0Gsnz9MtRO9ju2Cxy8u+sEEM
vQqraKOUhZsZzdNtV5r5xp9+2STL6bmFTio+8qnlF7mvXalZwq3PVS1xxYDAAh8ZMPkpXzdTUQ3I
Up+ctId0iyf5U+gVxqH5MTi9Kx/bj2xwabnwfWdOCCSGQRkIVjpMl06LvpXVMx+TtOl56EVtszDf
qrFxUliy8GVn7IyJKR4oqI7iCTQJmD5IY3qQZ6RnK+i9kAA+iY4hBmP8vxgv/WRoEiuJkPGwq4zk
zIwtgxogUdwwMNe3nWFmNQi6OvYM8g0W9ME/B2Qz0jE3qMnhOUmb+yFmXlCWz38ldK6CylEGPEcm
EB2aBOOi7Eggojg8h2q7a+phpwbpi+b/hdA5dPN0PE3x3Ac75mQ1aZVhroNL0km06Agl0o9Ga/IF
P5vJDz/ZmHyWQWgliSMWngM26Cujkn/B0IGk5rYKgp0URQfO0se2QMvyf/9U14ub7GFJKtLEGI4/
5/Jzrz9okgBf5MNtG3OLQ2Qe397Aw6AB+tkdgtYvCuqr0olKD71vgYkcD3CltDVoNsqDHfSd20bp
5rbR38x8k5R71L/8x+p0S+WwpKJWJDCYD6suwBhp7Wd2hiZyowWho+kfRZeBup/Xxy6KIeIDPhel
TTeBLx1qM3+MYvBc0vJ7npJtkvsbyuV1lw9bKpE7zGiv6oyc47Z6p5R/szByYHF5ofgzt28WBDqg
eQv+7i+iC7JkSbKRieAsR42bq1BYawI3BVFnibZsZg6g4a+dBkMDt3du/BzTjYM6rYLNQ5cIwfbz
56IYQonligMjA1XfpFftUKvctBs83y/Xkl+tb5ubWSXocxXoyMsgcvzCEuenUlSX1I/OjVW/K3FS
eVBXghRralEvYQV0QKr4JVcwNEUT2b1teyZQWVBHRT5INMz/fhHGIqBY6f0UY458y7pmNYzjCkO2
sKFzzBSfzEySbh4KUyRo5J80O8UoNZQQNmOTaKxVZj8p6Llur2rmLrYsiNrikYSMCJv6+QMOPYCu
UhLzszbktZ1H1sFHd3hh6+bqaZY1KrCpiMDjvfXZSuIzHkttKJ1YDvFKevGhNCyl1q6QkXjVFx0d
cGj6rSh6xdpS8+HrClH6hQohWJBHUsbpALzoJLNGzBx9pk08VWnX3AizhRT86zlAJRIKMSPhMgXJ
9yRsqSmrwYFb+yeCoMiT4Knv2AZ0huukwCwAV5c2dEyDP587jYw1w5FPBB3maUkvHECZMyhBdMYE
hDO4lRN4plutMNK1CldLpENfPf+zsYlLDlXHMQIbRefB0gHdSWNbcP6gFtJS9W3WEARdKKglUbGf
giYzvbVKhGL/VMiPsTglEA2olhYzhvLpziHSKyPaCXPb0yyNKTIm53gVnfUkhLAdqf09qSyvInJl
SxVIsoYYKi969b+LKyJq6GBEQQGWgrxpcgSqpE4ihunVs6zG31AP3mEgOLJBcuzdPtBze2jI8AmZ
qpiGmTLNAPQqKcQoozNE3Z/AVKK6Gay6uB9ebhua6Y/CiDaKbZnQCPiCUQhryff7AT5oyLa0ybeJ
lz3VG+DxMBpw0JzMJXvMTi/Ex5nlQQlJtsbUAG+E6cw9dJisBuNk5klNLIcP7Ths5Qb1wtpmYsYn
K5N8AElOFwCXEZ4B+lh3KXsyqu5ye/uWTIxX3VXZQxSVWVOhhWcWCiisSMLDwVqSwJ5h4oHaALpO
KjTkkf1OgQNtlzZRZDX4RoXL7wSo3/JNZdliZa2zVbBaYg6ceXRqYAuDeyMVQFSakuD4TZzIRR+G
v+NS/LNytHdInXxT7oKttK7XlpttMCAHvg1jISLObeeV4SkxjtqUIMTq/fDMhe5int0pmv+5iY04
S1FPhAaUpunm5NXqg823zKooBGCFQvgs2NaQ1pFEvZDIzS3EHNEkVCdQP50if0hrJskQQ2m+SgNM
SCqeboULIWKM15MQCA59ZLsU6QwSmonr0TosuGGEJjDO4HDHM6hXt30heZUhL1iaOa0UIQJ9JwrY
1JfHXR7ThhkqJLhT/uQLxFZwUNTtQsloLhBRRCE880G7hB7aZD1+h7xWalrURV1DdpO7blvfp6ts
bTnNKn4utqHi0s0SEm38o5NNpMhCAaJBvwuzUZMbHxNRDAKHPDzruPHRtXJ55K8kqOJU5ndJ+1Ei
90WlbCH6jX/0i1HIHwCdI0NBd8rMSQO9TTCGjGu/a7p1awWJY8k9c/VBfU55H9sxWxqDmfuESNwU
9NEhFo2g+zlOlbwqLFPKIfHRdCvAB9atsLZWvuT2Mz5Jr82Mx+IqHHYNgNwEQ9NnVcgbIRJ0jtto
08j6i6GT9e3QO/vprpY0LvnKljCCuJVkHp3LQjxqZrTJWKaCqRtcF2YOXIrVkrs0to6UqEtsUXMB
kqIACDJFJNtfIVYaCF8w/CkZmEkYweXFOn8PTM/fqLZpsw2676t+43ugIQJI5vaq53Z4ZJ7ToSaA
BGTaEfEbjFuQDBFSRNQmACbEauD5/UfbxAuxePZAAj2GdwwG1iEBOAmVbYu0SmUJgPqe9UAcsGK5
yEDQPa1c0+anwCGbv4j/o2D9PybHhPnqm3ZSaAxCAV9KmA0eDZNdy5UFvusZEDsuNGh94ByomA6Y
jkLqtclUUEbrJ/mBPcanZFOto/vwmL4Yga26tVcc4gv5P9KuazdyHdt+kQBSDJJeFSo6lLPdL4Ld
divnrK+/Sz333i6rhRLOmQEGOICBZpEiNzf3XgGhJoCMcvSi7JU1WMJ01ubHH0xeVBeBxESOPDuL
AITDGaSn2qkM1E2VdnCOClRbVdSbVrpWL4frSlSDZbCgMCOdoY6b0doC0+BugIjnyn5aeKliOfCe
wzbWCBRRZ195gI03KPYUzWrD80zaBa809I4BiB68vc47O6ZW+j6kymBCL+pUAqlBymJNKnmhYQ+X
DmIg64C5koon2PcPD7a24hVBD85iQmL8CsFsohTMhEvc1q+TV3BwrkBNfyKGcm+U+R1pgKYGuwxn
87aRbBsY2s4AYcyg1cc4ditZ3kKrAT8PVUd8NATsv7A/ImM8ZDF+HpLk2oefS/pGAUu2XbtCTxKH
XkKPBiw0C6oSa2diIXTDwIRAgxFvHfzX7IpKkqYFOaHDMWwzaCpoDse3MSK2shEWh4FMtAZdIKRI
f30BtHX/c/3K/i3LGjNnrwwiYJej18KzjU1a1P83iPr9M6skDXMw0YBayN7cUTfjisKNAvoDtDdd
6M0McuW0r81qdta4qlS4FUoMCCpW48WvTRLvozr6vDyv34np7Ex/m9js4htr2ISOAhOrq3ZTCOVX
K/jGjaPHwBvfOy5OdQhBvrLL3xNDPnfVBF9v0x50R3oCoQekUR5/KjR7GAS9QdMbQgUREIfj2D9W
3XBSOn5L0m5LYd1hZ3V4qEN5VMbYyWg1WrgUbFX2cuUCWFo7vOJ10BTRev8rhy143aXEbRCMIUaq
wn/QCkJ9CxRZYF1evd9l+/nqTd44ELrmeF//hiSdhX0UjTwdVlfAwZtQRCSWd09gi9wfzcgK9vcV
RNPFFssJzzxnTUzk70lqFNQD1FxxvhH/ZoEHTQ2qQEUWQ+ugNoc2NV5GUBNXJjh9/u8TxAMbN+jU
ycKL4Hc+cTbBoMUG8TXfu6vCvLHqrq1MtUj0jWjSXTM0wQEUtufBIJ8RF19ezve5Lh9cBbglt6Qm
HeOVO+jvLALYDbQvUcDAr/oLU5mpEvyyoVIhofIwFPQ+jQ6+zxz4TK7MfGHi5wP9RuGeTTwbU41B
7AFAcg02un3NzK5o1hAOa4PMvmEJximHQ6N6UtTSGVrA0JTHyx9wcb0kxLOhekABdJ120dk0YjXx
8IBI1FOVG1sjkGzHuwpaFbR486lRr5yHtdGmv5+NBt/NwKMaFo2o8X1lVM/9oB/LXH1UuLe/PLGF
JA87ASEfiTToU+x3tnQ2lqEoJAplhpk5Ehi5wYxbyOsXeHV1m7Kwwvv8ZnIF2/3zAhfUYLGeqLRq
nP6Vx4Zal4PUlgOIpcfWED7DCdfp8zU3iYWS9TSMLnXQsKaPN3tUEryycl3FMP6YO0K+uMErUDYm
hYUw/NCyn10YOHqVWl3VOpdXdmlTch3dQ0hyIK7MszxfoiJftgOu7QLrKcbQZIb/eXkMMd2Xs7iC
9xbHhmSwPUQV7/tOAfFDFVXFcLyecv4cxT9j1Tsmav3l0wKv6HwLKVHX1IzoZ1Ior3UJr7HSM3aq
LCC74Dl5xA665m7TQNkPff2iwBUXaLg99EYhzVPVwixLuoUIXgu/KOMZIgK91Y5sV4vQt6HdWNmV
aK8qQ7luYA6sVPUhG70St3q5EbF+UynNXcXgQtLVR9VQTlokPo0o2kAt51eDTHOTakpxTaT+pozQ
jNfA2o91WBYLY5LF18o1PteUKV1arVn2QenY1HDWVE+eV+1DNPR4I2/UNN2KJLADGj9d/jqLO+Ds
48xyD6OvRe5TPGbSwXjylRpsU2n8cyQUNvjZINOPODu/JU53rknoOiXQbBuQnqoVJGDkW+S+XZ7N
Ahjj+0izGDjIuErcKoTvFgPDye1+gld60+ppZPdaV9hhSmJbl+pxiGIbsi6BPYzpkesQZ4Dj+DhZ
UP9Y+UVr33MWJ3k+jhzejSoeqP0Gskh28dVt8SP22ZbbCF7MCs1g4zf22hNumuqljTT9sLNF7+MO
s1Gg0giN2R0PyYlnAEl3a2KQS/fA+bed1a8LKMar8IhTTwFTjlEqb1MW8Q2LFRjRu627kpuvTWoW
KnNGfRoWhnrKwvwjJ+Kn68VbNYTCxuXPtjIrfSZw3Mm+CxoErlMhQMT2QL+KHsbiVwMq+eWBVs7f
PLWDVd1kSyzBLuOeDToWCPHNyk29YPHz7VDos5ASZ9HIxhaTGazWdn9R1GSQuWbXEMupOjiYdHZp
drd8p9i600orSM21CubSZwNbBLibqeOm67Moo8XwEggSHRc4/LVisH4HKiF1Utr/fDEFU5kOS0Tk
jXPkjQbevwiAlzmh6mZHkW4a8enyCAuPbHTl0VcD9AGNPTSYv58qIwwnaCyw2eKhbrYUJzpyvEPX
b709O/TO+E6/yq3/Y20BF7orqGmDQzq1luGWNMcRtlECMnKPcZMu32eZISGxAJNYiOgDuqpEz10t
bsBOsRu1uHd78gX4OLAfOXSDLi/AQjj79jtmoVwNUoXBqgN0YxQOdcXdVjVEbfs7yJNZSEtXTscC
AW56byH3++1AAzDj9+X2aNYUdAyA497LQ3edbGsTvMRTvV0DJyzsUBQsIeMFwOdC8aQtRNLnDCLP
MZR0hCitbqBm668pfi4Ng0ccqjQACHA+P+6oOOsDYRDAbNhjBIa+AHOcNGvWDWujzA48Uj2gpwp8
pALSSwHqhcCZ1nLl26gLMRIP4T9zmR/qHqIjQaTifaYoiTWmRmaLQLyBL4jXPqBIUMeGDnLY3dC6
sFrovIhutP0xtnC0LN+IHOSFt24bN7C9R4naT188j4Uml+xWQCHKjIdonxmisPQamMO4Te1Mad8v
b+eF8Is54J8ExQuB6a/ycdkU4Otjf/X+vWJ4jl+uAVKWv8WfEWbfAru31GmPEZJWgxLFjRSVGa01
kZfynm/zmH0LmeLG0g0PkGmwyFARg6TWV2j7xKzN1gk+BfQddlB7uLx4i1Ob0JTYUED2zGNh6ykD
mPMNP6mFvvFHY1u4W3SIt//dKLMEChWoJEKHg5/0srR8/brQf7n5WqBZCGuoMfyZyixZMoIA8hUp
cO0BKRzfpRvDZTb0YixYEj1hoiuc18WjA1zZdIPg/3P0CYNfeglOGu5DRe7aMNnxOrsP1WSvtfk/
bvKiXHU21CxgZ1GdVWlWgQ1dYTukfvhWVWuQpOWN8Gc609/PUk2vKzNcWUDSa76yc0n/nJE6MVVe
PVzeCkvLpqEeBBgI5GHpvJtMghZS9RTclzSpbtPC3Qeu3Deyhj5TtHLRLwUGyEFgW092wSgPfZ9S
BLfRemJ7nRT2K/XfSvZ6eSqL/z4lgAiDMIS+4uzf1yFnk9QxCC9oR55CoT+wjN5fHmIpV8EN82eM
2adXDcb8LMNyec/sJwQn7GRHj/f3tdkZgPglJ+SBx7VEZekgnY852wq9NjCoN2LdCLtjWn1HRbwT
qbfTpOLwKluz3VnoDGmYowYnJMAk0KaaHVxZhYaHkKqeSru8Su7hgO2MxwgYRqilAcO4Nr3FhOR8
vNlzxzM0IDMZxnOvvV33FG0ntGR7s157Wip6fZvZLPWpA4UUPUPGV/zqHOgdVlatOiH82FNhurej
IyI7sMdsswZ7WnoucJDlBTzvkWeC0/B966OuUfnAe6undtNvumf3V33q3iMHfhCwq1VvoWf32lV2
6Ci2cdUc12puSwcDWS5AKWg8IsWefdA0ITQFnQ6sKdCtJ9JUVK9cW3/3dybOMNJ4jgwMYm2zo+fl
cUvaAK8ErTWegKHrIDKX19tOiWyQw3QLilOKI3w5WpfP41L0Av4VaECJhvxfPbJ+gI/IIAa8TggU
P6lliNeOfwzlw+VhFtqUmN/UBJQonnOYn3z/fiyRsukrlBOHQxPDMjKFOKgZ9GaTbabsubMzcIBM
ArSD5W0yh690sxbzwvPxZ2FHJrFSwi1BBUZGHZyaO1AE+FWVJnRxt9FxeOZObAO895Pdhe9AjQeT
FVP7y6U4SEEOVMLqmV26ns5/0CwmuV0ftAFUoE7hsCmh6HTnbzgzk8yUn9GTt+8dz9ILbGd9sC9/
isWBDbwXAXeejNpnA6cYMyQ9xaOthilrJMwoR5GyXkN6LB4ZQ6A1Bds/4MZnH5wk3RCrkI89pap7
zMX4CFWwNc+upbiOy/D/x5h9VINGqpEqUKip8Z8mNKdUM1bTwULn8imt3NJkarNyRS6vHpgGKNuC
MjvXsqhY6lNlQIch7Qsrx5NM+jejsZb5Lb2soTT/Z5hZftmmeELnMYaZUmfyHB0zy7Vba7Tgd1lv
1zQYFoIPMOIA3QJ4rII8MQuuWULTpEPcO0UFDYG8eRXFpobKd+R+SvJS9KsWvQub43zAeSXL69Fv
UJAJQC0doAUIsYWPAMls6l2LPuYj9Kim9qUmzGwPFO0OSjK6pV5Lx7/WTmsggYU99O2nzBoBBc31
QnEhhVXFB0ggmqGE/Bt5TCSoFWveq2tjzZ5dsi+IDsVc9RTRdDdV8D03sv2o3g6tuMmUNS2qhdj+
bWqzI4iENVPoYEA1u77XlBEVkXQT6opjeGsVhLWJzQ4iL/3QKz1MTELEuOAvfp9AsDNy2jCyIAFn
/eMI9m1eswjmC0WSdlAo7DW7PSTkbbef5LPHYG1aC4f920CzU+jqTdoTH83LUf7y1Q5s1WqnQa7z
8nTWFm/6+9lDBSZCw8hdjUI2hFpx/N5Q4zot+M6NIMpJ16iha3Oa5YpNr8agywkY8XXvAuLdBjsm
eroypaUs/9vKzSKKwTiIUT5OVXzV2xS6YUDeqPsJjtrZsCjYhZa8XneHXtnwc8+fuO4UKDJC2sPw
n8aEWF3XodygQhs13v1X38yYRY1YFXUF9iRaOlA0LyBKr/fVLm6f2lIxVcj+XB5tbV6zuOHBFcMY
puPFR2FJz7WZBHSquhlJu7080kpgnvOGaRMCHzWtYFKLoxyMe8rXZHLWhpjFCqUrwlBT0Essx6+2
wI3dJpvLk1hcLsgbagzppi7nqQcvgYQEtYDB1YEdwmDoHJSE7CwBX0eqAFJcHm0BgwNlobPhZhPS
IGVLM1SD8DSBTOgn41D7N8fH7EeCZhokbA/opkFQOUc7o/3y7Oa/HX8WDmugPqmEoBVyhd6e2PzR
nXuKCwcOQ9V18qQ5la1u4l3/leZXTWWtcR4WAwra6ABBoEgNavH38GWUzC37ABiSPMqtxGVWGTab
MFszw1kcxgAUgYIUgBfYLErig2pJkIfqSc/zO6glwbKUNzd41K8dtrWBZgHS7Q1ZdAkaU6jMm70a
WUhj7bpau5yXoj4FRx8dG8BIASP5vmxZguoBm+ySy9plZkAMx1OiYzQoOawpw03XrvlCL5wKUOUg
BwOCHhhEc+ZQoEBUnAIve1Kzk5JDIwPNEYO9ESgJXz4QKltYwm9DzZawGHkByZkpz6li13IL8ilR
veS6f9dRzdHjYa83pN+Uojk0ABKMZXkK8QceQVSyiurBcrX63U2iYzq2e1owm1ah42KJ6p58gGP5
I4Eiq1l5GoSqtTdp+LkdpxNCSslflc698ozgQAd3Q0j2FsTqA9R8oL5O1G2Sip2EUGwH/QNC4X8l
vavSj7ajNhzLSe145IkdFWJLvQyq1aEWmmkbtWbVG4UFmoVuF5V6jDJh8aG0skC5qYm26VO+KTs4
l2b+eKUn7UZJfLtswg/VLzdlmz/FLj/6BuTiugJcpyj1r90x/8Fc5TbXwvSGi1aHEW9+pAXf64Z+
60okoC3klpsk1yyhB7dt3zngSR36NnHtMY5f+qg7sqG7S0dY9YZq9Y6d9gO/+hTQessTD9V2ZbDG
TtmSyrNHtYKuc9VD550pqpNzY4NKZmsrEKSSLpwivFFsa7V/JZGWAwTR3MDY7kjLSliNTq6LOj2V
/QBggvD3MJVugBEYj2BpQNwXImelql73vIEEXmqAiwwF4jSCZj7ss49+Qe4D4m1cqJCjdLlrMuNX
lAwmo8oWUhz7vBBHFnfhvg3gqiJiZce66KefxXYQAytd6t4buptQQ4uV2sya3HUGCaHOVt2iPw33
h1q7hWaTb8qEQ2ENgP5WCz+MzrWI6OARjnZjPkEoWFVISEu3P2B6tqsj7zEN6KPuSc+MkxDj1uOH
3/iGWWvlW6smQA+K+j002B0AppnVEoqvX8Zb1iq3UWh8BGXeW4XmZg7jWWbzsvX2nCHw6vLJH0pp
Bll1rfnFNuECrPMqOdZesNclBISNqMstvxHPLoc+58APqB6GFq/II1f0t6zL34qR3Yx9fzLacdx6
SdeYqF5Cgnw6J8q1rGHO4XJwo2BsdUX6EGr241fpds+Z69ZWQaA81zBI9ZH6Wg34Bpv51h/8V1q6
P0ii7wolvIJW6JWKEi1MSuofRVV9Ut4FFsrWJigSlS2IewiyZO/nosYX0Gu794gVkvRWi/QdydsU
DiMdBGoavO3xPlWKPXHRXQu4wzq3XbnMF+Lkt1gyi5M5An/SNAzXC+xNxKjB1cWje5nLHJ4FfW/R
TA9Wkrul1/f5mPM8UlEyLShYNxWLcEZQ5AyczKoP1VXqrCet0wRmkBjoZYBehLsNBOo5RRGnIB+g
8EBP8d7bsWO9GzZQ6P83NfBvw8yylLGnSjj0LuRwlAecOriwfmhjCVCaaukQxLx8BSzQfNA+OJvU
dEOcvWkS3Vcq+Eagl6QqP/JC+YCgJvw7KliWBXWBuBPUhwBqEIeCFV9GDLJPUHVwmU49ONwN8XvM
W5QHIWefNZDITwf/4fIPXEhCv/2+6bI8+30AmBWkVfCFw982CDXOLJk8AS6PsngPnq3CLGdpA0+o
eYT3YxEAG1F1iOhjBtpT0qxcuYuHBEKyYOcIHZWp2Uvf40ZLgY9G9bhsDjXtcamFvUlIbxfD4GhZ
ndn/ZmZ/BpztphzVPY+U2E3KCEsY/6XuCoeugoQW1w9tNXjATf3I+bR0twGuRcf6yQ5IFrilNEFu
tSDIXZ7M4gk8G2Y2mcbjPHMTPMD51ts123pXOsahXK2yLSZgZ8PMzgTvZA6zLszGzfVDy1/H+Gno
ml2+CgdaXDbABjRsBchIzXsl7gBZSwNtZZACWrt8VCAis/NtUCUh2GG6ZvSztIxwu1ZiX2r3T5Td
/xt2TkFGqUKB8qQkKPHrB7g+N9AJpw5UdbeTLAM2SNo5nh3+82LQt1Fnz48WcnZapqEYBN6aUwYC
ytPAbkTjSnN8eU3BGuYEYCfUZr8HDKUWHAYtGjnlsfcZjPmOFZUli/T98lZc3CNQtfjPMCihfB+m
HXQg2CHccCJlENlFmr2nOv2qGGlN3adr9JHFKIi+FqaDhqU+12SIGrWm0DOCEBnK/1Fxy+PXfz4d
VMqZmKwTQFOZfZwxFY3qJwq2RFTv9AEybHF8SHpp8rVHx9L3wVsKSmcg46lQyPm+cPCW6eEeHGEb
NAOSduBnYFgGYxsByM/lOS2OBB7kRAjWJuzg95FkNSahSDQkB42w466/0lqQnmF58t8NMwtKI6Ce
HfgSCOndi+yupQ731RU4weJMQCWYNK1+w/y/zwTgGSgnQknj5KYnJq4E8vIQTMbL81ja0Yg1HHx7
EAHx4v0+SFdGZclGfJiCv2VIxROQ19ShsEQTrfDgf/9T80zqfKjZknXjUMgiCpDiWMqtcoQHjgOH
LHb07mDHlrxWNtlEr+oLchDrl/+bbRysNqrpAksWrE8NYE8gBKECMY++cN6krl/gUNHG1c0i664G
CL3Cpi+60fP+juYoKeCNRCyt8J1BCSmMx9rNqLsfBhRnhYC9iy/6jdc0cNOD6tfQAdLfe9C+dQsz
AeLA7F2lNIcEdh3I4F5dot+2fgNRXl1zDF9LrYFP0Co/2gQMbcSkLwEo54/AiAI4pG0jvf8Urbtt
ZNOaMuh2sOd47iZnsL4YzEbRX4M0eoACzGMXw/kLjqV4ABhgYei0/SpDeCQMqvcAa8NHKFr/5EGF
B0feHFKOh4msW7nxeG+HSXmnFJE0Rw1MBlmS6zrR7sOkf9X1eNMO9ECEQJkWX6VlntU2VDfTCpbz
NQIEa2vYLQXkJg5hVqboA6TItBCeHWkA5aTewuP5oJfxK68hJZ9qUKxpP/WIbMcofi3LwA7zVt/7
qpaZVSA/3Fa/ZlGG8tsURccxvhWA7g1N+kP1U7thnTDVsrkrAjgnSugKWXpOH12QUDBr2HN6Q01t
+NZB8ViQ3AwkHv6Vrg87pdUMOwZxyko8Up0SvVUsWgYPXgVvJabB7auMI7IZJbUKr7spS+OzbvrW
vny8lkL4pDw2aY1wCWDA9+OVB7mfZiSkp4TyY868g+qvYfaXqEBgXAN8AcQ2KlZzKlBAwE0Rakug
pOnD6cxFX07JuD2GxTNAqW9VkR/QBP7oRv06oO0n83tj5ZJfmiUSGdQYgTOGg8AskWbdkMaKHtNT
46Wbwe2dPlrJoJdi4fkIs5JVlms1oy1G6MbRrFAmrapH+BiuzGN5FAMfDO1W/S+kLYAzbEgjQlCD
g21FyCDdA8EzC4axa1Xh6ffOY6GKLQHyKfTS/4JBNj7Pip7UIFh09z6sA/t03FD+2mlfRYZCFe3+
RX4EKwsIgKIK/Le6QsAHHU91rJ+aPYdejmILs9RuDa2yuH4afIAJMqQpE/u+27U05z78cNEqU2Hd
2qjwkCVmq6/dvYvbDeQ6Ab2qSfJmdqhqPnpxFqvkpA+tKcqbIl65qpbn8WeA2fNTDJHHR4pTO07G
e8px1BGKlX+Tqahn05idGj1taJuAxHoaSzjX+zEqcrhx3DW28xIoTCLtEoD1qCD6//772WM65WXs
guJE0c2vbsSx2PZH71rDY+MKFSWTOfmWnrJi5cAulhg4SiYSqSuyPnX2kco8GDPUmAlajPFjd1Pf
FtyUb+6VuyOb+qbfqjv1w3vIXtbk6X//w/OjBYjWJKAy0T7nr1IY/srSy6ZQAe051UrhiSQSExux
+MFqk+3YVQWwBqw9XzvcZ+/0vXiAze19ml2J/Zqa29JOPf8t09/Plj6D1S9UTfCJ62BwRhXSpAZZ
weouJXBwYAdJEqAXRJPZywelSBf+yQU5NfFL3Oio8V1psFnk1F/5oosDTVwH3GYcqkyz7ZrLLGiT
okNNQdvJVDmG9AkiII6vx/8iVv0mVfzvQLNYr6OIAkvAnJwioW10RdiJ0lgV1XaXr+alQ44+C0Uq
iArGX0/GviEd7hRoMA+T5IaSbGkm7mLFty8Ps7QFBHj4aL2ht0Pn4B1BYBxJigGnHJL4FuRo9nWg
f/ybMdC1B91/klObJfEiV6qWt6Dr9Wm1LQKqWG6IRPPyIIvrJf4MMtvLlZJkGbrq5FT0+UFBbQmC
F9BtUFbWa9pG8+M7CeVMMoR4kc55232USIi1IpupPf/YcPms6eleVuzdq/X30CM/Ls9qMTqevQfm
ZZHKNdD0KHs8gJzGAc2Nw9kdjqxWuJF2t0kDq0k2pTWV69YE15cWFLowk6y0Cn2a+fN+ZBLM+7qh
oA/r5hiK0uRjej9mYCdfnuOC0xQ04c7WVP0ehlrXSxTpd+Sk+LC8BpoL7kd2AVHO8V5x/NsQsisO
SvVWcRrh+ropt8ZJO63Fj8WVPv8Vs12qFy30p102nrjuvjauwmGA3kZm6LInFhpPUQIWVStjmHU3
wYufQi5MBaTeIlq8EZXxHqdlbVIRfF1enKWwdv6rZts60RNWFz4Ur2r0lXpltOG9uuvVYTv6w4pE
3+9z+NfeBg4ZgjeMQZVtlh9FMu9kkDPtNFbg27hGDGm2KCHw4A4iS8qeQgYZFr+lB4GMvIYRDWPZ
NtWNr3qE/aloo9L5F5NHx1niAUFV9bfw9Nn9VOthMxJfjIA1h7vY6y148sJImxtOW2srs1882Gdj
zcJ663WuEqSDdhqUaOehWxxGZWrWI6wa4OvK++bt8twW6w1QwcT1CqluqPzNVptq0chbmo/wSmIb
8h4dyuPwplmNXW0D5CJQxCK2vlOP8Gy/41tQ9J/Ka+Pz8o+Yds/8i5//htnJi6s+IEzBb4h9OHkP
DwN7vzzAUhBBuViiTARC1V9OAqgPDYDbZeMpiIAmUZQHWL07HZxnLw+z+Mic3pe4XaZ67vwaS/RS
DH7hjqfWkAe4uH8kPDuUfo0WRoSCIRRrH/0I5u6QwL6qmH7tpoVcycoX+37Q6yEUYlFSReXrexjr
o8IQmYjIqRphVspzwwLG4JGOU68Kuq7lGLyqJbXpAJRsXzZwkGt8h8XBym27tORI20H9hLQIQXr3
/Wd0CVHQ+dDJyTNKBNOYQPiGJ9IEgHoN4bj0TDwfarZ9OjaG5eghf/Qhk2oBQLcfUw69MPfXYOAF
13rJVd622UoCtnRSNRBNdWwpPBzm2BeaN1mg6d14GjpYQI8a5CReg+BR0Y65+3x5Xy0RR/BC+P+x
5r1cGXElH0I+QqYl36eqmT5ON1NyHTn+BpHw2b/lduvwjX9M7wK0R1YC4NL5PB9+9i2B9QiGIi7J
iUn4QIePZfjr8gQX2y7nI8w+YauqigSlGpsW0MpN4kR43ltetoGwBJqadmkptsu3a7nF0q12Purs
roX6ZxxRhk9Io/Zu6LTBVIKpnawFt0JdU4FSF1dRQPZY/U1cmG+YjlbDKBJvPKkjdAfz4QWtR2Jq
0G/Zi0qjVzkJHgCgyUwatNcCyHz4tCdjZiZaD19ycjAUN9zGA3SjghACA0iXclOPUY12c5nYbcXh
70TdnyLeh6ESrWyBxaX68+PnO1BBdSZTWD2eSuOWF0iQyt7ChelkyVrdYvFNDPM+vDYAfpzo6bPI
0fpl7yZ0xEs8xesGte/QDp7qA781trEDCcRg02+hN7Nf2w6LmcfZyPMsN6tr0Ucu9kO4z10wffsd
pKkt467Y48gdsAVXHgtLhCIIEePlL3UVD6x5cgumQt/qES6+ADIEJrxaPXCJuvagR2HvdDJ9iQn/
8mTtQP++MpmiI4g2am67QCcmDTQyAT6IGUiHCROfei3egsLfXz6aix9+EomCDBxYFfOvUQ+lSOo6
Jac0eOqNn2X2syy+WrHSxVlsOCC71xg4Paj4/b5Zz3KsMQwhHRQP2F/IALYSZk78S7kvj9yO9nB0
QuLdO6qZPQQP6Z1nR8Rca8FSdekaQU0TLdbJGuIvcCYVwFbJDj+Be66TCvlO4/4Lxsoo3Hf1TyNl
csNzqNn7CjsI0QAKODxUPN7ilf6E9T9kPr2CfebBqFoPqub6Jh+7Z0iEbL1Q2+XE/yx92EDk4bUe
B61ZV+R5IDCyDXpwxqKudKAX9RF0wxNq+Dm8zIMbn+YvcIi/iT3vpne9zhyN0rULiT7n2JMflW4M
phHWHyQtHqAdjrJN37yXafcwSMP2a3pLoRczkXjHEJlzTILX1s3ukihwDAHYFVNfcgF8ITh5tGi+
hrB4qaoG8mlZAvZq3EDAqXuOeBWbLi2PuTpuKmY4qsIGILTAS5IUZHFZtvuSlwk8VuRN0Ic3hpr8
KkvtJneN3Bz6ZNdNck7wZtNbIUy9U5y+r0NrqMhbbyRXbp7dj4R7VlbwR9LnrwTV0X2otgYcHsY3
kkfXNCiOCWvAsq/f1QogyK4AKbTW77lCbNHiHysl980o01RUbOUjiMyFJTNxbRTjTy8VwVWvt1bP
BNpRGmiP0GtxBPcLJypzxVRU1YmbuHS8WrkPKP3SYX5hllXxgLLqhyfCG60s9gPnI+TRgKLUfR0E
abESCZaSCSgtYvMRRFI+Jy3XiV6pamYMpyj85WKdWPvTyB70kW6ilbxsMbwiXYHDNhjyArqL38Or
D5A3Htt8AFCE/VQM06vM9FR/tqeJ3dtbev/g74oNK0z/sIayXroBp1o0zDUENKDItApnhzyQXdvn
hgJBy3arF0CGamtggCXOhkRKNlHLJzebedW7TFsBDWh9ODUHcZvuFTPfNNfeIbLcXQ9psptiQ47V
Llt5tS2+otClgDggmjsE9LPvMxPADsQJ0yXIZ0FgwT3SM4t2fGE10t6wbZlFajU3NR+2bLBNuy7D
ttrQtL6pFfKq5v1mJIDFsvg0FMVTQviuonloxmP7k7Mx3yQBWI64MF9C0iXPl+P7YsEBwAaEPLTf
oIc8+yhSo0rQ1fgohVNnpn5dwgMiuVYc/bHaGD+qfXE7vIh/camcjzl75aYk5YPX4ysJctW78caL
b2Kjs4OQrZyrxSv9fKTZbtddLyP5iJHkdb7vtsXWR1G7twCMNXMrsFd5FBO2Zf6UBWYYBVNU9OHh
NEuV447SqKYxNgLHHRWlJlSsx+TqMYBAd4MKFmeRqSVrLpVLj63zUWfpc1IXsZbQSp4M97ryvqS8
b6K7y/tk6ewCZQNRGtROBf73fYeTWB0R3tXh5NHb3n8EZ9W8PMDipzofYcpEzqJDVTCkPmkgT30S
OlGvoEOb424y2AhzKKXdGUl8bDv9Vo8Uq+WwW+yjT9aTyoZe/lq9cykeA8WKaaIdDUnq2WdMe9po
HmfDKXOi5/yKboJd/TB5z5c7LzDlrXdSr9Rdd6RvlxeBLSUh5wPPvqRG0Cb2oRp8UhOjt2BDtul9
LYA3AeKBkFm30UI6Wl3e4FnP/AeOnNDCE2Y7TJDMqProC7DGRnIVtnkBTqrWQkmROkyUu7FpcdGV
B/jNwlAMHsRaMfhWGLAbdMQtLRw+B1af2lD9zPtoo5HonRCxYUObgHDUbuJwuE9b7UUJ5I1Uh25z
eeLTOfzr3DBEyMnNBvWvWRQiYZdoVdFLQBCqQ5G13KKutvWN+qUDKKIa/MOo69fQsx3Xtt3iip+N
PItFYeZqAKnX8gT/t9qpRBY6JSf32SgDJ4Gi2i0EwclNIYZggyLo+xClW3gpHH3WPUNMXtmUQ+o6
NCCqaXRF/KEG7EcXVtr9/5B2HUty48r2ixhBErRburLdzerqbpkNQ5beE3Rf/w77vjtiQbyFkEaL
mYUilAUwkQASx9yfn80bMsjE/0wQU8hgeaQKgoBtO3wTnkDPorvIEw/dZBVf8pcCz5PRDx4YcqOq
QDMVfxTMKx76metxRxu5gUU1ZM8BjZnicgfJkVM18R5BNyoLuFDwU4W4uqziLfJ23QfZIOtjZECC
voivejScyizl6dxvDgXXCjwxKSrcPpj0EspCGFWjJr5GiaVO0F82X8voz/XNgYxdRWFSqYKznGoE
IB62WuCBxGSF+U/ATkC7KGwcBw4a7nf302Jr7pbeLXwE8D4CTuPt3EGZXk7NUVZ8OlY/2rr7qA/x
n4tF40D6K8TyE1ZlOTZCfS4B0YWA0+corR0KxNVg4i7W8gRKtj7SOhKzxQhxN4xZCYlRgruMHp5A
8bADmdct3LjQ3oyH2WYgRhUmtIag12To3oDXOU2iJz2NHzXK6wfzBsRknSrAMyGr6eiDSHwgRe3U
JHF7hLyfBLwwTNrlUdMmUwAFiTmCdkwIpeMB2jmTuL8fZquzfDNzzEIFm2SuMrCG/IzYoJgpNu5/
8REcQ2tM931r9bXFEw/czm8F/nhQOAbLkNmHZ6NOKi3oMING56kNtef8en9U7/8Es/NgVL9CMDtu
Sfu4ykAre0dCtI9R4yqlreOejdfN/nHuTsGwz9NddIU1qzc4oa2qTqNYyWt2DD1ZtHC1FoK3UfYa
iJ2Aifdqctmx2x/4109kVnmf49GvSgGjbbvUmhJq0wR+wRmPnbrkyb2ZYFY65PRoDENwiKq0nVUE
nozNzYxsYQYtIoksMeYxbDaWIi6CJpBW75whVuauTPsRvIUa1QvUiELLrCrKoRb0pYo4vfqtSy/e
yk0ILxHwe/GWfFvEjLHugyDrIYIwqLu6NI+SVjp6TjvHzKXcGfv2UksoNVIgQ71HAYkPWixVpzyO
qfzSlRlOXPBNBkvGqkKBs3w3Z2H129hpR19YizOIiWVwzuy7S1J1FhzKZp4700YW3czB8verQi43
wVzMYY3lW1eLKLOjZIDbtJyj81LTmCS6icKU1xZPjIkRNuA3TnsZ7SV9GK1U+DxRFc0Z07m/eDeH
hFMReqcSZNA1psACTwnoMbrI/tifVPWsqeci53QmN7/OKgRTXGFRIiRlMkDzSXhUw0/fNHrteBnA
GwZTWOU20KRwGBc1AfSnugvcPByz/3R/rjZKKboT/8yVvtxcV5+/CuOgHLV89Of4SyB8n+aWcxbh
jILlSYT5lIno1Sl+SYhXB5MVZiEkjw/3h7GZX6thMOUaOC4DImoQrRCmqzTKEP4cIX8Hvm+aWHKi
uf8uGlM3et2gbaAimwmNcCNJrbb6HMbXVDIdcIk5wbY22JtPxFQCZYypMgCh6GtZ6I2ZAcp2ZSuk
aq2RlA4cUhzAcM4KSbywLE/YCK5dBaLy/SFvJzyeG+H9Yii/oR3KuAaogqrQUQJKPwXaXKyx9Qa5
PcUJ50SxlTEaALA6PJ9kAJmYvE+KVgiHASf/wHzUTWqNxsdueLk/nPsxEO027edsKrtehGYaFGNe
SQyleCV9qkjDeXZXNzZPNNH+OxYgDW7jxAD/R6EsDD5Q+q8KGfxA7I5iapaWEiQuQL/wDOltbepy
O0khJqMN8Q9qaKWVpZkPGQMJl/PZD8oGBITs3RzsLESaW2XiwoWsrCaAHPQk0B3BhIFKIMV4CTC9
sgs+o2uzN1Ko+U0hza2kay962eBo1g9PYRBARDprPb1sD3qjeQHJRDheT24VtV7YynBBMMb0OFbx
90AbOrDBjAOpytHKs+gcm9mlKCo8j057s5UteLcEzzBEjE6GOcf7ImuKI3xJIR5bF3DGkuryz+8e
oFwBfEiAvtFhXHg7qYaZ9tBWgJfvIDR4FICmf3uqU3LJiq9/kSVIQ7j7gjQNCtZtIDQeWqy+Cfzl
dp8MaIvgwwQQ0bofZasEYxj/RGH2kmAWm7bUwZJWI1j35V36JCglr4hsdCBhrAsTtUUMEWBHZihN
j2c0RR0VfyqMYxIRXwxMuxIqB+BpR8MjcQk6fzNnThN/uz+8rcqxjswML67lstSLSfHnKVPweiXg
HCWU3wVgL9C7Mv4c0nszTqZ40DqB5gPAOP7U6VC0lqyha/dT9krbv6BVmDqQljg6QroTHYrb5MgU
LQprURr8uJJ2eD706nRwg46j7rhVQBZmiCFid9Nh1XkbZQDOsWnFCKzJWdtJkR66kOmY7GjIUjsR
YqivppJqVxle6O5/ti1gAiwAoZyHhxM0SFjNZIin4HdFGp54pdGDHc64lyNp3ONO9HnCDmiXRmZ4
dFKw2UqlO5rKU9mqp6YSZ3BoKq8h6GuTIdyZsvK5b7XRilUR0JsOvKM8uvSEXmI9rHbN1GSeFsmc
A9pWgV//embTHCNTC+YhGsDNOyryVZd3xshJ7M3rA5QSwa2B9YEONbbbb0NHE1Ua7Wlo4Q6uYkfQ
r7rmJsA3ut27xM4bt01tncIsW/d5b0ubp4J1cGaABIafeJ9/D/7/MmSRFe5GW9hlRyPkPoT/XqSA
HcNyhAwS/B4AZL8da9VlsjS2ae+rnZ5BTKT7OhcZ573s90pxG4M5xPVmqYdll/W+0upWmKiuDuhw
nZ+UgrMt8wIxHy7WujEf56T3a/o1CGD0tDD9J8juqDJnFW1OG1oUixMH0pFtljayQGuV1r2PpunL
MI3Q5glAvLm/VLeCAIC6MMgWnhJ7yBBoNKiwUMK8hbCb7D7MJu8h+vfVBL79IhAMLP7SU2R2DzJk
nUCTgPrDkFklPL67XsfJj8c/2VB7vo3D7BVUkLXILA3qtwZkWeASFBqwgxG/Ck3ldPMLwAhQJloa
jZxb0FZCrMfH7BptHjYSrU3qj2JtgyOP3o3pzjH4j13E+VgbCxdjVNDhMKBFDigkE6sJQBxvlBga
PtA/hQKLBU2zBcyyK1zxKw+jtz2jeDzB87MGKTfWACODpFiRqQDpKWLyRvpAcVU8pDmiMZb7sKZ7
qFbB1GR+bppGfgzLMees6Q3wK4aL/QsuTwQUG3YbMUkZygYAzLi9tPBQeYxmwaPkrMalbc7UCuPH
WH0z9n3xfH9RbM/zKjBTIMsxy+QkR+DFjlkxnOaptAXYFMvASLl8pfKtJULgIo+NYOn1i8xnTWmq
JVMPhH7Y5wdwpMFLjLKfOI+Uf1FS0NR/l7EHWIOVABS0BrjEROl9MgngA38vDV6Kbg4FQEEQYgyA
Ptic0UgvT8CI9L6Zf2rqT3MXQspW4gxjA2FgQAbuVxSm2nc4cM9NpPa+vKsO9aP4QPblg5YAXI4d
EwOzm9dsx6swWwsdz2Wg+WhEB3VlGfqq3QFdYqmYx6KHnY68C+vERc/AHetgP+eU96SwVZbXsZbf
so5VqrSSAxlledYtyXyZSt5oNj8U+BBw/sZtCH6CtxE0KlEhbWMABefYltM3tak8BddIzkrSls39
tnuHTwXI5WIMqojYB27jTLNAtGkeej8QJvCw9MCT0vpSCvG+1dt9Lgb7Ig+/ZXl1UDL9GsywTO2p
KNoGiXfTZHyDH9UBb3znPMz2UtAdE0VqbbEKzo0CVTW1qOGfHP7QxepjEcePYkegKRl3AC+Lg2lr
WY/GJJFBzq9KwGChGWf3XfSoRfWPJGp2YRZfAe05USk9pMR4yqfQnbL2rJLsdQRdIp2q/pQL0hut
YJJRg6xGh37eNWMSucWYCzbszFPgnbIDWG2eMcCyOYLI2VnQ9Mwdgwiwq6YzbDpmxxI8I9ihfumN
8kNXj26Cu72VhX1o9WO8G+LEK6YBmtlZZ8nQygtF5Wwapl9AwjdGF92OIbs8dcIBNp7nehr2AMMd
Uzl5MkrZG4P2jQ7GFfStz32a+rE6eVIwelUiPlUhhANhvBw6AMbOzkSCT00j/KyN7uPQV07fmXuh
K88JUT7DyecB52sZp+2qPk508Hoc2vukAtpOnOxJUndySVxxNh5FqTqlpD5mbXHuFRnSgbp4RQmH
nk5Ye1oCpkmRudAOPLbm6BaS+ZTANUU0sggq5KmvApTUNNmjVqHfZkbxQyxLbt/Jhxx4nSDF9pJP
H2ep9wrFuHTgVVrgceQW5v6jnLQ4oQKo0E/DZxgxe5WsPpOYHgETO0klnkRpt4979Zr28mEc6ClW
jKeOGOe21d2+MR11MlxKoUZaDYklRBBz00fdsNRKdVOVHgw14ewmywGHXQHYq9EDAD0bbmTM8Vcd
JLnQM4XipSA7xrlyUjWcToq6+w670osRzfv7a25rZQPwAb0r+MHjts6s7BjroR4nFPkKsFa938OP
9agrEWdUWxUKuHNQKyVUQ3BDbte1nptRpGQo9LTKD9pYwfX05f44Nu5IuLmuQiw/YVUEtSkB0Zzm
QPAWvVWnD10XnYAcPvdT9xA33dOCWQ/N9DOsst26FJwxnr91tHUFSnQIqglOO9HL0Mw7zu/a2ghw
o8adGpVz8QW6/V0BbbQiTcDJEaHo1Bzg9OFZgr2geK64uwE4gb6jb3Au8xvzjVnGd8V5DHhiFlSn
JkUHB+++93WqfWjM8UktGu/+wH7vFyxg5V8h2BO0RstyluYePB8QxCbJawUBj2jEzUNIgFJjNwXd
H7fjbkMyUzlXA2lhgdf7aa89i1O610bxtSPRJSDmh/uj2/hq+FqKIQOpils3i+OcRkkEFF+j/gRv
qnZIvSBubUJSl47f70fawJ0ZaH4Q8x0AKeG4c5sgmtFFcx/OAAAdlOPiOkhrK/6hw6dAdAYofn+t
eSflrcGtIzIHorLWSKZV0I4RzTh0aZOLLg3SsLDgwAkaby6FVgHnL7xCi8ljISlOYkAfsqoSQDQT
cxempZPX6VOw8LliaeS9AGyUJEwIUE24/i/sYqZYJOYQd4nYaf6kNddBpiepx3KJQW7izPxGrb0J
xJSMsVfzKu4AW5QvqBMHdU/20h6iyBLcC476zjwWbveAB/UD12Bt+wv8GiJzOgRLvwH5O1B90IMe
AvMZl2oH5ouWof35y/OSXb8iLb9kVRZD00jVIGg0fziWb+2X5FPlRbI9fggf+mMLKdVj6zfHDjvM
D4nTGNsc49IARvlZ6hCT13IRmhBrnVW8ROwMGFhmZWPLwWtNeC7vm/myCsSkczUGo6KmRAV5/7sR
n4buYEAH936ubMaA29oCyITFB/uAH2vg942SpvrZXHsB6LeSmEMRl/N4zYvCJGQ14rQb9TVQiLAU
DNWrCoFWES9/fz4WXQLXxcR4oDbDrC8ZQFeDAE/pJ3NhS0lyIbP+FnVv96NsLS5cHdGNEtF6gO7Q
beLpKRzdBh1IZCHMnLFO7Hx4aAPF7ovBjnms062JW6TCQNcGseA3fEWUlfqkkRQTB1HfMoJUxKAD
I9S598e0QRNaLMJ+xWE+UN+INEkHlCbjtXMg/wU4t6LaJjrNqRV8RzkkO/SibdnCfc/LJRcaSPrh
z3GR+BEwuAJaHuvq9xdSIynVugFQWQUuUsNLSpITD/KBnNKxMafo8MmgSxiAyOBodfsBhxjvgKXZ
Ax1Tzg+TBrRiLteHrOk5Sb/BQgP77FcglvYWCFXUQZV+wgkpfxzPw2N/xYvgvvhKHmZbPRI39pIH
tbTTpz9HriEy+LMylPvAoGWPSXI3zXlfZYovyp9i3Tfqi6RzquDmLGL6AFbGH3QCbmcxbKMon3Rj
9OPiKmfECugFljLe/bxc0o65NGAcv4IwZ7FU6uIGFDpAa1piRyE4bJUGdub9ILyRMPmQyWUrULys
+Yaa20N8nevQBTaBU5w2hwKdHGBJ4ewFEs3tfAH/JZRNCxRHT8cvYVyemyx3/mIgqxDMfkGqYaCZ
DsBTNH6o29wSchOTxuttbdQ/cCp/DYSpfxUe85oehxtfEM959412anusSvIGXvhJjtOAkwKbX2cV
jqlMQlPWmE2AMGU1fmpn5ZR1fYIHe94ZfMMEDmtmFWj5IasDhaEqIV7F5dEXOjt9y3L8R160ahd/
Gi+2NXCNDvGDIVgLz0WyZQe08NbSvG4XO6bDo3Rt3EIgy6IbACCjhvyG24/0SS7mKEe6EOAg5wD2
BaHV4TVHlu1ygJVHvv+L5FkFZJaaBAKWMoBR64vVz4b+pPNVHuK/WGmLbhq0wPDEDFnC2ykWe10Q
DLR9fAqZIFvMz2mm1dYY8yZvK2fWcZYT3OpTwrI9DUKKOCFsfjVIuUgQP1KlP+du4xlvNRymBNZt
1EfpBBATPKftMvqIwrEnFR7BWt7+vLXm1pGYjyPW0Qwn6U6BhM55VGVLqiUrDCcLCiPQao/cP0+F
dTSmIELeNodsFZC7evgoN+gkRr4yKZx6uHwDtrSvgrDE90Vhp1MDSPdDvdNWg50COc2++RbJnEsh
JxdY1ZssiQU4gzZYSCN0T8MfcfMSw8nt/oxtPZWsU8FkSq+e4WFtNoCnli/tz3BfgNGU2iUFuTp3
IpdnS7e1l6znjinBipm04zgIYHYE4Q6XvUM58ggQmxkHL04wSvEqiv/fLiEjN1F0UhyShjx+UGjh
RpP0ANlhW5jma6tXnPfkra8k4zitLoY3UChgdkeou2qFVOH8SfvUTaPCDnFjJOQvcgEScmh+oJ+G
4y6zYOHX0ZRljZsbxNZ2AbR3dLKTBoOTDFuZDa0aBU7JyyWRrXKlKM9JmeIYO8KWJBzOUag7BbCG
lHScDX87Es4S//lGrMqh1I1NZNICt+2a2LhiOUIH/WIJbgKa9Bc1geDRFUJhEjhLLJmowdloCrJa
9Y3yRxHMQNdpVlPzhEm30oDgURfemRqEzNmnTjBFFJLLkeYTop2qdngDEexFb/U/77eBg4jWlAIt
H/CjmGwbIujL1B1uVXC3dVNaWKUMgSu1cIziL3ZVvPsA8oHrDDT4lgGvdqKqaswYvVvFJ2F2BUw8
tpQuPvZU+Ys7DXhe0CyU8YoFka/bOKlASwl/FB+PHR7IdRA3fm7klDOajXzDeyM2PZxMIF7INg9h
31uLbQfYoES+RklxKLvXqCVeWPff79fTjTy4CbT8kNW0pdTU86yQ4HCawZJASFwTnpFaUXP2oI06
iv61BB6esXAjFWbWxFxWEjPBgbkGDzxoPo48kPtGFb0JsPyA1TgkkBpn6IqgipqtLY2TLWfUVsTC
LTrcAPvD/VnjRWOSrS2ioRtTbHUqsKhDGOzRPbJkMXET+KVOPJEV3uQx34jOsPqmNQ5ZslEdQaN1
xErkVNLNNFh9H6ZeTwVNwHAEZFpNJlstBS9oh1Msvd6fts2sXkVhDlcz4BVUE7GbDmEDkyMQckTN
JfXzTDhX5g2uKVbmKhJzsIItijyLGc7YnaN+M2MgV5AWUHD/1rm5L8AZCm+GNk+AhTM8VbzNQbkx
IsUcSsXPw86uoPtT5ZYsfOnmf5kQbF/UNOZumHMcUvEcdx2SaQf8IO8GwRsMc84iJRVgz4MZDETh
cVGZsqqgeegg+y5zGcycBGc3ozFq68gIgaLvTLqAvbUnaZI5O9H2koUsMlRDwP9nH9FMeco0qCBi
PA3gLmXjFuapDh/TqnHzquOUu+3J+yeYwWTCJJGImssHmgsgRvDmrk26k8N3yNQi7/6a2l65v0Ix
O2yZG11QTPHop+STAMZ8mlNn6H/+uyBMMnT5orEhgdYxKVCegBXUALl+CNn8+d6KVftrLMwu0cV9
UvYxOhBxIoNK8TDnoJO1X+6PZTPZIESHJzmcT+EYertKMz0ujGIR/Tan+EWneN2P4AL4FzEgkb9I
U+P5iTV5lOpUmHqIAvlV0LuxAMUMwCl5K3RDsgVFbhWFKadC0ufRWKNzsRgmySOQDiA0vAw/8l0N
Lb3OJpCcSh30PC/Jq/kSAX5tlU/xNXng1aPNtbX6IUy1zRNhVguCvl5kohkmRepoKeVILWWERUAS
ntuRlymbH1Ez0cJWNfR92bvmSFoobcUzbFmiEpSPvvaFRvl4/yNurSxobYNHBCQpzpTL36+OFLEc
yqq6sPrrRLGz/liARKnPl/tBtiqFIkHUG7BsaBax17F0lMBINlrJb9rBasJXQQvsDoIrPGbDVouc
QDkAMDY0RbXfOkKSGILwUlYDkqV81N6mB/pAZmeI9qTZ5bseKHDVDqY30IED5VBw98bNyVyFX+Zh
NZlRGbaGQET4FUraZGnBcBLr7Cq1PQe2sAXiwDhxq4G0NDDn7F6SAbOpqzmoANE5/FLOT8LTgpgg
++CgOYHkaIIHn5Y36suniHOz3vyUuOTgyibqy4PV7RBHXKRnI2kG9E9pZEFu62lIIMKXF6Vf4IHe
vZ84mxMKMgducECtoM99Gy1IR0CgBGDq8yCA/ljzBNpDA1GIwLkfZwv7iDKGyzxyBmgGlo0zJ7nW
khyB/qOzDzY1NOEhHW0rluyVjviVTDu19HiHqa0VviipG4uT3gIavB2faLbpqEYgRYTzqwaKoKC0
nJEt5ZHpixEkCNDNMI6GnQo7g9MMbbZRX5CCj1Uo7zQDppudLxKQtJLvBQ05h9LNEf0TT/+NxxcF
RatFGVZg+ROkNzuDLfr9b8WLwMwZuupJD6LF4Be17CWKPuCqDRGnPw8C0TWsLGQF0VmWTyVJkwmJ
MOSD8bGmnyCvwwmwoYD2Luv2TwSmVhAKnn6a5YNvXsfMg34oKIjya+JBNMlue4uoVvAEQWLtBEwx
5+C2tarWg2PuQbkRpgD2Cz3kjw+warbT5HM685bu1mdaB2H2bbDLJyNVMD6leNPq0Jokni/kFiJo
Ucb7ZwqZ3NaDUaDxiBAd6D5VZcFsJvI6q3OhsEqt1ImO7f5+WnBmjr38VEJdVJKG/QU6u1ZVN4/p
pEBNuOA1gDmTx959JpiQllVRAKOv9VbUj7Cf5Tmp8EIwp10lpnMpwiPa74RMO8mGCLUppecd3HlR
mMNuOI95SmZ8IlVrznnQPIK/8eX+N+GFWP5+tekacanKXZ8OPjXNSymG38CFO9wPsXnTXmUaq6pW
klzXxw7fffSC3QCloH1uj5cWdxA4DKQO3Ruf86/3Y24V7nVIpj50NNHB6kYFqrPR0hPUoKQ7FGVx
ajThUTGbV13oeYdt3opi+bUF/J30LsbnGuzeUd4KWGh6UAK1obT53Ol2teM9PWye2GDjuYBq0diU
WPw/HOMyY5SxX+TWaXDRxBgH74l8ze1F0ley4080drQ9cIWPeNC5P8P/owT/is1McS5pVI1FrDLI
2Y/e6KT7oLQzmJfKB6jJapZkT9eQoo0ieJzI2x/3V2SmAjfqPOiDgVEDk75X3OkH+RCmzqJcA5j7
sTnmXnRBh810oPDmcGIvS449EahAuuHFAocC8FZu10s4AaEuycjlxpG8THMLr9/39uAUzxHkYa+w
tONsN8s03gvI7gSd3OqhFGC7gXJ3J8OZXijtJjqYXFeXrSvaemjMhkBzvW4HdTl8wJ0vrJJTXA+X
vIfSttm+0qC6cKZys/T8mkqZ6YBUjTDAsxwJ1LqDq8G52xD26M3voIR+TC6TaJkOJAHuB13GwM6m
jpM3njMgYwDpw9vPJzcNFbsKR0YxPUrTz2zymuShKZ/U6Q1JZRPgMu8H3JrUdUB2lUwkNIoWhQji
eTa0gK1x/NoNhqPD+DHpPt0Ptrkm19GY7GwErUxTGK/B2Fe3DMM2atuEOCIwE7AE9ArDUYtdZ8un
+gPhFPmtNF1HZtK0KiIgFlrUPl2GQHEQObGsWVFVWKHyen+QW6eIdSQmTVtAT9Abxoxm47WKHufh
czj9vB/iPfXupInGpGaNS/ikA4Pnz1dyhR5S89EAAC5yjOPwkF7KH6YtP+lQcZq8MHL0Y+kUDzyP
nK3VsRome7nJm0GiWbj8BFhYkO61GjJOLeNFkG/XAmS2tFAdECELZ6vXKjsTftyfx82dfz0I5gCj
Qu5MmBStf/ddyb6p+/QCYo2tWZPTXWYIoNu8As3JQ20Z9Oo8E035pKYtikomPkpNtavy/EBKba/A
5fP+4Lbz0IDOs6LAv5ttEppkCqZhMsF+CDOIHhpPVTk9Z3rBKZO8MMxX0uo8LEhsgHJdGxbwtlA1
pY6pfLg/mC1eK3BAgBQBgikav3HizDoUhSKAOMsUDWgUSm5Yd3uQuV67QX/WzNKODPHnkI67YPim
hSEnFbcgG3BzWZhIoNWC3LvMwuqzqUqsGc0AIiP0ur3CiS+kcjucYdpD6pGEe3DaqsoLkedd7WCB
VdyGK8NKoHmGe/0Yf4a1LZxbDFsw8OQ8QX2of7k/t1vrbB2M2QKauAj0bOGf9nlhReO3hvvYs1n3
1yGYuh8IUiZVYYKLAnzkU/ALoEc2C3a5WwgesxvA7/YhvrZf/+Zwso7LVP0xxEUrr7DaunCA2U5m
a9WXIDwl3LbF5tl6HYmt+lMvSMKEw8lgS97swBPGgSzFnnrgP3vZK++Mef+bKWwjBmdbM1J1bGdJ
Fn6rovSLWabev0kLSILe5qBmDnpEF0mPsDhO5aWHA9b9AJw5A9P1NoIgwpDaNMPlnNwcWmt4pYvX
VeMSuInZzcX0Na7O8PKj2Y3z12f6TeK/0OM0LuAvh5CTO4GHejSc3p484qJ68YDVvI+0/P2qaMRF
1KhluBwgq9nqjMewETiH781W8Xo8TKFoFzaYIGI8rRvuzcHDKeCJJk7wMh5lOFy5lS2odpQCgWO1
nWXwwi9f6N50MqVDL3NK9UVcITloBtyrrdgNHPPLaE/OWDjTiYfV3LxQrsfLFBJo/lQ0LxBQ3gWR
XT/2B/EheQqIFX3QrrNd5zZxG1v8mv0wv0+7+/m6tdOtYzPFpIUSQQivF9w/Gmw/BFNKRdObg/z7
/Tj/Y7P5b/VXWG0DxQyKuM2wLpaLR/YpvuA4bueH6dC/hg7vGy6F6c4nfFe0WCVpP2Wm2Qc4Ai0v
cGTf7wcv2vP1GjaPrKvZYym9tS5rgrl0PAYbpLr42USuRtf0odl3gHJaamKn8LvTf04HCLXBgMbj
3QA4q/F91lcDVXNdS4mGWQ0q4iZ6l7rlTHhnVk6OvJe8VZC0HAFGohglOBVWp1aW+UPUuVVsybR7
34wpLAMt01KTsNloD7DqGtzZoTtTssdT/CA9mw/BU+p3j9qp+yHwhZDuH00gvXFb1BC2FLrlCtc4
I5pIBnR4QeRVLLDLrcya7aVyz9E+QO/Do5x6w5tdptykkSLB3wPHCFL1VkiQRtDyHmNef3b5Z+5N
L1NkKsgMVJOGMEabHGRqfI2m9jUbtEMb86QteUnJ1BQtS8NRVFFTGhF+Qmj5Sc0XTjXhLXDmZDLg
DUA3A4RQn6AmpFyaQ+HlO+UlcFTRyh+078mb7HW2AjvR1Iqf5GdOfM4ewbZR6NQkJDcRf3l8m53W
nj+ormYFlrGf9jwX6/f0u/PtWJk4fRB0FDSkJ1TbBpc46WVRg3hVDktumjvxJXZ0weLd6jYvkqvq
9m5ru1r3U5vqMbjYSJmH6Q06HfaMHjKE06+La1n/yn/l4STOO7BiFVAldZrC7QYNZC36Nub6a633
vBskd1RMnWn1vCmMFiVzftJ20Bd5AzHY0V3Yj/9U7cUOkDuPy4X73udjqstYQxcpJO/nM+U4nvOL
+qhY+UHYNXjx4Z8nOAXlneazmsWqp3qltljpRQfnsH1TESvJR07V4n0qppwEyiS1ZYzcENQvlfJS
8JiQnNsVmLm3JbkYYyWBHO/gVx9HL32MPs2HDJLalnGWn8qzBFqXNVyHPU/LmFMmWWokleMwERKk
YEN+Qm/agryslyaQjBGiK6eGcL4TS44M0RmY8xIjjM4KElF0IQ56bfaKRZ3oObTBM/3Xqchy8CiF
a1c4YStXjW+kra1a+xDDcqwQH7rsTZ/2Spzs1CS0yCDaPexUB6Al7w+bs9WSpbKusjPsxinKQNTz
k5Y2vtirol2M6tWMuu9JDAtGtZADDgBkMySkHiCWZmiSznb1ugIni3TZLBI1fzak7gTzkc+1GR/1
mH7rJYj1/MUQV/GYIfY5nqrN92szhWhTpVq6OOxU7O5TUx6VPOUsxU282SJl8d/xLfVnPaVKLA9Q
DsP4Qhe7LWz1lnZO/SAu+8Nk9UeQIL0SRni75aVeBDgk+5x3i/Ep55dsX35Xv4SprZMwqbM0LDcZ
1Yq/EI/u+n1OD/l5cTfInemrSpz7c729N0rQrlqMkcE1Zk4CgMfAcK/CKpI/q5ldHQjsa4MDeTQg
Q4T9uHk34+K1YLY3kV9R2bWrdJoJ4PeCR/DKx/Y5w4OU0FrSbnKik3IKHQVc9f2/Gym7dttOb6U4
eo9pHOez9IJ7qR8/dEdzp5zLa/NjOPE+6GY1XA2TyWRcoyI5hPiO38MbPqClVZBL2ZxinaO4u7mb
rOIwGSwBLVs3yzWmw4nR6D7PM++UvV0D/kkTwmSmREdA9eVWBPIzuBIY9snlTtNUJxTySzGUnAqw
3cJYDYjZ8rV2rtWmQgNZKKzsMDr9y3zAybTcqW7tTK0rezDxPEYu/UBe7qfJ5q6yisxcJ5p2Mitx
wFSa4eME5e5ahEtCVLj3o/CWHavmGUpQVzGXN73WDXboObWpM3xeWMKDR2VLPicXI7CLlNt+4mUk
cyxAz3gsC+AIfD1WbRiYAUHzoerJc6ganF2DF4kpLPgHzaBbeghSAqVzqBg3Tg8HEIvE/akucx4+
crOJ9+u7KczrF6lSEGnnECKbcQ9VHhjhAGoheVJCu7dZlwu0y7XuPOPaY+kxRPKEXLGaLOGpofA+
LAt8lcLcmNsQ+aNag6t7NLSjdrf0tKnTHtS34VoWljg7vLYir6IqTKnJAyCHyYLwajzqEg/L5RSn
Tv6g26E/nNVXQbBAUbufxZy1wrKfDJBRIE49iH7TvHSm4kjjAzF42zOn8ihM5SmrXp2rEStFG4kb
SJHV0M42gqMuhVC85kluc78fU3kqVaSmnOD7iUfVG1JY2lqJB9+X2inPI8Dns2KlT+YnaNzcn0te
yVOYwhOAWAPzTTzNDTaUpn4Kud3uQlf8BD3h4Fyf6Zl+l/cwMwoeee8G22241dpZPsHqAJRNBXgw
DV6WxGO8N2UXMkj1Q+Arn3KceFoHdIJLYKm2vJ9OufnSwEzKuT/4dy293654q1/AlCVVj8YCNnrE
z035raE5sSC8Mlt1BWMPHFpgehArFzMH2QQq2HBtq6hba+1zIRquHivnes7JUUtU9Qoe3mynmvko
FSDBZKJfF3ryIy6b4AUW0pWTl8Ye5t6KBeuqB1kxBIdqULMiY+fFVJU8U1Pg0GVC31L7P9Kuqzdy
nNn+IgEKVHqV1MntIIfx2PMiTFSiEkUF6tffI+/FbjdbaGH8vSx210CXSBarihXOaYjmt/XY79jM
lJNSepM5kebH4/Dqamnm4yVQbQQTz3xq7m1RHe3EeTTyWPGSTr9r+7r0ux5zA0QRxWYoY0xvgqcJ
rONZYBTOrgRjAlHqH+UETrU+SUESUVjHPj8Ojqn4udnoj4VqxIFgPAsEoFg2CU3rQAe0zabs88gH
OCbbNBTz4mr3Dsi57K4Y63sL4KqeLTDEef2Ili8GJvetfyZe5cKM1erYRQMGptlglC71uqcU9awe
dq3/rt7Gfu3Hq/Ray0IxyAl8RAxDuJbkREqTWZUzv/FQyngiPg+Lm+Rh1skhaF/6p2xT+srKQNVs
Ty5UEZxmBpptDIwVSJcBvQWkBKrbFA7qtxGNrMNqBmXRVZ1IkJSdpxVXGnucwpJW4IcHT3lsHezE
fdWUKAD9ldcl5VPTJ1/xGZ6lrrXpLqcGTuRLm8qF04yxyaawyckO45FHTLEeE53/yRQbg9/0tnZ4
OEI2QYeoweK3MrKenLh/BVNRUE44couuvHzWPIn0SbboMQzDgbUJzKHAmJwXVvFdpsdrUcJKUCJ3
8zKeDHmvojHNfXZ2Wu/lx/qBPiQP6WO+Kw7tizIGLdivj2smdlGp/rNvcndvDOIeiwEyKhzZu6ne
uflKD/7K/pmS90+q0gEzu4542f2BOaUgBSA174qVU5oV8+JqnKxCemYoNWAvy3SObewvprtPKjSt
D3EwkN8WXortGjXo8sMcB+9qQAuxHHn2vXIwjVzNqUbTw7vG8MCN9chu7W0WFLvsq6XAMQKuOigO
jpfs+131XIL4r17xTYtbe/IRkl/OWNa2qQ00T7vWNx3YYezhV2HquxXzuri3J2Iks0OtPo+Zq6lh
2nUHvH9+xkBgTgpzPxbpA8YqbhOj23bl9MVVjJu2ccI4S4751AVVmR5EZB8xOKbO0yTCG5Vy7SgW
9ffk6yST1YKIN1E1PGRjNtw7cXcYC7Ff2YF5hRfaNbPj2OhLAraCpF2d4EB7npMf40/lobl3nKB4
BI/HRptjZ8DjBPU3lgfTHZL1K0c8W5drkufVn8Q/baFn6mwaQmDj2/qXqkJuVLR+p9xRBRWYcfJS
lqzcpeWC7ok/nb3EiVB7Ik2mT8BeR7v8iw6CtK3icrETdfqntBkNIrV/sZlxBJT3e97SzKcIXWhX
r6QOFtQbvDIEEy/WDEgoj71YGDlQtNRWkYhGAmZMvMFqvZqvDI4u2F1IseFVkRQA44J0tm47MV24
I+xfjylrNbYBoSPiIMI7eD9PWKwE08sR7X8uTn4NlrqWIBOtT2GX1a+kBa58yTFAnNdiq1TJQaT1
vmqbH92Uca/rUbBvqkCAURTDlwHALMOJiAentvdmjJDQ7bfF0Bxw0fq/h5MxHHTBqyBuV21VhsPg
qkOKyARsrw0+iJrnB4W3d3q9hvO/qN8nYiQTZpl9YRH42NAFUxnp3tk0+NR+cXjuN+5NQm5Atbpy
pRYv84lIyZyRmBXoYRimEOgRhzZrtkxoX2Na37ha/b1R7BXjsaDFZxsp2adKcZopxdhJmA9g4RsA
OvlEtXjlyi4o8ZkQKUjpm1THmtDvp0QRrgqoqnUAaOFVPbQrerH8mv9v++RBe6vIHSVttQ6PwQFs
U96wiw7EAzT+G9mqSMnGD2sp2UULfyJRMkeGKianT7A4NoDVSmDCRf163cAvSjBV9J2CUhWNk9L2
uakzMTIaiPGa7CWh5FabrBU1WBQxA1Zajoa+0I/nxIlNtcw0VqoRkbWK5JqP+mvhgxl95YGwqAYn
QqTblDoiSVieIXxHUKJF6MJxMRY7/iH2WtJ1+flzIuriFo2OjuxcF/bMcIDTpoGvhT0Uuntwq/5h
yhLh1Yr9RBt0oKJpDr1HrYZ+W/6T55NnWBXAeMf67RPHePJN0lWLKxWsxzUIL4Cbse97Y9vXT9cl
LJdBZlp7PDYxpi5PHDe5UGwcrgpmVyUO4lT7U6qA+h9UAe4G+MZNm5XNdjC0wEjAvNYUCgBJ+nQ8
gHhg8HpCp5Vc5rKzBraCjXl2dPzKkWjEmiwZWgSBkxaFSWseBm7sKlAygL74fqDKZhox6TJGXAtQ
ZAHLhNZ+Y2a89hmL+n3yGZLq0WjkTE3grMljqu7RUXpEjmiHhqV+I27RT4hy+H4ts7hoWk9kSjqY
NkKPGeChQuQFArRb1x6nxTFqypUQYU2OpFeFFllR7ULXnbbgHujMv1qgMrddBLTX1Wvx/p4sSLJD
alGIpCtcNVQL9H7QdytPfbelPqiuP2GO0JjuzGHV7OTnJZ+YIy7M0sGvaqFTdltN+xGln8DcNE4l
SAqRx51oKq1Sw9wEAyFgUloDdeloZceWjuZUiqQCGSqHUWMqaujqt4iTDwxMfirZXT+WxVuPEBSG
G/O9GgYEz3dLRck3ceDEQ7B89kG8589If/Yb5bU59I9wSoBWWEkHLF2nU4n6ucSsjMzGIYiL8jQF
ksm9ofYrIcMS9xemE2AuVQMQA2CHk0RkjE81B2tbHlEnSCL9d5NEP9KGDRuWxy+00Dqv6AbVs1ny
UnXWSnS/pOun4iX9UIXorbxD3K05oIRofYuzo2VEm1qrV3R9cRgDE506MAewpzaRlEQrdWDBVH2P
tl80dHnls+L/BAvXNn9Ye64tawqxkBEArjzGL6TXRKRPZdYR3CutHo+FYW0mc3yzawtpUz3mm0Tp
zCP6FSgqPU3h2UijBpY1Im1YKY1X1Y7747rqzkuT348I4AHYgvYPi8h4jZPJ63QwEDuhTHqHBKxX
qz8nqm3KRtsl9DNKeyJMOlIwnqdOJSDMAf81qPjUTVm5a3xTizfjRIh0mExkJetB/AwhqJVp4pEq
a+wei6p5IkKy92hjqclUFGpYVWB8yceg0X9nNfHTVSTS5cVgbnJWFUCoSAYftWStrUGBHmoDcPPq
fsNa5TMWEsij/y9CziuqCWmiYSZnFLDDqXEcbOKb9aekAOMGTMjgGwPU6bkxqQahpYXT9mGrAQKJ
gX/JTXzVeb+uzcs2C0919R8kSLmNsB+TvBkiZMD1DrwbpPGKuW+5ZR5x7hz0GEx1ALPi2craMPqi
SpwIng/yxF82xjT1ppMjvBHfSAkeTQMBTYxJdG0tk/nRe3lxZU9ESVuZx3GUlUUtQsuuvcK6Lwlm
JCbQWiaY4IqTV5GUewezmj1eemhjYyXG1EfqRYO9p6nyOojfQ/1Vr2vPNrY8Bg+MYF4Wrc3RLWru
yVdKdz3LU9E0cTZrro3EY6L/qcf2y/Xjnlcq7cRZakbadI0r8VSrZgf4QOsnb+nrKLQ/TUS/fkIM
QSIXtOEzNI1kUQDW7FSm2yGCFs1h5GBQK8wXjZOVl/PiaoDng7uIKwKAnXMV0kVcA50LYhy9wAvh
mWcMz/M1arALRZ1xUjE/aYCMl2BgSFpMmzuRUtg1eKfdsKfqZiz1fUrhX/mU/HX+eZblapAGKB8b
7GfnK+q52qE+A/glVMGP9QRyjSjfKazbXD+fS/8tyZF0jfKIuhWDHKIM6T6nOeilyxEpMJQvkTRy
fqjgKLmlyFDdkCr9zjFEXJZrdYzFjT1ZrLSxqt0q1BD4COoWj1XT7dCIG9hV9Fi5/HllwXNHyJni
SwuWHFBRT86QFO0Q5vqLE4NZCs0EefonifuDzh4s5wVZENASr9HBXmgoxCKYdsFmD2pPIDWdn+eo
6HacjhDLqhG0ygLVv+qPY6Ur53lhOiyNqKahAzcAkEwYUz0X43ROn6o5ctr2qP+yaFz5ztArwfU9
XBMi6QwfCuSsMcETosPGs81vGKVZCaAXFALLwMg1aF3AmCM/CtrStOKyR2HQ4Kz2mh4pDQWhnJdO
9qHTu3pF3PKC/hMnvQi4UYxW2qPvDCiLyQYPO7SfJdYaCvKCChDVUgEsCYg8YBlJKpCRBjRMFqp1
UQ+idg4Gr6T02mitF2lWYEnBkY+0MR6Ntk73AkZ8iBXFBr07ijb6DWAabxSwk2E8AAMyxCedhnad
FZzLNYGSOlDUBkUFqs+wzAFWXBZ+5n5rAZgjUFJI7Bi14zXQrnmnpCWCoAbcgTo8ClonJHNPiNvW
9YiaUd59b9JnjL8CmfabOv1CkLIS4q2IsqUGsx4wOVyZQYdSFaj8dvtsAHdSoNvDRtvwNImVXM+C
4s/PG4DA2yBsRnXg/P5ORo/fRNIpFG51oOgI4VoFvs6efovUNv96/R5/gK9f7CO82YdRAh+jZC0M
i0d2U6NZD0ymAQRZN/1Lemwexz2CsXJrbmbOZsMnR949dPu/Hniy0Fh+Il3Sm0wg1y1SSCfj91J8
E9nKK3jhvp39vrSXTQdkpXow8T4D20VPhgldFbln9fjH9X1cMB8OAOZtvIKRE0FYdX5otUILwXuk
uJViYv4AcNy0qNZi1yVPfSZl/oqTMNnVYu5M+Ww+7sSm3o77aN8cMhBrrcNbri1I1osBwJusR4HK
aplPO1JtqzSi27/fNVtzAUrhEmya7BFJWjWt7iJzoFa2Vye2tslbhawIWbpPIG2wPmYYwKIsZZcU
nRa6HuPtlDBx65iAp4sslQW1Yz6pneoE15e0pHGn0iQ/kk+MARK56EMTGHhTBJJfou/sZI1pdFEM
MvsA43VmzEdJ36ZomFiTIxdgO7nnFne0yrxOrD3LlpTAhmUAwx/K89jCc33rhMv5RHOkyUDj9ahW
Ux4Yw7gqZnExAKWFqwLDxiVhCIrcYEFBNs6wflIUotW8Bs7vj78/GAfQYzNIsnYJhVU6utGZzAGJ
cImmkdL1Rk33nb/GlYZBAxqtbQGTZE7/SddmKkiqsgIcqYkrPNN94TiXVP+EtQGbhu4i66SjpC7f
G6MuWMoavNxsMjT+WDXfiLk2+7NwbSDDAm6YjkjigqStVQY6OUx0ocneVZUemugha79U+l8XcIET
fCpHCsbtXIyxG6tdqMXuPYujzkMpZzeo2ooZuKzkzIJgoLFtIABGgHCuzEUKaGIwLv1TWZ2CMqAP
fG/urG02Ew7v/1rbToXJaSE8Wlinu0MH4NLHIuv8hOG5uKLRC3GJiyhPBwEwGE/QJnm+IH2yk4ja
rMO7LX3I9OFZn4YRY+wDGnUmO3BqRW1W3NzCTXXBdAb+Qx2U8XgGn4us1FIZU9vgwOnPH6Y4Cqcx
CcUqGPaiGAyTI52M6IDIYEVxrhpd6TTANBb73k6Qisq8Rvy+fkQLxg0XFKeEtzXicRnExxqGWo/V
BArevGsR8cb+r8f/oXFI/SNhALJkx5QPCHCYeOW1Ng+r/qcAbqme+1z5eX0VS1tlaKoBghakI8Cu
c34ircOckZWchzG1vC4+9GbtV3/PQIiVwNTMjDcwCCANOpdSZq4ZFxr2Sge3MTz1FDha/Of6SpbU
Gf1+qJYh/J3J685lRP2QsD5y25Cblleg3Q4yt5pZbNTylxC/rgtb2jaYT7C9wn8ahtz8pE65W5PO
bkPbUPwy+dYw4qXoQP2MlI8gfqa5lLctKUG3ak2kDS2g9Sn8qClvItJX7uSSHrv/vBQ+hMyG/CQo
LFnkOpxrbdh1uceb7la1opUwek2EFEYbhdFOosA6wJ241dP06EzmSm/F4ukjRiNg1MGrTg41xsqt
BxXZkbBViwe1qPbxMLwRBG4e7QlqdCqouD9xOCcS50Wf7Fvfc0unpQp9698q9a1ld527hs2xqGbI
wiCq0cDh5Eob5wJI1sTMXBsC+dsvUyVQ3GaTrg04LrlqIHwigP4oCctvYaAYFWNFqzbMujQNiDtm
vmWxV9CT2VuMZK8t6lIbQCupa/M/UIRD8+D5xmUoMytZlkHcVN3YaqJ7HB3O/vXTWRYCtgk4GxdU
BdLOiTJXlTiLWDiK3x0mjpFvWumcvtQ4rOCD/wx0FkCTk+yNqN2pEr3DAOBPMXaK+y++G9290dUB
rtOX68u5VAQII3PkCQIs9AVIy8kHIVykwVk4Ad1mUMadxQbEuWv07Yu7diJGCqZqAFZPsOEszEZk
ydASBPj7v7YF5yuRog6ht1yUts7Aqzttu8nxm1g8Xt+spVUAq5YAKv9jAkQ6mSS1DPSUaxCh1z9r
UfnglFiji1uUAao9pPHRkIYY91yJQayWp72OQfpMJ37d6YFplSuJnKUzR+kftOK4mbOQcxFE5E2W
xZyFqZFvoON+rP3Wm2l3fbMui3aWDsePwoqG3ANKd/NnnNgxGxAnHVUmDiSjY0Xtd8Gs/dTeg2vR
AvcrI+qeq8beXZ0JWFreHA5AqYHlcFFcrUTqFIJ0POzihyaub1rReEmsHq4vb1EKIhtXRex+mcrk
6YDfrhDfZDXgi6ONm/0ylDUyt2UhIMBD6ga4XfJruqCIpW1RcrBdx9txTL2pdv36r+ttOCiY6H+l
zCp5elDtEOcsoTxsCUHSt7oR8Ss11M31DVsya/PzBlYAxQbMbJxLqZuqUUSc89AQ9wCcpRhGs9lt
2aKw2QTXRS1u24ko/VxUzPNCYTTmyJkfE8u+1YdjXK/N964JkYwB+rIFxYQ7D03lISIusng31F0D
nrj0oDgaEE+j4IYY2pGZMxgIyTNOozZ0cvdXGyUbqtzrqHTT0lnLqVymyiEK5wIDB9gFhAbnm0bS
Jhu0yGjDHPNeaHnYGanaeiZHnsDhNx3jdyZIC68f1MLy0KICDpc5K3H59KUIrM1kgsfW2IFXb0NV
ex2Qz9oVj7okhgBNAxupwyLJNnWwQFOakZyFfEw2PMo8s3grTHY70Lfr65EToZaqIzJAIcVCIgfe
W+67ITQHxZBdaeFoxx64TEFFhh61KEm9ukt9vOoOjFoB4MH3BaZJurxbiVYl73Ehf96Jk6uc13kv
lPk9JExEqJbVPY55tdZ8h0cPfuYkOX8hRvIgU29VLZsUDbmRCcMTJYatlBxgim29F5mibmeSSC8t
6HFMnc4viPlURX12AJWAExhKfWdNbBObk+WVDGino2HfTZ2merkaf80T4fqiZsbGbo3O0x3jmRUs
A9EFiR+EMOqgqvHjHZ2ex7HofTdjj5nl3I8WQN2tuJ82pOre8y5/RZkuKFR3N2XRXkU/vqfgt4SZ
dH4b68pR1YClqdpK6Vc56gtsbMuApKO2NbmSgjUVbN65UT8YVtlifonYm6412gAcz0+F5TxC1d6q
IfmCYIN5VUQeetoHTd/shrI4qrQ69nr6ysbpxrLy73mKho2Exnes7Dd5nTLMmwDTv7XbjcbgnSi6
xL1Bozf4P/fuWHdgXslvjKgA820xBLUlnhUaAfjMuekxb02YiU1gmzoHDIyt31iN+V1Jkm+OVtz2
ZXFfJtMWWA4YzdYOGDreannFdnWkHHlCtvY43NpqnHju1H4z89j0uImJciO1/KF2DzUFkgaobINK
77bETX5EbNACJFz8OKO3mHy9iV333a5b1ctM8V4q7sagxteqs787HODQTVG8psRIfcdqwsxWHyZl
us25szGq+jEvCbxxvO/a7EUxAYqnK9qtkwKjOMOxkTGkprjRx7j1C5V9qQvjZ91X5kEZRnqrFXkd
WINmqp7VZMUXPYnEPUZ7Zgye/E3laDnWhrzcFEaEizVYxxJaV7v6r8JIxqDsdUDxRYg7UuJ8qTgx
dyOdct/U+2xjJPgjiRh6GLQ9Av8nPikbdP4chA5ECpb+UM3op12ag9dlYjzmbpo9cntiQYxpuFDM
GwMeqsrrO/1r13e7waZvGRRoR/VVIubLC+4AkgIBKDjaQS4tN60kPEFxEdEMHEJ056TmtmzNFaNs
SJ4At/tchhSs493T6XxEH1ymbLHs0sNLnqNLMQUpkNm4flzH2Oso4FP8y5omcw/IhWJvmulOJ2Kj
tVm3TWPzIW3Ae92XeLZMefbT1ZvE77LxtSwfU9j9oy1qc0fz5HXkaBGfxtsxAZTCVJrQncZWN4Mg
ht+VaRd09mR7tt4curJpgyYTDxYTydZwYhZUnbEG9SI59gvjJi2/7LvRjfMGyzdLn0b2LamAUybY
3/UF/b8YNGmi/gMXLz8kM9RiqsLOeAiDt+2cZGORxC/qdvsJlwSeBhApW0hcgiP63CW0WaxqsZJo
oei/m9T51sGwiU4EPU+80Ww3NY32BgbKqJUeaGqvJDPkgZGPZZozNaOBTlzbkTtja43kdZYTPoNI
6ICxqmdUx1/5CBzVGqA5+q1R+fE2XSvDSy7/QqwU0wI9iyujEqGl3nQ8mr0rkwGH9GUk2toC57hI
9oVgh8MLGtWCy1pUm+lczed0bc/sh4Jm4C8xqqeubu6qqUp9NGW9E23A/IBavlh2epcoNV35hkuj
MOem0GKmEuRCNXlO1excCzMRighh+cPKBYV52qzB9y1tKDLGOsrWKO2h1/NcjWJ7qM3adNGeCKiK
Ire9sRgDG4MKbfeXkejH2bnIS+kYAdWQdJU0ti/Ri9K5iAIbHd0oWpk/dC2uINVA4UCTxPXqnLae
WKWev7z4sHuaCZY/WFgkxqWoJnJoiWocbKtiIbWvga+ivx2jNTyXReuKC495ArRbAdFB2sjWGlw8
/ruQgjAF02GvkzHdEFbumr7eJ0521xDl+1/bAKwMB4c5BnQHYtr1XCbak8waMZka0gM/gHnD5565
Gw61n26dzXVZ8qArTu9c1hw7noSgTiwKdVRQn3O+DRt1Yx+NfbVT39mRBG2wcbzYpzd0z3DpgViz
Op82q+H5bZylY4WopwI9T25S0QprsloX0nH9n0k77K1C2WUjYEHU6a3LR+L1ahY68P/mwNWdzhXi
Z1VxrGvjnuT6vWKBxaMpm2eEaSBIRkNl1gGo6PoeLSraiROXFLyBBqi0rNVwLG4nfq84x7RbefIs
atmJCOkhYCEWy8dZy5y8erf6AthPHeg4nfzRaLQjF/yd5eWP/21ZkokYrWREU7vAskb1WBvI+vep
+dDb1UpT18IrC4f83+LkWVStjQajyrF/tWE9py7eC6mxzdJyk3HjZUj1x0gJRt5xL06zL9nYr2Gl
XdrbWT76AvBaNl00BpyruD3Os6RGAvlTuVPabFcTupLNlLIl/9yiExGS/wI4MEm5pUyhwb9GdMLI
/09jeDDRupZoa8XTxTsDTlwsCWVH9aIRhaSl0PJcx5xMCtILdzNsrW2+XRvbW9o1UO+a6BzTVB3p
8/NdU7u6i0QMD9UY7xagORL2mXulI2+K5L+B9mSZQHUoCt5rKZ1CMhn3dB7I7JCbGafgup5fukIH
BZ6P5KaK5nHZP+WONimOgrNR1Xyj4+gTjYI+G52mUQQwt+vClmwFMXUAP9nI1QJ36HzXYsvJezqW
U0hBB9dxHpis8vV6bdh6Sd9OxMjwl2Zp26wkFVB29DLeJKX9bGfjPb6r8ZjlBPBT5Sd28VSi5JMw
OmLF6AKewqLIAwUP5KoCxUX+RPQv13dwyRSeCpIcktk7es0KjGAP9as7v7bL/ED4GzIYHnUHzzFX
xkaX9JygRUCfMRRQIZJOjHR5amdTPoWKAaaaiQ7fTG0NxnNRKyzTRaMA2pIuakSgY5o0q6iwebYa
GO6wKdSf1FpJJi3pOTkRMi/0xJNno4ii1sF1itM09fsKKAZNV77MXV9+gsaE68e0tqT57yfSkiwp
u8rEELte/TazB1I/ErRc/W8yJK+YMs7A8oyjAe1i4PLt0GSBStfs6dq+SXGkao1u54zI2udd5WfT
bYU+0moih7pcG5FYlDQPXyE3bIFeRzKpLIuUabAcEbIu2UbVNxtMrUN/Yw4rHvfj+sthFUT8K0hS
BRXjV1XRA80iLic/Tt9E2W6BPeeNhPqTxYPKfYKZ8ig6ykxx0HKwZwyDbyMFVH+NyjogFfEnZh+7
tttU7BH/iRbsfDeYjd+23a5KfnQD2zvKg6HV3mDne6Vmh+tnv3gtT5Yg6VfWRaQcMpx9azQblWve
wF/+NwmSdoG8O6pohvvixMP9MGl7p2nXer4Xb8nJKiTdcjJtYq0BrIO8wESrFXuNxv1hXIkeF73B
/KJU0YA017fO76LbIfc/NBEelHnmu+bvgfdeq2p+GT/EKv/MpfxPmIyM0w6TShWqtCFKgi9O1G7S
vP2eIF97/XQW7wrw+lD1RGsVMBPO16TTriFwN0hEZLrXmF/5cNsC1NkyixVBS4o2I/WZqDWgWCyn
6KJBG4ragSFjYoaA5C/NNKzkjuTu+I/w8FSGlKPKmrZAMUHlYfpasmACSxRYAB+mPd+rB2M3pB6P
8cIDyYlPY79dBY+ToUEv5EsK4lRVricE/idXFGQ1RgLId90ONJY9uV21rac88pBgv1MrfpzacaMn
5uizKeFBi7ebH+kAMdIshkd88YrJtZUTWLokJ7sjvw9qquSNWdZzHPjQkefU+Jlktn9dnZZlGICO
wYytedHf1qTRJKyhxyn3g4cpXy/nd4ryGYeFeBnhHyI/ossINeCZTwbDhdFS21eL3Nv1b11fSQ4s
qis6NTHBi/ASFcDzeyFMJmyVIix3GvPGjvU98HNX1HXp6pknIvRzEWZZUJJHEFGMzjFTXkajvenJ
S5O8Xz+TNTmSO0wBjcowjA45qEqZgvgFWqo17ZavgYctHv7JguY9PYlV0AZCh9aFLRG5+3Xq7Ttk
G74oQ742WLEox9B0MBwQC9nT+e8ncnTFalLuEBZ21S/NiTdCvZ3i7DO35USI5LayXmnMYdAmIKEd
TfPWMm/LYsWfrK1D8loYdFHYUNgi1NRx6/bgmqmfddp8wsOjLILWcMeZ2/Wk3YrLutK6CL2TmNgG
R5BZCq/g9bBy8RfvCyaggOmEajJegednYheE62ahi3CMx11fODd23Txf1+M1EZJ60UGMAHRqRJiR
Pyrw/vCq/syZnyxC3qrYRTFz7ASwHXWfAe29IECM0jafWYfpordERfFB7v+jDs0GHSjgYToh0Vj1
+6mOVyLTpSv/0Zlr46llObL1cguFl1E8iJACD49mRPdYTO+aoivQyVKuwYt/VCvkOBiEI0jdYpQb
uDCSIudJ3Yx2goZTYmSqB1bevRiNJkAbrOnHNvmpa9TyHWQekNbeuihh+WhL82PTujViY22acilK
O/0YOQjgqY0pYdwqjOXtqQ6eBXABU5V6AK7x8uLvusY+XD5sEDCwMNmB5Jvk8mu8M1pjwmG6Nver
qsBDAwyO+dt1lVk8T5SK0Aw4D0PLTWN6wSPRRQXKDCgv+26K8YQuOgwQvOFqs7subOmeoZ6LaBDt
YjhO6RZUhKkWmixFKFoGWIfCZ+OKR1qUQNDjAuwKQO3I3cNNYltT0WI5PHli428r+XF9BYsqcPL7
kqUwO60xR7uCpagN30nfNN56Fv41BaO3sVbqWl4MUG4MfaY2llNRiV3bVJ3GMUwV4OwWQGk0gWdw
fUErMuQ8VIXRlBrTUGNYitjr7Td3bdxKxpr+R4/Jv6uQSVfooCl62hkjyN3rQ3QTH/NNuilAoyO2
1psCEvIcLDpmcH1Zy+f0n1ApAqKZEecd2mtDtf/Sm7dE/5rgFULpka7NXSxeoLmrEzZnxumQ3BPq
juD9LGDZOWhCOgaMjtLa6iYPSPZ4fU1rkiTdqwRJtUKDblf8KTUf1fSblT3V/YrZWZMi3dG+VFGs
tloRmnxnM+Bj98Cd1ZFRUNcQv9ckzX8/CbbQLzgB/TUXYdF/R1MDcc1Atx+UVUKHpXwkZof+PaFZ
V07kRM3Y1UOFFQk735pj/d5wADQ5rNhXU/uS9+0bEmyfCMBOZUqugvbOFBkK7ERUsjfClRfHpYCQ
RZPadZ1YXBu6DebHL8ydJa2tqVitd2OGQA/YvdP4RsAz4uq+wW4LoXnW+HpdnMzS8M9lPpEnrQvh
XY8iP85M53AXg2GjE4mCZ80hz50Sveh5kW0spbQPDS9AaeNEb1pnotvCfRRtZ/qRRmNPHbTshplF
snV63fwBzpJNlbv0sQdfzBdNTeB+mrb6kg7oKa9G8zDlwvBz0gwvZKzSoGnQE2Tb3YRWaqe81Xj0
SynrO/SdomSN1jVEb+5Bc5p9BAK6Lu0tnxk01Lga7dSxes4d9sVGpAKgFtXytNx+j1wQIpfGXRnN
HF/iCb2537uYAI+BpXoApojXmhfcS3j81FbGDa3pQYwgY1BMHGfPml1mua9tnERBOdQKsJ/iF0MY
vxqXfYEvDFoAW1VZNnnodvphM0X4TJ/uWkrZii7MN/MiVkKchO7OD0gaKWCIM+D7tsSCuzBfGvu2
QF/VmrdYrARa/8mQc0cT8IrbTtXHD8b2dF99m+ksZw7i7CZZMUQry5Fr6GLItFKdOCazxuau0NJ3
m1SPSdetZfgWPeB/S5L7dZrYGepswBXKC0I9rUMvglWupagX/dGJEMnW1VrfxF2TitAevlb6Iasa
PynDoXnX23HF9a3smwwtQmPKhwrDtKAXR+NtU/q1a/qcrMQNa1IkQ5ADOgGgau4YWmmN1C5xdpwB
oiKlfwus9v8m51+1lmmNUI9pRvApibDTR580pUdY7cGg/2+3R64xE6ZMjChQA6IXN/GIV4RjJuhE
rdLf123okr7NAMjIu6Gqjfboc3dUZKKqIQqhSfyWRu6W68n+uoTFkAvTC3iUo5Md5kBKMem806cR
5gBkzPlrfxsf7WMWjF/jO2OnbUQJqgT09+7WamRL/vzj3fmBOoS54POFjRO6zspxQBsROniNFB49
RatFdtMX9ub6AvWlPYRDN1E9B1eAKY9sFQUFIwyaQ1FB75I7440qN3WyKegNKmXqTbxvd/lO7Tzh
egkohVlg/DFcEPQgANy3L5mXr3bhyMM3H1p6+kXzF58EGXFXAGa6wdhiqjd7ao+m16DXymuV6DV1
RkzG5TO4fse/5h19AhiA+IT6nsqXNj/6P9K+rMlxW2n2FzGC+/LKRbvUknqbnhdG90w3d3ADAZC/
/ib9xbHVPLxieI4f/OAZRwlAoVioqsxURI23aSvOhdR6OS18GlEPrO/ews7LMx+ZWzuTQJZKAyN6
jWxehS58rrlW6YaJlwVSwDx82vLcJa7mFav8WK0zxVX31bFdcO8xtEy/c3+Re1sORg9AifZ9qx0C
/qyuM4FbiIfXrOFrOT4zDqnM2nC7sF0l5On+ose9+/8bBIrzu0GLOQYRNZK5THpNqiu+sRhtX8is
Zm1A8UIDWYSKiarJ+Q1a6JS5iiiXOGIbJ+yqqMWDCJfy0pk7aqBQB2A1aAKAP5y8VrJCk0mk4eJQ
o/Cr5iELGzeCuBY3lrKRuSA0wls0PIlMBewUk9RUyKCTIzIe+wzdkhwBZ1X81KgrBbpvwkW0IA9K
c4061YKLzuzkN7uTLxMhOpMkO8ZOqsmmAnEcpsY3qcEWmvXzZhwLr/ORm2lansnSjBR1YYmzZksr
oehrtcZskhyt7/ve3IHB2f9jxpn4Xq61etVH+FokVeOl4S8pVXwRUy/jS0+JWUtjgRUviZE4f+KB
UZLHEWaXxVj7phEJTLorxEvcLExrzO6bil1DSUO18Gz5fpkMyajVpjfEX0oUsV24MiSLq/jr/rbN
fCAMW8NcKegc4O5TaHKciiruLWxbandr4UgnkD8sNFlmwtA3E+r3hQheAKfeVYCNx1dQFwUkZuvI
cCAU065VVCUtJ9neX9RcFxAmgbQczwgrm0Q+0ECGQh7rZ2Jl7prf2qG9kEdIV627VbkFMfeOHRuw
MixG3Nkz+8euOXFCrU9LvVBIe9Zq5gGA4KL0tooca+FKze/o38ubIhZJ0oDzkSOnrFLiOiW0teUf
OnttobXcveqAKd3fzqVVTQ6wCAdaxB1qRKAa8u1CuENn+0ReIhScSf1vD21akrRCgI6pUgP6z9gq
aYyVlnNvUJmnCIAC/iUB35iHfLM2zUPyRCdAjogzKqGeHnI8TIugt0kb2LUWbfdDmS2wUY9ON/k6
wqLpoGEGn0TF+vs96GlWDugtC2AKw6+UxHurFldJ4x8Z1CpcbeheqBhst1SVpRm6GawDFjvm0MBQ
IimZAqtrBaIMNETIshS3ftFWCsxA19GHfmPsoeuduIWf/uw+/iDT/WZ38okRGVf1zEISRFVscuTk
btmnPmh+PiJZXWoXWksbPLFmQ4s4ohw1F8eKLa8u1wOjZKvxWvKVymk9wMlSV02QjHWiA98cBQAR
GoKnzGbSrqcKFP0idW80RrmxOsNwUwaYnwZBpMyUNo0GrB83pS/Zyt5R4ijcSOdHZoL4D7xPUKvG
/9BR0vsps6CKTjVzhS9SHugpGXy9TV+akTFFKgyfNMpLqOZ+YzcoroT2m470Y1MlZv5scrtcCTl5
CEkeuywkz6yC/aJnzrpuisrTEihj095MNsDlhp5mNKswrSFNbJcygA8FwdSSpa6cBnGnosjs2yg5
dxl5aULxO6c56no69O7a2ojctOh+JZV1xEzqJ24LMD45yKtZ1Gb4zOSVD5mbtZNqawyc/uilUFsP
YQhWzLZR3CRrHD+Rss/7gWb2y3rjppOwLQbT4UUHN5XUJpCx8EhJN6b5bhTX+4ZAcDx3Gf9jSgGq
+Ptl7OIQ0/OJw88QzvudhzbxNJELFykQau6JAu1Sg16rJPvRx0AUFqnxq6GJLzqkMGCZ9kUYa0Br
8kMirytq7dS63oA+9Nhh9NGr2xZDLqa8plF5lmO8rNQ22qWKvFNp9mCq6tWu0ze7S39XEnnGOb5n
VLxJUb5jWeL3SfciYYLDU8C95pKOQ3s6ZVsSY2CNo+eaWzQQsgzS9AwemRXKduj4DjQ2kLbLtlpW
H1Ft3Mdx9DvR0ZhSwv6hkMkmNSPVQxbbulmYrGpL20pZWnicA/imqzuDCc3rJTv38lHhoSP5WnaG
PRBS23Zo947T7AAgXfM6/8kGZ93lja/I7cruxENoEQf1jPwSV5g4odGgeqJK97ERHyReWZ6RNqc4
N3eWVW6HAZLuqhlEji2CUBJQ7Varq+DOKadRGFgpd7NGPJgMs952DQIYBigmNpP9JpW20hR6iurs
RIQIbI2sy5pfhEYCLuVBHbNjFmsBWP5dxgZ/KJR3oSlbjYXbMqxXhsR/INiuWJ0FaYfxo6y7ZDi5
3q5wc5zqg4vMa0i85Vl7cOQyyEsF1aBkLynRCtI5P7QMOOE2DuRGPyaVBPnafGVE4pKycBUmOLuO
rBBJghakVUSXXTDDuwr0OQr8fhtaO02JWVWUZRpXzZMdQ2zhoG2KlMI3mye7aH1TLw/M1F4LqAZr
Q3zKCjX2SgCDxiC0zk0gUwoZFSTLFwDq0rB0S9P2KK1W6KdfdKk+FdCaFQkUIGt7g96iZwnmlprm
Fzr3qGYEVJHWlglJeID6kkTsSaVvbBtXrdU2XdOfmiTdluJTAXmYXptepbM9ZHrcJH3pGt1neRgk
MaC0mFP08DFBNzdElIhDdCePVSN7ade5DV7VGgMVlXKJ08KX1Q+aVp4ZOusmlUf/Q+IwuBjD8kVZ
PSvmo4ZwEhrJCRHaU4a3JoKm8pC6bNh2hh5gBnZvANGJD+2x0xUojhLwmoGKMIoClLxdR+N+Z8Ru
XnUek5KdoZYBLXV/yJ3HnqZBmdLHyjwXRuqpEXrQ9ZGqCj56pRfq8aEkb3kae1UpXdNU97POXiUG
YOOKHQgLGJzQAYO/5qUk2rb0Ryt/KngFMn7Fr/KTMvRY34H0QsK09pElv3rp3cg+m3iEhBfAG+Ms
gArNmx+Zcuz7vYrJNx5STyayS/KPwvm09cBsj1ZfBzZaKyAJr3TDM8m1sjetsh+igyYOoblRM/QD
eLwPC8lXYxtx4WdSnnTAE3GHZO2SlTsV+6o0rS8clw+Hiu9re8urZycVLlMuSmJ7zPG16GJj5Mga
XNv+ndB4hUG5oDSUwODKc9jxPRik8VHQfW51HuC8nlydmPM7aiCRVXl99Kk6ex0oW73+RfUNXvmR
HJSFb3e7wthbyiqUvLp+ygbHjYojUdYtHrEmmI275In1u0QHiP1Kpa/KekIhDwLPbpU+Wtob2iJe
moogF0+VCAzMchvOIS92CnlL8mTV118NQL52DErrCuIkdhhk9gZag6YhBVKzV8OHXBzBppIJ7g5J
CudfYYC2b19D5dmqngbynPUHK8HgAYVUNvnJMlxvQOik0O37HTEDs1h3yjPwvkr86Eiph59Ozc4d
WOnVg74ywkOUe+DaHAjxhTA9moH5KK3dSvlSGu6rrHLDYpV21xR1ZNBLB0afeJXhd+hFC7znQd3l
9Zj4UEGCTIFot01Ep6ZwNSW78kyDQMSLUsuXkEdBVAL/lp+o2DcpAIx6D48pgtL6xXp13zPoS+Qh
CcKE+YZV7WuH+0MUuYP5s1ZMT8m7bUV/1NIDzTpvsE5pzlzSrml3lMCcIdFm5RDu6WPaUcTFxcrp
U8LCNdCoa50oF92wPquyXmdQcPTztttYqfYQR2Lv9D30YYDOigBT2ykFeQuN8kSV7keZIsjpbUJW
KTQEmFyB0CZLkwBzex1kMIoPmbHajYz0QyP9HkQCCSQigHstJPznfBjjBKv3Dsd4IijZTJc55NnQ
+d7kmV8x81Tp1gv0/U4DkMJuzZLPQQftBwUJEYoXGMmOt/VgvZA+BG+TaR7CmLkgk5JBvzvshrR8
cRLrklZO4Rml2Gpa9iFrAw7MyEchIRV0Ut3VSMog1rVtDr6FzE4NfBhQD9SaJQbS2UfUTcIxKTU3
mMQstWoQZxa/K7mC7BEo53JpwPRuBoW0ZvJU0+o+cqoQbae2Aj7wMYygCR+98G6pBjKbPhkWWG7B
/wOqi3G1N1VcMqic5C0T50xvjxiZWZlgbLyfoy1l85NkkMdSH0O3B28Wyj+sRHqLS0jGxXK0ctLq
FErJSdPMl8FYEu2b3cJ/nmnTQQ9u8aaRBdpCGt9nBTQedU/0z9xWF17VS3YmDtHFWpvkNRyik9/6
/BWyBjszuzLEyfv7uGRn4hIAvFaSE+OoBqe5Wn3rtlSsc0ULONnet3TXxfHKnDiFiuAmdxSWVPLZ
aZU7FKELCk/3vpXZ9fznIsHK+Oc3rldLmSCYb0dDrX9gCXIJZMlSrrqlkyzs3JKTTywlSN+Zalv8
XCvDuz2koHvvkdjdX87spt3cpElVgNqEWnbcCSgPAOhbMXxMrbXRtAvjiLNrAf0/ENyqgr73pJro
hBKRk5CKc63LILPINOaVYNxd8OnZEs6NlfFX3JxNJEWdIwRQH03ynIEbQ5Op3znPZfjLUZb04pZW
NPG2xumGOCTYuBiUG9Ap3Kh4Hdw/myUTEwdwpDDvuYJQUMeXtHm0pX/JqPl/Raib/Zocvm4XslVn
uDFx9szaRySZTf18fw2z1+XGxKQoUjQsjyoHB++AP9HO0OkOmWfKjyl7um9o1pFvDE3idakWGqoX
qCR3wFupYNTs8RqMjT+Y9UNX5m9H/qu/eONimZrooKyuMFhhQ+vXee/193+/DnR8kKhBEwZ8cJMz
6WTJajSOIkSYaEdHpbuag0lVBmPSfTtzd+XWzuRgtMhQ44igAmFKhluCGzQDfwRoJSr6LMVLQXPJ
2ORwJKSMKYhYsGvkgSm/CuNE5bc8eoiR9dxf1pwb3CzrLxaG2/MhOcX8DjIQDsifYKY7skoBe78Q
NufYHExZBvYY5HNo0k2pRfSiHlIZdBtnNYQupKNV26QWb3HLXpWC5l6FPqFL0uZgSNFO5xicLIYg
S9OV0BvNbQxeuRpHcq714q2rxanWZDzE0YdDRhr9AVT622+dhEVtaM0ODFuoa2kvLQYyKu0iFUtc
KzMX/ZuRSTzsAWTIGkyBn5MMmW2K8mFRewzDU0Yt/v0ZfzM1iYupXLDWRM3qLNVPlH0WEWZ6H/+1
G30zMbmFCsZckjBq0OJotR+E1M96Gb6koOa8b2Ymwn8zM7mEulzkbNANflZqdFoZqMmEtbpvYuZC
fDMxuXoUcgEqb8d8MnwGBYBrQPKw+7pvY+Z639qYTptlcaeGWo4DEYb8FivDl2bhgWn24ATX1PLa
9vHzfYNzOL9vFifZK4+rSKJVCrzBmm7ZgyO7nenVumtCUP7Y+s66P0Re5ttX/lrxIFSCJWXTBXef
TjvJQqm0AYXAs6FaaxFlRy1XY7fk7WtGlQVnXPCS6chTqIagJG+Q1tj0KvdP0eJo3YKP6JMAkamd
1cqAI+L8voDQd1n5yOvX+0e2tIhJfGAtTaApAz+0wxOa4yDPTP4kLGCIypbBcT0KrXzP/vLKKDSl
LNAnlHK3z8HMhtJOJi9N8Mwu5MbM5M4yjhaO3g1QlyLVXuqHoLSVhZfMrHPdmJjc2agH9qwnY5KB
YSSn2jpRFVhZ42pO7N8/ldmT/9sSkPLf9wzaMKkCWRq8zupjU1zs+CrK6/9mYnJVZQrga5XhpmCs
Gg2OxiPgO8P3c+GLPLtnGMmxbZSWIRYy2TPaOwZTaS7OYNQ8FjT5sJwygCxpoMSoQvzBklQws44Q
cOW/qOM0edBA2hsh16xfpPityV/jpV2bX84/JsY/v8ljLIwsGESJUa9xMlcaElcO23VKXxKpWnC2
uWkFvAT+MTW5N0AM4lnOYCp66b+AJGhP/bE+Qp+tf1MuNSDTL/Q0HOXXmqKY8z/u5OQy1R3PRVWF
/KyaGfg4+WcGqlS7sBdeUrO7qZmYmgG+bBTH+b6bBNSNIASx0QjW+wEMn4g/YSe7Td5uu1JeGIie
DRAY3tLBd4vZFmsS6UpqhxR1FDzbEhA+1v0xrcvzfQec/eDemJh4B+eEhsLGIyFHGS8nT7QHcTh5
kdQBTx99Ia7OrgcqTCCpBl855ha+bx74KZO4anV+LrnypYbUcRuh/skB3diYLChUM4zzFWMZoviy
oF/EIy8uX2nycn/fxiAwmYEYOYj/XsrE1aVOZZB4MBBYu9ql9hW1cVfqPslYmh+eEsxBSMXCe27W
5Dj7Cu56SM1NSaSMpCp6jJjysyMRkLymBymhZ7nDuQ2xHq1AVcECuWzSpwiDaQu3a/bkLB3dcyiP
oRo7cXujl9MyTVQOfDnZ9CQ+0PjX/Q1dsqB+9w25Vzm0PWV+1oyrQ+trFWqX/82C9t1CDinbyJZg
oamsB9TEHkPwz903MRsdbrZpXORNrHVqpcqdENtEBChA1TcDrdVWe3HC65/YAZmYDpEM8JZPLlLc
GiS1JbzD2uILHJhuzg+9n8RLb9P55Nj6x87kMg0aBKwstBwwVi78/l089s/Zpf6kr2RvXGow4QAH
kvkpZk5c6Tf4P++vctYlRlE4wCHBmTZ1OozVJUWsdfws0U2XfmT6koH59aGSONYSIdP0X1PlSpcN
Qh9LFxfb4x4PdI896pnfYjSMuOnKBqFi71uJ17dr8zXxl+aZZpOmG/sTf+EDiNMlG/YV7dqSV5AE
eJxw/w+28cbIxFmaFohpkeHLOEhHmUDP3Fzil5mtYYCN3RwFjjFjPC3KhmWo6ZI2vj6lVfYOCUx7
nR/QfNX/mhOv/c5eM+4T0Jd46EK7zWV5Hn8uOt7+hMlWprKRA5htg02yAmePk6Fkn2dAPmDp6qpS
q0vbhac+ExuLoPV8f4fnjhEIZHzSwO+BIf/xt91ce546clZUGqIjLba6Gp1iSfY6JVn4tM3dhxsz
UzXaEMAIRwzY5SEDZXMLNF69UMpbWMg0uynKUeOlhQXK4kOXG+B7L8tDDRq5has9awhgFcQuoDwt
feKTCcjw2jjC02fg3O0l1e2drb2YbyizOwbGYPAIqADVT0ugXCdRTCVEEOMxumZXcOj4xbP9lG2N
nbSz9/I+Xt/3hCWDkywUA9Vcs22BgKJsell10Sz9E1+7WdLE1/Sik6ip9Hg0NhG4vyFJjIaBrvxv
65gWP6PGHpSiZfysl9Cgj70aU8b3d2reA/4+mmlwN5UkttUM6yj00jWkN2aCSCZbyNIWjkNVv1/M
NuF65jAch5U/dUT8gnT0UrVyaR2TrKJmbZqpBTy5AvtEJwdAc2BocmEdyug303RzzDWhhg5qT9yZ
7wtpjKGv9BaOLG3agAfaCsNJG4wslCyIP9pfFoio0kDCnCEmMt6Sj/tHNbuL/xifKloSKPH1lQnj
cfLWxs9mtlRqnzUwLmxk4cHcxCSZJjYrRW5W/MySd6g5uLXzdn8Fs4dkjxI84JwGy9Mk3MS0bctG
KvhZaL+plWCWzIT++p+EZ9TxAaTQjJELfnJGzsArkSfwBBAr6NnBXlrF3DaBfhwV45F1AFa+G9Bt
FmdJjnPgKRhPZMNvuoV9mmNfwSMdRFXWyHmJosR3EynvLBZWGcdzMKi21QqchwdTccUFQMxVsXJ8
9Xr/ZBYtjou++Xb2SWr2VgqLymMHv+7WsS+/sZ3pDoALOec/+VTrNlpiDp6fQA1NDqlubL2wc4md
WQVyxCo7axWuUL3YPZo9qxs7k8jDcpJGymAxzPd86dLP1lr4Us9GhNuFTE6qY0YJdgCbnemK+doq
C4r2JwYDh3ptHzBXGyiBvsmMB1A0Y/yTWcGS8uDclQJfJaQHgUoB1mtyZ4FYsYQqwLupRC+GLbkc
I9ucLDzZ5sKeDvlRMNWDjRokMt+dozYqvVAbqJ5b2QFQhEOPEVSigbZUgDgi8TCV6953x7kHHEoT
gNzIhozxgmmgSIaW9zVkyRn9IZoBM3NQj6iTt8RZGnCa279bS5OnFSGpHBkRpvGygR+A4DiKAeT7
XbxUl529YLeGJgcFwnAwzBqcnSGFs8IQLGhlAXfeOZ6xlnaK2CarpY7GnO/fWpwkQVaoW1meCHau
mOMavPdCYm/vn9NU0nkcOBhRXmM4RPYIB/nuGSopoeBo4aByTA/jTbPu1qFvbk1g5QLqVeull9rs
mm7sTdbU186g6sDznM168LpcBrLgcWFJY+iZfuPBN4ymv4Z3FP79fUnAUvelQ0oGHY/xIZojVQVu
YV2uyFFa3bc1pgv3TE2CbkV6RhveMDS9/g86zVf6qlkv8ZHPkUeM7MZ/L2lynZLcbpjc1pB3V/SV
k5h+1+suIW3sZUAful1lmS4l6U6UBn6BxNZE1hcC5ezB3fyEyT0LMbxtNgp+glKUrgkmEDAG39/M
OQuoBUJAEKxaY33u+7kpGVi7ijRjZ4NnWznSfujV4nd5wcYUj9f3IAISOmw4sdsFfcBBQoXh3YBS
t/9Ng/SaaAC8eJDTub+2OUwvVvb34qZJjZR1TVsMhAF3T0K3Ul37q9ilK/Ut8eRf1eAllUtBAuli
sHh93/TskjH5iQm5kQxuijITmakSGxBLKIFbgRnWtid1ognuG5mNjpi6+NvK5F6D70ihpQorGOOW
37t1EjQfug/JXmsXeZUn+XSJ3XAu8I8KdmOKOPKVTSKXMHuTktLuzhgy+l2ZqeS2evIc1hhxv7+2
v5K16S3HBxqpDqSB0JGb3L4eYoeDXTjd2eQh2MSY8pM2NiJylr+0svViOuHvvI8C2ySx2/TVe0/M
p0SCAIJNrI3AUHwm6MbQ852k1dc2Vh/MoX5zCmgyQ2lyDdRMBIabU5GWGFoe8kPf0gMU39ZFDjds
9O5NN5rXMgo/I1B4Zin+dqoNDTTQwnVTJyDSiYufRWiWe0EAB4nbSgKIBCMwudxCcizr4OSoaNp0
1ehKEYR1mW/6nMWBUucZUAt56BK7vBSMnYQsgIkb1i3lW6nBULTCpZ9p0uzbLvohBESvbCk+ABh0
6iXyZJVSeSrDpt6Voeqs+pI4PlACZjBgUGqTZdaxJPKpV6ILJn70hcg7R2QB3QQHmSc6ZbhZk+Mf
slxSSWcM58RioFFJFLJWYuZ4GiDfHoXmBf5bW2zVoXYCcBPtba6cGzB/Q7hKhmRa/SiRbj2U+i+W
Ay/bMHHEAoPENGsXsww7orHGLRpsrwGFvrVMQBN8361mi6ZwW0O18RJVMWD8Pd5JpijqPjS7vz4e
PHOVvX3ufsGPgMIc03YUc/aGl62kp2IP+ud/b33MBPFURF8MGNTJ/jVazw2d4tMlbcwL2Sp+7g8b
+ZM8xKtqz1dqhwojOJwe40u7X3ysjE3syY0CuQqekVD6wRWexqTSkZWwy6QO80LxikbJRYihcsum
vYAlfgX4CZQDAQLpyQDoSL3Qqptrr6K4OFKi4o2sgnru+8bncpPYQFdCeWfVBsMKKn8XPM1ebT/a
dr66ijelT498s8S+MQcxhF38Y/9F6z3lZZJlYRhyrEDp5qfyow/oWUHlf10ctQ0E/J7pAz9FgKFB
daz1rYviGZ66L33ZL7da0D9WP81Nc2Kn+gGIvWa9JIY09w6CEqiN9wEasmNQ/b4pyWCEMUcZHelt
bwPpFQg/9oxX/Ji3ESVfnK3Gbd75tkEsX0p0/3oOTP3h1rj63TilXO4LMJMhZSvenU0HvpmteHAe
7XW1Ktf5Pv2ymJ+BPnyP1McvnsZJovCqPalrc6H4ML8PI2eug5APKuvJvYCKbJgyhkPKD+JHsy3f
OboWx/hBOUnH8qkZXMuToQVX+JDB2ty/kzNfaox+2aME3ig7PGUyMcO8ibuc4QjKQI8SKPotPWKW
LEyTOKVWRFPw7qxC2Q3U077RLnn57AaCPwI9XfQwMI0xuV2UperQUNqh1yV/WQ/NVg2GbXKRgnDV
rzTPeNe+VLfyHH9Jj3zuLYOCDnKc0TyoXycuDNqK0qYclvMDeXJW0L/0tHV6RRxfSYstp7ma+Ddr
E59VVYgOJwOshc/dF3+JvdSPV/I52rKvIahX8W7pFTCT8HwzONnYuslpXYwGC6Vf1ST23NwsFsSc
5mxYmNa1LdXEHZiWxqiT6FwqIxmqvJUnlBMZIKCZ/IGfo4hooQMPwnDUYr/fdg2gsSYZOugQpqkn
1QTgvqWkd/Z0bm1MTsfKDDPBg7cD3V7ynv6GZKzhQzhWrlzdBajQU7J1abuLn9W5/QOfAgh60cUb
O6Hflyb1NvQ4wZxy7hp+sqL6wpwYhAo0XqLbn7vJN4amDxmtl6shlCDsVSIxGWrTlbsFlpYxFkxj
MqLQeJE1VHqngVBX23owkEeeh/INOuk+VTJ3UAE+rJamoWfXcmNp8nZgXaPIaPkj7mXs6DTtCYJi
f9BeQLqImSoHoRWVsMnB6LklJYaAz5lm4RH5lw0opD78vh/Ax2/Df22ZOuZ0smFYGHn8fvpdWwFC
o+OG9obsDpCmlx0PvdMg6jGImi5t2+wBaZqqYxAH75Ip5E5uCi3CJJ16rhwgjMOnOAJbvQjKMAru
LwuaYXMLgwXwMKroM07fWn2NUU6pxe7ZeQwcp8hfpMhYNznbJY4RaGb01STIDwZb526ilGAHQIEx
aukmyhogRqsdsq21OchHtCoLV636B0Cs8QLRHJ9jtFVppQcDQ7qlLW+drF/neglotKFuwA6w6wUQ
nmEcPaeG2Djt4DdGfcqI5HEG1rrOOFXQUQektLgWmEOxJGG6ab6qKBqiNS92fRYFhmEA5ZlFjxbP
+IEl5laiGF3hqbwtzTpIauVqcPunQeSNavd+mZUXMwVrOsSxfkNU+lUQFU0iy8/sfmXHFvfiOLtm
IMV1DWatRNLtzUwxPINGx6i3P/q+uthcYi4+tnj8SQw8IQU0nCh4RIjqPMmS+KhHkEIuJZlrNcpR
lMWXVNcMoH484RoNiHz8HYi3PYOAFxPvxt6msp+Jbi9V2tYokBWBGMYCi5usYKQb0zhgVaBSsYtz
O/Qqlf4aegygYc4AbJkl0LhOR3s3hFKfb0jpL0zaiVVfGG9ohBz0CEJGpBClq8RD0CfI/CQcUkFU
UFrHF4AsH+qhPLZNdMI71m9AXwExAWAmihhcfCxCOqrIQNfW6HNw+uAIdiRMeWdJvsWQ1RFxynZR
+pV9USg/i1GQCwOGwD9LgIibQaw0uks1m7pAWZ6gqaz5Q50XgUpI7hnCKd04NDDQq4HAPbFdo5Se
U9IW0FqtHnVJLgGbtStXaaqgKK1XidqvsmQabluJJwii2htMw2zTJPScRgVhFgWq2oGwJCFbkwxZ
YEfqVlDxQ1j8EbJeUEjkn6VR/cwc8ZRWXHYNW+xtIkB8bH/pPD3IpKJ+DAh2KBefTjFOgUpw9UIt
t0XDf8I1d6UBOvNKArOMkwC9XeqA8DAAbTSRPMlaerRkINfNpkg8JJ9uYdWXvAZFQ1fyJwXy017K
rVPOyUbW+Fthle+pgHL4YFlX7kh9EJn8V9QokqtSLrmgbH9WaHeIc+mxF/YDEcBAadAVdVvWfQwE
VHFMOoyC6n1V4YXJdN1N5dD2AKZ4tDMAcWB/VdTxES23J01KOle3pZ9dC/qbnH6AXG0VGh3xaIuy
DjVN0BTW5hUgXLewVRQnCPmhFoYNqt+yD1RV415Tj21BBuB7rzmDb2YY9eW6aL2KQmHdMT7AoQNl
yAo/US3VY8ZLaGKCPN8v8QhYNVYXeUpYYuBdUx4dPYMkUCzLbs6ss2lLW9pACs+WFDApVGwlR/yS
0M7Dm2aXlnRLUv0BpYdfKBigNt8mb2DSW5cmf06k9BmXAo1x4ANcZvWN2w0oSCWcPUcpjkMMMvH7
PH2ODPFE7OYgeLq2CrpXGtIfCpaBehgDHV7HmyugU4mn9PKP3KHnXAFNTphH59ikqt+07IWZRPOq
oS/cMGwQikjoFWG3gfLEU5hkRyM292aje21KTqJoByi+pjuNsDVUZ4DMGfT3iunbRk3WVps9QyHm
cYjzlRoVrVeaMVLpDIDdurWvRE3CrQyOBPi78BxQsZS0vIL3kHlqA3aLsCFQKet+6uhuubEsso2c
lYrPnPpJBf9KL5IL4zZipGyG26ysDnFTZFBLaH+rCkaME1ZzqHZJa9ZrQO85JrhPZflcR+UzuKDR
/WB6FxAHdVODSCCtjurebWOS72QWhW6aOolrtIXmhpLyUdfc75VcDqqi6Py6lC9RNvzQU8nLdeVH
apnqxhGgMrCsvPXqXv+U4yj2TKetPblIDplcVyC4UegKzPTQ4i2Z7ub4wq8shz5IpD5oFYh0cxDX
gZbHfC1DIaDL7kSBRaNNk6BcXZgmSIs6FYTYmn2uRb1NZPGSZlrky0a0dXq0sdGyFRsG5JeXJ8NO
VYtzzMFqbETtyST6FQtkHrq6gSKKT4hn+lJiQhQ47tHMVbNPrZey/0fal/VIinNR/iIkMJjlFYg9
IoPclxeUmZXJYsBgdn79HGqk+TJIFKh6HrqlVqnrho2X63vPsmFhaMKB/rbIxSFoshQSqnW/M2Cx
ZhVy50YkTO0uHug7Xt/hXjKhNtXCcMYGo96tTJ1AhlyrVrw1vnARq3aBDAy6JvlryWjldF0s7BAp
7TqtFb7RfEOy5RJHt2G2H7lEblJhfOQhtMtkOM27fZq2a0asDa26nVyVg5OJ/DspKNmYCf9jWfxZ
KeNH2tLORqp3H/nqOY2KdY3iuGO05RPkwb4C3g12H2MXyqVVO1bRv5JG0jHGflsJ6Kb0clhtmKge
FYbjgMaQbRAFRH1kKLBQ0vmuJYst7LdfY607BLmi2pwOT5VBQzcxVH9dSeYfJvS3BnVQcO34gROr
f8F5ba2ZoXdrTSvfaGndhWYQIRgWsW4EMHMA1RP6NQxE/NKERlPCktRJmtYHhQ/bI++0k5VhD0gN
aOCkwHFtVt19oOWHhEJCI5T1t76UcUgqxhvrwBIqAnbPhxxOYAl0QfIs4dht/W6IqoeEypCfr/Zm
2L0oenkk0Fv3te4U6ZAOasdFoahQXapzHJ28fdRpcQz65F1IWXcyoSPm0CF7pXJ9qkXxR5M72amy
pr9RsoCtfIMe8kTeiJCHUBHJNmXo3xMc5itgAEdxGMj3UL2AflEV3Qe83gRc3IfEbF0t02VHMcVN
phTHkPATHCk9MgQ7RnsoV8mdtMl8QpxA81NMQyjW6BE9ERM159qKFUfTAujNqr7HiflQs9xaF0p7
kFXrMYQMry3KwVoDAb43FPgVl130GZn9FhKsmzRIvgOi7MWQrQ2tCew6bu4byAUxBdXmtM/2rPIr
u9AlG4SZbZoqbhAn5zZl2yxIz73h70VfbUIZcvZdIoMQHFTvst+7g86QSEontTITAFf8eyTeBysc
3pOoOYZ1tmuRd/SEW3ZDQxyh7Zss/EPaSuuM9oUTqOqpILgSM717r5R0AwHcldz2W1AgIQgEOaEw
dssmd0lP3SSI1laueoLTUwxgXjzq7RmGWMMVToZHYbhTFSzRSCu6Q6QX4qS3uMkbg64V3d+bPnkp
EvMoILCk+8YN7udDWoiXlggH9JZtHgypK0ixSQx+akvdK0UFOWxVeY2k4aBIaIGLGAdn3aiQaqmr
c08b7QaNDkC4hGmjtBHZYW1qNoODKVHOotEfJEVdw+j3SYhmbcQEy6IajlVX+XhXhLegsWL+q51R
+fscnpHQMdsq/YDzgutbSUNpggbfTZD+zbS6lQWpwTyvdiLMU5tR/0Yl9WNsKA6clm5bA4p3Ddnr
3VA7kqg/CyldC6VNsM2AzS/Kai0N8QnShVCwYinoi018ymP/LqtRwtXz/Agi4LPK5AwkmfSe5916
tN7AScd7WzX6XanUp1iHEJVGajQUEvaiG8WxyXPD1vV8V1dojlVxeI5LeV1QaXBYnJ3VyD+UUfdq
KNZNBUMEF8+5ymZm9QwDkfcy4VAXCG6rpHwuOO/QCzWVjd/Up9xSnnpOD7Ts4H3UpFuD19smKjaD
ZKHWOohTIPt/wO26jxRxL8XdI0RZVjhFznlID2R0g4jxcmEJW3WEnawqhOJQX79HucptQrMDl7s/
SDH+KJ3+MOh0nWXsLi/Zuon5aygqkLg5bJZgLeXgv57Lku7TSH/Xe/WsqulKNdiB5PyhJNaroWe3
euYzl2vRimuAo0hluqrE8G0l2ncVwsQhpLld1mIVpe1NnvrrMqy2oOugF+RDI6gOIaET9jctB3hX
De9Do9rhFQILyTCvV0o9HCVLXlNTXo03XBSyHUnIpqoi1RkkdtBTuh0SmkDTonyQA/Sy8MZ1jQzy
UKMNjZ0y60yK6tib2lcY9PtUhIewwEGvGNl2gMIHsaAW6CfFZ8ik1k4U45wMQYtLqglt3zTfQy2E
g1eFdC4WySE3o03R0pealiCflcZOpfiiyUDhe6/KK/S87ky9gBNGHoR2RpTcvf6ona8Q/XjTTqoO
opaGKkti4lkwehPb5kXb41nlSA5o94Zyy1BkJtulMvvsm/1H0EmFAOLBZu43ovZiHVJuUrSRrccB
zyi5XGqPjn/Tr1rE/yJpEx5hXoAR2Y1W6domvVO3+q5d98dkv1TunSt4wdoZCmh4rQDuNqnlpVmd
gF2FTJhXuGXl8eYCPCC5vf6x5ipEkElFRV4Z+69/hT5/gNusaIB8YWJWXqf4Mp71emS3PFsoc8xV
b34EmXpxwiO09ZnVjvaSUur0fp06YVN2Tl3i5IIQ4o6F1UKNbXb2gHIceWkAI/6Vaf0xLjkuVYtD
1MhLGv9VpdlKU8sHq4j+vaprgodpQexFRVlq2tuR8gxtjVAevAIwNjnP3LzDy5OzJZDDWIGerLmL
OJOiqxxpIpTCbvDga4rLfDhIsfQUDPVXW1eO0mSPg6S6UBm7hzdwsxYVe0oS9AQasTCtf/HI137I
pFQOS2YzQ+cbpq8suaFBsWmZATWHrEcZs6a1bartR0XiJ5hWws0dmmKVTF+ChJjIuchHkJHGFka7
jS1In3ZWv+XZcEdM2Nmjbv2eVuUGXclg4UfPtS/gIgf/1BFOSfGAuawexpFuGHmbw93yRfumx2Al
OfK9/lJ7I3xiad/OHA8QEYf1lgoIGEzfJm2uOqWpr/Sw0vRb9SiU77jCS6J8FqjrVDzcMAKh9P77
n3cx5I6JCn6LoaloPV8OMNGzEhZzMiyX8Jr1oaGiaY/XI/zFdk0/PNoKqFaPNBLAoC9DoMRLm7zE
HOpBwt2igjhe5KMcKGVD7OZGZTl5VhA7RvJCK/mzKeKd1tY7s8R7Qpf2RIY2qw6M+KqN1XsgH5R7
qYwDB/t0VRZsQ/UMf96hOqnAsWJp+8yccqMdKLoGaAISEOYvf7xCZQ1kF1jdYIXCGxFiJMVtdq62
0Oftud0e24fyHkIw5O76pM3dhKapw/8Z3DA4hU5ZR52R1nmhIllpOnObM6mC2KeyqqHW5WLfPFLO
n3tfdVouuUEm3+KVfzKE1thgtD0JaPTa13/PzKEIkxcQJPHvv93Qy2kw5DaT0xQevDFP9iipPKhy
cdag5/LvYSyw0sH6+wtbGn/Gj7O3DUtgYmur98K0x2F1qgu+ltp/v7hMi+pAeECWRgY0/zJIJBdW
XCvwk5F8fV0g9RFDs3BuzK0aINlHAXHAOazp3VgVOYXewai+2UJ9NIWGftQHSx4/c/g1fBMNgBvs
X4xjsneRTxp1pkC4O3qC3K6nHvkt26cbf6udIR3+ID/oz/3hP6guXASdpGgpiaMK8m7wuQMZA0qT
Q4XSCYCPUruwBeaWHCxSDTS6FCQzUx5oUPeUmAzOFykUsnmDQiEuSjz8/n1lg3gCahsY7/hQ0+6q
pGYApqLE6EnW2eDbWv7O1CXq7O+hADyjYx+jg6sZ6HddrjgpRieiDKXCMzJxl8b5uTTL+6EVCziJ
hTDT9BKG8UyHcDoEF7jXNucgfqvY5/UN+jtXvhjJFC4T6ixlYPSPApkQ2GV235bbKhFOGsSr65F+
b6HLSORyzqomTztpgEsDLF5sk78ZxeP1APNDQYI8drw13Rhn88dZwxsr4ODWQR0T2r6ykOwY9dQy
bt12WFjJM/ALjMWEv/DY6AS5fRqKlFYRDFHp9b2j3ypreUW39EP5gGXsgb4NTnLTQulvnTvJRvsv
a8IC4npsf0L2Y3LYGb3O9YpDMqBVb/X2tRcPVH65PpEz5xCG9yPG5FMpkZ+CDSkJTzu13/KT/tSr
6+jN3Mle/i3eS9Wt78VX2NnFwik7TttlYnEZd3I3F6EvQr1EXFlDrSp5TPp4E1qr66Mbz7NrQcZ1
+mOZoETFGZwTW0/uIZXov/D2NbA4ULS5baFUJwGAeT3g7MKH+AZWJtDB+pQ8KNQYvZ8Oo/Jhv1r4
Z9H/8/03Ttv/Akw+Fywmeksap21gA2rYCj/VVrBwTsx/mv/FmHwakB+FLgZTeD06ehJnxxx1fVRr
Flb37B7+MZTJxym6pkUJEkNpldegimzUctCBvfX5AtB+bjjoWCHZQ69dN6b0BdoUQLWaqvC6VFr1
yZPGYrcu9IWlthRlMpqwqMM4bjXhRX5uh5HkmvQb8rrO9fU1N2egJMgEHKDRy2pyGbHc74DMTYWH
xed08WsZwTpBvHbARl8PNLeQkbkiYZQRBsns5c6JQjQ+IjkUXmrom5jme3QO/jlfxLGjKvBARQ4E
dOBkLHmCRm4S5sJT0OFU1NQ2G7SsyiXTm5ls/CLOlJ3ONSJqaPnDTnxtvOR/Ejd0dbdZkXX6R9jM
zZwlSs7smYpHp44ECBnQL3YYSwYNU4aUgdqNm8OXdIsycOfEa8sBEnVPNMc/QND/tFQMm7H+w1At
fTRqH+3opgY/gSHCAt24EmUdctszss9BFVMa/dlg2rojANsTSUF9Lg/tKCILV8nskvkRfLID0p7j
TOrHUSvhEXUIyDrEj9dX5ezMgsliQGEX711cyJfLsujkovaDqPCgLx8UTgeCYbpVnwt4XN1U+/Am
Ke30tXtj9/Q/LFbDRFACbMtvVmHVWnpXB1buiQaKaGsGKZ1kaaXOTaBJVTxYUZKDms1kzxVaUvWo
QueeSZBUMDQpUmtpX8886EExBYgUKG2q4H0znmM/rkRCWl+rqzb3wiN0iM7Fe42mixOt0B+/hZZo
s1I22oOy4cfyiMb2Ud+Gq2SjLCHG5y7mn79iPOd+/IoIGz8pkCZ6cIg2T+FD7EXbbK08S3fhB0ET
+dPaxNvhMbovt+lC4jETGmmchtsAE2H9UisCbkDASogDegVhehtglRwryQD6psxgWIbOgpvlJIVn
2pIR/F/B1Ek2chF5cndrSkYtKPjVnlHWNworHy1uALMDx+KK74FEPWZ5kNttn+47hvK1gWa4o6em
K0TLVwr1Ud+RK2qrVhnD1AUWBUWi3YWJrDuqD45KWemw5ise8XGhyTU8AkwiHL/MX4xSB2MmkV1T
zwMbpkwvmVy9VqrROazpl+SDZ64oFBp0KAChDGap00KYnOESDvshBxj1MTP3cgBrCfnI2mjhhvp1
4QKUrFKsZOAtQLWcUh5kKRSWnqTcC6G8bVdydh4yYOnaoby/fujMBQKHDrUvIKFNMrVXtOI4HUhH
Mi/Uvnrr2I7ETuPteozfgH3welGphHobyHoU9+7lhshyPwVSIM0849wljoV9yW9gaArgDNoogCis
Cgd4iGNObv0XO33QP337/9LA/h30jV+CxzlKV2MBBJaSl79EpzBOqzT4lIdHQPq2bK/v0E+p3ZGH
6TvDwkkwM7mwOBjLZBTuiHRKHdFynddWLVIv6vkhisuNhidHoMgLueZSmMndVFW8hR9rmXpqJvZ5
V3i8TLewV1jQxZshUcFfDmVlFMGgbf1LGaoZQjMKTHRv5M2I1Ie9zhdsTbamF362jTvqNtEN6o5/
gKpxo1f9o/7TPUqvi/SP2TPux8+YnDQxSyAsATF69KqQW0VsB8HDG3A/3G6tItdySQBaTOgyR7PJ
ujha37Fw9NoBCs2tiV1rTrxPFpnKc4nYxeRMVhbLSxMAPvyqUbQLiC3H94bSYciJTCzm4t5qbenh
+r7661UwPXNRG0dNEofRWMO+XM3wH6ktM6WVp9domfgSXDHNDBYxzELhWavpHxii3Ax1t08i/dPg
rAMcqidgi3Rob5j+i8aBb8k1dM1pkj7qdUDtnJtvaqvIdgVoh92UyhEw3WNa8WLNQth7wV3d2rN+
ePGHdJfoQ2nHTN4PBhQk5Bpei+i0220NDCtAaADTk2qtAXeqVcqjVJfnsuye2hzXXsi+u15+6i3B
AA6EFbwkhsBWIQUt5E53Ybyi7A2DflIu3hQsLjTjPzo47bBYMoFMDUC7k9V1pSf3omC13UlFbstd
DGAdMKDoF6l21ksRLoZCdgQc/GySGe8i6M+SJgC9BWKorwKAHwuUr4Nw0G7lqMnBqA1Qp4b2IxQS
03STh8VR6rUA/o5VsEsMBajUQJLOqLuPUK+ewkGse8sBE3Rj3T/0LNQcESS9ozIFeXFivEsoKQNs
HRau0OGcnPpl5hYiOCetvLm+Fmb6QSgWjtRWKluo5vxSc9GgnGuMTc9yVT6N9HLphjnAG7n9A1kk
p/06cVA8NnQ0V9GWASfj74H/I8PpBSVypykALMiWa4kKU36GQ+D1Ic3ctQpMmnFgowVE1OmIkkAx
OojB156cm3ta1K+xyj4jJYQLMNQU/kMscPyAxkdqqk1jMYWFVt8ie0klY83iJx4caqQkdaG61wON
Z/F0y4JQ8P8CjYfbj5krO13OeIBAAL06JnzdymDB3XXu2/yMMLlshUAfC7ZPYBopWyvbZ+lW1As3
weyXASXSNPBeQH16EqLmSt0nnYG1ZkHns4lumvax0m8k6z/N1v8CTV+3JemHgmm4cTK1XpeF70RB
vVBzmp0u3GpYYFjU6AJefhDWSz0rwxEsAHyVFQEwpu3TeOmk/v3VCR4mJgV+FltmSvRBa0I38iir
vB5qxK4ulFu/E7tG03eWln/0ebGLBb3NJP58fbUBknc98pT50/LAgBlnWkHCoDtQqyHbThhfBESL
nELPWaq1kxGHOzyfD1GCExvWi7ds4JltDDWD2RwkD7oYVgykT9t9OOSyrQf0j0baYafW3U3W0xth
qfk6S3yvqblha7TZYCPB/qsczn5Jk0OKJ6WVA5AU1J944CMBNBCd1XsWgsGaiv5T05RDBjkvx5TM
wgaG2LQh8wqgXwcgKknuaZ/CGi3Mviw4htlGjm0DKXJ4PVL+DRek17Ct/FUg91+0z4ElKqNDGjfA
25aw/UKb6h3V508rlE+lryc2cFIPXdVvAAnZAGLsRa1/E3fdvjOHvc5l0EUlGP8lxqOphZ9JLj9U
paGv2qB/bFh3L0h2kOMRzc76W0mCZEgYcruotS0w3WiHtmez5+9K6W8CI7mNVPkF2luDo7cV7gAR
rWPFODWSemRptS/Tak2N9CFRAALnbfzUQAEbbzPrE+SXbdPiOgHqr1klUgj7N1PyoCn94Kf8q2k6
oKzV7NUg0mMLdv0qGcwDrWBGN+QrGicrnYcUVyBwsHWUnaPBf+1IBYPG9s5kfBOm+a4iZOdn6B13
QzHAaSOojrLKypXVA+GaFmjw80K9TQdAtoI6eKzAf5fbeMVyAh845PmAEpK1BH1u8CvaVZVHJXgb
yLBa9aXPxDqO6eAYZNhXUf7BAOlW6/CrgZetWQOOU+vGlxqCukvIpiCqcCxYDJi5JY+WecjHAwMs
iZLcVjR5J1370CWmJ1v4TZCWPknV4MIdM3QGGYBdv+i2GmdbrsEvT/LNW5Kze8MKXjJDf8hr/pob
5mdcJEgJdWsXDmAGR8JjcHt0JC6DeNAYHUBpxTfMZ4APp/dlndNTVYP2oBXmB0nYWyUNcPKlAZxR
fXCJ8xaMVKWzcOn3X5aZP0C04JRacNBr/b2ayFCqgUkhrv5PrrFnS47g0ltsNC354pwpDgxbNz03
b5Keips2q2EfmtTvokpOYaRuONWOKhxkQVKBrXJmyN+Vau0A1v+DUi8Ud3gZ7yUh1lmk+Q6BmqPT
wnKR1v3G6IYdj4D45amjdcUH79t7tc5zV4nhotgwqXOpCSdf1XgMef6Rk/rLICAp0HZjKv0D8zXZ
ySwkLnFsPBci/hNaEZDtxZOmSgdTHR7UrIMxoeLvcSiAqSgdmr7ZlKR8Cf0hdjSZ0TXTi68IZQJH
4VYFKVL9scELE0wvGNMK/Ha3IPAShUWyuhbg17l1KL8appVtAr+tnNKEIShakv3RJ32yN5j8hsNG
wIWE6mD55a8gy8euFmiJi278iLzm0EFJrJfrh+bM7YbD2oBaGcpVkIefZNWS1VuNrOPIzOq9xpjt
i7NJ7qT430mG6O/JSKCQskHAbvoqZj3N4D4b4R1TfOp8hM6j69YsqQmP99ck4SBQjwZHHwoGUAwY
778fCQc8E5tKKg0YBFnvBn3yJTxJgrum+eA4lq5P3FyFloDuJ//lswIoNIlVgE6Xaim6ieDjH5Wt
tPqkG2UlTkvc5hn9GKB2fgQaP+GPQVWgDCVw6UagI7vj8irds82Y68rVqn8QTn9YItvPZAmjAIU1
0lvV35g4Wie8kyVfIOGtHCLBslPItpKECzM4d1tT1HvQXkOW8AvUldRwtqWBJQDORxk2jV4pLxfy
nbnVjXRHR13CGgUcJrmbVbcZHdoGPTYcbhldKVDtIpkddfr6+mpYCPR3sfz4RiYw04wnrYBAE4hj
yhvByWEV3ygDu9cDza1wfBc8e3Cy6L/gnmmmCGp1At0cVM1QNkzveK/hWQfhZfxPZ2jrFAsR51aD
bmoAuKB/BDjQZA7hCRAnok0EKAFkV/LyaECeTKnkhRlU56bQQDsMn0pFm34K8VLT0mzUoUNzz5Q+
41pX1wMPUE6QysckFp99MLwXSrQHeO22JeYzUf19pUofjdLvdchuti3RYKQCoVcj3PQKnur1u1lX
6yFS1jwNTkkQuAQ2yibQ9rYs8uMgtyfBxCZQ+lXoq58w1SZuTHS4CethvFZ7favGHJBD6GEuFK5/
TSkKc38RXDg7KDpmk6MDMPw07f0ygRA9NMArkvtOYgTPPAZ19/py+TWpkJDRNABclb9yntPjvSWg
hEHWhHkglDpMq9E6RxZX4iYBvfZ6qJlB6RpUp9AHhtkDbpTLYypSw9aAbgbzEvrUjAmZdc8W+dYL
QaaGo10Pr91MyAwvyjMYSmr3DgHK6+OYnTIQ1HU0FTBzU6kRrjYcDu4982r5reisVat+mOm7ri3p
OC/FGf/8x5ERCCmVwwhDGbrMqUnsyPWrNPhuSO+vD2junAUEAI1mZNPAPk0+jFoxidQFziYSE1QQ
wVkIlyr4cwVBlEYg32NReDf8QvHEhpVWXYzObLvPdnRdndVDA2B94VYr8CTvxKPyen1Qs7cikABj
Fw9KSfIUAoWWhfClHP1zbWNuwJ9cN9vPzulWvZvtg0UBldk5RKNt1PeF0eG0W9lWQZgZlV54lraq
a83m/rCwfWYiaDgUQBNAFwQw10kipjQCnssaMBSpti+im2zxG/1to0ySo4sIk1JyQNWIlTEixLvG
Te/aDQ8cXiO7tKHzS5g7PEfwGdlCBnUtbdB43gS1jffxvW/YYESDGAdm2Gv6cf07/trQIBz/HLZ6
uQu4bCRDno3DBrww0ayNBUkDsCkXLrG5djO6saasjFjT3zYMfsg64GVxu4T5sBNtHwPk/9D271XB
YBI/8v/uBEhaQ33XFZ3N4a3R4nWZmAdQfhw/D/8dyXLxc8bV8GPzq53GkVJiTw7hMQ7XirJl3UJp
bG5B/Rzx5JLB88HogrbCBgFT1QQvzsgXIowHx3RB/YwwOcEUYaWtYiEC/nXSexBq8+AzYfyzT6xj
r4KnTIXd1UvN9RmRMmiyaRZov2N6SqaA27AH+DyCcN5fFdPKq87lI87N6mCsgmPnSBux4dG6fy5M
ezEXH3fhdMhw8h7RsKZGf8FUNTrA5TQNBJL+agcSP1jrK90udxAw1NylaDPzO8IF0RQFPgLp+OTg
ruvcAkGMFB7P0pcuw/M1/CZV5GrAi4WlifJKsVJAzby+I2fWDeSNIDxnoXP4Gx8BkR5ZV7O88JJ2
WOcmiiRJsLAbZzb9RYhJXTg1QVbPiqzw6uCU629hfVSXAJdzGx7NgfFCgoKf9su/JkClhsOiA/iS
fbULQcg8g8h5jk4lpLb6Izm296Sy0adautb/okgnS+Qi8GRXGCJOsoEmmL9j6MlPxjbqbJqDsQKa
7Kre4emvHdrnagncPPMwuAg7/vmPE0WSQdqgnGGx0FcigAcozypELFV13fJh8x+WyI+5nXy/rIDY
RKLFBeS2gr2ZgtsK8YLrIeaWiALSHB5vAJ7/qkvAGo1LQQx4kAUyjE/jPfhGj6r878bYSMGBwkNt
Xwf/ZvqIVzQfijJcK7xci7eQ9IRYzqJG6u8jA/sIHkMUzxogVSbncCmAoAZPpPBa4R+jXhxagJs1
KIhWZg4Fmvfr8za3exUobEFD0hifFpP7VG4obAV7bK1Ro7Tq3gV/vB5gXL7T5Q34BHpUQGzjXTg5
lMAjJm2YBYVXovKVQV0ik1CMGBQ7lL7+Q6QRTwi8J/AhU+aBVOiyBEB4jgchND/9B994svSbJIoW
ltpcN5Ei7RpLLCC86NNFYBRlHjfBwNHqT2/aTXJv3cmeeqvuzbW81ayFcDMrG3wKoDHG9QCwy2Q9
WK3CE1FrgG3J4dGKe+JIqoy2ff7/+Y6ZHAhq0FmxX+EdExJwCS0wlW8H1cuXiCi/hoMXpk6Qw8HJ
Ek+m6eSlwtSKVNNjr+DfCoS8lPooIPjwj0sB2oUK+F+jJx0W3tRSAbW+wOfQj/PgMW/r+WNQBHYY
dqtEk1b/JRLsunAD6miQTWYNTUD0WXwLzXXZcFEg3nQlRw0XrDO5WlgIv3bSOCj0xJFGGCp4jZNQ
ZZoGaqCaMVq+9F1XKgjpDOZzxtt7Q1tkji0FmxzZDcuy1qJ+DNsl88W3pO+MR67la/eyAQPa63M4
syQwMGQswFfi+DYnZxBrmT+QlsaeGjQeCMp4LmkwUc/Lz+txfl+1mEEAnKC7hvNh1Du+vPOqWI6Y
nhWxx6JBd/RMqV2JRc9xS9GJSLbUAD8emny3smaeq1R3oMjcOgEzmEvU8hs6DfkqY2xhBc2NHhKb
uE5gKYFvO/75j4vYkCHPpWZt7OWsfJBkfxtU1VvXQNTj+ujn4+DAMhUUzfRpvYxUY7dYqmKIl/PP
GtpqZQJ1EZo3C4CrXzcKJhkf8f/FGf/8x3i63kx0Ggp8za5cZ0LbdFn2+h+Goo/mtECpAZY32Qm0
zViQmWnsSfFbTj41P4EMyFKNYm4H6D+CTHZAqqaQfglzjEODSrApVmGqoZ905nwpFfvdGhinDB8f
0F+85/FtLqdMkRQeaz2LvSRHt0eB3F2nGLJTNmnoNuiL2UWfSq4etTpeoVLtDs0iiWH2q+GaxumC
uq8+VUAkAhpB0KqLvTqOttg7LgTon65/tbkQ6OQg28BSp/jncpTJIAU865PIM8W3iq551C/t71+v
LczjzwjkMkJEkMwwgQgxFGe2I87NX+uWDfVtOwOC8fpwZk+TsTQA0UhDNWDldhkNXWGpYKC+e4Nv
bOKyPPf8nvR7CIBB3BOqm6T+pL65KrTmGOMtDTe4DIVk7rJeWRvCWoCdzG3vn79mMnauBhZtczn2
yuBkpbc9/Wyth+sjngkBFxqQGgDy/VuzvRxwRCKlSio/9Cr0TGt4GCrohlfAH18PM+7ei4wRDBa0
/FAYhnQuNsZkNzTSIDXQERuvntCtfLElcGaWKqDWdNkNk4Xjai4aLlU8/AB5hXvQ5PitgqKLa9Lj
LElMu4baneg/gEyFVO+LRm+vj+z3DkDKgy4MeDVAbUDp43ICDQojQxVamR5B16L2wO9bmLpxaiZT
h2MEqDBA3DWUOic3acUsyjOgVDyK0hXIbtobtGB1cKsYVJsH2TwT4GyhKPeZGcE/uwDCE4OgXwur
aRxiKHZcDk5Qs5cAQkNsC8IiBoUOoZass5h/XJ/E36sQcYDhAtAc5TlUpS7joNmSWVIbx55F623R
sFOYhxtB/MfrYX6zP8fxoKcJMDQ4A0gYLuM0KvQrsgBxAB25r8HqcfOhPUg+DCgHdtK7YpVrUHQe
zLNKigM3zEfs+hByeXK3SqmFZ3s+DOsYzFsPClTrkGULx93cRAAJj44Qii8mnjyXPxBIhCgKGz/y
1MTqHcnK3rqoHVa8KNcLUzH+TdNlhaYr6vVYWJBYmUxFAvHSlgPxAPhutss9qJRuu20BW6PuPUHx
fIlF9ZupgqlXAYaHFyfeClhPlyNr9TjXSBLFXur3pk106KJGBhIiABJeIUOy92PaAjdhMCc08xu1
pOBWhYob1xmzQxMvmFz/8kX1RuLkSIX1MUClCZiR4EWBLL8TccKghFVqbodrfXt9rmY/ign8/Ehu
w6N38tMjFnAfAKDIU6CKrLA7SdGg2LTAGUA5YOaLgLCNwiL6ugbUqy9nSBYsl7nc46brJW4PTXSr
q0G8NmogjapA8qS+QR1HJKtCrm65BbTmIKAm1PDiLgBEx5FzvgX1BUAiK3oN8jpwI6AgLK1/RyET
MJPYhcVibKsalDpLK3/kApqbhYYqbSucGvoWUgi6fT4YH9D/OOWymUP1rs7stItu/CG/U2KA4Yqk
cH1g1aFrKfB3gWtsFzGIt0BPv0edMTixAl9eowSKxTKjZ+iYZ1DNzO8Bfzu0kb5NQu2QNtkq00yX
SylEIEuZO1ZjughzZB1LkbJ3e/ym185oHnLSbOsCz6KmkF7CSvmjKmiKBEw5AScGxVpVrAKxNUR7
8KP+BWq/H20G2Vaco3cy69f4lm+iCQCvaYJ9o5d7IVBHUOXqswmU2jG48pAMyg54ZRseaQ5P2w0h
/QFPr4cA0rb+0H8TkBqd1hhroA2/qTV9eKtD2L0kLQwINCiljmhzJQggwTkK4BSK1+XDV4Ai8crQ
8yPQFWtrkDw98h+gBXXgEgDa5oCyKlT9vsvWOgLTvhVp83+Y+67lyI0t2185oXdogIRL3JhzHmCq
CoUiWTRN0y8IspsNk/BImMTX3wWqpSbBIjHSvIxCERKDJivdzm3WXgvSSg0UlqwxBj+d5mfoGwqb
Ea6HQlGWIeoZqntnIlTg6ht3LFQzt1LJj14fJYhAGreZgWoUr+vz1uTXjLeeaYaNHZnTQydG1Kug
suowSZ7ZodijUaeBbGTtY0VC4VgAYARyS26tGiEnWHtVjwGUsfKMvSQBFgYHfiIhMPBzw9rSBeBW
bmaQnIHvnRjjoaqJ4WY1ZVDeCQ9yQ1RHLbKNwUBGTAbjG8HLdp2ZbQCx0srhcK9Ymse2Fk7Isvd7
AH7PYrXdG0q+iSbrckqrTWWo58PQ945IVHDM0mINM/3eDoC8HK12BsJM2GdtdgVeRUERxNxT1iLU
FFboyDXwlunXmefvc2vz3nnBKHNPMIAdKD0vXVCTgDtPpG16pGqHyinXqcOb8ilK4ueKCyjCgSTq
8xFPuDDYGZCrwSybyLMtngJ1lIgGdluMSJKNZtUbNV1tpTnx3LwZY47MXq1dlkSThmAV5l9oT5Gc
fGN0IB7tWwb2ZONalFX+vUUGziljSXcAiQPd3ARsKzisZacv4gI10YHulYzVHgE5+B3emfaQqhrb
K4ID1CkniZ2Ho3HsxpieoWPi8fNFer/5CswyQZ3yJxvZ2wlM0hCXCsf7FVcgYz/X+WHQVrJ1J/fh
1RCL82XVRSUxM4IrOQphW1WWg3RgTYx+bZDFZveSGZcSGDGPdZvYasEcg4Te50v1HgkAu/96rRab
3Wmw8n0fpyjOTZvuESpfgYnWDGurbVQPF9Zda5V+z2i2GHHhQBKAeBAJYESoL4g9aDLPmZeA3N5l
+/LMvFK/gkfNY253x2u73KCvWPHWm0RORI9v571IL9QwEAmAyFhbb9xkNyiK2pGn+ezwh25S5g3B
Wn1wXsp3VvXVmVk4DZz1FFzqOJZ9j7xrfD7CN5ma7+ZaB8Qp1/n1ni7p/xhRO8L5vKd7DcCe+9Gy
ocPmgvgzIA+g4KLXKPSiCwsySOBjW3MfV07tEnvRtKyouw6n1sizYxlBiy3h289P7amVhHlHoIqE
5Vw9eXvBI55FYR+K+Djq7CCBzV9J/BSg37JgKyOdMiUzyg35SkAe0SLxdqTaqkOpbjASLy868WDV
36p6xVqd8CVhypF6hVeAksbLSX1lblWrV1vEW/ERcesBZG9fm5CdsUn7IfHqItTZJaCdK4Hw+xIK
7iAyXZCFQqQ/L+HbaWVWyIiWTvGRhNJNrGsgdm3K2O0Uvp0UxR9Af+2VSq+CS1wGyDhpAlPuQYqc
JytdqKd2ErUc9G0CsoiIfHEnKC3NWMq7+KhBK9s2s/xIx+FumpQANOUrY53cS+BWQakHcWK67KOC
Y5goQzxiL/k2AUqRH/haNuPU2TfRPzVXsWFVl63RjVarRZ5XMcKPnCISmL7rcvj3M9aIb2ZYNlqj
cWLeQamGppXMEIkv5JndhqOxkd3XXbICeZnv0FtrNY+CfB4BkhSFlcUd40bSR0mOhFbTQoEwrDID
JsO6wyJeiClH32FlPn9+qxWVnBoTbpSJYgTKyEslPzOPRq5Z/ey1UUgZ1Pp5nVTfaR5+p1YXyNF4
CeYsMouN/BjN+KGasmueqzt8U3V4ml9R+B5CS4EP1b+UqualE35amPr3mMOP7Ro0A4J/97rXYQTR
mnk7qfkzqBytoErUyqmM+BAa7IrHQnOzoW5dSBvotqQaiFIyNKLOrClOLWnUGZkZxEOq70ku+qtq
lvGIGwiRlUxjdhJOyK5+bxW0LzXJcUqK2pbDKUM9I9pHiNNsHuqllxTR1zAu0BsKKQ641sNNWeJ/
CqsqHaSkYzsG47mHrPMZadpjGXa6w6vurNGkDY+bM54Xj6PSX41sAmCBGheVCSr3rhrdvi8gJiLJ
FXyzCvHoEB+gkumhL1U3MocavYnuGzSToV+tmPUNclfOhtbvG+1I2qK8BOTquios5iCaSx1gMna1
zHxZby/qAlRcgqaHqZOgNQty3KYdY9u0zG2FooPbcXSMoOElqEC5rymt4aRFdzHU9AIbUW/zJOdu
2YJtSOqVWxV/2UNryRY9vmjiVR4rWcSO1PbnhJMd0OaXMUFddwAwcQhNrDs9GBKUm6JkfCq7ClFG
El3LfLiqkgnU7EhM2a2YSvCnG48sDDt0V6mrSpenTuhrj3/+/itjzaRKbvIWVZwWqoJzJ3XkWVeV
V/sjZBbXarWnrqA6p7dxCxGJLWv3vZLj/ikFUmCosIylZteVjtAWsgB6fTH1axn1leF0+e3cOomN
ChRo0yNMsgf6YpdBIKGYiBNOwdSsvHrvjfEcOv01t+UL1Ba4be2AwYiaPlnGgOAZzw2t+pvPjcra
OIsN67uQtGhaSI8Fk20LNBWdggQCjObnw7x/xDEdZOZQgkbIjBft7drhNQVztJWhfjMk7jiNtV0O
OuQG4qs6NP0unOPhRlrLN594x98Ou/DeSZTqhTUnff8QCG8dgJfYFvzw0AiXJHuN3uDkeC/xLvgy
EIMuk7IdHVqpLJTkyJGJ5MeqsCFk5SBb76AJUt6pD5+v6ntU2EzLMcfXP8dbzE8e+xyYEi05ihAU
SrUgM8MXDMRknVllAc0stjVRK3cAM39sUuFHZv5YpxCx0sizUpoPQijP6DRk7uef69Sh0pCYnh95
TUctYbHbQ0r02kD6j0Q3Ze830aXWP//vhlicW13AI436KTnW8tdpBP0AGxx17XK8d1ewvEhiqgaK
8pjQ4tQqmVlZRjQgjZkUtqh1W6yhWk+ulImCNBCgOrzYhX9XTcZUWBFWipHLJru0xEVWXv39lQL2
4y+nYRHJgW8htFBvSY9IVTh68lAaETqg1hjBTy0VIPPo+UfBG574wh2KukHSY4YLLuv9DsfyrFDZ
7ecTOWVD4J3qyCkj1ACS6u2pavUp6eQB8aEpdRAO0cBoEUI5IuySH2FVJvZUTYdmjTD0vQMOC4L2
Fg30DKj5qYujTEUIRynCGwNNpqMSqXvUfPYGVJzatrj/fH4n4lKMBaCbApotUDQsa31wmIAI1LGG
g2Ns9YvBI06xia9nfZA9KsaQU7MjYps/6JNuemvt5qc28PXgC1NSUTbIfYnBZ0r8IokdrVspZZ46
6yr0MsFOrwHDuiwvGmDWjEQoJccELPujdVkg31tFa8nZk6PM1xY9VyY4ARY3yozNvJAUmhxzWp5L
mXXD0Pluk7rbfr5bJ9fr1zhLWtxRM6so5yYMkEBrbwzlsrT0/skQYARBpRl9mctkZqRHRtZB/etY
0/ua3KbDSk3+5BSQJgAJDewPFHzfXqgRTHu1ChVfwNCSPbxBH2o57udTOLkbr4aYP8Irf1BrdFDs
I9txrPi4oR1oM+TGy421bpOTrtmrdPZiJj1eeVBWo7AcDjGIxJLa63P52gTIQgkdAKNW9v6le2UZ
/KHXDYcYSEEADhZWwaj0NK0yhoojAeUZ10cwG6BWRKFLbxsJegolMrlcwNtHALSF4U82lTW4jEwP
mtztTbkjXhpqP0jRuJJEfQhHHiqpuYiq/LJOpFW++VNWDPUK3G+kxAEsW6xPWECOAVwDSCNso11d
b8yn9my2KJ1bnWPBprNmtK0jemNWTvD7Jh04KIAizyuFjlW4KW/3X8641mQm0iJtkdY7QRu/7amn
NNTPKd3TUXtiIMmGBBN0N8ZopzAIOIdAshcTeqAg/QQlsuygMDmoOyO1qcJHNEWyzok74xIgZERq
tSo8hHZ8E+ey4qAVUXcNHrZ+2SUrZc2Ti4h2mxnWNWO5F5s+mXxoMsiGHblUAZkWkh9pCgWlil1G
ZXz39+8NUCYYSgFWAumft+vGK9GMLe+SI1ieArRlX+gpR+herKTp5z+zPMfoJ1CUmU4eaa75+r66
nm1pQSuvlZOjDJVXm+UxxLFY6BvoP9hZ4MKQkPYCgzW0n7LkbzeNAovxkmPGFAH1X6wmuBM4eJV6
zNAIN6kALYiusC/jUK810Z/aNtByAhSGf1C1XyzlNCpyo6pINECdpbMrUXyNJetbEilPas9WfK1T
LgocOZACIGM5Z0XfrqfOUUKVDBz3qZcDqC1cTVk1OLU+bfqqc9IBKqjGKFZs7MkJwoZA0Qb0nO+e
iUlX0461wD1JjW4P6G/nERi9WAZ5zTUW6ZNDzZTzqOjNudHFdYakFolHRKbHFvmnRoBkDAp1rYAC
sLpyMk+9TeCohW0Fohgv4GLXNNYq3BA4HhQsYwpoLw1zDYW9MsSyDKBbEhnbgSfHSMfBo8p+kOqV
lrJTz9+rWSzfibDIs6knLQII07eyQzLe98qK17g2i0UgVKezSmCIWeggYJs640qtGv9zY3QyzHw9
jcW2W9oUMknAGqmdPW2Swi3c1A19MIqYAGKAmBUkOZtqq/HztT06eeBmdxiqGmARW4YVIKqSC2gr
Y+QKKrxqnLtxNZwhzbCVompNtOGUFwGwyl+Dzbf7lTWEPqFe61qN3QonJNXGB402xkxKkLnRGF82
jVnbn6/s6elB0hsIa+SwlkiiBipYhgL4z7GD3u8AKgedkS8FoSBlTleGOnkUYf/+HGo+R68mN3QF
sG4QWT2ORYoOgNFNAEWJ42L3+YxODUMhb6XDFKHPaWkBQVqLfexVWAi9ujJGAm9sFIdYGLefj3PC
0oI2AnkK9NOgjL1sOyHQ5g0LxYyPZq467fQlslCC52jf6UEj2YAUKZfd/92I816+WsCcQiYnanWU
RwC4ljIGlk4gd0cBjIvkTmYFx0ReMYInFnPGEM7uxsx5sMTE0zapWlOgIoOct91KVyAGtnMtcz6f
2IlD+GaUxclADkgvoxCjpJLmGAL6Q53pdtGR0ofPBzo5HbyKaP1EtyvcwrcrGNIxSqOkRVWtN9wY
Ikt5K7wyX1MiODkfcMyAtnbORyw9C7ATQ6EeqcUjNAt9s2puoCIJGdF+EyP9//dvFdBtM7HCPKt3
7UJDooK9xMwxpaJCVq3f5Cb3Mpj6v79yaIsAoAUeIWB7s+V6dfbasAPtwcTioyqRx2GIwAxNoVQ8
sH9gJdB/gcQzEILoVlzG6KEood0I4fdjBGnlFGWgPh02sVhLpZ+AVRCMM7cvoNA6FxzfTkiH1qZC
miQGvKDzJnc458wJAYfXt60PMinJWSe/P2Hd0bUIZDgiWfBDLSmbmrqJR9GJCJjE87G9iTQ00Sr7
ome2VTx+vl0vwKaFX42QWgX5C96T96kqsJP02ojE6jE8UzaaN+7CnbklbuUkf8IJ/uvb+P+i5/L4
x19t//Pf+PpbCbc/iWK++PI/Z8m3pmzLH/y/51/768fe/tJ/Lqrn4po3z8/87LFa/uSbX8Tf/zm+
+8gf33zhFRwPw2X33Iir5xYwv5dB8Ennn/yffvNfzy9/5UZUz//+7VvZFXz+a1FSFr/9/Jb//d+/
Ab4wL+x/vR7h57fPH3P85nXVPPJM/Mtvs8fie3vid58fW/7v3xTF+F0DFBVMHoCG/SHoMDz/8R3l
dzQMIG+JKAg53hmMU5QNj+df+l2bwb0y/AE8aHCsf/tXW3bzt4zf/xB2mrFtuPoqnu0/P+Ob/fq1
f/8quvxYgiSyxR+e60a/Dos013GRfYF2yts70MSD2gutgx5qs2/14lsIGGEOoHihKFsJAEytKvfW
cNFF1spL9tZA/hpw+YKVBVSyWzJCtVt1697akk6ubTolt4monl7txM9ZvpnVbMxPzWp+BF6ZKjkC
hiCTI+Gz7mqYNOhXc3fQDTcCrrQfn8LZpiQkaNTJnpLG4Rzk8aGxMsNFIebXFBdvWWbkikg0Jvly
CkKQnLlZKDkl/AGlzV2zOsp4PTFhmzOUUsf8AIbVlXnPluvUvBePm2pBirmopdaXKChcyi1vEl/v
gZqKRNDJ/XGoQanPDBda0k646t19eIhwgF8vN9OAA9EplNgF1J4vuvPsgt/FsVPcwrSsRX9vfa5f
i7ow1qi1E8jKl6Ff9KpboYNYsYatQLbKGt2utEDoqK3t30enZ1FjTcQgW/Uwjv5g0O0kUISnPUie
iK1HCZiYUAENp+0h74OuuNHV1s3zxvtnG7h8H4xJGuNJGbivZcq2l498MLd6E+2SVp7dcrsCyACI
75rCdzHWtAnmcPbEqaHzkr+6LdQaQWRpTtxnBHDYwXJVedxKvbZFjcXVxnCL1lM7GbTtP5zkwub0
uixozSn1q/vqOnmWID0/OoCuhHfNWZjb05o/sXgJ/zozdGFrWNikVGVq7VuSaZfqTa4Utiqsl+Mz
waKhv6eWuo2Sql/kVQP30WoubE8qd7zt9Kp8OT2xqri5whFaKV/q+dDCGI0pexoQTf7D1VxYG2XI
rSiTBPHR0WtDctQdtGQHafbaNpBVN0vqKqHq5j2B1Bx1E1mseJ8LlOav1V0YGyRz65qNMvHR5mZX
MopCiuWC2NsOydcY3KMlwA9t8zVRFDvEhel5dcwTshWhbvPVs/virJ06vEvbY4wwC6QPfaoFMlTS
5Ry1bkHdwUr37QQQP0XBqs3uwJgehHmteqUe7adYB4ildXUtTO22UmSvLQg4bAd71AhaKFySANo/
ikHadlFv+XVSX6VgII0sBm5Z0u8HqiSbHMrpddJAwTzpQEyaXUgSgHiDJOc24cohH7rW1ofc1lvQ
2TfUSbPozhSJx2XxJY0Uf0xovIFOgur0gC0mRXyBgMFJAZy0s0iDSpF+JgrdpWkGCHlu2rSeXAE0
kGnm53FfoAUld/Mkvi7jdhcpQOx0Sr6TTVZvRApaOjnRz4uSXFjFAFDSU0S/KnwlNvzojC+MMRo2
UCNkRegrYf00n/GCqm6i4oEJTTeJTOjUE5s36prF+MAiL7NkKQKfTKur0A+TXVrfW1b0RCWQ6SdQ
i6mwYZPHjepK0DM6CbvBAYNB+4evwbskYEPHxJDz0K9B94w3IDQA7SEv74FdlldxL+w2uYprAcMV
7QATWhv4A9fMXJjlSR1JDrkAZMK1EsiYzi4qameZiuwTda20QltN0IP0e61Wv6CB++tCL9GEmpr3
rao3KejmKsvaZ23zReLxbl7ltIw8Jp31TXbUFbxBBgmmaG/5n9uwD952c2GnwT+N3HFlpPueWkGt
ERdiCkFrSXjjRIA2t5cH/vOhPvJVljmbUh6gcZAlxC+FDHEceU/1Gy01cK3bL9QoYLUTu+KTTeJs
7VGfTdEJE2UuLPQ4tdBUQpHF70MeSGizC8GibQkXIhYeV5QggTUMhXkRwmnT8VGYMNeMNAgcPhh8
YaW1VhhqlsCZGfuADdYuzKoNxeOQljy3QUId2mop32oZTBRj/FDELMgz6yJvoDndnBfTGEzZ4Gd1
+IA+moNKnDZmW9WCfqOaOhLfEWND2w1T92ipLMtATDBFW9YA2eTGykbiIcpkvS3ITsDZJmymaIeV
lUdY2V2MnQ1Dpx47pzBixwIrejxBmeNKnYKhetKyYwX3J972/bax/ILuInk3mrsJHWpQIhm9cger
KCVbA66KBNXqWULjXiXnQx6E2r2uXXXkxhrvKu0H127z4lrpt0zd9uaPnoNd3u9bACY3srLN2U7O
t8o4f+g23jTjVul3Ur+LIz/SfT3eSdUmJbmd5tDiUMAAX5FDTwVc7D4dHbOQdqmqXrCmu0lJc1BL
KCiG07kSscACM39nqTsDQqwRGR016Tess/w+cuO+Ph8F86dUvTYavu2EL8vTuUbvVLBeg1s+EWIH
DL3T4rrzSgvSTN+gwXQb0/G7EqW2ScW1laHVrlXpD6lQrkRLvyD9rZSNr2bGjaUWAMDk37gVB2Yy
XilINsht7AsIXsVZ40a5BsIXUPVZkgdGvm+DREGzj/7EtnGrtHicQJhu0yS+TKjYiknA5mhf8izd
TnXhJNB9AhN+kdkp9KvkmN2ktemDAlDPnmNwHmotkoX11zb8kUTQj9hklpv1IrcbdTiLO+qlerOV
S33ysmIADM/Y1RHCldFyxqlwdUb3g0r8SKq8nExHMff4tb3dV0OHxkLoooPOMQtoRS+VuNkVfPTq
TnWtOvEqsLqjiijFZNe35XU2FhdpD20htHEgleuHFpgpzG041vPSXCBauuHsTmWoHk0gkXTNDo2T
fXrF8uEb2MEdCJCj3bDyTa3zs6o9MzLZEyl4NDRzPBcJfdbIeN1VZzVYyZHYbgAuRr3YzI2zXqAn
P9kPkXbFRu2sE8b1EJlPFEDgiXGXyWQXg1Ne6PqB28wQx5pJXlrrl708HKAOjeqz4Q9yt0WGe6vm
IMMOS1/XAPQ06Q7Fr1xAalfXA8rrAKU3LyYPUhXi/o6XcaQh4x3aYdpnaGZMHjWr3UCkxp5akNXK
97CsNjNNAGyOipGsvdEfGZqFI6ZAikcrAbPwa+FP7bijde9mUuMlMWSd5kDqR56GYLKHS2VMe7DI
fG7QX4C2p6zrwhcxQ+hJmq3a+1TNnTAKzyKOC573mzKVz9VOx3nOHK3ldledt+jvLfNrdDtCWp7Y
snFdCxwtkzpmVLuAz6PpV3Zk3rlmwQHfqAEH36UAekXKaOfq5GYUYGuT2Vpx0xYPsgz343uCxjsr
1DeDouGNBAiDStsQHPqAeLtj13pgTrAH6xK8PVVxxVBBtGjtmDf5sEafTj7IqSxVTqa4n1jfR8xX
4wJCRUGY7TNyU8gPeGFsHfEUHTuP6pLdR6BzFcfW0h0LPqtsSLaMPNvoy4UzDimaByo8fiAxIuoB
rtR5Dg6Vy5itcRUudKf+8jCWPavAK0MqSWeNnwvVhz6Ub0rclaNhWzT3XLuSrfNmYo6ZVM4MRSTK
gRa5zwp+ICHf5IPpNMBAdtUxIWd9HAw4ZCTI5HpfV1jmuHEy4OHBJNtk9yrHcXvq6sqps3Dbgh2D
1SZCL8OBYDX4igrXCIFrwxUHHaQ76TLUKiKnkLwW5Q2ovEGQCFDu8iaPvMSanFxtbRl81vmPOQTQ
DdlJeOy1I5rkI9NWBLO5BonWRgYasMcSPkrDVyUC4JccKl0H4bu45KoAIyzAOM0l434W+yS9QAe/
DaYEJIZwCqXRUYrkUN6NFd+UhG6ohZbztHbqwXLQwQqiIGhREUishJkXgXrJ4g8Fh8KteaPh9dbG
JxNGt5sa5/Ob9dJzc+JmGQsHVDKLCIIeSuunB5pC9BJ4mG1GjKPg5TZird0yX+egfbiNQP9djw91
fKnnvRMNmisMZNQ76kBp7Ubrog3NgjRyW5Y4TfoSZO0HU1zr9eiO0OGImuZMRQtOxwCHVjsH/cDb
FAozFisOaVK6MH12bhA/10PImPRuTIWris5pkccbkLQH1ZFX99NOA/Fsauj2lIHP3zJ3jNRumuNd
1QtvqksvTSJPKSIXHWs2gTvy+Tq9AA9OrdMinwG+QwWcnmHj69lD2BKH1cYZHu9A7idbi/guoyN6
ZKxL0mnfKym56eRtbMpnBBvHouxcbWq/N+pLBYp4OOZgK7iYjBJ0TexLG2t3JG99I+Jex4kraWDW
QNOHXsxBdB8hJnkw2uYwRGNApXKnEhAPZ4+dVTgW3tIJoOpRSFuayl6M0ygK6ULK6otqMHxQHKD8
1ThoA9wp4qsGbY18aux+LD2DQ37X7HyRVLuEh9scytAy/gsSU69vjK0cd256W0PMxZgj5vI6TCu7
hywavjLMxJtkiDHqdKaOQOS/ZjwWQIBfxmMRJZQRsDyWmsb7pDZcakFCvGovO6TmaNgHgl8A9OLS
DDp+ke7WrfUlR68vfC47Q/6lBpPuesLsBTl2ascXOZ5J9CG6pxXJp6nVwnipgSwuWlEqSNQBicmm
7knNskNmDjdwv311uuZ+xKCwUyqwvxLImPllY6On0VEnsETrNSgJ5AEWLn/Ku8lHqnpPLNsJM3if
lF9NZZnu1RqaeNZu0H3OVkCxH0V8xiIyMSsImfEhA6l4qAXo1bxXoy2tDJeDmVpz+9QICh7dopoa
lGNgqCgx824NfvDh4IvIhE2QHqBNj9IDkpxCIW5d0ADUco+51gVxDT4q0QeqiLx5A600CxpsqIRm
2c+v7UeRoLFwWLJCMSTSRKaf5lCjrMJArXU37NgxTJG3LmPvJWs16MepTG8/H/ODvMmS3qthEvTr
R6H7kLdxCxRAKD3OEf2cxMjglAwzhFf/p7u7yGPLiczRzmmpfmrUXwxYZbQobSr9O4mtQKc3eVK5
pW66qLUeJV0EZjwFOiKgz6f6QUy/RLz1dQEoQUZ03xiQjMuN7dSdC0N3U0yzZeGW1Kv55Pm0nriN
+uKdIv0k4okjQqzFhTKobkrzLzLmOK+s1IG7+kdbox1QgZCQBv3UIjHwAsApTde4AD5KNC+7VgvU
FrmqTtRneCdzAtpqoaLjk28MrGeNNeZc2ZKMOgOcDoaP9fkafzjuwiRmWa80gyaoD/4ZuPT3892t
w9uWmHBtpgCdYq5RSO5YMVCJrq73R1u7sH5WomhouJEtf+y60kFKri1uqUBKIEXWT9JN21B2WQpn
EwpXXbQvqHY5RvfAh33twFgWIROtNpobhWsFmw9ulb6wYlmtQtesQ1RdZeQx7COv1fQgkfUtCwXc
fTloJBEoob4W6XyQmNMXhqtWc1RG+8ryB5I+UZTTcqPZ18OLvaJq7JFEd8vyDgjwNVP1QV1PX5iq
Vo8iHTBYy9dxcxJNdgmottThPoyoG5P2OAikiav72twCQ/vPbNWy+S+PO30cJEuCr94H0aQHKSpA
HW7wbBZpYQYyCnAK3tuVs/zRqi6sVaeTLGvAvulHSPrNBqPEPR0nFe+2CAjUkkJoxmmt4up6+MeY
P+EDxz9sxAKvsPjyPzdljn+XiIQ3SIYPEQ7/B3ELoNZ6te4zLuINauHssWnjxyw7BVt4+dWfoAWT
/A4WTSCk0VaF6EyGgfkJWjDk39EyDOwMgDOAUc1taX+CFrTfwQgHVh9QEswd8HMR8ydoQfsdIjZg
Nf71e38LtKC9tfiAwZvo8gILGgiEgKkGfuJt5bKOws6oSzm6br3+YGT+wILYrQJEwRYeHAliw64E
FefBRYu1cSif0wctd5XyQd0wD+3xseTkTg2Nxw7OTrHToh04lzWG9rE7iebQmn8o4Ew35+Ydp1B5
uc0aJHjIhpCgkpxB7Pui8YRx1HUkCKa93Gu2lrqN5cpIBp3lTiw8PmwYFP+2UugM9IBe6AlJHGSt
yr0BXxlabZ3YpwNa9yXfMD1T3eE7ucCf8gviICgNlU3ee43iiGfy2G4ZmrVDd8ztEv3mdhra+kYv
fbXfhC4rN9A85LZhI8xE47xDQ8RBHsLD9lowcPKneJXYVgG9lTg0YepRWtgl7ZydpV4Pw7PeP4xd
4ydQyh3PuOU0zmTc1ehFLyBupDh1fjYOu6HcVT1Ah4ixw+FWmbYd9MIddZBtOb3IqkPbnfPBBxdw
Id9rTbfN5aex91Z1XRbIip/7bilQE8LhRLff4gVKzS7v8lSJrsHg5mkO8iyyHW0RsPuQ0WS26r+6
Gz/Nwyc4kvfjLd7ZWO1EUoKY/3pwAKVyMnd6og/MmYUxMriJzlrN5wWh+suVeT/gIqSsqhFMkaBB
u8584sQO1LIU61KVnHEnq3abo/MQ9EzaeDah7GbfKCEwOxte3JPeQwZnFrLT5HPF2AjZjb6NDdJ9
06HWfF0AyyPb8XBZWbem5q597Bck9PuPDdVDHWBYGe0Ab++j1YqeypxE13wIwOsI6XK2y5GC2bJx
D6kG4RW1I1PQFtW1y1yp3KA0+flWvbTWffYRFs5AR5XabC2sHBiDiAsZMt0Ze0eCqgeUZ1NcjICS
DYpZzoRdbA8CcrHh2Sg2sgN3UJIcgqSvB185cZiFlD4IHIsIsvA7toGQKnRrANUDHpu5pTXZ7XS1
7lXNW/vZBBZn25osJMiEHl1rl+Wt8Pob0FkAI21bnoyabuZMznTbAMNXYkGLldV7oXL5bPDFQbdk
HBYt1aJrNK+5k2tuyLPK7dDNnsJdfoh3+QboELBhHHI3rddb119IgT4bf3HumdRLLRpvo2ukuczG
nbJNWl1MCFx8RVwLsoVzvyESuM89U9nWUSAD2wRBDm2HjqtWtc3woFAbftKUeOVW7ndWsgHOa9Qe
oQDeOoX+GAGhlGxkpPrqm9ife3F8zUE1CrldJfHEbXOBxXaPKGSADtG6IhCisSf7hoeufNuDIZKD
RdsJ/XYEIZ4tn8WlMxPvKraKbMRmuss62xB2BNu8MUt3AINT7+Fnojv+TbmYczo+LPhGqPZoI3Nn
dLsBnB+X6bcEXdHXPHWRPb5ug0FxzGP8rCLFh479p9DJgxmgmt4nkSNVLkJwBXkEu3g6IonVQiUW
dJE2OPSsC3FpfsekEF55eqDt+w1ylsQGBkHgtH8j6Q2UP4Z6S2ALHoov5bCxaju5CEGvpSBi2Cho
+QXUCQqBg2dqZzjik/KlyQMAZWDr8X74ifmU12eTozpSss/0y9oAccJlmh8JRTXR15V7Nh5T4hug
JdOeYvOuFbfF1koCkQIh34Jm93kyjsZwnHRgIe4/v/wLRO+fZvOX/VlEgrlUlFTI6nz5jX3VuvF9
ApGY5KB9+/+kfddu5Ei27RcRoDevjAiS6ZVO7oWQVBK99/z6u6iZO51i5YgH5wDd9VJAMTIY3LHN
MjAxWwkRDazFmPezCvr7mbMcJM6boHRTHNlphocqD1OPlQwuCgGoScedj6scATxaQx4uk3A144aF
uOKibtnvYQMkrJ+hF/BoeFMJ+HJlGyAbjGnltSKjs2oGhWW05iSCIva2Aj2IDXcSEDs28ko4Gkdu
DUJJeTVoxvrneJUx7kH57GUTU1oJA4EPKCTCrEx7UDedwvzTyPhttdUlJp3qC5zIiSubIW1NbRdh
yktrkh1ER7eyC08z6p31EyBlKeGlVZCz31/2tyzBf48Vf8HEUSzwmZ7jF4+HNibiukhpkzhttsrU
p+kHOiVkTmGVh/wLBoBUHSkgC5isZxdu3R1A4hxfy7d8L5qRpZ9+X9sMEzU/FCo/K9hqsYoqMcHa
xGPFuEOOOYIJyOUKAHMo4IhmaXbn8HXxEPx+FlV+dv9KVe3KiYzHqq8NQ4decxLIag4tUypSpLjS
cDgLKja0rDe4UvzaHC9aZqaIXD5VJVrprBVYLlsdWjaWEZCQebIziAfkkzL68u4a2a/ZAj1g88dg
XA3iOniDclKf2mFADDiuUcg9w9ucFo+iakMg0ElT4j0j7qJzOVqlGaE1sgYwoDYgf03CkkRWs1ki
bM1ain9v/ywJSMqw9DDAQR4C5pQZOIXNEYVNIUwiCY0Q8H5/398J5/wsQgFFBX1zckqew6jDtmg5
yP1553DVQDFBs/KV6KQEUqMUXX0kjNy+JbwV04RoKEhG3ASmu+HoEqfhbvpzu5BZBAySPoH2C365
vgsgDPQQrSWkp6OJOb90imzkyeiU8y/1+mGanxhmtCqgT7aOXz1L3Acuy7faM/eS2xiZ8gze6g5H
tZfoHF5hPG4sEEpmnfx/vabbxc5CZyZVcg2XDGQbXwq+4AEKCYQzVdnsEa5C5PPC6IwE36989axF
N7PpG/zv70ybR8xEA7d7mN5Zui1X3c5dwevW4nFGEaOputSEnQl2//vHggEMXwdoa4Ds9DNAh1XD
BUqu481UW5djPoHrqqlzX3pv+/UDesGdso/57Qin3ZT54akZWVrtNIh8kNFEaYfKUUWGc4WksO0m
hHsVB0s9qGC9mlrveAqJLkVJpWzTJjQWGJ9ZEUGdsJUUK6Q+6mDVo2XuZBFD8VrzNM2dAdVqRpFD
tV8FhsPvmE0nA+NJoZqCawpm468NA2gME/BcAHcks2QjG6HVC7EJW46cILEbZiBNQ1iDcdWwhbxX
Q6f6MwQOcsuv5JoClOoxLTE/Gpq5JqZMSmoDatljNMPanextU28wtebg0UxApXiSagt/meW0hYRb
kq+FachlqoDQjO+c+8V5a4iwNfXe9S88v/AZ340bOhjTcPZFuwPS9j/fEecFciBU7pT+dqzYZ+vM
BmR2KxCocELUbNEC9W6+ffPAufdu7WYQQ48N3BMt7b7gfcj8c/6EFkKaUS1jT1vNzmh9Paoh7KEx
O134wXcP5e3zZ4dSaJsavjrfPxifH8axQwURWwjOmSlmdxfNpciEh0P4BvSISJE2alR8FQXiVbsQ
X0nx/nscnanP/OsjuV3P7N6sck/34UvlncEzkjAaN1uLk5H6ViSB+owvQPW2DlcY9E2FNxBmC2Ik
d3MKHS8eIRz6kOL8I+XhRxCMSeqf+XXTnNIKLySFtznwIICFnFF98efRBoSoF1gbknwzWJlMxitH
gbiJACqpNh5oYxhBEg9DHQCWzIUNUu4ErdsFzjbIEPLcz5LMP1drXDSxqVlQE8vfMfgYzC2m4yZH
88IE0Or35947KJB/MSYfYkg1/OXhBX6Axumd5p398aFhSU9RGY0e6rEJMAaReuYJVutuKoChIZtL
4oJIscm3AGus4Ming5+Kke1StTqlM7MI/mNRs8tOaEBbTluEVH4tWamV7XBY3S2uDYIkxnb3kHr5
fRvuNZ5+PHEWIIQ2DNUxwBMnbTXuObd6pzaDFQb4R58tlhZ32pu3T5vDnrsG2KZewKYP66nNNeyU
d+MUoAMAJ92z+m6s/q+/b64VECtZAuQCnggBzGYEaQmpC+AxCRqLkI7pU5rbizfjncrlx6+cHWk4
X4pcWOOZyAn5Lyju2xj7vsKNLrR0qp9H4j4XDyELp2zy99cpLT16li8PYxQl/PRzFTRwSbIXqDZS
tWXyQ/mSrFuHP6sv/nNBDM0c05Wg2AN6R4UJ51jivXRnjIgB0UfdPYnGML3EFWuWa9wUJUCsFZmw
oavfV3wvQP7YrFlm2/n6v7/D5IsnU1xEVXFpHjFuE5zamTp/Q82UxwR71b8sPHtq/vzyuc3NI8VI
jfNewm71lgLjqJfUAt4KifXr9M21THiMnZK0orX4o3+OhL5vBYAzJ/U7WIAZ0Db5eS3DyKZuJBFM
B3eHTO2qI1MbSfWQWNXCgbjXwPzxpFn/SxvKRoBYoX8uY3BX0GahoYg+WEqT3cRmiUlXIiONe8pP
/UtaLQmH3etg/FjArAEG8mgS6TF+aqeYQLgMrILsDcWgAByeaGvYgP2C2DMufwp3LpYfD57F0s4f
VdVvYv+M+WndEAzMBasHhrTEcALUrOrDzb9SDcWrZE0dMjBj0oGOOUnQUZJw6qghWUKfmQrwL2Js
cZJVUdd8S2NsVFBv0CdKZCe0I3Hplf2cif59OGYhuR6qSKszvLJJ7RXAOgu34bNslbZBx4ffv4C7
t+DNQZyrr8IiJc273vdRX8NZUiZibenjRcBAp7H8r2wFVHZJ+ox07XRWcEOyFKhxhUJVKugeXNIv
IQ4WVzRL4FRJ67s4woq43qo4lJ5ugAGSnRDhNf3ioQ1hlQRWUwa0FMwKWP/1FExFB6qbztJ1dTea
gqOMiR+c3v4W+BolXm+MKZDzr9EjoH4+VIDO8cE/p6hAOAbgZBEyQLrHwi4r4otXg6gHmB2jg2SV
T8quodXKIwBIR1acgrcLDpclDlTy1lH7EBP8gt9f57du4jyg3S54FkwFqH1FEDdHQDNMkYiPpUi6
ADdecZUFq9CYhLEa4PXtUVdIZTW0f1QdnyntKl9DS81z9NEMEfk+1Qj9+AHCXzWS56WU417UvV3k
LPjBCtr1tBaLLCmkpsFmc7/QaXYEdGx6D7OeaLS6ldKxweGs3/dnpjD3/z8t6E1C914BJGZ2uOo4
F4deRYWsa0S5KCZ6qg/Q3Wl62kGf99Wl4mpc62bXmh1kloFAoYH85mbrPKS/r+TePAzR6Z+VzHIE
oevrQJ1WItv1athVaH43piAfSnCOu2MMGli8w8izJYrdbGPW++uUYORK5IHh2/MN0h0kGQNXK5/2
ClhnM4HU0ntx9l9jUiyoit3NEm9XO0srckGWwsLHK5uU7ibTjAL5E3rtEPwtRAb8Kft9exZf1Owg
ZxEaC5qO7Wk/RstLaWdjHtICcPUivKKWH2DvGLIUY8r+Q03xmnBJ+6KlLx3VKdT+/T3985ZmRzWs
I5fzYvzuODMFS6ABcz2nkzB8xohbajEoIeA6tOZUp4SvTS6QUd6nxTVQF3Txv4Uvf1vJ7B6HTKuR
CR02hE9YpROR5A+NPWrHEq0wPty77peEj7cD8SrKPQBf0ewcthycjuxAR4cFUl+uZ6OlgqHSNYow
8d+m4g7QWG5YS/hJLQy62hcDqIC+vRj6o1h1JCme2g5NkoMRLL3euyFgMh/nYcEI2/PZFdcpo1ek
8H7AFRf7b0G0lnHhsi6zOwBzo5VAY/EUq3Zc2qPoyOCphk+ZekoCBl4uwcxS0lkKfIKfIbIutj6n
s/XXVv+zuPmdqMV6xAcNFtfWNva0pO1H229Qj8GYQjDRa/YpqPkZrGtO3Kd+bnwwQpiBNhMdzqVd
YrK4dAwXtkuZha2yinlJBoDzzB8HEuFtsohxe3WFMkY1w33zEL+mu6WnineT1Jt9mIUoX+tg7lbg
qbU1kE7YBTABVDcwDZMJhlAMdj3jKgAJ+xmfI4C1AgHKv7SXRgD3WlhQnP3PWZmD09KqlTuJm16H
xZWrcRskmP2ElntBf16jcW3Vy8+8V0bdPnMWftoy40N9OgICuh6RVfebAn1CpM6k+ExIJp49d+2J
4Dva6P/FDP698fPvEfBuXQSJFfiIqeqkQz7Lm8M45ngxzv3ziB5mZQkvoFcbpj5g96ciPeCc4gMg
+jFy8hNGk5Z2WVjA9Hr//gz+WcAsf9Z6IwWFFXsg2x1YVxg/q1Sxk4uEIOLRJbms+7nWze+dhQTo
jndN3lU4bRSMSN+9qu45Kh80PgDhfa9Vu+ZNAcPRWPkkAwvNYHLEJKwHWTsZil3SPGvCqhScrKC+
40kA9ZVMkI9+vHIbu5hCdEJTIu+HdM9JC71wcdqLn3sFET1MaSV02NAKN2Z7xTXekPGKl5z7j+Ax
9RlIpoYpvwkgyZu5YQUxlUFNhJ6ZCaZhRQfwEStLS9nA0eQAMglPNBi29qRzNl69kBTeKQEnR13R
mNIfmGV+37U3ahg1XytlbHTxOVA2qbtrK0dkIkZc3jYs1h6kwg6YT0iXTneKehey2K6Uhdvr+xud
7c+PJcxCyVgYkufJbXwWNZgiAvkPPg3Vk02q23rMROBCeIQ0IMiyK4bMMuBWBYUXCUwmAQPI131t
Dh1B214u0IScpjzu2QdrPSCYwvXozKFFZ6tb1+qMU50T3Mtei/iEthIL11wLJBqc+A5ytYkighzp
qfPMpVRBuZ8jiTDzhqgRPtq50olv5EnVQJn5LO74tXuMH2CfwdfWtzw8xJNJ5u3Slb7md9Ea3Zf4
POwEdxV+hI2ZofmCmVBhun/cS/glKKYC1YR9s5J6s3oQYSaznWb9psTKfZAQfBEpuCgkuHqrLLyC
vYvytYnM6Ng+wd1OMpW9HmLvMhvMs13utE59zuyAdM8f9TsmLmDNykj/8SeV7LpAhplvage9qYyE
51gAb2slSataXXO5zdcgbD0k2tQc7lAMZsEDWHUYnACIqGfWAKdrAvBQZpab7FOAXELn+Ja8GjGy
N8sSeoGmwQMjjv0OwQxnRuoIeY209oJhLaY2reMGe/xrIrTZwz0KqExGrzfchIEVFkwHBVpS12GS
24P8lPMGRKff+vg5ybad+1U0uqkUT5gFxzwej0qsz0tT6j9qdxO1K062I50BIFVxZoN/HpAxG0Yw
fUZLyckLuweqO7D7knQc7KyJkNt+EhGsdgCogAUScbdiyIyc6TTdyAcexUC/jsJNX9i5S9KK6B2W
n7ob9aF1qf6SbkBABSxR/gODVZARIP/bhKwbnlvMat/UP1iAtwL3zVsBhwMIpGtVH5xBzFTCUClG
nbGXfXRC8bxtjZ/R0ihkkDjFy4BdCZhJBuxwIdyT76R4MJvYIwIQ/7z7UbVnH/oaqqebYLNpQU2b
jzD/iOUci0SCkicraVeOO10/tPlHMUTAhz52zxB58GIrkE9ladUAVWhQdmqhNuIVO0l5TgA47UUQ
nnu0jMqTor4MOiwtiIKN0ghwSXpq5Zo5qNcQGh/w66mlQzm+p81D5f+Z8mN+zE2leeBydB/DnMb9
oxtOkt0X7I0msE6RSK97FryVqubgtjvDf/FBBZvwqKPRoOcSYnC3LqJHt7dxKDGuNws7rkijQrxf
gxErNAe+0JXHGDpgQDsl6+ETcge0ZAgKwQVBInfKwh44R2ktyPqvMpr3sBSz1HwNwpUY5CaHkR5v
XLJRBlfWAfoz6ysz7XbhGrAa3lGCP72O6lQwleykFVdIr5jlCMyP/Ca+a1CLiPbgwCpFg8boOcox
g5f8s7gRh20Y7SMtoJ5+9KS3DK70knSW5KeaOyUCqxqrxU73gEwlZEg2Vf2W9vu0g/agDI7diati
alygkw28Ct4mG+BBVFptxUTI+7vCi9RCRRKQJiHkmAZefwXfJpiZoJmdEujcmaX8EXvIkcEr79HI
CtJNXfm0yDH4NiSzcIDp4ffInkNb+mNkqICTjWp4pEkYaItJfxBEgCzUVRZT0BNz4zN0Myqf1H0e
bqSHXCEBmKFSlWNyRzvgbcN2lUEbFCwRM6hRymJBGCOk2yw65iEbO1K5FBZrKiQWYuNTVsNtg69M
bP/4FfjrmIN6qDyqd/84DhODGqJQMcA8/dpwP6vo2IjXRtWtNmjwZeH8I7AXyq7M3ppitHMFBiKI
ZsBiFsw99SEdYf8EDTChM0XhTYAUTdruYqKhw8idWvlJ4VAGmZXy2rSPgHuEBoa266w818ARy+j8
mdm71pltOzXApWBfBo+++6nm5zZ5AwU+jStWLwk5zTje/25IKJKhQ30S0ppzc4qBB8N2CPup/xYC
h0Jzw4FYeG0C6RkiZxkPfs1kHUg0ClZGB1hcAH4zaWmPdzoyQdqKHNMBXkusvGHyW6HhRmQA6sWF
rfWnuLFAj0bLDoEbajYPCcSCigM3QGK4siDebQpfoCoH8RbBGkA8yi3kkOLdHBKi1tD6k2HpOxeq
T+O27Vp59M+JTvIY0dXCBMt9q74QaUCvqUwdyB2BRCAUAzsDVBYOH9Qj0fYko+8YVFrqd97trd4s
aJbYD0kbGVIm+JiPtNRARpbv2gZIdhK88UC4yf0KCoGc6RcMbbMEWKEvLrNFxJLPJUfS+wk+jLBh
eKeBVPCdEN+kZZzXBkWbK1MNLFhZu82mCsP1iJHTcsrLWoATuCNAKspFb86wcloaFt1/O6itYBkI
pwq05JDV3qxAyapIHnVj2oyuRhsOVV5pFSPQo1TRTT3aJ8TIWCJ8cuqLbOpm6HSQ/cMEHbiIwTc9
S/nze81xt38Jk0jA4AUB5Ic5XCGRx0zNem7akxzae1RBtoM5PaRMBmuEn6gFyXc05mKmeuBOA4wN
mQyaYkAtEFzWkuggi7YFpoIjARwG+NXCKUKQixbRiXcyfgU66v9Z6RznACUspYClNkK+smmgXQdM
KpwqoNQVU0jZtRSIExWDvkeEt6QkaWil0QEHK0MPtjILbm2oQKUEMOyr8Qu3Vfb8P5i2Tl25n1k3
1jhN/SHEKcIhbFZCRrnWi76SBOfgUV7LBP0iBxnha7IKnZgBH7nQJZSmj+e3582qIGEslK5u8byO
QDbABg4PE1e0ePHxd8amls3GhTCYqSc29yFQvSc1fGBpzr/rNa2QTKZo7axlQH6gmQLvRwrmIxc/
ITbZPnqMSx+g9HfRhu1RJ77FVLrx82ZwA1RGIvk4/lDWSG23o54DBXareXFfIKuHcS1a0/yEa+qu
LsXVk0HXT2xfys7yIPlS2EA45d4OxOKagYSZWBJ+NvfMtaSQnNb/k3cOb0Bfh8RXjf7+ncwMQP51
bdwufVZPKXycNl3uBefHXQuKONJywMwGVAsNDV7rZi9l60A8t+OOx80ZXbVsjw+EAs7rJMEKNmZx
hHsBkogP/+eVzTrF0Oj15cTFpnYAsJajpVWsqrZqzyCJBCk1rmYD8LoRqcDh36hABT0mK03YKdJa
SG0BHFaPoKGdMn2zDE66B2oE60tU4V4KK1b8/zPg+THkQspYnMJLuSrP8jWImQ9cr90B/YDsJVhh
azQKprRAUky+7UFyEgAMQzICSo6WM4TCKzI0C2MJ6V5/73Zdsw/HVYNMHDNcBZpI9PgTVGr0bG13
3Vx96gY0Nagx7IL02tQof5+8lgYRLTpWDWsdIDMKJzxosLomuhyYiEFCDwNMiF9BAcS39GLjNzsx
dQrfEpqlPu69T+h24bOmDd8YjcoZ33fYiBsdn25igZDmSkc5BGrZzDxLUBxfwrZNEKyE+ZZKoRDy
XLykyVoooFobrzlhJwJnhxXTpfH33bb5zQL1qcd5c8XFWZbkYoQ3XrDqsUaZauykcpXr17amQsi0
htXV2nVZ86jFZGDNUfWfexQEyCjR5AfmWqUZB7t7JytpFxPID7WPLchIPmSeQG5nnLFXRvzlyjgO
20QwfbYYpu5F1dufMG/+KgrY2Ar2uLd0dVPxr5DYCtJznsH0FAVQAnwijFwjq0UDurTxiW0mrOJB
RA8g+MNlBpEFICItOT252xhIom6lgkOn7oyXWttCc+n30DRTkPhXaIJCPLTOwaREu2kWAOTQAMgH
6vrnEfDcfD8wkKWR0qIFo+MG6FAvGTHoHvIhCyHGRQeYmAqsiJCoQpZlzSNPlVdQrStzyzOOEdB7
GLQbgFnnZsNB2Ai5fEHG6pULlnp491LD24VP7+HmqLgZ+gx1iYWXHxNTyCc54BBgWeI4Z3Zlc2yi
ImYKA3A0TlnUok2FTihQMaB+/76Hd1tJoH9qOpywAOOd935bQyh6TkEvtGIDU4ngTFSYb3KevAEb
EPpHCw+8G4BuHjgLQKUX64USN/5Zaky5BHSIKT7rAT2AfBDo/iyp111gNquJLSUs5OR3+pNIyPEz
QX9UdfTVZgdcU+o0LVVsfFZ86DYHmG7a7n06dOZHJbOkNT0CDZo8pSUZnG4JIXYXcHD7+NldmjWq
X4CeOKmOEjgqIy5YUNCWMGtCgjtaOegF4DvpeP0irBEbMiLm8lY6XCFIBvashQJcXLoR7qbmt4ua
fUW423k5C/BCcOUEb75rBuhNtMQPTSO06rNRYQxE0MXzH3krdGTVDp7RvUD/Vtx0zuIW3Q3zGprb
gErCxmDe2oSVhZoPYofePMYeI04j9Pc7wdFQqYQ5TKwsRUOz1YDCnwweFdLdbyokVsWnB3nVk6ha
QbUVKOl6hyIfueDvx/f+bgFlCwMMADr/Ys+masH7I8xkzkFsSgd5rceOF9sxR8YnT7TQDOyg5EcF
bo8uO2YlU0eiCx33EyRSxPRu4WuaGYr/OwTeLGf62m4iySg0XsCr7YS5xWUosoD5NM6ZFz0G6Fmm
ykEdn4EyLWsTfwJ9l6GxjdY3UHbQdPvkWOoo9sjQxaSpCNyNJ6PQhwJgdwmJdPl96+7Cs+Sbtc5S
IrhKQmAhn14tjfb6J5opu9qsKOgyf2obFrdkEYNx9z67eeIs1sRuKwZpiSfGK7Td1L0qXdAkbF5d
bzVEEbg4tpKzdgBOeyuD7lMzFRJ3BZWaQ+0+ahHYL9paA60n2i8VxHem/fCygNYZrwrwCZ1Xn3XV
jwGczCbOS7lKrdZpLM6ekubf91y9swO3z5nXjugZBkalJxPmdiJfY5ha73vxKrwPGWmfgmuCBgRG
qk+cQaPrOEK7kmh7A9CYkSZ2pbHo6qPf+OnmZjGVHCZMWLLBFl/QmU9h8qfYLsV58iugN51gXZ4n
cnBFm9b0HbAkAOp00nVk+ayB/J+811ugqDo06FGOOUo8mkn83KI10mrfx24xmEwnalYl/vj1s3Av
jEZS8rCh//71KuCe/RO6nZ63GpuHInlXeDPIiF/awRXyGPVTCdCVSgdLYJGVxEdoQFON+xSVXR9u
wC/9/dXcu3l/LG52GfhFmiRqjMVNQJeKVKj8sN/bkUz4O6Ahfn/cvcAFD1zoPICiocBxepY/D37N
1XqncCdJPgmNzUNewY7WoLAk8gegiODClLsstoB5Axqb15DeM760PB7mmPQ/pic/PE9+qALcu4p1
RAMRzszQwJC+13sTuYpR4z2ljT1UbxM+G0MO0IYV+GYQHCwcO7DJJciPEf0CyUiEtKQ+KBjxJKYb
v3vX8D1RCDr4GG0yFbHjaZKjVx1hH7SsqF8EzVTQ/ZOmvFrBMZNxFjddw6Tcznk73WASUgmWZ099
QMaDVpjULfwrT41CZOOkNpeuIxzQhxNEV5AtF7ifrWJLJLPiHe9bxkt8DEoGDlK945+K2sTpSIF6
KzcCxrKjYIJdw4G/IJ8KsJg/kP3zBm0l8Iq1iHgZdUGF7iH5lhIOlOKEqTuAYWuQRgEz2o4HDZLG
V2g2PunHBhmoVa1h0cCyM7i5+WDXmQUZNDYaX7+fkHvohx9vZJ4IjBWf8S7eSPDYMAWcgMgeTxPv
T7bCdeckC1fp/Q/g5gRMsevmBGC6WfNSiNgETBmyYLT1cXm5DhIeFlj/G1zZj18360AKXagL7ohf
V1LdVgkw2BWZoNACA9oV3/1CcWJMn+889sBDTddl9BcVyLn8/HX1oDVj67rcKeC2EaYmrWY3+UeG
Yymus8yWE1tPHowUBR8NYxJ0YKYTQL9SGZgBCE9RIIIyjsF4IRghl0JkyTaqg/4qlpbyLLJp5Opd
a/WoYnA55etx8TgOTqbbGs9gbYYBmsrZQNZCTiVC6ga9QihWQ/6g2gYccqh9obWUCyA0u8q1l1K2
MehG3Rn66MhanrAFnBQAfYy46n0NHUaqmnFllhWYtxFERLWp4scARfnjRqZ7NKwcOpIPUmAPOQM8
MC0dP7Qx68CMYwkqdC+L0G/3dZZFqHriKmKAffXBFgWVhkHZBUM5WyM1A17kIzkvkSzke5coDEGh
lwMGD1K+Weisarh6o6rkThkkJehY7uSA9Ftuo9oiBMdVs3v0NtFROw0P0FvGK4hEqj/7X6WAzj6P
nepocZmQO5wV7NuW6e/GS+Hw6wBOE2Z7nqQa0FED1bhnrrxKMaxauGruYCIU7Nl/foA6a02kEg+i
iKIj9p/ji7AVzhD4oZoTIrjVJv+pHnEjJ+8NkW0eY0/g1k0ovZ0hZBjY4lnlrFA/ZythB+Pf6sHY
hU9o4B9UC3FafykZfpAJUuKOf0fvaIvpVQvScGhrNXRXMY+nOBC/B6p7LckfP2d2rWsx9LyU3sAR
yMyBxNIW3osV7LvBwTOro/ZsbELLpxoEkzF333qYisZmfWzB9ZoGthKpbb83eYEtUpzuMYh1RYZ0
NBp+hgx4xs+PfoS2mdGEInfCd1EDLNZjJOoI1MCQICOYohoMbjC1D+qXbwE8YUZvHAAmSMBcMzqJ
bHQSfMqRZ8NFGVL6JeZkGpjPiffuqn/qic17Y0D23+/ie2nS7apnoUqu5EHoXZ478cHKjy1FhjDT
ZmAJgxAHCRVLG3eDAd0K18QoJkff5/f3+U1B+RkqgRoyJva3CnMveLv93DWI2SX4r4nRg9AnyJ/4
GecOh5fX7sLAbsHircEyDj/cHmjgLT9eW8VpckiD7+T+mMH+OnTRS8i2CTi70hECHCSxhpEWPARO
II0vAVEINkj9lKpnRQHxCKLmZpM5SE/TeAO6MvoN/JKn753b9MeP+ivzbtteLgTgkAAEaXDBwa4q
X+McrGo0zyBeKgNhsJDtf09ZftnI75nXzY0q1FnYZmM9bWSg4jOEhuLEcRLAZi641xjZVA11/xpW
N+2nVG7lkBUUxHpW+aA+dpJT6S8+cnMGLBNTh61Hc5rnF7FxAR2B+THaVE5pbFM7zhecue/uFiy5
DdixwwZZnk9vSx3WEamP3eotiPRpZoCtajp7GgV6RHd4R1gC0t25SGAqffPIWfrhu+JY1REe2Vqe
E3bggH3LnVVs+s7KNY/ehucvZOF339DtQ2cBQnWDToXsboycJygtcR2Cg4C73t8LGrSphpek3Hfx
Ywu4kXDqk52KUAwehfZo8FehADr9pWdx9SfNv9CgigDnKzqk6fGzLF478SrLb1y+bXkmj1ZNjO6y
jFe+m9WgK6PjMoEz/LeM880Jy73c5cqx5E5FAmhYlkM5p6axGsHZfYIfQmubK3AlPguuTLr2rZY+
pQ+lIRL/APly+BvopiQTGVh6qCd4uwiWFNIWGwAT6hGcn6uLQkSeavA/MazDtPwYBm+BsPvmMEcA
n6GpLKwNiF6Lj9Vo9QabpmLokUPpCICeD18BvLCBTnb2VRWXbLAGmo5mXSEYC0eWFEcegrUVhDu+
BVlK0ca/A9H7OFjF8DGFGFHehuDroxeg67syRBbj6K7jiVsphX5wBwOLDe9/QNWWA4JF5py6Qvv+
rIZ2q67HwKeJvlUnlEpOatAdQ9vLLQ3IlcCDKZGawH/myPdrPT3F6i6W3jjtmBWvWvHEDe8cYKS6
ryF1emr5d0Fe8cJG9P9w/Yc0bCPvK+0+c1ckNSx6jGrjA1XIuTqobYDiwVVJBy4J6lrdY99AH9S4
dIOdY6YZQX0qwA9qrdJ4UdoHv7dAcAINPMsORU3F5C1QHtQkpUJkmHl4iZVdgbbfAN6VX0F06LEL
N5ECLp30OmXKk0N0ozUgkT9E6qsOgrngnkphI7svuvECs9lcPPPje4SxaoqSSkD/BBBFvRZNtYF8
P8aWSU5V/dhK5yg5ctlbVp17NOrhoQzoHuiXqdNGdq5vJe8zBK2UO4X8s+5yZtJ/Rfm6AMgJ3KHq
HOZbAeZQuFDDTdP9Mdw/uhiQpv7qgw81vGRAN3bBwVNfyw6v78Lxz6CxaPLeE9514yLLhxoqKsn7
GL/HohUDFRLt1XiXgp16EMKPSX1vNCAw8dApdupCa0G4hu5CpNam7/xnpAZwE0kCwLISDCrn8W6Q
jbDVuow7desR/qKQXze+ct0Sg72mrIsQEqhWrR3Flxapdj11ZaqOeNIZVgNG8ygJbz2cVGJ1DbDT
hJMcNbN7KSQgT80Is0NO2nHpmoMqSbNSqm9ViQTqTQas0ySYtZiQtclAwZMwZgbAcV2BdFQdOKh+
hVOHcsCJLn04s8BnIW4uIn9Npb2arHBUQvh0mEqwR7lrNA4mWpCrCe28ZWCaGelVULfKRVsQOpHv
DEt0FSkVL6IjDMzzLNsrx1xxo2bqT2srnvQY3USJCV8USI8xxdFQAHhPmJ/k2loBfkwhnrodpD8R
pGT9qyFcoNwhG+DwQBL76jUPAheYHRq37qYB/biwQW9SBoDNJ+ENJXosALtPAQxa5Pd8jxb+euMq
sFfAUBk6JsI/kxzVzxQ42yXToCVC9bURMCTHvAGQkwnu/oBuwvA0YoSFpSIvKcz8FKPoXgJO3Llo
J8TwP8uYtUT/H2fnteM4tmzbLyJAb15FI680Sv9CpKURvSe//gzWBu7OVOUtHZynbnRXNymJXCtW
xJxjSn4rtHGMVTV4rdaAQZ51bQcVZT93H6GJL071hWHXbzinH1c8q+4MfcgnU+CD96RaguFvbdFw
6oOysuh2zbYC60AC/WfkXNyt5mPNP77yP66Tb5vVaNaE0GXxfxRYMwrS1w4D2iKI5VclFgOINU4T
rnsf1wUofruDO8au/+/q9s9V/nUXZ89vP1RRl0184+LmRB+Vox6KE5LedPqxBfQgPD4RGiKO2GVV
wIzby+TOPPME+K//vpPfZGDff4nzllvT+FYw1nwf+k39SgV6bzz6z/qHsGeW0m3+Az8dVxQiabO4
9Bpfegz+zMa+/RjRIJu9NHDx+eCrTbvmelrp6Amah+LgbwldedGj/5Mn3aTDyGjBmDOj/8g0vl01
qUTtpMtheGy1BexMhtihV58c69ZyR0/1EOqW/IXx9UW23W96yx+XPjtVlVlsddR7TKeZ5UnQnnF1
PUz+XsufVf3Jp+6MbgWTTu9WCw9hv+1m5/dWil+keoU2L+DlB6BTpNthqF2a9InqyeqtKT8M2WeC
aulUrfhH8fBSVkQseRPi3f2p3kvok9WdHDn1VQRzR1n4e8oz7Uhz8t+Pk/ZbLfj9uz1b0RQhkTvL
5Lvt3rXhUZxW5EEdy/vJ8kgfQRxyE6PsQ31eLJRD+sS2i2rtKB+rAjquMxr3ZeBmMP+ujHvE9O0T
hUaK5660U+C7rwrCghBVyQJlMR0ENiuz9KLH7Il+1yQ9FE/Z3GdVEEO9WdlOvP33Z/v9pWWd1ulP
ixoCg5+rtdUOuewrVnBM650C5BgUfU+3KRqxg4ENr3dh99oWiwohfgcoD0Xrf87mRm1e6Hb8ptgx
IepgqtE1wErnp+PGGvxImgfms3iz7XaifCOeNl25HjlVKo60Is0GPjJSd6oWwrr20gl3DXz1XaSv
TuBux+i9Lu+ZywTscwrh9q6Q7zRxSz4KFNnQ3MUdaS8XFhv5t6bZt9s+P/8GtRD5Zs5kMq8Wo2n7
mZt0dvHRIQnXF5XgKB2sqk+QzaLCq3jqlq1SLUKDmnate0HsoYgoXD8ksWdY/vvH/X0p+u83en5M
lrVTXqsG32jjEAUjmetORvU8M0AYLrdIinb9+n+zJPw5HZ1vBX9EFiJUQ5Hf8+dT5Z+SQdXyiuEx
HfYhURdR9YH3LPUPirwrxXUurlDG0gW21uajJu8jYn+AycZupbpVmi8ikdCmG+m0M6W9pblSSvTf
V1R8pdIaRmK+iR2fvWROPULTbXKkWsWNNx8GURim9CfNt7DdTQZBsx55CkVKluCCPacttmXmauaS
7dmq12O5rcd9w9xvKQwLI9sKza0W7C18ROOjotyZtKaEQbbjtoL3spBydO9ucmk+Js/r47++rLP1
0x9S2gUJpkBwIlHmim5ev5YAMjLSNfmcKn0xdPjUx9AQNnFwM7YbhFIIreJFI3sZ5pdwo+bwtp0w
vMhr+PUZYm5FVoMkglDXzhY/XxzHpEs536ADIA1NBczmJk6z6t9HWo+QQ+8md+7fXdJo/To3+37h
swJOkMzEUDC0HE/xmlY9TGi3u0oHYOzy2rJDZpyl3eBOQQ0aOJeKmV/Lx+9XPyvm6rQrhaHEG67P
qw9jO7SVC/l5lv5PL8lNZl/CUf4mpDS/XfG8dz1qU520FZ9XvwdU7wyEvUROI1xdQdrlGW1MD6KZ
lNIyJTDMAa8cLNMChV/yQlBbbEdfpEbHuXdhCflt7/t+V2f7g0p2w4huCvqFF0T23Lk1XO2md6r/
IFHdf1/u93fhv0/bedxOmQt5Xw587bOXQK09voWa9E28sl9CCE7blu8j14rt9/BrsCdxFYquz9xm
6z81FA40RGZW6KVH8TewxI+f5mxgWAqm32oayILaJedcXdQZDJU+sP2S+UHeeD4MZnpqvZuw6/DK
+voustPwNoKGF7oZadLrftbOL8MaQB4+Kt3GNZMICO9x93mRc6nT/BsykM6VTOdKnB0w54z1aFK0
ttMBnEuBW1n3kXDNE9Ut6RFrV32/iFQ0mh5xV1FH7JxTWmt1N6OKLp7Cftscv9/HWe8xi1tRz2W4
xzXEyAIlE+L09LMiTMGxTFth/skqdqn+V+el4a8V9dunP9t+BimX9ZFQqKNVEpOF+CGr8TRJS1WH
QhffR9i/Bf2tEA9znQyIhzYEbUrTzcH9QmpD3mTHqtc0u5Fn8E4mvGt22S4FmXBeuqaC4fjGulG9
qHGD5o4pmBJeDepV2m+teK3NtZwdlcDg+2KTpzdlsr+0PP1Zdf/6hHg5cAFZ5GKeM3ytfIqCUW7+
QGlqs7BlEUxo9eZnDFPKNXGJdse9Zbwqu57g9Ul149RGMDwUiwG9G9muveu7SmOzuJL8ijLUdKun
nj/10nBgggELXLV1GB+0a9RhKKqeogkiBn6Ljaq/JSM05TmQ4mbKD+Sq1jep9jAVdP/ctlr2CsY3
IKCzLOzSMvn7fvTtk589UVFSnxRBqYF2bEjT/OzEmcYmuC3nAmZLTyIQSNGJjpfO2L900WEWIYaT
FMQsivan4f3tgHXq87ws2gJlguQ0Tngt28Jb6HU2pXwX2jPUWry8+c6b698/838verYHJkJRpiaZ
k8cMZtbJIzsUuVK24TzwaAJRoLy8Dsj3sFFJx/j4ri5C1X5d/r996rNtUDWyTNWFnHXknVwGB5Qb
FKM/0p1pLzjICS6s/xc+8B/t+bdvubAy1Rh0vmUQs3GwjELi7ubateUEwGvFUJo8EjTtsCLt6WDc
J+J6cPuP6VW0aBPy3hGBrMEovbsMzfjNivP9CfjTv/t2b11b6sMQVoAW02Xa3kap04/uKG2UlHcM
R+NVl13pM+x25GjihHjQe3Qe5bAZTk+IFUwVb/IxUe5O5prcvgmL/YsQrwhMN2VHjdkFeFsu0at+
7cZ9e2zV+Qf+dtPjFIhSqCK+kuAmnlbD08k/NgwKXRza1zWLQO6Rcr7zx6OQulSWYUZ/8MSLe2nJ
Qqn+y8NsyeKMTUAJhV3k562YeWZ25Mdi2Y03Y3wsfTc3FngG5H1i7QkDDwkr6RzCLQf9PoUcnq4F
jfpyOC3SfoeTZC2t2uAz8wvPp1yXsDRP1ex7p/If7maEeaBsM23NGj3x1c8Br9JB4d0sZvZBoTja
QP8vKb00w96s16tTny0Smqb9lWJcldGN0azqZbOCGOFkQ0Iw9ZUiEap5qBi/u376QgJelqzD/Ggw
XccSF3gNXuUFKy8yYUX3Em1hZW6K0LN2oshFXa81XpwyhFlgJIkYvE3AFcxwodPm9qEIFUB0I5WT
x3BvpMcg2Y2Tl9U8vc1a9t/KbqNJV4a8j5WlznlF8zjsGJqXh0uSd0JxaZ5eLZIlkF34GCq2DcFE
2McfB8IawoV5O5GT3tuhvjJ4IUzoi/FeooafjIe4unR2/7VYtxQFerkpc4A/VzNrKenR41TjCWbG
qO00PHEWW7uXLy10E6OjWG5fOCL/mLPgxXLH/K3M+HZ560z3IYRjFkkGl1eXChEVcJlsOm8DqQ7S
kxiuitkCtNWriaHZse6cxrgqnsPISZ7TWwbxw64W3bjajGR3DF340IQvRO3qBDsprkZRlBAL47T7
6VHAtNR5qH88UnNOLPhmyqdJos0JIVvvVcYhSmBSPDTiptJuhGlpDStjem2j2JHg+KgbSzjI1hrY
hAALP3dVzlPWEord1QR7gCB7zMrkKhW3DYhnzSnyV/h2CL+7wtMxTlme0K8ibaVwXr0Ihf/1xPP9
Ozyr9CUxSw0GxcKttpA31lPRIlOz2FfVp1ltFN/8XyBE5vcLni9NQZ0KasaIFausO2MAP1Dt2gwt
wab6HYvQpTr+4kc8q+OrRgJOWvOYzCLh7jom+Bfv1MDuDfDM4sm82Bz9/1wSVjQ6f96N8+NzH42R
bCr9/GTqpj0TfxBGrlsHttoq3l7WmFy84FnJQMxIqRX1INwOpLUI1LtwEj0LywmR6pXL0iWjWfr3
rv1rTWYp//2QZ1VCYAy41nw+JFEyHsmSN8qKFu+BiRNtuOaeWRPskQvjBuk3uzDPz/+76vmBuS5r
aUgUPumsK26Lt0lAeuok790V5+iFIr2ztE53se6K9yRbTDVabKzE11QQYI7Ez+zYQpsfMAgcIcWo
nZuxOhmbuN2O02YM16GBpJZXtckAhejJIk19BIzPUf3VZHeyfgQy08afZRwuTspTMf/hgUw4kgmi
leDfjBhsyI7Tl6wp4B2qcpWy3aQjfPudQBZ59t7umWiznPT3ebLMk604beLkir3KeISoTqL4H31K
dtOAZUK/Vt2flLeuGexK6DzTrxdCQYZwdidkdIaM1rOSnJkh9pkTe2KzzuetkwShV5rM4m44WBNY
i4VKs5FviVqx7p+knllosDCS66BeGuEmLzdZnbHcMUlmPlPshH4dDnvhtM2iTTP1JLIWi0i4axBB
lG4zLY1poyUH5JMXugBQwf4uFaxZUYpxgJQwHGQ/SwUha1vLjBiMz67neaAlF14Tez2ULGVb3gcn
AmvA/aT89ca8zj+DG368CsqwjHgi8mTdxkfTIAkNLMYhA0lMrql4qeGZ+MVlyxUBX4iuMXmCcGVJ
1+3wGsvsA/ptJuzT4rowV4Y3bRPEyysJslN6EBLC5jdl6ioYGfQbUBIKkiMSogzvhOHuNT/oywIr
5FolUqn+hGZKTi8SwckZANnQrvwQpWP4oKleqtjqlbFMidIV0aHXqEfA8zQbc9gW5UFvgKM/hJkO
rWZnyrfVacSAfBSq+xTrfoYQO4Py05euRny1em+Kt0L00RWvDcboE8UkNo7uMmL8lw7ljA8wcRpL
oAXPKzdxlKN28MNZwU8HuR0XwMsCqu2VsvXXo2aLV/QeKcNSFIeX7KbmvCifnYF+XPxsQUviuDAn
MZpbCF0IUN280feiYaMdT9HHDFfdexItjH4Ly6XeVMRmryzZZvhv7Pz9yOEB9IgbrqW1pvCvqui+
QPUXr6SjeIg4OHrmjb8MtvjS1HuJBQBYijmbQk6fIIdiIrq+suqNAY5y0G4DPBSYxIblBOGIidNw
FVsH9dhs4AgNt/JVkV9DkvFrt4Ws+9AcVGouj2HOR5Mt87txl7nS/X0CHPbSAvybUJTvCKIuLwwU
1j+62G9VftT7UtxYCEWHuShe13ONPyxaeUOqnfkqSDaJrNBgkbwtiMrWAZTVpHAty2bDLK2YbM3W
S7eAGsa75sL0utSP+jNp+PtH/O8Nnp3ax1Ytsgp50AzRNVQ3MAty8daxiqDCLRmX1QuQIdm10C0s
y8PyKzIeuZV8OzBcOEuEiw323Jk/rTnrtm4or5BdtaIzDU5yc0ldCAvwr0eOcZgmEU+skVIMTvvn
8uMH2kmWT/7p6JdeTb5e/lCU++C0ztqNLC8r6ZAZuGWe9RK0Codu1dY/warxbsZeuhcYTkH+wBnk
IG+Lr8w1RquNwWKtu1CBxjvlgX6b2C0yvmm7PEKiSa+Kvbryt9G01cVDOXmmuZaEa8t/FIA0ZdKz
pT6d8rtefAgS1O36c6zTZDQemNw5icgZYOxsvYJk0xzk7DUEzWVJ9yhvXN9C3KL33pDSPu/WIMGk
/qMS2JTb6xyVjbETAf/osgf4a5lp+64i+ZQG0WDejSEjIgA4jaldj8Jn1KIZ6hcJEKnSD6llEzvE
rKIgL+3qoxx81af30WcNrR6TZhtBXws3gro2+3WhXSX1UQTIZiV7sl5kwnvzeyW+OSmPijZPxYDQ
ZV8TII18EX4p2SbtF1bnEIwawolQFiK/OWRGYZVbD8yVbANYrqC9ROJTB0lK0oKdWemrCalYQyDK
kD7p8VYMVgCkZZXomhW8LP9DjZb6rBvaknTO/61AOyV3d+2wqbNXPpP1elJdkT+F/8kebirzKB6t
+Cl/UgWPoW01OszXZ9kR8iSkN3W/qJ/7dxTXljHTu3IITyWm9/G6GPnWFlHsyvpKv9P28vv4DmGP
7nSDwlG/5+9RgdGZXQTmfTkcQfNYE5qsjT48+taVrM5eaM20SQxRSNNB6s9ECFpdvhALxTYthsWu
ZDhF7yjiciyfgvS57baxtukx2ZzifKGc2NytTZZ99OO1Xq41bdvHu9xYleilzGMU3WtditaKAW/3
msoz5cyx7jt5xTL2ghtXMOwxcBp5lUs0lbJDAtXM9N8D1QmHXfp0Gg8lvHvmDb3dCqghORw0V335
IoVerO0FHh69W0lDvyqwmulQKXxOWCKawqC4z6PRG8QJ0aCB1+LTF75SpHtFS9rWANIuMea8RGlA
PznkK1+iR1w3dht/kJFmVw2mPU7z1ekq4YAP0dy2UoRhCeYpEWCxzA50tMaPrNyMI8GERrIqEhyg
AsYkDLUFv/5Ed4b+bq4j05xHKuRhdwVVzTbTl3NGeYAw9oRBjCBbL+JtDrhRR89xum7q05XMfwlb
4b4ot1HpTJojV8tWIPhoC2nfrx7RPPFq2ireVIa+8rapMked3tmrDdlL222VvYX6Y3M6BNmTFfqc
67a1OkdChBGrCiS/pxTVee3fEcV7VxS2+TY3GQysFrtoMt2IjBTjejRedP/udLqKvE580nAmp3sZ
J8PYXWfhl9lNy5OxB+UujXdiueEuiiR36+SuzNdkoKB4XKuQh9U6pQg8qDzZyfQUaUu4XrK6z+O7
3rgpoZbLngXMzA9d7IumukQj2PU3/rCTrAfF2AVe33nwBPrysTRuLHE7IAZoomuVZTnbWMFD2t4P
3TavvyRjWCZESJZvfWXAZCR0sn0tglcJFl53iu2yu7eapW8ew/ilCmjZwEcfO0eewOA5csRC8TBh
T5vMfapgiFM3fbodrevRehSzrUjzU9lk/lscLvvgpqrXDbvLiITef1XKG8t6NWmHR929UK6nwB3h
nAbZdUWkczZeq+o273dFetUo75GyLvpFaR5O0VrXn32KeCW7x7IktfuqWyEGL4vN1DKWjq9ajvrh
xCh5OxFMpRG9tcpOhyLcRMBFNBTdL+qIq787pPQGlADg1YpflXjkoVUX2QvtD6U6+CVcRVatYzQ8
KOTb5p7kg5LjbIAOXC4IhbwVlb1lAk5Z1+YhPx3FeGPAS0hug+aQBSzQGk6p043FNrESBFTdrtHT
F2gWkuyhNQ7nJIFmeD61WwsO/LBKFIR/tC0ChxXB9pvtRPUqkBO9o4XUoGQGfyxsc/SgEzZ08kvp
SuHBJ3qawTmMHvjQMRJ7hZfN/8zVF0l+FJpnwBSLStaAJzgyrH42IGS+0C0FKMLulN9n3d0EICQ/
SU5NSZXhRcEIiDafHpv2EtCe6Werv4k9GdMjjYD4MHUiklR9IRi7Wtim1N4av9qC8TO7GtA/CZA7
Yt3iEZpcPby3xo1PzLLRLsqcoQ1WcLl8NLo1/qxQ2lbCx2h66LxQOxPEJKyReabGs9jUaKWp1qNr
uWcsd0z4lFa0NJTrGB65eTT59O1NotlW+GLkNxWZaMrsWZTFS4fYv3uic6Whko6OWlL+yw5QyypN
py5MjtKxZUKGbRiwLkuRA5fg1ZjsmOk2S9GleuyXE/vP657VY3KrNiLiyOSo7mU2WTf5QD47LHB8
khnH/sL5hjbixUP7L5PUn9c9q6wmMcR4pkZcdzm6FlqjQ41TDITMUniiVqX+A+GYPCuioyOxT6/R
fWdH33DLvbY118oyeBaSRQzat9vJBCpANrI+dSg9DPRYSDcXv6e/D6I/7/dMmxGSgW428++Dz6l1
g1VxRUeFV2KkS8VkbIVD8EIv5e+z1s8rnnXJxXjsZUsLONyOSKCZgss2MmBLQvfA+yUtAyyLIiQB
XHZ3Fy7999j056XPTlrqpEdJpvBhZd1RETOB6TK0tW+6U0Rze4lnEq8CiW8o3lGrPcX4aSLv/+B7
/HkXZ2f/QDH0UyJyFw0VGSZxIrbZhjjvIfvqPbFexSNpMeK4u1T3/zI058owCkxqfgvbx9nnV1qx
D309/uNZOZD7fFe72VrztNXpPt/Lpuuv52jDUvTK6//FeOmPvvvnGenn5c8+eJP0pJIXJ9aC9+iR
6mQT3MYfBQuB7lbyNZTFxSlHvyUeK+kxKijl/VnhTr3FhlJdt+17ICuuyplkqJ417SGiK1HjMAmx
s6L8iv0NTFxS1lbqtPI1Twl7pyEqqAfG2lHpjfSswe/m/rEQNiMD89w/+KcJuCompf5etA5jZ9hZ
5QQ0QEApk3ik2Ir84GuAJoM91i8x2APEbobj2NyaYIF7+XkcaJC3t8p0MJdhi3UEp8Oh4chZ7Wtk
Q3HvmAEGHkPZ+MZWLg+NutPmRkx9E+q6fRrv6/KzLrYAX22UYONDbDBtZR/p/OpWbqnncbwk6mdb
fDSM9U/kSL+oBbKo0Lcleaf1JDss9fo2Nt6qeCeaR2W8VvSVKOULOXrUumOUHfLQWljargyverC7
SB+pbmfLdC9tOdYX2rbEKWCwX1NSsqHTErSrR0BWJOpFnyVCQ2mO7xGWw0ZeYzhDa7dN3trn6QbU
uuzkO3KdRx5kepKeeDVNa/lY05aj/P+sfKdYZQ8xZE6aDIv4jUNB9Ra+9e84bJqvdvQa5ouCdzLI
NbcVtVvI8kOMnMEcGS9q+Pj9R587ssZF+lE+hwDs2wW1Ab8dhA9kQlblqebSOm1Ec21oi+JrXjms
weEsWmF+za/U+L4e2cgru/TvE3Ta7QZ7Tn49LFXKd1htyarfEUMb+3QOkk0nrrrJHZC2PEv3JqbY
7enZEFxGacPkthxYXkPQxg+gRokXO0VOZxEqC1zAssXQkVHy1Lgpdm0IFXolULP6C4v/Wv2yimtm
t3Kw5M+EoKH1RfcqExQtE1mxJIv5FC6zxtNSx5wOeXQbnXYSlir8Pa+ED1eHJN9a+bVBYYk20K9W
Rb4Nspg07VUn3Yiqi1SMtp8Nn5io7fvIfKvybRbua+teLJnRYTQi+iRec6LFrpYLG91YYUGVI0Sa
2w4iOuWuzCOyoFqOH+Vn0H/AGq6H2+orJLwpdSoszWK+oB2LHO70ITbz4b6vV1myGYdjKEIW6zjE
fgj+oRGOSvWAO7c4rX2CNpp1QUxOvZZqDw2FVnu0BasWN1PlSMpmylwkTlOyQTkUzDkdIV2tYSHT
Ub5Tp6MG2tp0TvJ1TaUSGF8CKVwKAeK+tVLoSscsDaX4kDJwbIsUGvFO95cVf4bBpganVvYXsxPi
33vIH5Huz0WMJiH2cV2xaJ2QY/uzdWINQauFZZMeMRTJqSO6jNsqjUR4W4s8s7vpsk02rVrNzbul
iFJc90DqXcGstOvQjgaHZhApkAqkw9BLEjut8JZdNExIf2+yP+/ybPQ0SbkotWKdHuuRdL6F4p00
+lFL5uH46yt7St1CR1ZBk0lP9xr+fuffX9PFG5g7UN8adkqeVmMfd+mxHe0JEItXgj2ggPXoGM/I
8RFaomQ6nC9JM6Dff6HulOef4V8/01n91491KfZ5mx5pkU92tTbDdY2ZnaCyp7nOwJ8jVk6jeb6x
6kwUAQXjbk6Cm4rT3+O/v4uL93JWE0ZiqerjwCOj0LeNVwQZtG7CnqcDZbAViag0RwTEjGvE4Q0c
HWM+HWzZ9+DyIHz89938MskmdgL0gQph2QD0evbLxGlZZHKYpUdhle2E94hXbiVtSbH6EK9kgFvj
OvemcmFdp2//vvIv+pKfVz77TfJwxERRp1x5GzwQdW3uQ8HDzqENXvcUvQa34UezDrYNlh5CJ9cJ
rToa4IlHP0keDuKxMFgadsGadOqDvBKuOU3ptyA3/n2bvxwdft7m2c81jZHaNRpf0CzT7z7GT6J7
bGufvVpkIc22fXCel1RfUMd+eWC//yxnhfjk58kUJHk6B25M4kNo7VWrdYL/hBAmlEXyDr5MFSwn
2gqFue7FJYWEqLZuThhBrz5R/wjiDmyuOa5DTpR57UVAGzv/1QpvxZ7p2tySUNG0XZtwSiXfZ3CU
Qn5CUafskg7W+jI51aSCPWLXLVNCY9R2bgWsklFcigOqguh9wm81rYTgXhPxubHxSps2O7TuiViS
kMkJ5gkkiTl8qbIG7jZ6ibV6KEHLozE2PInFbrrym9v2dFQg07UMGVqNcGGcqznOVd3KFn5zHEbR
w9gAcT3tAmZ/dySfoCaqVeJQsByoDGc6c9Vokq3lVzmbYTHj55msm+uBFAYOejkemlQFsvjRC9fi
iCoQLWv2MadpSI7KTXbKlyGBkRCu+K0XqXJyBwO0eAIYd3qRT50TtLdxu1FOuzi69fm65O61C1/l
/BBS7BjKZ5W+xEVtRyTKR+EdigwNOinpjsWytvPhrukOUUBGA3OStF3mnYohmUlkIy9EaFUkSuoz
hR7nxAQKKcp3OEZ930N4GxDoVlwb1mOeL8yAJqjdftTQD4pVClLJfxC6PaT7Hsmn6DCbjLzw3tgp
JHIi3BVfS5JqZ6T/NhCvYvE6lZai7+rEpwjryPR0up9Gv88G28xWJ4CQef9Zk+eJTqlw2whCMaW0
breyazXIBZIH07qxwq+wcxTS2ypCtsxlnUCNOe1SZS5zcuRU8jJONo24noxtyHG+vZ2mF8ZBxrSq
Bqf6isTDaK6saTWMCEv50Cy1xS7QbwMqYbsiN0ZqV2oCGQN9DxAYahblQRP3KY9lqgOSkp/1Hhot
/NfA9c11nEeLvF2aBsbuZbmb0IDSe1zK/r6Bs9pTOtfNUxDfdjA6qCukZa5+UpSG2XKCGsxcdZSP
J1pSIsRmZtOCwAtxmhtPn0H9dCL8kDpJowseLMeKJufG4Ehh1k46lKjTZ506+Q8KSE+LTqmrpE5e
uWMk8uTyiOAIl7aNwDT5Wegf9H4vnq675A6GbraCM0MGEYp27ba3NpKVL9LTh6BvGiC70tHiRRhV
VDOIcgkOLfcq6HI31hZxuY2lVcFEWmyWlXWMp6te+YpAaggxre5bbGPjLK+La6hzgkY/1gmwMYVz
nE3zH5wLQZKpzTQATCBRpBq+fmDEtho6innED+IXe6mhXiOLK9in/t6At5su1eyqke/mVruf3Ynm
8jlN7IGba2V7IgRcx5rQe6mVLAaASOOo22bF/3B843UAwUndRjgzDO57emoDAHPYceNROi1lkkoM
78J6PW8b51v995XzrKEgBKjkKqzurNesDOZD5gXIbDgqRjvieOemCcN+w/33Vf8orv66qiKbEhEF
fxLpfhY4HQAwKQoj0pvKp54lsE4WLd1YLTIpYRWnzD/aac3EXOqPAcEFjeDJMWXhE2tpWLsqCyIx
6kQ8TXt2QvFLBYiwAw+6KbY+WiwH1SsHVUJbAke6GZ/4O9XaCPdKft2S0skHPC0AfAwb6vh8MXyp
/TGOHzk2zb9MYYBGXCRf+JGQOqZ28TAts7fI1jbDQdj0O8Lz6FkmXvwwGcAr1pWOpBS01FC+RQqm
6tLJQm8UmCc58KMtEgKByc0UV6Fd1fIq8OVL1eLfjRm2XEWXGewq0Di1s5/QFCbLShs2v4GnfN52
NfaSyo4mIg1I+jFyF5TO4Ioqw5Y/GDu2ss+Lpf18lb9/0v/exVl7pDDivJakMqX/4GjtEgPXqXDp
HbcIElZkyRAzkxM1rzIzCTddsSrDFZb+DJ4C1MsArM44bnv8BrMAsHPFbPXvR+73yu3bt3TWP+mb
yhLSuUSoXawqA426nufDDpiXMVdkdEZJrS/se5qGOVrE6kJh9Av09sevpJ+JENuavU/SuX7W2i1C
7X4iVE+mLcmEE6WpYwqLrrKxpHH60YiBJRkCxFCKVEmzyYNYXzpk/CK4/XlDZ2cxwYrayZCr9I+Z
BgDL2HhBuJbDDZNpCW6f1zBFGsmndmkIZG5hbuNkKxhuQLOf82yFB8mbZ1fs45e6fL+It37e29kJ
LI/KspVKHqb5cYaDk4Q7rYTD1DHYDd/rDAPoY5UtVQo64Xpy1QI2Y2Jr6Q4WA9gNnJ5MwO3KukVG
rFVu2F06yM438I+n/Y9G4NsJTcsH2QpzjogBuNncRaGg9o4EqtihhCgZ7GDa7d1cdQrc/qqXIe5L
PPhB9Dtmjqpw+dD469kaiQfZCjKWSgBSP9dUJR+NTBY4IAAY0Nmx6RLRI8qvFLSMiYPGTVVhofCk
5fESyURRHIcE46BDvpkE3or2kSuFn2nuoLQOsjXv7XzuvvAW/lqof7vJs1MMDalWx50ynyxPM9Nx
kA6UXXMUMMlPczIFFD9INhJTHgClTsviKbsaGLULi+avx8rv39bZOSWZTlqsKmGKmZP6ujywA0PS
2Bs1fCq3lDxSPhn10rCaaWNLZn4dFhhmg5ePlL91G77fydnZpReVEK3iiTvBrLguQCMUbIAEzCEw
C1FkA+5Kn+U/U0Izv9hr+MXizav27Rc52z2mXk9TjBUp/Ccan5o8m7tJUTwxUdA/cp5om5kKY/L0
WVyVb0rOIc4nUOjfz8XvP8e3OMezu7CEKfVlUUiOWoDDPNdZVpivQioQ99KCDh2S/s7woJvmax87
GiDS97HZwskxDPfScfIXgxhILM73WJc0idHb2bMxymOk+dOUHKd3yWs+mDJJ29Q227Xlg6zzRxp3
CGevJtkV9GWlXVXasns7leuUg7/d6E7t6IqtzRnkBoPjAquuK5Zunrwk1Dmnaq1t5uQFi7p6V2KU
lVf6aa83h1XdHmLD9TPnpDCzvfDq/eJE//mpzp4zMxcStYkG5jd7Bdvfexjf51jcMqxKuKoX4zv9
yoAu4hcJRCdqsc245jxFJPgHCYObS2rrP9aSsxX0x5d89ouPUja1ljgmx5jGNnUeUXcDSpVdHe2b
aas2D2JY2Za8kuRoLwkoVybODGawrCu3eRm3JuKiRbLWo7Vk7kw0E8M+6MAzG1dtu2GZlaR1nDk0
UjONwwDVEF0yw1j2FIWVF7fd4t8P8C+aVL5dUycihiClv2PFCkPoJxnWE2Z6pvl3/TylnQ8Nk9u9
VOXioqbvlw1IBgNkzF4ZGOzq2TNqVP9D2nnuNo6s6/qKCDCHv2JSsuWc/hC222bOQRSvfj/0xl5j
yzqtwTrAoDEDDLpKxQpfeENbx8m8RzsiGJ5Bx1LxrXJbO+PKJKrw9vvFFK/oY4seDW1rWkMWECRK
Cra4qC7OzeeEqAqSoN/mc7S7tHrKzDwT5+5YTtWAhzDaQ1BXMGuYLbp9YuQhxXhiRTuBve9Iq4Oy
+/s3OCE7+XMOR1uqFvQsr5V5S63iJYtQozM5+Ia6nLRoASHrMG7Rt8ZVZBnXG95pAtFJuzALm/RQ
yh06ERB08Cs9bOlUqMKFYuxp0ZAygNkyLpJLEFYbai/Csk3uupEEQjtzRs0TbwGraGiWhTUEzM2j
mKzIJSkxzK9fMFo+jKyGtg4tfkd/6F/al6hDIcfWNorDJbLj5erMXYWq03ArjJ5SPJMbtUgc9F6B
ljDmL9qiTJbGLr5EL0AhshZtLXLG+k7mGqIzREILulDxpOHSip+t0ike26d9b9OomAR31IFBcHfZ
xmd2ae7mbHC4NmkgNE4QOXsTaYh+nUx2i7sLjSvlBjxs62mjK9znPdE81fuF8GmFnpA6IEdkuiTr
CnwkqRTSTugcnVm8UxG+LCvICkK2lvDxOIrwdZVOPIcT2cdiQ0XYloY15SS76S8FG/id8r8XgcY7
rl1m/rlC9Yn+MLtPMZDY0ST+MI92X1NMimmG8iykKNo8pdQA52Mw05xkXD18FPAowcFUtPPODgRE
EeL23BKcyOZ/zOEoCVMMox7GSJlPYQmdL/doxXqy5B20N81HTdAFIBPY6jkLmlNBBI52kqIqKuRb
6bgsHiGBIxSdmt1Snm9M6pQrqqKF9lBP63q+APZUTkK3B5W4yoa3QgSj6+O/6/wLYeQT2fCPqRxF
mEMfSFYr6hnSDBetqzQ8pmu537ZkWxZw29EftfWAmqxJgTKjIzdL3529DU+e42/rcXQ71yBDLK1i
EtjJ0EyfPDFf7hXPMtaln43bwNyVKx2pikUAUDGulkbh/f0uPNVC+rEMR/dxMRhBqgdadou0Otih
6CJX1wW8EVFZzKLYhJWgurVlB/HMP/e2n3wMZ4NDxH913dC+cuFv2dE+r6KsnLEK+gUQ4RUVQltz
hYuDk9OwOnvuT256hPFwdAQlRQXiZ+KTTLLVVHo+P72g01ACfJmWs5gYJQUHnDv13N1/9wu/jXm0
vNKQt6moMCZbjArlAtaJb/gowhBAudaVdUb97/Td9m28o8ulNCqpKGrAJ9mqWgkLuCEfKp6/K/kK
fWdUH53pQX1Uc6riS+CHf99LJ/gD3GzfBj++VTQNeykLzI3V2dmqRCG2LbdlS62w/LBsnWxBXpvC
O4KgMsX2wRXiFUFYTFIsL2QEOI31MK5EomNun3zvATo/k82dXJ659mVRPjZMyzhaHsNsJ70ITYBY
GRI8W2BRvF+BXzgdcFksr1sHZdPYXAmIPPh5dieXy7MFsBNNU/n7HI5WKc3l6WDEBlnDbvJyoAe5
l4BetFvXeie1O7gNKl3o+WLaq6Rr0DH5TKc+32Q/GYp9n8jROziEUhQkLRMBlWbp6LauR6fN12DQ
7dwfI+9dX8TaH1390okHJXTua5zMNL5N4NgCrlPi1KxzpN1Kyqs6urQ6nbCNUFynOE+sc/WyAjCP
OE1qm6sUHlv3AFMKgqUmLdVtCbkcq0yr/y9KNt+/z3FslWS1Tlvdmt/GXvI1YuZhXYROnvmjuoQI
YGnrlIME7KBP73M4cpSMUSH3qCAFaLisc+vcrj11cX1fpznG/3ZNdp04KXLErs1WwFOeMzRFABGj
dd47+V2z2IPIrtzpz99P8wlBPuPHOig/Ry1SVSqjilHBDjczQOgrzQ53ynI/LONo2VEIwDqpczo8
yi+NzbSFMRXh6A3B0ZYwZYhsyWuuUqARtKC8GQdI/WbKLwJHUV/2RDuODGah2ABKaf9QwTEUL27R
ml+KoBdCDy4RaOjzl4B86tFVLLi0ujI3549Tojaj7TUE1JZ0oDyzdr90F13tAYqW5N4bK0Dz0GoQ
ltfxogyJxWo6O3SqQDURichYkO4X16CU0/Hc5a2d/NDfZnb0WkS6bDRaRHWjek/hD9Jn09NlOGxb
c1P1mx46zGiDRJ+8NLouxQnHsdcDLhMDEDNZWYvFnAmU9WWgPCfT7QGBtPwx65+wKB+csr4a6Cjq
dD+xYJg48mL90CMenWEiUlxhKF8/BMUmhlHePal8Oqo5OkiotLupowsxttNsbegu1L3sBdOzcDlL
3kTiQsmuuy/nAJitnpoAKiLMh+uxQPRmsJV0aUnrfbkzkiW8xMK8HNZy9pIa7p5YEyLTNb6yunXx
PFWXZrOSgS3nsC19qGaAnyw/HzciZlNI794TCMPKTJbIPpaagwzbrAQqzIXK/jPWt6ax7aw7c1zr
wmpAQBJ5aEqsfpSuJFdcVolvavcwEUAzpdRaUZ/xs2YLCcPCkMxajqClRCeUaCDv8DgGtK6qq1i6
HcO7IqW41zyogCCMDQi1/S3CIZhZsDvHqyh40qrPwq2nbXGfQNepb/9+Ck+/WN+2xNGLZY4x0WfM
Zu2eMOHBHJV2EVm7cZNjkm7LXgeJH8chbp8zA8/H+7ju8v2UHD1TZroP+yqj8Cn7MlVpm3N8Zb2q
7+g+cwzQW438MyOe2/1H79HUxKkk7fmpNbjopwDXmcQ7lJ7wOmvydCj/Lvi0wpmg5QTTnWvunwXW
jvotWb9XagTD5ghtRm1mjgBS1Yc/S0G3u0/uzznrnALoMCDuDeSgcwZ69DPlbNRjbNbyWzZWT1m9
dJrGySI/sZa9cBliULyJeFXAAwxrbLRRQqZEJMBnoO/IJgWiiUV0imk8kEg3wnY+MZ/g8wFiVDLf
EncU4/5FQf70x/nPrL8yu29v0GHch7okzs1DaVaGRYEArW0FAldMuU1yseLMFz0MlXOf59y4R5WO
FnhbVoVzOw7+nLwY7w73pR/7Da1ddr/iDv/GbutknvrtGx1L/4Zd0Iq5Us19JYAt9EmxuAQ1s0JT
PqHZJtCwX3yF8erSBIT72bxLUFEfQUD/V2fCUixTpnj3S81bSZuibwdQbfQeAOTcUbG7ze2ygB1K
3QdVx4XlQKf5+6inWn5s0X9GlX8+/cTItbqP/m/UAE3UB8hUGh8apqRX0pGk2k+iHKwmX0R/Di26
yh8QNaxuoNohnf58NlY8/Wj/M6WjaGSIKjlTTBppsL+E1kXBvn0ZNd8iCtTcCbYHTruQ+R2wEVIG
e3aw8f3Ntoj5pU8lwi2QygFHVZ4AndX++3KdzKFVEQEODKwV8tmjE9104T7NIzoz2lxlq1azE4x+
NV1CcF3OMlfTQ+0dNvHbmWHnfPX4hv427PHNpWWaWJQpw2arkYTShco+0g7CatqxYIligApqX3s+
15v7suL6PS6xiEgZiy159CRRP8vzMPg6HEj84iUvlTt5cuVxCWuyyXYJLl2Ng508Vi5O8QdbboBO
6mjXlHNyJOljYaFBGnOs4aGb4yugTUDGI8VvD6h4xze6fKX121H282adRz6IFq3mlsOobhMD9Dlc
x+lOz+4AVJ+lzRi/rhtTBeViYvsn0+7SraPflvatZQZxnf7nNYjjPyX1sXTvTtquhHjNJpNtJCMq
2e33K8UAtR/Y/Uen+2DqDaqqiasm9CTBN2AKsNQlTw7XzfCJhRKoMshQlSPtP3E784s8WQqQS+v6
lazZT1vqkKp+ieO43XWIFB+es+xZDnf9RC/iMqyM5T5fQ8bIlXWKQq1M2PGq7cIH63YgvP7MgsV+
sqPhqVbvIHJcy70Du4ArOns8VLRtAsQnUO/DHTl5BVafqw+YJUs1N7ijq9CR3En3pmqja/D09D/F
iCBI5GeMiO76tIifYMXZtbqEvdrvQH0D6D3wv47jfaI+D1CZivHV4Jj1mu5qLeXU2A7aO0T8Rtik
lgG/xE95z8UbTELlat1QDijoINcIKqTJrlEvp3BpJZvhsJaG577dZNaDCrN8KvvFfvgIiHee0/1D
omqLIntzwto19x+ZiQWpg6JKLmwoauRvs2YX2Jk3/bJ/q9LLVtt1exfV8oG9CQcMBFXpCM8TsvWU
xxMfd4zoZaRJ9wKUk7BeF23rT/SBzeiZK0L7lfTP+wpdbFXkH+DAR/tKGvQ2TUMVCuYauKKV7YyI
A2E9KcKrFr41cOWaiZu8WQYD3osrHORFKLqXwojpFRUKR7D1fhVW13tFWozdZRJstPYq1d6b4JGQ
2wmye9FoUYPzwCZWNwf6wVCr5CDB7OQGVaJ89DpELcDXxcr9lD30ybNYrpA+QBYtOqv0cfbXHsWO
BURFK0rFlBR6wLvACK8KK15kBcJYTCkfcPi7nrplHHotLA3Cff0GwpGcr7nI29fobuRWBzC7DZeF
B6cYRfSL4rAwplXauXs2nUj6EtCrCafHWuVCseFC1P1a1Fx2ZWNuRmk5cWjoglQwRtweLnikcPXP
3/jvl7B8+sNas+a5pFLUPyoqDqW53wfBMF8YxpOYuUmwqi1xAZn4y6veTDbY8Kg+8qwCPniYWAOw
ApV4sMvb8+p4XwXTH1fz1zb7ZzZHCWSMNF6PcUB6W5h4041OFcA8UeZZvYWlq8w5e1GtVUivjhJe
BAhaAzIK3kwN3aHqVQq2QBdIbc++kKeuVUVSMC0zNaLe4055UePtku0FVgm0JdVsXzAX6Ik0b4Md
02+aPNCembtf6tOZ7/P7bWZFvo98tCKKItEC7cyUR5Lb0YRUVCD7sMpqtymWs298H1HfqqZrUXoD
4Hv2RZm3+vEX+T7+0cGvR2zEFMFIb0t38jRPfu2vqXHcptAj9o4BwNMJ7cSNb/ul5vx9a/5ONI5+
+tEp1JPKqouAn47v39StQwMu3bVA5lxQ7R4y0GUSF4aIGji8Weu+ng2xAR+tDsM1rC0UXdOliI5I
9yTFkOnk66Z/y2EiSRdpfJNPj5o9YYvimefYzCeOlEZ1VlTRedEkSlBHR0ocBWsY2wO4I4ir6LlY
PtDOHkIiHYqRW2QR3+t3ygtgYHqO14dhkVvLPFjJy8JPz+3cr0j/5/f7OZmj/ZNYZjr18lTNwuUB
4WVuC+8AFzfKIzWCZ/FP9FlSr4bZgSYOAII22wFeBgF+5mP+LtZycL4vytE+koxUHbNkrG61fgHm
Q17P9bR0HV+DKPEpB66wbUILlI7pv0j+fm/ieXCyZCJcjDGP23ZtnRtZ12gVr1ezmm2xUWaRgg1E
p5m1gWrMu/CJw9qmwmEquzjbRJnj59/f4J/h59vlW+4ZFOKIZ5pS3QLlQDBKLNwQq+yDS5N6YnBQ
dOhtPMf2AZ3MtUJ7ue5cUrZr8dwz/jsv/PoK/8zkaGt28ohJuipV9G6Tuwlu37CoX6PIabbTFt2z
W7IP3clX4uG2uTRQx/A5ZWdutK/t/7fVONqR0bCPkpSu4a1gXexFGxlWyROVtUGpDC1s0VMhWfmR
uhURNobxWppgxyc7u6PKoE2XIuJjwkV6cyg3Zng901cgALFz9Rupc4vYr7NN2NwXhNqIujXDpdBf
CY0t30YmrKqtAf707qBcYvixDfvnmiLEgfittwdxR+VOyxwr3GnUJKzozpIwIRHxHBBfYxUimiCg
jvnV0S+SK4xQ6PfAfFEfp2SjUc2jNYW+pfAZB88x8WwvjzBvoS2mi3G/G0rMQJ+m6VWY7gTAXFc4
aZ25LX8/5OxxU6Uoo6g6L9TRASMeE/rQ1Ku5eTV6zap4rrQPMV/vLw8f41s/4+2hgB4yVJBc3VoI
L4PkK5fUASjJXiluiX1M+9jhD4+7HGZNiZM+npnhqVMI5ANpVIzQQH4cpcBqkMVRUjFDGXXg9nVI
buiWqDRsbhR8mRa9buNIn41/ksFTr5QbALkA1CE74OcFPTXCgfZVlJzhE+MQ8kPuTUAa3P9Lq3eN
gBLp5dSiKzKspMSvz8391BH+PvejI5zSQJDFgblHKL15koKJig0+mLh2VurUG1RFav6j9/E7PFxC
l74wn7XL1muaBRQUsCbKNcpJkr930ExdQhafnkPJLrHcNUHOOXRuz+wHcr5ftw6Naaog2KyKpiUf
p7lsX0vruyy5PVwri72tGf4Y3uhR9GQFVL4v0F35g4ZPhI8QlhaNtEg/iVmrg2e+wGZBA4bk5tBu
h/dC2qJMrOmosrZrU7we9xtRei6sHVV2UWq8pr7rsX6sIbW2VJav8m4Lw4LAWNQXeWNHwrVRLSkE
jsOVuL9AprwgZ9T3qzS7AlvTGYuGmCphfrOkNf8fdgIzg7nG0Ro4IXJo+8s+cyvoGY7yJNsklhcC
0j6b9L7b4x24QDDlMV8Sn2MRx5943L3Ojt9UmZ3sDb2dCUmmR+MSpDJalZa8qGVfkecwSseIns3e
Q2JxFRLDyhtJ0CwPCHGGqJrJfEDjOeF4p80uycJn3eNCMeHZjSoT4j8uHJdeocdoA/BHFEvHSate
lARG4RIv+lhzDqkryW44XXf8ZRibxphnHNYBIpwR+kwa4l6fQ7USoVqBqEQKDQen611SrYYalZUI
HXmdjgj6SOjPo3N+ZwxeXd7U4Uef+H2CqJejIdDYbJoEEagVMwDnoaAYdMeiYgfI3gtG2Mabbjaj
tSusYd/1aE4xINFLsOE+hTXcXnNT78odasG2fmFiA/wA54QwVyG8ukJwCihwYM/mxXLvhZ+Kvq30
bY+WZ3BwxmGJFUykwyXzI3kzyhtEgCzlVgiX6S1wixuIRrJkD7Pn4twg7+hFYRSJB/JhVV1S+6Qh
4ug3vbHWOQg8xPVCV1et+N7KbkNWa20NyqQueC34C45pCz1KW3Zm1xsaIQ5SoJWTjEv+evKwhBIZ
VKIWFJm06O6tKw1zkg30fbCAqPB/ZC8HZIESF7hY9xxrKzi1wFKkaHlY9o/CtqZOaiur4gIMI0w1
m6oJ6l8bQsoZ6sDViNO5Zx5mQSbzMnxownVh5w4AO8RhDteCRxofpYjRLRixNheq+I5fa7tr/H5Z
u/sNEncVYCy0K4qLL0kZY3WruOh44gwwPCWEW4el+mhucA3oFt2FgsHKRxpuE8LFl1HZ0CGtqASq
HVUkdTNcW58Q3A7UMn1ckO/qK3nZLkdPeNduhe1+Wd9WPt6NlV96+5U4eQOpqZeukGuk34WSMSyd
bDl2Hl0QPi0IKkgPW8GLPrKPai171ecBhnG0Vq6Cm3SHjfb4glKqlq7MgdmUXpBtiZVm4OksayAe
NiIGGqpdwu5PtjS4UGdBbhEITrkOHnCZtMWrAInhy3ZVuCnGzcycahgHCvzUCqmxa4459LmtxV9W
07uPfToBkR0toS868k3mV/7otyverCRdTrjCStcofb9U+GjOcFkGompV7LBjBSDC21C8dq8SdNJF
40cv3TVH3ZGfold0xC/HZU3msJHAAtwjEHYLGyZd6U7tB847EaHNd6eFth7cxg1XoT+8MZdwZrql
0GYpmWmLueB3pdZLfAxda7SV4iENthnyySZP1FC/zSrfE6Ko28Bp76GMr5LPtvPH3Ifuj3kYsV0I
slCa9SehV+nIEJDUI0RXL8w7gxEOC7lZgkoW0c0vsV3Pr/Du8KzCqd+jYkM7F02PPUbND/0dAgiN
7oTvlZ/5whmzt9/QBnIvw5RkGTM99AuO6z0jlMeylLqEQBE9kmEt3itYu9DR2pG2qJTNhQveYDVy
m5v+D3DJNzFwaOJzCi/wgD3zlim/Y5ufsznKBJspG4spbJNbXqYJ6y5seNC9u8PA1LwH6UxDeOxc
ihPqh1ojTYLfNcIuBDrQ2/AtjhC6qL9qh5kX32U4qIUOkOtVb51Zta8n9Wdo+3OeR4V0cnVUyUpW
TQlhxzk44urrQlnUk7+XvVkiGfs7HJ1JOtk/ii8+ngPkffX+/zKDY+cINF36UB5ZqQZnGR91nFsE
zB3sFtki6Wv1nnWO8mzcdd7ecCZn+KOOK9ryOYcc8VcbBWhQwvoWTcfELZ/QOWpqW0IZoXBhf8pU
hFA9cQ5vPMdcyJoDSfzMp/5/LKEpwUmYuxH60RImdRDIfVMm1KPQdvvE2AhZtusBP4Lokra9Pbxw
w9jJ+tzK/Sb0f+34/wxsHPVRhSwO97mWJxRaUEA0F/2FtBFc1VGu6RUhAdPYweQc8jPZ0Im8eN4y
/ww7b/1vuWE+KHUVtMUcpaWvs7SBti3X0rL2UfK+LLfK52FL1NBdCM/yzd/j8RN1ip9Dyz+HjlVp
LGSZpS625WtxpW05PCnik7vguVpq18lNf2d9JG7/mFyrm/j9X+iKnQxRv/3444wgmqSsmlhz9Ddw
VLvmIE+0fxYADUPkta+mG25LwlPEd/CUsOoF0ciFcAa2os+/8/eZ+ecTHMX2GEKKpYIbBVtu8uqC
qGxDP2qfrRUQQ3snR5VUWouHZfAafikBctVZV/0bBXuIGOOVthrfsYQjXVWUWUYEHea02ZSf1m5c
FeYL0WQ6ole6nH/RfsGlZNxrLwQ2EjQoqPsZHXT0lfFSr0hqOr+jYk7YW4+PrclNteHgxYXHTY/Q
W/bSb85ViE6W2b7vwKOagBgeyqkp2IGzX1L1Z0ZSh2hGHO72L4f7/qO+kKnCJwssSdvWLZWtAJsY
YaOn4SJ60Vb6xR7Lkd34zHIgzCBXfrE1HPGsdrI6f4W/faWjskFvmNFhQoX+i8YpPhi9XV3BWqLB
fS0f7PBBHBxrm9TYPicXylWxNfGdnT/LV9c5c9USAarZPb3mhcD4GoIioOhyMVCHonYb48Fsy1ya
n3rn1rqLAJS6/Be+Taf2mkl+LkmGZWA3erTYY3gwwoNWxV+/Yva5lx7nAhS6pG5x0Z55j35zj7jT
Zq6OhRgRBUn9aLS8lUxcTUkBkxVtzqlje1LvCT5Lw1bbAtv0eNEf6E4iz7/MhC36yuTaQuOJDmoS
WLjPwb+JndvsEy4BJwwcLXGol2A8P+/9TrNRBVKnbUnhFSXhykUZpChtgvxz1/PJy+r7Tzn6/Hr1
fz9l+iqqQo1HduWu2wUPFsXVG+MtoiX7eNiNn0TsWulP/TYh8BbDxZlb8+QX/LamR3WWcm8Oadyy
plQpUIikT+iqcI1SJ0EjSfN1YXmIH4CLDa0XDD66olrpafHVvt3kaOjOSoHD89+n9BsCdPSZj8Kj
oqojUymYUvEELGyw9z5+qna2main2dJF5J6raJ7s03z/GkevdBDKe0XoGXH0RvB3BLGIFOH8R1KM
1AkaLY1LzWwO652O0hlmPWgM4ORiKwNYvJ2wP+uj8psU9XMRjt9vCN6tIR+Y0tyzkweUSh1C1tBN
CHPQnjVR8k12ergqSVHHP/rwrKqX5cGPS8JGIqQWcei3CaPUGU2fo/gEjf9OElbN4SkWNnG5UsK1
sb/TKmFRkZn348ekoeZ81tntRIn2x5k1jgICJa+b+iDxOyYLBT+H5U2hteERi74nBSeEDtQ7dPLS
coenBbZ8iznrxpLMPVevO33kDFFjs9MalI9bg0lZIKVbfq3oHqcFNz/wnq3RM4j3KxOF8Y0g+jXw
YlfK3MYHnq/6ebGqhQ2OGaXpndnk8wE/vv/Nb7M5ugAoBbdWmjGbbNXA/3udHHwnlNJBTxgm2JrH
dB08zhn14WwP7FSYAumCUppmmpp2HJNqsSiPmpTOW2vvSgjVdG4i4ciJx+V4cKR0vQ99GJhIIF7P
PVFCmajfVarz9xWQ55vl9wr8ZxrHO9yIitHswq/vIaJ6QTrspbgnTTRSChPtYs+oXBndYVrJ9qzW
Qdxu2ekfDQ4a4uZ7v6NqJKH67KPUffZ+PvU8f1uj422Lxkmr9zJr1LrdlnKZaj6BR95rlwNpNTDr
cdE/R/KzORs9zXdBhvD6ykgcys1lcEe1579q+3CU/vluxnyVf4utuzhVGlFgThF6CQncCDjX4cqS
3DBcp4IHaCFFXqqgCFWWa3CMKDCXqC/4f/9uyumd+893O4py+zbMiwadb5bGSLahuTERvlnk1U1U
PNXFTb+/O6Cyqb4E41V2uKkGZL89UdhFSGHFFzOTKKFIo6fAl5dN7Zj4+MSbLCCevE5igsMaWQg3
Ioz0zjXtfuPo5jsVbhMeEHS9jWO6SSsPfZVqQowus/Kuefn1IKwl2UG3y0ZAAFc/DAAcCtjI0By8
0O/5dzyoF11pT3QVzqsqnFzJb/M5euhyZEW0NovmlQT4TsKPisFchW/ERYBPvA3dOchtdOm+uPvW
udz05B7/NvzRqxcmRdHBBYtnBQMiqQI3NOtm7sEj7AnGg3pe+3iuXfabbsk3sEDdsJENYL5fj/+3
TZxJVdBbhRHfIkZCwZpcnf7Mpth7tfABxe5dyByD+u5ntsaQImg3PWjzLFydM6D57fx5NI95cb7N
o2hGtgNe4GhWt68F1TXOjS2uVOrCX5aj1BwBtlz+/eycfA2///qjCDYeDtMMK41JTvJXvfWi0Ztx
8223Q9xK9dDJB1ETUw1Gr2x2o66p/+1tivRn5nHqCfg+j6PXZ9DDsJU65jFHFzj4RjYQwP3e7fZo
63c7Ub4tzYcQnFpt+oPmFeQTrs4UOQOp6LcDZe/6pUv9JNlAze78VltnwjI656J+4iuBzQLEiUur
qprK15v+7SvpWa91malWX/McQNqi3eQShJHQUSu1kaxGhQSt0TOZxokQlHENUVJEnU36S5tpb+BR
ISm0uEPUdjVAts0f7ZHnkRwZ86HMG/yQK//vH+VErejnoEfXgSw11aFt+bHoZRYr8ISp5UTvX7Hv
osHwXnBjElXLV7dzucoQvTPjz5vv54P8c/yj+yAphChqJfkL6FGiEop/mR/SRhg8lOsNeCD3IWAv
qu1+CoJKXv3/Da8fVazw/mjEQ8nPhw2veQJKbiAJHAXgf+9UMoYvq331LDuFH6o7KX89M/rvE/Hj
x+tHcaqJeOrBLPjio9fXVA49lI9N+D4uOkrItPMy9EhaO7G1VD4RWyEE0YSVflbX7eQ3gIZOcgsf
HheBn9dSF4bWQW/Bt6SHRWA4SIFOfulXNWl1T/oxXY6v4wulK8EP2qu/L4FyamxLkXT0PXTQ08cN
7XpAxmA8tCWp4N49PJSGVxj+YfLHatmwACIm9kACKNhfHZ7Q3hvldcdKATGFGzT4dexoH+hf0dLq
0qtAWdak11eNZ9B8eATJKQcz2rMZ3L/P2joxaxjbUEihGgIZ+AURntp2VKquujUvEGDQyytrv4nD
i16rkBqnALhoNwjdu4Vv2mR3TnMHjCpa1qlDK9PYqIUTY/jp9IeFAOwCWBaNkCcFWetFt8t2OXBo
7JwMN75X1MyWzNjp8gvaogF2QOTC6kpF2lJBaSd/Gt/MZ6W7nEonuEN1GCUBquI4NG1LR3/rICTg
4KJ8qFvzDcyuHHvKYd2ljvrYXE/tQl9292rs0Q3DaDB/mH1lB7rBO+kemc5s3e7a3pVxxR7pxT3m
7+ETLUi8mM7ma8ocvR1dAj+W8+gSSo2grM1sqGYNY7FZaO/q5wgKFLoBcK+XmsDW9BJ0Dp/L9/6p
RUgY9cHmuuNuAinggY/9Ej764ovLaHRcNkTwsZfDSXv++4eXfkdPuqKJoimagDAU+euXfHsbymDS
2yBu8Gi7mA3StwjiLJTNuOne0IW8YFMSwXj7zTnQ0W+WvKmrqmxqMnoJ4K+so8hBFEuLA8S4SC+6
w2CTO83ACfy43LEkczwXcJ8ekONoKbj0WcqXgti3H1oEvR7QZB8x/wR5F2nbAl2K2hndOL1BhM8+
9wtPZGb8wn8GVI5uYr3fy9pgMCCiMPpT1D3tAdHt8T7eVPoqLv2erZnfDYBt5HJr0G6MtnuDlobK
hlExNdeDlZY+AmZdYFJ/uCaU6j8tqT4TxJyo9P6c5tGVPTTi0NQWH0KkNrq/GN8aHNiYwVzGahem
bpf+XAPeo2dCIE92W0PSATsPO2tOQ1BOdTQq9DSHJ7cofVRRK4Iu4xyU6UQTi3mCejUtfBYl4oqf
d3o8VpMZCixnqVGZXVi7gyvAGa1fD1zkh61K8VyHNZOg5ZJe9/0uDUGB9PIiA5aPRPWwDPewjSBY
JSVcgMAnG6jgYAcwOniKPRTuMdH5Q4VIcUblsgk/BIgn8iwrjAcaiK5kcNtypamLTDubKJ+I5/lx
ljJ3FRRMCo/Rofs8SJSircabWvUOjdcByBj8lgKiC8VngSjrZIMHTS3MJGc0JJrE5zfsCWvR+Ux+
m8VRPKuOfZn2WTefSfR08dk0Lg7hrYHVijQ+gHMPG6CK0tNw4Fqv17l+iV5iCT7IDBCQjKGRQPYI
Ufk/5LYITxYNBBDvlhdmh2UCoLQv3vSxXIT1Ni8MWx52gwg6pUSqCkONm9S6GFCwrdIlVnHagK45
dcrMBR6CLfpgPbRZbQ/VfS697Wu3rUk2MT87fBwGL6P01sXLicehae6xVzMfC93ZF0/juJqVdpCR
xJlq5ohsDfRvgAAK4botHUwH6c8r7vRVuvsUqpsUql+Ohum4wipM1XdxONia/qhmqmsOl3sQ9/u7
4C32tMTlE1CfUIAPIORiLiKoNJzucpWBFnDj/cwUymvErVcd7R0aEHBUvLPFuN9lZx00MfcohrAi
zYOjIgLuSYIS5Fhi1dNF0q1RWpH9Q+bWtmbdqREeB/u7UNoUBjrpeNpLF23/pOFiaTmZ9ZGrF8gt
Abw5E4HK84Xx8+37Oamjm90o2iQTdHbRfNtxh9j1wQezVNztfRruYG9ws0MytndU1FcwuhJm3NJO
OROHSf+LZfs5EZXsDCqXaRqEY8dJ8hQXQjKOGW2VYdMYK2X0ohUi3tYtDg/tZyU5obbpwYMCb9ya
iF2jWVRgYFTDPxQBhmXUE+gImfGqCd3xyrhqomV0EX8G8UqRPyAuFgTXQFHFi4O2wIHMvChfu479
BV7J68vL2LRzLtFkdl5pKNUuS3GhvmjNUjWArUWVnQAPxJ9Eut5nnyUDRsJLcEDe72qim2aiHpFa
t5qxSjCEm9CLDvPoZp99pP19OqG2B73WWIrlQxL1jjSZL5b0IJR3mrQNKxAy4rNUr7LoPsw+DE4u
qliwADL0S7sPPXpU089G+qgyu5P/oCzuN8HazH05j5AFcLMn5SpExwMX2eQufM0POxan/AwqW6Kj
J2yybdI4/SfUVSLD6bbDsxLRaHN3QOS5Xs3VTrDi6DsjLen216aOTLhqLrRgHXcKBJenVMKYeQGp
KedqcHo7mq4YNbgmXAwR4Tvs+EahoC2E+imoEas1VmLy2EMpyFsufnVRKipe9Qj705DsimcN3eG+
3Zot0oMCrHrc0T+V8iIyUUe8F6eLAV9I87KX7jRzN9IGmq7kZkNnEphZj5WZXVOq5r6DfIypnmjl
niJRNTJW5rrCx5Zmq93cphU51PzyZZe4VfbVhQX6qF+1TrDM/cO9OC6C0K6pfYGUBuuymj5DtD0A
xVQbAUIKaKPahYNySeM6s5y+sC3L1R06Y1RK9BWam1TOIU30V0C8b4WXw1WJdd4SHQlir/BWXrzu
PSyJyB5TLFwk6HM3CvV/qpVTc1M7YbMstEW9lXRH9BLsYEvaES4CzocnXg4gSkWCh5Cv8wvQ2MZz
F5mCnXzXipthjYMlrSF85wA5szc9/RZPFIw4kV+/i6+sz+Hyf0g7r924sShdPxEB5nBbDBWlCsq6
IRQs5pz59POxzwHGLgvWxQAzg0ZP29zFsPda//oDm6P2VT6mj9UzE5204Nlgim9jDKcUj/pBPuEX
gknIat6oW40s37G6zVBjnNV3RlyUtamXNNtaeILuOn00H+OIvPuNURBvHjB5bTcvJjFH+W2Aa32E
RQZlYLde7iQzbziKcUxG7HxR9Q2kndxy9NbO8EKAB5X6J4qlYW91D+YxuzfO/WpcWZyWG+5V+dW7
skPkwh1M8HT1AiJTkEjKR4erXf5SN5fRB6dxyISRsnU/b+jAmIzBoGPwLr+M7/oJ3Ibay2rftOYw
WKtQOltltbEEWFlDSU5yTFYg0QDM9TesPQ2PVv+6zEsfxGqbjM+NZufv0u0MBpvETjGdmgqVLiiv
Aa+eoUn0lBCihwDk7EuHyiA4atVCdnvRTG+ObVpUedxq3UP6VrRuBjXTuh3qLTb8UfwqRE9w4JHG
cXVTWg0YgzYuo3jeKp52qnkN3v/1cwIX7hGuq1Q4CiysZplvlxO00u0gOSIsNxl7C5tsIwbd47Qi
gDSLX4n+WjWSeK9zJ8PyI5w3GE4YOOoKLpieCKpAfGT3liIcgc5Uo2XxiufyCyBJ5Lg2nPYxaZzw
QjXW5C+pZriJSZT7WT9ACzQP4rH+kjDEGve6Y6wJqvKCe2AoK3Mn7jCJFBVsCSzqx3xfwjqtn7Hu
l8S10hz4dCYiHxoM9poPw7K76cS7QgOpXBZqEp8lc3ue12hgj47m0OskwpxIp38hKbcYPb296cu1
GXwEyi2mkpiYG644ipuQE2CE0CCEBCs85sm5zLeichcR43YOboS3DEkvuzatpJhdYDzAtiPhtoqd
HEs7gVzi3p3xVsCiQ0MlPX703EmhgeOPpTXG5DjxQ7vEocNN4Z7xP+2tFrc3gQ+jCj471TLeUZHy
ZClHcVwLOUGVN735EkQkqqJDqGmLTD+xKyF1NYt8duVJB1IczuaAAyOlTb+t4rXFSZQQJ5uzdfeP
cnZR9LMgUjrdGPqZV0wcdoTYRsR1kndQ+f3J6NmI5neoaSRJoi0vnCl2NOx2+JmmD2LbcXzcqTl6
ZXxaN2QW2TO0SjO61aNTo95KiBwiSuLyiUQC+kdbVpbnTbL8uhvX3EGl/xz6bRTKmLt0jt4QBH0T
QrOU5ne8I1cNUVwl5tBl6YovVvfLzCksURx1Hn/W7GCfrWXuMOcl6bSxLSKI6RGkVD0Z2NquGHc5
hFj+ngmzJEh7oddxs619bHrck1Y9Qk4xsi0Ndtns5w5QfJMm5/RJ3Cpnoaf4cQrriwfXGG7cnfRP
v7crWAu1XQwY7a7wRKfkL6J91zpGvWd3LKMj6cyAuZJKZsUNP21Q7moSTtMlvfOZ22VOz360N4Vt
FX0wr/H9TTweSLAfuRfwM/tHgpV1i8KrO1X9DR94jD8qBtl4jZfrDMq0m2JNWK6G2MFbM5C8THX4
z4XOU6Jj128qYSXk1OSuKd92+kEz7qvkfS52NTc1Y3Bunts8twPtlp/Od5FOC1N0DFA+IIuFUg+j
/cVn1EWMXYXZ9GAj3p7iRzk+tfFRy54l8TK2e2l2zM/0yf80VQdLI56gzx+HzaptK/XWiO/94m1Y
rNfyfmfUrd1wEAwNaXzanaXXZITJJxU2jYUUvD8p/S0eF6sIP49mPcy7UDyQsJWEJHHlzwEdQDGv
Z6IsU4aBZgsiaBz1+mSohz5cZ+qLWe4b4imEft1Lt227UUhESAKvWo3helRcgcLR8pLOmdAN4A+d
0n/a9CGmsGsETiP4eYAqet7YGZucFt4EDdHVJnT60CYzwxagjEg6mJtOk6s8JtKpD55l8TYpUbK2
20l4CEWcgB1YZuyv/N+ZESp6CMExOqcdN0a4mcPNOGwD/QbvTVyLHNV3Isjnuh3oGD3F9+p4qFAI
MZ7PVgW7heRfquTMQKYisCawXiRyozsi3ex2Wpum1wqXWbjovHppcisK+3naddDjiZqV2O5wxilf
1eCW42exxoIt3Ycgh912Cc8dkvucrhSJE5gcwd/jkBLOvKkxa8boX/AvEiYbLDIMfpndF5IkrXxY
lgtyRjRsQzyMsNDkc/4De5yfyx7YLT7KLLPB/7likJbMYMlwj/tPi7o4KHfWuDbifTF9FPm2mS6K
ZqsVZIpVg/KgjQEx7FImjqe35/6ctpSQ+7rLvHI4V+J7abrNu9SfobUb+WVmNFNTT6AlBZLJ4TUf
dDYWmXRzlLNJkLuQ0CmPIFrqO/5jqXV0DsoF/5veF7qFdkPLlVPB1MNKRdQvPsQCpDmqL3y7cAqQ
n5J8o2bbKdDY2X612mQLkoLaZaB3y+N9GC8puPgKHBjPl8FmKnZT/zkaEyHwyBI3XGMeVq3erHnH
o6l1qhyHkP6zJxvRL9dhBabH7tgVDmQn/ojCdquejOySFLs4XqfGIe4oH/FFpeJChpqcM2Wj6Yeq
/RIOKZqxoNlPxrm2ChDpFXmCGeBvdEoD1Ceu3D9WKWnu79nsWOynGJH5pQt9SGGPUCS3Nh/rntik
d8gVpjp4reroxoqR/jisZNHVunvhgD4jY7cMrUfzUswXXT1iHK72j3NX2k1EqtJtJC+eAyU8fshy
reQpraP12151ZIPmYyBrkY2KSHM2x9hNWCvFkcVIEeMtIn8IkYqyG6N8ICBBGdd14QGWiLdxc7SM
x7LfZMUGkiRvxkSOSHNUYr6pElIQJ62/L6p1VK1FCOOEyk3OEB2r0vVh6InGS6ds53Edmy48wqLz
UM+myi0WZSmXz0zT0USYj5qAUmym/q7g2StHlZdGRPbbxrc4ELJoP1tpmj30n23GJkqSboa7v5w8
Bylp4PAyNgwGR34vmy+kxXovN19yfPNvmFX5u1OnFzWoAUSG5upfDOa2bdkLxf8GpUTvkGK9ZT5p
1z5BVwclp23obkBnXRQA1ewR7I7/Ae5U4GsKM0JeUpdcg84ASXAadS0rx9Z8DMsHpKkiA/8fRmjq
35gwi8X4BTOnxdD7muMjVXUT1aYU3fXMtLPypE9Hbg2+6VKzoxeGRrUhAXxh9viuablqSzipU4T2
mLxaoKv+x+jNxMnY2ryQRi2Sppj2iUiT0L0pJ1N81EJvHVO9qBfd2rXz1rBuM4NQMQJlOppXB31J
XHrsiU3/+e8H8R1JbflJliZKumX+5ZOcqxlcHq5ypxw7F8N/QcIRzhVIbMK8zxbIIFnJA2JyklD3
lBeqMycbnCp1jxopeglmXOB+uN3fjbMtzMPhUqgKtl3a1bQqEAWxGeU8uiMZCpOIMif9BOgkg/KB
K1niAphUJCQheqpNJ7n3mdYWx58np98AN/gXI8M0yCbC/P96eCdIkazERRbdJQZjOYKyiKhI00PR
en4E9Oak8TFq14lwI5RokoxTrnhoZUBx7OlHzcI3c4k/F7N8UL/B9cDioI06i1lOhyXUh0OduOUe
cofdWuSo73C4V0PA5gC9zIxT1w841n/MqWv4SDEYH4o4mqHYvwKcs6jsMSvksbCCfN9b27mkwwxO
gfKMrNY2hgD+YLtSqMAgWPUl/6p7TCiyJ8Ix4YKtKXBRHmHkodZHQ7/nCIsf+ArWOWHVwWbujlS2
rwG82tjF+mpP2sRzs5HPmnEI8wtWfD47ut3rG7N/xB1GIWH7PxUuhn4I5CyYbitVP0uEiaraOqkc
kXF6fRNAfHEJIIMwVHMe0+c5WuT8+yP6Bq5eYGLctGRJxPH6vzfpt4eTFcLQpxYPh/hN8QZ9LgaE
bl7ykjpR7TCuIxJ2coKBJVD7cKBRc1GS/7AM+bt96vdlXL0jIyvMm+WFjTG76BaCB4gUlkXL3JGj
MgwcPJpiB6vOCRrIh6Lh4CiDMuECzeiHiA/EUlDMjE9oXv++Q984LCCQWjQcYPmy+RcyO9aiBPct
iO4E0AuSS73M3BtI6oP9wFwNqJakEUfUT0V+KaWdOj4l090EYfOLTEMkZIH/AkD97zXpy9Dx+oX+
fU3qn59U0TaDRfIYthyT2yZen9u1UzxSq5Pc6eOn8aL5b9JnbWxIuS7Cm2I+CghsW0KfiQ2wq+BG
z78CEY2wLY5ursLwPWW1x70b2CgogHoR4yyCkqHi9MomoUmKT3ru6cMuwjDMZFvZyMJZBTnSq60h
nHJzv3g0DQ9KQ8t8SGoKsn39BlVBc3HXpOLQnLE+EdKsAFEiq6XDRZv477vyzZNiAMnWqxmioSh/
8ThjLbRm07KKuxzB5loIUOYSUAVj4ZUIGkR9Zmr7nyOJzo6g7rNt9qmi7yRMgQ49/WkM/82u98di
rtmc4ZwXRa2xmMY/IR/GE0J3ZlKbFweGhKHs6JAjin3vxoJNq/0YDGQuA4M/X5E/r381DNSiOavC
0CjuKDrAtlPjMgRHvyFMne8rKIsbpRjvZFNwoZrNCE8rPraH3jgL6FlvE5chD9ZcPspMegl61wYs
IWRc8mpcNLe78berDxSXyDgflVsEjuTahG8WuGfyUC6Rzuvsc4AiuzQF1X7qncR3jGAn9l8UmWWF
FaPlDXfRC+Y2A4aqKibu5Wt3r4dO/rXEd2PVmt0otEMqrXwuyHCTf+UZ+8AE2yIjpJzxVYXUdtwu
vkmOsFDD/v0yfcu0UhdlvSKqmGBeKyTFYCaDimbgzghKzDxQp0srsVjM+7rFftMiKZ5i7ubn8fY3
eyFP7rcrXzEOshLCfzIub45rxbS541NsHRNi3aoVHNB7hk/K/eSOzY1lneuGuBl3SnuEVV+jfiNg
XFvV5zTlKBmW5J6fhu/6srX89V79trqFN/TbgTGnOOKLQVjeYYTWAfT4N5SV1Rsp9lK/nqSNHp6H
6Bm7LA0Q73FItyHxQRuTKjnaddXM2OA2e/W3iPf3wMLJsFJEu+epwqS5IKRH0x6ufMVt2WBWwbp2
y0fkyoQ1Waf8tU72Ad5IZMBAflY04PKdnJ9TwBYfOXiUE9WHot+eQge2Q7ctOI4DBNz/fjO+Y4Qo
ZNXozKK0xfDxqsiLWyHT5Dgu72DmUmLO2w5t2xeGCPELbWlgeMYTWjBcAd2uciaIaRYhlBjNg1CQ
htn8509LmsiBThjvk9gAfF4NTxbpsZ//Xun3b9JvK72aApd5G6Wl/N9KiRDu210j71Dnh5/JBq+t
vcXg5FWZ3DiDkrIapNW8k3bGTvtVedaOPmUTHiLxh+/qG+Uxb/dva7qqxeqoGUNzZE39swipH7Mt
7LlrBzOIZdvBlmQ9r0OA5Xgnfsxf/jONxoYbFL6CXUgn4wdx4N8JfTjm/L6cq4+NoSMEjZLl0B0L
9QIy6A/U7FWyyQSXz77dDuvmQX8xLrDOQFWO7V4/9PWqIJ513DMPIVJMdgAf1uoP3Nj/KPXXX5om
0sOInGckJF29Z00z+0Oy3KmFRuBZhwkfgfuzdleC+Pa8Z/vmLdM9nTiYw3STx159V+0UNLTGaniw
eg8CLwMA8LUSWfV9M9r8u4IvxLN6YGHShtVj/p7vZetGFh97cac0t9FgJ4dBddW76XNUbxbqM5lT
GFrQOrkdAnHJrqIXlRTocTjL8ltFdDGi0obI4HYA4sDmZUNNm3zgtrnsVT+UPdrfVSIkQLZkLE9M
CG7/WaL8tvcUVmcIWZ9BCIXgRKzaXN+rjH1AHPP2xo94WuVWq2CRoWjGgX6vcQqZ6/gtRvdDbfOg
4GdpT7iP9NgZevnCU8KbMT/IuAyQnazd9Z/YhmNdwiiL1DwSTVYUoMFBm3bZ/DjzYoJM7TSQQjDk
hupp6lu84/cWGIXtvw84av7wk7/RD//xk60r6lHmD4ZsJfxkunPa9tFJSHfi8ANwcPzD9FkFboOM
1fP3TD0bmxHtT/vdj0u4qiRGNbbaJkkXznEiYEFPDAMz0tQZ36UYSkvk44KKLYIMEmOjFCxAnn/a
cv8mIvx5F67aA6MxjTLqEt5k5uyvaNvp34oIJpOHy7w+rZPykJgHyLg4oxALIxUu2XX0LQzuyIa+
ye4yYxe0d/5ecifZkTB2t+X9TxR65e+qnFVSKqDERN3OP/x5NEJbEOa+KsrFS09yJmbmkCx59T4n
ZJm78tjcNCSoqQ95cqS0np9oMJ/M3Jsv2qsJWAB2sfRaAKhUpe9WcltoW3a++qYAIB9uLN2GaSA4
1ebfp4T23YkOa+8/U1l98XG+Wram6qkxlSWeAvAmOB9a2TEmr0w9TXUTTFfDtfk2PaTHYR1cpA+S
nxpHmL5CpuaAysAJm04muPwSaKfwrlibrUMT3Yqr5EbcTl53AIgml88InrDHTtfa/DYOhK+uBZAx
Dj9cME2PCQZfUEkVLGx/agu+Pa8XRqQii6KoEyn65++zqiG1ihgG5zNuzAAzk7houGcORGZCztBf
ItqgHBdT/KvlZqUcpBWZI/fWuCqeGWJ2NZgkoPY2yoDyCFJeFfeypz0sUs9/Pwnlu9ccMQ7qYRNE
S72m7sJ2HOq6G5bKD29MXGmw1flVK676YL0rSG+VB6MjE1n4akmBYFqybNDCGmd1YjXlkqmUN2H4
nZ7rYZvVTwVzqQlLG2VT6DtVXf97sQQCct/+PJ9QDmJHRsCbqP5/0s5vu3FY1oU+BFN/qTHVyQP3
OTS3pXSq2piXiP2fEWsivaoZ+hkpeRzIGxeZ2EzSjZ45GT7BKrC/OGHTW34V6tnsEr4Ny2m7p9L/
EKnpCvJM8kyzA/l1tD4Mv3brk1L790r+KkIpS1W4xOU+mog6freQ6EQWKXBcTcMHKjUlp+jbjcaf
aghw07FfyoTMDk2Z2PbG1XXSuNWRV/3UaS8yTWFYKbsRX9rcYLiSXCR59JqGsl/GqqkBnNckmzks
GIzBRj8R/oeNUmTts/ZTLpi+6y/6/Bbp93PwQPBood+L2BvM+6k+pUj5xvBd6J8F/VcGYcqC/DuD
t/fWBtPbjSR0azBab4rSs1SfJwbeLf4hOpMtGV9prd0ZyLPDOUSofZrSveG/5KKTam9lE25RBfoK
cywPDNYobW1y4RgI5u1i21nbTJyE8QUXMmvayagWXOhb5SETnXK0DXBeRguj3Rz81URoBAM5F08R
0X+JDdBArxFB4s5t6oaYOVfhOizW+riPhLfa2E98JNh3nORjT3Cev4LTFD9WN4ZH9stGW2enQn0c
0aR40fOCiOkY+MDURLpQpa8cthXEi5MIJ+c222LyulbfR2wZzKepNZnMnSLGxVKSe2rjagQMta4B
lIYLqeVUbmtuW8I+oRB8hTcQvvEvGR+aChLQg5Lj6yOC7hbH/jK+yWQu2xDsb/x3skJgNWhvs7ID
OdJg2Gx7PvT0dh5Xweey/sC29FUug4us5sYrQQgmiO4QCRqMmdsd5nT1+FCS69Ovesy1JRLtU8p7
Fy8og7jfB4CoIPasXxhPG60npRhTM2xxNXnfnoVXGXLUwvbciat8XTxldxg/lefxS3QmHxP0204M
4XVthhYuIixXuyQH3jbMfSc77uCv1E2HV4H51L6NLmyMInRr4XbSXbGHow/ZCK+n4pQbzviIgXbL
rKF6Z0b3Nk5uCvB8h444+yVx6WN/TD+X8LR+pR8VA2/I9NBmmxRFLRormu8OyV1KGOkGBSf/2MWX
wP+Y1XOHTW/RbRYZ8j5M9hhBQwkbHd2eHnLL0w5W7TJWy+k3eablnp8iVF9xSlwbVRjhP47xlj+2
i+9Sf0l7GNJ2nDo9nGN0dlAbffzP/vMBax8koaSlLJc5sL4yeBs+qyNDhwfY/VGIFsBGGtC/iav+
gTulke/oAk3qJiZ8KwOFDpYFwqqY9yFsFrzdiYoqbrgarbGb+B4NJuJvEwmozlzCkaQbEdowZJoZ
8ALZHV7u6UZsHDGzldYj44+hMjSKlqBZPO/If+vXjJXhq4n+igoiww+OSQcWmjLSq+R5JBf0NTjh
pvDQ3YUZRlVRQ1VEj8dCgntefjA0XJ8hK6zj2lbMvRRtfMH244vI5mA8gY3NmsMD161N1e9a/pS/
jUlWgMiVtYhDvTrwiFWv0zWyG1Og4HNwLiGNDp4jBC3UXxq2euaO1Wd8ZVDxAfdWvCaiigOmWwPF
VEd8PwkrmY190m6SDrKRLRCWhOfDf9bKOgHBy8x9F/MaYlYdeNDpoBepH/x1BtZ9yQHBceUQc5PB
a9Y+0/BZp5Gr1EfmDOWLEN7MJe2AcFuYy1/PlQnSKVCqnRh04+WeZF4+8rUINxLcx8CdPizVG4Y9
E6S5bOGIPJfdryAhqJoE9BFv9DTTseaPtj3/LJB2qijGqlePC0tmtLCzYcrun0LmyJ21uPvF2jFP
b2RYPPCNfdRpE+xntEsYJsiE6ATbvvdkaauPq8hNUNAJhcP+FqN17F5qZowhbXBLS3PuxXcxfhzw
x4iZemmX4KwtPudLHh83yLI595iWMNmCFy0z0cbKGyd6zM6mPXQKbdtj9x6+jMIvBqoptjMiCDqe
9ZWrqE8pjHafvSmEaVE9hJgOCGT8RvAMf4XDNg7uFotOiNTKWyg+d8Vmsu7TaZfHMeSE24j3bZn3
Cv6vofeMioxQifF79GhWdyZqse6x7HAkTGxG9Dj0wbHEum5Kzg3DcI2/ZN2VuzTeG/qhZYT676rg
G9gMMzGQcgotBZToWoQyVn2ox5HeI5WYvYFEpVV8F63hsi0bIHYtT7QHP6YKLuX/dSXy+0WXCve3
SqSsa83vTa2/LKHFup0SP+Rvelf3ltSz8Sc68t/1Mj9xSRIU8QpXleuZaqSOeV1L0XDR6CN7nHW7
9bhZXgs+c/k/ycSPLdjSOfz1A3+75BWQU5VqF8l5MlzCbfeoHBZ+qmEb6/YN5i4ufz9ebymJ/3W9
q5I5NcfMVDN+4uKIQKGj7kydnhNYa7xjs4Q+27uhdIT6Zf+UPygtHe2/rn2FyJjaDOsk4LeKu/yk
7NvNokuRDz8Drd/Mvv58kFeNTyEmbR/L4XCZlmTBVbJL2DH0FcRO0Kiw35Vev6FM+8/Sn70zdDta
W/ffH8x/I+G/fi6KLQvuPyOdazFM3sxmbXR9f8mhhlAXcrzjicxt7yLkvDAcjnl8TNVNrx0xMa1j
b9G/lqFXBLu+ZOLuqE6jrBbOccoeQ0yaC/NEOxkaxm7P1Hk1YbmRXWD6BGKB48C6WUoF6IyINuH0
efOp+Ood5O4qCQYvyYltfrGb/Pev/MZ9TUcSo+sMGVEk/oWZhlmhZxVkSvQo6T3q8rHF5rVam2TM
U9M8Jh8CQTg/gtXqd9+Nidcc/AeYGn8pOJtqSrVelpbLTu7cbrt0g6X0QJ50sYE0dmTwGpKGTREF
aVpyBMWGuxD1jo8MHPYPMsQAN/5Vny9eN9CJZ3t8DKECcmCoW5Gpm0t2NA1tss0+2l8YE1TvExkK
2OBu/30Dv+u1fv8hVztcE5dKEfnTcFHXxW2OCb6yLm8X99F/X0b5Tlun/H6hK9Ax0rJMjEhXuhS+
S+ateOpBaOdjQyuaiqhRKMlTbBm156J7M+cbH51P4d81wpMkI9dXf43AyH55CspfkfICIV8hHrAY
SNKOXGyx1i0jQzmF3FmfAwH0iBs9oqnpI1JUkq3fXYoWuq753FlYbtf5WkCckyFKgJm1bitqw/HJ
8ncT9Z0GkXvQl3kw5j+LGqxpt0mXHYcmhXXXryaBiKXGoOHvMKnN+ToY2hQEoOOzEIzTWiIFpwMK
FJRfWflLayC6SyfrWZTzVU+wIRaF9iCv/eC5KmCVs86JhqWGirk0ZRJIqNk8YquG3z+0vCBBGYsk
WbuBiD7nLho6mYxi0pGppB1R3dblxRQ/hHqGHGuu6nFr0mpawT0Jg1H9QlaRkO7y8BkRU5EAR1LY
UkTl00MWQ6qjKc12Fu1X+0ynqbghf4GTKucJ0kSzSAtwxTUr5gwOXqTGGqplceDlZJACLz1J1t2D
/KXcoTSg9F98o3rCSub2YAgHwbQNNgMcpKZT+cg+0r8re8QZGIGWjuWS4zUv7O7gBTveXyp8aXFV
QpzjAu0uRtcrOon5PsiPVeJl+HYajlTAaeV0ihbOfxU6ege3cOGdpxVnh3gWo1eruSw568a2wg+/
9nr+H1WL9R90SP69IOAmXMAw8J9GAYll8dLC4S9uM4YVEjKcF+r+BHwqdzsTsYudYj8QPSDF75Aq
t8+ByXjotQrfgukpJz0yociTVrA9mTSm/q3SeJK0npKLOe7jiMJ34ZnKGN4KdwKIgCw7i4h7ck3o
B/tUdOPyVld4EM17EpMUDCnR3JrBJUf2YxS/euncE3rK60/f1WguAwF4TxJdSjjC37zJuaC0lnG7
z3ZqsPbjQ0JIZ0PLK+DRHF64FsNx0d/VONUIXtlewv6ByERa0/4Bmzb+8skk1dUro/sauml+kdRj
ZxyQv0UPhfIVbnR9HXHrg0MAIr8SS9pE6juZYhbBxS4cd37xw3klfbulyoTTqxI2d8za/6y1Qtmv
4zQ2h4sEYbrx1NrDM+pVZsPUqPFy3mcM5H7cyb+tK02wsYWFATxmLMv6rcQLc0lKda3rL8ljfZ9t
MPixaRB3Sxg3wKGNmuSHH/rfgPf6YP79ildbrmJWUR5nHMyMhfTam1AkgY6uGnveWMZ9rWCTBZ0M
fGY/QZvu78OYeUqHZUm4xxmk3FV38Vq6g+8XQ63EebhjX3Q/0W5Bozdkr2LZw7Z6//cGrn5XuZm6
JsqSSYEKCv3nfaqFMcjVnvvkQ+mqMIw5JOjhdvXLxNQ9WTdEE6JsTM/4pTXMdGB9V+GuU+/0ZG8y
soz5aumESTyzEwxtUwb3jyVO57yvK3YpestxvJFhDKSnRHgZGbmU00uhvoXDS9A8TdpNH681DbrD
c5p8SOrTj/OQ5fz5+6n87++7mgTABDcmK+GpLEYtLXmDAcwDGKL24hM2YxQD29ByxuO/b+v39ctv
t/Xq9ZunuO/K5fWDXfoha/tym3tQ73ntsTeAsOVN2LcxagPB/veV9e/KYdNAK730HNROV9+boU1d
HaZcOdY31nir5vuBYG6MMEjBxjg+ua1wY9duOYnC+VDWbkrs2cmfn5PxhbinrPFgTdgaDIr/ODAI
DqGAR7+6+RwKa2xIpzXpwSTl2JCXzQ7Erky3TbsZA0/F+ZsER3Dv5kUl/AwksUXzmxNvEX3GuL/A
21g3hudf6vCm5fN3DEf9yQTlG04PheNvP/+qG5iyqNXTnuedzTicb3tHteENRl4OU/gYcZxlwlZQ
b+DW2MC8crCHcoUVfcRJ5Jk/bX7fTIv/XM1VxzCnTRy2OatJ2BAaD+kyFqSKxwljg0rQ7PrJWgn2
i9J+UoncwSKj2gIVlZYtPUjw/1EXiFvQSfJRf7TP+s6m4Pd7ZV7NCkU9HfIhYnXmawLS5banglQ/
CLifSybOEgE028FnLm5iWBZH3AWP3R4TkA8cOx451b2fJkvfb9rkgSwE3UXZfLUZSZWft4HPgvBA
INilJnkywMgQ5T7mGEO/YkDwn0X+vz+Zb8bEPKXfLnu1RyixH1jRyGCHYU80uah8kcRGj9Jn5w6P
VeuV2aHW3UGCA/spZrclvhj7EkjK8GTTMTC0RCPF/GJe9afmXLz27+WTvzHO5VvYrGIQVYowXIyZ
ljFLIJDqQ/tKFYC9raW+wGTV0Yiqhy4v7Rbw7BGszCq9AnEhk6eYOdIPG4S2fAF/7YgmLo7GMhVH
9f/njq+Mymxk6dhfDKDf4pYjC1Xjw2TsJQJ7idtzKMj0cSfLIOnqa2KH8qJDgTsPNJsSZjOBBue2
SIRAeSF2zE9u8/5kzB8KfgpDKaxJG7cDIETS1PcpyitHKVLCLx7I5rKCbZqBO6JP9/uvMu0QO2wQ
2K6xIZf8x3Aa8M3HWNsgzpEcxVl65iDEU8J0nfzHoOTvWiRLxHKXGawk/jXmi9LamrWZcRSqFim1
RXt2SPNUCWK18VI0z6YzeJrmGfJaY2CGtSc7xE/AyTfiAF2hk4eMzv0kgfSqfUq7ThvSZl6OJ+uo
eMqhlW31TXg3z8s23KxrRlS63QyuuSUcbF18BqNnFHsZLIfEAdS2BWkWiLlhM0moa53ixxnjd1iZ
hd8fyc6YcECj+PN1iVHf1RIyPE4yfFS5OUV5aOJ1Luz94mApb6Ow74abVE1XKtrjDXNqV4yQBLjh
6DClqddz7xZMTyII9sGOuEaRGc2iynM0yZM+//0p8+D+frtVNg4VF3FDN1T56oZiiGkGiTmPF/+B
1CVIVhx80abLdmN7j0BcUg86AtoJ+yL6VlekiBfVYi2WXwOJwGpPCJpJF8D/TtJr2SKb9FRbVFeI
ZVumFUc9uQ2IARnOSrGbQSKio4lHk3kuzEOCchHJLmItjfm0lN1R1xu/FlYLFRUKP4R/OnSaTUoR
hD2GLq6gp0WBEwqQIVKXMBASYG10FkDwPnlV5VbKmEgpLv2uAEVCIYVnWg3Wuahd8iN8O9n+v7A9
sj1MW7JWE1DmsEmerAFpT4BGDnJZdqgQbYfBvVJ90a1o7UczSmgry42qfzFj8+uXUDtbIJ9Ep5C9
3Io/OMF9h1epooVDhS4S9aRdm+905lj4vqAsXjhLtvcLic+lUz8FrwYpPdJhoafc4z/zVCA0sbtj
6Aon3/Zf53E/06PcQrE3pzXpGArNCkENafpc0qJO9TExt0WwzjAg/8Ilvd9MW6xTEJ6z4xrmI0h3
Oq6H6UPsf1mSF3W3Vn+uha+cWAOA9R+K/2+s53QVrEoSVVEiDfQaxpbKaWyscPmVhq2vx/q+VByk
jwirG2HbFMcZsAJ9l6cRfk4xhhaufyyH3Q9v/zfF/B+ruGpBsmGY5baVFxcXY6EEQKVMIcDsEIuF
0RZgChL8Cl5IaY/K3dDd/p9vw9XXJ3c+8qKeBYi7Kd1lfP46KZ1iPjM8P07406YeWnwVRqrLtsXj
DLJz9fTDXfhmY//jLlyD37KqWbnCItQlaLGmlhkZHtqStom1TeTG1V2f7AR5Z/przXTC3eh/1RpE
mZ8owd/VV/AcCF6Gvigb5nVvJeUlSYuCtLz6pH8MyWbs17lCxc0j8dFQB6qbazvYlMyHGJi+RC+9
jiwBsntBzRrf+sBDJTW2itIUP2W9Wf37Tn1XLP+xwKvCR+3zdh6XBY5eKzPTtXEuD1iebVGINvFt
Wo+rvPMgGwW9jSDJIZ1MK97U0GD0+2I5dezOdz+s6bsN/PebdtU5daXSaEXO0yNphmQBsHUb7mfI
5PqAfguK4n3VrmUJp6YzpnTJqu83yvxctLdK/GiG3r9X858X2VWx9McduvqiaintyK7jDs1HohyC
6H84O4/lxrVs234RIuBNl3B0EinKpjoISamEJ7whvv4NqFElMRnJerdVceLUCUIwe6+91pxjYki3
oQjlQMJDW6yAv1ApC8luAmFHcsLCpLwp5jwvnYKejLo56KXu9xHP0MA5i/BxEDP6lukyTvc4mvSB
/FjAFYSq6MOD3AH+13wQgbjcoSbQOeWzedFfmD5nFgZQXyCb4K7+xN5o4RuPfuctAhSM5Di/l4zp
yIhO2ImGTzl5wNVJCvTRR3VQf6LG73u32oi32sran555kCF5SOk+J4Ut4ZMMCMoSD4q8Mbma+e96
bRt92RHNZs6HkuZeEV+E4KlAIRreBx3vpg8pZv/v233BD8cyqiiElfO5kDR0tn4EYQGJJv76dHtU
C9i9Jy/qlqcZsZIPD3Fx6LMXQ3mVAcdEfqyvAEJlwLqyniZtvw+uLevz4z1//N9RdWcv49h3oSAk
kMcaN0Ci8dg3PqNTC7Wg6jEI7/ZZffgfBk0Xai71O9zp7DacRGuoehOO0jyfVG1pEd/VG9rTfuZi
ebvWMri4DGBPFQmnFVWQ5mclXnlSGrXPO2qmZE2TJLePGkjsRQlrJXNlAiHYieGScDIwffllchHO
M/aXkZA5YXAH8EK5sjBdMMMAkvrvFZ2rWAl4MvRoBkklq3hJU4m1R70VkgfryOC0d2c4DkR+2kcj
Hrhr6/alY+iPXz87hub1pCuCxq+br3l0IyJ0giktsIehpVHsGLWHiwokow92ZZxyQTr78+8+W5AD
Na8aNeZJqK86jAzUOfQsIkf+fTw5nTcnoxe/pqfMFYCNYRa98vX9LSecf10BFDzvVvJ5qzYsFUPM
T/w6jap6oRtOq7n89Y0FtWYrI/CfyUuuYtq6p1XkrIMjTQXgSlSv3VK8inK91D35cT1nvZxaU4au
ivrxYNxbL3F+j39OI6MPtFzoxAiULLjLgVegVP+AFjUQi5DaWG5Ew+YgVO0nU1tGPTZmpVkGderF
8aekLuXy7WRRLM/xVvxvzrJm5y/xAwMRE9bIrFAGBYQTzZYxMAI2kfhRT6OBzFkXf31m5+8MIJ00
3aG7jdYogB4StgB3kiHGjQ9D4rGBI8AQ+l3T3yqP3QN2lE+WaPN9xGWDsoZCG1ebzQFfSVlpPSQ7
M5lNJdwKqdFCvJ8D3z5m2h9DBcYgt8kByE12UDkrY4cPDhp+DL6/GHSagbn/FS2PzFzCi0VpgSho
QHhKJpa1tYAovUXLMl4fUdARLgPIIkfwhkbKMa59tF+V/PliaaiSZGkz2POv7k3Vhn1qCCcel+CR
flSa/iD5aCf7ju5wRsClvje151J+7ESyTxbWawagiT+DIkMovTJcIVvxepwldblhADf7M+MrteHF
Deb7NZ59YIVQ1PXR4hoxf2OKOLKMCS7FhOj0+DmOK8HtSc5kYohc6YE+nK32+67dAAmIr539r17L
2eYiqolpRhVHVW5R7bC/oHuZDfNF9wsVwYmzX8Dbns9CQLsuvdArETV2TidfWXW+Dif/enBnRc6k
9lJWF9wUwHgagD5kSQ8q7v37elU0j1ol8WVQzAi4Zm3Uo3njDsQR4jbzUWsZYNkYaSAaLlZ6ujMx
jSjUZfPmnIS8a8MSXhFlxL/Xqq/a+e9rVtETS7JBRX/Wu2x6I0vCYD5wrTlWKuZqihzhpZRuB8uO
BvpsRJGQNWurRxKI4KMsahoBUExUl95UtVW9DFOLY6zLA7P6pfCQb4ZFicPdST/oc6WKM91UO46i
+QJ+YjT6/778S116FSL7fy7/bIvJrD4D40+hU2mL2loQxk6TrHrSTVtDqQE6WXZlEqrpyo5OJdos
eNJynIMqZ+EGQtkFEuranlwoa8xOG6faGo+ar7jihpUY1pePRvej+rD8FuNC/o7TzevJy5Pobn4w
aZ1l9m22HFbZem4fRdf+vLlA+evpsAyICiRui/Hbz6ZRXWWn3OrE8RCm93QmBuBkW9qloG/TbJVr
v8ID0W4ZMt+M0ar1ctS2DeEkXkrnEaEHLSRjnTul334qb6LHEDwj8/P4PKq/avAyiwFd3kP9lm4r
mi2oUPzxFp19saM41e/Rwiq2ghbmLjpotvmsfaZbWNLUu7MWVNVcmTbBgfUbGcD/pVw0NAzysD4w
+50DwAstbQMhUEdmnQsN083TnOiV7AyYsgu6LPVCctXlNanHpVmTaujQLgnR1qlWz8o3KW7zMpP4
FFRfGzeWeI8nifSDwD4Nm5O5CveYs2W7mnek5bXa8WLj49uPn1dqcjaNopnwJw8EksAwhk3gzZLh
U+KP4lrPvCi2dQh8DkCj4BayzLUruDTB/P7nW2efUiBr5ZQ2XEHHS2HtMGqBuKu2HWGykHlqEtVG
ydYBqhUOhLgaeuwTDtPCk9Bhf+Izz2jSI+so9zOmUCHmDLAdStFF/CZDuvtDvjwwsl/4C9iz2J1B
3YEgyryj7M/7Ax1DUmSi/8P88McfdbZPjRGfFfKk8VA7tPWIz1bv0tIfUj/sQS3fStNryioFMHjE
dg3e58ryeu2dOrcmAYpvjVPD79Ojp+iXVqfMn4V8HTidCnH6cXJRwJBeHMKmvPYZzavDX6uHOed9
mnNz/NzWIrMwTk3JE81w38Fm9GNjk2f000ynG9amAnlapxG6aqmh8LddFQ/IlwphA+UAFH9JgeFw
9kqVcTjVeq/NX1QhLjvebKhdS7q1oJK8j2ZGSVsnFxUGp359A4fkuKC0u04ouKQ4pOf+3ws5ew0K
wehyxeBOqLoDiznqfQNAmYKCYxXAGMVMJztd5gHcICA6J6T0tDVPT2wWyZVncpEV/v1KzoqVMi/U
IVe5JcISokWICGbBETHJ+QCY+jzhKpWcipYuLEo5+mS6XMLkAABgYMd3T+bjpPrBVmWgyFQJwcAC
LYS5Vc07QfhjxhWt22sewEvKtB/37qyq6Y+yoVcK9y64KR/Y/P1gBcEb1TnaChwP/97QL56hv9+f
eUf8pjeppSkugU2w9B+JRKZbAFnsqD426UZUn0/hutK38FHKacfSUR5EOvpRsimhHYjvU7hKCOty
/n1FV9+dszZoVxRhVxZc0Sw7xjM0VLfa9GTm7+kAH7C6Nxha3kmk0kAc6jZjvxOcGr5jAsTtyqVc
rnS/vcZn5UA8jIDEtPnmGCupXkbCDZ1QMH6xe+qXOqBuinFmbJ3P5h3+MgaH8p9WWQSYeVFdi2/T
5o/mfHmBD6PPfBY26y/F0rdH1WfpEbycPncY6ckG2Vq3hbbzT/j81BzFffOoFu+JUxVb4VNmkQN8
erot669LxFsTjUQ52HBgdfG9zj4Ekk2O1CGsx2H7nMi+7IQjBrKSnPE5mkicibzVioZJTi1cLcEO
N5645PgFkbjljBNwZr3ytV684d//xLN3PyQ1ueh1k6OYtGiDG+LhFH9KPEzfGtwe1YE/CRpcwZML
ptoLkK8hUDmth9PvObDu3y/ixXPh94s5+zS6QUUeLhvkTDRb2NmKteaOhiSggF3GcBc78cQ+mt8V
3U7R1l2yTUiLJ7RmQ44g7AZM1QwUtRCUxn5QHJm+X/MsCr/mO/fvK72Qj6oTkqRgF2fUST/s7D3N
9Br9VhuMh9Od+WrsyBCyRxSGdsBVY8NhQftQnuHD1s0mghT++4jQ1HCyp7hf1K5K/vgieEDr5Gbr
BKGC6Iw3nPVBM96YhwxIJCC1AR2qjdY6f7/WO70QePnz4s+6JWpoZCet4uJH7+Ranvp2KnzjhRse
Lj2MTdRBHb6RZNpGKQDhDfGk6mDzZ4RUNJJ/LDaV7FT7Ao1HB43QcMf+RiCSSmeF9+D80VNIdwUP
oy6uavgvnkC/3/izEraZaiWLdIvdBQAeeRLNcoLRxFxWhHVr3ATRGsJQqXNSMdYGsWY9KTlEaLgD
dlyfoIe70/LYL5NwLZueQAtegf6U0SytfSG6U4nfmTgSXVthL39l/31dvv79t4VEbaaq0lOumo5T
SG4wfiV5LaIwdnsshx7hBnCuY3S9q8F4RwBsLmd1byhfzV+9WIV/u39fBc33K4mjPGzhgVGwGIh8
4S+sQHLSnrNP9YtC7cCa5VPlzj2VY/06dVcWnEsPkAQJwgENVdT+diKfIvhK1iymaIDX2cVSnVs+
TgDSttsnwxNhSQtmuCcfGnXL1MOJnvCBPrQHXV48KpadB74BIiBlTl5EO3ZDpjpWhxgcjfDTvz/y
LwXA2fJv4uoWkccZHFC/dJzf7lVpNcfTcUT/EtN+Ak9Ib3kkpfSAKlOroM2v+vpeHdbpYFPc7VQv
J2nELWJMmm4QvsbhVugfjPZmEj39eKUTY8xL4b+u7ewbbrC81kKPEilu6P0ztsSKCfoe4t2EfNAB
S+uyeovC5wCwJlbug5mmHO+O5kMXG7YCoaPft9quE18UtNhCXS861AY1SymILpwgaUWzxsGVvmvE
PzVKeAy0SbGZtE1obo/KCjKyoL6Vw5MEuMSVi502b1/krLxr5H+TAy9vUvE9KQ5Ssu9SDnUxB92p
97rhN0XfsB7yzZFCR34TKLOSTULv4bTtkoc+2UOKHdjqc2GT69fm3hcmvqTMAXak20AchnhWrycM
knKlDGe3Q4euT7ijC0zUFuzc0KWaYN3AWPA5In9kDwS8Yh5nVu/VinPeVc+e3o/LOKvWIyE1mjwS
UFbxCXqi2/lEOwS/kfn72WEen0av1/BKl+TVP37zrC5PglMxFLwzhwqNHoHxR3eeSNJ+s/PpduYL
Rtjk/Suf0IXz0Y8fPSsvFLNBydtaPRVUR/uUeO8jX+yMNh1pkjspOeyupHliTt/cFpcSnlhqrM5p
mIcur7r5Lt72mehpEmqu/MUsrUpROpmzLYvErRKwFWXXuGRHRuVAYAAVLu2va6XCxfvOtEzSTTrd
OpX/z3q/KNsqyrVudgrNyrHGbmaEaLsI96gDEfddj82an+T52/X9F8/q+aTRC7Fp+/kX4wM9STvx
zJW6onO4Gm9Znn79+yFfmoLNaJL//IVnxVASTqlRjF9/ofaCvNvtMa3ucRDbDS6V0qYOuCbfulQq
WqDn4Uryy4BIz36z6ozpaNW4iYCtY/h1mtfyVy2skXE0xoLSGtMLuhpSvDXJBVoeeUzmZ0cYY3FN
54q2+I+TKlnMGq7QqVq6of++K1/RXedPQYWtNPed0U+el4iNHKpxUGXzZJIXPF6bIZZed4B8LtIe
+dB3xp/hwYRdH5Uz1x6iV6e6fQWjZQ43U0CyOZPyrDb7MVwLgx+NN3Mm6L8vUp5fhb8ukhup6hYK
cPF8ixOYLQ9V3czz46RZkgX5jANUIHne4WDO0oiiIvJQp/mk87rHG2DmGS1vzi+ojhFg/S6Txb+v
6NJh3KJj9Z8rOtvYqqKOkqLgimaDKPMFHGmxry4snwHBVdG/eu3vPysnTS3SJXUOfEOG9HQ6PpOl
RUQVeGxII+1tTdjKotPeycegyoTX6pkO5NYWAg0rhuHP85aMhgrxhIV99DnIQXNt7elIMyrUFx1p
KieCn7yTuPgDj0NIMNI4feYH/dx3v1JZXWpvfr9z6tmgI8hNOVO0ejxgPASESeNrbmQQyQH7LJPd
SV8PoNxt8zd5LuoDpIz+AT9ztydmIsf7PdrMPA1job13/pyyR+WMlgEZmA7CBGA/MH6hmP/WQbvJ
+htUJcKX0IcoGHUHZk+89m5e2ju+vQnnoqiTNmZWOvJsei9camTDM10PI6gZdyrj0DVIyNWs+e3e
O8ZGGQ9iiUU1ppR2/v1KXsBB65ZG7uXcZpQgdJ/tnFNvxp0WtrRYrUVfLmbHp/o03HJm98Z8cSJu
RF5mwgbLYBbzsZy8GSmSIAE1vfBLXPjv67nUcv1xPWebKkdSTsoZN0b1zbWOtz/x4iXa6xABvPjB
amJLzDy8q0OLCzUnv2ugmdVlAu3PBb5qc6zbQeMUMxAib0tzZilTZKIQfMLsp5k9jSkubwmM8iTl
ykO4JPT4/uNfct5vxXjeEYSe1xxcxLXYeOnoTtC3uduR9pK3/sxUk7fiskxuhfgWO+i/b/nFxRx6
kjZ3glBgn/sNgqPctaJO9t6ca7CXMfuaDkGCE/sqBzq7Oflyi8htSaJKaP6Zu3jGFnlA5umppz6c
4IckOExt9Ppdf6siUkvSvV5vSlqz/77SSx1p6/uVnpWWoXY06qGo5vsUibe9fkhTaFoAieT6VuJo
BXyaxonWvEG4MHx1eq4LvDxkW4ryWx4//Ptq1Hm1Pt9fvl/N2aeTJWk9FiFrEhq9t7n4kXpPlTZw
sGGIjqkd6047+PTQCOnIM79vx8VDwUhGvzfIwZUCT0m+iOum7k5MYqfl8ehq4hKKURhtE0R9MWNP
jKuVmpKotgy9tl+lyTrEuwm8tN6w/mLbYbGFePL+77/tApSNZYG24Dx4IDzu3B4hm010LBpEJ8dk
awEWquBM6eObMbtZ1TtpGUHiPZHJEhXIssJnWmoBaWsegu4XdtEZyTK8C1hwUdM74xyb1ewTt6rc
iBd801T3wgN450ZfI7wzxGUDmJHV7upMcC6U/n5CJrQJihUdTTL//tt3pZmWEBoWb/aw1u713Cee
pfQmbYc12SbUBM1pFx9OzmihpBIpC64Gj1+8ADKYsRTKyPnOR6HHkQGwniBumLvPbFelalsTn4mj
pbOYCie87CXJGstLrazVqwCBS9pbS/v2+2eraRkGYwU6dH5FIRD2oP6qhLAxGMS4MmvR4zJQlfXM
ZSnfj8vGKd/G473GVlr7WrebxlV4fAyHFwVZfHEEdB/iBPb+/a59lbM/nxIR6TInVlli6f3r5NKN
WNWMcqgPYkWcMftwaN2fYBsZQHLbbZe7JhuhvqlJNSOrF4/zTT69TgapshTfJdyfP5y6wA0Lkj0x
ahmedOU2GHxc7dFxk097ws1qE6LDWq1XWnG7jS2KGxjtoQX5yAjvCIYBBgE6iUTB8KZRqQpC3wjc
SF+Ukk8oWqg4kL3oJFD7mLOgfkreTfXK8f2CzouOEc9KIQiBvfjrVPDtZZWrPk4zznaH8YWGjPmn
eKM10zxpzWrkKKUfXdxSsx9NuYmc0yO+dqdYGbo3IOSo74zuELarWJ9RWNd7fBdghz+u7WsL+XZt
iREicWgD8aDtzAnRLmRzsgcNvNj7PnarQ4N/IdvyecVkzVfkrGOMhKI+r4jNpwznDjwQCyLAl4Lz
iSPfn16iQ9Q+heL9DP6a/AThkYHDant6GcHXxi/1DcpXCrrnQXFB9Ql/oF4FxPmt6LHIr/rmulAd
Ze1fywV/JRsgu6BKU+y8FgqkvA0qNRIPYbK0yPXK/fAWnuNU7MZ0a6WPerfV2w+ZBU7NwO9ayeII
xN6oEkRyKIaR1i0TwTkVdj/nrEN6IqbIA6mHXJA8qvDkWckKM1x7GzynpZOrKxwRWBxxZIu7ij6l
Jjz34o3UMHDPenvUH3rMCtpplUwr6xVlnpJvNHUTGm4lxAvWFL/YjyT3Rr6KlsWPOENVXrPV5bnh
c4Iqmd+dSBx75gA2CHMT9pjeaIDATiuhWXSEOkheJi4mkcYMvFqfSbIPtvIPyiDjdZhH/RzgxD0z
VrLOYnJvHUXZDb+gah3/RJU9aQs1dpQ7ZS1uLb9y2o3qpKsqclWc/qwibk37jFgX5IiL0XKOXbjo
+BukgKQIR4ZCXdrwtLDVQkVL3B7cF7gu36J5oPjwlg4dfyI9cJYpzrzs4Cv5QyLcAMxu6BZ0Ue2Q
GKRgORBafKhelDvOu8LbEN8OEboYWB/Rk1ob6w60mu5UyWuPHERHMgTkkO4EUsH6jSTIbQUjUHpj
AZTvK5I4SSMVOBRBbPXD+Fbc0cTl7i8SAt9szbArfYmGZTS8L3r4DEIYXgLdlU5OwimKWOY3ZBTl
02m3UMj6KckN8Yy7QICQOOdLloFdm2TI3CqQZwuv/qx20cZ8mQei2iJJ7gq4Kj35PUCYSgYmQLvM
8DdSzKhYW6dln6xKA8IWy6JtCstAIuTwOZA2mfJ4Sui4iFB3hUPDFLViV0ldXXoxs6dRe5QnDSfF
W5HvQ8vtSeXkvQntRl1wSoo/j0vp7vhkvox+dAeVVya/dIB2gZ58IfyZopXFsShcnXCJv/ahN/rS
58D5mNAyEUjaGsnRvbjVBPJj8MaWt7zOFRZdLFzJgfc6xjqKdSy8HR6CZ6Xc9mQ7JE85KdLdTkaO
QgY8MtIBZ/IHvujsxlL3acuKsi/HtWo+jKoTtrd5u5+KmwT8TSr+0hvspAxu49tAdCXrkADsyhMw
cLuB5zNAKI3ibZosSTwFnnW8VURCnmiSOF20I4dxhPtbPJXWjSo+VM1ekrat9EeIHmUiSwwK/xuz
fUykJ60iY4odw5O1Rc5Lo8SOmL4QCwVP3kzs4+P4WHULUH0pXU16z8e3I1whgfDqVd3urGEtA8xD
R0cjVndC46FobrvTUs43/GMr+HmyrJptH/NobobiSc4+9Zp8NWt9FP8I2jYfPtT4YaS3PSeO9SlV
FA3upr4/WTKePcQPTkugGPFVwVI+GPKt2RKJ01xljv/dPwBIhoRVA0oGuOJcUVX3ZlApQyMeRDIz
fV1fqJ8deEBipOyOI4q2kocbkWS+0BWY/CCAcDSGu8jrqGZszXQFnJE9nMSHwCVA4d9Fw1eH6WfR
wGlldhRBRzJnS93P0k5Rs7bWYH8dwtzRXkT3ZOy153rTusWDOnljZQvr2S2uzOgaAlj+/eva36fF
n78+37pv+6GmTkUw5ZN8aLT5ndJBmiBcZjuWF0f8AngrEWW/tPzjNN3LmKxQM6qNlx2ZEbgnPI5Q
Xk1lg62v8IlXjF9pS7mjjSoirX7F2meE1mkrO1OBKzjfQIi26tsJ4F6R0bmqfkG4RBmLBL2m/GH2
Z5Elki+kT0twgWkSz3G1TWBeehm+3++znuQUFHGcVopMJYkkM4Q3VKUrXVyFArrM3zpwTu3zRHhB
omBFmLvhTpS/1ibxwdQmEx7FO73cp1CQO9NunqYX7aWBGYTsoFPurFS0j+h2wvq3LL6exFdBixa9
gWFcWqUN9icGareietfKliPLr0ZGXBqxCKK4MFGXT2sRfN1wc8RE94kkKE6fpuhXiDoL6fBvUd+y
OnbBn4QsZ4LqqvjJCsC3Sp6AME6QIUqeDhoJuaf0fUDkoJGNzGiVraInrWtQFoXxZMk7uXtgY9Lu
xG7FVEy0PmPSTkHbODVPcyTyj/8mduhzWtix2LH6k80TqomkJZOYdgWqJXaswC9OG9Nc8WmnZC7A
5vm0hmUy7BTZU5AFvRaDDwzUlN2+35UTSjdbhFG4rdhK3chapeKykujopsum+B2QPVYTq2MjTpvi
7cj+zBmYKOJ63YdObt4nKLrZl7tlBUCT5WgMiMt+1lFsuAIEy3DZjj6OsXzcBt0Tfb2u3mSqQ2Bf
SIC79BhWPitenN0YDznz52ShKisC8kbC8Rik9sGfgdqop3vVr5qY0maTMVhv1NUcnmhW/okR1/Qh
Mipv5U3HTkzm9QDMMok/m+SXqe8gFw0PEImkN9E8nABd2UHvFzAvxVaxm8iFhJmYG9Xyhbtiq7nm
Pp0N9YFTvk9Lnbjo4ON4wNyFrpMA+qV8W65n5C4YIOFVuh1p2MwdvF/k/u4ElyP1vr+d/390KslJ
yYNVIABz3YCoNXNxYdxQAhSPkDv/4DXmv2PRKP1ieg57H33QJOkwuA5qAWUpMKix76Ijn7FoK9Nr
OT6SrcwpIZGWQwCs8gOuGQkHk9vtkVT/JiRwdTpE62tr0KXzgkbMgSKrunbB4y0EZqdJjB5nTASA
/lHmFXNTmMEsLbA/pzth2I+npyb1S8uzbnl972Rj2WH1jlxYrW24kxAD69QQLOcRVK+bDjPJlSbJ
hdaWyVViBhZ1mI9/5UAZUdWHSlZJNJdkEEDKVmdpJjjH0x2TcazyoBA6f+Cgg4vquvf07xbNz18/
O//KBTtboNTSoUfJ+tROt02NTrTlK7qRVBA9Dj5PHInJC2Bd1OTvlO2OREpudj9la0iv/ZuVPXfp
AY4sfSToLvWVnUS6oMPiElHAI7cBQyHpZ1PbiFtnBVhW8Faif8eEGJa30kf8FPVcqCuQNoQRZ0TD
K/n4IyRciVK7nqOJ0lci5ccTkAwf0FJmvEeotzS67+TttiY2R/BfoLISShJtYXADjAVgupSdKBAB
MKWvTTvbK9m3IdBEksfYidBTrLdzJyRyuVm5BXIQr5Es3ijY4KQTAc5vpgCHdQP8vTMdiEcyqQFC
6CckV68rYq2Pz+pOVGw12J1CvxUxLfqowWrZx9vJ6Q7Vqvqrs/io1gMSjaF9EZPHrvMF1EClvJ5s
sAGl/DALsjqbfpiQu3nxK+AodZx4X28G7QM7T9Os5v59dFD5O62aJVLjP+c+GeVeIl6MDRGI9J0C
/xgc1aJItgGEwkheV8Uv2fTLwMXvhJStsjNsXNZNJi+j5G740F8G1TbJ2ZUIQOj9mAkBGSvVDQwB
6a7cGMAGmOjfMldjfYJglqKjJ3s8uDHvJZeEa7+mqr6CDrigYPz5gpw1PXurkNNjOkmzim164RFK
xQLtszNb4loSEhm07og8tzi8nZaEpMKUvkb1utDq5Bp4EWdEBy/kl/Dle72jJ9LUD6l8aD9EKnyk
YFgyjXD2MRjxWyXuDGtVlKljYteNQvCZw4s8OkkvOVbjTE3FMN5MFgqJvLC+BL/6NcHZglmQLluk
FdZdwEwqPG3U+mbqDgCULTwz+qqSPjqF9HjLUyZ2qptcf2yMm0F3k7tr/f8Lehj+QpMhIfodELzn
4okiTQXLiiv5azQXiEsr8tN8E2WHSYM2fZ+XvmjsqXSRwwSCB4xwkdSHoFr3R1iM1SaoXA2u+v5a
4fUFqjqvc/GAMmBX6I391RxjhSdePKi58w6hEbmXcVzG/XTIdJd8jNyyLQwxjviJu19/UybvZLn0
WxCnjdv8sd5xruG4aCsPJBlRfGl/VMCFdGt69llV7mAH3sMjxtjOl5Ij8OZwUS60cJ808F481XT1
GeZ6shaJuCpoV+SwE2XdNUSfFDMo9m3hZ9YmnP5k9TaL7xTj2Qy3Q7hNPzpWtNNdaK2//MnSgh4v
Qox4LfCWEK4mWW6bP+mIca7Pcv4ervEsLRzroqKbtHLOatU0NdrBqEaZrqu1A2+wiXbEMNvhr+sd
1gsKiJ+/dTbS7SQtp8znt2geYl8k+AZFAl0M99QsRSB7/8Nc+++m8s+fPOtq17nUiUF5kg9zRQxR
xu1J/NqGdAT5ME2XkDeCFk+vhF30m31vi56RLbTZkvIegPXPvfZJ9UQm8Mo13/o88Dh/V2cHjgFG
j2/pfGgQa9NkqiarxPGDt3U2cQG84ZPRjpx6HZJwwM0wmUWw31OcMWE1l2q5RNUK7f5a2OMF4QZ0
J1ni7ZU0DEFfB8hvS1bWnRorb/P5gw58nQWor/yQqb9z8ubRdktwOsSY6cq5VL50Tvr+s2fvQx9X
Ys/HJR9Sye9cgU6Fc0SIY25l2qKFk6fOaJLrbYvjQ+4DlWDwoakwcNxycNvRBtFqwfpK7aG41l+e
94m/ng50Q4oMRUGkeHZiNqOizMc6kA4t7H23E1dasxwqoHdopZR3IvPaReWoH2LtWIBGsa06VIly
44vt5npl9jWw//tqeB1EiUYrVtmfJ2ikqYo8mJl8CHrWAx/EMAUseY8NDVbzXvcry24W5FHRL0x4
kQkYYwlRFljyOzsf71FT6ih8eZSjLy5JBrmfykd52DbBKh0wBRLrANduwR0VnAkftEjCwpVHrVxa
ZvDG/OdPOCsup1gQJsn4esNGRwZoYhl3KWKr43MxIu1eyOsiXybHGz5EaLL6UsJNLsxd4U4lz5YG
Hy6q9kBwN87qo77X81U4PhGsaVzVpV5aMb5f6dmjzzShT/smYZH6mBMokl/14DWvWEPFm3Bjro2X
mgSViXmYza7dEy1p7mdYeqrt88yGT0vKx2AyAFp0HxkaLzQyMWhYR4b4VqEIvT0dXwbxUPfLf7dZ
Lkym+YYtUcGjAof6L8p3JyfHismadLBAKhKvDTmOAiMu/6QTmKppN4I5lxb5GoEKnfP1MPhYwDty
riIartNrVN3WE2JbL27dzG0fKRLp7I+di/KxOzlXLvbi62CBuUE+QNPsa6f4tuDU1Vgdo77nYkkd
QZcGYygkt8GlsRhZN8OcaF3cjvf9Stso75aynBBv0UwRsCbYsWZjXZ+IpKDa7qGevshI+G5iZnX/
Q2zwpVMRElFDsSSLBfK8mhPqcDDCRJQPk0BMlaOna6SKhMEQQaSqTO+Zjc5PmBA4yMpsHuWR1YkG
N8oAL/ZgrS+hqgPOXZIfMqMI22tUOu3SvaTcJAqcBiQU8vnff7uX4UkwxhJu0IGOZ+uEyl3bLDPA
H7RwJ+WpEvbDH4mJXU7CjfI7P26YUhNfjwGF29w7+h8oCIhbmQ1k3W2LRyXwNGuvYlCD+7zObnXr
PVHX1rQ21adcP4ztATus4Rp35CFZ5R6T9GRzSo4xL73NMj+2qCt75dex7mz9m41SKlwkmQdxvhob
vPFWKMbqIf2T8wcRb0HsDmjEutzp2ZoRFRVSspBPj5O6rX8fFaR/RBU5ceZCfob10sJGUnanZG5R
ya0d3kjKCi68sCADxOjnZEptJix5nMVGurI5xmK7JQfOE8tVfzeS42I6GtEqTA8R1SDgqHAaIYA6
mXThWYgX+uRgfEgFO6zmFKRjhwN70SNcu9bKVf7eMlE6grnXDMpcOMVnW4GQdrpUlBl685QwcScn
l6S666FP0NF4sRTGOfAljNf2WVzxZBqMmB2fymYiw0bkiz8tott83/qnJXUEQcGy7OoQ+KTFAI/8
U5bcQNlF0iZs98o14Y4xL/E/n+LPSz/bAk5t1CS6cKzvJzLSzF0NDL8G9U4KkV9lZDrxvg6sRYL+
QavUBKCC+f7E4nOnYdKWsABIMIuaZ2t8OqpvGV2Y8E6QaHUpBxjfcJ5Oii2tJXZiayFQct+B4dbW
2SEKFwv5BazaPFs7lM9zt4ukmsC6a6anoARF4ws8z7xfd7p7lFbH8VGub2RrxcnVareldFMBA1Fd
hoUeac73QX0vQzIEroV+WsYG/P9/hp3vEwQ8lBgIzcyz71lKk0mKjKq+15ttU5G6je/9oZv4SNkb
7eN75cTti5T/MaRfk53/LrzMpxvx7wX6whHv50XMBdK3RaUM5Gqqurq+F9ccYY2PdFpJ4r4iv70i
wXukw2o3r4JLax750MSotvo46cuYFB90cQ4tYtQ2OpJC98p1/V02z9dlMM6A+DpLsH5e1ynP1aTM
4/q+ssi8Rr6ObcYZoGPneBYWVBTAsPrAOfaMXVHBEbMzz1qE/r22jdSvMdw0/dO/r+lC9YwjEH2v
jHDGJCvz7AilMGpqcwxJ90w3wsazODiUnoJ+x1H17eDBrmuJTUMvS1TMv3/6Qq/h50+fV9BWoOmV
Idb39DuE0FGT5zpemPVCQAFNBve0sDQ3kP2R4IKN/lm8Hu8JjPvsXhuOFLFHPEJRbBMJO8s6Ndwk
sZXXAAMNppGtcXd861aVN36a6kqlYLlhSiWVDFLfk+NHmHry5sgYXb4SSftVy56vEhikWN3YynDc
nN3MJGuPeVnwkY1epv0uZxBMaDkc2MrIN+hsIcsxxvtc9jNSy8JdVdwP1e9GWQfEuwUM+ohm0J7a
0yY52lmzarHxztohw6UdrT4x17aplTM7oU4bO6LrHouyIVLp/5F2XrutY9m6fiICzOFWDEqWk5yW
b4iVzJwppqffH703Ttm0YBXqoKuruxe6wClyzjFH+MN1Y23F8odubiIzWgm7Ejl9Or8xbDFmMJI7
16aX2hVnuIPWO7oZH3mmRV8AT20solUkIpSmEpifs3xtjd6EdyhUNoCCoAT9QbZ7vAYoeoyqw9lu
U+Bk1lY35JXpNe0AJv0MPO0qwCfCTZTK9ulv1+qDmoxuqdz51UHqH6P6DtuAptlE7Ub1Dyf9XoFY
ernWPqNQwu8xALfMeRJX9SJwqVZqxAjfNccZwBXiY6HDdMccTl6bjdfEgGCC22pw+JVNwSgu2SLZ
Rcp0NYnXkXiD+Am+KHRZqxsGdRNHBvZ+ZA/wQsL1WP49Zc9dyRSLRDy842N70jWz8SGyTXzkfMZ+
RoIUdXA9Ng8lILq8eUJJ0QklzoB/XWuovrGCKL4PETGZvLJ+yvxfcbkXaUtCcrtMYgXdf+bCU42Z
N6YZxteZcJuJ2FT1SnM87fItjaOB7ATXuZqB3TiQIqLSqqlPyFQPm4lWUXeFhvRplnIZ9l15U6LE
MkvJTtrPXrj2y2uBckIGaeXfp/jshfejf12dMO5od0m2LRs3R/tPx512MGjZowvJBZ9jOEovsUd2
bRIbDABRLOpui+R32mYO6rMnBEZ6lEUZnRuPSMP+AJdRJ7Mr83SbYgJdize98pQ1L2r9YgAkCUH7
InNVAAwZH2hLapikvJOU5fsq1ZxI/QVybFYOPWrm7aDdMePptzkttCLYaz3fNn+u5TsDB81UQmhQ
Xo/+GjgD2loUen8qmIYMx6c9aTR+OGBJgm6Xp9t6+Bl0L6UO2lvadHf/yfqBnWsCJJtRnCKCZotb
pQikqoySeef2SCTvEemeQd0WFx2gFjPYS2j/0xr8Pnqfmfd8fuwiI6q5TdgfPHZ2GqjKt5SWJKOw
NZo3Nj/WcIyED+vpwV7eXGRkndudsDoUKkY4mMC5P//mVlQhL8dWc0zeJg/R6mcRtky9Ghztqr2J
Zxr6cbCnEe/Em5NMewDlDIt6hrrn+7dwRgfBYtIjSVzqCFOQ4H9eiCy1BWkhC0FBZSZGAd1TqEdW
5S3oMBEmsS0f4Uyjr4WVrzMT1EaIAN4EVcG/UJee4efOa1F1DjN/0Qn7vBbDb6RB8FkLxhYMrbuX
oFlRHyFh/WrdK/dJsC4gGDxJu+YBZN4mMVGluDSsPJtPfFzEIvfKwrAn/2ERBvLormxnG0hDDgZ3
eARjjRi75v0lAcMzGObPP3zxEfqqMdRJ5Znkm0aJbBfhkli77RNjBe5rrDb1+Dvvrk+JUyMCL295
Jbb5A+TWH7rdjXxlwG6ycQsr7EyymW4kk8OwWymusg7B+DnCgmv00zvqSk3YXLpL3+ueZdqAhNxc
pNMBMZYyoIlsjkIqsH6obumOZupaQHIzBriK9SoW3Zev7zMtLV7Zh0fOpdqHFHmKo6SvM3++vgUD
UQinn2zYQROqzabrQx2ij4luwgksgAviRxsd9YTinng118hVsek6BwNMeU/gDCDfY8P9t7ihHXIh
RzxDBPi8zsVBb+i0FFrNOlvHUt3opyVhbG8DFelfYTnRDQJs0dEMYJg6Dx7o/yB9xoV4iQBpznvo
yzdiwM0740aExPH5hRWaJasKR+wI3R6dsvK0tshFhn07PWvtDsm4amUVTlvtRAxWalxukhvI+6W2
lg1X1W5LzNwMXuy1rl/loB+nLdAhEy0NWFc4JwOqizcnbS/OMGfpAeTtGoSyXl5nbnqTkfZRTvJ/
E68z0Hhc957lgll+imVbcCtH2xnZThI3KbnWe7tdrA5FdZe+Af8MkPUrRE/RnHyNZoDm4wpN7Rcw
QpDidSvQvZQf1WeE6hskSEaU6/BNvcjnOBuvP7y9xWVhWIY5+BZvr8QDAV12dMy84udwhe4cXkXl
jHBC2qfl0LrsMyphhMNC2PH+3wvx+ivyl/30YSHa58+oTY1QVyoLkTjQ02EK1pixGbiAMINeqf2q
BVJ1H96Aw/pJVd5Ws3uz9oQcdPw2a/mkrrVtAFmoTnYTPyp/Lqzu7GtCqGVWNSMX1Ra7vS8zOLbi
HMEx5MBt2Vb09Wy9XjsTxsp46mR/waZGK3J+EB71RF9uo9nGyWH2ze32H5SpeFsf1rOo0E6yGuB+
zHogVj6c9FWHIcLB2MzT0ZKRG20LlEtUxhygv39dukrOMNbQ0adLZJJ+wk5Z4uRFLW7byPDRL683
BhAAwE9OiKWgaypHpqjw/ffAsMjMgfH0p9teblcYSifGuiv2il3BV7kIj9PO7R+sVKHqqgozJ32x
f8yq6ZrRNKsZc8VeLkNHqR3xabzu/0rmXUmKO0U/tJrmpCIBTaap3smrUT22GEY0awWNg9O4iq7r
K389PBR3xaN+GxaO2trDiO/H7I+LTiHkWbRcR8FRAoR3aOC5WCfUIQXUrk8fjPJnkqHt/9QhjogS
V4WqoHMCE9fdmoCbKlAu/V3auW34O7g0bDubY1hAMfGs0WhiLNsFYipoQUcQIeubb/eGEU3rTUNv
ayFVLV1KJTngfuwfGDZBXQ6RlSUJ7M07Hx6RpSiXmennzgyGHQyXAC0gyrHMekRjFJpcqY/plb42
vGpdb6bd7BQxi39c3JNzoFpcA7Ko0/W3JGbOX4aNvR+ngWDQwsF0AimcyauKfd281ONR83rFq15j
B8QV/eqrKd8N8wVOGSBn3iBu1XS+PL2gsb+PGudSLllEln3WApC+Ttgiv48Hf24rTdmPfGt4yvA3
dCr8Fo3tHLOscKuiXg6h48LlfPHBi6jeVnXHlRjUhIccM2o6FukNZbxTSMFq5jJmupt5FXAzZftf
fjI8YVOeCx/aVp/DeDzqSVPJbENw1kj+gNuCHqyV76iNFFCqjbHQxcOvn/v4ksjIW6XYMkHjfX5q
2ghFE5U8VV0HG0KzisRDgI/krlFHN0Invz3t8+SHOGoUvpu4LRx92GbgNNC3FWz5r4XHCS01/ix1
Q2zCRa7gn1CaQHMYGwV6PzWbDY75jZEm1acPUpiuCWzU7Apoml/GTJAfKtwvR9WGpIW1YS9eDcre
z+6m6G/ftm7eg9GKXEvrV+mrgpFI6aAphleOdpseLuXd5wI0FiD/vI9FEhl3glGOgkUwJAYyByO6
0fqmaYUC0a++c8UaaDgMNEgjqb4S/uKFodj9n0x0fNhVOOzBfvh+Y5wrBWSZ23OeuODes+w/B42m
CLVgzHmt8SJoborveghPAegMdYiysnAjoXVva6/T5JQCrrauyFjcpxU8X2lRcQOWGIRHvJXBo9be
BA0S77T+AWFq0fTywutLuMExiN4LgyL53O76uPQ50H1IyWW5FMI6M8kwmys8y1MYKvh7rhPgaIFr
/UYYp8EWALgzNB+kXrCOAssJtE7mJkSakdKqRPX6whk/l4Bj5U1jwdJRqVCW3YWu7VS5Hnihc8DP
VRsz07sYv0M8UpkoPSbApGbDdzSHXTXyhsfLCAJjPlbLmPtxCYswM2bCMJwkljC35tqtis3pJr8B
bIFD00Bn49WHM/iumjH4K/MJnSKcqJnLe/2Ek+iqfxUgP8lMa8DL9dusd9ERiPVDkFy3LbOjnxzX
CMbH7IE0/6wsvIfPJJLS4xpqPQM2nN5QtKA1v6tje7b2Lq/9Peo6we/8tVdBdbPLVpSMRXoo0hdV
UVYVTYd43JUnBy0lBeHDflPxplD91p3LMKhzxdynb7SIS6Vx+r9vVLkwdbbFHZv8QTitEHJI6Mq9
hbfhD/MnHITqYFyDubBWyQPFEqZV4ovZrgO8M1aVh6r7FviEeqEpfi5lwBTGEAFoETbZQ5/3dVsO
aVFYOvv6DdyBnx0n/6aJqKBmkmMM9cFB4rQXYB0dMjTyQFyutPi2S27RnLh4f58p4z4tZrmXoqHu
o5C91LxBDFjVCAUjoZJcHWggsSK5sENPF/f4D0Ad8G/UwYtu0YAttmWU4qJqXRosnqFbYIVmirM0
I8Ul1OXPb0dr2pmBzYLCq+jaesHVvMSzJ/MsuE9/JHMnVDu89+YucTELdynBVX5EZsksr3Rsoeg6
kyOCxLJL/RWEgXTNlHS6z+I9JF8FZp14oxW3kbGBBD28wVkbH9QShAUFKHz5B3rJYrPVX0ZP3iL1
Wv/St/cnLFqw8C42BhMVmrIlQ7KVAbhMdNCoPjTKRkOjon4O/wYiAlN2C78Q1PWTTPNWQGTebZXn
lCmOMb6U/YOi3Y6ptbIAXWMfYMFb8x390g47M1f+9A4XkdMvT2l8yniHnQeYGTZG5JTiFRYqGJ2t
AOoWNzPi+Dn+U3oC8Hh91T4pcNIQ9emS69lQByrghYvoDMWUNFlUNFFHpRpC+mLXS10SDlifNUdI
BVji2KaIRb0b4k2MNusbPJZppjEHLlN9Q1vR5/mJ2GPFwOu3Xm19JBfw/pqztxYTc6nampe01+S5
llxG1Y8LXJwEJTClaBBZYB6tUtmRSdywAMyec6947DaMTeFin9azf0J1Mz4GbruSpSsDTW9MpkM3
cBQ8DZ1mdJJL8mZn0wpSawUevYhN5ZeMvoksM0oZxcipQ/2LaA+Zs7xTaO8MLnhV/NB8Zxjgh6LM
3MtOFtyejIhodw+8CqMtLJ5D6+/3icUZEgbf88OiFntMCkpJUgwW1bg6yjN219p58pi25HJcyN7p
dCP0FObNfoyewE1ZyRGEvejoe6R1xPC0ErKjZmNxypwzQhUTmbL69KOLLszfzwbbj8tcbLtkHOVe
Dvmqncd8OcNJYXqGQ9zfZzt6ij9g1WZ0q6gya9ChKXI6FEnSsLvoZnJGnnN+X+TmpMnILyxHoeIg
V+Jgds0xoF+GpreKMxwmuyvxtdyqbkhTa7o3j7Kyyg7zYNO/wlOdGcxKjfdiB7/9lrl4CxD/BDsu
f8UPQg1/jOUmU1YnQMcvkWNdhGCfQaF9XvOi3SGZja9O85pn+yOpvbPoVKU3KHEnTy3Erh7znUZ9
rgqvo3vu70rrKEgPYDYcoBVOREiUvVS/Au6DecTfQjNWMR0l8Ban54v32HwtLE+vwcgBLglYdoCV
n68NvF7kLsvrealo+c4jGKataDaYuyBxBCi9mCREmnsar4OMyI0Wl7jRDDc7ecolueMzLj4WnhT/
rGURSaayG0UYpHN+VphkiRB/Qhxr3CjcTNg2znOP2ulreHDuDCKrW/oDV98fT+lcNPu4hkUKNDST
JIpjO+97hfvci7XNgE3Emp981TtJ5Mj1gTld/N4cVqvj948/e+xo2OGrS9BCmm9Rj1pNGMVh+v4K
Tm7aujTtQOxTlqGu0ewz1D3z22A89iBfr3Adl9DZElN0EgT7UsJ+/k38s5SlxFAlD1XJv+eEXfKm
1lUJibaq7EEGuCgcDWh7XSWNE2iY8ATFNrzUNDx7igzYxEijUhtKy5PvS2KnZmnZHN/ttUiwQjgJ
mDRomFMWjxGGAym6nBkRMFTXars28n2JmMUpeRxP6HXAx7P96/K0RXTUCveVOs0zl0p+bONfYfof
YNxsXk0CAYPuPQtetFzDwTeUZIy5Bk94nq618m60s2vDk375VwY4uFklLVOh7JIwxSvtzcI0h5on
gDc1e/YArgd2bl/YTvOJ+XK6PyxqEYi0BJXLvGBR/t8Gm1tm0tSop3DTyr9mjW1EHpgqJHY5R3gH
yRPzxjzZePqgroffCAYBen6psj6/xT+sabHFE3nKTEtMSVRh/CJ7i5os9KQVEz5X0NZ9d4B5AQZ2
lXHWmMNTEerNvyh2zjadACTA96ApbNIc/hz55CA1i5PPOhpwgEx8ZbcUMZt0oxafBNjqEQIl/2Ji
drYQ/vjcZbPDSoumzjMiTFmufNDQNzT/rlW3WGu4I/7wgXEhebgjb4PKNrkm6piWK5L7rS9Ov+dX
/XV7mGxaU0KMczmLUkaaUGMWNsfZLq5ZI+p7m+xyj5ZSRUca0Oiq+6VSteRXeA7ckJYk9YN5M7vu
9htV/NlibWy4ElBQ2rbO91v3DNyV86QzNUDWUma7LOqZ0upLv52CeW0IMVJfrxFLLc1DKaHn8xAl
aFXicIPD0kHTdwYaYimsVEIVdm+GbGvaDgFpqG5ZtKoQ6zlxqbm9ddMajqbtE9AiFNZMvsRX0PVo
puTFW8rQX7zBc4xjSKFkHeXyt5ocNektBlaC0sYoulG9R15ZErZKDEMGOz9jZTU35YhupXrdxzeY
41z8SGdu6PcISBYETcZavohKjiq9OYGEnBsnJjAiZCf1dVM9Ft2PSN6jCZ0xw5sHKNlpr2H7ayFW
74o+VhLdQ9BeqEfOwTU+LWeRvxoFRSJbpj6eai9AT9WbZ+B9vFbyTemSw7S0ahkAGlvtEqfwvcBf
bFc8yERVgdmGpd47XPNDYwtd/qwoxRpZCztKj3J0UzpY5yheYD7r/S8/8JTS0UCtuqmnwedXIKdv
TIcpgtcqa2YhRbu1am9wC/nWDG59ESJ4nu1F8PO3ENu/37/njjkDeMSpZBGn9C83eT3CQpSpX495
4HaQrUGXzCEXP1PLMWDzu/Oc8M9gM/TCJJu0ink4ZneX6sdzYe7jOpbXeKDkZdYOen0sUqe1Vu+j
Dbv4G63nRJRIA6rvcof7XOn16amL01vRTShB9dLRt24q2gz5Fmwqus7DE/Bw1TFnI993VU1O5mTX
wrUlbaPTzkxtxE4caxs1F2r78/v2n+/xjlP7sHmizpBqpNVqErtg06GRx7bFW4IzTN8xsPESnMf9
Sr+a/vz/7YQlWv1UprIRyRpodU7t05DeJ3AswxuxRCPlf0m5iogvjqPRZRxWgUBuh5OX768vR3xJ
nG/8L2cI3cb3BJOx0yJNQfB+iuR4qI8NuxG5mvZeSq4EZBmgBnMZh7Z/SK7NyXfSyElPLsBEa9xn
5eT2PUyZMANCd42HDb1wFXm4ZpsLBxGgunBbQylEw6IM3awCX5rfZPFz8RZytRsr+U44yiMG7y7G
FZvsrgTZlax7lL3qdZ0dsC+TlBolaA+7VCHwUMSojC0BLGnRbwM/ByBh16LTYFkuilboNsn5Yxk9
kPb5PgzzWZkvRwUTxMPkhvXfOt1SpzTM/7nDWw+TduCsoh6gHhHF3TpoDqOA5XCPSE3dOKPw8zQ9
p9JmbDemaivDttfXEg0B6Vdl0oHdt49MQ7QfKkJlEj09EBkYWoCnVS65R72jzb58HB0j9DnjnRt5
n1OSLG1jWcpUcN2KiH7bE3y12cSqiOxokzGvTg5GsRO31W9jWvW34ZNxZ60blOz+xNcnj9fC3fcE
//zkIYMEYXKLosk1g4aN/mheskr52iu2RPpSQJRpOppMSBZpXNt1MfrxRkXhmEHjlxHZxzb0aN5y
CRc/lYfyZRbilzpgbLUJ1HPt0xyLbg1s6oDYWPnaQFt+uptv21TAyNmRLtq6f8l+Py9xGfqMZtRO
VskSzY6xUr0tvQIEIwx4amt6BdvTQ4YCm1dfevC7ieKn77h48CL6CcxfwipXeDCOG+FwbCKV9vAh
TLrVUPYAwMit6PFne3pAfLaZQZ1kaMSYq0j3EJhA6TNuN2ij2FbkxY48rC2Ro4iQAxgy1wQTcJem
z23uQqB1BEZMylUkHEz5rc3fekA3mXgbmb/STLVPAHiaFzwnR0f5SYfeKdULidpX0Nnixy4SgjFP
+xyr7+qoH6L7bp7bbv0HfsATXWPFHRGhdb8PqFRTyyA2P1KC98DG478sgxii2ILa10N1pCOcFnDa
r9F8pJDAIKlKd6LwHGXqRkFHouhW5pit0J/y36L7l1B21DcDEqvmezML/mTXmtuaG106oFMlXWlX
VedgfZfDroQ6hmF175FVblXoExCjTnYhO/4LGCPUEwKoj+PRktaD4RTyqjIyJ4AeABL9AJgCN3Dk
icYtIN6R7gkiJu1uDJ2faL+M5kYy7aR2gHNK0bY4bbviuRD3Me7MaMlJxa5OCVC0yk+O7uWv7V04
Oq28PWVXSJeJ/p2ec2rCV5KFFuW6wN93/mwlXTxXWGw/GBc6Il/HifPL5l/QcAwDXvTioKeFUpd9
AyrAfLQgb6ieptjlbAHrndY5/A51kx8T/DVQ/GXnIRpg2ka6USk2R0cGYLZN3hAEu8QB+0qb/rys
9zP44T4fxpFg2QvVUapfBn1T+RS2qjc4EyRkB5/5EK0Ywelohw+7Gr3CYMVlkDnxfc54XdrIDQjs
XQhyflbN1u+/36Jfm+KL1S0iQCwDKlDoZR0t2F0035st3XpbuFcc9mLpheZKFfeJ6XLzd9hnraw1
3DQJFSHDye8x4JnRHa2wCaBLXoJ5fJ0oLNa2OLBW05UIV4O2KLiukYsztiK2N4IrFuFKQrTFv4kj
auFjBaWKHmC+zZUN/VUsvehHR1eq5PQY+A1c5z/808t4eukAJ6+YUV4qfaT5vvsSR//Zesv6NGk0
ox0lvjGilv5OnCEBJLHP7Srp90lqq79nXj6iXoa/+f77fW1Fvr8jC4MKXZNgnC/SpLKoi8k3k5mm
dy91+5NbgoeJdk18HdZrEVLB7+5NezOe2siuRUxiL3bf3o/V19/+zwoWrZt6GrK8EeE4Rj6K6iAq
u9/jRGAJDu0grXT/2CNMFMg/lPTV58NNESz9EzEFV87steOAmsa+giPSgdZcC+NREW5GGD7Bndj+
9nEuU6u3AL48wh3tYTjtpHYraj8kbRPonsBI17D9xK0eg7thloysIHNXcAbzgxS8lsVLa90VB3Si
mmEH1vIY/2rQebyjK9nKN2SyFv+siW7U7AuAzrMjvQ52hScz6Rpy20+YH9rBA4JYKIIg+yn3z5r/
zE2JzeBPzood3mloysPceggwX4ufT+vAnZK738brPMjS96FbkUwM0Z8waVdkS7n4Mpxu9GdAb6JT
rw2nclFgDRPHlx+n8koTX3AfyvNfY/ES36nXJwHBScbuKtSLBqZy4VjkvRMcmRO6kzB2atPBkWZV
6PdIA5mTZxkomxJQXn3Sxqi8mRWCUVRFQJJ/NtxdRip8Ldrm7adYqBVqhqKAl/icCKa1OjSlRKUr
H1qnzOzEdMbD7LegzcpCWJ+jh31Z++pLO2jx1Dmf+hBS81YQyzrmqeXvd/NhA0HdWfj5bVDBSB7I
5ep31EQIgnI77bsVmraNf7B2VnAXYVZbDUeGacBvhw36cbX08i9wc19GtIs1LlLkPAwCI5lY4zyq
oP2znsvqYeMnTrVj3wJZctVViyc0mgQ2VxR0G5dxMxXJjv9gb1wIFHMg+HJMP3ypRTevgVHUqPOX
Yn5yBW+tjH421S20gbm+RDVnh7Cbhuhes23M+3dLn+8X8HU+tnghi0jVCIoqJyMLUNeDsINUJNLn
mucGCeqR5qbKNtpzZ95Jp9tU+lVgGNGzs6duLQ7rGpxbbQ8RnryuZdfRFv1O2tPNLAp4CLmX5OTB
6LZieieqW0Haz96NoX8r+05Eg+fSm5z39HdvchHwukTzdQGqL28SMQTcOBx08G3tkFcc+tkD6mKM
/VILz6+OBvBsY0ByvURJR5pYJXoO7AwauXGjIsijr+kDP5K05IgHOFB4bauyEdJHCofMffX9p/va
JJmfDwZUwa5X/IqB1YW+zSwwvtCL+9wFQt6mHgy5cvKawWlgqkGejTtcHXquXKjbvmsIblzenoBa
5CuE8SU37x6+X9TXJttiUYvPUDZ1FTb8nb4rqUqh7gxhR7fNxw6svaLGmycIkA0sPNPavYDTS9Zj
SQPOcNjHIt1ZOvnCKwmrHSAunUmrcrhT9QPmn34Mrww1H4wcL04xz0auD29ykaOK6NfIGrZtHAL5
jQtuHG0MkLU/kxPEYItDvQbbsg52YFLmthekzMHDdVLCCj4GDf2ApSge8DQOIeoN6FwBfMUTSbn0
wc8Gr/+3TOO9rvkQYE+DGuahyjLfLUMScZvoRAaPIoSZdoQ417WweodNgIeh0Ds1G5TwhHjT4FiN
5rmNeHtCYfIv6GdnD9+HlS3y1XaY/L6L+ep0XIxNiyG5sJucWnEy+DnB1UTzJNbX2Tr2QefdD/q+
zdy8fKq2BUx4k6oUU+PUvjj9P5/lf1jXIlfNhhhLizm6occMNhGgGTxu81H0j6CEQ9vAK2OGSXe1
ZwSHytpa8a4+PZKK4j5tp+E2rxglr/yLjlvqmU/JlgK9ayGIQoq6uIf03qyFU8cLmwVTHU15Smmm
kc6kXiCvI8aQoDsZ2lpuIHiGeKjqLaYCp9rxf0+NBwow+5tFNMG2fY5ugVM2m7HxqFqo/Z+R38Sw
o3yogzsVuRVAkXpyNbORGrKYdavfqr5joed9oax+X/IiAH/6SYurTJljpM5s6phxdqxVo++101om
39Rh++wgHAxOavHSQ22T+k6NIvlprWv3GUEKkTdfZTC8RlS4tvu5/3/pelC/Xg+fVre45/w86Ear
mV+4p+4CCM9P8w2LMyJOTdBbVpkTed0lWZmvXfxZS2iGaDMfY+iw1NpMRS0Ua5mn5tLcHy1r4BFE
ZpAwEGkSNz4Gj5aNWsCQuRW4PmQi0U2x4xmxKV+McmdyjU+LWRwGVIi706ixmHkSBHcM6JcEZjdw
uDo4F+aE2RxCL4K+o2OU7tvRTqC69VDmvdGk9+6061z2GmkWTXlMMR348f3d8XW0u3hby7Q1LvzO
FFkgRgiD5ta35Bph5DQr5Tn01vIfum/JhpuMfgra8uCjEUjNuwv7+GsXdbGKeSd9iLJgBgIZgl1N
ImEYv9rmjgY1vjg4GIQ7P2beUDqoWeliuYpx1FG3YMBCb8y56o+o5veJp+Mu4M8IesENZGAmV6oX
80/OHsR3CNTL0ByTbaC06DoiSO2K/YWWy7n0X6GvBdrJnDWslqyEUe2yuk7a//3QsCmJe/QuH1Gl
hk+51THuZQB7ycHnXKz9+NR3PMaH9zYak5VHAU+12ncYEFOqon3EDdlKPeu0rh9oYtrhEYetV1AC
Ctx1Qd8r+J3oANvRIvLacNeqjtxeArSfjbX/vI73VvSHhamxHqilygdN6SlL9Z1h3Bene7UGeHzQ
UItA7MbWfmFZ6ibou8k/6uTIOFS6blB+wKBgbaDnhTjS0yXq+rlc6dMbWxxIM7QSSQp5Y9qqMpFJ
08Z9l9AgOZyiQw4rYFoV3UHFLEhkXNzZflutGFMwl9buww0mPvH1pDmkHSG3VDMbQ4bmlVaITjja
Ur8dmYDwx5fCyFd52Pl8fHidi1NqVmpWJAKvs0VcEY3efSUfwmCvusld6EQcD+TorxTg6piIEc2H
6rEedxd7O2euGwm5AUb8FqqbIqPtz8d04l7v1EkXj+J4aK2Dof6Wyoe23YnwS6lbyn3bblv/d9xf
JxnmYRXpEWWHMD71cbSS43ElTH87kIjaQxAf1J9yfgRmV8mYW3lG7VSVzd9l5a4Bv19SnEr6b/Tf
kItI4/tRODJIn6RrOdx2p2Nt7ibpd0Blzf9ukTWc9aByqEjPRII2W4kVRiibwv85CwanNOxHxL61
CPIrNAF/J3P74BJUCa9Gc0VnOETDWHOBRAsTKchzSW82GeC2HYTyqjavutjpUVsBzZlgy2G3+vN4
2kfCesAEAapmfYDihfAwelzpCEtjHm51oOGKVQqWdiKer6t+3aX73KBZ8TqY+zp/FtLnXNnJ4MXC
tZj8zKCh6MIjhK268qxgizJXkb2c6mOtHCN9pzSlDXwDt8p82CkREurP318EX4etlmQaBmou+BIh
/rFsn9VxpeTCqObHdk6KWr4XDXi01ss/42PGjZlsMzhG3VXmXXTw+hosPj96Ub+c+lEek0nJ6Y/B
8pBP90LoajQiaOCAVllFWzFYW8odPm/0+RlZXrh9zv50E1UmGHSYiH4hdrZpYFX1aOVHFYsWyLbN
RrYtb05UJWNVj9A/TJTjaBvaOGQ1m+9f/JmSUkIr65+nL3I4Pc1kcRqN/BhguRDcyc1vqbrRtK0U
eXK6npIbwAirnta4K6xjwx4YKDGEC7MN+93M7OGVtV3I3L5SqdgM+IJYkiQpmFUtp5p61Fo4ytTQ
DTTg6TW0gOm6YvMhJGh4mriCPAMNOOfPLK9r37DQbqLbEzJnNBZzAe6AbuvNTYq9o9/acXtbzeXm
9IZFPAosyRqOh+WMKCfmGCqrCd4Y7e0ovCid4SW0rb9/werXNHT+MextReSvL7wwVYG7p1tFfhTX
0kuymfYilObnGrIk4y5dOgbRUxT91v17We4Z3CYr1bHWcxg1CwRGbaVaKbljUQUDZhXn8D79mOrU
Ee9MdNxWcbvux4OabZJflcjugHjXO6G4x+9PWAne97/FmK+nzwn/59+yuL40sbNaRctzEiXJQ9bE
qyPaEOlBkn+a25YpP8a3tY+Tmewmauwo5Q6d2oMQ/vCFvwPpkClo+EWQeP+fIoke30TmymD+S9/k
h4q4w1St4R1Pj+OxALX7WN2cSgd/IBRD0jvpEfx6eZe/MkrITxrWRcwXNlp7I/zpUdS4r1+aN+tG
TDaoGa2TfOJzv4XBTkN3R+7+bqxgEyK+wVgnUhzh4RL+7MxYU5411ujL0B6ivlvUG72UhoWa5sXR
BxpHP4rEn6w/h0Dv9UgOcqz9f+GbduZy5rFw9mUVxSTpS8ER0/odlaIp6AkJJFnitWpn0SZXN7qw
wTIEF0Jhp403IO8Vl7Y/HhzDVVn8xEHo+83xVVQNpBltKXG2NuV2XhK02/7US0lVV8dI9XLKUAMV
FNTwoSygBY3aHegKxR6f4hcRVw4VWsLKL1cr+Xa6DlJPoE3w2zrIdBJrp9sVuc30yKycUVqFJ08C
Q0EuC9EW1Ifwkw6CJzJBjZz+D3fiWGyFzp3ipzpe5ypSoevvf9mZKkWWZpq3JOkobWjionRPszKI
gWbxy97kHT5AB0puEjPl+hS78p90diWymSJv+uept+Wcl++MF9Zw9jN/XMMiTpticbIyLauOgXBV
Kn9zYwPTSaVVFdyZjuJf9d3zKNxZ4rpz4aUwolzHCA6aT//pVaBDoMBDVxEeWeRgqVEofRID4hB6
aAm3HWZpkFepeN5UF4OqjAoATxkv6QnHMrruVXU3yQdxI6JGe2no9s7H+RyP5g/zz2oWhVtNznka
yrA61hEOYV5mIX69K2jhnxD3H5jJOJW+9yHAo5RrGnT/g2xzWhumRxY1t4Dwi2DOhRiHyEccX3Jx
jXocwQJ7mtv0lK3QRdBQBCUYV/KvhDK4qtcZY4OLk5Qz4Bh+CTx6dhctIgwaP79XLZHGQWuN8hg9
pQ/p7RTcjjRSyXbGvSgdzHRlYOFcPJ7idQUwZtYZsNYRPjYp+ClbOADfvDKVX0aB/jp1O/5yzBzt
6Pn7r69/bfp9XuUiVTKtVIeOopXH/EXUVkL/LE6bQjyMmZvg0W7abbeyXhRHe25OTqHDVFoJ1kyt
0YqNhDiEtu0go9OZfykwFdjT+XrNDhEcbQQwEZHt/Z9WcW1iR5J6iGxEW2taQRB6OV3luhf9QThX
SVduuFf3ZPW3XXwrxHs1PZgcQztDD0LYN7+sP9GvS3Xue/L5ZZt9+DiLZnF1yqfEyPk4XHuk1z9n
yXnmiVJs4XXqMABn00g0LgxOHW5FchteSCLOR6B/VvAudf6hoM1LJYz1iRX0YNaQv0CZBRfEuVHt
VZ07492GGyR1MW+hAov0GwmmoY2l58UibP7C37yKJUMOt/fZ69sqjxjgAeaG0cUzQ0dyZlDvuzZL
Kh5EfTO86d6A8s9FhsL7Nfp1BViy0Vxk2L0MxmqvxKPQ9uURm3arRaxmhylNHAJ0fvBlijdw3u2v
VMMFKlhH9e//4ey8ehtHujT8iwQwh1uRFBUtW7Jlu28I2+1mEnPmr9+HvcB+tqxtLRYDDGbQg1Gp
VHXqhDcowU5PLFHCec+NoP8DGaw2IDxawH0NMYD6EKqyFY9wthflnd5jAUhXZ45nUAfS2xfupZli
DeUqOkOrkeao7qnBrtY33VZ0zlS54l798LG3wGMUtaqjdggDqJ/1XRnZw+Hf9+8KSERC/EQQ2GQN
gucl9yoI0IrsGyk/Ksom6+x8VYd23boVblvKW17fESaY/ZtWp9yVw0kWhnkVngx9TxxLpdfRUbyV
pu9iDLO8riM7wNUmcuIbh/XqdVFhn9KOIoP/AfQ7C7PELMcmP2Z/AExizDI/Q/VDYR/5/0jb0Mue
xnMY3RKDcdO+Jfl0paCadul/Pv8SxZe05bn2lHK6rgNFzXLs74md1vAKcd58wvFnmvl3OPm20Odv
1C5XOnF8OHxMU2BKiF7HRa6ghhP5topz6qk7f3bvIyLv+I6xMvm4ZK5rJPdAADikt8rInxOt6YOx
I9QMmjXouX1/QUqjCYJCHTgbD95DcVdhRwE5wyo3wipcKfBTJkPQ87pbVkv/xrtwpYhEkUgEZU+G
Ag71snpvc+iLQdxRwroxlvIWUKqyfC60e79/MKJ7MX7MskPY7pDKJXOzC5ycEBQKX8XopIwf04Wp
hU0T3ChXrqCBWBaK0HiF8HP88L1K1WbMGJ5NqbH2Ryo2MMGkN24HKgSo43AGh5HgtZZnPGI3LsHV
1ARlnIkRC08GQP/3n6Nrcr2WjTo9Zp4T0+qrnCpeJgfxEY5MNfs0IlconlTvNYVT2u61YD346JNZ
uezM3uGqPWGNJWGZzXTxL4ExEAH9/cGpbvDm4Yvxbox2azigFGbtss+fBukp95dxusz6W9f56tuD
QKAkU8ROPicXr99ZFaImTDsUgy3BwsKhMLGt3glxDWpilwwvACYAe0Akx1GpdMeMvN7blNIGpUls
AG9EwCsZCC7nhBaU+8nFL69XKrf0uvHlPAYrsPDI13v+rg+dlCHaJg43DbqLE0N779UuqqvlaRJj
Si1dXEjmohjA04P2Wd1Yk/TzTaQhiSaQgmmOgb/z959akLKZKYesKe+BgX6Yyp9W2Vbpehy3ExR3
DRjbIC/AdRkpdXAw6SZbackCoBH2paly9CzlFtj6WrnwdU3qBIj9kjCMemk2acqaInwxXzR0c7OC
PuNh5ozDMuw3JFNS+jpZKYdzE9T3sO7aPzNQ4fP2Fmrh2lX4tpaLvq2k92nUTmMCxR2yTUfn0d/E
8rqHmQnJUeosjj74LxVfx/vUTtwS+jJAHWaykwT15CO9aTxQY/MavxUb7h1+h1B1LE6gUVoBPmvR
XW46vM8qDLzTbc3Kay/at28wnYAvu9kWtSyEEd+gcsp+MzgdIw38PnxEEiNkVw88ZPlJzz7p2Cg8
raebaZfws4skSTz7sqYZSDuoxkV9IGWyGBht/lexXBGhvfBJk2SnALVdf8GiL+afu6civ8dqg7p7
IDTItXtWHByKaRKV0InE575ba+VmHF5M9FAHN69+ARGP/KMvHHLrvBRP4y5HrEmejwucEYrSmqAt
7bu4ERxp3VNrbHvmzHfgZT39peIhpWyKV4bw6/zK0IxiL7ZlY6Hf6Xdw6bzfdIPOSMOhHl8M0LEN
Z4hc5VUMFul4gFAy5o5Q7VOanN5floY5Vxgik+XTpoD2Q5qQOgU6zEW8DcODoYHSxYygiOC+eHBB
MXSMnzD5Cxoi6Lr7jezeLF/4+1t45ut3iXxL0TRdQmr3IpTnUPmwETIAjyNiWy5bAPSQEOivMVEd
eETyJ8371DRn0p7r35RmXdWPtW6hHICO3o135X9ZjIb+GECkn2aXtdrKSVmB8kwGLGcZhezT4IB0
p/EJ/Elfn7V1k2316j6tt9JCZ04DJRUFqQ6XxBtL+alAjH6MoP1nKRfV9yyLxjiWgLziUSv8MZTF
WKxKHIUnYzDIaXB0mMLEzhlLcRudqGjmnOV1FrjNb7rKdnZrTHVlPiSRekwyqXQnAGhdZEBpJoZJ
J+STSFrlMa95PKuHJkeVBe9H89HPMbeGybeKbK2zEn9dlMsac8D8fnR6cR9Iy9RgsNXa51+3ru8V
UABiIvTYmW5MPaRLbTDNpzk2FnRNRvGU1yaht5rX+R4d1mIaMsy1o45BTnYXJKJbq3Nhpc2LVVNb
jbryeE6tfz9YV/rrLEcHn09iYiImeRFM6jT3UyTlpgS5SuDc1B2wjOPs2TO3Snkn+cdkIp/jZwBl
v/jwACtjptfZobwdeVAJxalLu5m2SGMV3ibyUiZTxbzODsiARerxzJweUyFXptIHUuuk6Y0vcC3D
//YFLvoQpCp95hl8gfjkYcRpy9pef4a6a+kCYE6V0Zt/lwHvSIJX9ZbT1RU0/LR7KvAOFaQtvd7v
j0GjmgmwEi+f6CuMt3FOFW3lAXuj+xq5i6P0SXMTn9973wW3M8wBZKXkvlOKdAa6gxL15J7tOS3t
8PRG9fFTJ5ArqZB0YoI7DdEutX9GVRrOfUufoEAkVZwP1bYDAl7FQE76va4hfJDvqB09nE8VgnfU
rzfUX+dt+BbjyppQJKP9FHykAi1FO5EWGkHOXwrEYiWi8/VUZ0uz3xYedq7YBZEQrjJ0E/40r/lS
SbeQUbqFvg42Zbjr0SM38Ull+JkMzwgKIWk3wL3V7ap8AEeNS3UrPw6rcC9G+KFY4XtwE4tzpSTC
jA5jecStoev/QEVIQiHHgpIfZzSMxK3wIBz0LcoPa28d6gvpqds1Tzrmb4vxXUFLakud9EF1OvKr
JmtgAEgc7iqaKLubhfy15/zLyi6RE+cu1EclYmUcH+TK/cExeXYbS/vj/dGh5yDkvkAguVyqOzlB
zRBgpDX7o/IbrUOGPuvUvSVseYW1g5IbNevfDs5P4FLUdrJY523OkF81XCEhVV40Tljcy7CNKzuA
QQ2hEI+YyAJ2n23G9k1C7b6COkM9n8rYdt0aBF7Nu76u6SLvKgqliDydNYFf6nhYTBzLokWKj7NT
RA4uF9ldFW999ER0xQ7aVXZLq0qb2uoX3aZvu3Lxpoi62PqFRC9jtjRcxVKX2WiFGTKXT7QwJdUu
kPXz/9TtqWoQ4Y9lu+WdLZOHGpcoAcGRSZBUTu8gEHblr7DGJNSv1338XDsR4hlnwNP+2RqkLZVd
IfPfPFDyoXylEWTJihjlaYtJUyKygq1xCBMno2ldFnZZFXMvxnITb44R2239JKMlXUWPDOvT4Pes
faxnn7MIjhfBNwoxXdMfbr630+5f7g2e23ghQA42cdH7HgiTM7Uede7068ywCJZzC5WlfKVZg2rn
w8lLGWHn5it0+vxRXbc9Ukzbs2Z73hMkIbu59axdfRU0gLuChCmFxqq+ryePhLjqhCw/9kg1VzBh
Qzy7sPh1Q2aoO7QbvDvIIt1BRk7y89ZZ/duh/7EbXz79YkAjn89RJEYJz4IOiMMu+idFh6h1xuoq
zZmQvOnhdohWiBSh99duwvxAR0zHmceNZJxHbDpjWrlOq7swgpu5NrqNJoP+sBPdZRJugOYeE2xJ
aDbXljdx/2+Ck6Y67F/f4CItCMKZ3KVmNEWALP+dg+pdBR9wiF2xp79vKT6qEeS4ar+nbYowHLRh
YKfzSSdORibAA2cc8urSOB2IEk52Q2Hsb5Z0sb5JeNdEbZlM6ofHkRp4kxWJSpcJMXTzLQ4e9H4j
te+6ule6pZhYOIRDQeofFpV6l/NSqW6mPo9IwpqkprRI93qwMMRFpjsogIzD1m+XlcSoaiWnQGHw
kZ4Lke1jLa26CZD1x6hwJdnRywWqRWWCScNdqW388KAUk3BkWjyf9QfOVquCRdqjcASE88VY9OBL
GXsYjjSD0DTT7JkyWD1kgKTcxBHRm7mh+iv1TnSfMnNRDw8miWe1q34PKa4ZKM97NUFj9mn6N08p
CfrPH9nUkZCGpMa06YfQu9ZUuuYJPXCEnBGrVSUIJqPDJxtuMzjY48wSYGc7VlyCGp8tJpSa4dJq
131bDZ+M+GhEy7P/JlVbT3DNHoOiJWqwM91VROyW2mfgkiZhT4fwP2dIyfjX5I81AhcsZhuVLg8o
UXWIUYkps0eRc684IH6at/Q1flC6eYn7ozDHYmu8i/Hk8hYSiQauEOGmg6MOBBXpQpo6OBqlVjoJ
PoPjnivZ9HeJuGef/dcUoUBlnuQLncaiGD8YuA+2FOrL7ENoyFqO6Ovjeme6ZGStHXeLAvGCfo0T
feJNrdkJaVAfstDOZk/jaCkvChmtOM9KO4+fRXWaTYlQg9D8Ye4lW2MA58TDQqBbkDDtoYJZgPf6
csF8oT+ksNUZ0phzYx+ukpdxjVYB1wfWDRLZwFphAo/r/hSWO80Ahq5UJIYkXziiTZpZWXIwsLB/
qV7bwY6E+YCiK017eaWGe750pCyTYF3EG3XYij1qO+DFkoewt8i/MPx6gmlJVXZIzHm2nXQ7pOX5
CUvNJUj4Q34nbb1nMXYkAYgawqdz/pfP/guqz+pbpMH+xs4RPnJsr6t79Uk+35vdTkHcL7MLTEqQ
z2Pk5kGXQK5jp4hOXu+HDGCGis3JLZDSlUQOaTPAQCaSQ1Or+XtkT0gCMilqJ9wJh/S3kVnVp37e
xbv8uUaaGn4uQFciEUktGBhjhzWInRzlT9jHd+J9h1uVq7/eev+uUD7xH/uyqovsZIzb4BxUrKqz
4FivtdOwGwY3+2W8gpPqbMjMUG4kYH62BOn+8d9F3DW4ybdPv8hMUi8ItT6q0iMXFRKBZCnWRCXg
QjrDYlKraOdABtVb3bxrxeO3z72o+r1i0GOjadKjfiQXqmkvzgMqVRRIwkX9DmpDHud1ugyfeAYX
7aSjiDZJ7ZqrZl3HqNCfLcnl91kUHF1rtvAO+P5hepFZDZJ0zAdutSmupQXfFnyRFmCePsIBZMHx
adLsMrHxnesHYeXRZbK8j8kZKGJ2SuP47cZPNP2fLx+srwfkIiVI9S4uS5VP9k/RfbunVej9xmmM
1yY44TS7RH9grb9q8q8bn3slaf32jS8e8qaQzTg1+FxAYmemhEDBmc22NIg8S3WUver+tyKX2Ny4
qDgR3PjKF5W53si6HwuMPczpdBi/ah8imiWNc6m0ROSpMdKJtuSz62IpoawUzsMl/jQ2FfMqeBNW
mHDLu+YFMhNdwuC9zq20WTQL86FRHP1JvpuuujCHqbkV1/pa2ssHJILR8SLaEdrPnV1huqQ7zYzE
d4ZU8XyYraRXQ7UA3Un+UrvPmc6DqJyCIbMKRrSAPPx1B8wTMQXGkzvT2DI3HzOMsmxMu1Rjn77o
zTQ0O6qvwYNpC+75EflZZ4Ym0Dz9MB/PT8rBOztIEI+/aXFubk32rvXZaPch8kK3RgMbfJFna12o
ncsJDtkuMB4+iXMVRZL8aQww2p2bitvg2fhHB/FmGcCBbHXmUhog8RCmKxMW1I223xVFIAxRsD8A
p6uiq0Uq8T0ap6MuzhQtwRRzuDd0a8K6dUfBuzfUl9ZwS2/N3DPWhDm2p42w88YlsdGSsBI5qjGE
k6mrT+lmJVwBHKbUiWBXK4tycKQXj0ryNHtSfrfYzfrEkjWaF2gcEVPibUMFBnXFAqrP3Gev7aF6
bup3TIcd42X4AOCt2JBXOuW+zOxGPgaYoUQtQgPdH3pao7kwBlen9bg2I7RB6ci4xqZbRVRY+Z2u
bdK75lGOcbFsGFTfVY1To5mzzd+K7UQIBkmubPLxIeadZLrZ7uPc9gAryksx3CDzM/M/EuEtG5jA
HW5c5yt11rf9vggjfggbVPLYb9LIBV3wEvEX1umE25nrh/8X0aerAeTLL3wRQEZDCEJ1+kQapalb
CMvKmGymKpy7GdhwpScT8YZ2m2GbhkM360aDT762AFNQFOrKaZx9qU0+UwOoJYKZ0OXeAzFVHjRg
m1gX2woYG9LCwRneWiD6H0xXB/7FkW1YJ1ZQLs7o4hpuf543j0whrOFFpF0hfWSKoyZolzF7d26V
fsYU1C7j/NfVXiQC5lmRglhBX54+TvbHNICLYwKAtvVcpDu4zV+8z9Rbj91xHPt5nz2SORsDvuHW
rMGc80FvN9KwS8JnvpxydsGYUch33kasdwNI+ERF0mPLJAcJ4blu7sJo5TexM2AYoHMBo2Xn3alA
wBBctc4FfX7+GI0qtyY/BZc0ez5jd4lIAVSEJN6m2b1c4gSyQMKAzuWjJB96f7cNlJcgfNSFN4PZ
RbIRO4qYdF1Vay1ehOVLm/6u9HguISvhmRh+rcX0txdsZwC3TLelACyURfvXGtu4qZN67UkxBbgB
DFiBOFyGP7PMkyAS9OSo+wc53ef12h7qQxc/R+ZKtItf7UZ2kS+PzktD/m1m9+UwP9Nl7J+nIH+7
KXU1HH9Zj34xWo1HtNkoX1DVnjg8sHElK16imD+zsnxxZhSIa7ETGktTXHd2ce89z1b1qxAs4KSk
3Y1grF5LMfCwlzUMIKWfxuatYo5IozbJETxeN80lDcMCiDdhMWeW1raLfHiXkre022aIkHndS1/f
tcGiJNg1dILv1X470x4qbrSGDiOWCOjKmmmDfrStQNhF6jK0BSOdS80n6lNhukkI5z2P3aoK99Df
AyvdEU1JNxVXg/sF3ASHR9MuxHXfOoZ2mwb0V3fvx2378pUvEtBzJAzyYPCVTeU92NYQ7RtGj7n+
ZCb7c/Ei1W9C/dRqW2DI9flQyodUPMY5hxetzVaJKHag7Qjrc7Wvmt9yeB/1KNMMdynne1Yuq9mz
REqbFQPjZgD6xe8Ybu6AHx59WfW3hmJIczCVTyH/1FEo7PPXStgH3VqU7HAzcYuFI2RnpVpW8lYv
Tme8iNWAd0h6mGGapjpaa5l/wuTXedwzvvQZb2L3EsivhoxUDeBVZFg+0szFDkZl1ukfxu6XPj6F
4mnQXbM8JOGTOOxColn1lskfmgGnUFtV4lHOMV/tD0m1buS5IDvJQHXLjDBKVrq0zCE05y6sRS28
Ew9oLhXgpMFtoNzrCiNeIbYsbTCZSJ/+/XZdmcnJYMCYXKs6jI4fuUsT9KJQnMuEyu1cPAqzLeh/
eQHVrftzHrZ1c1+YJ19cUKVHqKrk4NeXKGChat4uNNI071TXe6P/rdEAvTke+NmE/7a2y4ucDE1S
x1mR8MqJi1axNNADj0Xn0F/wEIk978r4UUgOUnBXOy3Ab4rejaagOgmf2iqjex2r01K11Gb1703T
f17qqYmJpRi64gZA+ovntx9EeGOJ0BxNY4eSQmu8J8gaS4zFO0WZv5Tds+H6m8bt3zskoubCU49m
mlXodxp26akPDeOlt6NmTqIQPfrLs82Qgz6V8AZ6VcachZYFzXSsNpYq8Nx6j1SOGjx64UmL3Ki9
a5c0DBJsOeCa5J9B9UGOFsonWVyb1TbunhsOXaI7NVrDyFAvTPlZRXi+G7YlDjDFspkg+wx/Tk33
4jebTFBQDNlgl/PvXbrCPv3b6p2ceIGc/WAJRTpmDWWgNceaDmTK0GTtD79qw026JwS0CIUMLHra
afRNZJBUj5ixVpikhS79lmB3Lv6EzTKeODXB2oh3/17clTH998Vd5Gxg5EehLOTmONAAPktbUfmD
NnPhGO1KrzaasKAMETCd0UGQVHMShd4aZKd0Y+M1iR7+vZi/06TvEfP7Yi7OE9PerOkLtTmO4VYr
FrT1GNanKEGOTloxwsEumzB1hqy/aNolkGZzolmtVRGW41q0NHwQJsVx7HG62Z514+myPN9meF6B
EX5f50XxmPqqL+clm+ZXhyL59FOHGaY029KyPaDZyc10guY+bB3E7hT/1CkH8ASQQGZ239pD6aLS
dOOQyVdixDRP+J9DdlF7NfV58DE35ZDZ022X5sqIlsG675/pcqqF/deRgwO/F1Krn0iSG9R6m36B
3ibNypFOpIU1ITp3lKfYZ4okDCy4deEkseBIWoyout0CH16/GvLkx8xAQsPB8nuFFhqjnMui2Rzb
9HVWLZN6ex7wanOhjNTiXVks9XeezGhhWpW57tFJhfAPLjYKrWK2RrEQkUDx0OLBGy5C6O43NvWn
owl2i8J/lqdeZFAz3+gypdGbI3CHaDJcb97GBbKl6LmnK9RlFSsolrikGTQsnLF/H6sDikgighKl
gxJfri4GjqP2DEe7trvzzs+df9+Y69f3ywovGo6dF2dapRBbxm5TMNeK6bIhFRhUux4XGIcBQVRt
sv5OJKx2ixJQk4a+VgUDruxu7NYVzvj33bqoLgQtz/tINpqjKElzqaL2R6npJMMN8e8V+siQm1N6
FOJT4G2U0qHSGYGA1Xaw/+gtaFIlQVq2lfIBWvCBd6Qbbei9he4WozZH7mTsHtCu+fcGXkG8fF+0
/P0EBkaXSOKMn7hyOprh8Kx15rYPTARgOSNTmvDG+ku4mr3jtUcvOGjgYNwg3/rmw/8DoDktxhAU
fBZ00DcX8c830rgXglnDQz/gbSw+5pSvCOjkr2fbWw0MKCp9K5r35tOk4x9Xj7F/58PlMJT9yPt+
43m/Mmn/vpyLMAchNJiZg4czxSoQJxlkfg0eCSYAYLalCBf7brhHaUiqXW1YILxXrSTJCtbECbh7
eMkV4k2O//XYS6QQTYZrTNEufjCh7IU6k9kjIb0XyBshM2jVojEsrYPImMpz1NEDO4ncmfjUM9A2
9vjU+WjOFgcVkSE7V4hyy1vNppvLukj2u9D300YM2uNMsOPqUBMtZO+ttxUHKlGBYJs7NCujWerh
ntrnqBQ75ORizNWZkTISmZAB9o2jPQXPH6/pl52asrcvYNBa1/JBH/z2SPiv88eRcz2v3uCNj4E7
lg+iYpntApMhE4rGHDO03ljwiy56rLu7SRbgLzcnqzd9tGt9Yhi81FuAs+vx68saL9IPL9GaTBnY
tv7DLJfgtHCUNpnNT1yEdj78VkJb4zFlSG4Pq5iefPx+Y5eu5rCGpIuw+fWf7nJ60vTnTg1bHs7O
KRhdn6Hj9PbfCfikYY4HImJ3qE3Ldx46uvhpOILmYFOlo0dD2YIXS9HeZ/nzjXVNd/3Hr/dlXRfR
tEcDNi6luD2Ke+R5ssERxRPYIK/aGsMcyQihIrWwvMFtkVwAiIx1GkGVCtg49mD3FuEL7T9PpFaz
k/PUlroFN72iz0d4+LLCi5s4m8kzaajP7ZG2i/0CIqs5jfIpQXaS6PShDasIU2pt2Zwgx2vMOXek
t9hD5rBLdEuVsr8FIUisyPUiV79T9uVb/dCo+G/QFbJ9PKPahf4q3yNWeSOyydPm/WtzL29rOeax
UbG5KXxQmvuByvYCkLVS7mvxEGIzDYJnhUTJ8fxs0jpGnLNYBcE+iydV9vSUlDuhXnuNhRohMzz5
XoiWsmRJzeLfx0C5dQwuLnGciTF6PFF7lOfBoxg48nkRIpUH0Kr/1U4Q774F6+sAi8T32xtdY3bX
kq1LdkfnCXXIpaJD/W1zi2+RqxtkgKryRTkCM9nDGhsCPD8REJmj0dsdtXcPF2TUvcytn+cOjPaS
vC92gs9s+e+vdYUg9v3sXNz7KKVvMsScnWgL6SQsPsbWhJq4zt7iat4fg4/iCVBKCNI6XvjDojGR
sV4YJc0zpO3mjel2iiU8gnkLcgjcTnLj9l1hR03rw6SFd1gUf3BJmsE76+i8EhXkA2Xo9O4VVqu6
UrWnHaFtJvpiDb/xJhVo+uI/T+b/fPBlrR/PisEwg6RlFAfSLl8lNMh4ZJOpk14vMRACw9bGcyAZ
t2Lx/3LU/vPRF7mklJRB0CV8dJQ/ZumnN66McT+NvToKmfg9zqELakt8P2nHMeUfUe59il50/2RA
MTTXOkIISbCrTqPNK6yKltjTM8rf/H4X2Ua40dRtHNhNeKDTm2HdXD+IPcov60ycN3TFSVftQVnJ
7a7qt4nwdOPA/YSTfPtB/ypGfHkMpU5qZprKl4MZQU4lump/lMuVr83jg+RI8aYTFxz56Mlr3DDe
4vkZcP5s076Jy711ti7JkUqszqok4GyBVpHPtHSUE9YRiIgBTDuf59pLuc5dMZr/eweuP7VAbgEE
04T9wclMlGame13ZHoth1S6QvFN6btxSHnANqdyZIyXbLNtiewYtv8V37T13A4hwzo1lTKfoxwH/
soyL0Fubs14Pq6I9ajhy433Ub7p77UW1sv1tTV351oddRM+oNjKTUNaCtPeXEDkKJw9tRVjKELIC
sD6IqcsMaeYMUJUHY01bfB/sGR1Ru4jYKFB3NMUyFO+88WjGKyG0h5hBL5CpG5tyNVX7sikX4bAL
inqcaXV7NIzjiJ+O0K9QmRNtJuHKMj+/MI6sXszmAHqF5GxXRw7CVfH/r4mANrOpQOBRFeUiAiQz
U4/reJyOyNxzZVt+bxDPEd0MDwLkvYhFmDxjQdRYOneIHpX0mlOZZL8yE82b59lTClS7OaCekZBp
Z7kttyu8bgeP1vz89s97vT7/st6LHElm/NaaQ0ddVh7iGWJIrihuZWwn+wVtds0NlyMob2x/xaOe
rst0yWAQDrIqOWK76PmVk1WGLSpE6piubWKnbnJzT3/O3Ag8X9Z4kSV1Spicz2LbHkMAUVL7BOkb
p26LZVQWpKO2pNu9abp3eOn0NHEwF04NJ7KiOrZmDEhwZEQfDHNZ+FsiqabTvdKiYXBmi/KiEz80
KULQ8q2tF2YA3DpFnDysP/99Pv+Xe/Sfg3Fxac9n35M8redLqAsJL14oeii+aXBATpMpqYLZu1R+
esKuG6EddW8AZsidSKh+1c2nH93VwLSmxnTs6fM426nyIhGO1fi7W6qP/17q1UKMJiseM7AuzR/u
auMoh2c6+XQh9vJHCArL1vN9RA+YwIaYtotncyUuVH2uMFaQrcSug6WmHxBI11qXBu2NTOeK2j0K
veD6J5vHKyyM1ih8uRiLqcHguQ2iLEqKF8E6LfexuQmku5m5jJV1Bxn61B7BpSFLlGtrIdxUr1mI
a8ezwfHwlhAjzfih9EhF5706ryongnfW2TihkAjS3PFetWpT0iLBwKikTOmSF9kf5ggSiYoNWrPt
Vk22ShnuYbxi3dj0a1kqXBNIxKqIgbl2EWcDKY9qQRRbCMzJ6OQtLRvLF11lV0UWOJTVbK83AL3+
G+Kzi0EhfGaGG2rL/A9ptezO4pX+R1ne2vyrHYyv67qIq017zgt5JKCVvi3hSBKvx3KpjDsUFmmS
WYU7swZhEQULuXABac5S0uqFWmIf5lYhZt41lMObvdprsyZUkP6zW9NufslFck3uxzGS2uOAxGa9
VbVq3jEGEMqTF8C8epeKdN5KwtyrbCCZHraEkb7oKPgkdQmMQc+3OoIw84anQTlGw/pW5+AKqoEz
+2WBF40fLRxm2eDL0885EuhTB5z4MOz17KGV7hTBDWho9NI8kR8YKUPuXnnGqe63mFgFjPDP1eFs
3uFflXr82bqwi9I2H/q3xM72kuR45mPZ7CMUjK3kVkP5iojZ95VPD+2XrVU0parOhTCleeFdqmwl
bYOHTloucVAB4ovMAzhfcjtDmvftupUd4D6yPu+4VDCyQhfV+OFVelToKJc4Tc3hZqN7qOyjO7Sq
vUUSIQ08aR5K572Wr6pimeG2vKq2k1LDrYT8Cm5zEvemFUgvkMn534brly9z7pJAi3ulxaoDU4Zn
EC5d9Gysa2A1TrvMTXvsGYBL6zhZyFZA8vgQ2sHTjat97f36uoiL0F8HaiH4Gouo7RrHFi1c6cMi
GVfkAUCWhuI+SikYH3rAxNNQ+X726U9SplYcnMTkk2Y9vCtkP4qtMHvN8/fbhiJXi/mvK7wIPnUf
+qEic1qREXZ4+k0ctz4CULbZHFThGep4csw9l6Y906D6jnnC8It7JZebOl0r1MB2fuDhZakAprPf
KBiQ60nzWbwpedzcf+/n1Znp19VehKQuMOR0LLSp4xUeTG5xaovNWvfmCmhoZDdVMnBhIiwPKk25
p4aolVKcPHjZfd5vME5O62UGLbqQH738fqb9lsvHOKVMwQbRCftlDToVZzRxA7xQl1apuTGR1Ih+
oeDc0y0VVlBxFBGP0R0+rPkpvBdPJu13zZFDK78DfsPrEp2Igfg6+a0ltesGbcIQA6T8pWDMG7oK
2HFQmsEqAk4RoZe+FDx3lrlIft2OlVN6dFkufN2ui1jZRGaT6DO1PXYPICPPPHwLAYpX9JzW6xY8
HoMu1IWYBFpKsSyaVRIc4HwhVDrJZhSSc+v3uzrl+Lqgi9gYjqnX9g2nLVrlj7QFoHrlw0Y0luEZ
gYu9lhxrlI8KC5nWCB9ip7pj6maHu+4DqYfxbGvlskNP1eU/8k99sdAMBFePGtfnJgTl6ngNPVwo
hYqgGbp8sXl+U+azrDd5/j5qu0qOMzDN6LxMQDlBWwRoa9PaEDn5IFXBZ0ABQxQtN+DErpRF/JGe
XcVc3P5R/84xfvyoX9Z1sYe90UjmGLAudY7VoJH/bnFcQZhxNTn1IlOlzuEWNOlemO395v9QOFyt
hb9uzMUzIWLIriXTxqTD5A/Z8WoNTkq7wkAU5owbzST796ed3ffRSrb6uwpZRzpjt0rya82eL8tQ
LueLWlknkTHtg3LAyM8pyz3elYvMO0wGHV29VPsluV3+y7dvzjavtUC/fvZFrdf7fnyuB2Za/kmh
A+cDZHbJ3YoThYmbD1uPjiBKpg+TAW9+6IRtka/Ez/j1ttOMcn0bFKDDzL4YfV0E8DTChyBPZtOj
nc0cU6DBR7Dqjh1Yd9lYJuj/El2KjW/wWyDR0z/UI8rr42+tf/QMZ6ytVNvFwQovJY+aaeKggb/1
hntf/jSlh6BgSBY5yUj+Ka0mddoHc4ysqDhkx0rba+nOy6Gx3eWa/3+B4V3rPIF4oxyRJJkS4KIA
HGIvF2PR744xaDtUMJitmCjCzMsKVCDKIsvZZz3s8/Kg1ICNRbRB4nxVKDdnLeq1ZsjXhVy85GUe
qcOsZyGo/Uu2ae609lcvnorZsYflKW8DHFHrZUGMiqLXpn/NMEyzJtqf8BAN7wyQjX4tFW/+QN7c
PsOhTjB2O9tx8KYnnwNK0icTrFi5ZDL5KNOomL02hVtCIjvvutlGqwPLl58CNB489D9N7a6WN92y
vQW3ucKElUmbpr/AG/7kB4dpE+FAxdeUZUc2d359aNjyxmr+9GBLRwvMTYuVa36vMJ6X1mcZ88El
alCIoVri0v80UHlF/fWxw4sKAT2gc5jHnR9yhQSo3vwXZ++147iWbdt+EQF680oryoW3L0RkRAat
aEWnrz+Nee7dJ0MpLAEbKKCqgLUgBs2cY47Re+vJgXSwfQ3TFkvd+NhIm3b4GpRQ6JhW9ZK7+GkS
YrceMkV1Rc3LrV+1Dm+t0O2ovROqzSIWfyrvEq8D+OiIsHVb7LdNGc7ae6/eqNBnpSmoM/e/645L
vRIOxaJF/8+AI/1nEP53MWnMp2nKVBCUCn2HQG2/Tt3OjH1Dui9EFwviQb89YkRU9zn+ZH07ZasD
jfeYRQFHp1frLmTuodhX4n2vPAmQoSr4IXv1apzx8hqebQ46FgKGceRgqv+AyWK5svph6EU2h57Q
B0jKp5W6uNgW8afmnH6D0LtyfjWv/eZZUZaYadfGy29GO96NEi2CbCuprSFy1G3hNYvwBNrs6wZj
LSd5JIZCWeOCP33yTQ8VzcKg+mhgpS+9JJjY6mldMOpdjU/9U7VD37pF6AszBgNB2mt2Ej3MrxmW
VMU7kt5av8gWzahyNZB9hIFuHcWeVO4lZjvPOLM808N8LzzKL2QmasCKh1BWA5hw1YA8KuyXnFS3
7zZHY4u29XByDeIc3voOvLRtvBHXUZX2vDmRUPF0jbN8aSP/8azOCow+nnpRH7lvIBbdlKBhcbWk
QQLLXKyFhzjAJ4Fm7DeDGuBW1z71S70eMACQVBAhEtZ7fkCyBhGDl5bx837BO2tPvhiU4YlVtdkd
nkrRVmt7YHJjreNw8FhY3REUE0riL3G+9n1dMKwqPy5mecf++sDKY6FMqlKIiDfaFICfg8YRsGHG
x08BnbhgiRTJrjRsHvbQ706jTUGREXXC/yP10JMK58BJFMoQiPsnRdo25h7Se4dnIF4cPsm2eZne
BME1C+JUvZpA8SaUmjBndEC2q7ZhasnLZb7PiSMSs3DckYI5Qj+lumNHxXYaLKqWbo1VocfBq+ge
/9jJQqr/0WShQGs7VqoFgtxEONJJnHBaZqKGs7HSrTh5Srs2Dyvl6DTZiv4wmHODvwt8kv6oJRsd
gyoW3BaJLg/65tTsTtZNzURaml90dMqDsmUfjwRPJXAbOdedQif9iBHo/TCvpflTUMIEDeRW+C3e
1LMNj4QYWq365n+Mk09jZhg/U+IaQQMWu0a4l6CY0djlVRcdhMRJ8yuiYTM6+u3IORRYZArXzcGn
qz/ym7T6Emb6RDabblfbRnynPTOuGu4TcCxGoD1nm6zdR/Q6FBy8NhQUlml8I6cPToOtsYlIbutW
6cEfShpDdkxKQis/WtGt1G0naZ1xR6Ndhy+2DZEr0Noq8HCY1NsufVwVBoJq0OOyG8TFpxDHLBuF
pG1aiWRkVphVg72w5Bjh1q1hT7qrg6CevWZrgrNXRKyq9kwZPN0Upx2Ee3Zeg3BQRhYAnemp+oJi
z/kjqTxxde2tvlCaYVXHzoChAVnSuafhlFdHNT4x/kjmPRr6ydUd42XW3em4Q6OnYaB2dNqLfP5O
9iG3GFciymnSeAhS/13gG1ypL0J2VduiX+hKwElUNRmCt0RY8llR1R2EJspb5fQgv/ctYLg/X9rB
4b2U/Gk7kBq6AKdR1ermVkn9USXw4hYjMn7rouRjSOwjmxgmTzZ3mYSvtKbt95D0+0lZWfeHbBNL
eODdBEZD7WStzZOoURlJCD1oChWhdPQ7fYlTx4NnZZvmsCvh+lEVRPdjGSowPxpeA5vgk3oXN55C
qOdb5dWx23X7snBw5OV9Z6OpNNX1FF9DIf452J3toSaATYiOuoio3Tpbl495PU5d0c+sy3Bn+X6X
RElNup+GvZZ4RAbpdBufDAN/shTm4s2oMKON2nc+rKrlRXcgjharyM7TIGlrV1bIbDmGw3B/dMaN
8iUDXVHee06smWvMw5XdWFrq/X+uHoIcPkJZ1vgLfq6kgyq1dVXPEK9RsPC9VMGSjnsY7xQxWOzT
NO/Ii54FgInTNaPKBWoSUva/fvxsplTpcsrhdODHycPyYli0p/e6fp+Z2ITpSmkUlzSB/jZHV16u
9Hitaw6TbRQUCs51sXysgxxByaw9JYzIx5C+SBv8b+aFpqzSUYfFTXrX+WcZT1Gptak0P9QADz7Z
OY4EfoftLTP5A+COzDO/PoElJjsFU0eY+tpIht1/F5R/wKD/PCVDRasoK0uv+OwMHeeHaYqP2Ynj
BION1qEnmE8AljNf8PRO3udI9mFyJMxbXNU3RVd4XsKUDnSdgC3rT/wPoFsOjJziQWz8MmeVOBK6
pyqraw3ti3szExhInBL3jX7IzzcqS0R9aor09BBnoYE9kWHwm/40gBRbUhSBaDBlw1mEWIlLVYoA
9oB35XZdOAZiezKpwQm+YhZ09kmaqdTUxyaeH1I0B5a8laV1jNCZaRnAMlr7XlmFM9lX8XoS306c
tiLh0zIfMddM94hn8VM6B52Il239bulkJTjATPo7vOjltaPCpSY6ECowVEtYw79erZOQiM0gCRM+
XkA5rY83H+JTYPjSRthznqPp/CL0t631ZvZvBieKzGIRvMvN56pVbbF6alzR15A0EtucAlKPXC3m
5PhyZOeS2fQ14gAT9TZ9Hr/NXfQEAD5DTpdhvb86mLpw5gUVpRiiaS5hD+cfSnJSFMEaWUqmirzh
EftlbewOgQUXxC6Qrc2eMVCwkrBl/Tl8zxqVeHAtvOaCFUwxdVFdhioy0+Dzhx9H3SQ18jQ/SOZO
J9h3JiidWmK9jHHrGof3tTblpdnBj188a7HFZh0rs8YyxntG7Zc0WNqBZbrdnart2QUNr3O7LaDS
oSGvrnauaZkvLuJ//8lny4PQ6aXJxHh+aLziUf0QMn9+glcGdqT1lHXM2ERbHZ+Sa36WCye5v/9u
86yl1vC4Y2X5u4UNdlRCX1xtK6HfFkncYRRx5OB9bXW5dAr68Ztn+xXz0MNQKOy2agBdzLCp8h14
w8EngBSHx5sxoVMRlua0pa60EC+N6n789tl21XU85Ig3/EGLOAOJnhGFEwmaLCdLmipcFhe2k8Na
nLkgLmfjZelGE/BIKhdaMvx+MNpml5BbF8L80jO3Qv3JxD1z/SNYarLzDeOvN8I8q9mGk/r/FSUm
uQ9YoUuWPi8Kx9slCDSb0bFffTKXKom/f/LsTJaIx7lClz0/WMj5IeGmKLJPj0u8pvpY2LnmsS3l
V3FwF7cbnc2ZkCyEVoTd/NxuTqNRqZLQzQ+YHD3FzzfSSn+bzVu0Mkuk0LwnvM+OtFXmRSh218ff
Vz//S3X731dw9odPsWYJ6ZErGHzFZ3POPcFLTD8h/80ttc3SZxwI7e6K14N65RP800n65zn/9def
bbYHDRKe0h6Xz4FQ9fwrgaNAn4Pk8lAutgzWvgsPEgQ7/xGLZfTcCvfXHvzFzsDff/9ZQ6fX60TX
Rf5+kFHqAZoKVYmjoswnXsUhQpmXD3LhtBpvj6wKbenOrxBpjOD6O3hpYISQ9P+9DGcb/7EvFILN
uB0c5nOJFeJQUBgxQCOAELbTSHXkiofnZb0y0Vxpwx6RigWNRkJltYsYUBRMI5dlK3+OscNdn/df
fmK4ONkjLWoU8Wytzhux1tWq4m0RfGgFshPTd8hvo+rZUp9Vp0W65bbgnBjqslMEZbsdhhtyddII
cvDVycSlSskEG7xsmYqJHffn15Owhpdyppfk4RaHBcNF56QB2PfY7xNnKUF05KWRI4daoDWOeAzz
r+P/BpYOMsSgZgTSqpjMj39ehVaTPCHo6oKWoEwwX4XCH6vbKAs1vwvSQKHHhAWRbcwFmCpm70Cy
BiRkdIFA3l2rYy4VED+u5ux7tupYZoigLfdERdSziddQwraS04clKT/XApP/lEVnn/CPnzt7BNPY
qdqY8HPtawelQCZHlnx0+h52ajjjPXFh2ZeerzIC4KrNYtb9rCs7/qgTr3/OCCNZSXCVataeg/0b
ih0w9180Cpa8rJD2SqnbZKsyiPmOehsGgYLD6V6OAmgpqIDw86geqAfSwZFhUP8OlYstQ7wRdsId
RDXIMaaT3YnNGtBG9ys1fSPdkFRbCOF/l+yXdDo/7sLZIoJu6FimHXcB3gUDBOLwUI30TnZw6kcT
nreKAXAZ4ChBLQfWyOnl1rMawAqFbfrzCsM/NPHj239flXZhaf9xVefrSapMVqnwYubfjC0lddso
d4xuKuQLpxuo4ETteahaFeA1uavBIiU0htVOBlpl473oOy+PgwVdB7C+xihrTy/GfU6KvWIPtraT
9pnmT/pgi9ZNV/qET2XFGjT2BFGN0m1+HV2hWTyhMlo0824038b+tivuoumr4XGWk225whWX3p9B
6D/vI42ohbFiQJY/q7AIUuikIeJJYA7qPdHjAKGO3lx5ncbw6rHXfanfdI0/RU8Tqp2D8NwrGzI9
SEo//p5qCKw1REuqsVPhNcpTnQd0bEioxfOs0hGu3VKmKzivIWC61rSTTBRPYTZdVX9c/o4hEtGx
hhCnnStsTYMev9CaYKdwvYfde/77SKvPwXG7IF+E0FDc/35dLo26l5TK//nFswKxzI5pWpjkZuKa
B3vxa2Gge8Yqe0gD+VO/iW+ZtnfGU7JHELC+Bus1L5y/fvz62SpqZqWalCq/PvISBgraB5ZwSIKg
eCN8/jTTuJ7Ry/eTyxyOw2PyXRUbPXcncB6/m3v94/ggxOg5XLG6L8y7tvaOSAqZ1Gdk0fsHze0w
QQl2D06pX2UFfUqA5eQi44zaZ4R+FU5MPmmgI6vnzNECOhnstlhlLEEHjylx2dr1ZvazFb5jyF+l
b1qe1t6chEArty2ZJdlmzB8P/a2l3VrV9iT7Qr7Pu5fsvSw+xfyG/t+1sHHz4hdOUxMHKFQhRJU/
t560i4euidgACbugfOzvgYBs0337GBWrk/57AN2lb2qMQJQxM1xOH7IVrTKm5VLp0Gq0hIWSCEFy
nWCRCYov9aO6m0FbVfe0Gk/RJso8JUJEs28mQK4bTfJEENmlM4hOxb8rfRizizG8+RS1T7UNs3vY
PaJbHmwKJRCj3eCUImdGcNl36ip2k4ARU6OFKFutk4NcOZvckkl3dTMxdKnR1M4dyd7DbibQTgjj
hBhmB2rF9b7YhXofY+j/u3NnL3t8zKdy6HndZtDZYo5Szy4L4ItKkKyOGExUcJ+Vr6lXN+hLCmni
exg3qySs/JutEg9JV5YJz2x08N9bLY1eRIK2JrvVd9zZgM17eJoLCOiE4lvfRdltPTwnlMj0nayn
sQuPrR8nXi2+91/iqjd9yDAaxHp4vfa18viPSfZ8Pf3ras+N7Yk0tkU0sZ4WGMnkYJFQSdKvCY20
Bzk9Glbt4VWe1/CZyIHCNRZIO6hUsnDHjpDIHwxc5HILqq613KjHdk5caZiRpyr5n0W7OPRh3hGA
Iua7Y/HrOOxG01fsrFsr0WpEeU8fqB/8k7wfy2eteiqMbQH6OY/erp2D5GUz/OcPlYlf40uSFOsP
luivoZwaDZoapXK5kNU5ASae+NF/pCv6LxVij/4mGteY95EoZxTjUbvKh8BKHan5M3aV57A0n52y
vIdocrVBspRs/3VpZ9VFUh8H2cy5NNROrv6tOtUpiDkXaEH0WsY+6ZQv12oH6dLKIv91O85qB9UY
hbkY+c3Btz7pVBA0dXL7gYrA05CML+0Kinw3RXrji3VwZSu69jDOelLs4rGVRfy6umP7WxC7AY6b
3DlKiwr7KL41C+w229A4dEwlOB4+rlzAtVt+ds4Rk1PZie1yAUGO5BMQErPqp5wGtbZu8a8uGK5r
2oJL5z/CDv7nFdTPOlKdSDDolFCvLf3H0XR7wg2mW8gIghEm8wY174mKBUdIUKNAV8K0eY9gIuXm
ysyeFILUn9L+VW/u4AnTUrXQ2ziZsIKA1PW/j4YnHq6UvcqySJ6/mIpI10qhUQ6M4OwuCZbcD50h
LndJ+DQyv29uk9RjDVP8KfVbhlzOQXMskv04xSs3efY8FdgAcQe6sKFEN30VV3mNheFG7W8HAU+5
UHOAWBU9EQrBtePiJWiM9dflnq9lh5lHqpqn5WgUBWm2u8k3qYfrNc69UfYL643IeAv7risLgV0w
CZbzrXmE9JqjRXeULykk714l2IEo0uG3eFXPcmFUSQSYRSimqC4F7FkJNGtyZLQWIOsEoYhzwvUf
s0/DXQ4SvkJqVkc2VvHXcsTPiQQjrzrbXDvQXb5Jf13E2flRafGVKrz+PNNO52ywLr9KvwUNMmBl
95LnQ7YfGi+eVgKvGRq1ZeCciGFOIg1j3kVK+6vn5Nc55eEeKHha58xwrNX/4vv8+1adHTuN+HjM
M5lbtXwq/X2bgH7Jd5ZTzLb+ydxvlazxeP33j15qfvx4PmfrsHmAtyad5vJBDkyUsU7RrpMuoDWZ
5vsTh8tyNZf+Aat1eye63QNNM0jdBnWigHDj5tqo4OKOxbyCECdGFgaLw8/ir2y0Sj6YY4m+eHAV
fEvkA0wAByDSEjQmeRoZsnTzABnbzauKkC4hm2EiDqv8DQLnRIrJyZ34J/N98/K/uVOmiJbRlEQC
ds8ej6kKc5lKXFoSIiKjGuSdfWvWCfnhagi7niTd+Qin3J7MJaTrKR4pYm7bZF3vru2el8a0FmrR
/7mWs6eGq0eYqplr0Z8gyAyABLvxzeheYnb2egvMqA+TZwhMUu+ri2VcxM0T03Qj7YeTwwM1iVV9
GMNOr70yR5x0rWNzoQOpsobCnl0UCjzPZTP8q/KYTnmrjsVxoS8uCeuU58mDebDCdsbjN90dYKhk
gQm8VXrDZL/4y7tgrl1Jnj2zwAufPUsggQl7Grz/fozGv2cyrgwPsA7q7gIW91DEZZ533LrOS8gi
CMUA0RFD3DupCzMFzz+8fV9q1iz9hyQkI7i4Se8M8PCCQxOwHvbNb3Jh7Nl6zntXMQ6cKB59M0lY
MPhL6wla/L2Yfimdc2w88t2PZLFAsk58Y0e/CF5GLzniL23wLLqKMuR+qIXYNBhSKaQk7KOUNHWa
oFhqdjEMwGFfla8H4/20OJ8OtpITOv3Q9xwiupdiuOHdunJkvrABLjfIMkTJIL0BfdnPR6eIp7EY
I5ahjIk/UXHqsGuBuOS2hbjsV4IwKh8RiFPDEBzXH12cY0h8rH3vwwKGlYppF27/KqewUMNZAaeJ
eVMHGK5Nd3X+qV+POLlQZHDJBk/0z9Ihn3dwEzaYk5iziGXh/FzCWB9D47jJKMPHVVRvxzGsmLXg
EvFJpsPwlNzweKLbZejJHumVtEQ2oklzOTiI9yeiHpXVkKxH+VfsXnWi/7l/PwsM7AjkjGGI5P1T
9LMlLh2QE3Q6PENxDgszmL+NT5QDJHyZ64PXIM6GWxGK/Y3ecE4Qnsc8ZzPHulDsJWOX4mYpifQE
IAutrId1/DVxOt507+maJCI2C+pY6WOGgeVn9b7sfCXaF1iQa+EBnKXKgf1Az0BPP07NV5zdl9NH
UnkwR066kxi3o3ifWr4krOLyD8h39LtyV9PU4nwC0u1oi/dyxRyNzIn30XAiWL7iBt2VpN5eDfW5
0LvhRnGnDOobxAvnTzXu9DzVuvGAYmHmj/I5XupSqDRvIw4hzmYjFmZGd7Itq8+9cW82b8q0K4Lq
Wo11wUe5XIhmiZaI9+Uf8UJUyqNlRQoEymytBxbwT43BbjSgaX5urG1xdOL1Z/dZ1vv2tBLytcln
Gh6dY7E5SogbT5tq/h1ftZ1eOM5wWYZO0AKOdfbLsxeJTqGh1JJ5eGiyl8bYmEe/BWey+NCOa9Sg
qNGFm5LhV0TCxuq6//xCxIAqEk8H93mpk8Xz0u4QZVoXx0u9kvuULKVHSEmNZs/yrdodAaf4RQW+
VMAHKbxAdzjqdyz6SCryFYJgRI2q4prYOys/uYsAQXkQP2KXo2qqcgwNSMqt8e1U64gQsGvJqxd2
0J8Xf1YSJlI063LJkkGAhzuFDKXGt9TaKijimvhhqL1muIuEFfDsQ9igtLorPugTrbT0WYpX1XDb
AxacYnIJfdn0szEU5adrK/HFTRSJ0dJWQWQknxdDXZKbQr9EIlTfkj+XrtGsCUbH2cbh2dUlhGg3
jfLVYmorPRn2/QFtDVLVROAA8qBZyPhHkoCca7Qv9d8jEvfur+s66zMVcyek80CmxTLxlxlKPIyN
7adJ2OcoPm2rco179RGV5/zVHN8UOUS2KTLFgtN7XM+vMZEqaBHQfQi32q24LyTXSIlp9UzLsRQ3
rT0D/O0U4JwwACRdDVa8UPNy/cukD2nMkk9/9uGkfOltG1VLH2A+bAbGWR1Q7o5j6K2Y701XeOJS
lQ8C5FlcrHWZcvZcOEfXbuQFmcrPCzm7kaJcy1MqtSVu/ZErEFV7ECGkT01wQu6avYyuJXjNg4Fq
KzL2sNWun8/+bQr8vISz3T5vKtEqD81y6IgCddEaygvToOKDdsF19wBDJIesXv1KHXah0v/5w2cf
4NjHehUNPAQ9WwvHAIw1fhCv8CEUQBRdHPSdnSG9urN+TbJXORbFT++njmqEJEcmULIxkVS7rKFM
s692zv6dwv68urNiX7dEpZ2NemlPgWWDFuOoKWM/F06OkT7yji/U8FhhvLSG2+iSjNgmt0kW6Ney
Ii++I2DGFIs8KA0g09kDqkq1Mi2j5IB2R7u7Ele64scaiFL79MIozpP9DAULY2qaOVY4fl3H/F8Q
dKgL6ex/LuHsUZlW34+zTM4Aa2VlJzQJFafrGE46PYlK0nv3KX4mPC2eENKSrYoRejVurm3DF8hB
Py/j7Jm0lTCQK8udAFbpJfBID/YfJYGDMYbG+2aJq7uqqFpu73m19vfffnbSUg59K9A5WDrb5NG9
WabdBAj43clLS6d+v350uiAd+/lnnh2dLJimSRzxiy0CzfoWI47F0Jgjgj1QlfLHtpiRw+s2oIuF
6d9/6lmDMh9nCp2SHwZNzWy15FjpiMSsSfedvOkqLIPecgo4esPgJK+kc8jZr2Pt4TJJXvBph/LB
P9Il6Z3uSW1s2SLlDYG0Ad+KaVNgktZBinl/KyyftgsDS6yXWL1SJhDALbRADYf1AmDzZNk1sy0B
V/XzEunB4MzOtkciY2QxECKf4D492sanXTTeSBGBpiscQG3lT9S/2riSO4fexLW9+GKxZbIJc5pd
ZLTS2Z4xN1Yt9VPGzTFg8G/NE+0gu3qPPcs7bIFGcejvNPwNNulWOLKvtGkubrl///zZTmEJSHj7
hp83CDiZaR1LnRsx11Ud1kjW7IqZ1AMp46f8PTrew4rWhoB1PPMlkzVziT8jxtLPFByJd/WSazY0
TsGpY9pE5m5Bhp9WJOCK1kpBm+lNGc2wbXTcZ7mXXqNUXJiK8oL/dSvPVrRhqqOD3Cd8x2vjod0a
/F6KHgywHFx8JO/Oic9LITbdFTGVyXZq4h5659DE68JSj9c82gvRTq82grCu4z0woahyxieePzTF
frzLrMeMp8OpgrdQuVUaxvvR/ay8yJIvR9KuNIkNcnLmmQvPlWLe6RNPV7bC4aEQHhYHDNbf2Dme
1nEaOwOHD5W7XMm/msNd8j7CGDD6m/xG4mR53HTivSn9MgUwopy/tFuyAiedca89vhy6jarelCWz
RC2AH9r/utZnka6+GGdrcyWKcjl26XL0PcjBfHqPJbQjW7iwSburjttIuG2OW1W6k4QCqgffr0R3
US49rCx6QNRfoHfvQvZYNt7c+P3vdHhrMHiAwHOjMjgJu9pa9cEhDgVnNL+VQBJXQvHVxPsJz5mx
6lEk8BlvhMqbjDstWr737FVRFr8plrhQgn1zcMz+/tit/KOCEE0WkL9YnKKCOWIvuS/zcEC5cfDa
jxMvdLEmbpUx9vTLoPb6NONdZ2x42uKzgP+vc5X67eSyvCzHHANxJx1tpoflYd2AIyWH05rc0fgU
4t2oP41GaKWrAQtl5Wr5nYUSgpAZwWbRSvm31mDAs9Ovovdz6g9uixlCvrEaPHsHuEHLdiJnjyKf
iwoz12ASmSsfJ62xW/FVmbBH4aNJLY4uuuVZ0eo0rQfxtbejayXAP+ZV8CfEWGNbZd3BF3ouCYuS
NisgtYoPhhGSIXcCx0mSxzeON+xmR+KgyWl65LzFod/JBYLLNhBbZbpoDYBO0twOX/kb1ETzuCQ2
XB/xnB8Hzi/vbIscSjVXVJPLUwOxDCChSpE9lbaIg3pBHuomG0UgkqP9mH3rN01YrKqb9olUJgDJ
UvNUSb/yeDuqT+nNuOo20lv2NExkCF2tH5br+Hsr/3OdGpp+A/EjvZezdSebj3OiTrO4YA9SyIdK
oLU7tEG+4MTiZpmNaNJOKt3EIsr3qlb5Hz0VzVpRJ1oeRe7i2vrjWvqrJSpmpIYdVNl8kED6bsF1
vJgeXsMOcg2Nto7pZ3vc64y8aw/Zl8Fq94xUTPfTT/XXTHLi5pp/9R8b2f+9ItoaiA3JiDsnD8RW
Gc9pOpgPyk25lW6MkojxZj8+lyRnfdVaSMkRT0uMGXYyTvUMR+YJ2ECIorY+PLbjbduCnEPL4rSd
0zf48l6M1D9pEJI8pEQlaZekxmk4HW3iqA/dMmUt9slGg453JFP7u4q3DWQ4e3rK3vWXiPXgvWed
oUf1QILHSHzuQy/amvpgDSHMT0mwZ64uwpB2uh8wBl/T7p4fhv7cEDoq/Ee70OKPazruc5NbD+Xr
PDvWvE/RIvBa4FK/ie9m7Jb7YmPV2I/dHBkzC8NrE9nyAcg9gaSoTqx0M1xDVxrXrurs+xqHOmqm
IbGQdRRhTscLTEdYsIzeNCOig4CaXCWSpaBAJWAql4MoIRs2/Y5pqpzA4Tkl4V/k7PagibHPUkm6
NYZc5oBkW09PDSQ1vyDKz66JmjqyyDqm5p4EJwFhvtY2ZEY7xUa6m+7Jczgai4pubFw4OSnxyX1Q
oZw5oQqNGCncztGHWL3Jyf0xXx1Rp7r9Q1Mv4KvcqR7yB5bKK8fIP4OEnx/1/22C/f+P7Kxa7vQ2
nys5th56YZsqdwaNBXOF7mRiNfyCdSlLQR3mG522NIEJePlg5nrCb1nwMwwgq8ZEg19vNNg0thrt
ksYBDMHwL7ol1lYaXcokTfDyt4PfH0nKs4UvYUtmmFbb+r77FT+QHLqBNC2Eh5eeSaZDnOGJ6nMK
lCvCx39OP4scWNRoVuChgTL3R9Ty1/KRR7lk1oMIAMQjVgZ7PW2hoF3NN902W8HtIvHt/r9HJeAG
zlfMs988Ly7qUVaE1CBfJzAe8g5tZ0XmItOZLYpP6EiTZ5E7Zu0LFvTpwZze9TvI4eLB7VJH+Mw/
4APAwUsJrJo2HaNn1K1tH5BR3GNC45+i521Bsg/4wABBJeUijhOh+n1PN9poi8gcc7smFTcLk9M+
Pm6H1uU0npIxb4H8tk8moUnfZK8BciUDy6gfy/IG//chXx2GJ6ldDX2gjJsOkIFsPSin25MZaDFn
jc5OzBDNbk1AE6Qrv69uj22oFIhvq9s4X835WorWRuFU8hrSqGEfvmFOozkb5bsIf7aQ3CdHhIPf
7WsWZgjR5Oq2om4wnXJ+6U83UMD1LJQIntL1zSkOklvBWrSzcfya9ltdeYSKAqLQ1SC6tGHdraQ4
GJMdtJcsdaNkN82bg3BgVb0z4KAO2LgxYTeO/p2oTh0HquECwp7464H1mOjW9poVgjSSorDoApOa
Ha93/7t9KCbaKb7W7cbG7z6Krz5gUlOt4W5pG5LOyGEU7IDDQVzvlOPXILIh2vBBgsNN8pTTOFwh
UluhKI374P+OwxUDy3W7JnkEoGJBmSu4uXAnFWFjrYzhPkPdEZm/LHldJ7u2/ZTw5ANXKYNFvVH5
w9Nh9I98ievuZhycQd6BCImtQOdGh8nKem6YtuWw5ERXap4pYOQOA/1C7WrQ9X5kz8bT/NqF044T
1hCYr8w4SEn11GGl3XdvCj7x7XCHqBXv6XCysQymUaB1zLCDQeTO+Cm8sU9oKN7sNq62X9KI+9Q+
eSgyG6JUmPTDE0i8NITy9RardvRIYcV8OTr4BccJyx6es1XF5RcrgTNBQqw1Nn5U7+S1jG5x4q84
zRzOH0W/+cof0bNpd0YwPVtEqCaOCUilJjKFRA23s2xhxxSR+LV7mkkBkSB+FSIyE2MPLRBJVtM6
WmUGVBUap+nj6fn0IYPX0Mg08YGBsHzJEjQFR/TFLZDXjwSE07DpXtvv9LEUV0XBFJ8H7NVsBb3N
d9dH+BXsnCefEuGqZk9dZSvvIwLRPijGpxIonOYf+LznlXKnfraQ3ePAII/g4OmUAYQS0oT4OH3E
tzML3WcMJOSZno8Q3xX7WfDr58Njd5vfHji7y1tuFfvDQV/lYf1s7aT3PJy5+jdzelEbTlLNnVww
B3W1HQ9ZaAnk5vLkV9gC0jcRn7xxVvZincKMb022boD8WfPNdvg28pdq2ghANraze7w7PRmc0gLd
zzw4IIsVIPl9bRG0zgUs5+vuWddJlQX91PCgHxkOPhf5lm/22EIVCYyJ1aMNqcbNbrt03tHlpx8p
oGQItacESi3KmoT/5lwGeIfNqbNER4cLKgXH/D1jFKl1rzi8sz5gV6fPU381a2l1zO/kdMNXjmNI
Xy3vhfgJ7RQNVM2Z/Rm7ut+FJtR+OSg+Cj5/pCLFWp19jH/2UfNbrDKJl3zwVhIrfvwuP/DuD8/N
4b2GrZEwkaqQyJ88Qkt6AWzDLw6/pKv2qPu/9c9xsKvEzaubiMB3M6T3LZOG5xvfvPGMajAt6/W6
Ypb69d+bjfzPKYK9RqIyZ5CkSjrzNvaiv/Y3xawUs2iH4vHoN8/WAi+0k0+6GZltuvEu+VaXVzH7
JtQE8TLTA4InXuZ8Z1xTCf6DjVseuGQqGjk9pgVX5azTM2hCHCViXzzq+Xfrs/ir78W23UbrfFM/
4CLInelelOyT4XC4zFmSDjd5ePIKzwoHVo3AGIPTlZvzzyn/zzWh+AD0AhCT7JefN2eODemYGVwT
5Qvkdp18vk2j2equtG7wPVQVDLXJrrrPWg8zPAyEnKcPpfAGEwz7q6K8W+AWDigY4t1CgikHd4BR
0RQ1W+Bd3u00y6ut7VhsNTSRWBzAXQ/B2Hp4Nq23g7C51rcwz9uq53/Q2dOuD2V6AMlUPI7ierJu
TsOLJPrCBvmweNuN0PgS3bFkwVUUza1TzxxTNx5/5c3vuOKzAeqS8L5axt2BtV93C7QJ+8F6aaOX
kih5EWqd0Mlud7wDgJZZD6YdkTpdOaL9wNYxFzthXJfWvfyLwdkhvp/l7Z+uqjtADTCJNfC0JZKG
zNr+S8C/o23kbs16KQQgUOSNyrE/szPv/5B2XjtuY1GXfiICzOFWDMqhVKpg3xAVXMxRzE8/H/0D
M26VYQ1muoGGQ9s8oshz9l57hRTQrXwa3nKMnx1UxFA7QIbSGVqz6udr/YDVlIvAIuelf/v32/JN
dPs/98/AHwJR/Zwq+t8HQtFSQ6t7iftnD/EOAABKUovDxjZSvJjAMH2Ozy66ZULxMHORqVn/vYJv
nIvbFdzUhpJmRVprTellzA+9C86TWkucoFSmMfXkmSgPoyayM3lD0VZmdjHPUDDHMWGPocLMZgzj
UEwo0uFs0JJAsXnhy2rEPdMdDQdS+f9CEfuNCHi76Jv3CEmoUQa1+Pu2sYZNUiyD8BIAiGpeBFeC
r1awnpgKK8pOrmx6P5X76cQR2UAVcKV8EYNlqXvK9VMktjHtCHVA2nz9FSfbyrhzi7/3NuxE7EOm
ocGikoFM//slX4WhTJIcAQZOo35+UKkW0F+pv+rpYBmrWjyZ+utIlswulEpXwoKHEVHtTE2PafHS
3Ci7sSI72K5XQoY3thNdWpgLS2PfY7DzhWGNv0krooxtyzpw2EZYeMAeKYjwHjlkzRKca8VbNJSH
crIrDol8OSDuyjj64Upv8jNGN0/3NDO/1cH/aeiQdxmqzn9F9W+Z0pIwaYoiRWd9n6+Lw+xuShYk
wUO2RPBi4NwL8tG/bUXzBTXsCTETscxvKEgUq2EZNkZ0TtfWayS63aV9y55RvFH/S9MBwiju1IK8
KKQV3FVD+miG09XfRWxEkyAcLbVeBPlmYmhCGE2I0p69Np6ddhKA4bUsrRTfK7Coegp+1i/lVn5U
j+aR4nGgM1fDpQYCPaS4A+K9ACKa9mcxOCX+xzhty+hVw0XIqE/qRP3PH8FsVj5FaNf0q1NKx+FQ
37Vs/zYdN2/ux83WHOp+p0wl90M5mg9IgrC6UtH5UZB8qW4EjUrPPVx0a0y4yAV8Jn3SNbf3A5y/
TVxu13HT2fdTXopayDpkZL88hrAaOzTT9bo7Ij3NdzilintzgfV/4t2bt3zfX+ebMFchWAbOdjg3
+yt5klMoxWGMRdbKajYJDkEt1CM3t7wMNaQnk4REJN4iwRCsdbvynbQmTA7+vcd+m/3+vgV/rOJm
Axi0bEqCJorPXbUWMaN0NS7uQGqDYiEdsNQaVfJ6GQliJUbXlDCoV+7ZzH2bR94u4mbPDNq0qAWd
W4EfGsUuojX9+TfYDBzI+Avd9oJqtMFizL43dYNLxBb3bTcwQChNU/8L9SoprWwqr2l0ptqJkscG
wCPZVBNKlbcMY/XBnFaNNDmhLNiTnu1jiewFfc2IENenePT8+EWXNmjE5JwJMfqBOmT0s7uWpXct
PjU4xZjCVTzGpJ4JxPxsSNILrytMoK7yhki9rIrZeUlAA+TK/EPRnoWJOIcPLRddk67qtUUrlonr
MDUXeXQ2h9LR/RezoGLwGw/7iZo1qJ7KaYjPT03f7NMpKNKiCUhCteuPGALgtG6KowhQUF0iaT91
1aLABW304bzxY039ZZqZPVgU8dIp6N7l4SkNl7hYNZFTiDZ8/xGRDtx6ZlXMZwlRyLVj+TI8aMWp
FzbSFUrwgkT4TFpEOldzIKBOhVdiHZsshd610jVtAS3xtNXKraJsQnRjET5hwfTYKT86XOjCvSme
epqD6pL6h1Y7T2A+6WNcfBIxuJ7214sw4rK9yyq8Uhek1pmX6AmrByc/KEvAwg6n44dY3JdvarKj
DRXKZ9/fqNyOgKlUXGxFHdtRcJLyM+EX2tRT5V2EK3K+DMES8i+KPZ9vm99qNvFB+xosdCPQyIZs
xggwbJaHl9ZY8RcTU/VqaK+QtmiewgcwK1NclJsqXCpMQEDx3ChyUFITdTnA+VwKxMOD04T9W2bC
qYTJ8UR/6X8Q901/DlWNZnS2c2Ow7VDbjamHyqMeCeFaRABI9Keofoktb9ik4CH4Lughsku0lUbq
DF/loftJWjtZTwJwKC2e4PrmuFCyr6v2ka2D+KmQdz7C4grG6lOZLZmifDZbIQNqjmw8ykVv5h5F
j7VteogQD/4RKAELX8umhIICOmxGj3xg3amIoOyQ99r8HCzzVT8OqaPq69+xNJW/Vx5qbWZhxV/G
uBeUVxCDhDjZL2AJY18+J+ADl7peRGuC0ZgWFm6yw6w7oRE7RpgvyZQFWur6K+OhgHEZuIzFMhQw
haMKy7z7NAVkpy9t8TQUDqLKZN8XHsBMB0isVEum0F0FUL2pYdmmewWLujR9kBjSDr6TgCgn/UpJ
93OSSgW104BHEipPvdZ5IjM/3JptSKt+4mY/JTjYj7JrFMTQkqptY/SVHvqd8pziJWrZxQ/2osHF
9pN5HmZp0lNd7ZLarcO13nuzoTTMOZBDpOPWAe9CU3LMV5wPVdUeq2NWLoTIDtXtUO2uDQnaCxVY
1Xcq5a1j/NfzuepHwXwW85VkuKG6SB6VCsPaxZy5/CJ89kyVlfU4g0rNj9Ef2CwvOj57Nfnjfo6i
yeaMIB90bElz23aNk46vIMY9JWR0+PfZ8b0+n08wU2KWYRB59Y0dGkahpbQ1O2dWPsdMs4RB9WYq
fs1xVW0CuNpqh24W+7aTAXgC6H8qXd7KweVulKuCXVThXV32oM047zOaVR4s9SL6DySVpXsL7N/7
/1zyfBj8AQEUfTQlkZpF59oJq0u5bvplErzkutvnS5xmIycVHARjwyUV9jXPK5Axjtg2AH5s+5Lj
w1L+bUWRsXFhOR+5CibXCl5A1oWWkp7v3+v9+/FsmeiamOt9NxXu6hqjYTWOz9iSqmQPuogHyhIr
/EMSLxt2ZEj66z71CGOwEQg3CC5tX74jWPvGZP19Pv+xipu7Ng7TYKgaq+iIMgsgx2TvxeQ2qSeY
S2S4Y8Icb3k1bABlvfSGAgXyynTCbI2uiPJe0y699hnmG7FyBfH1aj2Y+Vokjv0OheWvd8tEAqbj
dA7r0rip57Jo1AIVG7ozG7ZiR9LRCp1GPJSeJWy5dQHzaXBiA7BM28X1rsTpIr2X0qzNxettPfHn
Im44Tmbsq7gpJBzVlqtT1TpFdSrY67IXkS6wBtKlHTUPY7LinXDyk0rWL4IjE4dPnrB2OPTtPu2C
hVzs1P4hw6dUVR9DwE3iJptqg27/Cicos4WnefOMzo3gXlubcyYVXtLqMF4vnGTJsbAeRjxPTT0j
fC2mgUQhIb8V3Ah8NNN9ePdzz5Xivz73jaqx7lRdCzNerfIVTFd2yLpniEGb2KsXFXmztb5KKyqO
AOwYD6zBkWUvy9775miNDrJnHmXNVeye5n7Aod0pjH2Hp3JhB4KTNesJwl/xQ7FesCTAcCM65dpe
K9e0bq0zEbNg5weOZgt+wMUa1vVvX/9rh4R/hGizUu/mSM416bePi+zZQPYs6+Itw3dSUyOXdZ41
vHIYI0Aq6Z0C5dEcleFOWM6VB4U6LFmId90W/9q3oMGnexVNfJl/txZ/7GJBl+ujGXGrlSMfz/jo
1hJCPoWD8jTnGrRr7bn5GT/ce7++Yxts+H9e9+bRnkZTagyDz8wT/KWjZ863jerGu8mbHBJzXjA/
CBD0VItf+bsO8/5T/6E6oebpzFFo6k+YAM9O2YaLdfs9FB2B3N++kT/uys0DGPqh4OcJdyX7aknw
ZfK8zzVb3ZB9+Sv0nSndd6jwO6/zf2TJCenqgHZNLneE68BBzNNjp62rYV+1PxODYU200rYpGUvK
O27jirkZ+Fy40K0G2VbesWk8K3sT5H14AbSgnqv1BahNzmtsbIuMdnwxzV37kZmRas1dlLGZ3gR5
qWUOxQ5jD+Y4cL87fR6d9ABYSOBFkiGBq7BDqlzz+pgcWzK+c53S6ElhtkXpMhar0awdsyMdFVtn
vfCqepnuh95m3ELenfpYCIQBMmLv9xSmw4/6VQ7t5Fk6Ju84Q/g45mAzdboXN6vMiPW3t2GOUUIl
RZ7rLX9IaMXYjNsy4oQIT7gLrQLVySQOTxHFKza94ksfrnI/cglYQyKFVBCLXq+vlzn2moeh2BEG
lNZPvLAY+iDXEE6mqyp3zofvuDvPryWyRqoWbD9uXXv7MpFnWkZ07m1Gul3mDbAGRrFwRWZv4Uao
H+VT322LejX1TmhsJb4lO8I/jAlgcAr1gxQ8arQcKDPt9KnY/vuw/y22uL2Jfy7v5vXKujFOcXSc
X68BU/dAxMmMwCUgtix7Gax3zT+m9Tpr31px2czM3aszVRvIRepP8nu7cWcM5ArvJUbLdlpus3Eb
EFoPhxGtcVHvff2XcH2OceTz43NQ4RIbADVMH5120GJ3vActKN/5BJYMq2y2GVM1acY5eGj+2Kas
uFS6NjSTc4UhaIX/xjqQN1haTcIG/gi7Ztlvu5a93B4mL9Y0bLoPIUNY/103xlVg+d7P0JBsU+wP
4qAsMiarSrVqwW3VgF+eWjuUQifW54ygHtEdigpMzzuf4peNyIrfBfFQXy9WfJbSneg2F/kLYku3
Gy7Wi9KQk2hHS/NT/FQepi96vOSifclA/hg3Xr2rhvR+1f9Q66NmHORuG7dP+VV3ruScRXAIImM9
AljSvPQ4B3CqIdVCWUQ36Brjgu2uPDcPGbUwcrFIOVZXetoFfACzOU8f/DCDUSsi81/kzHw/oNzm
SMJResYEozPtW0iPRosJ1EL/2eP34e9Lc1l/qDhKUYdajsCAxdxRjPLZ5QyD6YXWrbNxJ5DjoDmi
ReIek/tDifid+QBjfvGoyw7n0e8hKFoZnAUGu2JmC1z7pkUbcluuaKDJ7MNWX3Zk6ykKl2Fty1fH
UjYNym1emulFZ25HHDbzb4z0aXmUPRbXfCzXyj6qfgkzcujO/HZhLKvci6JlO21b4zNWHzSmfAw1
qpXIn+92KZUPGIAG+xrr85WBuihHRgw9s4bu5GtfpYjLDd3WtVvWYAPYvodnhUjzqfiYmqeek6aP
gENHBwkyokv/kzHNID110XGMl0N7yiU7ml51Y6dBGSRHtfAS3a7YSqsFRHByOIJWg0V+fUBR1icL
6Z04HjZ4H5PCJwzXoZdl/V57UWIPnqFCVGC3x/i5KRnLn5LSnvqD0daL3NxLGpn1q1FhZn7szZMA
EeRNvnoCHBbiLh9ZqMwhKOzp2Igp6cptjZZBPFwxxzDPMNDj+pckHCbppwHWN66j6F3ExU3bWb4J
W2py4LtfZXtiWqRso3Lmnhuqw2NSTWfVVzwRUysCyAk1EBalyF9+FJtfmlnZCeGrZN3k9liS0vKl
ZG8qvDExfg3ex+4jLDm9R/hvtm54VrsO7nVaxu1Q20K/hX+2ZkjQieYMif++/KPfpGYwCcm5fq2+
GCrUcLAbdpmNn23U6UksliqGatxCwWuYe/EWMBYgzUFYpMGZGaclo260201SuuWH8VjJG+FDfCO8
hej1YR2+prKN6Jb89ZgSqG57vOxQyGCuWE0YDk/hKkrei4F8rS/VX+GRDUZkYj+CX/fD6EHsWI2P
6UOaLDvdFvq1L79nJlwapP3JMsNsKTIQ4uCZvJW6vS+5KengdcCJjSbZDEdbaY5BRAHB02EHL/8+
B5TbDuL21t1gspYUpHIsR+lZedQ+rlDm1GrOj2ofos6pc0ztFzAhJxZph16JAIIIsU3pgiVVTmEX
m9D5SNYmUTynSts1zbMW2Bo4wrF9Kd6ze2fWt6qLA0uzGGLjv6lKhKDdbPJaKoWhqInTWeq2jeAZ
zTIF81E/Sf0i9qenLofFRWvfQOZxARNlmPI6Cet29SvaWAZ6Pafx7fGzdpn4zDiUYzjQRPG+xFAg
Xr1N9szz2GnJJqB1qvbFukX4ShO0so7Js7HD0/qBtFxmVSuTYNY32DCjXaTeSBrIT4VIgOsJHagw
vk/FZhQ0x4d2r7Eh+19p9dLx7PSxK1wP+J4VAC2KsjYdrfkypLcrOkiMe9QFg5bmhc9HElM0ZxYM
xkLEmuJ9ZjGup6VaPnDFPnCKFoMub4KxNqHUZ95nyz/EtZW64bv8ONTeeMLQPpK8CaAtXwjxIxxc
GCqQNNSuhNvxy2g+rQryp08ayaa1NoswWvuMCx+EryZFsWiLHbwwjGEwFiG8ZJk0JA+sc7rKKHSn
zE15LvONpO7L+CIMu0nYyvK2SY5xtUmSZTEusZ4y6AeDcGOULjzgKxsCwpgCcdep1DdpAYkq/hB8
tNzZK9LUlADUglQCRtLgknngdPJTI4LkfoCzSdFl7NjO95IEyfiXEHp0YmNyaCJPn0fmm6nCZnV2
1FAZ77BnheUiFvE8i1pbyhaC5CalpxfnqvnZqosgeNR7vgtgutk4katEPe6fnT2ZkRP9LGEg4Yg4
8OWijbHBQfGVa4IFvgdt94NBonypIL9lHhT9+GA+Xj3RK7wcQ5/iDMa58MESr+k+0E3PKBfBe1V7
yqNxUX27YFka+0S+DhNE5jOMzTGmdzavjRxuIZZOTqEer+IipS0VgCPpIdy6A+T1Yo4UKF7qPgDy
1jcDWzB5EBjwlcRLrwXUW5w8kNXhKuEJ7fGEJrYORQLiQeOo8gour5k8hPiA6ftJdYJ8nZJM1a1n
N6940RmuidhnIApiBeyHpVvT2yYghvxkFqsItdP0qggrrmQQVgqSGHRfPa5ygrAoju2pYRweuo28
t0ygyoUORm26RWKL2YOUuDpQDvHhqqMjXcG8vJdcrtSMr1q7F/RdDnEPK+Vm67MpHqIXE1VH+MSk
KkD6I9ZeS1Xh6vgbqB8pRl+MMjvk/RQpSfbLugJYSrtG/oRzIQynSl414nPgb9PYhW3ZZp8tTYiU
vSkCaRfCa9dcmSwcoBrwUGgL6yIXNdwXtyufwDLNs8Rhl7+a+OHH26L9unbPIlBIH9N1q/ti1iMA
Ecy2fJXPm+2Y4tNdp9JvHTe7nC7KpMtpOI3o4jfGTtub49VUp/MIlb5Zy61TizNNByLLJnQfTVfB
GZSd698ngXTb0v6+rCLqIs4TGHPeEvrTXIiq4splwZbnPnaJA9RSQj0CTfiuxd43+Oz2ajf9h2WO
BmJhrqaQ7D1gApvuCJ5Yorhx52iwyB55kN3cnROz7nzQ70ce93fmQ+FOpMt4JP+3WkgkPTWzaprO
mH20y0nCVH10r6Sm2kQeZ+veYzY1Bx70033U8Ba4mj+2pCI9VQ0TZ8FbJCdRFBrDhnpqztkwTKqQ
jZat4dJRrTPP8a/MPHV12Wp3wF1I1Tdd8+2Vb3BVtQ8E2ALlRD+K3A775YrRABQWcz2cFTJzqgWO
P5q6zkH/umwPwLJXLyN0tRMZeun0UbTQ6GwcJXOaEkwRryd21wsZk8dwWDCogCYE/MB+ib0su3zt
RhuZzkHb40inB59FzIDgZHWfIn9uwgLjOP5ocduNL4F64OxjCZ01H3fBet5cMWXG6XXEhqxx9EtA
5/Oavwmm3XsAOoD18YFsO0zB+HGrMEzbTOVS1HdTcxqSvQbGh7bZcGPslPKTr+AT6s7WhpPkXns7
fAG5IMhrL57wu8EFzTiLJ2Z61oPyJTzEBIZT+LGN/yiwTtHsmu3QHvcM6Z3pqyYGDI7nU/7OzVBi
ezIWyZOgLSOmceRhCItgOeE+Z/N9xthnuD2Wzj3nM0yLaGl9WowwbXV2yGMo4Ub0hYxYvmBiF26+
rxp7euK4PAVf+pkzoFoRhIlk8GPcyPvk3VIWqQqrH1OBx+uLlO/U1ostvHHXbcKo6aEadpwO7HuC
lxSbtFvlxi5JHtrmlEeHcvAidlIdTzqnHF8Z1iZdu8CeQGhXeAOKoov/iUCzW9r6T0oi1ImcJ4U2
J5txdJHogpWoEyQPOfmGYeHJy9nXrx12UrtP2FKLXVAPjkB1VceH5ory/97gXrkFQW8f4JsiPzFz
KZInXh3ociDdk6OYi4sk2LgcqbAIbCtYmr9QaYXexzoiMVzYZLiqagf9RzezbaBsB69AMDDSfbsi
tqLfk2jCSaqK9v/DBvPnS35TU191Ide7jpXOfv3DWninoMcZEaoJAQIPYDpnJHmcztQH+b2h0727
NP/+HziI1nVqULC7Qf+J4N7a46/w1d+EiBY3Ci+PuMjwoFXnh9U4+B7EbLc89JcRQ81qcT1Wp+hk
/SzmrXf2ep2zyJg4R14rvt89b+5thfM2/cdKM0XLa8tipb2NGQ6DiWBEANLZ+iI7ociyrXVR3QHl
vpE/bp+hm6GN0EySnJjzN/MxefklWs3mEKaTvZKe8SYsU5Ry1ztdyzcm8O9rgptDcyXZ0FJuntvB
sgYpzJLpjMuVjNq6OsxjlQcsvSsVczVvAok5qMcowMMQTnJ3qH/K4y4nTkk7Bo/V6s7DOV/uT+Dv
djk3D6cgSLmflun8cDJfi21pEbjX6MDeTTPxXBLD1Sav/77mN8Xn7TVvHsqikgsZgtl0Fh+AwLH9
WAy9J1IIHvo3PBQVzW0623rHBONH/GI+mqo7SnSfJ7NyFEjnBLd+zARfHzGusAqj5zvL+9uTqBpQ
Eslzwv3ndpTXW2OWV3o8P4khjo6DU39ef9IKd7yxZJQS6/jZWI76yJN5CWzFRXYcMk/CP7FFerYy
1tL63yv6ay3GwMWAIC1rJjGv/303Gtkfe2SyE+is5hmkz9nocw8zA6CGubHNP/59vW/eR/MX9Of1
bt7F6apVcptxvdkChxClFFqYD2CpnWr9TZ2YHg6f5lO6Vm3Ektcljy5+2q4fQzSGqMtZHxK5y1xM
9yqiwQpvMl4Sz6I8fhMAloGsmkXf3vnavk2Ibhd98zLXeEWJYcyiu/EweaIbZEzosKdT92P/gIjJ
dKK3eq3tKtY7HuE9hrxecuyhULXDVftIhYf8TNxBBb2zz8h/K7b+vJ831a0oMqAcK5amJZ6+5IlP
3TlabUSmPgeUJTYwsI27WY5bueT2vTf+v+2vf67hBizJKyvzi5Q1zKaK0rBVaVkPwypvf3XobDTy
Qd+JObxnToqx7F82GETJmiWj7mZAflNeN7KmtUXEdZvXuX25Lq0zpoHadLau2866JAQ0jleEED3x
i7tSPF+ZGGfhqlrmyVFMnhmTOOrIBGxTqjTJ0y5Lt9dhpRonvyctBQM7RQDz6BvQnb0mOmbp+clz
dn1KkPI15kYM1nKw9kuvrDdqYTOfsLwENcO0U8eHUiaKtHOkHhobKOYFfZkffYkipaHu6tmHOhaL
KFoFM7Z69cJqZeHzqrTbslwb026SzhOWZICvgQ7A5w2fZb9k4sTPUjSV1c7S1gbUtSa7SOPXRDvb
FCp4iXG+Xi0MK7BfhB0TAbmTT7lv/CVs2rKzQbV7Mpmhr3i1tZbxWs9dbfT68hcxEKlG/sNAjOw5
7pb8pAEVz6COeRKJxjDy1zKSvyNROKHuYoJMEhp5HuB1xd7MoUr75KHye9IF/EIWtznys8z1rX1R
r/3KSb86uDoL8IclNCkg4zqyC1yAMDUj3hWGGiQv6NH8IlRgeRl8xvn8a5APTaLawfOzU9TxmwvD
d4WH5g3LlKfW+FAyQvHE4zRgH4rlLGC0j/SR3sGBlDEyYc92qnwyCU9PVQwG+oMwPgiJqxav/XVZ
/VBfMJ1oK1cyTnhJFvpyiD/bhLSH50nZNtFXCAIgosh6ROOm9GA0wHolh0Q/Tcs+qPZBemQXyjCA
LuPk6xruAqY/GA1CyztmUEp/yc2KoWukvY2xJ5LHGhs4C+IGA6HtmgAcBS+SznCIqh/puIrkoRI/
EuHHUL3lDDKCnVwvtWQ55e/RdSnpL/rVJpiZPIF+K9IwRcam859DGPToqq9Sgk3FUhHOeuHI4Msq
/8cQP2fquni5N9T7Ju6ad0QCNUR89Jg8ovf577EhW0maVGknntU984jMISokylA9z0ft0uCH2QFl
vFeHSzA2XEpaDDVgEohrNUS/9iPn4UeMvkcdtMQvZRN+ZocI4NdHmrqS8yWJMAgL5tScGO3qurMW
wYFcZCwS6lO7N+WtxiTDlRz0G82lu2irYqkchOesWcKuztSzVe/S8lFRX432KVM+M/HkVxcx8+ps
1YkuUwrojJAYQNJaZCbDhsFb+lMa7Czc5T/B/oBWUaUKR5OgiTWjGDLFJUf/4Dm8kuZNp/Q0PFFX
gyyK90YM3+aLN7fWujH+JobyWrQl7ijEpcIZxm0a2xHcS7HngW4wvMxmoemAaYnbGg//Pp2/UaL+
59r4H0Ia1uEi3FQD1Si38mSk7D4SbGmHrF4jgfw2U3qm8RNm4ZDxLTGA0Tazgcjk40zkaAgJW5HB
q6EBIj7k1ULUlxGxWO1C1paghv9e5O8i6baunH3EJPQ7+GPf2lGU0eSXJcDLmSDpENRV8FAeR185
ctw35UMV17l+rpGh9A4h2MmbiJ1S4EbYRKjP5SVldLmLXuR9+5VfxMlFc52f+vN1WJhvgfWK1X/4
Q33DaBufLitjMlUB60JARc3uXPcoY+3ZiUPgiW9cDT8Ws1uZ19frNSM8bzeGBlZBFzh/0biVlItE
sX+Q9u1juqoP15O5TX+K71P9E6/lCszBcsa7HaE4H/jf746C9AURDFT8m0MxbHKpjopQOvcbgE3/
J9NWQ0JsTOD21oCPeF0bqFUTcS21S4jalQRbbHzRIkhVxaGXfzTDVjJWYbCsgv0obcZsGYZnji0S
vOMlodwv7ZaBbdnjpjSbRwXEImM78QE2u413DB6I87ZSjN+0aEF+d6w9dTh/seXGH5K+yRPMEsad
HACCP/rJe4IylhGiVbj6o/UgACWTBzWzTB3w8VBZB9G2Nh4Dcq67bZgvdWOVykt8hmLYoB8ZMWLj
UuJx89dG+BA1e3KHE+tDD7ZD7oBxmMAfNMPbQbuIEL+DbY0ACb+HReP6F9+Tj8JDeeCvElfVnVbs
m0PI/CIZkPUUkehO61sWsSlNTdheJfFMDlm/YSw+vIpf6tdECPCVZnk3BAyAHTEEEjbXFVwZdtsZ
UW8+8h0UAh/+k1dt8u4AvxuQqPpopj0KzgwoOnT6kTmQx2akcHx/WTk0D/TeFkw8EAcvfIZwxxxl
fBWbjfBT+6ksiTFfJa8qByyghDlSo21qulECkWB3kvNbHaMjYD9lRPV+r8OQbx0B/+dWGFC6VFkk
HOCmeE46U2z1ehTpMOqLnD0bmJBjKiwANHd2+1qs+7X0lP8sgfzabVC73VN0vxf9W+MFq+1/L+Km
TDalIChzkUUAHC5T2r2FP1xCz7AZrC19eEksY3sPeNDmj3b7LpJGPZtPKMjQbvlDmeSnmZg3XNVY
iqlTovrIfkQDx7otLydP/8LiiVERElPIjcu03ajPMh0fFu2lF+PzGXv4c5WP1ZMYAY/2BYx7O/nV
/pBgXJKZbNJBepq+gLkDrJIdx/d4A8HjDOsjTlYGXlT9S/oWrpSnPNqoJvM9m3c1EB0MCOBWDT/+
vTH/tRdBaQvWrDNRYPPhdvyBs4yREWSCjBN0MOsV12KMNyZHugz6iy8+Zu+tgMAOikYs7REtpMSs
uvUAEsJ+eE8o+40VNT92mPLNcVkIAEm8/u9iAkYPrU8kMeiDSYuG0NtuOwgt2Jl02jIpPKwYJgxW
idFZJu1r7MN9V5hBgJhIhBQ0eOfhEd4+YAX779v0N3wcYY48JwRCL8cO9r8rGxRVFMOA2XI9hzi3
CCjDPV4eLZpE+LRQZ5Y4X5D8w3x5NgDvXJGBLSM/aPd7WHRG4GFnwM74O5RCtc3eU4KH2CU0vl39
e6l/+0b/XKp2U4vUqm+hKhznIQKGXuEswm8wfNWxhdkxBAfTwibbxm4hxfpnoQsbnaazWWceXL27
3v1/2Ujm0PDZ15p/vp1saqFMplbgYKQcSTcotyJCmmRX++uZncqgNii8K6mKHqKfqUKm4yhXr9Uw
7rpniPWX22LNHBBoqjpaAeO2AvFNn3C0jmdrfNA+qgGYybuaTsocGw+3bBO4OkP1BfYAk77AfaKt
L4o7WzXfK8P/gjL+dyE3D3llZPV0FQPxDCUbq4S0WY2aR5SktJJB021F3E/yEq22he+8c/c2fP9C
/nv1m2oxoevXulKYsZy++Aqve+W6VvwnrTySVRo7TMdVDG3oAx9lkw3uus7qS1wsc4QFuAPceVT/
uph52obfuKTz73/fqr6M1VrSIhFoDYcb+llMcnBDUG2mqoHLWQkUaLMHhsvpWRsXw9uM/Aqfd1Yx
X+W/Oz635I9V3My+Ku2awU9nFTN9OIfydEDCjUVj+zZ8pkc6akDnUF/Q3bJNoxlYUwGEP+8dPH+Z
ef53GTdIcDbE2RSUMe3ZMgper8k6wiG6cS36Fzt01E/MXKxk3VLcAr7b4su9BfwFMfvvAm4eTGHI
WqvR0/nbwPRD8pooncmSfbFlfJLurowDfac/yeEGgoU9qYSkYmh+9ZcE14Yz0NG4GDp3W1BizFAt
d+bP/Pur+k2L/ddXdfP0KmrSxkKXiwxn/Yd4jdKnzm3YdyWmOoSXkveHdOr6LIGP4KgxeUShy0te
9pzhfFSCfhgfdAa4iwNt95Y76oc+Jfj2LaPjaZSnEU+XjACjaUcsjNZuE/MUVGeTvISMOFTtMWmP
cb5IfhFKiJFijVUSorAFBN2tf4zQu5m2sIk+QBDHZTdu6mEd0wYS85UedFrW/TzRCxfJ9KwMa/zy
r+YGuV4lux2ZO8JlpBgHeBi1dR1tsglW+yrKL1O6rMJtriyt/FEMDkRE4VJtoKxu+X88jcJ9E4B3
3J/By/PX/a97fYP6ZmKSpZWYzPc6xrli5QevKZYQfMxLKB1I3Is20A7gaEJytacvKdw3pmOqz5m/
NMn18t17Velfuuz5ATXIUNYUeF63pOmxCpI8rsAK4zV7Rdm4eTSHOzsCY17P0l8nfY5Sg11+57H7
3UJ/vxX/58I3lWiWd2MhxQpg6V6uoR8tx/6tA7tE04NiENOvnbpGLAiN+eIXx/iNZ0H05i1Tu5jq
8t6QRpk3pH8t56YY6ZtsrONIn86+DmrE+O5qq/qWJrqbDYkeAly3QFSAkBHxLZSVr5AdUclECIts
J9wm/JKaXfKZfFrICtvNgGucRjfjIewLvOn073dW/suIi6+Ng1eGe61Isn7z0o7N7FWZtsx38udB
x3qXUCwCvCy3yT1iZFQ+xMwug0qCVoXg2lcU+C1mNNZjkUuuAJ+cNC3hBXyJN5oWFTfsDOpYaV/P
6Q/hdUDCB/WQ1+zn/+LszHYbx5Ys+kUEOA+vpEgNlixZnv1C2JlOUpzn6et70ReN65SFVKNfCqjM
QokSyXPiROy9NnP7IHsV9ZXub6T4Hi4XqCrlLtgWK4vyGgclMR76CrMEloeWesQ272c70wPNU1du
oB448f2w1P5oHMBHB4eopMPs2GAfLVbh3lhBZ+mHRbppVvhhzfxB34erYSc+J/0qBVTU/DHv0ZTJ
iotED2zOiLqAmJLyF5TIlehVLgo74T3KF7XCAB1VILoC8b4zbHTD42lpYDSwkQ3A3UFduOlva3QF
yfN46D2EdvEiuuFiNbAXIFnc9AWBVYboEsML8Wcot1QSJV5FErxCcs+7tYF4gqGpNmzjZs8fJ/kq
pN475NFsgOyovXbpo0IqAGZPMX+HnYHCbiLdqXS1fCX2VCeIcq2UWOhNb7oVC/zd3Evp3CjF7UWG
wUN3hxq4vU9pa/4iOKeEDIbfaW1OCytaqsoKeRnw4IyQ8wDLxYCy0EObZH7RLtPOo+ukR86YA3cG
MRS55gktRv9bhuIDg3bUizXeU+EETvWXAkRt2JrhPhuWPd3qyXwqNAcA/W91sot6j3z9ymM7L28/
XjIylCGYmjrQ0LPtmPR0vzYhIxyt0PZ3xktxEHf5HbrtMWcbpC/vu13qZseSGCX2Y1btRbGWtnjU
7QQjO4OIa0007eJ7/+2SzjZoS9CQ6ahckkRIhnDf5K+aQhQTDaIJNyt2eAHXnnvCp12cbJPTuX0q
Dvq0rpQ/pwyQOXpwwqdw6sYb66hv4Zz52R4gtN4suzrhKOClGHr2RFUi4FFsI78VzcdOjb2U51au
YHPYg7GYMeWBp09MWjhuef7RWF9bMy6v9DTCLF3F0PZD5Kb0tQjWj2ODtUrWwlwMySiGzEVNANNt
4PT7/wOCY141f97w/37mWRnIwxd19cmajyrUD5CjQTCujZt63uiqVf1Cestwj/TfwaFCN/UQXhkL
fqVD/rgAoCycl0ToV1+wmG9H8bjPi2kUSkKZ9t2L9ssg8I1RBmauV9KSW0bKPHt0cCEesevoaJKW
aWxHrNnjUrkRH8sdy9sxWAqPdDnvGNdvjKcSabZ1l22MTbkltmUFKefWWqurdg3bhpa0G236m0qx
TcImxeeWnHWJNuOiLRZok+O9zjDuGkvpgoDRkmTyttT5pE+M1VnHQeynKBgjGiwqvcE5SSdb8LWQ
VCFNRue6OKkOI605gmTu/115ra9++tlWbsiZoglGRYvhFxRNE3jAY/sYoisMn4Y/khOhdXs5LbKr
SWM/LFWQh//62mebdn0K21OdMCKoUcLO1OgesYC2N+NFy96Eu8+/85s3wHg9FGRxjhDWZq935Mbl
MNuc+0hh/nSDd0SOZor7l9+6FPb0IGXTboenRhPdk74LjDcfm0Cl32LQ6CATd8NrO/3uV+Lx3yvk
xQPLtxtpzqe7b8/rkPtiFg38lPpOQOLO/o3iF7SZ7S+UW3Uui1cs5r7N9lDeB1e7RV9EqPP3hWqD
wCB+WIz/Z3VF57e5lfn8oowN/zD89DUvNpn3zT6ZfNmsYEdoqPqDz5J3ByfVp3FMnqfb7A/K9Vcm
tcTQ+Tf1nkNM7VTIrY1NxNLSfzbm9trI/0e819fdV2QdzYYqk9F+dvf9vq6r4NTSW2ZoMToMmc1V
c2juSwdXotNC10LOG0I8RNzKz6XDKpm5u/++Y+qlkp5mzP9exfmYalLCxgxqXr3aLdbZb3M5eNaK
oDvtj9HZ4UuB/3nb4IkPN5101IO1VC2pmibfyRBV/mp/IQOSgUDSxHLRcDstsIfSVlOGeywkIup0
Y6fDW/GfgmAb60uNMfvj9VfpYivn+9c4axvQuJWmcL7x4Tq4VUdboyvPsOcmuIPjsND3ECHptpLR
4ekeHldMnzsYDtt//5gXz0e0x0mqoTrQGWr9/fjrWZAOvc84NawWOkG9jv7IXMb/VEGzMugsH8EM
1kcdF5gt/vY96a56Mp6I0XQhAl9zOF5o2LO6fLuYs9KgaENFPJU8X/m06uqVmjzvEM3Z6QbNy2+e
bZXmow2wpcOuYAGUZG5u0W26clC6uG9/v4yzV7LvzToeFC5DfhuoxeeEJS5hPilbhsOWA0/3ziRC
8UrP84Ii6u+vf3ZWVQRJyqSJz022o+AyhlnOtYKmMTqq0Exfa1Rf7OF9/55ne1ifBHKZKNz7Idv3
xkLxUgLgKOAHN5SY3JQPGkObE2L8fz9zVz/3bPcq45NYVhWfW6JLqNaM7qQFH71nykw/IaFvAzq4
fegey+crn3ypHFawg8nEGs9N+rPFvlcKKxzniRBnTmsgnOGIwbXXMAJ0EcksniY/4DYNHNPcSP0a
9/TVcO1LbbrvV3D21gcxUwNtGua6gTGorG6C6iAZv9SCxMGdIW4nfS9Zdy0CIg0bWr878eirR7Pe
CONaBqVFUqQCpGZw/MJNtX3V7SPwDsGQLkTKDEys1xZ941J7k3xL4ldnbiUlz98rhCCzbxVljc6L
XNjyFkNm/yiTB3uXKK71HN/5nWtC/ZFSy9Y+CM5uqbnS0VOam8Jrb/HZ1Xed/yBwUNKXcAG0bX1M
pZVgf9AQBHspSwvhTbijExRPXjzep78BQecBt4eqcVlLR1N9lFrCQFC9H1R1LRoVLW6vJKkAQ5Xs
FbI3ajtwPxWnOxo5z/otTpbgI1s2+GiYp/z7EbpgJrSk+SzFZIcevPS1rH+rF1LZbEC3NNMxiAjw
jh6mRWrdNKErzuUP4VbGg6Q+TvyV4jEGc0eEv0xK1HtwUo6SRzb5njQdO6QUgrWlPkRq3q1qi1UO
VV9pX3vg1PllOq8vVDQLc6wvlozzBb4wpexU9gPtJuL84Av/0pjRugPxvuj174cXOiynW/MOGGlw
a7zgenaj++ojrG8ItVCDzym5s7BIgfDhuLqkl1D8aVvUUat6OzIL6rCau/2DBcoBzxlWL8kToFD2
tnUoPq3XWHKv7liXvhC2SGQiGkmj5peG/tsN6OLAV8eRd5g4+qS6q7qliAqyR1d320aH4fRqhrQp
tbfGOtQZkkj0kITpOIoBNSKR7HL4Hae7QJ29Y9UmxhvptHiAr+0h81tx/rN/v8qztbzNY6OITK5S
XfJwoEaKSdZZJJ4YIVAD+XfTTzMmzDOCjYSUz5mUK2XSxXbf9ys4e28VuayzPJpY3b1O2MDBlEU0
qttkuuFBxTrSrcj+nBZMLPSVpnqBsSrXXUYbQGkXGDdKEO+nX4Gn/n8K7u/Xdbb6g4sos+nEdfkJ
zgzUbB5I/HV/G2y6CnMOxxnAH6zBdIo+iZc08BJe1arMO/j53TEw11J1K5AUjLOqp86tQtB7riGY
CVvqHwz+XtqQeXEruFgkHQiBwSJIHq5NErVLG5Bh4TzjxGgAoDr7YLGop6FOSYmO02WWOKbhlKZz
kpfoI1uKv+A2T22JECMm1b2X4ucUVoqywpWpF/b42tOi/Y2LiGxrCa5P3LsKNxA4SeSIr9Jb/wsF
i77X3vBrbnvA+jCRadl3UJTVdUILC9b6h7XGsAkgzTTpfmAi3Wjhn6R3MS8mzrW4mq+94fx3JgPJ
IAqJb8vo9O+9Q86NKPMNdjujo6V4lN3+MfQoJQt1LXfrmEyapTrd+sESqBVaKU8M9/9eri9dATZD
3aRpK0PcOm+AdQ1yQWUsJd5DAbAj5b6JOdKm6erNfW+ct7PYbI14k2TxzbXN81Ip+dfHn1W0iV+Y
o2SRxxee5sGO0Nq4nVgHFumyPygp3kNkfcnm2vj80qkWVggsI5KYFeSSZ2XGpORVi0lG4oxEWAwi
3YXxIjvpSrrpbIb7dvNH0YATVsv6akbRpR7BX58t/33Tc7kYInOW8tUwEcBIWrbUP1fjLcquADEE
la0MJtNp3wgo5EeHsgPYB9EGjTygpKj86PkXGHMXJpEJL8oS1uCwKbDeURaac3GoKygmsOuyfJq+
g4RDDD2tvVKlyhdW8L++xtmrehrKtsv6SDr6EDr/EBTT/eqAxLBULITj7Fm3juLrtErfuhWe9rXw
hjsQiBtd1GARSw6N3qsHJOmCywT5Bm8UynOeaO38hdJ0Q5CjaJSOtEWBQIjGIhWJCXJg61naLI42
4R9h8SQHpGJJKb1uekpJChLDdSQsmRcWiNOQayQ3Bs8kY0e1eSti1bXq+xZi0PhbAeIQlouTjMjh
o8Mj3B5C5tmk9EnEQqKi8VeYBYt8MerbefIgPo3KQZcdM91H6eepWmcGGcYLuQWVMeM4VUJXrI2+
SvcEQ61MB+ZyhJxPseVN+U6kzNOgOIikDdRQhwlCqGWXrtG6leRJ63x0Sqiayq2FbSm6Nco37DUZ
mYGncRsndz0plKsi/ejiX4q5Jc5PBE+m70JiQhB2wXkD79Fp91G5FfMXqqtyqwTrdvwtxTeW6QrB
uhlWlv480NEHF0O3XlkmHLpOLpKmLFwr0xLaaTLYxuvp+cqqdGH/gYsE2gmYjwEp9+z1lNNSDoVT
itqVRbfZkB+PcgKTEvQYkGeAk+/FBQ1akZbmvz9ZvVDNc/qhcMKmhTrwfPpoyKGiFa06y9G6RfgK
9QP4lkN2MJzRhp0XLFDp5YOtf4aviGzKGdHi45JWGjsq7w0424ljjO502pWTl8fbJPBwKRRfmIlS
Izpdv/N1WKRbCZJou5ILBBpXaquvNtPZrmKwhaKsmjWOPypAkhVEZi0E3+t3YgI9t3IG/8PyHyMy
rKPKtjxOFvrOgkXeM1MeCdplKtZIjpppXjDr2SLyNftdW7+FYciIEYsrZy3FUwRHnJCruTkSeDJe
kpeQsJjMBn2KjZnI7PAzj8kPZsRHV8D2JVtCLblR3sPTqqfrTEuTJ4ZReN7cBJFX9l7Z3pTdYCvd
XqdVJ2p0nZ500acP/tEV20p7hh/A3Hxuff4e3vt2SRzOsn/WHnxpIy7L50j2po6Iq0dLfU4pvsdW
91R9w6p3sh6kHDbvQ/R2rUgxLhQpFiRt7C3S7CE/H3UqYpP3fdINRwLTtcBlnRF+MbGkzEZsHFmb
GGOJ3zcrsfFkpoiHFvIYwLcMcYnNYSFo9ubvwqDP61nvmk7asIE94w8kRjoLquzUcCnwLZuvJFDG
kgcOBdUCGRiP429fccV2tjSXPI0EJr6IW3g9wonEKKJ4kkMXM5FKfgX63mw5iXKPj63kZv6nedJh
m98oMcyDdYcG3HdCjsIltl1hpbGY5F4VbJTsqCh2cPVt/nEkYSlGt24B5jHp5Z6DubIwl2rBz2Xo
jIqrBU+V+d4pR8XayZyY/UNhbU7TLoCMVAGaMclkO7UKHPIPX3+hC6EuMUdXwMdEiMv+nLFFUnF9
MPw7TexvJvhI6UFjxbVAfAQSg1Wq1BKTb/emilCymNDhnjOHZcVikhIyQCiCY8xlxUQs+Y1BS4XQ
6XQhucMuXcMWYRP1+9CpZ3yErDpwoI0dNDE6TNn0EIKhIDVD+Zy1DxMS/PFVCV7i4Qbpu6MrTji6
hBnN3frVRBKD5nR0m9UnmtFite6r3Qn1CttF+D4dv+r4MXst+slWq5dKhUGiEDjFpiDDV+T/ETDu
XXTpcvBveNNABqPbZjAZelJgc5wUNsEbEXYmxanXDdtCXUV9uBmivVA+h/6N5W/NkVBTZpSOcMcE
5hEp+L2uvhcNwxjZbfKjCmvqtMLCosloTQ6N8Nm3B2Tx070GHPxOoA5Zq7ILZzt0GZtXOtYQlRHw
QiEnutlHEtfZrf+9BP8c3nw9LRaJuhLoC80466LnuhqLgdnwtLjDoqkfOji4ePnmWEteluxggA15
nCdHnXaleSHPNctfK+f80YZlIBTj+PFz3/HzpiDzUj4a4WNQe8kDUKjTYp7hAGW4LT4Af7JMIbkE
PEbe6r0PQuBJXkXL7rFn377yQ/zYBc+u5qxQrHy51YRoko8DTgASvbYomlwhW6EHwCi2EWVb54jg
RDsm+P/+aPlrSPDjl2BKOZth2UfOARm5VRWinynyrA0v9tjq0lt8ZoQLO8ov62WWl04dzRIT6xBl
HRpCxBOgzwK0TQySCYGDwB1uE/Vj/pcggjvOvhBjhmKUoDNan1I2JmI6vGQtOs0Bq1/EW5bcao0d
QmnS6GSp82I2fg5d48bKi9SSLxc8t+Y2x2IjFZ5CpFbyFgUfU7plvqZbjk8A7+lez1wBbNpHcVBP
uxEcnbKpwIzrTz5PTdeskvg9UO+UYq4ldpGxjPs9u7oCEk9ENZYCZysqMKfvZrttLRHUhbIQ2223
kCmBwtQj8dQdRslmIar4p7qo9GWIR96gS9F+SCT5BdAAc/VBBDOLO0+WVfjaS9qC+P1k/HXUpMVv
a7ZeYOmTF+17cNMSGxd47dJioNa5bXBjTG/9iBDNKSaizhhs6Lzu5V7zb/FMgqAj1e63Ausp3Mnt
sKpSTMugrbPqUBTFbRxAoSj2ZeO+azF+c+uj4i/bhpQ0pbWbGL2LwvSTec+8Hn6KhKGVYMK7jnl/
t8wqRO8lXK1fEhkhsN4S3MDEuPXjZ4XkRa/ob/Zs2dk9igGNEnY9CnjfskXRW+959TI3lKzqvdeP
4mITl4vMKTsPq1wLizNZiadF7PUf0Bd4GiovR/ZpN4+0oOw5CEWmP+qF0xL/iEiBd5SWJMdRALBn
0YoAPDne6bJr5Y5aunW2i8Pl6bf40NwOJCYHLmlzDm4+a3A7V3I7+aVYaguZUK14MyaL8bk3Nqj7
PfEXGhcne0NOntpUvCXqv4WwDv2tJa7wLeEEHh3hnpDpr4CB7igsZ/5Xb3ev9Z7EDPxssx6dgnk5
CLNDBXERs20nspBsjjdd71DqL//9Pv4cfcxLwbfX8WwpEPJBqpSW13EGJVCWvvaP3aqC3DAx51le
m7T8HLpKdH4I0KWEtCyRhfjvI6owtHpraaVCV+CU3lcorhSQkBrJ1o/JeNOY67g9xgQpWI+DeCCd
tGZjkphSI790mtKF7dWXayhlMuCS0K39vWIWjlzd9WR5iMJ7Qpqp/x+zULG81lo0L1QbsFZNyeJL
8M/zDnSdh6OVZqLCb9W7ovhWsU4yE4AgLiKMCUfMRp99eYufQ2URb4M7pdlk7QZvLYFDZv9Y6l6J
WTh78SmQgFpmOxW8dKzdYc/Vmrt+fI817LR2Hi8jfT1Zb5R1BrC3CDPzuGmKzSh58GYgqckeMDZg
jwR/HiGO9H24nsj66o9J6TUx5QMi1M3UZZAUNxmpYfVnkHlhQKD4ovzd4pounbHaMO7QCJ7AZB9u
w+hlMPJlOVs61e2puSvojBnMHJVNShtduuVtne2mNKum05WH8Gfdyw+qsy+r5Dfhjzg/G7Vioben
IFLZmMNDFC4rn51P4Zw0LfR34QOqfdNwMj1o1Fbts0K5H8G3heQR3gTHrzNcKPZgMjeWui9wZNNH
Rd1VuVgRcR1hAllWjvpBbzWaQHuSMIE3eKNj638xyfngP4t3ePPI0gbyN/fco1VzN6J4yI2FfJcX
q1kPE9AQdcz9zCQK0PCg28o5VzfH5klzhMEZxqsvyxeI4WyrxGuL8AM5D+D88xZan7Y1z3WvHpPT
rM1qXmsisG9mFDSL71vJbHpYMK/qQlel+rZxykEbUu6aD86T1SsB84WxLx/LgfOt4WqY128q7QGw
8xxb0O1wVD+kKUo+9NZrxM0iT0vNanltifnpMOXuElAFEMugEfhDjaX1uSolSqaiBI7pMAkbJX0z
cACdduyupf4M95E124kAl4YRPPXnfPSMaZWnbzKM9QVHMWQC9b4CLY9NB/AyR+UOr6n976Xw54Bp
vk7NUmS6O5bxQ2QhqQ1Na8ZPXKfodOuTBJFCUB99RtGhtka3XsAYODE5a73gwGT4TewOw7ihhq3j
PW4yCWXbbLN6JJpqcnw7X5Cni/9xUe6vz5D1H2dFickSrah57Z7tD2fFrNJLdX2aMvkolFAW7ZYw
g6XmsXqExbqPnnKwQMC/BGWvtjs/39I7UpV74YNpevSgmA+d+SA858vYke+BTRFTRY3lt6k3xQ+m
+cTXJOti4vxNVhABQflmFm7qntnYaueQCmOAHlgk0WGSvQ7I7HA3NgdRyp1EfPFVysaPMPqVmg+T
+mwhv605/KmoB8lDqe6fWhUggOeLVzos1oWqltpaM+jwWzID07NfxBTGTM+FWD4WxprtgbqeFqF5
h5Y1ncEuJAO3bqaanty6IbE1Bop64jlwWqr3AdPCleGOXpcve9Q0HyPvjemmcMW0JaclyzkJXqe8
G5CJHUop1G/KjaIysjm9TrQHpgmCcb9qi20i0JSBV0XizRLHRzjPD0qYsFSevFzUcL6dtXObaz9L
nLBi3CEXc07GQzKbHrZAsWiv+Op7ZY1OkSzlMJ1TyQNtKTYrXviFAq8RWVKhHejN9SeQuCd50dFX
mRi+adgCw/4uR+FqadYibKmB5t6SemuEhyG7ImHRLhxqkOCRuQUbV+FsM//9t4GgUPhKXvj84KJ5
q6ovWABnBknJUBwICVk/OQoapNYioxWAl7r4YimPZQPawrwrQMTFN3kJd16snXRpVI7e7+hzvOq2
/yt8EtsZTXr6bHiTJKe7ZcpOGmLnJcG9BL02oYGYA++ARE3AgmJIHGm3XX6Myse+e5qGF/1adMjX
dPNsMf7ry54NFLqhlOtUjv5zeDTFPdvUqG60epXGrBNaZjdk4OGY10AfRNma6J0UCV6yyOSl6tva
p9S7eum2YCqgkHL31IPa3FZ8CQM66k5B58JROFm2V1a1r57Rj+ue0/pmKiCQqPmt+XaTNCmporFK
uEkbzSsVr542QEhY3Ma38Z2fHg0Gli0UosZBVpYmjJLaOIT38GOeytoVk6MA902ASVnUrpl+tOVW
rinEC5eAGZOHtMoAn8Qcc2D37Mr60Tp5EHygLAI3KjlI3fb0KBn8iNOWqcgUu5K2mPsCWX/Xac8+
mPE4KtiFlxm9BnNrZEcfZHEXPcWo1RXCPiK2uCykIPj3cv+zo88CihhFJmEFrLv6NU359sOkUVVU
uVzOlS96um3R3ufKMgDaLalkQWd3JvwUDkyamxh7CHx0VYm1wn5tWC+J9qo0lhNaB43HPMFdYy76
/EVYWFc6rtZcfp/fPZOM3/kN42LP1zQhU+uxDfr5qRtdTUW0sU7pRDqMGtIshnSFuiF/aYKnJrgp
84/E2iTptpR3MmBomk3rRt3KFj+vLGCLAziCvDJeovRRaOlIt3jUC+IBMJ17uAlFjidIvAo6Nzd6
ivTN1Hd1CV/8hrg0gNHgl7YI40jQm9BMoPpomJHaRLsDz1rKxVGACFfSqUI8Y5bbHPzPgmCfgICi
RSG5Un3gWDG5ncIZ82QP07teql4Y/UHRxkgp2qXirQ9u+KEYGEwrEysYWt6VL7yK4W0T3zCVurJh
XGrK8EpIKBpE/NqUWX+/GlIX1fKoyPOPC7qHZBaf7PIlWO8mvBk6Mrs28CsxEDblYQjXJ2GZp1sh
d6rPHDBCthlX/LJXHspLS+r3SzpbZYSwDeoukeZLSmTyG9mYUJBTm8Non00qOMbmKdCzvhXh+7m0
uAGasKSeKva0jRG53LB/X5LyY3AxvycGmDCZ5UMzvxzv394TM8VYOMSxeiT+r0DP0HwE/buaH+D9
Pxl7mEi7ZIEzxAaDSdlgalvZWNcEs1VPeL7LedZt+rYp0bok22lpHeJr+BT1wo+GyB84yJyJwQzi
bIkz4iiZoixUjoXgzT1zY2nIT0K9wVCxIKhvXqmmD7Js7sB0WY8tT6h7WrE5YwoI1/TQwTg9JObm
ZICmBxPjRdMT4q8MpO+y5bTJcFFrPIkN2ngXCfyuCg9W5jW90E9xHm84cB2m9aYpaz8484Gex7nc
0aidzZM06500uS3vZmABWyL4GRbQwAt3/767l/ZwhtTIQiRTpBt3LqeX+iCIUz2ZD+ShCXuc7EZ2
gfgmTZZ04kyP6LlU12xfqGzNeJMmr00X5BPDIqVNly+hZSGCo94t3HZYT7T/UwDb/TouPbgqweTE
7ykbg6NJjqUtMR90yQPqLvu01E5QdhTjxbdj4CGNmCwn4KRsBQmic4rGm7rv3FonNYlMxitvvjY/
EWfLqsmLPYvJqBgRKPz95vuFpfWZFitH3Dt2y/H9d5luiG+VXekjI35EfSPF2hKe+3Y9GPcgoLJx
paifnMG0lYreWz3daBi1iHids4rIvPtUYaiQuTsaTPz10Q0jenu3vosNxlj3lASi8UvfggT1qQY3
hr7JCR5eyBgOmZoGniKJqwBsklW8cfb99y2+VAGgtzEURHPKnGlztswVjVUUihgpTB57d0ICoehv
FT1/VT9EE7Nkj/gBFVoaC52xoTE53TRzegCO0n0U76uct/keWqEc3XDwrg237O6tR3Ovv8hYrCeH
9gDm6qZ/9F/K1/oeTyqxA7HFgeI20SR7YGwcqmSCgB5/BroZt4eShj9RMDQgn8UPzAYzH9yptmWN
8pmBSrpOiRGMCv7w37/ET2XBvIl++yXOVtdSqns5k/klxk1OQMe2dg0+MiNGxpaBo6CcN7eciJ3B
pc8cQ8RmzBggAQ5gfnFvbJMJOCPJK5v8T6nM2WWdrV+BBLNi1Lks7FN3/mZac4qDi2y5iE1tpHJ0
hxBlJUv8ysKVGl6/UGCw4HDe1Tnyqsp5T8vEgJFUMZ8dBsSnbHvtJgfbZhHe5oblq6zPw0d+IEJD
OPcwa5R2frPhfhPZJsArNt4ybWJa8GGeyFu9U6PfUbDFTVild538USYkQ59em6pxu3YAn4iWETiu
sRCkZdCZjips8MPHIgmPSzPdTWRC5G77J65vSggi7tj9GU97rXjUhnZRih9KsCI9ahyINuY++TfF
6QrD51KrwlQsE1inaaHZPC+WhSEMOiMK5lfFl16luQnVujPMhE04cE1/xfjwNHrqgxnRXGG6xvLk
lgb5yhz4cxuUSAHA3iezhMbu1K2uTm7mJ/THwvXtAs/UjZ1vnPTK9+eilQQKFla1X83KuX4R/87c
6M40bPX477dmXgv/9ZHG32tlgq2/mgJhHtgEK6x/7ped9Gqb6Cc5Z34Lvn21M3niONTNSUvZxWMJ
JIAtzS6Muw45BIqedZI8VPehR9zqG7nAZMZ6qWdFGAnxiMI1Z7Jaja6oAOLesSWVAVnFttTcpupi
8InVqRHeUYViQHSV9wzg4XrCIUz+UBstqvu5PYbdg+OMB3pAUp4rYxtFxPtiyI+QOpHQSyekU3o7
v4ZO/6lT41uz19P3VGRV0c7fP8tPGfAI8w3dIAuBDyjZD+1nvOznpFp3xGqxv6ZRky+0jnjAabYy
ZWZ8fv6UZ43QiVZsyseKjXdRmJgkCbtbzvoecsIeEKEo6jIW7Ml3+y0wkxAmQ7BQbKYiHArGJ4ze
/wcD5aWV6PtVnT3aSl8ZteRbNLRW8ZPJbmwo63HfLnRPXgHTvoYu+qnUm3/5b7/C2XNd1IasNCm/
PIZNhA02BE3Zrt9nrbC/8FdKvEJmhZN7chPqRPva+fPynf/2+WfPe55V2SiEvFcMN1c1LWhmwNIb
nWSXomDmn4uO//7vV/niTqPO4hJdshCxnRNTzDJPU/XEne88+Q/ZBG7oGM80qWYwB8oh55Q5kLkt
lNlXDjYXa/Tvnzzf/e+niFM9yUpqyF/N1Xnhoq6Qqnu/f1DzdwbCiJ9vG4oSVLrswjDCSZaBZHt6
zmQVGgLtVn2hWp5q7AL5YPQrGITtuuo3fnmfy3ii8uY2JsiaIgNqEVFSCOa6J/QfurzKT/sTAvxr
a/HFukqbiRIySk9NO+/AZh0qc73UmKKjICt+wW7swelh3tLw2tr+ptwwduEbgfiHgCWviboOsVch
LwI01TDTeVOb13jYWMo+Atn/UC4sfP6nQ/VEWj0iHGJBXV/0TtTa28kp7MzFhQnP+xBFS/k23NZ/
GH6AY0A9TCjQY0ku1PPIyX2G65cASiJOMIAOJCJKCjsUrtzRi3vlt69vnFl6JlU7dW2tznd0RqwT
VNShM8GKUCMnNA237Xa5WdmttRk2NE5c5EGvgOjqbFWTlNDYAbSCKFif1HXkCOICX4lf30jq4coj
f6nUZ1mdfXYa8KbzA06ZRElZxrPWYV/hw6a2KdcZfnC07wsREWW1nkeuMPKuFJvKPMo83ze/f/DZ
+y3FgwAIjqN8zMbpu/Nnssae9h08zYYkNIWpzqldlsSTy8VuvsHz2O+u+GPas0k8WRbZNk/xscCf
cRSIb68iqRpmYF5Jv/4J2JjlfOiVeYIRyP+YJAh+HytBIaqUnwNIKTsC6GVt8XKa/TqhHo9QR1L7
Ae0nkK13ZsF69JvMbM6k17eBC48VqZYWQw1osypD1rNiuBpiqasAph3Ft9HJyDKoiXa0dZT0+CXg
hjODJHgrsgUGWoSv+qsBGf9ipvpzD7tuodHQz1da7oDAYiwP5PLayn3xB0M8qlmzihSp99npMZUr
QwgydR5XGgr5hSvicgHi9qQB0ky1+1dSTEhSJN5U8RH42u1CwjMZC3M4uw0BdLxygFDmrervR00F
KIElSmHsoZvneDmRX0zXY0M9yslCkrf6uJ6apWKuoVQLwZYR4nxPs/zOyNeifDOlL9xWSVu2KuIW
3AzFwwDJdakiiag+J9MlLG4SX3rG7SxHKJVHpLG9N5z+TM3vQvEC7xo786vK+ccX0M7WkkjrTDWt
dJW9sIBJjcSDpjq9rRJWVH5aVsApyp7jB/xRnENWdCMWm6DcNAM/p3z894px8Qm0UAirFjNL3uCz
wmBsTrkh96Z6HCyOsi4EDFO/qXUOHrTgVGEld6sR3QjdCQ6xs6gyaIlkgQ6DcnWZL+LIa+vnvlip
H1XijuqKd+ba3vM1+v35g/33Gs8Wl9gPIGzm1jyrDLJlVOxhsIvpRgI1g9vvhIXScOPuXok2gkSA
va1mS9XNQcScmg0KWhlGF2xu80Vxctk5IemMZEcztwXKqIHxFbmMV7aLC+UWz6ihIWqVmdL9OFox
3vbjROCKhVWLsnWjJE62ZhzhBJue6WDjIG4wnNl+6qPdIiE8uvKWXL6vJgNCRUJ7on39/bcSJM8n
IfNlTJ366NDDV7bKQOpzaCfNOsQhuO6tbTsTQpvud4ddhfsfch5w5MNcgGB7Rmw9wrtRYcp8Rj14
vdIuCg9m/L+fP/Xi2/zf6/xqyH67zjYYNWWwBPVrMJEf4/4RrZac/RldzIoKNnW8G6QMtS+ooTEk
ZaRdaAvSaQibe1BNToVMH+PK6Y88sMOHhgcl3KNxS8a9KC2i2xGcJOdFGP3ZzoycBI4ZQDK/fp5n
U9FeW//761zoa3Ljv32dM8mPb3ZZnaV8HVSXwWLwct1u2OtcwdWyTevVtI8cnFLR57WX5Oony3/X
nIWSS4XcBBovSe8ibOGc6I0MfSFDG7t5l23vaSRc0ziBIrm0HJvIm0hpln/KWcSTEKbdEGpH6K89
8UX7E8pX8D/lU41ksHEleaGy00rrbEFaDtqNqF7Fkz3xKMZOUm5S+aXV7qt434fMj7udKKwiHBaM
VYSV3q0HEdFOLyM+dqLJUWB1MSnNFiqT13Chr+e5cpOssniVTWuLYy7SQkTkEKAV0KPB/zB2Xstt
a9kW/SJUIYdXJIJBlERlvbBsyUZORMbX3wH3w7Eolnm7urpPndNtgiCw99przTmmO3Rv+jFoS3g4
E5IKCFOgN0Bd4X4wGV2CVPaaaKNwzCY8cT13fgbs2TmidTkywXwNhQOSYfURoyp7HdF6HJjU1aQ5
jGzC+G7kcJg9S++mAaDZGT7iGZHf6yx4A38+CN7QzrdF9Hl6rxyk4X3qEfCklgHCcto6fb8zsiAc
NkoV2uORxztdMwUkFGv+jXb/LnXhsyI3KD2124qBHtqIypM1DX9xpjVkN7CL6lkgV4gDTbw2ARAW
O1KYTHwJ0OoBWGM9FeksEbjC2zK8VNJuKDbCVoqAiD9Rmo5dUKavkHKJq2oMn4BEwlhE61Fg6AxI
l+l7Ria1/phmLFXjZvToR23rIvj3O3PhhL68M/89QWfLe0N40aSfYo0lQFK9WrgTOgeE9IQD8Vbx
F7Uuo/LDSVtAETdtkDx3mme2G73mlpXbxcJZXN9zvhe0Xy/qrOyxiBWt5pzHmvsdyxtzvq0RDt01
DmBno7WbQ+REJjIIMDKuPG1ilbHdjVHsGeTLj7DTkY20jqa5wpL6LDGzP438mg+hL12L87qg9P6f
SVyHF09NdF5EmjCJayVDcgTZEf2JhDjWE3iCKh/aEbeOaS3zqN7cKvpiQr628lzaajCpU4wxWAQG
fu79bk9iEuXmST0Y5U0bVU4/bhXtQ7Uy15h80OA4L2iHbhbMR1WsBXldT4S3jJheYF305UZMfXLe
FOdYMCR/oHAkfpOjU3d39UqXJ+mskOBKzeUES8Dxt47AwGZ9KmN5KSTqDJ+Zd8r9DsY4+mKCRGY/
IjTeUTta5K78KQ9bg5AOJ8lekMgyQdiSvZNjQ2pwL7fqA77aK6eo75gUiV/SpArTVVVU4AV9XcNr
DMscvZEGEswJ6ddVxodZXRD+gmzj+YjDdZLdzJz8J/9tF2GsBgL4VEY8W2+5zjthX38RCB34dtM0
flUZ/RXVP0PRswpRrgxhRhBNA+24MScnT9aR+mllpP6We87jahJEJdy6d1VjQkKShWggMef5vxGO
NzKt5Ar0Wv2otocsqZxx3BbjA84Eji/AQ90i3A7tzz4hpQsPTlAM2/h58KB5MRSY0DEVJE3bI1YB
4G0SiNsYA+1rbrht3jvJ2qiDlHTx0SAz8N2k6FumxlbrEzeeG0+J4FVwHuI1mblEI9JSMQKt2dGK
l4rflkEku7QTpluT/3d3cpNQdY5IcoE78it7zMOmHOCeQFJs6M0FXUDFGdpNX/4G0a/1P7rjjR4f
8uQJjb/fCZtEWkWoP8p6rVDAE+zS564hIC4l2SpfkICQnrQldRfU9XNUCk6PRgwjUVf86GvigQEs
TSvUfp1fPhrwrhsmyiuSLEs788hpmGK/HQJamApTpiWNBLhVIhxqTszm8wlntT+faMasOlKU7fi4
PY1kRzo0H3RUxNcauRcOhV+fibMlW+uMvjdErEidSqjs7J7Q12Lz6AmW90PCbYl4JPQWmZB35LAI
O03Pb7rhN3o04wgP0Scd4t+biP69jqTUZRtZhhnIaq2z9frYHCtYAthNE85Os4z6nuwdi3AI9NaV
dWseQyeKD7Mfq28lpsRpL8VPPHCW3ex1ZzkrCJPD2dCKBmggz4P8S7vJst9p+GNSiF1/qABeJm43
LPgpNT/kwlr41Y+3U2dLJ1/oXR2lcuG3TPwIUd7X4UZN3Hlfrsd9fyO42tuIoBAcrDEgVL6JT9v+
GHzK2oZoYI3lBod8GJjJ/b/vifa9NFvKf4WFZPHyfnPYqYNe5lISL/OTJOJly83tOKwJd0bDS3ch
eVGIE9LrbWsA4F8Xxa1wSnCPwHCYG69sdrlwx/RJdTJ5jz1DabZzuzX5Wt1xYywExWK7nC+INpzr
jxKKqHivDtvB/DFJz13aU5aTwDr5QkNu19AR9PYo+6UbC+4QVIjKnVC+r837qwPG7z2wr9/6rLU+
R+qYjBHPZuPRURHpbHsC3xJoCIYZgz3ZVsYnDNQr4yoM4/v+8vWjz5bKsqzysSjyRX4WzzN0ui2e
Owotsh9C+m+OuppPyLyzYRWmnyiBPWY3qg0gkdWCai4lclsRaH+qmidXQaP8uJr9eaERzyWysyzZ
75b8TZ9MeN2o5uJxsezDdcAMRit+cmuJcT04CsoV7bOQHv79IF4QG3/90LOziZn2QxcZfGidr06a
M0rupEFzFl5EUpKm+g5L4ijc8KD5bMmQa98T6C/HU5DSG8xgNuOmHZjYls/NuG9/k03FnGQKjrMd
izbN1ROjWgdeaqJeOUVfOFR9vXDl64acd4Srt3O4PEtABQpSoz8j8jUXzV9MrAILineiwr5WCFzw
jfG5lsaQmjmZ/s0/LRA/JciCymq2nl1oMjDInJE7Vu5U9LOCjVUpg9aBDaC2DRFF806uUO2gtc0Q
kFZeGX22JLgPpNV4KYf34VkfG6eNDDfubjORdjsJPQsf83Zo3hc9r4b2dCBnCKg+Rgk8adAiqts2
ulnm18ifajxUztQE8JDNyG3AhJh2g4Zi2hyzG5yvJbvMuOuPv4eSRtWm5Hex3oZq02Eupy2PoKL9
rSYYW1wORXi1jRZOMXRVJCR9v57fxrsY8c9pw0tSd37NKYY5mPXL1AEXmc8tL/Dh38/k5Rfhr1t8
toX1mjnFdasvyI6QvB/wMJEbRT4qhI/CE7cwPt+r4Uq34zvakFQFjI8whfDV4Ck/e57keGq7IdX4
UHouJLE/TPlDr68ZqUQBK/QROQYqojuLEoWNn7JzMKnprtGltGUz/FoHf72MZeP4q+mi9Glktb0s
HUa0q+gSjWBG1DbPd0eqIk319MkuPsEcDu+Ua4Eq/y4IUiqeCDdN6/cJYCXxO2mXuY2xI7bZJKtY
FD4lQqlPjhlvDRouVIdu9quX/CG0Sag/tbeWtBWRwjyBjmyG39Zbnb1WYUBCd+hXN+2v+LY6vcN1
0sIg6W5p1QwA27oO3d+132BZbL59ebiOCyvXZBpwVil0lX7sFgge7/Rxtez9Q8si/L8lJVk11w4d
F3dh9b/Pk87avVMUlhF5VdJholY7gYZwJcn+34DE2g/Rcz3cy8KhwW59euhQi9VD5ajmLi4Pg04q
2mhPmmvBtonfhhkOuHYrY0QX7hs3OX0k8k0EvEi9x9Rktg+z7uTwv7A+mM8j2dRMw3SoZUxi+LHy
+ZCaeCFLX+OM+rOdVmXlQmlAArzvhO01wam2PMvf7rMCgohZlMaNPpttGEoiJ1ZM0iNdd+P0KoNz
OLmF5s0KyEu7oyXxgAs7vzm9KDeYklrPnHyqBgwGKS5B/NujQBdHXVkcGPuHiaDNFl0CB8M3jZOB
tl028t+lXzjG21HiPxgE0l5JiyAGw1Ac0p919ynTp+EtVpjR7VNhW/9kw7C6x38vJReUVkgJMf8S
CbSICs8PwGkb6bFZj6BO2o1K4zJ/q9ZsrS6G+OlnWwRidzPQNUD09aGu496D4Lt6woaO4U2wS8YU
lbeEhx+3RXtlA7vQW+FMzthWEdlFdOm8DaxWVsx58qQcMlLkeLmz+l5JAG+HAf5bKOaIbH8xGKE9
GL8Kmj/TTe0ziud9G0B5sbs1CWju1UJJuvBs/H1Z513fJJEj86Q0Cgdx4Xb60a3GLc/tqoaQlH4I
V7Mwrn7e+cGaFkWmji2i2Y94HwdjFTBX0/YS7a2+9YmvbZxrz/8fSf3Z8//lOy7r0F+LrJpqQqbH
A2LTYn/ku+UrBcHt77L8DQwvZGdtX4kb6uMfGl+/CWTlPupXHdIq0FGP+bvgSXvgaA2W8HECaLjY
dz5HC3EmB9RjR79kfhckGoErqd6Op09MmCNWcJrbzr8f70s7JXI5UQElY+oK56uvX6Sp2rmIcRYs
VW3QrUpOUq76CLt/USos/DSmF9fYNX+aVud3z5SWZQMfHarVs+35qOW1GQ+LQBgZdXjo3aF26HXu
ZczI0Zpanqwx0tX6ai+6euMi4CzehNbvmZoVMBmot6Pp9d834nuWBEAk1MrAKQ3abLBhvt4IUxzG
Izlo8gImtlRP8nvyf/FWTgys/VO1GViL8m2SI+/r7OVQaO/fBrwFZDsvwkpOHBUWHltJV5gNeiIv
SeKMns12f61+vPja00eiW4PuBe/u2UEkP1pKcipQayTKsp9Lx02i61SKd4J4R5KTrxQ2G4LpieOm
J5y+9icgMq8jYarPpbITm/sTyjfLR0rOoffKBvwdDgQXAuwLAkz0qZxPzy6uViSaf2UvMYKfPIp+
V0fbtqlAKiarRLuNS0c+/rbCt0F1J7Y6EfWxLxHnLq4sHgOJnr5Dv1B2W4DLrqa6oCCpKI/sFqK6
4lCdQVlFVwuwKuB8XRqEfNyl15wCF7quX7/F2QMqGUPSSsPAoq8HHZLgHaoQHIReB4msQdmMq3wB
GAswON3iVF15KS84tL5+/NlLWVnqnFsGN3GpYswfsXe8i/Ofp+R26m9IoOQkicwGtcWMIToHccCb
sdBARXv6GbHz94xtt3oRkL0Q3VSCTaWW/cq05XYq2KT1+/IaT+mCAUUXZQpudQmvMmnRfH17RNwn
cVFCBVkEeFq/N4d7sb0l10zhAMPDuDpmP4TM7b3aHwJpndTvufU2vknWAeROMm2uLdDKUuV+XWJI
EKVAWYzYyDDOn0Ml6yQ5ittFk9au2RJ62ArNKnNJ86xMXxX9oXsMGTeVKVZyQuy8Cc6Esouktwxc
Qg67mNRoGm8FiiDuL3057FHqXdz9VsuXQcNaxNBKtK5s6cb3+pWYDUWRcM5IGll6Z/cRTEU05AOH
aVwy5OvBzdAOkfKbEXMo8tP7YQvIY6PwkhA8mpHkfXJrwZOTtWjtAZ+p5oP0mqZrUYQV9CD5/KVF
bleAZf42Eu3Ti4AJs7YZt4oPLAyJtDEtwu7yX2MeARJxTAUBETgocy/RMQMsC6AgP61jqCapCpHf
+mHM66mjLekA2JTd+iFLOeN7wwvbRDql6FHdUbGPFX02Ukxuj3KggpjQvfjaE3fpBwaii2gFp4wC
0O6sAu2FdGqnSRcPbXlv1a+jSsvD8s30rnioo41Y+Xg3CiyqSxfEadyjAviCrsQKdLJdjbSexacQ
/ww+08Xit+Cxp/ymESm4kXotR1z5x8xac2WXWc4DZ48lvAhgupJIQ/Mb+rec80WunQLvnCllMxqM
uCcYZ1OZ0dFahAT0uUmlZdTTDY/ZvGuWU8uW5v/JRznKyA6axulNNNeQnDejsKfn5nbR29VG27Ld
fb/QhbcpQkhD78g//6vAge/WpdFoLBlotb4ltYYTNDSZ91lajbjDr7dFLghBdOnP9gtJ3vzuzurD
QjvxkC1n9kq4aU/BaK4l8ymvnqPGU6RfcuaxNbdYyTRi1tO3In2s1Ft00SJZV6M/Ro8VKRpu2gY1
hZI1Bo4kAUsLjmgRMRPDLLnyW166RZwIwIBw6ucctPzzv25RlDRtd6qFhSFXufnLya+H9yoEbpB2
z2rtzzVqZAINXXQY04EBYqvccl6YPrsPFN7Khvep3qW7Iy/ZySbse9OCd7m6Hy+/0/nv+PdFLuvk
Xxc50sEtEObBhpluU+ntePqIHFMfcASeRGKEeK+zYJZxQWXAztxWZMrjGppPmL0+bQ0FrsYB23V/
gPJFgkVtPdXM05jfwpljUvYHkraGf9KbnjWsR2YELsCy9FqZevHhYGVcxmcWyJJzrsaiTSjFfhIP
zI6YgQofBHkSZJHkzjAHHZ2v2uGme+n4FrmDdjcljCcnVqagYJC0GXRPSD5Dn6lQvsWTkapBpN7X
n5wNXsRr9IXvuOwlwfGvaz0rHupTeBrx9pGs4tc/MvSrWow4YWvpN+bxOWle6vFR50meYjgDGnpE
qT3IrTM6akbp5mr5qh4w3VvkmuDHImyYvnY/4R6HIVFzdzmzMZVgqTAN5qh7NbtFe1Agp3wzZl4M
JM8Sbdg+8WjVtfAVgyG+QsS94OVdtnkkISozTcq8syd/bGbFFE6jeCiAXhEo7/cPZgdz6ZbkX6DH
bPmj3dDYiHzkjSyi5fCgSR5OXQkvIHgMzyg9zCe64TXCZxiuG3YNbYXRAT5bdHQLc0bKx3C2259O
wDW9YXywqL/MdtWWW7P18sW2yGk/2ar1vZGvFtcWvKyWc6aIy1FySkAOQZjfsG2qud3rgSW/NCWD
xBEW/I/m5CG9c4UCTtndoKy75JU+ZBPdhr0/6G77C6eA8iTieZmsbTm7QmJPLyMZSAg3AR7AO/vo
wM1tri266oXd/8t9PXtZ9bIKu5PAfW28NNsoApu4Le0aXJt/Qsl9mYcFQz7GNnX1Qe7WIoqbggGW
DlELtgIwy4kelixCIC+KTTb0kdiipzKHc1oRXqj4wvr41NQOTRu987G4Ov9eEuVL2xuHp2W8rS/g
4LPqv5k7zRwtUMkFzzL/Rta96AOQz8ybRdOjSD/+cBBy0D8r0kzr3FeD/8dceymTzle9v6/j/BUU
u8zI+o4CemIWlVFGc7iFiAjYk2LahVemzDfJc046hYweGJX9GpDtv2/Gn3PYt4ugObiYeTWgBWcV
yhBrxERkBY1YfyLAHtIPtwIJAo7bZBWvdHQbSMYa8GqA+pSr86rlXp9/PBAYlaWGFhFH7a8rPxla
WRgOPEzqktY+eV33MeQbFVZ/6eXy22ytejMQkgOWVoByfo1/prVBJWebk/k6CJuTctNrVBofQ7Oq
nq6u6BceFbh5KsFmgDdwhZ7dnVMuF+VQklSSCzszX2XTHca0MkjpgKyoWSNU7dkv4WF8pMxmRDQ2
PNiGdg8AJYXJMWuiHRLPVuJsxPDimemjRCrY1RT0C80l/ctlng0cNYgQnSURNLIcxSQY/NtFhrAY
K/PY6z5ZJK6UFZcW1y+fePa7ZZPWSrNFNpGMUJ10hbR21L1o0xQBZBi7gi/el89kPbaP8Tb34vvo
oXoZ7437CDKesLxjP4Wfc+tIQC2yu0bZpvMm06iZlti0emT6k9/k3FDQUoO6T8kpxEFAqGPr5CUl
8l1SuUbjWLVnbcdHKVCP8E7JCCHttP8UxsNwDMp2orYHYdTYx5M3zzdo/0lEr0ZXG91kCupmdcru
JG2fRcFJ3k7JLSuxlmwZEpjGPXU1HAhbVUI/LtRdgtUi4fcuVMmGwlAqQWTsssHRmyudCePCA7eA
K1mckDPp346okqHMYRdDZaMFH/7gz1ceEjANjWt9qJvxVdidbop3XkSbSE6UBWt5VTxSQ7SFg2i1
meymdMk3Oi0YR9az2uYMoaN7Wh4Hhm2O6MrAzMa97McclChRUNBDCH1q3gZSTXS3ROoCW6+FQe40
lm0d6pqGQg3CyvTbJzloSJF51JwBdlW6wnf5cmU1ukAJwZH/3/c/z7xqirTRiibn+yfBAFpNZ2wv
d09C/3CM12CXyfKx++EhG7YaZ+LxNtW2eTfb8nRTV6sEmbVgS52nQKdligtBhT8FdPjsGUc7Sfwc
u6HpN0JQBaV2p6sueqY+b7di/TQsr699CsJdUbr9T15jdEM5HQFH7FYa9dnEi71AZohiD0mLDzdY
mFNm+ngR3uJ7k/qnpv3DAJs8yeHR4uBZMJ8sneHkCSc+y1EQVzZrcdzqEvRMwJnbnpfEXA3DVj5u
qsnLpI08+nCBozFhlfFLaZvSSsHnvuBAOPl65ikYQreyXKv2m+MGexPeJnp+iI61n5Joy3dA950S
WrzLQGKIqUDICF/Vpj9PrzWjRdyV85uU75QumDsYtrxu1HsQLbB3ef/+LZUL2xuoQ50+G+u78k2B
Ps3HzCiPYXfQ7HgP3OtQvR41W7Js/T1b4UWCGXE7u0VlkyYaLNSF5DBHDtxkZpIg8iVbvO0+FvYc
GQ6f86pfDDE3EwOYA5PL7bV8vEvNoS+Xe7aGTvnJiCRKm8Px5n+Sz/YhpGN6S2f5V0YeNQ3XF9ww
48sxsFZwNmI/JL9MtAci1K7uysvWf7YtfrmYs+XVmsQ6PUYJr4FDWFk9uDJdZo8SHf2Z16proX0e
9W20BcZpPUMFFg7aNY7BBQshr6KJz0VaALrfZ0rxonTq6u5w+rCInfSLndR4grLEXLa5I88O9llg
E8Wn+kRdDdQgpptLXY+tcra7jEFAEN7ob4YT5n+K3Wplzv5wW5ROWQHKH15Azkvk0kABLez4bRH9
vKhXzFYXJgdfv8RZsRqaYTTgSOtwnbKOkrWG8HsJoQ5v5Ef6aUe6Q8T4XGUJ/nHQfP8B/7t5Z4UD
UYd5KhvLzQNuV8w+ccgGqNkVyE3FWpEKUcFDBfaGdAQ0MTJizA4pCaFe1PvMsNuX6o0zuasc8F0p
koesq+SsBJ0mQ2DOmMU1w1VWsxiLcF6KdQ0rssbhOTqEQRHtpxDDEYDvq34BMSCVUr52frzU2fry
dJy9LtEwd2lY8wWrV+tWAJhY2onmDeE9eMTuABbPR/fbBeSeeLXTB2m7YjS0ooO1UWW7JlKTkHo7
/5Bfup88BwmnAew85AP9exGSlxflX7/D2YuUzeMUobJYXqTTTnhFtJ70KOHtPHYq9NG3zdPRlXJ7
uCOJI6FGeyblaV2M3hR7crCMAZvNddPdBVHP16fyrPJXE1lvozTr/nj86w0KT9FDFs0mXb8uzFtt
wHtaXqEtaBe6LF9+srO27ZzllVqLFcRXSOSqFz1OMKHpWjVL2DDpKbUYxLONrUkz7fS9fg/feRgr
086V7TH1rKOb/uKYrBxM+cVoln4QrcHuA7cAOuuCv8TO/UllgLUFk5MFyfloN7FXM4MGsQ2dZpEw
J9DWW805he6UPMam/++f+8rrjrzi63GiVfO0PFX83K3bmU7OsQHOiDuvWq/6kR1kO/WvVcIXtOf8
lpbMEQaXFYeYsx5kPBHAJ/V85JL4sUrtCNb4tMcBYmV+RvI408BmRbcUcg25nICZToZ7BO0EcUdm
6M2o8ClFATGsQ14JdrtkdbxWVV7wxn69xuVI/1d/TerjWJ2Xa6QxRVPGeACSPUUovFnLp5F5i6ew
qHCZHdsLOmAVxuoPqNV66KmNl8Nog7kLWGx7InEdRbRmehlIp6drvYULU8OvF3rWs1HpdMeWzoVW
CldXqY4FDHdylMkXGz9aUsxdETgxFRZOFDwFEtBDm2S9WPOEbKNBg55/pSEmGXuU/XC+Mvj4cxj+
tppYC5KYGfT3Bp9YNlE/5wWPl7U5jt5R9Y1k10xeonqIauheRJA/F+kI8ji3g8yE7XM3w6lrbWB/
HRHOskfVCTAd3owBk1nyrfg+FVbGoaMH5WhYFfRtYmyTwlVM9zR6WYrq/If5yh7aPCYM8mCP/vud
uTTH4wH+70udLUaDNQ/Ao1kWBkfeZHfaruidU2WXvWsOHnsUz8PwZtKkfDHQ+xv2CKwFc2PuEPvw
kD8Oa0pe04OLRiWkLJ00G/vEnJAnayMzil/ka1D7S8fdL1d8tpDlI6ckJeWKueGP7fp0G25yZ/rM
bG2DTxUqXvDvW3RBSIT7mG4iki0mdbR3v74/fWMAzBqO7UEVHxMGWuXJFzP3tX3t3SN4P3tRSM6B
fMdfMRHzm8EGCdq0Lh0wENpg8Ef8ZEjyjc2U7ssMyjzrpTU+J+W6tzNiWZKgYxWuCCUQaC0wKM2Y
s9yJ8KFMT0vdIUWmuIk2nbHRMUfhEbbe5v7xKtNVFr/vlwbAJhEvnSgjJDhvmlaZBB06rMIHMw5y
EQcz88ffzXyjpKLdHzcNsjiVIOGm/AzzBqZUR6fItKeU3GjttRoelJbsxEDU3WJ4KawbJXrKZwTd
bqtzeFfcNn6vm32IKQH68JT91o5+qIq2FgPZI4+mafaNAPOvBk8QpPQUSIqk1/yjkLYW1ixUfmkZ
RPV7Jax6Y5VQjqb+sdgqpyVg74j+RNE/46T3iByy6SGJykbHASjcCpTxOrmO/O3eOOAHJHa2au6p
DmFl/jhmWwKJ5dqRdWwYThURzSdvlWmHKK5iTN3i9Vii5xLBwZunuwvmWgP2LUHYV3cqr7WcHtLo
TuUsmH5Y/U9JW7Qf/JHGjLwtxgywaciox5yuE5OyzNNOZH0jL8uStyJej0mQJQ8xFQpwrMkNn5gu
6cGYb2cL+RlxqPnuKO8BRwO/FKGEJ5tWhim8byQiFPaTdRjFVdY9z/GjSRNYjbbHZsMnqQSO5l6W
r6rOV14E5yPv7Vm8mYvtDHXKeAKWn62ME8Zk4qJnjjc4ynKoNDT94SMcazvjyc7blSq8G9I94QKd
K/r6QykwlXZSwk2qR1HfpcKn3j+aNPQnppRHAS+vJ0Nl9U7JazsFkvpKpmu+MFpj1KTuiQYroGDF
JvhsdqMhOGrvYnw7Y0ZOf4ZYiMaFhoJLubtDf/vv1/jCSsfDrSq8wOD3EKSdFeXDsavDbjTCB+VW
X01evybgAZK81XqQHiYgw9vkoxVdyfIXEjP4RA6bD9Oz7oBoe7FQh4l++pF/JluM5mCrbLINKHMq
nSiEq2XF9y7712s9q6+nYz430XAMH8jmXc0yl/M0P4pPembrPwqRDc/tiBikUYbUldaFCnBAu4/k
4PqlXLCSf72Usxpa0ytjKGQrfEjWWNVGjEpvFoREQMCYVpmjo1gGLei0tQ95V8lWwMWu9BIuCHa4
BE1FQgjR/LtiVhzT0RqEMHrA+oq5KLpfEH+bcID4zKgVg4j5uyNyr75T+EvTFWZfyP0CRJobxxsQ
9bHsG81efaS/QnAWfJjBF1bxh8C0OibMgAbadLNU/URTmHeSReDetR/0woHpy1c4F+FWTKNKQUki
7uJUO9or+sfc7u6zj5pJFGcljs27hjyu9/62eEtxa9nDTaHYdbbKHsIaqeCfZYdTUm7ehJgQ6DfV
Ljf8/3Gp3w8Ky6UyT+fcD2jaOKsI1Mw48mNk0QMTHp2W6qqk+ZC8FjRr651V4Yj2VctBepZjtUzR
bw5v1RLBYf/xejMy88P8kTfDKH82xDxHjS2YvCPXngrt4jvy13We1QFFNypKkxcR7wixOpzqmJ0w
jJJ/KT8bFYixTdxMSoeTzvtwM+1vCZwpGrf/VAQn1kNkjl4M8hsO8pYhpJ3eKGQZLBh3kiMnX3aN
ylcT/1h7KpoLfXVS/DZ/Bt5nOymhOGMQMZMR7sM6iOuAlNL/xzlRXOrdrwWnYeC9oCiWUY/I5w+N
MinKNJUmLjtxBWykQCMv4+QetripBAyJZUY57sXDjyyE2vFYCnc6y7vk0rDJ5r12Wp8yn1SFULeL
1iu73VHwuEE8cUXr1Lha7q1D9jKv5jmgIMlQTOh2fEerM6ru+t858ZX4jdlZOQbAxp33Od0MJCr0
L2nLex2mS8QMjC87NosJ75YP0Tn08HhU1lamBgegKBIUt6hDXDZH+YEuJ38TChwt1K7nzbPV+Dms
sVg021j4Nab30YtyT4Chk20gdZo1kTTVLtLvFMMbiqBN9lTY+biL9U1S7uaYsKtfc7IdiXopApqd
p6sDqmVPOP8F6LrLywzIlL/tGVMU51Vm6QIDKtrq8m/zPfxx2gERMJ+VLXdftfF2Ji9/egglmtiN
7kNyUY9uw2Ees/W1jsafidi3CyILEPA+DMlv4qu8n0+LXFU49OQWI9ENV03u9vVjVt0e79u1tR2A
ZMxu/CSuF/LInb7rVT/V6E7740H/WDREQ4D+7ufpZlqHYK72GWnrd3hf8EaAiXqaV7BUGPspHgCB
+ea0SlFhk0fORPJnQIjkcDuCSN7Q6bv79/58QXFrGNJ/X+38aa/mRO/rmq/WbEhHWJFVhDki3cbT
Sh0cZb9obOH07WNiutj1ThC6LNUGoEDuUeOMAPmza9StC8NuLsniCM8QUJLJf/ha+Rs5tZzVcknk
a2Z+PjEcpdNVU/oyMK1eCdxzYw9jk6FkthqCfQhZDsmuywy0Kk5iuNLJ5qUy8DulG/ARC96PCcZ7
eyP+hLJ3LIKtmt5In+XPuThoxFcVV1oil2/qX9/grAOaRp0wlCEPcINcGNcuR31bI2SvXqkYRUna
+wWMHl5Y9t5sp0B4xAc6vUiCfTSWuwqS8/HfvzLRQxdeKcTaAPEWB+C3mW/TWGne9SJPcLuaEgIG
vNFcAYmhkpcMuL+eASGyszUJzIFTRvSPXegFCnlTLH0P5nuZwDsmVd4eCCuw1hZ5P/O2IQrL8I/S
mkyfYV41Y5CPgYrAHsmFErCmI9yYN8KKsJAy3A/zNgeKEYtuRltyoIXgIeDFpxHelrcwxxUk+RYx
gLsZQ+LJ7xm9cMJj7uBGwfgLWUVQ7+bJK1WnpIzflCfXmteJ/JghJwZV8SxJm+lVPZFBCKQDyqvT
qC4vqou7ZPC19zBy5dvhzhh3J81GUc9kNKOUhCSHLEJCQxN5RDiWJFMYNueWJAxgMuuzPY2eUL5f
+T2W3fx8Qfn75zjb7WuTPn/UzAKnaSKpEEM3e4X/Tmg/M3haJKbjuxhgq0VqcuWjrz0JZxt4qxgh
o1U+GkGLuVqAbVkM184zd+HjIl7uUqdjSWqvtDy0pXg++8oWbhQWUfza35FTmh4NoaHK8+JJkXDt
Zw/QNfLpKdJbTgNrpadPj1Ua5UWGiFQ3kOXQxY6XnI0Uh2JdvzPliIpg6EEj7CLSMkL+p6q4xn9r
TyfjwUzeTdua6SEriCTJYuwUTBa3U/EqqQ+58qTCEUL1E5zIB21vczkYY9gpfljup+g2FmfHmF+p
MEokNZ34syU05ue/b/2FVhYQYhgUIqg+fBXqWUtDGpJB0mNjPhgLGs8fjh75fzHJcc4xXZ1IgKol
BsLEj+5EY2tZQZX4Sx4xPhEnGu609gGDu9k8pQhVjsegnvY86mNFk5/VTvaP2nq0duKErRGsWAxs
+0AcaNB12yncgZwkH0pbZbD1r/yyFzTxX7/WUjL+1enMO2WchEabDx1hC+FK1d2TwJnWLR4NH4eP
HEjxizRgfUqA0kSrf9/UC+3Lhey8bMrMzTinnB0wuyyZ6DNYM1OfWFyr1T5iUAYS6MciTWX4Y6fH
TU/2Da9xgefAxhwHa55KVPYqZzi6AiCZVX/N83mBlfD1ss7OknBA805PjzNvOMbb6LgsnDSh+qOf
DoEFR6h06D7Ukluv+/v+iYaMkrgF6jgAoLLXiNcNPZdewL9v1NmRMhGidqpMbtSCihJkV043KA/W
MbjjJGOa7w8yaucj8hniDf/9I/1pYZ2//Ab/kgyToA8Ku6+PiF7LrVaYf+7GgPljumn20V0l3smm
0+znR6nbcvaSmqUYaj5oWVAOCzzEL9wldPnmumeOhSodAQVc1I7HmSLltLquD7u0cy+QcFqdxoJm
PBePjzHR7Horzuzci5Z+3SCbI81Z2obVj1z4rR5/TbTCDKJG8I4qMVhNXX8X9U0Bt7u97bV9bAG7
OFj5QcBE8++7ePlRt2gQQrKB3venTP3rRctOndBFVbhIr9HiIrxp3DlCLmETcw/cdngD1kDYDbma
pkvuPcbihbda+oncuc28o7QcNXc+PnOUufIDw6u5sLyTsgBjHdUnx6az1zBRCljMWYTqnqervUs5
yNZPxBMzPc8WzQZEwRD2ne7lc2+Lya/u/0g7r91Gsm3LflEA4c0rw9CJokjZ1EtAykyF9wz79XeE
DtAnRarFxm2gUCigqpI73DZrzTkmhdQKIJr8ridu2m6b8ZdYUt7ID5K/7NamvOxzouZd3hCfbcoy
zG2ZiFKifIxbuf1NMNgil6FbSEVpz4mIFMgxWjlmRhScvDYg3wVPUnQsgViIt4q/Sdobehkndg4O
QUZzn7crHPRtmJ4rNLTQ8Zeq5inywqJzvhDive9oog1uxcQmPLjk6WnT69gjy1XIAM2eu/ouy19T
lDsCHFsjeuEA/yZO1aITXWWucVZrOSkX7fiU6/dT9RaVFrxvYdP2d6p5mJTnAgZyle0S6zAST3z1
k/uugmSZIAABIYtkR5/bU4dsCtNQ4k1Oa6ecz+BCY4vJbRSs2NgD7J0lfciSlqCFJwJFwQs/X9VU
fNOow8c3H6MJ+9CBG529FWozmILcIllr3AabGZNOi89LXKFqMHF1lYQQ2XO33Nb29X9QccIxHW5U
ysnAS2zQPU1NxXPOsV0oUrvwKWherWkgevzu5VXmrAxKL4TknE2N/ZgYQpujiIx8t3WF3+bkSouO
nNTAI6SX2rRoczj3RBvV/l67GfaDJ7wUiLZ2xEcpEAmdlJTc5pdpdHZD2C/hvRQNi1y2W4XK72ND
6mJc74vAIgL6MI4qlTyO6siS87UJNBiMxbJKbmpxJfOElpg95ySZgn3QCSkdlorUQ3qiqF4A/yGL
X2PNU9nW+i1JTQ5wqG465tmuQ8LTmFs5PNTNwyjukWBZlQOLEFIPmO/QUdO1wtGSZIjZjUzyADcf
/bBbBl7wkD0KkPn4LlCASr+k5tYSXRTWJdmJvaMmr0hu6lsj24jBMhHvJHAee/IMgJUc4ZjkfENN
hhbRuud4m/whChdOFqEqobVoOVdEBH8odGqVFWRYmgXycJP7x3gXTi8RlAlDv4lM4nWLG7m9C9t9
oDwqUJYFglaE5jXxH07kdPFPIUZwQYX9lngViYODTXbWqVoQNisAuwnslvP/3YwzUe58CwLnSrzW
B/t2gYDhr+mYsDC4X7hB66bOypFjAqjHGTL6JsrL4SYMlzV7Trc6IhvsiZWBLPTaTaBIXfzVqmel
m6J9weOOKefa3PuNrWAOnaSBJCkc7ZDef11coTCnZq6XIts9e2pW4LlnJTeKIXmhvRCxZLR23i31
6q8fHHwNVNx0C4yaftH8qvNGewpC/MIdc1cWXCiqlgUKCE8r8yBuCTf+aDHfukm7GeRN3lMMjx/l
XES0YHKuPugt2aoZYVevprWe47yvLHrfLiyagilKZo9HmM3Xq7PUcAhlHzmwRR3ZWveoQ6XVWPCB
ehA1JduUbT4FBU93q7j1AZSNM9oqJCYUOxxAtxhSPvNNrs6w32jaZ5Pyf0d2doiLCFxLOoORNa72
wh0bschNC+JuG1IKZ8W9oxmUL7zONShCkEG9aQiUPFyDcSrz/vp8c/XvOM42V+EodWHJme5Yz53D
JU47NVnIm9MDSfXhaoy3TbBW+3U83PE4SyqXINCcAoE99nPShcWNgp5SX51qr0w2GklpzmyCiBGi
UrEEFPXzA/1G/c5t02nqStIsVTzPR07EFpvIwJrQc+BFdLgs2abT6BbtGMadcmRBdGaDZRm7LUXT
q9yGyxeKCggOQY6ifDQXBwZJHerETAcBYzuTeMCl22nssfcwDCCghj1sxj0b9CJepNuTO4/FfNb+
Do+JMHfb28KZ7uMlR+TsKs3s8kEyMpklGxwfVObzXXKE+towq3bmu2FjXqSaK7V2cKuj+ZD+pgd0
W1tl3b3gCexdydG20Svw1CKhErkROiBKvocnnZRgQ9uhIurxsMr4gQ5quxeURy1/CYw7omvG8o0+
KyeheWczlxoIUE5qlwC+/vQQqO9pdttNGy3c0P7Oe9csnGA6ckDq38NqMfKl95vCurK1/Wa38uXS
P7V9/25tyyqPK59LT29QlCfNwpAX484fDgEkW30fHmOOtZhHXGJn6r/p7tpH9E3SAQMwDdxZoCwv
5/Wh981YagL/WEkHpV53NTjbVzN3+Wt8BcdC2+VdRd+CyRz/0clux40WeUlgV+MmpRsvbakptRGt
DTAa1o7y48ZcEenzotP0OjmdtrAMr6Jja6zDyq7fZDLtCaAsl9OAK25xssVFuhxwD59QKnnaL+Q+
OWljtEtMHMZU/A++CQR5WRkb3r2isRWi1Cl4Xqu+fqOi/Hoj5vrRP0/CSE6Tn1eCdRQ7B3kVrT9S
FVFvJrvwPdvB8FSGJ45lUudJPpIaoqQXyi59Sh7qcUE+5K65iexkl7VO8FePnEBy8KHXtCixrs7i
tThffmbCe+1iJL48PyBv7wRuzlNAhkW9Df1VKT//POV8QyL7ek1n29AkmT/42LeO1DfLm9l2VGxQ
FuCo/UP9/ka1++VoukHpUaSt4eoSR3Faztt/qrXNIq49+UUOHdKPZgOwE2qLlmRTtszGiA4hWwdA
da/VkL+pgjNmS8GWYKmSTOXs7DmMqmjWo2kd68GDBGpnTwMeITprO5gO5b1/QqjaGXSjkCg8ZMGG
MNwBnb31RKKvQS8NbdA96oDpDZkqAeHic2yThSNs67/lJvFUcFtkFGdrWVmLzHHXEDTftF6/DP+i
rzBUcT71unXs4YeIv6Q7c0dP3VEfo412LB475t0/YKbum6O29e/0h1MNrc9RMoD+cHICu1tGdwrp
WXaD1qle9jhXrs058x38um5+HeL5vqkpar9rGOJ0PydgqW5wSFwCxNfKqluVJQJGbCpL2AjyMxXv
h5/fye9nvLkOqFu4m+n4fn2+cqvlcp0lPioWWwEI6N/MMRgRtwSKA72jAJlg4OLvnH3VmLk948r1
f6IXLq//vyM427+IkRkPHTUq2mwKVG2EVIpTKk7nL4OjtpdeaLilc4FxhfIgpYfL1pJpDYHpq8Q6
+Lc5qLlbia6eLItDElH/YGe4KLcFcpnOaaxN7G91Yla7dfkMQRUrgc9viOW6ir38sXqG57KP3qIP
2B3IqFMyrmCDOxqVaOTByWJ6itbymkMgPOpjuupfsIVUL+BD3OBB9YbXAL0zeN7YJrROP9Ehs8hm
XiMl+ntSFyGcn8KGU5ce5mCRK49ungJ/unFnn2YriFrVj7F/FA07esNP4RSPNBvkP8zyGHzmJDsi
OpJrZIPvp+b/vjLmmdJ26LKcTXfkHxE7DphkcBu9nTCfWesUnX1HcKHd94SquuawqWGOlzRCFhwt
mcDIeWp2/iZ/oFTk4PJulYXA4CE+aRAftCX//y3sOfVF9Uh9fQep1Wu7RlnJodcgq+OgTl5mT1aA
0zzj9/n5hn5zqDJl9G94kGh8sMc/m587rQ+nsuZE2BOmqSacWyAv5ksxXqNsR2kCuEYsKP6zP8u3
p2iNGMqq7qZoJ2szslf5mD1A/w81lPl3zx70l3GdFXHZ+9eT3Gb+0dyVrR1Tz57eJ9/WyTt3ZtfP
cKvptrC+tkX+Zkf/9X6czQ1j15edHHI/Klxl4pJmnPqq34aPutuzJcOZv7D2M3qmgaDFTBo/dRtp
ddpCDBCNxx4AzkYj6gQ9o53/ZdNmXElU/NReXtwXlfwQUYO0ccEX66swkQeMRp9OiwBZSuM0r9Uj
+Yl3gNyQNXQpTQhHxtLtzr4jWok4+9r3a0df87JwQ3UJBy0bZlrF8nlFtO30appg7xyt9FeB4o11
jP5lhxHe3NfKbw5EYfmgkBideCd/FeR/YEWIHJFuKLHbeLPUnfUmkqHTemG4jz9EETgI8j9Kf4/h
6TamiamsEUw00ZJlqfaf+198VJChdd1N/dmu1gDRqY8D35RMfcQ2u0NdSnNUCqkanCf40/QH5TDu
62yRwJxYsIcIfqW5A8PbL50pdWVtFRs2fCiRwjuFQN9hi+0ThDktNIFQJYTX73G9sjC2qbvTr58/
vG9MEbO+Yo75oUrI8frsRctHqTaEcLCO4yF4i47NLVaXxOEIQSOW97uLbHAVVOyCK1+8JH8zhyJ2
VWBqqeCBrPOSWyuaYwP0xDq2BoXdp6nZNO2bJcA2yD6k8kGa7tDeKCc4LEvZd0PFFtoF3bKS7FCK
tN1JWmQjWvmF9EtPFtJvNFMFqMFflOZ+Tx4p8MkiW5X1rvrkPOfvTbDqTtvkb/pe/W6AkILpF5xG
wtq6gk5KzQqTG974NcJgpVrq69arP6y3mmfyeBIppjxqqRvHdCI3VQ/sxNx/emnElzRzBeFmhBRj
zQ4bvJ0+W/lZmg7dz7xF9YlSHiGqWK9B/fa01MN9L21r41DmK7+z022dubLi5vU2jfa9cmuy/39A
dKqxG6hwdcGAdQtp0exRRlWMFIrO89h6OnuCcZERxYuFB3iSDwD9AffHS1g8/vyOfH5D5x+7IlNC
5gVRODGfTc5DExlam3XWMRzvYP23hseyd3op14YnPyEAQ9yU38OpmwlejwXy3I28ZLMGlrfdUBaU
MX/BrhlWTeyq/NW5MRIHBFAlojzWMSANNNmR2TNPuf1vibg+VP5gUiNnJkRKdrhKyTWBhQ4P5W3Y
Ta2jAVmslmK5/PlKv7Ej8jX8c6Vn070+ppLen1rEvZ9mAup7/kZbpTWd6bk5BTo89OZoVH1FLCym
vCcD7MxuDuajsWLjhO2u5VhK35QEvgzp7ANtyvE0nE69dTx5/4GHYgGAoUl9OFyVy/6axexzC3Hx
sMFLcSMwIV60qCtjmk/ClXVUAdmZt624RH8zveSBC0498e941sDDgrk4MvdZAdqOMeWAW81YoycI
i8XksX++0VbBig5OtqhfEDRPN2AV3lXVSQlKFxZx5baYeI8lPJ59TtkiOKLdmOKNzKteLKzHuvai
ZiNysiFgxesQkG9GMs+1rTl4HceFgM/LMyunQzeR24lyH74b/l16jLecGQDyx8/sFSlkbYhoRryu
SF7Dbug52AfilXnsm5acOZcl0e+T+IRU6ez5VIUpj5pKrSy+gToPPmM2R+TUS1dS6eAOhq9AsjbH
tBeQuacNPqTZflROS6l1ElhTnTv9id7l7Mq4vmm4Mi5arTQJZaBh52XqU15Pgj9Fcw3vCQs3R/lV
gPz7id7aDUfyTQH23mOuGftlazwNGSIL5bms0aHjEdjXH9DICYVdxClG6IDAmWPV/mW7rSEDU++y
/vfPX97nBu/8tft3uPNq8U/RIRPTUosHwTwWpAia+y66UXTXanO7zvZdeNcJS7PeVpbDQQmENFaQ
yRPdlIwY5tITKdp/qsHLlOe28BSs9/FdSt+xXbeVQ4ujFVZ9/MSq7PdLUM+S7nCoomrtB8siXKoh
sw9xuX87oLL/CxXA18dwNnd2mHllowuto7DFHVps+wPulPXpj/WeaDA9b4JHloQCAi7ZfuLCGJZW
b5MuJK6EPz/fYeO7rSwyfLxymg644rzqmra+1BS9YR4NdtEa7dZVoL1o1SoU1mNB6MSTJiKuZ8eG
p9/yPYrtLLt8u36+1Ce3E720mvUoJNyHsiveZTfTRymt2X+fxDUu+SFzRWNZ57cqFtOk3KVoGzlB
jwTDex1Yn+YuCsiV7jJ2Sc+xdZjU1Ql/HhB8YduVG2zMZjgbecYU49nc98tFYjM/II0qOFZjN6rc
Kt2FsjdqS7NYYWjmXG50D8aJacqTgP/qtJmuQbL0SzQEsEqqxTTcdWIHzz8jWVODRhoU86iPO627
F/Q1CShVsgrv5jpB/JAs+m25ibNFuhHWpjtHaSseBcLZws5CxvTzqmWLuHCyfpHD5MCkZSwa+AHW
wjeXKeHipJCUbJfJVzCoImk7oSCFnooa6z//0fgyT/QdAmlQ5X/Z7tQYQkzi24B7wp90cuHKGviN
mOfrFZ99ib1e+YKcyObRf5yJas2Sdfm01dcirfzZJiuufNBD147U2jfrnAKXh9lKU4COXfSwArk/
nUrJPEr7Slq2GYea6Q5Owme6C2LCAklXVr5N/YceAHbZSMq6Eo4DnHE4Ad0i/uCtOZGnMs5JmcbG
SDdVfCM8Jmv/dycvU8smyS6LOCUmPb7wjUUch/VAq0tY+a0XgM7nXtIUtZDfOWrhNpiGeCZXPsLv
zk0K7xGcMqr8aCjOCgdNnAiK1ZnmXHHxOmvVUD2haznYAodK2h0S2mpXSh359wlfNJ2ulolJnHj8
/WGsloCtfp4VvtuF/zugc/RHNaVT1rUMyBSZYRfhC0o7YXRwzynlBnVEScXuj/A4TIPd1qu5WWCu
WLbCv5BV/e53G2+o2ozXmqyX/XjWLvDhoNAUnTfivDYWjvGoJm1UH63aLY11kZ2cNOcpqx9aKlBw
WkvNA0oRC4h2COtwKw8brVyqxtIYkdduZPrayj0a8f63GUBNXP7K081Yr8rUGeSV5m8HPbJzAdKH
6/fdUqU4EpDXUzjmDbX9W2WuxR9CpKHopEx36lenAZf2aBfEkCE6l4YdorEgP0ztHsno5H9I9FzL
4ohcu5Afp+xNke5/flCXn6WsynMRWIRSw2p+TvSecFeFuq9Vc0WAfC15WtHFHRydk6MNw0DCUO/K
5KTpXnSCBXTtoH3Z6/z8fRVlj4gkGxH81wUaN7+p9mNbU6GJblO8aJpnNe7o6sWS6ldym9la+6cD
OQbz2KhussqBQ5vT4vN+vhGfPbAvO4XPgSAlU2giYk46W1HFrMsrte9rKpS18kSe1/TbzLcF3zs2
qf94lyvCBpdUI430YJmeb7i4ZOpi0xSeUS1jy6utB/oW0lHb5dhon06bfDz6fxrPWoo3iKUoFgB8
pfaJpp+9T6QvBXkb0osxIKn9rXfCnTUgNVpozs+Xdnn8mC+NZFsNuQz8lvODVl9IhRnnYn1MfHeu
BWsn9MduGN6OCk16LXnQqAJEy9YxzXUkbAbCqDxfXSe+V6d36pZ2RPT085AuK44Mic47GW98h7hK
z0rkfSRGVpfKNcTC0TVQPqXts9XdGvqmVlZG+zLWtyf/Hf9XcpsiaPEPunqvGRtRFNwCiVP3kFKg
zdQ/AVblrHNnxNt89EaoIjq9SR8Ck0PR3vrIQ/L4XfTR5+5rlRw2dDHyY9Dcw45MqS8ztWvVI4Xh
KKDjUkH7u/JeXeo1ZXg5hK6I1OLhr54L/8TCknX/xAeWxc+tOwYHCZ26p5VuZhLdNb1XfrhQRV5u
VkGze6F+U04EOT2AplLj3aTfjMMRaPHP9/+yV342qrMTaTz2hToUanVMpOWU2S0EyFWu7INxM5vE
XRBVS+6mtq6FVQYCIfKm2L0yhHnBP/vgvtyYsy9/MCU/CBKGQBEvvGuXEJCPMlyUhU4VBXCdbltO
8H7lRy969LxsbFNBwBka3/g54IHIZkXsZL5yQbwJyY8YvZnjCf6GW1AsE/V2PCHKqvcNmzB6tN5p
sAPPGjv753FcFqZlpKAMBew7VHVJm+uP/5xLxBGhaJzU9ZHwuUjnHOQGxbKrnTZZIwwjMBk/obQi
ZbRf/k60ow+CIvRBJK9GT3uCZVgtq+BXqCJw+3lg+vzgz54KXBFguCovLemAZzsJ3Th1hOI19bH4
YJM+OP2blhEvcGBhkx6giaymiu+VLkqyr9pXWb/N0WNDTD+GhCCfFtFAy8ADgxOA3m7dONwWB+l5
4hs26AWMzY2M9CoL7lMVBOdWrl7Jr0godQJsybc6OKnQqXRXxIZavKsivNpyrSb7UQR+1zzroIZG
igSasejjfaXvLP1OxDQaToQRUVTBehYHz0Ppsb5C37hqabpyb4yzNskkSuJo4vdmrQK8QecUytHn
+pAKO9TxZNDGXjwdpfB5zviz/UUtYtBCey0Ub6O+lDCRYyxU+qtP7TIIiAMDVGpqaZ8BzefVAtka
/QibJxLsgOI43MDQlqiCBMyfTN5eftq2/UMAYhzLUl3fYICUB4icpXtNkP3NWsNIZBYZgLTwWs93
WCp5aUqfZrNcl5xTPVpLvBwHFDkwFsI7Wlq4gDhsDRviFjirsIKSlJdHdvQgO/Emu544b14+tXlE
KDBxSHyj4x/0YrSkCQGxvDT2ReMV4r4KDqF4W473zbQXhWe8BQo6NOEW211R/ZGc0302wXhZsHNl
AfE3QbmMXCpVbOSiO8u3G/2ujjyxW6FRqKEJCrZG4G/6ECRQv7FJ2hoofAQtz8aW0+2pXAWwdgXD
mef5Pp7BfC1FZ8nx74M/Jcqu+i6HEEhyOP6lYJZD8oFhXOr02zq8H1B7NmCkyFAQNLKyXlqSmEsn
UmHqLUa8k+OmRvMf3FT7cRs+IliUOfH3q8i55tH9ZtXgVlLIpLVLe+bCQHdqg1Y3k0QEdeRvIO4m
Ft71xYSQBIX9aobAVneE1Na4alCqvl79/ctyji5hnAXKTAwhoprzxVSIlagz/Go8dBD0s2UhbWKU
r8gogpoOFVaHYWtSu0SFlhJatqJNlK/LiLz5g94dSJJEk9YCeSl/Gf0jmb9Ngz1tPhGLiiOiHnFJ
/6x+UxqkPYFYqFtDQX8a9zyy3stot+QQvsA7SQvOLnCs7f4ueig/qC62xWPAkbomSn6OSdOwxKBx
DO2RvmPsKoatRrc1vXb5fipmXuDYb8J0p35CFKjsR0vKGgioT9RQFNI7pZBegLJPi00nPmJbpBZ6
OyW70vSQhdMLVpu9rmA2y29HIE7kvrGvedQxVRK3AMXE/5PFy+q0zLckoiEzE5yY/nF7H6ZbtD7q
6Q5ioD6+j3BNum6lSyw7BKNVhoIWM0QGzHfZyAuVwYRGtOxj2+jx/bJJpRYdsCrrpCnJdb+SqSgR
STwWXpLuTunRCO96dVeroaeWz5HxAIyGPw07MQlFV/a0lw2mzzfBnJG/FEcvFtB6lKwkPLXjYS6N
1ivJ30E4dzApnFa1eUvxHz4oCav340qJrpUyLnYuZ789//t/Fu9ezwKxRTJ8GMy94G9EQG5rJTvE
Xh16GaCl8C0u3Bi1owwg6+f1+fK8dvbbZ8cUIRJ636r47cZFTtvVa8mTAQ7YcARpl4ZIcTbKW5oi
62CduVa2ulxn5l/n49ex9tIePdf+o7Ooks6vR6qN05wL3b6C3MBmH6IZKkmnJJvWFb3cdOAbc+4l
/vxG8H6+A5elhbMxnN39WE+sejJO8x0o5F/N8BqTPwZYr9n42hZpFZrz6ZANO8V3OnG2rZuJV7S0
xYCejAZdUFI2ktN9/Pfq2ndRa2JkqKXnnaX5mTP09b1QWfxOapLMI1PpQeE+AVu6xHSkrA1klOpq
sDyTenmHim1XEQ+4E7JN0G5lXCJ+/+RLb0l9TRR7bUzz6vjPu6r1sRGqOWPyX8eP01paCXa+Am46
uRQbrkqXL1eIs1twtqlvCkEysvLzFkRH8sF3hm8X8R/mLgJsCifR1hgPaJVXS7gwVyeFeXP6ZfM6
/zrdJQ35L+Cj8zJYquenk9TzenaeCszAdEJrDQ2oVtwW6c4M/6nJdVg23TJrXerJlMF0murT/6Ks
8XUk5/UvJWrULFdYqGhUIhzA3ywBh0JEO7GtL7fiHsVi/hG/4wReiJ7oL7VqAd79z8/fyqU7+2wY
Z8fsjMDsoTxxQ05O9ibSmSAo3S6ff59cMXRxORVUB/+/H4M1v5P/vHORlplhmfKrnOzMQ6hRZLej
ZpHfRSvO3q/Grb/S70E4W2hrKJ0i2Fxd2ypcsiLPrvz8gNVG/RgKPIByvBVt44XIzwHNuT3q3gwD
2icHUKW/aD/hrmBPjOuX2DRaAy2W7eyu8Pr3RFr4RIwOVzQul/q8s5GdzV9KUYknM2ZkxJB3nLBO
fwz0n39w8Sx1h3ZHihEet4mlc/IsVvrxyitx5RuxzhaQoWz1rJ9/HgcNWnAWEf2j5fLdYLTHt2QT
PBJTT5NEbFZQ+DIv8MTl1f7V9/PEf79U62xaKtpRF4wTo1CXfboZSA1QFyroUOf03g4L1LHAecFF
kELpYi30jcPV4ID51b+cKyDhihqb2gtfYZGKdZKZ5XiQye9GYNGsK0BnaCzKG/bzlhtIH3GyIq/H
TkRsTh5gAfLYc2A+nP6I366vnLz/L+/Ffwd0dktypTGVzmBANPTydRw5J07RWFSDv5ngURSBBY1W
8hZfIG4Qh8CNKy/G/Odf3BBIDjo+WrRX52t7UBBXF+j8foxAdETeB6th0e2rw38okk5MKE+3RIPo
QQi8OnXPr91Pv372VYR62/bNOH8VqFYbd9L4DgAX6IU9rQCmgUejOE24UnVj5mt03T9f/CXfev4o
1Tm7i7/rmE2/Tll51VZdFmALwGUqLdNuWWNjsWHWFWsI9yJF2/6pyd8G3wnAZQo3Yv/Qn/YpLm/r
IXTwbKALGF0Ma/Bwcbsd4FbqlpeiE9VtI/xdK/dR96THcxzr72YrxC5haT9fwvdz/X8v4bw6IRm5
lImBMBzwvqgfkiP+VYrVsKBXPR/M6iNaVl3fqFegzJdOTO4ceUQEOYo63NTzIxlbIboKgjkczBQ6
smyXlYMOo6H1QXBIxFaH024krBtjFQi7ttgRiwQAy/GpDzmal9OIQt2HFr51yJotqYtrAIjLaHtS
rxBpvt286hpqPgxtc4D92WIoWTxkq9OHQwmIAW5rsqqBY5Kaqu7QXsHXoeinvf6f4PJfE9kyspdf
dVvPr/L5qz5voHGDUCMh6fXruzaOZp6prTQcouIWsf2wlT+oRqTNQa4XJqElynuPazg/Ct1HOf1O
lgAlleZdKrlJ/Y3U70SgIuNNw1Htyht0URzVOdpTp2ZeNgwJt9DXgYlGpiJdZ91Gk9q7RrlXH1On
fmc6FGzUZ9IyCF3cmsm6Xka4RVCtPV8ZweWtmYsLGJQwcOHo/zz//7NzELNKUmT/c/uIQ0mRKLYs
ZLAUa2l2HvjTfaPgIaMafXX2u5x/vv7y2ewrpXqcKyK/LN3rKFe2bBUC3Wn+ls84b1s7al/kRYnz
cXvNh/jNUiiThjofHOhQc6g62zL7gUWO4Smc9wNpt8gkQiAmZ9y1qF7l9VxGyN02szGIUN65dmS5
nDQAT9EY4htWMc5dJMaUrXrqT5Kc3stLJjktedRkkOogwpwOydQsOZ/Xm2vnyMtkiLOfPbvbZhDk
elEo6b1+UF+DJ7CaLDdU5aTUA/XZ/SG7BtA4quNdd19Hbo57WHdg0Ym3eUNtKcPFtWmCbfJLXV01
bF2sg59jo0uGqkWbqwtfvwI1kyzh1ABjg5qqAfttqYMXGjfCYhGwi/YxFZZK9NicjgQkqpwm6BMk
G5oJdeCO0yptl31xK9E4He4rcRcqN50GSZs4nm2rLwYKTU/C7zmu/sOonZlrmqB4W5h3vie+aNJy
PL1I/WNf7cIcdLPxriOR7T0zhInLP1XKHySTi2C6qynGlMA9ouGZIIlxeA4hobYPzR7P8vhevCsl
frprhY+LvSO3hgl0tt4Dm7mY68dhUsNqgLAjbqBEkL+NKrN/GkeXif8pfBn/Bq7m5m/Z5OXCfQhf
+ip58fJr+RyCLpNBoULxOm+c+EUljb2SZPe9rdWryLQL4ArcSLcl+duwRYR/hkOCUGafDtH15Ofv
78B/f/5sm9IVmt8JopDeN5tPsXx2KxGo9Do9B4/UDG/4YlCoT0/SrrgXn/3ba+0Z49rvn+3e26rt
rEol/g5Krr8xMYBXMLPQKbiduWwxyqFAy1ZS+EgKFgkFyoldq7hr5MPkKadNSSO/Q2RjTxx57vC7
66XXH+v7aBYTZY+KuChRFgJsVWfCedvbpugZqasC5iWHE6oQQRDDwjhGOolvOGEoK1IH7bYTOQfB
Yryj/qgNN01/sFpvOtLY9PfpcXoLUX1UN3F2axKAlqZPAizG4U7Ci0VDfF/izy3f4XTqzU6pFjlR
ND+vKpcuvbN35my2GdNK78Ymze6zjz5zx02SbIiBzhb66TE13IneFBuCp+Gh3EvPA/VZgV4bB9YN
Ya0NblZEfPUM/C0J0HygQmzkW2sJ78cOXURla9Nyr/k0vn/LZVSWMpxqAr3OVuIi6JuokHjLyxd1
Kdqia6rAbcnRYknQDiCZAPn/4qkctbV4bUN3sRLOd+uf3z47vU8Wq+CYcrdOHA0fk2d517rihxXB
N8X1XdBdkx8lTBcIFcCW9mAkFsUNpOOZ8COZNyoTWiIurm0N1Hna/bJrOhvW2bTclo2QVSK3RF1C
UMvwUCwA/ZJ9bn6Qzjn79lVbF+7FD7GG7Oh/VMYMv6oYrro31bsT3leyVaSNCN0KoKbldN2fDlie
6mUe56mogfO119LCRfWek+mRFOveOgx/r7t/LsUP86WQkqaRaWDRBD77iOmGNrHch8xhuAni6FFt
juO4D2oP022NdIiCMv6D34NTgay243jBLW1f4cr6CjB5Ljj+Vb1WZDIEIItWAvZff2WoG2HWlnlC
aJcLk5RKmNYwPtBRllspx/ZxG9xJBM8gL+8BVy9KjJJIWVQn/Cutf/7gvl3eYVpyZRyv2V3Ms9g/
27hRi8shSfz0vtUWMq11Gsk3+S85sIViZZwg2SwSumB8WgI7OSSziwAjimFPdnuT4owMKrfgBBxQ
FcoNt7Uc/+3nAV6qAmn/E/Bg0X8nGhdr2NcB9orSd4MUp/f5Tf8kIIeJ/4aDN5weKqTVpYGnONiP
xbKxQBa+tKBlEvAUY3krhW/6ieY3yNP3pr7zi/tT+qv1X1gNE7dbtdhf7dZc6YjNdXGd1A+VeAtF
Lh/XkfGRCAfeC1cnobLhEYlOW9O5U3gMz3W+qaRnCTlO9qSWTvga7n6+4suquWFw2JgVQAYnMnLc
v15xXCTyNNZhfJ+zt9cgEc/NzSR8sRJbf5pe9E2xSaiRTo4gutKrvjgBoKIsVf+FraM9ZvfNO4kI
V8Y0zyRfP+l5TCYdPfh8GrnyX8c0hYY5+mUes5jNFt7ckbbhfW5S/gmW1OWAzmY37c0MUGyflfV4
0B6MPyQSXBnF5X7v6yjO5rusmVLLqoG244eGvEukTI/27IE7VD1xHFX/0jiAFmi4oxevige+Hivc
0UUwX8SXjG3GGxSQ5bVTgTJf+0/35ux5BSKn7akv4/uKBcoh4/zNuGcjKnnRqrvPPX8tks4AbP82
xFh06M0l2vO02E4b63GiZhW7m3CnVx5GHuyiOL+u3LTLfYihSzw0SWcOQ/x99gGJaZbrsFriexFm
sp19ROpSiEhYdYNkNWHUGD2ULBRaidmiY0gfE4cjSlD545RsVBJS6sWihi2o2rXuyO/Wr+pKNUSd
T03n94+CFdQwXUf3e24Tt6JWNbQcIqmJCc5Y+cHOx1Z8coRha4z30GldlerOdE+mAF1squKkx9Kb
GdiqINoY16GJqG/L5kfG9jetO6DKjVdmG2FA13KjlXMorFzt22o/BYc6uzfA/Z+OyV1gwxx1OuFP
lK+FgfXH5dagqf75/n/Kln+6vLNPJ8wyK6r8nvsfrUkUyzBHIpYxbTVZ8QLrb8Dw28QVoSmr6xrP
plu8RVvjGXKaU7rj6I2/8Y6Mg2caj+q9AoXV7TZtsdBf4C4xvxW2KMBOIJHKnyEK/0PamSw3rmTZ
9otghr6ZomNPSqT6CUyhCKEH0QPE19eCsqxeBBUWrLI3yMHNm2lyAg730+yzdsTc3i0JlPJNAs+J
BDGLhF4n02LM5c+vv06C0jIuEszYU2uscs2n6kANaXzhyytw9/k0Qtc6EKkiNQBgShHiCQQvKtwW
5/gaMe7Pfj051nrco/sx97r370f8XZl6tb65WvLbJaYlg3apRjk5zUGudx5cEZpishJehl1wJ9/d
3eGp08E1tBCLQZ518Ty7PUuvfKvJXK3i+kOzhFBJTJ5StoruFKy5DvCgtPFEyDp9yPcWdUc79Jkk
ZQgAnBaB6qHaa8v0EYRnFT0OoYe3oCFSsFlq8NiYaLJ2E4S4cKZelx52XSYM8Rtdx7/eNr+92+uB
8kzowlrPeXat5I4AZ5hxrnbDZ6isQ4Q1LnflRl7JxqrNFz1bl4tVd/HrXQ3bcl0vsh3kiBtv82/n
6e8ruvpgku4yO8KwomRVPQU7Zjqk6l4yVwQmfr4LFzmUcjJJqi+52z5JT4gyvyzD/j+XcXXZGPpg
GYCUk1OwgwXzgEdw7KiflyfLD9cxRGLIbGG3BsvuMsy104/C6lb//C8lH747Q1FVtLewgK6ltzql
KL3QeBK0XjQ/nTwwRfi7qXZp4jJpC7XdPKhLY/XvX86I3/cTmaIn9z19WTwkr1XISi0kwJGk+DTW
3iht5fpYmu8M4sZnV5pVrh5w12CyA8RDFFyO+lMPiO4pO7QbpqDRvZSBE1XPcX/PAV2wadC/4MVT
LtjoKMl0nLBQEr9dJPqqVusjxBlzHM8XCGQwP86QJm6ZzyXc5L9QjpVgw3wAUfCT/2GDaPuNwzC2
7BryfLs3TQxYYButwnHRn9e6gWLHekrIjX+cgzXarXybvEvYW8JPWaiiq6QuiqwodQW8N4cFDpzl
uC4NLxcfjM5rrE1bbDtt3ZXPpsGF7TJVhMlrQEI8AM90Cfut+qAX7igsLFYsLCblxmn2t3jij6d/
lQMrct+mTaPFp9bnAEH1W2s4OUz7RlmTYEQSDkb4uhjr4InkWHLwfkS+BIASdZ6WuwmmccD0EOVi
C1eLXlT5ZPRkoQGM5btbVY7v6tiZ6PrbVrm6Gi6m2J6TzohPjYkNuzPi4fPU4twaH6mMdtsxWoBF
DPDYKVCR2sIbbO+meu0mXxb3wcWfDFdYEPUsxeDGwab9JVj8Y2VXl0JQjBcjlpX4NJRsQoAXcEJt
VfDQUIdM97QfueiECLTgaD1TEpGaU3c+RueVJTER4oS/5LvhNd2ddzjDV79U7JEf5VXxCUK8/wRj
VMfgxuEcFb44+Xq/uESbCCfc0skPJU0TcrXUbuGQhm4KI9EWgWkMT2LJKOXSQtvwf++Kze+BoSng
GTMt6BoVZPWpNOWNGZ8w4O30GeZT42zl4uJtWY+WuB+EfW+SZNKxRvtKv3xYpjSbMLh6z1wm/jpM
mJn4V5E4wCxUzBfG8BHEviUXJ212YTpfWA+J5SQbZKqvt+o+f8mzDUMWMfs2dSLAb9gz86L2YtLU
8alHsaeDr/XNyzLL/ETZlplft2v8a03dtaxdQOpsuBW8Zmz8euY2XekBrEnv4ZgY/1K5XikvFnt8
bKUaMdECwz+5XmWYcTxIACqVuUWQwLBh5pjtqvkTZabwaHx1S5OdpZyEn9G4Zmz534fq96EVXtBv
v/DrCfwWoxRl0laJ0MUnVHClwkTqNlA3Koo/fclvO6v+oL1c6LT1Gwpeo4QkxsE5NSzclLPxPNf5
2sTpLfwbPX1bBt5Q7spkqWWLS/ihFWtBfovNQ1gcxs7XvFlMyJwb0/KqHTzjBVIj/hOW/NPlvDIE
exZe3qJV/S0KQ9VMRwrZvoJt29VRMAVaqtZDEWOphbDxDmoYRTlnXJpc2+OiETdUEj46d/Jyv0+9
pPQFNIeibU43HrX0vf7Eo/5tIddffmPo56woOZOYTlIdkh1w207jzmMnoEL5/m5JFG7+yavYr1T0
UDLnP4m5IJQ6/7yAB7COH2bKOHa3N6vL34fO5+30/37j18v4bTu1GHZHpXaOT7xVui3rAeDkc/hm
usL7tJxcGGF0AovPQPGS2RpPcbC4JEzBycVImIRy9Bu1SOXGQ7+uEKhTIE7nJI9PCbUIekOcGyrI
3M6Zw98a1auHpsr6oeFdBXsYU852n7cHBRTseITNjsUNmEwKlNWHCJGYnao8WrIvA8zUF2GCIOy2
H8F3ZerVQ7wK8USrYPIp5q0NTrGq76IPEHdO74yfqs/Zt2DO66bc7O87hdoOKFPEmd/GWrJ2iszU
PCMW9xVfid3L47Scp3iYuPxlzA3TW3qN7/qq+Vf+9hevfmWda6ISJWVE7SZYqA6K+dDPeqf9CYy7
5iYQD7RuLdPWny476RmqK4MblMf8fodBdKrVDM2itT6EN3uLqP3+EmgyXiYy8jZPvV3312NBKKCZ
d7M5V6r7UesxY4PrDMqCiGClWmoHUH2UfqUYz4/C7ua66n0Ze5r4PMLlZD6OuI4mh+VUhJ0VMEW4
aTIGPF4M6D93hwgHKTulTTo9ltbyrCyM3B8QcXU6wvxNOP87D7e/Sd1mwY/qaP6iw5JCD99M6HbU
ZXBZB6/qKlxR4xLJITWvFt80SGTtwxQ7mehdjOOYr2vd5z4Zs/WULgsk9QS5qEza7lHBgRF9zku1
mp7GXZUeDFxoErTdGhTEyr9IHyqmDsYdfle5sagKv5s29eV9YJHhXdY+tebmXB10c2k2SzPCEXZx
m677nTQ17w+Yl0zazmn+dY1bbIOiLQsjOmXmQuFWIQ/9TGQemVMh1a+dZCuuC0gvGnJtfpeHDmN6
hrrbirb60LwI98OsAPKsqSP73uGUOHsdAax2/n2DfoHCrwopDALLkO8xzmCxV3W28tLBGplE9vHL
GHotWsT19MJ0T9ksE/WJt21FXiE8xpv6MP04iy8gzuQ75c2417AkxjAy3TK8GGFV9jpxRE8znaos
kcVTPfSHpbBNO//fK/5rcCxTXefz4wNUxasvT8/riyDjF3bSd0TyBgAjrDEmr1pnB/pDBO6QteWP
5CjLdv1kHnTaW/fa+uxy+iWjkzPSQCD649+L+kuLjfWYlNrg7pro8a8eo3WRpSrV4/iknKiU6BRp
KCZJi1y+v3zGT9DxSebOLbBxj+gQrGkPAuRg7C8HAidoBQwUaNka0B4eeHHvnK1V39gNgVi4iEy3
fJ/JdxYA5n+v+vuwEpuU7SkquBBCG7tOhc1ea+TAUmM4+hAnbOXD+qiYDLTz1K2xgYWXtYzelc+q
9ab38yrnc4V+WTriMjzF0o0M7TuXk8WoFFQZ1VWAFVwb9Yl5PBqRIcany9pc168FmnBE2hTzLOfC
gEf3oxOXIuOBT+pjt8sfa7oNJWPGzJ29F3slciZpXVOYfrlc9gnilZ/tpwzYcMVI8biqGbNvcKT2
TKTodxIDs/Ngyq1v6S81V3wGZWYHNeZcUTL+WTEztVFv2vQSn/S381O+rzCV+cW5WsSLC7Jn5rvC
DV+T+Bjetxv5ocCB0rKjZEVaHtACQm+KJRTtoMxRX6y16evPRbrABHVkBjV/yX5VzPcUznhDFvZd
+jc/d4uyiz5PhmIn+ueqpb7PdTUZCHpGDBhCN8GwDE0GdsQIdC07pjtivJyP/aF5yw4MKBeWP6TE
05sYb51yrZh+1O3b5KDfmQ/izwTzk/fOj+sdNtYXHBJ0W5U4jZ/HLLV79TlP7v+9if9WITTwFsBc
ZJ6pNq+TNEGWckFVhegEVNc6yVhXdbMSQMGcHN7HoYhgaa6KO0ICrA5aO2IwGvOewgcrXMV3suZI
x7tpwRuAPZXmb2JvC7odEl89pqULMAYKprzMzqAB7H+v/OvJXp+9hqUhyKPNTRPoKrbvmc7u2rqN
T7Q2GlbGtUuMp5OT2Zd9uk4fL3fMWsFjmg8JHH0z3zDcjlnlF3M7M1RxKJI2xHBfyiivvnHQ/q2F
gAYNCpMosqVR6l1tjFIbS0GyotOX045grBKQ6xJW4G7E5kjcvtjmG3lRbNM9tZPJRWBelCuEzBMg
3JGd7ceDF+BNFCGGKD6jwBOpHJEovlsXQiOnNt3uZ3eSnzEL0n4ZlXMO7ImyH45KFEGH5a2Y7Ts6
l51uYZqBhIey37fvc6jOgxhIVXQSF6nh4rKpnYDfUYCCtdGs46dd95m/d+fF0PqCfugGT1EPgrZu
19ETBjlZuqyaVdyuqtiT4TLSnQOZjWbbmxOv3a0Ozl9j/99XO9cTf0tGglFMDa1itSGbuZv7yJfB
LcCUYSX2VjLjj88AUoO3i3Kqqa5g52vZguoj2ub4Y6NgjWDGZKTzETm+Jxtxo4e0NY+a6MuYEuAY
dUvZqf+tOkS8ySOGMoIX2dVRwkR3U4oGHqbYfeS5V+Ogk6bLAS5PlmyH5jgiynlTkY8E67Pp4KAg
eoCBadPY513NPC7eP4qf184sFGt24ug2pgsXVxNAMbuRuoy0xQCFnd9zf36hPVryOWD0RKipbyZ8
eYA7AAeiISC7A+UyHOCpgYboqAlxSRhxs0HAXe3R4zBdGmpLBVk73qpHi1PXTzxhdb4RF3wfV/va
cv/zRL6aQL+9xGaaLmbZ5bP7bLCow42xnFPIbGPtztv0TnsyfmE+udBuFZvnm+bPkwU8FhoxhNx4
RH+jlKWXOg57TYD6vtIxyfppLAmXXPNg5Eym1QvrtjBM/PYnzVkIzQ2CNw4WbNfi2TwthbGaav2Y
z6IO5VNGiYWEL5Kx3mr8RLrLuvVZOEn6UQ5OTF2oOkU+T2x83IFkgJiuXh6Fenb1tlBHrEJgtfXK
IhgqU9WbCl628DoxzSYxaT6AuDrzHxElULiKhFehdCsT9zk+SWwJd/Ejt1JvG3whpIAyYhYXTUUM
Z42hlrRZBM+puIVo4wIdh9TNUPHK0E4R20CJX8ZxlcaLZDi0oAFNatJ7VdvWFKcVdCZzn8RaEMeL
1IRxOMye5yRzOO8yOLHWSxTvpuFRkReoaW05Zv50pEbWv4TSXW1ujHgtDndVsMpgzuZ3SfyzuCXy
/i4Tml+DQXecwNg0vwn5w7GqelOc9CNM8i47RQsOb5xFHGmTeqSj8Qbg9GWf38sDvOLKGbemtOit
RfZKCfk+VPz4rf0hyUvjHmedkM8VcupgR/nycqr8JlhUvdPfBz+GaMHs2G194ff68rx85MCUXUmg
v23cPI5KYwjYJIMjIvShOw0IBy+uqHeCXaZ6VrydGM/A8g06vuiOPRaueNdU+rOU7yZqwuO0DaKV
Vq0Zf0yTJ+DtGVORL8Ue/NeG8Pyx3akT54A/pgsAL33px8WuMdf9cEimh1p+wfwGNpHWH4xpoQeL
TF0H+iIvVxHXHqzZmyZJ6rd0/esnE7hwN8GpuSZ0GbkRGlKg85PXBtoUPojKoZJQrvR7OV6ZkZOT
kXMIFnZZ2OrZyTMXaU6JjRGsTGoIoU2+BcKEFvGEH5DPCVl7wkLdiN2z3OPSBxcC/otTvl1O/fHi
BkSYfn0UgSQubpoGfmtyXf2Yq+QszuJ8YDhUPzYe3R0oYTgI68Ri7nQ+0L0tCt/QmTNjFHDZYeez
tz7P7f2FAfJ6PSR+ZKA1sJmQWPw70mKI5/pANMkrGNGgugeH5lsp/GIiYsrOZ+3rs/AaAbisLwm+
RmyFDmzfPYOATXahaLcG5EI/5BoJ3aZ/T7SjCU9C9RUMo8s9Ytss2CVF73QxlXKInVSap4O2Ml6t
h+AR/YcY3CVcRTl49WCXX95UKheiviki8Beu2bm97Bnp7HMxwU04gW7tVdIYO3p/LdOlWC9J9iPh
uQVPexcgYmOCH6LWxS412zwAKmJUv6PBh1Sh+oDfOe2rlei29xhIXTyr9rccnqC66NBhjTHBF/fT
lfohDAypezRZxJCpT4wRiQhgjSRPYMpNcxYMjxJeIOIpPdtFuoTcjM0kDjsvpu5N9xrtnI9upY02
E6NU+7lfIe5G5gnd2mUeX7ElABE2sJJ+wTNbyptz6lgoYV/lG+VQ7ZsY4M+3eF3ur4s46Sch045o
jy/xanyhm851AHikiR1q+2WHsblTgQ6ObOUB4O9Ccaft+X22d0Cd9irKz2L+flH2iFqoEoATHunw
wfBs3Y8y8ku4bBsgeW65VzfgG2aRp6cpLvKPQp1htBewxR/dzxT12hKdXOeeoxmtn0pOeUuWZfzl
PgVMZuoK8h3lu7GwdAmMBlSbdgTDPMtCeKXveEwJNIXZZf0jqnPFeKQrdWGCFSkhzEt2wtmHgEJ9
OEjWXKK4WwQJfObFaNABXrTyz462HS+K0rHpiK2vFidmgIa35ITB18B7dSfUP58TIiVmuENXqXzc
i5RgO4rYvC6Fp+iz05zLgR0e8cRRqYSLGIPj2V/odI5g0zCLDrDZZHbyedIeSnODeRUAM8aeguOt
1FX6PtI0bwjUfLTUoZx+m9mzmkk0akFXj+EnZZdQQrJcYTz81iTPvQqkQXq12LQBcqYIGsEaXMA5
XVdgM091tVPh15R0gRv5VYnee9WZWkf7wVW+sahvnVewYs5bio3gIuVT90rMibUsimcOXXJ3KV90
WAVILtZAKRg9ZJ48MrQp98IcoACJgL8LqdYxNbyP0ODaiE6LyZkmp2mWMXWA+C7ER0QZP4imYU31
/rQx1b1sbNvOv5Bh1adQd2QFWzE6bPgrxs+gfCWUktY6gEnFXrjYHJe4c5117oMnI7lrIw6QtaE9
ly1VqBoHHFjemt2+yoZtNIcoWjLvLag20kayye4le6IORfHOkR6LXy1OC+Ui/YElEam/0N1K1L+V
R3hZvCX0FaZuUia5kqAUZn9OO7qtR8Zu4c2mT+Ex3CQP7EetXuv3A1YhssfYj+5o2o4n0aR3aXiq
L1vwjaCsdcULgVQxRp4ue83vcX6LFpxKExpm07eg56n7VGKoXV+Xt3iz3wWzV2u/utd0q0jPNe7g
R24MbjMKeiHn8uTn6tpoMLDBZHuDShk+XtGeMO6oRjiCCaI0v8Fy8T16aj+zI2/b+pRMd/ocB7dZ
6c84X50rjzemAjI9MQg+wOY2NimOm09TZUuPKQo12W5W5ZqamytsG5y0uDeqVXOrlfq9Fjj/QpkK
JomxSM4whym/ZSpWUI+6zoAL4KLIWqTSMmH2AQTQ0/ScO6gMYtW9xNsecmztzHANJ64XZ7i1TwX/
fFBvHPXSV2vrjxRmXg+F1BmhT4HyWmFZFbrOpIulH/EPA0CbkQ3kxQbLUqvaGdP+glfQhYj/hWAu
X/egT+AcFCBIF1qzVOStcD4Y2OA6VnokBiFX11wZv9ElpLw1IypFA17SbbRTLW57keZ9+RLJHLVu
JiU2BXGk2bWtwuqa6NWLZODqmPt5ZXi4rmjl7H/HVATkY9GPplWL4/qYvoSDx5NS7yTpPbTyZR5v
mWavKmWpFIjrT5KjwLxjnE2wS8LquUkL9HthOsbdsLnQpcEuOXGo92s0dftoNm2sqmct2YuXrVAc
K+Rj4gX4V2635SPsODuX8emrHjXmpRPT6xMPTF0rgKz72ZBZqQqKIAHrLIZgCSNGrKXM8encZ+xI
RG/Zgxo8aAS34WbQVU964ri8LeP93pib3yLWxDp1ZpApX7fc77vKbEtrEsw5HgwWyBh9WUVhjSIC
4YjHYdP7yi3krTx/i992zm9/86pwIoR6qMgVO+eymKnBDM9BFSpWF2nA6MDGBEjzxA/rmBImjx5e
uF4KPd14kAgqUC7diDz/dujRrJBxPkNtz2X+52eVz3d7JfIABkfyJTcBqYzSaQ75xhmQhnl4thtZ
kuK24zq/IdfRrzSmElRTDWd0i2c/A1+/uj+/PX4z7jI8RYTsKKovuooUi1JMB9B02uXhLpVf4W70
dkQzH4Z8vAgCzB5rW96IjRdBsKFlCaIRd/fzUjJOLf1wAZ1DsrB0V6j9HuaUyuFEEWwRngKEoE5K
CJb5Un7Ia9+ovV5YtinxgUsiOXbHZBaNeB3Obr9ivNUnRyfFXzAgXvRLg3JifOPXX1fQ5l+PkQpc
biS2Ejrbq2c/KOq5E5I6O6KB7s53ncbfd4zzw5A8K/ChU8CDKRcy9KDE193hRR/9RnMqYQm/Vsm8
dlpW1Q56TntxwfRlWGdr4M5WUfnZhui/8Cm7Wbj5LkHgg6FpSIrEOWx9O/YypWorLRV1KjeUv8hx
bVNzSfkU6UMcbemrAPJTi4lcm5OUHJJunzG2U6AHwVgRX0yH0HaS3vFZTAK3i36a4U/z/JhbT2ft
TgTo1X82w4qibKq6qeFlyQMsrVDcDMg/cVXtGdYHDb8wm9cJOlZOnoGXhvxQJys6tXiC+u3jOfIu
ys/L+UHtT1GxF+W9Wr7paPbKhWkuJCpuJeN26QnrTFtitFOtEy+ncsLsUYWN1NfQmJ1RCFM03xRf
J5zvKkQ5F7yXivJern5USeq2ZEZB8x7zLwoLiLCPZ4sOzT+JSXqrl2C6T3DCMDxxQOYbY5Y3qI5w
eTEwXJeUZ4F25bjW9cnOptK2sAW5rJkLbe4aZGqKHfXueUJEYvm65BWd2xhrNXCN4XUC+xsuh8or
hqV2o8/ynW8xv1l6WypWyOK8H/88CaSk6RLdyCmQ5eSCW+PhP74TWDegv+Q8AF5FJ8h8CbBAmTOp
W0PHfz2Lf1/A1bloSGc9NSUWIN/3brysFhj1AXYzaS0nOBrdkp991Tavz2HGDyRkS8CyCM///MHR
OPXiWaAi2GZOKtxN2kcm5LtYL52ICe/GoZTh1PVGIDFNVdMxH0LQ6358Z2qhHVISNg7W0/QOEbMM
sUsV1tUdniC+dOO9fHfmIMdCJAed1lShA1+zI4UmzeIx1bWjotMZ2iacDK3gU5LwJlDz0lJOFsLk
VoNHCEAwj135thWxU6OW7hj1Mnvo0mWc1LOqrKjcqtp2pX/pd0XgQkdEmHPSzUWA2PkdV3vOS35I
JC8uKtmbw0dLOk8aejaWFUh2BP+P1n25p25POh0GjDC7DemUsMA3KfCV+xHRekwk7xsAU5GoEtof
5U3KBGJkGxC1dyMlVXruNsDSZj/Kp6D7aRi13WJS/X+/2GZGAk34+YjlAf75djvu/WLqLipur8zU
WuRBnviOrBMrXJiWTyGa1Tnjwfcdv7hfN+e55s1ztbkIDmdkAL5t9KaumlPWUGmKEIzqcayWMdUL
fWMKe6LxBsKR04GzoLeKoK93KtXDHGR8nwo3Fl0ko1hku1Z3o+J+fdeIQLNZj6GSo3LrWNdfN9oK
pZAm1iMuLuvwfaTqe6zvWqqkjbSiRIHRzbIE+eW1HipXxiWwWlMZkkcn8dqPTv2r+Zk+MNyvALeV
GCbt7lCWVfb5lhfu31LmPxZ6dQr0F2GoMpmFym+AUuh/dU+Rg4XJJVzF2jPJ6kxF1EjJuMfdQGZO
j0DTU9u91Rz+vYW+9+N4ZgZFXlhlDPp+Iw3IxqUBQtBppBx46b1cUs/o1rn5YoqrQFXtTriTIvQn
bsn+OnVO/9Uuqn71z7xfKl8vBtBQcN2UMfnkIGmdY0+avHPtafLGxEXsxpa/VijM8QQZCUOECjbC
xrdOsxyce6tve1wTQ6+Wt8D0InOZab/k7DkiARG9RnR6fXGGDNl7I1UQMDm7CCnMIPuRC5MSORVa
/owJC75X3rTRbkPrh/CZqfdDs+rFgxrhZA6+VO8+FdXNDfwvTC+oneC9q56TW/pm/aqe9t8/SGVK
jISPgOPqI9LDtmqnIsuAHTN/ZDTLAomYLO2mdj2BJ0u3WfUaK+uJwner/TKbj1L/JdOf7Zonaarc
lNqzoGNfcyfE1CJ7G2hImtV2zwxjVTtNvpcbW2aCcXQ5N43JFZOPuDvo+BUVS4XhA+QBCvh4GwuA
jOELUuKOB3QqEM9RYHFUOvoyGH75Q+uPRutPb0b0MvEQDXy8OsQ/RV6tVQ7EXI/sPh/41lPm2H4B
sVrGtywdrq+z/35YCI6gJM0yw6sEWah0a6yGJjumn1SSVpAxxh8t43K9m3N5Sn41rMRw1WT7CS9Y
DEoWgx/YyVLC5qOjCbHnlQfmOswfksdJgahhq8quvMlx+VvIr6Kjwe0RR4PZjfvPc7mt5IuYBENK
yO+PpKDWWlZfJty/OJ1s8XynTzstfFdzTxmfJ3xFc6qbfGnKXNIT5gqZAI6nvo+qhzTYK1xT2hE8
ikb2nZ80StoEzHyRMoK7M+h6mtIk1p65ts6vFeXJgfCv6ETM2cCXdUekgnjFZdaPM932PkPl9yap
T+fJo30zwjhvXPodOHXkJGkNPDzHoGtHRcSbjh1Qi2a1zyY7VFw98gZ1axgvGtPKx9AZF+VTfWSK
UjzM/qftveLERAyr7JMJnqLcaHQP82gO6WWSTnFpIMApuh8K/oE6Hb9Zs5zVH239UUi7IXqHfScL
mR1iv4oeJ7yLjtTRhftJppwHLKmHKiFOd+GwMTGZvsBwMFyjPqrVKmzX7UY9YKKFzIz+e4p4JPAY
5aYzjVjx8moqXkPI48QL4bwnAgZlhkK+XSPysDVHuO8L1wLp30KLimllxV6iPhQEOs0THJrsLoZQ
eRluEPiuc4z/7GR6ITToVQnF1dUWMUEyGZZgskXusXjgKnpXIluqPI2qxFu/wSiaZ2ERtCxZcW06
Hb/qE+2ug0SJtgl+BPh0Yh1zI1+7npr7Wtes4aX/R4ysf92xv2WrhBPBZJRSdlTmIT+KHe1HuUqC
Fa0vQ/bOC/Xh/IHY3o02ielqDsjIPNvKW4aPNtrqfEOPdt26/89qIEJ9Tc3hX3AVvlLFLMo20bOj
RJ8jWTJh0HxOfnln/Rh/zLUDJf+07ukf+7dGxdS/HcskC//zl6+KjQoj2eGUa9mx8swFYyY6ZhBM
Y5ibyvCZzZbztYKYjMQdfDPO08oWfmEO7FOEEAVdzGWaKdfvSmwwsZgvtng/A4jPR3Bu2g+gsFQe
ZNTgl1NqrmXtEMPtTX+m6o/UauyU4C03PiX57dL/L2Sx19HHfx4qAdusTph98K4OUUMSosaozIx6
UHQ3j5rPfxJJi1fJG0m0BYcmi694ku6Y+IlUfqotb4u3tTnG+S14/LaK69g1CHuxGa0M9w3pJYXT
Oi3FgUGX8L55PL9ZPzrwh/Xcakl+YgA8a9+yyp347rGpRaNr3smvABvesSaFW4ROEXcb/CIWRWU3
zyFP0yaFbApbeI0jezBBvux7UPSl21k41dvpoWDuRHf+Fxz8q9LXtx92daHHWVdaam5kx/gzfC9X
uZcciE2g9+31ZerfQkVdV9r++8+hGyQyogNzXd3rWzHp5DbIsF0y1zkGGrNeE8EHZwngQmjwOZwc
J932FHsUB+XJSMbE1a2tLptb0dl1evufxZiKoshUfHTmtf68+ORWr1srodaVrPIjkQkylHC09VfD
MRYgxCYEH7dS3Ft/83rKvtZb7RzqPABxHeV+txcruw9c5qWEx/Oq8GrtVOxuoV35Sv6yfaFFAKKi
kQK58+ota9UotFoT5bgE451E3dtaptIBCPfMykmXjKnQOzimW1gnjY/jOvKA3VDawc8KhUwx/hzz
nST9gHxhtUtBcQgELrmLNL8E4tGoyKPWYeb1JR6QC1w52rvUS3exw7vrjt2Hpa1VaXOszXs9nInS
AfEA05DNSaUOLbPbwwgF3S9y+HOq2KZME8HV8pcS7cmZt+/U5Kywiel/Hcb2LmwPeb8zCw3/Of7C
+CksknWNca8OmjYjdAos11QPWAZNJODFS6X0KwlxZtM8q6Xu9CIjw5nsxOqjJJZ2PnxO7RvW0WHA
ei/r8QIY/IxBB99b+FlEy4uc2rJp355AuUa+zLtP4z/MC/K+UBhc7b4wGQpBtrL8+MUalnaWisPN
GSyKRsWXma3LfthhrYry+JJys+/OL5cXRbeBDdQqOda2a+5T7RcOWcEqLldQgW/Gr385G35f4Vd8
+9vtmgySGWXyOT8KDLt+9MT0l+FdFpkA1zACd/t2mX1E+PDpC0ycFPOh6V71GJuVZUATHSgpgk07
09g/y8iU7GxkhtyV2g5IsG9CkK5mue2/E8RraczXQ6VQBqoGh1x64Ve3RSdK+LpFYXrEqLvMwUBZ
P2gKwjQqvtTpvYibxMKQYBXR37ArYjaDjNCWNLyMV9iqYHNqMO2IdZmXPSNfb5+G3q7Qfd7PvKbY
ZxiAPaaf6eCQPzIOdccwdqwcOukRazTM45aNdSOJ/FLNXt09uDcQd6HQ0+fU989jqjbyDP8QMzla
TGo/SC6JLmp1MoRqgSc2SYXDHe4FZ3dKNxis3pyZvJ6f+M9D/W0BVwUAsdFDoQXCcxRJnyFIobvN
vXJV+pGPjrRWDwkk5OCB1OHiXTIE/xAQX9mk8eCnBK2aI+PbTC/5piHS/Db/9WSu3raWGIlpJCwM
6baFOonpGJw+wqWCXPO9WlVUi20mDUP3lmrpuhDx7ZFcxQNFcFbbRuGd0I6iX5TQ20D1zbgAgNtK
SB0x/hCbQ2Zg2gmoee6NBIJdPKfb5GjQQ4B1O7kTjrM05YLqpCIqCS8/5r47broXL6DdVtZIm9/p
0f37C7ketvu28qurQDKrFJAzz2y4p32V78dV8yvQHGxlOPk95ifeqlO5uyVr/VsurEmqJFJ5m0sH
13ctjdAhSTWdTQyKZCs7hn++z84rxXqNhqf2jPhu07b7jq9NOeYqShLPQJub2eJDELgBLpPdjuZQ
mWxU8zVBs6LdyRaHiSPKq38/oL+FKLPAXsT7BqOxbw1IZehGXcH57DgjYlZsJhNH8nWAVCXl+kqZ
YkrUhUqfGFfKmWWkOdO4NIZVV65z+s6cClI098xuretK3vP14n5f19VXaGp9WpR48x6nw/SCnGAe
7S9944cgbCjDjTpK0XmWSQLWa9fvsFUugKoIPenJ6cUKqcYtD82/Hky4Q85gDIOk8FruH6atUccN
H0HwNnjVXllyMPQeOlFl33roytcIjehfX55JOfx/v6XrKbSvp8HklILiCVtYZmf+PBT1Zg7pkio/
xk+MbtDjSff1T6bQ9QLm4lJAZ4Tmm6I44/OI7y1PKpc440X1InBreSkU+2o81el6mlapeFfKi4T/
q+Aw8VV0h+j8FUmADO4HrF9vnOfXuolvS7+ai65Hq58kjaUHb70rwMLOsf9CfI/Gz4tetS30LKz1
aFPNIwTvg3BA29fCOSgdHXjWo+XeepjSX0/435/mVSxSq03R5UGZk9/La2RiWw0XjsFOYYgAfP4Z
44MKrDNaWZZPttiR2bdLPggYBrGXPyIbpAUyi54etOgQIpYj4aeBs5uYQ6Qw9K4+CMEm6uEgesgU
UOGWoCfYrGgdnCKgpWqLoR8p3hRuzV/huNQ191L5Ye/iQ5EMtvqEmInSOLDJM38ZOI6PjDCX/4u9
82iKJEvT9V8Zq73XuBbXpnsRWhEQQEKQGzeSBNda+6+/j1M5VYETQ9TU6i6udVubZWfC8eN+xCde
Qa8OXyiARwIZ6xzYIxAmB05/s+yEpWtvCzroAXLa39wKpaFm7tK+g7Z/k9Vz/plDfWnu3eOju41o
LcFAUVe5uyLyS0QYf1iOTlNhJdXrIr+L41s8L7AuzxUep7qhEegfMKEkZYunKAKmg6in8CohV1Fs
HSDjQv7dUh4r+GStcNsAX+qbQ1mvk+TCYjq7B+lW00dQNQUUzig4KBW9qyqbGE2DLwpwbZnf1HdU
Wqb6uswng8LCm06BazM0US8JPp3LzYdW+Z+Dj46kxlRsvykY3F/n62apbNsfhj91NvGdgLL7BB/p
QQEORwQch6pZ7i+hzVw4B87FqKePMAoB7MjqHbeNo1vgjq513eDYUlC0wJpYqRdis87cjexuHO2x
MXcdMnn2rWAfi3bB7U1ch1jdi4KKM3IhsJ19/cb3b1SIU3jJ6uW+jm6rxpp+/cTqmVyMlwaiGMD9
GSE4tWhlT4qi6BaM0Mzb9zNlptGzT3aycuf2L056m5NImfMK6mw9d5Efw5EKMWtjqK3hngtUEqqn
581oEyRPPcAYyp8NnL9JRwXdnyaQV9PvtX1rePNSm7r1irLx13OQh9N1HHidzMEY5niSGXRuY9m2
5Ue3JvseFJ47DTapAPB/HcjbSt2LGnJoawd1uHyqgR9OJvvywZnGB/7PuxTb6OqpA6fYVYum+2c7
4s/3a4yqcKFblu+yp7fpC/mlgbgX6Gg8y8nottY3L5/B/GywfoMnifgQV9SFd3OmFnf6fY1hxZ68
m9LKNDcIyOvUK8aPnpu9X018Ms5g5qtrmYgvdJ6aDNG/aWhPxTvlIBz0hfroUpzktLK3oned1lc4
2/bEOf4yerzwgMNhPv54XNoGjJvBd2l8bQuFW2hu6UU00eqZ+UbdSnZXbbap1W+9PNeiKyOdSzig
++Ah5mk3BZ5bqQMPJnemobM2kGURtsKTrz0mIMWSRdsu83LWXur1ndvZA5IPDD4SG5+0LnUkTKoy
5jFbbP4W8ryjSabNuDxkZwFxUK3gPh7wH1XjAeFOyYo6gSqAPzIpo8/0YmVgAzJFEDhGAaU5mMks
MRfCzwz/XFhtl5hs0nt199Nr1YZmLiEumecoIrEESbW9iudFenJlGJvYPoju2s5vEvmKU6R3t7C5
eu3BfJNAkogbO9xn6pZapiESetwNMrUtvT9ikCkOoU193dA6WfbWwYKobg5TG1wQ2yXAIsve0cmM
iJWhtYQbWYaXOoEimWsLp1tgwMdVRc07t/cIO+nCIkoPYaZMvGLeSJMO4A5cvxZq6xvY7QavdW5r
fZHcGa+hMY20laOtrRZb2xWi2Rv/gGPpEc0iq5m2zSrrZ6xJWVt6rIF6VSMk44O/+A6aXA8RL9pn
OiRw3Et9XP389qA0TzW0tWTBXmvLmSQsv17NZy/AU8Da6AKUzCBu446CGjplM3wfh26+pq44/RE4
CctJNgN0jlkfmh5YbPo3l6qIZ/OF0wcYXYKBaWWB3wwPUE3MIWoC6AE0vFqqSTRBEbw0DrLwas2r
mQxj0G3mvKQGX0LnLhOeymQKfPTrV3IuwATFBkPbgtBHq3a0EuHEKV4W9OGQwWjpvd/e+SKxgDzz
qHGtw5l/h6MbEI83o/texq9NfI36kl7Mlam+oiIdTlHtv/BIZw7FD480inltqzHNphApM1M3VHaQ
ZNTue1BSu6/IkXvSrJiGN9YBEo6EU9t+yfA0sWh1oR0A/hRTMn3uhkv0fu2S5tdKI0B+FO6/fspz
a+nDU34Kgx3FJtgYqtMOkL6Z3H/rhSlufTZWgRUOz5E3T3WUDjZCt/kb1u5njryT8eHkfbw6Mr9y
s7JkfJC4CHp2pL/z7HuHRNPgS4N75mIQEAKy30IRAkh5pJb5rOJbenENjdXvhiRFB3NmUp00B7nR
0bYy8zar7K6iNh4/KcRJvn1tNt+KaheEUCFXVbIVy534XF25M22fIUCgztG96vfIhMvyviqXen8T
+d8QRY+9KyjFQb7B0NebAe388fVXO7cBkc1WVZAWZOufegpqQCUQZW3/NtMmRfoQt1s8a6FcwFPx
j8AJoQGLPpzmLTgVB5AU6jEtVovIuKzDDg8K+mGTX3X+/3xp/4/zmtz8ce4X//4v/vySpAM51i1H
f/z3lfeSJ0XyVv7X8GN//rOPP/Tv6/Q1vivz19fy6jkd/8sPP8jv/zX+7Ll8/vAHlHI9/Bur17y7
fS2qsHwfhCcd/uXf/cv/eH3/Lfdd+vqv316SKsbm7vbV8ZL4t19/tf75r98knVX7n6e//9df7p8j
fu7qucq98jn2nj/90OtzUf7rN0H9/b3lYoHk0Qg+WGG//Ufz+v5XkvG7qGMhQt1l0M4bAJFxkpfu
v36Tjd+BJgzQZwuFHNh6nGlFUg1/Jam/G/Ru4IfItKFR05B/+++n+/Cd/vpu/0Eye5N4cVn86zd6
ih/DI34TS15iGUH7A240vsdjXRAaMXP3uo+aM4mcauXzUumg6yhFYdZvguzGGnC8APCCWPYmUXgP
zZmcnURpVuZ2586qTGtckFCOm/n3dVCBvwuMIjYfCq8xn8qywrcmVn2Qiq3Vgp4Vzc6wFnYmVeXP
JG8op6dpkiBTbJdJZdxajSjRwpWijh4jIYgAGcuQvb2UKUkxVcCp46ocJ155EANJINatiyZ76fKU
pq4jCfU0VCqOCkFL+l2ThHp6qGu3naNqagIhN62exFmTDN1+lnJTdH5Uum7f0lwX/ZWcVGK97L3O
llxnLVimnW2yUlZc8U41fbzhZ3GRV86tEFs55EZTibiTaMtqOe/jmv9X1hqaOoYfh/L3tJL9vN5p
Qi/Qv1E9M9HgQIB47296ajxqeux0M0qVg9S6Knip2G1lRNQjEYBzvRedUsCBd6oFQm6ReOQuBWCT
IEhwEhUfoM7oS/NeiTMnc0uEWRWxFxd5xfZttoIUJCEAKS3IVaTnc6mpoC5qdW7RBqAjV7tvYuFb
DoSsTIzLl0rWtPJerTqTum3Tt2aov4iJK0nJAzRkt/ZR9CwjhOczw6jAtnAdy2iSZgViPWkdx9lV
EvdpukPVF0BTLZqHxo0h3JaNliJ7pbTpSu7i5GcWqE9ZQmglxcWTnmf+UcgM0P1G2IVbqQcHZEmR
mk+qulBXUVMQRFhJvtXM2tm5vqXCBkJxRQtSfSVaWTdTCkmYy2mQvYCJDra1Q3+G/WRPFBgH5aQw
M/VRqAUFs+LK1B917KnXqc/xP0FWvgYXE/cBZZjQfixcPXoqedcIkZUYDaWCV9Ohs8Nq76UQVwRO
pIVWxclTYqcJUK+g+mZLvqeiIcevnVm9De6rRFGcNozXQkflH9fa0oll2moQU6R2aZsCasJ9CjnN
N7JqESm9fvSMgJS8KjKpmXPoZUxbI5Tr4o5KrCs2VnzjS6K1MuIacH5mBsDBCtvw8omiwkCiARRq
U8vz5FvRbg2kZkp8yxKzDnhQO9hWuQz6NrBLoARq4VGqiTEWiB053hd5Wa1tsfZulDIycGEPWm2f
aiVKzF4ayldplOIZIdkywhGpizpNQfAHvjZA/kwB3QQD2Ma9VS2VmFxXEMttIOYiTp5l0iBqo2bl
KmhU9c6I24T6dm5WwpZKuTe1rFR9qKI2X/SV36HAEbjJVEvVbqe0MVbvZmCoj20f+9ThdCCrcVT1
NfcpGPS6TY3XIO9s9GYh4BWKkN3nAVRhrxCLWalKyg836dQCHbFaXFuxF1jrwuHqn5eG4aI7qoaw
0KxGi1HmrRtnGQg6ilyynIHHEmzRDRe2nMmvYirLix69w11uwWVsVZ3mhqwkNIME3w+UXehoZvZs
6qVKI82WRKDIaqH1L20o9dAmSssRlY3ciw1gQUNt4+dMoYrgTXQnTLqZ5tnhvM1x8pbTxFq4SUZI
6ouZHvDifEDY9cQL6sQptnnVYic8LZpW0N9sL6U+2iR5HCwkxa79neyJyn3XuJ4199smaRZ6WEvW
So9ERXhKqyZxHgXHD7y5EBR2tG5bRdN2nq1biMowdA5r0giqasGyat9KU4ySFf2c9s3Ig6AlfZHR
tevzKlW3meXL9qLTFbt40L3OO7qOHGG+mKOcxrXRp+XCQ+BpMEMrLRITv69xQ9Bppk00DvJHww/E
bNJ7UW6u6zqwsRlyXDefdkVl/mwKQTRnpVgB9w2ERHbmnie2P5iS1c+iVo+MFeh86zuneYN0SSEU
tLmEqvlpeOz2aZtIdJ0sttCxTxSTMo1gJvDkaSJgBady4swMRZDu9N5FFN7v47taFNNXK0tcEwCG
Av6+khX7YTCiAINexVCKZS1M5VnoqVX4ZLROIU5ySwlYY2ZhRvx1YffWLA19/aElzoAhY2i2t8ui
FqxmFEklmZFsR2A+oVu16h5PbPqwWlOq1kzUBS5QTAl8iXtIQCO+r7JSWgSqBWU68JJWWXIJ4DXa
Z6L0bAYJAMqEXYIPe1qU+pUVF0Y78aS6w/XTdTV3peB6PHFqBeqq4yhSPSmMRKsOidRL+qS3zNyh
VVMLcrorOLo6QKyJLvibVPabcOUVgattTsKgX4HGaWAxRn6I1pCJiSZCJ7w1jPpGWVkVJnHb6PJ9
vTCXTXGbrpVZskQPtXk0luZCXF3qUQ5554d6BDQKmiAaxkT4cwLw/JhMyD273u6Ko4PCSddiDhde
aiUOOcB4BMw/NeD8EjpJYwJo7rh1JsTdUdx4q+JK1WYupKie4gsakQVYkfWl2tr4HVJ0Uahc/TXi
qO2auBFHUtod8Ryd64yERPKsXw0+OEhup87isizjp2LZMCJqh9g8Dg5E76TTk2pemGsu91F/VNQU
R4DcCJ+iRC5weOmDBCBMVtrPXR2WxdYXusK6toqW6smFlfMpeeYZyONxoeF/PoOu1Q4PNerVRwIg
dMTvLQtpCGDrQiOVE7//YcrVMvapaeGz40vBSqisnUMM4aBSLJizIF3K9WsjV09fP9Zn8OXosUY5
fZYHnPumfFQCYxGg22lYcNGzaNk3+XVTBns9eVSzamI0EK29egB29TiCQcUGWIg4htGIaADDi1Fo
pEiQrDRP3if0VxK6qIKarItWu1AZObclKHlaSE3h1/uJT96rCL7mknpsBfwpucUz+F5fv5RLI5Ar
nRZ/NbkxyqZXj43SzaXyJ1i3CwMMK3y8506nMMrLkz5vVF1Rj04OddelbxDc6Wq/0iHi/YOZICKt
oNEkWVhefpyJ3ZdiWMQaQHBRC0EkhPltn8d2P/t6mM/zQW0c+S9TI3eH7D86FR27CAzDlo5lQDkz
MxyqzKmPSr7G3MjN8guv7/NWwsxJ5JE1i2LBJ1MnzfLEknjt2BnVVg2cuWzj0qbl096pt62HB+Cl
AT8vCAbk4Dc0BbzjJ5YPN16ryqVwpN2Bj4dK8G+ilfH1O/xcASE3Ox1keIiTQ8rsolACVHjUaMZA
03smJ/VfMIaYvegT7yZGu+aKHtI8uENCbedPhYsH86VZju4aUa/1pjLso8+WNaWHDjjh11OURlk5
Jz/KVCLh6uCmCeR7tO47sclquxePZUQ7Qs2tDk2SiBPYNIL7rM9gVUhxPNcd+0nOnWytKEW9D0Tz
4cJjnJsorYihFsFl/qkshoeQoHWecmx0f+n1STspwiybKOz2Om3SqdVLEIMz35kqVvOzVbV8YvTI
ZqcxyMZCdGE9OMWl9v3ZZzIRPACer7O0R1tIbEJDDBTj2ElhSZqk3TvQ+L6e95ldaoDA5hqS0V34
VGLzKLtlZqwf3VpCCsTCrrKF9VoKmLJG5EFfDzYslo9HHJftyWCj1exZaUPjXD9aAjUMM6Rtq917
iXohejnz1j6MMlqyXPdKpjOK6yML1zv5kQ97YYhLExne6sm2FKLQDDNPPxouSPCgwSIhKJ8AVa6+
fl+fIV1EXxCM0EADA6B+8oAGhpaGsW8eAavMJekmXdg3kD/Xg1hB+x24manNLwdGknzmM52OOpqd
mXtuBz2YUetZeR8DGy6hqKT7dPM3mMhntv+HKY7WuJQ5cczrZDAJ4ZZJs7TX6MrNSyoMy0sg9eF3
jdff6cRGcU0sR40dMxaVvIngv7S0C43+ycJyWRNuv/505xbh6VCjS9ZF/aEOGMrBzSkw4YrYb18P
cG4JQgtB6laBSE4G8nEJxi51CrfwnyKnvIksXFG7eN3L5eLrUc5Ng6VHZRZ6kPHpeFD82qA+IBxl
EUyoiw82p/PXI5xd44MNI6IgMLDUcU9LrAoKWHH6VIcscmclfhPsqTCPBswRVRUkzRBDkRf6JTTB
5/dH9xnPJ/C1MpRlbXTtaE3a215tPXWelD9mYY+5kl+ZDpVdCxWbC3McPsbHhcdgFMexFzeRBdeH
hzk5L0xJCAy5cb7b4EHEsrtNowyTe0AAlT4V24jiqHvj0KItpUcI6nOncMNppNxEaUG5QgFwRQjl
SeJLZsSLXriwkqTPH5mnsxQa26R70icOWK97euwn3vcMUFHiZpAEpVvbMm5sGblIp3EXnt6skpwz
R+dDIDLcoLLAD0wTPbx04n3C0FChp+dKL06j1Idc/sc3xS3cpYnsf/dptcfX0ZQ61kJf5FcXZQDP
fH8GsoBJqPxHGoP0O7dL8jwJvuP8hVZ0gvJJczX4juF424OyHFTWL+sgnBl0MPik/4GQGxMcrYOk
d3RKS+X3uAYiX209X53AT76w2D59TtVUcEpWiWFEEtyhoXK62Jo4KuKsjjDJlBZVuFZW7VaY1htx
IZZreUIos77Iffk0L4YcDiFqBdTTPjkH0DvQ8kxMn9WldazvBjEHD6aNskQ7ZUr6fmXPf4VG/78N
9xuc8pMPPrT5Rm24LinL1w89uOEn/ujBqdrvygBwtsCfiZjCDwnFHy04/ga/OUUlm8ApwcAY5c8W
nCDJv+sSnTaSQY5EtgW/71cPTpCU30UEC2Si4oGWr0IM/1814T6ehEhE6GzqQQbEgiTDYfNxcUqG
kFCK1E22nIzk5qMWDy5ZmbE2k2BV1pBmU6u7rZvwwVfbjGxxWgYZ2i1RU07lpyaCXD6R5Ukj6Jsq
oxmMrLvTLTulXMh1t9QNE/IVqaaUIQQZf7MktZzoQfTmdv4B8OxOLfytZ6YHoHSeXr2cfIibP87z
00LgWH6eyZFR8w7R6hm6me9kzpNjHvabZMK3NgE7dKtavBEp46titHM9/2DHysLpZSSGfGR3Y8ef
Nvn3zunvXOr6KCZv0Mb5JjTGqq3sWQQiQlWlXeHBerqRWnkGyALIq49V3Z0lbw0Bd5Bw4bnxQkEq
XhHDayVF0qZKNl2Jlj2y2Eby5iX69OsZju6xPyZIEZ46i4FPxLs03skEs1xwnN4aBCwwLvRl78bt
jLVuVFedYm1i3F3TMLlpW3DOX48rj66F94HR91BIEeniAl/4uGzsWpXSok0tFH0eEidfSmW8zQt7
26CKotQPfRjD+wLrm8CygODqxeJWRNYqEpALNjHebvKNHAKZr/aNWiNWcPf1842Z9n88HycgRWA2
n6kOZ/LJi2ktfGf6AJd4SlxzrcC4Ne4obG+a0r3Sum7XGkBo9XbPZc/Z6OI1q12h6bkU859yLS27
GlfVttz4yDAqzsrrwmWV6OtGqY5BmR01xzswq95GiM4V4WSDd/AVbI/ViZEq91ln7WXE4HvYyVKK
wGMVw4OuWnSOhEep9reFD7CrEBAtDqd5oW5q2di2cjM3dr3RLgZbbgWizdDvdij0ivqz7EWPeRRd
+xoqTraxKFG/U4Vmb+nhteg9ff3ywCd+OhQgL8Ih4dTiUOBY+Pj2RDMS+jgAZm71GLYCqzJAy5Vw
D4WgupKlZFuqPypRPQi190224hfftb9bHaUysHQSGXmS3kei+w01e03r1+iAQlKTdmUg/ygddyUD
sc9tbSYq8HF19XtQSEuPwCrEfigFZucC4sQ40DE11L1Qi9G7rdp687AkC9Hde2Q9I0VA0RPKQ46g
qtXfuzpqwIH7rZaiLcXxokUBkBbuSkZjz/GRDm/C/l5P/HWMZEEoCk9mZS6c5IfVRLNcMq4St77C
gWAuCtqi8NN9G4WbQvcgYWu4SKLwsxMdY6WL6c5S44MYuuvIeRIgaOHRsg/s9MZmjFs0nH5qOZg4
GkctBMjCh1+oAlSwpb3YVOssQZmCABP+QSVq16aYLM0g2Oh+vdZLc+Pr0o+yCflzMg07iC6xCJ1L
WKbFVdNU116hr1xKkUir5PW2cJNF4rtXtVRgiVBcIbY6VXx9Cit1VmJsaNrJLvG6bSxAfnZg+YBw
XfgWqCAJ9lSYbVwJ1oaYzVqD6MCzVlkSbU2vu/ahCJthv3EwlrdKaf2K0feV4ud7T/WXA9JCxUVl
UmbVleCZz3JmP1sI+MVXpeEdBFfetXL0WCnmFgycWJigRZNk00IZp4S+SzJzi83qXLGDZR2jyOjk
G7tp5mGIeIGdXHuN841aNwQNPLBQm8G0NPKzVeM4c0dVFq9Int34Ig6GeDJrTf/g6xBHKwy0gZGl
2mIiNea9XCPOrOV3fqvi2JreGXowdxV1adR9OKk18WAj8Tw0sgXB/2nU+trl/DGsYE5p9r7U1cdc
+uak6iHSxKXTm8ugdX/qFSiUTloo8CxjI9r1VGgmJGf3Wabt/bydGHW7o97+UzAyNFDseS+b991w
6hqoCvUGhkGPlarvVRvTSSn+XsjpTdJFO0o7ewh7QeKs/SNIYIk1IkT0eieCpW19C2KKX6rtpGLH
GxkfFMRBniV3+Dy5eb/sIn3vw3pT+2gnCd9S5MglYBlq7v3A4eou67EJz7VlEHcPYYHaC693oVbK
Cg4DRA4U7Hq0rXvxoezUVZJFPwRDRCBYZyNmdwADUHR1f8hqdohcYSUH9n1reT98G8YGFBCr9H+I
vr7PZGCMgf3s2OZ9qldXigYfoZMOeZbiO6gVe2fgXuv5qjY5hwO7QITQXUZmcpebyr5x7E2vB9/q
56ZiPcbU9WJ0PFsrwMnERUM324vQq3rrTc+yVzQ177K4eYgFmu6Ng01ExL1qtj779j4VgttmqwfC
jxbzNrBEh7YNd0gsXhWusScavisi9SF/RQ0Tjc9clibN1jH3qlU+mp51CJCs89wSGCBib70MKz/O
jonn/nQTopvYDr75Wl4tjKhe2Ua6bTQU0RTvrc2w100sjCxsYyWqyU1YNGhISdvaC78nbrjTE20f
efTotDWwoTul8qEcyeJD0Nn3kSUvxTBdJka6FgCJzAyV7ii2LtNSJc7ye0SOa1l8M4M8WLhF/MPO
NZIgfAD6LIap18EGCHEuMGnZo9sgzLMYNASMYNQL40ltwDj3qwxiVh8gOzEXzfAuL/KVb3URusrq
Acb0ntTujSbIQkz1+7aQkS/VfghFvW5ovgslioV9rEz8QNiIobCRW04Y00Q0DBxk4T+QwS4rk1QU
Cz0naSaCcttjaeEbuHqIAZYx9VTJ07tQfSwMf9f2+RWmNVsa6TMkyzY2gkq1Vz6oUgTItF7LkveY
CP11XWFOq8oQANVi4rbmYxfbb6qXzUojO+SWdFXYDp4urZTcpk42l8W8A/uveyHhqnAtIX5oKBYu
o6jXKbU/6SQNa1FvnyvAbXprHtXyQtT8ldfAYM+6ped6B5GeThs+pQV4z5I9Josbq+mmiujfelq9
6pVspmvhQa6trUTHtZaqaVZIOy1CQseDJGIHa09e2qG1hJgKPbFfIn92T2X1xq6iTck98PUNPYbP
voc3JA5otxLhQvIcFc6i1G+AedUW3i3iFFSE2eCiUl/HSjfpcQeTEYHpfBHTP2ci1pTuy3lTHlTx
RyOgKekipEg+A/Lwf5X93ScR/x3jKj/gMf8eTnP5mgwIx2L8q/4fhGjiDXXy5T7lhndJ9Bx+xGe+
/8QfuaEm/Q7VXASaiZAyQoeDbsGv3FD8fUBZ0gwEUTAgbQnQfsEzJYm/wvqJ/jzWx3RqSP3/TA1/
H7Q1aLpK6Mki/Gf+r1LDUSEQUie/n1STKBoDuiGD+hgFyrWU63UJ87A+1t7EfOtIYlbFPpzBf1s4
uFpAPUUK+dulqvCQcv5VnPs1LrV1E6kjnSbUKPrUY7l1bZVxxbIV+1kdpRyZ/qrJg6iYRZVwIYd6
/32fxqPXAo6fStongmuiNrxMVLiYZ/eGcYcOlh/uUjRVVngmL2A/2pPy1gRMiGQEes636gJn+Iu2
pR+D7l/TPnmM0Z5WnCjHZo/HoHMK/3Sn4SB1svjO5MPDb/g0UcpcFi15S/ukuav7Zp13HYraDq4V
ri9MQujToJVgXyLb5WjYU0irr4ccKav+mtVfYyojoL3ieXFCY5t1ApAEc3QYqBhXohpYPasP2dSd
DTiW1jgaBP5YOF/UwRk1Tz4/wGg1hZnZm5UzfN0X69rcVEu8ZZoJNQDMMBAHuL0w34+Vt8/DUe85
TTwdPnBh9sy3mOMH5u/0A7z2Vb3CZulhMEKclwecQucXRlW+/rJjDoHhRUER/zFqeJ/eDGbI+s9i
hvrGDUpwK+lShnhhuFF2XUpiTNTBJKtMzaSFEEo2UYIvA0v+emJn98TJ6hne9kka7zppJ5fKsHrK
o2M8hrH+jwbg8KVIBFpw3OyQk1gqnYTVUaBuVyW3snsJp3L2NEPB8b9HGG3rCqQrCTZT0LxvRrrx
B7thkzTmkifd/7DQ/xpodFxHkV+LTsFUcJcZdG2UmbOBH7VRNsHRnV8iY507SywNe1JKLFSZx+0a
JY5sN3JbPFaQhgiiR8NyFkFxlEvAgYNrn3KBpHj2ILEgnwBFQa8YIamPS0ETix5Zi4Yq4q7ceUSI
34wfWjGrDrhnIedYPuc9cq1mMJWx8Nlc2mHKsG/HZyci8Rb4Ow102tjZNo21XtMd5juYXw00XGE7
8PfNZbEB9DeXsRBu0WkK5uUPDwJTvO9uWnoX+sI66DvlIC+wicAdYvn1/hjB9P44bk4fazgYTjZI
VxpxX8i8lXZho3EGLjDfNi/FDtI90C58+SaXkIEjMNr7kECIuJu5LxHHH4vk2I2e5ZoH1W+wkRp8
XzeYrDyGa3GuvybOJL+n7EfDQZ0gAYmblREv+wePosPqbyg7fWwgf36W0UFk+HJRtsOiwCRwKRz9
G+s637k/oU3VcA4W+V2/HZ6kfKsfihuU3t4UNO1xlUTxLDiiiX7pHD5zXll4u4FooN8zRGcfP0cQ
eVKZFZS65WU9U9+KPUiEFapRrAh5USHwcHnIM+fL6ZBjgrgXJoJqeSSOrTSTN+0sux3CFt+YiHhM
DE45s3RpT0H1GxeOzlES8v7yP4w82pF+1LESJF5+SRkJn0A2JTpz11QwBqlAY9lSv5Qn7qpcBteX
Fv6FF20M2/Vk3fd1I+nZMGszjas5LP926mnl+uvddeYu/zDB0eZSKtWlQcwEVQmDN/2qUd+i4MK5
dnYi7yCndwqgMmoO5rYkdVHNRCSkPyBhY8p5+/UsLo0wuoBiNVYsp2SERK63Yi1ujcuGMJ8PR2sQ
tKVhNfAY322MT75G6gKLSCuGwJWRcyBe+KgLogi6Tmbu94ub7Eyww2hQ1IAWQg4Shx1xMlooGrYA
nWXY9M08vWnFWQgaull4P4uf4QGxgUt33Uhu9NdKPxlx9JHa2so7cYCu+2tsdxQbaThaG9Ng+Yci
Zptg4AeroFxevmfPnfAfZjv6fGZotHAOGFtY2QdMQBBxF6bidUhH3J8TwF46wi693dER1sDeEkKf
8YYjDOVSY4EF0ix9wBSYi54e/KXveeYMP53gWKfRSwTf7If1KTb9VRU+CNY2ieuJZsNV8S8FlOcP
LbI8ECa4cJLvfVw8beOmRZ4wGkbzSPxp8yzCoXKCCvDcmmdH8QUJIFfH1onTWl5dmuu5IG3AVv45
/OjcshPRzfSG4fVDsh8Q9eVEnShvOaR5LAOmX+/8EZTz17o9GW10gHW9ZkXyMNqAVyvX1bJekd5O
opu/AVI7e1iejDUcQye7EipGpZTDZ2x75OtU7EBIdzIA5xYHmxm8OQ2K4qqI2rgFo9rf09YaBBUN
1BIKLbs087OrWAVORPKgwq8erWK5bcADyjxNvcieMVZlzwSDq00y8ScUK2fhhQGVs9fwXwN+WsVe
bNHAYUB1qZvTnlMCZcmXaIW2NtVkcSPOw124Dm6jlXFHiRjT8/Q+oLuEKQIHyZTQIMJ2rMHZdK6k
UyOCg78K5JvLmLtzgTRL8M9X875oTj6Ua0HoErX3J3VtxJsJEqfpvZ3jPysBZNZn2sEN1m47U6ay
NwQP/+iEAfcAS4FKlmWMTjS1boqC8iqrcqNuhlA6Q6pXmw9aaiIGoxdT8vNr4a/xRmvBaW2nz8Jh
LRw5vUmQsivYfFPISf1U3Q0mT5fwN2ev3L9m+G5rcvKKvbwJIqFlRIv6u9P8cDH1vrC1h4ce5SN8
xT8nZY7OsS7OvNYfhihn1nWwNw/WyjyI2EVkxN4s9XzSXWtLGI0YTy6r1dejX5rf6BTD1rqDX8jg
WoVPRVXilEqH8usx/od1+tcMh8968hLjpJHjYphhMe8X9dq7TaIZZG79DTjB3FtK3bTv8HGetHjY
zv/hHAHfSJoKEQgq1MfhXbvp8aUd5mgHEyW4q60LUu9nD8yTAUZhjGZVYte8b4Mmxczjqte6mRBd
ICycK+IC7PlrGqPQxXNR7kyG+NLfxTvhOryhwz0dQgh1gg4/TjbYwKz+UXR+Muhoh2u2pWfRMDW7
D74Jmr6T40sEo/Mx2ckYo10dl3FSevHwfZwZcmzmm91PbVieK7QFBwPOeM/y0OJ5cZNfXP9nN99f
Y4+9blMxj/h2jD2olwx47GZRrP+GQ99HlM2v+/tknNEmV0KQK1HOOBTB0JcZaPTuTGgEbGjuFK+d
w0daqD7Olf7NP9l8JyOPdjh4Jw8n5fcZuj+1a/dn/NP/OaivquuXhpcLGlyf5Lfoql+MWs4eLidD
j/a97vUqYQtD5+proO8y8cK+O/v7wXuCrKURCN74/3J2ZdttI0n2V+r4HT3YlzlT/YCVpERql2W/
4MiyhH3f8fVzk64ug0k00+Un20e2A7lFRkbcuJc62GHR1yXK+iaQR+aEZmSZYWA1ZBcAnTGOTV0i
nY1tCHQvMsjk7asPXPV4DiWW9iR5yg5sbRvW82RtQGBiJmkgAHbOkOfiNEmFRsy1kFxOjBtVeb28
GxgG6BRDroqZ3pDHtizGuxTS0qgKse6zVRsi6f3UgdkDHvJ0VdDZXFYGGUR6XRxE5/jMcTq3uYbI
nFNbga0zIjaKFfzH4UIyD6U0UhE563OSlTaohxa5GkLOBl132ZJDyNpHh2ST13Z0H4Gj0oSIqtW5
QPcEstWONtHmNdEn/Tg/Q8TEZWe01i6F5UeRaVpcemJYgD6DfFRXJwBZ5mYH7c8SNefLK7pW8wLo
GRrWhOj6vBQk6nPFteRVqZizq70I9UbejdchtLg5B2euMMeP+WMSzQO06S0LPFWM2V/zoMCSoFip
4jl01scQ9Q2Xq8cj4uFdsm/hQcHMd/UbpUTQvYMnBDKfBAZIOVBuFoTaIIkJtDpsAg2DFcC7xldW
mniXZ3Rt/0I6g4i2KJhY+sGR+GnOG8RhZoL/0hvBY5Lk28sm1p4YCxP0E6PtJX+UyBODT0CyGqP9
SIWCtaRCn4lnLA/FN/rjcCxtURMXDHnnxyX24WAlryLOxpjvCy/yGnuEps+4b5+l1/SgWKWngLz2
2+WBrt7tEpKo6OUU0VdPa1+FVdmL8nw8moNTfAAgugGYimQV/QciTytZwwO7ALt29oCoFmWilgHW
AuriCYYoQlc6qWr5n+XgUZo4s+oZ2smr22RhgzrfzcRJaA4iNrriy8Dr1xlksS7P3trRWg6Dut9a
ZD2kHHQTYApuK6hvGmELPfOZ/5yWkEmdQ+BCdKPtwO3WhK7iNyPj+kM7HJzUydsE5SAgEYBCAEQB
kHeq5usn7Tz4NQfPOsjJ7I0qYNUgsy9jUYN6QTAjMJvnhttJij5tFb8HPE4BiQRof7MBZGxzV9cQ
DTM4g39NBjHZZlofQkROq0GRyRlBj9RbEADV3Jiy2hk3bcQbsQU5yzl1J2MQ0YIVdpFXF6WQGJ6S
hqkkQVi94QJwgyCsj8HlE3aotoNqOQogV2AEiSiNNjDDDXiGYp5DR4XNoxgF8BAkpcOyGHgnnnVt
2os4c1VjAzaFrm3XqIdcqNxwSGaog2v1PArQqG1aPR4hQokmKrBiInRTwdPNidIAqfnZmPBLK8gx
Xt2zMGu1YBE/mYNCgxfzDqzGoEJ6GXoEtwZB/+mQMQN7jAbl7JLnJ/1lruaRB+VABpkA6HkVNdfW
VhHXQgM1Ll8relCvgZMFIAZfnwxw3HSiH+KhLylSgVWANuPoQ3JaikAMBAmQXKwQpseJiH6bCWyj
uBSmZBMAd5bfCw34UECCIiqzeKWWUqnfaHhPdN/qpI5UyGpXPGo8mp6pkMWM50n75iegDdlWwM92
99kUJUoHHtO24F1VL2cAAQfyVuy4QodRlC3iDiMQw7T9WkGkg992hSwC9TBqQlKDQqaKIQdRl9VN
WqiDsqnSCHwv+uRrnaXX4EAxQYqTQQ5onqv6sxT2ankfa2oUf4+mWBFMqUQbFfg64V/svmnTwpmC
rPow0rkWPzI5y+UvZd/3aBQd1FmChrCugPaE7yC+AvoxfnjiQ3VQN9IIEN9d142VDAaTqpn2TTHG
eF+X6gy9kKHO8lZEV0SSqt+hQjmG2yAffWUzDXxZPQ+TpkHTXAj4rAVBShH6LUjkReO1CAbtozU4
QMjbsUNTAljF5ukQSzI3HoJEyWRXDzijugXlC+RS2sFvZBVULGWibXFAdHRFTZoSjJLZ63KVupIw
Aw+qgXLKv5sUaRpyK4PA8rRL8gIygqaR6Hx0BUpaxGAW2F7EBtkBtTB6l5PiWfkmgUYUVH4R2iUk
R5WGvn+Uy4wXH8NWm4o7hJ5t4YEFTPJKyK0kFqYJumrjPPu+4/fpqLYuqjCJeKhKUQ+2kuLHkS1m
sl6+CKDzj/ZFFUaPUjcZt2Bdg6TsrOaJ53cDXhomV+G6PBQguxl39VBD3LlRQagxjaU0dY7RhDJE
CiW1anIw3BjYiZ3ZppmI7qneiIFzkI0sc6NMhZpbMzcz5AnjTtM37STIwU1eSRO6F2MN1OcyOviB
8uwUY+yCKzmbqpmgw8NCcUuhVOsvaj5EELhNoO+YIVQwsD3v4loWuHeeq4oYgOYuTb4WSpy1V0IF
x/TWGmPsf52g+h7EEOiLhtK4lpIepFCeMMBdJXfdnOKhfzf4WqoM13Imc0BFTkYrRcYBPkNPoNNT
DxHfYZa5FpCnUhHDRnQyAJ0r+bGFGDVg9C2w+vVjVxYyNz1UxSiXgE9K8FtqJXKhfIOkkyy33pwG
U1zu/HyCRkiVzXLxPckkDVBsXizCJLdniAzwpc3Ls9o8drLWCnsgF0EVZoqTjjPu+bnB1+0GCd1a
fpibkuNSqEQkvQbMV69GYtHeVBHa5vx9mIN0CDTL6IsPO8Y1tpq5WN5j1IsgVZSw6o8Zrjcfwtfb
xqs/A42FgiZ/g9ydA6qMe1bijhUCUNkSXv/P9Zwp6KkBESp+kST38gW9+j4ENZ8maeivhdQfZSUE
sktFDzxeuEAOAIJFCraAyu58aK4DWptapX3Z4mrUsTBI5WMkpQV+O0BIkE6VqeXvhv982cBqXWM5
JBKULN4tWan3eVaQeHFXbsFR7oyb0mmfYwwosFl1jbPhIL5ALx2cKd7wYHmigqgQvJhZkhgIhOPB
UqvNhCa0fzoeYoJQnSpotUONkQqiugnpnUDVyBIBSaC5EAi+irZQ2LiGb2BC/6iOX4TblDlqr+t6
qWRg4iS5zsGZMwu5rMTJvN5SQqvVbdIlmr8zi1Fk2ek4bTlIah+mWtOISQOr+fXwHOWOr0NrKrnL
7tpvrRlty8py0KrTwM8kGDTrbXZ+DMigAWDGCxyxvk4DSfgy58qh1skc59fBPeQfPKCYN/zL7FQu
O7xn2qO2DXgQkbauYG+AqDKe98Oe5EF9AmXNoVtaMukNzrzJcYAq+EIAkjqvNaLVIEO0hvlNjPIa
9wLI/3Rbnxnx9uppAHINQQNKmmelLq4tB1A24DSUymiKQYa7645xGlY3yk8T9MszmwqECOTAVR/T
R8rteSiZZzbU3pBsbWxZsnrNVnKvBu0gDvxvpASPE/n3EOmSVV1IShVHsN+BLs+vd0PIeHGuzaGi
ge4AXW/o1z1WjRfua5hnoSkjvFgGBXS0JdqSelYiXlw5bEsTlA/up0AiEoh41zyUW9mZN/41kEgO
eF/NyGUmt1gDovyxMKV60gWwRjASs74JDuOt6rWPxgs4KKEnQ0DcGtQfR8tHh5sT3sezVUHKG/Wi
K1Y14PxywPIthk6/B5FmyzQxJB9zE96CgXyXXpELHMJvTuSyrnDiKmmntjRGZS4EvBqFEn2mCI6i
be1/S+LvUoNWq5Zx7M6RBNSoyIIv9kwfKKke+D4pAnTPAXiuZ7f+/gPRPLmKZkMHN78fHl9/oS5A
HPPZGInwARJo8jlCfmj8NhsMjLFxumfVQ23ZLYG7GTz9C3Q+Isjwas/lHcF9XXYEq7tqYZcaMiiG
W2HwYVdEZ6s+3ebd18sGWAOjUjBqGZRlkAegDh9fpeZLyaGEAxXMqgQFJouXgZJi+nHpKovRkNEu
FrDoyljNAxiTPe6tvx17qMlyvYkG0hpgNs2EOpKtA1cEbmhTQus7GoXtYdM/ibM7Vm75xDonZ4kb
sqGQ/EHnP8gbzmKOpiKPOjK7YaN+5qvrotbddL4W0fCqBUiORLzX/nMA9NEowilwtYkgoKMchcFn
nKh0MFqp9Vbv+AMSmf+MmY1MNCqoCkjnBDB7yCJdcZFbX+OHBPL1hRoeRn7a1NHL5X2zcrefmqAC
qECLoiYjJtJr9KpASitxAke1hd2gOEeVxN8IQk8tUsFTN2P3aKSHLWhFNI00Aa/dpSN4sBkjOz9z
sKMCrqTpIqaOpmOTWxVBcAoR8BwKT80WzCgNvDe6y634mVMRKwFi6bAwGmuRC7iMyGWoAdhHh79V
20Rt2MG3cWVpFjU6NKTcnnzGrbuyaoRl6KcZatUiLi77sIUZTTD1zJmc7tB52d6H9JkVZG7hspUf
Vi8jsNgTSg55pfIAZq++B66T3IydE35HXnEHtm4bnAX7X7B2vnoY4cIa5WNivhcLjYe1xhGhGgOK
YouUlEZ0d1qA+zwiWvKYnQBrXnRplHq8VIkxgv0YRlu7vvaR+vkG6UlPuyr2uj3uwBhV88AOpu/1
/rdi+qVpakUNPMyAaziOt0tNSIcjpB93iC22tZlBkoJ1I635TA0ZaPTRoav1rMAjdX4QpQbsIUMG
SW0IKjvJLRs0dQ56h5tc2qFvvq7T0L0OO3hwetqLAcrnzsKNgXYmH2TV4LXDZdE7JfiK7v2XOfe0
ytKe5ZfiNv8FkrbzBQatCfzB8X0K70DFONzY16Eow/fwwUvOA2Y/Sk6WzHe5uC39zWUHdL6DYUuH
6KQqAap1RgemGGkLbhvi55Co2sRlgqZxFZ29l62suIJTM1R4LKNxKigUmIHcQPbKO8mVcGU4aGVA
PcDJbFRavcsWWeOiLj45HokGBpnDNPMiYBVVnUWlRjb7aZi2HJNCi8z0A0cgFGTqkNTOu9CKmsCK
r0ZQZFwey3nBDDfsz0U6I+zQgzqUCmIJ3O4K9KLt5BBtQMjg+KpTCPbkVltSyC091ixSRDA/7val
ZepgCBw/91OEi3cCOeEw2oUKygecRmjVPTdmI5sGkA8q9COBqnV9E13+4mfWR6wOHy05JJsA2WaE
TqeRHNLwCVK9uCOVm3arvc0I6Zxox1lvxl6w1BBXJElDdeblWV87hci5knsZTOP43anVWI6Q8y1h
tRYhsz19CZGp7p/6yhq0mBEFnN/HCAIWpii3KoIGQxohBWKCFR9FJNUSAlfKny6Ph2WEjHcRD6dN
PIC9Bkbi+CnX9lF4PysPl02sHTrgYhAIog/yXGBbyMsBVAgwoXVC9jWPw8aN+ExkQQfJM4E+eGAv
5PHUU0F4TBfj/c4IMxRSSGap3KI+AGFAREzQf/NqbEX0KDHPwerc/bRIZ0jqQar9hlhM8YrWufcM
VPwRk9VobViYNmB9INtz1hhd5pmRAhOGBUrCL4KSWRzkw4D/svSA9bg9L+GS6JYwluFBgjIu5R2j
XO8VFeKF6HjIbxsv8wQPTDQ7NuDlPM1/fByAwgDt6uj5ppPhXT1xYq5h5nhvdnNIqqa2H5vGQbP0
GygQohpsBzesDPLqdQPcy99WqetG6LOowvVKdkjxmuh2c4e2JQPVvMgUrO673pq5VzBuUuZQqUmN
harDqYDRwQIluv4hPiEB6bzJD8Zd/To9gPhm27DSTqsn7udAj0RZi0MtZlVDUHB4VG4RkGmQyXTg
rGxo2r8G3yV4Rs7+x3g0sqKLFwv5pIXJTDGGGRIkkB9GMjLK3jhlZNx3axfr0gI5jQsLKRC7Y0Xc
CA7J66hsNY6/VdXQmlJW5pNcX2eeZDEWyvE2fYOi5gxLpH1dQHtn4IBsZW94qTNspO1l78gaFuWA
UUCvQFUEYznCkaiEbFT9WYWaMvr2GRO4fmMuxkXt/zooVCRVYKqWnaKy4tthP2561KdNPL0ipAXn
D8IUmXsRi1Z/1VOq4BaTAFXksVVO126OS80XU2zISEDrQXfV8p7as/Kfq7t+YYSKSvgo9Q0xgpEU
NC4D3nmgyLm8VislG7LLf46D3EGLPahOIAwrk+Nhrq9HYO7RRJQ72tW8gfSjpUEIydiw75nVLQIo
m4TeUgGMotTZAvE4IoDj2ZJ9M0xeueG72kI4NmVcoWurBGwsyGXQQUOozk9HB5BKp6Y6SHh4PtUc
lPQtPhB9syOA68sTubZUBoQUeBTyEG/TVLzg7BchoglLuiTaPihmUcW4bEFcCweWJqhD3Or9JLbI
QJv6vtw2G+lGSV1ylkPbsILe9G+gggWFQkhpBxAyNdEmBILb4VvGkhBnDZU63/0A4u26wndE6ZBD
KVd1e+CkGKNdX7mf80md7CEoNOgQwQiY1PAwhIDlbOnRP4ff4+RCZUGTULkDcw2NcebnLpsEoIbM
9gVsTxYQuxvSxdQ7tVNsd6SfLbAV+/JCrnqtpVFq92ec3uU+EBkmSkGThXf3dd2ZqZt5Mt7eRmUV
j8QwO42zvnA/B0udBugkDUUewi5IJc0BXMF+ybin194Sy5FRW7TjpA5KgOhNimdJAzckuMo9RRoe
VRDfQPNBuCpiEBm7jPkkvpa+3ZZWqQ0pSOVUSjHGBdEpUpSC+Opsoui8y53c41gx5ZrvWlqjdmZX
oZ0GGDyMESyqtvbCpVZ4S7qF68/cMyDHk2jXh9iE3PotY5zi2jjxVgWXkQTcHp3kLvug77MQswtW
OFsGyHn+FnkAZVnZF555i68eQFAAqDyCOdQTqc0ipnGTZAGuVl8TrgQ+qE0Z3Ic5FHEYJ301iEVl
+W9L1KYBViiE2Bcs6XsePLYKmu9DdBrUTriBRprDulT/iz0CF8ckAtpJXd2R0DRqXGMBG2csQAR5
PT2TXqLIU+5E0GOK9m90EhE3A/LV/5gkK7u4ZfUeIMeJmEQFOjbzsL1Ls57hVlZzGEsj1FXOdU0B
UUQY4Xdc54WZ1bzWmL59b5ePgAo4IA02fc6d+S0YNQM0QbPzmMy5pVybELZ9k5GBhtvmubgHHNQx
LGAwXtG/B7Ip5lquurTFxFK7NJwhZVr/WEv0FIm48zBQwpWRvhaz+/slE/S+6MCXARJxpmKmAYU0
xhn2KwcW6EY4qPrj5YO+OqiFAepAlI0+QloQBnBp5WYwTbZeBTrj2LGMUE4TOp95aCQwAu6LwpEU
0E3WQvF+eSTnrdto5yGlQE3BCxzVQGpPynOiTDWxkoTy/L2v4lt97m0gYourcdDnPZRAW7MfVK+f
+m2o8sm3Kekah/EVZBdQF8TJV5C5WBw/oUmNpCNfIYNt1IbDFj/wMjkeCKgeFpkbE2QSswVs7aUM
u5CZJnpYILOjPI1QiHhCljgN3Q6Az1ewGU2HAa20jnaobPmljkDfkr+zHq7/ZdKJJDE42RWeznqk
QYzoM4VZ2atejSt/2yIYRAMOwV8xk5YrUSlKt2Dpg3ggUpd04sPgyrkDyO3H07JtNx2oiV0ORP28
2xcewvtfIIth2aSu4F6RmkImYQbBmQUAG/IWbAJ8ONjikc2P37BKietruRgnlfWAYiiQS9zRpnED
XDyyPPa4qRCxjc+1bhNX8wv+dHXn/rRK5z2qZFLymlitbf+uOugJRFdNaJEex6rwN703baDeyXg2
/ZfB6hBO1FUcX7pa6zepCHpc7KDkowRPVXXINslu3BiW+iDW9rCNHc5mqhauj/WnUeqUtopYSCIx
Gm+lN+NNhjoXqowatMjGD3QicDsyWNZhWXGDIo9ELtrIwHuMN+Kpa8i4oFIzYjRTOc8wIBAUMMJT
lgXq7h8aqEb50MU1Qbe8UfJbKN3al/3bSkR6MgbKycZxkaQKecRwaBTow0PHjc5kbHKBJQGyukKL
yaJWCIzIUE4jjoUQcST38ZdqFwNbUgFdIqBDvwKsnMnQtpahAJIELKIAzpGGHPJRC+cd+1MMvBmO
gPGA1B+4ug4oqVmQ4lM8CYcO9Py5JTFC7dU1W9ikbmBViuE/I9iUMqDPwRrfcI+X12wFd4WbEaL1
kAgFr79IO2kukyepJ61p8ZZ/JjQqMmLQYJfsSwedmbfBF91FVX3PjJjWNgsONLTxSFPaWeIq6AY/
jeeBvDwFCY/P4GrwmvfoKbLCQ/VY3YjXvZe4LJDu2oSKoCaUkPGBUfqdLWRiHf2IAyog5hoB3TOM
zblmAegSkP3jFoKiA3UIirRpAqNEw5U6+9dpKW9EyHAx1mzt3kGyjEdTGJpOeZpKVjJaNeoiIGGz
5wgvMKfxCPFneODFo/9nlxVWB/XTIF0RxMsWbW/EYO9/g0a4KcS/M2tocIP6hYIkGY0Y1cNiDLoc
BuI0s2YZCuXiyPB/a28CUVvYoG9rTu2J4CIBN6CdK8MlYoUAj7SO33ng80bqngWnWPNT6P+B8q8g
8UT98dRlGGgSAMsuLAK6bPHjo9I/6eorYzOwjFA+ArTiWp6QqYP67Bg6uK5k1ezu5is0FdnaZEKl
LbwCWMRl5o9Wd8VieFTojlBWhhgTLDcfgoucLR57LgRunIJAJsvDvA/vWNfkakSwnFJqEbtJHDi9
JjYddOFByzEx69yUPutbyctfg8GUv0FBIGL3t5PrkY7dl4apuKsRilyNyFrKd9VrcwC4Pja72AyR
FM/B8xOh58gEcns2u5vQaXizAIHMeKvdsmptjOU2qOK8EIc8ym34jnR8UKtrf7ydfieJDO4AWUJt
FO3kR8Wm5VXHlXrVthx8GFcFVo5UVsd0/+t756cJ8vPFbSrIkJgsAzKdHpe6YWn+yB/rD2nj5gcJ
kq++Jf7TbmE8ApfDoo5jCPGMagphsy3E71M7bPu89i6fxvXV+Tks6jCGvsgNgYaZayHSENbNIzrR
vsZi5lw2sxqMLIdCHb1Sj7luJtM37aYUPCamAhYRFyon5NLuveIWMMYd6/ARda2VM/BzdNTh41Cg
yYCiBmD5DhVXqGdux0c8e0rflNH8WlnCtWCSm2h6gWJ2ZXhgPJB0e35ip5CZE0Adx9rIwYnj41Ok
hx4vAdEj1KAQpXfTV6080iz8glEyvjMfAG16oqELvm/6OQKVQzkbJ5Tx1a/AqOIZ3T8qL+Cq9Ui1
25Lu5gEc0dIzGltv0MnPKGeubq2FcerEJFk4CykaKkyo3W47KbCMMXGUjFXeWTMD0U281hWdB1CN
il9SHmI+GY+dBV4/S5XvePF7pLKMUMtHMBcCEMzgJkHNDQkJOpgWjblM0Yyq4D1ZbqvDvAVDCbh2
ZbRw8I/6FTuCoW7/c4vUySxrP67LQOWRK9fvAsi3bGaUWEB/ENogSgcijnX5H7MqP3cLsSjCe+rI
JxMFWIgwnrq4vqznsBpAUwyhWTCA4ICGdgssvk5y5i5+b6qAolv+Y7Sd3OgWj3dgaUqPdWpXRn76
HdTDr2g6I40gS2UGr5p/U4JQOLYNZ97NYH8A9T7AlfZl73S6hcjASVAAvh4ROC4RPX+nA+ebuo2L
WdPB9SWZMwd5Km4wZ4kFGKOwx0c7AvQ0sY+gI3zOMFEHaj0WfKfiDpFcQTexX78ozmCjatWhC8go
WXE3+fDTFUXqXACZElBDqLAeaT4Wl1bYFH7Ly3kJg+1Wugrt3sy2qhvvmNmslSmElyGAGgmUSmc3
8Jx1uhry0FUS3qDfmSGXZWPRrDjzoHN0R5rcgT8Mn3jeubx0a3N6YpjyMlMsl4AwpQUa8c1+vGrR
lNZupDuJ3x+Vav9hD8xxDUEmAzp3EN2ieVKnjmUyl/kQjrDXDaKlxXtIdrFW7fTW+mEC3a3AXQHW
fP5aarSCjyXIiv0FOsmcyEm8wCN0uvw31spR1Y+jNRJliGjAxKaEvdPNLwtii1I/X6L6EX8PAhNY
cVBSGodUM1N4t/BZ+ADTBmlMhowbuNZaJqX4+YEHzgyLKBNAM2GAou5GLakSgA87Dpj8HiTqpMFh
3EReR6QhvHDHwtmcO3MIuMMiXjkajztDIpt5cSxqiIbpUgNHp+917z8MlJ2bHhCgY5uyyabIJjw5
hzCIQwGVRvyCEJUyOLdVWo+4/k25b00BbCV+smecg7OjjpI/xEDRrwyJcqA2qGsQdX89mdHmDYqj
2eYLETroCmgPWt6wQwlnI6uyygw5yAW1owd1NMamPb88VCjVyCK4u0QJijF0N28rpf1oTFWFdw46
cGY7tyEkqoKOMnninyJHu1cfZiuwptyMHnynH0FdYrH8OL2R0GgBRlF8iI6LGq9XhYr3Al6OehUa
vCZIJ95qNARkHp482hO357wUQHyeldmgWMRIq8OpRWrrQu635tU8SnFn+nd1CNJ3vjaNt+QecO/e
FkI7mkGsqlxVFmeln/ltskU3TRR64KBvk019378iAc6Eo1L8TeSzsAQqVBzB7oWwj87OhuC8EeMm
RrOQA6E3p7d73KJoaNvKdvIu24A51jjSyY1xq2Ym854jgcJiu5NbFCcaXHTAYhNqNWq7T4QORG5z
bMFn4MABxQ48/oXkHNlBC5nfpSl4SKBQQGOGg6VBjpQylcUN6piVDF1CUDE2EHcZXNllTyjx6pfM
UF5fybKKU3oJz4NS951CQSmM02WAOA15W6dt6lw+zfRpEulhUc+lMY+5NI+xrVKIx1217uQg/QO/
7OUPQYcHi2xWULFF6J5ugNLbV5+5LXMVT5N2KLpRU0sdJiUpE05rMLWNg/ST5laeAWzBBDdJaja/
kLGgt83RIMQ9UIADOyOiCSzCwi1LCbj84bOB1rc19HkDvrTLALiETmzaWME+3wSP8wHwlMnERbjx
IUclmVVrsmSSqJTNXwNffAcVUuRK3AIQgO9oHMGFC/N8HG47v4IKpF25ktV6hp2wwGFUO+q5VWon
l0k9QlBBBCJ303202/7BeJF3yhv4XVBx1e77z63ZOsGXEQ9m+aHaxhuAlIMXQAMYe4++HX+sOx5S
EEYnssm0Ex0DxMNzi73eu2jpSDcSLuPEGhUTrKr6S3+X2P4h+sbY8GR0ZwcMwlTQooaozJk2VZTW
CbD8xznXPRntm8ahc2d73gKsc+TeGGwS+ydujoiu2XUOb9cWO2Nw+mA+LgK6Z5CiRo5fUcHacLoF
5ayYlErUIYTYCci351FxUxScJ2v9rSQV8a5LJzC1y+3b5eGvjB5mwTsHzy2h2E8dtRm8XZBvwlFT
SiO67otevtKLvnJlX+ofLpuiA2ayvCe2qBsrlJu6RzKCeMzwuwyiFjzrCBHwr3G1rE/o3yM7csUt
znSrGODrSnAjj82mGVPQRPSOrH2dkXKtZN2MjYaR0DqLAajxydQrtgnQL9sjUsH4YhU0H6kLnQYn
abaRb/I2gQcyc4NUwH6cUqK5hz4gBI6SSu+aNmrA3oJB4uEMWgxQKWVWa45Qmelupk3IGOHKXYR2
vJ/WKDc5db3shz0GmBe6FfkSorl4N0BXKtUZkL21bbm0RDlC8F2JVdJhXGLOXQG596KpyBeLg8oq
m5PrjDr9J0MiH7LYJZwOVtu+hiEBXObDa26HREAE4IsZ3q50evRwE7EL1kyehUlkrywHSF3rPURk
ytyH3caJ/RvC5UyyHINgB6nbQ8fXgharp23BOtLV5p3IpsagHgZnO4e657sYRT/wupArL3wU0IyC
jom7wCmRWJrc6VoHwsZhvfhWPcBy1JS30aKmqQZoPGG7jrYGIlsAP6ebGdt1Hn+hH0RkbVjK40RJ
BB6vAB4n0q0E8qovZWcJDXj7zPkxOUAOWweFRe6SmkSHUdu1YSmoTcx7cXLD1xHtn79QHWdsOZrU
2E+UsfArTEJrk0s+cgZIjTvtRga/L4prG20rmbkV7pmPT3I8L+x1jfJPiZygN23G8R2s2c0OxAM3
bnU9OiRDwibLYq02LZWkzwFXRsCImK04OrMC7G25rSMvFz4r2rMktdYoS56acg7XPNXhtLl83axO
MzrwoPYArPgZTtyXYjD5xbDOzzei/65UCuSigXuIFStLBfOysbXTJKPOjM4MEQpcdALTn5qxUrlZ
NGPuax6BKj1n5WbWPCLeG5C8A5wYCqnUVsbn95kcIEwB//ddHvc3Q9F8nqP4+fJAVl41IB2Db5JA
6QQfRZ3QSO4g2yIjBIuSj1n8PubgumzQQzx8JL7wtah9aC/rLCe8dkyRPgBEG5opJIt36oS7RogU
0KOSjRkdgtyuux3//CONB5ogydI4J3sEhSgbl7a2bgpSBvoRVQzw3alleQja2QD/qanVFTgjE7vt
VUZ+hGWC/Hxxw/RdlipZguhaTdJXThDvE7SzXF601dtkOQxqAtErlMyadpxAP8PTIYq3Gd74SEOE
LlAixgNItYE/UyaHvIVJPo3xAWuuZfkB1HWmt5GctgI+QPZmFNZBMgX2clssTP8lsAhegFXbXTvd
S4PU9ZUKYTSJDRYOUAgdGXPh0CjcXm7mLShCvbRgXtisEVIHo6+loYxqGOxfkGdJnomoEdHX0+uN
YBUoirDmdPXyUgTIFwnoLif9xKcbp+vEAQyf2DgEutVVaKDkv46tk1Y3dQMuzWsRkCqkmWQ72wrI
rTlC/w0HJWo3PfI8DYQwQcqGppTfnPvFh1GHBqSoYjyAfdms58YrIoBcRiWFynu17zXxSRlZFP2r
a72wR50gY87AHSzA9YFS3hsbKAFkqY+KEDx6LkDpMG2+X97OZC3pixKeCPyY6EFDOEL52qFK0rgq
sNZtUj4EanEdhkgptbG4GRTNS0cQmRhF51w2uubgfyhPoxqkgL76dLkh5d7JfYE6cBj2kTt14GrQ
g+nWl+tvv2MIlCV48/Ii8sOnhsIgj4H3HxDFd9JdIBRbQ+u9Me+3l82sOnX9pxnKJUTNDArbGeOZ
xLtswtN5qM0QVMhjdn/Z0NrEEcirgsQrqW5RZYRYKWNuUmAoC6D5Je8FsB6XM7OiRXYZvSmWZqjo
SU1arq9GmCHHUbCRXv4aJpYOPScCpCzcjk0cyTJJeQBtiBMhmsjImtyWef+pHXhmL8/aOi3HRZ3m
skWVvgc/JXmJPMpWfTPjxQwpJwIHl5w4sMDwgr4TlgNfS/aQ/k5kelAhPO/jq+e8jsBeTuz6Xnsr
v6cqQFGgscEdNfA2L+LZxTS6OtiFUcqVoHe7Ahnj0ajggpU5C9xaPIBFO3LISopgvsazYBtP0Ohm
vn7W/NhyxNTBm9CGCi52GCct3eXtdODTq/SNyP8pXnYrvI5I2z8VDyLqXN5vHJHFsKmzyPnt0Mjg
8TCLIt0IYWwXTeOBrJ/RS7i6XxdmqEtZjZE3bnNspUAB65TMuYrMCrSZ24a6h1u/r7ixwiQOVvHa
dhbJvWf78krwVDMGmSS0MFncUqsOZjEsyjM3KkpZ9QSTYR3sxWbGrQPAXsHK/q7uTREBPnwy6QOh
Zg+E94I29jCTZ93XRldMZcgfQEBl9sZkXd4Pqwu1MEVN4qAmURqhY8mMB87lAIsyxL+Ygf7nbfzf
4L24/eEZm3//H/78VpRTHQVhS/3x3/vorS6a4qP9P/LP/v5rp//o3zfle/7Q1u/v7f61pP/myT/E
//+Xffu1fT35g5O3UTvdde/1dP/edGl7NIIvJX/zV3/4x/vxf3mcyvc/P70VXd6S/y2IivzTXz/a
fv/zE5Cxi9km//9fPzy8Zvh3D0XXhn88dN9fz//V+2vT/vlJUv6FcjOErHHPG5qqkMhueCc/EaV/
ydD4FlCTJn05IMD79AeEFNrwz0+C+C+8LFHfhOCSLvF4BH76oyGm8P/9i6hdgIRMAEZIBW5X/fSf
0Z+s0891+yPvsltEZm3z56cfrfzLmw4laiTg0SanC8Blo0XoNEDIAdQpyrF7hlbFNMSWAvUXFFeD
SQfUKS97Lr/i0Ps1JpZQDMBX5JnAZaAtAReYdCcbXPDQSlOODA/EusfczOrWyCwF8q7PQ91w0iaJ
ohKtt0rfJPsRTOu5HclKgw6vgg+mwarbBsVUWxOGJjtAYaPxv2idLyUVundR/2us1OjyuXQ4rje4
ycshC951G07lMuAWhgRvvQ4KCZXcFZtOUtGJp6BOCvnRpKtVOzNknFtJyWdup6d1q9wHmp9VN1UD
fjGk3+JRha6fbsycW1eRNFpIYfS43w0QBpnQW5AziFU0M/6ub8wGRAGrrtd4zoy1Oo29UWkhZDBO
fQC1UUnoNC9XCz1+C+sc4ZXIowTPQUsnd4YwiTQ3y/VQfs2kouqcmtOjZtvKc1prpiImHW8poDyQ
UkuqlanfgJShAT7BqHqkseoCso5JX8+RzetlpL4IChB2I+LSys6aqU4rk9RS8p3WQbutMjNoInwP
kjD38YnlNFqc0vT/z96XNcltY13+lYl5p4c7wcchmXvWoiqV5NILoyRL4AICIBaC5K+fk+Vuu1yt
UkW/zcMX4XC421YmEySBe889CzSmzUQRjj4OuTl7yo30qqV6DQ+pL+Z8Ix2c/u86rdx0hv/qJWCd
T9KHTUI2u4thp3paPaXotnZdl93HLlMIVLWTMshL0EO29djcBLuJtwhMrNtI2XJUIVw9AkpUf7Pm
sZJXkxQ82HfIM5MV3ArVRzhBMSS48qaDeomTlVWgqyxoXSc73rspzRAuYXXdlbkliYRhqfYdRPEI
A99eJCB8m2qbdpWv4zXYqskLzTYJtXoY26YBxMh0rq6YACx46y3hxG+QpLFO57yRdgKNz/p8w1q8
FQCNpvXJcuRAFnXgZbeeha1xNU692UZe4rdlDHsbhNItlrotwgtmpKnAiDP9NmkgqS7w5wpf3kSq
YnXS+fFm9MNW/ojbMFh3UCzN/eclimlapZYHfVfEwp/1PdIUeLtdl6UNJIJW5hQJYKD++ldCdZJ+
rxPGwqOm46ihVZfu8umIwUDcgk9n1/cw6XLNmJRpD9+FLy1+j4FnHoKaevi6ZyBY52AsiR18Zdqx
GLXoky+pZMBGAYoFfbbPxMK12Xoy8+Z+6zlN0q+p9dZml6ZDm/XbWrY9aOSerf1eVgz23F7+AKH5
OMDsKtBZWlFbr7SI53HhIT4IKF943cekhzXJMqVLvpPDQIKmHAj6q27jd0mSXHPg/Y0s80ak8XFo
bBaUuoceJtuPnRUpbKSHvMmx5A6+vIe298mKEa0n48BVzYQ3D0pps8C2ZpBrEE1w4wmH6WM99U34
uHQcCq7EsE48ZoHMH2XPwxvaLwp++n58pWkM9gRsxZNFLicWujzYWZ0IMGaSNUBO3xgiATGCu5zJ
uZcXhMcRBPZ5XLU+y6vQ4bVtvbwVVcSXCWOeKR/tgZvItgVrJLR/2PP6D/UQ12LDGOUj1k3DswW7
CFrallzk343XUXcSYb1A7pl3MNjqvJUAXAhG9djNhM+lgKnfl6zJINa0vueak1oT62NfhuOYhnHa
2rMNJTEfN2uYD6dLwsC+MUid3s5A3qLN6iWS7j3agwaLc0SCCqhVsBXL6tRRrMTXFdR8nYQMbQkh
9hjiNWaVbZZU7ebYjPHWH4OO3KXSWqS5q2XOruuAKMQtrGYOnzyaJOu+A+sZfnfwAbnqm3SYd+s0
u/HT2syd2K4rix2ckxbGAALjHbiCBG7Kdklaswkegc3kdwcaWhgjJ6GKoapi+aRLBMrM/R8Lnz3I
C6eZw67VxhrniI7n+rbRTR2chjXP8RqH6RB8MTnr83Pc9o16oFgduYG7HByzC0FJByO2lsjmu9Fp
Q67tEI/JdR5x+RVbQMcOU5JdAnS8yOeHaJ3EsEG8DpKh5NLmw66jcYDwDzxw2YHR3Ewb3bPee4yV
njhqa8nVtoOL9LyzDYGDNCYs6lrgprNywb4P8y0N9lexNArzs1H0HvKTeGLqY5pLAuF9KGNX5fDc
9YohwZNYUc6a7ootEQZ7HCcXMKC269cbvyfZDN6hZnUlplXeNbXXyivZzGo+c68lkNT2+PzS4239
o0PS2VhqHvUBfF9gHV4sncrUIdVRxA9maIk7xa277JpilNjDszUr/HGdnojjLilYj7AeOJB0MOsI
5xBLgNplldsZ4U8I/DXAiwvpG4QYyowz9MSKrXklw6npty3R3g8SeoO9ySLRX0XRyGTRKU4SeK35
AWFbGnnCfc24yap0jeHm2Ch/+cP5mngbZOpI8sUtAPmOLIYP6C7gq/5ar6KGGQK+2m2RANJMu9Rq
+VRDRZeca02az7IdnC3T2nT0FOUDZRtWRyTfeUGKd8zm4ayLKXNyPYwpDBCubTjUdrskA3jy1Is8
JEO31A5nsyB+aksRc4uhtRVTfz1oOvEd8+NInyLd5fPvDCgd/6HXOB2OU+w5s0f6OPdx90aEA5HV
rdkG8FU8X+XRkI5IuxBBgj1SkLiqcxvCDI3abr7GeDXVpRJGPYICvNrt7HxQ2czAF30A3EX4Tgd2
HKt1kJeJCkDldBP1Yay2tY/ErN1i/UTtMc4nXinDtgEOK3ymNjzSDd0InQ6idMbrurKJPZ8el1i3
MwwuwhZx2yGNgADkcEqoUpqQZruQpjcnQC4sqqQ3YSrpmbCZyibB07brpDL+PsjbHjsONy7aPBfN
/9M//G+U0//n3/X5f3QP//cHbZ54q80/uwf8mT97hyz+DRTDS7Y8dKjIZyNo3f7sHVL/NxDR0FDA
tgTx3IBU/uodIvIb6niMc0DyAJoM8epfvUOY/3ahbSKUNgufbYai/6Z3AJH1HygZ4kYAmkINgY8D
JQ5OmK965S7xFx9zt3rDFdDhcpgjENqZ8HuOSKPJa8fNbNfVsV3jHLIBvyENLNJwwhIBqb+htMxl
GY6jlB9x8DP2mI5+s6BrWymSM/kA4qxSc52iwM+d3s+076bSiIwZFALe7MeFl3ti/pETjLfv1FQn
zS22BNT0nMAK/ks0x0l6l/o1TH+8nAeYP5tR8IJFPIiPixcTfTMYQgp/CH7kkA1BK6QUAquzHDXk
Cisf79CobEJE06qjcGNhtOsXYa0xPaqXmeVFm/hClnWu1vzIF0RJ3iBrhvHP0ZzH9En6bdPSYuXU
zleZbt18ZNIbWKkYjm4USi7tbtMx9t3G9zIhP7AkypeiiYXDP0PW0hxlE7QDugvi1BaWbDbfsKSm
rGjRGtENT5Re0M1PgO06Orjd0MQSAWaItSMfMr8NwivXNLRksd94FfxEaP/YpeDq78Q0e8P3NVpN
e65jnbY36UCGtVoyN9MtctN4ejPhz3b3E0GOVEWwov22sTjkCwDWwR+jVUlQJcGU+1uceEiBazO/
Ybu5W9WTQK5i/AENXu+dfdH4/lEYbuyB+T5tSwAsmJcOGWHTJlNuRjYfeGBw9MKC/3CerutqoBIe
/khdD9MvDaat6IVsExlZAGeGh0zvT8G4mTyvbircbx6VPVhW/omqdjYFTK4WWrXO8uFmWbgxlcDT
p/egf6caMEsfqJ0XB2PzFcxlq7OSwpNb7ZEwSZxfaN3GUxWN0Zo9QX6AZHvWofbYuzAUDz03Pd0x
5bR/VDMG3WUK5fsd4g5QO4Yj1g5urLZmZTquIYb90Kg3G7THgdthjVCFrVhfVaXzggY3mEAP+zDR
jvmbvI1hcML4NG0l6NfAtEdFJYZ3aV1/1olb4K+8Co6I4qxZ7Q5Lp74MfG36fbqI4JRCvI2BqQ9P
9Luc91p8GIy/wE+oRpDsQaEkD7aDiRq1qyc/Q2dT+3V65ee10DjtXIdAXmNbeSt57EdlqppJVrFE
D1myWapb+MjNutIJqqZ9LlUvdmpcl/tJu3g+Eanw3iRsjeHcmkhA1gtuQ3ugyeKfEYLqdWXIR/Mx
qMWaFgh568dqHBkhJ9wov/8BL8q7tUFpUGJxWF8lEMD3RRc6Ve/aGlvgpc0M48dZtF1eeEQ06uiH
zIkqBclP7gz6Jov0Kj82JVJVOf1IzZJ9X52b2gcAH1HAisZPM7yIqp+ncuQrDbcXJVcGT/Us84o4
4K6+9vtRI1FMrTFEg3xuxxumyIRUGxnEeguUpg62yCvQ/TVZF2vKdCUB6iGn8i+SaY6sm1GTGqJX
48+7oc5C1ItY5/Xkm9SpDWH9hAh3dAr9JsuEQAKW5sl1Eq8ogFXjwuEAerdG4GDr2a5SCTb3KtGp
jwoyTWVWAOBxsOK1Sw23A0mhoEgT1Hflgj2z3xDe478faM1oGcoli08uQI9z1faLFhuZ53S9MznR
6jPUV+0m0aMdrrueuq+T57cPwdI5A79+GmeFmuPswEcv+xYjEfqPFHLUP0IdyG9jBzy96rGH55sO
4bKmGBtLwB6cZr2cUcOjHcFJRbsyc/34GHXQQRUdnk12VinH4qKCR4pfKKzoYYWOyRpUkDohZSwt
whmxX6kvI5pCgsTJIWY7Eg6Wl84FeigyUL3pVe5mSe86la4GxHcrzlMeza70STBPV+EQGXyW8zla
Nke0qdreNtO9wYY3QLdDcwemA7rFEQmmDU3HQ5RTl5Z+CgOLcsaGNv2IZm+lwIHatONLsQAOSe+7
mpLwekqCIdgulPcNkkPRSgzY2E0AFZDpfHczrm7uP1iHBMS9ylUeHv010mYjR5aE1Ry37XrXwL4Z
ES+DZ+i21c6fjwnrg3of5rPLW5iDDAb039RmIw4Z42HSmvbekB86QDwOmyEHn2lI0fAV3jq539dE
z8NREmziN4PGdCprpKs6h9IOAUtWBAWGnnHVLakxOCqQf1npZRRNGfEe9TAgmgFQMF4rug3hC7jA
ktUmwRY7V+aVnA4Mu24adAFyYZkcd74DfFjGPm8A13nJmlWagUa6k6hV5RNwxQ5OHJHHXTUIEzx4
QedEIZphwdCa85nuIuvUdErwso3ngQLDOegWdUOpkf/4qR6o+DovGRlh5WvBkQJ7TKmvk3TIjIFK
bwhLr1EyKyeTEFmKcBDtBq1ZE111ddj2xyTQQJ1K7mGK9lXUwYC9BqGYdKsjH59SrE5aJUBOAkQG
gXoY1BzYZN0qjC0GJZAvbSBWcSEGZBs8uSupktrE9daOi/08S6nuItOOYIwNNNMIQVvTZS4kGZkp
GzycZgfn9IYfcKYPbttNrdSFyMY2+EpN6NhNqE3eHxIvzKYDkN3IHVHCZ/pLjv8ExY7Ks/7ARe+z
7y0fGUjXbBFL1WY5b49ucuCqjIFL3cH3bZTvbeN59Ao85iW/QcIuUZWXd6E6jqutzWe2img8Sjt7
COUQDaCfPe+pD/u1KB4zOE31mfh95vXSXGeIYzX7MPCC5d6iNcNzZnRg/ArQUUSgOzDtipxaBOMi
xh4in2YaHw0lI56WwZ9Scz8Dv0B0i/a0t4VrLMzdCyKDurlvJYLwKsQW41Koif3pTnu5y/dwmP9I
214rsB1J36Eh6ycciTmX67jhoexxgMAyS+kP9cQjsEAtoDJs3bZPriYNmHIzpU2Yf2pzfxkKn1Du
weJ01XcZafL1RuisX45EBQMUQPAdxwqMGTyatguHA+CN1rMBk597HgfLCRxxMBpy/BiWIs06R3yA
ipqNF4cjPWJXNflNYPqxOfAUtHEc7XHj7bWlDCHBDT76wJOU8m8knEYx4diMIISZ8KLFeylWi+jr
dEzEddJ4KSAe5w9sP3XEKjwqeIY2nCxdDSDdyKDKIY3DFyBr9jMiVXS3QdoIJ1da1+AlyI7Xaov3
T9jrvOYWxHV8LgzLRjcQjE45jT4P0GuRwxrWHduJbAi6eyHgdghTI8BS4x9Zjt/52V+103mhsoV4
aCvnZD6TmmTZtXIZB54uHRlJyVPdzEeXUA1LdGQhNwhjZzIfrj1or8RNRxmqxsquIq1bgL+8V3c2
ULbbomF2+eWwHebgAIJDgnmAEtPAHlogidFwB3NKslwJD6P7XZ8OtvkAUM2YbY5bVx/zFYf+jmOi
aPHczErlp4g7Mo2fVOI18/AD9nOr151zyBfS+gm6oC6LgFOFeb/9n27ULJdpVnDpIN/uR2+f1NO3
7+x/HTR74n/ol3Ow5z/5Z1cK9OK33L8QhsFTwoDq0nv+2ZWC8v4b5AXQqoG6mGCwhU723xOt7Dcc
95jH5JiFJGhmMfD810QrSH5DMClwSdjcQOuKt/u/6UpfzYw9tLzZsyHqq2bUQ0SP6OtJHxPVobQB
sTuNv6UdOQHvhheyN90mQ3YI8YYXHP4WS9c8NQu9FW7GqEBG+xcL969B28vB2rP07e+52t+XgcV5
yQDEVCgULlv0sZP+kcAopGqExN6ZD/xEGou3RJGiVsMGbYo5AxgjUChoH1pm+wd8Fz+xuL2ubYdi
dgqe4myEqZBHsirTYVLCZ2XYBpx9dDZGtlOzfGJmEeW8dn2Ziu4uzCg8PWPZIUXOPzLbPupx/RSh
Gl+H7pp5zaFhQwxYT7k9iFR0PygvAeAuzKYbcZE2Xr8npD5QeFJ3K70dF1S+qdg0Pvs4DvY6G/oM
UxjMVjiZPaRY+o+jF3zjcA/II3me695skNt84My/XxIMkcSEvy0OZ8evV/d5PP6z1X01Ng+MTD0z
ztMx75hXTNiubIAfv7ThXU0ULsMFhcyjKmVNZdsAOePyvMjuUfDsIGgfA4ij1QQ+BODAp1BOSTkm
9iADowqrrlP8b+dmWNT0DG0wCu6Do7Kv4L+eFhLxjh2qerUMiKJeJxiKxDO6lhETdUQFfMwCjul9
Nn0Yx+wddtUr0dbfD9OFRfCCTprOxp96L5+OS+1uGWtOXQLu/Jj012YCFjHFE8yNkzr7XEcpBqGZ
e4xb1m2mlZoiMeMeCMO2lfS+AwaT5OE3S0y9W3VIi4yy3yMRYqYZ98mRNn++DJaiOP71rXpljvL3
tb8iwFxg5KXz/PGoarrP2+AYdQ6wcLjz4/quzYDLkvlTlrNH9MGfQLgq8wG2wspVMsN8mPV4igM0
ipXDswtXquCcR7rMM3E3c1sM0/oOnSW4rOXPHqkLyPVijRsum6TP0FVa9JE8R+gN0dvaNndxEwBv
muk3leDhIeIji7r7Feh/WTfU38dTCvhWnoUIXOGBN/jrdfsnD+XvZcMW+vJyUA242aSDOk6DLGzb
F4n91gCD+vWnv3lXwEZ4+fHwlE076it1jBd5Htl41oDVixEdVZVMIJlOgOZL9Muwj4qDHZgFFBRF
SJowZLunAzqxzm9uampOVmtVUNbvogRBrxlrH33W3weh3kPU+P3XV3vZM392a16x8BbYoZu1FQrV
/feZsyqm3/MBfNyOF0kCh+QoemdZngN0fvZNr2iFCXbDdmjteATL4RCmooCLDpaI7qaQFMomJweK
moWfcJ68R89561ZErw6smlPNZ8bHo8vX+3ghp64nyMaNG8Q8uvRH3/K6wuTNe+ipLdul23dpsgW9
4Q657mPhKVSytjVdMU+JQdyQ/zsauA5z7elrLqC8HsiiyiQjQ/nrm/HWZvRaPZgmi5fWC5FH46ZH
CUY2elJ4iYB8sV5ux9PUqr0w4uPA8ocG+1RJ4uEzvJ8RukgTCXEtxehjMJXBIHfI68rFSYm54cnN
7bcRG7hb5HqZoqH7CDAMGvx3uPnh5XD4yc19zbVaCXRITYxGJJPjFigvoFdeaWScgoPzUTX0Zu1X
2G4fxxAsb8DHTIAiOJmjzXhhE+9GkXFvfVrO3fjooRsBiLsZpdt4ot3H/vxkBTRkqj0vSXcf0dF/
56F8XtifXfer3Z9zjy1DnY/HXkUbPkSg1tuQnFdEcRcr1E7XSMBJN3SZ67KZ0cVMgEeKlIrvpkaP
y6wzuySgaTEwssKyLC1IBoCpp0hLG0IJFxqDUqgeok2k2Y71bNiysH7wXPcJYNcD0ri/5IEFcoKQ
AKvbJ18HzYbm6o43/lM7+6IKsuVEBgCKjk8P0rzLVr3sdT/74a+OjnrsDRFxII8hoEnYHpwQWnAc
0vw7UJi94Pa6V7/jfp6SNdrGypx8nm6BnnrVr5/0t2q457nHiyOBE6NsiGf22AsG6+J1GUrsxsBj
At3cShQdedzjnIpWWSnh3/VR/E16IwzUEd9YgOyndshTRnMKHJotMCHL7R/zAFrVnCDQ2GjQbOMh
sPAAUbhPDRw7kOpsPmQLBzAUmlM2pFUk1Wlg0ym+4EAxb1zFG5JscjLmW27DM5Gu34F+tWd1+LSG
HkEZN4lyHGDNEXirrugA7VekoQvAkYXgkdG/EyCCbzFw/ZLUHSTtSX2bIDewiIR3PXHz0LPscxP1
j6zlZ0LEPmYCQE20lxgnzi5VWzS9j79e4fCfdiJ/nXLRq1Mu87Uj6RRC+jOjAAbJ5aOe4rGSU4xD
L/IlHBtB5okUGFaeNRECdni4SbFlVjiqYX+KQgXGFvETIGlg/TIetk1NEVBrzBEjBUCZMwrnX19r
/EaBEL06Midh6DhFdjr6kTub4W6eriPJb+OInQQm3T3g1zxVZ2Rg+VXsIQYQmhRM1W8JwfA2QV0T
Hsaou56HCGjM+kMtybcMACZIMCfB9X4cp1IQv9RZvFdrtGMxIoXr+tiF8ZEM/a4XX4AAH8Y6Xcol
U3d9mp1CpW/rgW+88ANLzxbVKz4wkV/mMNvSFLtX865VxFt36tUZXK8Laxs34Qz2cvhJjTK9Hzs8
ESZQ7QGUEBh1kRYeU/68liIlJZ5Hv/LWfGeDZH1qPUX3cbdeYD3ONtoHghyNCOENwmkokGQX7/Uy
r5tf36rwclE/2zheHePeQpCEgTPm2CGlOSxFvtADsNzlSvci+0SBo1bi8s75kc3KWKDLork4Q+hH
7zRvQa3BuLu9JW1n74GteOW6xuoqn3hYEi5MKVw0bH2JEV6q3ylxngU+P7nk1/KTZaai9ZJcHHXi
Gyh9wCTqTZ+C8NKCwJHLdRM10mwALrlqwWiwmsAkLFKbIMCUjudube+ysb5J1vVJzqjWZIJSWgIZ
xew1jcvJr5OihY1KGQ0d9EQsY1uIvjHHDDv0NNngF2OfzSVUeY82p7dGDJgg0DDec6/v91E4hsXo
TWHJGvyLEUbBGD4uSyEN2GZq6e4SzEOBMsFxUzNRNb3eTwt7JKq5bV2wkzFD0HLc4PGl1+TC6ZlX
4RUUlJsS0kp9qBGqidHfpc73+bzTU/rZ9AYldiaQgUZwh0LG3CZzJNq+85C88UQ/e+282N2DsU8t
Olp5rD2DpZJoL7R2EgfdUM8AmHtaUjr2JeVi3Rj455fBrOUm59ZtRKSTzSiCz6CUfQKT9RMQrzKC
n10x0R62N7qBbR6PgndOoldu1H/tk88lzYtrxSSYx1kn2bHvyedmMl/MjHWHpvNTrJInETa3iD/7
HIbZZ3ik38xMG8jhFLbEFAjnyuGQPYbtrR6Cp6Vr7369gG91TM9athcXFWFvbeaMA+IYg/YGsyP/
Ui+F5r6O+B5op/sElRUUlhJYehPEQdV23O3Z6B1VLJpshz0FoPEKBOmK1mu7U4hXfud1enPBXpUO
4bRkRhtfoqVdHd7zMQefT2P6wNJkg/JpPvSYD2VeemMoOug1N34BT3N/A9B0Kmc2xzcYLPngQ9oQ
2IIvSniKvhdOF7yxP4Wves1g5eCj2WA68rg/jL0qQow0nIDdmba/q0lsUrzllsfbyEC4HDQf3rlj
b1TA4avjdggHPwjZ4o51G+xMX+/84YKJteTU1KSqY3+n87waE4z3ZvAzuvoB0PMubJexiHhCijmf
T2AL3JLGvGNwHbzR2z13RS8eItz8xI1BMB+zaXqIOpaWkZlgudPPt3U3o8nTwFWSnn8fvOzEsVNE
jbiPgQWUXbxiRgNm02YJ6DcBFTOaoe4pJd47vrjPt+Nne/J/nnm+tN5sj7YBDQGYDv1So1j+ESxB
fsRt0vuQjkExovxs2+nUAyozANp6tMaqBT4wgca8n8gkt8tk2yPqSffB0BRwecDu4O+0WdPuEfbU
GPf5ywbT8Xc01m+VVc///4tFrZkHUo0h9hiM00OCge9Gd3MxG48UUg2PQW++OIrzIV7iYxybpwRA
JM4SxAsmtrlGxMKVbhHOGFsg63TFc49FCEuOETu4q+l77+ilwf3J8j4LnF9cZSpBMvZcYo9h4GAQ
63dXwQiBQevzP6LRUhSk9Ebn7kGy9ROJxTkQOOxgsYcLw5iwGKPkI/iyj3asP2cKxZh1lSdDs3t+
Wf4rTtpHMeCv1zKVf8hb3pS9/P8oZrm0vm/D/x+fWpievET9w8sf+BfqH4a/IaMXtLIojOGvn2Fn
/TfqD4lLCAkJnAKi7GIP+BfqH6a/gRkBtcqzLQMmBXiT/oX6h2CwwbMNLkxQnhAYuMX/Fer/sx2V
gBPxujinAfH82Q/O8hzcYJ51O+zD2x76+5N58N6pGPA7/uN5vXzHq+0gpsqfm54G5/SDvW4+FW7r
vdMH/RR3unz0q4I1y/vWA+UgOEfn7K4+T5/FWWz9r/RH/M5eFvhvXP3rt81BxWxWqOfPxHj9BwKF
y6bm8bgTYLZWeeIuDZTN86MB47ZYG+RiZoSCjC9qvWc4JCtlMwXLFhbuWLT012mzntGKppj2A+rA
YTZCItdMEAMQDk9G2EIG3tRstQTtXeqel7DjzitshvC6SZr8CKHIpXdrbQkIP9shqtPuwBXI9qqP
2k2wLnLb9kH0gbTgPvVTHR4aOA996Zp6LUEQqh/mi/2jg0Y7XT+sGHxvV5WDrtqCfTWMHauoYVDs
hD7BtLyO9x7kFFvjeLLLVYq5tZPQkwiblP4S0p3snAKea4D01xfqm5jU1SAwDA1DvTwwCC1O0LTK
+3yYoqKdlfi9Qa++w2XO8Ba3+ruFJmBTgwq/Ux2o3ODSovOE7Drae4TrnQFd/kLvk+c0FW4TS5Js
/VR40GhgBiTpiBJJyPRIQPTbZb4AB08h88qjLWjaqvFPcZ/DMDih4EQJGZRrbSGRWDDGVzH63y6a
QF1qQrbPWjId4NXINmaW877D/P9jTP2lzMeuLYMVjTW86+ujGVxUrRDxvIOf/+wcxxP8fL6/2Mxt
LDJrFzzB8VW7TyvfFdEurPr3QLBL3fb6rLh8/OWpfvHxxrK5Ty4vSIiJAVXfoQ8o8255p7f/2Ul0
+fRXCFtQ26kGVIDdIzxj2FUmsFsAE6+XjywKigiFh3kv0fdnKMLlq14VphjcJ43wWHQeIudK2qCl
WgyFPmnuvT2c2Mw7LcNb9+NViQkS8ZjkXr6efa7CU2u+dvBg2skxnKoUqOyJOhkBi53zd5bwrRv0
qrR0ystJ3uv1zFK9lTauOP0wsN9fnEO3f97nl9PUt/bHZ9ehF7cfepS1wbhqPYMUAdaOXwEkIRig
xukPYEbTeMB+0M0ff/1tb/2UV/u8Nlp46+ItZ6+TZZR/0dRtcnf49YfHb5xUzz/xxU8JQJ8OAtYv
5wiS8P50M2298wLL8eS6v5oOyRbW6+VwsBVY+xt/A9Cv8LdziSC6fJd/GLf34Mkels29Ksn1kW3g
hXJ673x743f7l7fjxZUR33KLNNHlvEbgTgNWni5GPKr89Q9/48HHdP8fnz4vgk9r0uGB1N/WAGxc
4GB2/l008/2vv+CVBdWfTTJereeT78X1awtFqrZyPROYszZlUMxFX+bYhaIj3b63SD+trS/f8mqv
mGjCGgI85pzu6p39xA/qfHGwlvv6Pn/g++lItuCCb5ornEWHd70MfgZWXL711bZBiS81xwF+nlsL
YPdxWQ6rvoXSSCbwbPD0doZvfvZeIshPG9TL173aPdIM8uh6EuvZzCze6rhGhkMHf2fWDV5BbJ6e
JrDAixwM1F2O+HNIb3y6y5h074ALbz2Lr7YTyqdeQSONCwi7rVeHN1GfnYc53v36Wbn8jp8cJ6+N
N2s3tEDD5/XsHFDb+hz9P86uY7lxWMt+EauYw5ZRoqhgSZbt3rBst5skmHP4+jn0vJpx44liVZd3
XhBCuri4OIFjVuLg3UvjPHRU9IixvwtQdnkvyCvxtzBUkVVwIG3ipd4HB0rr7EhEeaZrkGZVZOBd
JRQ4169AIAy7HqV7Vq50sYwIROtSvJnhhceGpDZYVWndWTAOABJM5horkuTECis1O4v9wHaer5LV
d9Cl4aHS0SllZLUJMDxywZsqtFgbAHYfj/zdqpEKDgoVZQY1QWEDPBFvdPuDZucG6jFQq642EDOy
/jC/0Vs3W4k5dwvBc2NU0NFUaFOA0TGHBMhiQxZun+xgHb5rIyM7AbRrTe/qJ+sNzyg37vsL763J
SNw9fmdPvL+jXT2ofYjy+OTloeYQWJxV5WWmmUWdprP8MVt7QbkbVdEOFY2iCv7rSonRnJQMTBB1
aEzZJ/K2IMXgcnE2mo+n7e5+RDtU/EFAYP2sSqAR2cnmwKd/Gr8+VFGxkj0ufZ6KN5VGRKkZcfT0
rdeHAGIyB9Ffk5j+fqH5r92OH08FE63vcnBw1dHDe+0v1lLfPuttb8JTRb7ZqavsiA3xIJgPqJtM
P4FtZPDm57cUp9l+xB/Asf9+PIj30xj8EP7vVSF3RaOxvjJ6Nf/Wk2sn/yJgRDLNDsqdoB89JcWl
69e08pfGlApEGaMgaxLJ6I0sa2Zt96GS4FCP6Vrl7u6RhM5QQaIMWIG0BKM62aDGM++t3UE0iH+R
ce49Hq/7sRQUNypWgAo3TSkY5F7o1Vbj9ed6Xzo9nLl3xMw22l5+LU9kk1kAEem8k95AetIDmzs9
bn5hAGfM5F/5EHQ5sgSvUh6g1dcxxeVPZc0oFf8B4YPYpFIhQpKnMB1UaYQLIrQbmBRJV5fzb0wI
wPXjDiwtfNo9JFMyjYEM4uhV9mCqFmQ94Hgh6YARwjKhMTt4X8gGA3u2BhLCwTbR5a1sOjEU7iaj
cJHGwEcl+ZcjF92lIkjH1dKYgMjriQ3Hmn2qCGZFpv8wSFFquy9ksjRXVAABZzrBIYvFqDbntD+O
Oehuq/X6ebndiR8qFT/ktAPcaGJg36X2hqIc0/zP/MTWtCe+/pCrVzkZrcczRonC/yeHxShRESIV
OnAiVTSlOriem8FGsfEQaAhupctHaIG7obXmU/hd9b/XLSpAiC0Yk1mLtqJDs4X4u5lcC091wS7C
X3qFdYYj6oobnOJtcC0MZqet6h0ujSgVOzrQI6esQ9OyK3nTDkeKRTbTXlnZWvfzVw5lx7+3blRC
shqaUQALcnpzHS7KpnthvmRN5/YgyKsrRbWFRadQASJHIUkceLRSRM9yG+t5v+vYNeDkQgahUOEB
qIihw1sr8kj+GpGPunsXVDvpYsuXC13Jzo8X3MJEzCpHP2Nc7MP7IZ67IAB+QCJH9Uedq3fpAIpN
veNUAGEBZ/23tqgIAAWsNqk5tDUJX1F7HGSPAdKw9Y8KcbpxkzPtStq3OP10NAA2Ih7gPO5pGuBK
X2oXWAApW+p08qV9qn1wgJ91NdR2UKl73Le771iI5goVIyKmBDFVRufKYZMK2yLZ+9yTUl0IZ8fQ
ucDtCBm+znapkSSHMTirSH2FLddAuhSCJ/3az1g4lGn5ZVT2kp6f97Rw9J8Ls33nNuNbDnmxA1kJ
UUsrhooafA9Hsdlh3VOfOPM66OIRqFBrTeT+/vUa40hFBqVihqCaIwPZijCE8vId2MR2txXMeh+J
8KxvdKjCICptxxNnJYORfjyewW87pjvhkGax+5XSg0OClvHgGByim2CX58Ks3Qx25gB4bSGf/Z6c
wLLVmxuzl0+5Ez0DJ3DTXF8PYVISw1472CtOuc0va8Nxl82AZSVTIabJtFGbEvwo7cIAUwYfsINs
oKqB4+AVApRbBOdju3k8AkvpqUyFHFxmczafoyaAYgz4yYZ2Lm5CCoFyso/Mx41QVkb/d8LNkmY/
Iw7cWMCDGtBIZ0LJ1tVs3sqdxC7szFSdCWYzsh6ex22zE83SAwZ53zjsTjqNzq/EKp4f/4jFntKh
KKjkrurxIwQ73rDWl+J0FnRCtmtn6138wTxvVATqefY/sa6xS33uV+3IpnqNDBifwQQTbsQmY/8O
V/bkPEH3li4VfDhtGAJxnrg+vRTDTWYuo+/rtb8Lx+3KiC1cNGlh4pCJMwinoInglr/352nb/xk8
ZSNf2M/8yji1Pd3aS/L1uDVKDvn/FwkVZAK/HtVKRGtAXDmyez1PRoZy3hkGmMhcOfsIossRWrk6
yM4wnLoFsKdcc6ZZGkwqAkENRZ20Cm3HumilBra7tZYwCAujKFF5STPWRJXnddfYYKFCN9tWcdkE
9sqadbvTc2LCesiGA5IhbeDZqFcWwb44yXr1zkNuFpYiR2k/7FARhoSLya7syW+o+Z31QwvAi0I0
NeR/9+RsjTB47a3TO5fTJ6/YRhug/S3RaROYENc3kFv04U/u+cfWTmcfAWcDrdotbyoOb+PmbvWb
cBvYq9wX/v7alqigNCUxhAvmrKGyg03ntVbrwKIHFoUsyuO+qe2rQ3QSXysj2UOyzIFHif14ES7N
1fz/H+VkaKSFKqmQgAEct+GK6FcEwWvop5lCp70+buL78fXewFNxSEjxHNRJ6FxrSHZyLB3O7q3Y
ap8D6wWFCGdwIMFlc269W9taS3dCiYpMEKoAN5ZFkxDS3uZ66Nw4DGwL07bZmjCG53tqTfoXh9eG
GmYoQIw4pdWYz4NVOJBo24b6ZaXzCxnuzBL8a4BR48xHAb+EO6IQa8mOaBRHuCSb0DDfArls9Fvl
qTwVe7LCAFhqcF5iP2bU5/OahQgSElCYgWjluW1y2Hfbfv6RCqFRATq/0rN5LO9NKxW+WKHwu2Ge
VoAJrfQQu7mxlZ4s3kysy9rGWDrDaBvZsI0mmSvQSKwdcuXAwdKEVEbabeMRQnPiJVLOMRDBK11a
GDuRilzAPkEjcVAxdp/M63SF1kcDLfjfxC7eOzxSHQvYpkz6uBUu/Vb8KF/+sdn55/yYMk5ji6aa
10hlpufxz2QW2PvhHBE5ozRbRH+C2k9gVitLZN54d2ZuxrD8bE8agBoMoJ3kMdJZrX5F7AmckZUx
XPo2FVCmiWTRALNebyIgX/JQYGSee24NVLj0dSqUsHiwUYpGwgEN2As3IMNIvypFWvntS1eqWU3q
58AAZhcDZIWBkTgdogr8PjgXdrwXL+xrhT17ezzfC5cLkQoJw9BXuZzI2DhjokDEtUZZtuFfJzDv
DU0NHOQgRkpwRy2GNROUpVxD5P/uGbRloDFF0GZ5U4BvO7QH/1buyTFG4ma212pTe5MbbSs9+gPA
3wZsFDtwWrN5DpGYPu720qPI92Pxj2UuRGSaoDaKBO6PZPp73HyEV3ICv21ygIEs/ghuca4O4ZN8
ftzgwtkmUjmOBu8GOYK2sMfLl6Q+wFGS939HWmQ9/vxSaYnmtIWZkkwRLI29Y3fJz808lvVzcgTh
azv90dzgkjkdFtEOirbgeuGKVR6L53zzuPWFnUAT1Co+L6U+EZFkpW9ZoupRGdrJWna4dEGlWWRl
r5XNkGO5yA7vNtvIyo1an+uoE2qo4fv7O7uZrMma86BiJT/7npY7Uek7nfyxPJJMDsZuQI8wll5I
PHHahL6e4pIa7PhT+quEWtkW5+WRfQEW0oX+TVbcoq107vsNRCoFALo6vYjwI6P98Ac2niCvueoH
RML6F7nBPIRPa88CS4NPhaEcfHHot+Cn4r3Niq/RykGw9Fkq/EhdjreGBp9VlA8g941Y+cwgQ/14
wXyTLO6NLxV2AiVLmf47uH1GZ/7AbQWbl3SyJZEOUbsr9ILkq7RXj6IePMsmeJlmgTLEoUQmbDX7
3GYcxiUrT2FLV8fvxO3HZE8aBIFLSO54owUkFZZVaIB8ZksO7E/ML8Goj6EV2eXKZll6Ip3Vx38G
dmaManXAi7Kn6BGsv1lrsiGrDHCjbJ4KXYA1AzQ7TdntTAzFPlhZ0t8cuntDTkWgZKxFRhkxoa0L
ygVyCZ7dRJERH8IODsbaudu1Drfj3/grs49OjAnB3s96F/4qnnDXiPRQtiUg6F4bN91Xx8Hyd+La
C/VCbKSZOBAWaHMQanGQ4nUiDMBqwZEHDKsuN/LKgltIpv6LegLJNmEcOEQojsfLdA/1a7x+lpAK
EsA5h0jWsZdS6ZWFYerKNHPzUr4z3jyV2BRyyHJtXyPZ/hRFvShM5iMAc+fSuGC7pp+sDw0zK1/Z
rUvZwvdZ+2MNxyz0WSd/QpFngPsa+I9jVECuqtY57okvvTw+h9pLDhC/MD0/3sMLAYI2uBkgEpQD
UI6KTl9Abktz80LdFiCiPf780k3t+4nyR4+GPk+TesT4VbCpHa14Q5D9wHbpg7HE7Sc5zxejxOF3
zLVZLeYu9YkKS2LaQ0Q+aIGpdEarPgw7bkcukCQyOVe2GygTG+Muc1Y6uNQYlQYlYdJPhQIMZM+P
1yDgb0UrfJXQAEu78lKG2UHqa4dTw4PYlxbEf84p9ImCqtmTeDwTRVzhLiztPiocQW0fRPJRQJ+L
A9x1uvqtYCEx3w0rgWc+MO7tAyru8GlD4tbHmCrMR9fdoB20skLmjXTnw98L5+cC6XiGL5kCNweU
hUsYsJOLqt2gANeRcWWOFsIGjbGFAkgdKAN+ewvNqzBk9V5grJicuTIzO8CNNSi5rayGhXBB422n
hpGJn2M1oO58zN8hTvAcPClW8q6+TrfuV7wSKO6KH6BO+p0Q/xg1lZXrMpUwaqIDPImXbKE1aarm
ZECCwpLxPo0cuNPhGLwrnpNNbLIvayfQ0lMrjcTtmAHC4SGark4CCJIAB6H0FfxSztlmcPlP4V1t
dF9ch/AtzR6VwoAnO0D4Hu31BnOMUfKb4HSNzBTljtEunMh8gwapMVhrlfal9qjoobXR2ENbHhER
hR5Nv0Kn0VuDYy8VH2hALsSmWylh8XFwVc3xEOiJTjYD4Kjav+3T75Plx8KAvmHHyOEcjpiDCvRZ
163hYpYynu8+/fh0JOZNH8xhtbNzd9hUx9QtXWICZ3jodt2usXKzP6obYoUu5B37HSlXdtW3O9md
GEEjbOF+0jdA6XEeJuQVPAgWmvf65DuxpHPSZio2DNTf8Mi1YcAgKM4zUxqWEG8BvGJba9wJkBI1
ywbvUWNisoqhmNFROK3s+IXAS+Nz4TtWFj6oeF5ZGLNFrbrFjRC2D2ftkO20J97s9p2TmnD6WGlw
IWDScN2yKiCowbG41NwmL/4lmA0kN2xlPzn+pYAk5TbBheXQONFbaq80OQf5e+M/9/3HzI/IOmNu
bhJ67E/xZp7tCNiKYd//Yzxj59P1RwtlzA8xOCccIhnq5aD7bVNXeBk2UInyKqvZFBsYDhuSC+E1
XBBZR7n+az2QxuwqkdL35ZxzSYKl5dfcgaJsJunFDn7d4S5cuZ4snJ8sFVWyNNBStsLNXm4qo5vZ
C8lK6W2h9kNjcsOCn0Q/wo2AAeNebhu7q2Kr668+M+kw7dGHTNGb7vqPS4HKM8TAD8Zxjo6lhdqE
HjjE5rdAljnq+XELC/kUSyUaE7g/vaBmeCfneyvjoFgBU54hXwM1LlwTVRpHCw2DJFbzHtvHmmqr
e1WOvBufIbpmx9vpKbz5l+ZQR3rxnq/snvvnCQT8/l7aEDBBYZkl870U+kiQXrIkPNB/rZWkFu4M
8Lb6+/si003cmHczvS4+Cy8hXruKPWsi9Oi/H0/J/bULl/e/W0iYmB1E6BJ6Y6++xGEOec3u6fGn
7wczlcbHQp5NhFVKgIKapPd/kkvnQv67W9kZC+VBFRzJv6IKB/4W5DsZ1puOw9F/77bAiScn+bk/
By5EcjlngElHrpPJkD8e9+f+ZlRpyKwvBwOrxmixa8GS0xtkYW6+bSIjP7UrRc/7GwS66n93iqhc
EjIFhqy2ho9kF66d70vfpXd2CNevvMZ3I6jGwDdM1+IXYViZ58WpoLZ1wWqFVgwq61WQ1jpkV/UJ
lDzf056gVeFxLuNkVnpkrv4KxGxpV9AQ2HHgm4Jh0F45HiMekt3iK8TCDI1L9TZ+KuRtx/xW40wX
xxXs3MJKplGvHD91kVRh+ACNeBZP1b5cv2POU/Df569KQ14Z2O6mg4/OBIfxRk75DSYjG2E0pvf4
WDiPV+5SYKRBrxBR5giE3Dgv3MKB61nZKa9Qe3ChdCXDhkkXIbW0K49Jv1GRVa45xi4ERxrdqgRk
amFrgHx4O9dxnjkn2bQfytrnlyaFCgCj35GB7ZFWKNDtvbASzCZ08aNVVhLThcBIA1wVRqi1IhmR
tSS5DoquHksr1/kFAJNKA1pzaSrLuMepoTB77kPaw38S6nTBNoQ7ll7bqq15QDD9W0iZaeY/s6+x
yZSOrXGEzFcrgFI2j5fUQkRRqT2v+WWvaoyPPQhCcDPeRgbWG+lamee70npnV9Bg1TztKg0ehjg7
3AKP7xI4CZHbXLOTsgMgwJWeMrM41kCi5DqAhIBly3ZkhoCnADJ7U3e11erKdvV9Yz4M7/0a6phH
/V7tQcdAkQEolMxmXd6JUeLyr8Wu9VD1Nkb4yzdueJA3/QYejGZkaqYI3IX09k+jTQNf/V6E0Plc
5WA0ZNBMDVXuXxwglI+/vrBRacBr0ZM6KpkchQ1d8JhDtFV15uT/U873rY3wc/3JbZJIA2SBvDJ4
gp8jtFdnrY+1hbIQBBQ6CMDustKYARllBaFEAm+QqwpHkmmrJf+20GkQa+8Dn0/mdyYhSvVc9prk
BXYEK0FmaeSp8z4eO2iFZ/i4ApW6UcnfGWAGesgJZKpqylG1mzRuJWFaII7gofHvQNAwii/kCoaK
eKAQ2mA552fF1oAXqna9DcX+K9ID1Jjk0/AneBveo2NNjOpWnx4vsoVqsUqjWIdgUEjQ9pw32Oyt
vbWHwBUOeD8yJSv3iMuYwqcMPE12Zs2169NSZkLjV2VI98DeBPtmxvNIu9xVbCQIuwjvRo3BvLG7
5qlxfOtxDxdeeFUamMorpQYNCYRazr51NpL2fXMtHXKO9tLH4Pnb3As3+Ta1UUGpnMAgB24VI7xw
WtEwVejKwiWO4ICPNN+OKtYOtWTluFr6NHVD8CUuL5JUg2NNBhWrzwS2no/Ha2HvyvPR8qMuUMAO
SIG6GOf5PSQZ9VEzmvYcEB3MwMcNfD+t3InbNOIUupSQ94Abk8eZ4vO05Z9ZKMM5/kl4mfNSFG4A
bx0BPRU3kAIqXDJPivMrw41h7Uq6sMFlqjTASHLZkSYXvXDKDCh+H4oEzpYIg7Am2EuS4KnT+XFn
F84oGoyawl0VAvLoa9nCN2rM221Txzb0UO0yjaKVEV1aC1QMgc9mIzUpkqK4eW7EXK+Hz8e/fimn
l6l8AsJHvcBFEeext/AqbBpUhwar7vRkjzP93845GmkK378WKq8NCusyXFtTn8CktNzD+eEiFPW5
8uFc1IHdsdIj/n7SQANIWzg7hs1c9pIz7UmKZAMuKxtFG77YKj4kYcBDbjYt9SCuoBM3OiUT2emg
rUTbhbsqjRBN6kmTigJPc6xRXWT3C7JqbueQlfvEwjKQqJDQ8wUjN0yFstrwwjCvWXh5PGYLSaVE
RYQcPjFjH8yVwmLfTL+1HNah5Pr42wvleVWaO/Mj3EBXjJdgs8F6PdlKMFJ77lzB5SwUEGBysDLs
C0/KKo3fbIeEMEqHCldnd7aix3qx5TYwBbZ9G4Un7ZSsrK6lkZoX3Y/OkIxjU1aMMb9wIovTN6UK
dbZfue4uvECpErXNtTyoWSwhfL3SuSM3O28B940x21RbgCF2qNdaLW5dm+wGiKPb3Convq6CPRZi
Jg3i5FX4wEMMEVU8PUkN5CniDf4QXgQS5lwJ14zImazQikNde1NWEuylTIHGcuYxCbFhsaThfWv7
DlwQPHKNdqkFtyNHteGUpn6OnvKP60Sc+/5j/sYRBqVBhv3Zu8NRdeO9j3LFiTknOkzWX7TTuHIq
LKwTGrsZ9aUIAWQseob8EroQfkDPQbtWh1mIcN+qwD86USclnych4mkMIUiDnfgDaYJnQRLgPCfa
PewpWV8wJQaszRqo4qnyfOyMle0s3A+vIhUr/KoupYngXtGYvVWf2326/4KnOqgD6qbbhytZ88Kp
SkM80yTRIiiE4R7KJruGjEY9oLbcahcIUW9XerI0jHMPfwxjL7L8/OY781tFF7vZBXxC9xgnB7tB
WmnkrkI9ROVoRCef8yCWzQiebMtbtTM3Eljxnn8TTSCaHJbo1Y7fKk5wSRzyDJ/3bajpI7JjbeUX
LMVfGs8JIAVez+dutoCz10ZpgNutg61lrAXfhVOJBnAqpQK9MR5llUYIAJE9qMrKJloq2NDQTTiM
zz7TGDx4XOn+9yxB9twF+QOk8NGMj2uIE+3+oqZhmhMzJZrAI/A2tTXDPfQJt/HoVD2lL48X20LO
TSM1JR9ucrGCBmS31ktjehr2/wYxVWlAZlnxsPLL8emO/yPJf1qlN6RhZfEshLFvfuKPLSLlecfE
I76dJ26CKlNXfoXl878NCZUXdJMohWODb7MRNPbUw8CmcD/AI7dmtYDxP25kKTGgVd1DLW3KkUMr
ZbFr0mPOAVjIfBLx2Qc2Sg4OfO4W/DUdNwrY0nX8utLsQmyhgZOjHwVp0aPZ6dKZzC4/8Fb05HCO
JOnATluPW1maHSpdqEKZidget4Kgk500lSxVbb0QvsSPP78Qg7+RAz8mn8kUJeChteGlI7TVpfh3
qYh2prRbWAmv8RAW9gUNcNQi+BoGFdoYitoMk/c+VHVBBuwyPMAsdWURLIwTDXGEwHHaKfN5WSgb
qOFD0eWk+Gs9WPr43LMfo9ROceJz8Cb0siGzau03g5eeUFo76hdOWxq8mJUd02hz8AYPzym8Se92
wqEzQLqzAErArfnxVC/EPxqxyGgy36Qqmuns9l0EzneGFLPe2jvIUmJLIxZ9onTwzsD3eZhJn4LL
aCTH2JVN5TV97174VwW+jmZoBHvOSDSDg9QyfP701TeFpVVGnfQRBwfstkPzMekNrnSjbj8Bgl6q
54KslPsXkmda9DWB0GYfRnMPwREtDzhlDYgDN8bj+Vl6SPrGD/1YZfUU/Ofmp8Z6yOv9LbPVC6Qt
LbXXW3NyG0O5QrYAzK61+uuCigDkw+iFHU557iMz53sTCqHRBj4njJ5Aph/+Pqj785uKmDLUpJz4
xMxhbVyJOwugKEDx/m6Zh19xlPNoefgECyapTA7om9DgrcARj4nNGOQGMjZ6qu3jawxNEmQ01loq
sADAR872d+taFGhjDHEIPIEEv3LM5mSLhg/R0kuw8c3xLXbGfbsHENAE5j47M09TpcPaZk92sp1v
ICFb6uHXyrTPkfxOIY2GPgYhIi0vIHL1RmbCq3k3PcH+ziic2l3TGlia5++b2Y+lVXFiDEN1gK3S
g/aadRhNo/OwG2++CRvYHVwUbMkSbR8AMdBLVrbLQtSkAY98NtUsGSbU4SL+D9MAZaWO0EErss/H
I7dwdn1nlD86NaImHOYyBk47hqBI1d4aNm2pnP+daPz4ctxDKI+IuP9kHv+O8il2xkvzKcC+Wy+8
7lTuo2csUSty8lMOB+pNArt2V3rjvXFl6BbSbRruSGqxrogMtBCb/5YD3pjaNbTC0mX8u0j4o29j
PZUhPKdxDJigPpDOKGrD/82eFNjdutOoB5+QCKtferd35bXi4FKST0MgB4Vh/XFef81reiuBKIeK
8ifchkx/21jsLrZXmW1z5Lqzm2jIY1cI3FQOeBhvzww4+rriDDhJs32JmLZyb11Y1zRysVXHjpui
RvDkskw3KRi+OhvDwZzr0nLlrF660NFgRbWUIZbEYQUG7xAjYSx4REh6YDxzay/8SwGY1hWFEfsY
tm3JesoF3uaFTq79H/E2PJVQhkVNu5xJP9xpdLN9byaJPprZfk0cfGkA5///WIKxSKrUnyEfrXZI
yFtTfWpkpfizEBNoUGLNDSSBmQ3rJfAgmVgQQAroePNwOV/jvS4kATQgEe6/VTDymBlSHgfRYIcr
dGD1kMmMyj/I5OlxbFvIZmhwIlOKRQTXTOxSGUZq47VVRINJLhGYX4piPm5jIcjQyqHZlLBDNgPS
WVXTm37Sy2KN9bD086m8AjZjqsT6pYAbWcH8ktWxN5KBBHaQVc2lTpjUKVJtTeL6fmKr0MhEuK4r
g6pBu7WbGAPGInbXvfc4qbVtJM3Mud9SKFmPh2wBxK/QoMS+hlDzFHWT51fnHlpBIF4U7TuDZzXo
KGhe6m/92qy0DNasLu/BWsIOxWAlQby/tmFt8Pe28RslhWl4B4FF3EcMSewVPYCjjR3Af9gqU35l
6S2cEDDy+budiBUi+GKgj8zOd/k/2RUvn65ijHZyqDbcU37NYv1CnldGdGn2qGAQaRD8yjroG7dG
sGGh+tZbBUClwSyFAsGh8B1lR0hkVkavr6z7hfcwhYY35pyvcj4nQJ+TTO7QJsdAAssSMUmHCLAl
dekONUPA7fjqNo3Np8xI/wRmhiPf3yOrKnEzKUI/eYogdAcYISr24Pf+Wk49f+a/zz6FfpHvQyj2
BmEp7FAfYHx4pWtsZ9VVoDQ68l15I/MiUaxaClkV/5B7Vk9ioUGMZKvGkwWRfUbZt3/qoau8DfMI
HkaiIgrblomb9zTWfBjyRAEwmbLCNHD8HccYiswJ3CrzTiYWHOJrf+U2v1DSUWiwJhMpMGOUoK/I
4kbMmcyZ22Qm6oK3chsCB8SsVLqXthRVXRkzlcHDLrCMDey5A/k6NgQi9SdmWjtm7wdChRYtJR3D
KIMERcy0fZ/ybU5ko5OOLdKuBASqx1tooRM0ZDMmpRIHIHjC6mHXDV95duSifeF/Pf76Qiqi0ABN
yZcbNhgI641wxuz7+ime8OulEr60keE3xNKi9slnhq907C+P21zqERXp1Ara+5yC3CQXBNtXNUMF
BXcIYTfbcCtb8f4xrtCozaloiiFm0QTEh86JHWzlTX1au/ks/X4qppExgwHJDDVum08CJ1Qx28Sa
0zGfj4dnAe6jqPOJ/iOBGmVBy5N63h1PskveVAfvCntuy5mx2+2SY7rHbZmBoE76W9ytXUm+y9h3
oguNk+uKGPCUjIX08zH0jmbq+rMknf5h3upN3OisAwF8Vn9hDEA6f6PY4/b6pTUhh+BERuD8CYxP
aKTuUQBegw5+P5ne+0Xz8P8YhlBl+JpRAsHLp4IBcy+Vd2JUw0K61OJzPjE4FQeEwbgUDJSHka5D
eD3VzLwtvSmXzECTfjEsEcwkHCFx2ahQVSAoRnRyrJgkL585YS73NXBN4SrJhVEzmOlsDraLXAP5
TviLn3VPktI10MmEFyUfh7u4i1+1lGwiWTCFYHSGNrAKv/2TJkqkVxqMzcq6i00pglNykFYgtTbp
hpFHSRe6gBhToe0FqGMw5UT2xST/Cf1SMcqMV1ZiBScujRoNvq1VMVCbhke4gOi+MYHMudUkAm6Y
MpXaRyZVcqYHYgM9vrjDvQDEErUyBMKTM1x6Kig7D+1ZgTftqZgtYkrUw0TY4hCpc7uGHyZnhIE0
GDRKK6dWG0Jh1srVEPWsTBs6AxaXWqMLwuylDdNu9NLPtK6wwFKDsE/Nj5epbFI7rQMUEBVcr8Yw
hOAtkw2ntiT8YMY8PG5gpDfwPDRtRNKf/WRkNho+9QZlUU4X2VB77eKJdfJJ4h1FgPG4Dg+U6ktK
ghLGGjz7iWo0IDAFFgAcUYDgMTM0n9nM1BesVSXccA5jH+pQEYSmBYKAPYyxpjhRWLcvgOmIvEW6
PNw0+C2MUQhZ+8XxhImtYgoiSR/xPPMicHlz6cs4PA9MLphaU8N3N53CvUQGzmxF7j2c4AepM2SS
Ez0cfRzPEEYVdBIOwxlHBvchZiRVjFQl2F15GE8XpKO5sivyoD2PUMhvdan324PIJCiigpCenzog
KoF/00ScLUI2oK6WQTTbaAkXWMxY9oYsDK1JZOAaujJi7Vz25QqzkfKgCiFVt0V4tcBzmGGQqQeq
q9UDb8pqAgK/Vg56lEHMVmhH3xpy+OH0kShbtSgVT3Lc85CQSbMitQOW4L09ZCKOhycxE6CIVrHJ
e9sxSFezStN9JhuNsM5wwcxyeDeJWj3uStg92Lk6sqHR8ikaxD0r/q2yGbcTcLY5HPIPqwRLRB/a
OnXYsidvfhuLJ7jOFZckTieDgbLOV4vS3lOWTbwhzjUTkqYiXHM74UVoE4E10iZsj0qEkQgi2OaO
jcBu8x5kr0xOaltMuMImfpXA8afzz2lbDYbW5+IWP4YYUYLdqw3KaMtc20GKQ8lLS/CDyC4YQNzq
CRWU1odHYMbmBUrgxC9NNiynrdAoUNJlS8BBk5E/sFPTHeF81T/xUd2eynB2/+Si2oDoChIRKZaP
Wt+WgIuWbHIe1Dq7Jb4kbkdIg2ON5Iw1CUGPdQHJxSoY2k8FZmTHkYkhYcFxYAGmqaK9BKwUwxS3
LHcVVvWJy9T8kETw0cpjRdpnUc0YcaDEdh5PYa4HRQyoKoKhkUtIURSx9g+DFpY7ERa8elKKza7E
hBgAqXVO2UoA+ggMxGxLrF4rUMQcLKSmFA3eH/Gu4Ee/epV9idJ8uiUkZmOjYWr4mcpiFUFEC7zP
PQFpwlFbAd5aU9/qVV/Hia7wPL/xBZWxI6FvTk08ZIWhhVPd2FoFGhKHwnSVB9e4FRREaRDEeZgd
hKNZTpC3zOX3oEs6o1TwukDGSys1m6pmIU0ZG34JCHDsG8LAjXYGHzK4kGulrihkunDEb8261UaL
ZdXATrnMCYNwU7aNQaShMsYi+zVhVcP7MYE8cRNs4IEaQsv3fzj7rubIcXTLvzLR75xLEiRIbtyZ
B5p0ykwp5aUXhkqGAA1AEqD99Xuydna3OrdSuVERHdFdrRINCPOZY/QXev4kMjWqZaraMUrkojOt
LBKNOWLs3f7TL4cRCaKNpdrmQYjvEVVcdnUohcb+oo0lHao2bIvxS7iyhbnQXCdwar72vPJgUj/H
JjnFOaPx0Ddw60RJWKhI8CkiSl/z2YdhGp0hVXk093RaIK7oHDlFfl0yuc30uOWsf/QsGEF4zvDM
O7iPjEazKgYUtnnmgBoxNNA8aOvn1phSFH04rNXg5s7rNpSlvQfAUz32vXdU68j0SqUpeSp8YweP
VfhQEprAn345Tygc5kDXdLJfMOklRTWGwzhGPvbQguU7vPJVW8ISvCBDyMtsn5rmixxNJF1pveqz
7r4wIDKUA1JZUOtKNuLKyNSmb7CKffF4PI5Lmi3SwBkTBr/eZWWmKFNyC4e7lyYtVmIEp7xFgxqZ
bPtlSzTmue/Qm3wc5gQn3BXGBRbXebvgRp3YZbAx+nIFj5cEYKjE7/hN3rKNxIzhSiQTdTduBn3H
Odu3YthPHNqXmRmbIydJxrpV3oLvCgXLsOXWEBPT3tVkGCGtzGgotTHCu1OZYaryAoorabOvxxS8
ZtQOImR769IH0Cqwrm24cYVGNi+xF4P5TSPgzVaVKjZN3aIUD5Pi2g+hkbtUTfvTy23h98F+Cgod
5166qHzsAgOA5yscoVtaFMWSdNWNQ+ebBur+cyhJUYfTCLPg3HKjplM/prkR+6IfQETqKIzlAw7t
/6B3jHvUx7BIO7nyHX9rdnkDr/mGAekB0hIvyzbsOmu6gsczsFq2gXDWn+6Ekm3IBh0AbOs68bGN
/ByMSApqeC/CTTPPl+aYrg3Okt6fmuU4OFUMQ9grWDyvIAo5xV6BVZ8qAtAgCvnHZLKJWWBceZOH
eG5WZOk19GBp+9YL0riuBEQT3HnTeJItuiMrJu27Z6+ZXkwT8RTv2y4SA99VEM+UfZnAmo8/ELPy
NhDhgMhyq+bQgYE9hPD6A8+Ku9kQxcLDN/FCYjmrmYLXiKqYWpgFlqynA2hc1RN6ltDj36VuCSuX
Vuk3u6TBggkISPI6Ke0M+tB2akeGVeC0yyv1QD05PjTzvCzTcZEZZvliOEa3dFEIi1hjWhHk/aHY
0TtoavUIAohsm5vCQr86s913paCkR+gSDrVrNYin1PF23MhW7TTjJXpocbhBzlbMg8Ufpl1S1WrR
pKmx4UKsEY5ay8K3xn2qrTs2sD0RFOA0mTfr2klTpP+5E/lGixXjwXEOQa/dwqBb2dYmNzrvw7XB
XOtsolY4zNb90fQb97aq6mYe8z6s6gp9wKpd0AnWTHCnxV49JQ6jjzIl1z4dqygAjKvw60fYx0dj
7byTyn3PBuCyazaJqLPSIWoH1GMzP81D6rFDzuZ7R5SLyc4TOHCotasVyEdZ0MOKty9Cn2MHxhws
RGYsmasgy0HMIRltNSYtHbLYJVaVyKEisZh4nuSWByLPE9Cu7/0878x+2Ld9F4uiWpRBgy5O0b2b
LN+UU7o30vpqLuXOwssGyjoa196mFqo/iADv4D3PIzbhUJgRl5gt9nr3a5Kk2WXUiVOWTvGUEY36
OCB4I19DsdBYm2lQrhHPOmsCyLHIp2ahusqMMxk0O4QhWayt9sMdgYru7DjP3YXMMzsxTPd2qo1E
Kj2FXivqO+kr94bkMq5psTOq4Aom5mvmIFr1QcT1oYIr1EPHO4BsxRD1yNNDR9vNVaEVvDEH4Dey
vj7Wgm7IbNw7M1um5hBNXZ3MLU3SqU/8SS2CvOGhTYcdtLgduECCs6HgC9m6946h8zVr6b1T2luM
V4nNqFsWIojZmMeVVyWcBIu5gYD2NCQaRvUwZ18g2hhDiwwKwFbgMAIvgwMR3D3NgEZWkS9njYfF
F72FIRU2E7NXYT/8aGvhrTicK0NPpWTjKQsEfAYSWgUVrD2ivWtH1hFcjq9IVRxaY9gGgmj4S3p7
iBxHmRwxny0EtKhpIWiHchKCgjQMtPXaG2rpcfjHWzim4LrZd01cCFR4pnx4n0YJJlnePM+y1Es2
GTfW6D10JlCi2SAXge5j2FbEVUcikWURcJGxq2DKERjRrK2E9DDNy9jHDPvDiFocZW4172tW/6AG
roX84To3KZrZVr5wiL/xC13Ahd7p4tQGTaUGQKGonU9PYUxGZzI2xpQvx8r7UE7zWBXNpi3dl94r
9z6Hl0RG6tC3+qQvFAJWxWCY3FznqCVNM5R4emSKpQJWuQtYRHy18gaSFNx6csBzKlsD8AGSzQvD
b6flBHTnQo6wnOcFzKMnwWPpKbL2Gf1BRnsE/gAOptRGCiyDW6eVNmIix4lHxm4Kc957vruzqLUb
NCRtM0HxckInqQUrpcC1NjWMXInR1mFdOjd2kcEpLo8tjVNV2q+1O+yMsdhVpD4MvYBroxmJ6UeL
yVJpcmD9Z0WA/gOAh5BXzd+B5D0IC57Rn0baz2HtBrvANNZ2A4KV+Ox6/1oY6aNsq4+8rGFzWcDd
KOfXGbVKQIsn8J+YxN5jokyv7Nu+aaaY9tbxDLQzN3Yy+gO2EO1+aAw0wN3C9kF07vNb53i+N9Vr
YRyNZpukEVYym+aSGchfS/MAt9qNgVa60MdfoFYYZObeKz9QUX3ktbnzpzEeCf+wZ3XgFXJsgJ/0
iHJmO33UAkA1qZOK0xu38GCuNhbLAslHGsA7abL0ZiDmBuxPADgruhK9GY9pGXu6WeBRo1FnycSd
GLTzhWMW105DVqNqlo7wII06BUskeOtSIrSDi1Z9RcrCXY6THoB/w3S1h83c52GRz+HsKx31bbuU
4tEbYLmb3Q5zJna5j4VqokSCL3/NTbljRZFkZrogYLzCDARCYD76nRIagdYow7QRS1EjEDIeEMmu
tOUWcU1uIaAI/KZVJEU3fVjpiFiLJr3LXycE80Pm7e0RhFwyL93yw8O/hEEityQvONyQkGXVK0m7
j6pzX9q5e6QBeQTGNSKGfS8An4/zttvQFKUH2RygSTVkdeSk7DrLpxup09CgnRlZGiEXY1gSAvtH
80hxPkvy1Tr5g838O7NiYa5FnNePPXqgVf/ltM+qe1C1DfDY0xDcuDlPDPd56j8KV4djC59F+75t
Yb3ggyRbAA4wHTpIl/GHPGNhg72krqdoYsFimoFo190nm8l7xv3dIN4gF7eZcrLx+w9wn/dW3cbu
xHaeXb7JwJjQfPC2xST2I5DXYIr7P+C3KxfZAEdefK9hgr6Xsy8yu4o9Kwsb5P+qveLUW1mODRMs
50dGvma6Knt9L4sHLuznFgYO3EVhA/l9D2s97SMbV0Hs4vdN85YEBwP/5XbXrVVE2KTXVEMcSvIl
MgKM4MYjbgJ7NHgnd2iJyDCQ5sEfoQPaUbEe5ynOek2wHQGoBMGRnmWJnPdyulX2bgALqAVtF4Of
MQCI9AbWYFEDuUv1ZaT30j6ktYghnRBnUCPK5ZUanLXs8WxQG8jUvcedqCT1umq8tVJemA8vJZvf
LMnCtEWU5t4cX64PcDBWyWTeoYkU96W/atsvr2+hv6qx5LmdDGN/7SPzY0fJCiRXTjlv3dndFQPq
anDELfvgwQ282M8RwaaoMpMfMIl/L3A0jyLFX/nogYnltIonMFO5AjULEkotaNGmMYRNIJ7QR78q
yp2DvHG0NFYGIBXVGFN0AH20B72mjLueHwSpNoaaEYmVWI0worGKzdyKuDHzBXNfZBBEdTsakTs/
mc6XW4mt8ocr1aq7blJhy0bIcY7GKrX12va8tx41H2wti3Hw9r2LaV3OoYHMrR5hSaYh1ea8WCWe
dIC7sPfM+bt00sSEhb0EI77RdTLBWyotAVVu06eq5/dZDtWn0dimhvVsaSSa7eNYvUmP72zo0LOJ
xpo8pDUmUpph9jAE3VzewZ/9iqCRpEq9zRr7ceLTKwxXg7pZgPicaGdjNPI5T+1uQZCkZzpFBdHF
nHNJGlWdtawyAJ3SQ68dhBfQuQhRFHtEYRGmvo4bTZn+wAfey7z0ImG4RmRbNBG9xjRgtN/OcPXe
oNzLQj32YTu1cWdOUA/pNpp92h2+mJuxR4EJk0IpFtUbDQVs0q8pFk/ezTHzVTQjTihh8k1Rr+kr
DLXXhU2Jzn5awlbA2g/V0cmHJ85QovgJ8Z6pDZWYw7LfHyeRbzSxDSshe5bxOOKxAJD36Q21YceN
mLdnU+JWPjijPkHNQiyon0aDHA6GUQOkumVknwuZTCnqZ12FoKULpYuYnJjLovBWInuDje3SG4tE
ujdeVaOuYEam9TmSfEcDvmxEvQp6/0HD6XbgY2K0VexA+8mFcGtm74wU37/VkdO/5zS40SXQ++4b
clhUCcTONVrEtUygm4y4nQ+A5zZwujOayK0oSmEVCMQeNjlsdIrDzTwzmyUWyU7aG1Z8HMs4QAsO
qDusPN8CiG9deyr27TKyqhvFrlOsbOWvgf6FqCPQn3AZL0ycTAMmCM/fRzE9+Bl0t73gy2zru9EE
W6LvQhSnNqPfvhUwoAowqug5Qn8Eya5uzQckRlWMxiBctUh15WVpizyCdzEpyfOMAv0orxt89m6A
UhSWco+CO/44CIbavr3isn3UlcbHZx+G4FjYsDzNm0eju+4E1OXb1IVEaL6HVetuhMN0BGDuggcl
CDcflovs1Goea9NKdGnQMMuMRBvTJnPGJtQEYXsh2ysjLdSqrz94Pm3gypIUROwBRI14yg+VU8BP
BA26VJA7CDa9sFJtfTNAsaVwYwona+XDPMml/c4u6LYWQ7YWLSQJ+sHxV45lvrjO3CSFFE9+lRno
u95S5q8dt0iazkTsC0G1cdUfTR4lMp1QKhbl5sHyujezM99TKV8axO6h74r7cRicW9sMgPC86ZtN
j1ouFMGXXrEejTJJj3L06AM0K7seI4/ew9tx7QMXbqRimWlotWTCDKeBLjCnHyzob48o30HVPPQK
y1wUgbKfs8oNUFDoHMNeFPPsuuveRkIaBTAghMoC5/5XVXdUbxEV99eN8oabifcoSHvMLZ/8omFv
3DFQSOFCk9BWSDbSwqgX/qztl2CEVH5mGE8eYeRBmJOpQ9/jqQS20cRGo4SdXOi2nWmrn0qK4E1n
VFQH9HBDM/oxP40hehcAJRyGEFvmBVDCsTUoyymTYv3xr78M20JL3bewXP7ey0JSqevAdsft2N43
/c5sD9y/BOg4XuN31z5B4zQOM6eS2NYVyiQQPzaJ3e4mm6Evwl3JbqxBokDYAUIzoEwJGwnsYU7z
6c+Q/YwaC9680fcjeeYdT4VHGuxTaOZaKHLzbcUONvYZZV+CDJzBkZya47Wa0Jl6nos64pCigu01
6wGqxs+mTi2EJug0oPVmubdIeqAoosv8489e6qTX26ksL4F9B/YTBS9YFTQknPM5iCppigtz49yr
nbR7hXlEWZQGZA7MPl00BAdU3/lkq1oz47Bd6sc990oapS52kr7nl2DSZ9rY3nFB/NJfHVu/tIu5
nrbdXNEuHIt8SjBF67uUceO6I+0lUOrxRX4zQU9d5Ew9F6ZLFdlmbrYRer4Hfuzx+89zbuxO1pUQ
Ypi8zjOvdFbTO68t1DVSp9yKM0aLQ6+C7AFAF+zCwTSBU6z1JXbjGeF+71STwzRm+LKIiVxprLVQ
1/KupgCGSUU+grZfd0fBNsxUqcRGtnBz7Cq4DBXZB6/KRZUJZHdBBUzhgE7e/Dg05jthZrXKA3VB
e+LM1z1V1OjQssxNYYgd7Wi3orQalzkfEGHxyUlq3xwvIC3OrPpT+Yx0AM/TKwK5K2bSh4Oyr9A6
+TDM7un7L/wT3vSb2XPq8GZPViPno3HSvAgWZIX6eai3RwIkJP2WRnjvA+nuRHSDWBduQwEqGaEB
qH29oAAiwyUNRBSYl8Uo7q7AvQkZcEYiHCBdwSMHW/0bgd+vXpYR6AHXKF3tyyVKkds0hEosW/pH
js6yW3VX6CMs4MJwoVF/RrvVO1XwoD5CGyrxVuDgRsiQlvbSPIwxT2Az266GmEdeQtfowsCizIk1
6JKfLw9QfVwgOr2iVXhJsP8MLcU7Ffrgc1eM8/FBhshZ6jgAtfE4RBQSvCi0LdAsWrCH7z/lT3z7
7z7lyY7TDgH6GMd7pTvjTqx/5PHN9N5HViSSSwftGUTWqZZHoFG0b+3J26aBXnZNsZ+L+rMcy+Uc
zKvZFRcO3XO3Odl3mqEVChLnHihjTmIjtQ+DGREiMVVSZPqOtOUlg8yzg3ZyvBvzVJh0mOdtY42R
MziRMz1UBTaUwEPb+cVEAbpLlxbOhrKCGtp4YWc9g6A6VfzoJFqSSCAHQNtojGMhMlDzDXpo7zNo
ziDRrYT1Z4HDqdwHMSfXKUtgRD2UnGbzjUzw6Zvfv590Z/Yn9wRsVk+E2CXqT+BAqX3fwATPsVEN
8y8t5HPjdNx/fzlFPa/yEV918C1vpbGei9YF+YGP44+m8R3UhbLpFQUuOxkpsAOmx/MXgKyyhAJv
hPobCqeOZTeLRjMrrH10gxFMQse7nN147Gc/1nY7vkCKYFggonOvKwBF4rQAqaN2pBlT3TXr2R2y
Tekz84pIMS5Q0p13WSP8F8duKBgfEMZ64oRmMZ8Db1sa3PmCuTVKQPPkmrdek8uv74f6zJFzqpjQ
gXZSob4wbin0pMlismKahmK8MNJnBvpUMoE63Zjlx6sHOqpMKKwnSErFre9EKFB8/wLnbnES7Ple
69ZtY4/bzNoUIpFwIjMgpX2FJjKdL0R7Z4KhU1mEsff8GZIC47YvXgHELZBcfv/wZya6c7q5KqiQ
IwEZt0zdawW/tvc5+/z+0uee2f77HDerccTUwjOPEoTI4k5P999f+Mw2eqpag4yznR2bAenYekAv
bSDYHBdQQJXpg1HYF7aXc4DwU/ka3roUSsm4i1tp9CRHn09LlKz0chg9taM1K/bpxLItiNETeleA
NYA0KaIcJ+OfBUmn2jYEcWKvRzpuJ08BBzBdFapa1VV/4fJnFp578n0MChScOWbT1mh2wAnY48IP
lmimff+RzkGEf0INf9niSCvZbM8m1vWESnOXo7FHKAxTTfcKrfBtT8g+5Q2QcSlcHx3UnL6/77nJ
cXLwAfrgiNEdsVIG7wj8C15BkViCqH3tzvWCFPLp+/ucWzjH3OKX11N96siR9COEECHsUBjh5O8y
QCH/7OrHveaXq4tqGrMgxdpJySFV11m3afM/O9qckyCEVWk290B9bR0bdHt0D/uhC/3pwm5+blhO
hl8XbVWPbiV3pprSHwLny86rdHbtDpXzZ1/4VByEoYw/zY6QO50ykKC15SwdPVTLzAhezBx16dpr
L1Unzs3iU4EQ2nWybAdAUoHSKPbmwwwoJVAah/GBhJcsVc6M2alGSI2iVw2kV76bmyyTaHimPG4s
KGLkY80vEQLOvslxG/hlSqW2Y5V5pvOdW/YhUYeSP3rjlYGOf6GeM3+OG1JERF4gUZzZ/E8FRJrK
KB2nrVCP5n7x0GvWb1PPYes/Wh7keNdf3qUUwBWWosVXSfdld6MJSpWXlBeOM/U36capcMjkW7qf
Sjx5LsO2jdFJVyjcOKGmYWds0g4kjQtn75kyxKlWSMF1AU7ncYzglZeGObYrlGEV6v4INy9yyc/N
rpP1Xjcmqyu7xF3YENlkWXljjO7e9x/i3CucLPfBc7UBiivgfI8uQK556E4xSmsZMORAjIo/G6hT
sRAXcGuezbhLX0YCUL6PUUXQme9ScI+i/vP7VzlzHJ6KhXQWm3valNWuayFrO29adAYA+VH2JZLo
uRuc5BSeNbG2KqoKGyLqrePObodwdDZBfyEsOrPkTiVDHA0AMpTw8AL6kQFSMowX1vKZAPdUJETk
gyL2gAs7OOFQE04gnl3cmA169/Gfjf3JeoYoS90JA3eQObPWVcmTruAQPgAmG1mQvDCNzoV0P3Vk
f9k2BB1SFyj7ajcdQP+t4Pr5WdULewgBY+JlBExOKy8cUmdW3aksyFz2ENgcjHyXoXtoBIeBfMju
7vvROrPofrK3f30Nox3ymTXFLgcQH+hJJH1ZWNghGeMGCMVLNLVzr3Cytl0GOsPgzXCYsx+zZuvx
de9cCA7PLIVToQ9mCaelvMOlR4YD1WohOGCA4FLuXWE/fj9K50ogp3oeUDeFuU/Oobmm2wngISAN
by1DgKiSMR5pWVXRDArkSgUyTzqc8kmX6nlZaN9YWVk/XHjXM8vyVMpjzhsDMPm63OmhCefqy5su
xO/npvNPru4v80CxqfSbsip3dQfwGdjFgLsBWxd27+mzkuE4R/1FWtXvD8VT2Q5X9UDgiabczbaO
Ou/NoFfav7C9nJlnP/UhfnmNDnrfM6NBsfNnyOWjYdzkb2y4tOjPbF4/yaS/Xr10WqMWuDpiqaUc
3zpykxpfyn+bRxoz1Nq/n23nZvRJMjVlMDqzXF7uWiFD17hXTol0Cnjr+dLxcW4enZzjZskLwMjy
clcG78W8t9P7P3vyk2VO8s4wZAlkez5kiGkDtPrA/Q9CNlY6nMdLvldnvsOpBkfQKVf4GQYoABLg
HlJCQMR76HGj7tVe+AbnbnH8/798atHMBix0AbsBrFHJK/gG3ATiqn7TFzQ+zqSWp/obgKmIzON4
he7LSeZV/kgX7PD9R/g52X8TdZ4qb/S15Ax6eLi2C0sX9VZDm1SRkLySKHvxV1GaQMT8+3udmUjm
cR3+MkwAJfQQPcRE0uA0hPB0fiqnSwLw54boeM9frs2ghhW0UCLYze/9vfWj/kqfg0vdjzPHnkn+
fm3oH/9n+E0Mv7GnW/er3gXxpSzs3LCcrOAUOIzGHVm5ayznvcZ+DcGfxZ+N+MnSdaUlBcsFyCOu
Her8MJh/Fgmc+nsBEDPgJMWFsenM/rrbU3gVt+Z6frtkhHHmFKWnQhqVhTY2WpYYjq9ijkBt4ldY
vOTWdhIoHLUb9tmtvh+lM/x+iNn8/QMXjWH55DhM2dv4Lt6LL+dLHYxb7kbaWvrveme9fH+n388k
eiqaYchhHPiEGxXoiz2298ateQ3AOxRgL6RFZ1/leEz8sg7SQEmQB2W5wweXewIZMzeuZNTVYfs1
3TtpnLtx+pT96e1OljSOMXsqj6EaM4o0tN0qW9EmaF6UEkHiTo21EBUaCVSDwVs6pU560XZXHKzK
DSDuEk5q8yVTht8vI3qqowE5QW1NmVXsGqVC5jsh+BPff7Xfb+/A9v59TB2qpCb18cpggICL8Zw9
uGi6ArN/6Yg9UyOhpwoTyhyooyj2APFulBHQg6Uflk/2u3dIn5HQfv8ev493aHCyG1iO4fbpcas3
GWhrWS/ho5Zm5oaWhvrDW5yc6UEjPdNkuIUXXBfpVhXAgraXnOrPPP+ptETFFDmWcvD8kNRvg9fK
S2BMdOHJfx9H0VNhCWl6FZAyfbGb+TYt+riXbSRgczbMt9+P/rlvfOr/1QYQNclJiSOKxQCXQ/G8
BON6TLx2AamSgYVAcX9/qzNL4VROwhHDOKUC8bmhgex80het+I4z5f8NFuip0dfYcNfwAaHYYWDG
+/6mgstPFtJr/aqu+1f14/vH//1ZTv3ja/2yh1Um9AfRcMTOf0jtJV/abTy+VXffX/zMYj4VHBh5
GqQ8xSuM5QJVXADps245pCF/ry/FC+eG/+RAt8HZdnSF55+OubHYG82flQjpKS6vPNJk6wJXBpha
zgmg2D3Y7T+IteR1GDghGPvfj9K5pXayjsFIKYy56MatVbyaiJYbvcqGxz+69inwrhKpdEDORXep
2xrIwAsD+Mnnn9f+r/fxf2Sf0DH8iVFU//5v/Pkd/PWWZ0yf/PHf97LCP/99/J3/83f+/hv/3vH3
Vir5pU//1t9+CRf+z43jN/32tz8kQnMNVsVnO91+qq7UP2+ARzz+zf/fH/7j8+dV7qf6819/vctO
oCxw+5lB8OKv//zoiMa0XPsY+P/Xr3f4z4/3bxV+c627tqv/sVawz/34zW9+vimNyzj+P2E36Vmu
4wKja7nYAIfP//UT+k/fDRxKXdf2CBhgf/1DSFgw/Osvx/0nWLMeiFQmcSyIcCGgUbL7+SPnnyB0
OJCPIoELkyXkV//7Cf/2mf7vZ/uHAPFXAiar8DSW/fdVj+u4BPgiILlBcId6/WnNtZ4qAWhCSR9g
5/PRzRIaFe49NVsVlR4g4CnHfw0N6HaOz3Y2zb9YI9K1aUwQe0AJotyABFQuUlZtNeRRQtBuN1mx
cQDrW4DRcVDUNkBqkklnyHnXgj2W1tYyg7QEl30NjrF9oMrLQ1v7/tpgAbiFEyQBXOmCk9IxkNWM
ZeWAUty3VbOQYl6lCkqc/WT14A+aa3uJjjxbKebtBamXY6ZAvaHuti4KsB6rLQRXwH8vRxWrHOoP
joMeWHqTBcF0VRriaoB/cWmSg1fnLJ4G52DWtxWzioUtix9uSq4g57MkEFsAB+9msjg80w1IYcGO
6g6i2WuV+y9WTw5W59wWEGCIbarqhFndChVg4AMmdtNBgMGtyCEr8x/oMb1CA2zTy/lm8nke+SVb
EwUrGRDwQgtFqzDL03dX1WFazibA8AxcmnyVgvMFF4g4B+uZUrHMpzmxm+zBAJad5M8yC5Bj1/7a
row3Znlrpyu/cvVMg2OpS9zlprPnc7aAwki7BlCnCa01sdXT1NbgQJmExbVDN6ktd1JyxK9N8YNb
/r2aHAhcmnuILNyZNp52VHSfOsbGgmQaCNLuCxE1Ca1iCx8H2Oy4b02mXg3HhrYs4V/ByL5MwV4r
Pl17YJJZM7QV7IHExgyTE4bXA1UXkh6j+QhpitCz5teySu87WtLQmmHzR72vNPNfGCfPjSi/Urs2
Y+6X9y06NTl7BamZRlOv1JEm+l5Z0GBQwODW5hAHnQVmQv6RcQfso+KhNDGyZsNrGAItsjG41kX1
IwXMJwYe50bNI9Ds2izDNh/3zGnMhZb+Hqo4MsLOCcqmaYY6a5YyI01YUMg+50fqdE6ndqNofduk
+4736Xpixhz7ApB9s4BMXuBPeTzTImxSCA91kCOCkwwojQOUZzobEg9MDKFP7AN48wc5llBhnvmr
6v09UL7mqjZYAmHDdg1uoQyNUoCfEXKti8SiuELO8R0ncGFiZyBPslq6Kp+WPTJm1bqhNiFFYYBn
n/Q2B51nWHEvm6OjnFcI9auIEHbXzK2Kqck/0MI7BJ6xyaZbhwCl6jFeRYZkX8JgX23DkfnxGpyK
GtS+jvaRnEY/JhVGGyyT23IUa6iAKKyr45djvQ8+DoSFmbhpeTElsAD4MbjwusHKQTnWsjA8vIEu
cPkF6beDu/AKIUJlsjnKTIAsrWw9zS0J0Z4B3PBRWkG5GdMc7vBsXFWWu8CWxcKi73ca3e2QCeHE
Vq6ugTcApjXJ7Omx95mz7KXhY1VMz+yeqJolrTDMVQY/FV+YxYJmIHh57DaQKh4H/HWos8CZm5Wv
kJK/Bx2axbM5PKZGOUU6BiYLQWQjDnylnBSAzFHcq14upcs/Su5hK6QgYvlkzZS/mvMqYjWjN57/
RjPMBuBsG8C30G7KaucwUPCO6tpem551KGT+0TtrrdND3mTmalD01vRmb2WYwN/7ZSwb79HG4CfT
bG5zRy21DgwQ54sa6PwlmcU9pQA7tROcc/NRJR7FbWoub9h0lXZqx90pWGDy3Pgg2odtbQmwxjDV
m5bvPT0l0PJ4DBxw7UWW/k/yzmw5bmTLsr9yfwBqhwOO4RWImfOgEMkXmCiSmOcZX18LSmVlKu/N
rpKVlVlV90M+pIJBRgAO9zPss/ZjUCev6Rhv7KHdFz3PTJlwI+wSUATH6On7ghHC3SaNeeaoY4CQ
Gdja6RLGaKILpv5uxThcceL40DV8PdZLpl7Vc9BZV0ESMBk+FsfAleswPztP27EHqEnt3SK5N2bd
t/v+hCt75Smd3bhkgLK1Wt9GabB1c+conPJWlXwqrSxuByhE21o53jxDQAF4UpvD05JY15KFyzBY
9XQwujHztMGaQCyoQ9mVD9OMtdrQFY6PqPWlbpczHMVdOonrWchz0HFUzGPxHf7gWRil+nFXXALw
KxjqQoHH8E60HlSxn5ienug8JKG1cc3E8qo2BdXqMKReQrEw889aDpqgKgxk3ooBXlhYfvilVf18
6oC4OEyo0oZiLHHKAC06aptpzbYVV3LpOf1EfxU62eVSYZpmz+5jK4H46BOzQfnnPOzfhGtfQ5gQ
7Cc0PGjN+mEiek/Wc+qvhjR0iIpq0ytGr7vBTwflw7a81aqelJr1bsiQ2Y5JDswHBZrXNRqQNru8
ps8Q+rAzCNOlKJmq6qDT2GWyKdvc8mSOAGbsnc1s6jfUwS2/ETxhNLOb8gzFTPpxXKH/tKLN0Cyf
QYPdW3VU+SloFxVO13U2uT46HeUTUdhj9dzkzqU+XptttG2n7iWP1mU22A80AwN6zZsiL+Cy74I+
HzeCSVZqK81tqUOvEBpwX9toPoQjj7lmKxht9mM9Qpmq4ij1RD+Ph1C2u6AW7nFKHlad5LGqopNh
V+wovLvNymAngmWXdiciZASrLoANu26eCr150kfIn3LZoEBr/djoeWiL2ZvmgiECpiCjJYPgZg43
dsRicIeJxyf7gpin9eLZ3uTK2ikBoEOLc2dDS2U3iW5nD+YDDJeNk1qPwUCoJBaOP7tonuqu36Qs
3agKvgLh+gjUzAyX6SBK0BmJL1/taui2ka3o/UTqYrKso1yXtViYqurtxyBFMjqr4qZts8JLl/R1
MtorPeHYyk0ujnS/tmE5eBKMmbXwa6N1JK4bjX0RzecgTj6WJnoZyvkz06LgaqZtVsxndxivpppS
YKKh3A/Zc8c0d7xw3JVRhkN4elnn/FIizGuC2QuUUcRJE3gJCv9aIM/K3lCzfOpd2e7dzrkIq/zQ
pemZ2Yhz1VqQYug7etihFX68XDM49ggkPDhgcBXoYXtj9c4lJ7B9ZEo59DJL9hAsWIvO7CTMzZax
5yTwJ1vGYImTJ1ZIaXs52KSDSuNDlYz6sQ1bv3fb6liriPFMJzuY1QCWZQkuZqZG9YBhINPgJuim
uHajnZxL+ErWFG0l0OCYsTJv5PikPuTAESNITNQhDbWTCKsHNy9eHMO8o0ue1AFzm21teubqGVe7
IA/6Di6FGbybeCvoI+eeWlLEi5l1LQJdbTS7O3CIerGIHJ9zxtjDliBVYMSmSypfahqj+sRWhVQP
dXgMXRCYIKY+0iz9GPvqGDK2X+mZ4QGqkr6rkJFocKFGSxqnKsheqg9jDMJNKIEmxZV2KGOmYy3G
O1W65Bvdlsq33M96FDZ+t5h3qYI5UUb7WAIUMhK04vh+sUeEwwqc0vgTI6CTKbAeUya+m/7G5Fyf
soolpRMV1jC2ZHnAt/K4DMXDYpa3k0pfKt1ghCI+zGHlUAeNX0PQmH6TlL6woBjV81kD75FwkCcT
XIbkMA1wo0YDYi1hHtolUwJ7sV8b64kCwinHwgmEIMcbjdt3UTdMRtSpl4X2sXCzFzU2TwMl97J9
Zf7r0c3db4EWvZH0vIXGajjC5OlmbrNvo+wuyhhV8JhE7sZiBAcUEg91MBW3WYrhtpz2vcPAawa6
TAgC3KFftu0MdozO6OCpFkKFa2nvKLmOzmjcBDd5Jplp0TocQeETZnn+wsPrj2rxa2MAq/Y4RuGb
FrLhcncfA81+URXgNab0maCd2qdprFBa5E9dHrzo3PtFsQhEaPEg2fN5SrPbkD+xKcv+VOo5iY9M
nlRbvjnoOo9Fe6+lcEYLPbzQYA56pmq+DaySvaWGWxl3ymMXbAHwMHidvmVT+IHocNd14dvS5Hy9
3KsC/U5m7Al1l3zkESpY0fSHLuKq1BYG8Mcv5hQAq4gPAZlGYEESGGNszBob9Cbj0LV3KO3gdVgm
puIV+CajZvFm86kai1cRjuZmeA/cONpkWvLx/WJrGXgjJ8QFcSQsZUK26O3PPfphS5jPktTA9dM4
O+aK7cvNtUeoc4Tnoj3HIrlY1HobLMKOPmFb0qs49UMG9cORQ6KYSRaF1WAAWk2P41x8rthCN03N
mONgqcDrDYbuxdzlHmw9aS6Hqm8oeo2gg8RhKJbwZEYDSaeevNSX45KOm1Ij5AK062DLukKvjC8A
NcAQsH3FdpXuY073Q5pQG020YtkzIDfCTHQfYB257cXQXdZTDvhHy24JCMyNgAHVGM3guQnBtqFN
5zRmtHyR8UXPyHmFlJpyq/0YZrgzRlBQGAnnWbuSRDFclLesM7+Z9ZXdG9ulto09IVPOSZ4zC906
TNkTYCszvev0PtpCPgHkFZrf2nqct+vp7/ftdFbrQPdMMlQ6zOSXaXXZDJYD/qp9yov6yY4IjJ3k
HDJuFKuGkLGuPxDsw/L8ED0gDoICrrS+78OvleSMI1y2GIB2H8ceOVjM7IGId0kyctni4am214Us
QthrGSDW5az6Yzkz9AxI8yWZgsfZTVqfegdT70YPbY0IomAWDr1iMRHvOZZbcp0ir6qn+1rWwOpD
kvAipkFVAsv01dykWwlqJQSYz5lh7FQMgiqYkPJZRG/xQGCjGUyBJsM6CgoQziM3MDm3EzOzt/ZQ
5XvNfagmlwp0XXXeoMSdSOxdYNlPkxrHfWynL2M5PykgaFaBW8ya1zPCV3izoK6cNQ+j63yNwarE
Q+znLadKHK1ntBG/Lnb2FGrFZZajMJw6pXkr9nGJ2bWdToOho1vcYTt6yJ3mI4/tPa2D57lhI+jM
WvOW9k2uEZtlhG9llb70rX4FvPK9cXW5EYBat3kTOrib23coXl46I678MjeZ/jYZR6UZWQCyCiai
KPj4j4sN9Nut3HNo0Uw0Y+NYhFnjq2G/vBI0QllqvFESgCiLkdbRrbqtxVHDLH+3WWxwS2aFua42
Mi9M0AvEzySyWk/yIixBw5TR5zCQpzxSH5Y+nZJBH3xQV7VntowYdvPZLAyHCJ6AcoThtc/6dGM6
IRP9i2ZCCuAHw+a55ID0yeToCM7hFzdimAnaKsE+hgWVJrZ2zxEfZXdYiz2QD53c2X7UM/2GWVIm
5QnkIFrWMZiuWE64PZa6H9lsBHY4XRjtzaT8XO+3tUs8FIs7x3VOg2Y6m1+vif5twfOnIun/a5VT
27SM/1vl9KIvvrZR3Pyr2ulv7/29dmp9Ui4iFMsSlmkCcvujdqo+GSAFDamorVI8pRfwe+3U/KR0
2zBsvCAE0NB1IvT32qnxyeKX6I5uGMo0XSl/pXaqvvep/2jLUJxwjbUACxvfsW1JcffnxgnEH0tq
etJ8ViCjKK2R2zx1snAYMmUkQU+yb5ZKXjWX4qPrSA96GzXG1I6I+IrGq0az3AtcrhzJ1F7iPrQR
xq6mNu9JOAqSku6kz0N5WKfrIEAsBOUmWzQooK4ull2YDF9V5r7wZ8RmcD1t0QEgrpWGdIFu6w7i
AjsASnP50TSJWNZ91wTvtQ0auKaaXh97V/h90/UHLQOAP+rztzyHWj233We9oSXntm0JuIs5whYU
qyMhHxm9B9iaWRirv9PYkhbNoq1WpMyTGC8pjRjYC+YdEXrlj3r6df2vsqiyFiklAqMd2MF1L2/j
hZqd626j8DoHM83/VATovcLBXUQbh1RKN1oEzNRpRJtfAp2ZvbEh3Bwx8uQXKS5ufR8nuFG4b4gM
Y5+z+GJpa6C71RcdbIdI3a/F8s0NC9J8spTeAc4RWeVp4LdU9pIBLcle9dm4c5bnsIW7NkQ7NwqI
MuPX2Kbq4RT5pRuIsxkRbGhtvoNg8kzS/RrjY9Wm9UPvZpeaoA6omlhQ0Mw3IPqoTGvli71Il/pV
djWUHR86MN8aGB+e7J3Ks2gosZmad78V0GoTdWoOPs1JP6QTnPqJOpigfZ8n5kBsVYLAqcGgqPTV
ZOLFxzfCa6PyIbQHlG6UAPGerQkI45vc1C4o5a8HfPKKGymmauNX/tgrmBMipUo/ZFV4sBv73h4o
4vUrYKa900tCemlW5l50GWhGlWyxew18fYyHYwPOxgz1XRQPmG0vC6O4CmqvnSUfWSTOVbIlZ7+1
5kH6gqB/MIdzuZSvoYSn1C/zF6kX+SZ3WX31ekJQvjB3ZMz7gSgSMjtrzZpuq/pFdPwDuevLJJ2X
VEZXTJJ4SuTfANqQ2j8ltHC+v94OeGC24XGcm4diDi+CBZiRBC7uRZ18C4f7+dxrvfQNcPvfy08w
fO+HTGdBdVe0JKjcrwW6Knrrde0inb1Ejec8BD8E/O6xL6iFWgSabZO9aJIwANhY4akx0XZUB69H
jaOnFQy5dqrxk258U1a27ArNPMdmsGzc2cCMvj6W/YTyAqgudDznGrTeAQvJ3tPj1kIEl74Jlp1Z
cwKCXvLr0KXwWd32iNr8ISwvgQee5XRfNYPrN2nysVbc05kVqTT1oMGHdlMm1+G9LM38lIvyNnV1
hknkcyaLfmdlERFYhk+GNF9pS0OWKTEMHcJ92XBndIp4hn4ZZDI5VGd9IjJeFJP5YrJvRk3exWvV
b60euC5hymKHoBSrofVl5c5eI7mToUHq7ZphS8GZDyELg/hpFkeNKV2+p9+FNuRCxchJO1YvSZon
ewsMw0FgTTLpbr/F3WwlkrYMnPZP1aj2ErOjzeIah1DFxzKdd5VOLBqF7o6uyGZyCAdDQImbaipe
2oAbX1bKs8VnJEQPLRcoqYkTRX4bm/P1osJtUQC3tAh3giC77Mso8ROZvxpLfp+iRazy4IsrhzfT
zKJNbMKx5hQ5Zi30KTpJ9Fz4cCgMdynsGbJzNs4sfoV6d5FH2imCVJRb47MWQXWfFk+fu89hPNx1
RfpGeP6oU9INShIrcVeitYSkVKY7hj9u0ybZVhUZhEGPem7zfjc349HM5UMp8nZTgtnye6M/tCWg
KZII/HYWr4+T4rKAcI+AEmBE3tjEqzIuT2Jl4ZQ+ufxBo7AuG3XoJi3EdKB4aGY2VA179QTX6Tbe
qVm/m830OTQWiJX9jT7w+8wGrFVcfKjK4i5zJPEth70pyS3Ldhp8pSWvRiwuITseDWC9XpBTIwSP
mm7cfCU45jdOO3qLRUtGC4vyYFvdTb0M93ENiiQrdaYMTfjpffDU53zSoEz5wSXZRxUY2bHZhDH/
CnOm3Dh1kVDjdZmCms0HxqC7neVm8za18tupTi6ZzBdgq9b17zREjgk82xBEBqWw4Co2cclKckjQ
BSlg1rD9cCHrgSmxZ3aENcUu7tyUi1epNtzmNj2LOMkum3KGukRqPuJV5cM87Tb5pR6mr20QviVu
qHtSFOwDBIsIyXdFVD+t5YGUTW+kMb8o62iYdyH7cSWCFmhq8kLqQLacOce6I2f9XiZUorzujftA
vM+KElDGAvUDLf4IHHPvBupoR9jb2LBpq+WLMSXHbWWEyc0CWs4mbjBSQCFh4JkmYv+4Ke6hixb7
lA6uF933TtZuZMiHX08gKTC/WutqWTSRSMw0z1yB20ZIX3Wy99w24ZUOt6AIpjMcdji6cvFEG70N
8Xg1DONtVEk/1en3dhYH5MAd8LOEooRJiSxo2X3NmoxL5rnuG6TAGka4VLRHAIp7PVNo3KrnwurO
nAwAjWXzlDrhq0jLl/QRyCvwykDccaXCjUyp2el5fGgqLnhqIc02OKkM3mamxAepWUrCAehTWSc2
TW4/l0JajN1ikhGk7rmMHXJKhwSzolp4MqvgS4c/xGaY8nzviAYbEnD1BkUPoFifFdR+P3XcbKMK
Pn7KZm5Jvd2kRjkxXs9ulTUUmjNbbWi+GkcRP1YlsJshrilfHLravjQsmmSzzODPpnxIRqh7D5Cq
FfrJEHI7lxPOhiAPZvub0FldqVIFMqnxUsPPwLPMVOcotT6U2f8mTv4lycV/Lr3425/6H6i6IOoj
nEfu8Pe6i4coTsvua/Evsod/f/cf+YMrBfG+pLFPEfcn7YVyAJML20ah8ZP2wvjkwNIUjq7r6p/y
B1tARUMnYZkG77Z/JX8wzJ/VPqv0wjRNfp8ktVGW+Os8qCWDrAyLePk8V/WNK9/NWZ6aqLhLGv1b
ookvDOV8S5RxoeNMwG/D1M626bLOX2he8MPzg0yiPcnttjcg8q47dNLKy0G7ipfoPliGXUindyxG
GKvxOS0RNsLxdDZ6JOEdJgeylmk7lL2LiD4kG5gfKKPcYcl2FpSA3TQD9wJf/cUp1UXhUKXhOPJy
whNoJsZKT/zSO7S/yvJ9AJPmJUm19qLcRyPRH3Kt3saWRtzB9lTWPJfd8Kw58os+Ojc99pmTtI+O
TqfV1h7JAG+CHPafEx/qPjv0DOY0U/6c58lrUbpsshkgYKboIviDfp6W7/NIl0cBDe+ua7ehgGk1
j+kU7ExmRdGM2rUnKEKMQ9b5dXPf2fpDWcQBow7pc06hr0qmuymOjnMQGV5H5XDIrdtQnx5Mm7c2
uuIEbI3NOIBetUbtM7ZFo6D81Ds3Jv/eKvwlU9nda612SPR2N+Y2O9PymiYm/eHqrg+RF1Iz22uR
3JlmcHArfi84TwNZwvhQt81eJv1ZWySVi+BDjuV9pnMJ6b085HRQLeDk3lIlQD7mfJvLvvbZ8nZ4
Z76YovZxbGOjSVv+NWCcrS8Ryg5JfifRZHh1nfvTXJ+HLMg9HY+I2bL5K6WxG7Xq1EEQVR2vOKZ9
nRjDQcq294OY1hwHOrOE2oKphn5To62AwA4/N/WrKT/2y6sFRQ6iJbBpw25vHSLVKYRtlTXcYVKv
cxIuX0YjgMeq3ViZuMgg9nJS6IeevpU2im+q5EBxJhP5idSB/LbNvd5bj8LtrzX1mHXVVbm00Nq8
tnJu4zB+LnR2T6TN72HNN3SdXeIqQhEnf1+oeCFwXr42JEkWKZA3AZHFF8tnpwZoOUJv6Mx5NyXz
FzcxLrvcPKWa3Kg+vOXieqRI+8zWXE8Z2kcfUYYql4fQVCWAz7baZK0Wb2vnawFxxdQY2a042Dcq
0KigjkhVi12tMzs2iC9DVp9TXUHeL8+Z6O6CpYeuV9zrJY3BsczPGewffbqTLuh3TVseoiHfdw4F
fXyB8JHlBJqTAJnCA2qowbeiAWdeMznlWb8ZnCbzZBAcRKptVWReupIWfkAyvqm1ZmPoMEh1VlAj
SW3Tu8ENts5sAvqODgErq6+b98FJcWvQcXONZnmpI/L07MC5izHVq9abMTRbkOtbzRnQNEB/H+x6
/xlG+2XUjaSIfXBjwBzzefKftaTb83kJxeYPztD9ILWDSLKDIHKIWwx5KvFC0wG/cnnZj9mdPk+Z
P470qMqeUnvdXNYj8xaDcWpjug+uOla4X60fFDyiP4+olpTzkUbmyc7sY5P1l3kVPpmjfmm60ess
CK4N/aIYzNchnj8HUUbrLoP3nh5co7pv0+lB1NpBJbhGOSwxzYxetdE51QhmhZxeytH5GArtBinb
SUh5YRqMzy6PSWkdUzW/VGG0b+b8NFUQypxVsRbt7S7/D8TOf5n6+bHjI/dDaMcpZ/91RpBKUqzC
cVo+E7/RZbdoHtXVU6ITXjgF0rcq/DZOxWViW7slKC6DMTopyLTQqTcluM0/HZs/xIA/if/+WfpH
UY1EDiq7rXS6fj/Xr3K3Huu6gasqkhkTlZz1p4RvhGgCqlQd6kFDTZNdtuUuaoObpMpfcnpM1RzA
rDPu8qC/HWlldEW+/e+qnP5vCm30dQDr78Oaw/vX5u1HTPMPFKX/uPq2KYuv2e//1v4kMV1/129B
jk28YttISx3HsWw2dF75TWDKK9J0XMIUrJCodq7Ttz+KpJqSn7jvNhJTQwpDl7zpR5FUU8Ynndf4
pUI3dUswbvoLClNj/WR/Eq876F7Xv0TEBICTYq76yyrrMBvVEDCmJ0e7XABPobSoCq+pox2H4l1b
kNn1qJ9phRBeR5CTHZoScH4AioRW6s/abPlWV6HSwhnM1Wmw5mIknkguCZuyTdyCyiqa/IBr3ilw
4ZIvPea4iYZiLMFtGLy42UOurND80JwKqVWOdjxus0UeZEOLTBsonOZBAuDboeBoKOobAW/JECJu
cxFThbNEue1ivOuUVN3GJpzyiRFu3KIs94OOPZazpH4MYHsT0ADxakeuVdGBlLU9zdr0TLK+q/r5
UZPDSRsjKLije6RFXGLtlpNkuTOE7PyChK052Z11bDsHR+k8XxHkQeBr9Ld91x2unTwKLwbjGIuh
3yaF5aczZo9FRrQhQ+M1ycbhYGriHrlbgmGRiV6kWQ6yJkIqZ3D5pdzxzYpNMFQ3NOcqENsFI0r5
HQcvAjlsEcZkGjfc0pNyRhwQ9HHctGu51RrdK2yr3pe5hlyNKRZ+Ope6Bas+Kq4pl1BsqQdEUfq4
H6X+PGpUbFuKMviaQWDWqON5+KD0vru029jNr4Fv0PwKV42sC90Blxa/rOTXXNhqL+qMieYwNfwm
FK+ua+Z+Z41P2lCcYD3nAc4cwSON30O/nVoq18WcbbOwuSqj+mAbKapIVSOlxMlwHjqNk4Dy4OiO
j2aU7+b5gqqph8rGN+mTpjhmhZiAUm4UuQUpz5uq6pwk3SEP8CRQ+pOsUSVR4P0WI7KMm9ALoci3
mBPH0K+/f6XIbo8oYrCIM+CHw8SBhwFQOyEAMIxwlzI2s+TFdiq8wQBrnzRbqtjbthXPKaZqtCKP
ohuu60ZDvIl/S2nuywBw/ty196qkVSeNB6e/hsu9maGTFO0lLtQk3V8cHYB83IBMTjOBE5G2X0rz
W1jxXkFyjFdfum0r0Mytg7h3MlCVhIT71oGGygEBb0JhY1LLE9KOa4fypKYvODhxj8K+SrcJFr9I
EhC+UK+dce1QoX1XuHW8Sb4HfeizI8Mvy9alYUoU3o+mJ+4HhZkNXqHfMtp+RhZcG5m2T10D06Dw
0Eo88pDr9HZ3oYmcq6LtbRs1c5JsXGvrts+pav1OJZt0mv3EmI5K22aZvtOZuhhQ9zg90M2ICo6V
PNRU5Nqe2IOCGQGlo3ZzUa5eczrt3kV/7bitdtN+Vk22DdPlCpPAkWCKwL1v4x5coVdRV6oqd9gI
kBQ+sL2DiWmTGySnMlKHVqMwj2IDiHvyhr/Frb4kXwNhrJJ1Ynm1imLIIviOVEgleHc9yrdpEeS4
Q/KSDHzHFpeGixFP3KGywECAEk1bn7DRIpNwbDrFRRj7Gook5S4fLaq3Xz9F/yudxZ9alPv3cp16
aP83DG6suI+/P2dP7037Pv90mK5v+O0w1eQnsTYP2VRMh5sDMvr305SXpDJdl4PRIkA0jHUe7vee
o/tJWpQZCPCkLh13LTT83nN0P+mWlMqhzKAztAEp8xdO079wWDnKTZc/40jbXUc5xF/5gDa6Fk0X
9sB6whB5OYcHja0czgwz65Tt3uu283p5bM0HZtzyojxlhb6zcPvAqs/W4v9oXOk7wOOPFiifRwmx
hrMc67rN5sw1+fPsmAybYtbWTlVoLQ+NwHYw4aO5ftRwvEuEnAXTDMamXnUSHBhuvimD9IAV1W3T
FefcDgADv8aa7EnhMQsAK2/PxilO1KlI47taWdcGQw7M8t1kjfXKcUU9uNnWpbyoJxdtpD+kzTkd
ZpKxx7b/0DHxqIHk1wYbQ0E/1AYFhx5JvBttilHbKjB9NQzkAH3sYVusY1yAQ13YnnvSoaC7mdnD
8/XAM1GoEQdr5GMhQl9n4HIzYNH3fhQGfjfu2yT2FIoHWoKoYhePrgT2f6ie+Q4R75xFv2GqNLHo
FOmxl5UMPXAsBDRMY7qhQUIV3niz0IpXaqG+m62DL5u5x6JV7zY4sDOrOOP4pG1XZ5K1G1NNbyHK
ILIl6IQem7i55qJQKKKbHr0kFhdrq4B4yHfjG4fBBbshfUYtg8RbGYRcSFhjts9Qdb4hiKWwIl4P
yw4h76qj5zh03+KFkkmg49TmqZpCNwIlrl9Y3nTdS+zMNAuAZPGnDFqonRVuSfWovtNII2ZzZn2r
uOJOeo4XOqhiR5XD15yXdVqiGLjiJS3otyC9HZlkGDjW7YLA5R0FyTSfM5BoOl9dw83PmnB9aGmt
0jGj/YTTDkKk0PQart4i+SrNZTwqZIp0RQKXk63ahnt9fJND6dXVy6zeqlU77xgbc2YkgFuxfgSz
4lax+TuBQfedAjiMk3z1huuHDdMpoIFwuTF3VYh9M90Cx9QO0knu1q+7sF6WINymuHfFCSVqSg7R
QFdae8NTpmxfxvjSHe7T+k6ssrjWR5OLLN3YxHG9DeobsEeehdK1KN4GSCH6LDe2RusFNZI73hja
tSxfFHev4D7hWbpZWqpDLzoy46FgJWJBpYfvOrfdwmgteWhHlgn3paUIbzGbZegsVdyH3dkFW4Z3
KcrL9bWR/un6c+t9WIWAmE16Rn/fFjdYOXhWcM+SCGpYT2sQJrHMNfStFsIzzXG3XfTdukxsnQdl
YsHRWqMhuC3iZu1WX5TTfqkXSlsBilsM20YMTHLNc7jQwr1fv6GevFPu8FuTyxwFfkA+KdpwXwmE
uF24R4TaZdrOXI2TeGYbxJBtSKkemWeb5v7cYZqc8Cgk7w2LOG/32ojpIN8yHt71cq/qt4kbKyJ8
zFh8AcuGS1lH1CjpvJHre4WgaaBxJRh6L+3qGvXxVqB3Q/N1yejAmR0NbdPyudKmb3qDhrfPr7oG
4h9eeHlqXnWhyXQZv1rKvYrzTYKplCs2sgIVHW5cPu/6qtCrbcWD39jPY6WoUVLHYwJikO/pMvpp
9hKH0m+qaWMY82aozwj5cYXFpahEzeXiHMZc44lq9NbkCZmmO9vElbYHMip2UciHGt9lh33bCA+e
DJ0ocxNzl6KWcL4mdmI+aW72bWx5k44SjnXpIszg8/Ug7rHvPoqaFgRbyMDYXM7yGoCdFVyhAovk
Veqm2zH1LZSX9XvacJvN+0DSt/0a4fRVlfUuK5zXojFParCul55tiA0Pc1K/aF+ybjdFT1nZeQmQ
rXXtrg8qz4EwXF8IWOV8pPV00gmW6S6yTg38p9jArPTQsIa15EyXpG11nmqF3SNbZv1mEyrTp6qn
c8NDFLOXyvx95gG07WPChzXH3m8FTX72cYHsYhrYwZD61dMRoyQmKXCiAg/rAKfDk8Rf7Xpsk2Nx
7DyJQ7GGI45W39R9uHNruRsnKrt5xLyWsMXOKYzdWp9qsulb066dOCl3ZIInxDp4UaKPJJvd9LgB
0lv1JpubQg0vnvODLBRFZ/bf/F0MDSPOrGBuisGFye37UkN4Ku8bBJUs0hLwcjqrTYXT6khbku+N
+QD2wsuhCxH3j9mhIBHO2nozIW9cD6Aioi3FnUvZw6wT5m8sMhZ8Sgrphvsubo40XA9CM7Y0gr25
cZ/peG5EZ172eVDRXFuXdrj/U+T0LypIPw91/xaNUHdwEckjhjJtwp4/n/59H3XKHfGOKot3PbuJ
lb84GJNxKgbrWAvr+df/ns4IGoGUbRrGX2n06dSi+5kCMP30heXbKG6W4TzLtym/GNSPcfJfarD9
/xg/u1D+1RrI/X0MjSL4rfzH//nH49f0HSFf/vXP4fS/v/+3kJqqLAUqQyektr6HxtR/fgxAr69Y
AMwFsbbhOn8S8Rk2pSuDcFL/Yzb6R0C9vmTwER2hC6mMNdb+lYB6rT79EcBS/mIsG4GdclB5GEo4
f5m8pzu3lJrKyrsw/0jMz5NYDbnbDZUzf8qAfDdMRDHEZONAizG4V2A59acr9y+eob+gY/75E/xF
RRgxdma4DZ8Aa3RCevL1IiR0STbj1XxUiO6cGlnOC0OulEFwmtQYRufW/dI6/9s66k9J4H/lafgf
2GsmVTNZDn+/zK/it/Hr/KMm+1P99cdbfySNum1/MiRaVLrMv63x35e49v0lF9Wp0JVuUJ/9I2mU
zicphYWAlaeN9HBtD/9Y47xECZbFTb5n8vBQU/2FNf6daPrHGsfh1bUIZay1ne0YtvFXjIVuxm6E
D3yI0LHs/SQNv/E9GNUxcAe1jpFxP9aYiViMZvdMAf4bdee1HDeWpetX6RdABby5Tbi0ZJLMpLtB
kJII7z0mzrufD1R1l1RT3RUVMT3R0xfqksg0APZee5nf6GiVmkD9zPC+lvGd7CW3rKqbAGcvXdB2
LXSixhxeJ4bTUjV61hB7uKx5SwVORgretA6uGvCTPxENpOv840b9fhGmzrxel0SdO/O7bTKCuWkj
aeAiMg5snNEfh4QJFOd/GLY3aZ0desm8FSx+WI+G01nDfsxJ9OXxSZDlU5bqj43VfJdk/DfsnX+6
w/4DNwZIZlE3VkWnf743Dm99DH37x8D/28u+7wvD/MVgiqCJ8nfwxTpk+HUyYf6iAnhQDZG+iKip
q77Fr60UhTYL8HHDoqPwObVgh/498q8HCdR24Bd0PjRg+X9lV9Au+WlFfXdbAzO7KnL8mLUERmLA
EpsDP8zGU6tTjolCO9jRkL2nQ+aHsk4nFp/MgZopNnYxHcVez/dSJuwidM7dCJXrfSiXGB9m8mrI
nVLPk9X60GdYbrl8mDJQTPyHq7TFs670D01kHg2p8ZE+u0xyk58k6Ni2kYK5LDAkwxfPBBummPey
Fn2ddGozzaBOVdtrmhRf6lyBAigBB4iS8siNu9Gl9titVDgYI+t4EDe3Jqq9UDEOyDxiMwgsxklC
nSkAB4pkzaYdZRlyAvXK2W+/Yc98b2WjH3TmxqzSmuZ7fBjH7mkIl9tg1rd19NWANSIUouyKovGw
BAsTl+cg+ujb3F8K83mMNNk2pvgpBi2gaJir9gDS8Z23xfLaqPJXLRknW0PeQBKRzukodMs2udBS
lk+Nlop7BsnQiBta4SEO6lZRMRCYu1cpHsRd3IFqmWWwuZV2g2LGuEdFpXo25hmr7zwZ/C5vmtch
QRVanvAZ7poGFGpcIpyha3phB6GurlYOspsETeTLRq0CyF9a87yMUn3T60wxuIeXPB1bvGlVL2YU
ekD9BGgJBPRrLsjxVS+XZCuV4jGDWuN0Y19+T5//DdHjj0/e/9zQwVb756Hj4a0I/yBu8Jpf44b1
iypqYLOQxlEYGK6B6B9xg0E1lAuTDqzK//9G+yCXVDke+B/ng6J96uz8FjfENXBYNGZ/PYP/wmkq
fRoO/Xac/hY3+PAf4waEWpUkLCZuNKkMsqmr/a4JJD+FZwGXr9ZoUESZn47mgJQZEPA+jBufi+jt
KoT5lgwZs4tFeOxMUPapHr1SMb9WslFesJNPnspBBkphabodC0HuSdrSuRNBdAPCRocX3YM5FDJr
hSXPpV9nCJlloVzd9MBdnTBog72kTcqHIpaUnlMQe1WdQrwyGn18n8dO3PcFHYzYNEXXShfwDj24
/ZEovAfxf4G0MdxEmVo7wFOsexPRHUx54fk5gAJwHxobgE8omh8no9Qf61ju7Q5Y+nYyJmtraugo
VBZKy3qxTDtLgEcngrgGrmt1D2Wkgr1CneAxtuhpLnE0fwMe0XtWY6xu4sVoFyK4YaNnSkVWlG/H
JhS2wsAuFemEb+BhQAkEpPBRGgPBOQPoIqZ2r0mll86C4ZZzP2yDCMAGKTKeQlW9QGEw6PXJ2Jpn
qha5kVKcxgU6OMAsKd8C0cq2gtwAUu6WEE4l6AZsE4x7E3KfD2Z+ORUUH85kaWCw43b0UqMUPNMc
GOla8bbQ5WdzSiNXQp7ZBt6JpkcnogoWIAg8qyqdd6GZaBQKc+T1k4GkwHTBYNc3p7nZAAtn7qVb
x7zLFzx6w8iGAKVvBwVh2GGEUTczOEKn5BRgDN+E5amHYOCpPY619PmggDR0VfqFqqRXJN3WQLo+
5PHYMMos0ju96TTUX+g3Wh0UoVbpGNVVvbIPJ2oMlTnhdghEjM+RYXgYBtAldJqMQ52aOrhXBQd1
aamBJiGf6SRT3Dz2fdv7Bn7SrgrjZ2vhM/D0v1uF/AfGQqCd/7qM9kukw/62/fappva3h/79a9x2
Tfyl+zE6/vou30OjoiEmxnazoLH9lk7xrzqUNroiKIUZMifcb+mU8gszJ4oSDfIZ/rKruN/fw6L8
i27+Oq7ivf5KSFR+Ts6RC6CEX2txMLV0ZZh0/Rwaoc8DKyHptyNNDxnI67Ij9yKgpm6+zUe40jX2
XPTXiSGlON9OMdjGvjFwgNbvZAXJEyvoXxsldzq1+SosLY10A8h6oL33DTSsQaXLx4Rhk9b9RRME
1ZcKCZ0h0q9puyBesYGUMgAuG0Bgy4ssXafC6n1Nq4sbTSi1/aD07RUJehSYMr1/TFsrR/ZTwVF7
1HpxtMMmYSSgahi/hdY4eIVmRLdLg6V2t7RgovJ6rK5qkjX32gATGIWksrNLXRA/uqTXvDJTih6K
uVGTyKFddStl6VcFg7ZNlxW121dZRQseSJ+cq9OpLsb6pRF76UUVgVwKotTvUyUQH8pUivCkBwGn
DYeMMyaZDberA6hxZGQzkhGSSSEzveR1vgUYuyXAweoaIf8aaaDe6DmcDEHQXzhoHtSGtoHU04aT
5zMMB9ghFRIhjQo/qEr0FhjnsFKBUcGovrQKjnKJFi2upFbtTpKL9LEytMppl5HxG3HGmwrxdVIV
6RrM1UMbzmgVDblw1FrVlshwS0W7UXuOiCjx1Hg5W2n8LMhLinCW9iBpc+Au3HrMN0PtedT71ukn
RKLyTL0tC6YHVjD4rQjLboXs2AijSA7fBBk2MagOePpW94YcMBOKg+ikqKAcY1GFiIZvNLih8JbJ
PT3jOqw2OMbI/l8PTbfVt+Kha759605v1f+FIThpEONo9uE/z8Pgs73/UXOD4u/X134POhpcW1k3
EBVS6eOtPNy/52P8RKKdYAAkY+8DafwtH5P1X2RTVsjJFBn8/Q+9DX6grG0S4GAKkpo0cf9C6AF3
/1MVt47AaY/wOYieMVUwjd9lZR1qFyRKoeYoD1WDrIAtnbvQQX4DgCVYjgUiZraRYMu0AJsYy/T7
vHR1xYvV2k8b8Em2eje6wkY7Zg4CFXjy2tiDuLIHl+5lLO0WbVqArK5ud97oLk7hIPjvdIxr4TAy
YmZyxng33iYvoLTJ2CI7di068GiFOgt9PBvgi68yed0iFuMKmWd4nTM4Kovfje+glWWu8NDlXkOK
At7sRrbbxmZoYKaOAT//Mb9TPKj8jvzYhrZ1yFFyt2e+DUbM+NdWt0B/HMqn+/WbEWvgGh76Dyxw
EzvbiW7yvHiLA3M+dgF6NetVeoI9n2MLcH9wLXad7hZeugXWvxm33cl0x7up3Mh3oO0XPOYlm7ys
FOzeZBy8mXz0s8xhn7iZH9jRfrgfHZIZAELyZtxVdnQXv+Pk4gngEaLCzm9Uu79rp91supHltQni
j4kvfuvLFQ0FCLC+mbzZ5Q62N0hI7uAm+5UHvVY6yC/cl0TnHwqn9A0Puo6NxtC3AhXoq7yPD9VO
tVtfTDft/fLEneHjJIK3S5A8wQUbHupTeCr3TMla9Mq87mDCfvCpWJ9KJld2t+nc5mBBdRq9cDv6
IaKGkBc2zVF0wfKt7yPuwtdcOeD8Z3i1nXiWO19D7g0RfZOD9EtnP9cQBUvsfLT7ycsZZ0YYa50R
yqhyCKmbaQcDgAi7bbbCffZRvHUHdBlZPfHR8I3ELrbh3jwy/6HV7PQvZrKR7iE8uuExftVuIg+0
gAfg2tXs4V3e9V+YOLWpx9TMt95GD9IReR8jSKc6ZI/Vhkb1g3Ca3irsCqq33tE9xuBmcArTY3oW
fPG52Ap3nXKnswJmW98hsxe59bOU7ML4DVJZJ++ryC4Zj34wygq+6g/9S3yN3ciJIJzYsbzRj4IL
YfUIMM9mIfQohzDeLx15V4e+iRtUsBceDQCc9YYBszuEm3w32IRpJIduNB/yo234sjN/4ai4RXYm
P5an2G/cxU19kHDPjHcXPzS3HcTK3Gm/JvfzF+GNI0x86b/k/Mpkz050016sU3Yf2jIgvY2aZ6hX
XtjitvRYC3vlfrY2+aU5GHepzYBzp24NX92BFlTPKsbOWc4IfRMZ3lgn9jBfa/DNME8GUObbCrRe
6yBiCAcV2GcDW7fb5bEry05g8dWSW/Xc0P2wUaizIzd/n9RN/1Dca6AfN6YHe11z1OcQMIw93MGU
fGEUnq5QVxgFsCc9bd/Z+lO7bZzRnW71bewJ1UY4Th7K8YotvYgG6m0O563TIBSgO8qX6otpbFR1
l42wnJ8zl4mmn03QhXdFiqAh93KZXF0/RfG+0u3Elk9KtE8sN5U2yTbZW/vca59qKsgv9YHnvJVf
xcROU7s9IEfg1k/qVnDgBgLDAB0HbEbcWMeWwsPvMbxeQYz2aE8OdCFEEAFEtAeuygFQ5/AD3ekP
aILCETnDvXBHt7s0RwUzYIARbvMMeBXe6MSMPNmHPO6vfLJUbdCREl7KgPWzL4BD7JKX5QG/9+gU
P8Jibj+K53Z2+uoJudVqPsNS7t35sUP9Sr2Xab2ZKOYZV3U+IfwmUNyOh8yN3JlK/GVFPoXIxIC3
2ywPs/Fncxr6ET9Oin49aEwZuBOwaXqaP+e45pIo3bSgj6remT7Gr07vhy4I+aPia34Z+52LyDiB
sY7+TO1/feffGg6fR5wERw29Cihjpvh7DW2zRGSiqwfVSXayjcKYW/sRpt/CCUbmpvGNc2L/kAf8
wUxK/fT5+Vcf+buLbbMedLjVI9zkKV5zLm6lL2V8mbyKCj9w5ZN+H+36fAOw+sORBE9WTmgMKBvV
j84gErpjhFm4wCK6418mX+EshOUyv1UxLgnrcy9s5VzZhQ3s0+ltdb/s0MJgCd4HI/0HH3W2uSHK
xE6E/+K4H11OxHGxQRiA+UoPARQeyx6OlYdak7vuJ8nJHMUbOKLz0udr2UBtkcQhUuMDz9ZwtMSO
7zh5+rfxG3zzGgDsbp6d2eYsfgQujZrYF44Ue9r2nSPfzi8IHGZOgNX6AOvHNtbjJnDwoYVetGfw
nAOm8aNbFp1nHjVYPmysu+p9eUKxZxLfIw421eb4cEDkfISdUw4oEnpwWROHA/hrou6Sc76dPk82
UNQP9RWmlUubNPw23tf+OCKnZ3Mw3UFSITHpztI2cnB93wAL+aDRgKB3Ujp575iO+dAcCID75R4M
rgfMotpmN/FxuSk/Y2b1WLwvYL3zN7U4wrNGpMO1bONkqD6EPpLv2oZX2JY2HpTNDgArAeC92+e+
uKM74huv8wueApPkDzXfcHXEMS/AgvzCrXfJIdrX22wPJuI4fKgOikqwSDaLK3rQdx/xW6sWF+vz
2WnseSt4LSoY92v6YDzkT/NMNwqlErt8N7MTWkbbwY8fhDvFFjeCw3rvfEwuMF21eS+7OZkhTOfj
yAGK37ivfpHcxG1cGs5kT37iz8/jMXfmQ3SI3OS6vrKyM799EBzTJrexUw+gChQ3u9+KfnHqXqxd
fw57AmHiDyh47NSeA4Jjc4ujFpIbDlw2Aj2at4fqGtgKHDM0B+3m2jR2cK7c0aluyB5RtLcTV09s
3Bxt9IsMFrRwiW9lJ7njttiVD0VvD2Zj23nhre5mxGFlhwQLkb52rV3Q2nryoi2XVfxuFzwsbu4I
O/VZ5PLjfpOf9V2+Ex31ACsJWIndvUCPciRPvkl2oCt/laD/NzSl/6/VRJ9tCvoTIHRlTGfg3v5L
kMN/3bsP7v2j6/y/vz19a7tvTfE3CLDx24/NmT98y3+0aiyFVjSVEVNXGZLN36sm2jWGJlP7IF2E
1hu9nB/bNSshGNstXoUk/Ao//q1dwzB4xVEwx/0kLf+VugmMxc+Hytqy+f29+LGbje6P0mR5A7oo
R9C40bQtMmSRm8aaeDeaylOFb4NtyTkkeuEOhO9j0HPih6hqavATEQ1PN01f+Fmj0YCmI6KwT6x1
ENtmr6Y5BTaSWsynZkzeUS+T/WHSn0I5lpCJq4DJMSqevCRe0CLENaeOh+ZhaUWUdrJgxBV+tsUs
vx8rTA7zNAru+g5pW2Mo1V0qNTfT1N0oerads/IRwV5ntJDuASWMEB9Egaa+b2T06KJJwvi4jyd/
HuH4ZgbAO6lIvHIyyJ36U5ubKuPr4glif3WGdEQf1yTVEPrBbZtJ2URoJNc1FWWlI9QE6FoTG1up
TY7gJLopFeNmKePHzorvcJ4/KqJIHib7jYY6e562/VGDwWkPmoKwd1LR5gWF6TSG5QeAgJ0ImNRG
qfIPEWlkmC6JZKuTfMz75YjUM2hBlU/OB/BUoyiCwsneWhPWZ2gKAj8TUtucGs2DIwRa1kDbMKu0
3pWMVZyp0iYXmQ87atMD4y5UM5vxQaj0914OFz/vygmMPIJ+YHzNJsCTcWYZ1GFxmMb53qyML2mu
kqmpljsGxm2BUHc/NwuoZlLWBnFIvaD5HCFresChZKsvpRf2GUjRJGFOpkQiUMU27NpdnqJrl+gi
wsWx2PtFA6qzZIZ57idz8ctWMh5G6V3XUZ5egowaGc0lPtdIO1fMpoVRZRxyB3syjkphXoRS8Tie
21LDDtPKcRGQMIfOK67CyL50cohIHDQPGvVG9NLUU3FQlnHZSyqK5osWeYMGidZOu9ajCioT2B9y
trUMpEy05r6FY18YoztPkbeIoqNx/E954yOBzqEaWfd5kh7EloxL/hBGBaRsQZMB5N2y3GSyvkuG
9lRZsacryamJ2kOP0paqABCW65vKzG9Rn0VSOzvoBW0HqulMp5IVwZAzO0WyK50fwF4AE5dnLxCB
Kpfhd1vK/5m4/h/YPV97yP+8d+W9NeW3P2perS/7HoAFGk2axgQRBiP9K0tcW0ff54iC8QueTyuX
AxIuZAr64v8IwbqMshwtLcui56UZ9K7+EYJ1af2RiQ+PJf06mPwrraufO1eQ6CRVw8qD72iCZyTo
/1xQ6IOK/omKmycYfTgDwKzbRUf3NOye6Fmj7CKHNK/AjytGd/cpkjQUM3Lb0DjgyrGzAlUHLR+C
EV1VwPG1w3yg9ExwoWKTHaO8Olci2qF9NL2hsOuyQ4DJq6v4OyMoY6omDzsMqmCA+ose3gSgV+v+
24yAwdymH9EIZmESY+JqfhIUXqYY9VkpI+p4SGddY12sBsGkfAb+H0/DrhYzBLwQ6hXVp94qd7JM
+JWQNjYFelnayP5OFm9ic3ZiHW4CtNkkJGKkWU+d9d3i+YvSNn/i4chA46eD7vM26zKNQUYgPDtj
HY78eNBhKqVkFbheG1m8jLIhOyrmmHrw1QfYGBIVbVDJ0E46W4lUhpBAnxDY+1ADqCAQgi7rvUgs
bm5scNOtstiLtfxUWNxZIaYwTiQXUYuLUQuu0miYLUbkeRawZtjc1zbPj9H6uj5GlbKxUnvJo8pZ
FIh0jXnbwJtzxtULQyO5DXKEGT6/ZSVAoVue9MC4DHX0kQz4YsTGVTI5ylQ6SlHvLGX3LHfhNahN
dNuWtHJjIXNTrbim2rkX59UkY0ELaWImaXE4FzPIYStsmSuHaFIvtM4wOsmZAsRImAXCDRB1VE1D
+SRpr02Zn/MkwBDBNN8s1KTCFLlfueNCmIFj5dDnB0voZl/uYIuq22gyH1PCKQ7I5oW04FVa0KRd
/0MtxAKG4OhM+SbdKZM+blszf+p78NwZfgZ0WagZUq1npMMppqjZq2wSABMid1CX953Gd7fS7mXU
zNe+pKcnl7f9WJw17k3UCt+UwrwUPcCbqby0gLl5ZjwZQJ2ZLaZ8ozHn/nBAEI213frLrVDchEsk
2Ng+LB68wsuEUIUQxefPXQWP75Uj3k8gBYRtcZawvBHr4AJWX7X1hlaoZSEBJJe2aXJGzGr4oQ88
W0vnwwrESkyhg/fHDFplla3rGlG+s5z1gy3Bhd7ogwNh912bcXyZY8uEniltkcz+0Fv0DFIx/IDI
uO175dqsV9MjKGRba6HUPLUKnFYjRMS9UmM7De7zNoWUU1MBNgF4ewNwu8R1C2X8PGvSyWq5tWoY
f9R4tPSa4ExpfD+I0bMQPLQ6E7AkFz/WCxBiuEBqgiZ2F4ofQyMiOJlUcCVQkJ/b8KOu6AUrXf8A
3sAxZuRiaY+UXtskhyyW8abQpnOKNBSJh7hJBQF/k2E81WH58Ln2wTUQPGoQ7VPpzUqFqrH09nl1
q0z4D8fAH7QuPgG7v3Uu1u2O4i89Ex28sUbDZA0HP7iZqYLQQfAEf4U03M4YJ5p7YfFmmTk9LkG5
TqWMw7WOlNfszaK4lUdRxs6DKVdcmOeyhAkcw/QEnmBHVsNYIEJSv0TWAwOw/iDO5b12DzgF+H2a
7rA2YXeLxwb8J2LGyn0VZ65C882QpG+dykeKjXlefys1kl1WIKASZTSO4vhFs4IvuRW5I4I/m7Fa
ZuRWyBIaiFW630MrGSCwYrF47Kv8LRIYkQqK7iSmsNfT/I2R2bhJp2+GIF2XTL7IUU3GggUEhjAh
+ugDdKAJJTsJVASrbmOIxWPNMG7BwgL3guRt4XsJCXTmwoh368fIeLIJffsVvz86loZE1qtPX02z
xu2gXa9eH/o/66j9Thrg+7MCkCqBUJUlzjqqnR+fFbdNjpfYpAap5KvFda23CQrvscKRwTXMK3ia
bV9Krxi8QTxJcg/PDpkKYj6J1XRZf9taeEiTQpvVwkvJgnNiNPJrPEL/yQz5utQEKEn8Jhjpm26Y
riSob2HBLR9iIH5Tyt2S0MIzZuMOTc83mD9X2eLHKYE9rov3SeiMDeSVvCrfJKQ4WN3Rg2Zkb5BE
SxAm+VunGDsR7k+ms4asmrs3EZag7SCfP1luGQZOi1cTuivcQGo9RMLV3VhwS+WAsYkky9eWWQHA
lrM0amcZRejvP1ni8k4r2vOiyMcSurvbJSG6dABoRh1rktzimsN0po0OQS5kFRaldJ6Ia6Fl4oxC
u1mlvYMyDPDFUT/L87yD7LQ1U8NfVrcSJCRR4k8MRMwSw9FDRgtRfQWMhxsm2tR4GDFNnVkIhSa/
GyNLPknkxatF0I6yBYtziRDUUfveTav0pcnSP3HdM37PLll3MshRmK4rOUD8XD0/7GSxF+JQqFEY
UQwO6CJeOVvnfATDt3CP9J6uEQJGgQjnrVtVBoZ68j43XcmaDjlyK8D66L1dMwIAAoTHzx9KMbuw
S3hYenntzNDVROOIVN3b+pt9IbEq6JQJGR8B+03eyKofJggspH32VnXqNZ7lazxaZ6UxzqW2ku2j
9pxIJvcy5Wb1As96/QLlLF0H2lVKxAI1WjbwVBilXSqCt4y1O418Ujdc0xpxvS6naSgU5j6XH3nd
bFcSJUgKuKFYtTm7eGfIBW9r4coSzcluRC2nwE3AGNkNncQfA0I6aAP0btygVboGAUHBjEXvtxFh
TSfgzQQ/qZOu/zrc/k4D+fsWXsVjAHfQrgBR//MWnnG74koayPA6JvRCsLbgpZtOwqHHQAXaKN8q
mXXWMbLv9CS0JZX1GMuHvM0YFKHTuqmU7G2NzOvvS6DI8a4qvLzOal/JOB7j0XwPCtFZBDIWTSTQ
FrwgrJYjGpJYcTy1pXQPfIQfsi31PGa5r89ACNKXEr349VmtAR9rJzakdl8F2jlJpaM+tNug0Lz1
7pYxryr18ZpaGtI8fKlOUs9dAHMsmfGa8+e6O8V6s6XNQghaz5Q+BZ82OjIBA/gur16XBm9b1Pxw
TK4m0QwEH38pQ6dIMZCsMmL23I7fipb5G8gHVARGu4YLhigkT7eIh1e0KgB4hVhbNQhyBLNJG1JM
GUOnNiXEYX1+baGf14BtoLRrq3216U3xijbhboKrsikzXtLJwzEztWsTMr++q1Gi/ZPIrRr/PanW
AGDz+D+Z8qC4f37s3MBwtCSB3iu6v0tXvop1/toutFHy8kzhcm0ijH5WLWTZzI8VzE+9umrqAhIH
WaO+Os+0XJTAPKH9oIlkDVMDXbWuu2sQ7xDL+sBWoALRq+0gvT6Qs8CAW8WpQQ+5YbQvxe4tqYuj
oGfnVQJWH6x7CvqFXKbUgfhlpFF1zTcwS6aZTfihTujEDvImxOs3xIkFDBP9DOA2ZRKjcqc259Q0
AflGI1plkZAwJyxKpJBwcevLy5yEsR+gTieaCPd/z8vk6jGdLF9uq1vByO7giqYsjVuloxpSd6WA
FVkhYUWxniRqkKEyWYzpVkSSs1eryq3n/lXWymNsqS63mbza4i6AsmQkbaWurnWmU2pYgUZgdIaI
9B4VO0gZ/WWJSVcntfHVNLwKXfilF54mXdtGgrbFigl/Jp0za+5FuPZ0auyU2gg1abjocjEdC9p4
ABhHuv5wecdpTReN4qiLwjXq6V0VZ/IMQn0dX8JUP35m1MFANaEU6b6upi8CYhmDGJbovCl0rLgU
M1IaQAuhD7IeSyylEzcqSTNHGYKASsS7dWvxU+PaJUQBRobBhVZchiJp9KHk5JmfdUWVlygSGscU
peXNLPCHkjHQbmVsjpiSxvJ2XTbrSqrXLHOCML2uPRMtGn0iRzb7BFEgZdoGWvqBEDfSaSkiJEl7
GUJjn/ThSRKSbSpURwwJSWuTA4qor2GQvkp5/tFNaxWSSfsmjZ6k9TvjJPmc69quTwq/m+MvQpdv
LJWSyIpJpOIZEWVUXwGrZyRIwrfPSntJmfjOMyWfbvjzhzUDvBDSxnRyndx+duN2fkmDZTeq0W3S
5B96jDPGYEp7GQc06rBPdTVQt5F0SjtWyqLoy1YRUEP+/Eroklym9l1P0M4dCwSOk4YrkdWR6U2D
Sxf0UGXUcVHMXxvduKiCul2z+4DnO3KCzbFwQuG6prbTuWsCLOgsCr1V5ivpceWx+o/V/wWvICDG
0nPS5U+rYcTneljtI7XVBqIHTYOT4Lk381ewwxkOKBQ166NRxvyxlhsQvFG6SjaMh64zMIgQ2Mix
dgjV8LXgicdlqNt9rt2PffLUAS2DQ8/D7pBbyWbpeS1pPtfbWnpPyerZlr4366+ttdus1CMIfzs3
y2OUxq/INl84ey9yxp3RvB7lvVhNtjj/uebam9ACHitSU/c4wtpT3CLvbKw+J2sR3VWPzDhlZ8zh
9Yn6+9BKH0rQbsOEF9b5aoFIdEGOCREH6u9Ilc7FjFwQYrCb2EK/P9YPShtV0Lc9QUkfS8u6IG5x
RLfp+BkiFiNdvE9V8/UCJ73czIZOws+hNoGYiw2mmaEVfhShhZDdHB+RlVzrQ641jdOHDj9Ynqt1
GWI66rgfAabm559edvOXqm0fpQFTN6RwhRFUS3iIi/Z5/Th0Ec+jARHYXAbwjeYlLKRNGM7AVgQ2
CuKRHyNvHQKfRhFqkV3LmLarPV8l9A11A9dnhj1bTBTO6KPf6tX6l45/ztjDbIwPcxYuTRjvpQYA
A4LaJkgrkwNceFh7QDVlf23WYIrm6+flW6xyY+IsEhG5StKYEAjtPGeZAUfWUOjk2poF3zM6QqlI
p6WPby21ABM936c5ezGT6Jnki4PTFAPIGdA8Bod9U5+1ea+2+bmFRJ+h2mFYuHkOtJ1w01pX7Los
hQbvQ1rYQsVmpLsHaQd55rbik3gPVjHmaWfJyK5rE6eTIqAGBbqONV6XkmCBvgiUcyRnb1PVG6A5
GB3Lg/Ch6fMtLe/UkRUO/3Bov06bbv127dp5MWNjGyWEu7KT3a+TGlPHBw1jgMy80RceeylQfStK
PjmR4WYdGd8icpPMRvyCe81phN7uxo5iCSFAbaBaalMcuhHTrmrtGvBIgzVIr4uj1F0afacEktJn
GzDGQXrskbYaKnVrydzePrYu65qcOSPWFdMWKxIOb8ENYFErfZXfNeynPhsZnw9ZhieDx1Po/etM
cYX8/YBi+J4pWkydFCi9ukx9/nPKgDtvEywi2kirUGUYiamT1gOKz6mblpOtWJX3eXTPtASAxb7m
OVoVeNT42rjgarRuyr40fLzWHhva/JiedbFbjTZ4Rfp0CtMCgWWKAQyHfO3PEa3GP7kArJX/2xWA
PyTThbS7soVXhMgPBcmiyWphNZSrorwc9aQNUS4oPEEWr2pHnptRiwkZZn9pc6mnu0WixtAWasFw
NBGeaVcPt7XRsGajpS66NZJeayaKO+w5EN+SnkHJginsBvuAFPmN6bImlJkOaWNAzK6lWmYbC9gG
BOAX1rxxkVTQipZxVibTD/qbRZxPiUUJKo0jXos6CeFnIVOQL679mVrr7rSatkRVqAyQSu4kNbdE
lvpZCa/1dCxzWUHLH0lcO6rCrp9k5Zp20mOQAgcY8waqJxl7TCauJXwJE2JaOTAGn7v6QTSjh3Ak
d5XbcqdNxmvUSQjVUwDUOCF00Y4WFF1A8vMl6XdDJn6ElfRQqJtOCBtPUfqPDIBTr/uLTr94Fprn
eaBgAOGOSLxhgTFZv/7YAW+k+Y2K8zkyKvpKgnpd2wNzMDwIyuPadfns2UgaFDGp/8rO5Kp0Pvaz
5GA+6S2agVLLehfLjn+fcPwtVyl3EwiWaZR7q8hoocZcSlkn10I7yd092OvDepOMrnM1JIMHgIYa
WC1Zyb9+Viyd5g+DsQswMbenBG9AdSAtjSamitDpnCbUtmuZCdnkbZZyb60h19UgTMo1DqVrjO8n
hmVhGbzU5m1LjmNX1VoaSJUjRwItZb2z7FEaT9k0XUoTE6NRF77q6aXmQWpy+RZ3qd8axe1aIQhK
uCvRB2rr0lv/Pk7mjVnQxkV9hy4Phe5aMQzpTaXhH6w9ZRprj8ywtJdCO1tK8xCJulMP3PD2/7N3
Hstxo1mbvpWJ2aMD3ixmk55pyGSSoiRuEBQlwnuPq5/nQN3zl9T1V0UvZjERUyGpyDTAh88cf94X
zPykqB+XuIUi3ooPe4Ogr1LEWaqfAtCAE/x4rF1xrA0PqYPvvLimY//cjyQNJpu5FtCRoEh/EBst
VnleXE2ctmLxEMWNjSza/npzP2bFaWDbpTbCF7zdn+ciNq078184aXSu/zkHuvFrYdcimGwaxCgd
Nqlk1n7Pw6gGFHRJCaiPBGsXIxMuYJov4ZCW2DHxoO/16NwJ9/mSl+nN4eIChhLoKjBL+k8beRiy
ZGP3p7LB5tej9LzI0uJzBK076EHOMdEt6vkxBMyeBq8x+TD5kDGM2hpcllq0hgjorB3PBfwAa9do
D6NnvooC/Ws5Zri/dmv8fGCdgm26RQya6NTfMA8Ko4ecPAQaBTjJXZXAQEw9JEj1gnqdXR1R90vw
vw79555hCxF4Sata3MFdgHUtqlWcqjnQhhVJYv2pdzH6xbCvUMwyUZPmH00wfuu0uuIVXKsg+AQh
11ryIV7k7VplozsUIml7JXbW+XQUS3RJAomhaW2tqrt4AfamUIIbMSZfD1rmMHMbMEZfrFJ9D6z0
LN4kJXPMeAjFpFfdUlgjQsvfJgG1SHNNeQL+xQR4OSQTRgDkLgjSa68gPK/35iVurQd7iocNrhRY
mTiNRckP8bfAVPBCITdesmqpbZ36WH9d3lRcMhlljieHboX77SyzIY+F0gjXY53uC5vQTGXByhyN
KH1kzH0o9Kti4piRPQAwQYFlAIe23yDHLOM2BuIj1CWcKAnmBwYidOvHKIMKCnW+GORBx+0aaj89
JyYmXNy5KjF7f8aPzT0bkh2oyCVfkOG1r82QeswJVm1hm2gI1tF912xHBxDrRu+xbmdnX6ZUqYtN
TRIJnm2DbFgRsAWcsnxyxvESm5h1nYaxrmQUGivhMWphIp1ImNmNDoC4rkEwXV7FNha3Af7UcCov
IHARaukvRfZNNLn435Y+XunvW42Af/50ZDJghZex0feYbCRNFJN4WFFMnTza3WyjyrtoH9XpnYcd
mYoJCBwoX5alLhwIY+2MCGhunqrZ+ojtR78FrXJJ9wC2fxAnUSeNs6TSbHCHVmrcfs3M7EwEAncN
RxnGwUcCTwdi9MNmruQGYmGIDajOc0Jx/3rww3dfkjo25DlgIm+CUHlevPTFAfVupVWeaHk5yAZw
U+U0RcUnv2GYhR5/sOnvITWUs9BQNyG7N+y5ja8PnzJQWsXbX64D6cbZtuuvvuseAk88ZtaE1smz
HBu6638EGXhv41Er+2drPNON8WxwLn96yHzUwZVjl3wh6jFLOmlJYtE5eYXW7yrXEu8U4HvSStY6
r+wHw6g0GtoHePl8ugHLYFjbA2jctnJsAuST2IotkZwuDenNyS/pHL4Kpatwdy7OiZidYUxzzmKN
ug7GpusW5i6FCThNSRmpxnjRc+c9biG8oTU9DAdMfkEstICsUgPO4SRTvnhJitrvZsP9Lu6o3FqB
JwyEL96GIQpeGn1UtpImVjOCpyM1OhLrEElR2nywCfsr3SwQLfHoUy1EQN1mMY5BiP9YvKbFg1B2
xKM2ekUEsq+RtcvWWMSxPdbzbiF/n8GYWkOgCvUn20yCCzE2vAm6qQ9getbF33rnm0esHt7SgzjV
OevsS7jjkdAv30jzs+TvEpxSmaMBEmqiGa/ig7cFrluBDI0oD4ag8JLifQRG9JEgsPIp/5aX2RPM
3YBhqbc6siIOox8dlty4+FQmGwKVKNmIxXHS4HsyO8wpcctKrT7NaXiRRKO4Q4pbvDkRaMoylZ3v
hltAOfbL0841Dkwg59QYnjAEfpg+0LzyrOrcPHn5rYpwapaASg6i06ynxa52g0sOLOt6AtvPW06D
UtZrysohciOsIUtJ6xixllg99ZN/FUFXkGoYTZDdEA1/rb+WkPIvGT7Tom4OQBULWFcNo/tXM7yr
5VUDc1bNceNF9NrOdGvGbC/xhXkwkL6m9kkND5G989L6MRhgNQZi2QUZa4myLCEDEXuyTHUWP/gB
aH3OFpT6S1gkH16W/o3Stf5M57q4l8D1wllLUcqvg85IZqhBBsl9mHHOwxQ8WeRrpPEElqaQKKze
nU5Z53S1RfUH5U3n8VmqOGrHPFBBBZXMEsH0n2tlBhmso7sctju9R7uhg5YYjejXRZjLK9SJ3UXK
dF+qLJGpdic77e6q3DnYVXYWqbTor9aLz3Tp0ZGiu/MhTaJNm2sPctyUJKNWrXoAV9hawzP0LCJg
cc4dGU1WOXsFWIrF+1qOWWw4R0pGHj1P+bFwqf/1qpu/1isuRgs9/DqIOECtSvHirxMYmSnd2w1H
vdVNUH23TklpCjhoNJmQEoLq64uXfaUPHYcoxiYjIG5Lxs3W80MR9jSWYsZKjUYZtDtVvKxJf5ps
5QnEi09KTTImG1ScHoraF39AkbSpZBps8mKLzyTpBckTYYDOtHdK3iCC5G7djE1BLU5/qLSJ5EWi
fyIDqUMvlUAITm84lMLdig7+6W+K9IUV51eHGugSG0BZUmSWS95bttwf3dEB3mIH9PK170/pnWHt
wRYQiPIC0jMOPimMNWoJdviJape+eyqd8fFnPFdCY9qUgxVunkVF4HsJKia16qaz9Vz7oIoenCJE
i1uu4pkSkgp8yyq9RxktdQJDYNHnYT7VbX9PTwSoymIBhilGykBLKQXzsyTJ9ZH8Mdmjv8k//Nae
wGYQEcATMx4pol02yx8ePVJrWv8n+o3dIf6mKdUzOVACO8Um7UwwsjGKeofUi+Vdm27cp314gyFb
pBQ1rbMd7oIs+ZvVAOjx35cDfCVeJwlFQ6T6e0oEOonS7VJtHfXZK8B8gN1j9EhE3TXGNZ3JYIYT
8pICpAxVuph5S5x6tIMHL7j1ZfuloMvKkTBrMdnPxlRdowjgxsE8S0REgp2zbj8U7nl2ER4w7zWr
Skkh0Ct9eg7FWk6jD62HLy+f1/Ec3kEPLuvry4LL1yd3euzsb0s0ebE+lsKmXtGPRGIh8VKexXai
afnVk4CjCB95we0scr4+zQlxg8BazDebWqa0QENDffjctgQWNbe5eIpznw2EssYENscsP48dDHQ1
fqz4RWk8vJG5IGSBjJZHEntrkVBR1N215AlNYpdLyHUxY7pcRI3R6Nvllks+RawwGCkCyjo3Yt5C
YvA6w9MTcghWvUSlFZsifFd9W0qHUqW9zoX3VZINwYy3IIZXbcWPmEgPueSKNG/4GlPNkmCBka3T
ToGCmhvsA0DnX7pagd3YX0MxCcppg3p1t0bkb8Uts2WhluBljmkppSzxlF7DkMbBvFrbEkabBjR6
Nxqvtn0gBXrQWtuBYTDaLDFVnZK/zjcJJUtGg3SihHgdOi6zK6jmH0ZQfMDYfg7xAVpjfugU+OOp
/Fo2TSiJB3hbXyaKTSWcnyTEUZrkEqjZR64PN0CbN3KMdYmzmirVpymVqMSoJd2zWDiTkfwwI/Nn
sHpI6df04SO324yJMtfQFHyYA+ddUeO3MddhhFpsW9Enle9fwhLA1SyoduVMdGtxYLNZf+3oy17N
4htpUi1WTXTLWnfQBv0sg4M4/COUjEE1tweq0f4mHW2q/+bMk5JUTU2jvh5uLfqYfxWKREpT0yQo
TrV1cY5jejJR8T63FytdnBNxAyT3YiU4NcPRIkmiKyBoKMZzGubnKU2uIftkzIXuLz9LJqtr32Dp
fLQIPI8SvZcjVWmk/2jrryVxJEkLCSfLWZHElDjJ0N09zCtJh0qOCaKNFTnIej2ClrVp1cfQr9Xl
Qu02jcsfsnMG8lTd/CSBW9sIPyRxKiNwG/2Zik4Rp8u5zTmonG253MdPv9sOv3UUkK9DW2eppW4x
jIX+sk82U0jUusmzDP6K9g1+KnILpIcgEaLnnib7EshR9kQOa+JSsygEpMsPwfSgaMHXKapfTWIA
QgJFZCB/lV2cmRToBTix2gR6krjO4qv4UUJ6yFGWjV4uPjAGCYhXNPdXt8FCcCwrr4vVZpdPHilq
CBPxSV9+EAHGfJc8gfj7csRdo7w2yM4JeGVKHla51AoORfwqwikIi51F3eUipGTVupxAaORsjepS
ARGh2dEhndPH3pnA4MJbUtiAy45wcA/Z1E8akM/4Dc/qUP6c1cW1XETiFJXUWcE+UXjpq1MO2Ebx
U9KIxJK8oOJ2xx5wclqRyLWKeRsm94lX3jW1ex9zVMWYXoRxRkYT+LFzJiYUkTM8l+QuSAnLP5Gu
I9NCZkJ8ZD2L31zY7cVXBjbhdUklapJKdML0iYMHGgUpC8kLycMDsgkQNuFQHsV3enS0FPmCtvZg
GkgxcdsdN3il6pm3To3SAIqHaPyZjK6IrnAw8oBi0rZby9zFiiQkEGvMk6idpexYm7SHqCDl+c+a
SB58SS+IIxnHyg8NIl69qcBckHwg+0LORK/6t9p7ErNVBje3pM9yhGo4xieCwi8u6Rk5IgYlifYI
hWOuvZcDzybFAy1JunI612bwtBQMJ00GbDLR1VXa80ipPJfKZ4fi9NPF1QkdVEGq3GTQQ+vQltUT
2rG+Ah36OqFmqRtCQVoR6bbCvEmUgQ7DMFPf/8sIclz653zl/WcMBIqLlXeR4aeebHmZVysFEqMr
d4vXRUUYpGccgMl6ptR6KbNO5vjSmsr+Z8aQfIrkWxI3fTTrfhsN/pZEPEY7tpVqreHIfZ1dBfD6
Uy7BlmVHaSTTZzwPScxKBqsVrbdkLlvgTDQ1visrHBhJA4uTLNURfmeAmE+7vxQnLz4dKOCPLuEn
5yhOtCgESRPJ59USmwCLfkbfDvFz7QMBLwWhMVExWFrXSzJ0UQiymSW9SPPrIc9BUpZg2kCEiwxr
aZevEpVYfHZQ/l9F1eYSm5+i/RzfJ80In1kIzomGQysnp8mfzAw2tH7+hLW0jbP2QatJlbaUC3NR
8dvkwqDYfRgtTK3IatFdkrm2x7ylKh7kOpEVMnG+bOHF01xCEJ2hHw2dby1V3KNefrGrJ9f8ThTp
DRqQXdB7p+/Av9C9J0m6fDYOveMBv2KARS10w0PcfxtHLtwC9Q0P3nrM7eeSCxYTBxDW7LVtEyhj
b9D5ziijXNv0A22XRDHWrefnUAAgYiUWETshZ8d9zJaKcEnRlj0gfvGqLLmkaPYG40jmMuH0gSv+
rCnuYfGO/qPmjj/HiPsFwPW/BaH85VP/D3F9iBH+3zeJ7KNv9VvavtV/bNmTr/yzQQRcEzrsXHBN
EByG5hhUIP6zQYS38K0ATqWBxNFVR6V5418IlfY/CD24hmqAWkxRtdQ+/atHj7fAw7YlOOHaHvRZ
/0mPHviZvzm9Nogq9BDKCG0Lv1eVMqw/+Dn+HISxVRYfeFDh3XxXPmc37Qu71Gtp/1qVG3v7PTlm
x3A9n+FZrFbFftgnB+fknaYf1rn/3t6hRe/z5/ROeUi/x9+1jXVIn2dqa9+HF2C+qrdmq9KFP63p
RD3o65LeVHPrnea7/nso4Of0BgfHdFM9Vkf7LbyaH9GhuFhn/c0LNzB10mCnv9TP7bk50tu79R5a
0FHyDShGd8mL/lieh63/GN8Zu+IGJ842vU7b6hGRXiB2n8E/OZhgmuzyh+Jx+ARaJO80j/PZ3UPJ
9NLeVTflwXjXj+Y63A379mzvk3trV9GG3R5A8j86AKPYH/G1ODLKe+PkHPyX7Aaro/fukqqheWFD
t3hw6LC9MFptXKANjIBHn5sC9fHg7awDuavxoTqW3vVbd4mOGZcN7sPrdPQephem8MwzfOhgpPh3
YNEf7bW6hQ31wVk5q3KXPiFC6VxngHSOP8P8tM225Vk9Gmfw6tZ0at/jfB0BWNni2tCyn+0p//N3
dbcNv1iH4qjtvB3+1qG7+I81jfPKyX91DsnefJrTzfgYovGB4tjRkyjwcoS9QWug3uTQhZcKKvZv
qXYy8vVwokxpba/z3XgyGNd4noY1nCVf26cpp1lwPdgr68t8zg7RY3mi/wyu7bvqADU8sCb+Hcwm
TEt8F945u+xQ7IOTfsyfm1flPru4V+7w2dtpIGdt8Sfp4WHak320tzfOzThUlIp9D7y18jk59Q/D
3v2YLnW76j97N3Kqn41T+1Q/uDY21n7ucUMOHgO1VgD33kc7bYsNsO/W2q57c4/Tsc3XQgSVnbQH
5Yn9CdtBmD9E2cHZaaviwvfpxicHvrNPwHioO/odoj3wH1+xjFfVY3+FgZvwrHHPpGVgC2zGQ0gl
krrRaPHYhaTqs50arcszMAGUIK2yb9Zm3CxgCvE6uFyz9cpcF7d4RynSzjmk33ftcxCs7Bc9pwDh
MtBncXwtoOJcuVt/DQnBVt9SDOcwiuo1u8ynfNc+UHob0OrCJb7HbCN1DbkJVSTag2SfEyLEa5DQ
6m6n2V86yvu89kPRKdfzPlL/ZAFOYoFLdhiNS7u6vjc7UMjHbX4gE0+yCL9hTZ3s4/RkfYI2ziWP
n514zUooH1pDftq8dxuIZz+Bj6itDzVmBYgpoHewFQk6VJucgNjYYk+uGljYvWNKwcR0UN9HswG1
iL0P3g7u6PRWHefP8NjE3jHYVhs4HKDWey+eu+so+amtTeJ7PFZ3+TZx3tJj9GA9Vx+Rbh8m58m/
p5h82+6mI87TvoVC5If1qcJY3DQPxKA2ORQ5cCw89Bcqa+lIuFgv5o6gCWAL9kj/C7u40GjFhFOi
xuoriS9sFBMuP4daQsxnWBJ44Is9P5uls+n3xnN95ASv7E9QQmiQJBSPfb9xWqrYqWOCCPBCUPy7
C3rNdtw1ZGSOFWyo451DDP4telLu7L2n7yiUr/bjBy32GKPbzwXVcNQ0rZJHZcuZvqPM22q2rQGs
Tqh+aeqNbn6G+thfZz/K+rMCLcwm2ZcT4AIU7R1Me6u7FwO4lm8DcCT2wQEDIqJB+UTqsPkKhO0q
2w436HtJgG7s8GRoBw/IBIoEqAVn+qiK0T5PGdZL8UqfNYQZCcg1/jtsv8BxGE/dfMjC6yikykd9
m7zYfOareXL0S/6pyu5or/oczRapnZV7oERGrVfDXr3UQCC9OvYeCo3mJQl3tv3SJjtPBT5pVRwo
EFTbtRoR2tio+Wb+0nlUCZHMXNPn4r0x19OTAQXGYXganpwX9tQ6Z3Pftzcyhw0VmvaqPraPyebJ
udOoOoLebF24u2n4DvYx3nOgbIbPzWf1UYWGZkd9U6fs4lW7J+h9MODg+aRc3Vtz+O5tKhhc1E26
asoL3RrORVW6dfeleugoGaCrwR8uWnDLd8YDgKijtcpfne5TR4N3REyayPa66OnteiddscdEz1Yg
OG/SdbuJbnT3bm1/WjuXeFOxkZ+5zhfwax5Dx6JhY8fhgBg3PMLURILEu9jfMmqkYLzb9h5pwzvE
xipo17n92SAsR2Oj3W+1CvBRSKRW7mXIzA3iLSP61G+UF3CEsq+4asAN6dkl+qLmX7SHGoDjgPoR
Gu3ODXYvHIvlu1V/8h4scLuOmXc21f0GyMAVhwoK4HH9qd9uh/esAWGCoO0aVONqZX4O5u/9RUtb
jEwdHCg4rMpL766R7Wu2/eggVxPeeOx2bazDg0i/RxSpVxQWEZ532phhHnoh+LOjm+izsgmHCwCG
yZMfQ0gHgcs2B8t2FR+7O0Au1tU390b1DuC1m/YCGkcDa9M3/mkv6XE6+w/UY26qbyTX77gVi1oC
65KegeppcHIP5Z2NcjFfAYz5VgpiT/fNuA4H82SBx9RTF7lKrqBaV5vqC/0v2gGUgY2+k1wsdDE7
Z9zzg/RgH+oEVDE2WrHLwwN7tYzW4GM4w8Fyt06yr8q7ODr686YrDq31edDXwffuDrof0DwcZZtn
R1+HWXBHEdkR0BKIreD2u5jZithmd4g2by5tjDDV7Gx3N8CY2F5VQFzBP2o33+n7V839/xWb/f8l
axzz9C+s8Q4Ijd+o9zy+8U9jXMeqpg+almx6fTxT/4MxDlCpY0KXKHy08H0sdvp/Me9B1wc0oQol
iGbT6v1/jHHTo1ub/wDL0ODm4+3/xBj/t/JFwA9h2YWshNAijS6C7PpHU7yvncKj52pchdDbxHaM
cfxOu98GoKoZJzXXKrqJX5Lh3BnXACg3z7/q1rceiGUY6lcGGBHAtZvTdc4PdQ6GAtqlVl/oeW4R
+n+Y1z/rgfwtE/HbUO3fco1Bo7Q0DMD8afevTX1u5tceaDvhBFO6swbKwF/fTv8NEVt4gJgbqIYp
KCL8qv/eqQVbfVZOKadH5qUd6oPpwLvLzymlI7N+zs9qRgkE6BHJyszf6/JxbAEC6c9eeG7Sz23x
OFXvWUlZvbOaGw25cc6o5gfpYqLl7mWIPg8oUk8/+xG1AVwk11/0Fngo76pU4XYcXyalWk/hZyc6
Z8N7wic0632o3+3gsaKZg2I16LrAkQ7Pg4bNAZCRXKUrX3Rcp+xcpdRp1bQQQAKVHaB+GjMgPSjo
kI7JDdhM7a6ONrP93oNZyrrr3YsLG5qtv9OMM4zSsyXXntHVFURSoz/sWv+d0SX0EPtXBlJnzToU
CVrsFeXCHKTGS9adjeQ8E2QyADDsQ2R4/64ROFC5DpYPgQdg3JRTSfMtQCe2+6JHj2T0ttkIRSod
CcG54zWK7oazo977H1b7UlBMSLdp9J6C9A+F7yYuX8Ju3LQ2mFnY6tG7izXAi45Nb2u0VbMzeIZr
9qWpwNw4vAQjoV3BEElo9ycAYrOtg3NbnWui/FKGqikvChyutGIOUATCeDC437QWXGs+mVGrkcKn
kJ8wZuPpfSjPcjZkHns6AMIDd3SIHXv1Sw2BLd8w/Rc/PCjMjEFv7arVoXtPtrSfnqiaxgSzXybt
Su1NX57TZFM42E/ERXmaHL5GYLx5Xpkxg3GURbwahgqus3hv0JA2Ul1Nymbl8LdSCT6imNxT3b5b
4aOcQBk/Zf+5d6IlgZTUVWWY3JDIfgts3WTVKy1+5PaWrXJhpst4r82rHP+SjxSPrH3dvcutQ7tc
J+YLvLQrGRefGmAIUyrWzF/Z0ZnR8wzsTDZOi39ovyMkohTySQsVqK94OfFP+fBY0QKEtODi9K2A
9ca8cBZYNV7RB3455ZGxAl31b7KXS83EH2sq5AS7GuylKjTwlKAil/8o3QwlclOnwRzRgKaJiLyC
sumdIYJTULFmyxByzhfSLj63FLNqZIv6HPASeuXZv3rtHwz6jVgJGARXIKb77ivMd3/PAPZ7zlvG
SRG5TR8c4ZB/6+4OiZX3bY9o62l2gXaRP2N7E9EGAx/izgytv5FuFBf8iTj1IB1BwhkuSBK/idO2
raJhYDetXPWouRSu5YCwTUDNw59RknCPAUSntlsTr7OEewKOSsvM4b0EvOAm7HrZtMxEA86SsBQK
lZ0BZmzXEiTd17G5KaabfIvfouaUBgcHIPvl00LpCI0djHoKPJstqLNDm21mcXInYyPXroA9nBRa
HzoxYTPagi2at7CKm9fIwBEfcqoGn2aM0JQ2YvBcnfJVuOlQCuNmdJR1CA9d7t+g99RgDuVrfCD1
SR8AKzvd4Glety55dpcHtE3C0oBhgzAXYthOgQUYLJBqLgCmwZs8ksxHYNzagAHiZQYwVc6vjnar
0zdhJuxd5SCDtiywkaIVHNMrrdLWNm9N6mtfAoHUnucivPOBb9Lo5Y7HGysss1vPy3ozlcAwrlwm
SO3SDZJvaCHF7F95g46Ljdq9ygsyLOZf47GzCnS+G2/XCg8OKaV6I6fF2rE4MmFu+VrQsynjUVt1
J8PGFNn5dXDXw54JH4urbTvcbapqNuXEgzEuLXHuZpYxwpsupxtX6+dlqXPzxirazV5mAzCXMtjI
IUgSayWTwvCY1Ipn4VOefYmLaiWssD9PXEFCzGIDp6mUt3D1nh7yhFmA8pXKheWpQjr3uoDaHGYU
VaDgZfFsMu9Ch1jTfKjvDSxaGTuDWTYoHleqauuEwIz8ntGDAb31MiB5XX4fqYxpUzCaptdypGaQ
UmDljWTKyp7f/fIIh0r+fcAzZp1l1WrqcJj7KtTlf52i7mT+5ElYb7mPbMEBh3YjP8inZzYLgApb
2aeyBZoMFNa4E93FCtcIQn5iElk1occtmGgXSF9a7eQNqHOEIJW5EfMlQaeonLY4134ynI43FmG0
X+3UREvfOFiyOTK6EVuGlEA66VN5lUycO1Hmh/rejykoPIPgWJZ7A1jArOczprcKLiN7RC68iDgW
9bPZvMqA+0YWB7RANV+zoRz4ZZFws0knigYVJ91HI0cTYSQjZLAtM0x6RAhAdcbKKzLswLvlwMkK
LWoOjo8sh+quVR6TqlYRXrLTUs6wXGXscC5B81ECf6uFEPcatxwMYHaX1ROTRfDKp8oMalr2Yhex
rMwqXZcbOVGyc+om2zBYcPdFHNUGp4YKy4EvsBxTyu5HmxqkJYZM3XEs4OoNAHCtESryVHlND6mQ
6LL5kRSsiwKTR+o+MJIEDE6Kmo3uJgOQawqvq1zPjF59ktURK2/R61W7/qHD/gRNDZcLPs6A0CbT
lnP4enxAPs7kcDLkIVI5KMNe1E2i+cspkGfpODvydobHK0vJdzSwu4k5DGQm5UoilGRTKxpycLoV
JvDLUnCKvPKJk7a7hHp3mUwZLcOXN2oVGNkPlRSPvCF6jW1kqKaInTl7YlRhlW26Kl/DNyzqTiQU
m6sh5wiusywA+0imUtFfPSp/0EEdH6GWYCNnp5tvI0LD7WvaNDC+0FK5o5KS0pY943v0zoKNLHMv
S4Mk0hHBQfkkjyrrxanw0AtyB9G09KqxhWTNgWRaqF4ZV0OuytErADfthNJXJj45D1AUyDoaqGkN
HWJVe3YBD1eaJoXbzd713mLlGhn1luIEQnJMEl/shj1tiMtEQ7awweanxAu+BSr8NdEMHg8icy0K
zAxA+aQGTIWPVh5yRiFWEzw0xi118bOZbdEXssdEf0gVL2+JVJztq+lvcoVd6sw7O6DCZL7QbFtV
TEGh7mQfy96VDcgSyFxM3EiEoIdYl5mPaMOtm5vISJd5LtC6FTjQy/lJYJiN2r2oT264LAcbSBQC
WqI2f8phUV0/lUaHuSpK2aIRQ/TMIl95TVTlOKJjObuijcL6lXMn+hphxleVFO4ci0nXRHX6JYB+
nAmOMsJvas4iA6kHXsuleSMYX/mXfelwIORQyOslm47LTpzywGCI0E4PtgTfiCEOyfqF7WNxo+Is
ewntJXde6MORTrLNRUXLg4hcS4DqNZFjosO5mawOC6Yz3SI4/trf+zN3z4VRUNddat1oAfutFHME
fGHwTLjIc79dmRYw0agEMUR4RmH9FXQRzrNMp5hpsqdQtvIj88cTZ3jCU/A0m2dRX3Kel7M9paKc
OV8/1alHdVTDesnX4dJ4lYMrsqMK3jzrlIEpxjF1h3Jr8bCINdmFIu6rrN6KvrXIM4imTZEZNXJx
yF8tDNnxJrMiL1YcL3ZR0LJVmSS6UDd/PVGGlPz9ZlW7tk3Rr+WABEoi71erWocL2lQDZwBpK9jJ
86Pg2DuidNs42vf1V/Ab0FvWfEb4ogdFi4ocslHZsv/lZxVrb5FNTDDS1qNEMIspqkCFyIEUoScm
BvPqzPqGTfPXD6HZv+OwYHPzFDBoOTY9cVSa/vYU/Wh0vW0S+2RjsdoMNdK+5u7ecRa7jVUHOkBm
FINDnlKYyC1gg5G/YrZg2onW52NYKuV3xbl1AQYKH8QyFH0nPPUiv8WgwXfgNvrU0SnxKifEaoxF
uMwB5W3hzuibPTaGfJxWd1nnAUoE2XzyVySm2H/ciNKGjTNhhnPSsCBE08o7oiHZXyJSB0Yhdgai
kfTrohJFzywyGOGZJsAUbIFylivkaMGCKKJYBmIEdo0KaBryzb6JLbo8NR8TYxJrhl3HT5g3OAj1
VjahqBvRjaJDl5n6eTjFTNEpUlEURORPA8ew73XIFpBZojBl44qSbDO4cVhp0SOiAERvEJKi3Ph7
rcF4ab0iiMRtQElEzLnY64IgIGdQiTGG+es527ggw4SfLC24OBVyZeSLaBUf/CAkPJJGxDYZcxkP
bdFQAa8y5yrnxLiJDhT5C9OXvI2xU8QmBZpnkeJ8vYlheKd/oT7LM1IvJy8q0ZNoYlnLwU0O8lSi
Obk9glOWX2QlX/nrbftnm1bVPdmzMAlDjPTrpk2G1Oh9kA9F5CCL+CMaTjQGdxVT/K9v92cOtKsa
NmTCgKVAM6f/ej+zgmq9j37eT/ZZQPyFHc9WkyXArREbsqX70kjDTdUcjelQ1Mhupt4tHjCkMGnE
1WOWWckJ9f/B3P31IP9sTuCBpaSB0I20Ivw6xpCqITPxjUHOqdjpbbAT40csCJafeVlu9/+LUp6n
8sf/+p/vRZe39XT7EURF/scKE1h9/7Aum7f27X/8AF+ine7fMr731L+l397q7//2lZ+BcEP9h2XQ
K0jEAcYuG87gfxWlaOo/iEEIUihrqLmWhSD+ZxjclbdUYdkzaAj4I2y0Y/6DXylmIbSzvPEfIJZK
Zcsf9BkXN7npzxC9h0Izf4uEqD5V935RkQeDomPOLPW4/KNZI3D4tLfktFqG3THSDmKHENiYPM+6
z7KheEiyRLuzvcpbTYVp7lOja+67IP2sZ8mhtArtQp/SlzAsi0MGFdalnyZqDdLOprJhUh/nRkro
IfaLjAqaQzpNj0EfGjuUVkER1vCcmA5wKL0XXa1B8QhCDgRjXMBhCL9Rwl0pr46eFfdaPjknpTZ2
KgH+R7+De6eL4fDLwA4mR5Y/A6x3bItr7rjtAR/iEnR5uY+yXjuGdCCua6WpNoYfJ1dDdRxxaFua
aEdA3E34XBOM5mTW9LuwqPJTkTmA1uvWTGg3MY620/zzH9osN0pO85bme/FJ99X41OlEEet49nnA
0lkpDkezctr6FJsJVCZ9glkYGz5BbFiZ/7D5/iRZABT5b6sKsSBbx0RMUgSlUSP8q1hw68yaSRCo
2wjY7lUzajSXUrDndK72aSThaR4L33a/zPY47i2PaPEIDtneH4uTT01HNfbhpwaL8NLgWaxuqBj1
saDs7dFKlGg7tX0OQhC9ohWVnZFnz1BEjlAHGRrgmaF/b/YWZlzcKHdzPrJcjUedQ0Dph+qOV3Vc
Z4bRf/PbclerJFqLxDy6ZTjABmQAzpV17l0QuyV12N3g7FrVoCpbkDX9xvbvSkBQBK7I6Glz0py6
uM8c6lYTBWU85J3x6DcPcdeZ12SYtnrW+deeQneqiidcngaqod6IABrVuk+uXZsPHh1mYelADOcl
9SGf0qBcF7r5CuL5A9SaA70OJC2C3tCfumSraX5JQ1rRbVVzysCJsrwVfrh61iYAqW07AKGPRonu
VKnZuAN7rA2djqyjkdNrrRGaw6IH9tB51Kq0XFOolj9VQfStTE0olDK8E3sq2j373qBo3A03tgEe
N8XCJH8i8NeKchcNVr32MijmJjqDj0YeVusG2vGNVlITtEx0SCPUtakIq9tmEm9bDcgYeCd8+9KP
Y3itqVAqgo40wzBwg/KLkbmU0I7JVyB0g03kd/BmqBP0VNYQ3l9WmRZHmyqbil1V2x0VJg2Wlsz7
GE/OOoi9pafsq1Jq453XEMVqrcY9hmGEGVfrmbcZGweyBQlNTM2908XA/AWhTufyc+r4xn2l6O15
0qnR8JLq1JqRs0ut/q3u+v5+NI2Kh1fKTT32lyh1nBNeMADq6qnU+485U9w9CBtYgaPf73wY+mgG
j3wKplkdtXV/zElq3GuOfdDK8Db6Vfl1hpUOozEvHtWcih9Li7dlqhf3Q9tX4BrNzTZxp+khTGqa
Y4r+Oa39S5SE3dagAe5c0jfTxtkmUfTgFlTdCNYoND8A0k9fnEIYwWL/sUo8cvVyUYyKZt1j0ewT
re3u/jdfZ7YbN7JF2S8iwHl4Vc7JHDVYdr0QVtlmcA4GGZy+vlemL1DofuiXgFz3wpZSZMSJc/Ze
24QzuOI7vacyQII2ZsktcazvbeSg9uDvsqLU+Qhs4HJJAjmgDWM8Hsl5sghKaYdkM0yNeX0uvubK
3jzcKNOSNJsWLw8lYoAErrgEi+zepSirbWIIvS8wUJKFWBL1IaPsMiwLvtmE+WQouPnzFBCyY6wy
GcVyUv2rxyBq54dZdhG+ufNSJwEjOv728d++jIHSuyknccSrRyRRQ5sdiwkJex363qdDHy7Pd6Oz
MIsxDIsNPjF3weA6ZG7nmHQdQ5RxKIlyLhr94UkoHJLOlXAnZoYsRZMXTHpMbx3VZM37Q0CSmsbN
bBwG19N30zG6VzXwadrEVFdL8oCalM05kENDi8/rVssU5Bsxi+ZiPp5QI9LHqUrXo+v4YJnd6jUy
xtelHPZjYes3fiRrb2eesc7gNqwbWVpbJym7a42rDoBShio4iz1DeeciFN45eHzVEhI8jFD14S8N
0+i/2REPupMVzdnsD70y/hgi4KBqOgOnyMTHzme9rBnvJMRnLvltaBb7GFb9pS/CJVaPBdvIvHW7
8qdoLS8ONWVmqYtHcBWFum67dvv8QCYEcrpyYHA5xFn+/08MMvz+b5fNY8rrk7kHCIeYdga+zv9T
XTtVHabzguvMJa3BMpzgPIgEuLiRSZqjqjoAlvvIGdbcnQ6nfe4nnxyVFdi0lIAt2zPPUSvnszh0
dsP2Wy7epk445DKn+NPWOaol204uHhHia1I0CT6vxXRO0GoHD7YIrSDibOrQgLQ/G2df2gs3Y4g6
o9/rreyK7qg9YiZz19iChUMjBbRhpzJlo92zpl3iylPg2PY5kSVP5SBI03NCaA5afQ87k1zjxrsf
RFWqfZnyRignE2+8T8XOyLnLma46GrjFjkVjhcepBA2SGPY174V5MsxMc2nL9ZYiwd/BKFRr519D
FvV5rpOIFDogTtbMrzAkE8hJl3zN1S5bpX2Qvvup38GrJKHH+1fLLmG/c7Ibx86HIvH6MObOj4i0
ie+T2QQvZoRgXqUOdvuWQGQOFdIysYO82/O1KwSe5vyRFzcLdysWP7+lRrJKvPEPEB5xtjpULWRO
mYcgQsija1see6joK57d/OxV4zeDqPi4TRyUOC0D1Loq9R6QwYcddv3Fbd3uwG0dlq2ffvE9kO5Z
5FlspPpS2CKPawPUYOMqCWOAyye2xpgOw81WtQPkZoBT3QCtG2ZUaOWjaBt8p9qWNjgRPyOUyYv0
NzuXBx20HjP/DOytPZNpgVt6D6ybADtqulqPD0YGrzfW5PLsqcHB6RSGazPIip15pBPlvKfhaO2E
C2WdMIrkNAzjryEZxKU0hmtVE0w7utK9uVUFjGNm1g5zAwFw6pyXiG5+2jX1h28UdxwpnCZt9pU4
Dggj3Nj25J3rKGXGFGAHLGYNCMkkg76ojQMpgclO5MW7YxTFOepxZs1zH8Mn2Rb2OB/aqiNUMEvs
A+h7yoPQiiG5WrFRhcTfiRbnjBkd59RmHNvX/LSelV1TRrdr1+L9wW5t7tooh93uLsUZpkVxXohi
6pcIVK1pMtkSznuvd27LkF8TpnrMtCQZxSO/uaR0v844HI7sNQgkyzfVJNNbJxHQJa4xgSHprY3X
0VEqDdK5Jcy4Cxktwarw/Olmh6N6WcQ8HdMlUQQJWp+iKaNDsORsBhXiB3za2broS+/NXOSrUHl3
zMvoEjnh8q4aRYJdBirSTyYkpyJKr1UW9dS6ET0HqCYlYOp3orQqraZLYOVxFbjNxYfiNCzDpz/b
4z86WjQhjAVtLyqvWzv0W0YN20Dlt8mb1K8yoJdHC7wPzpASozMOsvFF+mN/8M1B4oROiOG0uLDU
dVHFAdm9u8arw8tsLQBsXZLG/YkUkjrML5ldc7xndbRPkkkARSds0bNae9Mz9V+nxdQgedHtj6ry
jJ0cqu5cdGWxUnVDMqdjwgJ8LBU7CAR5lNr8A52fg1VOdXYCOpThESZNUrqTv1lGW5zwPHczfC+J
UNEKq3gxlyqeoj6hMzyHPHXcYexkoP1ryFMX+h9Tom2owWl6L4f2EM2BgcsYKYtp5d19MKfoFhjH
pa/EiwQ29VX4IdkSgRN7Bd3FQUm+z2ZZzk05bYqp6u52np3bOVnotGrjfaiocP2Inamf01Wr24xe
veiuRqWIvYFKT2ByDwRHTdu2puNU28XDEmZ2UFyXSzfIP7bMm70i7QhtyEyIsEE2ZwLbb6WT4o+u
SnOVjlUZg067N7Rr7rJPdp4luzhdDkr16cpv88pGZ5JFyNaJdJ2puE8RzwG93fnfvO+wect/fNcP
jtEcNVRkufNiGjCh1ZhA8vIXkFtktIRtFPFB8F6N9Te7ySCeC15he0YUa/UjKlcjY98quy+RmeSN
Ogr0OjvPacghshYNVM5O6nVLYjXQYUEcfN4xK0PJNGtjz08/nvN+4kELM71pu6CPn0vHrYCDBD7B
gF6SCzpqRq/eLJagI2RU38DoQoGAsHZOwK2ujSYxv9hD6FiCCO2jrybQj/IHWFxv7bxyqBTNsyli
XsSD1W+lcL2jxW/hOI/oTf9+WLKs9omTmnFEfRXPFWPmxE2OldZD3A7e9UEyPDXR8AbrIYq7bnpY
nGkJlvNReql9VI9lAGzCP+U0D96ipMGX9XsnfLB7I/cYLaZ7rFTbbRrthsh/o0YTGS+gKlQlGIHJ
DYjmzAXvHP2N6FQbebctBi7/rRrsKyn2m8FXvx1R9fscwOcME0wRjD1jcasBdG+UyEb0MyJaD6aW
MdfPNYle1nnpaENrQFmMeXO4gct0yh6LspijO6m81K3rbqs8sNdRPoKB52CQXCzOQxV9j9ZEc5u7
URgi1r0LxbaauCjA57KLUm6nmXe0M62bMhjJlqOwzk0YvBolqdhl1Xe3xoD+XEz4MHDGS58t3Aba
GeIU3tqRC+HZGLv5IEonjJ/LjFbE98V4racsHsa2OOcgvuUI1PDFXTR6cz/l5lqk9qGcSwClNOL2
kIrgNvV+R50Q6omo7tA+PZcRxM3W9VuIloyetD/RCa5k9CBIk3M3zQ/MUaZq9nWoV3M0rKesvMhg
sHY1INpjnwXfZvpO+5S2ozmUw9kcrOpaz/MuAWJH9gwN2khI0qVURO7R7HdnW3/z+7E7S86yGXXQ
XshyZyCVOThGBL9IZv1mqBuoqsKF0iNfkqFD0O82wdkIjU/ZCZIssDjBNWwfgt2um1cj6U5tM06Y
JudubT1oBf9V4cmM0KBpFibijb93DKd6q2V3Uka7zfu+vjRB3u172dlM1DhiBWS+qhmvShV4KtUo
USBx45g99suCk3oZ5jBuZ3lZdCj24fCvWVT6InZhk/k/WvGjTGbCLMd0Iqs2Tz/8+eLV5SWQQX2H
6d2enab5USJuKB/HmaOj6q0HP21ZaLsqXa+Wxx0M2C1l0Dz/LOAdr7jdbOt8FjyyBY+B7W8ayw2/
paK/+eHs3Mzds5S1GmsCkdSsRKa8I1h+fTJdJMkWpcOeOV92p2NSVMN4GJ0R3do41G+kgLYAqIVe
NS6NW4Cuh8DpuzgMHXfvBsXeVVN5NvOyOptz/1XIdt4V0wB/w17cjTCkGTuqdjetgn6WNRjfX8p2
bplEiWwb2eozLPpk+9zglGyzw8D2ifWScMvG8Pee4LBKySnuqAIZ+jXBsQ+Iis0z+gvoBQhEzZW+
lDlTXF0PJXL1wD1NaPKRhTTz343z+Zc3NS5vR3DOSZtKMOwFwwD8mEeYyqa5KlXLPJDI7wvuJ9C8
6dWw/ROtISQDPdVukaXFuY9kcaYs/+V0Gq2l3Q/Unn2I+5QNfkpDvY/ar0613PV02pxrKrr137++
8yvu4JVv3Uws9bSnnAoTd+nsywIeWmPC0Ket1CynxAzQYjFz9JUYDkbOm4sd71y3wXjyclDVlIXP
xZUcWWm4nKemqda+rtWWSq9d83/oT5UcvbWqGR27kuwVfzRit8/hvE0F9qvHlmbb/rjq+0JtEp8f
0WETAKRmEnMMSl9brvlWGpNe9zMaHESxP4dp6dhVveHCHW24GEnN7YHtVVoLV40Ex/uLX9jmxRgy
soTpH65pdf7TW/my4wdJz2rumrVvJIiFGoet5bE8vxqiId9kDLn47SbQvDQdktzKwEoFKW6Njv8B
02NxhcMfHMIav0hlZWcn5B0Nhym7BgElRMfL2uTBpS3m6VL72dX8XuZl+71fTDPGlTvS4nhPWz7+
fkjNO/cmwBf9HK3nzP+cCZd6S6SdXYvBIxOnAx9ltgNBs4s8dyrzX5youeRUZVezU/WVsjQmqO+o
XAf/gtepOzOfcd0LH+ZIYN6iMLd23Vx9aVEPv21uqEc0p/9mbbW3wzIim1u81/1k3VIruRlk3q0N
m7Fym5jR2ZXUi9xgj6S2jGdVEkqrSvujSqm3WhNgSt1O9iH1vuYBmMJLA412hdziramaFnDS4HwC
C0Uvx6kEc2rSCMkoNyxZ+ufFCMatLGsC+mY1nuY82I3Nou6DsopbNWJGLCfrDjBq3vMkEmwbVsZ1
cl60KvozAwM6XE3ECRWN5jZs+PtbvhV7ZRawj/zAM1e+bgnoW4pCxK2YAd7zma61bjmegSYxTV+G
dmubM1g7dwDy4QSAKP1uTfvOQAqs3QvzV/fiB/h3Ck6mlySISJdKmyMFDxcyW86xbJhc57lPa4+l
TPJhT7LXn7YxWihztIuqMclntAnMG3ljxNy5p2fttpT6klUVmUd2bRrHsiQ/JFmSuLQ/9exwTs0Z
Dc6x+VYmskFHzGJ4UbAasgw8irJ3+NXV6bkkSXELhFL8IjU+JcfUp6Ksu0O7NO45HxNCiRe1N+3l
YoxI+zKrq88CYiItTIJMRiNYKPEg0uUWxv/2kcwRCC6RoTkY89pvknmdNnUhCSjAUJT136c+qnYJ
mZinR8H/YmlTbEnJxIC6EEFbMMV4CQaDKAnR4a2d4fdsLDXmV3MM/4yJZR51ZytA1cu80cGM20kF
ByUXGddLPuFcsWMtg9d+mlOCX8aBzk/pURKK7Efo/Hz8touiCr9FzDJ93ql1kGJuCbtisF6qh2Nf
JlwnLOdcO95ve/Dtj7lWztlebmHbTfBYFNbHlNu7j6LgUrbhsqKZT2x5w/idg5sSNJ8VCt9y2D1/
U+BEvj+Kv70VktskJDMfW9rlORloc9sRrYuk9CbUTot9mIz5fTbthru2SUCOck5BD+hej+0FHbf9
qPLEoazmH8GkQST0xxQuw9YstbvjBlSAdPhMyrY6t+4ZCi8K+SmKdgjXP6VtOcf6seRaEXrr2u/G
4iaxMYfhps6x+XFFro9ciM6ZMIaLSQf5bDmvE2jyE5ep9pSFTQuqTxHfWJCN1OR+vBQ+AXjOMGAH
87y4pMQXQKXPDrlal6S+FIZX3JJC8UoYfsXAgD/2XR9csuiTy9hwStJmPMHtdvHAlQmew3one118
ZGBM79PWgwkhCKv8ZSAQpa6b+h35YuNLYxXte5+F0HmYeXtsX0EJaTTL5uiUJ5qurUicl9Ts/Uv2
WAwKgTZaBKD1djs3fITP29JEQkRsTkpx15PNloYuvOUmHxCRRPcoD8d4XNIxDo3m0BmWuNo50GAe
7WM9+SVHKUuaFtgeJlIJ1AhM5flDoXH3twA9fhdR9NMqnGJnW2I+eYib+BFki225ce7EDajVskwv
BjkDJEkIdQurNqG9Wi8fRMtdg7R862nw3hy76LaJvYyQM/NoP9jtvy6ahGsbNKhnc/MD8n568xSZ
pI3fk2RuYA0ghTXd0XbR56bmN+nVkz4v1qklqiUWwth0requhRBMH9QY7Lh/2FuabuF2EL3zzdAj
tIX02BaEVzll9rPwK/91ltZGpG7FbdB3vjk9IHzbPFCzTK9eJmnyWTzLnFhXM2vz14DS/8WZsogp
A/UdZPX80DnOz6UK7Q9zqJOVVbg82jMaEXDMX0FWtecOv0Q90mUgd6eN9iZcjtUkr6HVRbtwLkFP
eO7vgEzSkwko1au55sKtFt+ZXb4RKbVCLyd35E4Wm7xVM5B/pzvkHraTZkhiUmaXTRvyoHVQb27t
YykDmLmV/mx6soZ4iBvkVAgmeYPhuNa5s5u99tZy2YyfS625WvlYdNfCXdQpky6Z7HQWN20ELWvx
GVN1udPGz8HK3wVNM3mEfw+757FX+zb3QhObttT4L1QBJGlgBqjN/ZgYX0bXOOhIh3RlV8BdmBtl
p8ktRrZ3DNCN7xNvNpT1dQTCeYJ/+ohv/eAwD34efEZpp5Bmyw4sMTo2bXx3g4Wa34mWbehzv5aN
980qpgtzveI++yqJIzAog+kNJ1fvZYlp1eERX0UiKmO6ujZR3YOZ7RoVvDVhqE+jIzX4V2GsXZsb
qzEa3SXLFH5zxEq+LvSeLRfAmZWk36t0FEfit8Srm/RMVxZfbT3St65eGHRrzy7xo9BNWYWVXM7k
Ku1Dt43Oz6Uc3G2WBSKu3FydhyTtX11zlisnEpCAJfuEkXrjpdJ8QqIqKM5kEcStAYqA1uU9T0LG
4sA6eWtAKVbIv0SvnV0duOkZ1ml6DpLyT940uOC9Onl5fqCiHKsrzU4dM7A5tjnFJsxhqvugtAKi
JqBJd/SLIIi7bbgKeXzg1pvLJq25WltcfeOOPTIOamdTPp67Sg69esmeDOQcpI7vSXelwv7Tm1Gq
RuBb4+CxJITltS/WtBnhG5rKjYnCY2t87I/Pr6LHJllkuI9G+eAHPJovA/EXx1AvNBE9MW4GEicI
JpgYp80t46/HH21f/Uyh6+yet17TjwKNOp82TdIyXSS9IjqlWAlPbtn/7yuR+e2h9Ys4y9eICCG/
p+fSjdIzHx3kNA9rjQrLgzZwyU+u3C1AqfbMdxUkeZc2ak4b6WTn9UhwQxcR4uz8NjtaofR/ojfD
aq6pMRT/OM0UE/mCY3XyzauG9LzvE50dJbSbc230sZoRwhnBSRhqint6wBRiXBvUTG8qK0ycSZ58
s1RSkgQYveel53OjovLgAPc3RV2mrz6TwU56tPiKWBYl7AR40bQd4eGnzIvfzPFlCoVYl0vjfY32
Nuxm+vxu2K/tYkL/wKu1eY50a9+wN01JCJ6dNvTlmyg4lIIM7MdsaqnJHCpDWq70ZLOzZx+o+cyY
H8iMn18JQnVj12r+dLZTbwGVevHyWLLHyEkN+dUSTbXL5OQcp9x3jolY5iNOjbA3nBUpX8V6Sen1
2MbM1BfPUbtzJ7xk2sIYlQva+wtud57NhtBJi9JiElDDtEtNCHYP6aDIojs18rxvI4S+dAGCczN4
v0sBXv/5p4CeaydyaE2y7w9ZWdQ4cObl5tfLKQra/FCEbsUgjiUKpNi7mfjOad2BsWXpO2gBEe5h
A6DtxvSAOfWFtre52zVg0sL8LJVnnmh3v+E4YNcY+KSmvvhhL3u/4DLTFBEzmqr8lnp+cSkdKn9h
qhNxvMXl+Z8oyN/RUXg++oAk2SSNmZyqoDZONQnRgd+po8iS5OS6Mocj7r46tK4YXst0jp+LB9mT
xrIVbdkoum5X59nNN7Tcy0c6jTy5edGenl/1Ql2lWLI98z9xwsMlTs+vgDaXu9m3vybDVwftWu/M
oqfLc/OhD40QUYDEaOwyOhtqjDiO3dPzTxa9iFXQe3jmH9t9b9p+RXHE6dGkEBcVs+nYzG24DP3j
S7cQIdp0drP50T4rn5X8Y/HJj48rS59dLH7j7EBwsaCwEX8DUE1ZH3a3pLGlqujNnga1M7k3rKtA
FgQHDA1uph5jYhuhjksIWjjYM5MLvw/j+rF4iwcpIsu/8gpyrq4zN3YS14nHaFjRZ3MOwuj4BgPV
A6LpIb1BF6dz+SjcDbwVcC4ZbDzHpM8lIW+d2KmvWdG5e+4bz0VGoz4UmhSESFPr1fN9mrrym0Uv
ZR7a45z3ahsFBB48VE4XnnLkfUWze34EMFTlxmG6DW3UCn1QXUQ1zIL0WKB6KMN9P9jl9thdPSmJ
vErTydrCBzY34ZBGf7uHzxYiO2bQDXbMAY/CnH2SdNKQIiHBARpYUsbPhWqPPVyWyUYMxR+QuG38
39INxNUl/vDamkzBmqoYX5+LExrvmpwT3DijdUfkP8zucC87VKw9Y2SSPiL5VSfTPmuhX3eldLYe
7+R7AEC/pA/4GroZWbcVjFt/rNc6yIdNQvYq6fB9cHRUERyDyHC21SS/m/yLlxBg4d9FTdVOW8Y/
phL/uEaifvakVzEAnYjZKMeNbefM/m2CsSc7hHhjLMOml7N7bwMuPL4YjPvAcZb6iDkW7Zk/vAqt
RNCl4lQazsYklMSCgJrxrTmtd+Rq+ow0hcyjpXeYnx3Cx4IyrCFBznjpSAZmhzSZWiOa6Ev1KGhA
G/HjwigykYt0OpHvc+J2R5gJ96wHSGM41rFcpH18fvVcxlauXBwycRIds4mdJrW6/KJsZoPRMPfb
zmDmvcziIsQ4vpqhmWzzkCmuDHp714xMO6I2yO6l5WY7sjkctCfz/5q/dZI+0dEVegcTXpMsD/8d
Li0Kuz145Dj7eBZKaYk1tS2am5cqGWvtTfvniMitftdh6+8M5Ku7dB4FQ6Y+PXJIqdgV+kAvJLmA
swnmwUIhRRrRJavz6FooIz8kuQ0QWab2NqhI5XkOmBqvAc6TM8o1h9a4krYCrYX7X5W5jENFzVCs
xhraGqrbLnm5RtWnfmX6q/fK5BiVDPxr+nGrCs1U7DS8wU1bfGYtirF5mLPbczQsZXIgv9NJk/qt
8hf6694b5itczOaju2vr8JfXLuEFrCXMEa5Sd4Lfu7U2o7vuCJHOvfShKqNqAqozkAEbqyml/lAz
+JKcsnz9d8rn52+WP3RHesZcBBIFwdkElDVnuj1OysmPPSDNcBYWULjHDYIX9SUI6NlmDw3JU+VU
FD4T9J5IvGe99lzgzXLrhni/8E2uQ2HPPZso6anunLxllQlyOxkFuDkhTEgiaXAY7P5ryMPq5g6P
sXVkZEeDiadntIC/tdUeqq4r76pKvvyup8UxMotqgLXkI/dJ2T6aTkyyf+ZDS5er9q9wicmaffQh
Cp3659D6/O/J4YMHUQTiHeDgmFff6TpQkU6xMBcqu3IePnUF6Uv4PBgl87wdypnXgEbai+ckFQeh
Dxrr13Ny6CYQbuj58GGnXRXXlcdoQzTdYXr44np7Hg7Kxy/o9l13Dlq6xmVgJLuMBs+Gm/b4bspm
1S6+y7vORzFZk/fWzc3XbGbGPmTkthMFTK/n+W9bc7K3GLqsK7P5ocZp2HgGJqBcBN3JKSsU6mkz
XScxXdD3FXcIjv9OWaGP9JaKe6Rb2lO1ZW0KLSHe4LSanL7+iCRiJRthTzGbCyHKI1hmOzAulZmV
8YSereujTUFBKlfoBHG+kJ5tWX23lm2dugzj7fRQR8PvUdsAYsI01o9Gvle2SJN8JuA0pI4mHfjj
8yukO+UqSo0I29EheYiYnktKHRTnGSI9UuHunUlMl8u865NWx4ZgijF2KevXygghVnn9GDc6GOIh
4P5G1BCwGsOW5yVM27P1WAJdb0VY14e2SKfYInwiRjv7LRpG318N7PWb5HHSPhdfqXrtGlRlIMCd
ZNeESt3Mwew3mSsBrNnua+8m87ESNamyT81ei/yXlPYK0m4xbod+8S++o8Vbp8meBrzY7nplyrs0
0FdaZdPt22LgpauJuddVVmbr0ecGAS2X60yBBaKl6fyhSjHEC1sfLihaK4gYDs8S+vnUyhLyXTT7
ywYEq7FfNGJe8PSgAWgxHFOrOHhekhzKkVtND6n9rxqUOh78VMG8BfEWyGW5gMPn9qASTO4RmRho
8qLd3FcOE+DSQ4mKUPEh0vAt0n1fGtVi4Zkb0sdAqd5tA+kX8NGyNbJ92jvdt/rbwO5QZ9Z876yJ
qZYssr/ysCXpCpIXJN1bgMyrrO/DTUm+4Q3Jk7VNW5RytgITK2dNNSnoiwXOtFEDoyQRWOEqrZiF
m8qeofLkaO+awhhXsjWdU28PxmpOJDe6olBHW3JR2oRJsxz7anT/PmiQ281NlxB7kNtssfajSGpH
DEQlkYg6ADCkvUC/oYWUr3ohrm4mG/Qh5MkJlkYCEEKxYpu+OoiiygomQjTJH3kTGqfWWo5E2sm3
2iaXbypxlJe17l8TKzhENo6HXrni7BfQjNQsqS+RqlxmnsK1lf8baTe6ufAOd0A5jYO5UHz3C8dL
bqFj6XXu7Uod6lflATvoFTh6gvTYx7L+dQxhq+Ed3CNSBa1k1v2bHLAFlQSVbbpFWUibaPfayrzW
jZdv0Rnph6oSf8VzeF61TCq8xHjTqRdey0awzdmcns8RZNBngKK80vmrC4z0I8LD+p64tC9sdsew
BxSaGNEns7r+VuVGsSpQ2r6NJYms+bQqB5X+SjgTV8o3zdtSueNGovKxhWl/pAq0IraM+9gO+pV5
5M7LFG5Sc3wXS7jzbQXBcehDulnJAyyB4cebqMMkkRCb5XFJKRgbuFyG//4kXMHbi/d421BF3j0x
9A/4urNy2rze6N7GuQry9rdn979oj8B8YzzSZUF46xBfaLDiBL+gTZmr/33VdQZsKWY7O6wzvxzd
1JxEiXV9LgVQHvJ2Br1qTfFrmRvrPZOO/yrx6PGbrsjd67w333Yfln0ZfmQ+lZqpiFPtW3uPwLz7
tMC5alSoH33DJhQs3oWE6thomw6Zm8aj3NOZbqeJVED4rFyo7I8Mfemq190/sw+WheGQ/DCt6HVM
yuVrjIxbY4a/pmpm53l8o8rR/CVWczITG2H0wjOb8ot5pTG6dyL6jihBbRzFRbvxx7w+D4W6EswL
lc5EE9qm0C8NZjJLNdrrp1AN6RKUi2xWiCvsj6G2xbYwXX0JvH4/zagB84eUN7E0sMbBXTsTivaG
HgM32BonG/8q8Xzg1Ib5H7Duu0C4Gbpozn+pKvQ6Btr1CEmVPyH2mav+05FefbAiwipaJ/dpqTcN
GySVuZzsaN2Xhb/BshgQ9zkGd9uEtj3k7dYMUeu1ITk9oz2+9szQjqExFStHbxdemxse7vTeDBsu
WMGW7aI/Tn2ONjWFN8NcoL1LW/4aaE4r1xdvToAhaEyAdoNBquKoJoY4RJJ2aOnEHrRf/bBQ9q68
ykhAJdCxQkBexYSl/5SZCzSr4voQjXX9bhCqa3fOyD7limNNxYNdG7dEhpPw6I9d9I0ewbcSPxJJ
uOjtvYIl74bPIGFuPFt185ZwBVnlAdLdzPSxf8xCvE9Wm92NMFnPOmiudWTtp5IPHn+dcndyDHGT
BWa6CWzN4ZplTL+b0EYO9bwT8FQiaNclXQlhjd9FjdMBwbW+eW3HTKhd5H7W/Zvp9MbuuVd6PtoM
0NwHQsvbs2mRx9cKr/zHSSBNgikwtiCjOaARS7/OYrnTKpFvnaG3/42eI6rol7rMFT0s1OTP17Cx
PX9H4htG9CWB1Bl6nzPSNViqDay8eoasbtjZrzrDT10nPpKlosy3vKmHTI/d+u/fIY1rPnnBQTyE
bkLoz8fLs/dmUoMqe/5T9/DnW2VAZ2ssQoZ16Wyf/00yIES4YZ9tGfpX6UJ5RF3AOKGM3gNmTxS1
TfXBAGhZ4UYOfuTtt7C9z/rGobT8FI4GspFJeZJT8WrNxj+Rjny0ViTXo0VeZ/1SHsvBLOI0N65h
WBd7Ox/nk/lYBtFV+zlz3vjHCCWYC+jbBWZg4JpLtaO1xo7+2ND8Igj+D2FntiM3km3Zf+l3AiSN
40O/+Dx7DBpS9UIoJSXnwTiTX3+XWWSlUNXAbRRgcPdSZobCSZqdc/Ze+ziw9+LA9t0XNyT5TVlo
9OIqH410FwdSZXur6KowoGZh0mnciyT/ErLN1/PSHDP1m5nLxlDSo3jjF2jEQ7WY4XwJ0T1dBH32
Q2xjtqVLZD7qROSfyrgmmJGRAME6XBDTunZbx7Tcl9EsvjE4Mi94gNwXvWSLc68Kczh57c3qRzzm
AS2IsC/Sr4MoY/6GQ3r1hsY+YmpPriF+1B3o/giwwtJzPFbmnqGcj12etmfd1MkqH8dnMkAfLVoP
w9Qsz0nQ3xylJO0ZwUswTmdfHSWlHorlkhgX/hUFyPIrQkv7ql8Zk9lTtNNNy8qj25rtwOzcXIi/
YGHXhJxYIJfRZSsDk7+rWDHTH4+Dnkq8C2jojhxa7jMBNnfaeeYao6OKnFdBi+Wo+1TryCSYNvD7
Evb2ucNJcRuW9NyDGHom4OeF5NjFifqupOC4P8WPIuznq17yTPz9Cv42OHTp0xcV4943UPhtUfs6
A4qpIrcPQ1OGLz032ktvCSRsa/Ae5twsPdOjESXHqz9my7Fd6TEjHtkZMgZQrAZNetpEs8vhfGV+
c7yFQU5tXEZvBpGlNB560W/NGir80l0bbEegcup2vAlneTVnynPa5j+9dpmu4+xPV2tI5pM/NidZ
xCvXAgXU0uEZxk7Oe8JMkRh0lyYwQRXO8Qg4FdNDUlcdHKxepDfY5qUaeLCFwK+N0xlcOQnQsDyL
3r+OakHl5F8zGFabcp3aQyOkAe18fYZZbj8jFJ/PmObxziNEhE6rZR+LEIKNnoyZIhcPQdiICJZH
WnY2Ag0CnJflQbDxLCvny5r1IUNluz+57vgFo6F78mzffTUcujywp1wPymPT53+Uvhkdy67+XrQW
aat+3HytQia/fRM4t8rBo5LioN4m7gIAuWM4rOcQes7TOe0r9ac4eoNk5JCAdk6YBF06NDeY2Ndo
YHJJHlMqGWuqcb6pFt39T6OK6PQ5xZxXkRow/ntpxwgR3QJo05lNiho1aoC/kKNG4KTMG/sdTQjM
Ni2M86r6j7xKomOlVQi9HZMb3QCPJVHmIrHnHHGsmBe91IgCLySHH1FKM1Xsq30RTwxhHPOml9kZ
MMcqKag908wRgPr7oHo4lpWoeL8AaSZvC4XW6CeEoaHoHRs+hovni8s1HGVwDjL6xP+0RfUrLCPI
I3on2//XrTug2iQqguooVzMMrTrSS7bkpOXGDmLrIn8jGmk92YIbDBgDtXowfJ8KlAI0ld/RX32J
DRrFaUVWZd56b0ZnjET5qO9X9oDgEpMqyQ7FTh8Af58HiU0+UbVbZ70VFQK7Y5Q2675tnT+jxE0f
WlhAYMqfgencxynML0Plr7s2rEhSVxYJIHr5Tp9LR6qwjWiT5uxObbNLLZVCUrrJcTaz5BJPoTjl
kS+QR/VkNXi9c4inCgVbEFEoza65c1p7PdMSeaWn1D+MwcsOiBDibTQs/gNWAenGAU68I8qu4WdB
77jBVPFmZDXk1QC+H6x9AqDmIbwt0V+1o+KVDT/5bMfuzD1Ch58dWG84aYMZCb1HvEt88Xk1B/tP
/SJP4dBWUcUhK+OXxqwV5P8YO1vbICXYauJoN4MGgxUw32g5ezMzOiBC+lTpKI6uCPONkXtAlKsl
xrvjt6fZWy5Mi/N9v7h4VwOe00Ww5B+KEJIFk93SRcVxDcrgrS/9PW3YGq7yQmZQ3sTHj9Id1gTc
LdXyr6K1utSovlAYDdMtU7IBveCFpJs9LwfBNMWqvPFcRhNfUs/xFt+q0uWEFL8FO5TRcA/laOiw
UVFTqv9MMYOiK4LMuFuVMZE42R6WjBAYXF/aWuX0GCUbWsEQ+yAbuAbDyK4U/vU1y9b8rG8cfc9U
LbNrr4Xb6BOfenXVol9NRMJe40IWh25FAx9ObQycyE9PqwyBBIusuVuZjxtPJMulrn9oAePMwzmz
+I2N4QJgDkzVgq58Ezr1hJvAC9GAsMyxALvV5OGunqvuUAdjTfm6BI/JioJPwZx/vp9l6GZvemlT
EjANP6cub8edXTNzpqe9yotYnVOrlNx6iUFFEP4cPpqISmObd051nUxzfCz/LIVVXKd42IHf/IG+
oqRs5Od5kqa9An+AgOMwWHo6dWlcwpHuRU4nFfhCSWCUEZ2SPi+2GUoMtEZ0qfRiJw2gcQt1MkAF
WiomaZpDYs4vg7RCAkPyn/SvvVPnyugVH57xirf69CplgzoTP8x9GlxxJwsXJjQatLPuR6e3yAqj
uy1DLssgR/SeQtCYyX0E9tUFNGolxrfIgSM2zTD5J9X/1s0LNbDIZbCcYlNWBxejCLOtpAovndgU
HJnQAtD8Ti0ef4Ps+O2bobWHxE1smGo/YDSgiuHv7SjBul5MepTzTw5q5nu7ymaPDNJ5LM1YnGpA
xcEU+Dc+B13d0x8zgFtzjZ+jQd4YJiS3TN0AeonU25RKCHthOiIhdkE21sZ0Inan2HOuU48B94eI
3ZfGCSlRukJ+aoz6IcXUvPl+Fm4m5AvId0XAMM+z9i1dOcNb/EtNNbTJdNfPcBK25UScGlN8n6Th
vgYIz+95mN30u5yf7Gpa8V+V1UIxLkaB+7AXnyURpAxIQnH0BXYZRg+lmudrcWUPKb5NhsOCLJNf
4jL/OTePhf9E06paMHhn3GOd/YFnRVwnB2ep6UCnUG8csz3ODIc+VSYJA5njP/U7KTvllWkxz3n+
Xn+XPcq0l34ln5O+6VFUuBTmtO78bZvF6QU/MRIqdXad1m458wgF0UE3LGrrP9e8W5bNjN/1EDSo
hsWULBbME1BLLfqhSH22LHZw0CcMfeao05ZRIXrzOHPna8A+cyr8kKcNiTy3tTX8g0EA9madA4LO
/JC2+uQCDg0Ib8LXw/yETsZmIO3nlSoAY+vSP2drElurFgH2rjH9SRrpHKn7oBzTk1t4Of/GBr5Z
jP+EmgHeCa+WIUGPb8Xuu+HWb/4QRd8E6gt+1TCScGW+6IW2bIgVKf48BOmp1c19I3yTRuBgFHXa
R6aaHpIoCYPoBKUu6w3IM73xhqKEqIo2Kt9FaP9R+Uio5hFjgENg0RaP/LRfg5XJYGMIGDMAdHZm
IOML7bPkviJu2if1rzUbvGvdi/htqsd44+Rj+72r/dexyL+4CTFR+bLOb7C5YooktU0qKZAt7PYw
NZxyC65Zl7r/lVraPVlG+uzdqjolWQS3vRHLHyYkz1r8hX/C+zbifTx4xWidMlFenM5aX7E1/3Di
vjpTyaxXYzDzF1O58MqSpEoQ6vmL/swP8uvMoeNUVyFjj8QVxWXu0P4bsbkb8oXIxaaN3os6am91
6v8y1555KG3CgaE3U6WCzDqXitxupXe3mbfc+3kGI9/b88GXXXOj9m5u67qgmgzH+SASpgV1EMdU
+G13L4P3XOK9GJRaOBX0sppFcLqOq70bpSZU7n+b56QNhKqu2Vr3XL/yvMrlHjn58pJUROSKkcsS
yWt+kYQ4oqZejZOdW8z+/hm6BwmJeb01TsDZOnzv6XLTj1rLiyCqrdYN0fmwS7sePLx6BOfDFluN
eR9yoYyopQHJivMBx2NiAdLFwL8BBRdZNri7zpbIrfn+rBL/oesyTVNDySq32BmG5Rd63vuHIKLo
1BShAl5A97XfGR6NjLxWHB6GCrmHnBsvlLXvaG4Dk+Mpkn9ItHllOgAJyFBDy6ZKQ10klub0xgzb
OhhT+ML4sT56Yx2SeTYtLbHrCmEQLC3xVmo0kKqBQtIpCoVRKmt9lB8TrmA8Yl1/nGkvnoB3oHSl
EDqsaVWcSo+NVyr7vSngvzpLS56GejuMrTxOQ9sCeQSMsljpgjO0YIQLI6PKaLv2TNsSJHb8HLZk
spTIojyWSYutLxiDG+WPdxu2tm/T/1aL9jrUPVOe1c5e45I/SB+YZptIkb4UmM4x9/ZkK0mSJdIV
cnyfZTtoINLfpkZO/mHTg1ym8xIaaH7aFYfBOJkuB1YeT9Xk5jW/kDrZER/rnHHWnMuaHtmmCz/H
XQr1qic7yvO94nOOZJ7hT41qlS7XHqFDthuDfLk66bBc/aQHXC/glSxKG5MolUwRpc6l7YpvYR6Z
B13jEViLyKomLHEKjhM6h3m2qvd0bKp3NOPG1i4Lzmq9bb8vuRh3QaaSGQb5yxhG5200M/M0p3RH
Fwwvb4vJjMsWULns9JyM0aUWfXqMw+En5igvPVpsLbLB9STNXt6yJfxlWVwSrlKR6KX0Xgt4KpfA
tFEvYwuydpNvjAgBOKMVw2Bc7LJ6urqDXg1lfMwKsmbaxfzSZuELypbiXHNBvfpO+KtFx3wwFaEl
4CY7V1GCw4mARaxriA/VrNS3qOnRyRlL2j1svaUgFECQRSR51hDiOqx4wbeGcWtHy94JzAUHYk6L
L2VHCA+X02vJM+8lnsfzXHRfhoCprZgCBKdqcQpnvEhcc43NqTqybIxQKGpf0pBmqGfL7zy4skvV
RZ8NBxfxoiSJVK4svn0GLbxcp2j5jGZ5PIZZg74xMoYrx21YVhmuDu3VGZWYsIyyH14yvAP/RnlX
+TeX4/XWFg0pm5wtETbx4G4M54DC9kdJOPwt62V7tXBN43Zz/mDgja5xnHeiwm82dVZ0TSR7nt91
9dFakT/WiYfwHMvT2YancW/x6PRy8Hwi68atbY/hHqQGcv4SKA8Aj6G6DlMt9nO//BXVS+TunbSM
tmz4lN9rmgGGcKyjB7/qkiodWJFnaNIcEKGlh9SnNXE1NGqpZEMFRRMawkcn0Mcp0wM24oLBFAVN
n7jOxZU1o17LHBEch+4B2497odXtXqizxB6We7KxdNHkZy6yv+AXcl77UiBouOhXFgXyedHUm9l7
GzvRHhh2mru+zccdM1+SxGcU92voAesWv6wWC6s0ouVce9G6TXo4OA2qALcTLzaIkE0Ek+agJT56
YTYqt25mJntabdusWNZblzagtifHCLY+LI8dNkD73h/K1e9vwv1T26g5seb3EW/exTacFyoddKwo
/bieu/gReRn1jiD2ikrvlDm9/xpNi3umi9xyyjiMjSTYpvE+hwMOMSFTEqeS1iyvEnVl6267zv3T
tuLmSAClHAkzXD6b5cBcW+kwMZQ1149X0aEXUtxMNcBd1BKGGRYzJKFbyB+NtxfFfGxii5+Dn5Rj
MgoeApoxI6ToM1CN1DxOjDH4Qp/gZPWMnMCiWK809/K957l/MWWVm1EN70Jnyp8ycM9BE79IYxoe
pdrMzQQHntOa3KFluGcKx+NvCKBftnTOP1rpomnnMw3SEszRfCR52fkckjxF3krjEik+1H/4vj+9
Ec4wvXWZe0lXuC6xd5W2nz7HiXzZZFEgQ8qr2+8l8QbcsO2IRMsvnevvpUAxtZExchwjXMu7XkZM
+7cklfMTLtaneDJinIGZeHUCLgkDH143I0trVS9ypBl+QQP1MicIxAkwMN5QDtIFiZjV4UK597rb
o3o8nVqMrvhpIGo/oz+q3lpvZA7te/M+xoV1FRzNmbg7y3lAI65/+CbKB4bJLNm6rAeztH4la4g5
iUHttZ4TEKLKEmdh37hJxAw0LXDkv/VjjjC/KyuueqxqIaaq/SRJF+pyv3sdenHLe7KdZs8LTx9H
b3PmLNJLc8uetV41FSRJGEcRvnBh7MXurbZwt8L5U9seN0vaG+e6FN6uZlZKOcpbHMf9ZbXIhRVl
RwiZna5PTQWwnPENA44xZd0dVu0Xb1mty++l7wLrUmZqlOhXdwP5P5oHa/oMrizeZ+P4BXf9goLH
/AMp7oTgPSA5EizAo7W6kdlo84tRUHBFRdUyywuiw8jw79tCsWiGA9nxlQTZ3LT0Z3OUJDma3s/W
vyJlYdaLNyzBGUv3dk7StUJ+iUQBWT6UVYfu2zjKL5J0zgTl3aFIiTMtnCHde4ja3ydqVA4p2fIH
PciNvcIdKnqU8G4X5kRqZk36mJpkSyf0mKS+d82h7TxNUSCYUa+YHZLW0UY+j1PLOObKTFsYjXGx
ypkIriEeyq2VMZfRqkGrDpml5UuV3B1vV6ZBh1KQc8CQJG8CheGhiTEsQed7cUU4ceCsMSByeXcc
ntZlFzL9xYzjEhynFv3Kqj91XYyZIAzvPD8pGha3f6n5OU4cFmHrVPAqBntEtEaPVb+rctu+M0PC
1ZQYF0/7lNWCGx8VEwf7rcyjnxOOsE/KFvYJ4pEXoxwykkRchNFXn8Z+2S7B4H4p0vZFNgN3dlU/
Fi+NsX656y41reZpH3XTOU6H9lFXL1KdcOlEnZmA5CdPSLpa1YT1sWamqaWWvob15LQnHMYyLbOg
TcpU+RUnZLqj5QO5zUPgmY9Zc6IOegTKfayXOZfv+QjVxq7Nae9LZ0BbOaGR40tYcN6tAvBAKL6G
HUraIF2N+9+DMi9pE55UzkA0B23pLplA5IhyxvoZfq4Np34znbJ5yNTHXobdMzRNellxFJ/GTmV2
Abu9u10lL72CyES2Q0ukcpdTmVXfvSwqvzvteZma/DjZGZFbithix354aj0HLzMte8RXfNOn1lke
xWK4p2EQjzrv/M1AM+OAx4JHtlfK4kRyNPEWoOfCDZPKP8cFtzRnByRlqrOTDTa4KOZk3PAovmLE
YMgNkLAvht+fC4uzrpqdSQs83+L1LwHBUh8lLZOY8bxa9osWRI9OWoEnGsp7387kNdGoImTEXXGN
xtUzUEttmuLelT/XHv1pVZdo9Rqs7yCXytfWt+orKAI1UigTF1JBhX+HOnR5MAmcH3PbxRxL8BUj
XmAfgsMF79LHyR50M92HJf9azbG9EGCSLFuOYM6uKVeB6iO9rqriy3jKGHkwnyfiUj+6325sOdcl
/AmSuCPgkCVQxuc5lIoB0sT73pgacGM8CW7/VjdM3xoDGfJvkYPWN3w0SjsP3XVfLx05bHYk7wbU
F1yoKymB/BuN3nWuhtp/9MKwCsotbsB2H6TknNS05m/AAEmvNdbP5TAOR9HAsahdBjZPu3dHJVDq
yGiz0yuP6Yr9xjKu7tx8Amz0t5xTWxvWEQMiYEGkXI4Vp5/WlO5kNn6HUjBv6oovuACj8CiVKrNf
OcyOmYdctyT72+oT68+hr/711+qtBEwDVNJLVuIk88NrHLFL/l7azl53HrVRjnRNS0OSiUIqSPBm
lMhoSV2uwD0EofVOYwDVDVd06UE0mj00MthFrLm9pGP1NqgpnF64TsnwbbMHxxTvxVUDUiPx8pfZ
OUA4JXoImv6hgBX5qJY2Iuyn89nlCnnWw+HZMb4IzokwxaznwGn9MSJkD7TK2c8qmtZx/fPDP4DB
3DrHVO+OQoK1RAFePaNayUBNii9wZ+djokyptWE4Ny/zkLP63oHuNKddtNU7k/Ezhu96+jpVmflR
5/L9DEcuupfUHpxNuNQzRvf5swTBcnCmsbhmikmCTiXFu1QR3oTJs96MRbCPZy84AYr72zcz0VE4
A6KC/Ih70FEgnrhNJwyoHPsxidEmLtr4nWr6vATk2oRixmg+jsu9lMbPOM+qi+VBtWg4eXlxhQYh
Ec0FMODojHiNQUmFSfmojZHZIWp0zkbWFL/kx94nFEcU9J6RoCGcnLGrjiHpAj30t4EJ6rvrzj20
w/jupHKPUS6750Y5PfkBpueKQfvQG/g/9GczOpgPOR+NILT+//ArtBYdBY0kxwOfJVc/cW6qZsvp
aD8oDbpHu94L+rsXQxQcRPN6/GZ17gCLh2mpxPt+nVABzKP1zC3YQwn2yEfU5s3RLFN5H1bvWTth
/oldn57mCvI4zzjmr2FTPgbRRltOIvHByKA2bNKh7PecAfptK235PpbrTwd68oZuElI7NZwM5pQc
dmYHA9XZviqtYr/6uN5td6o3eTgbN6uhhadljaLJONgG0z5oBN9ZOuZXKy4Odoom0/V95gvotzmX
lJB/pvDrZM/rfqAs3fwu/8AWYd3JMKiNIca5hg1+W6Alo+oAOhQqRxiElIOspbdbzX584FgH8F44
wXZNZ4iLuhaSI6a1MshikjQBHDplcWgT3G2CvuB2sEvQ8Mqvp5eCaKCbZ0Y/YE8RPtin2cMtlGFV
pkhDY8CWLpCiEOP/q16KzD1n4zBfd2UOTIxH1XgnGX6DwhkRNFPHK7VkcK05mu0zG+9lNiP9k1OH
/k+90kugKFSrmNadpcT0Qi0h18kpz3MfYVpVHLGXs+e6iNDPHx+OYv44DOljUBoX83VU7So1VV+s
BI8YJKaPVwx8kr3B1+/5WH0yNfD87cBYw87ZBJlfrF+CilG2/muY3bBdRje6aUQcDixCLlEenPTO
VQSF3NhThDE0J3S+GcS1r6LpoRenGc0zCoK3NKza7WLFDuO3Kb7pxZxpfo85F46a1KEXia+emlU5
ammDdrjk9ilWQ+Mw7sxL4IMs2vhIR3b0j/C/jfF6nXvXZ6bdLjvBlJUfZFxQTaDV9JqAFEav5cHG
kw/3EWAmDDQ04s6Z9HfhMidXXy2gyXDud0ZHtHGUfhJEJ6Bw7xBju+olSh5LDZSJdEXfti1UXY4E
24ZYxuC5boP31DPtHcgsNAz//J/6ld975eHjGJvM9ol/qkeig5FzxrRxDbv8mfdtf6TjQZtrmp3i
SkeT3FqygnZC2dhctUx1DptL0pJ2GtQSfTPfuSBJi4Zb8sgFTpeyJWfXjiWYV5HAdpAYYT36Z58Z
O5DQhKTo3Whje7e2zP5XPxz2H2P/MjKuFtWlEgIkwvmOHKk92Fib+fuzWEOKvW+M84NXJT+yyZoj
TMjIoTMwdxgIZM3kDvGUByX51iclYqp1zr9OY0qVrDzEpK7c3Qw4QK+9xVmcXD829Tkl7VmZxfVS
YKi5JcoxLuGdHUmDf12PyPuwjBnNsF7rrFihVcWvvtGkR+1m9BVZSr/SDkdj8vITpqUTgyLvEoAw
/lgcLMtYpiK0APxVhTD/XtAmANNdrU/KZPixv+lNTm93xtpusdZ7F8tPoalkbXepuVv1u1QhFdbY
htfKATBXnRWt5KlWTCkeyiK3kdNJq7NN11N3l+H9NQPcOI2G7R4sm570wvn8BRTASJe8X55x+EQo
Jrc29Jq9Y2XJbXQHejQuvKwLRI/Nfwki5CK4RBhs7X7PSWUNNDRMvH+NQA/Pobt8TXRXoqXveMBt
7BxteMh76YGHnnwhXkSaOS+QgBNGKDUdTR96NBPAc480gZ67tR4avnJHuZ3qWdQfy6gsT2gBmisX
LE9QzrI7+MbLTS9tu66nuW8fPLcyelo9W2DtX8uaSDmX7sxOv53kYOxNKu9N4OCDFOfcYpOoh7JF
7S2L+mKgBFPgz2bjZE1/RR3KnQJo6WJnILVigEvIy1nh2v7Jed4QLkqYacpparJYyvRUW4nqVnbx
W5d2CpI23eMgJfUVVfRhXRA4ylDmh4xR8KfRaclC7ZLyMro0/BHRi82i7s6CMqWhkc7dyrOa6PSV
Y8vvHr9+ZbYIytYFT9G3siBaoRL5fGVzm6+TUi15bmWdMUdjvzAL9v3umQE7QGZRYvPHjPjaYRA5
ohGemaRJxY4CL9TCEcQtg/2M39dJv4t98Ur+h2Bsmzn3Qc2Yk0Z0VwiFO21Dq53lb1daVlVPnrY9
Gmnxrzh+i9MGMHNIP/CUS4QLPtyyXZsH9nHsRtzHwQXtvfcmM/qBRVH/YMsmE7bJ/pXX/OJ3tWQG
JgIerhzkhjdZI8pY3mEGjPciFfN7PWZkR9MyOpkDvVPDQt6GlV++WJZPMgXPS+hVUXkv6Z/qQYce
eayqaRJmGCVwvdhpVIObRDez+F+qgQGIs1q7qN8iYZ3ImbCm+giu0DkDfzrXqqe/qtJeFTEXrDvm
Nhx4gpYkz5SKbF2oXTfy4wUHRyoPWsPTO8lyC4jd8am4Vlt2h7iz+0fXw4OCPWgcqmGxbuhgktPy
dejnfu9T9D5DtVh06jBtu9m+86MX9svsa9XK+VQHUHWaNDkkobs+p6hrwScyfIMcnDzp0LA0oMga
m1RlN+xIKEf43cLDZnMDEeGzRT1CBru7tew+N65h8e8e3GizFvO2hgJaeA0megjG+6ZxSCpxevdq
2V+nnFkw4YvOh8pA6w3mbvgrSVN5NkwCgEYGmAfZw3OGCend8wlhjm8dRmy3TEL6T93iV29hkgL6
TEy8GV1/6TILfjxnQYB9Qco0y3A/Zit6wDLWBtpJD98wUwC4h+pJp2l1+lhVUvVTDePLSzSwXS29
EMNpDuilrx48kIbhVVQ5HNB5J63OP1dGiBXGiii0KLCtp2sw0TSzz/XYOt/Q0vtEbjSQIPu1P/Uj
WpO0KEbmjML7OaTfgKN/Wi3lQ0cH/eJbKgeyRu6zKLs0lxvp8B2i50RinM4W+wfaT/PYyLiGT7ea
z7B1akiIpJLrThOyv/Sj51S4McHnvhsc4rk9ZolTXNY1TFHEeDycHPysYJ8VIk6LuXzTrVDqrZ9M
9ZfXv5BGaTorgEKXZTl3awAvyMmhtdW2heldc+fAlcrrkDeH3O+fHwc3ABbZAS4K3Wk/RqLETA5p
rEKT6sUZFgrueK4YaEl5cpExHxg9vILfmM+4EIDxxQVxz7b/r4S5+ZNGrtxzcjNPlkNbq81XzokQ
TkhWYvK+1XO+uJYobWRwtHrjrzRFvT5GYfvqLgnh7qVJhCdU3dizhq8RxxFNsitUB06/KlUbTvog
LhtmolSr40lDKuwkNDZTNAFJUqcjbo6DTKfiqgsXXcIw+nTPrZ2/FpNPJzIxLA65gSE2iUGDmISu
c0y3iYxoF1BW0zNGWdIeYdA8OqRRuz6qeIuGdBe/lrAVXnyPgz99Vp8TZeJeknV1LzRyfSVNg2m2
RniaYa2I0l0+8Wy7BiBQttTLwfuSONmr0U07IAbBe0z7AO+j729d5Z/WYCS9pP63NE6Z7OXjVzjA
wQnK9cQElIvx4ZXnulaN/Nz5JgNcBXpwH1PhE8fQFZvYywDftsl+MNZ0nwKm+9J43jeyW9d9Rniy
yqydPmhiTK6Cm5omiRapWBesiNnoHp9mzuueMxpPvThNF5LhKrMD7k1/NwmHS9yB5gd3EWn9ZEPF
YOZ216/qXML8m9ytaVjsJqu/nrE+QX8bzGqimd7hiYbHdxxcaLQdYy6zL5unaYYvfVZj8mSw/LFv
tk2FQTZeyQxzAntv+liwyJOeXr5MU4RGp56ay6zBk41ov6mRx2OdLOtBXmi4a0gnh0629VUDEh92
x3MV8arGM+klmAeCxGcGvsaQ/GzM2Dt87PeJV17+d372fwUqfdCzVSqN5bi2Rcng/GfgQibQ+06L
Fe6XioI4reLiiUv/Uxmty4CtGWmfRpLrYSmpGuhP0JdQtAQXjtPuPrTlzxIWziU0i57dLnmzEYM8
Zgtm5uR4XMMeivmQR/i96+zHMgQuarCquQwDBjxCyfJwsggqw4m4qIXpCEMjHyI0Qsz6qhcDCPvO
r9tkq8Mv1q60YC3zQLUeUxWNdx3SwXSo4wxHwoVmEXQcWxhGLcauqkEXiNr8o1PjxBVs0MWHPXmc
V1T/Reu/mM659wzzAtUZp+WcGoz/eUTak/xuU/XSUfO8m8R/e+Gr6rfwvHZ86cW+MsfyrG8Iy3r/
378V9/9hmqPt8gXVvWO5js/385/fyhqMjmEDid6LBrF64Y97FP89s3aWSk7uIY6YiAJk+PszCzIo
t84UXfQfCbtkeKp/qigA1ZV5nG77znA/FX0Hz3Sci8Oo3vY8Zk7ZaJAApt4KfwpucVnEG1NZvJzF
MO+w7d9Swfx1p5XFcZShtEGvBB1dfaiDTPSHSOb/+RBr2sZ2QTOKqOWGo9ZGlN10r3ou//sz/XDt
1RNWfybascV5zuhe/+Hff05/pv+w/iwxveb/l5jEDclvtKY4wjr28//+Hy90+Z8lLLqToWUGxMn9
52/csdOB86GIjwbA3mPugjTSSyA5VCeuEe/1Rp7NM4IZgFlJgCdYYNXR9iwz+pp20/SmPkhEDF8h
sMn6iOwW/FWK4C7t8h1qofXFQjIEUxiI5WAi0vYLefcWDMVVmfxY1R3QolI4T8H8d2eGc+qvdeXQ
8JsfNtGn2LQeDcKOsnJuASx57lqeK6f4QS96ebPNtCO+cBpufN8JNIPxLYyjHkilY7wluEOgSeqa
OSast5Z2fdFnhEoNNkVaAm9JTMhFbY6gGpaUzfh+3jSNlquIP+rSoQzrBuCfg2szlFaMNBgX4c5c
aChNUT8/yvpCCwZYzcKAC6FMQKbD8jWNk+LZDj7EUHCbe04JK93QWoLcYtCZA9fWrD8zrrCf45Xa
mOpu5UhbnVNipvVRDLiNvw+mlGiQ1F4vllpiXPDQ0VyeEMSHVKdgqodjG8KD8MrVu2QerJQ494Yd
ttQGptt+XE0f+y3uO8vwnKcVWPlj5DAzJ934pOlAuGdQ2Cf+o+NzxW54DkzrrxWH5hHPm4FkOV2e
Nnur9j+kEGSgVpnzsZT0p2gnTscGQxaD1rQBh4fWrHG5OcISzq1UIDG/So0DPCtizRWReFgLaHmD
GZ7BHx+R4sXXvk92mWpqCqU2T3PrGIBwOc4ymg9rNbZ3i/ha27KWh/RleaySPytDEiJSu90T/AiZ
jrQSnl1yJ2VnK7Ju+AXF8IeoiBxLoZeehZsOT9BEjHzRe3aOBYlWWPIl8iL8SuLr0pikqKu+IRAt
WpCNJcPtmNvf67ruobowKW8kZNsmJ6ZiaBk9Cqc2L3XTu29xTYIsc+IIqqJxT/i+0ITL+gma7OlC
hT57ojNuA4quWxZOBQU+x91kRsielRORH1MC3ntCFL70HV1YBPbMQSJKlP9h7MyW3EayLfsrafnc
qIvBMbXdug8kOA/BmCSFXmCSQsI8z/j6Xo5QZWSqq7PaTOZGkAwqAsTgfs7eaw9qPu8GrQZOllCD
b4KI9pbZHUhQGx67UCoSfPsD/f9tZefBmULMDOCdE8BlAbFENCiumDzmSJqnSiZ53fjdriuL1zmj
huj8C9OT/Hi7dYM0BCcdTgRH5GONkC2iJUU7xLEIHaEHPu6nsTnWkle1DItsAhf6izsLa2uNaXyu
DJczWrdWvrTAGXca381t4LJOsNGHuvJ/0C69WbU1028oqUZY7IZwjJ4sF7etkjv62mwDY+fwp6+4
7mcQstOXROpbMgRBu1lzq2+Udob1AlNqLQI8IjyWG0SJBRkk0KCRN8cr+m/iarFw35IhpaDVo1Xc
GNV5uXMug23146GgnwEKyz++DxV4kbAopv1S+UrtpN9piIJ1qTsgogTLWEzBWbFeJMmuY9nepnp1
B3Bh9IKonnak9s1rH8k9ccBwd3pZ5PU7OMt2KA2uZkPQjJ5FcOgFTpdjOLwOSaE/iP6p6BEcAxbT
L1qoPQpCe1ZoliqOHjqLoCBTzx1IP0EscbULv3/oNeg1SPEu3MUYCvxpQ2a0BDXEggAM5Udbk+/z
PlSh9lyoxrS1eg1j3B8Dsm8D/J+TY2fyS2MzO85LrGLs3rtCcT1HB/iBv4qIlqQejL1Kl3WmyYkI
fXRSlMvwWz/EYdNtddRkx2WYTW4GQ8w6YCzxGUdSYxM5dsgKU6Wp22A2rrmssIaFbSY3+5nwK4Hd
0sOVnxfYjEYcqMWEoC5y7qbK2OOVqM5FU7irhjX2vrN85wGU2GqKMxfeRXziqkS9WWo+aDobJ8n1
y6HZHhr4HyxCjP7YyUeVg3AI//peRSzBJRgmNn71axiHHzPhdjtSFsVJSK9+RxeS9Zj+MnTuB5GB
WipDyrMoEbNzTNlxB6ZDfeqi8t6Ip405KV8hB1cbf3oK3KDbBURY0UCPTqY5GQed63ctFVqKRLhb
4WrgOD+5GjEDcVgKqhGz72m41cAFjW3EjS4tViRFRNRD52hby4AZzdbIf0BLYmHPS8Etl/V0trlG
wAhtLu+QsFQVaFK0fDeHu9IfnupI4FJpuK33qlIfnFrXzmSEICRM8PPkg/Yp1fxvE50spPHkDSm5
ESNPpxKkpM7FSbJp7bcDtIVatKeigMencgHf5ErjrFq4mfM8AJznwksQWA2qNLfv2jpub1bX0Qm3
9mkUwtqGQbyN6NbcICKjjUdx5YEyHGjLpQ62wci87wQeUktoJ1GBpm81bL5B/oIobErWxIp8WDrF
tRji7dI4NrvqYxmig5mTvD637CyPYuPPFozeRlyEaRyWxZ0YOu0lKLTPVQ4Nn4L8uc0osLnJvMPt
60HsDw/LynEsWzjYASesGrg3f6YOCEEKqluNm6TVMmw4AxcR4qbWy/VmGfqk/eAbbul7RfG0+OkU
27K3RBh/Q4llH6ys2WH5ne6qnKzOKBXMT7UENtyAtcCJcOhP/gjxbyD7ogK+tsY4O3o25fY1DTHr
yJwq8kzFSndDo08gOcz0JCC4u2T63Q2RANdO52wbSNrRoMmSsIrRoG3AjMW6Eb/RC0sZIRXE6cGU
QsWZnj75ydyiF74y9a6RNqjzMcqRbi/+qdTWuxUGKsEcq3V2M5eTdR9UNTTlIj34NG/MoMlu04T5
TNWBlA1z+rVq8eMt7CmXSnE1osAzptC8OYP92rS0oCp9+uyqxjXGmAy2pj+Sx8GJ0Cc3uNr+Pu8D
UKrpvKVEU+4LKuDrGHL2fZGF8zFp87tsnMfDrOvBaZRDyLpTV+f8vHiN1cp5sFxL22kEIh7wu3nv
3Mymr75BhMaea2MfqBOw2qNM2+sIz2Du769sRecclYmABcSCbTE4ny0rGc++rKtUek63XfNs7KRu
q12oYdXXGdW8V6To5RcxcwaIbk89X4Lbd8IFBFJ2pM3GMRrlLmdeacSDggkUbsayJHRSiFdJXKyW
noahRq81VdBt0NI17yrcgrUZk/Jnmvd9x9TIBDK9Rd0arhUFW54zF8HZUaddBo7/o2LYaKijInlu
wvwVRiWhQIR81LntY5Zp8g3+M2r+UhxTWjgmkUt9zKiPrpwuOCrmNBx0WvwYCHC8M223PWs01PvJ
1xSPMvIuakJJ6SLPauVgTMjsNrtXUiBBWTCiJCqS/cKpQoQAG1HXV5gRI6Tlg3oV6gvGAxoBemGi
kLvGIBWkeLdBy4LVYYT0OtNeUXoDHDvN0nXpa/TwKIPvE+oYWxPuJyF7UU9Ziv5HYxItBONBQhHo
Jadl8E1BtrOumZkzQ0I7k1gQxEVFFjW93FsaO+aHSPMfwsw/NLLlGuXzXNNpNS5uHiR7N8g/oak1
tjGBkLvSmB8hgsC9j0NzPdK+SSvq0o2E9+SWsZ1cFisLpk8tHFViembIB1kC2YXjRoBLxi9vbktZ
t6dpB8Q9V74Y8G0QO0571UrMc2bVNzMz9b0q64kD2uqjjelO6Fo/rkblk8EZu3Vr8+uSaKi2KAkj
mJeKzBNJZIYAitaAVUcTr1StJ9w+rO9nqkvnNs5i9H4kmY3VaO76Sd255uhc4sIAAUvdYYNee0mt
a+CYDHoCCo1wIy8lXqbr8x/gzxLYsPeh3Uefmqo70jCLNkoi+n3XKOM6z2ZYI6OlckvLIwDvOoHM
ncaSGT2h2XQbv9S0XdZlJ65g9kUU1XcaDCxZEByssxrnR9aLH3FuiHPVJyzT9f4RnzKFKKrNm2oo
jWcHPdbE6vAsMlfdxEb3LRqVYK1lTsbdCk6mXlA1xCe2bQq1uAQmN0xdAbcSBe6+kOyiQg0Quo/A
SV1gTAjgonVGq+qUT0PsGWmXnw248YghASQsAwY8rws1wUlAgzNNCA+SuFDYPNh8+q5ZYcSbQd8U
d4aFyMg3CSOkp7Zr6Vc8wILf9kbdbStEKxvFaapNV/IfubM2rTM4PfSms/5cSv5tbKDUVv3gQHxS
BMriGccuqC4qxvxnsMhnWFxa3M/7Ws3VI0XR+UheVtp/MZAS7gcLFFlVjPEjUq7+O707QinIJdpj
3yCvSNryTXd87pG5PmYDOn58a1lufgrFE77AGwgOb9E3EPOHZceI0V3Qhevz8ouJAgI1cjRfFEqh
nugdUON+P590u0PnHRhPEaiVC9lDE7CcpN+3mdXRBPbTDQVMRCYYFDKrfzQnalEFEDUgz93XGqTL
2qmBNQxRmD7GFc4odcr79ZquWnzp5JA0hOXFcdOghleDFTcvZZ+6PRiisTK/xrPg96JIf+4bvdst
ZWW7B7ltKeBAhbROtDKxI4yNaOs7M0pOtZg3ySzMay+R+PZoEatB1tWW9YNXl1ZzbkyuuPIwWfpS
JK3FJ5QBd4b9UvV6yPEEP9SURiIMGBgmAtyErRwCPGc7QzW/0tKmPj9ivZ37pFkHU5TYq4kAQhQk
Og2DJEi4S1G8T2h1ew5aeqidGU2X2MyPakNalZlV1aOwo2862Xf7rO+Ns9n1z4lCehC/Y8sPuS5d
aOvrULj6fRTk2zpFzauCnL33cR6QWXszTTfeDgbNWtUkTIIrdPFkzIHjRaX+oEhsVdySgNa04oIJ
RTu1YWzL3LZdF0LxyGTrhrn7B3awu21kY5bGQuzN7Tyu3yyxtvTFhijpxrRqvY4fOFPnqM+ETQkc
fl6hVVwe9b1iMRFWnKw59wgKpRt0GYgembYEciMlkorCZQgM4rUCY80hrPQtHaRZH25Bi8F4mXtw
twpo/aHymqsMjjJDSemfuyfZFI57hPKOQDsqykvlIODo7cjdUFYiNydKdP+QyYQAuc7AC8+02BL1
l9FqJfFQ0YjQBYBwVOXSZHmUujf+wPKm5BlGZ6wEgZIM65yJAQ1bzHcZE/oVvhRj2+n06AmKoxzp
RGjc8vRehZK/Z3EHe6Am0w3swGsli6zLTEOR/N1qnk9ChNWxy9QTOfLTXdq5gPld/Wm2MWXJdvDS
GNYEqV9xacBhkKrxPsJjrhjOk+ogJq2Q0ni9ReaPncTqAUA2SlO8ybMlDdV28pLYJNwXY3IujDr6
KJzo+B0BdnstnYrFQg3u2hFMtAwl2s6ZD3XBbD4u95RcgS7MzMp5EDQGZ6c5QbNMjvAUygckTTb+
VgId81NfJ+3FsT9gLzEPYT3XGafjeCNhmpyGFJcTNzj/qOl9vh40TF7vyFO9SFr0fdYtFCaLQ3Me
3sQMSYymTJHZYMukE5okbbVlOS9if9XJZrYfi/EA1fFuWaC1RfmSzCGwyHrsdoQmXVomFpnUYaly
9emQ/juBnVxgcmYHS3Jq8AokWt8zYQ2eFxZznSAG7OE+E89FysvQsEKgLJVvapJ6t1qXOLeiIMHR
IsfTQ6KQeiibKJW5GPsjbgi+jJo0NasD6MwSYwd9stnMsp4Ivczlz2vGg+s8E31JPyalvL9MBsAz
oiapy0uHwAf3gFNAZq5VT3cDVLnI+DGuNbkZbUqkwKQCcvhHhiWlH2DuekPUF1+hnNaWAzu7HW8O
yMZNyC/Gt/U5GsavldZOLAqxx+Om+dI2JOxwCMek6vGzjaWr19HB4Bc4ibIJ2wZvHSTkUhk/WVF2
KMPRPkQ/KNr4JxNeJ3RMOJlQtL7FLiE6jkNhqxtU/iBgJUgs5ovt9t8qozuEUvWSa9YKa395jBMj
3QbiB9SD+jwWea5sqkwJ71s1+VoPXEQH7kir2daCq4mxpwIelThWdBJzzLXN6EH/T3e5QR8Yr48G
sCefONdq0BuqGd43ufTg0QjeJmlysHyF3BCQsVVJZm+b9YXXWuy2ilzGOp/rHSv/3puV+NhNJgGU
0fiVX0XfsjbduGIkA2UIm4taFw6BzdmOBNECXFeLyVltyaWIWrEKD5Y8X4XqNjtyLJhiLcVYqoPH
BNgX0qOG7MdTXFGliJIJ7rQKMCNu7hxwaMyOuvQ8Muc5qzVlicjPIpbC/OwQQg4cBF1FVtv9KS8E
S7r9YuMQLIcPTJ7ndWVCsMNa0W+cNy0ibaoLbOVnswmmi6EPn3w3pEpTzfrGkem2Rdc9Knqb7vW5
iw5V4J+WRRCpzK9uMSgHrVZVj54HqeUEd6dToryESMD0uGdPCZSRKh83hwjKooZ6WdPizsqdckaa
2jg7krluld/7uypBLwqb7LnRqY3g5vwxOUrz0Sy6j1RUKYaY5rydZWnRN+a7AtHIQU+YCxgS3ovR
aj66hYZfOaR3T0vU3UVoB67LkPMNztA9SI3I1mFcGXdjo+rgckBSpSod5UGbvsO4iY9KWhlX1uVr
nEHFBYyNtilGTrUM8cAqKIee0jdTCrVSt5Mk1w4KnhiXrvC6DqW23ILDaEp5UqIHF0dRxz2A7uKc
hsLYDJNAnypRUDUqgJ2juh8Sox0uypzvI52ZFQEwhNHXfQZfQUseskywUAxCImtUPM4pDpotlVaL
lfSD3QArU4yJDIixNh/3JPw9BD5mSXY/cUwZFe4JfDKeF+IvLU1a5WO0QjzK9dNod8N1yR2m033A
+68hluvVHQsFeg86X3TSZ09Y/ujkY5OM49xa22EpHckoICqtPBBt/ATlLdjUW8ppIdI9qdrLr76b
oT/Ls/KWWsXFIY9GSoqIH9Vt+E6qZnh+orPCK+LhPnCyZwdD/Daf+WJHKe2s2+7LojxDB7XzVRoz
MnQHaDpJQgq8Ykoe7VFHObl2Y6gIUti/cXT3Se1DsYugVGASQbSP7BZHko95rgB3TpA4ws3jAhFu
lxIp8Vg7dWIFYqLnmcCsIkEr1rYrhFgHio1a1AIwgRqZO9aAemYZUMTU+wTkyXs5ZnmkWjURTD4a
99omNnGgibVP65mkw/ghdVXz08SRE7O89Prhpx4NoDYx1xmNPCSl4hg7Do0Hwn5UwjKOrjAPHS6L
9VAwjXVbmFzLUMXEkZY94uNF16C7KXkzgU3PVI2Zo9dKgg+oHrbpeFwqGeasjXuM6u0Kf/QIzqdn
kWvluAzo0ixcUcTQREA08W7KaUFxYb2MUdbcUZU0d0JoN5yA8IEd51oao3u1nUjhG31RHfDGJiUk
5PhCXExF/6okGFXyLPPBTSnikXixdQ7g2UN2gdegkoBKubBN5BK3H/0no1cncy1Sp9xO6hBcXWIG
tnkOYboLHhEbM7EylfvERFqTBfMHSRLcGUHCHyKFgnH8jOUAWoWrJOeG+f/Wnfz87PgDMAbR3ycx
mMo+49SYXcLj+RarbZoVn0vpbwGp6R+XR2N/Uhd5gmyRQP8aubZjG4I9eWiYkdwRnpqCyZyrEwk2
/SNFefZyTpsOKdBAziuJ1aMfoTXv8PY1KSwAo9WH88C5dyxje2MigO2Fq+46W/drci99m86c+qme
wuzU/jHMeDw5h9MSF1aCN+rNMmrkSCCUSXEp2BkfSJkyboSvWg91nK4atI2zUdRXp/Gr6/Ko1cxV
V+COduEvVoiwRLhCDGFufUuUkDvGxN7ULgVwAdaKlbzf7Iia8TmpaKD8YWmcsY8T4ZrdXDDAe50A
s1EX0Fmgp3eHwiB70tEshEQTtbkoHJLdGA1PA/a/4zI0A4kfiRg/5IBKtoF0FyxDaFG3rdIUfYp8
zpXg+5ipaRjH1LXlhWO5emhS/eua2dXJqSmjqTDRP4kg3gof4j4udRYCTPDWizR6EUlP8JlY0WLK
xS9uovjoHdQ/4lGBKsgeVjtKiF2WeAnLceJt/DjaLz7NShbukaSR82skhQez96cht21TZ8cU9cqE
U/C/h1V2CdP2S50ODaajygSxm7vXyUUP15nDsVUNkwMaKxFqlXDNgTCsF8xkIAptaw1wQpbNjiOw
bub+mJcOAazL0qdf47I3j4l2Fn2SHaPSNwT6GHqtbYSyQ5fTvvdBGxOYRFMKPoYe1Sj3eb+4IzXc
hoOp2ztF2FPHl07lXbjMIs10P7ht+CCwhNDEmx2Wd+0XQcbCbmxI/AQ4aHu0VyDwSWM8JarsWncv
fNUbjejnuzhvqwea5z/yJhG7mvvIkYbBpghabEgjf21Kgo0Xu2kO3qV1CEthkePh1JiObgMqr6sG
iP6RQhNhCemptQhneYpvKwlHb6SiueHu1R+1sEl3i40kxNHOZDs5jMyIqDLQMS4ilYiH3j2OS+Ms
jRVOQa0hwsmJzoUcrK7cWJAcD6YU7gYS3dRpxNwyvcevQ61ZjQW6LgMiUSgtlH6ALq8g/rBE29JA
+79QpV6rcTec3hximaFRAU+4r8oYDxb5/N9NdxhVFMNd7rhYCkVNItw43+whMk6Rrt41TuR44EuJ
kVOBKNdSozXDxPAQyzrrhZW0IELI2aaTkqJJCvXMdAjcscsTAErlMOpDn+1lG2dZkXby8sDilvt2
yMdQ7xuOyxBn1nC05uGhAvP0pyYYE0d3jSUMFY+cXyhS8RcbVOa0Ivw0ZHVLtoVurlGBzFh5FXHt
3Wzc+si9N6UJyAzWId0UjrxtUGJGaiQuG6kFTWQ5pLrdewJbCKd9ubPlnHDOIcxbBrW6VWkMHzDd
+lsImkdLS4ObIwc4dcA3glnd5zMlvBT/q0eKjnMXJ1azpreNO3M07LsOmq9hUy4Anx5uohblw2J3
dkDM0vVc7M+BPewSa3qw9Fyc42w2t/xG4coeMW9miv4QsCI7ucnAYI82PeGPS9TH4kQ1AVKT9Fm5
GxMh6561wyq0g/hM+JSxS0PjcYIv368m+QUPcvBHxDWwGLINyQxUjOmYLa4cTVZZ6kEfaBeBe0ck
cEzmWDn4KZhjycTtaTzcNZXv0lG3821ucC7S/cgfEPuF+zwb8rUfWh97vb6HZl+TUXDW6ZedFmc5
Ce7wMzpSLZ3C/xQpjradK4SQdoArHaui7wD4BJVnyl7qMmiC3zUvHNorM/pRXdolF4BKZCAhebul
1DoZImWF648rqNNupqAiPLiP8LoNs6/tfG24Lby19xhp4UyvqeyuUDDrAL6B1TYDToNlQDDD9Wsc
cOZ23Ck2tBZwzqREoSc2mnM8FSQhK4aBccFwTwPdzJNByhQ97M2SuvwudgycmBKbP0drfxHeM8ey
PL+gjhtygnADt2YwByL9BESIjoyJZIg1kNRZttCzfWRViV9/9rk3bEvpPwMkNFCUKfZjYxD5xlWD
6piD45GgEKVLrY2uI6O0q7K9BNhuSOcgIdfqBdEUDpcayDRUAW2HaEaqys8kRtrbrIS6sRYdQvwW
XlFOsmIafkuRsYDeiKzrUET6m5wtrNC0JQ2m5Wowgr0mjQ6KsouM6CG15/5uECYFqUF/1llSnnuL
A6Pw9eCOw/a59atPdSC0B8vUc4g5qgV6GK98izZi7QSRsTPn/HWaOFp7knZRYldoiadKernqYKcp
XBsW43TaqaTwqZyly0QkCoPxHIQOxulBF97sdli7aU1v5hI30gyuDImuXWIQ70dISGpOeUgU9bz3
7WhbCsT9y2DJa5RZ5x+0DoVD1oTyj8x42xw1G7pw7rkBYHPwo/CwbPEl3ccC3JjhQ9yOdEmSo1LS
zlge2pSTPlW68qYpnX/nEPmEShFJNeXykujFNROokbIulhQ9pi4gi7fgULM9SZr3C2mm1ScytdVi
Y4OuuFYdQtmgjIGLQxmvewD30BRDYCx0LmY5nxCoJk52ZZwC6v/7BYFjyIruqI2nv1cVCvP/0rgZ
uiUMA1KECk9Ts/6qcUMCxq9bV+muxAw40AvY20QQrTuyFrqpbG6pUF/zoH5int2T8xzwd8yAkrzQ
SUmsrqoT6qfp2BQEv3c9FeWqB3iWqgknNm6KMBHrYaTezgrG37LCZJcKlmV+iF2FQ93SxoMxMO+y
OUVXFhpmzOigyBEkeYoDg5naDf70oE+PSbwvpF0kcVX6rqFFsjf5usfRZg0gfTZgLJqNS88HVCOX
5f+wm9xfdpMF8YAKtukCMHM091fxZdyqoKpNlmYqCUQrWKBeL2V6y5CZ/c9HyybTzIlcviOXVbII
ZbdiGaxCb7kk9fdxK+vVTVjemb0Qewo7XN3VCK8TPQFuEKXs9uUpPG5RcjgiOqFvTz5DjKimyqCc
N2B+ghzhWKYMNWQpbtY0MrvLpCJSc0nk2CwrxEYaQM6xpsQvLXOmXjk2TXyiV2U+wXnGfUuZm8PX
pYDHBKVdSt+K7a//fs/p6q8qSks1NNWUO0+3uJr/qiYWrC91M876nUCPisRwulpyKFksXmeLSwa2
AnW7vFDY9ovbMF20FLs5LkOrJe3bo2VT/PFC6szUN6hRexpW77dccVSlWCpIZ1meEn/kjb9vLo8Q
m5neWGTNetlchll+SBPvVVrjR5O8FGsdBWN0WoZU0D8B8sotVXriRwlofh/en9PuGh376PKSFqcY
AzSkJ4baPHBWKHeQLGxPk9SXZTOCQWkjhk6PmQGicXluGdw2cw6jVn6GvrOyYurlaaNw1NOl085d
gxqGuhXOB9IKqo3iRgFthbPfAEUwa8xDBs7HJWJ4eWrJGV6GuoYEbifax1+eD6F1v8UR6xohh5A8
0XP88dzyo8tPzHHNPJIK8mZBEocox4/CTRHhdWjrRynBXp5bXn3fxI6FbXvZfnv4y+vL5jJkM6Tj
5dHb51RDcUjVdM06ML44ZIDK6kY9eyp+gDUNRhplcph0ClDe8jDQpToopXfey595f48u+eTvm7gy
D71JWTWoZVqN5CN0tLjOgL3o6foqgFC5aXO5a5j6pqgPfay0aTGPZ2ox41lDBr+GZ0fKinzu/YX3
zVi+EJp6DzNST4+x4oRXPa2vepFz063DuxxREPf2lMmt1rIuNUUvuwRq9ZZNGsjpnhLNe+Izo8Ms
2dxvmaXy0bLJ4iEHXOiQume9cpGvbhMFM3SMrB5zF2oA4uEGtekUgz+Rw9SmLEX8NtwCqjyBlBf7
AADGaWlymS6TdkkoFKHn761rhZpw4wex4aXkH94ymdNASiSEGSnjXp6jFtbf/f31wvr1hmRpLpns
pm1qNlN409b/ekPS4DdpZsbiTUvrWwa46YdyNwMWfGSCG7xpBLA2+6z4OemlYmAZYHMCjsywm5N9
pPseoXI/Xyn7CkMUGYnxll44Na3EyvcsaFEmTKp2G5pSu4Hkn+9U/XHZ0PHnX4Yi3GiyuL0Mjexg
BbJU/f/cHHAOryKDE7xKnkbHSr+HBqJAnPlSgEeXNWxd60pA18+hDFH6trAAl6dgnv983kDWRtWX
nk5WWneWJPYt1jLKQzrmD4puAWsK85RCZckKE83HLNfFbpXykLnL+B/ufMa/+T6EQKDk2MJwmCL8
8n1Moo3pzpjmLmKyec0cR78PBoyDCRyVFM3N/fJUCBzolJv1x/en4sLX9tGIcjKRP9SoNuAJZv7c
3WlT9lKhsHQtfY64wzg3Rz3PkpGsal6oMjF2Xgz3etUIpot/eok7dLMlimHcmdkQbypwTfTugVOu
QpkF59bu5u+PSCGNFX+2AXBEWqBbdM1wLcN1tF/2gJtw41KdWuxyYJ11+qr2cKSWoRJpIiMTp5/b
y5N2EhIWgTZr5bC62NIDCBHFqekzIkd7hy4dftyyGRXKARw6sWDMp1WfZrtMJiyCiFZmtozO8oQ1
Dpi1g61cESKqrkkuXF7403uWJ//0up+5PvC73Nm0Rh7tKhRrO5G1w0uaJRhfQuM5Fbp5sm//YVfJ
XfHLroJXpgkN/Z6qi8VZ9O3LAxah5p+/a//LN6dEc3vL3HGHjA+s/NJHUBIkRKvpaxDWWgFCmx3T
mVhY47xGIpHTnoSvwpwfAAC3OFthwmvDecVP84V5IJO6nBatmxoYf62SGOUx8MaRcATODfPqyMGY
YpNJRXzVR9abzYiQvzULKYKSr2r3YeTMf3qn/ASXRG2TKftdnsbPYRhbhzAbUgKUeWoZNGQLq7/f
O46cS/9579i6plJv0G1XJVWWeNW/XtrKFp1yH/jowNs83rzfmJeb7cT2OlQouPO9BTN55dzPl/eE
YZjRbehf1NhEdm5j+A2mz4THoXaJ5/6JUFrIslHcnJdNE2GYJ8Iy2y2bpVY7wDBQ8S6bWjnNV/lB
mBT7p+WpNviyfBh+kX//YWk8/PnDQMj9/DBiweYrXdX75XNGMoJlu9ZvDzo93MiJmqcIWP5ucFlN
jFXfPKlqhziw0j4mlTUglpiuhWnVj8tbu8ZJVkldkcot3xrEGIknPUASKz8ow7KFqE/qpeWroodw
Ww367u2Dct3dW7qb35b3OiXq3DAdtcOyOY8TufFq53vLpqb0IBzwP719kqHY+iMd8OU1lZ7z7u+/
dffXywdXDtvWDKHaBlY61fjlW5f/nT2OQUUcUw4X2UFwsgyxFE83SvTSsjSgRoXmGLFmgriXdPiH
EhnstWiwTXAwwVey2uK5D32W1nX8ySFc7Ij51Vrnyrx34QJbOmB3xMvkjS8ihuVRbzV0dUmo0GPU
eImfPqKX6O+WAebPcEc7U6xzLYWAL19g2tnf1XJom/JbZFdehCv1UMn4q5rD6jpU4uhS/gNBzVOl
XkRMvkW8s+VzxCTll0hxIZrYwzlR6SgLKRB936yQDXpdXJbrStp/3/x6CpbgZVOTj9TmpZ2rHXss
Zg1alR+m3kQerTWl15bzI4EtxbkvKnFFd8RqovXrjywIa8RT1ATTkcivSvQfERXvJIr9hWKPs+1o
D+2amjSzPke2aAN+PrtycPKQIpVTATmOBnISIzQ8q0gndX5285aCAVidI+k+P4c8QuC+HBz/9W38
38H34vZ28jf/899sfyvKCVQ/UoK/bv7PU5Hx77/lz/zxnl/ecom+1Qj3f7S/vusvP8QH//yPvS/t
l79sbHL689N9972eHr43Xdou/wG/onzn/++Lv31fPuVpKr//8/dvRZe38tOCqMh///mStM3pKgf4
f/3583++eP2S8XOPX6K8/e0Wfa/r7799yV9/u0RV9z39N5/x/UvT/vN3xbT+oXIXZE4Ihs4WlsrS
fPj+r5eEalG4MGgMWDozFxZ4bfjP34X9D41JC1pmLO2G6pj8TFOgAuYl6x+2qdrCthzVgrZi6b//
63f9y9f1/vX9BjH4VvBbcwvTf5mumoauI+9RKQ9QWtBA3/0yORBKZ4QgAsNdXOTlRi+GK/X1j/y/
26rJzoSoVCthYCutTbSSBWGNZdhdMnI+12WPD9Ou1R61LeFdZTNvhZWeLG16mhWyD5SyZd4KmAAn
crURuUMhJMpOc6RfaXlxEy3Sz1mqqkjo+ssoofmm4WF+Z3WpuqC4xvi1i/XD4IoPTlggNCUmsNOJ
tPKNaCXq4s4N5w+uVrprmBiP2uTFgZl4cnW5FmPwtS3LnRuq1J/n11RtFERjDrMzw/7K//49S1xl
E8zp1Y/HfN0kuJkwtHg6rROK3zRjhHbPrrmiW/ucjIXn6691SMb6aBegSfzAQ6lMecio18PkfBuN
5jGFmUZ0nIFqWk2AO0wgUuI0udQjXUFLJ2UNjAxEtBJI9mvhmFswGhe6BgYKo+pTWmafXUz+KdRw
zT+2nUHrK/aPeNW3WqigQGyTryy1X+Fd3Jt+8D2jdLwZID9zjQPeTwI1b5q78QfOPrLcHZ9ESfSf
6yIOnl0YYaVxw3IJ484pPg9M4vEjo/5UfjRt9BrCxauMztpZHVOzFkuEyp+cWy7la25R00DgIUTP
dSqE4vXwa0TFPEURRNmNA+VEpKReqZlnLGaeP2L7LlAHZUG2ppPGpN4CRAtf46BbwVdbEOqAK6CB
QxYlFk3SLPw6zPZhdmIuq76xVhMmSWj7zdUQ/Wh8lhVztqlJFjRa5HFZnt6g036cIVSvdZPDwoZ5
AHPB7Lr7vkHlWHGnUCkDxBN/PdG/xNQ0w7XvZnZImX0vx5YDpmqLQwEGt3WUFh86MOXZAZYSXKok
zDcD1HR+jyT06nBe2wMtAi0lcRUT5dfWJ9cPyAiWOSUtN7NxX+p2uxlDl1jRpkKyV5E0X2fseQGY
ZP5u2jL+1+HCzA3iyJH4TBbuKzkdpHag84F63BNNZrTbfDT0dYIay+rhP0yXtqFLajcAHBPygUFe
UKLMRwUya0zB1dpNc8P74TQQ6Y7m3OAlvXY9GtKal1XdSLQdUT4T+zivjGZzJgE2Qv2cYqHI7huL
br16ylH4pUHyVSfdEz7pLpQr7bHc9i61rjgtH8PO3nJPvHfD4FZTmqP8KRvdeGzDGSoETTrkOfmt
/W7E7kHjOBBa/nku+4EUPWtr6D7c2f9D3XktN45la/qJUAFvLgeeniIpytwwZEEABOEJ8/TzIaum
O6XKrjx9MxHnpiIjVSmQAPbea/3rN1bIVNgmom9riD1MobQ7ks3ly2X6/NNO/Nfu9vNu9rU+ZS8z
LTAbVYarge4fyt7X+lS/irkaIcUNzAsvhZFrAdawIcRvhZf1svzni0lfccG/robllqbKXJUe6+vV
bqQPC8L5FAWGiR0YfgrAAQeF20qi7rqN38aO5lhMN4mR38Vp/fiby39tVf66PKHpumZKmsw3/np5
/PeUPNfkCCe29PUKSOlEDUM0zQkEtmfnz2cBRGidLhQK0HgZrfzzR/gq6P/zE+Cugfck5wb6cvHr
J8AJSs1KTaKfx/hOlTPGHvoM2okzwLbMMVL+58uZ0+/7d/vx43pTLcr1ZBGZxXcM+woOSUoZj1dB
fs4QJQvgizQFO0nVNXD5MJ3TziNZkuh6z1p3NGrp7qq0iFzP89Z8htgYaM11kR/bMiYvSAOeXJTJ
7Wjm1FhyGipFucblMmA4xVZ0aVxjwApsZKu7tsrddTBNEpONWakmrzVj9ah4zsfoVTNOPa0q3hCa
ZXrULs/9RUBIqEjLocwrJ55ajCK7b63L8oSaAw/K7gUNLUGI5GZQ1hF0zSP0YmwkkINjtiaftuQ6
GGX1mNSokNVRqQPo/HfZoLlVdVmpUJ5xb4sD0iVIPxnGo1yah8iUj+lA/FJlW412GEq4e2TFrCEt
DI6UGrP6NPoCR9ilrZycrR2dwOVPsPz/Wzn4pYQMPvKp5Kr/F9SMEqXbfy4Z/881anEtevm5ypz+
xV8Foi7/QWKziWZP4j8sI+VfBaKu/MFuRr9Nz03QDbY3/yoRJfMP7B1knB1kyaArF1n/f5WI/EhS
LUsTRZl6UzP/qwqR3/Rl2ZnTdS3Z1PD9pUQ0TO2bi4QkiFnd6ugB4dBjBde09sRVeTUjvygfE4RT
cEivNPBnHY5pY2fNsrud3CzbI/FBoxO7Q59DrEENNm/UCArqJzmJdm5tdSXIL/w7hzriLK0z5a4y
Z5Z4VFV/KBxF9QS8zcrERhl+Ay0jZIMsOCeW6QQdPTjj6H3ZF5hDexlz6yrEvsw689lOgbbIAyD7
5DGbRIgvVRvEmSdikl94+Fg68WdGtK9rYmrE77Zb/ias77Ccc1CesDCYRzVL/DjtMshCmR9Ub/FL
5cIU8yy/nV+CxDkZDpnvO+ERrsj090MAtO8w6sMOqHq3+FekLHUvaXhxKYSd2Gnd/q531MfTbHga
nexA4L1DAuqhdNNDvqw8fdu+nWIPl8ccdifMWIzOtAAD5RyjAOeC0LlzlTuRgTuu0aCy2NUgs9pc
RLe8h1I9LoRXMq6d2AM0gtAAscItnwR5c3PEx8FlC8O+9JT6o4rtMwNy/yYuJWRdpABFT6bTek0d
RmGNEo/5pUsYrgYDwwoyrw8bW4tnZDxcJokw2nene1M+b+vbZ9s5qLRvMA/2nVusyZ0hhNB0O7/3
6kOBRxrE1310bx7LO9hkiAhSRGUegX8edkE3D92fTF7vNUBlJHyMTvMCmUyN4W2j3JuLvdPWbzWc
FCcPUMxI6Wc6rLOJ16TbqsP81k2dgVjD3XDf3pWOtcsYqWDtOTP9QVrmbJHF58gtj6sVPuGNfCe7
JNZG80YKz5d1IaKkVz2TYLHIJU/rgPY6C0jmHIsgle0e58FlWYX69R7KVdyS12RjqK8M7o3CR9gq
z5ivXaETHdTa0yu3y3xGbnaU+SrJl41PkAdVkrkcdUzXHKrkGOPP3aDP4MLF6LzCqneUD3x1Pdi0
fhIiM93GRCs/xhsrGGbZZnQUp7iTjgMqcujAd9cPdUnQwEZdYFCTuvFetmaVk9zV+N040FiHi689
Szgp39VLAIZkD6f+arnpEmJIdoicwmG1usqW8RrM6k1/NPeYON/LqMUI0XOTtelCtFccfZvjzWjO
Tm+Sd/asBCGWQ2qw9VHCNA1GZS1ly1txf423tbXoBRbTTxvjLyq4r2PqP/caRZQ53A1DtLAu+VpS
lN1lsCirFDeZTa9jE3Y++S5B8htMS/5au/11HWniDOjMwnE6+XqdoUYOMcqTQ6Yj7Gvd1p3sLl8x
1wq0tXA8Y4YQ20QsTLd6k9wr26Rz9PU/f1XpK67212cAT1NNEjMkGp+vnyHScJnrUXe716Xkq6w0
DI08yXnCIsZ2AdV/c2sljpGfyqe/rgf8wCANiNvSpp//hG1HZgk51+J6HVa7cy230V67ZCbSaS/M
N8WRw9/d5h+ThX9XbH+/5DfLJ+2GjXQ7XTKZjfqOTKtQRTJp3zwpdvDJ+R9cEQOyX3xNhj2KOZ2m
Ouzar19TU6UGqUXJvDsQCFXAqQPnXLbVcRXl8+tM9qrrkx6MLhKGeKfj6uIT3I3gEbMwrJu7fXby
zoZXqNvRw/rci1w5mM6vtfCefCReerjsSv86b1Zw2Reopx2cJxCpeuCuOKTyFLHj3Xcsd1siOUjc
yjVySxQyGO8srPhZie6Fy+4yPGbde6a8nPtD02ecO7vb7eE8hZB5RRQmOFDm28fLbXBGt7alh1p1
48zmgGSshwv4R5u/99WjJB5FfDPNG5nDgYlSo8KVZAYYGDn5ZSNb/oC/kAt+jcWjq+GV3viR7tbV
uxYtkqtzPhFIqWbzNu7tLq9tAlWdPn+SkmfyLFHZbgBfNWD38boTovk0mDDtM54yZBHZmjvgHgzg
UHIsdpmH6oJYxL4+pJi6dJg/a7ZFLoYO4zjEcwSTQsKellns6NUroijbNAook6otTQHyxVa09j2I
e9+Xjn5rbUJ5YNhAt25yW4B3yjDUNaYx3J1ZwqOhzPCQMubk1LC7+RFxvuQBDfi/yHjuw9RyhE/t
7KCQzG/O7dg4/cfUIzyXpn0J2vnIDveJqzUU3mRcW0+6d0OPj1VdeKlDzARJOuVZNvPuulYIEqwe
m26OSgRjzXKR2tiRCy+oOlsJZwn0IyrIg805BEFgjhMfrv+i+vx+6pdFvosESHpeTSaA32/0gH2m
AxLI3MYlFsCDb5W4avpwOhOPA9uGAoIholk84EEFbuzVZOisUjHANi5zrLcU2144geRDx/wVJn33
lVvNUOzs5CfdwTAjjEOEXuXivLr56VoIywXYknT1Lx/oRWfxLvvMX3ASJsvpXM87r18iOeYFCaEm
1p4qeAS+tQ/wSvwRXtNc9Up8rJyataL5dWA+FQeULOOeS6O7OEj7811rT8VTAcfpPmtfMfi/WPPR
CgtlaSDm87oV/Q2+814xax6NN9Ez0MzPr7KtEci2yL3Bwaj8mRLk5kZh8yahpbKrwZd3FbdHq2en
e3JHGJ12rmAbtStTXjqXfSO7grYjH2WA70clMN7WAjOAAsquJ2e4fO3KbilzqEHmDnGVHNyL4UiC
p3Bgv+HQMnpQdkv8FK9uFdThZaakCPN4ihnxVgytdwOKPheDe1lc4Z7VOUkdwpLIn0gRd2B6P9bM
Hp3rlTF9QAquvBufhtLLfcE1HYmUl9XlHl99B6Gaiz8QbmjJiyIvS8HrXbl3kQLemsCCT8rbdLXx
mcKY3amRkAoz/NF5Njpu0O+tc0P0dkrD4Xav3tzmUXwuL/aIXJZHwLZSHaRyE4leK68G2A9kHyKw
JpbEO129WvTkAt/HjSk86AmGBQHOaln0dGtDtfVvBjGveDRDKfb7hNqVPGSjxCXdnlzOvAw7h2Mc
uxUVA2G5jlzxwrONsnhjwwXQKj/LyRZmPogzncKdTILXazTVkUSZe7Hmjof0pfyMd/2BThNYjoRq
osCsNyDb5JCti3fCNajpkvNTmVNVuZAOeJ+q2sOMqjtircBvXBRACJlXakjylvrVNRj5sstyQwzf
wF1xf4LagAg0gMKi7OPSub21n4NXxC5mAyLub8g+iBQpHF1YJtMWQHAlEhtHF1fddaFet9dcgUf/
ksKmSNm7RnvQXfX6Xj322VN3ezGM0Kz8aPBu+EOLGD1uKJOZpniSL3sTunencnQaiPZd3mbRIbDB
E8gweiKEhSeOp41VO6dPnJ7PIrmNc4ZjyAXHQ7tmg3eqhXWvynwoUhXsKx4XqFUj+MZBciiPfKlm
yejR03nn1TCeTK9JXvUwlxqnUElbfkbP1zkFBu+usbjhmjOvw8rH+1Hxm+3lZJ+joEvnhbVqYWs7
6lHN9kXtnvAtRmN2x4MfPJiuEeY/02Ggv1xir0ISqHkJpNnYvhBSz43LuIPrk7Yi/IRoUtOrUr+O
N1mNc5CwU4DF7fOAvfZWSv1JEk+pr3fPzWSPxXPZ0OmlEEqvHt2RCiWoc5lkz3gs2pWN0pBcbHxZ
W3EBZO+wBnDBAstm5Jm4p0GwKxjCla92RBpt8MrAPUx04aQj345HHKGZ+tnXp0uyq9vdpX4EGjWE
QHzWFHrNZzSW/TO4r8LaV3QPvX1g+MMHs7PIdLPLPGJ7sk1z2aDHSRc15+LFz0xHsGxgY7i0zrnG
xtwRbo9lyeGrJb6kfSYVCqfwLNkREgS8W/2L65OGnoHVi2tJJa50I3JOIm5/HxDOnle54OFzmQMi
Lww8VJGnuubi7CWBGgxe92JeQv0okZVLM2wrzPJs1Ts/nd/pg6uZSJYvh2NtkylkTkvo8l745/du
fT4AW9XrcVbf4fHvDE9WQcdlgxyd56ens6sxvfFTC3TWpdmrat9MKPB3TXoQ8nBqzMMy4I0dcAgm
rWwLApWkG6Pemzg1k95p7qqIvmitCtuxXJn5tq9CCNO8E8I7p077gPeub71FFzaNK5T2NgWgX1XW
jGNEu2QOBs+ydKh1l/SoOuyGTa0tqB4U/KxGnyBxLANO1kOLfnjfn2ZS5uPOY1p7NKdtNofJuCDc
gA1Yq1yLtcA2eDM5eYbnW+aIxTtcW9x5CkIseWdYdi7wADuRXtlYNQOhASQ0OWsWv4iAIM7GJdQx
k58wCR28lIzCILvNhiQAwOZQw/i6Jh9exiYZ1+aQtAcqYRgCWM6dGCDZHYVf4yRdoFuUFV559TLs
hrqXpCWJz0904A9b13PbIKyx3Gmh4uP7M8EFit/PkpZOsvDy0kaa4eezcZdiULgUecgUvpQAdFrn
I6T7GTRR93JE8ZRszCci1xg3hP3iwmTNo6njeXY+LqZOse582ScY+cDoC5Nhl1n/zAg006ln5KQu
aCKdS1D5Vy91BReXfR+30+YlPUScdjtzRmb6WxUS9GH3x+qFZevFuGPj/HuySdH0iE2bLsfHozBg
nPUuUjiGui8v2CTD667jgJh3j72HVbpHXD0+mHyPyhOC2hX92s9m0w/IABpcIpD9UrbrA2+EAxPI
bYLTvp4Vn7Tw3vVTJqTnHqgl4IluYQ7ySioOdxJToIeYwHfMThzC0wnPkw/G6QGhJd1rotCqbFVx
W2FmREiRcp82FIduRnsK9KAw4FpanLbQp5Dyx3xK2Uetx+0m2Ne8+iBGwz0eSEqgEIs8CXE6qPRR
Udj12RPzxL1K2KOuzro2SenRCzrGCKaKocA8VRztrpY/gUor1Ap2/da/jndyjbDflik9b+n8hkBT
gSu+R76cUoT25l2CS7LldwNJBR6s6EvjKZo3XGALQJX088YXP84uY6ube6XaLWGOzfKLA/7k4r8V
z9CeWJ6shyaSZef80H2AHzFoFGexMeu9E4gViYonR8Xs4G7kIASPgWHEx6iXgAbUw4zdmjGUn2oX
DVWI2WNuS4xgObL1sMMQOjo75LBFJA1B2/4w81VXHMbuvj6tkmaNsA7wpZAcTHMvjS1U+4Z4hPHt
LL82r/lH6oxBIwWx8YphSiIDlcU7o31BxcB5Ubo9UrhI7O2kvVfQTlw3bTEFMzoGotXkwaBDEAZ3
CjnCZZSCQBGWOOub7mjurUBdiuVKQCSmXmd6+iwbMyxHyHfBWAaaKbbzvC4MAtvTvE/m1bBpOLzF
4epohmus8MTs3cbR/XZbrYp56mP8tWw3HBEunYxtsl32r9baPJBbozr9lWzb/YkvwbsNZ6M6qsOP
laYUvrqkM9GpEm87cz86BCsKHc4zdhw56CQ8ccuS5ok+Z4y2c7deWV4CLrJgpPiou7wynA7Po3Nd
x7P6B4Jgtz5RnxTUNNiJR+yrGYpuMgd9uweY8m8BBNygj3hkHsUpBEl9K87ypbE2tx2W2gspZIty
lR1WJJEnrbWAj9NrBH8FSAo0p8Nw4uyRzXH1CuziIMwiJnAkzcaXzckL25Q+W/eyk0DcMKZkNM0q
7fYxeaQ2CvWbV6p8KuimI7v6Vi1DFdwHCzTHWF6f8wfsmIc8LMfXMZoNJCALiwqVMyF8eMEieeAU
QwbNb8zojmfZA6PWNtmd8OdwJ1zR5it+sinYQxiPbsf4GM+d3pPPL+dQr4L+5sWUFsYdPrVRfqeo
h9SQbYy7HYVuOiURtbPoE19TcXvSEpq6q4nRQWJXGHtIdxflaegfWtUT325HdiQGJkruNTgSUEMo
noEuyGR/0xewAIzKHwHAzFmL8wau958msQT1rkQD2gST/wXNTLq/8rvPjGdGHLPPOAa0FHk5W1xt
UkgsNA49gTLMubJXsgj97oF8eAEzkKDn6JUwEXDG1kOIev2opfuIJOHz57l+QRDF/0V3ezjpu1T7
0JpXZljUFQ8o/ywOubOjdwHFYPaROWXvxz3vK1ISgQhy5AG3GXJqJ35SFZfhd86YXYEj4F3LAJDT
avzekR+tOJS7faeHZfQiVejOMUFr5i1Q3+WlwQFGDNOAFmg++M1RoaZelC4v9kxg95qf3jojVPVX
aVc8oGHnBLeRh2BOVwpA6ihB19fKF44gzFbrK4zfkwXA+vlG5xB5mTATSr9JVxAfdJj5J8/sgspD
DXmyiOmwE8Ezm6CSIR/sjfiuKLxUxWzIja2PGh9FEw+Y96LCLJeNKeUcSJcji5mwN9keg9YV3Yz3
yCSpzG3NcIJvywcO+Lzy0ug1E0FvR3FeRTJ5omf4gqZt5YisPA7v6Tg3dvpGchIbk0PEZBx+Hexz
7/wyOjjl29gtBtr8MtjNggqrfxCc2hWkOWczOeTTG+0C08JMwa2+dK59TH+MYrfl6TdBwfrGE8GP
32F/cJ7H9tnHSNgzyNXgDDf4I6g8TZZm44nm0IlwLJIzRPQYb789Qb+f1fDM0Zc5431NCG0b5Aen
qpey6l1JhBWCCsOStsRVwaGwQi8d5EyywXeYMs8ZwXD2WFcXU3sPyIZ1PN2rhrqQLXUCRLoFt9/k
3biZTu/pIWiJZ74ScXzzWixKWZ7JPZZZeEoFEgA0iV55a78wXyCWhvO43BLE5VoHfJleOdEc4YNd
y57uv8zPhHbZX4+mfbLxiarx3CH6lToAusgOcF6xXAW65L1sT7J1r86cC9iiOUOs/CJ5p4fCu9GJ
a/cYYUrPFyCU0VfSkOxVYk8FsGa+XEQBWKyBsCYVrhNtQbXlw20+PI5esyPLbFszAOZAo6sEOwfu
GR02vTtRcrAgZuap8Py6N/XyO8h4gmO/Y5k/44rf4FoM+jpTaTDKb1wCJ5akXiynOQS2pw4daIhN
zh2BA1QJ1GQ+ilyfjQegHh/G3yG52q+QY1IOZGZypqno6gSB/oTkjorejrcrECfw5eDQ0rFIwBfO
OBp6mt+ujAWv4c7sAEzAtUoMb/EnYQfVnOsziavOEE49ZHcEIV1EfuvUHC4bsA0A0dZjYsxfVoEU
tMvWT9Y4Xnmc2vxuVs3vvor+KyD+p6+ifeMQnMdyLNSWr3KlRJ3Ld8Xsdl4weaLX8igTZ+MCVplz
dc++6p420yzg5J/91KH68ujlbXE2vbK0sz8Ai36rzaLZzUMozSLGOIKxh7wBquDLN05zzzvOWsB7
LTSWFY8HedLvgfZfAtD/fjrat9lCcRHwM4BpCgA9Icu3UAn+JzOMX84PDIbGjIUVKITmtxeykOK6
7RPoQTxKFPz0R6VDb+M23Br2gXYz0Hz+88ziB8Xi+yL4+ZrfOC9IyMqbOIHr4hwvVOJCmj3y3nxO
K0vEGf0MqsYjYzh2QhoGJ/aJQzyf57hqRDqf5+T98+f5wTj/2+eRNcmY+CCwf76RYEzSutDqDtzr
VfkJHlgpjuJnJEx44wN1PG/9OQ3PR4yIrqOrPJgzFROq9sqBwJ5dOSro6CddR3RIXoRVOct8KoPH
hjyofcNmytExI3cMwFgMjDe066Hg6gAlNnwxJmfP2kFNbUF2QJDyB2Zpv1sdDPJ/sekwGYIAoExZ
Dvq3lX7K07zLJ/PDWvWnQGZ6j7f+6fYms9eR7kqVgvnRZhownL3TUVmc3NKtFswxZsqit0G1Evv2
mpF2g4uFa72KF+8i7U4JtbtHkoAKYrOUD2VnGztwge5RVpySBEy4aljDY22L5ZWNU9z1hUZNbBlS
Z4ERpndGWK4yulROem13Ygx8L712QR+SCbdM55an7vE/Hddkgd1dU0egmUBJlHonl+OfXnibrKmv
tDtK2SFzuhnFNodCMo1a3MSjp5mJYb4cPQbFs+xVpFpe425Ecz6j5Oqon6vgFmHq4Uc+G2A7OIWL
qeQQ9EwMPGXOz7H19057IQABXgvBCa9qxqhTTxhx9mNbOKDzdrhjjrg23PN97Ke+5XZ32lNm2MUK
g/9w+hzQDK7ZRoQAAJlctJMgwqPdHZ/++R1WfrUF/vSMf7wDP+3mp/iS3pp4EmgG3VF0cP6+U2bM
hG3c0+34k8PGrcHWOg8DJ4enJj+dj1C8McCCBMU4hrN6ebn/7bv3q0PGQPKq49SgaDgmfT1kULpH
dZMhYe99XNoYEwTm9HIdUQ5T3/Srs/fb3cX41Yjy52t+214MfBGIipBUwprs9Kh7LdDmeVYtu7mx
zcMI64595ynMnD6bWfU2tRlR4QmSPSHZBDleIOPap13uaarXwWrA5pjSYALsplHnZcsoH6dc+3To
tsMWV6jimDMF5dW8G1a3Q/KWPoO00TGa++ZIm294WQt147QBTwCPA3nyqaM1u/b1pbpl8WSr9E7d
RvNemSm52y/krcUUZ1uvC7900g+aOJD3gNGM0/rRATcORQquu2tjKyygLsA3yS3v+gXMDMxrl2CP
cBpaqnBtNTzhKbDXl/rTODMWE4YpPZBL8DIRMmpfxENvUSDC9skv21qkHUbBbU7XD9Kky040V15v
HHhYM941D9Tr43rwJxBqpoH2TNUgiM2KU9G9hezYVJV+sysCgbhpW/di97a6BoXbfqZHTHwgQwAQ
T7MUj1Zn2y7U+Mcbl/uXgJDkkyf4RCdQGoxPRJBBCWXkqLPzrjEFc69QZSoLJwQ31wgRCCirfYBf
3Nk93deYPNr647AEQ39twLu3EyHCmkOZc89A5puI9vga5F52VDZWSPitD+C3yo/R8bS6HFpPsa0t
gMHCmp2XsPbm0Sd2D1RAHbtxzjA73mAj6Gfr65LVK2GGRgkLlL367Zj7V68tCkJDVTW0VbBPvy6V
MSUUoDyjYmGM4RL66EUwcaicI2b5sfsjHOs3e4Y6rYTvB9/Pl/y2UtA5ZmXTcclb9YhDRnqZA0MZ
kHlVB1eV2ulD8x3YhRDMQQmsYX+6flTpvTysruQQSr7kxvNExsHEO4kH7i9nZvwCj5EIwgOyGSzp
3fa+WZAzIhP5IjpVji+aKzc2w/HZqHhpRrtkKwwjnwSC4b3m0L/LR+VxoCWJV2A7kyNhZ1/mNMiR
rQZYblv+eY8x6JG0nJAhEOuwBfAdoW0uxI5pRkz+5zQVaD0I7aDMkKxAmL3hJX5VEkJlGBQIS/25
AUu2gXXPTaA+m6vpfjMWc/ntylI85jtmgD3Fx6Pkc+JdEA+n9hlUaoG4doX5cxIqw4TwVfGsGWgd
OMKGATN4nPBtUbIZlhVo5DkgiP52ixPdW8M6E6D+eK3m5dtqfWZHAMCr7OL1uh/uu5x73djSXDVD
a9ykqwtbSPJAX3LTXX5vw+qh+RkDwXI6A8hjLaoPghbQ3mkhz2uWrQV8GQ8Q2p6gNsWjk6+njR46
SBAvrw9D57CCYZdeYW5KqKU9WOftKSQc+zJiUTSDr4Vr3WnJttK+aZGdfMaG176Vb9T/Oagi+9RV
WOCCiZUpG6tIN0U4tg5nyAJNZYgxYyfMH4cKFgPHPcro3qWnFWWQmya1L8/Qp+AUgOtqn7Kdbc7P
t95e61ZQpjj8ORNTRnyvV8I6e2T2wuS8c5lAYGOPmYNB3/dwhTOIm+6b5ABQaS8MTXRmi+lrtEYD
Rhc+zU7PH00KkhVIJaMgh9GNfT4w3bvxiRj0z6bqQHCzpew3zuWuC6OH/ngLtGSNAyb6E3Ej+vwh
NHcSs7ayX+YdN/sa9ombhxC2tuU6okeL3AKwy/QTdvl7630qKJQNUEadbG5RiFnFaHqZ5fcY6fsN
eY6kTm8A67xo8ztTCWXiTP5t+erQcHS0N4pufusRcijORncRVLdkOg5bOFqYn+Oj4qv3MWVSP8vm
5oyYgxCTS6dDPmBTjfUXmwfX+kRZUZ5YfDDjJd/TvcNsoMpym8T9QSL4zVbz951GN1QTiikccxH6
9TfaUFMVViYnvDr9G66hc8s/zad2rPCg6nljAFBUBjsmup+d2wJw5G8TNtCBwDK5WGVuF5rgaRbT
6co9B8asSux//oDS7z7gN8LPDQVPkpRwxjR7GGwFZudpXgcnt2KF8Dpz2xQP7Oj1txXS1Fx8fYho
t3SZlEFujIpd1ddtH6NoWS0i7oyxj3YEPoeme5urjwrNqOD+7pWRv7LtJy7Vl6sp3zrlzIzFIcu4
2s1vZuJc32kzjRbF6d16tCPuMeeO4FkvFkvd7196DnoSH2l8Auqoqc/93SeayMe/+P4TKZg3Q+RW
fP3+eKMPaWTA7hr31l57E0o32TK67D6ZO8Ogvfkd1I23mz/60AiaGfW6188qXw8Y9YNTSL6yp8jY
NSe7OJS7icsSPRchTNlj61N3WHPGCdBLR5KZbAHGonBHANbwMFHW0J9YBQTaCac70frDzwTtnaiO
B8mb6oRxr+158eagSeI0GdujPP1d8/n3wh3yoGQaBAShq/8bgQ+l0EjWBWdwDGEZPrAqekLILH1G
QhUWZA95EHvGWgu1ZbmeXo7SbY79XPq0vC64bvCwODu4THnmpuNHN89aMZubM7ib0R0RtB2amNXT
9qz6bTLLH7qwNH6zdL6J/368U9Afp31I1FRdN7+9wVejH9Efn/6EEErPeI8/GzhByrZ/I1Jjhl/V
rPHhcwf9cmI5N5t+UQZ00D9mVQ86ZVxjQ7F18mV234HRL7Qd5mYupGMquYd0RcKtT7V7x5guLUAm
Kc0U+7rM/NhVdwboIz4fHwDAu2if/cYYSpH/3jubJux56KQWlZKsfNu4dLXVy0gvGUjPW29cImJD
CBO0eUAKVliBG1JHAJNQhLe7gszIJcm6DuVC4RMlEhgAT1As/Pq5OrThzc/oUg/1vQZjaKo6T8Gw
bl9K5gEzEDdPfcbewJbn5urmil4Nrmkrj4SSueetPJeWDV6HtHFYsxmLC9joAerOSnkESYiA+k9B
GcRBsa9chl4+1npeuptWc7aLXBycfflu6v10qqVk1oqbiY3opfOzDB/GMQMVjG+E8ubcHJ2wPWK8
bJ6gW5AMPEM4R7F33d62J3GGAtmlOoIGEmAHbZzc85P6aeLfwSc7Tziykx3THXWB92MrYew0gVcY
k/E8p96kCI270RvvKX2ibbFmvBrNET9NLO7i4bSXnFj0hcAA3n42gibyT60DtyLA8072q3l/p9JJ
mLKdBhQZb1MHWbIPFOzRIwu53KPJjzxooU67VFb4wjQLvNxd6Yhnb6s4VhA5GPYL07mItu+xDIhS
cqEU2MWudQk8thxsNTSneL627sS0kCA0vhr3g+9MeIHyMkAacYyZDDdbcKEyLXD88TADS92Tp4an
XR/gARzAzZqVB3WRN+CKg4uxqUmBSps9EUGHV9ODF5Y46vIc2fF9P2/vz76yPu2pEsijwXT3kV3J
PHvTuNz0L89XtjpmCPBdPQ03uwUlmhtvM9KWnCsSrZVR+CyNan1bCS7CsQyiUeI07hAS+guoNzxM
OPq/EMr/SqbzHyXZXzQ4m+Ljum+qj49m9VL8LxDiTCK8/yzECdqXd6TabfHxsxRn+jf/T4oj/YGS
T0ULrUMgxiiNI/8vrbYu/WGKloGfD7u9rotTGfKXWlvS/9CQa0Op1rS/JNn/kuJof6D7ZgdSVKTX
kqIb/41aW/p+4pgGXHH2a5XPKJnggV9P3PIidZGkRLCaUvsUoJb2wB0INNteveQ5e/jp3mz/LGR+
VlP+bQPlaoYENx3tOg5nKM6/Xi1OxPgChx7qJaS0Ya7P0cVA1WxZepOgZfSqBekUAHVMWWn0//nq
f5Md/bi6oUGN51nwjb+dTTdEvFrbnAhAZiU0W4kpZjqrD1WgbX9zJfN7//7npSiwDF01RMP61r8L
jVV1Jx1C+FVN0ThNbDw8GzP9Ia44wdGk5PDchFYOLhgf3rQ4yLQG2aUaFlA6FRriaqN15ewcyY5R
9B/nM/NOUVbICzhBd7PYrYggVcSOaHIZGR7T1SoHMpZu+xgmcUZIxEX5UG+d06D6lnMCd9ht1WWk
QDocPhUMV0rGs+WnRU5iUtmmSFos5LUzLRlskD7JGdTu6vqI9thpxwOSxsaSbSIALyrI1Y391ro6
OsSmrIaHaB1UmtZoUlXDQDlLG7kNu7PuWCWmoTTCsB5JQ2bewyDh9lGeNhE2NQi3EiKKTeEzOT9m
UeFGDCHr9EWFzWfUuZPmEBtA7c7dSDrs0uqeWxKDiRS0cxF6anKohNar5Y8LDhoX0XT1+B7zLRxv
78W49MoBh/5I3KjRm8V+2YwHPDRECQ0PbAP5FKg9RBJZdyqQOXVeVA/FCR4DNmB4nzhJ/nxL7obk
XpAg9sAGsoZFoXeERkGWjXCv6jE0hFRaqKEsRCSC7TvqqqYFiioJ5QFtlKLmSVaE2S1fUWDb7emu
7R+j27rNni5oxKKL5twGoiPMIJqsVyJ4yi10latdZZ+x+q41a6wMsAJziPWFOkyKYu1G0ns6Itgp
5zWyIAkaUgOHQ4A+2GDvowE0W6ePU676CXhNDp3EgOyURh0z9Pc+B4a+PQlSYGX/l7rzWG5dybLo
FyEC3kxJ0IukRLkrTRCy8N7j63tBFVUl4bLFqp71sF69pySARCLznL3XvtLireZf8p6MM/r70WU6
4yevtto54DhbXq4G9wO4kLWMJp0yRb4UNrgFlvBJlpe8PX81j74GZT8GOYjDJJvOyXriRbLVaaxe
xlgyKk/SDq37KkTJYlM/geLMKR9A/zKbYzFEWy7OgcdstPffX/ezPwMIp25YLMyKOK3WkUYWkoHK
z3Bfqo3Ehl1bpotkU6LO9ezxuN1f51dYoXbhZmyPI/wZZQgXDg/SuScgjwVDafRqGtMKALvx3ohB
x9oy3qKBGUbUHhGtnGIoX43O/g6B5UCAjRci6KHADaXSJs3ETvx3C/TOhaPAX46o8eF8/z3jYfdb
FyIySkBXFr+HDJ8VqV2LSqX0W7uvxgAXTV+AQ5jlxb2XF3PCi7eEHUmIFOI+Ofkl8hxC61cJAXSY
lXdPpQIsTGCHc+HJ/WVh4kdi+MFsTklC43s6+SakolfqYoIqp1LJLPFZYZH+Gc5nEMHzTRYmvj2d
V7DMXLBlbyIwUDWt1jGwIb+6kuLXnEDlrBMXFYsXOfELtf4wa1ZUGYGflhQPkv45eG8DEZmBd1/g
xxm6FkNNeDTl7DEVs1PqmogGFzULaFAHrLTKthhoNij0hdgCGq0+18Oa1UsDhvAced0jbJds3ovl
ru4l0gZ5uUJ5lSr9GsKXTd7HPCdj0AmQ0znRQzDo774vP/VYJR151zRbweFcpQ7pySnVox4ZyHMi
Loqj14CDADBg3hvbvvxQW9MOaIBqUUFtMpyZCQV1a6zA0bKQyDtP4NPpqD8EdCS4PKsKGQ+ty1jM
j3IooSR/cXyddRJRQREtcoQ2ruHZqYIPNifqVN5pBOP2w5/YMRdpddT1g+8HR0uLbKk5sJgSUPDg
5u99sMuz90BZ18RQjytlGz2MST56TO+PloVHaKJAmUaVr/TiI+zBuohbN4nByhxk4T2OXnOFwjWi
4/KljVYi8pK4u0P+CPh/1rnFouEinOA6hZ4EUHOmejQiwT66CXJYLKARueXY33durS5Zh9AoWbbR
lXzqWPJForfVj4HhTTI/5qJTLi3B24MsmYl1vBYM145DYa1jApW1z6JKDyVSTknMZl71RgwXwHP6
mTn2I8Jujo3DdyAOVrFrSraCwDTprGPkmTQ0A6HYVVqG9JtIczJyb8iBvjVS8mYq/9lDwxWUnDw4
5aXuHQx6NFrcg+vMvBZT6aV1dyM9qlddrE3hXAuBEcTZk1hXB9Vr3srEAWmhrBr+RJKTodJwQ4YH
g5urUqeVeo5NfbkZGmmboub//RX8e9WyJGDm8ki8AJI3ZYFVYt0LfRtzikmxuxJ8NSCFTqPh9Psw
8qVxxmLYt9UorVpCkUrGUVf4QOd8Odt9TnWXEzVdLtr3PVN9lXM6nmufKppqWiCEoM8Jqohf5Qtf
y/M/hq29xDotSuLkYxmmUmH1OT8mQadkPXjmLmj2v1/wmd0uN5ZdNn1+WdOpzPy8YB/AmiACELRT
8zCye7ToCfrifMwq9VjNOsS4mgkf/cIef/yzP/cB2GlHOBVFTBWyxmRYTSbBTJWgzwJOnnXVrc+d
znQ0TSmXiWUKY0ws31+41r9PMT8G/boX3x6umIWi6xZSRcEW6+S8nPs3pEdSMUr23urCWOOz+esC
NTQy8OvGQ8T4bL+NFcnEkWvjx75ZCm8YX1b+fbkMVwKFga867ZO36i+fKMbp+feoHB8hgosi4o2f
oxqEBIE1Rq7JdHxx14pd3lPbuPep99FNnelrcPdbgsUufiDPjCtLbCdk07AkaN8/x3XQiwStzNXG
+Oc7z53L7b2fjXi6ud4fM+nF09RDoAmnSmiXcehs5bTYOkJsGwGtnRZLS+zc6FG2LPwxAifa5+mf
Cw/k3K3hSCfxIo1sCmPyQBqp913B4tY0FIBFOnwfwdJadNtRVEA+iJ3SIjbs9HipSXtupisk3ckq
Cxc8jcmtUYkhIGGWnBdSlJcqFPteQ2SqY80zkNDJ+qrKHCRB3oXd5pktCw+CkoGKTA8CuzqZCqql
1ByvB4pS7Pwlm89VRXcnvkfLre2Uz7E1celAOzY8prPv+5Dj//9tziex6odZLdd2GL5rzmMrVRc2
ixcvavIQW0WpK/KEeKv+6FvoGjcCjVLzKC+JnNpj6Lo03rSUO85mZGe8SnCdFHpjP6+ICGgM3yDI
+BwQ7seRYeyCMbvX5fr36Tn+8Omt+zbQ9MWN+tQipYNbp/UEWSPHrxv04dWF2vS5B/RtlKlqzfDi
pCl6v+GQ/xBAtcuwp/1+HX8577/uGFoE2IE6n+uvkse3OVAnamw4xPLY+p6GOuIdVFg+RzxpTiDe
Wr443jiN/7px38abzLnIk8raL7lxo/U1PNWreI9FZZZvYHqsR9ffheu7NN5kBpJVpRfUpxrb23z1
ktbVbjgM21FoSSnb1i9sAaRzy5ZJnuBYC5MAkk6WD0eR2eOHEkVcu/18jt5H6a95zX4SKI3trSlO
b1GIYf29cJ3npsq3caf62MAsdIV4xfG+itRs6PKhKaeCjpBfmntruLr7S4K0S0NOjumwhCNX6niU
cl7OiswEDGdsLlyWfGa6fL+s8f//Nj2HDP2sXqq1XS6wC+Kn5FUDIYCDDAsjXNTT7+P91TwdX4fv
443T6dt4QS2S99EzHkT6246eiLYEhbjubtyVBZIoX5R70y7xReACk+fJQqRH5SzaG2e+Dj7yC4vM
mTLuj1+jT1q5lahletICNbDkap6Uz6p5CykXwgxIG+nBk+EWQcZhK+ZRt/v9Tpxdur/diWkRBjK9
a3atwwpHu2psFKHrux7FSsLK3PVr5dKTPveiEsvCrkTVFcVQJi9q0KVp7QzAabs3WqPXo4oQO/JR
2451lcuC8rMb6e/jTTbrTh7JelDyqXAPY2WrWVNEWyXb/+CjdG4Ofx9p8lHSaSCIEaVDO6JzqK0b
VEDtEufFl/3p0tZuXF+m6yvdB5OKPA0IOgk/J7DTx2GVi9xGdBQbhVp4S6/tMhjnzPdPZn/Ex3Zs
CtMT/jlM4Ap6OWgZkAcqUUX60dfkiMX+BZLfuUkoq4QmieT2oGsWJ7euCAyjEVJeAIoVKD3Xo3C9
fvrH10nejarBC7P+zHWpNF/oI1g0YYh0+nldKsHuetKwpvkP1ZVIgzNBpcXbdpS24xdxbLxdrPCd
mR8/xpzcSyW2ulZI+USJAtAk4Aqe4lDo34T9B3HyYJuRow3PZKhiLPLAj1xyrFy65slNBrAUs8/l
JuvOwcnuC4Rasnch7eLMPsMcl2oF0aOiQ+CdfBejzhOj1iipyNmNjbJwNjxSIfmy5njbi1/hvxeT
H6N9ESK/LeNlIqSSrzIaPBPQasOjchLqJZEZNFjFdaztL9Ws/37tGNCUFHZreAyU6WrZJX2PMmoA
NUcd4t9ejvrCF+Fc9ZVshpF7RaCxhq/n5/yMkS+ZeSITsfj1PSw2BnF81/UDOs2Fe098K7p8es4E
e5+acDb6oC6Jr8cRpguMSIWDg5lJg3O6xQ7goKeq5tY2h+VdM7wr8abMIOt6/aoyP35/Hc/tML6P
Zf68Wo0oKNcfx9KiEn3wo+5eaOmdmfqUafjoi6LCGjM9ZPqx5aalhxIgkXizYPI0NRY+pHK/XwdA
qb/vGksKTS7OJyyY0/OCoKa9XIo0T6h7H8oCCAtV4DCHBwTOQtA/FB/9QJuudbHcluZNp706qfDR
GMWsTLBbCYHdqt1cC+RbkZpvkuskwtMOSdAeGo04UwG5agNxpuazkt6n2WFMKzZvTYS4Mlx7P9sV
hmU3wnAqKlgRYE1a/zbs4VcMMAGdY07JUL2p6J6JgE6caBuVMAEsSHnIYganZ0G4C6NH3bcgC0er
mHyLuMNc24kPVdjvCSe9Fl2Jaju2RVlblxUzIoM5IQQ4ZQbk8C0/uIiNl1g0DKrozsnCgaNXwdYr
bgoswAPnXb0lHluBWKj1W0NHmSc/lw2hfsDx8r57jl08jYU7b7VnwNmE8Gm7AvCjh323cyBSBVhs
ctSNIYnnUXCoYgiPtQ8CAp9qohFCM4RzknMXXq/PgXIfdf4A4ZE7U8XwKHw6xh9PkDY69crOunM8
ZWWa3ANW264lqCZ+LqPousRMriFynIlC/W4gXzYdeq+UWTZ1M2wjfkKAjFkRupmPvbd/S3nCvVY+
DXq4Iyj8wyBYjRgb7Dg58ZUCdm7LWckmoXT6mzpA9UhVzPzI2Aw13HVavYuyXWzcceVyr2Fn5U5o
VMLNZ7PAY+u/R0FvJ4m5DI1w7iLsJRAT/ZVTo/En6thw7kxVWMTF1VB/xsO1KuPozFGk4Fh2cMs2
qvKge8LO6Z6ULkE0auwDF/CfFO8K8cMlCidorZWeEyuLO3/WO8JtPGb9VAVcDh/lUtNddbBY0upP
L0lEWq59lHipvHFL5FF5mP/RUuHN6PKtXD33krswRWgeImnmyHMybWn26rGEmGHm2lI3EQTqaGm6
HRG6K41cYyb5RkpA2QbeKndO4oAh11lnmb4o1VOBKNxCPt1CNIdbIyh7L40WugWquyqONcZPWbxV
rKda+bqQnCwRz0FiNQwIpO7HtoWfFqu8TmxXR/2vKgchN22hwCrjSVdFHW5NGPZyE23Eqlu1pcHp
Xj6I1nCd19KD0txLhnQT+/GHEyL7USIk5P2yFXANuZ/FIGMyJ4JXkzZd1oE4bVwoj+pjnZ/S9Ch5
xPeWbG0tiAedOouAFEUO1vT2nexdQFAQ4xLKcmTvSR02j+HoWCAo0JGFw21B2L3QqHey+1jpNY0/
PFgVtDK9mWcIsP3CSCA2IHgU052rPnrGMYTAI/CKeTGtsFCwha5IZrqjAMG4bgTfrhFv6/i48Anc
lYpyR9gg2CTwJeSWiLG8beV4WZg3vsHb0H1kxR9NvBXzdJeZgBSYwnoIDUEcifcgxdTQjqWnvISh
HqgLqQmWgQF0RY7nhn4S9HpJRXdNGrhLP0TuQdLEI4+ZPnzzZnUPYUhslfdckRncnvoiu3KTlvBt
E50FJWC9WygY9Oi4KKNLVcV66teEez0P5o0qvXf6MebppnhkCNi+KunoR+6LIvDmF3hETZZSvHqB
UQC/ei0R3iVhvpSwZgfVNgcLo6eiXSvcTg1TjLoh0XVVN90m118zFsnavSuCmyx5VDDA6SXyLumz
UZuNkt32dNoiTZ0FdOAsMcfPbEDme2zTU1eALgnruac8Kz1oGi7CevTLZ0KaAZZ++jTy3H1M1HJU
noYsnxuYdAxIPcpuQMfdQPLQefeUDJJDPFNaHYWBN2/4NY6LkE+ivyNqm7xGL+qpS2JD50FiHHTW
yER3ge4q5L1r2wKngsiCmUkBcbf9nEDSmZtbhzJwb6wxfFl964tPCcpNq3vrVGbeKvdOE133vbYr
1fGPYQjRMCugsQ3TYilyHaMmQ4nfB+CMFUxftXpkDQYQliwdWBsWOOuBOMMitlYCrJ4wY/UgIN6h
nJu7Ad8QtOvdVRsL13KvbIPitmmUA63co1t4S1G5tdw/HUunZD15Bp78tli3WvHa+j1srkffWQOO
x0//VjbFVmFd6SG1OD1aGA3JjBEt+N4v5aStZomGDLp5qascycy9ley6BueREbKK8MDVchblHAC9
es9ythW6+t1V1FPrptjYUUimg0AHtl2rSXQMZdOb86m9lQN5pWj5yqj5NInKwlXLRa2+mOZ9YGwq
EGohzVZVwZ9nPAd5PXexP1jVsO0R/5ZVweeHiqT7JGTlAt72oNZ7J4HXJdYCT1ibEz5xp2Q3QrzX
GwM3C8E/erEaP2IELW0E/14VrwLzQU13nM1ngXWSzXWSQTkrmrfQaEkqUwgNu+M4DeHFWriYYLTh
j9sCTGAiaqxpPp91I2A5TEFHQEBKfNvMjmQ77iPELHK8Eg1Un/2rTHuH9E3bU7RlwH/niCz5Jsgg
UrtDw1y7eTN366cgxTVHgrNrpajNcCiEDTspCH70psCbGc2DRWBP3eys7l0dzHWbhqvx9qgA14KY
1jopDqR2LWMn3A2EwPIxhdgoL9wKTiMebn+jJv6T4JNY/phCe+rUnRFf5whF65Hesy6jZukQ8+xh
6UtJqO7Uk6cdxPKuFpW5KvUzw3s0+CFW5JKsAy5dWssiPELnZhheW5gcUvxWxPAJhofUgsvck03d
g8FhzzOG+FS0j5M7V3hKpY9yuM34yHLzZnW4lDKHgtCYAoL+KfeQGXw2Jas5uW/WqTfLZRN+iC2B
EQpf7PiaDQ/c32xmgR9RO8gVBVu2FOyxxCyAfEl0+LzFoCsoB3d4TpDkG4Ns9+qDOZzybmsqBKoD
jpLIe3BwF2cFeAz1kFQIXiOHuIbODiXIh7Aye8uciyaMZggrZn5FciSvLd3X9MOv2w0glZ4BIhD8
Qo97KtI3WfZpwHlCAM4SgEE+DW1DKO0yhd+SQsjB+yRVCI6stdQ9p9G9QX0sjN0VnddZXhaPistS
jO7ZNwmkjm4l/0FojVnTdYCGQHkGGcpZE/hIka2F0Fo7PdsQI9kYyqOqEfsBNtB1nqsaf7RbXDk1
QmVSkZv2hi+J3xzU7MnxSztDSjFIKKOc4MbgSNAVKsFJ6kLrEAGzCxKfG/nWd/9ofoMsLcaSiRtK
BB8NG69hLvXY2HrtLRx5W9ZedmEx1nhEDY69bbgeepX8DjRgNWwhgZ1FyW642DgaKOyvd7pcph64
OWPn9ifmjuqzAe+pIocvJSu2xYP1ULVl/aPFSumTAV6CsXOVbF8FPvsVjEJMV7n5CNAe+CGaJVxG
EdDAiBN+PjZRoQNZ4TaxiusilJeKFc6p/u/64CkNsZupb74jXgm6/yJaLRa2U5wPyxwmCmpMu6tj
jgbxIjM/fz+3nCuSycQo4CgnSkE2p4c9owh0bdB1KGmco5NjDNvIutGX3ja90OmQxqPc5Fj5Y6TJ
Uc8gJbeWU6K8ywVGTFyH7kO2QSE/j46eLb7zzzcsPcQCohe/UPT5++wOOZ/jLL5MUnvFacmsTkTk
Pokxtn4LWm4NLOlyU8H8/P1mnjk4/xhm0vlwnMgRGwShtg4aSGESo83iU6awIXdq+cKJ8y/oA2da
EjDoZBtk8WEcm9QBu7xTKuSqYz+gXQRPiZ3vk8foBYPcLFyya7pYATnX+QDGTf/SIk6AtKjJiEJn
yKmZ84XvsNJWd2oOg9Bf8FEeGy7aLHkJr9tj8FxS/XQvXK38d73HomqnY6nlelXdmJZFwi4og56x
sT9uRqsnVoedvhmL1s6TugH/8Qdy0tI5mPt2h90YU/r/oW/MbTbIUqCPT+NnrPJ9KzklbT24EIZB
7MCOLL+I5N76cuFVHv/O5EVRdJJjjbE/jed+cqmNniixp3Gpha2PJGmY/PGhPoyV0dHa4V6bGwtz
RHyXIJMYCS0Xa6Rnahk/fsHkVdUGRzSGsTNPdC3MFVwim3AjbC9f67ny74+RJkXDtMoHym2MNHZ/
zK0+H9Y6PQisJHbz8R9U6s+Ug76P91XF+fYMg4rSuRPQ+xdX8cHf5fNuBpEImCFoNzSnQKMXv68J
X3WfX56mOumhVShcBNNg2XPu/0EC9hfagaXWHq44mW61QwO1Bunco7/P7dbWl8A2tqNfHaXaVZoQ
Y6Dvqvt/OT/wbPwveW9nSm80YSReKUMDGTMtaFIPE9tM4daP2htgqLa8ta4rLHrueqRMjaYbAX1/
CMFSxjc3dhn+A0r7uff6+6+YvFTsRGSxVvkVzr5fSFfAN+cimQejZ5R+w2WOylhqnz4ODB2w3ynk
EuU+mdoDykg1E3kcJGQv/bX4kC3HMct21mw11OEQQ6LnaD5cbFOfm3nfB57MdFLMYnb+48DtrS5t
gmEjikj7lKcovLNA8PsKfWPhGPdXccuhE9mqDHdGWf4+Hf+yyPLV4Kn/6/qniqsslQTZUfgZPYtY
J8+HV+fd+0wOIxFBuKLZaWdwq/vThWHH2/rLbf/qg35775o6C9jPMGy0KV+0ZbdsF1ivb32MHBK2
LGrN8+qA6Gd56Zt8/oKRtNHsUZF5T+uyQeqKWTd+OAKMi82VsUxusUFAeVvyHXsooKb6SyDHl4Qq
Z/YCFJsR/BD9PbqCJ49bq1NPDjpUfCY6/0jo7IjTf6TifAghqUXR7PcbfHZ2/Xu46WOtkRXh0mDT
HPQP1VDZnFddzbd/H+TsiqHLmkVIpYn6YfwR3x5iniRxo9Yefh+TbSmRILny8vsIZy/DsOiv8PnT
DGkyQtkmsUlIIp/YaFt7vp1R7mnFYf77KJJ4RndIXJsss6XQLGLbJuO0YtUUYhxUttctzfbKb30O
Ae0CD0bWwabFqKglBszZ1zK5NoRjVQHuJ6sgy14i4c31nEWh3oYGHXvhVDQcMMHye/DKZbQLEEBW
mfTWNTxm18LLY8xzDqVJeN+G+jyE9Bd0H2arbMzyoYkhtCNdNpMSHGVF0SO5loFQKb64NsybMHiu
OapUFsKIlPKbd2xBBjrwgQxtNBeCDue86h1DacjnbuddaewyW+pUMsXZyL/TjOc+SZal91AVEuXL
+17Id6bn7YyGyouUzXIhs4uYFoXSzsLhI+/wUQ4PpF/MtfKhbR96BMcBZgQd9KFGqkKelhToCCaU
oHrJ1HcJpUN/S4RymRyQuJP5S5giivc+gohZd0sq3jQF6Bsp7sEvC45H5abnxPz78zw3a74/zUl7
tfHDRibOBE+rAPe8pk75x6JQ//sg8tlRcAICQiJDnm/mz9lfN3loFXLDpohnGIN21wuMwA3oudLZ
6KX12OXJLh6e+/hNbvaGvq8g8dfmH8OIXpwGtnPHUZPU6GUfvnYD2JK4WKlmPwsccab30qNDNeb3
n/xlgpiuuhj2/vWTJwcSOdIKXYPeywN74iVYUzJehGm6cDkqNAe+MSnYj7C7Hsbcj9hYeIBKdJir
GY6otOFTwCHG0eNV70aL33/amRMZCwiVnnFtRBk7uZl+OvS+QaSsHXfpwkxHV0ZK3X0dUB8emywZ
PSixzbe/j3puAfs+6uR+FAPSbUOg3YaZjKIwmvHg/fcRzm5ovw8xWVm0QXGHMsn/odLqXwC7cDah
arPRl+ru8n7m0hVNpn5l5GnopSQb9s3J9XdR8vr79Vx6TpOziFNLDT4t/j7ZuAujfRuoNmYu/bbR
89d0tq+9qWSd/D4o0XRntgvf7uLXSfTbl6YQA2sQMnThjbHxNIsKHqJtIVkmFGQ8Czr7EAuLwtM2
gibNm1QmGDexNaqheGbfnTq+Ipt1W0Qda+5notJBseRgLbV4UHrIxhqpdX6xLFJYC+V9En8G3Y1e
FLeyp17VQw+3/U7CymN4qu0m7woMm6LADdrp8yzsF9grALoSyqWwVUaMz/flylA/Cp+uRCLhUbTs
pPZXTko0t3TSKQp61GP7rvnwVGWXR59gWioyBcIFJZmVR8GzNaHZGvMkx20HnEvwaBm0wIWzz5Z1
FiuN77Q3vSbC+MmoPPFvWiC1WmcmaSetBHIqu4RW6KtGThZ6DutL0T06I811lcOGSaR9BJNd0oSl
NgwrqwZBUKb0GsXij9LBtw+8XTGYe0Itr0ulWvWgyjsi3jzFPwQAlAVFXaUDqFvOTa9eW4Idz+xW
KTbpyVTinMwfzFextY3y5J6MdTsrYCfI/Hd4jaIselBaY2+53SoB/VNr8ULVEm4Q+ThCsQ6KYpta
EuNT0pf0RcG9FmXMm2wDaIJGWKTg2jSHbgT2hUQnJMfIuhE1AosBANYOmA3ZmKksriJFFreg3eRH
81zfeWAN05gGIgz0pDq4mrgS/T9a1S/z0LU1sOa6Zz52mXBl1eHt4Aj87/6YvJEtpNCYaOYaOTIW
XT5BJiOmb5eqRd5x5XMluNuS4dR0AKGRbHcje1xaGP6dnDYfSVTvC99bt5F07VfhdVPpS9w5G0mo
dirJNXWqwzCHoNqL3EOS98ZkWkWqbuv8VTWtVUVILdmL15FHnZWmsUFXwI2Ya9FrBsBR0G9jHy4z
daWE42QhzWsBJ25j2ooF5S0nUa8udkXx4kL97PWH1opPdRUtQ6IyyhjiXEMRIYDK1tx6PakDYkhm
rwAA0jPJYbaWTc+cEtUrP+w3HekTCdx2UdgyIY25KFDuN4j1UT/N9m5wjWVl0CpXqFQHeMAdE7fX
2MCGVRwwtV2I1AUhZpZykhy2+hZYe3gXEValDpZ13ZZzz2o2FVyuvPyTBB9pxR4qOkoxO3RK40F/
m4C31hrKrmk3F1NrphNdXIiCLcn3wMXb/MQGj4BwyDZKtNHqktZ1uOpyXLsc5DA6YF+h5S0aeyxa
dLKVK8WolmUCOZH2e5/jOy0hQvVvGYELw3AvRy+ejslKh1CjP4ixRi4hBuNsmZHLUjGUpT6CWGvF
k6daC6eHESYWwrUXpk+yhKk6FGetILwqFQl5ka34+aHtX1TJOzQKp+dQvWYh2lTkreSkxdKfdyXB
LlAdqIM+y3IqAnW8sWo02cFzY0LooPSrjDlkJGdiMesjceMN1WdmPTvMHcvDeh7AVPaTua8Ny66+
TgyNTWj+mQ3wYYpPoxxsURKIPYN6lGKri33jqoKKLDf+Fc3XZIxGBB/gSAv6wnBSpZs8NDeidDLI
2WpVdzEYJmld6joXCXUpg32lCMckLo+xiwylf81S8RR3tJaojEuw042sJGjQu+tE4mGUYLA7U6d/
C55nTDjqpCcxEzdGH2OZz5nJN3JBhOYgL+vI24vWn9SzVr6ub0QshRbd36FKtkP65jbhukXRkkeE
IzQBvdKBDOlPRUrsOLsaqhcDSH72WBXedUuTTCxPCR4+x2sIYF9apK8n8qtYdkvd+iPThMtrFuz+
1GrC3CMgWRH3FZbBqqRX6ttRde25NOmU+ybXbsP0tbdOavWguYS+G6/4AJgtsG4FzRZQQSTKUTLo
fYjekt4K+eApjcjOHjjvJUPyx0pjdBY0kcwaBu5+iPZDyC+vVm0h0QTQCTYRMazTWjWDYObKgHQS
vgrvup6t3WjYFmPigetc1yrOIf16iO88R9+m/j2Nm10dv9YhWFAL7i4xKV4YLKL6OiyZY9m2kY9R
Xj+VLjGG2ZtLxMdQsO5z2G/HkDvorWLdbeP0JufYIPjRwSiqbZMlVwoKDbHMbS8R5kVtzOUSnK9i
zhjeL8HiCPmxpK/VBLR0VBwXNbSHAchkC4OiCKy5lpe7TCRFhCK+4AbbCgnM3HdSBD45EV3BmxyL
7Vxr+4dS26j1e6eQqZAjRqw5T3IrcLrCLwC6XxClHQvSIRrcu1IV5njIgYE3D1kmzFwDKEPtLnJ4
LONZJGZ1EdvSDgnQEa1PFSJmQEtrGOoPAYllrr/F2qZU5W0W7K36XtU+46I5CiX2H+dBVk9afxWV
LynMG1/sFjG4GYFoFVVH5IOyPuTl5Ogxk13ORI5+x5FuHeHRaCRtpnYeTgoW91om7/q59QlOF2/N
ivNNg+Uyc0Ri5Ly9TBSdI4HLCfu12CBdEoxtbEhX/ImbgXdWj8gOzEqkF1iWv/qT1pNWv7kOkFyT
XKjOX0r0esumPdUmngY661kECSDzrsIyvSXHmiAEXmQ/wKvbbfse0iCEBYdQl7qwHlqN9nYIVjEk
ck8MoKHexGq4suhrGuTaDIgpCpiOZraRJY1o1+iq6MGRSs0yZWlQpIbqxcpKr2vWk9wKlrKfzaXg
WMSPek3uqf8u6AgjvI8YKINfC8vC04964d/QZ1wEnr/oZfWqQ+RQQlhyNWvsYxJ3hMABipE1Nrsh
f3b1OkTI5nEXEh63TufLQLOSuOXGw+isZin/zsmJ6MhlWDzFfuVWn5XwIMt0qyTlYKX5AtesFryL
/MKINUtKsHBl/W6ohYNToSVjwa0k784KW6IehFcMqycpk+eUTOaGH+18+IyCBVE1EV7j4q2uSVVy
203Aqq3LB9lDU5RsTYtau4dCmLSGVHWOiUFHMzTYDkeC9TG0vcFV7TXsuwb7QBPvXFY+CW6IYKuo
DkmSXmvuQYb3YZFVZUB9pQXd8JrLSrlRVEdFWZSTGRCaO6JTlllGGk7KHRBMMipgsvvDasif1UpZ
9O5V2NDJFtG1INT7ffd94Ujx1cf7tvfOaAr3gs6Wv3Y4xMsbTK/27yN8Kf3/OpcimNfFsX+FV+jn
UdqVGrGQxyLkyDKmlXPjXY8ZeeDpjzIQ/RF8mBGc8NGsrfkIbE/JHULpCs9ZXltPEEf+sJ08EH5x
L+4uFQzPVSpBC/zzt00ZzISmVk6PU8Guxa1VIgLCaZMy9SVKK8bRVYrV7zfj/CH924CTBoFZQfMT
KgYEWmwctaX3Z+zzaMySkT62zMZ4aHI8Ucl4z7l4sVB55nGj3VIkSQIqiPJ4chKvSFRJZXd8Fgpg
1ezGq95/v8BzT5tsW1qvkooLVpl2X5sKbk7thRTbNslGmeWvpDqSRGSP3kdn7bzjZEBfM+te3T0b
WwsDCk97VT/Gu/pqNHNb9si+ym6IUYO+dtGCI/991vzx88Yb9G2+14Vf1Z5ALbBcjLp1QHWAOIBr
5ht1rT1dcsGcOdlCosMvT9gv/m5tcqDWNcttfQv7gSdSUytvNY2Gh3il+Bfa7ece6/dxJn2OpG1i
VR4P7gP8UiKqbtM4v//9wZ6rdfy4lslrbAlFYzUFUhFzn228OXBdNjGnaKdsk0UD89jWNr+PeOHm
Td1SJQ4iqR7GakR/i0I0TMhHZa/fNg+/j3Ph5k1bY3VcKFo5jiMUN11BmAY12d9HOFNX+X7rpitg
XQoV+hq3QXahLf9h4hkNi5fcBF9mxMlKi/OEUtsXLYXu/c/JraObKgKZCqDDNmIsH8TacyPpfNzk
Y0NwXhQlB/4x57NhkYUw5KkqOHUzV3P6Iyr9P1S/WXeIrJQiNVlB8ihI1W/8jGSyrLf7sN2kCL89
JE5K3bMhQfFgcPQuo2Mt+Zu4N1aiJ2w1M5ibADqQufi7JqqeVCFeZ5Yy943iocvIXUuAMxqkovra
vAQXLUsYqYyQgB/Fn/udemnRPdMA+HFfJq8HG/Y2brTxI1dRL+HUrTfHUNwV8lFb6P0tUqSZRh5q
T5T9f//gvz+QyTsj1X1ipmVJfXBrbhW8qvUS6ffFvO1zbwrNjX+6nKYm1aRQrLZLRVKi2PLD4In9
gP3tAenZ75dzdg34NtDUlVoFrluXPgONtph4wWZUOBkLdZY9WFsI0eQ6XzB0nFOh8Oj+dWnTUBWH
yk/gO6yg+aKfxydioLeBTVVyIS57viTx9cjcTUkq/brS/4qU+P+Ngfg/3J3JcuTImXVfpaz3KMM8
LHrxA4GYgwxOSTI3MJJJYp5nPP1/kGp1k5HRjG4tWyYzVUmq9HDA4cPn954rza/jv4cgHl6qJszC
sn3/DEH8/Q/9k4Io/kYdioh+2BBJGMg/UxCRAM03IRbUEGIhmET/SUFU//7NkLKwPWJQBO7wb3/V
OULKf/83Sf2byYh/RoN/MDvFpP8VBfHPtRtBjibD7mIllc25oc9rt5kM1PsEP+Nr4goBQimBUKvO
nUOALnOXzyiuvrY2f3SfdgraWI5KE1Bprl3xQ/qd0uAtw9VsVvQd83GmVXx6Hcd/zNOfuYvzz/86
e6MDms10uiRakNJOutebZdNIHVAODU+G7j+mhMLnfmF/38qZL+prMyf9KptUsTyFZoonfDlv/ct0
X1OmAt/rrWNytm6M7eS2d8HP9F/AR3xt+mR9ilU/DWp/foHOtOx/qK6/JekJRUy/yVADXDLxKWcG
zJcnejrvd53PC6CrMz5Cuq+dfDVshCXEVa6zCcPZjD9Qxy+6XfEakXEPWNZYeU9UWZxha+CTxpSe
rMI7lrNLGsUzQgUehaqAkUanCNzi5BygUvK3rJpHMfsn4VEVYMRJ/HR8El5nxbXr7eYNQr7+/u3/
uVLQrC5CrbZAkyCO/DqorZb6ezLSbJaoSHKnZTG+1WG6hI95oaVz3w/UFYVrP13R+PfJcJYmphFv
birawO6wnPbn3D/wM/d6QBxXheKHgKXvu3fuE/rc5unYHixqKiHfbFy/KUAGx11s3f8LTYCgQxDJ
a/uD30ctr1bDIidFXn+TcYGZD3n0/H0Tv4UPpzMBF0n/2cY8rj9NPbWQTl4g0oZyXf8ARoYW0AIT
3m2znbRVcLxKz8Ly+zaZv/+YfKBcgVOR0Uph0v7aZFnHhhCVNNmFAhp8n2q0d+HlnNk96DPx8D/b
OPkcy3yqiwYaGp//AP8pQZHO2Xc+8HoIc0ZIMu73nfotNPrjQX5q8WT/pQiWnnYtLdZkuGec8w7N
ul6Mi7KwAdttvm9t/sO+aex0c2SiO0rbicZGvbw2xoDS86uCsaeoECl0SDhxzCCKutDH+aH90Sof
M/40CAFMJV9fnDKZAGTHJlvIg3I1QrKLMS2MbPrJcNpyBUJo+7/QzU8NngzOqugKse2r+bueifdz
zN3/RF4t/zlVIb6FTUZTiNhwKH/tmNBFvcQ1EXX2pUaqi+qYpU3iym6mdcobbzOnmfb7wsTMjzto
EdwkTs7lgV0sqLKH9YUj3JnBy8+BlAYh0ETjdfqBCFYlGl1TQAdi7ZqTCdNgzn1g8ULMdgCddUmA
fEZCP4sWQV6CpWYXdaolFUJRUIty4s32+kYbLe5bcBNy8aSxAVcCTpJ4DTRCRBVu0GIKxXi+7CAM
7jVsvSmXW2ZSX1s1dfgLA/3M4vX1l50MAW5KAThW/DLtekyRLSNoJHqVzdH4hPqI67zb4ce8dA4X
TgPnhsTnJ3JSvdLqKPGLfH4iGHwynbNckNk9peWai6fvR/mZbdLcR1AVTB8yr/5k+KXAd2RPHemj
jerhJgbnli3nwFgqc1carlqHh+0SNX5poP0px/7S8Km4jyu6LBFqkWlEaTd5i74/85dCglMifY7J
u1B78Xm01q328/sezzP814nka7snE0kacWtbZLTb9z8HjUIsJjtV+NW3WLNgwH7f2Bl+xNfWToaQ
YeWmmQ+8yhAvVzE+id3PNoVBaAm2Z5R2XnzUEed1LExGpDpFZ16qCfy5VeAHzA4R5sx5B3ay4LU9
1496o8yLEYaK31yn8tC9UoC98a6JMMhJGVSNC6vsGQMOrZoYcDTOtOzCTkawqOcaV3y0qinxdRPs
YnzfuiAvh+ZdG3w38VNXK7FoldKlYfXnOvG15XkD8GlPIakJdoaU+OAB/t74QazVysOeb0dLcwEW
lsQFjjXtsSdOeRFf2vmfkdPNrYOwB6U1ExpOvqbJSwcfkPe8EHPbQxgEXmy3uouuSXbnbb9Lu9R5
m49WxIXo6wq/fc9/opFeG8dLhoc/tzpffos1f4CfnoTfGj7WR35LwQgrerJu82Lx/fA++7At5u35
pEyE4sngQpZTcMpSMwy75UGd/FVCPk5dXmeg1IPuNskvjKtzXcLlyC6d1mRgIl+7VKOwE+OJ9kRz
p3AFzau+MH7OTb2yDBxI4V+EQZ30yDdrrh59k521fyOKmFAV9SrxjO2sKvj+2Z3ty6eWTnaJ9RBG
BWstDqfyaHFFHEeX5vbfkUmnU508302QHStC8Tj5CiuxsILAojNSfp3o2EIIkm/iYkEh896IrUNE
5rGZv3pTC90Y+nHcXJs5jPnwJtTijY+yAIqJLZh70U+3+XAlVe++8dpp9cYUbhREOkEd3xeauekT
eRUqMI6UC5P12dfxqQfzQ/w0hpthTPuo42tGBs4tJRExCc7V7H5I6wv7y0stzfPop5bQFURKX3mc
GLvHGk1Pm6euYRZbJX/9/r2fm5DB7FFeoo6kaqfFa6GdrGA00VVkxX3f7QWSXSI9ujC4zjjL5tPN
f7VyMrrEMQpaX6EVeYUDxo7Xc546sYRca1vLaFm9sqNo1sh2McDoWMyC6oHBMMezfN9b2IF/dng+
iysm6wAuM4xKX58sSrGokVMOq7XUrELIC7XgL6oEzM+QOTla+FDkEkzobJlM0qlNKdG3thQ+WM3A
AHM7xGsFtX2+kvpanpCnKIQroi+sDdskEj5F36GEgttG4ybMmrVWhisdxp7lBXcCpvpR2lZxu8uK
8KglllNPT6VIXCoe4NGIXyJ0+HEkHSzpVcQNLhkEPsXE4kw3oqAtCwR3hgnwsesPXVgsylDZycOd
UqDjIySRHvOjm1uZJa2bUQ/yW1Jc1zReBXtP8he99uxFJGDVDFrRWutAvXnX9qR9xMK+4r5w1BMU
c1AufJzqpjX7xr2tF3PF3+muEj+0eg3vAiJ5nC0jTbpqmx5N/EtGjsWYv/uCeDcJN7LyrOntdZe2
hFgk1rYsjDVAR7voCLRHqDIKw7IUlat8rB2tUEDNFE46/pqRKB14Cb1BQkj2cLAxYtVJJxKSiPMI
0J8WE1z8KlkXog6vptzVprYy4+RnhT5wNMalyA5GzcZViCs58siJp9Ghv1frewHhTDJ6btvlO+5q
lp2hLj2iJhIRTUeXgXdEk2bhwkKtOlgQB0x/VYiCmxn1tiEYIJRNJ5aRYY6Nk6q6LYD4LPA0k6yQ
Nq1dIWQZuFgpK0ZMlO/DzLCBsbt+NO1mjL3MJU8YDouBUE9lSJCLgilpB3Dv6hYF1tD8ijUSRLNp
E5Dv4aWC3WPP0NGT+ekPQ+DAlcyYFhNvyweC+IUOa4czHID2fDuNdxXKqLZ5qzmBUk12O3CjluHv
9dBw8gqUlSojyFQ2baovYrOz4+6XogQ291hL3/fW2TTgBqcDUrsWZyGtnC8S775pxruxDp1aFxcp
lppSMV8qAXh0q7oZd1gBet/6IciK92FK98lADEACwH56NTvm6fRNKJKlmLGDVfFs5CMYlSgA/IuT
PJGXQm8tLINoygZ2Tyw50VRf+dAKIgJMuuKpAjkWtOVGN7zbNh0XuXyUxHE9gXHpS/PQ+ESm0mBP
Aq7arf2WbDdlncTBri3kRY663ScWZSBd28/0pZKRh6WUtuhbK8W4HriEHuXgTilxChZrcRhsFSxW
1x69Clmw2diJgty5vZtkgJBadxSJ6qyjY4AYTmm8Ta9lZGaSFNMioZqvLVPVXkrGVRI9CSmxM4Tx
zoLiwhsWwcRTJSw9QU2sEB2aaYRaoelG48XjTPYZetSMPWkTLmrlrWtgMgvJFsHKItWDZV2Sko2o
UlWqn7oZuzmbUxGYhWZUizhHvIF3AKkXGhjiyXx93WKg98pbCmWAdBSsbuUi9T88gQ6h6RGGR1XY
lBVMCqs5DF20kAlh0CN5G4WknKtwmfNlraUL7Cc80WtVe5YFxE6mfjTaWxHNgBDfNcZdEwD+Jw/W
VKM1t6vI+RK7iO9Nqdnro7mq5tJA4QiwcbR6tBuv2Zue6hDs5/bC21SgG5aS1SRghgxQ3eqQ3iId
cW7lmNWrYG5L0kR9UV8UnCwn45fONKyLliPAiAogEiiBBXjHWwnDq+a1G2YRJxdItmXWzlpC7wMg
JsBSJtz8Vi0A+HqNfdIx2d5Lg7XqKmKT5R66j7ruM4g1Gvfp4c+hfyp9JIPlldo8+NozADqHh+5w
94oMD+SroN2aNQrpCBoLWYhE3PPtD4G+msSPyOvcGiBZUsvLaSS81ydP2RAX/Ti4o/hYdiUPOFt4
MB7jxFsW/uAU5kohr7ZnwxhDMxCzxBZUIKzDbDcqDlHnrfVkXERk63gAZyQRB2VprFpUWYhHsQIp
tjSSu+rfMTMjRpYdSdjlVfVkxNIaq5zr9XeY4/dFcx/lz16xRwO9SpFbi7P8q8pdQSRLKj/6UmV7
sQwdaVpEM6CjIMYS0osQYQzN0hXcSidp8FBp+zSB8asO8LvSVesFtoGs0lM1O9XetPadHcTKNIOd
OiJS8+G6tA0JkbmjptA3vHJtcOyITSgEJFyouKZg3Q1GsB2ITshHczH6m6js7cJADKIAOqufVBkq
loAnG89gPJDFN6GvJUn5Skihlpv1DJZY5pX/lKnGojBRuCCe1azI7ShAzUC3UToAN7O5Db+SDG1R
M1kNg+6a3Q+vhZ7hv4VWuh3phCTHyA8nFh4mRA9cfMioonxnRiSbp7dss1d40twqvjYi5RjF4nvK
3K3U7z75xbCXVGZBlG+W9UiYy3WMmNqfQOtba4oJG60yr4QKSvccDQzKo5VDt5SidcE8FjbbNk42
lJ+YUUvIJx+tR82tTA7cPa0NSbgyi25LIAUYOQ/YjGv6kxubyqqISfNBNCkjvFd8eLpW6YCEoPL0
7NWW23iA8ER/WYIqaVWQJ+UiseSFGBFxHEkLLf/Vk+prXUOHc6xwuvbbV92S7MpIFgJK4mZwB4Fg
JTNZy4gWkfBuJZh64YgKOoVKE1ZrX4A+FiS7Ol5r4D4EdIOmcBuGvFdidHwrW3nkuEskdwTiu+Hr
z6F0o+HySPvX2kMEWFer1BB2k3Wb6WQhRtmiDaDlVB0y6Tu1/pDyeFl74VovNgphp/DmyAH70emP
oqKuhx54PcUZuQB+mapX6vDLSxrXktSlOYXXs4q9TLUF9L7e0NdKhYEiqVjSMNLwErKEMEHNJGXd
WOvyNsnY1LQ479rXYiwdULbQoORdHapMkuE6LfxFqT1z9bAFVL32CQlJLb7BEOH7AItH6g+pNi4N
nbDtgTgucMKUFZe6nB36ztqnfrTrS29t1h6a/4DAmhnxPFBAeze8cCVDNlMquidu23xaetNdK1mL
EPFpQNIW6uZ3y3/J1eJGh8KSE4o44k2AiYVz66Yc6/U4PCB2dcL6Fwg/MDix01TpuuXNC7glFEKE
BCdM2OLkL1LjRv7eo3rm99DHMqKwh85pBsn2B6AAo+IYcOIyEF9lywDulHXpv+pstrrhzeoYJ8Kz
xh9d1bbEUAr65Kh10Fi8n2n/3mfE7XSP5RyXXRhXo/km1OEOTdZ6qLWnVjlWCK6rbquPI1hFNjRG
T3KkPSWlE4FUJJt6tEK7KqnTm+lL06p3PCuWkep6JKN+lIAeVtLGkp+72reb5IbNIxhLsHPMLVV5
TJK3MUAuozSvAxvcvDa2ysyCK1S21NXSUzJHHRR0u/2tMaJCSTx9o/oEtUMb8tNuHU+Kk7CoiJG3
iRCWD/qPdnwwzZ4NFRHQ6HPpWNiItliRXAqRrIJqafUCW/yWFYm7lGB66aCvVXn3GofRtmb3kfet
2wKBDJX3RkCiBZUFWODgZD4ruveMBckWxQ+F8JRZ56snL623InrPMTttoRv5PaU3d6Q4MoZ4IrRm
GYnpLm3olTzstUJeDan0UuveQyvDKDee4ti3LWYl0twSdbD5tmSF7HTU83nyS8/2RnUoR+YpAV8U
9lni6xoGnuUB3k6CXVIi7R4BGqXyRtSyq6bJ12GavelhchuJV9qkruqmRmUMgt0gKku5bs3doAzw
96RFRXiWVPJ0+m7nW+xuyl9qfEXBaRVG0T3QY1cGOVVjLKq7XR4gODQ1O6+GbZ6Lbmq0TDik9gKJ
bPW2IhneP2I1Oph9/KRSBEjreVW881RSzlP5JmTFZXDdIn5+CcppDSk2teUKM08Su4pS/GjLyZ4k
ss5ZrYCBLQm2GmxTnpZsOUbzRRoAyqm4ITmzZ2r5mFXlNvD9HedS1j6wOKZR8oUPlJlNYuXg8yTG
RyiM+yzp8a6rBes9+aKc7YwyuS9669GXbgUcJHGrbQpd2pkKyu14eClYtjw1X7Szf06/GXuJz8gH
BkXiWiTZpi/d99lLFjxmOFFkOXH7Ch9UtlVCoJI6onTU2nANh72Q31pw2UCyrHps52JyLQgEBJf+
QjbfphmcqRrtleERcOshQLf4hVDu8P+uJj/ibd5arQ9ks4FY6I87Sxx/mGq5B+N1S760RxSUQJJ9
jqQcD4Bd1NWOJ3hrBmxR4uG26JvHvM7Y2ovLNPcJ81PXosCBdCpkNinZqx5r3GeHlKbCG1nHoNLE
Cu5kOuspFZ8gU06boLA1u51coqwVdAqceslx55ZiF/dK5sg5Z7Kl9BnLFguJvEgwooRptU5SZaMl
8jNA9kPAvGN548tQGm7aUOTh/CXKD2Y/LCRgii05jokUH1tdcYcYSHdRcKbqHY/xHQOM7JSPNMRn
2LM9jOOVpmIQw7JUpK9iSu2b/TDOkLF9bxIWrfCpTK9NdXDL5oM57hVptTNAWEu7eNEqOJFN+FaT
caf1olNk7ZZ0rqWiC5vey1mDvG1DqSBX49d+DG97zjdGEdlFsqqTJ7V7EdD1KYFoSxHmwkyxTVjc
tW86lMSuAxC1kSpQZxA3stjdW+wJvPSpb3exqCxCo9hHSueOHDcyw/Xix2G46w2KZjiNoDFafNcT
AgvxMSfLOrJA7Cs6Ve21yBoq7rR+l48vKepA4T4iCFmdFgJWtjhDh8D46KpxReLZVG4g4i+1nEgY
3moAbs6vK3fEuFVoV4KWLLFlCx7x394PeKL7CcZZKGuuUP4ysr3IZtlQbji25t5D2JJqg0otVZOZ
kOoYjbmKJg7ndbQq6xeZza23NyLyKE3NkZuHIsGisJqqY8mxJqDA4u+y9j6BJGniVUw6ArNlE3+i
cBgnytSKvrNYNPyqdOfKS6yk9lgBnNXA95feUYh8yjFK78bUFktiOAP13Zg5evk9W73HBoeWEdsp
S95UxgtNf9TzbZ9zqNLATLbLgh88RAzXJFvV7b6NjjVuGZk/06eNpJFA4HqrgAxon/nJqEZXEGLH
Y/XMrXuVU43WZli3qAQRVy1RrRlbkjFjVqfWuh95S+Z2qn5WXN7Vng+zDmcJwziLfrHbhRL4BKrZ
1RNsOsFSLhi03Z0mrCu8Vrq4lyVXLnGTs1LhGKWs8ySb17WPKW7k9arMX3ozLAVOXhJXSHXiYLkg
ShsfveT9klVMJe19MO6y/MHMsUQE11l5WxMx6NUN/LtDKv4IJwFSHfpUhhYj2c6Do665nF4JZn2e
ZPIEKEfIJGOI0VHuHzll4gwMeJqzD5X8SPmhmRD+9NvMVLluWE8l57kH33sesaA5ZXRotdKW282k
3PjiL1G/5VJzLRAK2lHMAarh1OY9FFC+dPJSSdsdpq6xy9nUh4c9i/R9VLKoQDnwYiIDDckOp2ob
soFs2BPjo9oZs6FVAiCbc4kxW3qoYJXaTwljsdoDX+ENN2K7tsyDJiNhMx/G8EP3Hqvhl8YJUgZc
bUrFou28feRZzhgEVHS8Q1cdqWzVMEBrRXBahsjIcid4nJnl7N4UnkSdkSzsrJ53H/ezHe+QRrCZ
82HnAchsqIXFI1RdJV3Isb5TuX7zVWya7EO8yjjIDad15WjCiSbjgHM+wGNWzba7Kieso4UAuVgl
hVZgP8fXnRx9378eqHNVU7yMPXLjuemISLhPWBNzdJt5+dQSI6mFeFxzY5VpkCfnCHE5d3CFXBNJ
4eiyaWuluUwtPtfoxczCrVL3N0ar3BpCvqHQ4gX6rjNN2II6imMwn9qjIfEd8Bjmk08jPRcSZESO
eHmN53aMXI3byz560/3bTt1W2Isa3HPqpDrh2OBOwvsj1KtceBEpCjW6sOPKwa6Gu3KKnDbtN2Gy
EvqMwtI95S3XMOolFlMqOp4thxQkw5xgwRnWV61lSCIxytcBk3UWU1jUrUUPXXnGVmPd1NQHUfqh
Yajz0keRmwOdl+qbeNjj2DG00hUSjb9nD0kKIxww1+ybDfoit+bmKFNfKpOifqMSE+CvuxknMr2k
3rs6p7axp7A8nJ56ehUIz4bwkiF8aDgCaykHllt/hNub21NfcqAall7gP/gxrsCyuKpCfLU+NdrO
WyXddSVRjbUWXDfjeMRsv0vyah0km1aIF/mA+igr7qao5CiwV5nW6+TY974rYeYde517gXBbthjH
QNzW0W0TQs3lmDv7PsfqLWrJWuSgrEX3cng7Du9JcSz9fBOb1yIY/9DaVBo0oggYYoGznKwiQSnA
aNdOn0uchpGIjaQiK3Gxy3GoqmKwHrp6Q8FhRonKYuZqYHp1btlmp2AfHJUIqHZ+6DiJ+uV9a/ws
LCgl4rtgXaWQdqP6I/WoYQ75ZmQXWXaPYTUuQn+n4V6DdsMqma9T6nBJU+y6aGuVEd9feVeNxNQ1
5XXO8aFLQvCz7aFolG0RC/OkdJDHidjOaW8RFZ/jw+9u41pYyDi7eXOuZYmUWgy3T67NVH0WEqyQ
IdM+i22IgTdup2VUTtuok5/rAaQzs5zMRGZBlBXwIntKtAurYFOL0zYW5PtOr1cSvzfyEISk/tZj
02UFxBLV+WOTVps+Tqg2Jls4JddebFGbxusCOzCcCL8Zp5Uo6VgEEHwqy6oTbkCqTItYxAicJO3W
r2U7FzxgCP71qOcY8yrBDsr4kMT7ijK7wLqsIRkMdZQoSuIIjbBWuNcUqKoX9XOlvsvWjxz7QAo6
IeIs6tUkeHce1E6ykMv0jsLgGsb3MsseJv9jXscCSKcqr7EYiETObhrqx0HD3BWnjjnvC9jrddqq
CyzbgPNMrWqRAHbAVohs6BAr3hJ/hSOLqR3FGI3C917xsDnea8ovic2XBWpnXBTWpsPCGal3QJfd
nsptQSEcMukh40PPBHa8yXUjZI7fhA6O6jBm5svgkzRuSO9SbqPEt6K4s7J31M6gfTS7NCSXgBHq
JsGqY5vepPfUQ91Ofe+EW7nZcxYlZ7WGjZPDZH3w2pdcPsjTJmV3h+ko4CQ2cUaM+Cp1ixo0i4TZ
4ZUUqoWkM6POIhfeXCrI2xzju2zJjpptZw+DDCKChYTD3CITiqXGhZHcwPAPfiqQ7+M937CMxDWg
dDWIu0brHalZ98WeUJZNpb70optLOcgL+NnUGBRMw6N15eVs8446F0CZxQUvMZBpesir5zI4CN19
z848tHBAgzLPBvgD+pwd0LpWNxvCo6tEYM7vlTk0rdWeYh3Doknte5ScKqtd1d9jaR+oaZAmG2md
29fdIkTZlVGX566/zY5lcczBHZgyB+MKr2Y0uo0ZQ596yMIVgTurPDsKGDjLenI69VeiBK7P+cbK
Q4RQgHXqFNy+7KrpkxFMjsGcEyTPQb402FsJxioaXB2UMLc21tg6sbioyoVfAZqQ7pUABqG/Lcqd
jvzEGuL7ZBpfPMNfKr25tIJi4cXJ2uzZWclqupzyfDmm3cLSRruiXhpQ4VJi+Vef1ptqEJ2QUdMM
iZtogVuZ1ITwO1csWn7yMQTDQ4pNXOQd1tRdTHVksSAm0mPHPR3zuVZWP05JdCQBgjCCV4H7A4Hv
iBrOTV7zfyzSZZco9zLyQqgnXLMwTihFCdTqpOy2FJ4FA9dgciMozzo64portIySrxrhyaXEIGFC
1fp6qZQKRUjPkSgBTLMNOcpWM/hCByydKhjFQZ2UhJIPEf0rsfFR1ikUAPFcNDHi7AKuUFg1yxxm
YR/cahRZLQHDrvFzDJDgBd5jk+P85X6vyAweHWX4uh1vMsAiRivd9MLPjJ1F6b+oIvvPrgmOfmc6
pBI48/mt7zWy8XwXQ9Pd0NQ/ChFk4kA8vXBAHOVo4UfG0VSNC9dUyqXW1K9dJN5Msb7IWcZFi2zo
5EqXxX3F1UnpdS/f392eu7j9rDI+kQ9IptUnuYmsvNKVLXedG3ncNfWlhJ1Zb/VVpIBa9pN++uSK
P8akGMs9+mm9RWfYKY7m3/bscpEeUFo0uW4ZljJFsYQTXEaS8/d9PKNB/npRfnI7XWBpxDbPRfks
1uUYdA8ZFB1y9gppXSIpjQUgsC/Zcec/9GufDYJbTCJVDNJZAYx8vRKHL+BVSoK2VF01G4jXpF39
T4xys1jlj2YkYlLxkJATc6r9ylBwZDmZB1wCBHYYv0+sRpG2zcKJAnp5QXLw52ihTzJhVzpAYgSF
8//+SUCht0Y5pGVMTb19yuMfI0VHDxLbhdc16+X+6BKadGwjqqkYp3zgrDZ6L8xgV8xytuY442Oz
HanQjke42yWx+BloLX3C3WvhzdKQLpxoBVvOXr1c1agobrzRgYExxyJqhs25de/vLbdeCS5nzdlA
Ub/2XPa4lK0Xl6iLZ8coVmMCQmXRlP+AmpZWkvehKcxS5G5Tv3eb2CVuF0U5JSBo7E6BK5Xq6YVH
fU4RoxiGik8HyxNe7q8vNFelDvgI+jFMfSu84jfpz2FXvgNwsNGTXQkUJ46eq114w+c+DVUmFEAx
ybE1fuuTPw2jmjs9na3W3FdvmxFlPGxZblb1pe9+nlZOB5Iqm8hVDNOC/nzSOzgIflWFKIt6oikg
xabbeAXef9jKT3Nm7XS0NhfDmi+1eSIGZZDVWlnQ5mTZ1T5eKzsQFQtuUDhObWZ7F9yZC/qbc1PA
526ezOGjllf1UKB21YjbKNT5ZvdJkMVFLb+OkPsvDJmzrWHPRGaKv8s8nXCmvm6KEosmbh+EJQ1B
flTiwYcFy5jRyl/eak73wF6iK+2LmZuXGj+RPGka4UGEnSF0UvYlt55mBijJOCB6W3aA+etG29a6
/FaVV0NZu76vbwF5HYbow0D3AYTEiTgZfP9Azr5wRWOMGQo84N/SqE+DOU2nPFaH+embxSrmTqCg
SPN9E2cVxrgOmRNxRjDZn7xhi7ovXO8pR3Las3l2w63lKKvoSsJ6FFyMUTvf3KzApFtcAJ46qwqf
0KBJRbKSfqg3czhytzb3/qb6MS6a1cV3Ov/4P75SjWOjpbGkMBl9nYM0eldqWUREx+E3s9sZ1rHT
LvONbEeucHmm/XMzwiXGp/ZOFjFDTQXT05h99EO1aVfDLnbeJmfcX8bqn5POcrbQRaYenJ6nfpYm
lLyykVnIRoldP5Ev5IdEWuFm+Vs6lahCxMOFgXJugWZ5JlmBHYHFGv31WaIxDdNcY6AgB6tkW/ud
Hpq/TVtpG96zDZdtSgmXH+m5ZeRzs/P//ukbkKJRlQePz1L/qd/0H8I1JyNtmfzOp2yfMv7yatz/
K15xMj4lHKYEoisYAOfZ4lOz4Ka9PlR5vkPPZemjpCq2nEWOBFXv++d6Tmo5b3tk0vF+B7CfrCQJ
SMe2scLZwIPa/CcXKm76njyO1+aG4+VPccktlDvuuItF/rgwFta6X2uXaLFnnvKXH3GytKRtSP5V
wYfSjDuPQqZXHWUq5kp/e6G3Z0YRDc3YaUXUobCebF25MtMbtcauNBvVCcJObA/Taf3Cgr0wF/4G
nhhIpFXwO7UyWM+xG90hxjU0XNqgnPslGFYkXVUtzQD4/vUNx8KQhErVs5r2V7n/S/KXDZGC33f3
zJqCKYZNII0gpj215Sso6EXcbrxb5EY+WZxFzsXVsVRTHm1+obHzHfqvxk7eoTYoIzPrvOHi+nMs
bi0VMZb3/H2Pfm+gTqbUL106WS9UtU+6VmRP+ztxe5fc4UjQVpNLWWrVry/qf+cffdIcnx88ah0X
KRkXJ821qhp5RcnnH2xmnErspqD3sR/bc2z6pdbOPEGmUgVz/vzGlNPFaRSMQglaDnMtq1P0XnUP
fXLp+Z3xLX1p4+QtpaLWxqmFbr+R3g3kYUoBcJXoKX1KIWCChZPqbdjLbhLKzoVXd2Z1+tL0ybPs
e1EtCl/kPLdKjvhaNu2y3VOqt8NFeWl/fGZCwfzHQ8Q9ME/fJ7OaIldGxEkLlPaCpI4ax9JDOLna
sl6lDqvVD9J+bJVzz3jRX3ruuMOenHPxbIgkmPZ0islyEzwAeozSnUNCCFmkxF4iVycvMcAL2dwy
nz5S8fn9eP9PszDmHeV/j8JYVu/ZW/DX3UypeK+yv16yX3/9v6x5qd6a8O2vPX9bf2ZkzH/YPxAZ
hvG3jiIBkgVyfUlFN/JPQoYm/o1vGsqPLOPqItKXfc1/ADIExfjb4NCms+6yL4Rmwj/1H4QMQbX+
xt+pKRy1cKTMQTP/G0TGHz4rFXMqBHB4AhoSLw5OX+f+qvSUOBSJXYvlZ63AV9dxc2sJ01oYuRhL
O6tfJbFWrJu21Xa+IXizXlNbqH4vPE6eq+tI6jt5wFIQvQZBgcjBF0kig9O3RhH+Q5Ur0oaCkjhF
FLPRYGw9ZYoeP72L4z/mwM8cjN8pVJ+mRvjg+IwAN2gaHcGgd9KJxo/x7JV+sRwz4adpTXcIojQk
bKiTQz354SOkqybrSs0tY6l20XjkoLEzLL3Yi5O661O/XHcSbkKUq6LoDr4SXXdVSRq8bMF9bBWf
O9qpvU8n4l1zzSJuUMydTsSQMHgoV4NK3HzfI/VkuSS2kTIFuyAVoBzFCvVkuw4jIQ18E8pigs56
65mx4ZKN2BiTWxqd8mj4CRSycFc1d2ab5MdMqlZKkVvLQeX+pRdREudjZq0qkaBJQvf8f/x3SqkO
RyEFeVtjRg4gz1InHpS14rWvzVRjEA6Q0SstWrs+Lv2DLDY7LTLio6bX2/9P3ZksR65dWfZX0nIO
GfrGLDMHaBze09kEuwmMZJDo+x5/lN9RP1YLHpLqRbyUojSoQZlJNIWCQbrDgXvPPWfvtZOOg27S
PFqZpPk99OZktIRjJYbMO7owdxAvIMmvm2CjZVK3s7gPNggSeQsysa7VYkoicwC53+Sd9vGby7Wu
1z/dAKywOLOMtdFhrKCFX+7iOKqLoWkmHM+VH5rBnZLmxROq36BG7piY+WVO0seU/FQMIFaFY4De
QZqM+nY2LLr92mvYh/2rPnZvyqwouxGwYzcF5ypppHNDfuUStjdmP4/bQU2yR44i1MAxTpFR2BPV
qh1mmtGD3mw4zyeXSseN1JCwWLVx6LejqnidpBPfPmggE5nj3yiFliD3VQV0NLGsbHoyQWNaxL85
NV9r8z9eF4AdNEZNjYYbPVJcQz9fl07IpkWMoErT1yScturv1oBZSxAaBIxf42iFfhl8Vm0bHuOw
UrHnzIB9EQdclK6y/HbReGsBvg2w+N7633/+uf16BtbW12cSi815W+K0aP7aaahlWkcQjrdkw5uu
0Vb3jGELp9CU7ixJ6F4NtcDg2jBKIvqD7C4JASrc6X4NHgiP//zV/LoW8mroz1ncRpTlpkk5/PPV
qoZW78RRs7ZLnKp7CveMIRnizcyY5A2xfvm3FDGYljKsj7Oo2Ef1TZ1nyzk1WoDQhbFDBihtAsJv
DyihEsKKs/igw/wOobPu68IcfDM2881cCZ03iUxQyClEKmEI0u8u7C+H4vWt4CJVOO+vb0mSf3kr
ZjtOjFuVYJs3Oc2MJFmQRJNY+g1BKFNnFXtNB2EUmaPUMAYl4RXnDX4WEelzhuhfXhYvHLWB409p
eF0oz35bAvZtsCr/rkD69eG9vlYDTIJkcZrmIPLzZZ+GdFSUQA22Vkr27JJkxBVUbbFnYp4/hJ+T
Qrhr3IeHIa0szLAS4bPcJQcpZZQ0aNKP4uUfBl9du7E/PzN0TU1eDkke9GbUX15OKVWmjEI/3Sm5
0O/kafSsqkVPs2T9TgzLs7mo1b2WPSeYHG+botw2hTmemIMdrutuXVudK439tK3RIeur9iDsl9ie
l8k6jWV3EpShZKib3BRrpm6wdCFiBZwqRTu65Tg3t4TSv2ToGg8TmcUMBH97xbX10//lLdKP1kwZ
vrqp47L++Yr3SjepodZnO2EITXcUekjsTUWoaYXOME7F7s7IjMN1y28b3XLygDaVmOK2mHR6kmIm
qGtka3tTTPVTLTXIByUDo+DcJET+xhcprapdEWUgVKSGsqE3P1Ndjc/LiMkmSLd5SFx3YYbjQRWa
m0Hom6OcyK1PNC5mQm2Qj6BfBvKPZyQZJdMAggYOqREo56FFkGwZy3bq6YbmHRHe1oplD9qsPP34
Al0Myauqu4I0zwdxAPPboVG243CReIqF2eN3kSWlz78ZwP2pDFFFGU81Dm68zLLKEvLzZW2tEHxn
qIc7K7MWPzBQFc1C/9m2Y+4JCcL1Mm3JtxaXQ1gRCpp1S7qfDQXZz4wM28zyhoQcOitkxzpqVJP+
tnTA7HP1r39UAk26YQ9v0duSFV8JIbyvYkEvEKf5Jqus5jhp0ftvVsVfzko8ALJhXTFqEmURXaCf
31Uhq+aPVXGyYiIIUmJ2FwHdsiCPpWhD6Hnpltk8GxNp6vldEUbN8fqpJ4PyIPbDdGM14B/DsSK3
vDMIy0iwOlTqPMFBbh+CeUEcaGWC889ftsTR+E93OZW1Ro3NLc4c7dcaag5npVgCxCY/ag8zKJL9
BNN8kafsUaqxZ4rqRBTyoMvupDTS0TKQm1rWdAFDhZAujqVjEKMiZNnaaYn2qC+ydJT0GNX/FDE/
SmFWz7LBnFOvcC/o5YciZxZ60WhPBJa4z7sOsa11G2Xp/KwvrdMPmKh6o6EKDbJjn6NbG8323Cnj
h7pWXuN6hVUFnWInLhCvhMeg65hs1oLgws/MN9iBIKcsQYUjjPq01At9J82kzJdWq9jzlLyLyUzM
+pTcSyaCzaUyN3JhbrAUa4dJbBGFG9Yuz0itLivTY9TuVYj+HDqL3abX52KjzDk35Yj4TgoRG6tj
gGixDzVMMJl6IflRO1jzpzqHwz7pcbwuZ4X21uFaVQt98oQdJdlMaOTmWVe2MEJrj4Cq8Sy3+JQE
LWxvRRbDLoyEQzzhdwGpgkA5DxKE2R1C49Fe1Ca+K2X1ow1J+70WBn00P4L7xAGgwJJdbx1Di6xN
EwQhcH3czbHS6ruRQGbERm2BszjUkRoOjV3qcuMVs6Ac5jbbFGPuXD/gKeOBCUXL2JHDsmVnHk+Z
BFyjUrJHdWKmUqYNZv21KAEZnmzHXnqrRMwtP24PLYSEn7cTOqr0toFBSlUezifNyL6bAb6woo5j
XwqKm7EsH6/XbKFg9tUwUbYYMxU/JOzLrpIg8/us/XYt1XU4d04w+4bQaffBKFGprT8pnzM31CIU
ZyP+kzbSVXc2evUyT8VewMdW1CJm9EhW3ALk045qNrCjYLVttQQEhpEZH8K0ABeeRMERs6y1Zshc
rGrUDpWA61jW0EfMfGg+0y06gHL/FWB23LRzkm+jznKq6L7rFN+o1fgWN7iLNrQ6a21LPyN9nKxh
vFiDptjX+1dLeo2dEML9PPM6Gi1tsY4m7rWO/D/nA8L++k0L8eSkZQOLXpuK8akPwmVfDOpNbbYH
va+MfWrm8S4OpbdQjAg+y9GHSmVN9a333EpNpb9koS9NZCiJWn3mM8YSMGlBg953zB7NAq9nF1b4
3NOI8C0zOavz4GQ4NzFCZXOPDjF8yyUi3OKERALZqpdDXcz9I+FBpq+HGav0ENwJpuQbWceiICHx
14mbQ6OWtFtJEVqS4lW3MrRLo/EOwgzW/PUf47DAqmL0xbFub7RiCy49usfM4LSFwfSl6C2vGAYC
wqcqdpFFt7ZakeGtrR99WCi7sGg5fBKBxbYRkzqZ8YBlnfwsx5uwGT8nK3/shUnbZyXSx1HnlDZY
LTkXfK9YqyNCMJymapShmhX07XXdniYBMJClYgMpTU+be/mpD3EI6UUh7K+P1PVwOOXjYUJkF4U5
4Q5zLt7PgTkh6EwfirY7m70g3ygaF1ZeyidBwuMfSLjG+1HyUWO3Nw3ia7wrPB/JHM1vtTbeqzUC
w0malw0WJnaMJu8E7JCYwIs4fozkaVn9IRyo1bxIduWC0M3ARd9b07IL1aU5MvtzlvVRFIg7x2ZG
p3A9nKRLbZKjwkYoGk15Vma586sBGoPRtf2Pt0RHRtqBhTZ2oYV1tdJ1dOgY0vMBPVpNAM1dOxPE
F4hih0YTP7Xe9gUK1irzUF1OPz53vBfJPkyFcNNks3ZAsMeXSdcOxZxPqP0qJ12M6EYziRFYFxJy
U78lNRKc6wvMDRTn8tyr5zDgZjE7xLydOLjXY3wzsWP38o6euPJtUKWnQZsru++L/jXbNdbgEVMh
3s59PdwbycA+n8QiheiIzs80m1tzWLpDJAi6o5GlUwWrK0kpEjKgtPzC5uIUa2emSUJYBFp5RiPX
yqgvflRuqwy6bEtrH83Zt+uG3WvkEw5Km/vTyKdbxeNnu77j65G3bWuWwSEAekC0yGakx34XIQGs
teY4isM3KxaW3RSAETDbPnIaHe0biefCdu7R5KnlgNh7oZFrlvYoZ/KNFOsheTS4ukdmnnkq3FY9
ojsYUhGEiYtgKnRImzbZXR9mPOm0TAukwdJoPmghVO9ssObXIdIwAA/i+xLhXwzZkWQ1mf0i0E37
x8tW5vIstijFxi7e55hsqSXrFyMTP687aLCIybESKh7qocJ4XEOnuX5u1ysyCeWwUQRBPV135oAu
TCAuQFtCGTOJke/HoIvex9QAyYATrCkP4xwELxg4e8Rm0TaL+jt5jJBfCzDseaRrM7i14kTa932b
bA2FB3AYQ+3wGo4l5u/rJzthyHCDuMwwHFh75O/NrdWTpF1RA+eLavqkr3iqtODl7MziHIYivZlK
2qW5xlpKFNkqSDdB3slQAbIoX7AHWspFLwQSlMg/f0/UNj2Y8nA/VkZ0FMJJ9qGsftMrKzhkwRIc
eiPwq8Kad0RpmD9Ki2YlbiyEiaHzky+Y/xKnToNXMi2qF0GIV/RI8lloH5XRSw9qa0gPbYd5ahRF
pNrZ6Cl0Z+zSSJAWrxvkdUFt40bA8FTHDgMohCmiCBowkuP9VOE/WpfcMJdibptSWXNbfHGYCtdA
Sn8/xon1Yy+gK/l+ffxp1QUHIeXo+veTgCk0vf+jyVJyiMR4WVfzRrqRL1WnkgzRib42pQjkYDmY
CHxny9XD1NUrHQNREJZEgZzkSzxHPDoNtizJLEjQIwFm6Asa9qMbq4mxRWJT2UtaoDVdspfrZi+Y
0UNhqOFJqyGYKEK9FeS23ghqOl+CCnXo0mKmKPUpO0Hl2awYCwouy8fi4IucAFCfo+cvyIvEnbXG
MOFUq9ecFxWzdIsvBiONuFZiGKjGLJNOiQLGo+jp9QnaDWW56RU54niEOcK+DIbpthgTFbLDGXSH
SHxXiKR2Fopj2fcBu29reItofF0fCJyJzUGVCZ0Z88hAus8CkCE7P+d5qJ0E43UEJHg/L9RWY66+
Fe2AuYM7wM0XHLaLJl3qJa9PuYW3eCgy2ZvTZNgRjv5UygatDzPKNzXuTcLv8oicvVndyyK5oaMc
zpfECEPmP0V2sZbiThjG+iVYFs2bv/owjfacqjlWtgTW8X3Hpu3+eiNdi89sRGkbhzhYZD3O7XFo
2+PEFeSC8WESuGaOVeR1uQ6Xgk/SMeS8PNdGNG3Fvi0ouLtvA5/uvah0r3PPPwKikF+yZKHBp+au
wcZ6Stb6sBab4pbaGFaIgf0isLT7rJ59bUZH3KqQAKT5OWt6aTdpy3MChuAod4XmNn1B40K1pJ25
JPqu6XQcQBWno0GLLokIJkMeJfJTW867mtZHpyKJHgV6bpvaSoCwdOiAqgwvSlpnmM6xiV9vmSYd
71iFSgob86UTLWlDZ8ikL02uW5yD/MlCtd2QRWTth4DXUhMrps2Zebo+YIWEV6bOQk+kPXcwVZxN
SnhKCkV1VIEEWF1Jor1Jup8rDEH4kkQi1VoxklkbIpkelsW6iUbFPMuVcMijAcmxQnO1Gsrz0h8s
nPlVU3/FrA247PmykC0oJOIWLU94WTgIH5vqhodc3AhNW22L0dQe4VxvNSn7mKLEPDdYVn7cFGoD
E0VghWV3TiAp4GMJsW/ugDONyL+RAajNWJ3lWsaYfX0Ko7zHnBEs4en6ZVIWA9YObqYgIFYJRkX+
UXQKDhG01BtzmMW7wpz3aZo25wlXZcOGcaiXuTuqeXVv6u2AC8KyGk+U9dFu23wAudC0nCuA+kay
XAEuQN4tqAZ+jzaOvzUQoYoA4KYw5Ke6E8UDfCIqGeRj3KrytqFbyHPaRmCK1oUN5QMezu5F0ArT
7YU69q5d5+sXNpEJy76WPc6ypEJy0T7xDySbcAb9MZcRKXlWL2EYx4aBFqbZC1pgUs2wDgcCBsJW
5P3aS2nQcA6o+N16nBOmAOj5YykbdgKQDTuDNXOrNA1WJLzb2yrR3xrsXERGKTekoGjuWK3ybBGS
BqWaYV/vICOt7lRNoAFmAKZem+O5xJFrysb5GcMFq3cfHSKz1A5CVn5j3YPjFykiEWyCgEMUb7gV
DPvUyPtjoQijq6jQbbKueZ7CxDgrWXaewvFVXQcXVQ9cQyhm5UJKnz9rOdV8mk4HiYNmmBRfdTRM
Fzg8Rwm3bs0vJg+ZQzLRlyBL0nimtpxwwOT7dsQG0C6Get+N3ZEMwQiDu4GhnIDI69wjhGPgoAaj
2DJxjw8R0V+UdZyW4n7eVgaW9V6BllTrbbMlB6m5Fa30sP539akHVRPds3SpOIRcM1XV27Yxblv6
ii4PKLMkgWTgSPg+DVVD9R8tBzy0gAk4uttwciNH6APiwwrJoCbkgv74padMF4wHkhuld12E0JSo
VnjK1i+hhRe/LlXLra93X5ist3L/FRaI2eeFil4SzWWTt4p4Z7SmvhONjKN7L4/bHvaiM4oaYI4e
psAowERYhA7e4AJpnWQsT+/W82FNcEeYavpeGMvVbTTif1BTYxdLi7h7yUWeGX3EndLNOUtpK4e4
KoTc1kpsJyFWA1+pTfVbVXAJLcYviV5pxzbq1rEcE4ZEJmRvaFXtaK7n0jS+yZJpdotEzb1g3TTD
ptgbQt1AQ1B6Lxb4nImQWB/tVsHbM8+wzspQTf0OwqDX6YF4dz0wFOsMrFz7BQE0XFzfFTmCC5Lq
aiCstYQKwSOM+1xMt4HZwG3VxQXoSNU6VlMwDTSibUn2D5HM+t4oA9NXrXG9S4xjjluyDzhdcEHK
Z6FMiQdczyMik7tDSNz1TNysv1D8ute+1r80Wz/FHw2l+Vf3H+s/+yBwq4nDqPuv//jpTw9lzn/+
6bf8wx/0089t/+v6Q8LP0n3r3n76Aw62uJtvWQ3nu8+2z368hr9+5//tX/7b5/WnPMzV53/++0fZ
F93608K4LP44U5fXIfg/ntBj83qLm88//Yu/JVWYf2FoTtQEXgHgCaTU/20OL+jmX1RU2ajOEIRz
rPhjUoX8F0XiL/C8IoAzGbb/fQ4vyX9hLGsgF9VpLeLg0P6lMfxVf/mHljy6U4bwjK4ZPdCb/hOV
u1LphAtaLrlLKFswO6qaOazcs0+RXIsNfmbAZ9fTVBJ3I8GPA3ZYswNwDlTuqWIgjHD4nwLEHU3j
ScNbGbFaoaiPwujYcyjm4Inb0YSF9AEqBXPfsonj+DllpqPCy415wNNR2zcwJxolcuR2IqJP+GZI
yV1XJi7Rim5FZiMNRb/JMRhOh8Ws18RhvEPy7VK/qTXNmmwAsEOtYwl+uHbmE8dItR1zDo6gUfWt
5OwPQEWcnaJZvpA5sIxmX01JrRjM07Bv1QDGQZXss2lwReFewccaEzauN3CA4pJMzInqguanTNVc
0w8Mv8EYxZCRHkYJp6rYbGbek6T4ohETPmhCFimO+oCdXZ/VW5okmzI5xX3/MCzBSzwHR7OQLoEY
s4SgORLeJgk0AyNqViogKQoGVUPDXFrc5kV0rJXHSnmLjYkiXPrQRvE8cqBzKkn+WrTqEV4Iwac5
190y+5vK5KNCsMBoXtpE43IXGv2hVBSBnalwrVGl6yv5i9qZoONSr6c4oXhlT31QreI2DmXO+fKx
jIvZ7ed4p8vGRpniZ6pWTFIylcz8EicdqfCxj69atGt6pYry1cMsMZktm6GOAuA5oF2o4M3tcARO
qYW/M3PNCpH2OHv4IByxIXOpyfFh1KaH85DxH25sdHq2MuXeZJLwtAR3yVhtQtrlPY3pYhoOAuiC
kBYvjg5AgeMN8c2g/zD1ppmv9jOezfku0nSqNAviwAKrZ82KV6AhmseEj7KaYgIKg0ubfjOhSkRC
eYBisk/QtiVp+tWb5FKHfO7A/WiZhYRbCBfDKL0+qz+qSLw0OeSogGclAXSojo0/CvHRbDvFiWpx
Pzf3YhQ8z81APHPWn/VKmIB4ZecYR7Q6Sjttig4MB24D9iVtko9WPj0w9esx8hHnWYqqLwqKp0a8
Wwpu7rKYQNmolrxs0UgeyQrafuCLgnNP+cSi73BmhtuXQGrr3iSrf07hg1NxJABMsuxGH+YjaY5V
xfm0fTWzwZY4cybCc0IZupCl2uPDV6zkMyiim5R5il3W8nczpAE6Rbt+bl9naKr2OLXPUaxm2yTk
XD+OxrMaszRYpf6sZ/rFoNy1Q9N6ChL0oSGYK1toVx+eVNEkzvN7HDgPopD/ZtD8y4zlx7Jl6YhV
kCVqzFt+Hg6Fo6SUTH4kN5ZfgriDd1VDkX/+w0r+P+h7fhlXXn+JjCWK38E6Lf6aQVhKpMjRKpLc
KOfmBGqijo///Df8Kj2+/gpVW2n9zHwl1vSf38fC6anVBwXMmCHfJrpwmqbkrNXaMVnM7Sr5yer0
vo0wn8+NylHDugM6+mh11gowSt+MQsVMzhzeNnAdxpm2nQXru1ZphHIb5b7Iqi9lFn5c+/8HpcD/
b8FUmsTQ/R/v9fdv4Gf/zX5ruuh//Xf2mc9/3PWv//Zvu76Mjg5BOVoOZEFoWRFA0rTs/vPfBV3+
C7u6aFls7oa2Cur+Lr+TjL8g6hexNqsS46drrfC3fCqD6CrRRFtBRqO1xj39S7v+L08PxQPjSdMg
0gcxC0a8X56e3ljiqB9HGcdJd0zftBvoLGvM6RFg54Gj48fkTB42g1f1g5TTzbjN7yefOODfzUp/
UWD8eB0WzllZXB8xa/37P0j8RbXtY0QAZJjfSxtoCNjTknfVFjeSJ9ogg3+XVPEnO+D1jf/hF/4y
U6aSlLMx4hd2m2qnO+kthDj5Qmesuu+e5Ae4ktZb5wk+fsGnRXW7hKa5zRk//c1w+4cE9g9115/e
+i8PfgF5X9boafIRSJv4UGzCPf3vg3ZO9y0Y59QWvQwC/uL2t4kbuKVfnzg63IQH5UBFFXvdFu7r
aiPcE/TgLfzf+cnapOh7Cxc/spueok3zbr0R2fpOZqFb7BBTbWn775SDudO8HqX/6ALn+AQN4MBP
dVP3rNtT49CCajdUZOfyhrG0B8bDLU7BXec0qa1dUnfetofBjzyGb3QgSStP3djVz3RHnyrf2ll7
wGm++Iza/mP4Jr3oiVO5kWft2B4KBwrD1nToGv7hOfwfVmrpF7HAny7nL0pMscpnOVW4nOT93a2R
Aek3Kj4n/8727v/mdyHJ+XnCf/1tDP5XZ4qEoOVXij19Ly0TMp6fbmPdVC4jHld5hmRrq/7sMdfL
3GCGCeQ0Nz0H+NzpZ7vaoX16XXq/+GRw5DPoe2R+On3HSD7dM4qNHZRQnPmjyFe99gRtcW+eolcT
ZIttcJPwnjwwxk7irp/g9B3aBKJX5XlqdkWzM2cUlcvOeFDWFj6BJuETTE1n/Zgkwk9hemr26Grr
Rzh8gnx60t/pyxjSs+AaiUfppMz78CN6Vd/NjeFTz0CDFbai5BgkO8HIrt9osrIJitT7rroPQH3Z
i2wrdI9sxfpoYg9e5HyeZyB6blY6QbXXnwyfC6Q7CvM/YuLQbU5+7Y2e5Mo84tLNmH1HDyYwuPlE
XKBs6n29j+/W2z68TSWS6ekHWfdtjlKA39ru8y+N3E3JowE6AvZQ0QQ5mu5AZQsFx3gr3ji5c5jY
hKmznQNnuVk2QBacGvjEPXWlrT3T3Zgs+lAASJ1E3iifxldgW48NPUyCjYk9cqtXrKrQeWlhATKy
k1c4h75wI5+wXzev2bd2X+a3oSve6YZNP6H4VBAp3Vsv6Sbj059njkWOcBB2gCDd9g0+GoCJtxzc
gAuv8A6KXp9ux1uYAbvuIn2Id7ELw/BExNw52wB0S53FL+7rx2HDMcSzDuoXEJfEgXqobURP2Vp3
+if3lsvk4jyf+zfMzMFmR3PqLDD15j4kOap74L5qJ0dfHCU6agH3hV2vP0OcbSiOMAn42KL7YlOx
xEY2ytBhsLvvwjugze4+eMwiP48ddQYa4ua1YxjbiGm3/FWkyFRdwOtj5sbJLh5d/ocKcKTDFEU0
XnmpaiDsdnLM3XWraOCyeNwm2rbInTG/l0fX2pmOdd8BTadPbC+X0WEWWD2Y8w0Iws6ywS48j4Bk
gJ3PN2nuMzG3vtNZVvJ3TWN8yOTfZYb21djF6/iu7fOLzlTTlc+xwMLCSZJR70V5qe/p7mEu0C6U
sYW3Fkd44yDnCR6IczWzp4dwKzyNujNFR7Jug9RtDcKvvDRn4OKBFsu5yLETffAtC1DWZL1EYQ30
zx5cbSNsWm/iUcxyhysVBIwJ6KV6yXH0eIwX8Tx9Fz7MN/RfAEC4kMAmTZkN1niq4N6ewXi61XbY
sbw/hXBsv8PRAScDSMcROFlyYgQ9RqlnJw664surDuAd1w3cVGXTsvI3B4QsaH/wPIs+InDOX+8m
2xhp3AeIc0/9mVHyCcgQANt1DRzd0JE+tducw6c9D2DnSZblDAWA89CCPla+EgFQJzFcvhy6VuSU
6GS4TjvhzGQZPcFb6CBLSg7Fa/hswJEP7fahuUsf+D4Dcr/h5D10YntFES3ukt32kLcnWxr8Lrlb
9Qg5g2rPoiUAKV2Bosl8yGHtMoGqjjqyVi5MDboVRLHTfkKbezLuYM2c36a3ct4MuW/2Nr1tjmXl
g0ZjFOaPK+s+qb1gTpeROJj+ki0gpW0h9wfD1W+ic/I4XvSHLnEGVIPJeeJFlXei6SkrLMSRvyUW
D2AG+fwNpKeb9IcQBUNrT0xy7gLLpVkPPoST96H2pg1UCajkENvCnWLYMvCn0IZTtV5Xa/RkhFHI
QzkYhncCj5rP21AfIJ7w/H0haC8eU5TDqLRrh+FbRu+vtUv1qEnb7C4mmenLkHftyIzBnl8m9SYd
vRHqLU6HTzYO9Ys8IT5ulmCFprs75KjI4DfvEtlFyWPJsFXW1ZVnCt7+GlYvHTLES0hfBHvpbPVS
Uz4Y5oaN5mVMSSuw+SCyD8T66md+l+xGVkg4xoHTHWpXfJYcraaPahOTLZJyB1WTTrGtPw3vWgg3
0dEfUAwiqNKhammbSWAoQV/F7r6YuouXUHd6wY5LwPGe+lJ+jnfclKrDII89snAGZ/hSC6dpnSTF
qr3ayvs3kL6HanDkhTUG7zO0PJ6wAm9p7GQvvf+DksAZ+oAn04930sDnFeyCTe8asMZhxJgOLzOm
lmF38+MTNIURjDzNfuxGMTd/cRZ3EsIAWjSRG54QtnK8Zmbv0BgYx01Ub1LjxsLb3iLqcOIBCpBH
o2mkwNFsNBuTiBvFn9k4+EMn7iLTlfgJpYf0jgeK5rq5nLN0OzFnlo/xcg4pqiVfghy4cL/fwNkR
oifm1ou+bwDFIhy4IY2Bu7/7bt0nFwy197JfPAgZ+BLJbVOb+i9PvblwRkKuWetoUm31h5wXkIEb
hrDoQDyan7XC6y/yh9q50y2iojNh4AqXpHakR8a04rnlGtYPwOenEqS3q4MoqGxwQhBwFOGzBL38
mCAAmg7KiMXWHWCyJazRqS18sqrrMEJfKiI9PPpd+ae5W85cRfDm22JfvCWP8AEJsxVQVUx7dVip
3HbAPwHDzGebMKX2JGsTmB7pCmHzmB9GJ0K9Dtbv47mgcNhYG0BbS+8oRNTNJyMg2/SDm9OBHHTq
/QWoirNsm4fqpj7nuHHLPZmclBbv2l2wU3c1rcoPid3kFlr0PUT25JGhG1RLpfLi1Of6aq0DuE8m
TWGeHopx005b1nmG09EAWW7deLpnYUMW36l6Tgbb+Fh5+U7tRG53fUTc/DSfhm23b33ztr7rXxcR
dpKTfFQXc597kau7jOM67jzrEO8TiUcjeqwwqfiBehcGJ1ogResUFkLy8iOq6VmvW0lVb8nGyF7q
fYNs+Sy+KZCMGCl8l5d9HjrjZGvvAPO5jAPVh2uduR2gp+n7UbHz3bzLiefY8/wpKHZ7O4bmF38L
juRLIJM6rAU9iaWl4mqLz1MZ6c8WPwlQpQxusEdVAcZyjyzMWu4SBtHvQeJLLXok6imn/iSix2lA
dKJGGqlE1AfyNJ47qifFnV6nz9ilqQBUOx9sFuSelbk41JHL4iZTAzz17GTWhsgRsbZF9SmzNhYi
Xd7kwKDfjdjJtCMfCPSy+bo40UIWGmdQT0G4L2iBQWvKnIEiU/Q67E2RL62Uz32ts9Y7lkQ4jMfB
dMo21J7bdXVQP4attk2Y4DrJk85sM3SLL5Zl7gMYtnVP0Q1KkDrAg8ZoB088vYZG03gti88aZqVs
A3m88ZFCOgEZLoYLIyySN3Qq+2JH7ELAw8GOJDlT6hv70Jlonvn5l/DQjVuhdDTcZs8JghHYk7EN
BFPpjzXa+cWZTLS22+UMoT8cPJqAouFZ5MnqmyVfH2hCDweP1coZt3xORIomhksmBPqz+lncRAf5
GRllck+5k9vsq9XXWpGHkp35q0XORaHhIwy76R5lm9wIxZ5uaDEjZYM/6DLET5+A5IGHW77FN1TD
8ACGTfuFwwGy7jIi18AlYGvhFszeFDpl4HMoIOag8MYtjDMLHM+ZXQohE7q0WXCCJzJ++GvT4UU4
EMHeTUCYd+XXcG58tH0c6/iavy83neFJbNWUxYId3i8roPmOVnguOFTTIBdBPoQPVmarW/Qk4xPD
0g6jC6Q7ilPSi1/Ug/WyvGj7coMb9ml98bLbeESQeNDYtuI+YHp7zm+MXXMCC0oua+Wq29zlQFPb
5Rbw6iMnS18/84wTdVluqlfU4ffjvbjtt6YtuqWb7MV3XBLFqTysV4aXHu1yblMHuSgwivaAbKyz
uSfIeO7ZUHhr7ugSYHMzbuMnMHNuQcDyepjV3MopiFTs3NFmF4AY/KKe0rfFjZz4PLkQwLx5L5+F
bboJvPQLJY4b+QrlYwVzJ/LlV46EkPYfC+7GDUTLh5zt+z5+1L1ww+FhU+wQOoHmyVuHKJ/1LMar
90VeC4eT4lt9qahKuKcYFN4v/5u789huHMvW9KvksHvAasIDw3vgAYIGtOKEi6IkGBqAJGgf4r5U
v1h/iMy6pVBGhdbtWfdaWVGRGSES9py9//0bt/Efc4MCwpM9DQuaS7DrFQ5tl4O1ntlv6CZwbcOz
OdXCW4wj16q/S7SQZwQJ2rCkI89EvvUPtYeRNU7tF6L2mOKPmYr7JKg41zvn6GrU/ZHRxtljpsEj
aMujE+ZleM6lu/fOhPELErTCmpyPvLD68NjDXbruGaE8ujUdex9iZGdvx/lxxtoiajl6piAN4SHs
uggqlg+X4iGPlDpajXIMvJ5xh+pV82G4QMntNr0s2LrP69CgzSZKBtcoSxnkSth5BNIzUBlSiNX4
wTXZe0rUde6MNLhch1GHmAx9TkbBhSqbe3p1rcrbl9BH3LZHLOYZxms8cJaGnfZUxmN1G4OWsKqx
UtlylLOVOHVv2z+m+Offi6GM1z9sahwRccApWJp88pIWkltHNYVog+0Z9ZdTupkpcNPzav8xuHFf
5IA3N6h5f0/eMTiSLz3hTpqS24kYWCHlP86JHsjfb1V4McV2IR0FzvzbQ8gC9BxSjFkTiFo2H3Cz
KyePtCHfY0yeOMqrgmsypgm24IJMVpv2dIwQ/RhNag0llIzubrCy78NqfrNPvUfQWoUA99zY0aZb
2EBemXR8UruCuEv1KnjKfexdeabMuPYNOuA9z7XZQ3jmajdBQAA+kN1cEMxt4tV7cg5wL+26z5Vw
OtHeq0E4OmwUwELKsBNmH6dlMTAwgFml7ZJCzWoffOZJhwUN1fa1oIUrIbuIYsh1i6wQhjc8h4BI
kX4ewrdh2nHB8/c78PHfoDiGYeFtILXDz5/Rx1vd6VzqKyiO6huL64R7nn3UhgtXMxvgF+6t/JWL
7a3HHCPcpxkmznRi7so9R6ulFWiLKuZHMHR+bdEZ2aU7Gz1jDYRDti+AOHQCLkOJpPWmwjA+0txr
sDHH1zDfFO49LlLF6aoCUrhdvJcDJRPknLt0BBVES2pR/8j/Y8ThtkGuMLvGlkun1Tv3DLs1YmLX
CVgMsqQyg6vNVu1RzOmL81DHorxrNyPI8N+bBym/Qo4ldC1IwLlq1o8//4TYKpW5047XbgtbPr2r
p0fHHcVcZwAT1ddtCRMuxTkugSDbep0XmCwHPwurUGGtMiJo/WX8nLZxGhFrLCvaN9Dcd4f35ZYe
HhjxdM60SNZ49wbn1rFSEAi8KmSubeunlDnS8JvvbKHFr0ju50vyRX2lq1dVM89ckgtL+SGUOP/d
uMF3SEuuLnblyTU5+Nv5N9/ansnvvvWrxQJmFQg1ONObXYdn9xTugYKP9jW4RsQrORja8frx8nyH
2f8t7bqF0JHv6Uwuuoaif51YGWflhhhBwog10qdl77q4YXhPgBMKAZpf7ELvBF8tVUzZcdUz1pAK
7q7iwkl2b3DEKoqe79z1/s0hGRIDNFP6+5zufizkCwkKstMJcJi2QehS3DuGV67J3ic/J9QHl15j
76LdlIKQmsKkPgAuCJ/fPAs/Bid/uyut591fR/JlvrDKofRkyOud/UzynpOdQ6+FywYttuXRW3iq
052RTeOvnG2EGBMvta4wnYJ3+rbRPsAyRsfwsalC06Psgonxhtej2wk7lAhHL4/y6a73sHX3jCvY
oUd8UAj9hyXmOOZd+m59hOby9yfs07l8mVCYz/xWSrnaPmH5pAlB9pz61Uos9rnt+P/uzf30bV8A
/H3VnGApcOUQsTL1gBmH1oYFxPAfvdbYZsee8e0pti/J19vVPsiqoTJSU77On1CCwvs98OruFttZ
Z3N6wc9+yyvbgKgCbPudaTd3DPtpk96HI8JY+eZ5URkv/vYAvjwv20snX+VdDkBetgVt+SKr4vCW
N3ZOowcQIgXW4tI/29u7yEb1a/mRz5629oEl+YaMP+8+NTdXsj3YuWzYqzQQ407bAjCxksJ6aji/
X3R+7Ii/u15fHolDrUEmPLaH618duHhaYCy66IRm9RCR4bQZ7NNHcn63vB+QElif4VYxlR63UyeM
ctB2zbuu2PbMRQl3F3jqhCWMvNB7UiaUEafkaIky6i5UTw2OamC0rCOhw11BkT96ut1JMy0rO1NC
hgrYcW0PQAqxmaoxFsvfGp/JX6fzP+Y8BuJaCftQTZa+znn0U32AVcpapyLxwkYBE3IAkTtFPNl9
o3uvOwWsBRw8hXjiA3KeZPilNqi5QoLCvm0f8YE6fhAV2fGqNTgeUuRePmxrAgvpM8xAGhBluEuw
wsdkGD9kW9ogVTq6cqQmedIkrd1Y+0bc2WohYmteEUGgwuTpZpMm4WoBqV92w3rWY/dxrmHTa91v
y/E+ONvQZcO7fW1xM/sgYOlO2Al7q0HRy/sG/72J6K18La6mpxiMrPdssQn8RWIkzG5bjHQd5H82
SaH0EnvnER+wLO24pOLRmFXTOtgnWv80aCeOFbAdtcrk1rsNICgGef/SsyLqk5FBbdIutoCdvhJd
bbC7QPGtUdugQb50zUVbbuLIvAoqUIebJ1EZrzYk9t2DLCEnurLvDYBiYL7dAZ4di6rqapdt73DD
eNrbj+lrnJ27Hxo+iWlhFh7WMpRpEjRfwFQvDra8NvBvaZdLkqVuQd7rOgj9KVq3Y5bYq0/Z3ny7
TUrGryaShmHgLoJ4WZd/mD58qpRORtEU54dM+hcjp7pFv9T+2WUMkcFEfto0qyB9HxmYIgXx3dtL
E8pLRiX3e8wMkVlO1oeQ/JJPAPA8ENLHLB82IWMcTHJ5fDaUX1cQK9Lu/G1MZiku4xf84JF3vlUn
Mja5C4DXDgA8LKGKPfnawsXXMfMCsKftUTz7nT5mEbsZ2njWlabdftwiXDnkarQLL2jYza2vGH+e
ye1YanRVz4eoeod+2UdNpQeanzvM6ABjNV+nYAWeZKu3GxvNC+OHExDIxdvyTJQBP4GVKFlcwTU+
e3fQD8xbeDJW4hGW/afPGpb5WJrEVz5ADgBtQDNNxJHAOITF7tp7DajL3GJb+HkqrRV6J8rkwsUQ
gAnFfqOsm1Hu6n0GdR2/YSronA9074QLuecZcSJEgd5VB9O0U/PNqmj8ahE38O2ACckvytdVQtKq
TEN6xao4yumzLVGkREqlCHXyxBpD3nX3y22CkvhEwYGw6/l2XXRrm0DCh9inpF06q+FprtNavDBD
KV/1MWL9lJyf7Xs576iY6QjplcIKpOvxshNo0EhEVefH1+7roX9Ka7sYm6+HmQTwWyxIpFf5qwzF
rEgategSHDh7/035qbQb09ed4NM5K+01+fR0H3GgPt+OnHObwrITZAyQNBDvBqw5RAMLRtgsP22j
f3fPb/LwsayHl/Wjv3O2U31spcZUgz/+snplBYcTbxQ+yNTvNyu1Jdn87RhNuCWteTbe2V9jqy/a
3dK1A4PrlmIhp42jY7p2w89oNXq4t1T3ZXsA4aV36DF8HjXDerCnYSMdN72yih7tbbJfF7DCI1B5
arc6sPooJcPtrHhlKjspfdXXo+ugZVachRJLC8MzXrDXcRQ8EcTto/BMW6NuWObT1ZrMR+ntPGci
dRi0U99z1Hjkvs12XqeP6DTYx4eeNZBdcN8iJakxQADXx82Yj95H9RDn6hro/+BmXRex/BN4uiGw
kMQG0Y5wDl77K5JJ1tZ90KIjW5spOtdfS0+oqRakS5DAsxszfp62I3iCDF3L3dy8evb07/BImL/V
YG1HCSIKbzzr7G5g9I+OFvEnTCQAszUok0wuO31MSTz0dTPGP2sGkB67M/iExjpM9MiMY5gTFMw1
Y3jj64PDnOqleGf1BvN9YD09ysfQBraJWovT3HB1YQojKpLSK/xr1Ekum8eAuWLtVjgqM1+EinRi
r2IApTjAvRwbq7xNFcGeP4JyKlY9LI6g9S6vJ0o11SOjh2Z6fCLWcyl7zHecTriV2QDZj2gAr8DY
sT64s1pF8F68K4OblSDzAWO6Y68D+Jd5q/fT8sxkkaxlzuA4waAP+yjxnLUHq7jG6NSXEhyfBqfS
3c+0TSfcg/Pt5+rOPdJyhKfJDjwRWDuQeycfkV/UYoOgWht4GEga1lQHrV19O/NaM0HWeWVAwzfN
TaBPJq3ABQDs5ROrB6AENGLaZQjuUrqg1cQi8V2PAJrFc5z1t/2LeLzulvLTAeRqbGltUTLo4rZo
ATAzfjIcghwgdmvMF17aUnGBz4D0AQLkle85O36PS/YKIgPtp4XOGl8aEcVSFcRecMaH9Yqz36hx
Se4EaGIVwL8QeWSmgFBvFZu3Fnb9g8s17Svj68IEUQcQ/q72VH7V8JqQ1hRVl1UJm7KfV5zts9ab
6563WU4qOCE9CZXkLrSCFmC88sqVIbFise4XgTEnAhOmMgkpEak/AUOjUZbcNUSFXut8TohGmwAb
s/sfV/b+G1uhH8v916URbxxM9GiUYdx+IbUpOWpz+bKiGx3Xzo1ODVpQdA1rVNB3YaRKP1uuJsek
Yz8JNhmxNw/vlHnmadzYBTe2O8oGVfDdWvirpfDTMX3pM3SzuJ/PV6bvjQPhA+yZTAuC7mhPEcuO
GUXDHGstvtXBIb5P2imYThmwmpwXtBu2vmBOMCgml7Ct1VRw/2zcXWovu+9azl+s2Pi5G1wzVmyJ
TJyf7/FzJ1nPijg7Wk5WEJAbahavdNpxz6NdYwz/FjKquE5J0rbz6LtnTP5FzfbT97ct8add7Xo5
k6Fy5vvlh50PJQezGfc4Ktxr3IVgMWgt3nfRdZQH2PiwuDffA1i/AJN+OoIvD0/ZtTr68/TjRuWT
lmRCfjz7PwJ+1q/bgDA7UD0TDdw3RYz0i9frpy/+8oQcbmjhD+2p/5mioX7I7mFcRaWnh8ryRr28
i7YLRjnfNf6/eq9/+uIvPeX+uroqxpEvrhennuFh+565VXJ0FOz874FJggBEpa4Lp8RWhwoZjGxU
cDGoUE8fTDst9ghqIkYzkID0dHuOqQyTLG3jevZ/lhT/LeLz/2uU5lbVY/FP+z5ZhA3juPNp7WiF
VX/JoPrrPTKo//2fu/c/3t7/2K3/6K+v6/P5/Y//9dfv1n+E511rQPo/nOJcX5r3tz/Wp/f1H9Px
f3SC/wgn4f/8TIf+5ff+RY82tH/g+ow1rKnrCP3wAvsvenT7RzIWo/wxRmEKiql/0aPRSyGJsoBD
uv9kTv+THm3+Q7H4oC4QDkxilZ/6IUpjtj78c2lGS/Zvndhk9Ut1++OSwcWn5UdghTbry1sona/P
zNSllWsZgzsdDaP2m8PsDo8lWBhnV/frIYKDkolejbtupPeLGfyNmqhTuliijgOpB6mkcC3ZNo7O
sxJbwznunYzRYBHfNwiXxsqZmsvviL1bBA3lUrfDeFMKTvBzzLIgaWh+MBLjHEor4sDInVIirTO9
dyaKOtXzqLsd/siGNXvnam2sRltXqoJsNetQP57LWWGl8lVCzVuILjMX1fp4FnCS4qcKC2ZzwguT
mbx3eATNIzgel1t6NTvH54P0sdvb7TDdE8RN/+EzfoZEZRBJC/eoizrRPhJWAk6hB2jXNexKCM41
Ro0EkGnDxsmQI+jQwmhSd2GZh09a03uIWdIbtkaMmqggdmm20SWX8onfw7oRBwqUdlJHZyRfGdqu
Ut3begyn5PQpx0fadwNXISZqN803+90+cYTncbcrHoVXDTovV21upvX0ODjJMfloj7AF+Y2wU3m7
q6MXLw/N125Jne4dXfoxPT9iscVGJu+TDqbLmBRTdOkUZ+NDZ1aV0FJHTL07HaFNsWPYQY6wJvsm
UIPb6ylRQNuTao4fzrYrLASo4iqzZzfTzvBOsGFb23Xe6neTWR++9YSxwVjbRQiwYj2BerlqgZvb
276O8I9TSufJNVQIPeypyqBa2TdOlen5CBs+JvRv1Z+Vyf/Xy5eugbqZvIStizGaQs1k4/r3Co1+
dfqodtu/VqrP69EvP+jP9QiRxj8s7DdpEaUf6xHLwZ9qjR9/AsNbMxAByfT3bE7/9EqWTX4Ir2SS
rzSslFWLYuGv5agjW//APRn3a8vQzXZBkv5b61G73PyrovzryE1d4fTxNVbNL2XJ436Xs3p1KGir
Hj/o0Uzi43a6RV69DQHn9sIa0zZK/inJWoCD2gRuw6cL+dcq+dnsWPq5OPrb9UN4+lNx1NQGRi2d
fTHf9g/EJyU3AgA9xcfkrX8MdqX7zdf9XAv+/eu+DASy/HJcWXu+jqRkv/ZYoXz9rUo6606fHEnv
4NYJHF+zZTIQ6ej9/tvl9pL+7ZL/66n7qi8r5W3Ruct5MS/DxSE8yWAH1iYLJOfgVT45q1C43XwG
kjjQPlBfzj8O9jdH8PMe9Pfz/zJWrDv7y9WquOkQUHtwjZxdAmrgriJQQafT3xPjhOteCJsHjGcX
XBgBrezry++P4ktZ+PejaO/Sp4pYt/JtR8Vac970VlH9pjJkbGJ4ScryDAukG+yS7LUYtPycb774
l8/8f90AvMx//mI1zzoPUy+LOVZdL9331ZDHrfOe9chzhd5EaccCzGr7+2/94df89bZbBFcxwUOd
pcpfmszdo9YRn96KuQYLP3/ZzgDZ+vqIdMx0v8zHckesQqufWq7SPwRaIo0ujPSa6Glvh8DZW79+
N4adifnNu4C2+xePI2oTSjg8MbtMXn++GpVUZLx7HBeYsatsqirubI6MOtHDuuzRe8ATI1btU2jh
PeGtllKrWTp7TCcaIhta8mTJBCDWAiRCAarn41MQpBrkNgrtEnfB6AZsdE4PnhRjF4mSKM0dAl5g
Z15a/++0Rbgyd8WCs7WvEacMeTFnynPzDw72qWMtfvaMBYE7I4qO9WHYDJ8NzN/LuvshUyR1oXVC
jXOoa9hunWajDUqKdaYdzhHd2Y5PJynVOfdvjDYhyPqMPIYY6BHHUqQoSy59xZMc8+PER87ab1Lt
vXtJkFp7BuXWNjFsHLKGZMU6MOFv7133YjOiAkHbTYDjGBWgnjmhgwF0aX8j95WhPs+Yql7QKZD6
QtK5OPchGM0viXwUEJgW+xSG0OjMAAvGl58BIJ4iclAG5QhFztYDYfXgymD8GONcPijSvasMOjGp
n3MtIqe9jrrB6X1HYQA/R2v5hNqgDh+zM+nrCLCq9NLfDblQg3tohPdBFwY2JcfwzFN9RmMsgiPm
q14FlwhmHu0mggSxc+XXYswoeC6FYE3zbs8adSLjZTdiPjMkTuntNrLGN/uwUQZqVDCWWecTPdqm
jKhATVDmWqLu7df79NTbzwjIjaHWAN0qA00S3b6ZGo6aXDd5D4OtGR5z5+Sxhps1lYdKv4FY0IFP
FKw8q19Enf492iY8QS9gSd4+uKyRn9jG0HJkaGfM4qh0Vv0D160DTtMKmGA3HWc8T/3aQ+Iyrab3
uY7ZuWjzbN0LhTEr7Hi7rmJKyDK5vZZLNYWOOCYOdPZIeOt1+9x/MAngvdQhUabNGzbyqEcM53Lk
/SSt1j9iwhFspzBPM1d+uWzksGTB7rpdSDlwjSXgGM4aEh2yJ4fS0/SounbMVPr3AaaSALLYGIGO
Qor1oeHgyI8pntjaWIPn0LDIcLWrTacbyQM4uN3BMyKhG8v6i7NND8OaASed6V1sp+fKO8Tlg7+u
vhS63R2qL91kNTpckL+cZ/fQ7F3txkCBp/V3g5WjDymyd7EyyibwQPWFzIylcZXkxG0bWCOYmBWz
kl0f5jJQXsU87YVUTZAs/c1KoQtfWu4RKT5PhwkDEhgC1LyWN3QAvGbEhhiQqR+Jf0c+hVzTpyt9
lF65cpR0F+u92tV7yL1Y00bkwa7G1pLvkYR2iLIXI9EnOASYw9Xw+F56+cAcGul+mkXYzUjzcnD0
USrC+L7Pd708BIxGE0OKiuqqPgiTNmjFE2AYNq4GV5K2fbjG22iyZWEZVB9IfZ5eHpojntYl/qo3
POltZApptsRKFYAHOQcPp2+MOoxfx6tx2T/098NqqM3WaOXiTkJIde9sCc3N51oqpcWEWRB80g9z
jNUoE8uewS+EVY2y3tEx0qN9n7B2jHbhbaa8VqMt2ohO2h0SAt8dmpNsin7DYmw7vDK8Knyz1w5B
ry6kwK5TDBsXZ05/NWGFKUbVezGV+vrGDOQAtVE1yIP9BInKfvKcNf1T1M4cH5NOlAdkuyJ9S/eh
PMh63aEeVlP8WdMqYdV8Bcyf1JMzE35SfHwj1VKltDUOSR5rIx2jgT5UxuQw6sZo2F4zaCMDafR4
U3kq6gLDZneDrmLVu0f64ji+U/yxcmzH69OMJ9RZvSgpXGReGXSXQh9sJ92eDgUc5Ow45u7S9sTA
es55Lg2Rb6RbZHRDNa0CQGJ9zDQPo0T3+rICluSVDlH2a7RqaAzIhHdXV1GnDIbT2+LkKhH5EOjp
wJvHR+BkAGPnHJwDRtkZtJWtZ7xrquhsYwjK43rUTJmI5+/ZWCHEuKZfxU9JrNxDYsElzZj68Yae
+ofZbnZPdFqsdHcCf8ynJ0z0oOMNwb/jy9Wuo/1AGd4idVStV/5huA2aSZZm3ZDlgXXDlsGqpSF0
V2lYSbaZNonaU+N6WU8P05KFeTWv+Hm+PDglnZByMjwD8DWU0Xmgb27Oc92ODOjabTzs7i6vzd3J
0ztKH1HGaizH5uuNoOsAOP30foOhaLBwdXonT7m0EH5svV2CDDwJwQVc0QaWNaZoQkpOPud0FPld
HGB7IBGSIXg4/H6Hiu33BY30qzqWmqH1SNBk+qgv9Vsh30oTK7pivnrH/QSiFiKgE9SWpzhvwM0Y
qDIttL6bvSm/6hX+9bVANj/XK90twQN1ydcqzAP2qYLbX//BQl7u7d2katU8oljup3Uj9F6xB2DG
8Y6JcVSOri0VddL5kIPtGAOW9PfXg/ijX1VS+IkDLUkGPV17wT4VtLW+2+OoR0G7CAdYn4jFOHmd
eUX/KLZuIDP1u8eVeA2TV0PEyA+FRM0D6OqOh7V4iGFK5WEPoL/CfdmL+BAuUXP5e38i2ozM1EV7
2uvYA5TSfF44FwZd2lUM9gLoYbwXgxWyv64d06W1M0ORoHqDAprEierGlb8cbcXgKfb8tGfANcUR
RIzuzq5395IBjBumqivHVkUwVOzNuzd8STdsEyxZmgcrRDivHJaQ7UrEQB/RgA9dMryj6LkJdCQi
mSV862QGR1lsTs7DHvD9ekixUYnJTnjxYkWxtvBWIchP/LoXi1aVnzuDri3xsU/xPlhSbIpR5cyC
6CHekuWTU3DiwnFDT6x7sHSodRzvLZpRc4mE0/lYP4IoeMs81jUe8FoE09qxnNmC/y3vAaI+e6gh
3MycYPbkXwbwYbNRW4O+CiaI4sCGuuO/d0SoiVEyBoZLwkZM/L0NCXcZ22+w7flPyzvn06XmbJxl
S77MGaEOlqS0O1xi29vbPsFe3jVuRGrATGXtDgtupeow9/P4/EZAK2GNan8zdDXX9U1BluxLKcZu
hDB+64cb7y5egunKHiu2f3TCsxgCdUGk8ef9cXwTfTHs4aAuegEBnh0GmHbUi9y0Z4rIchZHEcN8
HJ9cxPc9/pKthey2EEQ/1ib8qBTlKFfHR0sDy0WMN5TbqBamBzu5iP5BuIHGFBCZn32x+2NZBO70
7elpXE4l2uSO37iPnhKxNK9Ff/po1ymxpLz3dK6b+w7BohbjjNtWihl8FPhAlDToYvx3w3Yj0nIT
N5Jsjst9r2yPR7Tl+XSSfq8fCSQPtZ1wh9wPN7D99yGcAs99SxQRXVxLTPsrl7InZQfw72gpTO/o
Jpdo9LChOZ0RQkvezXa2Iki2Ipah1M8S037QuiQ8sleH4vtBST6dJfxuETCs5j+afuP16RQMMUvi
US1gnsNBctFcoO2IL+5gtnUohz8UMV6MkkK4uc2TSSfuBtOZ7Q55OHd233+ZZs5efMTB4ia4vGxX
/XXvxAg3esnslwdElIg57oPhypN9vh39orqKWd65WtwLdiJENwEX2wxykjUjJop83oVfNYcnWrhT
d8rRNW60s8ejxetNzJjycU0MmDltTXYKB3GXO6b7FMfOiJJvXLPf1P2SJSD6rmlWf9U0W58Wt3bx
+7S4qR1TL9Qji1s7XV7IyeLpvCaQULmKtcPbmuY2EkMOUTzF64RnZh9uehfvGM5NQQwd21K7jfN8
f9NX/wh8+1tf3QZ+QBk3iUn6MtjrPh7Pgyqt8rkVlL1HBEfmPLuGF98MG5JhuehSq+3EcyKP1LTT
e3S/2Qe/8Nb/xDFA8v/rAL4s+wdslLpNjhCzbQBb9uIl4SLwAMJff1Dx31LgdynORjqLy/HhtcQZ
WLxe835nb86XWBuhBrpPEdeItmv8/bak/7K//3R47Y39dOPyY30tjFPR3jj4vb75ELQUVaquW68P
iLem8w6t+jg1X4qIuj3RX8w3RNuvyDLVpCt5p1jqy2MUNhRejzlloAv+R5EF8uya025fwXtRrN5h
RLxcoFoJ8+HgpBDgpTu5vJUpfogCqzexhsSRDdc3Vprfn+CX5Je/X/8vT+bjdJI69xUnOMv6apS/
kFwAe0wP7/DzJ4wZnSzCuJwy1YzR4cNfkYQRSwL5JT4mDO9Hh9d5tOmOW2XWDsUY3evFPc5zTM8Q
F7bnOTcmBhJHUeBa8h3D/NdlFDCwZJrMrLral3qmlnLjce/K+TybXakFu6JsBPWsOK3z5f61tL8d
2Lfo3t9eGJLiLdz/gKFa1PvzA9FUt6ve4K02rx1jk/vnIA+3KKLDXe/pceVkW+lpXndLkcHw/gco
iRaMJ9eBm7kxJfGMLp5BXX5wIep75ezh6Ys6ZRCDT7W4BbjP+oC2PhqiI/r78Pd3W/rl4/zp6L9g
l2pnf9Kw0M/nuk8IFPiL4p3oj/du6eGv4DezZl1bNiqNb5K0folR/xnmRAgrRJH2wD69R928LC76
qb1sCkqnZ7xNjht9fO7tIrR93jdn2QLeX+4Rla3SeheRDs5E8+cvK3LzsDPKJp9LmwPmapWolvRW
c2MrnmlVCisp3YPpnqFjv/3+m2UEN99895f17JGdyn3XsPJ5nD1EsT5l/lbB+MNhObs+hzgC7OrR
dWNJ4+ZFxtZwclRGnQvlGWTKQkgnpxXnopnM7As97hZnCxczYUUg+qLAI52BNCAkafGVEZbQYT5D
v/xhY4PTO6g7vkh069L4oYku/7RDRXv3g/u8TUuiGHd2yzGDpTNEu0gJfWXPeUTIH+n3aLiQMUwv
4hyXgUTsytvxgShbZFw7/uINdmNcTg/sxHCKKLnVAKsIdmQ8vFkbd5NyUQ+xCwyZv4UVMJzOurWz
24L7EGZBl0RjbIf7nQUC/YSNBaUHxCq/XiL4hFrHD1xigsegFABr0PUuFXSqXBgIezQggIe4WVbi
3lCtXm/i5N0Q3t2i64Jlk5JJa48+KSkA0M5RrrXECLpE/qnXsFQpVCknz6wQD6EPzzdIzXvKP6yQ
bPInWget5BhYKOegecFVYzqbJyvmq3SsZF3ZHQ9CE9hmuz3jx1A6CibEon4lcxHeWXR2S9uaPFtu
1f0i7sNuesdUgYWQY0WbzEC36GmYoGSYAqLBt+XwVEXSvhUWIz8e3riObyDabaVk6C6wV7GKjbd7
i7Vq0LNJ7EmNvJ9DAHlR+/g6SRRFlSeVMdrVO4yvrux254ekTBC1v1qBMjj0eLvv3Nt72AyYZc/3
cTet5p23S3zU/MO0Owcaob9stpDKzPg4vK8tv45XE0R20R7MBUvqjMaj+8Jhb6mc210XwAJqeE5P
wSaGkJg+fnh0drMKYHFhDWE1BzsoSen9GhQNdpCuyjK8s4uP6tA3ZJs/I9pahuDZtc1T65avoBmH
MH1289LRAZTp46+2Dv0dGBC0GQt4eO1PtxWNPZw7dK3dGF94FW7jAVo+Q7YFIRcQ9aDvH5+uAXBe
pJenrQOWwqNyLG4lTVzj4FekJwhSnQf92BEctF7QdBGKwGOrkopiG5syxDlf9ZF1O7tQ9o1BAxp1
ZC1GAE17Q3HUQQzu7ktbCS+E5wGiVLV7UgRi6s7EQFXcKrgv8YFuMk9Md7couoIsoac4ZS38Ghot
wl3N2vfSlhOMhVl7TDtjcAhKtqCdtBuqc0UA1ro0AAlKYfTCjNBQJujRKsqHbRNV9xpIYjYybi08
eRoVz+ARaTSxyEMD3rQX0J2YPHDviGFryttUJthdxVbIG3YB9ukEzcjCmkUcNo/oHhbRdZ7xw4k1
3zUY4FzZw1YJ5j9Lq6Ub3fCgswZn2Fx0Q16drMBo/+SP4g41OE1biB6vS3qQdgYGv7vRbdx2eAfV
GL9TsFyrPfe2SQX77MByhQ14gfGdPod6covMEfwLbtm65fRmODec4jou7NNsa5sM0hjnxXe4g43D
2iaP5P7JWY2eDnIIGhdjkE/4aXpfYMwSU7VTfHtBlum1DGEw6YThCWw5xiiE6PD/t3XLVqvxagZf
OTv6pjvEkmSKJXVG6JXAaM4cIoA5jC+3cGeNitG9Ex8rGzYGtjTEPGH5NN1nwpCxJwioAAm8QVB6
tDHiUKNywpMmRzCJGzVVMge25RErpvH17qnJYWoy1GhA6zKvGKAoV4TcxxLBh/3qqP3KLfrZGNDb
xmrGU/udnsFl2w6a6SHaBa16BlaEq39AJSYGHqD/llwhwFVMYvKQLUYJmwSeRO6qQXCDXo71Ru8E
INFemZwGjhWghzMYI0oYlZShh0BC9AGjkQetpgu0BqX/HFOUjrjxt48b0nn+pWbBf9C7nRAhM756
8i/A/f6ZVcXTBjrGWCprC46yDP1BS/TpJeInoXsifo9vboa+vm0wH3CfixExVp00SxDLbpqo+8KU
AnmMReGhY4zE4+81Pd4/YqhE9oofBy417E0WWjPQ/j7CaOpKMxPjDnrnOjz2ZfeWYGaTQhK176Nm
/uSZkfw97QHc2uHeNie3pAlfz+9QqWNwkx5lWC5e4cPwbh/4gHYypjgFQ7Z6DLWGNeLWzwL8FnlV
MHiPCUmC4M0JAjZj7wdfbfrsdbkI7Ar8QBFsMfTm5ySBUdG1x0eJJ+o/rv28GqsjFEL2DV+UJ3/B
8vajCuXtibtgoVB6Ip6xEFg8PDzPgVDqwc3XXiv7Md0NOCcGLkqgtr5WCu77DlcfJx6Ojed4+PiA
ORvdIgqAlyMWQEhIZttUxewcqy7YRFicAeSTJv52WSrBgSRMqNySVw6wFLoexFluGXzHZcZoyWXK
eFve3nn6mfOcS1cOieVw5RlLIWzy11ui4vgC9b7c4IUFIKjM78E2Ok6b4CTzMmFnNey6KloHV+qx
J64oIyscYnq4znBldiEsP5DmtO6ZfkFCk1BHBKf4iMq1wbbfPslHJpvG5KrZXZC9q69ptmzYujk+
ncPSSJ5G1Fq0NHa1w9CDtXehGoEJHWlA9Za/MgMxwfIOMXW1/MJGzPDHZjvFUCTBzAyQWSpahur/
Ye48lmNHknT9Kv0CGIMWy5sKKcmkFhsYJbTWePr5wJ7p5kEzmTZnda0WdarKCkhEhHtEuP+ifaYZ
4h9CYZa+xfuRorIfRalSbm505AEBuat4L1wF10gWAV7H7fJNpW8jIoJwwxLdGRcjTfmrQbrqjuhK
wSXnzg6jiiQF8L1DdSe9zFcUo+m8jpAPHcGombv/UG/0y2hnjWnoxh9B+sOrNP4tV0d+j34cqMZR
ERxvAmPWEy5EAQQ/m6Y6My7kI5sun2Nuil2182Fq7KobxD+SWf4BEQXLAASU4oN+dA8SrIURU69z
4OlsrbzwXvGiPtKeKl6bHcI45iZ/K0myrNxP2l4FxC5aV/Rz8pENXD81xkx9vy6yZTmOI/Vn9Z33
lG8WgmSQFv17dWmRjZo135VAst97yZrrLGcuw+afS5wAaC2NuIPkgVPsW8TxCmC7CLJtYUE4YVyf
jGTLyYd7WSMtTTTHvz5O72wYtlVul70NkhZVRmmmY4l1J/sXxjKqsAZa+sgtwW/Itq56o4Iypg5A
hmYYiMgv2/rInJG7R7YCSx2RPAHGy5Jlz1uQPOo/KKlLo/HD+B/7dmm9KtUM+WbEjjp4mP4KulXw
iARd+xzSZNvD90fcEWGH+2oz3u0NuFDlsEQe8JLfUT/lbwy1mK6AHCe78s25LPECv3sDqj2jXo5N
MmhY9ro3Vj8ycVtCF6kApVjLZN2jGYxDgAgVXpFUNvb5k3VHC7NY60f5yLLmam3XdnQLYWLmrtsl
8kgjNY3DfYN8HXl8j+AT67xZZ2vm14FeAnEFDmBycTHMMaR2WF1z5T5aOrRA4qO0zXpgQOrGe7Wz
B+ua7PhEKC/zu4he/FNMxKDbwe7vvTf0PMdm10txpIWyeUMuAqqGqMyNK/kyWRdrmJ5gBsfNL3t3
PtFjAltpvSWXDLWMxdeyfaIDmwujNBKZNqSCgELStclpAToMtVwWj85vTTiZ476xeAUneDdKiegv
LQIma05/iweYafDH8lsJeVvIbE/E8UzcJK9gy5d8xjGdmxvvBgIn53uyMnIg0OPaRbdtefjNOPyv
zhb1b+9Yo9jDSZ31MEsh51Cb3WT3JVxlcxa+67M37YKz78Z8hz5DW/AZsSI4cOKTcaFuIPnNmEyq
b1g1QHPBgmRWr6Kdua/WBgURWsZes4rpNRKi9CRDGq6WMVPKOR8LiYb8+MqhYu7wczfKQ3inPmkX
hJveslfhNDk3nwZegNQY7NkRzF/ekeKhBflb6zVBC8Za0d/d5XckAu1CP75J7EMsDeI3W0rXGU30
apeh3HPVrVnYm/7W+IiW0GRWqofkUL/r7G7ZLsKNvw8+ZWv2Jl9ma9TW7GLXzB6oT11Yd8bBlWfa
ARCBHSDUTsKBj1NxmSGTLBX7jRwBM+PTe3U3rjBTrqutgH4FDVL0koYr5aJciE8fzWtwY24tblDd
fIyiRX5HywB5XEgxo64g4qk62RCRIE4R1+HGeqbNCtOHyeVCuypedC67dzQ7eZP5OGwp4++TnfKM
PNt1ufrQSn4LGlHoci1roLxLCFUonoubYi1u1NlH9Iqxp3ENN1ll23cP2U4zZukH8RGSu6Udri22
8pDCUJ2lFf4BPIi9ZxmBTgezkmDiPc8X1ly6du/IdObGtWkqbxAbu34zN5K5Gh6cY2wPD8ZDOTdW
5by9TihE6vcp2ysqHvFKvOces8xWtxBZ2cDbESlDo+oDRbiFdC3ZWb2WzUXxnj3Jd9oDsgK4/nAB
5H5BpkTVhHdDgPlsAMukM09YRgi3kXCtixZwhHAYSNWfkq0t5Wz2ljx4C0RI3vQNWWdFPYNr5Ac9
9QMZiRoBVQzKifhDz2TkCF+SZfcBNSm1VmPjMx7buJQVKQ2E7DkzLs1oLn068GpnRjQjo6/HwilK
L6u7fGPO0KNFus2HloS+njW37hW251mwRmEKFUQkehAv62bUohEbuIcKuYooBZgrcSRxeTtjKy2r
l5x6MdnnHhEadpBx2D/5m/vkvwH99+74NRhQbJQl7KUU9BwqKYdgHSLeeKFFsxJcrkdhX13Lu9HK
b7ZwdpXd2DpJrb5MtsE2fGuitcs+4s8VaynunZoAl5bNfbsw7PhIT5j6P7fVmfwocc5StkoBg324
+OjfWU4PFopZBPUTO1X0OUI01SXRpXLlfJG59Bwb6K3SyJRk2+w+swvqEQ8MIw1z6hKuOOOCr9xw
vUoexw9hg+G+hrEGm9q7w+LjQ2VbPtQ7LgIz7TZdBvQYlvW2Xve7hgPlVof31lxQ0l8py2hZrjH0
gIamH4qVtTdpxKDQ466zdNWrVBG3qnP0h0NYXQNkukj2Fc06ttzX8qHBaHxRXJORGX5nrMggpbbT
Pszdi/Wh82wFehAzPB719ZVlztV0VlygUIkINEbqV/7b15SBLoeUx4UABWGyiP8edWCwh2cAThvz
EdQAJChji8/jHr2F7r7ewDyLUf1JZyan5Hieoxz2TmPmmjINV2HlttcRm5pltNLTS5TKhheFyvGb
ZqvsAKylY0AOQAwY8t0Vh799D7OZd91mF80BnDe4DSDnK/+W3GU+Opd8HH+YASpJ+As4FmJ03GK4
RM0ocwUb8wDVjP8isopjCOVEwB2qyawYnR0s3T+Nnbtg9qlfSBtanBCY28v0qXvBUeEdSZ4N3mwg
JlDUojAkLM1L71p+A2PDwYAjnbaEdznHR+Km5qb7Usye0o0zu1N3xkZ5t5D1SGz+pM7wQQRYfjHe
9fOv6ZDXaJui4FSwLcerzn6hWUU7sSA6KGgs/JuWyz2CrlzXnopDcZVyV1bX5gMMom0NfGldPPez
lt1q1VzVGypfGyQrly/ZdXLN+ecjWMJvXKU3ubB4GQgdgPiz8IjaaXobasv4ltXwUrygybCvj7hW
7PVV8yJx5IBv3oOW8G+1LX82uYo99o+jzINJHvAfSc/GVvikZpbNpHsYTd0otwyE9DXhspjdgRi5
7Bl+5KnA8qzBRcyLOwc15hmQn6WFLuZIRDwUB/yeDt6S/5eKAPAKOURKjglPlvnNi7ke7nkPau5o
DnDY9YAPKduCX93c8w/uMUflOVkC+7gNH4o38dnaDzcm1a34pt9RJTRnzUFa5pvqfoCe6j0ozzi9
owyI8hJacXtSz3IUM0/m+oV4XVJP6bfFirJPu8532iakTJPNX7oDM4KC9qc4CpiMEBdvzYnxMkTm
Kl+Js+hZBP22cS7MeTGKeqTvyov72H30a+iTkKJrZa0s80s8rL6E0+HdUd2R7f5Kts07+Yqa542C
aNvW+GgOMtsTwuzxZQDd9a26aPfaNt+kRyoKW7j2L9kLttZ7sdiIj+Gmu/euy426ZtDXd2imUhGF
CopLY7sQDqzZvchUa9sxOOgjmFQ1zVm5eZDmb2zp7t46NFtg3yhfRp/4+9AiM6CjQnLHNwWfs2iW
3Rfsuh3aCugscEymsMjXhva4TdwiU/HWAiHiHmlzxEvKRXFMr7m4ruKHcp1AJMVTjGZ6cMV6P5jX
KfBKlxYHO/4S2ai9uxurQRSPGI/uUtl4+2DukycRRb3SYWSLKMXIDyIDG3DC9lCvWb6W91xJCYYC
tBnqa9TwKAxSyEL4rpgrR+8D/W8Lcz9ypEu1BNXAp+4ye+O88pYyo/lr+Apx/1XxbW3m2RSsqVI0
qwCIw5X0br1TxO4fig94s9RJENnm6L3tXxFmbJ5AuLHxHnNKP7A6NGp3VJ1RZsD9fS8dx4qXtekp
qABJBT5KPXXLSezg31NxGfEZ3r6nEY7v3JqWDVfVebBFw5EgZzd6KTd3qP6h/4NiPFCIgr0fps2Y
p6oP2Mo3AJkOMpsqmJ9bxC4oBbGovGdKTTfqup+RAtBLYKdBOmYmoTZ3k1DceaEvcKieha1gc1k4
IrvAlYVy+n3+2K+kT+sTc5nwTflIb3RUObjLgh56V24Ad1L/H8XBE5pv1WrcQ4qVcMQl+l3cQ7UG
xjE3DtLzsO2W4/4tL/w30FeIyI7J+wM4VHLHz9NoprP4nwEKo4AzQq9wXdFXHPht7alcR3cAmslK
1Z1x9JbRPH5tSeMreTjXr/4BJfRHa2fSjy0Ua7AivfUeikfpzUpRbOWAN14puYzetsfuLnwtX4nL
3/s60ti1+a2jNOmSDmYbxYbS0DcrRlkZ9YVjBNdAYooXj1srmVKYN+fa8/IPcC1Q76KClwGmBro0
+VxHK8y6i3rvASqbDdmBy2p5hfbKXWmnH9ayXlVLjjlU5V7Ko7wr7MwOujMd4h+//ftvmHx71xWl
h6kTHfqte82hf4W54rOzMu7zW53S8pmRHnFv05H+/rYJmUWXCjE2DL442odo6BS38XoAiTYrn5Ob
8CBtZS6UQPodk2PMKLb6++t/giP8MeCTPmVWlr2YKJ33MCqWufQyZjm48LWz7QekxWcy2W4D4W9L
xWcjXKd7oI7vMqfNVbjJ1vmh2dUbdr5AW2DuCbnM2FjH8Mxv/KmJa0maiDwWREiE1SbQwRwHWa3W
cu/BfB6sWXFUF/kFxk/OomW/O3KwjW8NMDXsSZAJznQ4pZ/6m99eLk8a7nJU945s8fL+Sn9ur8Tr
jMR3a7yln1xw6kcgI5jUPqvv4nv3Qg76mp7/E1Hu/9VlVbxE/kvyj1kNzbX+R/r5j5vqBdGeyn8r
p/aG47P/ZYj4/4dxocGEnWbKrV6i8IvN+09Sb/mdKzf+n/9D1dWM/xrdhjAKwqFqdApiov7XyUj6
L4QNERUAcASsBz3If5PjNBFynG6BW9CgwP1hZSRoOCCNRkaiTLKxsP1R/y/kuHEV/juQBVkatdtE
sAb8+2+d/q7qhNZwRNR17GoTXfp2jxauuPPsb4Ny/OeDvrPe/uzx//vxk2wke0osCvhPU02+qfr7
2NA59WdnHj6COH767ZN0GzahgR13bdp1hzZERD0t48Qk3Sris46c6u9fII2h8tNbxs3m2whJQaYO
uttRYgr2lfpeIomNE6YJMSc0MbH+HLhFesPVmbed+qYJGKIMqlj1+9awBRUl6rqUlrqqvrTAxB1d
RqueQrnnZeiVm+XDEDv9ovJ6u3TixzQr1sWoXxU1aLxUj5EIHP/3H3VqEidJBIlMqbOayrQ1+V5i
YzOq29Rw735/+Nfm+MP4TvOj5vhFpkSlSR8Up0VsDHzuInfmoqP6WNlBuzwnlTCuuZ9eNEHTtK2T
J/A/WYvipte9ZeGqZ9bIV7T89OhxNr+tkchzjaq3BnaeId53JfhKD4RBGCyiwFpIHf4zULIVh859
VC27iuNZrKA3FQp2m6tYiUTOhROGXEljd6+GyYWgaC+aZzz5nUzNolFuhBLVMC9aa314+H3c/8QY
/Ssyv7atbz/ZFEQtxKhYxx3GXEjUu4umsmPpWAQXv79AOZFapElqEZtBwPK4t2wHw87SBL5fCOyA
oacspag+KKrFXqQ5T5rUvSMisCpEZp4AsBVNvFeKDJm0CEcDeSEZ1DGiLHtyY/PVG+RDFHBETqQU
KTAQrlG71ly436n4nvTSndb7EeYv7mXTpoA61GQRu+ZCreSl4aiXru/uMtm5E1TavWILT10czijX
nAgTaZLrDLnLdSlnRNM4uhAGOGHwDR9C0Tr+PqCnZmyS7hwli9WYDcHWlScR9IvSdItO9RdJrT7+
/oaTsTjJdUmrJ4WVxZqNDec9MuYrMCOsjNGJjDr/OnwVzyFKT33MJM/1aR0YlV4DYhMvequbSUm3
b5onRWvOjNap2ZgkLSkLUsEYZNMOy2sB7YKaUn5/ZpxO/HhxXPHfYkfLRUHLA82w+8qYwWMTosc0
uJbUM5Fz4qeLk0TVda3bNL5r2oJyl4KmBkrAzffvplicpCpDyTopHmTLlm70K0zPYLi5Nli7bj5q
HSMheQZLeGIjE8ex+zZGMkHXKS4TnKAA34VAwjV57sNSdJ1nr/DPvOUruH7IvOIkybhWVTdRnOJj
hMQhPdGFvJWXEFoXMvJu3AU23ro6gJf7y9GbxHiZll7c96ynsF1k6CJ36waz3v0oD6qu8st+rV7/
/qZTa2AS7EJGVBtVYdkyKJiM9lPwlJVnriYnNkJxEuVNFCLVir6WnVXDnSDW10Pqln93VhAncV0r
qlrKaUvBMAc8BWsxR7FFfvl9UE7sKOIkpgnn3o2CHoVS29ziTYjsKiKV1HV/f/zP42JMSV6WI3tm
rgiGbZK2g9dKXv3dcyfxnLgOV0DEFe2UG7gK4oqT3e9Pnlwy/3cXN6xJNPtmEfZCwPE9c1SEPmkp
puFdUdDljB2K+AY4byVYe/mwStPowAkE0wpqSyEqbkZafWQ1GDmvwrvw99/zc2LEYfXPoHcbRasC
mQmSw62o3MR5vBqkderX9t89fxLtquaWspVliLri0KfD1hLTWQ7YpD4zUyfHcxLfnWYUg1Bx2K+w
3bNbGM81/GWD0o1wcJ2xmgt+1aVY+HffM4lykMc15tskY62mgaWE/ZWglZh36OsucM+kyJ8zCcoH
f85JIaWKrvgBCV/j5v0Sau/x3+2x6GL9+WjJ94e4LBXNbjXqlIa5dUCfgsb9fXBOheMk2gO9ySIt
6XQGZ1fj+Sg75uL3J4+B95+bBhbDf/5usU+aTEo1zS4KKv5Gm+M+rqyc0lhVgrIeGnp9vn9mik98
hTkJ/jjtBTdquaS6cLUEHYSpfObJk5Lfv4J/Sm5QHSOXrFjW7C92GMIPsZ2tVc5qFRDp/1E9Oqnm
der3T0I69/tMoP5g2XzJdSprwywyVfHMFEs/nxIMcxLQaZaKbp+Hpm2IqWQ3eQXQQbE2am8t88DD
viR5Tgv5wROAa5Rusao7k6J2+exFZr8dtOS+UxN8iiJAH26cnVkepz55/Pffji7sA4Kjedx0FTqU
MV17Mdv+vvBOfu8k4IOkNM3G7zgVmdHKr5qbsm5soRAefSVdaVHyqFAlL1y8GBtvEdOqdiv6jOZn
57q22ZB4BPVZS40zw38iNZj/kRraynAcT7ON1gNkFmPgdVDi/swwnnr6JDtodZrKpsp2muklBi1V
hAGW563zRj2zG5yap0mCUPXArT1TgeeFHkX3WADd+X2aTmxjYx3v+wKQOiHwKyc17TbMVqX85Kvd
hRSAD0/PhO6pF0ySghxEQ9H2mmWb7GNecoi6YR6Zx0x5+LsPGMPt+wqWlMxLA/YVvUtmmg66FCh8
8p6eP3icGHtjkhZkrcucNuCyi6DuqqNy6C3Eo3YY5rjTfEHh4Uf9/i2n3jRJEaWgtY1YlWS5Qlwo
FpRmzKB/f/Sp7d4Y3/ltnIpa6KRCZ5xa7ACGBdbJhwYRAeyDwSPc0qhf1KAdL84ZZpyICGMS/XXt
xQZlKN2W1HvXu1e1ZXruaHzyUyaxTD3SkoYsQ9oV/D6mumhnbz2azvgVoHAyOmlF8Gc02zqeu+Gd
mphJfHeJZAydIFEs6C/V5K7qzyTJSTvtX/uaMYlrr4idJBmMsQ1tbpujAlRwtDfLbhp2N2XrXcdH
eT9K5ENkwGIa2bTfl8OJD5oKnQuKH8ot4nF2JumzOo8WZn7zd0+exHsQ+4qripB5Kv9FTS6d4u8y
oD6Jc6HoEy2umAJNwWE4EMILK+3dxd/96EmIa3VU1pqbcEqS0zk3bO3sye5EHOiTkBY9S+o1hYOL
a8SrQsCYsNXfnFQ4c008Ucb6p3jFt7AWxTZqS5pyxIJzZUjQx8cyR44dp7SocIqTd1G6+n2QTh3C
9ElMi3XTpUZE3BXwXOQX+B74iIH5fCq2o333mbeMC+WHE6s+iW5D1b0iklrdNtzgyhKzXecoB0HV
jnkePGSNhXynkS7cNi0X3UA5TYvwuHQr7cYNFESWfO5/HJnQJtXymeB3Gza25EwSPRU1kzQwiP6Q
eWOhx+h3PgBv0TlXbTn15EkesFRftbrxfCujRYPVqALG9Mx4nnj02HP7nvihIPuJJtELqNBoGKkr
0aX7TJV4JqH/mN9QmT6rDH3qVZPYL4qSM7SVGHa5VWnH13fNQ/8EWtQenYfEV05ct79/1IlDhTZJ
Bqoh612kAvUfpA9F2XOEBYCwHfS/u0dqk3Rg5Y4otJ2DtwHUQ+xn5IXmn6mcnxqiST6QE3ZGq4wd
u+0vc1AaOEj+3ZCML/yWCARxYCOp6C3pSGK18asYxhTsjFninjtCn/rpk/DvpExM8qFw7EihNFA+
ecqZ1H4i4rVJxJtqKLSeS2UnbvFhh5Fp4Ins247xqpj3WOz+PkCn3jIJXjlNPDeMO9OWAseaUXU+
YNAy8x3Jn8ttd4hDYE1Nem6eT63QSUCXee+GiUcocLlaVs5qKNyl3u1y4cw6OnUIUidhLYWK6Jsq
hXmKwTh/26PzlwlfQb0UoZdt3FtlDjDOpqv6+/BJ4zj9kJfVSXBLtUnbqZDpBMTZBfU3WKyReOOq
+kUR5p9kbPiamgf/2irsPA12SnwmGk+sO3US7CKVL4nsiLFrvotwQja1sw3vcYX99E2TQFfbNvPB
EJk0gUb6GCl9VPPpkYrVH/DNOJeCTw3dJOgTNe7qSqw4sA7A1oQcXbQ2HV6jJuYoqSCHKMJQ0Adj
0VrRg2JglJq4/ZngOnVCUCeJQYvErhyQebFbYJL3o9cXNoLHCOAdjuh8qbCBcXxmjZxY9eokRQSR
WCq5RDkBijR0fh/G9Ex9QhwKOtAXKyjFWEVE8fGv2keIc/2Z9OLBqRJRH6g4Ne5GEj07QSNdqM51
7sb5+Wl5TFMGSWnoBoZOgIOvbWrrsgnPTcuppTdJEEGHFWflfVW0WoyMIyQdk/XoPSZjvHvOZfLU
5H81rL/tCqXRJ7GgsVGiQl6MJGd8JCnxjrBk7NRGlZoz33NiqEZ9/u/bT811wqkTlNOTfDM4l4me
AfJa/L6sTqwqZZIAikgVtNiiVdvIe99bWzV9WmsZxS+/P/7kIE2ygJ6UvpjmnGux5l7CUqXbwulo
K69GjwhS6JmUPWbmH1bTF8Lv21xYYu85zjBANLPdtQLbFqvsZWGfm4ETaVKZxHkr6G6cmL5mdxKN
bJpqGzlKztxTTw7RJLBTN/OdtAh16paLpp5zQ125VzAAUdHFvvw42iTp1385HZOg9kqKkkNBMbxa
QXqG640QsQkHdcDWCctsWzn+/qJTS3YS3U4FWMPQKH2hftWnuwDRhLO95691/9NkT8I77KUoK1TK
Xr2vHXUHsQsPhY+2kg9klGWDM2gR6euU0pFYica8jrTr1lePAOSG2Qh+mBWisCsr/b4JoN05BlQh
DwUEX3pQxPDC6ySgNGZ33cXqItLRf5DyR7ny7gar2FZquOk9PK+cche5AuoOirAT3QhB53jdyh7K
DflwUKLuTI/1RHhOzexUdjcVeJZhu85wIcHZFGqA3+6wjXtp8/tUnVjb8iS7eI6Vp2KmQtqWbg1t
3enN7PcHn/rtk9TipqZaJK0CsUB77RRoMLiDuR1w/PNo5TFEflgJ8iS7JGpe+Nqg4kK5xkcOKm06
1xclNX7koBu7XZ/rXpxIL1N4o1GoVeuBpLJVx7tQ5ObaV6LLKAMurBiPVWg+KUpy1/rlmYR/akom
6UbwZcvw3Ua3a2EIgQlKDp6U4ur3aZmAev9VF5Mn+cZxgibLU8O0Hb3etN5g+5q4iWjnz0Je6QXt
rZQgcd1G11XvX+oRhOcoN4y5k/rbUnA6WGBNCdgsvwGovHIzeX3mh52azUlyKtJUlYcid2wRtcJi
E27R8HiQb0arcDhSs+rpzHtOLcxJctLipA2UXrfsxJUeXAsWx9AfZVndifKAfWuJZnhbQtMvEojG
Dh9uSdskK989U5tJgbDUMvzr3Aa0y5kfNIbaT8t4ktCqPg4Hl8OWjVj8wV2Xdo6yiYK2zQNCIzPr
yjigm7MEFULqks4sgxMZeoqX7Ltg0PluqpTZVWFcyy41UfnMbnwC7IpO258nltbrUrUQB/bLbkDg
UTNf0s65TlwZrwSxhiHSzQSvWxhN9hyk1cPvwzjmlR9G8atZ9u0MkGqZ5YeBadhRRmEKDp0ZLyt/
3aEzP8jnNrYTofl1Zfz2kr7RPVG3cp3yxTGPEJb3ztFOTj15nKhvT7ZinbrLWEvKu3XpvkfBudbx
qXGZZJOc6xHu9AZYGkfd6JKdos9c14uOPbmTH38f+1M/fpJTPFykYjFmv2+g/Q/pm9rM/+7Bk5xQ
91bfODn4TLXhYtfqy8bw/jICJmlA8KIq9iMJnA5OP4OV3w6OB53dPZfOTo3JJKrlUi9A2jChyFdt
caxYO9DWw81oaol41sranLsanshnUxxhDNw3HXoQnQGnuUCrcci605SVTNPm90k4kSumSMJS01RX
wQDEprqzi/Jho+jRYQjKMyeQU48fF+63lR+rhq+5furYmOosdMu5B0E19wTpDET51OPHYfv2eIr4
Wds4IckIIYHoqJT7Irv+fWBOTPEUNmikhlPAEeB4Jl5m5kV/rgIlf6XhH5KZOAlat9WCoHcSx5a9
/FII6mOt+sC905rwasRdV1i3eTggz2GlOYorMep0bfmoN81n2ihYnim04vWgeNZFTIstfZ/K8lLQ
rZumdw9RU+zVPNg1HgIeqUUtIc12HDCPng6kvBQ6NCmb4caqjPEg3KDiJrVbWZEOcWLM1cRapUO1
lZv4XoyyVZQ069xDEKaqUTmpinyvd4hx6KawHmrlUvcQ3MjCWz1ObL+VN37Wcdsorde4FldW3K2H
SH5IjfACVsmLUptLRQhROwjLxdDKM8vsgJQ2yF0PCI6U3Hrr1nhOsHZp0kUTU9QJ5ec2yHZJUZVz
sYxvLM4kMxPD97LD/bZycIfN4BpbyY3lVOE8z2UUeJJrQ06u+qS4cfrsnVJBQzfDxJbCNftZ1mB7
oXq7ipImSkkhEkqi9eo2wzJMocDrNYphZQ31ymibVwNQoh8Q4ppy76r5yhkChDmybq6HqCTiKFfG
5X2BpL5WtAdfK6BJSvG1JtXrqrZqxBtiWIwu0lZ5fBeJrjTjrH/oAXZkWYMJrYUMrp+URz1pDfic
9TZVWxQQDKwdEqFF4SJrQV142ZIG20Jtu4eyKTqatfpFatV7rdePfqpjaJ2jtVAMu6SF9d+071WK
PrXYrhQFq9YGJkoWCM+Fn3IQ6J76rHnDWmpeBQVwC7Xn9OfUr6GcQvBM60Ooqs4yjdFYKmPk9PXy
FeHEVxWPjSDt7qsuXIq5uFX6Hv29HLOEzHsuW2eTSNqlFWMZUCJLYIIWWfi6hOw1d6q2DRadZiID
EUcbo+Iq52fejV8p3oJ+1cLyIaCb1nOn6DtPgI0S99GVWqAM4iUs4F7S95WHEF4qwvjtMEUecNQx
O9i3wYD3iI/8kIljXVZcmUq8CTK0kAatGLnwIto0WqKuYhW3QKlt1qIn7pTGQN1RU5eRnu7EVNvz
FbdVoeylHF6fnN5JTXcVa2q4GMx+X7Tm5dg47eT+s+ilc8Wxn/OKPu0roTSraQw2+mS+hjCltqwk
0f49Zf181oQt9mc27JOulQU/RJvTC/Z5ihOJLMwqjfKeXCE0EPebqDPO7LAnCuk48P75srLrUniV
pmDrhwY/UW0lf6R3+rF/qhfIKjwmiOngToOqw+/fdgLGDdPtz/dhWFt3SNEipYSOYS/brd08NFvp
eYRVq6AYOkCX53bdn49VMEv+fJcRxGFeR6m3TqqANYYiFl6obY7eanPZyTe/f9GphTDZBrRukGKp
SLy1Kj8JyVE9h03DPY+f+Z8bjK5NTmzK4DWSE4Q8OXP2WhZdylJ410fRBbcwZF/zbZBAUS8SdeeZ
zVskomSg1dd9r1/LGj5IYeaCl4Un1hbLWs2vax9JRaG+ag0gdnBFL52gR7HNw5QnD9da2O28Gsca
N7dj2nQzTzPQr2maXVipm6JIEQWV22yRmRUSUU6yDtTwpnEjMmQjPUJhc2dxW7SLyOou/Npfq4aO
Yq3Rs+FkLcoUoYKmiIUSlQl7atEoIcpBRtJQThOQXnR2hcaJQuzycl5ZWr+oK0wvfBUgrpg+ioL5
IkjmR1X2F7WApGLAE+swffZ87NQsAWC+iruSle3KWr3GBu9B690BjS4k5WI1f3MVmHu1XKyFrN3F
PTIVgY/eC0ugLjBNNqwc7yVkncUsuczK7s4tq23YhZhLptal0udb2aBXaaAsOnjKIcrpUKSkJ8/P
YZ2LxTvYtNZ2zPBGcruLTtIPUuivrcE/5El5FWXpHWD5dJbk4lGJwg8ci91Zo4xDXHMU10Nkf3N1
49YZkqRCfFRTdZ/W+rL0vX5mVMGlKgtXeoo2iKoEV3LfrhyvX8lZfS30w30DBcntPKS7TJw5g6BE
PFLSLrTCWJZa+9BFxc1QBriWCJmNJTg0K+XMmfBE6iBo/wwvxPNjpyKgqegqqwQTDAueCS5paPaF
t7gRLQ1j2SOLqNBmPHPMPXWOntw1lMbXnEGlV1p60OoxbFNEmJBO33zkiXqm4XbqMDq5dFBc0B1P
pNEryfmcs8SyCu1WvPs9W5wq7UyZDWrYRb7A5mErN2MFpaQjEWVLZH3RtIlTIL3pol3ryxhtZPRA
/u7mis3mn1MlynqgGhFF5aZc10UyC4PsTEI/kf6syWaV+61vehwdbFG9LYuN55+ruY9T+kP2mxIe
8KKJ5QoPe+5m0kpZBChsea8jbENHwOIvMYf6lMfA3S/wKg8aQB9/JI06B79xZmBO4IUwlP5zzC3d
FWul+mpxqVCVghV2296MiV+Ka3N+DgtyojeBdfWfr0mVIZDkltegYd6gnprb1S7Bu4AchZhXu4aU
hRTA76v31GRPIr4eRFgTIfzgEv6Cu9L/frDGVfDtBqh1Zd1xyDe/wFVooy+Q/1uW9AOjZWSfawaf
+vmTyHZFrYx8Z+yk1XZTfVbe++/D8nNW0q1JGSECriQOLWWKQUaSD1ypa3SrwTdmsnLO+OLUapoy
GdyyNvsy5x6j2qGOrM+orou4EgLNgCOxNDuTYE+dz6YsBjNz06QclxMGjMlGXaY2u/8rWp7WQeJd
1Qde0WeG7cQ5d8pqCKveqNSm1+1Iog80cPorMjw6Yn2elAjrKWnwosSpsvh9kk5Mvjk5ePZRbOpy
A6GPXocXQV9Rbn5/8M/7hT5lNniKQ/HFIoXUzoPaNavGqxZpaPxVaQQz4z8Do9Ytbn9jFnGVq7C6
TM21UJ3pXJ364ZNolgo4BmFcOXZVbrPi0hs2lvSXj56Ec294RagktWOriDXpx2aAjr36fbhPBJs5
CWKviZymL1rH7vRgZeb+HCafrYX9tdGeswc69Yr/5uy6lmPFoe0XUYWQSK+Ebjo4+zi9UD4JhMgZ
vv4ufO+Dj8Y0t/wyNeOagkZha2vvFaT9PFT9rMejqgDv/BYmMH+DfLMFE66tlvvKwMusg5EzMzJB
ysdSpDdpHt6VEdtPTb6RwGgrS32RIPkcTMOmT6oxSZW9nQ69OwsEpjY9ou7y0lrsca75va3lEGhE
dDJCCnXEbnwhvJkd1ll3YzL5GVUg/jrjlEoaWKIkA+w0ZxJDjjEDtRDGF0k1wxEDKrrWVglw7Rwz
pYvoWGuJEM0Y7u0FxksDmKW61o3uL6CQBHLrW5zrJeX5Iq+Q+QxNKgyt6QhKmfZ4r6awzeW5H1Hj
WJsFcRTC3jQVcq288i+vV21Z81+9cFkFn462npaA0SBK7E0jIB3cDCYfAnYemFBwxrb9BR5q+wXw
cQ8kBp4YgoRQJNuK5ytLWeY9oBkImFU4KvsYd8WOTweqdE/DwH/U6MVf/sC11SyHkdQCGTSaFKht
6DdVC5eJmv+th61L/NrJZ0qxJFY6Bv2XRtnrD/oLHMWDDCA1HRr6Xg1t962BWiFsGaYUV1LctDPN
GuKgAclIseHBm+a3dgUnYtyhOUf7WoP5RaufxDQ8Z330wBOAuQptl1L1oEFkSe/NXZrSaOMkXlun
UhAy47zom9aEomMDmAkuig3wmp2JCkaZCq8efWWOoAFjbGDJVhqChsyJyHHDtEEkgiZQyT0lHwNT
zf2GWL+7WZxb88UmcEiebTc3lI0TeaW+8WHZ82ljWChKGCJuo8BMJxduXs4gFkrcYwlHD6LfXl6d
KxtAJk50dW0peouXJOFPali7gUSO0UBYM21233vD8uZPn5H1dkcTMUP/j8HwrL7CLd1J4V5sbTz/
Q0bliwAikygsVjLIe2EP16GN2qoO+mRHXzTDOJeFuJmqHLKsUG8E/o8JkIuNNm+9xihugMFt3L4v
zyiBf4+qaxhSOjKHushtG7+lyf9E3aO5BQhcmyYpiHC7ieO5xCZX6csgTpBFQusPkoYP35sjKYaw
uSe2LlBS1UUBLc3EguS6Ub0KCwVjo9pYzyvHriFFkD61LFWlWRTMJWQ5C+JFZRx87/dLwSAatDzp
zAa6nubkRFbxLNALSjV4nYl8dL71DhmHDp9XPa80VEszGKyY2V3YohwBIVmFb8knrkyyLg2Qwbtp
jGaUJQ1awgYirCFrD0Q6a9JjPKlbFYmvzyMmgz5jExWiKQL/FKVNM8hs+zrTmL3LIZ91eaBWQiWT
0Z6ZpUNxpoHcQp2pp6oprtLJOJlV2zgmQbWigaWOAfxETa2bLFGfL7/169sS+6gSfw4zBJ6HY5yJ
IK/5Ixf126zCUccOHwTgmw4j+rkn0VZPfyXmMCoFNYIMcmh7NQo6GB/sMrhzewtwa4TZojN5mjdC
357DE/7yt329MJiMDZ1jkXKwE0SgRso1jXDQmSI8aAOFLG2zJZy59hIpdOFOaZa8KkVQMdOv2hpN
DThNGaNHhp+XP2N11KQolvRokmVKkwZsj/L15MFGAfYhkHIGzftQH02c20BwbnlFrq5DKaqNXTi3
Y0QAW9AeoxpcU7+FkDn1GvhciCEw+9CL2x+Xv+3r4MaotHdzSm0iFIrRm6ZHeyoPebyFXfg602FU
Cm51bkyjNcxZkBx40FxxeAZRIIO3lAlXSq5MRmjGvUh4OKgZrI9GT4XaVdh6aDa7HbTI2c44qVC7
h4kRrJN/hP7l0VpJWpkM2WRYX0wwfFN+Vn4xOCCEoJx1Xva7gw7v1rZZmRNNujJhz5u2AlBPMDZ7
1brZpBivRFAZsxlaNtr9BTrSTXXLtWco2vP05fLAfJ3zQR/z32QpsrlaQqQGccVWX6hpCMee1Z2a
64c8bc5c1b51mLGPq/GnaAlLX2sIdbQZtXmx28kJwHowh03gYlds0ZdXGiBMhmkmCbWVPEdWkb+I
p3IplsFMxH7Xr8i+84xdvQ9dGA1s3AfWJlva7NCEEGozwoRA140j6eAOlv2fjOuq8scKuYl98LM/
jVYkdHQlq6UgcTN6MaxkI1+9hQPqTj1ZGztiJfr+R5+2GmuWqahJzFr/szGt3xNapmOZ/2LKVil8
ZYRkvKSRK0RoNb7CnAYkMYaLc2VjOa1NtQyXbEsjr+JIV/bWG8TY4YVmHMEBgPEuSb2ocEwYo8Db
oNwrvwEDubxV1j5H3t3qyNKixCtJRX7rU3uOebFxZV8ptrCPz/w04eDds3qcMoDpnjofWhFgMcDj
HeZ5ljv7/69r9bI8/3t5QUj6d8OPIqnDuMebYDcGADvaE7AtPtdPsF7G7X1rc6xErI9q9qfvKToS
UQxXHKQJNDXNOtANyLWb9HvNKPYxjp+e3891l8Up0nl6M+9g+ASnIQOMjGWsyv1WOF8RF2Ufh8mn
t8RJE0IPcIyCAmYLB+bqwYdN3i2HycsTJMbZE2TO4WQMrzP4k+7yd3SVCTxcjF2Bpbd1Xq6tO+mk
p2lIw8gYokAZbdhdAKO0BXNde7J00Asg2lmtpKjhDHCjwy/eut6tZBCyBGGc2G07ZHiwetQhg85h
1L4wyba4RStNESaDCNupMdo+qqOg9qDaP56Be/cTWKqd2YMKLcUpIK+QJLy87ddSBxlXOCktLnUD
QK6UgLKWQ5tzojDbAhzYzzxQdLZE8Fb2jNy+70ERyBWDRAH4NmcV8K0aiauhpXeXv2Pt8UtA+LSY
0f6C3nWnobpDW9+g5lFrYes4bwlirD1eWqVFR+cqG8CHK7XftR06yfCm298MJ3KTXsNUN22TKPsq
g31b+tTBHTsHg/PyyKzMMJW78do0pqIWiyawi9uvn8KvHTZisCBSQX7cAqh+vdmo3Jg3BzW2NAvf
YMSZF/PwbJjhxvHx9Xajcmu+HcyuYBF+f1rC/2D2W9Adsw4mbfrJTq87ONSosFO8PFhfzzOVG/Rx
PDEl0papGBTHhLc1ZPyj8PC9hy8v/bRGu3LORmPmyj7kv5XseoCFH4A+l5+9csZSuTE/1SoFghOj
ZPyIrqE84TR/7OvmVfkx7VRPDUjrXX7R15kVtaVLZzhbUV3qOfIE+rsH3iqPcTTFh4I/Xn7+6nKV
dnJZt5TEdqWgvJi9KTr1zAUDpsaRT0Z9gswzu2Nh+psXttcJWPyYMHOd0vdvvl3a6JlRxUXTZsoe
fqrG0XCzY4HOEERs4SZzs32XWlvT0tlkhWMxaQpek0CdwrJgxKdFoYcvP5SWfYhz604UZWBqqr6R
z39dz6FyQz9Om35uKyvcNxB70Vv4YSWwbEU7Iekh/nYAZPGbC1Fu6SvCmlD3aCC60TW9qwHx6dlQ
1qTT4GSTGjR5pnoRK96STHkjVXZfpf0uBXTNmczNGvayVv6bBlK51x8pXWWrA3rNsCH6y6CmC2fD
v9VLcVgo8aC5fG+xyE1+YMHBlFPxGvG0uMJWe7i/QogcBk25n2MFbczdSkmByj1/UdN2LooerXOY
JDPAYT4COXygobHqZDBOBBXG3tew4EKRbGMfri2YJdB/DlZJrYd1hneGJYXo661q3eozvAKV5wYG
M9rGsb087auJkqIJHcqItBHasNQEM+Ad9MLLU7P2XCmIhOkIq5okDPc58I/OOGJabINszPvKISFj
AljTRmyiy8Mb01ON3QhOQqHmW7O9tnil2FB2RAvrHFs1rQ/gZeB+HO9st50PAyqhAKP5l4do7cSQ
cQGJSMIa+o9LXtB75S0sqqFQN+xG+FcZzxH8IL/5nmWFfVpJUWLEmsrxnn6n/u2uF/vaBbS5tBYA
JuKbt7KVnirMkv59UZhloD9EfRxMdzCZ7j3mdlfQKroOD9PteCzglQU03BQY1/3rxqctp8IXy1fu
7ocTT3KSo4s7uCp4+qkHRtcRoModnPmCy+9YWcmmlDQQczDSosJHkYXHktvg3kRb98xlRX3186U9
buQCHhAClEi2hx86HG07zD786PZb0JaVICILE9aa3md52MPAqcpPVjy4SXyqCrAsWnouyz9060vW
3iNt9zyboWikAweu5PArrh+BM/LaGrlovyvD0E2qDazLWnIit+1zGzTh0cSLsqcFUTEH8DvfK3cL
iiKCK+flKV/7GikA5ErCAKZGL16fRmdMYahJ3otGdyodTJXhkcffC5JyDz5KFaPLSwWI/8oODKXZ
EZJ4lz9hbaDkbjvEuvNQo8mytNpD9xbvhAsDQrDDl5HyxFYtcWV3yP12o1abotdRKYl1WFs3wQSj
0Y0vWEl0jeXvn8JWaXCDsrZBkcd2lmorv1PcNHFhgww/6f6phZoAPWhv5EbfuB6sfYu007W4mEQ3
14BEZDZyaq5cxQT/cvlz1h6+/P3T13QU3GTwWxFGendM/6Sbkncrh6GsU9jGxYxKK2YgNMiNwdqr
QpRuYvH95d+99nhpZ5fmaPHK7iBEoydXZY38WOlhqlxu5B8rtWgqd9HRXuoaM0Rx2Bps7W5OcE7k
TeSkA3IdHprIy9tf1ZS/l+Y0+tOcn+Jiqyy6NiXSNlcrrtUG3JQCOCXUxXMx/r48ZCuNug/jr89z
PbFoaJN04kGSVpWPAj6AdZkJ4/k5dKuCwYJdsR7aVIncpgdNyRZbQqcrlSuYD/y7ygp9NOwyUnhA
LcBS7IYCNdz1/tRq77hYP5sKLPPADJnoHCRmZLj9AJZfkfODMHnsQKVpY9WsTavMM+vCvDbK1OY4
mBfVWnD+4OTlLeA+NWiHjTi95BVfHJ8yuWyYomIoG7wkgUlCVuonazTB89yjE+9MubYxnStxSKaV
RWHCerM2eDDpmSvyBwvqu7H5gg7s5eWychXVpciQ9zOItbXOA5VweuAjSo5Mj2ERPrPaMZX4Cno4
tdOPYPWQIfUuv3SlwwHk6b8rJRJ1HhaU4615nOxMO3qoUlIGFnT2dnEf18h3K68zrMZPZrJnavKG
YTgz0ufgIycQcoc80QAD7sFUH775k6RQAylNi2ohsiGYsh36EIxWfR4yV9X6Pcp/b22SH3oFPnNT
6Zqd+Ksa2FNhGuXOFEd7ZaYAUlr5uUnHLWjJ2sxLtQgrbmcWafhB0GiKnXCk12EJuCoJOwDy0tvL
n71M81eLWIpCkTlMGS+QosVjdehjg7ux2X6znCbrJtZaWUKwpuBB11jPczPvysi+S0mxcWKubEBZ
JTEEMJiEJOdBWpuVCwLPWTchwZEn1us82i/6HD9eHqS15SrLInZdmnS2DrBV60FAX4AHAVGW0Ovd
dnIgtu2MTzpaM1sdgJU5YVLqkUWGolidCdYqKRFJXqm9eblcubEwKcmwNZEoDUECCxczsB9YfNbG
5KkR0Y/USp7mEYaASmaFuzokzhhWP4Fju788hnTZ2l+sNFkbsbWtyZoMpLXDUDeuFdu2Z7LqOpni
m0bLoCtUJTAlDO9DFj8SPU+9ode8vCnOPI1Uj1fNbUUS09M1KIoqSRvdFWkf+qYwQFse+lcoMZlu
FoOjkkUZTLna/GC3xuSkcQWXt3jK3a41gqRt7GNHc+FNFr0qhhzSCBBW2Miy1s4dWZMRIAxrUGuk
1CKNij96EaKQqNaJ2+s1lPrivnSnqnenrNk1drdnMfth1NPGblhbNVL8CimIpU2PyyjEEtw4PFnD
1jZey+aZFImUMDfSfK6QCx/aQwYtOuHmT8RdfNO5p20skLWCBJNCEc1sLZsrvKVmPooroHhGgAI7
ZD/AaLq8A3P39fJSXPseGbSXm4s9DlrswOiQHT8J3zhAKwPwnBoO4/N33yJlQ7rS5gnTdTSNIOI3
uYuvV7Gn12rk5+8w2Nz0l1r9nCU+fkru9dwEz1NVkcT+aL1F9SyDXFTpJ/cqFBW/GZRkjJ5KYjZE
QwSqsVq5LHkbtxD9a5tGxuMNE/QYaM/QAk70MwF5wUnDunSM2r7XpmyX5DE8SshPtTHeeWOhfru1
DlYOWFnFUVM0g+kK4qyABgWsSP904J3HVu4Vir5xwVi5y38Ew09TwzI+h0UCeOg8mBAKTlLT6Rur
c6DAcR0aEVqtEB0RWexfXtn21zGWSjGAMWiCjKIEAYPnTiZ8Xr7FWe4KiKl2N0P3O9vmUK6cJDJE
T9etNspG+AjWXu+pPo6LU/R/lW9ld/lrIK228j1SSIDS3QSn3xo4npzeqcLycR98ZEMMYV876q9g
2RMUBoCilF0ZSefzOYVwcRiEZjeATdA7xVBfm7gNOKg/usNQHa2W/0kV7JBC7IQGYqaYvFDUUI2u
Pc7jPVXD8TxlYCDSPHnHWB6g6rJXUsHBGeS3tgXTk7pLf/V2uE/arHNIu1g9ddYVGRB2OZv8aK6v
E1rvB3PyqnoyndkcoSgJJWJnaJorYlVIhbp3KO77GhlPXW78mLmOY6uFXzdYSXtFMc+61d8LwT3w
qE8qy+/sdt4p0eAqYQK0ZQ3317p5UdQR/SIWFMR8gTULlOGSFqbBQw/pNjHeWUr1pFdRe1dm3etY
0R0votAXA1R8iqmGK3irMSdl4lYUoCn0CcW+bkfDUZWyfUAipbiiwkjrpilgaTo/wIX+FnfLF02l
j8pYXonQ8jkEdeKyM5xQtd+Y3cEZvQCYckp/ZZzvSmBfIy1yFQ2sKrV4hOHNTtVUp2XTeeJR5841
fjBNNMCXNfUX76Gio8Hx3E2jOcdJL37OKfvVZ82hFa2ya+qYexOb76FSS5ypanKnS9ubvtUsPx67
ndHSGzbUp6ozT0OaPFWVeTMY8FI0dJcKKHRn9b6v+Slt7Vfd6F+VNnwmU/fe9ArEeRKIaqcCsOqZ
qzeN3d/lzfxWg1rJoyqgdX/Sq/HczNmPMFN3La4Djmk1wq+toXe6rHjRW/O6Y3W5M0P7N9bc7aCF
NzMkGMyy+tvPyc209MNYejSq/E0sDjqFHv6KanFQWlI70wQP5raOTBgxRy8iSYSrsNS+KrIRlrVQ
Zm9mCPwYbfeKrZd4caHuWAZBm5T/TnSAw5XsRHhyl7bMHxSoi1XWj0GpDuDMhXA4aH+lvKrcQTXh
LDp3ltOFieKGXKmuG0NN3cSesrMSKzeZojBnoMyAwmH1kljWVT7DK1kfznOr7iKm7MA+uickekno
KE69jn86AMCnO33k3AfQAP60SfFaVG0Qx8XRTNEk6dUR+hNxbwcaZHk2rt8rpSEZaBt1mKNGjyMI
loC+C22zsN9bcexdjj1r2YiMqRWG3ULBgkfBuIvu1aeli8hd5UrcwsXN3+4Er6C4qQyrjYwJsuQU
n6HfaLUDOdTyUYM7IBQa/GYX/Z7/YltuCxevNUlktG3OQmgoJVSBcrHTPPWH+gYU/mf9vj/OLjbp
UXlT9hkAynTrFrsSwmUMLulUwK05xlGDcFjVn4tM2Tjs1p68/P3T2arU3NJGNQLBAyJTE8W6M/9c
nvy1J0vViXTEjWNIMCcqJKkK7W8rNoQwP3KaLy5BH7TNT78ZHndTatq4SNIsuRYC7u/W/GhY43IN
8mAB+97w6XluKZqWzG4g+qLZHqSq4Hea3lmjeqNb0fucla9Jml4NwjzlY71XNb5DJe1BGdMzIKkB
08PEM/M0hXoTQoaVi1NOLIQiG2QkTWldFaKPIoJPCLUeG01T4SEIda7LQ7e6nqW7Ai2LvtI1UOCU
Lu/dDlo4ta4fDWM4txzi1UbqlilFHd2sANIUlT8Y2ZOp9LBhiQs3jMogJfrWjWItREjpgxm1JcD+
gDjGBdrAtOpuKxb7VBi3YYJeRGLdmfoEnbLhQMWfWO99e4z202x7XEt/21q8MetrdVEZK5yac1/T
AiBH8PU1p3ylp8KF7Njo6sf+mgXaSbndgnWufLIMHYZS2mTmOEGgCHQqRjBB1J/Q3NqY3JV98RFU
Pq1eNR9jbYb4UpCo+iups7ORbUXzlURZxgibg9bXWoPNHLfWIW4AB2jABZiLY63mnq2Vfwx72Kj0
raT9MkgYip5z3eu4mlvkLrZLj8EDaI4OYVhsBKa1ICsDhFOqMOQU2AO9ArmoNNMOU0ZOnFmvXa4A
+VzWhj9yEHiZ8TJ3NfEHlgTomeH/TUwkfVV80ErDt8Phtm3IVrt3bYilqJaLnEAuD7S+xo/u+Tt5
WaCl7c/WGXb8tj92HooVhxQ+JluaTWvR7uPC+mm9mPOQIs0FuFQpM5iq9dajaPRjSMb6ruggX0n1
0rqDMFeOvibdEXVR0IpG4BxsfgYh2o+GIZhCE1pZKXLFFKlYDaA1G0u3UyhIlQpoVcQkTjWo47E2
ENJioccP8zjtLCqOg9Ld8kEHE7fOgqltXkhbXBkjNKwL5WCkxkYi8vWlS5O73FAwFDnjIBssjCIS
GAcosoNRtNVEX4momkxJzxtl5vDzXIAaozfDj7UF6qdyzHsgdYFz8Bfgj3KbbAl1rJQTNLnJbcIY
JQoHvG+pjhhutTdytz32vrGbAhY54vlbJ4Um+/GlbdmqejYrgE+ZL/N5h6uLZ7smlF+aMxJaAPa3
guLaJ8mt7qpRmTkneFX/YhzHwxzQewUa2hqqMMNpq2//dVzR5J73TMxR4wWiY6rkx1C30DSZXdFZ
5778cXnIvn4D/aigfNpPRaeEi6ENgnt5xbJnYdUgLSOztp8uP38t6f1oKX56AbxVRxovL0jPBMaV
kGnZZe6vzoteF/fNTSz4SuFeFijWqyQbchVUJqKnr00hXosRaUFTvpZq+yI0+4FCiMea6KHj9KHm
cO8gzS6ckh+Csg7XC/Ul0vPH0YDtOCTb7yZW4v4GGwint6ydPsBaKErTGb5Zw5+5tvcAdKpeCLNq
B67SliMUCCdluXGAYNYvvVMfuzh9VAb9T8Zj3LCsqXJJMyaI0LD0Cmd0v8YhU9+oloBHBvqNLWyY
ohP2XipjYHN+jln2c6whIxiyU0vis5KFPwa1gtJs80rhnIYMSDkTq7+akiTYmKmVo1iWYM7sCQ2J
FDNVe/kZXnNn4hQu3ytvM8xmBOp+W3tn7UVScRESzKagOvL3rBmuq4Y/m429cU6u5CoykSJJo0pN
DZz5wC5D/QbXq4YHEI3ZyFbWHr/8/fNiTuo05jFybVOL/bDvd03ZuJVibZ2nSxb5RS4vUyeMrKbR
WC5TUOrnXJ1PVZTvVHu+NWLLzWn5yM3qPAJg2+tbujVfTwaxpCN8bvts1hdYzSKPm3R/mdhANn09
VsTS/h0rNuooRrAYXeYkdoClQh8zQW828y4v17XHS5cCMfQx5S0eP3cv6RDvp/g1Sr9nWUQsKcvn
paVrGeogmGfYZNbiSBLq6NQ8pbb+vd8vYyVJNlmFWmRoxdpgT/SKU04AE6ARfXl4Vs4nImsoWRr0
NHqC59feBIMq4BUO830KzpcG7P435QeJDJCERuDI6gkDVahX5Qy3sE0a0cq6lIGQqgKjjLmgoKLn
kBbiuMT10f7y2Kw9WtrFShRqrCRtGsCmxFN03WXZBrFkBVcNjcd/F32YMpaarMNCP4ZH6NxpIMdA
hjY6koDvu5folvjgaisO6ozb5MGVM5bI6SIXdqdkdZ3gMkjA5QSIsIS1q+GMSOTKIwC+G2np6qKS
9rQGebgSwVsEWo3iQWrDgbTgml+Otdekw6/GqE6znfitRh95qf6ymPY3QRtm4/Vf3zaQhf87uI0W
h72Nmjl6/5BNs4vkIKL4SuRolOfxbQkNWTZukQhXx1QKAbPaTgMB/hek/hm4X/OZnOLdYi5o7NoI
AldbKd7ai+REMqd1MeNMEcHkTkD8NpAaBtke+fgh99tFTXqLwfxR//vv6ULkbHI06NRyO4VKxR4U
jVsEheMA8bQHQXf6Tz3ornTIVbitEz2yXX5sIDHo2kf6I4PkvMeRrT0oj5c34NdJJzGkBMCiLMy7
YmljQlGseTB64tXJU9+o3zqmiQy07GOYWNqwUQHclbkxh6OH/oIK8sPlX78SPmQ5I5bUoqibHJsA
bY+x/KXad5cfvGInTmRxIpFMgApSOwvKWj+rMWeQudZtwNmmH0NC9sRGs0K3J92DNcEsBu5RtFm8
nit/pijCLXZgTm9Mv4UwTGdCNbDSygfdhFy13ZI3uC1ude/XRkDKGdLQmvRWs9OgGuEaiit2PGwc
W1+n8cSQAkxd1rmGWgdKF3r4PBniPgvrY4YKpACuJKrmjVvJSvIgYzT7PIUYdjlhz2mj21YmvFBv
SL8xjWsPlyJHBT+GeYSWVjAO+SmCl0y/+FyV9kZetdLcJrJyP6FqopssSQMlYCDxxzfqQT/C7gUl
9s2gtITUL0KFDLu060SZG0XgHDPtdzhHoSs3/qIzhNJjLuAbmPXnERAZp1J1j+MaBGWKnHiXt8FK
bRMiIP/GeV6Zc5jPhgii965y/5cF1eMGD5RO6GTgd2xdRFZmSoZbziOBG4WOFxnTtOsGeDpQwGjE
Vm1z7fHL3z/dFnjSUrQ8dRGAm/ezRLvO7ul5Du2tcVq221eTtGzPT88fq7nqRaYIpHiD34My7s9o
KMEYBP+Nqtv/o6O09iZpw/eTViWj6NIggTLUfnEhx/XY8kYXFbVlSrZX3srRIIt4TU1YlBBeFYAc
5Q4KtPdj79V64/Gh211eXisqBURW8TJjvc4EhFdx4zFOkQqhfdXuTa/opr8gGLyjTROwtNWdknTv
E5keql57r+CR4Jkq+rkcjjlO2OfPSLB/FArJYXtt7FiE/loy7LMZwuesMK+Vuj4YXffOK7rV9lob
GimukKSjIdUXtRxDHBIdXq1Rda11bDf2jX95bNYSvP/AK4vIaiYh0g/6EW7OMZhiEKsEy6l845t0
lBXwI5FhlhmfVNMgYwKJAKdInQlmw+UNVOqhZ1U6+U8KSdHMyyNXf93SVlkpoBMZb5lii4/jMCVB
DCsFf/LHQ37D70JP93tYlF4Td4mgw7N9GG8vj+XK7pchlyg/2xwytSJIRzBVkhHc2INGja2Z+rpE
TGTY5WSZSqVUBOXhh9YbkaFCkqjGl+k74UOzC844kO3Kr+crvjPgg7GRWa2c/DLiEvBbCCObKt5q
/0hQOKfimwo1RAY6oh7WNjMDjpQtAQZQIyd60wanDmqoh+y0M3T9oBPeMi+03csztJZ6y/7TTWul
JNZwR26wIGKXnjLX9EPYOCMz3cdXWyf22kqQ7i11qmtwTwMg2rRRXG8fYBEOj6uNst3ajEhRwRTl
2PQWEMvcns/xoJ1UPd0anyXr+uKA+Q+oUbOyKYfcMjDKg88WUfvlgjC6gHVf2a9bHI+VnE9WIxzN
zMwYoB4I+efYygBks87p4jeSNuCVb136194iJRWzSRI0dmIRQADAacMqQGUtpY1npMBHhFviJyti
yUTGNHZ2PijagG2pAAwxux3wUrsG6ElAb0an9eOg3bdX/ROUkkOne4wyt3YWceit/bm2pD/6Zp9y
AmWuJksT4F5wsrf2GvzG3PEn9Hfvssyd38OT2G2hN9fOChnrCLFGYcHzjgcGlEsWyetTtp/3QHnr
R/RavokSJTLeMdTrmsE9IA1q409MX+fhextHBjYmXQkYg4IDIYcBLi1rl/QbsXllv8s4xqlgtGxQ
1w7M7G0eQkdl5xo47ctBa+3h0n5nvc1LwNNEIBRYDQ1PVfje6JsUxZUSi4yAyq1a7zoVKon9Lj/o
XnUa3MhwCBK+qkIqoB3YgxK77bvmxP5WNWDli2RYlJ4KVhcV7kta+WT2Oxg7VcNGrrfS6CQyFGqq
jKGMF6VTMPF29iJavlwnTF+LfOw9aON8iNxFPy/Pzdruk6FQOmw+68iyURq4i+4jaIXBgw4Ir+yw
5DPbWt8rmaAMgMpgRN/YcPYJGqM5DnXmQrrVj23+u4jo38ufspJeyPqDOdpkNq9Q6YsKKB0Ukf5z
tlXYOSXWta1bxE1bHjpjrhE4niVb5mprFSpZkFA0YO11eSMCyER4sKjbp12z73FK70gtXod6cmqz
vA5nm7izOr6V9vws+hBNOD1+56SEywGZbxmDUmViBLGdnoSN/kneP+amClxqAsKlXo+ehk6/ATqu
U9iQ1MhCtdvY+WsTI5Uv4AFqC4AicfXPIT5xIE3j5OSmGX5dnpS1kCvrHPZVO3IrtHFBuer8hTDU
nsh1diZ+4ivelhP56iqWQsxkQq8bJZ6lZVse6t9LPincOkZBGdDsvZ04dCNFXuGVEhnFNPFclBT3
jYBy9Oi6PP0bNmDBq/FBwHYTHp3pBAU3ejV04anPuo0i08ralgFNXTfO1NJsYEiwX5wxM2HHlJ3n
WD/FlXlVTeCzmhVI2Vq58cIPkcgvEikZ5YSmakb1RE0+EinipTvt7xJTi732Y9FgbLzuHL5kr/Vd
6SoH5ZuFIhkAFdOu7PJukanUsz86197JmP0BRfhkM5E4lpHddR3oEdx86hRoWQyzvVVYWUm2ZDxU
YlgqbO0I0mh2n401RBrAOlPSnTGfmfl6eTOsJL4yIgpI9agywSENRgvtcBGeZ3VLxkD7II1+NWH0
39JKmUENmxOGnLQdgFy1w1uhhLu0VAHZNh9suHg6fQWQMNyGnnOD7SxmBPM0A7TeNjs2KIUTmcVt
EuulC+EVAYZlcUQ/Dk6r7QszFMttcte+shPqGUN83TJ1r1C+00j/pPbYaTm41A4Ih/QcNXazVwxf
D18JgPyUJIHCfUh5OtPcNw7EVlwlYo9Jk8HvXMVT2QzUPqWl6c1dVnpGOL2iGg6UGExts2bxIN1X
k+HNRg89xpankJvRuQ+uz+tUgXyQlUR1DLP7zQYKnbLhoJR8P0+Da5YwkdG5ebSz4oYPYFzW4Xwc
VeM0i/pVQFvSybXqyDvcOP+Hs+9ospPnuv1FVAkQIKbEEzq7oyeU7bbJIHL49d/C9w76kVuHt7o8
cg/EUdjS1tYKJvk+Qd3fWLV7EvP1xAmKOVDlgQeE3R/Hpj6wtodUU+K0tenyEk8qiw2/L6LeVmpx
KtfiCYWXF8MYdb+clseU1X7EcL01R64dDd4D1RaPppvocLtm6Q/bbr5zKHAfLfUUl8p41abRX4ve
wa0X+gRA/HgzZob2Dio595Ul0a8msBGCtKNnFJezoDL527yww9SVgT6WhzaChwYb+O2QMb9S+HOl
lrew32oA/IdoCuc8cuNBcRijV2ppoQ6Wl2FS2sdhISeTjj9nmJZ4IBc84YnR+KNX5fhLj1TbiY0J
OVVc4onHnKOg76rRB/mhdrQFal20BE3Z6mLPXKBlo22adwn6akF4sGYNrGHxlNiNw0vT9k8GHmN9
2DoeEpZ2XrTGV/OK1Mzk1mMzcVQzjVtdUVKnsexveOCGfbSWokhYxJCshwIQXjFQeWnO2Zr/SXik
evWswPtyDLWFnqnR0GDKjdyH+/ShTtqnBPuyQxeIbtTdz7TtwrRg9ynBsTAWx8mGI3CUQlR2pD8L
7Kt6DVHZeeydKE/ggmukt0OhPGlVDOXPunxkfEodA2Bod8mZpw/6idrrdyhs3cPY5pzR5spm0e32
qowj/bthRn6lWle81570sn3mdPWpspahBcTeSWvt12HUbpqYBNGUHvHkHSRD7ScjUAfAT7XgXpQ+
ZXiqMXJjAqlePWoE5sRWDgNLHuXBQJrJ4Wt8Ikp210da6XDFGpy2wUQXGnqZpuRqAIqojab7eaSr
w8ocNYqGNk66qFdci371zTjd9BN04yz+3s54UDBt5aEDMVNvzEfDjoBLGvJhD/z7ecYMacv/7k5w
kSw72q/I/3x4sNtuF+KRAcA99RQ5tWf9ru7TYE+kXfat7abw4UI5a0CHNaBEH8aEwnfWRJQCIpb+
vryJf54wESbcypcM9GAF/LhDWp75mRcndbx+v9y0JFkiopaaklsVn4HqAr0w+pbF8MMu+5u6765G
lBuwLNRvzWqFeD286Qz4cBe2cpdXyHF3Pv/5+UTEJD0ftapaK1oc+tfFnZ4Td9NQ537xTILtNrD/
iiH70Pb3DzM0NizWaI2SeTGUN/G0gLae7uAZJNfBv0P7oWmlyjJrLSnO8Zj4ZoN4VZwCIMqWeabi
ttnevenzLqgiCrGd2gHHFr6zgQQ3XkzGfWt1EKEzsGe1Fwcl9+cquDw1sq+J+S3mCk6/FjKHTrmt
huSmsped27mkaRGGuICXkmecoWLWPC72Q5nvCCt9HieqiM0DTqhj6xLlh2n+TrVr4D0cfQS76vny
iHwe5CoRwxA2UUPUK+VhoqdOb5yKnWm2J24nu4SLoDx7HmckDbiuEvDT3eJNDTS3czOvPSQ3o+Lr
EHDajwZJ2Kui1nEGtaDShKERylIkgUNt6UfH7MXibv6oQ0NR3bm7yGZ6+/uH0IgWoDpbA58h660N
U6sye7w8F7KpFlJPg7dQCOJldWDZC9g7afyt6AGs6tudjUnWvnBHxeOONRKSVQey1NcQBTzMUR2q
lXGGq9oXx0YoeI8LpSoojXihrvNzRiIfQ7UDkZStVCF2jRR4W30uqkOez37NlGNfUTcvdwFcn99c
iChtnKJe18fFmB3Yd/jRVkfNVZzqW3SMuEMfy6v6GL+xQ3KyjuvOWEnWKxF1jrW+iYB80So8uVkO
+7M8JVDhzI/zc/Rz30n+82EjouJxOnT9tMw4xRvj3LLTyJ9nLbi8XiXP9URUOAaDp+5WDheXOYDz
IgQJsDklL11gh7GbOPYRBr6ZsrN4JbUJIpoSL1ZG7THHaMHHwM8P9TV/oV48AhjQuss5cpeHy736
PLyJKH48kV7LFoqrACm+VbgqaetODefz8COi2jE1ewJJwW26U81Zl2e1K/2OnTToI13+5ZLHVWIL
Aa7Fc6PphlUd1sJtr4g/hV3j5NfmMXlWwIRYruan/DbeF9mQhYwQ7XSeYxihdNmhbtQ6AHzp+0jU
IOk0+MqbV0quHGnBHlqIHOUdkrBaD5q0um8GCn+0pA4TkDhXXJ+MbN0ZAdliF/YIVVdMjlaLw1i0
71zbFNa46tC02cu/JXMoqudqWoktwkLWSu6XU3u1eiVk+9NTfA1R4MLJR2ezyLaOuwW57Yf/W40g
oocuDoNFUXpUsWPVxmvV0nlTnz9CJ8xV8yHMWeGuKX/Kqxo9tV8vLyNZH4VjiCVROUNlrTpUcHUf
8l8TJJxMftTrp8vtS2p/RMSHR2TW61UDCndjQ1M/PnXB+FwH/4N16OcgJiKq6uJJIR21AcfQSC2g
OE0W+aVZP/VL4hS4Z4xNes/N5cnCNdnvlcZZ7OZ2XFbAdbOmdlaOZBdvBxPwd2x0eQQr16j/YdHU
r1rc/SqUCMC79yo1/1E2YNpPg3HoYL0K7D7IZMMTDA4PZTz5kWH7HLXpErpuazxfgQgcsnY4gHvz
CmX47xPLglWFNcIw/1Awt2OZ/y7s6BlcEPjbdqkbIaeHCoCnJqR3ChPxBHEKIy/9Ip8qh2RQ5Mix
Fqs4GGvzyHUcJLV+zYziOzTcvxZTIiJegarnqi24TFnqnUbOpflA+cvOStiW1CfLW4TCt1BazYk2
FQfGQctzYK0RlE8zcU2ImkDRt7ivnvQ9hW3JZiXC4mcLMiZDZ1YHdQWGcn5fUaor6QPjb4CzeV/s
0PbxD7lhbMVV1GjYH6b7TT1ns8DgZygG4+G8DBRvD1cgO3lFjDxEo1lK4exzSI798FeWUEXWCIkS
N35UoSnQ5K593MMESjYEUTa4y3MDZQ5cM1cL4tTNAJ/AOxVOi2y1w8vj9hd399lCEHJqbeVGV88j
AnarMKF6GasmSpaUPxf9eoCNc1gZKOhkuceU5FvULT6Fgae1Kh6fUWEcYSAHCK1fV7qj07lyec59
3ehiHwnWi6pNeCjSxoei1SYPtoq6k60WRPgT2NNMteH0oxYyDeHfcuYqDFd2fQFMX7E8SLXdlF3q
G6PqmqkWZppxHKjqpdHKXb4UXpUUJ8J6d16ac1NBEr4GqamOwOuiZ66TEC9Y4WggHZrJSVGisM6V
31qNUtLlgfv8QYOIz2YKRATxZoLrm0GmI9HiU8KZ3xXVyVh+kbmH6ArICGtX7nxOcqEjIt8Acntc
UwjIa5lFOtRwjSuFruFMU9Nhq3lOluzIE/PeGtdrk9CnzjI6cG1H6lRm5CY5apx0vb/cdQkalohU
ViXGF0wo3R6MKdC0YoLovw5IYslCczHchQIRZaaHGYqvmODhG9LXnSiXxYOQ9ow2bwq7n/BCyryJ
jK4NvZDeMKALpH/xC0IeM0UcW24+4zG+U1+MseqdYYzOS6UH8zLtfEOSK4nsg4awVFcNE0DfFVoq
qkpyx1QRA3Y172kqyj4hVBDhWUebCYj/Q6MST19/zRGAfemfnfn/vERFRC4BQISsr/O8PjwnV1CG
wHG5gZV0L/PgZkzA33R7H4cvngOIA8G+nRDYdqRPdiqRYbAuzDYsEyI500rCbA3bbvIvd0iyrER2
QVEPWbkAWnOYbMj65cdhJocl7ty5andeI2U3TpFmUNX52rdtWx/sCX5cih7DuZrEpjeOSHYoaGhm
OYFLs0k4zZN9hUr3ISL9PSR89ggEspNL1HiGCQx+hYFr/DZZDUjhxlV8yl3t1sKlcQZmcY+yJFt8
2n+PYmyGcWRyQHqV+KGG/AYflnCN2c5lTpNk5iKRIKo29BqS8cNSr7CqRvj3bfWiFmBjFGP71ODh
hTWW1+nDa5WqBWReeQNhKsvNLPXc5njvYu19HpMwp8NtrpQeTQagkSCyfHk1SWCvxBT2kCU3625Y
VGTZv6Ax2p0Wt/uBGpyXeKOz3ueJn/yYfXB7vjrgIjshLhqAOPMW22JlXVW6/W2l/NSn7Z4+u6xH
IjVh0ogdcTxsH8yn6TR6GXhM1e38siEhqj/JDTRoPFhKR+4ejlf6QSGbywc1o8XQlwcG0IUVQLzg
CD5EOB5YhfI0w2UvOaW9k12THSt7yebyNz36kD6uOd6bhwRrdqHEU7n+hzLsyJcXhKztLU4+tr1y
cFsjIBH0ZcCD0ULutIbsLDZJGiLqPpNG7+YoxzU1KVrsva15XUMq1TGKxsv1LmyZEZCuhTJHDj/m
r3VHuKWqLZxNMrjmHErtlCbvivGy066sL8K+kWlVNCcm5kDP+WEplpdIh6ZE3g5OUw/PEau7E9Hw
xtsW9nxLZlv1NC0tnQZGa3qNi7k1D12ADaf05xZPrZ1ezl4JSyanaofMMXX7Tq+oN+eoNA6a+rsA
V3SuR7+Y4YEVdYdcBUp9Tc4VbbSQj7mJR0vtOprooz0RX2nt0h1t1rh5u16PU3ldNAYEnOhynpsF
eh6svk76hjtAajkZq/Gk2Y6nac5/kkELdHPaeZWQJV8ilaJg89RVBSyptXpMQpTdg8SEWclchzFu
1w4ABa+GYf+ap+I+Wec3oMf21rFkXzeEfS2F0NRk62AQEOPMl3dICDm8jneSIkmQiCwI6HDrip2h
WwO/a8kb7XcCW3byirwHlGDNTKNNDllVGrbHIVR8nrnpUQv+3gvfLy9eydiIVAdm1bStDBR7dehM
2parRfdLM+9sILIKrMhrMEzwXCrYARxSEhaQp0lPEHPJoW3R/jXjyD34VO3dNGQTIexW0WjV8bI9
bQ4AMaS3SrnzirBt3Z+kbyKNIUomO55WtLtY55yfGvbC88c1u27UvRqAZP8Q2Qyx0YFcRrExFdlV
CfVp5XGdrur1T6VcdVaoaDv7lKwjwjZlp51a6hMDY7SbrzUzDlGVylC/Wo9mPVy3VbfnR/0XAfzZ
kAnXnSppeyBw0KE5yO6mh+poBWAHcQ3veMmtdrQeUrc80oD7dljAEik7l7B0Vd/YT3jMhlD9Pu5l
dLI1IUS+Whirbkb4ITn0LBNoDpich5cDRxafIuGBmxptWY+2aagHnTv9ReelV82RnRVP3TO0k/RA
JDzUUxdF1XZowYXBNcjBHtlecMqa3tbJh+OdQ8iKWQWaNuBWtTxvug/joTizWxiMArJd/N5D+Mk+
tF1fPnwoWyuz4Q12sjj+UxoHoh0uT8Ff+P0n60wkMABMPEbpX2xLz1+amt/3xlK6xVgpgKNR5sR8
CBqlvgFa8WHOSchbBVq8yXRa4DrrkSh67uc68w2b36ypdoKtbhh3GU5A/MWJcFyaXXI9L0Z2Kgvj
2hrZu1Y394rNrm01emIKiFpRVf5Mh+QJ2dFOZiQbre3vH0YrMmkBc1eIWbR599ApyLrXvfRU1rSQ
Adkk54zpFWpmyQNJThV9uzwRsiuayI/QlQgeihpmGGpoKJ6kP6KQQ0CdvFPA2OBP4NcoZe4+qWwb
1mfTLmwvkRVFPNu+Ngawo/eybwaY5cfe32TPst/GHodSGuHC7lEOUMCFal0J6BQKsx6S+czfOLPQ
1w+AIwX6a2f4JIewyKQwZgYM34ob7tzwbwNKmL1a/GJKd9Y55HMnrb62Iuvd6qarRh/f7JI+arZu
e129OkVjJvBM4M+Xf4pkhYj8CrJ2LbO3O2qxBkv1FCc7K0TWrrDX0IiZvWGjhyv9zY1XdU8DQFIB
EUkUjBO9J7FRHIyEHU0yPJKVuXDfBD2b8Z1M7PNvmGL6CPGvfFwqyAiW4w+KskZXDQ6xbgdoel4e
9M8PZlNMIUGU7NSsWIGhH9srrmZBZrfHDmXtbnDeL3/i8xVmislklNvzjLsV9C31ZwPg7v5hsXem
Vta0MLXQOQfCMIauI2fHaXxczSBTg8u/+vNVY4rpI9Y47IY6C74nAEWyDHeg1Qy/1vTWmw+7rMlT
vCfXRnxYzBdoYC/tt8vtShaLmC3Wq5HyiAHXChykQ8rS0cwMQRpUseFf/oLkMdQU00UW4aJXRTAs
QI0NAufl+shxlrtTabwD/QObOHWB7nhrBqOqnCjv/lz+rmwytt34w4i1UO8xUD2Hqug8h9Qwz4ud
7nRJtoSEDZ3pRVK3BDYFpl1ANqcfb6ouyfHWtreQZLMi7OSgOSbqBPGsQ5anJ24hAZjYd8yVo6jz
y+XhkQSxmA6ao01tQLzjQwS8fZwoUNi90hu8rC3EtfbQiJJ+iNlg2gxlNub4SAmMcgNauu21eDqq
qofLnZC1L8Qyb6JJ69gITesOx4rVG8csT17SNrtZF9AyLn9Ecq6aIu/VhPD0WA8qtM1f1QB5wh3y
coe9bn4u++xWyZoSc8MuIz0xJ3wkS2HgAj9tRm604v5yF2STvcXIh1hgbd0zK65hTwyaWT69Rcn3
Qj8NcwK28E64ff5WYYpU1o4q5QB6dhQa1Xeb3jIrDaliQTj/Ed4xTtPaOwAVWVeEsLagxaWiKhSF
K7chFPSgrbOTZNBdxXD1vy8Pl2wuhPhO7Zl0TI2RRMXkCd58LmQyAFOEvO7X2hfCeypHmk3d1j5M
Sr2O272bNDm8e3RIbX7pE2KKtnSzmSSaYodZNwdDpHjjMDaOXkII8fIHJNurmHkV0wRbDtu2w1S7
ptnoWLtGbpLRF3mtRa5wFPgMO8RtzysiPbDH5WDbw0595G+u9W86boo5WF6mWopYs0M8ZehO3fH7
JGdHvKJW3qpFvlLQAw5E7mhAd/UdeY/i+LHss98ocxLP6JVbSF9TrzdhngpdNqTXDWCaTc/8BiYr
PqmgETfp77YxDx7T2RWUk311Rp3yS+NOhPXPQLYbu0qNwgRaatBn/5luTMzLbUvuRSYRFn7fKQD3
MBKFtgYDJgCX/PiptRzyDQI8kE1LPdvbFUGUTfP29w97UozfnVt6E4Vt/FAsv0rrUOU7GbCsaWG7
6zSlHjQlRzcgM6YoOjI8SGtY3Ls8TJJTR4Qk0HSO096A2Xs99YA7/LQ7KD2rP9cvFoDBuvrv0Exk
UeNqhM/7Mi8htSGVBuRBm+2pG8hCV5hlQoay6Amaj/I//Zg5gNJcHhjJGfD3JfHDlKZDNmZM7aIw
nc1rVgJf3LbQO8GzICuHp64A+8HYA0dIOiHSawdQKqIBlnZhtRqNU68KSk3NTu1fsn5EEm2U8pU1
64Azptbvy9i+KWnupuWeAqtkmP4+xn0YJqYZw2pS7M2sgZVPpjffDfyn1dZTVLNjb9THso+/RpQ1
RaJsyWZkdcglQz3222MVtD/ne9MpH5XTvoyFBDRj/v37hx5pU1oqE2BHYRv0rxms40E/w/aRBLbb
Rz4coGdf89Jgr0AnkSI1/+5fH77XgjedVAu1Q/5rDPorPEQdqrMCNyQdD7+bM8t4qo91YB954cIm
4PLqlq04oRoVRUAfK1mKDCf/ztQ/SxNeble22oRoh5uoORYc7U4zHBxhhQWExPfchijF5fZl+avI
QKpHBjSHkUR/FepXUAcB5T3Dtgg+gevvgjp70yLriJDWGFU15VGGFBAvjAHT9LsNWenAXiUNdnoi
mQKRgsSHNtFHsg2VS9zivVpBqFoPowM1qAIAIqdfnfp210lgm9hPEgWRmIS6acY0lGxDbMKomZdY
z9WL5c+uFmBt3e3JsUoyWpGgpOUM170I23FiFD8nZY49sgw+XtO+rWl2G7VJ7l8ePsm5JXKVdGIm
dRnjdM+qNzO9LuMUMNTXckx2Fppk/kV20qL3MVdQaQ7njjuqMXmNdaJRvdO6bO63v3+IeU1P0mEi
W25S3yrZN2s8Xh4VCafAJEJcN3PTLHBQi0IlX65yu3tpVt1f6tSLraVDjQvyATEhYZ9pMN0wrR5M
0eKOKouG23j5SwH0MLJt16Ds/fIPkk2TEEZdyifdaHos8uomG45gH7hNF1q7HvSS3doQeUBEq6Gv
onLsBxACBIdsPtBH1DGot8zB6m5em0Wo6t5uQi/Zro1/aEBxVcSDjutn5xePY1AfzAfYIF4pL9k3
NXLhtnfa9iIIVqNOvbPWP18thkgKyqJpUqJkiUKte1jH3ovzPVNgWcvbtH1Yh+k4UAXg2Cgc+wMd
jpH9eHnaJe6Nhkj/0deqgXiFhoymhlLQCu550t1SrvzJFd2N1mVjjz9EMMhISBWABdO6BYXY+aqs
LxblV8tcx07f9Nyp62rz3Hbw4Fe58wpNx9RSYU5XvsBj6lHRdrLsz9epIdKI2sGciLIgIMcKxWW4
n6drUBa3Ezy2Lo/I5xujIdKJ4MFoFSr0UrFfjY5alNcTNDEcUuTnKZuCnut74tv2pxu9IbKK2n7k
zaLELLSb9qrpn3oKGO9YBXmX+cOs+GUBOmen79z+Zd0S0u+knOYJNoAsnLX3GrYk8DCMq7e6uE2W
18sDJ1uiwg4SR4VhRCuw2A1oO0Y4853ai2TGRW6+slbpmuhRFLIZBzst8wlaH9mjmayv7Wza3uVf
//kxYrAtbf4QYNMCJDA0C5QwWhof8u/XWg61a7sJvtb8Ni0fmieEc90ChzPkvQWBBjMgSXWjpubO
7ErGXmTmZ91kl+B/ISrqN6gyuZa+xzWWjcv29w8/nEMcecgjG47FSeYsbeQS+62s551Rl83t1p8P
rUezaZZ46olCK/+OG8i6QBB3Pg4j3QlmWfvCKRuDak+HFWtHhffl+pCrDRB6J7CNvpQeGCLlSrEK
bWS9hVMzzWC0RsFkUJa9NSMBBgFa9t/RmY1h7rMp30ylJl/zU39zj+mC/6caBRPsu8trU7Z4hMAt
GcmAb8qUUG3esvrdWnc2BMng/8NCimKVlgomN1/8nD/gYPGHCWV/e3Yv/3DJ2hSpRylYg6wfEbNq
+TZG0JnB9jD+vty2ZFBEH452WjrOcwwKKz0rfYQZytfa3Qbrw4o3cm4vILIgUsssIHwMzSndGW/Z
cAihisJ6vQ4rw3gXJyur3NG8g1z91362EKgVzWtFnypYkprFAbxnzzSS+681LcRoD2o+JJJgzdbE
v1P86vLhcruy5af9d6RZy7rMgkxOuI4vVQpzoc7VmtLNwC+4/AHZeAvhqfE1XWIzRXgWxl1VpzcE
doGdqe5Mp2wFCmFpwZijUmI0H0G/KB3ICjmqZfxa6IgslYywWhtVDI4R4V0J9WQS36TNzmKRDIxo
izGi9KMYVamEFfUV/amH4OXC9nAAkmER6Slw/E1rVUHj46Dcdrw45kbkX55QSY4kclDqFQCSrIVd
uhatV0ULT18zhYNhl53H0fJrLfUuf0eyMkVGyjSniqKp6ILZQG4L3ARvyVfNGZLm2Kx5/bXlKZJS
zFZl7dzDZ56P9mMDFQwvUbrr1YCL+uVuyG5YIueElwANUwPj1QfKLb+rT33vrGc6uf2B+6pruH0Y
EYdfR6UzHPYMK2WDJ4S1Zemp2XX4qDU2K9JBcFqrIvG0Vb0uYLwXXO6bbJUJsa1nprbWeaeE+hC2
fewkcfq1lEHkj9SWXdV21uDQQkw780pgNTr/ufyrJYEnUkUaFELGDJe3UEWdQJvHYFaopyf8i80z
YUct2qKs9V4JlRRmBUPhRbRzcjjCXP71kvATXSrYOpp4fBuw4Y0/2uYEdTMPFD1Xj+AOn+zB3CXL
R6SC1I0CA0WOiY2Mb4s+BhkdnVgZHMued+JOsnSMbXI+nPBtBLeC2UQ3kqo692YbQmlu5/IrYUcZ
IiGk0uKULAwzMLgevd9U/lsAOE/bv9LtHSv8YbjR63JESePBer88LbJFJZzPZkrNOq9w9GspPejD
fEV76NeydedldFs8/9Y7DdGfoiFDAwYN4pn0yhnawg+5Xj9qPdQLjbK8wt37Scu075e7IpsaIao1
DoBdzdAVc35qVJhOrXsYalkvhMOa6knC22Zrmb3AOJjayjc+e2mKWhfQnhA/2dk9JJPxDwoOtpi0
RMEz5FF3hAIhFCTXOCwJ1A0vD5HkNRYFRGH5UkMhMA3C+Ro0P6Cs6sU+ewNxsfUnr3cH5kQ35c7N
XtaZbSP4EClWzsw5U7ZBI7Dd1NwBKLDtAftyT2StbzvAh9aTNrWmycZQ0foOuqP29H2wvraORKsI
bYUQbDJvezgKs4TaXjxkO2MiqQqJ0LjSsqfRGLA/0aJ+K9fmBQyp31G8gauheoruvCbDeIaTkH95
lCQhIeLkVloXRb4dR0MPEYIOjPJy2NnPZRMgnNQ5ytvAgGxrdXglsHpNm9tc3QsEyfuSQcVYNnSG
6nQLR2cI7fqam29ePb+3Byb1RxsOh8vD8/dl95PtiQqBzSCyuiYTxmczWh7vyHPl4UHmZ35NPeWa
BMlBvd6cnWPi2LtmUZKBE1Fy0MLlcUURF4aC5Dz9VbXP87Kz3UqAkRil/4aFNpZKFQ84Qla9cY22
eoXNL9iE/XXB2nAssm9dMg2QXonuV7wBXB5FyaLWhUAHkY9GQK5gUYf9MYdx5hTgODnsvZlJ1rAI
lZshcFFESH5COFIcksW8HdNk58SVbYciQi6nqaKSFG3PAV4S3Py+uQYU7//nt5Bwra6tx8uDJJv1
rXcf9itdqQtS4QEBcjewmhzeGuhtEH3PekQ2RsIp3pqUZ8uErISk9xMQt3wuvK/9biHMV3WEpG6H
ltVi8lpol9TQtbQmK7jcvKwK9o/5Ayqbad0hAiERu4DLAG1WeAAAOKye8vfY/R/8N2QzIMR6q+go
+mxfUm/zZ5B5rVcg/HCZKf6AntGAtAQxpXCXoLG1+snOIoLlxpnq66rhaxNQTxvrT39QT9C5Opt7
a1eSlIhoOS0etNpSEer2wbqtHnuAI7pwPqiZW50HT3etZ3rQDsu5CPcCXbLKRBRdnac26RIEehbf
DPFpKh8vLwJZu8JZ3iRdaRU5KqHZ0jgR/WWijni5Zcmci6KyK2S7+TCi5bjPQBF5bazEmfSny43L
fvb29w8hzchkA6CKEs46n4GEdZZ0T6BG9rOFcObJCgk4I8HZar6bHfHsPHFt0/jioAghXTdmzYoK
hVUYL5jJKc6u5j0UqmxIhGObdJGKugR+eLEMp2SCnjZKIXtUWsnlToSC2YuNh/YShRWt1n3VtEEa
pzdZMr2WRbUDbZIMvIgAKyqep6OK9cKI5Y5T4pTKsavozmYn6YCIAVNWcOqiEq13k/VY9as3MCUo
IDahl+kOzEx2oolAMF6o2ViPqGxvrwrr43C9GScgyffKY32XwzDu8DVojiGiwEyutgT6HKgDWj9W
6q717HR7DhCyY0FEf9G4iNncI7Y2q7E59a2f0Ce3/d5f/cT0DEAwv5qPicAvrTfLdeUYMavC1qk+
RBF8W8yXy3uEbMqFSB5jakJyF/2Yo+uxok4BEHDcEm+IzJ0Zly1ZIZonK4W6QYdoNnSI01StQ1fI
+hSvl3+/DNghAr10HlU2315hpr+Caak/ARXpDh7ZNLlRhyAH/U29++LHxCM6MRRzTjEVY1DeUIge
Dz+AGYFJZ35sUzdzxuv/wUhackL/A/xazbkranysmMx32Ah3TlNBg/7eoHXIa3rWKT3Fw3To4j2y
rmR3FMFfeqLPU18sdmipqgvlGtBvd+6VsvuSCPgqyDwMhTHbocldvOaGkTdazkbUXP3aa3/vwXy3
lP6TrEaEe8UsHseaoAddUgUGuYrt3hl12CiXN3b0cHkVSEJGhHzRKev6JsM3CtSaISBSjBARmc/x
HgREEjBEOLb7ok3zHsTn0IjviuXBRHE7+v21ny5EOyO6bid9DZBvzF09C9JkhGvqnYrHqcsfkCiI
GCJUX5tYBMq1BQ4GpJahkQ9FjK0wqHnJaQ/mJBsf4QyH6a6ZqKtmhbl6MqxfrY4bMJLKnQ7IZlcI
8alPii7TCUMH8gdYCPdH+PpcTxDScpiTrJt+5cn28tuvnVL0H2BareZ6XKXglKTXbHosrHO8J00s
CTpw2/6bAHZdF/dpDME5mLG1EHjYnJ/4C9DJs1++pUGzc4Z8nuhTEXc2DG0FmkidHojJ7uq2fquG
Fx4bd3Pcv7XstUWp8/Lk6J9viVSUpra5noIPCk/Rcq1hvpAkP41k/hlVCw9YY2juuJY/emAJoQdb
xF5doqikd5lxxs7jRagswYU682DdacJCqe88VU1XP6dZ7lubg1JRTK90Lp9nWhJ/LNQf+qIM94sB
rRVz1eNAn2wHPKzaNZvUG82vYVyoiIHLSTmpjdUlBxbfTiC7woVlhA/b5SGTzY2wmWD2uyI2wUZc
5tFwzKJ7grTtTdLYs7NsHj2zNaPIo7AdfIF0yQk7TMGbvioUMFBpaECJFThLiBqfiofNjffLZyMV
0WuTHSXFshFdo+sW98oZFZH+WXOIYx0vj9vnmwy1hU2mXNJFj0YCTzHLPPEYgq+ku8lVdad5Sf5I
bWGbqdLcYhHR07/GzAFEWA+R92sJgMw6dHtn7ueHIRWha3Ol2JTPf7+h5afy5mfQuPB8fC9fZ9c6
Ne/2/0CH+Dx1oCKAzcCdBIKgMBK2jAPMWLtyJ7/7fDuGr89/t7BFGdlIJtjhkvzUkVe1+VnqnoZX
18vTLBui7bMfrsiqUWQL3m9TaJ03KsSK+cNsqszNijbkbLheh73C5+c1SCpKjKcI8qidsXM1Xak5
mq34Y5v/io3m19hDhTt30MW+b3emXrJ6RYHxHLf+TU4sPUQFO829/tBPxYOd2zs2MrJRE4K8nGix
8LaDtXOtfDcT+45XzU8L6Gp47LWNQ4siuDw9sn4Id4c1ziFPleNDzQq50XJy4W9xQ8bS22neZttP
/jdhpCLIrcuYHsOhLTvkm86rlRn/x9GZ7ViKK1H0i5DAYLBfGc4855wvVg5dgMEYA2b6+rvzPlSr
Si1lcjgQjtgRsddroSrUJ954bCK9W5r2Ri0D9jV4eALEMiFlnjj1RMDG6t4iJ7w2kXeSrd1xp4gS
INv6WFbTV1jyS6eIA8c397NtV+AqPf7kOFUBs5UgtbP9r2nbDMbjn2Gtj0A0PvU9Oa15McQel3MS
dvV7Lr03J5dwjDNojcgaGk6Tz09/Ge7B8ezOaPoYvTetK4A0S+eYT7r9cxt5LsywB0Po7Pdg/Ex5
mHCQ0uJwYLFi5d10/W6o/KMNhh/dEJpGZMbK47yX1muxKaMB+PNzWNu5xNstBX0eonFbs/UChFYS
VfLbXRceLwazw9jZ33jFparCJaZ0ulYWcn4eyjbVLnAAtL63vrnBvfdDV2JfieJs8+WonODmanMI
yLJVK7kCgVnH5bp82LmlGytbDBvxYIYvw7zz3aZJWFgeFmaPpHSnhGnz2bnTYQAKz3TyZczd79VV
Nwu83JGjm564ZPyCz+4XitkKNsbus1jWU7PAyN/iNI9dlAmxM0HsDIyNwW6AV4gEHaQEhXcsiZfI
JuTAu9uj6zfZ5Ed9XE7sXPsdtryAvrtXkkSAJgWf3kzWbRXKz5ahDap8leCoOJlq+ifgd85df+u1
S8YZMH52/aVL9GQK75o7QCQYqhAL3NfcRoe27vO4Zjk6bvrF78Y8Zk7zUzWOm8IrpQbEz7l4dfWk
dIHtcqDQEiLHS85Y0ljnpW3JYRynN2HWraL6fWH+f7C9fipNdBfc+Q4V5RvXY2VW9vme+8NT1UTP
wgTf1BRHHnZF7K1Azo3N02hGlviNd7bQ91L05DbKQ2xyMPQsV+eIDunb7GD+P8TeQtBj2Jpwgs6/
CrNVme2ItaG5m2Cj7ab9okXSKQcu33jyRN2++DQ/zqT5h0P13A/95zyCn1iF020Egy0xHZzuhYJj
DxhvaW09rCGPj7UM3QTeKz/NIGCmsHQffmAfdFWpKKvbhP75Gk232S5xM2BMBmQ//Ei/2dY6BNXY
H1M7lXfw/L5r3zs6Wl5EBfHBgTtuPDL1Kqyf43nnhwD2Uevc/Cu96E1SeD6avPnsl6KMmV6rGP/7
G3y/azvRU2EVTZTNYQxNqyNMUe++HbPVCY+jqFzYWVVnQaLnlWsMVyl6GG23UVgThMezAZUgv1qG
xLPspth1R5PWev6ZfLtr279x+OrHW4RJV/AKNoNUQTLM4Y/uoWeMnZ8sSj14v74Dc/jbdOW2remP
nMIvHg7XFtNVSanDKYFREVYhVJsstXwtVf4y2+LLrVHKtGG7BUDhE6i5V8LNPvD8JtZOsFHN+lE6
MkjakGOFQjkHElaIt8umVF7WWhBHHNjQuUaYmM8gK7QwkeHdiM3DoNuWORpRoC1mvtfujdc+z/Cw
ivFI74NxOslJH0jtw3EYTlzT3Pgplf0LNeIfKewpaoeTnbDEEZDyLjonw8RFnRR9sDNLc51IuZ1G
zCmFkvOs9vBdYj5zIS3G4sZZHmlOLqGtMDE/lGfrdV+YJxAbmnswq2VB+uekP/f5aeG1jjsFouXY
+t+lGMaYCW9NPN+eK9f5bL2CpSMdMomKIq5I956H9bvrwQucD1RmqjH/LT02Smb2FnhuMsj14nv+
xdByO8OHiVWrRmqdf8An9SynArahdf0og+6fj076Ongn1w1vq2pv1VS8KIu743b+vYmmbHRyldJ6
zUYmX8J13A283ZKgvedkztzef19FizDvOJkoQe8dYEk62QJG+KhEhYI5PS1xJoAHG9sOscyBfXFs
8/K8dPYLhhpPk5GvrnATGdYiXkIY6c6yexUreBgtx5KXMF6EbVH3LCv4AnikekfyvoG9MV76tdup
ptjmRX1ueLUfyvW9YfltXL0LLG23cy5+LPi60EEPQemnUzNQ/J7iKLvyxSvGi5iaQ+3rbVe4dyp1
DToOfYDl1ScRC8Bi6qYMQysq8YwZkn6gWd7074U2EQ7Zcif7AuQ7I48ahvecEYM5qeFcOfQwG3kJ
m/4yemE6SP4LFzksWxNYA5Qhe67av4d0hMN2ZcMHqjQeq9H/5kV563paAl3kg3zOhEowCf1w8fVG
ejjNA49iTCtmhZs/2TC45wXZraqiscYAWNY1bYbP91R1zN8HAd03Mww+lmgymR8BhtS5qkzceVKY
7x/dNHJwKuKcG+rweQyjd+Bn01KKS8fpEDdBsOt0feI4mzizNCYW9NloGvdeQ7B6NxyCyD1Xf3df
iF0zRvvW8p9qXP+1Q3ExC6QIwkFE0Khwp3ECg1ccBLCxWGb4FhHBk9gjE1CiA53AvHkFZh64qrfa
9S9qXIBB7ilgcwEcwdF5eunc8DXs8XLLoLJpXfyAC5Kofry48sgChyRkFp9O6B/XcPkX5eYpaNmr
gotBbKMJ1npcJmtIbwumv+OITm8u6+ctBiTPXdClOFCTCNI75pQr4G+Ds3QEtHH+y9U8x1bbg0NA
x6XufCIKTj/277BZRliotDzPFt/syCJTTxm1W/G+uWFz7ygDy7McEFfg0hzMadFbkOc4eQxR66aD
cPkxwqkYlxVb0rLG/QAt9kcPoN503bjiIZN3zALg90zFBtjNcyhmG3uBuMDe45YLcasJnOfJfHIm
+p+EYaHwyv3AwgRAGkTlBr5lyvA7eLtnV9JPmBFeKsHOjWr37tIhiBmTTGGQ6G7FgyjktGfw/mnq
1d80Dd0uLn4asedxxRsx1K5OqaXotPjqWA3YmyEdcg9b12+cjC8jKQawgP7e0TI49XwFTWWYTTy1
4svBFGpimjkA9VTvKku/lUGgbqobp/yo2xB5kHZPjchfi4or0HyHezA2z1NIfmTEXjntj1wwFQ9l
iI6FlYcmtD9DKRVYtvKOQPTlanrperBxVRvuozXK2nItAQhhJh265dBP017T7pjbJqOYVzZEvLcU
W3dd8Gr7PztqN9oRv3sLaY+UUq8HZ0C0k91H2wPyThQ/za6A1XMAMIwMliRfy8zvxabU62vb2AsI
dueibWiqpvwfPBc/fZ3/0WrPgQNQTqSA7zBieYxICLB+7wYx5+SnyNFEqqqsEWObsbJLBzQQ+7Fg
OOpyk2KLJowLzl5kVx1GB6m3j/XwIfc2M4X98+QxkK2NE5MeFL0+3EVmQSZh1WadF6ymFm8YTzuu
o/vOhvwHNOn3QdS3YqRX4JkHGG/MH4MLXZ75BQ6ZHmKef+yBNmagLMOI5ggzvDtmOp5Jq/04Ar0+
Wdrh063KveJT911NiwTXQqaiVbwB9h5F6eKqhM3axkU9XkfdT9Br5iOzJhmjQW6CHq3jKRcHOdSH
jrU3EHF04hV02HR1dZ69eTMhEsRr3pGkLvz/mohsHWlepKoPgaueiJ0u49g/cYacfyT5picCnRqy
VklVktdpAio3z4/Rn3HDPHlYUUN3i7SJ7vuz7psPNvpX2kVnF/RNCEynIo9OeQt3a8d9rLl/9UZ9
kOHYxINqt6UAp8VR3anJmwydXj9RFdnks73TyfuMOKKWEl+0I6mg1akg+c/i6CIWtvlFEzIFxXuK
q3n8yOt6ybrZHf/YLCJpJnnLFbsOE8BglZsWaJJAmGfVvu+7hwz9Q0jFa7HAYJT3BBY7gCkRgtdt
xYgNLgFOZriwjeEOkjvR3qSv1n0QgntSw5Latn08LuptjMTzAnfU4Q+DjKx178yNimmodzkQ1+jj
HyVe79gUcCBU0VCnZRC8Tbp4XpfFT4IGlcxa9T9eswyJKy2G91A0xl4U5TEFfzJR0sfr7vFLM/Uy
jkz33PnefWzLL6zzXljJ9nS1lzGc7xGSV98ea7f8JVG1iYbmuvgtmlAsKWqwF1xXo2bpwtSsoFoR
ifUkjtQgGvtzL0OsoMlLFDaXuuiLrAP4p+lh1vOHJWlys2ZSlYdGdUcLHELsr8E36DllgtD7xSeG
yEtrFAk6g+/tv7yeN8BRnxssiGMTl5+qmg0JbQrUVC3ZIQvm2SKCiwfziliFHSKpKBIwc86BRno9
10ZlnSOPlQI9Z6rqLrXK3UZmRBtyUJe2RVMtXJKVOGc1h9eIHzTY8Pg26D33vH/MdGM89wi5jlsd
KaE7PI0Xa7z/RpDVtV72zah4THL/HA39LihyiKtWnP12SZ1hhbm7xZU6Vj/KDsvhzG83spv3Thmg
x+ryQ1jJ30qMH6b03x07kM1KNIhF7nBlBU3KoD4Q6iVFSDZzEMG7lm1VzVNeRy+tnK8SF1c2fsbA
Wk7I3xG0OvOPo/J3n8sX5JZH69Wv3lK98B7mgBE/Dz3ZY8NexaxXJ7dYXysHlYaR5SN0160DkHdc
ls7DHYP3sRTP1aw2tcaz4kTiI1jnq1fRTMzdayfVdVnxpwciWXc3LMVsCiRt1vbXtW8PqMgT2avb
OkdNnIdTi3tQPY+BDm+0dsZ4sQPmGmcHoJW22ji5b7IRQk+Km/gpI3KbK/qvQ9hXzHx1wIhhTjD4
oXbKaAOuEgqZFzK7P4vJv2QofrEHKXF25CQZ/rYZVuF8tcM0pI7gLK48+29aNFDnpVVxYHUquiBK
IDHuRI8ELJRVF7urd2KmvhRgrJloif4EGgYdnolEtN3zDM8yZJD3ru9OpO/yo7uAHDRNOWBvPUdU
88oDioVzPqDWb3zx7DHntLAaNgarQk7YLSesgWW8LPa+H2Kq2c7bZmZZ2bn/DZNrEvAw38rC3nNd
vzjokkIdGC+MOqhFh4xbVHTKT4YCwkSE7jyBcT+D73QiGtmnPoVsMg/rmDQkPEd/GXtri+ccr07s
TRK3i0APaKfl5NNhp6o55V7opRNvPgaNsg1OfCQu3TZMAxJ9IMPD4p6BsxD7HSjZm2LMhtk/zpiZ
AZagR4ticLcU8AEoTjrraLtpC34kq+AxGpab1TVwOZDHlo42GZZRIztEKQPhS/HwKWjmS1/BGVtN
SKZqdiY+Gh+NxsnQoZidBvd5tOAxjY54aQFiQv+gSXxSAYXFwoMfOF2Mi/lPcXhU0z9tKBL7WSEN
LJb2hLL2x7g4vxquHqAk/KtC9WOj+XkO3Yvb22fd5XdCAYpGHXdyeY9Y7T3Lut0UkZfpysNsFIh9
KIy9hPvi2JluD2+yFgk+/eYhy2TNj8LBce6Z8nMSDWJI7T8xOf8ELnmrwma72iCJwphGkcT7UD4L
Z+5jC5aD77JngaLWxxubjBh76edh09bO7zREBg8R85F1tk+tK2I2iGsxR37qBt2chk34qJRO695e
moafmpFeLPJMrsd8A1gCDhal7i0VOLHl1m9GDLnMJa5Q3zwLm726rX9BYtuSLnoDRgd56/orKhDo
xaOMoCguXN4ApqjgKlgOiWzHh/4r3MrC3y2W3YGHQElISpkMFX0L5vrEvO5JevODGwYxe96xad38
NbJipBbXQkxHW+pXOvFN59mti2EV0QaZbYrjENH7YN23XpAPE3hbU68HD5jPuPZxb4t2PbtzvkOG
8gl09VWybsM02+XlsvNz5L4CfLo275LekFPkVN9QNM4+Ec8QTM5RM/goXPMfP3S/Sr87MG9c4npm
r8RBhJ9H/8WEbtaMzZugWO/0quE5tO4LqeS/tsWiVVOxjeOsNzY0xxwpcuyjRFSld8nN1CbKJZ9Y
x0XMqTcwAb56QoDwylAWUl+99mV/yA1qLF6aDZ0lPop8G1Vzj9YaE7RrvYExFUZSw+Bt7uovXZN9
WIiNN/cH7a+ZqPsidpm8Bi4gkXO+gbtnHUMGPA+s2Tcm+k9H6r1Y8p32it3oFBDF8iuN8F7L6kh4
d1B/h+xfhZbnd2cSh56wE46NZyPya63cb5/rC2fhllu7L4V+MRWcfRitktALD1FHPntLUG9BXXE5
yIDQqQHarOKybZNuWG1MdfszKLUlVfeqZ3IrckRbbCPTqc4Ku6bwmL36QXgrZyCzMN8FFRRhMOfd
2WP8hlz2MDcwPmGT9+1CfVIQ0FxUsaIgz6A1ZJ4JExLp88LQze/zR6vHdDXNt+38V6P4Tivhbnyy
fmkZvlRjeIDG+rFUJo0Cfewpqhh4eRRTcKXS/rpu8d54wa6IlgO2vve100MWLiFWFlshoX8Iuev9
+i8na94szhyEa52MPUtqeC/GyPM2Uz++SV6BgYsOV0yRMlJH7nNWI00Uf91M4ux6TjYjsj7Ovfta
2mee64s3d0jDc3wISq94rc95ML3oGqxhHxkjLAv/w/L8ksyEA0voQKP0n0tZs6SnbWqE0yXt4LyY
gpsEcv5eFfIVlO1vJaBviaVOrKlPffFqcrHTlf7LoXYjBsIdGBgkLJ/TVrvHtqk3vIaogHML7foU
hldHCNUvSJljXbFUenS3miKzbpSqxW4m4T+vUJ2asfqHvDWtan0IobWs+EcyWbg34uQ8E2/YQF29
/vlH0KVN/ToYYG9L75MWu1G5mw4oXhV629WZchjn5xdNxQYeS3iegtsgFA6VOWkqJDIz+5kYPwyB
+vAqzFKxPIsMzRiEKyTI3R5gzzOadJ+RDR7Sd2DoH21XV2cmnGDVAr9+UHqB0Olj5vMtnNIh/TbA
SjQTiBIj+yT5kAA1uNe12voD7Arq/hvGlOfRDetYo/2FonTM2mm4YIvtq53Wo9ubPchGwB8YddGi
uQ00OnFuwLvy2W7ierc28z+l+q12yB6o1p82GnbOEJ3qst8KwZZ4kcF7ZXAVE+D0VYv8LdB278Hq
LpLlc8OHq9RQJJEiisW92jJMied9WCVeIjwkXDdHgv2/0akQY1d6a0mQ5GQ8iU7EwdBfoL4ZKK/u
IZ945vsuWJVoVuVUH6xn3/tm+ZwbpCBkcZElDU7MjbdzI3rqahiUUghxpJ+2eVvcMJf6w6oXqB0b
6eiXWuFAG/SSjA4CeL4eMGaRTaUDAyvHoBkRtkiCmpeGohxuOzdWQXkovCbpI2T9lpM/vaxMpXKB
tMSAIq3GnVJTBoforZnXcc+Q66HN/a3h4wwIEtKxgaxxnwdRjMcfUSVoIIhCXXD5C2Plkx5+lYNC
thUpUpsTjFDRpsjLy0y7LRkwCQWdjJUI5hYzUdAbE6dlZdqw6OH15q0I9bfXmH8lIdu66V3oleSN
+/IghjmxDX+YWqR+VP1zESBrY25LJI68ri+VqR4NrH6ktlsbrR3SoeLb4gvPrBPtIyIZymCGR3cq
v4OW7rnXbYvW/JS23tu+x38qlL0huJFBMF+KwtlXpXMIFdkWyAdYAUwbtT8hA/g3yo9a9Bk8iUAR
+NeHdZm5tZExp+rSVex9md2tyxFDMagBXP2rqcMnbaHSKxe8nKhjTzIYklGENAEtCUd5YZASRL8C
89IpcBFvYRCxpPWmNMgrHx9kGJMR2FGIQPEQ5kei1CWcoz0G+poYguWHGacyI868X736RTneQdJu
MxFEerK81bNz9VxIJxGmr+OKGZtIk9+jpejimlfqL6gfV91dI9N/L3nwSRd+ykMPdXGJ4cjZlEkw
T2Xsc/A4GsYe5djvxGB3BB1OqqN/tCjuQ0vrmEdjdBq94ojV97gTiAAYCS6EzFNOImgT8PWPRxfD
o32EGQk+P9Tkw+vKtGdkrX3MNXkSc2vjahC//VCj0VYYdGyAWGxqdEmpAzmfkTMjgUqUM3yOmmO9
olz7eKLNYymdn9nr4W4dXMIC3m2o6hBEzWPQ875X01YC3QhOZAklILyswZpNEMamAtGT1/uRO6ei
GYK0aAu8GyLc1LmMMppHu3Zyr8QOe7wn9xV+7L2/7Em/nKzpgD3vZxaXfttkK4LnwptXh5dfPRJV
syA3l8BAy+A5mOxPL+xfUlxsAMMa4p4HIHo3BMp+9Ki96iqjISbFHCZLMf5jpENOii9QzX8bpmg6
ZmzGPl3QQ8nq83vZVc+gJWyKuk5D7j75kOWzVuP+koLcaclS7ZHvZvrWRDf7ToRH0B5RyfmA+PjO
rlbypxUznneK8b4Q3wiab1uvA3MsgryRto4fKxwS6Oak/oy2gJ0wH7n80dpVI8O9KYe9v5RX37e4
V8V8dKZu2rgarVjG6FdecTDB7PcarkumHPnrGAxDdbTYCDPtqShsErjNXYUrUEL4hl09H3Jc3tDP
47We9NHl66aAyX41OY+lWjZdM57qtU0bUp4R7h7M5LBkRwxpV3XIOaCZPlv/TbPJzDRtbNjffGgi
/jr/tyJxjUPXZLQAdt6t0Hwahi0r80/CxXlV+OiuCjaT24SQ9ft46DluF3llhTueI9hbx5WFbm8i
cSkklpaN6ZN6adi5p/C4bCZkNN5EvU1T61PuNVkw2NeV0USXwOH2SKFKXoeH0S2SaV5+JyLmpHah
DGMzs87CEodg0J6tmK+8RfkAp///uiBM58LbLvVffqpf4A330IGWyVwNYSzVDCdHMjxsbcFlj4CC
Cxb5WDy4fPc+nquIrEEWqOJerx7s2H161WO4d/R6aoNl4+CHGWDl495ZruAiI2pzCGChbV4q9OK7
wD9SDOjFBfankQzcos5suRpTzAfKxEPna66ROBGG0rR3/B0xeFsluMcd+om+qI4+c1MnJ/vR5re+
M29ELi9FMKLHCmAFJGl/F3AYw4txqyA1iaosM8TzTzJX0R4olDgcVZ1UkXsqhgAolA7eWcWCUzPC
TMFEzXZt2H/R3L86hTRJSCG22wEWjSMR5/+PqllHNIleqsewtsc2r3e6mb0EjjCAdII9HK+hA0sr
EVdi3a9Ft0ejNh6m8VfqZc0WKY6CRanbVEe8baexK1IKuQlvHKY8nXCHhmE6duXnXDt77M5v8grG
AgivaYGonGHy7xnK+G1YUAwsmAJDntymrociBKLZ81ISG8/MhYzaO3vJuJ84ufOjKpUONtoPVbgz
0mZh3sLModv1Mw6ZPthj6OOjRD9XD9AoQs7vpTVXHplN7xUvUEv/KehzyTjD08IXkZuZBug/Sseb
RBMAAxvdjergvYWysKh1p6coJW34xYrKwTPqP6qBvBBvHJIcnZnYn+A47TkVELr961KKA7TLLzik
NrGPnlMsOViY+XiyenISAFp+lM77tDIFILvOuO3GPsKZ8TQ5xc16zUau6LEqcw4dmqKPepSaB7/S
X45jj2ZO0L6Pg/0X4Fv3B/Tzq3W95ty5rKTMAjpe28CcgDC8uE57nxHMFgon6Xyi13qBqykf0Udb
MIUSDu3ZZY+aF8kSDZuAVrCkw/zUeZ3Wk+zCT606va35IrO68Q7ocoBrZGjCeOEn1jdv/iJ/4TQP
r8cG7PHS3SieH0fK3jGYsnMLNaC3NGAIUs/FrvSxye40eqOYWJKwwFPbSQxwDAVWwnFeQ/FzoNGW
EX3C/gqeD8Uzjzs3L+/pTjJWpdw2FZC+qMjkuDrxJHNg1dcNRcsuKSwjEBt1vYHZQJUFAJcfFAvX
bFaFQEWiPh03OlrfveeLAqJ3jp76Zcz8PPjP8JDEqxFHvygyauxhwjpAQdH3hbQWFw7ZycL/DU11
9pvuUFQ2cUo3c0M/RQaQdK0ZnlA+oWE1IE+YcpV5yDMrMnxVQVcl/QhkcFB8UFa8Tr3dkw5JyzxK
fDfAp/vKvfttvgmWZjMS9rkU08GxzamLoFL0wD8z17vNzZJ449qh1sshphGNCyA15Hj/W+OcBCV6
ywV4wDPSDn/5WhCz+vpjxZmPPboOLTkmD8Hif9Y9MsiyX9O8t+j1YaXGBhvz17KPRqhM9ejsoGZf
sUKKXjYa0DXqj8GlfboWwWc1r3B0RWsc2vUJ8ya4dtZ+8DBHy6EP2a7QTYrOEGIOpGDpkPex1w8C
GGGCsdu0iIRN1tGPYuPZWNkVGY+PAcC4IFFGZtTMmD768nK+xaO37ex08KoamfOS0lKcVq/3Uui/
qSDuJeAyDsrgoR3lpdGCiM8DsansgGyHsQ9FhneNoxOC4AdbMZPTVqdwnZ6LaP4la3hjDB3VvLNp
5wa3qS912gbVfWi8K9U0yXMHgRlaFMyAzBQdOZuvlIyf4zptKKY68nZ6BqDgNpsajRuyzNgNm8Nt
QYCtFzpD4nWmfuMmAs2zpBuLbMb4czwVBqNpI/DQpHu4c3XIfWfzZxCWO+pkGvmIHHaL0NaPB5RO
iVL4W7/QGynW3xASmVpRd3YILXUv9uE0zamO0Fsv/xoxBYYrE97V6HHpDipNWee4s+gklA07rMHf
NBt4RDyAPQWd+icxmk/RRgdoortcavTtUDJ40ZGOskwHz7j7FUMvTPW3dgoPJYAbEoZj6PHal8n4
R79aZZqP0VMezkCuzPhlVqJNBf/cNLLe2Vntz+pU+6lC/2f567SEQ/Q5oTnFcMLGGljjvIySaFG7
gLV1PPr6jgr7Vrf2KZJmG0XT1RokVxFy93kI0z/YbtWJO0MSCCfwTeG7fewV7Y4Uk7d33SpzSr0t
mbdrQM/5jy7exe/wsXCzcJ4+tEa3v+J/g6bVSTBkjJPTbjB+nsPQL3JxDIXLdxitOqmoRBd8BVxQ
mf9xdB7LrSNLEP2ijgAapoEtAXqKpEj5DUK60sB7j69/h28zm1FcSRTQXZV1MquocQFJ+D0T8rAs
f3pnyXe91i53DtfQf+yZHYfQ2tmp4GafKK6Mbm79pOK6bXmd15NM2CNr8JKYhgG4CHqR859e1Zk3
WaWPwPEM7fhfywBgdsB1ctewPWs0P4N0OI8FqyCd7CvQWN1nJs4efJJ+Tis9hnsGpFtWesUc/plt
rK8HpQXebGXfSSoUC+mBAuaY7hJS0VLW2g0QR+c+dTdWTQc0ZOFai+WdxSYnvcl3EmXMNjFaM1M8
JkXmlcLahswfAS+/3b5CHGdV+2M/hbE4K1VZ6WpkB7mfFBPjRge0SAPeGNaj1u6sNv7PyiMKnoAZ
aY4YaeTJkx6ZTyaZb3ESrYUQz4a0nhDWTq7uUhGad3i/M2L3poA43cVO8KSysQBXca5JmTCfK5zP
5rE0w6nomYPYCH0xA9HoFbcpPxvNwRj7cOM0M6JqvJSdGksyenWP+znXmp21jKARro6SQ89mZ90q
7mb0it5CkxLpOYPXUir/pczo16FdXWwFYtuWCb/Y2OzZL5SyBiaoVrNZ1V7eBee+0F6TBStDrEjJ
tXvzRy71i770FEw2bqt0YRgctmupAoJ7BPWM7jA8bsOjMdiBV5amsV5YAbxarOa5NrU7W3PZMuOi
xpkOwvlyISTJgxTcwbn5sdH5ZMiaIInB2q7SA4/h5NfykjwOY3rdAbhy2srCaPdaz3LtcfiUebTP
gR405n7SiH9zXXpGozEJaS3mW3yaVS3WUCuHOtXhZRvurFpuetfZ5JH5k6Q5+/TUsmtSlLLERoLQ
eqb3+brKqeBzdnv2ihKHk3wGCbyOsfafzdTTV3X1L14QGF3pPso4dWgi3gEeEP50XX9oOvenMZz/
AjZctYud+j0LPTfKYkZZOP1aE/o9dMeT1dZPovVrWktPW8woX00xtUOhUdYSCMahECTqu7DVxRxm
lOp8lSb5vY3F45SR5CqwwCdKGsHdPOznNjolmXwybCM/o8180HSmq4R+RO+SkNie1qss49Kkzc52
kEYd1yus6B+C+kBlDl+Yd+VeQ1qUNQcEvU7NhCdiAzEcrhvqfA+JQXhOGVCVX3m36AT8Vl+uaF7s
ieUjDqxvVu6yud3IjDTv2QQIicMPvZxY9VQXisFtvS1da9vZ05NQy7ByZekvccygKahOwuJeHefh
jdtZrqfEAtFtrm3dI2bnnae71VtoGMRqI1GGbfqgKXrim6fXzBbnJJigxq1tb1gkECdk6upvZqsx
TCrdfdKAe/HQnxjTqlNeAwIYC/mJ2oywNMynYsEBSSj00i6HsuWOSQz2dbODlSzBeMWMvL8akarv
4IzFSpvge4ROZDT9PH7DOeCIiupwbxcq8fqMpcps1Kq+hqCbt1HinCMVvpjaeFHxQ3VP+TAMi1xk
G/rXXJaWmDnmwKOqDpbWL+hO7r21psHPw+bQMXsRU3KJp4arLh6uQVWwBNxsTiA4q97K33pL/2VW
IPcMzxB+6qe4MS36B3mNmb14wgSuC+RvbDr/2UX1T2+Nz8HQ7oNOeUXLZPlpZTK2t/9Lwz4HIq51
5uMmEvpyjp1wbw3ql7PJRgmPDr2VbKxg5EObYzwTBRVj2yNED3bIt06eg85hxpAA3cQt6AvJfHWr
f1kF8q1uwLeVAmVwSeWpH8Qhn8sZzqrcLBZrls1hXxPBtssKdoXrXJ8sXNwk1rJJy+LATsCbHeKX
mq3PcIz+BYPzmYUtpjNLHfFB+OxlYn9t3r1jThIrBYTCfJQFFpm5IZj+OPWDn5hsEOIDXlVwDasS
GYObcKcjPhW28TTkAyhL+tti9bLcdmdQMY7SPqRqvseOu4vcgEqqVp+Ua/ulyyqvZZg1xfO4cVLb
F1bD4nV2ODPI+tMgi52MXO0sADs30e76pfcalsUjbw45BWNaeSy940eJkKRiO3iB9gP7KIPQl230
b16Ex9TqWMwFTkQDHa4KAiaUoX4K2Ecd59oAr4AQkSt1zJqq8FWujX41cVimUgkvZHZ1V0Zj+qE2
2tCvrUa1m8X+RFTfRndlsnKa4FO33Ksll9MQa/d8KKig2msSt9dmdnd6OhnQZEKstCJifvbAygrj
HjLmrHPnr4lqvw+jknia4s9e4ufOrN4lf+dQyqNBI8eYP7s5tss4OTmUVv6vLeXrSD3II2avJ8d6
ZhR2xn93yxd9x7uAr2BONnKUG1jgfTvoP5Qml8DJDsynfktwA22cw2OcTCZndOZsWjULf2x6Eveb
2S8D/aa74ybQKRFjQdeXPZDA7NFZGXl9SYp0nz92hMWWtRYT0l2ZZmqVtI/xTdD+jbKG6rCT1kPn
8OlAOH9C6h3mz3o6n6cq2IlUe40m2oqCRxE77V0M1aVZ5mvYdBzxI+60SZ7iYn7V4jT2KkOgdHYN
sQQDIkQQL3ulTZswt1+0uoJGNx4MMUqrrgV3u3Ge545XOjFaVHWq2bJeiwH9I46ylXBidiogj3Jc
jNuFTZ+r5NGbpgi86zG10bVLKj27LlZ6qX8rJgFrXbfutmOc1cS3gKF8axEmRv7CgGPP0RR+p4qb
zxY2TCGxGLNhp9tullsLW7WvdSklD4HxU8QYV7Rrkn3DdW8mj63K7x3hOIHVwZaF+EuAG6ZEW4fC
3pspI6HG+QU9gHhfkuZYT3Hmu48NELYWb+2e6UOUMzmvg1UVBlRNDwC5HVhCHZnlY6YPXUdc2H4Z
05GF6BSgMfLCR8lopCnbn9Kt4U27Wtu59p8rrWXFxMxay9a4RyJ/SiLzVYrlbIfiVaRQ7oVLbo/T
GMewLtIHW/LmWF1Oe5LbXu7QYVeatFaqnXZpG3Hg9fnI/J190c6kczmVxVcux4CXOEZMa7DzUDqu
aoCZYxFQDfJGfNjzcLeG+dmuYXdzN7pKoNAVvoFzATLi1Vn7Ykxx7Texmfi1CE9mVLqbLpzY7JHn
fYkLx1grZMPesVdx2bCCJUx2Eb9wMVaoO6yRDPVFf46E+LdwAnTm3F5lzEY3MS0OZHDzXxm1vB0E
AvuiNqBGTPubQeHnVBF8FdROxrQwsr0A7m2TU/5WFmN6Fe2wBl1CZkNxHWzcij7cmJ7jWf9HpOBa
a7rSb/vgawIsgo1PX5ep3aJxIQIgp0BplOOqHvpLlZVqHTttA0M8ibOomOvJKUftqymmUcfT0LnT
jJ0t6V41rX0tMoYIsVBXY0q25kJKXuBu3NB9jnoe2EX366rciggnU6yd3AK8s4n2WYSLcVAHru99
naS3mWLXEP26KpbFs2S1TwkU64qaqtRZ2XwVwh0z5ZxyKeuMTceKOV8q5ds9W50NyXMXmfusj85J
pe+qmKl9VcQv2LtuwJPoUmr0HbwGQDnxT8W6UM/p7btjVc5KzIwgK6sbV6GBcttn575iH6uW8wE4
LHazcILkkwOlKqivqkM6FPsFYrlugnGVG/GblrWfcawfKhdqlP0Iq9FMj8No7jn+Rh+QfefM2BgK
dTY5ZBklq9AHGznFdrapk3qjNcExJYaH6BENPiW+GtBelHkfKYy1iYzhdaOWbGXmaOuRBV/+rEeb
LGd9GDvQY89V/XekO9fcSmCv1EnMXEtRk2w5wH+7CH+ziicWAT1QGXEkvnRvD+O+DUIIvS5HLtJo
rtx1C5AuCNrb63b1pcZ+WVF/ckOq/DXDPWQP6ScMxM6N3WejCFDAGhoXdrCBeDLQy+ZtU9CldMse
YODZcdMfOXEQSDW+h1XMFpVIUmNilLFZOxtYBO4mdVHy5rWeo8e3oQ3/w+7kL0F35EsxouXFruBX
Dww0bZXeG5aoIQ+ML8qcSnbDx+O61t2vSn5Zg+AHiHQvV911ssKH9dqrjWWFjn9acGdz3lC02fwu
cbix9W43ttG21O2PUKRgKPnHEM4Z87BpYxQdqYb8YsrWn1mUcp9y7U2M6pDmhJIoN3iRaeDxwBxw
AzP9x3FWoI532UiHIOE4zfEDCmCnR0u/sefuZLbNOUepX2ktgE/fnnTMDn1Z3jUnfWxaBuCvnC3n
xzbWIH5kKW6C6xYCbg+Ofgcn/EZjpSifKVwZkRxnJ7rFdrShKfO1jAwWAxopgLcPO/T41IGZngCc
8wIGU8W46JhzaaR+e0LaxiqqGwX7Oh6Hso+Z5ENLkPbLsDt1dyM6NvDrtii0TYkoO0tt8JJEebRf
8boQberPHbDiGKSs5cxT8IGqO9Rz9c3/f5um5FyXNIpwW36uT8EKTWTtJvzlSUylEsfg7yzqic31
u4FRjIwbXiTYF+TsyNX2Zj9JihPn2Ym6DZTfIQFZDaK24sGZD1zezPLtP9pW23cgIlbuohCoOnOt
RTHOJar+NsEENBb5My25sUJf9kma943WukeD8l3h7Aq7O0amxiWcXwzHXGOwXueN9a9IQ+idZD4z
yNx3tvaVBOEzdRz7hQLCeuToa2FobFlfQSprntBO6ZsSO+jAiX9XEu6NVeuMNhJeBKyIuT900Ucw
zQgb5rjr9PFmpMkB2VqtoiA4ION91FVbrpfAEXsEa2jlPKHgFLd+zl9DER8bzb3Tyq21RNwhYO6l
TgejZWScuqS67NpGrkVu3LGLfTdYRHpj2JUJQyFFRvcocqDWjDCjuT2Lst5byqSqIn4Bymw5qtak
gYIa8tyqv1hpe7WTiVm2+TnNA6pnCFhNU6lN+a1GG2IKar+S+XTKkQ20ARK/yPZ1GDKz5HIus+us
B3JlZD2InAAKrcyx8XWgAj2Yu1WQ6me7dhBbjQyibghoxQZvwU1Lm4Gk2ozGN7Di2q6Dz7kr/hY1
sxuxPbJS7pUA+Es1ZE+snN8OLFGveloArvR3lrXyxErjvRE1f1+EbjxPK+w3fpenoIq9hkllYj2N
KNtNPHJzGEO0n92Op6Zgo8HSbqZyBJkYFy91rbs2I4bMC/GfMugM8qy0cJ0W8WVuqo3QFsYq+V9E
CErcpidkzEMWuu+LNJ7suly7bbcfHTasNWG+ASvgZ1LjarKib1u0+lb0aLxQgy1D1y5PXoaGF0gL
wMKs/pkIW6+XGk9c8GSreG+3TF9psPps2laV/TWV9q6EaTb09qdaureW+Id6eVQRrKOmLGAyY9LK
lonxERv61YUQqyLnOic8zbXebkO7nNYldoZYMBca6FhFHr0DWf1UY0XOgkoMBqDLyjVUztQObCN+
ZJm0XHelBRqbjhaMZ/Rw7XZ4aJCFlkBxhljh31JrT4aRHkVmeYwTcUShz+KRouPJ0r2waFCX8VAl
clNbhHWB1K8YZOyj2r7NJYfgwnrfXFJBaPG8qnucrU1nnmQGUmJiTW4Bx/uqf4kxrmD3SVb8Jvu0
GqG/ktc5ASpUiiKeZt7T7cFzx+ocJ81D4+ka2qX6rI/lRXfmvdYlXJLT8jBHYmiqK89JcPuYzeAH
tXVIM9O3KQw6B0nccN+yYhhwfgKQ9LFWb1gMd8Ds89QFxUs26u6mrADRHx6nub8Vo7nVdXtdsYxa
tuLVmiTwLSNYWB2bhd4NzWLsHAqtwzslT4mbvaocCNptzE3pOMamfWCqUfWMs+7NKcSnpplfuEqA
Z7rPcpy/tRB5joDug04eOISbuc3sAt+NkqTXk48KWa65uMrIZayszwoxGLX4W/B5m0H9M/TwEaFA
vhoMuvuxiY5NVsHjV+IYjPWxqwo64ISuLPztg2QttXyvR9HfHCK8zsl5FtbijW13r2CNk9x5p+Nc
l0Xyn8OM2dIXnCC5JzP9lsb2l9FnNPKzBdyRHSFSmVyow5SNhpdJ8W7wDrX8nKspzN5Fj0PEduZT
HbTQJNVmqM018YDXxYr2ckQQbjMmu6L+r86146zUb5GDGpcja96qALg2NBildvJiaAqiIvwYdUxE
QwJ1Eit2wdvVeWTCFicmyFAt/xwTda6SFQUGbQGKP+gfARRa2nqm6e4dWdMAz8/VyILjBi0njPOf
XkSedOEGBov+OlPPXKvwbUO8ibDhepqeUAuUXUb8t7iEBok5WKZo7Cyf0GPMe6C2ODQsiRG/h0vE
jlgG+amtaQS4MtExJMa6JMZsHeKbYroi94HZCc9pnX9ZTO3DwfUtegxSWYcHPr2hnSId9TetMg9y
6s9KinORARdH+tVOjXVlyQMq4GGkQfUiNGWvNaNLq/pTl49frBpkRgUKgftp3UjrIgV3Z1Beo4kp
Rd8Wt0CL33GKklFXWZhOmOn1+NJaQ25MzfhqcogMnS2i1WN+KPQtKbAgeg4upqaxPZU5rce1eGkx
RzfWeLaIqWhb/U3G1ZMcrZskWKfo8pixAhqsKsvXIcI8NNltRhXJzLSxzPM8Vut5JD2pFCxmIMHQ
K22sxWG6bjGHFSGMVqLe+0hsQjme7IK/6hCVlZemWY3RpNpNDgKy2wMfNazuZSgATVVuNVkfA5Q0
rJrDKm+ibW5IbdUV1afVyI3Swo2Tg7eMDn+yssj+GxtcyPGyU32AmxM/Pd8Fl5ad2GtXM32WrcHO
h8MOIMETVu0XVopjmS3KXarMFe6NUz3Pf5WrPughcpiD7kfM1AZDioUbJimZm4cvuV08DFQ+sogH
QokzOgPZ0zu1sdv0G33Vq8yAU7iSN9VQMg+udU3NHhpIH3aOyA6R5o7ogNNGRC6foflFnbVLxux7
ybRz0bKETGBs9h6V1xSmR1NnSla3O23gERxsPEkdhZUCLV+lQvcWbLqPm06tRD19JOmgeYZTYnuQ
PMxZtF+0hHAIpM2oNFiY0lylGLd2V2xpmN+asDuWDsRbmhivWs1CYJZp+pPNng2l3gYuJTZEHbQy
Q04goaWs7sg5ezrCC7OibVCHLxhT8ctWDCyBY+YyxVY8O9diSPa1ZOYRpSRZ54G1clvqxiCEolos
rDKW/lSGNuXqcHDBOQRQNXMkVrgOzduo6u0c6GutlbdSze91X/8k2XzSWq1Z58Pw5GIPmxJDrvXO
/GicYo1DlFiAeKa+jYK9dPUXILnp8Uv95lr+lnRqlxvU0uT9bMnwTDdGlOE57tp+AzJOg+zC0NoD
xoU25T/DYtDPCYIwvNmAZnS7d7iKGOM42RUgF3asPwfCxhefQhYtD/OB9jJXBY9aZ/x2NbKRJXnw
lsc7YUXzZ03SplVwP2sy+DcPAaYCg2uztnOISpUMBxK0LsIioj6O6+f8YYHr8U5KxkbcQ/hXKqvc
mo12sCOoC0fXX7SCJIJHdCoNEYFV3w2Dz1U5j0ctLvGSmPkRn/67tGxG1l22bQL+ycpBVhqDTZ2Z
qU99+UvTzW2EYwq9diQniydkn5RTui86HaN+0A/v8Qia5BDnSRefgN/Mxm5mWucOVBd2Ve3ieW68
xWU65egEMUpz0zvRJbGVv7Tuq5qN2+DUI4ZH819uz81DXD3WHQPBtvmoF+ctagaNtW/uKrL795QN
oauuA/4jmSNj7Q7RBVfG115RV2AlXbAiZvJrFDOWC6N6j+seQTEL+ZezfcR2cfpGRNy4dF/rJPqz
BFBvw4Vt08altfFC3XHtiuJdivpGpre1Lojr0AwSVYqpJTmMAkh286fNWtQ05EjJMV6umBK9VKlt
4fu236uGfaqjOd0Tkb/w9TeFF6y0ovUQYxTgaHNZ8UeFPH5kvX3oF+Zs0Ot7ZVRP/zf06/pwTMX0
k/TiMIfArWXxI1wlUHaMWxlOvLCZTyRR5wHg+jiOTEhmc9+ONp1MDC/RWd91gsGhnea/si5hLAzu
18aNX4yenbRJFL7C916C3vrPWKwfkTqvJIp8pqBHGcWp3gO80ZozQDpb8fhdNcxMtI7eI2uSjU0c
JTJxSc5Jdm2Z+FSSVabp8hNU8pSnuHZl7stCftKa/ThCnKR08A0k70EDQOJk3zki9cM1/tZqJKos
hXpN6EEWfPvOslB/jZgsp/pmme2BdShXAStdD4qh5wzHTXygmjdyEiPyHgEoWk6WQVOpV11I32bb
8pxZT7lh/8uG/t2wRtufDeNLwK4IBFiu5eoc4lZpx+WjtXq/nTB1zQJExdI6bCZMCRZyJKK0W4eP
43Him48q34XZg/VLiI4TbXM3DfqMopSHOs6YNWXyJ1YKc2tkmP6Q4VFIW+hyBAOGOVD3Ieaqgl42
Zml3DtnO0nkEoVE8Y+VZS5AWMPVDX9eF36kRc2ZnXbTZXkGNfoxNi4eXnqoruw808A93io6zLNgn
bnMjGHbvT42JP7a92DEyXnxlw+ezidMlWQAQwcHFZD2VYtlZeBIxnh47bYTPIJgkAcdAhe+mT6ub
X4YkeraraJ24ct/Xwz+3GC5NQQzZgkm4sneZQR1hq1rbTAkTnirZK1F+Vot+yyrzr5X6C5LNtwut
NVlIbfABP40IGnqYQAK64KWjS/vrYueUI5YyuaqvKqyOEYkErjbthYzTlVMwILQF+n3YCixbmHEb
7sve4WOLQCl7nWvSakFo0wQtwAlA4EdoRjI5tiUKAiEY2QraLeUED155NBtPOk2KlhhcZtI39ETf
9DUuaZ0c5pzoiDWDFaY0S02OTO3SMnfdZcnMg2bV73ME4QKvAPWd7tMlIhfG+JQVHajecTgW8XuS
0XhESfeJfv0pZ7Q0rXjVDP1SBOoyWPpPBZOuz0u9bqt826mJ4Vf0bLi0biH89hQ5h6FYXqGA/htm
ZFvQjy50frRSnfqw3z80URJq9v2CEaXT5o2D6Ads0LAcw+ZGr4gKWak8ZUhXOGcV9S9GkD1NWnzT
wv6N8ffGiLXvoi82GQk26y5Y/qVaurN7Wh9WojMf1eOLmxRrrevuqhIbtxxJMGj/dIXbPHJVtTKa
/D+dmzSy0Dn02sQ0qHZLb71mJIVYo/KkLnbBYB7wimx4kX1WOH7baFq5jhLIXOOzq8nBmvVi8DXb
elUkXXVkpuLD7d6tvviJZEkcSVJ+1UaHNyiuOQOaHK27Wn7LSXsRWL46fsYd84gHM2Rd8j6afYk9
WEtUdl4S56Xr07c4cjCXhPVN9MhdCTVE2NW3JgNDdKtf2zAuKbkfKbACj9WyXYbyCHNMkpBi1gbW
YkZpSBhPsreyaPDqOk19rY/2bhJNvLF1eJjakqFF37/2pvVu50hYbMT0es3FZ63ClPlN+kthzio1
bjxZjy9u3JLc32oflLgGj1jm8WUeThia8gleogl5uvsIJDlo0VUUBuOVXcRUbcmhCdQ6Kk1I8khA
71vPfZT/ZA1sDCLiTbCGBcYIripkxa2h1x0q65R4eZPXBwNY80C2D5lLCeWzoEddp82w7RFXStIl
V3wO8Xphjj3W/QuM6VEJCLEuD960CMswAU/W5MDIoN2mQZr5lPHRZsyBwuylYmdsjt+qnSD2p2kz
I99Ddhh74JT7iGMsHsntSJbiZBvyVRshiXqn/R0a7DtTddGt8UMvulcTa5dqlMeQ81Ja2qfq511k
a9ss1HF76B9Cj3cyKy+2Pj0lhYnZKfs3Lml0ysc05GEXb73ssfGOmOyWuxLVLst6yScG4YoJ5a8z
1TpLupeJyVmVhIde0Una+WfgQnHWUf6VQt2zEMn5aHN5KDjpaAD4E5v5uxmD9zkhZ66jG6/xrJ0S
k6XS5lgzwszCeNsYAXVzvXWGKj9NrmrWDgwrqQv+rEVPVUHigqNoEvW4PmFW2yYlLOboqlfNma6j
cN/VaH85Yx1vxnjY28ymzLTaVlbywbyPWyKvbktZXg0n/VUhf92lwUHqFqdeuugN8P9dUpHhUlC+
RzppP1k1grPkWzvPXtS0YBY2jdWczftu1n+6MTwbjIlAhcyOF5DXQSIxD01wA4Yg+hRXmIl/bCyO
OW6IlWazBi41ERAyghXVUv0bDG3vuLNPMunb0nRPtk35bub5Ajzg/jpufp5L/HcaYc5LlNxdK7vK
6YENuRSiUv8rBn2nL8X4wLsuWpfdpv+j0Ej1wMdwFi/Yo/hqWipajA83m7/mx3TQyF8NkcSeEvU2
Zjqe6zjCZ14NCEbKm14DfDeZ5cvH921a3voI5ohnV/TOgcZ5zce1KZaQ5BGB0ylyHhCHqi4TnqpV
wCDAS5FP0si4kkv0SiX3NhrajyYeLdtgEgCbJG9pDtUwzBzJyR0b+IUdcNZT25PoMGW072hHE5Kw
/WSaxZ9j5d+1SXKCNPT9tNg3KnJn7czlpR6B44U9+66FWXzo9B8sl5e4o/oeqprwHvwfnkgYyDfj
eSKZEXkBlDazoENr52dixjcSRkjXnkwods5XYBb7kqa9EvHFmtxzODmbrNJ+3C5+1h748Oj41fKY
SCsdPKyWd1ZWrBfTOS4g3IJTYym0J+SvnTSn75EsBG1OTkPkftmpA9IyPJcZCfZmXXZ+D0BkmsQN
tI+JLbMDTCPxTmCNYXR8mWUI8WW1txQdGW9wyPbw8DVfWnnO0wd0OWnNU7zUZ5EUzcZl0ufgAbzM
uv1Mic19yElbpIzTMk3SZQU4GebgE0diuR9kzdJzCoXXulKXKcyZHlf9OcfWx6mxvHVRrHzdBIxN
K/VfZgI3iunXjeZNnqsXdqBy4A3jyeHsb9m74Lc6Qqpj9J8D2GZQkpWgI/FSENUjSDuAPctuKj/o
4rWTE80xw7GYnH1LIom3etw3gfRDae1cS+w7Hb88EsgpS82Tsj4x7ZNmwqKHOUm2rSx8GbZfVrhc
jSzbhXN8nnP1hA64ifJfrSoOdTtdeRvuTTRs9DJ5dpkv50Z40O1wP4yY+Rb6JNoI44Qn6Twxg/AF
6YKbtM5fzDF7MZC2nFh8p9Jlsmab1yWcb3aHJ7nPnOSpjQOM5em6GmDp6sC4ddlCZNogKo8s5O/E
6frnPOUvNxio55Y+PjslapupmuresLN7M4+k12TNcTTzbYkFnONiPgogltXQUgQEA+tIMSOlHnpK
i0QPpObIQzebwXrRgKL6afFCA5sHdtBbpGW3IXBvpaW8jBi1oin/NEYOqybR3schJiyR3MBaVc8N
NueBoESOwOia0duuiPt81QQnJ13Pg9fcRWb0NDgzIJ4rT3PDT7Ngw9SyYNNO9VM4YJaeHJLZsuns
Wrw7SJ4rSNdt745PJZmhkeHwcnLOSSl+7UYHIg05ncwnVaXPJAUdiw77L41YmePIZMTRgr7VItnJ
kFPPcsx93inPYQenX6uFMxHkQ6TbpKvfLDsbMN84mE2ty+SwhgvW6Rbk/c7Jxiu/yXauIAOX2iA/
kwxu5J2Ys1JnHINfhYFGwM7emQiFETA4cbVn3bXrrdT5Ye223VAKIQXQlI31hZvw2Yy0rVjiEvqR
bHJ3kX5LxQKAcarJ9nFjQgwDVpBZRFDW6J21O4A7RVtNd15E0Pl40Qke4M7HOeU8N1l7jSNVknU4
fvJEvs5RtzPH9vi476eFCO+kf8k5Wpq2exsCBpX9PIdrkDqcM5b+Lkjg8hBvBNO51t3ZNT+0aQPk
gSzGiMuumzFQqKY9g8+JRwuDEwXm1shcdE75zzHUK+mhV00AjMmZGPr8yyjaA0fSll5360ysDOIJ
7fXhu42HtUrtN6JuPouHBCiT+DS2Dz02HUlbIEiOOcSqMqozRNcvoZJ8rxk4s63nr0QG+7hJPkK3
/MvE8lVbOBAtnnvf1pKf7FHUdDnUhGicxotDeGvH/R9nZ7LbOJRt2V8pvHERYN8MaiJREiVZ7rvw
hLAdYfZ9z69/i1ETJ9OUgJgkkIFM0iIvb3PO3mujXI2SqT8ZJZvAM45h3F7xWJ8FekyuZGDUMSVo
HtOkEmCtK64VT3uWM22LjejgqcU2lcXNoI9XdAxxk4VbCwXvCMsrIh515UvBNgnGrVSaAyRPnwq1
CXRO3oxx99yHuKirZmdY+m2naces7pF/mWVFdSM4NVQSOvbCuMXlk4A+bl2m4wahwt1gaHvq0m9d
nmzp4e0mjQbnP5ro3UcixKd81B9KjRhny4Aw18S3rio9xq1+GnKdsrr4bPTl16h3d7k0vCEZ33aa
fJU3neNTFXM1mrB5WB6stH9VsL9KLssaInXqQ+W9UHsn9E2R3aPBdSXksYlxK1G9HGLwRhS2b4bA
2wiY/8ZGPE3Fo9Ao7xGc760uobE5oIhq+BiwjcLxMoMT7GK0N8WpD40TJcJsDTzyT+QFNzn7K/YC
vziw8bncRDp0UC/YWFF4RbWfag8g3L7rv6RBvZWsEqiDoj7gb7s3pIQ9XOpUcnEIw+5hxFWybiK1
R2UW3UV5uS8MxKcwZE6mJ6Fv1dE5h3Tr+XM+tTF9SLP2Gukph4yh3LfIpKHoGSvNC7B7WYK0iqLo
N8wHeHdW8bs0hduhNR6sGu6vL9H6K/G6jGYEUwNSUFQ+NoqxU0BEwArbmvI0vRiStAkMCgS1BxEB
ioIC3gQ7AULjpo3ZVZjqOuwsCKaYyeLEWwMdIMJBdSjeeTemhixHiNNX6mNX+DVvPPqDvVGsUQKi
8vPYrcVGgEYZjeImDeX0HqbrwUdnprh4cSoPXmhqWuSZJSrq4H7q6714/GCbxuHHUJo3VWXejzJn
WLXGgqP4Wz0GI5T1VwUW3HxEYdq6JVBUSQHsUca3neE/jG7AztT3kVRiwuiA+dHtk29Vvfgl0Y6A
88bmoMajkqNqCcLiuVQsjhlSjsLXI9TQpe07hq+phny5cbE/0vTw231utPz81Hvnpbyn2vBuJT5t
Q/kmSDtOtcigAXljeag/o5HTsFHd5qN2LDI665lpvEijRZIsb88fxE/ZAKMIt9yyJd80bYCT26ys
8a6MHKPc2NcoyqYPHU1Tu42Sr9bQ2fJPRzIGj4XPXn3u24DyQqhieLey30OB7raKfNvoPPTs5kGS
rQMgX3Qk1onW4I2mgL4a6R/IVX4VeMnawCmyN9T2aLheS+OKKoql6eoGaimuc+UxHVEfGZjNxoC+
qnVfduZLlfrUXagO5dBEcmrJllCp7KUMx1C6U2XpzH8phnILXUhl+PdtIeqOJ4rwoHDQpAOy7Xyv
wQ08dkX7pZoILZlmQDl2k94/7x8DVNFW7b+pnDhsCADDkXA1dyVSBwbdimSXKSgSCJIQgUtHPluH
IYG5WBQxqh+vsXNFH1d9qQjXgxF/eKLxGiRmY2uj9ZEgFcRQfq1X+UYxsNBQQ7cEBrYJWtAtKVH7
G9U3qCsQ2CSIb22g7EwgW7KvlZvYhEgWutaRItCmysRXyE97DbJwlo7bPMFd17bmavSbfVcBXNTw
bQ8DewDBlfe14B8UcgebAbKor2obuFUUowxUAfVb3WdYYoWYf8yBpnD488RmWDe9f5BU9uqiXO6q
VvsjoasvEI/71Gnrrpz+BicRkcH52Z0uCacoYZ01QDTpzW0KM6TxM0BTIfrOWL/PgD3VAJkmIndR
0yFJ8xqOZ7mvKJz7JXQR2bSl0L1irO6DOkrob1PaUkWBxYQKoT6IbyIuy7UpD/5K8KqAhB7/SI4f
wyphy9aHVwQtpogH/Y2SUVlvShNurv6cDEQHGtYL8MQ/zSBs+6C+y5L2UaqVA2anZ4hm76HEKS5C
sxVFGvNIge3OYu1B43HtNm6FJq5E+K3cGBB640xt1oU5PJXoFSp3Un21N67Ss0nwJus0rIu4TvZd
mzs5vn1EIbTGvOqXbyYPMZyQJFaOOo6yVS7mtiAOR0ALD3mT6+sgUu8MP9655rgPIvkRtdPElDI+
rEJ48z32yH2KnreqWclSead0/Sb3cOOgPzzJucKxNXjPyTCiTtjedokE0iJWnbCIbmuJFr1UyG99
WNxZMH2prVZrjmNOWCrUf+n8BlbwUpbxPdKRfdWDj6Romo45q5KgQErI+vtMDh9NVdo0lV5Ts66v
hVq7txRc0CZuSrlsE9pY/pOW+ddsVyn5luZLRtnYRpuIZrJ/lAJp7VKYtBQ0fsQPH+uBrbTUxWtv
UlaZWX1KmuJFaznoprS1ZSbxxPgj9xY6ftW6MQVzW+vFxxgrnJcQkrbGVq3GPSpCHOzD1s/0Q6cU
ti9ba86mGysfCCwZI05D8vAuVazh9P834WT8sUaUdmKdvwW5n9BjzE+AaX3OuHib+1Zgp2H9zoT2
M+311xoV2LrSqi0Q2S/VSA+VGW1kL8+YRvvfud/hk8eJTcPyCpnXMTbUoxj5fxArXeVpeEu+SbrK
a22FB9PBt5OhSRU1ahDjYWgS20slTKLumtKLzdnsmWSM68FPMbOFxodXtL86z9+kFdJzP9nQonNA
+pYNgOU4BSJhTGxqDaNlsEfBzMw/OkNu3Q8TKAslJ8JrTu7xiAS/7Ps3z6XFV4/qrTvwqbCv/+R4
D2gZi2wSBNs8NZFOD+lKqOJbYToUC9YklsliG9n/S5RFNxKmiJVXc1z05JKtgOl9GTAEES3KbyhA
99UY37nsjhVzEtMS6KmJv7GlrWolv0qoQ6bMSDKSEI0akJ+Ha+RMbNeFTsBtkcOFxqduNTurHU6B
H+wgPBgrMdBvPaStJNEULGeMfmHUHGT0d12YvCaDhwkeg/y60rVtPriHIBJDm/9CFbbJ3/1JSu+m
k85CAxUWNOmOpTFiPu9lFv/suskEZ2A+z8HaeW550NyGILVw05byfnS97ahQle4z/b1xvWM0Nu1W
C7ujKqC1kQB3cfh/7kvYcxGUh3hAHuG7yVEq3PewsEhTQLbmteptX/csaypqTl98avrmV+rJ2zIA
TpkaqIgktBl4et/ZNdZbwfV5L7mjV2qwlaLyTegiu1PA2mOxxGhnIiWdZLV6u6mG/HUIGgDduvSY
1eynG+UrTJU/wFke6H+jhTWlgkoGtv7IoGkKSsRJdBnGcfcoh+FBdrWXPChxIiRM50A/DtbYo+Uw
/Xgbhohs6aPKay0CTeVa0DGU02jkj64rooqRdWy5dM5WVN32qe89xqa1lxXjfkj4CuMsuo1r76Fv
ekI+8JwaifDoGYD6k4gdKi2H0HuQW1ymgT/S1us/4VAJnBrTYk1DG+GAn2+jSn6bHNONpU9t3W6j
uvlnWaAPY05cFZX1UgES6cVmIiN3ToyFA7QlDSx2wZRbEJ9k4s1olb+qGNGVK4pvScJBoe4pFMfS
bZ5bTu7WVEp06U9p6fQsBx5FyG4Ov9dHqaovwNjhBFeuttbN8pWWNPVfzUIflkTPFCd0Jpj+IS6w
Auo+pRCjSB4iNCS0qNDfchwX6UJsgowOm2EGmE3DvLUlWIpbi7Gud/zheAJp8vrOQJ/CNlm311Xj
K4ehDh4RWjz7anVFSYTztT7cUtG5ZiPgYYctrquGmoEXaO9RCNKxbMF9u+JVVVmfKsU9JymAl4i4
EGOPuj+q/p4vrwTKSFqw37K4Zrr6HnoFNbMA07swIEQefcgzloWOl0prIMGlq6yTYhgxoDH9xWpr
KCW6+Mqsb1tp9ZlUg74Rc6rQIZ0EaCX3MBnzVS1x2EL+OtEk/d+QfNH+CGgeSqG7qnvV/Gw1/Zev
0+jXexwxZSnA1JPYapKIZxavqehds1+kud+pd1HMBrlzw4ekIrgJjcmrKffD1vAGZ2LNhG73a9BR
aNJ9IOEDRG9bbKE0P3dN8ZQW2rEDli+L/Xsljogv2LuhFPysNf6aXFCvkiTBOFbd123w0aqIdsBq
1hCCOEzFcnPSaCevfD86xFLCpqn2D2U7yZ4wF7BAc2gXKWyFt8MQfZbYvC9Es/zP//kxl2WWj+RK
CbLoPAyR+w9XvYd0zzLvoqHf/NPljSmm5/P9Pki96v/9j/R/x6pXJX8IcG7gi9a7R4UOkVE+nb/4
QhaSMYtdC+tQbJRptmhbDP9d+1zgqz9/6YU4JGMWh0R2Kk5UdupOrnMIH2EN1r8tNUGy3lx48Et3
mCUiFUD8fLKQAsdqX+TervVJdbKjhvpvP2BK+vn24M3CtLQODbGjM+dpXxAbVhWbNXd8Pn99aenh
T//+7Qa1bzWl15m+k75OfIl9sgltTkNParnp19I6swWs+ReelbSQHmRM//7tZhhIY2ksuJn71GzM
Q0XaoQFVCT7A2lxRGsbBtTv/uxaSkIxZElLvNaUginlANZSjkP6UuV8sMBdykP6G7/6QgmTM0s7Q
BfieiorAMU9UVEgKHPflzXisncLWb+RX4TD+8Q/GPvm3eCpj9nFzNuxF5jwInjqbquxP2bvb2Lrw
UtSFEazPvm0JFW80xlbg9CIftyrATi18A5FFUT5jWhDXZBU8DH11m0RoHhX/rmE1QuYLaScQP2p0
zHqU/hLH+jjgRSZW5EGzauMacCa74r63KyU9BYl6bVLpypIA7fuYl6wjsbduZJxVuiFKq6JuMPW0
pChHHbhHpIWeoT2VlX5KDGsnyNAKGnQdtCPxGELsWSs9PWXVojCjpk/I0uzAIJhnNI3b8wNo6anM
JiWqZ5WKz9lzpq0t1o+tZSKs819FZX/+BgsjVJ9NTZ4us/J0GSKyXrohNOMuCbWrLBv/7QPQZ/NS
maUkFbtYH6tMv09y2gKZ8SgN5vb8X78wbeizeamOU7TZdRo6HGrtDjdaLl5IsJOWnvxsRhrlsPBL
Mwkd5UZHOrbSbtydvg63wjp1pLta2xKxs1OTVeac/yny0puYzUpZzSY9FNvQSRPOaFlYX9EHCgHu
VBsJm9RK7ZXHLPNuSfLk2MgxX24L/BEw5PLsQS7qXetKDpsnW8yofrjZ/TCGzxAE/3gpcnO1QhWG
rf2P2qHdgfV5Idp8Gic/zEHq7DHFfulVdUJSZaYA2e+RtuEm0jgjUyIiEev8s1l4NOrs0agBWHaL
3ZAT1LD9LXnXx9Kb1AYXfsNCGrWqzqbpyDBrZcSF6yBm1F4DRyLWEefQlB0rHNJrkPGkYI4XPuml
aVuf3S12tXQYOgateFB8Wyqd7G8o9Xj0bf8DAqcFfekLwTF3vZSPu/SdzFaKAQZmWyrkGKZERHvy
HyO/Pv9mpnnoh9evz9YENIduX7GPdAJ9+DThqMBDIWMKRwFSFHvkoKikwr/NJdpshegUxGKIckPH
9Won4WCkIpex0mZz/qdI03V++C3abK7NOtWVI9SWDhV8xdyJ2lbcTNm7EDWAttr5s/E1ftG2BAlw
K6+oAVz4XQszjTZ9Wt+2I2YtSJGqJaDQcs464odW3fppt5UK68L4XvhGtdkknIha0pp0rB1K+ACn
atsbQSibYLi79Immi3/hM13aWGmz6bgoEysjW8wjVfEtLeNDVnwZxUsToal3s7teeI488r1J/0KT
WlMZbeML727pEc5mIaNC1AKQkQZxeqfrTw0JF+q7Bkzt/NBYeoCz+UdqxUagbh46mih90JQ/RAX8
+jAMbjnfUMDVutE+f6eFmU6bzQ0RELWS1huLgFYfhdyndw2VnDSQ85dfek6zeSBGvMWmBlJXW1u2
kGLr6RDa6zdqE1waAwtTjTafETJdGfS8Ch3zqd0OG88hTpxSGZlYWAls0BBb98JbWbiTOpsPNGZt
aejUwBkgQ1XJryS48EEuTATqbCIQTDe2VNUNHJJ6ThiUtqmvAP411N/eQO/Xi603y8tRXnb351/L
wltXZzPAoAdUnhU/dJpmwOUgoVYubmRJ+rdB9XfL/W2CQQXbRlKCfIKit5y94VNOm/35v1xSlt7C
9Ju+XTzpc1VtojLi4ik5TSh3V63X4r0FIrUqlNDWW+UwjsF1Gw7VJu+UY1wYD1k74oQud/RT9qri
WWsy5YYJ38X/W9XBAYzbxICONiCYHZHzxio6VN+UkBe6vyFgaKshh5zcgy4MJfOdZFe26hAY8DfH
W1NV3kSLRI9ELJyAynUVKs9kT9+laR6v88DatprxXmeUZDuW+TCkeu6jjWimuKIge9B1bBpwOjs9
viHGSMVsTPqE34QftWDedSZqdkvDZYHwjIwTMaXDmjixC10gG3a0J64yi3biYII2U0CSxyoqQTgk
flv9qRON8rOYfTYQpFx1PFUJsBpJpQ2XNuOURkscFn67FVRXlXScGrFs+GJ63WcRS9Tp8v5VAH5k
S6bRr2kW3Pc0r1EmgA2jADyp5WiHGFgcygDXTmao7BNdEw2a9QTT960gRb5I0a4142tfldi59Zcg
NG4APVH6ituNXIsfUuDus1aEUcqxACDEPbl/G8NDxGh44+8UIVMjsob44jaMISR3zfBQWVD3g+Qp
a7krzoF8rYXC1jAorEfWdSon2dYqFEycun+FguAoJPV7XJFdVpWY1kMSeg0U4WU5VBfmhqVPeDbR
CaHS6CI2J0fPYSIQajp2QFrzO+rfa1mttsAh4dvcXfgIFqZVdTbntRJ9TMs0PQeMBhVg1+ThmvtG
mai5bf015AAnRsJ4qPdjm0kw+UrZW+SVjmvEr23a3w0jpizBuvC9L+1nxdnMWLSWBOA49pzSzuXV
8KVtq51pc6QdD8SGPpQr2fY3xoW7LUwA4my2FEchSUSLmzV+b5Nz7AI0vvBcly49mxfRSJAg2nFp
7WagwJFvEVAg6c037UZbp2/jn+DBeDx/r59fIbz//5zG8MjTp1K5VQZgTaUrC5Nr5SW/iurl/A1+
/i2KOFvZsdWpcgLuyAlG5Yo+9D1wPPvfLj0b7ARR5ijzAy4tPWLLHGLxwgv4eV1SxNm4LlxDpyPH
wqH4R1EIdgHa40EQLlRFf766bM1GaSVKfW6MJLDkqbfucR4U/lMcfZx/JksXn41KLEg+1IGWlqM3
vLZBaCuBf8uacGGL8PPblK3ZyEyFcZBIXZo2nNBNOshMlX7hoS9dehqh3xZUUxRJcBYaVuuCoNoq
PfhjvT3/UJYuPVurq1xNrFGR2J/L/jtCXAA1/YW/Wp4G23+fnmRruue3P1s09dJyJa5NHbqmHudP
AjkU30OcnWhrbSpgdZEa7sccRFVK2hNonfu8YqmCj/67K0kRMSjINQHkw04xCXvQXHUd85HgVbjt
gX6dfwZLA2P2oSuJ4GVG2QaYxKx1q+0j6bkljOn8xZcesPyfDwFGT2hVVseW1IIwk+jtzqQZd2FN
k5SfJyksr/95eZTOGL0DEUq17j64dXsNudQ6SFNKL93bIyGnrOK6KaKkwndEHsMrXpDB7uFmXGta
vkPaclsL+MbDigyeCiky+YIketKaFQuItIYO6swdNDArRr+L4s50lABqYxF0dAOz9q6n5AviPSWe
3l0D3ER1ELTH2Mo3EXsnyxAffMMiLVGWV72ase0hSSNDmxgcDaN4zHQSl/EuXCE/K7V7s4eGHerQ
x4UIDkRtKrcNXoIk8RO8gWjFUP6QZvSagkyggvsxGMkh8dNXDklwTDKtJTw3AOcMRc7zyY/WDvRf
HVcgUQ2DK46+ULMVvb6XfWWnD95vtBkf1ehvKgu+WBnxvJq2BTwAnTX2RsizrdNoHIS6AldGmesn
aYLOxIAxO+MFYwHJT9pB9mBYVALxCEW9gfoP9IzIHDrl+L2/Glo7miDexE330okj1gQUSRHas86f
rmjuE7F5QiKK1DP+w85yh4jioMmvOHJAMvd2maJ5TpuCjRvnDkvceXJxZbSEI1npBKOuok3jEpqA
Cw//b0Y+N0rv7Vh96nTo23qnaIgWZZh1qGCQsKkbbACPcJG2EAmv5QzKbKQ8nB/pC5/RvG4MRkvI
8DAxectfcghDqhJsmTjA81efZukfJpN52bgVazQupeI5saDu/MQjjiQZ70y9aGjd52BFUtVpktI5
fzd96bOdrXMJxm2ILH3kVGxBiawrDoFpspq24AKiGyJPXgoPS2Gj+PQKhCMtZHCuMA0J/ASQHgvE
SLjy/ZQrHJPu3YvqvebCD9b19KRLWb1pBeVaVlAhq41+U6pogmioB4AexqcA7wucurvATX67CrvS
oGUIKhYN5hFqg+aH21Fwt+T+pQiFyEcClG9JfOdNCE/LE31v66qYyvzQf6u6iq9+MF4lq7kTp0Re
WunVqD1pQrlPPfMxqMyrAE1Zlru/2rp+MbRRsXu1esli4SQpFtmRWG5iYGebQAw++866P/+Ep2Xx
p/c5W3hQ/XelFLCmyRg868rHcVyj0Zgk7Q8CDb/zd1morMp/3++3NShCI0cvJmcjlCevZk47H6/w
XiOwzAQogDR3rQHM06R3s/W3LeH0bfckgNETWkDhAt183T9B3rhQG10YVeZsf2NMxUpLxEdRWkA9
TNy57bA//0uXLj3b3cRGZegNtE0n0MwV8U1rq7+wsZGmMf/DqzLnO5sALHapsMbUbrvpC1PBPY4C
2CB0gXzPChe5W427EDag7JsXPvfpifx0z9mWJ3EhGFkq56cAIR9c/OCpEL5I5wax7ucPUdNduM/C
pGXOhqGMc6+Mu9FzqvxT7LBtvHQXz4BLr2T6929jD10wlkOLOoi6KxEhZSuE0gdsBifjbvyq9u0u
fwovvaOF6dFU/vNebt436aDxvGgNbRU73EY7Su8dVF1Wbo/IlHW/BjS1TU9qg6zzENf2v4272f7G
MgU9qeqBEnxU/4qJ9yQT+vX8pZfezWxvY3Wwnl2DigOiV4KjoYYEMtidr/NXXxzWsyneEmp9aNLK
c9oturldsqu2xV53hH9sschzbYpGD3Xo3ZYDZAu6pRJ+y5Z4Ycu6UFeX59IUtdKNps354/tte6WT
jfTgbaC077SDt4YrEWz/7Swvz4UqqNlaYtIyzvLUq0b9V6BdWGLlhRXAmH3iBHt7ap7T3ayG5BBW
5e9GIeyuyBv+ow2valEe8UQDPaxijTiS1nyN0yDb9eOg74wh26e5cjXINclg410mSuQTdWQqxJNe
HcGn1xn7rCo/Ra0lMLbDht7TtWmHbR2q/zb0jdncYeaexOaAtaUj/TjT7tvk+cLQXJg5jNnM0fe1
60X0F3btVj6gh934W+UaYuXOd+Sj8StcRxfWx4V3oM+mjbLDHqoUVeTgr4KjT2s5t+OOiMjQ3NXp
eOEu6sKXPO9v6lKadwamE6dPtN1gGk8khKJM9MytmYYkoRrjxkiQVGMYT+SwQgwK2WMUsadSMY01
5VmY+KXuEDyMBrJ9VXtqovBXRz4JRgqChcTuVxcNBKyFRwHRYEP+U0VmFTZmC8xwl2ySUbsi9+m9
LP1TMWD6xgUkWCoaYRc/8EBIOJhumEUI/kONnXlmJRi3gpu2jO7lXH0Sh+rh/LudRvcPC5s+m9R6
nTQZfHYsbGVPVuVVp14FtJFk7B7nb7AgnJLnDdi+TaNx0Ngp4085eMdiDd5sVa+sO8LnbMDm9r91
W+R597WJgCRqKi22FEl4nT7L7YVFeWH4z9uuXa2GgeQZnuMBK+vvVf3CKrl03ekr+LYgR1rUqVIV
Ro7pEv4lrlsxts8/9IUBPu+nRn2TN6PElT2DuG5YwuA5dONCVUya1tIfxsy8iRokPmWxLvQdeJO2
ugYcQajUqttipb/x7ObCV7r0G2aTjgYgKKgUiLcc59k95lcKmmG5uzn/hBYq0LI2m2qM2tWyMsuY
agCDopfaKzaZtPc1gP01x3MkfuOKFNH7fxM4yPO+aR80gNZBtTli+Ns3j6Qhnv8hS4No9gGnUqBY
UZ6zq/PVnRsXNLDaCy96YW6YN0otQfNEkM1cmhx5gJaYSG7y6rZGHH7+b1+4wbw/qggE7RGF4hP3
8IrR6UjaBc4PYHnKhS9sYQzN+6RdBX0e5SnLFO63GlBBkENmCrLN+b9/6fKzD9gqkjjAJo7aV7wS
lC34+2y4P3/ppfH5Xy3RXjJTK0fsO+Rr9ZBseqcJN1hJ/C99Ja3xkzmZ44LevPAqlraff9fKb5PR
WLc58RXsbr3r5JoUAQcY9Ssb9PWl6Xlp2pgLsfKwUvV6UtrVdmvjVl6Hdu94u2yf2XRJ/m3mmwux
ZAWjnGaW7P+FEFh+1K4GWDzrsMwuHGyX3rn8n5O2pukJ0mtuQGz82vX/pNCxLRCC51/7wjlTnX3N
VRfEelXwjCLpV5meBnjryO0DyqcVvf003Wjh7/N3Wvr2ZseNwDIs8LwWq+XwoELnxXoxGrdxe6m/
uTAvKdMv/DaeLEmHSNPFvlNFLyMeGtO4tH1bGkjKrLagKboRgjUkuuCGLq+Tbicd10p+qDf6loJs
deFdLO1clNnnrQKUGIuR+wB+/rvOjU7+UVq2+qAd6p21hxfSShdutjCs/hbUvz2uvgW00hEDwsE/
eqYbdJWm/qGuygu7sL/FkR/WbGW677frI0LJI1dQEUFY0oNJDOFOKLubXCfNVQiLHckIxN1iWZaz
8KMijQ7kDS0vt36RPZBagWlsAWt+yiQyajFmUlFkMS4b31bNtFnDLj92OgV3l1AGgyxHRZE+3SYG
uFvIRAYNxBkpqogtkTpTbbadPfj02n1LsrPMv4pE4qs5/U40n51OdlAX9ke5DjVq79GX7ibawYjF
iJT0buO1JvGlXWEPhvBsuAPmVSu4nWr0qwnAQKHb7exwhBeZ9Ue1hF+gJPdD5f0W6vi2hEyfNe8p
Zamq718JvcEmG3qnSo5v2layB0/5YHBhxu/GrS5EICuEEah++aFpwe+UMIl1IJUfvsJePow0nNlc
0Iy9k0tIOpJP7Sa1rE8vKP+EJbhbcUAokzTCvVnJF4bJwvzwV+Py7TX6SRkTR4KLIq7S44j/F3Yz
LFsd57HQCHuYsJ1N2WXnNVa1OT9RLNUsldlOqbdcsbHwhTidqV9FPckPGf4mN5MxsvfFjTIUqHy1
eh3H9YnAKXiQeglK0hMfFV/eCgNMwqjE+kjsVis9Xfij5J/3oMr0798eRDaCZdcCbaqWgDayiYp+
JERzg4fBHvD2XXjcS1/lbDr2J9fKoDDZV2gj4tHYK0J+oHF2YbFanMlmk7Af+RLSR35FnmSvid6R
bZtawEfiA2GGVwmk59ogP3WQr01WTzJdFdIr9QsVj4WxJM9maCXM/R6sIPUgdTjqkrQtWhkDPwbN
gYQYiUTJqDsS232pRrSw4sizaXsILUURNbrptd3bWJIx+B9ctKsgV7bSWmNPE98FbDIvjNuFd/e3
zvNthATUYooGTqijy/6pryV7bN17I6kubI4X1jd5+pXfLk+4aE3qBl+FUpKCHgI2Isv34/zoXvrT
p3//dm0y59FYFqzNCXtvUJjAByGE67/OX33pPUy/6NvVsdH2WjppyT0yEg1yKksozob/NBQv528w
rY8/rDXybMKoZcuVQyuKnL7obvQhdUJgTiSkO6pR3CqG9Hz+NktPaTYFQDTShCBneW793tFcEpNU
4Uoybs9ffen9zj79AGx7KE9HaDGtr6yCHSvm6vOXXtrby7PPXmSCFAgnQ4H6RsfCf5TXFZth15Z0
IndW6N/X5ZoovUu3W/gpf+Xk31643ndAcGM0tYSumzsIECtpRfrrOiGE/BA+q1vZaUP7/G/7u1P9
4eVLs688E0yxjQYBZVdHg74aTm5ZAWMhp7kih6XLTYJixA+vjR47M/uKNLMnmnw8popGLIj5BrRn
55n+UXO9X7AUbgSZaW+KypES7yBLEE0UnlUtDCAolGsSuV7JAUOXjocqL/ptLxGa2Zs7vyEnw+sR
W8LpF8AKBtVXk/fgswiHsgIbIeYuL6ILfbSFkfh35fz2gF10k6rus6uIepkT7KEx/8jJ2/kHunTt
2TxT++w6dINR7paYdkfBem7yQt6oNODP32BpdMwmm67PhaKpM5/wciLbm00ZqRcG3tKVp3//9lgk
5kgYRgwFIfTY7WnKJijFp3/7q2dzDO76vh9IHXdCSSZGpOjIUvcvfTFLf/hsZklQq3V5wSNxky8V
nGnc7s//1X+nwJ++jtmskg6BH4kt/T1gjXdKT6gXwSdrXe/uU30UViF+cbOlwRjUygPQ8B1YpXib
hPp1PxL+kws1uGCTRB1Dzb/IoD2Jrel0JXt3RZY/2swFExHBYo2ES2r5peE3m6pUkUMilSvf0epi
31vtTixOUAvPP45pTvjhacxVoEomDlmm85y1HPxK9JhKKBp9p+zJ+yvLVaLm2/M3WvgVcwVoBu2K
gK9pjCM9koNg7VY59Ez1wjZxYbyIs4MiKa2ukU6bUQEJUzvhFayCCen83770kGYTAIQ8zj5t6ju5
ADZQD9qXsoAzMKQHsdFGWwnTbVC1m/M3+ztN//RKpif47ZtFYpQMgcIAleTwGJX48U3fJhD8l4v4
FzP/LmEfErhju7HI3VbJpgL9ARM1F0qORBXBUOIazca4IcH6GEV0mc//YdOv/envms0l5aD4GF2n
oaJ3a4uqcJVkso1PWl5JFtCi83dZ6mPORbZlkPoxiv7/f+QfbX8dbFwbfOGKB7FNd/6/zblzqS2E
BhD4aek7vaSesrwgezy3z/+EpaE+m2EEohFU0tLZ9kYHVX3ohxtX/Pi3S8/mAo4D9VDIIl+RO7zk
QrivXfWWMJMLy8WCyEmay21zgVQYXy4wOYYujGDR2ruJC7jTVKC3+gJEP/iUqwo4CGmGfUAmcLcV
aqzYBSCbNAy/FCi2G1klDsDAnQCeBHpumm07Eeef2fM/LqWjoYd3gVETszDeJPwYu5NSxLFj/seo
gY+qPfCKyMue1M54GuL4qIQZLkfF3bQ+xYbYzQkrwvktJQQZx1IPeChwr7IUGl4Zs8Hp8SqVefme
hxxCx9rauSQFtSnOB0nK7mstfxGSuN6gZM5Yw7vfba5DYzfdx7iO31BGkrXSxMbeG7pkzSeEQTWs
uhbSDwG9SYusMMmzS91WaRoT//1RSdZsryYNsSyXRjeN9m4z2vpacvS9ttO39alxzo+Zn2cvaS5D
lkaeszJwC70Od67XnXRBs+vYOJqCvC8I9dh0OpTW8zdbkPgCNf3P2Yv0BTco/pez89iNHIkW7BcF
QBtBbpNMb+RSdkNIpRK99/z6d7JXMzXdU8DbNNCFRrWUSUZce04+RLu+uLA8Mg7PZuaNDMy93ELs
ektpqds6Ekrrnn8Gil92WSMu+et4wr+/fbr7x/GZRuEMnpwX26xrv3RPXROvs7+1Uv/rL//jDKwa
LenzworoiB05idP4NJn/qwtSd/8Ip6CClY0Qc4QHrLwvLfEu2nDT53/b7/r3jBCz9P/9vdhhiPPF
Wfjrm89kua+EB4F73bn4vc3n//93/+93sP7n5HFp6F0xTBxOQ4LaXp+v0J7+kjD/x62gu38cfNXU
sOql6Vw+T4NP7W0T+bE3HRYPe40f/7WB/e93nP7nOF6s5RG2K/AVllb4hfGYYSnDfLBS9l8S8/94
gJw/3vebZAfDURrv+hkQMZoQy7OAhf6vvoA/x/KaWctYWKuZCHXzsyida5P/dYfP/feDyvnjvcaN
MIMH5+/uY+urEf11iuNrqGNa0+p3ppHOgd2WODcU08cm+2KQqCuY5aFh3QCyd1mioya8jQWMRrTA
1BDhDxKSv2R//5HO638O7ZUtVi+rog1YnNBSbrvrrbUlvOyYvPS+SS7f/HWw7j+ecuePIyAvAM12
aGl2WW7s2RM8itj+y/f3H7eBZvzxkkqqtarsw4Kt/+CQ+ehlt/aW4sAqOtR/uQ0s+Q9Y5v+9c7R/
ju7/I8DM0CoI27aK3VA7J+lmR63Up2OpNRcN6KsOYDIwlwcJhdBdCk/11iEOMh8J8jkL0rdA5TOo
6YazFWKj2VYUo4N9jQhHH/R1Frb32OPWg7TuooXyvQ08K5ubeziF5iqcyq+oqu7g2bEr4DDbW3Zi
k6eI5FUc3LSIwlcRqIPEPiJT2bbmzNgqxxWD+1sJzX9FwfmK/ueiV/3THLmVV3Xz06SMcVUYw6Yd
o3PXDHehUd2PRnHBJjADQiM5ayRAetcIMY+2F/h0BzdB4hskRwxwv+yJO8o0wgfMBHd1GNzrrMLi
LUQSxiC0bpISpjdiYRHrZ8ux7+2KZf9kmoU3ZvNOLwFvzGH3qNFgOTbQ9REmb+Dlv8Yh3Ei3+mhh
MUu0F6g9IShPrB1URuOLDB6XYSWvmYqgjKYGKhxD4hSM/BS9bj6ipVIi+86jGMF84ig2UXDyWV33
O2+dj0bY7yPmSX+s63M8RB9lWz91qQN7OjmIserJXDGDd6yW2LyRSQjNME43fSwXPKs37L7ePrqx
PKROAb/MiQy6JcubFqRouILknAaj65UzcKWh4pawQ2RVASI63FSH0bixo+buC+UOxaHOvn3K7WfZ
jW9VqR1htt/Fud16RskEezW6uTcn1uwxw8t0tSHR/bhi02Xahz3J1BPsKFRhtYF/BFSh0xPfMqaH
1k6/sUzesd107Mr8PcyNylcWmJIplqEfZdFxoslB/LSpauzFVaJQq5rx05hGN/N5fd9F7TOWkGVV
WvZ9UyUfmYyOFdus082K0dbd/eCws4LWCzdlDos/dPhvZXqNyR3PZjEPz5GR/Wrm9M0Y3INZDtYq
MdHH2uVynTKokUhvi7VutI8N0LYb8OfJiPWnuLkV0IyfulPXvnSPYMafsbU4LL2SkgZj/1EOUQmR
tG0gYKgjJoidwkWQ8gSCwz2XRratSsLZpDbAPlrdNp2KZytJNW8pMpZ9aWcNEOgMI/9MhfgRUr1H
bvBVNouNz8HaS9s2n+nMXZq82cohf26Rpa1yBTlkTKVXBP0j1szKU3py4MK+LEgiiKvr2C/R0wOE
FL5VQdGOHIscvWm+Up7kTeHOJ5ZX0nVYLl6nh+sgE5u26N4XwcSI3QbvVU13XGMNeklBVQp3XGWF
dsGBB1WvqQ4Rm9QQfsUPkqu1aRl4XnvJjoJ9jCL6niILjvlYnUQa3wfSbLxR2iQVbfoUuoHw0zTY
IzGxvDFG5tJXWeXJqRjPoR6sYx2GIlafa1eFG73TYMcy56zFhyAw4TOL+crLcVZCbBMxEQLVpsLg
GN23rvNdDOZldqadCXVaTwPkFVZ4HvPquXaN49zkyapq1QcjMtsmRBKt2859Fbo8MVMXoa6N7qwq
f2XNaR3Yyzqqjcc0UI9JArK6Vw2aTXyRtbzURlKs1DB/sA+4HavgWvVQcdPU3eLlQE6azi0LRuYx
v4nfzYrpcLw0UBZtvxjFvpfxenQYohnHcX1L97CinJN4StmWK0aPiNtz2+k1W1g3cm+dwbB/jTId
0W8BWbPCm2uMkf1rsmNtYyQ5kHv5NY+x7S/deOyz4RIP9juKCHp3jB3SJLZalmiV/hOrcd+rnh2J
iMvdYRsut2zw8IH1My3V3QD9Vu96ds6DcR/gO0EvmZ+yRAVenoB7ddOLDKsD6Fd9xXD1amn4kWcB
pT/PJLiqAdjdeJWusaY//MGG11dpGKQjxmXOlmuDZW6pgqPqy5UKo6fKLT2MoLtZv7Hgk+GrjHl7
HdvrePU97Sb8rkt/EWz/LoCMTSiGYLL9yI1eOOXXcZZ897W9rnlOVIxx5kagYZVwmw7U/RmJb1W9
a3R8Gel3ESFHTVjKiuoRHV8ColqchqJ4cPAZgkPEZ6f1bAeaOG/lM1dvDbN5Qi0UbBqw8sCy0VVZ
j4lyv7TipSTZRSF5QWDn2f2wV3OwAQfisXi3J+X2Rw61Sr95HDN6j5pK1zrwvIAe+m0hbMvz6zW5
7eWj9dS0Zn+XA5elIr02k991iPI1wAztBf34qwKhOUK+TQrtFE+3IymbvUX0DzM+tFIKr21jTkC7
XKVZsbH0wUslqNAElj2QyXOeqdvRq9ZV1PthXK0Yl6byFGw1TfS+proNyLXHGgGmm/aHWcS/AnNE
shJAeJU63Ehc03p0g3huB5cvWcA4V4mDM9nwst5BsicPS31rE4lmPYYljmQulIXGCCxkdMPJYsl1
07HWVESsdXYqRknCC829b7Zg9UPTJq5bwnxXY+gNF3QSTFZiPbmn/uSXLAnOTuY31fTLrV3fiScq
mpfFwWky/Vaou4P2TDVj0wn7tdULBLbcNHr40bHrL6S412rzYhnuvSHGj7YYrnkdrgsm7ewKwrKT
bgqsMiKadz0wVEUDoEFx57d59yw67Ohq2eG73ZqFqd3A7OdFNi8dgxgLJH/Ch/oDb81DNgvMkFgk
FprLs8LykaOz5NDiPK/XwuwfBnDmeVHxG1Hr6DT3Zlk7SR3ULgKtdaAc9nGLb7x5IHBbLIHiNKJ1
ixfYzEb01kThQ+BOZ0wimLNwH5ZWskUHsnUqYzOWwy9dE2elCfAMyoUrMd91LI4pwM/shATbrrJ3
sdkdEQp9mQ10/9mUT5Vpf8aDIqszIiwX7IqqPn8x8KBCTu5+6VF352TZo6uCXTrAGLenlhm5Nh69
BMxw2bsXrRabOok/xCQPdNF/yhvzlEmEdzviC6dZyepcsNJVtk1njSGSkCqPnm+iqaFmQXBV5vM9
yt6Nm1lvUXOTTc/XxB5NvIoCPpB4iI3B74z4mCwMtGntzkaL6Ad9dGo1hsEjHSSfW6CYEv0vkTZH
LZo29I3X8xK7iGd7zDhxsBujwXl3OaHYJC3Z9p00CfO8zu+FyacP0mI7ucVl4jqsVPqE4AAhUj3i
nTRPtnRdFFcodsNqiwixXqNJ37GQyUodVjPMPPR5JeqnLfswCIenSaeyq0dXtF/5Gq3pMYHP4Q+F
bJCRyI8g6LB/hDZNOusAVdbwK1ezbzEnuUEB3TtqmtdyHLedOf1YXfg1L1axhvhb7rTZHA+dGFt/
Mvr7NrG2ysB50KhT1MtrUrIKItP5pQvy3ZjVvGCCzdNYQsXLEfbKUj0PixDHOa/6H/64Wt1OwLTP
Y98g5q8VtKF2vCTNeBUsbGfzdG5nw0uxTi1Lv8vSyq/0DlFWcRxyFR6KUccn0XX2mgm9m9jiqR/C
DwYRsXal8asVBMaGH4OjpryxSnTUapT1fBxav0HGOb4b0CoQIPdR26Zy12X55PFA7oQzPrY14biR
brhwX1ITFnoTEc1m6hRU1e9i0dgt0DdVnJOlLMZ6mJODaRYbjfkgmTiHJpf71ADk0ErzAY3DRSY2
XJXbxjcDPieZGrdPlS2OvjgHKnmLQ8vnoT5HbfirNvU125ebJujOham/dnl2juZ+Eym2E+SsEs+x
mic5pRuOfnSKPaz9TllrCDWHQbifbpt067wy9a+24Ss3or5Zm4XOaFN7xmV2Lfvge1YRGwFEkECm
145ekmYZjy1GP1S82zZDc1fmvwMTc72L3W41DIu/sOGnqeVSdMsjfCJ+XPlRWu2lcQuTlANA8hAW
pjctxZFtujX8S2+a+p3ecOsgdNyFwcIcX5V9jQOOdbO9i8W8HifgNjgvq3XQ1pc0h8MjjToH4lxc
DYvyRW59iRuJnoLvQQsQjEgNjgoU5vH2eZRgcLJTGtz04bG2Niej2nBi02zqQQFVTnGdNW3YQBf3
ljy5Ci1+AIIMDdph1GvJ2mXV41DfjBjuEsRd2Hq1taWFyapdgrubcBdLzJ0JeWbdT+M1GFSx5fw4
LRBs3rvUumeLIzsWcT/70SQb0O7Vbd+jXHZGt5DfxBFVPIeJIhutLJKJHi30aoZrk5dkXbRR9M1Y
6KY3LPNDZ03nVKmB3pWZpFtOey5KZrHSiVjcGdE+6jRdEEmvMFxDNyxYaMFlsh61wW/M8T4sHOc+
rprn4p9czvnImEF40bArrmslDgydbkLRbu1asJ4nl29CtivE/HTTLAK6JEJG6FURIPIVg8n7aUp/
0rS+mwdCHLAtOFXPYcRKlqz45CogMg37ElbXbOcwPaWY1fnUafJ3e+bJt2GFBK7R70s2/0Itzz0r
AKdrW0/VHB05iY27ZuL4txXpZbNfSuQts5rWjWSHChlVxJKMi/w8RzDPUn4k1paV4byKghe240EW
ptWh7Q15DGN32gTl+DUs8drEeMMy8i8racTOXcgqnT7bMKtyX1XlKTTVxhDxUwQ/SeCozfkfByXr
g6Z1KiQ3a2DtIvTMK/KX16DqPznU4n2L5PKBFDY6G7GbHfRxlI9tkvtaNvZ8TnMHyLXetRZb0fks
V9rQO36D4ch1ynXXoK+aRmudlFgbhI0Dwz1V0v4BG7mLeP+qnk5biq89cX6ls/4QQ6JiguoHeKG7
hri6ibP8YRnLh3gS4XnsbOYWy/KyxOR5GBacxZvb/i5wwn411ymY/RizDF/rtz7mlm9Y8y6GJehb
GTaiLHdQ3Elz28ep2k1TRBfPnJ6WZD5XU4rzI3sUMS5yBMbmrunoVjlRvM9hmDOjqq4gWMhO3QlY
8Uja5Cwdwkj5aS1Li3IedG2fZOscRXcMXz9N+ob4akHhm/3jC8ArV+6XsNvC0bqbLOycTf+yjON+
tuLvbGSvNyXrx6vqTxWxSWVdbtW+uSnWYWN+m3m8t9vwaCEfTudEUMxB7JiO81HY05emtAce9LdO
BU8JkP71eKt+pHq5Tqdoa9YKO+WA+qcy9qnSD7NFIMxCFIM4oEi9qkJqNjSQvYTOTZUYZ6feNxEI
MPfeScGVVgXo9KJd8YO9ZzbvLG7wIsXmraKLVbY73R7oKbk3fU1ElTJ0/Djn+HBvAtxJCQhjCAC6
dvlaIH6s8oidSbPaCL3ZkMvcpypYLVWxj6b4wn22E9J8CVEVBJNBGii/a5kqL627N9UV+Kzzs1JI
3azZTzluPFun0cFYX89VQBUme7hpc/KsWPzJzvdaE21IrH/PZry2jOhY36xj2O2CNnwoXEtgryk/
BlYhtUhsha4fbZUd4zp5dUV9ncLVILQ3EQePNjzXmkgm0yOvtGJ0EWLe9Hr8BkGKInYHvz1ZjxZM
riJV+aqe7G0SztsSfbnG/K8zyB+GHXiPOTe0Wjv3/3hU0SXdltIKLA2rzoIXLQBzWLJhgkSRCgKu
CNkPJMeDM9Bkeu2FfdZ6We2QEbQJK5dOzdKQmb5qJh+3PsGPZ1pZX+m2nvpVKz6cXvd7WV0SMdun
wVE976XT7FhfA+0RErlPEG5wuCbA78fOYQ+//2R6GR800IqbAh29CZq4QPplOj4S7AI/oEG4ZoFw
U+di3wzNhiB8WxnRZZHkkFWUvYipno95ayOyDz+HpTs7FM1XSUV1r3ZRvUSgQlajGI8we07zUKBC
WipKAvq01haNDZabfS/K2HhHy47ndLEtcnyJiU/TP81QlduuwevMIuMuiewjlkovcMRe1QX67hsk
LjmQlz0Pcs5xJeiPYQ7owY2K/RAVH44mcBxQGkOiiQTcvuun4KIzfe0tXV14xiAX5p3Tt9TBfoKf
cddqovOFcM40PrcJCoAHa3HvwyYt9lIwydHGQFaG2jz2HFSnKll+xrTMuQnZxeFjJkPTAYdkA1bB
LPsMyvKtG907NZq+UqxaErGkc/4kQ+N9ipJnrIuFZy0FwLIyqHG18F0wrMqZ2237jJJoM5XPfLOH
0iqydV9wi3alSjZmXwJITYMZ8Y5e38WUBVbMJqL6HroSUcmweEXVPrhle/7H2luFr6OFj41aLyyN
ULy7GXJwJ+CqsfXmu+sxmsnKVZsx0w/x1B6xY35MMyKSPPTrW7LWgRcjByddIf8NdG6JVmOYlvkJ
qj03ncavXnPOehXu+9E9LVZyEgnx0pDX1Uqbp0/JlFuPOjJegkNeU6t2OqbbmwRjNDESFb/qEgMc
rNPmJTE57/gBb6l0T4mpOeHLhFYzO9ZKqPFcUC03ypkSfoncuu1+DVNwu8A5uaB6oBdeu85TVlD+
UdGCmrY7D2o4t/G3m+rrokHuYBbbuOV5cEM/6TtvwS1tli+T7lJK1S4aoXvBE9LUtZeZ/b5134z4
3tTYd43kSsT1EWmuHzaoSO1fRqhor/tW9Jq518jMvRgtFrn01m33kt7glJqeM2UnYbAJwCEm08dJ
8nczlWw47aagNBvmjhfbrBRQ8407d2NSL8ELYtfupgyoFoJUbRyq3qEPznCdJomf2qwnavAa415i
6FJbQ14kpIuxXIswO/eC8mvafoOd8kj/Mrb+rO8ID3tIbUAK63PCqeKq4VfuBt6gfy3lM4HcZ2Sg
RuYQQqa5MiocdPQ3vwYzOKbu9EInAmMgKur4c5bTTrC/PKNsaTKOCHt6muzpYs1yT4n6PYwQtde6
jtGNn8yomBIwjVWJTjO2E8TLcfHkTM7Vjufd3E+fcVps81js9FD6MRnNmOqrZGjeStfwqPFuDJ3i
nJw+ozGg1PnhxvHe7PqzbhmfU+I+4zqRxeNonimUbdrJeY009M21yk49n3NdlwYurvLJGWPP6IwX
rsv7PpfbJdW+6hmF8kC9M7N/FwR+nELjh8rlpqwWaJr9OREx5ZfSJze8M2L7QWoDTx6KFroVbPTB
OMy7xQ8pxSWckkUOm9x4AyezsnXEZm3uZdJBNC4eMQb5si0eW7zUxfQpcph6rcknt9PnLwx4K5fH
kANindMdjYvka5DUNoVYdVxqFq+F+QIeEj4pmlObZgZ3g81JnVcN4UNu7dEVkq3P12XEDSDdXcfb
XbbKv82zCCQLnXjT+WbdEXhnkrA0iLZE9edSCD8nwY/7eo+KcNvR0qFSyvf11TJgUNQvEc7eLM5/
AsY0qeF7t4Vhs4pWxC1HlwxlkPtxHDaW8aMJ7bELiwcr5J4AucM7nFbOMYOKMc94uSH1U/bFBK/H
DxVNiAqDkGmKfaw59wXFvqYbVyKoNK+asm9e82MatYda/2F2Zt1nzi4CTdVPxkvpFH4yKT+LeoQb
eMAxYcIL1+O7ZpCPsu8+mBSakCZ1b52lP4QDGzemkT5UHc0yp9zJZZHQv2cAvLV2tCHUQHMH1VTr
nxPbPPGU3bVj+Fg0HMyRvW2VOM8IG73apIzM2b43ul9F0nzXil6R4cfVSKvKGL05DghiJV5xqlVm
UzLLizPg9vQ42e9EjBuqfn4Rfhk6TFPjjjneXcN9GH8Uzu94elOBQ0W7X9XWpUwsAMERyrln7Jp8
YTOvGh/5oq8cyPc6n1Fqyt28QGUCTdW67yb99Lhozy73PHt2Nzz9YSzsC1YoZQB3U9qxz3fc4tQl
uUas6K4aX01jnS7BVZsUirStlBWHPJOKmpV7Y/sYjidzDq5Jnv2ag3Dr6BXhd3cSbeF4hei/Aq1a
GdxqWcqCWvu8WLxe1i+iQ8+iaoya8F70ip9R2zrjm9MUq7b/MlCghmiNUOR4Mii9trEOWUF5q2sv
I2Q0wlQKQOFI9fatXywiOJO/LfE6y/CzwTyF7mMg74OkRFOts+Nkr6FZ35FUiOoBQ812tPBE6Ivn
NqQvs2fp56IlVYqKtQHRoOyXtdVtILdhjrr5m35PTCTU8G4m3LhQn1atZWy4jGEm2NsgRzDe0G2o
Lwo6Dtlt7mRrzSw3HaNKfRxcCnM+mIwyafa7vdSvGZe4+oeRxQalvZuMgNT9wQz1YxXWu1SKfWqz
MBhexk7jdf9ckqsBNTaTqa8LaHu4nSIdmFeUezb15hBhFahSjyv3iQNmUzssQktjM1Bldcr5hLGW
PIvAtKPLUUfHkm3KobNX1F/2aum2OQi0JOG7m8lTsJv2hS+d7pznb4ovwiVAm0+SmnRq5hx7+LHt
+wKZvKFa9FSvQ5iuRP5TROSoVeTBREPo+TBSGaHRh6ryput4VwsLvNrjlP0Y+WHRn52o2HS65dU9
Lslyn9f2pWfOsipplLk/zJKy1fYQEtSgKsKI9WRzYKtburC4PPbudhThcekxwiRv1pJjA+s29dit
2QVj2uiLyv52bLozf7weeuWJkXp0ZZxnvApLaBIqzXStpoJVcYoy8s1iWpiGBl0JGgWLr9/U6wZh
khlcJ+VsZ8qR5jT4oMVXBtF0oe7m6EW3flL+RZoO7W39TenVWgwFMsxi5VLakYO7TgvpJwNJfF7x
TdDlwWItt7lo100+bGpmv6pe+TWHTFJ9GDUkjeJF53yt1XBonJARlZeMy9+dOBRMFiNzZv55L1Oq
C7X7u5uC3WAM75TkPcEcniSdVkZ1NCa2KlrUS614ZAmYdE5f7uk5JWhEOT+W8sOdSRCLmNFOk9uX
2y2iZpyFtBzDgsMLAEiffuZIwFdpjD6YMcIVfuVb6esQ0rAAXIwEazoyPnc0aUvYaEqpZCHJ4rtK
hl02w/KkATEhbFtcbSOnQHi1lr8zyWsRZQTmuhyogYfOV+2QjYRvS1N+xhACy7BvfUebdlj2npGZ
3QE49BMld+xE9phio9Y6VLNCYyru2Ql6Z6hxRW12EzbLMcvbrVG2F0PNr3nebhrID3WPrrLm8S5Q
qS12sg0X51Maua/sem27XE4wjXyjB/eXNHdl0d0gyk9tPn2R/GrbqGZbhLQuxRhrp23NW4PS3i3G
b6PMrinbYY2F0zChnNWkBxlqZwqCmwYBqT66a9CF+6js91Zae04bX6uwvI8d69IkxZeqAWpiQpP4
n5Iw396itKQuOQCNbceg4IIrcRksvy+o1WVd/Ugacu846iFpobPzNLVxiIO8QeMRUwVt5xIVdPBk
ECgUGLcgUHqLYW4c/l11kkD3wbXK5z6nA4wAz9Spt8bcyIO1lfpwlKnllwC7kTc8FbV6GaxxU1XA
e2w0gUT082T6PcY9bzLMfXZ7DIGSDlqIVJDgYuhfQ8HIaX571kp7RgP0prU/dvRdMP/h4PLrIHHH
mV9LZ51TExiZp19lLdMDhebJXF2E/dlo1aUSIOeY+bKRxN0KRuNbp/Wfo0vbqkQloQR8CoesR9pR
fZjygC6waXM3WWdzuK3yxAROA2ed3Tcbw4w7QJuQejR+EcZghrtMNAtwQP0FgyPfmmveuoWkwJxR
bfukq4AJB96lgyzsDwZO+jst44HWCoqyXE81Yyqr0GbxtS3F0bbyykdzywA4K/z2XK7blPEJ9BSj
F94e8Kh3v13doJmR2zD8aWDTlEEhWQfRFzMIh55EGKg8C9QhSzuT1pwG1X+7eEcDJ489y55HfKzl
7Gm6Sds7ae6bmnkuGT+xgclDP+ZsEwdUtqsw7v2B43YbuCZVLXAMPk0kzzUCeNJG3t7ZkGDfhmHe
8Wk+Dx2Rn0FPbEr6aJ0jVwYPwGBPQHxCQ7/2lsjYz1Upd5rdP6cLZBBIldvGyZjfwEzCx2GuLBPE
vmkdq9ZklbFZKApyqdNfludlVj8mpSKOGt9OptXY9u+TvmwmLdkifT8zbLQuCv3oWHwWrdpMpXUU
qTrpqbYPF/S9jWH8qvXpbZ4p9Ddi4wzGVkudgMCp3ouGa7ul61aDtzFb4oMmhk5fGjPfNYZByWyE
EyjaKjiHkfiGAwUkpetfVeXcZUN6TVVDEDriwAk3MjHoeNnoURVXIxVwemiP3TALqrwd4CpjXwIv
VT2ltqSis5AtVGnaoRzBh9tsjAv86bgIzctoUIM0TEaQWuWQXGrGVlFnIe3Lf1qbizsJTNDJWqA2
cS4tD5IlTZL6WYbOFvirolce3g9KJes2Ny76SKekHnZRFyVcu+muyhZvqseHqO5f646+JK1Xn4vE
ix3tAO/n2QitB0ZJP4agU8+2ZKF9TtW2mon3pbR9alETYTEnU1QFF1WDhO3puPlNAm6nq7BOBw01
YGI5BIytBw/JG7X8Me6i9TKNfADGa9NYNgVs6iNGEDVMQqF9ZVwo8BkV4zm07HcnXDaJkDR++kuO
BNmHbeJJXF12wwhQYwc1amLjYS6JwqQ9v/MlxquhzNR3LZyjMXfMIlDfD0H1FO06yLkfWqv6TR7h
d/2412SA4LTchwUCtaK6SLf+iGYnOstBbgrhPE2l+bUYxiWppy2/vZ/V+otT5ufQiXqOwFm7TwY8
p8rpaX3pkcXCRnu0M4BMdvSW6NFdLYOPlGCqm7RnI1/OcUugH5rfcbfA3aRYM8Qz83VjuspBUuZ5
t3Lm8d0K6JZqyfwoK+dkhs1FMr4iiSR7iuBNd7u2yv5cNANIRufOxlnZO9M6n7gwVXusbXmQTb6y
HbSsoHCFkZ911fhL3ePjzY59U52d2Nh1RXPQG8tHvz37wume0qW8tq2gWB18oA4HMDmRSbhz8lqM
rEtP4q3K7ftk5FkoLHen+D0DmGj4qV4XN9gGS/Ga6uGmXn5o1WOnMreVWW0dBhA4sva6DS9kHk9G
Mnujy0ZyMJAaynnbaMPTEss9I97HpEneDW08U6jZMhuMo3Mp8LlGxEblAgPO3NSz9jiE2gOQ31MR
dldm96yVIaa7jlRC0flKQ/FbRS2t4hA66jhfAjCgWQrwb7aS1aKC10Kbr7kiP3I78+TU+hPOLXJF
sHRKgLnQpHUelXiK8Td7tRgJ/1v8ilWHmWO8Mul3CfX0qPXBXte1fVs3D2PfHSLGlFayGX/3aUpR
56ZP15v0OkeqOzUUfD1Mz6A1nVvdpH/XclEx/1f+LHNQeWIRh7l1HpvE/BmTjJ+FZjzTCltlph9V
IB1P1sVJ1811EHVnfWJ+zxzab2O0ri5nELfektKLTa9l1dMUHM1h77rsqxVyw9i86Rl2fhhnVjcW
Mb4ThHu6ITlIuuKy5Nmxa+zzjHgVSzizLCIZX2IAeungHIOlfoyplGn9SZczzRw6UX29bYsXd3in
X6+b+Bucs4wIX8LgOChgEk0KIzrn7Q32IyaLtFJ7JZzbxughSthZVg0jNqzjVrHgD4ZVPIZrIze8
kQBjrhavpoYh9Mvt+k1zMoH2rC0W6hB6U8x/TEwhGf3y3Bn9Naa/ZDjOo2bJQxO5jNNgWk8o8yc8
mxYPWGfzBSryAlz1tLXy4rGaULqlLv3oZl1byXEKxducRRuREWRV8qj9D2fvsRw30obpXhEi4M22
vK+iFcUNgqQkeJtIIIGrnwd9Nn/wUGLMbBXdVSyYzC9fG3Tn2p4eDUJCXVK8iVfpfjVD8qLI3eY4
Qf7CJHC1dNlKlBJRlcuaWyEGaPFIky9+sQemqGkmc0OUKmYcX/UK+4sZY4pTevYE/MlhYWjHFR3X
1zFjn9CtZ5taWr9wTg1ARg/vuRTxEK2c2rqvUK4vXc7adcy+a6mTglYCdfUXiYTZAGe9yq5fVSY0
PWPq0vXCdURlPV73M5XMEcn9HWD58JTo4456kGppWPVL0bd3dM5tXL8/BFb7lrvuh9QqZyvnscaH
LqknCBvad1nsHesWhaW5sKN5P+yRGPb5dNVtKupMkADCPLqnwNUuwgO8M9uzCiG0cotKXMNlckvE
wfH7nUv7kz+5H+FMo9UO7eexp26RnPplMyBxDDVzMzX9PIbZPuC5Na4MgefXDqmSj+xHuuqvgu4S
7D+GkBxCta3VARy0HgRSmWxTJmKd8wcm0Jl0Ht5A5RPIz4BGSeNsJD2QfKOr5BBlygX6zZNtzey/
8xzjCs/7Zk01cECsr+wkPyQd3HpcdOijkWplcbbRk6eqFfTUqE2L9zkQs2KmHZ17K2i2KpqeLL1C
3BhT7J6oZ9igY13z5I7BqR9d0HgOpJkePfS+OGgeiYumzmnZAOhK/Oi9mOPkyn52n4TryaIpWbjq
JQ6HuyhhQrByTquqS1YZSG8RQMlKy21oFeW0qU8I8EiSyQr/N11vhwYFJvNxgNyPb7TkqUkMZui2
8oC3yH3OwrUVG6iHRQ7IgLlK637UPrHoYWAEC61sbkZuc3gKg61ud6SweOVa14uNq9f1MiWC2rTU
arRSjoqZ9qxFcHMgLmtM7wSH4KooPkQTX7MJuNWL3PvKCLax6z1Got4y8aBdlGet7bb0aSarMa85
t/OwUWi4a8fiIrThyZDGlUSJu6A3roObsGuoJ6cZKaIIbiPHNxjBSx6CIPoe2fVWuW6d6JIb7Urn
8CBCcuccqnnaYm0jWTUEIrt6OmiG3JLBvASueMkzsnambN6t1iQDHZSmb4bOurlzi0vkbsK02Ney
OzkY+x2cFxwokfTykr/nYXywbXkv8MeJwW+X3eBfAfSOZo+q3M8MmGzBu243/aYIaQky2wsZlfRr
194vImbObc0uXGdNBos//p7cfF/EtOWAWz4NDTlwTuy+WIplF9zZC9Nwqc/gYuDLmx1b+lp6wuFU
iUSpKvWXfN7iWc/u4lpcstZKUTlLZC6Y/EAbISiyvqKHSXFYKMrpR1WnewfqRa/orRjLajuQ9r8w
pXawRXex7erCr9mlZr3VouIjsbSXpOX/n2X2bgLwnrEea+F+DDxGSQqmc9mrddIE14pkVIs3admY
wkB9pZ/oPvotq2RY1LZZAgiIXwnUUZaIc54W76kHO6VX/kXrybGdcQ1pRY+OmdzlceKheKRzqHfD
beHUqN9yElrAnxkRVizDq9KR14wOq1J5J1nVP/ycW5PaJxHZm3R0P+xC+60g3yVLJ6gzfD+vzsAi
0JntLs7T10GPzwULP4qaR5uD+Jrv+8j66cQxjapSbWUEc2+AiQBEbgfHZiMXG48/nw767YR4PhgR
iNjeXrI6OAJtQBejnpIRSiP1DGhEb0K9d/30RrL82tTHzZDCEkvSreIQElYg+GTITSTdbtPeS6c7
sxy3RuNulDVdGq8+DFm0iVx9hdoV8L0D64zigmJZf5/6cp1n0TryckSfsjlEslobVb2bQvdOd8ej
4brv6EyAcJM0W4XFsAVn2gVhcWIVBUxODXBcJ2dUHadL3sUny80Ppi4eBp+pcWrEsvQA3cfJP7ZB
Ei4lWPYBgeSM4PTIbBp1oguv2fqWhkp61oa0pAsWMdJtf/IoHccioA/mJk4KLAfWa69Z+8KHjOhI
VurQIDO3rbMa0XHXb7TEeh4o0nVj7ewMBDIbyFFEEbGpNUW8sH3IOW00kUEWfcKhNVGUG1SvbTZs
3KA/5Qm16HaZAfzwX9NLv85sAf2iYxMa1Z9ZzVBrED5O85pG2aGzHZpmknM2eoc+YrMyupdwau/l
mGy10iBpBtEg3YuOKF670GMF7CUR5Gip0BFhwF70o1ppanosxmjLk+6ijWGNQUGLPAOolqht6UL+
t0fDR83gPE0UMYh06FZBU16tLAkAXYyDXspD5OaX3vDWDeDM4GhYO6iIx4a9NIJpI3DL0hwfMQKZ
bwI0rDbHLbLI9QDHtZps1DMCtZ8s9FVc5vf83AIujovm6v5bAYGRBdqViJ5dxotVts9GW1zhDPuV
q0/PnMQ3dUjvCsiuKMsHt1D7eAyPygFNDdW+92fe2Dnj5rjUXXASTbVQ85nXcNatSn9Mo7kLjObY
Jj7iD5RxbrOO4P/6JLvk4pdwALVkrGHM6WgT8L12nTfhicTFValFW8CKVUR9sjH7iNN5FTN402M3
RhUpSySJnrFwCk7Anrau8tmRjERbWday8rVL3vScRNB5WEhFR70/ADSw76M8iAeCTOKV37TMww1n
vGbVWAO35DGHfmr8fOno/HPvs3WNe5IfVwGOn34+E+GtSYLoR9KGnDXabZW9FlnyHhTBVVW+XEQy
XLbQWa7lPErfe3Oa6LctUsjaCKt8vZ6amqoeY48BamXJYu/kqFi1R7RV7zLXT7kzbKzEPHUFlJaR
P3kDOJlkZCnd6qhHw1OTsIdUZnYkfmKN02lZsqaE02/dL+7GhOi2cryPCw/TAK7LGkYmbB8nY1yj
84EtHpL9wJCUJ92y7pN90bPjNjitgmAXDdOxVe2+j8zHsPiZAMM21vhb4VB0zJCTJTnucsw3XdAg
cMsafkHZLHJP2+ZOfvWRZDYAyHnhbcek36SdWueacW1bXoPSxRcQ+Bszn/50vmMutaAr17DkKCmQ
9jEkKH++j6WxygMa3krEQAIRYyd3VtaeNeiJgbPQTF/XZv/YlN66b7ynSvsI85qSl2GX5PmLqNDF
6l6w1Lq3rJ41BTq7Kc5z+vFQFm/TzgIyEcsW4DeO0mU74gFDZcxyvyjMeDUGoCx9/nNyvLMntRXQ
3VoNI4rFmeNMPmhXgRK3sDpA/jeyvZHRsvUdihoaeoG45A17SAhhNcBqxtCyjfRP7aw4ljXq0dp5
tGbGviEMrtecY+u6t9rSD4SQbL3GP2vab+TmC48JI+z896gbN6Ymjlbh7yysCA4YpV9iHyKwD73h
wrLru9RQdwjoF2bJ0t59OPBBadVNCyMjfzEnG9xQT9b4MER+QtI1LYuhNh69ql27YfQ6jeNF+TlH
NuY4Hk6vHxZGC+A/cuio3UXaAiWT5NIoynbqmPY+g/KPCbNftdHM+BTUigUQoVIWButEauDF+Z7I
/INBAEYzDLcCc39chQdZjNuYXzLQorcJXSjd2jyGlhMRPFgdW6fwGL0qPm/a6OPsVACXXeAsQq4S
XLO0XRZe2myG2AXtdo4SyEFUEjxdlEjsxQYh/OtU4mJuoaXZ0r2F1DyEhiMakSgF00y5QTRkT+nP
NNBfUXm6AG55EO5JeqHAOftZ+n+ENHagfS9ulu070/iBgHqVBNDARn8JKrS0nPARojzHjdjnfXPM
E+vWBBTwItZZTV5yJ1LV4lUgChZZSWe1Twm7HDgNlirV3WDr1nGrHaIRN58drzv5w1Aj3HW8EpoY
ABzsP8IYV07JvDflhxz5qB4nhyE3f6jRe56ycEEE1qrXs7XPG8LICmAE52xXd7nwD36glhauSsZx
9BjIA7jzx1hPb3nbrcuMTVQB/HNIvwxFsbFVs4+9aG/OiQZek55Qly2LfLif2g7MozhUJvajvtlj
5t2l0liWRjIHY2QLW4YH19DWqTDlso4k/FwEJYbPaCgbrqXhvreR8RjgZW7c4DGy4rcxLqB0kk3L
YOFZBjJQb+NNaq/hIjQ9bV/iRzNhjjoisoGzIMs66O3WJJbcK++I5V64ldqldru0BwsXJkEOGdCu
L99E5i+bCiQxV7xdGasaZ8DGSZb6XUiPYaUkX1Ttm44AvZx4TUeHMyDXYeJcoOyjIHaKCd0+Na64
Mzx55Px2crxwOxnoMG10jRnUUllsU8DQRPOWntZfPQV9nPR8gVgaPoIn0zvEwliImDeQyKYi4b91
bPgWXGxDfp4gshp/Qq6DxLW0hk1T6+s6qBGp1OWFd/vQFE2xNrP4x2iZ2G6SnV4KNPfW/YjmDiWQ
um9tkMGo1tbSL49OPMJruv1y7Kur38XFFf3SPotZcRp3qzX1DWXfBTvDHy0Vb01ql7w+I9xn0ZxS
PbvYmu9saWI6h272UFrNH1Pgb3KKozTtM9IohqZ4vLWjecAK7PF0VqvASu61sN2PjYHIwxmOTAyr
2vV+k7lXoZArQZiZPwqEMYtqEk9a5h+KUb6gEKS2LSKgsR2TS66Py16DxABwfEx0w5gp4Bcgt008
6vt2cs/F2K+B9dl2nRD9MqcAs4reqjTd2U5K/ZGO0hjvkA0YK5Cp1JjlDKn96dHheIbKV9nk/JYN
SY15+i5768kU8ZOJ82KhNQIjDqqUpMv0g1t75aaUeGzTuLplTXRF+aB2hW38sbLxd63pj2ZvbBIM
ygWOCG0YX0We3CbD30wgf9xJUO+yWmUIdheZ4yGFxFWnDWjcyGs49wMWaJezv5FtoqG5L3MO41U1
PkeDuCBi0cG+4meCxJ4YessFjqajI2O8nWD+sUTLU6kDwdjbTpkoWeejaOcdvHkUNsxnOYkV+MVj
CRJiMvnWGSZJzXwe6YY99rOxttZRkEbDfdN1mKisR9anaBHjY55nZEufdk6GUEA3QfLpfYxaFhMt
dE/W5C+BXVeBpKN2HK2lJUYg8XgZIfDSIRcKgwj2HH1s078mCPJPhACstDLfSKyLxKKkW0fq5zhk
/Q5Cee1j8zgVsw8h5hxQu0iMXR2NpLzXlFqHaG3smnly8ieE+mPFmbu6lfMhZ9TiZ56OcSkDHc4k
GB6mUDzGqbEUgD1rGiB5AcEaiKbDtkV7g/SNraM5xSrFpbRoRrVTWnqKmvyq9/UWvXn6YUTVB4Qd
LXBmcYe5muNPhJpkjiZ1d6TJePtet98RqgsYJ2iuvq43KEHuPbP81Y1IEHWACzXkC5uXSEzmJo2c
YNVqekYaRMpqXPFOVmx1CyuDf7IT7U5Ob84A6VnkbL1Syx7aqniIB0LFgu5pauVagxLsI+RZTs+i
hdRjirS1gV6DQ2f2EoSQHa5Mb0FK368c2x+2b731jkHl3LjDWnpnpO6yGqx16g78lOAek8OHGuQ5
Dzjg69Wwp5D0CcHCe8kziTIHuf1Uv5iWdWz7alfqrAt5gP3bDs+VsHGxYZ732vY5y10qMlB1+Zml
cYDX3j0ANMH8wyuPvjcz4/vBZKvxCzpo42kXB/3zWPfHuktXY+biBrPeJkuuy8Q71XoUriwP+YeI
QNl8SoyLzrk0JfCNFkD21F5/mnJgmKilpkXbRwJZSM1qxBpyUT2IyCyxIk2oXOlCMBkW9Z+OKOsF
LXnPSZS80fiM+7XflvCXC9GCMOXKOjFGYPqtg2OjBajGgv6l0Tp/MbhavvCz5IDrmJi6slmjbX9y
B+tq5pxfEEmIutyGeriv/YTstyB2IDOYeg177UKBOBCayyySxy72H8bafSv14pdn23CxNoV7kz+b
w2xyCpLKoqNX/Qlz9UA3ZX7TDEITaQFF+gD9PEQmknZhrbUMQs7zRo9zbpsvp6nN2JwLEpBkhTKf
DP6qfRzJSopZ0xZZ14Jguiee9k1l0sYuaqRdVd4c6ppN1G4BX8VIbMGUgxVZ1jV18SV15lte69tk
tEGdUDHLCvFFQUIiPrgGlEdi9UaFhltI9AvHCl+KWQ3EMMH8ZahH4eiHzgWQ9tvfhqU/QFgiD0y7
rSFmzJ4hBeMi8sKUJf6/RFG/udRp9FGl9RNxDdrCRwOwwlakNmOU4Kqy0JlOefXAM4/nHWi11htY
ncl6bZX9J6TFcTGlEEhhRnxHWD/qCdLIXEPYEsfWCSduDEE8a3u88ZfqW39ddul70eF99gXuBLtu
X/uyd1mih3d2IGKrpW4tU4wuNPYhVB3aVRd7c61z8Fqggl04pnnEp/zU13MXM9fZGYHyJb/Ol/VL
5qKDrT2Mb2HwKpSYZcMXwzPxqqSKA1x9ZWE8pCogT1lDCO2s03i4AVcFmIDUnySsnvMk/KCv9gOv
A43HcriXc9GsZUVIKhH/NrI5WnG3JLfuPqVTwKlwk7uJ9+yE7lFg1CuL56YYf07meMMsIlZ2bbCE
exFnRGyJdaJDUAzwdP2FHvoT5kDMDmW20fBMJqUJ5pKJYxHmHxlHsiLx69WkUEDC+d0RRLrj6kvC
heWAvI1MNQvbu2DlJGsjPQm/e8kGwTG7Ko5O0K4KXztltbPxMusUdICEpoFVRvFum5ISHn/OJUTk
f6FkZgclsaNBB9caTaFah0FKsf4U0PBB7S/TCkPhIKsDqm7OL95vjkXnTtMwzwEjDMlxAFgUCXql
LDj2VbkLyg457bjRUxtIyFQwFxG0sXZM52GPqtjXiDcu0AP6mIf2VLM9NR1kB6gyQ0qu/lREfaFc
bZaxbVEeVWLvL8lb9VJt6ZbI0mcjcRdV+DXTmpkzIt0Zj8R6Gmj15MjWZS6tpD4iSGqDctUPpPXE
WyFQveQUq7d1v1KKk2Yxhx1w+x+8tKDJpPM3A3wsuqekoGc0g+5yD1BZclUk8UNflJSvRf7zoHQ+
Ru3TdFi1Vfcc0TiYY9Pb5XniX2yjXOGP3AIrLvOJOc+xTHdb6j7qwKk9Oa129L14Qy44lgLpLOwY
saZC4rmgZ1hncgJvH9k3XHkdOu3gy+E1TPijJg8tVKA/jEV6UmNy8xrvfWK35wNcBgXnLW2bg++E
T4MyLjatzrXJzONzLFe52KQh4nYJBW83+tqsy/uOA9M0eA8QB4jCyQCvu7tUK0Gnk7MMG1SWxV2a
1MfCgV3Sy6sT5DeZFQ9qprdIbdswqF5UPYYLExEQNtuj7UMK9vOWLMI9mBmui3E4pwKspSXYETvu
xsjrWxRLZq54FxB0vDBM44b5+FHPdTxRLPTovbeBBcpFfEGJIW/cTvp4tJvgpBPBj9sNt0BJJEcO
txuFjB6Dj0B0FIlYuEw7bsDVV1n7JyyKk7TbrarIsjUNxHhB5xeLCsaP1OZ2H7HHr5PabjdGwgpS
p+us/SmhVt1B7eg9z2FUufesXSyzWLZIX/HTYNzDEuImh0McA7a4ySPshRB+MIkYM4UWcvpXf/wp
ukgJEGET0Ws54qELK9ooIm+lz1Bup+H0r1EyMZYjBdVeNGX+btOU2BjSAZZDX9zMJM/uoZ8BJ0t7
K2NEj34LtsMJzl4kLlB8avPAitLA3l1tI5Ue/Lq4tXA/uu/S9YvGlMTRrgMWKsW2i6u1B06TeihW
bDuYD9JkEciJ9t04bD/cic0QDRW8IBJUPeJti+270NZ/5BHnNYfaUXQ8B9OVG7vUnwK/OHDo4PTR
ULHizlp1qfQjwWT0mel9tHa16neOLqcSWcrTQNYKUBZQotyMfk9638AGaymAYi2/G+BiffJKoe6m
cFE02P+ipHzpzVbfFjL9GarorcT6tWrd5JCr+KQPzgPWpJttI0TOEeonKv3jOO7Cw9CwtLPoWjPa
LNMsuStYje0pvfMiYjGq9mCm+WM9MeIXDbDyhNOs7J21g5cS98+pnaBlTdG+pijgLUlCTuSiOLa0
iDlP73jwGA8Td3g1S1+tfA7RpOtEHKM0qrC9Gc1TSb9MveyOffpnpYmXeEKOHrVrrcCJ1jW/e/Au
w2NQSTu0o3wMeKxxMlQJQKIDdlOtgECPgJM2zhGwCqASfc3E8WC3I+LIeG0ZAIxWQNlpZo0fuULp
XQELqNw69xz+eqM9j65OKoWNdyEiLqCscQ+3oeKiNwh/kb7xl0Y/VFXTIulN7t4PG1AuFw6lHONr
16MZG0vzSkY7+1qB6agNomcWxbsQ6YsLW7b0NQyV5QTDI2IoqFD2S0/BFMkyRgyLXn9tE061YmQn
rsLWmSv7J2T29760L/pQHLqhTpdQdch6p2fNm35gDqd+ARtZmWGMR55uBaj5huKxQ5uzrpsJ/Ed/
y0zMzl16GAnFLqbs1Of5TpucXwqLcm27CIrI3ujxuCV4tzzoxswX2GWYDBgPUAUL66mO0mthlJtJ
jKT99o+Wpr0ru/hI2Q7ioPvFgXcb9OAS5CU5Ow/xqi4cbKDZo0ymQ9vmawLL0L4T4+l1PHp4PqN4
B2IzuyihwNEFOCPIUp+G57Q1f0Y5SBCu/GiRO7HcyqFF5FUNCwq0VmMif7QZJvus9HGJJtY83qKQ
ZXRdG4jEpgwrRo0bcRFnKkX55b1MqofXC6KXoclOHA62pRPuCB67E1y4SgQfOqeFBbn9W8Y2FLhT
t2vT/EGvxYMbu3A3NjfNL6ZrQN73wpCkh7hF+grOfUAVTXcxDwgMLv3IyW4c1CGAuF64pri0GgB+
FCyZ9HY+9iJJrdgUd+3O8tTcHksfahT96E3jBVXXNrFxUhquWhqOItGkfEVRdBAtXsepv5e66z8Q
MnKrBvVWOfl51D5K8lJw9/9Jm+gZfvB5znjppv5loEnSrfUYaJ3aFCY5RHo5OnSfEChWjUXTa/3J
LKqHHul+09CMwMHWc4pdVhn6ogWZIYngmiI4meD0bcztONjQPbbjUfaSrmIcEpYnHl3bXES1fxFE
EFsNfeJkanE6Kl49j4Jc6gm9hCjpf0f9GV/H0OmfA+xdbOi5YzrlTr3AeVV/2r3Yolkaf4EVTFQ5
FKtyaX2Tvvh1aKH+Ob2+yCAA45HAuFw85s1W5sDoUIP//iV/+SH/v7R6n8RSKjjK3TTGG96DYwN2
+++P/ku5h258SoVObGDLUGns99txHS8JnluQJXwgN2Y1i8q+ie37r0Dui0A941M2Ym8ilh4nSpy7
qbnIUFEP7+Zknml9vG7nnkpilLD7DUyaQFKBXCIDWgLeULLtV4cuKH+mFenGDq90VuiYZfNMLtoW
vRz5c0hgpp9JNRAeUdwc23lvOnD6qKYnx1b7jEb4qFJneq4DiL0Kxyt2sETD3q2qjyyojyG0gEeF
iF5lv7SxpfZDjpvJQx5tW4RPqTVCnKc6jg66mZ7h5dYuwjg5Wk+OwNRYNNBwofHt3f7bozT/+/9k
D0ZBkw6DpZW70L5z5C+j2tZ9/82TZHwdpqv/9678z4eDj+MAg8zZ4eWMduUmOxOfZi3hqtbMWt88
VF8HqerGp5xWt7H9ChdtRej7RzyeRty1Jro3iLRF72mrb57c+dO+eqQ+JUHGBrnayRRku3hfXKzV
tIOKXYyUtETLjDf7u0pE82/341NWdWD3pa46vseMBroiqnUZeGLR4Zkh7pOaJ4JokRckd8oaXqqU
uaVMg6PwzO3YQUG5XnPrXQj6UR4LJZczpYB1FzuXTfKnw3DHmOBUj1oZPvUYqb65On/7oz+HweKK
I6LFLTE9dAsL9Yhgzh+Ye/598f+yIulzBOr/PEYycr1It7kmXo2quVrn4rsCvr/84Z9D8PPYjbjW
PKC1HxxaLpBCoI4N/Jvr8rcX4HMKvklex//3lyNg3jK6bnqPUtBpiRvggHng35fH+strpn9a7hDc
MRdYfo5E1dsLwEuML6uBY4JnoLykrKHyiiV8BLDOxmZUsclxA2PDOnzsEPC38RFV/8rHn0W97yIx
j/ZQ3PXCxDaRc1Jz1klXP6SaR9rVdMin/Nbj/pPdXjBK/vsn/OUd1j+tQmMdaUpkE20hgogh2ZAQ
1Lt30RA+oeY++jj0v7kj/zUrffEe6/Mz9j/PEjOG4zuAZruy862dH48/IWbWNsfXUEPbl2O1WSTZ
8Jr15j3OhstsGOkzh36V6BTl3TZ2jG2KDI1jErkEtZWsKFvD8YDMP40kTDeDnY82UcHvc4ZfaVi5
+D1wszCn/75Y82396id8WvCgT/LcrIdyN/Q5JTCehFu3fifmtJd6/k0q7X8le199yaf1TvWM+VGp
5TsT4KZpqEEx1UNWlNcIKNxsmh11NRDGxLzDW6OBGP2nfgi2mRssqhDyO2rIrGx9NMRn18dK3E8H
F01dGk+bSMEqJpQUqOLoIdNxZqWZGW3dwUZoUhzivN/1FEdNg74da7H1Qm+VBd9Vgv/tlf+0wIJX
gcAlJRveEF/wo2w0WVyxKH5zc/72JH9aCpW0xeiOHUiZP/GwcPRzL2V5S0TImeL/of8GTcjnUgBL
hz3C08b4l20IOHuaZHxJ5XcNtF8uWvPHf47EbtBBN1bNhrrE+/1Yboqt3GS3+oAMf/l//wjPX/Fp
Dqw6EdiNaGb8lXANSvKczH/NAv93aGi//v0VX92I+Ss+LYrCI1QmwUA3NyecVaSWVYr8Bs3riGE0
Hfb//pavnqb5W+Z//5/lpMP427cRP6QP9UMAOkHoNUlmxv2/P35elT6/hfPHf1qter0JCZKTOH7o
laQ0nFrDb+7Af+PRVx/9aRVJQ8MmasGhzGvieIgAvCJx0LK3GD/1uY3A++XLsaGUpyUdWdXgG2bf
nHtRIw9LXewxAe7cf//K+cH66k/5vNYMVeaSfloROmwxr8TlmYyXc29j7LMDmKgJ0sNpj//+sq9W
z/mSfnr/DWWQ8OLpJW4qVrVSqaNb6c+emT+6ubn993d82Rw8f8mnVSDoOPrIrptfoWFtbdho9lRt
bO2d981z9+VJim/4HIyvSUfrwtQsd9a10ff6c3YI1o2x6v8kv+xT8RA8fvNL5sfhi3vzOR8fnV1m
B9LgcqEn/MBru0lX/r6lYG6p3Rlrfdd8s+PMw9xXX/RpSfDZSn0n4Ael+2hHBtx2vmDtNv3ulswP
01ef/2k9kE6Kxlmwqrl33cleTzt7b161O5K8NyTufXdb5hv81bd8Wg80u7LcymASLgMSwU00/FVI
JqJDWPFowvj59QwFWTdAr59gtpt/36W/PNP+p2WibKYwpjQr2xVmfw5Kj1YRhXZYXxqJ9t31+9sv
+7ReBBO5XGNnlbtCjt2mSNRTBsehVP1T85rdRJqy7Ta30SdMvQI7XPz7l813/6vr+WlpkG4ahM1o
VjtvQFJtpXMASuwgCmtXvj9csDZ+s29/id/ML9SndQH7qFcHNt+EXfdSvZG7v4OJ/pgO3lZfpevy
3HyzAP0Hdnz1mz4tDsmUmsguiKKPLOiKPBWIcfDGR6QkCoWqS49vdctGFcz/itvgfSQCK067qyia
u95S+K/CQG4jO9i4Ao7131f6L4uwN7+X/7OTtRHhXjAROTtZdzYHf5P2xIVYYd8Anhi7oc7Rdohv
ik//sm16n0aMypjCBh9PtUNcvczIlGzAd53iuxPRf0DPF5f4c3M7hISLfHfmVbcj8X8oW1b5yr8Z
BD1tfXQGm/bN3bTL7weav63H9qdX0ERfjZOfPYxQANJmkm1Fw9HCpVI01aYzivKVIOvUqJ3zJBXO
Liolgvr937fOdv6ySnufFs82tPQuL0skJbi72zjcmETKtrZ5JwYUnI6wUHCCAetqmVOlcIeHG1tI
51Jdlw/6fnL8fhG6erSq0/kAr8X+aXJAziQF5W7VvxaWDMDS2ls8dHhOqqU5OTet866MtfDHdtku
DTf67ZvWs2zJ2neclyRw7ievuW/c9F1TA04xSbSMjKInqYx2bfrTk67KP35rDht6ATYU65BZVNr7
ICbKE+/WU6bhW+D9fyN1bN/VGiQmpWZeR8yRPSB1DR4iz7gRYW1TWODcN2lfUcQdrKi58ldwztfA
MMyF1mOd5IdcSCvch2bzw0aHtnaDwt/0Wb6HB4J9IA1ki8oaOUNvYxf31Q+/ColfsJC50b9QrWSX
xST+KAqTxuKlJ64qjOJDIIixTuMHzYQNiDAHu8NPNXXnRKOr25p+lUPzFDeI9k0cbgTPv8Vj/qQK
TCVaXulb0SR7FY1yhRya9AwJxIiByknJc0kLQ678QsuWpazuNKt6HEW9DpT1S3rGrvDZeLtoB7d6
7bWBQoiSeFOK2kisMQ+FT9ytOXC2t9WjN5flQIL+VINhkJsxtGSI+vcyxHNIsO18xVFG1QkwZFEd
hyQ9N3qLhM6zYOIJVitxUIjpwL6C43byiEEkaa+zKyRIPmL1MSE9rrvFASVW+XSn3O6WOu4PsttI
1zIwpWIVCFFMDE57n3by3XGtO7vs/mgN7V/CkK+8N1DuoXETWrg2R9Pcsn+KTd0kG0KtUHbp/Zmk
l3NntNpCDDomGjLv9HYWRMroqbPB/VuvfHPaZIPi6/9Qd2a9jSPpmv4rhbqauWAe7svgdAMjUbvl
fcu8IexMJ/d9568/D+XqspNlWd11NQMUEmWJYjAYjGDEF+/3vJd1ol+psMeZUOKA7QKCTXA8CGDp
ZhKMhoC8TymvyN4XYNKwTyLI3UU4WqhhwrKGErtOUnKnWcNd1z7GEnEbomyWri3H0OZQBldZkJB0
mn7P2IuC7gz+Nu75Js8CW5NIPCyrYKdp+Q/NN59ASxPiLsoXLc0kgLpZbTONRzgUswAxyU7jBgjz
1EDXVgQ4pFbVFn/dkNG9v8n9/FFqkJR25k9U8edCHpbztvWuCyk5N1rJmBnsxoBGvYR6eB3R/+ci
mSrsy6XbxtRXLchytmPRmI+54ALbIranVtGsl0lKtsaEBrKmSfTcKWK77SOigW2g2xYia7twk0ey
M+K5UvuPSemF9lAaCay2wm6LZGsI+obUxjPL9Fe11EE+1lFihO28kIZ96pQ3fqOOAUikF0O1CqCs
JNZA1FGtfmDQfpO7ZDT4nnY7dMwaLMCvgxreAryCmzNED0KRftWc7r6uQzbjC3TOo/mcmJvXCY9k
5srWvIuZqvvSmg7zqBXFevCGr0Zjjk9kCOMiufRC46VDmTXLJWOlSGzCjSOK5EbzrgbfEAnDC/Tf
YT2I1i7I3B8oCc57sDPzpO3Ow1Yg2dQaAR0Dqob2Rh+qna/BLwRU4M+LQr5WG/QNrZmtQamjZi14
IUc1CJRMKsqFYA5nnafYDHk71a03aZbc9X25bOUDiJ0sDC+7aJzka5MRu1G8H4qKwFhSgp9Jxf84
Wru1DLQQMkAHN7Vlvb3Uy+prRb6+0qIO7eTqvBbJgsa+wAki4uphicCoQmtvsP3vwD+xCerdu/mw
DyprYZEzCGgTiTByl0UGmmXW18kPdhd/VhZ0aWh2oi1bBYiiUTteB2N+QjHcIyOQZmTZgiwM+wer
dsCC5IA+ZE+pZv7YiLnjjhlj93JJHjbyOvYlgSlhXtHsCrkHTN+hpqyjlR/UId4V3KVSSM6ygSxu
rQc4apHo7S0aEaq+2diqorILo55pZXhptPGLJpdPvGk6nl31zNF1nN+FuZX6W7GUXkgo3YhZzxYK
SccF9H9TaG5drGsYBK1NVPdPnk7UkxfgsreGfQ7TdwGLB6phFq5iiSQsqYBQyFDzrGUCgD4HkQTk
JjeEC8TAgYBqFQxk2YvZd0kubpBirWtX2fqh1wKBrXlZkEqTqEtCr8jb4mzhDeyoS6gRSdpI7JIn
v4Bc0xAja2Bu2V2SfBUVcZeNTCySk915qyWPYR969PZiX5HQPf98LmAemwpM1jlRHGdWIcnhmp2X
ryFpDPMy4e0W62edxgqkVMkc7o0epCG79WFaXYFkpd0lSMGiUi1GgroBnjjQja+hgpZFcPOd1rs3
AlFxWSxuEil/ysiQBd+CjUKOVK5Pw/MeqZtbmFsVXSh2vaT1umiWuuzRhF3XD/o2KXKkIZq3lxL/
LI6LaxH3AqAB9E5VW4g4VvlFQG6/ymUKKKKTswjDIbzwzDW4kGWmGWSUGNG2VkRWUKV4ZvXSJWjA
h9IXz+CMrgfwOZEOdcJRsr0RpduCVOnI6WCiVSDugFJayn2R1tss0ZaKSWZCVaTLUE5H6F67Q85p
LHqt3XeydJsI8mVjjklyylOv5t+0LL0SwUFl+o84Uk5EPY5EYExzsrZJI5Ri9ZBG68KWlrBboEDs
nVtlhenLTH3Q3K3/8PkzoX08tzena5uo7rShZ9d4rRbSVduo8wHTnbZlqmcZmzYFxax54gxqsy33
zrYrLuKdby2w5dhKqZoCuweaC/RJ7ByVtUqO7CFSEDyMgjPBX+laukqTILUNQaLTid8GUfjRAExs
AbAOIySkh0NGurS3B6NzUSryCksf/CVIv0pCYS5GSUYipHhWIhdEnafJNmKCldFp+xw/B6Htlk1b
IoU04M5VujHT1Rj6aniNkvPMAknW8rYY88PrGSKwTUX2a9PiNelFvBA/v4PHpvfGZF0fm3EVk42U
rKtHwJPLZOktwR3Cd1vFy/45PbE0HBcLHyxbjMkiAiCrVMhjUKfAkyXJbsL6xOr22Hprsnj3SVOr
A4V4VKbeB/GVB8JbNU6t0Y9d9eQ51gykHKLBvZHKx6x6UoITd+NIRMiYrMiNPq0CoUHlQHLtXc9D
VpTyk+fWj65QJHaTmkzwtKfGi0/cpGOrRmOyMO9KCUfnnpCxvGLGkg9zLJ/X8Rw1oDdvnoafzgwf
XJsM9RNP1UEb8kF765M1N0k1BXZotLcH6o6Bq6SoIn5mCo6M3usvvCJsyOVsbSHE8tyKr+QI3QAO
4bCCChHOXXBjuPRop94WQ7+DkowCLmweoiiqTlzjkVHK0idLdYGcuyQTiZtBYKz82est8edZNLOu
RDvG69M88eo68hzpk0VsFTsQZJnOAivGsFIoblE3/s1TT16KFlhllBVlulaZxzd1zXC2/XxkOBKg
0icDQ1uSgD04qGVUpyuZ/hO7kaKlqotEF9TqvqtIWPm8pGNjkD4ZHeRCEWERgsmIWVZssqV/BREO
kCoCo3tkfOdKdqKkI6OFPhktOklMor7hbnlCaEdFc2Vm6rUkVn8vWqnLv0aamhiuP8rlFEkt8+JW
TGfQ2m5Q0SyEhMn353frWLtMBg+8XJKUfNl0jQ3DshJ/VOl9nAd2FGyt9vbzIo5EXfXJcAGGKzeJ
LqRrP/X3sqt9E51RJlzsFQPR8udlHAsWapMhQu+AlagC+pygJs+xVL7lXX3hWuHPLBZ3jeuSCRE8
u34A6JcgSuqdQxG6LaP4Ts/F+6oQLyv8WNiaDk4870eejcMU412YUHb9NijJ+cd+4D7UngvoAc4p
FcCRAUCbDACJ5VJZ3trrodiq1g8dp8zP7+KRh0GbdP9CqRu4zWG4BlFm66lwVzttsGrK6h4HyO9i
p+QnmuvII6FNRgPWqi5C9JIpHeTJCHZijt1VL98BgzlRlWP3aDIIJKmBljggHUqIlhln1RAdfH6T
jr3+DsHFd03LQJbG4sCpm6XxCA4PXetc9W3pupu3tjwr5s61oS/a5/jE+/1YVSbjQO57dZzCpljr
wsIlL1ADy/x5VY6196Tzg8YKfCGVo7VVrXrvBvfQXQ2LKzGzuR/8zdeVNun+gmkUON6X8ZqA/gvZ
s6x9++Li8woceY7USa/3w8KSAw2IgexKlxiXLCylvw4ii0wE0/68iGN7lOrkxW4NimFpfsbW9TI9
hyi/cjf5Jtn+G1q2I82gTvozGH68qKyKZceKjPZlfEd9AHU9KXa8BeWxMBbDXCIWOuvuWNQhAWVu
NVwme3mW7UmrOPFcH7uKaedX1STOUqanotBdt7Fmks+KLjmBs4Fdcanpj5/f0CPTVVX59bUmYy2Q
iYFFOQ3JpVZ1rmk4vPilsoEquJbMvJvL/XCtGUGz/LzEYzWbdKA2liqny3gBYfkTqg816mYpWTVg
V4z4xEbNkT6qTnpSI2pkl0pUCtThmSIrK18bTrTLsfmMOulA6lCHqJb1cbxBSzbPX4ikdnNxOdqD
t8/5KY3fkb6kTPpSDam10EUtWEvwssaIunfRJldxHJ6qx7ECJh3JFL3EilWHdcp367E+h0nNs+1C
erOz2agOFe3QRnB/qj4HlfcHqwZl0q1MImtD7nPf5BV2hra7Jfm5XrJFaMsYInADMTe1ybVnb7RZ
9mvt1K7akVf/QSr27v0gh5mCoxDlVuw/hI66IH/CaLX95w/zkSdNmbw6A1WJA6i40XrQU/KriCIZ
t5+f+Ug3UcYS31030ydiRsgL16oezONCnCvFM7GhQH/W+tXnRRy7NZO+H6UeQYyAIgSVuIb6Q4Nm
BDLl85NbY3/+qMEn/TyKLQ07ILbeBdxbVFm+TkY/nTSV96QM22Wt7s0suMVfFksPMZ+niopXUCst
gshEduiPGJL1CKYplUdBKXcWFkkkMe0d8DORpJLpWys7JyD7BoNK0QXO2JWrQWGXwvTDB9jyK8+B
Piexyp9hyLF1pX5pqMrV4I6qxqontt9DjQy8hdeZDmlI7UptsCsyy5SQq+ZchE2y1N34a94Z+wGW
cUiMGbuh8zpof5QSKeOOqj4Cl3+J0/RnrvWbsCIoG+ugfGAJFRl4L7O/bnEHkkbQK4xcYj6KbM76
Ev9yv5UJwocE6D02xMf8VR9OhSwSHojjF8iql3Wp7wZJJBOyOUdkeF068SoZM1xqzbytou6FJNmd
Z4VkpOMuDYcbMwP9fEyl9UpBtS2AjplEdCkdPec/b9MjD4w4GVclE9e4sCYgw0YRTgsZGyUSrPru
7w3b4mRoFQSQjJ2hIpvAeUX3d0V9/fl1f9xLzan0MKx1NhxxzFw5oG8V30PYqJ5/fuoj7wNzqjsE
pOuJaZAza1vXi1EDJMxJqtwqpM78Gxv1x2owGT0FuRGdXiTqWi6CWzIVF3J7a9ql3dtjIvwMWyqx
nJ9UHR0G5b/2XXMqQ5S7Jom1uE0xHQWG3Gr0lNzwcdki1IevZbEjHfexZN/UIQkKHChog5Rsy8hp
SZysou9YYMGiLaxNAyhwgKEIv6GEGwlxVdNgibg9AAMnhhgYfkXBsWCDSIIkS64bYoTnyhSQ27r3
ksFOVVbkIuisdlVWUI5rKfDmVVTkdtQKP7XWfAKcxlAgihs5kVkpu/250gLnKmLS9wetSJGzIl+P
C+9W6JRrVzMfSE24geuwV0M83PLyTC7dr26a3ZhWsFO0CDtaSbsk44xAP2/gWRzgANibD6BKt3Qo
CJLAMe3hXBlIXWjU/jlQyoWaDCt0jwvymiGs1uoyylDJGPVK9+BkSmmwG7QUn8fmEh4BAWHL2Wa6
tGoydmsVjz3cQ5o1nu5RMydthztp3FkJIIfIf8GD4XvKboeJg5BkKPjYdVSg80DnFcI12B/sNnCb
yPyzVEe6LcQLoA12JMZbmN0vLQTQWlJe1Na/FPt+NwKJHV9e1So5Z2IZf4d6dmNW0j7ososU2JVY
hxsV+19SRfPHqiKTsNLvAynb6XV1LoREy3UD2bTvsOeribZkuDvdc7aSB55GH41somHZYCCJs0bF
cH9KO/jxfMU0J29aq9PaRE76dE2gqtK+YZy21tyfUdmceBke6WFTNVph1XqoBUQMi9L5mQN8nYmN
s/58kPh43DQPu17v3uUu4i+jqrBVLpUS/KuyMAs8MWGu/p3TW8pkWAbKXbhI2RCHk6napMES204s
xawTE/aPr95SJsNyHQoCqSxGiJnJ2uNdC6HmZBT+41a15Mk0V06rJgMQiz5vcJZJwZZkJj4bWbZt
ePg/vztHJlKHnIp3Nz/1yJxvAIWvId90wLYFuzIExjSf/N30xIvxcC/+OmBa8mR8JsBBGC0IiYlv
zKsEq5vH5IeLEK1aqD8LdxVdqnNYbw8Iep7CszEBa/TDi9YsS7DEzs7zZjYsoBqylPT+1vNsyeMd
f1dtFlnkO6gVTWayd2qmLjtQsJE/v6cHgdhH9Z30RngBjocEO11XOp4YxNTVPTugc/bH2aaFnN7n
QHIwJhXi60EHFh0gh8ChLAi9bZVs5OGug0fqCgjcYORBXTegGFVGtEylizC9U5u7CE21KmjruOmA
DEHbVtlEhRvhm0t/uPcacE1k0A64cbcxycWKPy/TTddm60CFCRdlK0gsdm6dijso45z4owpPpuOE
f122EFkSq144j+p8D/f9Vgy1y9BPH8wRZwouj4hl91MSBhXH+xi4lnSVecZaB8TcK0I/z8fMNysQ
FmYV3rbiYLORvErF2MS4uQ3sSoSu1kTtMgArX5rFpopgTjQZ/hVWVJ6pKRB6P7jLY/kxlcWTWyXH
uuBkFSCJuq4qSAzW1bJdyONjajOVsDEiXoI4XozrWsE+uQwcx6SP7uNkVQDnSCvNMe/RMDPAHZbi
ziwL+pPb3AatkM51rGnsRBfIklYjcSVnzjzNh1OP7ZHCJwOlI+RMZUwKH3jLG8JX0QhOjPDjqvmj
ak3GSLKOgHeIJLfUaFZk90pB1QHw3UIqwdRzIbmbzzveh5mWCH6nSdRJ77StYIHhcn+658UZdCnO
bsOQW3dLcZHYxA0XqBuy++HeP8Mp+cm/xU187i9PSTWOBIymidaIbvyU/IZ0nQfaNki/RjiWZYhg
Ypsk0HkgOkuF3arPa3vkzXPYXng3hlmN4xsivoJrvLt1Zy21eJ7ff37qI0/9IZz87tQdmaidayAc
zoadCxJhNHaUwlWE8fvnBXw8nwBYzJPyroBsGOK6lHjWAmVReGA69f7EXTl26dOhCNqIako8AsIQ
XuQgJTCoqy5jX1wrjhifKOTIusY67Ky+u37M3DJP9ePokAwC0HQhXBsLXEmRDiRz6evnN+lYA09G
AzxkoliRR/l6KtoaphvRyjUd+/OTq+NZPuiUh1Sxd1XAlqiLQECMyLpy1ajFeSZpdlh4W1Ns0H60
O0H0bDXBWg1yl5rj7ZViowcMiZy/HoMxNLBwgB9NmJHnHvajraMtnRpXAg3ZtwaqqQqceyUPpJkl
59eAakY7Zzj4xhDcl+NrCXGHgzrZ+Y4/KvjPdtV4BCFwGCqqaG9gI4AS7CJwiYYEVTMrZOSlIuCI
z6t/LDfgEEJ/V/0YGBzyR7gk0QYyaLbUkEUNMzbr5+qyWOHq6IUzNkdOFHekKafpzmWqBG7ldcgQ
nEtLwp/r2ipP7CvI45P9QUNOE54NQ9Vk0SWem6ig0pAGi5delq/UeJiD8Vn2RTdXI+wxYpLaMac1
cn/Rq08BiPsY4v1OgjzjhpiBlmipSQwMr8CLq2Vsi1Xz8PnNPjYuT3OmS69hadkxIeKi9ixU9qVU
3GiafKmQ5g8B0hv1X90ew+kYinh4X9YjIk1eJEO+SFNhUer9JXOEtdGMEj8DTzqrhISkQ2qKXGdM
Ysbsh6HwR+CqD4XiBSea7chgMs3CDgazspzxlWgIFgg7f1UI7Q/PR0Yi5wiFP787R94Zf0mUNsq6
yeUhXZt9ByC/NK4GL7vTWnTlUvgAiBztYbpVi+ju8/KMI8/L+By9e/IT0ddBPbOWSyuAqzkW3G4I
Cj8rL9zQWZVYQXxezrFnXvm1HEeSy6breD+ZKsY98HZi98kAQvj52ZUj45c4GR2lTnD8NqZLOSab
jFrX3tU1DSMKGLJmBUJZ4ynWcVWt3bNUxahFS+5g454bSkW6EwFKsGgrozdfQhFJWTOwqJJzNNrB
5dCVl2pLFFIinV8sB5b2JC2gPsSb/bolQFrDbjOy56ESoYFZL5/X5+NHjYner3erlDQLkpmYrhv9
2mvOa0kj3ov3gHSi1Y+Ifsxp3ilhTx0w7BgiuAif8AhZCwtlmCnfgKHb4g5A7Kl2P1aTSbtnBgGy
2CdxpcMZWEMOj43QRenHS0t3TqxaPx7yzENU/d0jDMu4wTiDuhRgA0Fbn5lafv15Oxw79WQWjOBY
NF2FU7tVCG4OuGV/ahg8shtvTlNI1TZkHkxQEPwiezlhVe4Bye31Ajk+zxNphS9RLJwT+loncn0j
idKiI4vHzyIYTRVeFKrdlMOJ5218rv761jCnyaZNJeINHTiMAs2TlGwy4UFrFp/fwmOnnmyeWYYg
+oqbEY61LMZ1ZAbJs96FJ8bkI/IZ7FB/7SmmZxrYV5rGilQDpDLgQLVypxYKAMuf3lCdg6f6lhUA
/fAji5UBJirZzrG2C5GZJiy3K//S88ITdf14MDXNsRO8exI9kjT1oWSQKxHgezekiZNyfZ0DGOrq
U8ydIx3KnCyfCg2bOCTLKD1BDgkg5Ir6PjfJPM3dv9efpomCus+EwcuoBcyLhQNnuG+HE/3pyMMw
TQtUGz3AR8lnXBuwkU88W9BNrEac2efP2hG9pTlNkxuaXEtgz42x/1FxjfvXjqmcu8XFOl+1K38x
ij3xt0PXuGRdZlwOwYmmP0QQP+hCxqTt1dRzQzMjMVgXr+JOxqXb2OFnuCjl8BxI7pWlGPgUyDMo
malUz8P2JghunfLRbS96oZqLmHnga7JWhnwVFmRFDAEWIOasJrLqyVee+7MgEy8VMrtxYnQGOi8E
Fsy+tvz81h0bjqbSZE91B+wy6KfNUll682jZsWXfsR6YoeGzXcDbs3RJRoB54oZ9PNExjcmLAVlG
UA9jeeqK98+uWmsrNjS3pzZmjozcxmRC0DR6n+ZID0HKsXXJC22k535+q470wKlsWSqkRqADpuu4
ZLNHL6DJp0EzYHQS48cCMPrzYrCJ/XhUnmrSKzWBA1OwyefXTYyFkreLQsmfIYq+l8xw1xYYUjdM
1srwTveJDOIU2MwgxSYzsVc2vcS2Q6JgZVeX1sKshYsAUdwMf3p8nUTxO0gt0K6R585qB1ugWkpF
lmv5QoAkKgw4Tg4de4uGp97k+FRkkhxjFo2rnat8HTrrvCUdDkUX9tmyChM62DZ5h2+VYPt6d6lZ
+Z0pspWrieq3AgKr3yreIvcNdmQEdqchpnPqHgKQ47rY7BHn83gJqkG5EWttKViIKixTxWGofUgA
qqoarEqeTiyyEu8y6p2fYik+umV+QSL8RVeS42kJ/V3SxRxu3rW6bHO7biQBexrLwtgVX48KSzW8
1G8Sx1gXHDWXq+hHYZLF1affWq0GZW5qG6GrrkLFa+dB150rMglPntK8CHqzrZoCWlxLmKpP4j2k
0XKeBdpVV5vyrErYxCtNPPlI1INZ3dXkLwRLMv+qObrEZ1H1V37WX5gONqiWcJ85AB3bPG3OOl5G
MyES7hxMlTcS6XmVXG7lStjoPeGKoUH6a8lrM4aUhLuf5WITgru3mXkQ3atZ1hYrwAe3cq6yhd1D
8C9uIF79dPr6PCD3ZnQia3UDs0WjGBaembw4VSDblVIXc08AgxlibRdIcF5jqwLAKdzrovQSlbJd
d5XdhLxf8P60MPNq2ZjssvNAGsQTgcAjcRNzKsdX4yIxnTE/prLbBW6kC/Oru6KdV6QV3p3Mxh97
/AcD81SDLwGdLxsB0FFbYTnrOPsqqCr8vc2VFw3rPLa2eHWclYFC+PEilITHwohuDl34v753/8d9
SS9fSyn/+d/8/T3N+gIxfzX58597/3uRliTd/ff4sz8P+/VH/7zIXpKbqnh5qfZP2fTIX37I+f8o
336qnn75Y5FUftVf1S9Ff/1S1lF1KIQrHY/8d7/87eVwlts+e/nH79/TOgGke/3i+mny+x9fbX78
4/dRI/Rf70//x3fnTzE/m2EQ9FL9timjp+TH9GcvT2X1j9+1L5qsqhAncf9WNTQBDODty/iN9AVT
J2JDRG6xodPUcR6SpEXl/eN3hogvoqqJoqUDw1egVfIdbkSv3+lfCJtySh1LPQv7dOv3f13gLy31
1nK/JXV8mZJDWXI9h3DE23Nj4ptgGpqiaIouy6ak/mVO4SVk95aOA/bKJcvJ6lGZ9TkOboVhCNvD
P4cPQe24u8P/HT57Pebt78OH2Z8/EeWUUXFwB/yO/jzZ23neTjs92bvD307ZycjTXi/orYi3smFA
DnaXF/jTHA58K+ftmLfPXo+ZVOft68P/6YeLPpQ1LRsziP61sLffTKrz4e8Ox7wdeCj/9dwfVWly
eXU69Fhm1QMeih80w+S0hwv7sJrv7u7hoMMPJ+UfSsisqrf9AEbc0eMOv50+BpPLe7tFH53mo8ue
FHw4n1IEGgYHobapqiI7K8Z/EKZnZ6RKYjaWCdvD54ePJF3Gv6y3xOzs9X8Pn5app85QL4SLw49N
PePlcvjm8M/r34ev+lZ3lqpoPb075q3Aw3kPP3n7LGOT06xc+sqf1/V22Nuxr+dTWrS7yp8X8nbd
TWoMEduU1OpwHqnygB1yHa+1aCVAA8t31zmWGrWKs51e5+QWHc6I05v6WupbAYf/e/3xaxGHHx6q
ryXu8+s3oh5wNzVJG8Tl4Qey+UdlD3+9u+jD32/1PtzwQz3fvsClFKJ3FGK4m1faPGNdsJRyxb06
/ANzWV9IFRAMV/K9189wcijWmDqJQA847vAFQ2azG6zh5u2nOoljF3hSvB719vkgNHPPU43z0i3/
KKXFxteV1WT3dpRk8my0wCTWUeKH7pwQRGUX5SAuDscMY8mhP+AQ1uTS/O13IryZjan3uC/9WQnR
G9NAlfDs7aM47ZrLGOPuP2t1+A47L6j3Q79/+1xo6xc5CKLt4YDD55jPJvOqt9LVoQqHz5xW9hcY
K1n2WyF14dQrX4Id/+6zXCy3uKp9P/zq9fe1auytuH297W8ld+VZGRrR5dsnWTLsTeaAZ6/3pHfg
dutdEW7ezp9Ai8adHpjS22dHG1FNHIyb/rxPvzbioVhzbMSsBCrw51GHz8dGhNGB9e/4+aEanzbi
Wx3eGvLtM4WGfdeQhy8ODYkj5L/TkEn/2pAEMH139GRbxabV79+u+c9GfCvT1M1k7vFkrw6HHe7C
f9SIfR19JzcjcOfu2IDsMCzfzn445ycNePj+cPihEQNxCDdv/eGtEV8LODRg2qEifKvSoRceGvBw
msOPf21AdjmChR74oG2lBgh9oZU2bPQEKodibIjD5iMqHZBEqhk7he3Q2eHPMMqD8ygxSG/nS1GE
FcEWxPbwF+Zp0Y0BmuP1h6gP72JckgejuYXmijBERZNbDOpVP36lDs6VJve43Y5nQnfILl4QW2eH
LzXMTpnKQcc9fFvmAxHyMDPJCeCnQQnFQVaFCNQGvyXPgbz5zpcXh2/bCE1e1zt/1McNmj/qc/i2
twrzXX06S8Chjvpof9bHadzd4bxGlb3W5/Dd4aN/1efwx1gfc6zP4S+hM6+UX+ujj/U5fHmoj9VX
Gl7x3IlSzYx55XejwScVwHrEW4hjfWTNCF9jZv/RTP82jflvOnn/ZdL/7y0GVi/pOI8up6f6f3Ad
MCYXHV8HzNPvafnb/9q9vER+4v7vPxYE5fsVwXiC1xWBZXyRFNWCFKRZpo7Km3DI64rA0r8QzNcM
YIgaTHzSxd5WBJL0RccFSbd0RcGk7RAI/teKQJK/qJJkku2kWKqJ95f+n6wIDmnKbwsC3RIVS1Ih
gRosPViDjNf3PsqbdIonJkaurdymGra40bI2aGoL7vlQJcFVr+v1bZrk0mNWRz7grEbNlLlriZE3
c0Xf2bcs93c1BDgsJxu3sZ2oML+iIvXPXNPMpDP+HrZDp1VzvxPlJ0EUW2AknehujVRzHoawBukU
a9IwM8Kuu0cLRGSjjR3oCVLUDQ8+3tl4PcuF8L3VRP3B0pocp263tu46RyZUrORCgXBMikeVsorg
IktkPCTVoGhemNGyoe+bbdVjFKzm+Hyrrv7dEkJt1Ytdel9EmcP2UJI1Z70gSt9C1+lwix3Ng/Hp
qS7FuPCHVYE/848mI7FhJgQa5nJ9NKRPotwLP3y5L/dpB+MKQDAunICOLOerWw7+LSdM8J82C/Fc
EjvttvSc5g851X/UQ/9vXVbFU+Q/Jb8R8nl5qn9Lf/52Uz1Vfln53/9/6G9jWu5n/S0NP+pk469e
O5lAN/qi0GFEWTc1TdVH7udrLxMkXftiyapJgI71Lgy6d93M/GKxqtYsRcNkVtGMUUDyr24mS18s
AJ6ipaqypJg6Mdf/YOFtWmME+Jd+pmmKqErkIPAEsAyf9DPMcoo40cTyBv+zLcbA3lmLwHqOasSP
4d3AwuoX+t59FlcoBrA6BDllYfaIhdgSy7RUm/k/MUMtMUoCfveU1HP9ThKWDZyjUFpk5TbFVXFj
5euchK5OsvHTwdZu3m7xT8eGbmGR1mXeiOJCHVVDGF4pC7aX9GghR3Z/FT7gLInAu94mlc0R6jf9
KjiL9HV0BtshOhukGZiS8md/7d4THI2KtaUs8p6Zms0pIgwrrgbikT0CfypBQoS6dKmVNgOoFpxR
IeU7bJ1gr9SwWOZysh2QEm18cUWGLhHDuicTcJ5oczdCWL+Ao7ML7rSNJKzaqwRf6EW/7Zb63pwr
X809toTP5EUbG7xZ8x3S3mgprNXr+rlHtXMtXRrjxM6uSUogE8PZ+bazwFlSkcnQlIKF+6yRz8l2
jWKbli0sQyQxy3YtvbRrhUsF5DN8zdklSNYhZo7xzDrzFCKjswjVTDsPg22e2hUhY7yAqLRezvx7
4YZNdHWPxVRBcz0mZwESX2WeONtkE1y615b7VAcbdWtdkPWEIncFDHRB5oBhEy9xruqFep7hkLRB
IRFZGz4evIWb7XCEgo9uUml5Bj/UkVdZuZfn2VeYa5ACOZOlzsFQ4ZvU1Iu8Wg636nCHNbqoXjF8
MScjLyrRF5X5w+w2UrmKvMuAG3HW4L7dE+VakV2ouPdEdgWAgBnGzQ9syJBB4Nn6ZWALz1mxaF/c
K+1aNxeD8Q2Emk1gGMc7hFLY1WVkRcxzeQk1Z1NcBHanrAd/iVefY6uXCin+3kx5TgCF2M08XBXS
nCl0ay7SPZFLrGZGU3WcDK1n6zzEBsiZC+f+Fed3t2V7G1wE352N9hxdsImszSkuxqzazufNLiUa
/QCGsHpGqs/x+d4LUdmRDPLM3oWy7vdjSmPy4AC6uwm7Od5SZ/qm2eHcyQbQsj9kPLr7eD9I8/DO
FGaczdsK5+Zt8ZCTiQbxSpg7lxjdOraj2jl1f+A2LNAKepkdXGQ3IOrCrdhuOhXg3UzX7GGHiywq
EB84YrsptFUa2lU550uD4ISJAwSos2AX4OTMrp2Lj2K+8K/0ZlEN32Om+Y0dX2n+0ld2iXahhrvE
uZXFR8NaihVGxD62Npg6i9fRodzQbp69C9Pd+FfRBaBOPMWiG05o+ICbcXK2lf6spULGN02wMZl6
CLfCvJl3O3eRXwV2SOvRVh4718TblwqR+zvFLm4TO537ILK28Ta8SvfCOW9SmJJ2uE9uEmup7fwr
a6fs4pWxh7W3K8/zKye/a3CwZqnYLKIbSV2bwYL9vl2E48vSDy/jffHgbMJvzgbyR8WGiLSsVVvu
Vpa6coSVeMPzZTezcuUuvIfwJXsov1YLbRtvnLVxHe+tc3dF0s/I+bN9VFRPycy0c9Ksunl+5jIs
YE/7PcQiiQTshf9S2vEmeDbcmavZAJ/nxT2pM1kxwxnZmsFO7mbJ2rS1c3dvkd161sWLZhtHaLNn
8SP/SFfR+bDNFtFDFKz78RdsFFTaLCmWbsOoBZWO/KOZtZcZ1kJrjzAbBKamzaDrDef6TH3MMaLb
Js6lXizoKd45xtd0GnWZlWe6e63bxjn3Op0V0hZDhtJYSxIAxW3MtpSSzeFVDckPg8G4WIc4zbEy
zpxLLUIW4c9Tpkhaea1i7Bz1/0PYeTU5ikXL+hcRgQe9YoW8KanMC1EWK0B4+PXnU98TcWd6TnQ/
jOmqloQwe6+VmSvzrY2291tviTiLsmKQHxptc3yam+m5rr7l5KR0H/Lig5SQ0vhK42No5QahVy1m
SseCOceCgKqf+J0g3XYH6ToERfSkiPswPSVtMBinKYIWWRbFOUH6mYPgsJ5CB5KxPnsL8c2UUWl7
VemTug4RpUc+E/OkGGOvPpAla2rfCXF9/aaeoPGsvvXKhNRrzohV7bIXImcz3AZNp05s4xuCj88k
utHsfeaDvWaf40SNa7zHcAGhvuITJOT8NjxhrdlUVhekImt6dSxfh81Mg2jJ1gqlfHu8BxHhSLa8
rFfZnp9I2/hNV5f9Nsea0J4zS6bBWyLrrPzsE86L9xOfx8t8Kd70NVVh+tZmvK/8bK6TPUWbxNvd
2UYsxqaOQjCc28u0NJ8jFm7sPMGmcZ/ncXeaZ9LplghDSQRww528LC7yh3qqL7SvRM4KVmcex/Ta
a4dKOKXFCVfQbpmWNtPXdVda7ILM+M4Hhj9W3RprQWKAVbw8n+NjVFhDdtS+0rvVbh/zhMJSAH+J
ljJGmaytfqPg27tmh8JG9Rh5qZ89E51d6qv0O+Q9U6epVkZhj+rOVAL8yNgvvXQbkic6OzdMYUmn
7nbsdNU20vw5xRzT1kbfKL1urRzME0X44qA/k8drEJpxt4XwR3m966vOLjbZ3nDuLjnZVM52/1n7
grMgAM3SrNbBV8+pPdJHt9M6eY4vc4VZG53CX9hq9de4/W/1lK5KMsiLaCoyEWj/7luSqjIipU1F
VmOKhjbFhDXoQldiuiKFayURFmt+whgXuqf6CnNyOaO/+My60xyMzsNgOTrKd5tJvW54rysrvJ/C
wo0YJ8GAN8bKjTC0MLST22oOP2JCMZGio1OEsW67lRLu78qTqb8ICn586pNZs0BHm0FhnR0OFcun
ghoYm7jlfcfzzRxONa4bFrvSIgBP8kLTZktGJkDaeJmy8i48mcA6HwA+ZH7yeLuakMPMZO9J/FC/
dZIFcAakgGHKJrKwYvzpX+C3oZQTS2Tl+Jz3ZsPAry2028GePQQVic5XxOb8wZ8ntolhH0VBb943
5BXcsJhupIoxyRY1B+N8j8mW9QInv0cQO59lN/3ezK+tYMe3p6asHPGiCU8L0+LkEPmVKh+t6IkZ
dyeSVS66wmwO2ZGRrarnufdi2TW1w8Kk0EC2siCQVntTeYrLDNtX7B6KIIsYtzuHYWa3gmGnw0+I
0175jjMQxuIBap3qWf/SUVTeSsNNJnD/7lsV+BKZYGUSQzdl6iJoZsC5pxHt7bnOrVZmsgiwLKRG
SDZ3bosuvdwueO3ZpK+vm9iRfCIp7NGfid1ldW8Ij2WUITtmfFA4HJGk1Nm2X4kvYsD+lKu+iEWu
bs9rrA5n4jIfHv+85tVsjoDQiGKewtStDjo5VyRoPkoUYb9n3bAMBmOZpHG5m/z4KXxbLCmu5WbH
Y4lXq4AHGYGsFJQWqZsYIUSXsNuKhRcyvTkHj6/NMNzMvG+tELVcBvd7IFS+WVijaKvdcnHRjnWz
K4bNrX/ONoboxj9sIVL/jossCyuzr1L+k0QnLTmaU2TriS9EXhRWbofRd7rTNwSPJ8nNJhOUMSPb
7NnZnDAtmZZdSumSPPPs5sm3S6nEViIeXqNqv5BDj0R1726kVhi5WMxJE1Prdzu6a4Fyqy54iS5M
HDEGtPCMoncs+I22ERdvaX1KjH2kfBiIM2R5stQ1adUnVd/X9011u4rDy2NkcaRiHOLeHhQSERcS
t6pkFdyjvbzumzcmbG/a7GoUY5gIEXgasyNm/mgyxB90hkH0aOgRr2g30UbKKieeVjG1d7IXs2Oi
+V3i5XaCD5lmNwxrUag7RHW2r+NrfLceMp3BbnCExaZIvNb9Om32IG1xcoj6axp/1ZT/1VvauyST
lpLbUB9hDCPEh17yBEXzZX1l5ttCfTZ4xKd8a5pedK+txeBreznGPZw0IHX8SDoqdZw1StVnYCZE
uFvIEl2XdwvX3WO3624MI3hwLxHKFh5mhi2jkMXIC+VlhJ9pqjrMWhuxlVEc4DgKEDGUK5Mdi/3q
Pp+q+QXs2Yr6n8UhHe2x3Iz5hyorVjKdyk7yJLJxy8uw+Iuy7rdwKiAkUm01nSdXX2imzP/8eyme
+lyqjdKcz/mGjuerfxIEW9ZtbXaomYUr88r9R3SkbsNTeIeJuBvZmoq9rg3gpIbO9JF/zwSwoWo6
/AMn+F/6+5909y+/l983iX8e2UNP9Q8J42wUOQGhOuzRGbv0vOductToBa/kBEtqyuLMvus2BXmn
WnQluDI3r5FqPey63c7h+r+O/jja1Z0G3J+e0zdG7ke/etfEgJt5OkevOg8Nm8czDhcmsfB/9bT7
P2CDf53bh/bwn99AgP65jyrf4O7cSgT6l5HIKsHVDadojh2Zy9ibGj9Gv7ov7Mf43uLUW2S/hoq9
MNY32QnvTpnhxvhlvN03i5/cbbf55JNwzcw9992hPjVP2Bnhg5uZgR656Y++jw7j9X4wP8QP9aP4
1knQQtb0PJ3+fHV+ObD86er8JjIET5STrtTms4ptZHwKJT8SdmyzUf4Vp6+5sVLTHVa5suKO1efA
tCyFvh2dGYwQLIyCx6008Px6UxvUC1t4E78keGM6CLtrbcaKTLYCe6r+MugBNssp//dh6wsD3FaS
VYQc/0FM77m2IFyxWpz0txv81TkqfK57KljianDNb/NSfaf2tGLGGChEsWP5O83einCfMnkcRtvZ
UZxBX7N5A/CEi10pv9JRNMUPFhVxuDcfJvCdDcsdh9bIxHBu1+o324f5k8y2kHl1YCwr5GeTJdaW
4hn0jG666dwUMKbUvR7PM2mr1UdytqvybUYBX63JEi+lJR+OSK7z88pRS7t+lWd7rB3Z7kMPy+/K
ky+L1iLMvu1XikzWOM6xWLPceqcaKJJO+k/8KUfo0xyGVMJqHbW1rxJofbPHpySyGlgW61Y406VW
bZ2+mD79K/7UPtovRXAU84FYSI72QU2SHBtwhIVdd5ZMpVL58R3RJENQyXpe6grR4IjzLJbrffQm
tJRmj9JiZGXv1hPzKWSLu+qFT5twKtL5YAU3YB1kpPkuj0Aj0hMbQY13u5V2Fr0nuQCWsQbRsDW3
2E8/eEt40vpmq09UyRcilscqSJ16pkQkqfnY6v4il2jYr4+dmMkYfVyxcmiWRmi5lV/114Lrm/rh
l3S6sRsteDBtHb9/vP1Nz2isrnPy3rtLngbaQzDKzHZuIZtu8fN5mT/C0Zdf22YtB+0zh400YT7W
H0R+YSqvvGVv2UUOMtUaT/0SJSOWL9oWqQ5I98ijfh5FK/7Q3qYSYGopDra2TZ+rM00aUdPCe9rY
5Uv3chvcex+MRSDtJsmTgyF1h8MkWBLJ87zPQ5toGRf1iXaTQ38NBatA//f8KfkL04ufWRDzcK0A
yVyF7RAt42fdcM0vHfi8sUYoewabcDwZLJwf+MoaTiAhe6o1i7b8+ci0IBsCzJK0T90yJSc0g1aj
9Wdmy2tozIkcW1BYUoIioX90WQOgSOK2d48OTWUmnJsu3jXCZXwzsYlNvZvuCuLbFAbFaXxbGDjl
ACA6DFSVtMGLAHtdXDkLVwhqP9zTKwtpII1O2TiLycLTPO9PsqU/1+KeQzKt92kG9vDwYS9RElaH
GUzUzt/0Nph127ian6HVYBMuU9iT2Oxl3VL4IUGw1Rh0tbFLH8xV+WrSS96WzJ5VtJ2b8omxrbsl
fmgL9yZ6DDEbCa5WtImoHqcP49q+R3D1lg4ClFEUu/nbovL4TPSBoy1VXpvYwAXoktFJZ5bG6UHk
erPvALy7Og7q3BcB0ZzkzNyMYot0Fok/LRcVF/KV+bAWStpKvPJjcZWuDMWJMpZJtjEQueco/R45
SM3SxDxRY0N11vFkCeMxqYKGYEzSDDWHRG9psKfmXJ5Dlw6xvFNrbTCcCjHht5M7fZ3G/YyM4zuq
n/X4VRGWWFmQvBJqCcwOyuEwce/sIrfG7kc/JZWX4CNVcgv06gg5D/N2Wg4kfXCemZogiGFyhIP+
ly3lV1LOv9ZmKDWDMkRXNZ3WTv5tS5kqqZjLSsvOrWID00oOJ+mrs1PZenRKLpjckZqEB039bljw
Zh/L/oQeGtMP2YsutatOnmKSncFz13ndZiSWobPa7xxTghaTY7xRLOW9escn82H0s3i9P4PlYx7+
563xv4XLb9/jt0GQ2TDjRVgp2bn2OhcZbQ4pl5xodxqk07M9cIORc0qU7mx125gMUDC+0Tb3PBBl
b0eqDdCk57YCVIWd6rPmt7uRh9YE+7eHPbULId/FbN9vNr5f4AfO30yif82j/+lKwMj8s3BpZ3XQ
J0POzv0n4JS+WngK2dnkCiFNWvdrDTPF+j1eE2JKISKzKYIo/8VO6jcpLoXp4yxCbIoiCkqI1t+K
p/EGBZmEfXZuftqgPCbf8lccP84TiwVOc8nfCmH598rgt8/77e4zsoXeCqQokCxv9U60JOXuHF0n
Oz3E9t2+XWZE55PdfY6T+8iia9l07MT5m9/JL1Pb/5z6f3zt326eFP4pLckT57NvV6TpTMWR+UzC
zmdD23aWd8WGusTwHq2n7lQfhaO/zS9QPQHSlmV61g8h++O40Zap0y9BWFbKqrgi35r6ZROtgHBx
pP68gyFsxitxtNOm+YIpNj3xVwUspnay756jjz8/E7+Gn/70tX67o/qSTINqwdmNrpGOfnXXg92I
2/YleweVqXEH6h502o0UVziMFbuXJ674zSh6Hdf8dUHtv3DHm4fybDAPhWTNtCBtEMMtJd9au9ZD
EI91Ka/BPRjte5FLr3i+D/BoFrdNOwKmpEsG/x7P1ksI3dyDJt5f+wu+nJBFC2Bve+HoImnFbgm4
1pxj/fkm26IWLIB4xiVrOG10JnqN+KwugnL25uv00kTOjaLFRuWPc5jaecZGPt6xrjL+sqr8MiX8
0xl8TK/8o5lg8kGNFv0tP2eiX978imwi2t56OhfT2lhQ59hgJKGN9cb0BdxdUHPnmOa8Zq0ziu5c
2WOx5JcdL/u8E0PfukPsh+hPTAYSQGjZhpdEIYX1ehAvf776/8X7/v1s/T5giBuYKZhKRgG0QKFo
TVT2O418kzm8CGVJKBMDPlip6Cu52DAVRUhyu+olP5fo6YM0YwDBg/L8joCDwnMHrmBJO+Z/LMWV
1/eF18L8JF5N4dlgHRw5Yez9+Qv8Mh34w8lf/E4Am0NoEnaendMAZhDOqDWsCEsgBST1Jv1lDumX
y8SfPu2xVP3jUteEaCAe4XTNtVs+IEews5UeGBe68XknbGdXoRP823ySJKr/HlF6gAEGNDdEtwIN
LwMJ/PuDe/wjhnFRMq4SuYzEMZ4R3e1Qs6on+UJNxvN5rTfKXtjrq2HFKH7/woRmIETu6PRcJEJv
PPWoOY1rYIb2JQuH8tpvwqN5cw0QEHpbpzzxbfzQJw5tskbFHgT39q6cVcZZcaSzxo3i5JAUsmUo
du81mmfsQRahDmNX9Y1PUfInXzjXAa4pHlXni/RZBIMNY7VMTnkwrIjGMSJXEXpnmLBUXE7l1wQp
G73nXKx90a6yaBud0gg70xDLUsCfY7Iclp094XN/wxdxO9l4+HjkdgVklg3H8gdG/Me0W49I0l3l
yKv0MLErBNNxWAHp6ovn25pTElROEZSnBIfhfffDEMnxvuZw1mlgbMYX6PFuZYweGSiQ7+UVlB+i
y7m9v/SeRNsIbGxsKjJPkY3PTufSOEqdlb3HmwW2MLCkrTtvmqtKaVPjgmVJLwURWQWZelazS06z
J3hAx2bw+B6Dq3mmL68argq9jl30wGSoX9d5IHm/yPhVHLBsrpLl4iXTKfVcrsZK9ken2WW7NIhv
9m0Hir1iDsWZ8bekWwWb7C1jj+FFXzvJyfiMGTUK8jNpFZv0SfUJIDQmr7xij7SDQm/g1Fa8Cf3U
NX2i6w2tInLmJ20J4pu+LIj4+0oBbKwH3aucksqGGK/nzaSfb7mT5X4J3fzNoq0UsJodzA1X+OaG
Oiw+IH7w2JJTYJVVdpKYD+Kr037eXQ7XiW1N4vNtrbWybXQ01sLuvlI25Up5rDEQsv0Zy9Fl5ker
8g02kVZ08OsvOmC/JKF1211CZZ3v1QFmVjgtvAYe07q9dcf0zK9e833xATF886W1rtsgcoDkQJop
QKybXMpv9SBmLlT62HN/8js7dAyAZNLkHDZkKwXUdA1Qds9wjR3MMVOB9nShKdODG2wt9n4mnyzY
NJeKZBuSTT5Valfn+zcIXNF7NT/B9OYD7l4/jAHy4hSG/fEzKAAQe/Y9OmqawjazYduByWfR0j6U
7lCcgciy4/3boLCPrfGxfwKj08G408VUaRvoEB8sQgug+3x7w23cJflDKwIzWirk0tnzs2RFbgfM
vxEhnUp7hoNEvwmQ/BatAQglm29eaftJcyRta7agV7/8t6MLMLUKqD7apxRi4VIt+49ShXMvHry8
FlmVGmhqgA3IPcUnDDokgzZR3Hw+kf/xUylLpOiytNaAanvICXre7GjGV/b00rzOPOtcBFEAq4T6
AYCNohWXP4giN3wVbDhd2W4GO/7gUk5f8mAtoj0NJkibR1Y8UoebNeuPbdIg8Y7ctMq9v6TX6ZC/
x9dhsPJ1/RMJIHdeHdqa6Gq3pdq5+plAjGhDs/+jIHJ7BZcXD8jj6PGa/QJW2zd84acSDiYaijIQ
Kdc6J7R0B4wSP55sW7myd/fS881/0ByjS+GxkWzYS9CFzpFsxWV6xb/3lrzpiVwGvtA5YB0I8dBv
acETvPIVmws8kMohPmkr1isnXd6w3PWmzcPvXLYyL7/wKqs9IUY4/T9gFG2Fm71CuYbmh2SLsTu0
UBwBIWIQKond42fjIZT5np5kxiZ5Nb4r7LWDYTXZqdEDyJhbGyS9L22rE9UpJr6k1kYeRC5fubXH
i6LTwHjla6naISvGNr/0Muaq9W1JDijzqVzgfKUdaJK1n+gwBckXlprViN0FQsJgXNj3LwxxsRN0
FeLVHLb1xrRa6tbmKfuE9L7C0Gk//a7aqWvBMRwW0W28NuwOa9WbQ/xdSMUsWou3/N1Y5XTBTknA
kWV6ECykOIJm3DxoV578p/xuVzugh9PCl510NV9w99UrRyc4s7YoOtf3QF1SL5KzgKcLZ9bM7W4T
ck1Sl0r5PL4jjnTICnY1n2rAjkdrWTrlBkLRiezHadGfo8/2BPLjxt/wI/cNDLxdIKfiLNoQyU1w
c9qLLFrR+cGmmxYUSf+dn/R1ZQuvUNXT8xSkhm0+Vzt93VZeMflG5/TIv55LT3D0E3dDxDdqT7Wd
mVC/mn07mMvy3Dw9bJ9SO9zql4RF4SQuI4iZ6NFLhm4cyLuWz9IXhXX/KEXI6HGLvVvH/x2lS71d
ONqTBoTLdQ8d7EuKXWQXK0QJbq9Y8fdtH3EjIcJYJnsMAjkLvMAZnpP9uEtXJrovII6WXVE93T/6
S4fhf/u9CJpVuNPdalvpdmhY5Zkhm056dOf3j0XPKepkFzPAGIMLLO3gex52Rwy2tLqNkXaz7lac
4fmau+kRYjy30dB83ugJj5hQXY0AN38WPTrVp24vr7t19lxvq4t2qLfDUrm0F7SyGYPFw5IXS6+3
vb5M3fIDlZnKQmTXF2jxZpVvq226M73F5BO9aetvybleNXsYUOEVrgCQp9qqa8z8ykeUod089Wzg
ocPnPasikGggC2sGVZhTx0Kum0FS7HtlmR/CQVimrK+gWt8TTQrWq888WQkrMbtf5kIvAvUUsod+
Aapu+uDG5XYd3yuafAjkz2pVngsfaICN+b6vt6awhng79uVmFtdz9xd7dOnf5hH/Ww7KBsaYCgpL
8xfQ8Y86VEwzhO0lqbO1I9qalzMb2wadn22JqvUe98Jj/ZGXfytEzV8OBf8qgB91qCkvRNg1dWH8
bjAqqWVaZED1p9oRzsroGVT/cICUwlxwWt2ce8rcDUf+eL85+jHcisfmqvvqG82lebm/k/+3L55G
Lw50wl8nl2SkgTX6UY7RPb1PBIffbfNt9IpgEtyHDd/k9gHMnIPF+EsMpVjELoiN9plvQECYJFmz
7Cv2/cc4dJBz1GsyFVPHzndNA+C5lcjdbA/Xzs2u+krbay/ysQqM/Tx5CaUK1SLbaOjeEBWgN0Rs
8dJPnrl45pfQA3njVrXT1oTGkHwdND8c8v0GA6m+qX4HF76KdgUu/zb/Us5KR/3Xv+i+FHTu5Ecn
kmyDZEdhxD4obLCsa4G9SmuxhIolCfgputYTmk7CJ5GZzi+cK0p1JMgWhbVR7muiI2ATnP6JUl9h
wjqnzhftaG2uDKv24Nsdw5PtdqOhrLLn4G4xKCGsqvtrC44FL7zqdqLdv3DfFy7YId2Ke+dv8q3d
ObTEy+iNjmo3R8GafooDUobspIQWpU79JL5rNOTk0+6Gqxh5/KFwKjpSH/MzeO6T5o1nZYnBZesu
QAMAXG5WhnRlNaFX9ejE4B7uvaOBxfaPmh5OPBj8gZXpE36wcNov9Bda71OANsdHaG5NiFDAXx/e
QvaCmb8+B+WqOkBnRLpDPZ1RCyQkxWLdv2VKBp6Fopek1xcKHW3ZbQkQVNEGQgpsk7VMQf6jbJo3
zWs3mAlgh/t1o1bhhJEMTdDEdg+15OqKZ5qo6wGtbfGSfonbmo5Kf78d72hH+0BZ6q+5o/uTK18M
Cu7M+ogPnK3vNtAfjfEzGqxrJdvdTll+tJvYzt46/yH2sGmq2kCySggA6D/FGs8SCY+0U76M3zhw
Kaq/1UN0alrGB6BpDjPT+HBDCCOqZbtk4XLVlezSS33gbs3H8YIt4BEXPH2iFfFN6BU+8zEUT8Vt
xSgm7sgQ8QWyS8rjHLEgdXz3Djr10Y1W/knhPfJyQsPein0ybvPPyDUdymwoypLaD/qo9Am6dbUN
AMUHrM/zIn/BT7WRvZi9tncf2svaFtlxeKsbRBpiiL3eLw3pklNZP8QcrNPYEs0sReGpqp6rzmtS
v5BcwfBqhoI6JD31umjWoMVCZiHgM4Oyd7XKHZ/rO2ZiCFbDJ4rSuHJJiBWg6b+gWPAcb4Hyq/tz
tRYQVUoDsaFvfW1T8yZIT0on1lchsbnvBFEhXDU3zPxFm2xDHRlZ4p7AnzBq7Gg499paqj2x2IfQ
ZIqdoEil0hAVwOg1xUsxXERhFdXbPAty3QOGSV4liiaYoI3wk8Ku7dimc3ywpD1R9UwNEfagXO4H
7YfZx8rWrszo8V/FZfNZ2ItvKickc9+67t/rVZW7GcR20TsT9aKOJG7hVspWRMvZBqJ4HtCMsoTy
zFTrjNq0gRQ6VTyjmguXgdlactvMSFHwHTSgRmzkgSE4vA7HoS/jNSRNesqvspe79fcUqBTQkbZR
tasgb+/DizJfZN4aNGZblC7I9aS784ggC7nPwyx5j3x1x7C+Lcxu7prQHvISQR+DnSB/7sJJj7Ay
Xmqlbk6Z3G0I69lDY8MevxbYsghPxbZ0it0jeSS0s3N1VD+kLWUS8r/YktfzNgGJK9fM8VnlU+nc
ziYMEvLDVbFSXIqUgDrdqqmVMMh1f7jPNlxcL/YjD5fis7l8/Liy3zuknTap3U68rdli6pXsQQfS
s6Bezxw0p7qVux2zKiIrGaCTvDteih0dpIPiYFiWTxygV/jSK9rF53gpU/8ZwWX0kzM7O68HuD/I
QJ3C5naQKRljN93WK4oq7KQpcVfDs7Bq0H9ZsodBBpCG1e2hMfBjNtfx2+L60MZX9nyhANwB4GWO
usk8PNqO2mu9DZ+jc+2nW3nZ+rxovKNyCE+UKxSKhsb5uS8jL3YfdUXqn/E6fYCg1NIH+KfC1jhF
85YT7s17UBq/su+1X6B8fKZKrKmTM6dbS9Aua7QrdBh++VFdhG6PKv1p5NHiPeOj3lpcy43x+Mt7
kTx07u7gFj+UiScZ300r2gOtbrT99b4nE9cBObnt0wuPD9ip8CTvhANopf3QX2lBeCJ2Tgg058+4
3uI/oD+Fhq4alBq6iVvq4je03UDIIw+VEJ1TgMnIubPRa14k+0L+FrK+5bQkmI+HoNPru3bWxNOU
IQsbyLpYStg5jawz0bjKs2052GWxKda1S/jX4mJsNT8+qXsyDWYeFQWvRIdfIEluyy8EYNmqhIIK
eOhXkg+gqfjcDLKV35xZWhXFmtcx1G9g7rhnNEpNLjH+n+H7pGxyvMUaa37vjwkKZtmjb0Ayha0p
ClMDXVG56dGXDr2DiUreu2EtW2lyaKkiFYbQVwUbRtGxEMP3IT7zECjVN3Y8wY9U/88nV/kPmqiL
nFOR4hFBncyY2r/RxEphIG14mN90q/EzK1w2v/JkeMNWoXL+1s1NojkVCoEnyMq3eGesZEdDovNd
IMB/9LcEpKSn+vrwsp4e9xIYGr7Syz8fpSw/DuNfxeZvh/kb8VOUuSi2qhGfZXU9qC/ksKvmrkfY
m58L+LiRfwBCx86v8IZXY7vetEG7z9ajtmkbB/6uLD47JsRfJMoMaF9U0vcT4wDcJm3iSYA3N+th
iUFtRhQUi4y6pkVrWQhpOmSefmWFPP50SwhfcATTFgxnip3yULjqOhIdRMTViuGNh/659BaUI6Yz
BdUqfB6VdZc4uNEXuCchuCCpGKb+MUrXuGje69A1xCdpdNEzdlx8dRuDc6C9VHYGb5qb3gQGZeC5
gxjSjohuzMcvSWWSpj/cR6wxS6+cfJIFeafXsrSx2dVpaiBjGJjQsu28bI7DbJmz29/sZEeti6U1
EK5jQNiasK2Gf5te69BrBkA8GryEaF30MeY2Mqyhedjsp9GhvA12VNta7AsskYulshl85VltiWU5
ZhjDWPVSQYEbexEzGnfoK+50hBWBssvXqPfHyQk9cgkbfZkJqHDdvrwyNI3dhK2iosodBZCnY6sJ
MkwrY0cb2PqsULI4VUS62wJ6fGUTCiv07hHlYWXpsV8vXhrFCRHC3Y7td5VxXu9WqW+HULanGN6+
Q8wU/aSy9zB/NwZ/hhDHTc6p4++H6UUEuvZoWSMUDOMxZklFk1FtsvlTXJfnQeRAqNHbfZ1/QKaX
I4gEVUep7Of42qwy7S/5mdKvOMU/3eK/LXODVmNtX8/xuaQxB4EtxaDKiE+qyS0pTKsuqCjiGbvd
H/i0Wg+0hrOO6KVCjCVleODT8Sgh+hgz8qoEyRyCWZ06vhuPOUSYmSiWHEPgGQw/pT53Ehdi0IFw
WKrGe7tJ8GHO2mUdFaxil4xpuWJxmEMnxuOVHAB7ov/yitk1SFZw8DwoE48QmSF02F9QwkERDQ7q
z33xXVNtljnQQedF80Zp92blG6y9nYdzXagwSL1KNOS4y8KgWUn2xkFhP8sOOTUlu232NZhW5EnF
ZmK0pcGqwemqp1rcxtKRuBdR2ZnjKkx3gubrFDt2iI7bx4bu5Xaq4a1KJDbWovcEF9UySF22WKG6
AzhVr4096AdaDqNxBkQVk6NS0A4uc0oLu3URoWgbHSgiDzil9RjI2r64X6J9lwMvcnZv86nmxkCR
agn3t+lhQ22Ni6upH6V0XcdfffpZdahrWqAOWrsKF+h2ejFRPMfXPy+I/wf5/1i24dxlmn5J+X3Y
EXBVL26dGEPKxKrdgiYmS/PKPImbA27Wu7BdESr0EGNXq6FyjN5Vvv58CL9ZRj+4/38fwm8EWJ5o
Y2WWHAIZ1Lebo3U2PW/FcEJpMSgI5IGZxTIX6f/CYDiMk9UJqPOuYLgC6NDtABjlMWPxl6P6Dxzy
21H9JpUNRTMtalWKz41Lv6xnQVYfGnWFasue+9gy3B5jaAC81SBfTSCcFnmQMFwXwJIDbVrppi55
O5YISi9JmzjdqfLfDvFB0P33Qf//1+6xJf8DsdHvqdEkNSduKL8WjYvqj/7nOXWS76EgmvijV/fA
4dIqMZcx9e6nMVvpZ7SakO3xiJELpK5oRdRAjfGY3Wnm959PofbfkgBRB5O5GvEUyHyk306hkKhd
qHcqEh8PJYxUO9xhEc9Uq25EBJLiTsXuUXBrt9hlW0I1CpQx1bJ+RdLXAb5yTteozD5DgO2X8ao/
oWGDxAh5hlBmgb2j00PoD3baWyp9jxmtq/orrkH3bSg3uSSU2e9atF50IFukUqCKf0OvJPk/ReVv
+p/ffFETMVbCoZFoTYCniAABFyIH6g0cCSYtWTb+kAYMFfLb5qN/Nc6PLAh+2LsMt9yd0Qsn4NAj
fFkF3XjlT1NjZY+mmB1SwbYQgV4wvDXf6G2pWJlJBbLo98qyfB+uI/EmVmIwjEv4V2VYCQLQ2ybV
L1rjGzzKIBNkeJ/ZSxvgl1ct33fAKNpyUfuRcYCC0Up87QE4nxXTk6Nlh07wZ3gZXbqkhZsvNljj
IPA71P9D2nvtNq5t67pPRIA53IpJ0bbk7BvCdpWZk0RSJJ9+f/Ta5wwX7WMB6wBjTgzUnCh2kb23
3sIfsgctfJShNh9PTBUjmB3RJjFuxcDvwiej+Kj7jWldq8dlMy4zqAqKuD8z/Ti+JFcSU/vEr4eV
zu2gPCIkXlkLg0yGku0+2tOcLo/uVLJcmYf+Wb7kbfi9rTn7PrPoYmVRYxk53+ds0zDLqfQAX4/w
C/uMl7WAE0DNknBN2eIyuDDbv7g5Zicg7oSiFGIlvR0l4JJYj+Eg4Aw9Y0vGbpRYzvFxQkDQjHrL
V+h7o4noMtCg/R7U/iXZ/5k67f8FWX2B3M3iRad0TVqYIucRchK9s3jR6oumWpxV2KMAX4E5oHR5
HjxRAtwy3XiOgfSkRCvVqYTF/yY6fFnNrGBQW60MixLYGRMJMXPKo0fABxUgvNMXFJ7UhzMgl2va
VhumnGZ8w9zz+IirAFU3gxYGIc/IziSOZDmC6gvkuxKEZXLe01MZTXTIEnzPItrTmp+mFeQ/W7Be
Z6qfhAaFr1ZuNZEJlkfdLqjzJfv3n2eq08H/Nzqj/SFhzabLYM9RC/w3OhuxqBzbmuiXlHeZBYd5
C5JgaKcBqOsYKjP+Zh28DN2rma6pNyxYnHRjbhNlS984KB+kZgKmA0uIX+XjOxpSNLkcWfOq6rqB
LGDaJ2LqkwzBIFtkdzTl0LOll6kChYQUy5UZAj28S5Krxgt8xSn9OFyLkse+u6pWxRYyiwvAGzsa
uhsnWOc7qXKOdWGbikeIqa/6VY5UAZjt7LZ5O7VOup7o4cW18DausmtrMzJT3UiP4d68qTbtDnKz
p3nS2/mqup4m1eCcz4ovvkrJoaw2xK5dCxIk2fbnBST9HiecyA5dWWA6uxgpERLS/OGl28YgF1o7
2gmrYFMx/cjf1CuZDqcEpTzcx/ewQAroVeggIavDMB3sQGmH9+m60rbFjbKM/eAZF69H2bKTd3Md
Peuv3R1oefj3536hbeHAP57KbXVz3jHTzm0G57711twCRD/fx+uJlX4KbQES7F26NI1NDFic1xri
iSo7I+NZ3jp1D6iJ6U8moEO7i5e0Qev7KrmeKLib055JPmjtG41I80a5ZNepb7yJ9/SJ1xNwT9mG
TFKf9fXUPAff1j2V8KXTlXBbcEPqXnYD/iJ9rXIb3YHTA+VZCXTVc4Rt4+ysBQ09pthb0QbJbpOD
6Mi1TifHQoegtlFikbu39iA/dKNXHtorWpRue6ivzrU9FO75StuMm8GdIHdEAKAcIarur2cmAtJN
9mwpW/gO0wgIJ7KpjQ/mth9uQeRkuRcd7yprVTDOrk4LNV2JTLLqAc+SJziaLrcw5K5FsMpfsUAw
y42u0bBYon0g3gOmoMt0V9yAB99YV5nMt0zXdIiVaFH8AR0b26rNYBAe7z0zcpeF0mJe9MvaYSQe
rtE9SNdUg7DBN+JKObQ+mAqmMMCDpQ2vFVbPMn6gzmZeA3gEAdq//SPgn736bLzowPgEBC8W08hc
MWy9QjLGkxGJMLbwBiFiNSCRkM296rbMjrR3R9037xKcelLPd4HZL8zhHT0t7a5xohv1dVcxlOoY
zKziVxBuyIKkDJ5o4cnL+/upq9mEjsgCwabvhXbBCGWpkw9SJe+kBwbtdzSqkdFBEFx/Oi5oOAMn
ulc35XPqIdzt9lSuqlvjSudG275fMxemNy/Z6hJ1XnjADIWpL512maT+OfbShjYoLOSiOmRLOqt9
D11IcE4bPd8PS/nRmko7Jxx04rpN8xC0d3zd/KWbmb8Xp7+KtNQjiI4MgpsXAACgPDTa+aghZuv8
tOo0ryh8QdieVuqG4TQ4rYkymZLl3qg5OMtFOSxJcEgOgleocJm8EJg/naB8LLOTc3rt6uvm/FQ8
R7BRdueHs2VTYfjMFXb53jwDcQdvdBUMfreCQJLA5XeZktlVWjvnQ6L75o227Bh6HJkTcWiY18ue
Uq37EQnjZWht0V0I9/xZ+HI+u63slaQ8cJT9IU7dSeKCpDLG2oAx1/n83J1uleS6Izak1euRg1ER
Tvm7nBjRAW7iD7aYcIWIwAKJgHEfI4OgLGj9KTvhJfCEXXfeJsEN/Z08PJg9KHuwIoC3YxlJVU+R
19w8xr68C4y34MRimMHZ3dWRIvaGFkMIDjcX7mWgASMDBoZB0FjFE/B3xvxVcBuPBa4eADlv8R70
Ggm6/qKjwhkCHEtuDOYgT9pB8pn2P9JACKwFUJAMpmVClQn0lZMEmMN8EtaSTtlrvmm5S15WdwPE
Jl+orsYMORi7LHeWhlYGL9TVp6xv0b5FqaPheApvhg9/nZWPMAXKGyYvCBrWNyXsfWcsfXGsHSSU
mr3wQa0KYHDC0UxqAkJFOCKTaLedxmhPeDU+rL3iK2AiwCBZS/39ZC6tK8UHSMFQd8GzzLtwj4DB
jfrHYoBzXbmWn9DVPkt2Q1GMZDT8F5WyU/BJ/p3zMmUWuA2C5YSe79adS3z1invtbLMF89vo3oT5
9patGaMYqHSMGxHVteIB7dwbpd3y0NSROBWSTY83OtHKYA5GTWTrbYRONn/JjrZq9lJFy/btyHzy
NlnLWMYAwPJD57SUs8oFncDYAam/GCZiOw0CgqtCT5ycpt2m67kO7GO8hJ1Bygx5pBHX8XsMvb6j
FR7YEX/a3pxuZY7fHrXNkc78a/xeXscmnG6UNQ99tmEAMLwpgz8C09B8wBl17aqVA0hERTJj3ABq
6XSKTL7YmQWp/hmpyfZCzmpcyltm4O06jKQ261sS5iOSErR67OGDaygfaSraoTgRxup+pUnTYTOu
zGcx9bFadFowTrFPl2MSaqk2yTWj49Qp//oxHZGzI7k5bXf+NXsTr6FHNap3isCjJxs0UO7Ot7Ad
UmXBGCF0AK+YdNoZX+xP1wo7Ei2H8BZFgwb0U+OAldAP5pGOxATCvuSZp04N4N/Sthkqtg+xHG1P
/PwjLSUEjz7yV4KZumcwnzGgcImL77JNF/1TvgUQJpoo6vPwHnjlDhQU+USwPFtTbK+fjljtOqrX
r0WP9uRf5CFWQNZtoDuktqmT7bQLvZRPkMYvq/9MSr+0BKr8mEZYzKa3XEjxKx+MEjI+MJoGL06j
KvOZvnfXOeNLQCemVy3TrVzY3RvSN+fEzxNfvjZv4z/heQF4KXuBmqQl/gBQEPSKsebygGDjpl7Z
ecNbfsnf8kc6BNJfMn5yMsLc4qwk0LS2i2qhhgXimv4I46XAYtJu9yiAjhOq1JLBF5z/Qlc+IqjK
UOmF0YrNrisXtLVtEFQOjXfxBv4hQSRZZmcHyBXsQEAl0NeoSRHg8kNxgbIlKPKUa2y6GgGBmUsu
z/XxL413WELwz4Pj9izaMekc5JDH32uDn5sGX3/obAqR1qJVCuExvY3hl6y0ehUUV6Cw0w/+q3fO
r8abWdqdANd2EdeLESgSekYyKNvPJLYO7fagMgloF2Bks3GbH7hOaYUBa6LO5GOj/cP9apUOfRSh
QUgDiCWRcXH6O2r3Z17FJntXHut7YKPIgDnRQ+PGjCDo5bJle5cadQmtwVgNqIAN9slh+nmVHdI7
Wrf5VUUNgVWD2yxap3oVn2onvDOfpi2egrJzrJvyBlgmvmntNXcMr1gp7QSV7JtSXnQP/WvE1UAM
KXbi2Rtb1LO9QXaZtTIBMpndYr2nezV/BSNJZL9gonVA3MSFsvr9K+jTbvp+Vv7bbbMC7Zgnejbi
73pr3Opr0pcoY56yOKkeZ0cEz0PjbhnprvhgeKTBy0lTqd53NJ4JVesGPZ6/8ctEzUn3wfPxjeRC
RdDCFp+DP4GXBba0r4M1/MqUahSwYPfRPEjHRdrRssK+Q96Km0pY4gbeDluQXS2WK4A2n4ODaes7
ED6Bc4mq9vPxklWqUXQkp27vvxVpLWqC2g5lyohOaxcoyacPMZ7Go1dTPWarETR+TVkiPnTP6YNK
J+phvCO9Sm5TtkDv1p6xF/YwZUfKQ5QpihvmK3n2IiHRxfjzXYczPO46wyufBvhS4Fn1TXgb9Wsq
BBPmEnjFyDsxSqrALdUnG8CghWMoUiAQHS4Ewh8JZeaX3zrrdUh1oZ4DcGW3+q7YwoD1uaXecax1
cy6NSwbOP/Z5vj5tFrgwg6pDveBpTA+OTnFjAXiZkNgbVMSQNTH2kv2Z3pCNH+lH6CRUDOz93zf0
D7NNOg5ffvMsqpzII8d2ZBVHb6QWzzxRdSZgtLK08ABadGvMQGhPa+uJU4cIXvmYrD5pbWDlL7Q/
lGkv/Xu4mL0qkgi3BElH6VNk8ctFdBKyamjOogRs2gaM1jLpHABU+xqT6uGlpL8Zdbdq9pAgmUHy
mrzHXPEvjCBjZi0SyTAQBUKRtCPPQu5B3DZ0qbKRKIHFEdjAEsyQHhAVL/mFSd8TgH9XPts5GEVp
57CWJJQoslVDyoqldTcp2vmGq1A7IwIHEqc8e9CnLrw1/Xsz+d9nz/ZRKgu1VjWDdHuKV3UAFzjZ
KhNzWiPZsJYM0E6hl8r+BGZzK8sDml22SNe0NPOFEPxKSGNpwLjcM3RiNu2R4k4+7060viBieKpG
S3gH3Oi0BSJvwiUmQY5Wg7k9kpfW8mMbv8Tt7kRvOnsawnWLieECTQ1yfK6EilvYMNGBgfRSpwAY
qF4lTMa2UQ9I+Pet/P/xEVTVECcxXm0+luL1m2GY17wIl4KbTsAwjaGDkY6A6ohgc0r9uumXJzJJ
8vVL3lDS9I2/797/Hj9rGucCyImuP0tT09g1SqAXi3LdLweUzYDqM9ikFABMc+Hzy9ON89tjp0P1
5dDkUSIacdFLt1jgONVdfUAMqvSPoNYesVpadbbl91cNWMgXfOdcmk+Y/7CcN/QohCVZTHavXrDN
/KF9Pu3I/97E7DR0GY5TJ403od1md2AYTwv9lSSDwayFDCgjQmlCjtW1Q0GErMqlV6L+fCL+e/7s
RJhhcQpkrZTg4lXBAlAl3U7UME8azDGX1yOSx2GtXTnxS8jYBDS1QFXnSNCUgfehNtSDErTrlUSj
s3DoZzTlRlbd8uROoGaD3e2nwUY39qp114GgyVelxu24a2v/0qDzh1nrv+9yFp8LaxwEBvN83kb2
dd/waEtGXjc4degA9LIW6A/K1kIyJpHC7NPanQS4uLDLLp6tWd4TC6JatQGfNLIW9Frp1NAzChyQ
IW3ignG5mqgkFKgFAwDsW87/f58/KzCLOs2k/MguN0F0tD7dzfNV7dPr9M12kQR2bSzNhfaQrI/E
n+cLgeXSEZuVd2qUDEKnVhLz7pLN66RuzAJ6q7XRrgRX4I+7Xt5EjDuC2EPQiwr7klLQD3OYf/bB
ZwX+5ZgfmzKI25h9YBho26NV4VhoRBzkZElPZ9vup2KtZOYx8EWc0fwcxEzMjguv4nuhzzI4WYaJ
NfOkrvxvtEkHNUiUIeFoL+icXdFBXyJi45bXxoVM++dw+uVJs41v9IVellEk3faIIDN7K/zi+eRP
k99YPxhHj1PLDP/SvOvT5/5bOP3y2NlG78a0VnszEG/B3zsK3L7xzJxUeUy7vcK79rtDDPyyCP+E
BpAn+izepXf8Q2L47zue7XWpjc1OO4ZTRAeiclylSEQwdKhCrm5K0wGwFtqyXLL9w4QglYxtE66A
A9JfSPX1KLz//s1/3npfXsls++tlrmi5IogkquHSopNlm/nbJEADYuuYPbXdvgHcb9NeU2mbRW6b
Iiq4nHZopF+AL/wAD/jn3cyPgdKOWndOSHYM/b5vfOgLCDi3hqcCIj5SkFB/MIZJEamJkf7zjMjX
/6qyZ/UfJbOpzA9aRybSY2deegjoBHfqXbrFpSVQ34WX6K1ivhci7lw6CUU20noLfAIzXw18EWjN
Pv+jwudCi6VYdEnlNOqjWftNuKazxJAwr/0Lb1756W7/780bM1K5mCt1H5ymN2+txYl/XBZOAUs0
K5ci6tlodQpLrfUCxW0Hb6SbQXcLDmV7hQbYKbGpSc8XoWKX1jRLczIrBHtTEwFSg/ORu2ftCrnH
2pnQTmisNptQuIiY+KEK/fezT4v6Gv3KQAqsMy+iTtcnWtyqSQcmg6OSLvOHrl238V4uIeBAAtau
cvoWeT/RabubULtpaBy6ygfEuWp1Bt39t0GD9kMa3Ch3JNSGZD9hFomqnXt6xpWAXzW4k+dq5rfr
2ssGt0dC/LRu2A+hfUvG0viDxF+peqW+ontx6aP/HGJNWYLYNM2AZ791NFoJQXsiUAKr0zn3TKdg
IXDOl8dlzIivfVLSlZUu1fOGyRSfPHmh09ZeOGnmj0kUFKv/ZxmzJE4qEiUNjrxyrZko4zVQSRsC
N4LlPBKBQ7CBrjmAuEEXa5IZA/V4MmhIaJ56pPiBpN6Qe2K3qTmS7AbA9M4fCWV0vo8Nj5BGf0ey
cXU8cnihVTgNU8jlQPuW6jcGvYfy8hJqx8kZYUUw3LqCAj5dcuE9AJ6j0/VTj9sM/bR8yVu3kXdm
tmV60muL3vAMYPC3pgNXZ1WvTtfjGSH8vTWhLYXDUXvMRvCypn3htE533/er4783Nr8bM2XsaZeI
t63GRD2GoA2xR7pj2DwiigbDpUDgmRZvcK3DwndojSACuUefagNlkD5+D1L/klCP/mPu8uUzzq7R
oa+F7tiwKHHdvpp/awo5W1x1H0zEgWVWN2a3PWVLiC3R29j5qmUzlwnvwxVQXouJCwLfNqKvNrLS
g/7OGEoTQdvCGF/2r+Fdustdxsh4SzFH/sOveeyX5h/ESkflzjh5ffmhN7B6oZ7IHBtglZgZDAYs
NdGeaPjopTZ/6yNDFqhvqK/Rn7+78E0uHabZdZ6VdWrIJYdpKspGRFnEFcPwY7BiNMiw1e7cMLvn
O5Q9h6lkArsEW905v6/i54Loy0eY3ejFMU1JmlgF0C3rCk36P2PjFoy/Cd6HZuE+thTskLmXQuFd
ePSPm9LURUmURV3+Jmd4zpIcR1kePfRuVFdgQ9YhN4Ob+0dXYT6lTXxeR/dSz+y3l1IZ6dLTZ5cF
Th5DZow8Pc2hmoENADmkUMDArLdrB41Z0fI1bApowqMr9PtPV74pOepcGl9++iyQ5mEbJ2LEwxsI
b0OBuwGicfiFoa3uoVFBlM+ugpsOLrjpytESngPQQXj8ylYHGx7hq7Hgn1Ck9eooPSa7tnjaQDu+
FPHVKYH6Fji+LHQWarUUtHQ1bdKWCxuoHzNtZIoihbOF1JpfXkWnVVhuqtAfoGN2CwbfBfpGfQf5
fngfEtg95SIIyFNPmdMjGw9/vt0q+P2EV6KAGLJbAJ7oM7fMttEITlbzzmJkm+8TcQLKD7Afi7km
mj+Y5eXFqoCyLA5QAou7vPvz+1f5+Sx8+bGzKHnsTjIjG34sorzJqidhtDMn/5tyxawaYz81pgaH
Ft5y8oa+FA7lS3tiFg5rTavZFtOGHNw0XZUM29yT7sUwl/VJ+Qi8P8B7FALqfWY4yCkodqYtuvtp
nljpFxTMvmfWmMVaiiUr5tRd/+Ya0xdqFStlLR9ALp9tgJFoYEwznBZtZMxBGSpTZ1p8Npo4zK7R
BUEYWQnR4/Zge106MJ+9/H/24Ww5s9N6YjFFOubyoXECv7o5+Tr0UPVm0sWWN4p6hazApb3/vb8x
PRMHLRWfHl3FiOffzA6HWuMcxpF8SFbZjfmqPAbgZzbIfPTSZ40zNd8DtCbugZgw9Lac6GLz9tvx
my1hFp27qImCclqCCqc4QYoV3iLmHN2KySVjmHFH7q/ChgtQcgJ0oy6Q2b9Ud6rfIuW0CE3Gxcii
AS6rs2ClxkpsRUIL740Exitfkdqxxb8EId/sdnSpkE1BhkVGiTYFa7ZSTo5M9o3fOTgXjqrZIqbK
LG9IburzWvEToBcxjC9Pyx8tc5NEq9iRJVeJpU2NQHX2qhUHPcfMGsWkA6jnSwft5+/65ffMYpoa
j3lYWWfp0HnVCmRaadoq3FdwGYh6ewaM4ImLNNJOQWMDHBL2776wuvRalek8f9vSX5YxizZVy/9Z
1kaJ7UUrsKlWCtZKxRXAmyPSExjzMLXVHyOQPj3/KUaHdGfRM/O1E8yUgBTB+MTrO70JHMvWoLpD
W8TbY7wWqB4U5PZp6n/IgHuM4NCewsXvwVKevvpvy5+Fq1YWxcRSOvmAEqzqNq0v2s2dNFxJ8tZQ
yR5s+RXrFqZDtJwsZGMGhSH0fjzfg/EpFbRJThfKgu/he7ZPZ+c1M4QgEwS+a+OQ/YNyGB35vp7k
lFQKAReEESqsgh+AP3nL0KC78Ea+NyJnz58dVjUelKMU99JBk4BiAwCE/GOHpjt9N1BVSeGOrrkZ
lsazKl5IKH4O118206wR0tWFHGbYbx3gTQCVQGsSHNYqRhS238PuPjmBREFmbuDnFSiILTAg8THm
uJjTXdjU2pT0fqmGdTM6qVnLrji5Qv8oRf6kHJWAlhGQR3hoWQO8SP0qcgNbaS5JflwIVNqsJ1EV
ZW325ufBRmGhrcnk8fRa53a2CbinwKXTBriMsfneD/z3w2uzy6lNomwMp4Ai77snBs2nAxJVysHY
gboLntqbCfF18Xa6cP4+aXNf3vSplAZhnH4sbjhg0MpFujzZJmxwW6HxbLeoxlxqfBrTDv525i3R
MIwpf5XNWcjS+qhJ6p5ddmxtAyxz+iikW9A0GHNdC1BUjG0NubS5tsCgSvqamAW3SdkhcfYx0JUm
gbpJ1qAjERULwD46euSItMu5Pn005RaIekSQDX0M31zmVO8Aq6N9+wdVxKm2T7aYf+FyQLyGAW96
I0qCdBknWEVii+vmuNPAKd1ByrGusSGgsNNcAIsA7mRbAaJH/AE6T6X++Hsk/D7TmT7/l7cyi4Ra
aI7dKeGtFE8jYU8EjR5sUAyYVpbZJCx74P/UE275YkBwwSwkxTYEN2N72CKDcGy8jJo/2nUe4qjF
XVEtsHg8g8wFqZi9nnDk+4CKOC1duPt96Z8n4rcPOguZkVYa9alSpIO4VhApBLWMTBEaiBkoFwBr
TowSUnJV4Ct2dhOv15ag6fNuK5RnGJ9emaIYfbwl1FGb9K70GjGjQiymc1T5kGLed3owIYBPM7UF
n7IHhIXowsSQFp9k8VBMqkhgrz5GaZNqS8g6jAcuoUR+zhytyUpRw9RUnwcFJQc6kheqdLBguV1P
MJhJAQRoOTr+boM4wcWL/Vsi/7kf/nviLBxoSi/lcpxNN+NwdlKucZQ9qfPE14kGBvNUQEVEFRBl
5dCedwlVJ9pm9dMp2OERk61wFjDCW6RQAeVY3VJP7qTxqQ/XOeimfHeZd/etETFb7yy/m7wQurYY
JNaL3jO+V8nWRPPvNBmsIWsiRR4iphCzqTw9JMinOdotNIEL1+fnDPz7Xvzvtc3SsiG0qjg32Ivo
6FarAfmAcaHhH+Z3Jx1JWlDGhwFvnAVDHdjl6aYewdArBPoenT0CrLGWkus8vWok16Lps8OCogGg
tDIXQFpRqGI2YvxBDSOyAcXTjpdu41sERMKjY/kokNE3JVBUJQHrfAf/UsROBdYjzicCShHMDRfS
fQq0CCH2g1pcYDl/H5XPvsEssjbHog/CkG8wDa9gY0CGSXvn+CfDUOJBB+qP+Efk917VwIh3cheQ
JkrmrNXXsrUCxERwlfGOMOr/HiGUn0P+f19lFtzUSlXaOuWrnAGSyT6iQx4+DJ8Nz0SwMdPFCDBI
XeURmGz+pBwpD1ethUCjC3h86vpr4brGgojQDBcLrEOEMtwnKBZRrNZYIEsXesLZh0r8+8p/SvMN
UVQ13Fklw8Q3499UpJXKpGwCWTqouwSszrtY+UCMcQjHNgJRTchh7vHDQuZcdtrjSvXAh5OWuL+v
4qc0+Z9VzJJC1BnE4/HMKsIPcyegzr2ykmfGPg1mWL6AC+U98JQHQ/f6eKkLtsm1QRVnU3LDbgXU
6vy+nu9DRFP5Zz2zRFERT52gNFQdjVMLNzlR/hjCPstRX9qE0DD802ndOhFiDg0uh05RIamAx4Iu
31/aWt8bHv8uRZ/linyyo9gOvJpiEi0X7SMyNvKyQ6PmaXRC40pCO+s5+yhXMGaH/L4+Od2LhjGE
ozxfeCk/JI5fX8ocnqNGgSSJwAyJgK0GMQN16SerR2oAm5HSVcu95eccwtJLwEwbRc+I4fcVfBc5
MPFjh1ps6ZImoxk326xW1bdSqyjaoadQyTeytsFWVzHv6ckax5Vc3QTACzO0i2Vf7bYSMqQZXBlw
l9W2weajTh+qo1+aW2IIpktrrQ8wE93IoNwBlgnySsv8xHpUwbZa1+fhqk7ASV+Hrd80B0N+1grf
KvwrZJPSJ8Qac8TAy6USYF2onNdaLR1wmaIqP+KCEV+Qrtfm717ihNJjUQyJf0zU+v49pqEx6kFf
VirVOMLLqq3eG/UkPtD/0TV+8YLqO/NQpLOPOkYSNuIGQ+EP3b2IEiMZIMZl2upYraE0pBlc5SWF
TmE4Qv6nPK46FGpOWyvcCemS1CrDQNKp+tWJlomF5sI1aopEeuUOFQ8asIILyUlKHPyghtgDdaa+
XaxR5+F0/mtnl1w29InVZqV6SD/MzIePQNUc4LSK7hzaZT4qqrRLi2s0WUlZS+e8kS8VSd/K1PkS
ZleNforPIdwX9VA2aMDlODu9jOPoWBVg2QaxrPLhJNyM6l9T2af58sh+jJZldUBF3M4wNpXwRGk0
Er14sCXQSb1mLBu8Rer8LTwv0a//q6vOWbOB5AEOlhC9SnQbDtf/ZOqYNXf3wcbaC+D8SoZz1+C/
TiAIckeEgElypu9aBPHxmKwmKyVtWHfQCxCg8c1mk2Xv2bAWoWfF2jUWbDlzzxTxYvglbhBcpwIO
aEzbjbfSWKYndzCvU3HTRV4NEqpzLdhY6Q1tEyVzBenuWGzk/qpQfQlT2OQqKVfoK8MtV/D6iZch
erqiY7xFnuoUDxZtK2ndjdfxuNHI18c7JXuoOXgtCjNd+NGkrd2cUcFD1FHu3n8PDtLFTza7hHtl
jI5RzK5p6AlPePfRSwBFYlGD4R7Vjbnu9Wv8gqUTBsvrQN7kPdZ4eyF7EpXbMuV1oIvgSLhec82h
LsZ0urqv4T0k20pFpHc3hEvadE2JX8+mortJNyld18GuPO4iZNBg78M4RqJcXOrjSrVwhnGP7xra
f8OaDyIojwPOishKNb6CKOkZIxZ7wAkGUEy3U5AL42SOyzM6bo6lLmucswRMZvyY9MzEexBLOr+J
b8zWE2s/hJg2uoKyn8Si3PMG/Hhli8kSk1IDki86Oqj9q8sGK5Ei89PIVyFyYluDuDEc6HCLmIIA
WBmEgcMfV4jaunW5PEOfVvxaXDAqARw6wJm4dLNOgepr/jo/V7MQbtAL688R5yrbTpOSYUeApdLT
duXKXKLyeun+vLgrZqmFVSpmI8efkTO7gfacujVdWfmPjHBm49crBJduSgYWgO5uLuzIS791lkWI
UWKlcsmGpGZ9EvlQaIKj8fShrVPMPe8rv75wTXzrsfB2FbxULFk2LURdP73RvrQ7JMESGJcW6iH4
i0lZ7wiL423kZQxtKUXQZsiWuVeV3oXf+UO4/ueps1IuraX6nIK9P7TIFRrLLtlqxgpYz9nNbirY
UfhVCbiSGiKQA4Txuh0AqAt5rDHtm9m++mcNswuy7MdEQsNJPagvk9/9R1lMD79ROCePceYWZ5jD
E9MYesyI9ntVr0+ma9WPA2r7AmYelUdqTgdU/qODyTJ9GDBmdhgMHwA97bHMk/qXCsMNaW1UdpDh
NIXQXVAviRLybZcjQrIw0d/Y5SukozcTt5cCEOkcw+2LVzNfDfmqyQ9SY3NC4VDRwzcVAEDrOpnQ
T7XoYw93LOz4TUrecnVntSvzBJ9mlQ9vkvyYxBcgvsql9zW7Yse8PI+llHO/oaZf7cviqvfaZYTc
ApxuLHqXGjdDcKOi8GpHrS95iAmAYRNehRfzNhJXcbMGgRPHBxOyNiRpn0mHHRrI0F5Xr9TAm0tt
tZ8O8j9feHYjB2d91IJUVg+D3QFXQdz5DWw8TF9T3LRPox0/g9fGFys4BJf0RL4h+ubnana1hOc2
BcCUqQdEBIXawYpVehIYPSSegCfYIoWGX28aPAOwd0O+iRZq7sBbDxfCpZHjZ5v0t40+C6C1YmlJ
q3DY+D60y2yMA8/UIRmsez9C5ULDeWVyYR0nDUj0IlwJ9zK3MpZ0yl5HR1tijDCZ4mH1LmV7hexJ
s7vMEURMaR3zvKnwor7nivskiaiBXdwbPVY68GidGo3KSVwd2mZhD4GdJO6FSDJFxN9+3CxYD5lc
5ZKRqAeFHJy54TRQFeDDIq8EM0Gzz+/RAenQxKPVlyioCRYv56UVrC4s44fA/c9WmwXu6pwqhZan
6gE/xxjp9m3ldRvpBfEY4yU5dBDs1cOFR04x8pdfLs3KvGgckliv2GFT8oJEEs5OKJ3AI51k7KUL
P/BzGPnb02YzAKVUjWYoeBqFVEMfcq2Lq1LxrROED1/VUd3quyux38nxvoDTFyBrC9jDFtGAWODw
TumEOhZQLiQ1mfbLTocM9IdiT/TRwbeAgzHJQrJS8aw1NHn9SbOlvxXmS5F06e6Zt+X+52Ry65mm
ge7U3M9GO2XSmOYRJ3PVbVs/91sPLUxE3S8O13+OmP/vk+bI1aC3TkXcCMohNBwVEv4zMsvsy8QJ
5KsuAHhg7TFzgEeKCgMccBExjP/d8fhvCbPPJlS6pB4zlkBOCNQEKevmJnV1vOIZL6K0T/uPaO6n
N5MdJ/o3Kiq6qkN5+L/arP+tY9rMX9KMpMxbScrDKQbh2ye749KyW697CIGj4M1kX3jcpTc/u9vF
tLRi3eBnR6vJQ4jBOrxXTaGMei9XCH4xLSid/hWDM8Bfvz/754D03y+dXZPnLrGqJGV7kXtPlDr3
7EXLyyy+z83z/UD+95zZ5aZpvdbqx0Cht8J8Jx1au5O5T0/vR/NNaCWcv8vpf1BS2oKoqsuBBuHl
7YgtaN69qaZj9nZsbTFxt5orq/sjRi9pCMIWiTqB+lGNUNOMk+2RgUqC1OYUOU8YfL/EIWjj8c94
vsuHZQ7wSJ7MhRDtQL8Tax7z7/CqvJdAo/UX8WBi36G/VPU+fgzleyla69VSRwiUpipM2j+FcDVE
PnacZrsRrG1a3GXRmmJELC+0gb/RPGdn/tNb4Ov2i2s5VlT2w8SYOr/iEL0enj+3AnykSwXEt6Hx
/GmzC1ev8jZtZDZ7BzkDjyTbQPKFLS/Aj20RxIh25u3ZQVAMZmD21KNNfSn0fON4zpcwuxYD4aSH
DO7ZHYGL768IpgYRM+TgtcjLEQUG6VXZZw+bEa8mCXmTH+X34kNZo0Jw34qL8i1qLpyLz7bjbxt2
dkWqwlGuc5ODgbDbYOObwFsZzWXaeCGWrnhcFeJD0i5RowsxsnjBVrda1Jp9xGlM8lHM8xK32KW3
/Uv6rD+hBOL2pCX4e3oKYnXIgCBHZDPWvM0QkCvd8ia+Ca57t10NdwKWxBDevQShkDWoR0QZ1lgc
3kzSGTRoLuGoL+02c3Yzi5XSm0bE9wdGhvnUCZTz5NSDNOWE97xwn8lTJjl7r7pE7aaIuqEY+vw+
a6Pj0chzTd5/KgLFwa2nlKCkbd6lWm36wA/ydXMLCdJLyk0X7gzY+kPkNghWTdOPBpL/MkOhh3DR
3f0eC7+Jm7ENv65tfgMmmSSmJ0GV9z1Y4Py0jU/bU7LOtEOsMvjC8SBCx4ALiMii/h/Szmu5cSzb
tl+ECHjzCkcniqS89IKQlEqQMIQh/NefAfU9tySkOtFx+q0iqypBABt7LzPXmMusXRbdQqMlG3jn
bK0RC+fe0a3bpYg00hULVzutlOhWz55TawEwRgTyhmg5dc4v1FTTYpkcqAcMUPFmzpOfcp9v9zE5
RgNVaNtClOWDeN6YiSuXdvqbMii5qoa/ZOsFUDPGQcFRM6q71LNvcFjG0twGAR35thT5OZI65qfJ
50+OseAI6rZ965cJeHV5JlP7o+k1feqTwzZOYBKnIStiVEDnPEdzgQVKbXyqZ9Ck156hLyr6zkvD
OT+kGJCBqTovIB9rycooQN/Y5/IBL7fF0WvmIvY/2hPTXzc5m/H7rMXqrMiHkr8f3zj8v50a9khl
rDWMcgAr05p1j7Bz/fZKwtt+mRsjnz68nZXv/xAKfnutk7O6rrvuJCDJOKgv5RVCHgDG5tXlHqQo
9LEbrroo/BofLgA1AKUqW/rgKc1VYH6I47/9iMlB3h6RAaoK38i4W+Sqk/NeRmZGihvKjqbNzD78
B0d3fP6yoo0kX1OzaA98D8WCSjpVsiDKB8VY0a4Nl+ji49xPX8wPhAgdwCPycm0cHMY2HSbdLo78
+AkDMSbHIQ9t5n7QT2n6tx80eQsX4xIdu5QHwAbmFmdXwrPUTfxA5Xd0NzSUHejSUnI91kr/vj/9
IVafPovJs7fOLERD5VkAeOrYqqEnjhbmjgnYkleAaRvoLYq0s9zHn86Ibzc9qQ/Uha7XbTkuvcW4
XQ8OrPZdt1Recg6rsyNg5z7z4pWfVvvXFz8JS7JLKqih2LEZMz/KGGVvOAN8xeyFs+FZrJ3TfRc5
ET7twGIzL4SquK+3FSmlQLvuuv0lGJs+hvUKV9NyC/3w93fx6d80Pce+/rxJyHKSlDq/aIV8kG7D
m7q5ejF4/Zh3vMoYwz2X+P6hU6KL4EuPwV30SuZU+Edlq4k7u76w545Yn1O2xhXkPJu+jOvgb79t
ErtYhjFkajuwZ9FPRSpFhgtr6G2EwVGRd8lizUdrNVei/Kk4+3WRfAaaX8LWIpaPctDyxtQXOhO4
AWWjK+DNgNncqOOPd7NEgx+yl29XnBx04mAd1bZqxpcwEr1GCHG3AoAJ7B9YIpvSYQREGdBwkfpi
exJ9zC1TabzEX571Z2Xty00rVRuokSyNXwZ7025EZY0p1FgDnguT577/T5XBl2sJsYC5vMq1Kt7r
4CbuZRvR5yBON/FHtD5Y6avg9e8L/Q/l1GTT+dygv1y0ORVFcpa4aOMj51Wa0fCduSRyKSwequvU
t1xxTlY8u5QmO12e5UOipOw3MqNaPqNq1Q56u/PeMc7lmKRxdv84J9L4Q+E+vdPJJtcGyrktarZX
ZhikvXqgcq68mzgI+a2H4C216w8RR6uRsDoal4+f0rBlLE4WbWwzFjqvQxgtjVb6x6Vz1H5x3FkO
0/+BDZbfbnCAfaGtXuir7p4ocD6X/zG2/rInfUZaX16VVhbDUTL5HFp0mXRdfbiFH4lpI8cPpKcc
k4LEKy73iXCQQEUPjOIwK3kWJIZ5AG4hIFVttVlYMtMb4tyG+Ycue/p0JxumXMnVWcoJ86g0UG3N
r62ncwMxk2Bz0/vp/nRc5OV/WmEZD+W/faWTHdHIq6yLhVY+RKv0Rm5v4n7bbo/uiK1SfTXjvjFb
mv1e/5D9TO7584z78kJSszfzpueeRw/JMbXK6IrYLVAPtH5VT8t2mXWUJG3xYUTw8z3Zx+vq4suo
PU+rPvN6xg+sBdqAkeRqYbGq4l3YoMOxhwGVGhuchpcwLDTmgNhuR3tWJsIq7EOeIRA3d6PZre4O
9G4iV1fvcF1bj3+AzXH9lBfjYBM9bGoxJZPSVbWtSbHWI8/wzJY9wkLXcoRoX1vQTgWZG0I5VbZx
cTMsxyvhBKPFS2bkNPNJi9ZKuYlRq41Tg+bV2IxTZZZbAAECRYEDNvnsNpsGmyZ2K+vip6JPvcWQ
NtBJujJE33dZ1uqurq6j/D7pa6SFDHkVj3NvRR4X2l/WwudU3peXMmiCnhfZmIGu9ZHHx9iwkrzQ
CDIE/whQE7n4A0950Tj4t0fBdQq+7V2MrsLzDskPjlbUm3zpYuNWihfmTIz3Yzb05RtWJtlQoFZN
16QcoiCmlKOrOv1Lj32yX9+AQk2G36wTopxx7EcbseIjuGl9uisf/8VLSn1BWGL3eT9zCMxEFNOR
b0M7psfjhYgCi5QBFLHqsYOg/l0IqH5bHLaddkdNeOZhzB0Dn/ZMX17VKY8CJTd4GIAPTyOvyHwg
13K7A9QspDpjZXReyP9TQexrVKFMDp+oDqoolfsxwpf8ZpX4zdhfXp9PdwPVAMErrgYPskToHyJ9
adIrYVM3/fT/Ugb89jsm55FelYQWFQ89GvcOLCIQX1tYbqFsbSmFzIYyP5Vmvi69ScSNBjxJpEjH
9VNyDaxR7iT35H3Cyxq8E0LAdgYWNphrzBYA/1BpTjfKyeFQkVWezqfPkwtSB4VoGJEkegP7IWPQ
2mqkqow67ca6glRLGQVM9FzJb/ZHTA6JtpJb2Rw3hkx8HrrHRP9I0juySSdHj+hUGvH7c1c48nCN
8ZmrZ0sBhCvb1My3NhNRTmmng9QUQXohwaQ1/UA2MQY+eHh5fYNB8mz1b+Zk/GSvfvnEjEbvzlXC
kx/zeSAJI09+xCMS4vW+4hk59sxziaw6d9HJJqcbcpwf28sYqFxS1xxeIKVfcNDSVjFbSR75TbNX
1PvE2IXqATKDYWyPSLKu6Qf9HsorlV8GK+3hJNwfqWExGq+hNrKSJQyzcoHPRBytJWHZq6vEAQd1
hCkm29YvhVZevQF2jDBQ2c+8tbEO8ZdTZToe2V06qbFygkd1kVQeOpwRBQHILUUqusiQz2Kj3cyq
m+ce5Pjvv7y9JG5yQRbZIqr3sXYr3oPqFyjeAhm8TvfqBnH1zPL83P3+dqOT3bErpKpgjl8+GCBV
fGxXacLHDxbmDKuRl18xZZaC40OMTqEUC47YSe/rLdmx+BGykuGEujptWGT7rrDKdv9B2DX3UCb7
5jA0CazjzwqNXvrHwR/rMwgBEDKMYbkfPGHCqbnmTCFz7rRSJ/tnlKZFFJ/YP5MVBgTCu4ISh76h
a5iOsf40Up/9kmavOdk4026oLe1MovT/ivc2GN0x5yVuZMyKlvTzXJr0hyfiZK/+hAV8WXOZOpha
ZdXyIf3NVD9ClWuMX442dheJcj8AZPytoYfaM+ATutIK1n0yxqaFXeBPbGTrs/BM7Z4i7meHoa4G
X1dX59MS+OB5cZqjL8+lHdNRxCyRW6sbQ4j494jLSmq09zAeTtQjQEwQ43mltDqKnrisl3PfylzZ
TJvUJyJBThth3MovyGedsSQCJ8YTVTB9Z+/kh3N3O1ctnc4gNkLQ6VXFERbRD705M1cW6JsYaSzm
J2OGITiwBtWLfdFvIgYfUD5cN0grMacLdgxlYll0L1p3s0tm5kj71L1/WTKUb9tTNNYQ0mhlSZgS
H/7VaVLemuV77WJduNPUJWCXoFtUsmMw5bx4P77i1QH0Hg3SGrYwioz4HXK9nz7ObN0z+4U22URF
5ZyrafhZ4QCLDQm8B8OIjZF+1/v5dVgQ4DGZNxfpz1VzPiXxXx6KeWziJom5bAb1h80bYtRpHTPT
E/OSare8KQ04jrNR3kwor012xzaS+yY6c1kcisaCatSO2PRumbxJ2tgDws/wHV8CiVNy5jmLcw96
skEKWR11dT1mXgx2NmDjNCtfpYuLV6nQvJdH7H+TdYfa5oSZ2Bjyqdku1a8u4w7KgYG1YhtuBHU3
kt+rZYjR6sp47F8rbGuAD/fQRezushzxh+MW2D8Z+AoVjm6uVMXpnzUUwnt4daRN5TOlGsfwotf2
9Fr1V5Ia2ieLghr/KYnt4PW3UQMaP3f14BrXFpXNInAND7id5OQcbhiYt0xzr/XRVRzHjRcKneDz
4a8s+3Ah1H41/o0YO6hueGTs+VXCNpqRnj7THRNEvRmNbijHWW+uufPgk1P2ZVEZWTAMRs/pfPFI
6s8MywR+k4/htOmK77IvMIoZeYI7h6CcS5q0SfDMOEyIRxrvVl2Umsc0QBPiMJL4OTLdK3T8lDbK
/F1tHztjcxloPsLowujF7mdrhzNF4elA0Tmso0Ecf0kWbofirhVXRX+vHfEF2YymQQzDPwFIlUo/
PFNmYdMD717CEZld7zNf2nSeKJCOoqFoRLnBfXkVrK3H9BDsLWCk8V150+5GKdF/G4Z+spi/vH/x
lGSMUP7r/R9daDyqd9kibMW9InUvkJHdk99Fc1/2TOaoj8Hxl6teLlQek4oohDHX2msot2/KPZz5
ceZ/NDzhy1UekE38B8n6T1K/r1myPtm9FU1QwoaM4tCNQt1lp9xgo1qVyxJnLsanTx67SSE6EQmk
5eMSDLKtpFeQ+MZv8Uqnxb3E/RPTdxtP0JWQQEZ1ztiz1RGls7Nrvl5emAXDDLWrVnHo18U1Vr/5
3Wkp32tXDDcwn5f64NHBfwoMDmaOGjoVk1OvAshZVKqvMLsYqwMiQmEOr5CL7mWoO0y7GRY4BGCJ
gvto2a0Z8Y0frdsg+4ACpT40t8U2vu8jggW3jq8LZnD5WjQ3iH7FzIer6giBCeJFuStA0xtOhrfI
khpJubL8/Fa5YixWlHattDJJfVIOzdI57+XXk3YQTbdRnaPo6+vTsi38y4ADA2Bh9D7Mh3gF7rp2
eYVdmne81Zb8EiIJ+yl7rNzOVVy6bfEGPy8dt6gQZfl79BSsL9LKemLinv+Q1iA+HDUor/QKQ2RD
2JUn+gN+mjtYXZg41z1logMaQaF8CEGI4aKNZd5gzqowhbZspOv47J7OtyfTlXFyQ5/gmR3G6qs2
34TNW5sF9nlvUCi0h4uDi4S+V3+1xr0cXfUWtheEEBXl+Ta5V5q3i/nOXp2LjvbRdFjd3OHmbQvW
U1YduvamAZrVHzeJ4SQBZ156H2aJa4FYyYBY7eoQc1/TlsTADYK35PSUlx+hbKCFRN8z2Ln1xN8r
3mXFUqw3KhOcQb7Mgyv58chJhsHg4fJILIvgfeYMndtTJtmXHhjGiRGgcX+/lO/YBy/jBUWS1yhe
1UjVHkaDifmUai6u1CdBg9XreqaMxfuLx54eBYtWPCh7BdCQ9+mmpzR7TCVG8iferJ627kbBjNyN
vhej7QbE5bnY+kdhxpdqlT4JJqpeixOtHLuNC5ozpJ7L/n6MnaDjeMor2MYNUE3YChqdluXlUdHm
XsXPGb8ljbuPZYrm5JlkUdg0Wl/Sjae8vjgSszjFPXVyqrKj1XPwGPpzWpl/023855qTm46T4pgn
UfHZRFm123/Fii1tOHGprWaW2s/R2j/XmqSW0Pqkk1VSBk2eKipD4Qawd7bAXXTMLVHJs6MsZm/w
5/X9z0UnYUQWFkIuqpSjzu+ofJrFOMFKtIfIofYZhxw82KhkNfNU038TOf3/K1sTGVydNnVb5xW3
29Pvk6Hz4xD+ObqF3I8TjYCFsbM59eXsZScpYmMJrdqDgDqIa+EJohY2LItQgOtlPo1qY/Htv1AI
/HOzkwJcmAtp2EmEJhEVsnAxisNQ5EsoSaoBVAI23eNnYz3PVvRn3u/UQaMMK0sNEuITYdmAXeUw
+WxR7elpWTZYs2XESCCT7zNr+eeezz/3OwkSwlip6yKhTsa2+SDYGV4v1PDtdjuKl04rCf+UlN1C
hXaCWoSe78z1x+/yz6LZP9efbNvnXr5U55zNiqnRVbAYGLg4rRmWW+aesJWJQahZ7uqNNheYzT3u
yR7VhqPAe6wPtk6CG6stcWB0G9i3Bk0+DPvGcVxY0f/1qp7sUxSIjpph8Jp1VDsQp9a4q6LW9zkS
kRifPeaoOKaw6Zt5znP3O9mzjO6UhuGRPm/rwHMbAKbanAx0Sz7GBK3zAPGC2vlPHLNnXvBk3wqK
S9y3NVl10Nny+ljDTTlyFh5pjoK68+YV9f+mUfi/S0oSJ/tVqgqyXiccBeJ6ACBkcw7rNPUxGcAy
Y2euBg0Ix+I8OAVxJ3XoEXxy1ztp4QTbNHDDJ2wFw6f/eiOVpjOaWLVJWZvX8uEUeMzyjzoVqFAm
okQHMyVMK7bAyJeztS/N/PuBLImTTU3sU6MbQp5ItCp0u3iIVmoCRmG5Qabv4nqIq52EKtINb0TY
28WWXeDklZvIfWHyYHCjJ+uR+XtfoB/sE8xCUbPN37KXg/FH7bE6Pne3suniNUdwHXQcEMPy8oLh
pzIG4oTjZ2L2y4m8oV/o0UPzaOY28wua+MbkpdktmItnW/XKJTV6rWYmF8aPJS0GJljPtPyth6S/
Msy7IcncAkcgTp+4sHEk7DXJTqy78wmhgn+ucdEQblRckcMCrhYIoey10sgl89c4eOi0haK8muBr
JP2F8sWZELa+1sUeeeS+FwnSX7X2I229AnOEFjIcCGUInkrjq+JTcnk0kbPQekcQUWuuHIJAyG7I
PbJ7fU9p/zbalbkrEWOB16eIS0sG71WeBDbJCvvo4XRcw69vykUPA0BbIIEpISyQcRZeLkNmtgFt
09NL6aMPkSNJb2r7HGjXHeN4/A2P0lsYL6S3AI9hKO36IxrbsHox9K0E28YIahpEiwS9gf7MA+oL
uzY9gWlT+qLQZ0osu2xLWaWFfZNvjn7AuOuvahNnTvlIfF5Bz2XXf88kd7Aew+7xbOfDiuEtWdzL
8VWAbTVq+4ubJCsgxBVu8W6zyBeKSukvwTq4d4bUNxeXdbJIC6/6ULUV5MXdsXFxDVrG6krcaO3I
3aeMxORkCbey94Ap1C/HX2OJKF3cQbj1OxdvO+pQo/SiYKcIN8mV9XRZn65Hu7vsAVofg6pUxV5l
TuXBb9cm3rlMvC8zm8waNxUXXMSwGyxbG4lnpQQQSFzr285YhFhKD756rUcOLLXryumwsttqq9Hb
MHKsJZ5C1SJCMva57WN5zGu4lgqb/fB86Hkt4VVGtw9TqxWNdVaCyXhFc+ju8zUzQY7wLFa2jvwe
oDugJXB25UKJ3eMBcxOvHxVOXuhcbuFTGeidljwHXIMDx8quBIZ+PgIn84qd4MpvKMlDybb25Vpc
8g+CWyzRHOH5W2VOFjuY1ncfOEAxQM4vzRz8UDmkgAdh6eCjNK2Ii0KHSRhTw/XQxcMZhcrxo7X8
il/GlxjtTObCFk3mFKKd7hLL07NV9yIvo+NaDdw+X/ebaO0EAXWBT/LQOER23sqy165kW25YOogz
lRb9ySlC4rLQwmWVvvHc9DcBiboT3DDBAUNwZawUYXnaDazGZU9bfp/E8HQ+6zqYcFSOyq7y0QZu
R0q64/EDRMCdFkwG/9yK0KjsWsQs12kyPxyFy7p5SAFQ4CWnS44obKzIrS/UBNzxmWCO1S+CganX
C/8Sxry2MLWtit92areNL+IfOT4sTJ2jfqEJ9nnbtSsLuuNVuONfxg3jw2wK2rXQeMfOqegSXjYR
mTRkc7m7ShztWYo25+xGQEcYrtXzqh5AFnbqdZPfaxTI8Mfs8vtje4dZq7UymXZ8USUPSMfQeGmC
p/ZTyghRd8UfXhieFW74kfxJpq7wfJCapWj6VXvXZT717gXUZwwukAY53QLXZ8rNrcPC1TB3a+/4
O6Pcj9nxqMLX+9FJENLpS6DvuuBKPXmpXzIPRjsJBXZti+ZaSDZRQ2lrNnAcz4x/H7hJ4njmfKls
CXrcXoyUQKZ64mO8HtVRx4eRJgbUyp8lEP095QI29P1q7akMklwhfMExs6Y25JsfiY+LjrnT7WAk
F7KKFuGci4f0c/nun1BiGp3mZ7FTNXIQdVvh0uJE4Kd0b6yi04pg43MimvK5A5hqXgswkwBJ4iRE
vSRVmmQVobFxK6dM1+Cy8DaKmbQ1sEjmzHHKnW29/PicMa8gAjUlRZoSLAWlDLTBJP3ptY1Z+iLA
IRwQQjC1vZuHW7xCiZloR2qzRYMfE4EvV57cbWyKkRjHBEfHFbv2Ot9n62EZrE4wf5TF8SZaAlQ/
1Js5L8ef26BfrjsJyM/iSTz3EddtfB3YwWl59sEtIhgsvcYrVgpG7vSaVrP53o/fz5frTgJyTHHr
Qo7H9mvvwW3X8d6hiCCeFjHEeEc2xw1itvA+93onwXgsCqFQXigi1IYjoHdcl2Pn1ZcY4U0xSbGQ
Ti7qt7m94ueI/J97nVYQZCEz43q8V4SdDA16ARzQHBarypxGX781LXQOfzDWBTl+hFBClx9C1UuE
x/PZwxx8yPcJU25quD/p97G26lToj/msUdmPUfKXXzkpOGhF39XBkV8pNm6yAp6FjByzQdy6yYEX
olu95I559GcSs5l1b01i8z5JT1V85pVUPmH5OrtpF9IyXNPFW+i7yxXeuH56226K5cx1Z5bCtN4g
S6F8GlS+9Aq6nWfZ4SZem662lRMnf9X9aG25xgw0X/vhXplTkjVJ07RxxnHyhBMMoIoi68SDhaO6
5is7qJGXyhY2x7vODdYpElzjOr1vt80VbCX4BBT8CQePbiuQuV0OaOwhb2KAcvKk5qFkzgcO2V5h
FNKRUa+AamG9jNLPiFbGBbqLexmuL4QuTOh6JYTKmmjfDemZPkXhMnz7+yP9aVj32+1NXmU9wDI0
j7J40Ef3ZXqzC5moUPNMoNK/6A9YNJZJVnpcRHC5Klw99AizxdJtkVtjFGTYiCfVBldlGiR+Nzv9
8lOb+dsPnJzZhSFmSZyJ4qHE2QUIuK2jQxIWjejquIPu6Ttgr5KV16nhI3iGupbcdU84qTkUOJUr
K3Uk9aoOSReu9I/2RRPfw3xsauggWMggMByA33o6JFgMYXh+diywbfBIXxVX/KiJgsbqUsxw7xOV
BybZT9dMYJKEe+E1Jeqtub78FqGVym508uLqPXrm5EHqKN+f5BfO3hhPnhKjRPIH+cHYgJAmoemw
aYVFuj15Cu16HL6PO5VqmWmRXGtg4XOAuR1LIQIrfnKaC57MjFCPP0x7CBU7xijh5LfatogPpbTR
guV5Vjz5w0b/7aFPQpcsKtI4M1j04xTn2C+nBb8lrfUJbf05mshPIrRvV5tGLFkeSpnAKx6qBQwT
Zpyq/QlmAlPj5wdsmySIVNpOTN+lcs10mCEwLbzHJjZtVkN0iBj4pyiVXDGL3WmjV3dGLsCQtsJ8
pxv0V2lFXp0cRH0t1KtEWPz9C/op5Pn26ydBwPF0rKBm8ayCe/l3vo/X8jPgsvJRhayj+iUoNl9N
7b9f9A+jAWRb3y46iQAwdUgl3OnFQ4dJnvghZo5Of+a12/UpaTl5n2JfvHDJQhc7imbYX7XPcWtr
Nwlh3yN+6/GmvjefLUc5GOvE2qTluhzWOgF6Omv0ocytpknYYOqdaLUmT8i8r1Dv1QD+lupLF9lK
t44fof6daAN2v+p766Yx7CFfUE7IJVJ0+/jbQMYhuUwIipat3o62uuqSTKTP3Nmt8Add07dnOgk0
1FaojCruRU6XEfaWuIGr5nbzaGHZg6wGwqujvaRXnZfRc0We4lSRK/YYY3p/f7mfx+ckTfn6Q6aT
60kQVCGmHeJBxnMusbYCdK4QXdGRddVLz2JymwW3SMGC+saUYPHdnETPbKnBhpzHPKfEej+jFhgB
YRZ2dMllE5PwhZVbG0vlvGDG4Bz9polanAApwQS9DvvbXH7O84cmQj23POW7TFjjQ1fThC9Jh7sF
uPCiXSnnZQNYEVRLc2vquK/3e+bl8+z6ZLwpWAFIV2UPjcuXf1mFH1Dl2TTLT8XA72gjrRl12BRQ
uSy0yGLl5ceDSWu29rIa5uFT1XpaBPjPpn2ucayYJ7i1MuIaHW+2etmdZr7bn1qO357y5GCPGl2s
wkQR6SJI/lA5+u/+tb4ZGVmNE11bC07iCCwzGbrlandHb17u+TloMX3RsinK+I8r9B2nmUt7UcQ8
iOm+noYVI49EtxkmJe/KXawtrGV0J74yyIPY+eiqAqjYNCDUpCRwgXBdv2vibSiuNeldGU72qdnx
gdlhm9npWfNleP38j0oXeNmFipp5J5Lhh8Fv60Qsm91H0r0pXxf1IT3ey+2jwnC1ddzK1F9SymNW
48sZcAw7qP1z8xyp1/I1luhe6omyDxLBjBYR1fh7IKF3+LGdUNuAQqRAwmlV8d+sDWHbXFZYhiQQ
uIC4qqsCCKSwKU8PsFix3irlW6Wj7Wwf1zVdmoJBZxSuJzuC+He6FXNP5NeaToszyi8jsilAdKwT
dWFYkVcizoD+iDEORR3rbikAJX3ri0UfuKZ1V1NlpE53YcL4Jpd2qAOq4xN2V3ZNhaGLV0f1TpPo
GQX3knJQww220CFlrARDR1ecs/D4KVEzvr7gydlQnhDJDWYjHqCOr4774ibfQbQ0UkwDbZXBrdHG
+Hw4f1B4Ot7/fRf5aQDi27UnR0TQCWWg9yyuyo9f4xtwEYje3s7QOE6LYFl6l6se9p/6SAH0fD/n
QvBDFYJ0XDdZ2GCCVP0z7vxSahHx3AqrrjP259CT16NvCn7X+WO/hyMI/Ui29cd4N+9P/sOA6/fr
Tp740eqVJqq5LsA5D+YVpL/z2ztKcdBk7dtcdqD8QJb5fr3JU1akJjs3+WDs23X42v8WMvu0QZZ8
zpctzQcsIx8UtrpVgBrTPW3Uj4woc3dZwEjRqdvf00yIHSQosdPAn8iu8FQiobSETRFFNujXY8bE
kvhR3KtIsUYTQ2b8Nh2BIhIk7VEGK86shbOTHof+Kuvs04t1Ayg/vA8iexDttl/0mtuPZmswmUYj
CKSDOi6LtARS4gIJjY0Np91FfVlsSwaSHocVfGm6xvGmoQFihHb3VrfbGFcIct14oAtwV6LlUZeQ
1sTzm8ZWYXrw4s+7iDyAKVnGMNUdxw1F8puRaS/v43vGfshK0xdjQ3PLD8CQcayGx6W+End4iLwp
j+199K749e/xFk3zqku3I9YEI8hrcVe+cTe5sR4utyjTVUrV8GzAYud+MTZhKlt+73fjX7mJ72my
FOO8brhmuFc/LSL/soXq4Orr4CUzr0/Xit/enM4E2cWaJgatDonJBtGOD8fIF+N9f1xb6daAZTy4
DdwNHrDmVoFfYIo1NinK3eUGkFl8wwzXIt5mL2f3crEVgW1u5Awfzwds5AqNQ/AlY7bS5qE0j8pb
esgvC7H14gPNs2F5Kl6DdhXD/c0cmcwQUNcHQqc4fuc5F4xSNPuh2rSE3ZcR1PlyEZ8sXHaz1WgE
bhUVnjB4UCyFHjsO5jLWorTpci85PrOITBV+yWNA1wd5mU3LKF0YnvieKM/Ycw063QLN0Yor/bG8
N6L3KnoXninDF9VGFjZC9kr5Xdde4oYMCdgiIhjxpoyvLbWwleghQi9ShrcJZgZdYthHho7lEFlO
ziVpUqWGbRx/F5G2LFpfAl0rvhOLisZahTup017YDKAJVTvks4A+hW6T4j+NnwZOv2sqr6WcrKSY
sfC3hnSIcHVI3y6yZ4kMq8E/hrEfGa5olAt6G3W6pQ6f6spY4k9voxOd6C6zk+Qho12i0vB40pV7
SvZxumVIiMufWlDvLON2mYk3HUOtlk+Bv8NGHdlei7m2IW/4A6rbQXelewky+kM5R6D5FGR/P/K/
7xeTWFg1CzOtLqWxH6Sx5xNe94cSCo78O+jt6Fdy8s7WCmPh8aOtdoYv8aRXMXq3zmPoxniLVXsc
QsEJ5xiSnTrn47ZKXeOgHarsYTBvZSwvDFvbSqUd7tN9tjeX5iY5ruoVxzNr5fmcOWcP0rNyq9Cy
v2nAGbkzB8+fVZrvtziJo6NcKHSlZAuu1+I6vmH8EKHAxblBLgkT7pUFoN/MDSXMnTfT4Wwj1gS5
uYznjfxgrtnZjqhFYYnuorfLU/Mwrnm7eZFqWkllNxNK/sAa+HbH0yFk8ZycSq3sjb2qu1qwjssH
bhrxGEV/Jy/tTnmNjT0IJnYABZ8ghJ2wxUgyjs8BJqVx/AsW+yhOAjrlmMyTuIyYacqGtkhW2wOL
YVR25FhCAs5/MZJVXK6jHEBSpm9nafbjgfWXBfqZzH05uFEkpmcz40H2h/hBe2ez4wssPKjDYbPC
4QZbVYoVma/i7hHwwc+tnrnrT+o9mkrRNc4KnuXiMuKZAMhpt90dYm84Qc47jsaDg9ecOVyd+LJn
3uQPkrzvb3JS+FA6uTmXUWXspV3U2PmveM3Wha69dtivfXm2dzGWNv72tCelj1Q1LEHTuB6zNPmq
Ujh0Xtj2mQxuvKj41dU38NJ5AS5+QzOf6fgZ/u3Sk0ip63ozM49ELvHv2nTOmgeYF9JN3K0sdZU3
++BXcIsnfepwaBThvlXQcm21xmtma3w/PgRD0g1LEy3ZmpZ1e7U6FdqJh1CG7iXc0tA4bVUHcFmX
LaPaZwUqD3GACTkYpv/bG/hy8ckbLyrLOAtKauyByzZYDJibEm8hTO7JaGy5WB41H8+AkM6xd0Sk
7cy8hbl7nywAKx4Y1G65d5X2OAhh83WU0Gk0iZE4oSuH7WbDxZzlU89dd/L2DbEwtEvIbY98apgT
jH56IO9Spxf8gWj5CMcfGEx9nqvhj3/xH8vuy/Mev/8v+8tRyMvjUHEAtk5UrU1xi7dHgRKdSxtn
1zpjjC0lS200LDGwGZx73j9uL18uPzl/YTy1OsjC8fItGQIu0frFN8CeKdfv0rCUnET09MeUnD+b
u/Nx5/rbnU/ORbURRUMuG2MvckogKrkTvQLZ5PIi+bJ8hUKl3/4HAq6/3rAi/qEsM/Ljycouxl5p
H4/ZsxHsTGmZuKfq5Zgte2U/EDu7sfUWytcoufpfeC4Ec3f+Y0Twvw+d3zAptViDoZeykfOBk5Yz
tzlSgB3KSA1jxSVPgulhy51vjs1ddqxLfllqZSgPlqhw62Znt9KCfPDsoG8oFnW1GOD9MMmh4W09
j4r5cWv9cr+TM6zqxIhQMyECwj5kIXpW/sQmT6u0O8M78MiGLqu2u0XB6KaXx3P4S5Xhnqmr2d1l
XM3/dsnx4Cebm9bkgmgarPZy2JsLXX6W65tstIGzsmWQ+SfsJAqC7Tto/tIOplkf3932p93MHjf3
KyZ7nGAZwTmJeBwXz4TCn28uxT5emqbbtysx84/CU41JUn1V71U6Sl5WPp7bgz7btZxbDpMtLwzq
tM06dp4wWjLXJu1xu0n8vlsPwCi8wFzhXhl5DRTGufX/1z2P1zDZ88KLBPwD9sk+K/0sWfceakES
R7Jl8l3aR5gZLRSTWqOarYxofkr0zwI8Uc2X9Ti+oC8fQpIaidUYZ2MvS+tW2lb4/4TLs2ZH0Sqq
r5DHSeS5XlH7My/+r4cM9z3Z8Zqq7C0p4r4FY1Gz2+YDBWCAbv0TGA4NdkBXbMbB8qSbgy7PPPEp
oN5I2t6QJN61ukjpKTThRncMyyc51kTHwsCVxO+6OPtVcX8e1qHbGN7Mvc+sts9I88sz16s4Gio1
Gxd9XV3hPIR4c0QpJJbbUBG9ku2L6PYbS1j9lxee7HpFdU4rva+5dXFxEbdyNmJg0Xeafl8tGu+c
LIcM0yAAesps33DmhX9W577ctCQUTd3HXFs0b8d6FbYXw1XmKFDCEKatGLe1heQaNd9sDDlzzH12
6b5cWVaH4qjUPG7CCmEdwD2jAqVTH+LKXbQcCVboy8r/Ie28luQ2snb7RIiAN7cw5dqTzW42bxB0
gveugKc/CzXnH5UwPZ0KTYRuJIaYKCBz5zaf8fr6FlNSUVYh+t3rn1+t3lZOIysRRcu0AuS5zwPd
XNtKOGLpAcHVpc0MRXavzr7ga4s2+vrnVyuPSy91c37ZZpl8bI8lbUO3ik8IG/V7THqDKQlUvnWc
3QtLNUFYuXS/r9Z2wqlaacLWY5Iew/wEX1vyVOXGYkyPgjs+HY/5fhb21EXvehPMznaHDNvEu+79
uj9V/Y/I2gFPxj0TFJ8nlY/98mBVeyQhMqy9RO9bdKw3IU0re5QvavL1Vc19TujHKq/9oUBGFWVA
4OJgt3eK0PBWcINuxTitaZCSsCOA63t5ebC1Zzs7JiB+AGLuhpEJ3Is2P8g73JEzYprhN0BJwcgL
/SsEu+0yU7v64sVsdkZXXH49jjvdcrARPsT1OIhML069oqdFDBu8dAK1Bm2K655gu7/38TUZrJ+h
qoohbwWOajkZ07lku6PBZx/D8LPupRGOltj9NPJNON2cA73HbffWOYrPmmjxTWQts2SQKwNAOzGG
Lrc3fVvbTHmPEiuycqHLLOcbqFcROfKdKZIlX//oTTrJluvOoUz+ZJ+DRL6Tx8Hj+9NRzmlw7c79
Y6f/bI1dWt9UQLDGmzbbh0B2RUHuvY9//Rjr0bj6+JI0Fo1hxjQMwCuFu6r6reza7rlbTj1I4Thz
bzG0aovPmhfF3xT64MKA897hu36CTZiNTLw8bHvNJ7rTwnTlQA+ebqJfhScA856sej1IYmHR+I4c
wl8/wCbIdqqazOVCIUE+3yO3KGE6tfiAh5DjHH73r0iKtQXSOIwAVvamOzakU13qib1MRFtwk0k2
YS4t/RxZj8g9AgzzMA4e9k2GFFPjT5qX/CvYgzH/n9/9JuwucVrJXbe+e/M4RvvFh6W71BeOcBEe
Co0CNp49WunC7Hnd3tsi5vqrb0JurvXKMC785pr6Ya/DwUf4wVQvqki2yqmTFU/UCLxIa3yw6FZp
aBxC1cxky3xc4By0xwZcMVMx515tf/b2jzgCrg5fADhaqUNDz77p9X0xf1GTQz896vVuaGO3GTW3
ZtKWWI+cHDQPQe5jTFQ91gcZD7LKH3bSviAr0LAOjjGe823KkvZLV30bytoz4qOTv2T9nREhqnSG
k/6mWDdNKQU5dj2mGrsJsrBoMTBDjjmDCnoIgTD2CF7+VvRIMZKxX4xLXjUF5SPuJYZfgJBwnhRv
jkFVz8I4I1pyE2aVKClis07XZEr2lOzWCqEbSsGZujX+fg6ylvlF1XwW3CzvJTNXu8xYn+oqulll
MvdGz6q9n+LwgPwcgj3Gmj0We9P8hI8UFmUi8JgosmzViuLp3GSRycU+zMB39nJ2aML7NN5LKEBj
hWIHVuqhG5HQD8MzrT/lwK07aL2nWT8woPuf3/0mwuLGaHSJ4qxXXI1v7B53zxbNt32xJu+zfVB+
z4epEJUsgqi2VTEq1Cjvu5J3b7c/9FNRHMbiebnJyCNeEYhun1p0EFRcWf+GW5PgSjE2AdUetKRV
Ru5WlP7gcc2/udDpuOIxr+46rLkq2T2/fbzV3oGW/+U62cr6JFIq6f2ZgDY/cZvIiJgw5VgJiBL1
ieIxLXeCjPfN3B7b2l322fiDTvgqGKx4qGbehSY8so+f6R20yF+faRNkxyZXmgU3l8ey+6omr7X2
R278Tqx70Aflpyx9RAnCwBn3rZ++SC2syPZhRN+K2r0cBbvhHVTUXx5lK/kza5aEkBYTM1DF0p0E
aDD3ej+RQD8NeFGqR3YkuALAbVAIv848ly2/LPndon1RnOcI1S+IdfSVMaTyIySBmltoSedTEr7V
5muFrH8LB1PYanuvAL2KH/+BE491x5HXYuic7eIY0CIm23eac6zboDCgRO2AxrXVIwxe+d4qTosT
DOBxfMFnFJykrWJQGuZTVifkaNXsdXRYgsH2YWPGMQaEiFkFOtrQeDQHlKbjQfgORKtvY2gyFk6o
srEnT3pIf5nfc7+wA/mtg6vObl6+dKjApnshL0W07iYzbSJLGQqHNmcHAYPinz6vDIAF7GG7HM+B
U9JoxfoPypvwhQvih7k+2tW1sTR5Hp7XFtfkIdjD0uuQFy0At5yD7khukO0ivxU2WgR35FbCJVYk
o5diCrEVvAiQgftR+dSiI93TQHX87FWwr0Q/cxMmx75PZWMmAw6dx6lHbuem1QJtxSF5ZrjjtEnV
TeVAE2ZoE4hupUtV90EyZm5zzyIrzDye1l+76r3dzjIyR3DLVrBRhJM8AuoDg3TwDdpBh28JngZp
MLiXdPuB0A/n5yiIwHoQ14fcU7pdNd9EXp6col32A6DKkH6K8odhejEihCMA0Uh/Yygg+mSbCNvV
Y7NMKb2xKoQOyIhzpYSYtBGY8N+gQX4+xIFwe74blRTVURTFMTR924EdurPWlSXbswNGoGMCXLZ3
HdLyGC0RRKVDqz5M02ti/MToJi5gr9KEjnaxKJ1+v4T98zm2/dg+Ds3ayshzQvC2GEHg0gtVCcOl
2G96Py5v8KbU/5AhQFzGjp2wT/ZuiLh6gM0IKlWropMU23xsLoFRoe/vL2Q2v/8dF2EhSzQIiYvC
r/Bubnm1+CajtUPb7OqZ/bsOHcHXdd9W8c4W9hq7Exb3XnBaRT92E4fbvO7rbsVwNC2qkGW4X6W+
KNXA6mIVhm4ZpDkAhIkwHKqyaOlNKFYT/BftCVSBOR/j6iHVYWOOKuHYD43KtcZ95+V4O4Hma19b
uEVtc2qAudxl+/IPnHsnd0BtWYadHWe1O0Qh1lffzsXXJP9po9nNzpX2U/7DTm+S85us7apzEKIn
2eLSlPaf5/FuhJGX3y/1EU2EBnZi5I14uECmiVYdhtkKHOe5yn+24U6tb+dsjzx1DHzNOBbRsTL8
JXbn3ynEjTcHh1JSDFpYGfKyTO+sGkFJbW9Ap3az+DSjYQnb9bGxQVRnP8fxPjPvEzxkbxKD1rPB
/zia/I/JThrOvtS2roPdanN+y0Y/1Hd8k9vkSQKaTeVefCtxRu07r7trvrQL0EZPBS21Tx+aJztC
wMj4vFrErL9hb/vSa9h4SuWaUmC2bum4TgTKzc8fjQMCdy8rAy07aDfRSbmZ6l3ce+FRL3fGnbEv
bu1bO8dy5VZrd9I3i4HzrXRXqS7vuVl28fgJsTTZuM0i/4weZx70y97ub2bc0dBId/TPavgWR8dG
Nx9Mmn9O8us8HbrkrepvRuZYTv09562kDWQxEKBZAn1A0g+LnD0n0W2ZJG6h96dIOQcIV8J3Qk4Q
KLRUmrdlwcuNyXdhhrdLdogmyTszDBw1RvS+DFqdLiMyu5NoTiSIjxdZ16vre9LbOFoack1Z3mdk
2/mJj136qrrTVwuwKidZOjbIkKrcrHN9QARZyCJ+r7mrXUWHTXfJ6XqcTw2ig/2l+a74qAFCEdR5
h5B3yl1t+VOMNc18cJ5bIK70OpigeR9HjHdsNMi5r55hc783Y4KekaWZjxmSwhiCwPUCEFJDXcIS
btzVdYApBELt1Y0GtTj+DfhLvV01L403gIy8kwZUKLJa+Umoaf9u2/Hq0TaXv9LEkzwufKKm2GcG
nBQM7cGM+sPgc3v+7GDu428MZMQJ6jMNiVokiPl+vXb1BJubWx6nhaEWMS22jovin+cdOtewHsZf
3b6lVHwyi89W7kUHKIQLc3wXjFyCqEBzMy2PTH/oJWA4+mLiKDkd7VoU7QW3y3Y40HdjU+ca327y
kIdEe3tvHhFuV12cImGviLKxd6GWV3tlOwQobXkaZJXcs1Cfde1N92S0cSEgUY/piGHqvxv1pZYC
DEep4PdF8vzxXn0X4n+9/uY2HaqkVs8Zuag+H/T0YEV7pH0qbx6DAXak/SVbh/loeHRKIFj53Sz4
z42gbu5VTbWLc7/2gevkFoljfHqKgAIHIANSk5i3eN0qgALFRdiGE628uVZZMy0MhdFDLBE475Xd
oBwtNRix9bSeJusIoATzp/B2kT4Js5d1e/9H9n31q9cr/zpG5qVmjwbZhHTAvcv2z+gL+NIn5cb2
V3LX8pKis3Afoxmjvs6vwuUF5//ik3W1vDJLmhnp/HRg4trtGTB/iN5acHbr5LiKFyrmDk0n34ZV
6wu+tyCZuQSGq6XzDMGJMCFlH6mkiwipagp7zf3ZB4p6QlRiptiiJ2XtBOu+WypcvfFNyMtmp8uK
0lx/svTT9OrPUYCs07cFzRDrN5a0nz5e71KkfvSFNwGuNBXLaXnNj/IJgkFa3IKGz1nTj9R9Alhs
tiraF7+L+FCrnmPuMUbDb1vBWM2fzNcaJWSwwG/tjVySQ+8QysLA6nuELv8vXhK+w7PlQi0NmU7G
fpF9URCndQ5lfkumZDO7CKwvnN2CTrbFYeqDxvlWWjtI1+e3RP4UFxC5z0gdxYCOIYJNR0lq3Xwv
Er1+h8j7lztwCyGXzLhprDVLT2/Nk9PzM1Y72OcVOrBAzP8jnT6hOiSK3v/JOv3rqpvCpE2T2g4V
VlX39RG++cqPGWG+mKsHrgj2eYnNH3zpLbr7bDbFqJtEMBlOQXS3Ss8qdwkk0vao7eZ7CtK3GIcH
6XGUHuXkNs0/G/g4TG67ThSF50sQ1S6dwKvzVdl1rIQF3eYVhGoi7p5d+EPGOTBd+INn9Btrtr+o
eyJ8C5toOs3VEmk2XTJV39Xpt9jmC0tE8OyLOn7StRu4/PZt2uxhU1R6YOHqXSOFUDYv5+GHHN+c
xwfzb0QbQR54oclfvY1cX3TFDnmqNvfwVUCGOsMMGfajhzybTQZO+07zBiwnVp0kKlX43JMnaqaJ
sp0L9fzqMaTELNuw0tfgU33/F+kMm67P5bSDYzZPz7Gau5MV2NEJ+bvcjQ9pDhUh8qUhmCy8fo4V
ZEqgPws2ssePA5WojXDxyr56tgi4tGVFHJbeR44FtzxUQDBrrm/bH7Pm6u74h+JJDF/rE8Qjx9d+
CdYXBGZtE5jrKckke7hcCH37ZHrzyjRLPPRHzOphddOCwiz6IO9YS/w1Qmyic19EvWoMjCKRc0Iu
xLfgJzODOxdHrl8USRCWXegngKITxSZBZrk1r1LCrneqkZ+bHtvCG/bLq4TgfZ+ja1D4MLdEwfAd
JYi//NQtvCNqcW/sI/ZeAxHGcKGYM2SXo+NkB7l5V52fKM2hHFI16v6i7BXkX6i+6Vk5DFQTf6ge
MzI/1e8TkjHtdxi5yi9YVkgOtEgP3NXInjWrnNnH28ISnFx9k5Eu3dCU5gL/B5XOY/oWH6VfExHN
grmpIQyH3KAS7RlYkyB6PW45cMzhce21l1I/1YFxE1Z7rT+gHuGfd4W9TvS/gN/yV37XS3cbeXAS
zJ2TnyC0WScZ+hDujZkb+uWhjL3oaWWsqz971PlSZB6qr7DkKL/132l8030zvzfexUeqpkC38Al9
teOge4Bl1nrMkZ3hyepnQaL8jqrMX7/jJlGupJCeI049j/ktXR/TuZ8D8ztx7OyVP4B+I6M0uvkf
Jp9ueCx2ERqUsF/p2xrsrOhnLjb2FSSRFw+zq8ChVY60lDEbq+Ryb15WYbLEeKX56Btl4lbHQqHv
qJYH9P3FLi3vkv6uKpYLf+xq9TLLpMpZXwcaQsR0A6P1h/GQHCNK7GZffEt/jZD10Vih97Ar0emb
XL4+EnXjao+rT95A/lG59Zv8G84jyv6Dr/yxfMeq3oIMmMFs7vaGcurRpDxYOJQ1o1fnrrQnXfld
dpWb/UCPL8eUzR01z8QwCKUARXAI3vGr/es3Xz/B1Y/U26rOlIkf2fuSDT5k+DRGZHj+WiWkn87w
35Fxb11ca9fmJ4qHmO5B3lxHu7LrvOXemYZfLMKeCyK2vmlsZG0s4VTD0Vy1ohEL6ryM5utq60wM
ixAZFCU16rtBEyk0haa7aRtbDGzcz7HcSATNLmCcr6itazIwHbNvZ18uXvUpqPa0/PWbOEEZaJeX
PyMb+MwfSfs0L4TVhPoxdz8OUO9Pd6+eaZPwhE6i19lA2tdB5Dv7HbptYChx8lr0gxNQteM3P30H
uGehADscgJSoWKnQViwFN/jlhvyPBPTqSTbFpDGdDTVTGQTkQHnS15Fhe7rARO1ydwRF2VSdqzcv
d3rdQb4+e22VeiOWDVC9j8iZl6eSTtiujZ4M6bNtxR5mtQ6y0JqFD0TgWGjJk8fNzbOMuu/5Naof
lkCHAw4//R/i4a5+ymbD2/gM1WcTaIxi4e3xWudUMD7TP7P0aES0AxbTqXwx6LKWh2Jw633TvCax
Ivq472bRV8+x2eJnddHiDoz/o5ZgaxskByjr5NJH5Fjw/gVIsApWgyTxP95U72NXrtbdJEOqk1eN
DK+AW2/Eg/G2lR+ZNiG8eDfj3o4SFxbByQ4d38awA247E6HY+4tdUSp4Be/HnqtH2aRIUlc0k55S
wOrfZK9+Hk7KjlZYf5yR64IFD3M699M/7COM/OjOfBxQssqD9q7FCOpHDrW9FjzQ+znbnw+07clF
iXO21RyQ8qjehnu1c2XtpsI58l5Vf51tT/azXT2fDP0+98L0TvBh3i0prxbflJS1rvdh5lBIYKLT
7sLuFhoAhz7aOSg3+NC+gJIop/Oq8DOW+1I5AlvECYUbQkj9UkWf5hIur64F2SqHFIsA87E7kYml
8mP6qAbajarepLZbg1tEGLS1Tj15WQV0f229n3s3UlFmQVPxplFvHHTHz9OL0ps7cwwUy+1fw/EA
pKG5M3WomS6wmfOPVf3CuI9Rz9GPGgJg4Qsc1nPoo1ktIyDQxQeFDEO2AyV9mGNonccaTW50L+Y9
PjPov9UP2dO6P9DFeECKLdN2ZvPF6lc/tdY+yeBMB7/T3frz/J0a/XHYD4vr3NSfsTp7QAzSMPfT
3fAFoYQIrr7tnlFeALT3aEJ5QFrvy+swHHQMyaw9gy3E87Jn65sxQxf3LE99sL5kCjbUHpPrXXPk
We+G4/itTn9HiD1k2O4ctArRYBfeBrY3trIKCAOmqL/hw2Tmz2X+mOC0MPOLtMA8WMh92S5yuzXd
FRQN9g1CaDlv6wHx5kry5OrIoEUvnhItUJ1dO5EQmitDwy2n54yXB1HD9NYswbibbJTKfRClCtyR
xk2G+xEz1st/ZK7jvEX6g9w/Np2nae6i7BB2KE3PXPz+N8KABhXKXZi4cef2n86Y0n9Ov+VZkP7W
73HTUe9WZA/KzFCeYHRnLmKSFHToOr6oSKK8rlpkv+cfynREaln53dQYu3c3XKbSLZIVDLOLFOy5
W5VuYbs5Zk3aoVn/+OPj9H7ReXWcNsns0Jp2OcXM0OvwNAQkkYw0sbpbHRhN3z7vFPOmz4B/rEhU
MAfihrsgwF/8fK6OUGOda21wgBbVZ3SY5P5WYUyPJJ+SemmOP5OzR39w1ZMW1WOiEL9V8cm1auyN
khCPCD+6YOpeLk6lfA/2f9VHo8hQ2cs7o/1p4trr5XmgDbfq3/HeXO+wD9KGbRN4toZiKbroMqez
pptyOBkURz4mYJc53bn24LLhOb+sc7r6zJwuFBFPHNFn2NyzxSKNmYRPw6P5pe33CQKQnTs+jPOv
rP+mGQzlULaA6ejaj+1h2UcxiNFdarrGU1S581sfzATZFnVstuvgKnfqbfYTMwmbgvrTfFw7i/YX
DLGTXVEeW81FCF4Jmh/Tj+qzQxS3HhCVv58mdteamBU3LTa0acNNsv4r//FWnb2bz9oporL6jg3a
U/RILoBoWbL+ody6fxR0RGq/vv2F2zm1AECwlXj7NxKjd9vmVwdmkxhw+yyOhtI2mEqmdXSyDhS9
qw/mAubGW/sVJaryrrBRst7yH22STRaQDoZdzzmZd6jf6Cc+DwAbq/JroJU3M9TfKhi+2mhFKl+i
JiCkdD+EcxrBI2x7yKUU5fIogfgeTJwJHtLuuPgWGqQgW9ad6gTQ64v2KA/7SaJhlPVr32b9RP9b
zNI2KUCS5eOgV8zoWl/Z5Zqfd4d2hWIkQYIYt4W6hA1DBto/LVaa6v/ze1D/Wgya5ULvqLnMJM9o
N7Jy/RARHXa9fcCwhfYV+AZfz5F4wKzXwbxT9AYEm1DbRO02dDqtNgH2zu0tgTut37AOzIJK3UW6
L9vYarwtgZOwGZ3oIITTrn/7B1vxYrt8FbLbyZBrZlbmY8485BjhVbmOSPy23TEaYQNmO9GSliBE
btvHRZLLWSmRcpqQVKqHtjum414jFJ13+rAbKE0QIq8KXEDyU2j5JurFCFBFu0RloHKqskN9HGii
ntVPYbTrw4e4O2i7VAt04CQWeC0E3F4k6SGyXMroeQU5Wvejp9tfktErz75aPoXSm9Z86chY8l1b
7ZHay9Wntynaa55E38LZ8U9rfl4W6JgR1fGuVo4dxB2aROq+iz45/S3mfUVzN9tHu3lCSrJig9Ye
nguim+39IfKfMWrb5T4rVq+m0QVAiZnzSok31ry4RG+LD4R11N+ZJwoS8237OrVKvXGcC3VR+3oB
WMju8HPxMOTYT6Ku5PvzrKufuAnDU2INjbSutiyPSXOfDodwPqnRqbJe4FKQz9rHFl2T+A/pfLJE
07T3ESVXq2+CcdEt7aAVhvlYqy+t/KIOOzl5NT6jQhEuYDX2OqUI5aETnL3J+CQloIqCpvoim4e4
+gVEyKJbFCxBo/nqIffm/vHjCPk+wefP59v2tgHhZzByuKScuXU1lWp1fpTnA8qqWA6PF14Tzm22
RBPuJpGOhYROwY3pq85dIz/q6m+7uhsk7A3Gx8b0EcYb5dfEuulXXqD6JYd6ij4bnJVT1H61Jjw9
IBLgVtmuJiRoTXtK/RSiwKvtm/q0mPdm99Thj3ff7te2jJtJ2GTcVuOvFlN2XVQg/pedYZoGejuy
advb26GKJbXT+DZLFODpiB2Em51ie9dzQ585yqtv2iSm773bJlf/XHZzKfR1aNIkXDdkdTdRI2Bk
wkDZx3Te7fCG2NvPivFVKR+5FpbAiEilhWfi/Vvhz0fY3gooW+cLOr/0LKBwTkFP3zfoh8dxtVDT
vA73HwxPEIwTi+a/fyX8ufSaXl5dCeEwxJrS8+tx6dP34y3ilJGX7LucFq7sOy/ivvN/6UL8ueSm
2Ra25zSXRgVkkOEiN+9NCUQT9ixDMq9y3NT2U6jhhFdRb0i4wza9sWZFHRslpytsb3XpFbuIXfQN
TN98KKtHZ2+SD+yNVMzCEG2xbY4ut51sWbxkGAgc3UBGI43Uq8ju+8PZk9rdkp1WKkJ7PtZ7qFXO
zcdhRfjKN0E3q/RwiXN++IDKx2oorLjpipJH5tIrizXn9sA2/o0iUbSzN/F2ifX+X+Tk3i8MHM8G
pCbWfoU10za9mQ3snBhFMa/c1SIWm+hrOxv3OslqolIeqM4YdQUO5tzA4MLzfgJG6kn7EIm7Hbzo
0PE+ftmW4Dc7mzgmT2OSqKGMnQID2G5XMH5roeUvvtr+Ds93U/pbyR/K7s206MoUL2fltfHSVfbx
IQ/XQZsz4MZDqwOo4zl/UubylrbUXH+q60PFUNuXZn8+oz9m/hwAspiukzN50eBg2Uhxwn/AWa7z
1YL9RIczyd7AVJ8ZdpwPksmjzKjA4waJlOX5t57fTfVBr30JS6vugtTib+Ly619Q23PxjfpRZkGO
Euzo8J0kn+n5xy/rfdjen9HX2URfK4ki2RwuJJlOeswL9ogCcplpjONlKKQCJvi++iAVSAMJPpRw
7U3YTWUllIuZjqQ9Y1vwqiXfteiepqONAivzc8sMwWgHjvIEw9UCl508NNlXwe9/v3z/dzC8lPdX
8TfqEkuTzpxM5i4rRrrh1mGfIpLOVMp0lwALxf89BjubGBw18xyPqxZUgVEWd11aExJiTibw4uKI
iTv9in2H1rbonYsOxyYEazaxXzf43pZOZv11DPfy2Ut3OSNoJlIzY8KIgmg4tl6jH8/DUfC610/6
nxXQn697E4mpv6K5HPjdjhYkZYCnZQyfc4cWLRbjfcBO81OgVYJffSnrPlp2E3+jDJ31WOfKy4/p
r0EGjEK9WRbPCpYHVBMl4qglzhuMTlUG0rhMSN5Pe3Bzhuemv0K9Zsi39W0SfcuhmePPZ5205rZJ
mFMK22vKeuQ+ethNzDbaXLGWkY4S0MZHfIXWwaj0cvYIGTdhKsZbrX/ff1/P2WrBlbIcmvl57U7Y
93V3TA7ZeNtmD6OxD8vbAi/F4bs0c08m841WMggftMOhUL/PQgjvuvc+epBN4C7jsZRhf6x0oL2N
wdJOG6E7IFoMeSyF2F9ImBSq5YU8J4ZXfhwJHHkTCUdNrTrlzOqO4qIJ9LzmRAhvF1+VP0K38nuc
O8TTQtGimxC42E6adiEdkX7A+xEtdGYSdJDtkuO4eAwEIPTHwiGdIB9xtgpwql78fwJYj3cP3QfL
r1Hdgw5EDJLUQ7LcA97t6WH/jZxE/TgGOBey0FXIrQxGcotBDDhDAG3uQhVvR9ou4cNC5/YQovmY
7YfqNg6BwwztMcfxUnqckk9R96zH+9CA6QvDWNic+jgyUgGxO68eq7MMo1TW5NRwpc8Y7oy/AGFw
C8I1/9l/n4/9PhK2Z/5Lw+H/4qEjb+JhNsAOrlJqrhx72h1oDuQzDib5gFscR6QXZTFy+v2O0J9L
bmKh4rRlO66c7p4moIYM/Q5N+EXfO6NbIg7ExtP2q/dhnXyOdp1Q9k90yDfRTVUnB4koWP2pHvQ4
H7YrXA7keHWCCj3P90NMxQXXfpVsqWiQdfeCK0hw5LakQ3g9WusMgH5APejwOvf1TlG80C/6/Qoc
l/JTHgA8mrX/7e4DB/LXDWbUVqUYM5D1ugvM04wC9w4BEBsaHJpFbjPgz5fDHPEFv1cQ3i/XzdW+
HtIuSRPlotURO/spPQ7JMZGwAYKXovWu8wlJ6vDUZLfq2lzrAI3BkgBdLXgMwfHaAmBgMhWmXXOr
KY2/2oagUYOwoq/YOxlnDvLnqKQKym1xsBO9gHVDXL2AMUHEQxuo/sKaH3xnVi9S93VA8tJG/q9a
TlguO/o+G56T8G5qnqPwYRpOJu4MZ4bFwcevQf34cncukfnqYdREKpdmpVRF6edCeWrDB/kl7Y/d
Emh+7TyVGHjZLw6BAEhL15+W+E753lte1e2n4R5sb5ZROgrSI9F1cEnUrx4qti1r6OTLkbC6wNiV
KAMySLPcdTjjoGYT4E4HcEW0J0RHcRP9qsmRpiwi+iXUwDiZeaib0AaECutPHH5aTpm/loj/6+/d
hEA17OyxLVctCTBNq7lbwty0/DG9mRSEyGngQ/IDk+RF9HsFN98FkHX1novWTHqYsJC9aXEdoatz
00uwb6sOix8MpOKAMbvwLQtO3hZ1UhajQYeJAOCgkRP71LaATr1Y9ebJS5C9fFyCHl28HRIzohct
+MAXyP3VDzYdOc6tiiF5gU+8vT8z9dqZnoIJutfZ++rYjCcn+xtwO0EO7VyO4dXCidO0rZpxzLog
fY4Oyqqe/Ymeso/E5j+d6/z7Sr1kPFerEdjKPErZT+flcQ401OdUZmoLvlhA5m5j/LeCnjpeFExE
2cMWAjA0OYoxqwxTkrsYPHvAotNdcpegbuI5e3uX7TJZsIffB/H+u2HgbIf/YzclA14V/4JOgufc
az8SOju36BZEiBLdO+db3GboXuKgMn5KyV5z5B+/0+lfdF8R3amCbGKLAAjPhtbNFVwRoOFoJUl3
GthJTzkoCsYJcQfUbQkynGj9yNkJp0Wi3b0JX53clZo5XW7WyzhTcrVDkQVTf8cQ8yvmErorHY32
H4FXr77AJnppst3rhsShKs2DZjNKLn1DPzpBXuwVNGUZ/c/4mwsursvk44PiTF1v2as9HmlSdpZQ
zeVE1VxaT3iS0zeYrdsR5Pnk1ucTZgT6Xst3HdY3BzBT9vis4cPl1gMYEDo5NyaBPcjuacShMpBB
IL+1kDYi89nrLYZ1xyT9hPeWo93k+1HIpxZEwe0MfpKdxZaqy8dSyxvFR+tioAkreQp0/OUg+yAo
Zsby/scXvuiMbmfuyqjK5/NEWblaT7Vwg+XzfvTmrxyP78A7MLoRQVIEfTVnS+fKm2GslYpwxGs3
5t0CEdXLTsjtAjkZ/P5Fs1eZc4zaj0JatuBIXBoxV7ukmJrFmRF2f1xyj3rGZQ4GF8b0+3gFoP9a
ZUQWwcxOWff7BztzO1UvprjLUp1Y36a3EtTqwDDw+CqcwMKkPg3QM+iXIxDBMqCnWudB6ZX2bSFM
70U/fd2AVz9d6UzHUEzSzBhgD1DX8ddKiDzA5Ig93CHfGPLF4umZaNVN1ZqWU6i1M8HgvKPvDHCR
mhVPXiLPU3pI6CmST0udaFOLVt1EPrVVjaifLwOVlg2269ZReRQg8ZDCfcb1u1Nc+5+KPv4Z+rZM
K6XIkWvpOUwYBTwhpeSVD7E/vK0U2OWu/C3EDomCxiboZUZRxEtF0bJKtFSf4LzC0AnQSAeq8BbR
rJTewqAQpk2CPHE7hR5qyUmrVesQ+TlGDBPbyHBgpZTdhdeFXxWjon+kTa79+XL1TX2K7WXVlA3Z
aQQ8OD1qcSAzimT8gBXyXitvGISS1EAH2JfCtQVNiS1XSneGBBo9FUjbHo3hsPKkVFguMKPSnVl+
lxxUccz6DSMamsOKsC0t2M/6+kGuzm4i9+fcbglb+ggO6lBVeK0coIM0Fy75kh8kIL577W84jwh2
2JaCVIR4Ojc6O3rIPnOZF9FOQuvPX5JnstXqIXRpeckJ/I/cExs6ixbfhKzRmls5si/DH+Auq6uS
+hvDF09a0HwKzhccWI64p7AZsG6lbcjWLV2XEY00TGvbAkwsOW2XVTTYrBHI0A6xj6ImOos+nP2d
6BS/23C8Xm0TI8/Iof+fQrPhuCvsTAMtjSiZ8jObDyPaRykEa+hnxeSSML4U511VPhsF8PNdWNxF
MN0FWbTy3n6/fqRNAHVap59nc1rrk3CvYL940oPhLjxKXniwnrJndIHQ1FzRIQLn+ndr/euVN9mj
uhhWXYR881xnFF0C/jvQ9gPZTrc1jCBUuuYO8lXn/SOa7vXKm2A6wTZyloy0hBZD87RKNsTw2YIR
3+Ya5YAb243zg+pWIE/2MPrL3T/IxK7W3zb+hmmRYtVmzoGCrHOfHZCAiv023gETtvZh5dIGqm6F
+d97Z+x61U1UncbIUqPz2XxUDVerXCNk0Ffd5TcpREd8bhbX+l6vyFfRd37vDrleV/1rSGviWpXU
muk7HqO4geM+mkK6m362ELrAKfsA8wXv970ger3iJogqcurIlUIQha66eNI6SI4CGf5z4a8qKKuI
G8Izwpbauxn29brrc10F77Rvw/gcg6rU8Q4+qsUpRz8uLY+6/onxLV47WNnuG6E8rejnboLneVHx
3JQv26n43pk75kWAuzz9uThOxmWSaUo3Qtlr0aqbWJZPbWTOPcf3ojY/oQjBDRl3HF4M8EIg3C3D
y39GNrh+x5t4Zc25Y8oZu5gi4iB/sc8QJukQHtbhyLgAYAcxtAhrNkGUvGT+V19W75shHVI65kb9
hGZcAn7E9Np2Xw/3kLfi51IGQG/YnrkDuWPDSll+OOE/aTFc//RN2GrikPzakC6N6/MuAyDbcFtM
Y+AwkuyGPcAh7SKpZFricb3gFG97d9FgDjBCmZWtCag2uh1AEb+cwdKC8YcwIB8GNyxF+meCmLVt
2/WxVi3aKq614mZCGbs9t/jC1VQCV1K8cuHnGtPhb4xDRQtvg1Zqdy3MsHVhcw7Wmzr+mgTViBNT
22EhEd7APtqZ/6hivvrG2waeGk1KFs1r6ruav7HwmaNkuI33/9i7kiW3kSz5K2V1hyYCO8a622yw
EdwzyWRuFxhzw77v+PrxoFSlFCQlqlo2ZnPoS1lJFBlYIl688OfPvQKMYTaRHROodalw88Ax55dX
1xTH49BOo6XAkq46BUwkaAIgdqoApVGVU0uHWuqah9fmr487CWESSHGZxICCi81gZ7UupDNgHsxD
4hC6QhoK4GYUzcroz0XsKWrXxG7elxLSvwp7Qm8y0dY4NyXwpMD6tWpGAgFhypjZn+Ym1ySGJUNb
Rj3FjiiimGuO3gJiPqB5xltPgIh2SpYiev1BLK/+giDw3DqeZF05IzaEPvbGzuCjFRnRKRUwv+xc
XKTjvgisir1gNXFm7nkmgk5ROx/AiDuIEDiVdC9dZLWNmpuqHw4Sv4RGlzHCZoAVWyUcMJRZg7+Z
m55CbnGV+G4PwjkSAneRgr9stU4l6LAJgA8xXvIA7YfZtzxzx1O8ze00nuYKnnRpEhiZBYcogwgw
zLTh6g3By0Z87uW1ihSUdR9Emt1Ua0G2Zh4724U/ON9METhNjNVxZAFU0iUoa67aK6qjkZUDvz7A
4Q4tVhAdYSwGKZ2b5TMJwhSB0/K8DRUVIZT2djjaigRF3Qo8DqPgmPMT1L+B/CFHWBaZOXPXPwLi
3kXRKRBXa5qUuD4WmKvskuiouasOWp7rMrX94TYM93J8iLR9M16l8bGD1dparte0ffDUm5kLmXsG
k7g21L5UBGB44KRR+nCWxKSHuopVQjWGmqzhrooMUuCQMTPu3ISfJGel5/uhUGIbkRqw+kYzWFNk
hM2DVOoMlk9Ps6eLuREnMW2Az4hbc7jTVHHQbg/yUNjZPHBXuO1YHFM4B11+VjaZMXc/mt6TaIaF
7cmaAliMv47R8tzeMbKSex+vfvXMKEySL4/EQhfwWM2VleRXbnGV2h1wuBzJl8Y45OgK30hoNLL6
aNcLO7e287lZPfOIp2Cc3ORgDsZIQtG81+AW7TK0YcvdLl1l2ZjosS0wvWdVBi974AfPeIrGRUGb
B1w/gC2i7QtpnSFYmzy60BvQUv2jny+zE1D2Q/fMLBPVfWMqA1qUeAdNjGlktujEGiGrH8MV5Vcn
3RSsq0iTd4IK9DdcUhx7YD/zGkFsiJ1nyU10FOcYOzMb9xSdi9MszItgxMHymQy6gp5JQ7PRhb/T
tsDWo4TJ4ajrfJHN0fZn4sgUnJNo1/Viiuyb6QPhaAk4skPUtnIRHg47jjilIdcQHZz3PpmbdJMI
5uWd1gionV+FjZFf3MywbaNWhQoaHF9svjUgkGSW7Vy+MHfHkwhWyFRDsypw2JaCDi2SJeQMwMjm
HCiSJ1YL/xMkSGW3/Ldqqe/2DnESyISK9+ETARy05Wwv36E5wPLyjWwSuumB7gMCrX30b8+SI1gA
+WiZTUJZ0ag855ZIkKLkVQAs2AgPSL8DJ4vWnLhV0mdNuhfSF4VC8ZGwztgIfY8rJYCUbj3rYzeT
u4iTaCe5Qi+nIp6+ChkDdVHyV4q8oCP6YjOc/1wWZf18HbxkpgaVObilGpn6MLOHzSw2adK1UbVE
bGiFkz6rV/oP7T47aRaa3YCRqbZ8l/4leIGd6z54C9IEJBOG1k1iERsnIBzOqkUDCu0lhZC54+qs
UcQscb+l8Yu3OjltSgLfSqWIVKnIb2ESVy9Ru4KI6NhcVekp1oNLLzB1supuBELZkrnwMveoWRB4
B2+UdSALvsj6H3pdXgSeHcOmE2UHMF9lONqAEwfR+wIRfA4RnwOBpwZTQd9/CS/QW2osEc51IP2v
mIQ9q3kU952pQi7PKPN51+OZyCZNIpvqJbEQhMhYsJ1C1IO5wRYGrALRewA+0EvnA7761cRsaiXV
1W4WhcwHFpzXEKyDrYR8sFgEEEXJb2E4DI3qcuGZ2VwmKsy94klYK4mk+VTGahKvWzOAetWt+Arx
9O7cL+PCgSZME1v9sQKCBr10p30CQmtDAM1FFyKUPCxoOHZOC06LhiqjXqU6HxklUp8CGi/cfDCc
if5TCyrwI9KYZjiw1UhtrFpbZCUI+N6w8KDh7ELbmPiLhjPgJDPbhzMT+qRJ6PP4bHB5H9MiQkJR
goSuJ4/uLfqQFgSOPb1dLOsDLBThG1SgcWRWY/KHzWrv9p+pvVTFNVAMU3B2gfyMqZXg1IC4kBkN
dLWhR1izff4vADAzJ6apPVQToTgAsRZs87Ed98cuAwkyvwKjxxaHlQBrK2Q3QM4biO8a7gh1qqg6
Qh7qV3ffqUGUKMQJjXLsvoV2VYz7gdvhwAzvQWj6+KfaqpV1ApGuFTR+5pLJC5b4QeiXJ0FQ6gea
V6zjGvwfh4fXRmjDIrmD/pJrjmsmiZks5fsUib1gc5xeEF2BHEGnc3Dkm9sQZua/zD5/F5CTvgrL
2gfUG8O0c9kHpgSFJJQmw2jFVClLQ4RZ+F9QPJ6BC+RJTIxzr4RMwwXUh78eAXnPjjzsgQ4mHcSE
wFI3un1oJbD1hS2Q/fE2eBE1+OgNTHO+QfR9qWXbUOCALgnoLVaesQVLcBnZR/VzPxxHzEto8WEG
Sm8UVUqQ6WzVHKEqGfv6VSe8asPjmAJT6bJlVDslOgjqe0lc9+mrTNC0vh38HYfwRcanjy9+DkqU
JwE24YUvF09AMjJDlG8h51GIQG2j0uEWAUjl8x1ac/NkkjT2fJxIlYxgJaBDctW/sEKX2AFcYIqJ
RlyCyB7Y0myBbSZGypMYmSaugGYhDDuItpTtxchRFZO3lDvvVTFEqC+NTkqvE1cXLODU4l8w+53Z
vJVJcujxtGlEBdkyK0fATB1HzNapAZejofdS33OtMrR+7RUrk+SQh0jlWNZo3hMiO13ylg+X4UWL
3lAPSBrcbeGlZo+zo868Y2WSHMYyDiNFiWM/hdhJtiuXEVrGzcJboUk+fRjMzAzo4d+0nny3ESmT
eCiDt9wHAWJBjXTEwAmMWNQBohNDiMHqWAdcuUDf8FwcnltIyiT2ZZnk05Ri3HCw1YX7xtrfQmD/
UHmrrAJIOdDKvvvFiHvp5X4XcUVpGEfC4cQDFetm4S5G8I3gpwN4x3dhkoIjdmb3/LoPFh9PqgtG
8UHQUyZBT6kF1asg1Hnlb1jbb7UrbgdGIe7N/kZmOCmTBxrItrO4asvDIfFF5hdJYTN7OXSLwAkH
TwVi34AXDThdVMJm0BYWFKbFCFrxG6myoe669SCQbgnDYpZnORMKLrI/755bFbgZyTxAIhcxLUYB
DnNnBO0WS9GrnPDAmyiTvqJ5ohpNrZ17bXNxYBIAi0L04VaKyTIex3um1JE8lo4KRS1UJSFBfzW7
M8/k0cok9OUqF4RdB0CdVivWGYo+ghju7j5/0gyMCy8m35F6SK0HzRy9dOZe1UnMS91Y8ajH6KXo
WqorkzreK9hKRgVFAxuMhlCHt+DHs/Mn5zNFFRRN0FCGmyxGWVajmGPGLmGA4oxVJBZ4gCJkoEty
qKk1wEKL17uboHDccP9vZoNfR5+kI3kZpW6ZgVBB4TuVrQPIYp5V6PrZyTIKDxdFv9xo6/3sW/5x
Ovx14MmiTApB1Wo2sFcfzCqDl3XxUtdOCrc6U8KOJhkgQJboTVqmEDVvgy3ct5ygmjuX/zj0f72M
SU4hSVLVRZ9BZ3dRtVB7gII2IOd07UMJx4LhyBMUkuoZgdYf8phF5euwk0WlQDfa5Tlg3U26K+Jj
L1l444IePndMLjuAgHa18bOFAsFTCiooJAICu+fmpt6PI8vXq5isNDXuczFkCmk5hTOtzoonkOtm
2vowFugTs8ggIY41biK/iedLKGxb/T4u/zn8dLWV4hD0ooeZ39tQP4dXrF07HCznLN+R1zlEamay
3x+S5d899anq0aCmAc2ZNh9UR3P4GtNFklnlA7Z6CJaaLlQ9uJUk6wpnEczH+f6AS6/1R3c8STQ6
KRnjnJWla/9EfNSmILnbGLVvhfDRUXQBOu/w8jtp/Q6K0uroqOMyRfW4MvrnFqVzGccicCahnxsf
ymrT5rAkqQ45t3GFQxJsRujJK6c+ew7FBd8zLz3lKMP6tIEgS+StIKSrqDdN0wFjVEAJE4NIF2G6
47bXWbMdZGiyQYA/tQgOYn0AEdtKfxvd2yxCz4Qhg6YQrxMOZvWxht4P+Y3AY8vqdtJehTefzvHH
UoKWfvnYQlyvWovo8eWcuL2JsxNtl6Og1yCMQ5Uyt5vkvi5OvqLpEn8cGphH2SmHvty7hpwLNIuC
CM0tm3Tdh3rmrtFNJmT2LEr0403m69xjO8G7TZVvhUoSapRcMlBRkQn4DwnkyMZ0CT4sM9+BYB0S
XbPN5ubg3MCTcE80lTQB61YL0Iu/4KIN/F2ogxNF3diFprdW1qzgsGekzS8He3US7IcSpPo2Qw9m
Z3io4KA9T4PQ8ioJTXj7IbnRcBxszDldwp+km1+f9STGCkUTUa/BSSJeImFCx1ayRU32OUfj+We1
+5m4Jv6w8/b9Qp+EV+olguSBdXzV3mcAd7UjSIoQeXNLncJAuHT4cetv6BJsjMGCcWZWwK1aXmQw
JIAgqmoIV9JeaHQf3sJkCY4QJqN3ThTTg2jiY45aDJSzwFp65Hq7VJfBedzDDbHudCzhIrDrcJG+
Smg32qi7NNKrJ3/RgfqsGo0RnaGtZnWviaXelqmOs2uK/wprAcJYaM2+xgWDWNZYQ7nP82eN21T0
Fm5MonxaFABNG23rKovEx/ptTnnJAIMBxMfmxCKBDysB7a6Gw0Nw1xT3RdXqSmHTAyy5oNELMb02
0X0CZ6d7Wr9lmU3LdRDuhNDgWyt/Sk4p6FZwXZXTBPq1Q7iGbiqkKSLgYuFCbFudWXbUEFx+Vt23
UL3Jss0QQsbagaRnFi5C14xhSt9sm9bB8WXAr0jFUctqo0l6Q0v0fjTbtaveypw+eg8t0ROoFWNI
tIgqel7DX8nwOkc7NKEpN6quNTYg6lI4U2izQJFbU/Se6PSpXftH/I8AQNczqLh30dcq6kBQ0ITG
We4y9AHeo9G9fuqfoi1NoL6PcSPcgrhDdYWn6wHLXIBAuEFTUHL2VFjS9iVSrBrNjNDhgSpPaObC
Usx17zV1EYWu1Xpbytck26KnKh3QMW5Uwm0YGJKyhiqUcps819fiOtijUJQBP6xWmq+Lh/SV30Je
xL8Jy2VfLPmdr+nZkwZB2g2B56nNOSDEjA8UJkncsiNGk1voux73SrfwC32EvSaBpNVuwIO8SZ5c
YanKK4gk1J7TtiBS7zVu2Z7SrWpFii4Cw3sADRjJ8RoykmBnqgdB2XgQxYbdsAzVbRVSD92yW4fb
srXG2mwcjdPRBQxpgNzyVBt/G7dL6SrcZuISQtIwzhnhDx8asPd80BqLXkHMqoJ8uGK15L5ZIyNo
0HIFWxEdslUF3MGKBXTzolr3O0NLN8WdFu4gZSy9jFfw4/TevGotPWSYMtAVRG977K9S6NAC6H7K
7nC/eAweikA7qO518Km/wy+mr0K4aBS90qBcr5dAAF4gjQiVb+FB4kBx0v3chhNqUhl4RtAmz9Kl
l694bd04SJWEXM8cVrrrn4d6B7MTAY2LW4zk4eSEOoQjbptVV+r+Bv2H0NrKBAd7YgSV824hPkrH
9t6VzSLW0013HdzhOQGV3IjX3Jqzh2zFbzmInV/h0QfQ386fu+sKDndIJnqw+IwIuGG5woPwUKfv
FuncUfonXQ5fI+okcQvaqi869FugcFeDYyQ/jzjIy2bSw5F4CG1icD6jrhaYCVt4U1IeJsHHzt2X
GbXgmgRXmapcwR9TndvdZtLp73Tgsl7U2hIXBtkHuDONdn+kDgSnVMS0wQ5qMCtdFzwVgfzqyBPk
SJZCdxQrJJOV1ajY0EGDQtrEyCPhGZIfgS6dcMO59fHp7UKq+yCj0yYZXZ1LZd13SOTlU23GrS5V
jqoa0N9r3W1L38SSN0p3hUMsJHKru6pdRvFTER/c/IaoC3RKQlZK9g+l0qL2aQXMWstaDfH13Dnv
Uk7+6Don+Y6nwDzUY6h/5VoeTlY258IpwPaJLaoGh4wuAIW/hQeztuEh3GtEvQMj7V4qF5W0G7Ml
3+7jYkXTa2G8Hfqlh86hpjN8SDXBjlR3cd8n4i6z7BrZo4Y01n1wQZeW0S1oZ1VhiN2OwNuqBFtJ
2gkRO04Ic4KzP6nr/LkqpvpuFU38OGCmmTVcp6+QaAQW016Mqj3xD0jpLI8iq6fB7cdzYO5YMRV4
G0OvyXqYKkK21EzjS2+m6UPnRhaOnOGNVyyblATgBz3iq/Hx4BdW+EcvVv42kXWLou9VJqxXWTGU
vFNLKHB8N6HRDHF8RiwGoQDR0rOCekVMUsOX3FJk6GrN8rdmTvTaJM1Ly7pUYo4xjBeCTbx9DXuG
3mgJ4tOiRkd4txCCZXwWGYxWpFuFO8jY29N+htF+YT1+9EQmyV/KV4roxYD7arMD+RA+rfkCjhSu
hYKwugBGJ90Gyp0UQY4cSccQLDI0ZfXDNgcRgxseVXcxyHs+hKICxy1Vw5cOcrbreIvGSMuR3s1K
O8wFzUk098Ig7UcXaTmEO8/1EpMIziEG0wslmV4emEI/0oGZecPi4c+fEp0qwUU4+7cSU+cTF8WZ
t9TGTKCF1KPsi8zAUALbtwNDhdt55PCABoxOXuTx2lNWESxpm5kwOgOCUTKN3h51Vb7HEsrYaxJs
LWGkIKtIDwm0cnU00EPBBE5Cq7n1M3M4oVMpuCIZ+EIILlspHznuCAqtbyMRbEGBshJiw+LcTme5
V+yVfvT0J+E4jkghhiKqj0K+1Qa7yNHnAkgcvnAw5kKGU+9qfj+o8HRbeI1VMMdPCaobtissLvPg
v577//Zes6vPY1b/+gf+/JzlAwSt/Xryx39tg+cyq7K3+h/sa3/+s2+/9K99/poe6/L1td6e8+m/
/OaL+P0v45vn+vzNH6y0Durhunkth8Nr1cT1ZRBcKfuXf/XD314vv3Iz5K///P05a9Ka/ZoXZOnv
Xz5avvzzd54xP/7r/e9/+XB3TvC9u3McB9Vv5/TlN7upm/T83Xdfz1X9z985dLF9oryows9NEgSe
MJZ59/rlI/UTVamsUCrykqIyaZo0Q9mYfU3ARwIvaqIiSApVGGxfZc3nz8RPgsxTJGiKKKs8zJV/
/+M6v3ljX9/gb2mTXGVBWlf//P3Cl3s/mYiiSTJReZFoPPCDaUm5hy9KJMWVf+tGwg3tyFrkhvCa
NqVq+p585xGgWXx1KwzqbYhjaDICSoUtZBm/NA3aQDxv3GkS/9gmoSV4DyGBuaRaQaC0EJxO9pd8
1sK3sTZIn76NIRJpYLN98SxBeAfOM+2BSJCkiVICmzbOor6wDcd424bhotVUp/TlZZA/D5Tu60hc
hR499LWoQZAj2JOYKRCi2i16M7siJWzb++6ZsIfPywSuhGSywAS1j5RGS/3bWC2eoOQPozJfh+C5
VRfJazZmutLGgq7Ww9ZFw7CuudKq77Epyp2dwIWua25avoMxQcNYeFmFA38t72O4YZfJCKk+rb/r
Fe4sCtpBbKAtLEmKr4cNZ7ucK5gtgar2yGhmR3XkHDwLu8zhi5OEp7GrF4k3rKuhHnVPy5zMl+wi
VPRM8x0RyKObvqmylUgPaQpaJjx3U6WBf9Rejf11J/PLXAYXsdGqg5/DByoMwGXiezsfGS4oQsxO
ulEltDJz+Q6qdHDX5tGt2FDRrHEgGqEwStSHIS2uYy078wpFJa5dhDE0Ub14LVfBulWhxylDu6Pa
daCVexcfrHSfFOImiYMrpYPohAbPRLBSax8CIy4EkeEWUbXighaSk6nNXhEiQ/Y0WE4J22okV27V
JYaf1kshCsFRlxRTatVYp7AgUGTeSkQXvbH5XE/sFGe7LAqJ14gqqUSVp/zKgMhh1yqCf1tZUAnh
9f6GP3lIhlogXcpb8TL8FfLZd9kYUTH7VUmDLTzijzgd1ZXzdgjFsT55HjwFMN1iebgXKxDsYvl5
EMgxHV58KL7lQ7UruXQR8egBzxOrFFHtBaSQYa/1KphvweNp9JRN4Rf2uyj3JXp8Ey2mC+PbK5xy
Pkuxbryy0+pTpQ3reICBEan+bnXj81PQBBkRSRPVS0f8O3C1UfvSH3qpPgW36AoxhlfBlFDojYzq
3t+NYLqRNW+yBmH68PHNfffSLzf3deBJ6sfJYUv6WK5PMGnSPT+C/UKqx8JcTfQnr/nrOJOMLQu5
UhNGjBNwwdrrtmH60iOYtfTUxd0G24JVUv9OGeqV6NptnC04bPJu1puaUG6HGtgg5BkJelzDhLuO
Ze3148fw3YkEL0DG1VFB5AVC6HRH0AJ3jLSmrU8Zuq/OTHVBBr30FB5ZV1L7Vi0zCB5fd85cNvWD
5//NuJPDSMrxidKnPCYX/9ChtKDyh8adK9ldKqLfxPbJ3U0OGi7aCRsYuNenWkLHZCbqfBAPQIC2
vrJFyoEezsjIwCIGu3lfpMldFyRbNwW90SdnX72NAENUFdkoSWkNmnA1ZCj8e+WCAFHjqgpHF80Y
aLKveKoLWrnkYO7tJ8QKikPkbTsIpZScokdt9pwVG0lJdVlp7V4LD77abwXoSHDJSfXHXQZdU3Hk
VmP8kCr+egC/o+aSRQRfSiXYU8I8L8DCpYIxKo95zl1xgunJ6rooUU/JUPQUi15XympR1nAu6sy0
2QW8BrPWIbCHZryrwueEtnC+w4/4gx4NA/BHP7DzSrUSWj6UOYQOyjEyYwVCkoM/AADriMUn3grS
4Pu4J2YmEREQMnzSW0JMHzQiWpULWQb1PU3PKUoTnBidq+w6HdCgO/h2AmzFDSBf2sdXHkolDXru
QypsRjjWh4r7mDW8JY/MubXb+nBKoS76okLulLYddPCRxIJgUkNmPS0UYON0IamBPVbKrUeh/cI9
kgbYbRXB6zhBxMaOGLfVSqXovpZcSwzKHQ1X4ghaUFHjWEvHlRtDfg6chwCcXreITohIW9UFt00A
8iakaByylLZyROzZ4SCYhQjf7ByMWgK42vOXLc1u1MFBHSpAL0KhlUbWSzBn6165MlnWYrjM/MIq
wIeVq35DSLkY+GjdVVe1CItXboNucSN0VyWIowkaCqr6iPRw5fn7Zgh2PB1gae3PHG+nh8Xp0p6E
OBqJYiSFA3aY1LNdADBFdTMTPRjL4fv1pUkKQbarYg/F5+/Cd1DHVaSUfX2KN6BCrUCCgVky1Lhh
UPfxSN8JDH6+mT9HmnaN9qTpxybASO19CUY+HD3bJVOKRXloD3/uFWs1QmcTyvCdU+JAHr8OS1aP
notbP36oX69jcvxUEi9t8wYRJR3vNOWahnMBmaWbHzzSaZNoj308TpFEn7xbLJ4rhg6BbOrBOnEw
Yyucxftmn+wk//XVOKzCDANC7Lkx2iXrNXjmrlOHuY+x5lz5yPiLIQwCKwdZ7WY0x+IvqJ5/19s2
fcXs0b+bTIokD+D94kKYR7C3DlbSrtZvaGtEg4WyKyxKfDNeBwgLt9qruNfg3oiQ0Bk5pEKFmfTg
Irr63WvAKY6yxIQnZDKz+bZs20rkq5McoXyxGGI9fGmXMHMF8TcuDGERBbrWmsIC1uA2qzCspOXH
U34Kkl0ex9crmArTxLIQa6mLK2gByvsxVIqVehVUkiOS3RiDkUbbmYTv8pMf3DSdTO5M8QXEClqd
xCB2sv6BumgyEEHw4FXdcKNMHwkkWiV6/Wt3OkHGCzdyhyEbqlM4FMtKvedhdVwfajl10F1Wz9XV
f5h5vHuuk/kepCQuhl6tThrqmLIAIZz4Thrm4sR3p0qWebwbhV3Fu8nsUyHkGuxvpyb19ShHaVlw
1yKkjeSqmXltPxhKIURUJUEhsiJNdTnUhtCMBg1gdfpQllADccdljxbjjM7kUz+Ykd8MNHlPrV8G
VKFVdYIrIE4HKGJEKz58SgGADTWYR7U4Fwx/PKLKq5qsEklVJ6swcb1eS5FpXUICf8v3xh9kS0PY
sc5S+COLHZSpgsg4FncfT8sfTBTc7p+DTytUYxtXWYcbO9WkR4oQwPfB03vXn8FX54aZLDqPC7/c
I9cX+tBY6lhAMbeYGeWydidr+5u7mby8yIM5r9/hbrpa0LkGha7MfSQyiIq5Wx8qWbX6JDKJC2to
sQNeIEj988fPkyXbH13BZOH5VTj4KcU8zYmINk70Tgyo+6xV1BiKQTAug/0Hrfxdxr74c7BydS5b
gJXLKgZe+R6oZF/7A6eUtE+aKsqAOqiM3Y1tfn/glDL5RKggUeASCiUa09L8A6ckgCIFVdE0UPkh
zwcvwK84JT5Tiahpmop/IEIvUlH/DlBJv7dcRCAjQEyx/ijYrtPMUvFj3tc4ddzDlyBLAhh3h/rA
y04vGUG1C0bIw5UbGtnBHeczLoXQwjQIWFEWeXrF7xOQY4DHk2tevSuShVI6kofTEdATg1MdWK3V
L6MPib112xq9AMNzXYUAGqz1Sui/LEO4LhY6f9sthmAV4KgGr3RQLF6F3NTgiiwvUNcUJVPizCJw
VMabMHNkR9d1ZDTSLgTRbQnGXCht5QdA8Za35eUN4tuih61FuqHcPe++dCHGFMwOZuy3QbPFIWL0
UfW907rHmiz8XVStSL2A0wnON1x0F+a+7sIN9q2XQfsx5OBMmlUxrFvxBjSw/hygm6a8rnjZgGFD
Wdxqo6NIOgSK0LrqjXZ4Toaj9+JGMIrUNRCMXL3bVJt8l5/ht57jeYDCTowKREM0c6t3DX81vtW7
fAVnoxycmgffgw3zrgcZ6KVF95uZJUuwTnjYJCvYQA8+WoGIJQhWotzkitWJi6xhxZ9AXPQP/1nZ
9cDqEJQZvfx8aTtZxxb1D9b25Yt/LG4UIWRUISSFVyQBciYI9H8sbvYRL8gKahQS1jgre3xZ3OST
SlVFgBYLwdpWgYXiUr4UIcgnRUMeRAjheRUGoMhs/s7a1tim/XUfUEVJBH9dFIiMCIQj4/QoB1R0
KCu3Uw9QEwiiVQoCKYxH8itOfO21ZQ2XM1DqO7rsIKqWr2vZ4kY7IyBHLDzpOgmuR5lVH0Xw+jt9
BPHStXvhKQMhewSRZhekjZHAcK9KGhiu7gT3phbPYIz210p0E+SbCI1SwH/EZS2ByarpebDXMsad
b2GcPhgeyonV0ktsLK+xN1sLC+VGfaoY69yMJEeh9xmAf9Q4kmuet7ge4tnQ+hAA4BQWCo+jZMpI
SoLaELy7DEySYw0Bq+CYgz4XjDBUBhmNiE4tHQcN2vc6qsXAXULJzGGwjJ7+p0TYg85KDuqJW3uf
M5r/bIq/U/7DpbPK/LSqs/S3/6mzOH6/LV6++MfSkbVPbGVo4DSrKmp17/dF7ZMkqRoVKSYwykTI
0r4sHSp/Qj0PPRnYShVWQcJHX1YO+4gCV8WqEWSZbbV/Z+FcZG2+LhxRw87KxhYBXYsUuzdu+f2Z
wm2KHo0AgXAjFk+anzshkEOgaZBDhEthSsxOhSKE2SW9GbZjbjY1akbSWsuie7m/6UjlJBy/LFWj
Ujg7SoNVKqxCnBe8zBaKV95tzQwqb36+UyO/htO5b4yUW2T+sKNqZClk0WghLBTkWw9O9ABgQAGt
ypkjxkU85aN7ZCeCd+cmkdN4UUlQnSSFLcmHvmwSXeCRESOUGNBhqGBCjc4acQXsFV3vrahYcZfA
tB7+PLTbpMuiy57gbcJhYQOmiNT6wJP83Gv9sSAW2qE0xebSl7ht123GH3JRxUJEg3XSpLmR1PQZ
tmPoqqmH8ijn8h2qqB0qXTHOb4W0KUKYIDfN2Ou+1qMXXHrLxvK5zUXzXVy/+ny77ysvk4P4lzet
gq2MmagQlH+/fQq5X0c+mCnCTZzE6K9DtCvBqRQqvfGelOxp1HoYUW5Szv+cNX9T4n8/8ESZ4LuB
L+WMd4+/C2rgrqjM3rihkxZLdxVB2Fz0dRIGIHs47biqnLYxoCIWg3Wh7TJ025Bd7i6l8JCAeaE5
QwsizyIsnuVlxy1punbHEV3aj7K8icC1BJ8I4RVqhqWZgYX68XP79iT85eo1EXsbj9IaP736cOCr
HBkvfxM2hV2FKOqARZpKmiODUvR/lYX8lDPx/5AJQRnc+PMMZB2kXnJOfzu8vr59E0TZ1/4Movwn
ATwGCRVtvAkUN7/mHzI+wpECWjUEBc/LueNLEJU/iQKmOnS/MdslDa1sfwZRmR0tcBTBqUNDikIQ
9v4GBeLSF/w1wCCLQa0a5xN0zykyuzwci94HGCEPs5Knbnxdjd51oybHcAyuAeC5CYAuhcQPRRQ7
iRet6lZZaB3DX1NvGIzWB3O+zEEglrVYhM7sgFL0ikcsKqQyNJNIeixDLTNG1b9WQIbmqyWHFpwK
PDqPL/UwhAtPnFldiyVAiw4tU6KboCofr4tIAXs+Cp1hHVAcAMos1WvQE3U/fA1ywRw7zw5RFeH4
Yc039LlE1aMXspOUrLly50cgV0u+iVq+WbTKkYzpCVJ/Zgu3H0WBd2OkCabfcbrMbypur/VO4D7w
QWUHKX0LxuYQFEd3LNCvKMGLmJOc/6wTZOoscP58nRhAwqoa+s4/ytXZVz+vFUoklh/IBFmDiv+w
LrPPqTr7BOAhjx2fqpdl9Ge6wVHySURSIUMlH1VbwH34vT/pQuQTSxBYfyiquQAE6d9ZKyLYL1gN
X1cLDgISBf+Ip6KC5EcRpilHzXl1JGG9OAB+vTNSdfex34uPkGd8osf62T1Xb+KjdxYfyWNyS67R
mEp2/ZXyQnbaDXoXxqv+nj/g32yD2+YNnypH6YhWtvS5vx/33E373N5LR5Se0XKDTGY4RHfjfXvP
PSe3IATcaS/Kzbgnb9U5OCtH70yu+30MSfan5HZ8AOO+NPlFek8Ow9t4TM70iL+q74WjepIlXbvp
74M7744cxEf+0Lx1EKoI9P4Z32/u2D1Iz+StOfNnZQ+7ewyBFOkc/y9757XkqpKt61fZL6AOnABd
HiRVTVNVEt7cECAhgZDFw9Ofj7lNr569dq/oyxNxomvNloNMMofLYf5xVE+KpwX5HAOvzSIp9Z+D
cwkbe0xuZ0NJuv1wHJzOIRyre4pHfsbLonewtQjU05h1aR1JrpC9THLzVv4yrbMlFTa85PSO8yD2
6kj0uVnEXXJjcuqIH9ZZ7+YBXUTcs7ZubC1dpN0uD5WXMdh5kB/0RPJqnnFZGJ3DzLrvijd+XcJ7
2Frdnh/btXWVqVDHDTE50mrLx7vOEbxFUIBt6dHJTvX0bKJnbADYUH5cPYzaorPe3E/wKIKS59Um
oy0/Vv7gjF+4Rkgu/Cq+XUI9UbzJ6fYM8TI6u410Dx/L+PWIFj7uDltyq/ByoHHTKqA3qn7KQ5Uk
oqfxPBaUEIX6SV9s86Muvdfgr4cS6/tksS7hgr6mTuWQdo27Zh6z21Xz09hSQrcy0VHBU6OdCUvV
ObXVJ6PLqsxLTIWT15psiMOF3Q7xxqq0p/m7S1jZ2tlodhVkFpTe82FcQubl8YTSSThdjpRs3XzB
pDXVk+5UGL41QZ3rUewMIbl3xoWcfLK9AsQrl/A8rA+vn8faao6tmRc4eQzlxJi3DKf+YCuneWSW
F8dSmWgHrmI2ymn0xECjIPZhiIfVTJSlL5lxVH6VX1fGeyRlonJhZSslGxZ76pUU7K2QlVHLei/T
MhPNwZqbjYM8ZwqekPQqM30l0PDKAfan8Cg9G61zEp8YnZlebm90Ecg5qybjiee7JW0inERl3exv
PM1BYITkeqizrjGaNNcNuTF6qj4iLX1Esk/2AMDt1BOHsUP6h5xS7Nfs2kjzBbeymUWfUYkWUYHW
u6OLC2zhQ7eC27sAvQicDfwV5NBbksseOqrXu3LapYNT4+/6glXuLCGU6Ta72pI8KO9+XH6MX4JL
4vfLhEhhqX0dXQ4jZ2Wbcjf4wmpNxSMFAzQ7NhnGytnK5ngm4/Bq1DW5iKyN4irubbv81majC6dV
a7kzGkcLlgf2vzBYE27e7SBkSvroWHnE9TZLglciH1iYRUCni5wNWRzqZBEgH1bBKlBHg/WC1B4U
+B74UAJLczRY92knc2NedECgH8pUQehVEsY5J/y5ZBBnAPLMqU9FAiX1JN4ZdUIGIW9mjq7NRdq6
K+rNHtHLZDIHykAYSvIe53l68gExB2/CoyGLdAnb+5ZyOjGAUCHXeV/vW0aiQe0TL57dQPrXeVzm
KpEmxyiE6IIbVYbwwOKnMALUYVDWOBwW9JM1C29AOk77xVEO44iapARx0CeNM7MH981D8k/g0nvY
OUC/TY6ewcbNnqVu9t2OVsAXTl5efuw+5Lf4NNKsg628vc378iBHJQEMaJxvpMw0WCeX422i9Gp+
RKbKIsx/oHgdFPA6g+L2g9U+qNG8dldabCISlBO4BrPcuB/jkywZrIIW1MnqwP7db2uW6ypxSt2y
6HG/qYXvN3gJvuXRRfQGd6Lwkt+ePdZNStg7ONFZhKuLocy1Y+fkleShcCLTx1esuRyz8GIXSpn2
TXAPNJst8LSP4XD2HqezN+3OHtXuErsTERcZrZcvfY7WwokjPtMInWRnb+X0p8bJwzK5pWifcNqJ
B5TRoWRh72H/BXsWHj+/Zw9bCxVr6TAutTye6rGRi58v/8JTzk8oBzwgE9cA6T2wswIAwSbiYwo0
EtzTKngGK4iLCm8ucEZzOiiWYJ59PXqlSLuHX3q1CqXBnbCpFsgH7Tt5OjOls56Uex7uwe1q9Oa8
G4cHsuYaspks0gOuodqx8qcUbpPRXIrDCV9yrhSdWhATIWdb+NLC8bHp0+5AIIy1XZwNNYzDV4Zg
aPwzF6ZndOBtMLr0cjfOLlJG/yhefL4/fz5TNSwz2dfDIqNgE/mQrm7GI9OEtUYX2eDsVqko8MGQ
XuM1d+NbbnWO0AR62NyNyucTMe0zBAQyadyX2TlCEIvz0LVZW2gVFJ1HhdQ0K+hbAoZedE3HnbS7
eJz/zVtp9O/t+4UesvGmTCZ2bWVrQedUITk5wuczHI4rv7diD2XfIs6ErLLrLAY5135EA8uqpbcI
XT5mM0MILjdsTX5bR2XU2UqisVI6mKTvDP+y7sf82J6amTb5h40UA3C/MaIm7JtJ/96faGcAzcLM
EIQ8M244BHQDzK4hlJAfm85QXD3pEzS24pVRP+udDvl2CRV3EbSJ7jX2YMfYMc0ecRNKp1lT0bhI
95C+5vBLaKD4kJhW4yz8VVqbKFsJzyg6L3Ye2dOWyM02K7uxkeUs6yNCKLdZD3QwS91nc21OxAKX
0TJdpoxfRFMKbeghH7Lx4wvcbKOPepfvOP74EFCNecDSEANh7xq7HQziNfyWz2S/vH71mEWvF3d6
ZeJrywWLacO//GJ4bRlwdOto/NIW6+sh9pDgvTWvMRpB9fLyDa0iuXw52IJ7P0qJuCDB2LiGineL
XvwPIUslL9Q2pVK5Hd12piBuDy0/ueQaovCbPTorbZlHBZCTK6E9ZotmwKJ5RDoQ8NEqHRPpFJ+a
vZqJWHzCaZp1A8x8Rm/0iX5CNbsF/w8aBznWh8Fu5zUOsCWABXVUtgQqyI/SbLj1ScV9Zn2qeC+L
bcgKtKuj+ZLb8dR2gx3XzruLnfXISvfcb8uMVZY/lzAZ+3nZnl3qqiWb9/3+6scOxceCfUmefmwP
5jIa6RdgFJn8WWR1sHBXkWoXx84TPWyJfiME6sd0OlczUIewb5nQXrX7QDng+tKiBtI080Q4TF+T
qTjTabLq+fMRvpF216Ro17JVHy5QjPz59Cer8qavMtNt0dIPuSccBkv8cfsu2DcyVZJVtHCFQLHH
QLArb6vbk9VinPgMeBCCyVpE0mE4kb4cO3kif/aBbquhxvE4sXTn6kmOYsvY2lQ7R5It7Z+oOEe1
l9bFl6NLek3Fr3za8Dim2qzv6SNTQ9ns9+ePMZAtVoe/p88/fPHRh/dUs8QzBdrImCldziKEZNPv
+lFzKflu/EcG2Xe+EioOg3LZ6A6+sFcPMvJ3r4YLCrBRf4/N1bt74z5PRKsNxK8x0IMpGe2Vdwup
rqdawbgmz+Qczv2p4WhPDeKfF+rqvppo5S356hUOXg9uj3U+lmFJPbxT758WCZIF72vnFfZ2u7sn
k9d5S7d1RszyQxwo8xWqT5ReTVsKQy1+NUcUaPZHleQyWZ4q7s0mFmhdVrwOhlOX3MJ+V9tq+gSQ
J2ks8bPHv5GCFCz5g1tlk9vvKMJoEj0Q2ObTSJY5d2FHaIWpH3pMkPkT+aQfpvXrQzooBwofLl7j
SfbFuyTjbrIgOWBIWa69tJdJlXSfDS7SuaK+KLcQ6uBTDBeydHAdb0W/jF7Smy6+US1PIxHZLICh
2taBZAPvkFS+bA0eDSCmL9mUIIielS6PcSB7gzuUhpjUQZPgF5G98jgHVfT0GrWomFDn0YN21+66
87pzp6wIG6s8dNFA3xL3Bse/jD6lxSYZDeTxt86C7iVhlbBHstcfJ3eJ8Vwbk0dttpw1WW+PbMM5
1OCIz8p6yEZOVw5UMAbKMT5UVpPlUb2/evKnaD5PbKhO7yx2aUjqY79TPtr95DUJuycFBHipKWi2
SnA9XZLOY5fuCcRjCsFAtXhyTeSv3MM3fRpOOJiVQ4elhqmUxME5VAL1cE10WzrArEWzVQN2ibkw
kemk8yW71ebb6baJDy1i3jsfgXrnD5Y/cQkzUB7GjSoGZD8aZzQuqsGvC2lzT6TgvtguKFvDGOB3
QR9wtzxBDOgH2eywrNA3QXXSqZDm0OktIiZty+Z4EM0HJuYVAi/Cp8Uq3j1+gYhh1xAdAc/YcruK
s/kSNrwkE6xSfzy+MxnpMJ1a0HuQI8JBxqBDiNy9a9LPV0nBYAkB4/IFUeiBden3bXCfufDijTtk
QSB/CoF+eHoXJjR98dpmbGHfnRbu9TTuyBKAgnS7BHBD3PAkn0pQIuoZoEv0gxqcj5C5VwElnSAr
XwBVHMZqo9FVD0PrMCKUVPv8sVd3S9D07Vcgc1NmxMPohzZgLEQRdDiuY3vhDmZz4hsyM5lGSAp0
evUU5NTCQ9IheFZR7ksHDTG8isYDVzYn8TSZ90S15c/5oTFLnGdy8edR2wDJKZqIuyPFH+EYnLGu
PObsXBN+xfNKQX9YuSwOM396KOf3F2vRcEdYWNjpwQWSvCQsFeaGJQWIqlN+ak53ny075Gkf3FPV
ZqFVZPBMAYoDrQk2jC2a5DIi/Gb69GsEt2rzeSihMupAtTsPIoVEhZ1g60dE97ged9d8jWR1c+Y4
hrNgnKzzCxEx7jHL4IbrZuEhRwbk+EGCm0XzkkA51LDP1CQEwk45XNLY1h3FkeyhgmoqnoVkBWkn
mhDNbuHqtsLgI7L47k9fKKuQ6XwsLXkW6PGx8Z8+koQ/JURuS8Bg9LMAR1sijVIUCvDod8zN2Cl4
f0nzlIQ/ehoOaf6W78Y9v53/rHGvhMwniI9ldgNPo5l1z4PDghs73PL8gfRHDcgWt7ym8dPQj9NX
fCSwnM4aQpo3t/KvnrA/o37J9DjOeuLq60eKeNIqnbWXaDGtBzauYiM3K7YC6jjKmqF+CPsKU/iV
NenT70MhVD+gOjS4sLvDP7pzg87lT9kag+mLNYZEadl3FA5nl13eCbuWV+rT4OV+afWIWvPuY0mb
2D8mTQxf4kZykADy5xhign+c3bPLUxxjVApTbdJf1gVfoyLBzvDVsPm1AJ2P4esgumNlo4Y3pPUs
x6vujfW52qBH3I1C3zYpaCrDvNjdbBS2i28VAC2YN9MX+CrYJscxxNjXnaf/opOkoygbrMKVsMZ8
pInWceUqzjkDDNaROBwAegAaAKr4kc2LiLPi+jMOFy636vfoEs2dfAGTYFYoX9g32f0khPGRAVjj
cNzDDl8PiiR8xeFarACrxgjgKAJ9YjFNKSp/Pk04VarQqQ21VRrP+WBRAg3LTg8GFljlz8MpxoNm
9Wk8W7kY/ANT4TY06omwmV/bIW10Qw1nC3bGJXaZnOxfSROaTwfYsSvwaqKKn1D4ZuN5GzAycoK0
szXMyV/Cpacheb3hqPkvkwNG68qzk7CCXoe0cFnVMuOfW9agGnleqD1tgLpOWb5flMhDC3vRAhzc
GaCcOJy7dWbXdPEFoMdlfkz+FS2BGj4W5NdOisIapTzrZlaA/7j/nRMbW+HKVuH2IcbYfjBnGlGP
MvINhQDzzRonDgaPd9Kh8ihRQ5gXRxFVXCVlvcGSORaIVmygquaL5al2ClRYeTyHdIUrg95+Wiss
0ckjxUjzWnvpxbc1qO6O5gmOjLVT4ltLijCerR2JakhL83r6W9y+FSH62CnDyhIcvvqlxO8RF3nt
vrLitLbPQU+U1OjMKXpGlJiy0KbmNRH2TkrgO63MIRMHQ3Zf9jNqOV5kRVAfm6gDrk5PdZbUVfzK
vWf3TPCldHE8E9mOKhecQR0Y+juFMrO1hf3QZCrm0xR2LnU0q3D0n5nm9Cmpmspjw1WrkFN+7w/7
Jz5vfqKkj/SedeElw//3uQqf2aLbLhzNAbxHsC7Zy79ncwhoMAC3eWaMU2VKKvkMBb6ASl8HJGr0
XDefcdox/fLQuLEfp8ShmqjKYl/59XBDhiEkZy+7iuSs3wHfw/uYmc6vQP4kA9kQs4bFwgCqLNkF
M/4Vyu7kTvTQ8PtdHFRRu1PSltW1ByxQlsd8mvV+Sm7HBeVCoYxNgQ3w1Z1ijDXVrk7K4Z5go8in
l4NeVBFXSPsnRg4WZGdRajMvVXzQg9Vpos38UcdwjM+YHtgOcVAcb0dAUdvZ8t0PSYUhXSI87FtI
3gyWyxhwqOB++qay6n1nym6Npa0WRnnE5CjC80FNJ7fzsNIT8bOAzl7786HdYQzyfe8oqeaQTFsl
4A9JRpflnEWDIZHSAu857lgcRtjNRaj4i5BFFtLWnj7bvezpAfN/njoPkwqZSReAHVR/8ZRgTqML
q/u2SiprtiLu/AdODScq2RRNORpMVFmohLPCQUBLmA/CQQriIMecA5axMs8BBmnYsQHPGbqqSQYO
CShZzJLljbdissLo5PZF8IyGrDN5lPNxNtFwJR4qTEgpmC1CZLZf+bdIgV1h69kGirlPbDfpkgPU
4yCEmkuWcn+4nvqglAyOfB0bhlHzy1jjNW2NDy9nNlnnLYK38DPMu/hrA4PGG04UJLG8xAd07Et2
RD6dj/mENKgSZjRsi/2KTzCMheW2CGHrwZtOQlAl/OjOEYfbMV6e3NmjhmPRbHpNp+UJfIJ7ohy2
K7PfzStQJc1qDcjXbMVwXD2x62qwyte8lT1oliaA4fDVEn7YDl+1IyYvdqm35aS1Ody09ihsAE4T
/PKOg48mp8t2U2VjSmrKmOZ0O8q+ySFwTq8UZ90qXABkh1/IB3tKIj7h1vDlIxX5nmNLKnx1YenP
zFsQNVKtJijSioOaWaZAW+17gk9dcPNlB/+fqxAH047DrjeX9j2QyNI4TAfgMU6dIx9wyCVDMJ6o
mi6JBQzBDedBDl0TRDB093Va2uLhpW3qk3x4nW4eflP5MMwuU7xqvHlCx596pOGVrnFGPRKcg7hq
p+CV4Aem29EqaPgJQStc1Iv5So2D22L7SLRgoEMI9r6EV3nCdcrv9ZN2kDGs+UO+Yq3PXtHZNZoD
M7PVTwJkx+7/cl+PJ5HoG5/USd5sXwnOwRWeTFzmvGKcnjGn4JGccZmXIJvhWia4LR7iSLYHag8N
NZoOLc+H2/aHh5v08x68/N5ctIxZwVu4x3VXsoZQspCk4S9ROHvEbOlTZPWRhCBlNWGdTrYyGcNu
5bz82GU7UNbevF9qpERa2KfTPo4Uiyo9cb88cplkxa52ZHu5W+GtDm0yUCCdkONOKBJnvccz8AD4
XveCKXwRJYx6c7TqFEkd/2zMMW3TJwgi2HiZ0BhauLTb0+yE1TYjdeD24xRzgWznLLylurdT7k47
SViLxASkT9BYgsleOkD42CMz6YkX4KgFDgyDMuT4LphNME99wrWs2aV3zaYQtTHtcM+P5i9ffumV
/ittFKNOb34TnH3x8Ll0eELFusWz71vEs3z2iLtanbtw8GlPe8XCL0yQaWKhht1o9SDfhYujdqw4
FVhiiLM5lUNWZXEkBMDzgw3P3jlIRE7Gtd3u59Yq2HXZnOGYG9pRPt7mJUGf1f4qrBtj6bAtYZXx
CVymtTPDwV/PDH/6NbtTs5CSPoHGEtJViBJNLxH3FBM+qRgivWYtrgFiOj48yF+sGU/MLXSg384n
8zyb4xGa84D15ue++S+fsYB5q+G1CsC0FkV6BpXOEaziNMFdc5zBjBPpE5c4wi1gmzQCwNQve0tC
z70pWXAXDlco7nESzPIXS4k2ARDYGC0t4UIk1ixFj5P8i/K042gp5k+igP0JamZrRysfjEt29ttT
F8iUtzozSw474B19yWJ2aKxluHJWRxXyLLzR7C6bB4QDgiJHEmsgvA3ZutAo8efVkU089SaPfWvw
pq9CMRQsGey4WZC8/IVTBc1hhUDR4RnRnkcb1Y30Oexv2CQA2ffsxtKZhc8cJReis4dgOkmfcQLJ
5lATkQCoXbR7kygQvBldM/ZRc7owZsq3y5qlwiW+v2aSj1AMC3/pXLLeh9Uu22FmIMkCYC+D4Li/
xRKV8/Y02TWrMi18sS0zVwpfj9MzEMPcPac9NzqunEe8vs86FmNmIilAc26zwFgc1JOGqsZbEuVE
m0gLgG2ldO5AkNGzzexNjVD92WtTETewsQhZUSWFrCHXPCKMhgk/3zaPMI34AK/RTBPtTJ4teIHh
oGwuEToAhsC0eWZ9CimSJj9uFogXCoRBDxzTLnv40GLnPs3WHlxqwTmx7IiY/DLqMO0YVvvg7g3W
V7vDW5eJ0k9p1iFAGz4zft5ktx21MT703LgQt+AMEfZFl3VuERQHTDUWShFILLhHtYTt02VDdj5U
KDmV/q3+K3xhvfKMHQzBK1x66eQtcALhycvuUWVW1oK8TEeZTSMUnuaNPJbui7PzazZNsMHABvMw
gOFT0V1gPNm93UWKD4raaPfz7ZMG02HInhGWbvYicANHzwZwNDKfly2luh/7tY0b8JmxIPTsekbM
W0hnvxq5chlPVgTYy4MhUheOEYlPNqqixnyFk6unL2ktu9XM3Cr2aBXFpJjudJ/3JVeVsoHTsVkD
LCjhmKyP7R6D7YrW+lT8a9REIp7D2QRoHTU2KOxud0twOT8bC7NH+SjpjZkBimD3u2c0uY2J8SF6
qP59Y5JvibVgdczlYTNZPe1xAFKWMJvm80awg9fsGump6DYRbyAQvqKKwe5M0W3xhQ6u6s8nAdZE
9WXC7u6q3cwzP4z8Rk3v9NOJ2vlZRs4WLGd2yTp2RkN8JxU/mGCCKctpfM0gcdo/N9eMkSSWVvNe
IcSksK5Rnc7mB4wgpXl0n3/x8JF9V7yGvFamTUXKN1890j5livWO4eEOxMKw56qVw5oPbmf+eoxH
mr9f1nGkOQjYb7E1ohfyiIqXoxYKX3oEn8D0uIFntbc6EsikjP0Ij1m3aQMbz7HeyR52gqWFs1jp
zWKORa4cVBuni5Cx/gtW49/KMP8/bd1UybUgUdBoqyxp/+Nx+g+7SRpyoopD/f8AIJQ4pyX/7+ld
++R6G6vkT5LJ5+v+kAcpkFG1AlVDURWSHv87uWshkgdJQqOyFKl++MfsruXfdDK3JModyXecay24
6r+Su/iKNDESGHUAocj60v+tZHLxHzO7fuVBAocgitSMSgDor8jg/GMe5Lkcrlf1+czN1a7nPC/G
OP/flpe1JjtLgrXecPmLhp3/WPbxzwP+Vv43ArPUFSMDai9TfOw6aqmRMrkFtJwhK8birzDrf2Vy
/j137Z8HZCn/+ITlKn6uRumWm+Lre15+PJsfwB5iFFJR/lq+3ehdySHPKsvNyqSzmiRurvdNXIGh
/q1tDZwZIsw+vCnL7Vn6izRrac5i/1dTI4Xvj1OrpWUtgbmRm5VyvMoep4zrwphWRnTt1lLx/Qns
SryluauUm418UgnvjqQvzNAsuAzz1tKYtbBci7ctp6CzcPM4RRXS9vFXoKXkC/7ric4Z13/IB793
dVnoi2tuYtYS55JpOggA/ydHI3+xUb5Vbv5Rj/N55aGup2kzXrbVi459grzO8Zidzm6zH+lXU4Hb
Tuv2x2jI0kZYfOGTBCT3bkzvlUVwDJURG6ttz6ltmJ1sB3ky5Fsm2N1WNy4/7+vCXh3nvuD3N9Fb
bQ+D3/xQD5x1P5ef+DOAqnq9C/H6Sa1a9gfG/rNMfPXPV4CMZXW50jR5+VvRRa4vH5ouQEXPO7YZ
kL/1dVOJH9Pzsxrf6Cz1KNakmR0EQAsydFNJTN8gYX/5jfOWdpT8i0sLgSVhCPJgSAPm+UDvp6lA
a5CrlCvkZRTbcc42Xhl3rqePG84IAuqvjSCemnO/LvP3bnxX67fhUq+F+5f0OLzu76vmB4fCJa3g
lhvh8pM0Kc6gl49yhGyNgUawIPtWwXAP69uWHOUl1drje3FZXy9fnIwHYFPmk0f74+Jq/Y+uX9+o
WSrXVyoNcGTd6BuzxlxRAK85vSjDytcg3QxE06hW6t86kWKnaLHEAqAHAQ++UChS+CB1XGuPOYGj
s2rQp7MCsgHclia5ACZQLN9bkK6n6CYNRgfJYMPfYnW9LB6b5ePbkvNd2YWr+uuxeK/PijFiFUik
MflTEQOXBkTr3HKj3Q4ifQ8e7y1u4A9aBeBE1X+lQD1RpDSC/c+SxNtPXlN0v2705E56UL7cA5RT
XM1r7pXCtNa+T4W0bvG4XH7KuPjk4cfzbGvf8273r8nnNwCi/5ZBf6ee38pZlstuqRWLMjeBh2OX
1fG7IHze9XeKa+IKxDj61Uliuy0hpJ62Qi3A4R934a0B1/eBIUyZaN8Z1ZiW4oYIDMlqN0yhzgSu
RyCjm+q077ipEN8yhmVAaLXvaVCKNWfg/OOh7u8LStoUNm2zYM81Q3qsVSIbmJ2Lj5IWfl/P2liv
KX0pcFSBxH4+r4GkqsPxtpaAK5qRRavqnfxAAlKrTE+br/y5rv6CyeRZ1/yzOPz7Kv1W7jKM0qCL
F1ZpSUEvyUr2yj9/qVS7jJsSsPDnNiYLkBYr9FuprBunpNsD5zCZpvnbyykPYr/V5W/L4r0B8736
du+xoziJvcaNSPdO6ZsAmu+/3tffGkX9077+3hhyUVBXtiqY8ctqFj8hYO25UYGWB4i1Rfptxed2
IX17Cu9x/L2qLL0OV+Pnna4BwdK7gXu8MBbLTTz7dcR82xBe377ibT3sKvXjFW866U0rNtJzvShI
3V+vluvHzyVoJ2TJLN+v2l8A4El/Zgpo1FkvdfLKwTv4TRs1SvME8umcm3pUJos3wNBvM7wsQp0z
xxkPEdGNu2aAd6TI61vOlEDwB8bIuLv/elkl4c8U4x+n8pu+uS6aoV3RbNqcVp/DJa23QOGP182t
35xv21r6Bl46mCQ61Wkb0FhEwOHX1WVuPSCs1lpjdD/BR5STfke8Wyy+30kSUogkOM3y2FZAYb2t
9rRbQBcV4nsp/1hydO498bKGnhrNmDku1Ebv+gIDcVsVm2La0o+BhseY8C/IcfimklenEeTIkW3N
dhR/FPGWjFDsl6Z4rtXx8xV/rV6mft2I3bf7ai09f9zkbdm/gfXeNm/a+eN5vI4/cdI100/qR5bi
j+dqv+ogevWzWG1acqmezc9JeWtw6UyYK1uh+T7S4PG9wDQ4I3CvB6kRYeFIixYAfawJMo+7UbZW
5ffhB+2nynx709GkZZQ/trUeXQa6BawrEHTKH7rwsz6ohXsdN1of9q/tBX+ERKRTNXRyKznql/e1
0q41CrxJa+bwhrAQNpztqBnvq821Mp5L4Pc3Hb0eNoOw7rVvYG61dH5084xbxPp3od1qkivRLqD4
EoVt3nzoOCNxrExvkpPL3xaEFzlHi2s9y+tNTj2/Qt7ZWkZnvHO4fVAUXGwf13Xffcq9p43fdHEz
iWvt+a19fZAgyLZTXP7ezeUtG/m2fdH/77Zl0kt9e0YbLesdioEyIKMsAOPsbHZCem1BvKA3AIDj
yu37v6baPxVffyTa30yE4fy4ylVZwD+f03Wtf4LY/voQcBRyDO1u6zMuvdcQvM70fFvfh00lbNV6
3dbr+vqN5GAVwfz47FCei2+Lfq0TWiVp8m0ov54AIC22nJIpvv+LKc+27+8S949T/k0vdYU4LOIm
z83SAxJB1QEAf5fPYKwiabq3a/i9+qlKmKIf1wtNXygBfMt9GgRc6dFBX4l1J77dSYyg0noyxq1m
PxfkkGIjGJftsjfav5jt8s9nu1yuAGPSKHz9zZJfLi7F4zXoZ7MHjeH7fUfSYKnvr40zFTfEfLxZ
tvW7hFsc4+XcfKyAMH891nVtaa9Nj1EY/yyBiTLBMqg6tx7fFLJw70cZVwUBISHf3MilwRzdjtIa
nqvzd0X7BhLpNBnLucvQ+lKt1fp7K/ODjf7cANCCkn1trt8EAMZWHxdKX5Dpw/8vMZxBDuYzxv9+
tv4qWqyH/4Rt/oWJMP/8f47Uq79pGnWFui5Q2sQJ+g9HaiBNlNVyqSgK1Yf/gFsi6n8DlHgp6CtJ
lUE8ETA//qdgavU3kYsolwLPRKbsavnvFExJvxpS/52vVOAWhJVMyS7oKpoiAGj6j+clrdHl1VVb
PN3bNd9Xq+tbPtB2Q33WvVFfps/b412pcM3L1fAmqaPTKgv6aJ0BsXsuARapl0jK653KYxmuytuF
UWvj+wJtIJ13sXzf3PXrkzLCfpf3BXdcqp/NdTIrSio/boL6LtFX5LwiPLmCUTGUb6X6vihe31d5
fV63GCCL50+F/hLd/YGG+9AW2loHLiEnfXY8+5oGdEd5eIrj90alruHys3gp5qNpjeXLURanQfCv
xfdhvL715FHUHPrOC6/O+89br3wrX/FbJY/fC6oEFsr54/GckF+76bpcx9LSeFF2fT+jJsDgfN6l
/aAB/Y+hJpIMVIqnC6gH93b46qkSUTDswWEkAqsX9GC4vFwq2KmmufQ/W5XgY50vt9dW2ly09/xK
OFmRMn1of07lM4zzcJhCbUqFxc1fEXDVfiwETmn1qdYsbWgJYOyakUigohvNlBa4dpevff10cyDA
zo/NqrVe5c9H6fZ0eLs8yOF+utPz511wV8J3aXh+W8T7a2FK8Uk4J+qZPJR9rMXG63LdrARTpS0g
RfTl4vn+mOTN5ZWe68p9TXTredbrSv6/7J3HjuNouqZv5WDWwwa9WY7oRNnwbkNERGZQ9N5e/TxU
VZ3KzK7uml4eYAqFRFCi6Pn/n3kNuFMQIuZwIsa3qlMf3grWs4ofVEiug6hMLhwTNRzsCpi0ld9M
wuwMq8t7KELuPGjFPRNqU91l5slaHsr2bCw7bXyrxYMVC6ec1kdyHOT8bGqCLcqFK+gPY2a+9NWr
GqO0/DIjuIkqmT303UFTAFt0qW9R5L60sL3qQXGKci+RSNfcos44XMBhLMp9N74ngn4K9SBrn4zL
N2WM3EbMborqPonpPE+aw+MYEXB00zYZP8f5m97PdsX0a04qLj+RHYumLV4+uvTFyp4L46GbhwnW
0GU/VfcjrWP5spcW4VExh6O5qG4xtW4olIbbRlRVlb5BLCohA85TWmBhSYu5SL+yeghEMHDz93j2
JprvRUuYfJqU2Vlkpi7i6qHnSaNKTW1ZT4PsItlZFD0UOjQlC5Be0vqWAIlMEvsv/Bpi3K7K7BL7
Raef2m5yr4PYf1QX/ZdE8J+k9P+niedLqxnjvxnP3/um/2lAX9f/nf+q64zMDMuKwpiuKob2x3iO
usU/LGQzGJhhwKqUKP/kv0JxFRl4kaPhYws1fZGf/TGe86UGOxYdG1PSZIPJ4z/gisu/lL90TWMj
GkVcirIUSpHm/3k4z9QoL/VLEd7QJaKZrLvWuWfcUxW/JHtWHpRzhUfVvov3+kmSNtK90m/qrQVq
+Fju6TQSKz/1+Qwp5CQux7S80WGpGEHTzcTPQZOX6FeSnXtqW2/LL9S8CVGpxQjPw1B7BZjMSvvW
pI9SG5BqIgI9Yc+kOPp3DDim+5iRn4is4RAW8T7D/TMwvNQV3Dpy8jmgyO9SCOKlMUjZbOsjcay7
i2yPFcUFGQcPrfFoyFeiW8c6ATq+i/qdKdzklG70y3FuE6r7J9W8EdLJs1rdNlLVzWi0GcN3kSxK
kBcXRFpnwbWhz3jRnBIkVihs8HtrJcyZzxoMyDz8HsdPen4IqW3lewnwURRus95LldOQ1vaQB/Hl
SRVpwtdbVPGrilYrlqomiMbeRr9KbxypcLEv31TJ4PQKiuf5vb6cMvDZUudru1qTPiVqyIJ41OLB
ac3JqRTRUTNcjokH5fRNarKjHPngnKLbKg0UMVDRq+8Qp3BJ0dp5b/a7mL63TffWZ1BrD9RXdhHS
EbfW0/BE9Dfc5efIQ9VY9SF92pWE6GcpnaQ72ihAX6yn8lw8Dj59yO6h/JardmTTcHMGv77v5CBG
SABnkuLTkiq7PXfHaPLojwXtofWWU7cNt0B8RKezcy92MCSrXXlXGkjXgmlP9HuTopvmzOEDHfvi
dqA2mJKW25ZuK8Tcy7eQZAGgJ4bYHdgJAQtMcggh8bVoK1MWuen3lPXi+4tum8mDyHOSxpgMPM7t
XpE8+bS2j2+p9C2Tr/cef1jCnXrpb/s9isFYrIjSY/78wxDwV1XVn4uqf7xX1BrQf6Knof7yXiV1
uViSEVo3hrQxd63fPYtB78jeHFS+4fz/ofd3vTCT8si/Hnpv4u7zPW6K30UI2p9HYX76R1gtq4TV
MkOtJcrKj8Mw1iTiPwyUvU2qQtKq5PG7XIcgK/8gkpaRcOcnOsYmhOJ/jMGy9g/kDBADRF9QVA2E
WP6TQdhcw/MfclVkBiVUeC16cgTplox7ys+DcJpZ4WTGF/k0Nt7oFoMNVw/WmeaNXzP62ZvmzboR
0AzfRPfLY2Wj5W849G126AW58dtwLg7zVncHp4FwhyOtFO7G2TYeiseLP9viV1TbKZwDJIZlNzw2
weUzcodN6XdB2x1kw5EZWrDRNLfa4Fey0y/urHt96ZanFamFO2N56LUdArLry5fiZ7mDWSptBCdW
toxdnuLkt9qLTkWqG25lapSb5Qp/6TB1XWWNC69S7BmUEXg5kH4uMN6d4dW+ccpfLme484rX4s93
8ZLn1SIhcyKc6qqr6eXltef3AUbvXnRrkM3egfFo0MVeWWSnCmOmZp9uzZ22nZ6j79FBAExw122n
LRZjXzXFiEB1S1+70w8Kes+qg5uxO32qO81r/YsDsl78Jr+ar2aQeIaHNBQrNGfpAwalFwZ3gl1s
mw/jZLUbYmp10zuWu3xAzqxuQkqJql8FRMEeDifTXnrmjskuNQ2OFOhyktqGbfiKKwTRQxXbRMBi
v6GydllpAyKX712gLJc6TewVkluOoLmb5+iN8piEr6cZLHeaL7nJrj2/Nl/NNrwBWz3J9vBQhJvW
Lm+rb4V3ITtHIDyeVuA14G59BMlrW66AqewKtmvRdun264FzQ5zinE6b3qfI4KsQAI+tB3A826dH
ShyPiWchNE6fyh6czjNvgRba0n7AqsKyC3QRaj+1xxvrdnExLnMk9nvBKbf0czxsJwS1UZl0xwB7
+o2PZzKTBkweO/KVD+LW6Lj43bZ2mv1kxzexHQbGlovk1gcgX9xOFGA80c288lGF9mGhPa07ZSD5
hq8GMFFs1KlfG3GT7qOdfDN61iMFTSN0jJPBTsPNwHVSw+260+yp9ocgv83d0h4Qp98UzrDtPTMo
tuHrckhd6qDVvvcMO/uSsbcSXMOm87I649nWuzEfOS2u2ZVKZwb1KZNtqHhDtxE2mafaWoCdH49Q
5kkSzIvRUz3wJNuluTed3hG9sEFcPDothwLjLLjghoeUv7PKehNrpPvYFWwIZ4bLg8SzQUfwSQN8
u4mdMTC5Ramd+5Xb7Q07OUOydSfXuAs9qDC76ZlTpd8F5t50oqA/iPewFihocs64Fh2Vj2afH0gz
dQeTDZdaduLR7mXH3NVwV78kIeag7ggpCCiiW58XW7yXdkBQooP1JnrViXTQjTzhSCaOtj0CnPLh
shsrF4xu/TJ7olOfCWQOEC2dhkaXjXVNQs+FV9pw1gKrDA0JHK7FiUn21RLR4/4jWQpILrFp/hxA
atsIbn1DDPeg3qANuIWn+UoVFndZmxaMiJDVBs1cp3Cr79ojO57wHFDsEGQlhoWInTqkaS+IITKV
05Oz88KGUmNn2/S+Pmfb7p1Kq7kzVVuVNtrt4Gp2a26wap1oCQGTQ/fwBiPwfWlukCPSVjta4Z5g
TL+jgObiSgvAVnYmw7ZBJDu0OvD3vq0/emqc3H9O46pOYO5Ut6az4c87rImepCA7hO8JLHS8guz4
HdQtsenziq7TvmGQ50f3GmErzlEnHXa5FliB5vR73JWqxyjxIuVR3FMDqDapE7qyfzmAU6NTWCZ2
chhAf8HmG/qtficf5G0bSF/WrnCp7wnIv0g8QDI3Qgw0GySYU24xBnB0P3qXYO+sEjSDbndvzQLg
uEdY1e5ssGBMII+hK2wtwvraNp+7x8KuP2p36f3FGQsHf3RAtrGj9y1tSC9JHdqkOcZVpPsby9fs
i5sRweRfA3Hwxe4KZgp6o7sVywasCgUpWxgfGvrDlyBFRs/JbAsolt/fF494wvb24lDhSU8iDzn2
vYWNqmpL+aQEJoAndMXTTFmncsjdI3MjScRoP4QIfxWa/d1s+0tluFtyq1G6WD4lwfyUu9NW8gdX
4eqsT1j2d3tT/mZu/6XzV4ZyruJXte6tC4b71fmndvLAvD7z4/Pfnt1aKf6hPvd7LEE8g0acQv74
y9mNYSgrVWFJp9aVvOWBWfYjYpAz/Op0fR8iPA7+5oL+9Sn+uctfTnEe5niyUkE6afeTo9rW8zor
EMTsyhvY0ru/c8r4Vej711P8VV7V1M2xixpuYBZMDq2q3WpZoDHVYln9N2qNawT47y7nKn35Izxk
ESIllXvObbRFuz4lh8Wr7xSUA5gX3c79zB+RJLLNTbOr7Mwut91TewM5428aMNJfP7P/fYmvPp8/
oFQS0lGzyxL5JPumPwUESw4TxRMO7Rhi/t0zREn4n05apsZA5oKULjv95aSNoTIHte5WmK44U90K
5gSlEsVWXgoA0tjNiJon545FLbcjkAqZuoTjlLvyyqJWiLFSjKQxVYfdYTB3M2AeilP7LQ+Mo/5A
maq0C97xHa2unLjk1Xww3hSGFMBKAWmkIG3xg1uOjZ/58l1hYSywnZTNv39o/+rG/nSO6xX/4Yq2
VhIJcdRzjpGjMfVjSzsgFzTtm+cRsTogDBsURqd9fOzptfWbCQYnVFoCb2K5yV5rcERtH39n3Cv/
xfv703GtL9sPx1VPYrlUVQvsGXSutqreGFzvzrsYfiLbRWoLruJr82ZpNsbxMHxB8rW+VnCRsq+x
LIZtBSHr767VX7zhPx3UetA/HFSl1Zdcm2rg6HWwyovNG5OrlQsulk5tGhRWkEqBUr9m7W0PM+oS
LHAnpwD0iz7Z/fcy9RdAVZgVNeCcO1tOT/2ENQWDO1LbBY3mTYsbcnuaVE9Bhg0kOVlM6eqFN0B3
BcQqeINha5fz5Vl6y2Z7amRblW2tiQKl/BQoKYcIc6feIu1MLH8HR+x8Kfd7Wn6NRz+/Z9qBFoBA
+OKlYEwsGxWDS3MScAB7jO970Om4oMwUeW6YF0Ui1sTL22dQ/CgWl4sDfn+TBUMAL3W0pecC8Vhz
Q0Ne1L0px2DQndvPqXMHpHsux4W55DOGxxzazODRc/01tVvN2oDRn6GMdz4pDNEHRA/s7J34qTZt
imr5eFBrD0w6DzwKchw8cokGrtJuFlSB6gOUBQGzjz6WyAnn7VjcEKM/eeHROtCQ1IAqCBvRB2EH
TutyKAo7Eg7RB5N0/KUFZuXO+YbUcKqOFOB0fG4rF1aQ5XAMl1uA5LHpFUdT85l5k8nOiGUGD+Gh
cBNC67AOVnDBdtWaNxDXH+fA9LI7eGxb+c6gbrfisDMXwDMQK5rW82fyNUqb9lPtNz2Z1WKvvj7E
JvCXea9vIjXQvhVEEnGgWftlB5MqDcqXFqTSadjlB9HTvUq0s5OFFvZmpAX7EKLa3riRslLaNV7E
g+ROka0Ss/fOxIghrJwLHfhd6Yii/e+ffoke2T+Ph2uyj7Ep0qrGalH60+Of9bMRmkVZnibDJxAE
5Cf6BtlXQDhjPjYgKouv2VWfmt4HNe2H9rgbl+3l8j6TzYF53dD1mhjqpoeM1gxu4ejN93tgSi0q
Rih9m6DBHsXKW3O/6C3RF9YITOOGNBPcx6NY2jk8Bj/eizUpRepKhxDUkg5hRKfHtJm+jZnfZ7GT
L6+Kvl6U+6E2Nxac5aQ5T0TlWVnZ6lCSNPmVCN5/22a+YLxZMbm3srxW8+AaCigK9EGluwZOZZ9S
dr1ftW2+DffpnbVvj22KjrcNgzcZN2Z9iN1pX3nSdnEUBwyETSOQXKN3vk8m9FsAJqAgCA+DFWHh
Zg8QXcEuYBUgkgT0b619TZ2d/Gjt0cI5LmR3rqYFWOTEmb/sq4/LeUD9OCeFh2XGE/wdY7loCuLR
bekeXYrbKvFKXlfLEwFGjsaNEh2y4jYTgXHJlEIgqQq3Yr0vc2hf5t04fqgjStKlLxt7hf5X/qyJ
J+0FmaCkCxBJgza0HPBKMDAHKH2E5aZwI8KGpEl3i6SU9knVodpMzP9ZMPujneVe9VIEygFlVL9w
+idLcxfSB75X1sqNS1GGy6Js0/3ltYGjGURbcTe6khNTAInvQhK+wo23VFsqb3k2tiUJtnpefFTZ
Hoz3+WU85AfjSB8yP4w37QGEhUP7Z9cf4AkwyNjVlyxBcI8eLTtExaY9AGATvQsV9RP6Q17jSicL
xvNkazsRCZviYqMF0HrRjeRm2zrARA5LEp6N2vQh2LNbNnkivftE2yHefK6ZMbRIJnFBeuieIgA2
rnhPHucM7yX5HnhinGsNp5AfCutE3cX8nGyJ7lTsYyXI+GBCDd/kszdXxyQk0RPcFtTfxkTI9b6M
XFnSNyVEpf6lA2M0eykDA41abS/A9wJVRljR2R0ys/W+g1PdHGLjSUUOpx5tIXkREMKmOFK5hoat
JODLp0XeStXzBKlJ8y+I2XQ3JYqG5Q6Y6YAqIjVnZ4Gf1FPGadYSRuGjCCLcNl/1QRgfOT1lCcaH
NNxILqPbbgwYyWDFvZVBMjOt2lTrZ0/baXbmCk675zXY8Kh1YrDYwlvzbnpo1oT7/huMjy9Y3rQx
bgfeMYdk2/DHb+UNf5MOxxU7kI5Ut8eHMffqm4VuXUiWSsBjbrPOa95ZaxK3Mtf4VWxpxZ7z6mxU
jD1g68p8ze6hM9o8anb92aou7V9pdk1pU8tYqKFh86UdBX/wC3ELFKdc4ZPde/ZEvYIyeL6puOTg
PUofXCRPks8xPxi7LLYv2/CaGsMsr78llm2yOYQ5mOeYXT8FxuvB7w/JFleyd+6dYus8PkHYbY2v
igLjYKPLEUGalQ/JHU9W9yQ9AbdU3i0eWVRaijsgYLBPTI/EvhG3GSV4GLBLuyKnulsR3YyT8KVv
4ca85efhrbwJ9/JhPlQ7SpeH2WlsSOPnNbnnjWxtEwv29jEyfNbuYfps5dhB5V0n+cSnYy1A4rtD
IRKsMPhxJ9/fjoG4HwNyVDAwheLln82jRMnoEVKK+UyhQNwoLkTyZXTRHYpSb03/oWOJVNJeQnFT
A8WjemDsovyhAZsu2DRpqt2oH7nOOyC25uDRzR23oWs8AC6j2GR5kL2JIo7hHTOkEBS7THPojd11
vhh7cIbg9TjtGd6W5gg34V0sbrLH8pk2jLDvBw/6UufXZ64n9RCsqyGA2U28A4Y0b4VXroaXvEFO
7D/oaHS6Xc0o2W+ybeKmYM8hxF/kfeLn+/65OybcZHEzb7Pjcj/uBY+Z+Hn8gJvVfO/3yuQXx+oY
jTz2w4lt9DcDVQkAByCMrsQvPgdZvUnP8P4aW8UHvjpevlsQym6FcVv5DK978WO4S7/lDiEZlrNB
5GHuum2Y0B4FhJ+gDimItjXfKbLwc0K+4zg/RZ4S1MNpTF5jp95GDhDvLWSo7+FJJX2F2ngJlM0X
HFJ7fCkDfa2mnA1HRX7tbLx2t+VDZzPP1R3F1k27fRRfiMjrXXRuHqk/MD0WhFc05QLgZoRyYM+j
c3Fbe+L+0diVDu27cdMdaUiNMKXh4sb3C5BjhhXwaq9wqL94NBjleVlsoWIO9eoPJTCCintIuAE3
T6992m9O6pU4+BI4GombqBslGLy1wpI/4wO6C92Ru7YpXkCrXHyUNILyTJh4X3s4R3N6IoOfS1kc
DArI5nv9ZKkOpFshyIDC74QgIZiYsCxlwlSpu3BDUiotnWNUm2/La+KD+0MbYnBbOrf60XTRXAB6
yxASuZqTHHVMBqBxhtvqM3oGNTgyP0SOOgdG714OIWwHYLcAMW/KLYzP6J6WnKesNMT4uX8G9NZZ
tHsv6Fq5A19/XYLq0L5T+Ha0AEpWu+1eL9z+equ+AfmvXQitG+Ge2XHyoydMeLaGik/pyp3FVzXo
XoZxMyJF5GtO/ayiGeAjoM9svgP665h3xsG6aRSopTzrDBUI4e0pWHmJfZmgHEae4DUOLQmaz0hb
lK+A+CN4md2jfkc+9Bg7SgdjQ3C0wp5uIg8xjINmA/w+j8/9np8Apuc2+smbXPuFyuudUlq+7C5v
UnEHgyDxR82nGL/LiLeeLwfjHgbDTROtpa0ZbMWRqyLwdokb9RS62ffy3OwKv94vn+WWWPsMW9h0
ixcgqdvonJ4bzYH2xqWZzvHH5THkLL5b1SYUbYil92VqF8d6m6wBZGjf0kF4l7eE42Aj7YYCnVTd
Nh58upfC5d36G6KSJK1VoF+qRGANVdVA9xq82q+AaCXS4n5uCzSm/HoE7ucUB0N1k0C8lQKyXGry
xjntD+CY9NpWW4/uM3iut865IIZq2t0hk8Gx3l5qBHiOlfTUUFbKwRreW9KzRqQakhl6XW93mTdT
CYgw3vRHas5PxTcQKbo9LxtjD7q5zE5adFiE1757GxluoNVHB5nOLagVIkLmFR/f6I1u+vED03SX
PU8EyZe7id4FfQRGCJDn27o5AptK2+2s6lSinQV5BSOA/GFtVOmAxeLIUk2RNxqCxQd5RjPoPaLZ
Qy49Ot1XSGiFzaUyZVS98xvdC7UtFE7YCNP7/FB6RDDwOBQquxRQubsff5NhrPnDP98NwxINVdXW
/37OLzohVSctxCa5OAwH4NxH6VkoAoEaGnh6T99DrXwOazfmTfj3e/4n9XM6jzwHf+75FzR6b0m9
eRmxWWkcxhyY5g7yRwi/JDtGY+rWudwT6nFMWEyYnfdbQ6GHCOBf6u8GGJDBH9TbZL880on67eD+
P6Lof8lrSfNft7Xv3+Oi+68tWPTi/X//1/9pP78XbYy1z2qN9bDq7sM7/fb+X3ZfXN5/bHlfN/t7
y1vF7gqgkAWdUsXTTjeob/1hkqUioU8aS3tbW9mbP0KPjH/gCk1X2wBoqsiyrPNA/NH1VoEe4Yu3
9rslTaeg9h8Aj64DzA+PvAYHQ1ZJqRH/t0xd+dV9dpnyKc7Ly06WAYiWYn6f6xVkmFAOESFY/5l6
Koy5JabOdfH6hZEmBqWn9etGjh/aMda3ktF1jV9pQ3TIIyie65d1rbBeIYq/b0tP+8pLO6SaFkv8
LI0YEHo0opBq1iS1Q5HfKXOKyW6nxw9aqcFIWzIyijChU5QV6csgAkwRFK16a+rl41KP80cdCTdj
A32pkOdtWGtUVUooalXUotF7ieGqySPwmvIr01Rkh0ZqZbIcCd9FMTnOpYnCcd8/G3WHWt6IGFtW
dpfXqslg2LeKCYpTf5/S2LjVZPK2ueqzbaNpZENZLN0ZxoTJl9oZt/H6z8Kk11ft7XX9VjOSozqP
x+vSdSUli3TYZ7pM5UQzflstb6FkdUYhOL9tVpSSC7ApdnP9SabNfzPQyL/WULT1OQS+bJkgJ9bS
8i/1VlmplULQ4x04jPKkh+WTipHhUxSaIzNEWu26LE1uCmMlauUtwpi3aaean4k2E54MuXqummTe
pWlde4agANSsk4frinWKBt2cD0/jJam8zFKWndJk8lkA1mtHpaV9ovjSG4hqKszrVm5mN7Eg5Dtl
ht2YiZX1OOXa03WNLIxvJ0ESnvIkvnhmOIa7drxUZ9kywUClY/FpLtvJMpEbLuhpUkGfbxQztQIh
bXXPMqP+scyRnViPv5u0U6WPw3OuLZqrhEO1j2LNOE3jrNmNoUgfTf3HCZD8GUkX3YpzOAc8S7E/
TWn4kKXGx3Vv4aAchmoSntWkmd26j8V9F8nDqcoqwV7yLP1ILALt9SQXLGE2ySXsbtMmrwIrD4G7
msvwoHbC9+sag6Tsik5BliMuG1cXE2GfxX1yGoc6A1oWjY+iUlR+B2NCFeXlEIHqPjRRtxyq9Z8/
F69/XVfJre+6kvb761p/fnz9K5lS4NXX1RQZaY5KIuj57TNNWb+5/nv9ZbsmayLuWO4v2/ir7abT
cHEKqQKIth7gdQc/bvf6qTlaKeiVGk33625+W+GX85hnLGH6wvptG9ff/Xm6f+76+pdRtdGhD7d/
fny5qK8XieTIVEt9p6TjQQMofjLWf8xZsE7XRemSn0Mt6XZSlRFHXL9oBFFxOksrnF9W1hW52GtF
8vvKv/1kCdO7yCii3Z8bvf6sAprozsB8neuOrt9ev1DhUO1TKdr+8oPrYtUiwTC3S/DLrosLPD0x
RZTq+sWfm+wSJTkYHW3rn0/surVCil8XLS7wMwTI/8PMd/PbjPCjXxdDw8/BkS5pKpPNOh2BhKUq
9EtwJOvynJpWAdn6YkybVK6pLco9fek5NFS7jQf6RkmqaDCnDKCg1z/LrmM5bNxQFdpdyRtTYlqa
at50CckrjAjhT3mRTdrb/PC6dhh3CCOZgun9tovrh3kS6hRjuBd5hECH0s3naRSzR7xukC8dBWhM
epE9xnInbC5KRqa2fkufLnUmpoLtsi5ikgRoRsRU8boopwsZc9RZ2B7xLQDXKsj1DMDMujgr5riP
IgRBrlsOGcdP5Sy+Xpd4lYwbIa6C65IuttZ9az5mSyGPJMIImi1Wfn/9Tk7Lg7Tk+c11yRzHb3Wa
D8fr0jCRDIvRgAH9evBqHxo2E4i+vS6OUVq6cTGanp6Ml9OSgv5qAFTIRWo9GItiPgwVBbG2vNxd
P7JC9c0yCvl4/U6MKB7HahbtrovKJSMltkzLu66bDLXsl0k7OtfFKdWtXRUyM4nrxoWLqJ36Hh7D
upemUKv7gWr7UCxUoCDLuDUNS0BgfKnnKHIPS3O8bkcSgTNlMdZ/vx0D/Us3lgwoptfDXbLQ52Wj
/meMqBn1TbG3KlT/1Bb4/t88reIv7TudoIajEHWs7bAvwknx51A+svLMMgb6OZJRoVw21KWDp97w
MJhDfuyE7OO6ZNJVfqCLdl0o1+9LRXmeu0o9/ra2URL9R0OxvX55aenMWP+9rTbKc9qtzYe25MOD
Jdbpw4X+bGFQMf3v7YRJcS9L7Ueo5vBIC4jS6gIwo8yrr2Ucim/LJAWqLBgvYo30ejEZ7aGXl/Fo
FMrgJF0zvEURwdG6qm5SZsqtIb0v6izeirU8badpau50E/uC6ypaQZooLe07c2hGFDdmp6GK9H2r
L4M7jlq7q9Mo2dUWRYN5Lq1PyZj3aldeXrpIk1xBbep9PsfxuZgH0R6aYfwEWmQ1mvlZDnQMs1Jf
ztOgGjsxk2EMJhp6tGp7GtdttXnzSdwjPYC2B9Y3p0kgRWF4q5VAEq/bSFKo9abcv0HukOGjU5js
dOEmjjhrUbMAarVdhbhM2JwIKl+uS5e5w7pYq/ZyqleP5riAIlxIYdclyVrKx9t+NsXN9QH6j3Ie
7gH//yoi8xOF4v+NaOF/L0/v+ff/CXo08mqP/a8zouf39PtfOI1df/Un00LXDIVcZyXAkaD8ke+s
TAsN4C/FDlINolDgKb+DfCXrHwoCNIB4ZRgQmqEy9/ye7fAVzb7VkJRESTYNMrb/IN35LYX/M9/B
5RtGh6rqmm4xm0Hv+wUjc5HapDRGTXzQzoMHDZ4XNr0DvLVNnCw7hheKLmrhtQvF6v5Na0EC6sMp
oYwWgsmSlqckojisLVTrNoY+BJXaOV1iOaNueCX2DCEor3DC0yim4Vs+L9gFp9/66cGoXA0taNC6
TYM7F4jYbjla8DUs4aAz0Qi7WHO13JUAb9BjT7YiRDSF94d20Bv4+xWI/3glb3k69eY5kJadQZit
7MXFWYZjvYfWRseNdgjN5X5jHlclFGZhYZdTpHEuoU9Uj+wEem1UVzKVLv1uwbcYM+8ZpSb9Tdjz
y4R3y623c3zOBZzGoRJ8j/sg4dyqTT7Y2ujAycvro1XeSOUezoSCJIYVzDEx6iHbrbBMClJU3zEB
KB3z4srUqRF/EgY7oURL6+Kp88cOPu95bW2bGKF+mZTwstSvqcSaODVYG4NS7UHfqtoZfTAVoRPq
vDR80TT0afcG0ndza+1GxyzO7cHa6cUmQV9keezpV1P9xzhdt0v9yNZe1m73TBtYCDS6msB5K64M
OOEIsGpky/uIWgkyDtKxD3cKPDkU71o71Z9yJz2jZTxs59vZBr3VuVB+W2Mv7tS3vvIjj6LofDmN
zJhmfBe/0Qmm3/1GbwtIbUuN631ovi35/STvbnArWoBDksFaQe+XPhiLYoWI2nRaqGRDI7Zlrx33
em/XwLQaXxRhaOQP4wvesLaknXB23FIAhhIfDLD6evcbPQro76AOcwB81dmSg0u3lxMn8pFIBgN0
B7pj2sKsJ6a1jitR/wBke1ACvVZhUt5lEn1sv9RsZhjw/0WybZRzH47B0n0N8UM+3M76wUCzZEGX
xc3CfWi4Fl1opDrSyNNpMcffq/OF2rQbstPZU2wiuGWTHtrXaTdTm9yUAdgiaH1bqbGTL2C8Gv3n
Xf9pnkcLidf22ys4nsZwNFdXTn3iClTuqTDA9udi9NhcWI+lPT6m/uiN8iZ76lESBjVe7sTEj+km
zLfVBIEJPR+BflHspKDLu+2KA8bXhzufH4pnjlq4I1eXBy4ueiX3ZuSq98mzPm7g9oQ3Bfro9XDM
o+95+9biaWHA37Pn0V072gjPuhfAyK2TwFCavearcodt6o4naT+ONgIORuaUkG3l8DgVPvr80GcO
fXKTAMNXv6bpnllXGPc8OOFXi+ruobopGjdpXAsjkZZ3oiWmGmPVKc2Dqp2sRHX79HTJbhfE2TIX
aXtavl1td6ijXKovVTzBIJoUf+Ylox/c6m/KRPd+xLbpJRqf1DB22xKpA8SBYWclN0aueSgs6Lux
CJoBfd3yXRlo2aVHs3DQfIqsez3/0jX6NrVtfdYnyzP29cSZbQtek9hjYJFR2RsWu4QeVQadZCfW
wxztMIQ59KCPLC4CYe+sXZuStOmOyMMZcE6DGonQaKdar9llOwjbmJxV+Ir7U5h3rmF9V2dGiOXD
UsFLG/+Xu3NZbhxLzvCrMHrjmQhTQ4AXkBHuiShRKtVN1dUldbVnNhOQhCZRogg1SFQV5XCEn8B7
r72ahXdeetdv4ifxlwCOhAOxpCrmmenjph0do5LiEDiXPJl//vnnq48IVyyDab7mGSUomP1pgypq
P4Rzla2n1ODtA5s/70eHq26fVqIAwCFIcNHbHxefDufv32yyF3+BjjUpjhfvj0aQpt8f0TuqX1AA
9fFiIBmsWeUccLPPkmxbLNTqj13fIrTthtxJHTZSAbZ3OZ78ZfZpEUW909Xhz++g+sye/pxOwe0P
0mya4Zl9fJ7CqxrOX11130Wj7z523/U35+mn0+BDcglsfzM8vplFBx8KNEJO5+SfyG9dw5DHFI8/
vXjf25+fIYtMJ+O/PPu0fH49Ob25+uero977N4sBKYHo+zUEoyncsxGUnd5BNJt+mpNu+Th/enX5
jIzmDYVZoqw/RSgSPb/3001verk5J0UXZli8y5+Ck4+UrFFV8eko3xxFQ2iABwI1TDOaQnL1fZr/
NL55G94cRKMpYE7KaSG1ef02I2ueX79Kg7NKsvIDVBqYVX/Z7//84wSdnMM5ZMThyxUZJZzdefp8
dbCh2Gx+OPn0Ylz8dHP5NF/Klw42z66yF0gmfCCeoZfIdwiuQpjLn6/fH344p+wx6r7IJq9XUDgX
B4ATl1eHqJbR8naChaAn234wIk8FSFjQSm/5px5wiOThvt4F/DL/7m9VSFt7qwfxOj5crtP15vsi
yTdvk1WxWK+MFyS/fZMBVJ9mu/3RwwPVAgmnm+vk22/Os2K5lieYAYM3EW9BtS2vsXyi8nEfGmCB
tM+6uGDkoL8X9UG5R3KUFtlyVv97dzzeE9B8CPxA1Rgffs83Nabmcy//8HtVs/jw3zz06A3diF5f
+/JIQ0hN3FAKzpovH9HFehih8zDule8+IYr16+VLfFm18pQEBmBH4yAihG+8/IDsCKoWCCSQmZBP
FZh4tPBhUO3F6t64PYdfsevJ5JD3gehI3FN+OEaNKej2pca8HwmUUX28mwNRDVUt/2C0B1bD/g7t
vR/uDYZjXh3wpv74tvWpWNW+e4DAAAX/ty/J8jaWP6JYNhz0Jr0hAbN8vDv97FzlFIwGexOEahCI
IsiXj20EuijqDCPRjB0Pbk+IXxZQnlh1AobBHhY+CFGgsJaf7uvY/RDLX12uHlk+yCrKlx6IvtJo
DEoLoVs+9tYfMSWUiQc9TGP5qfL0Pk3BSHvr95FZpqQnGGPkyg8DNk5/MNgbkC0jL199kUfvLrJ0
qi3flb1dfqQEv/HS3WF/r7oKI8Iq+Xi398NAu/Bj4Xb0+uh2VVv/ns0L9sTahaNadMGjlQ8HWmvX
n3Dn9aE5ROLx8rGv/e5kstcLxiJMXl/84Md+GXxJJal2fx8cHN24CN+2moK23ScWGvb7iFD49uol
P1H17iLn0Sd3zIUXVQccy24ZgPFegNYHzp93C0+Yol35gJcbRb2B8EAbb82OQHxqFCKAUn38W/mR
9t1Fx6UPyZHDXe16ewq4EkIsw2Qk/+fbvg/bNMGvhTeGPbH5k+FoXNt82+oN9kajACYeapO+rv9E
PQV0ogi58wIaUVQf6wiQ5+POo7DPw3OvvfMGEYTNqMe5t5cdFw/FOZKQ/frc++flale92yfAE3km
MPNq1e0p6EoACL4HlbV2+PwzfSIdrrr0BkNZ5zAch1vvvGC0NwD/6vd7/q2/IJKqd+flEKnF4/vM
fR/uCU0HmKM6ZD75umpcdxRg1yMceXTJmte9+LgQwkeDwNdzT+ytXPcuTm5ITQv4RX2nscBNl2e4
F40jeFnIGJef6pB5tP5E5so5GIDfCmMSjeZqDjjfjSkIuBElqQHAfftrzppHU0CjBuUUBCQwUFEP
JrXlExPXnIJefw8iOv6wwL9+vTwXlvLlufcJdULUvqst3gK5xOWhvdZY6n6qj29TwOFVTkE3RBJ9
AlO6JynCxsqX0o1UvaGr69tbq20fTdeEwxYEWL/yY2/67oScRy8SdNNbn0eNaneHeyLW2RvBgtg2
CYhs7pH3IfvV9+/ki9i+yuvpE+jj1IYBdV3maDc2fzcC/iTtxR6of119oUemH662cg5CUnicATI7
/a0bQKKfkdz+Umbpl+kfaW9+YGwkvMfgHXcnvLn+gFzktSM8pPpw+Ad5CAdXdQaYA0DOHoVOtQWw
L4AuRhJF92BkUjz+RT/aXTDgFQfoTk9giZUf+x4g+xsNB8SE3i0+Vkm5+JHkNMlo3i4uYX3jAFDq
DhrUI+QVLh0fZsYzE1A90e7cjiE5zD4EFhqvlm/Y8nyF8S49XPqG2lEdN49ugLCvdf77+H7c8FiB
ragnCVA66PA1BhrwD/pR5/q4BPvEgHS7q+lrHKzGOYjYBiNUzaG3VZvEu6sQ4EppCjgI6O7DcuI/
5ce+B+B/wf3pAZR46woNtbaAXRD0BeY19rB1EcB+HEZBfzTse3cVjLUAYLdHo2nSvNXal/9lkzfO
QABKxl/wB3fRkl93QaQ+AqT8x31K+0H7yw+T2pgBYmGobtEkMvGgd7dhMNJugz4hbzgwTDaZBGsK
AqIB8iNUgNWJRo8uwiDSXoQTXl4wcMDg6mOfgAiIhAMAE6j+tXeQCIGs8hYQOhPp7RF1f9bCd+UX
+MgEgjUD0LtQGLOkfHkSQEJyRMP5jsTePP9CggQJp2zSNzdYvfWF6NeHyzc2fB+CqsarB0OQkADT
593Fp7Z4IRkQkn6DMqPdeOVwsgflD2DEJPv98/xrMH734IdlpZUOxF0MR/lpOTw9OK8QQWiy42n4
J+oXKvQDtzaiChrlJzvv1Y3GezIjw/6gnhrv4E913AfuEUlXPPL+1eq3PP7hHuFQj1Lu2uWvcBaP
bvwwrAzx7geAsgaRV5LqjmoKbPxjzAxw4d2GfR7SXAfaoAfLLy8P1c++8cHG+9z1/XFNI/Zo3YO+
FvSGyTeg2Vw4NgG9ve5BGOEJIGNAozPfrvpS8Udl83h5DB5yd5EBtey7vo+jCxwsknWeoX11cdnu
5x2oC0QfQBO8pPzY6y7kRxLBCE94d9lLixPVqncJX8l1keqS1nwNR4fTtEdAh6NTJ0H8C2trt3P3
dR/CX8Jz75e1gI13J/tJRRMRXYP94heoQb9Z5cJDbwhxcEFvJXyVj7X8ZP7RWSHsNdiPd8tP/lk5
BQB3gLsDijS3Uvm7MMDgd9DIAt2b8uPf8a+rDHY/AlR0UMgFw+de9TLMTlQko1vCr3eebhBUYMPu
L8+NNp5EpDnNjWcje7AgAH0mhP21Caw5hR75PGpifxd/TsCNEaJO1ccO9rplkoNf01H19vee2cJ7
OsBfS/AH5SZpelvUdN8aCsCJUAhCVv55P5CztHZQCC0U8kpUU35slKcLI0ocP9gA9R7x7y7Qu/5Q
Gcl4D3qC4jVcgbKwAZaT8QTqyfbIBKh1DIC68PqlvKPGN+3lp/oFuGMwQoexMgBMkF8GAC9GeQLY
4WOR9x4N7jjdjU0ADT4a9BG3M5iHfyi3OsuJMzQIMQMobt7a+eYU9EA9RN867Pt3+msAZndHAKEC
PGF2QLh1/buIH8L4o3gY2Yjy498cSAtEVSQI5smrCa1xK9lBCGEIPFDyXt0RHiq61DwkxTYYUslJ
Qf8t7ZVlbp6BMBBSJM6Qf4ynUOsLs76gP9C+WjXdBII9YHCCZO8CAO0rdyEvjCMiH9L7t8e6ud5U
/gEDoJht9rxvN5/IeKsOPVUM6N9R3nYv/EPjoReCifVqSMw7iwfjRvny5PLCiCsPVfTaplnHHYRE
WnggXVtrWHl3AAz7fneLNwD5JNMxQR2+mgI7Aubegwjdwzeqzof0o/DM91MruQiHAS4z51xSGo3j
D9o/HI4p8KrLKL3y+bUxHx5vMKBtUX97qkM4L0gaEO7WJ8M7p5+nVx7/obAX8Pnhr1S7u7X8ODzc
fFC7vLWAdP7RYqAD+Huk+VCqu7vjmmcggNhFNYmoeFUf7wyAOtlPooNUd1D2Tyrf0baBIKTiAJHv
9pXiFAyq06m6BkB3BuILbTsKUus4JkFGQZhvyx8EWi+gH7L8FPPchj24lY0TMOR2GA1gPHgb+kXq
u0AuwAmLD+Gh/NgHAHxIxA8oBPbvElBHvRL590t439x01up3I7DREe4hReCV/avCbI98gVpTd/fD
L8iPJMB4w2r5W1EvtZ5ckpCI63o37yIBfcGnUDhBv8F4qhlgozdMQJ96wMGQ8+8vw3usvQG6OAKC
fcF0refA9oYoiAUiRQsAr9C3O4CGVkpXECsAviGNGrdGgqXODcJmARpPlRXwDgDGPVHOQZ9SD8E6
mpoezUNAL0xpcmoiQQ9zocoJ4ASIkDfpXjsBEvb2elAhRPDU08UndaN89y5eEBXNICFSNNdY9q5U
QtKEiyLYO61XvyAAaVKkAsHgd+HdQXiqjH9Zz9qcgjEnQ2h/typY3nnB6jI/1Gxg9FLjJ9FU490J
/fYmlNDgAXtn8sJAm/JA4gcmKxiHSWrYB59JEdybBt/eOX1jddwP/kNAB71nq8sj4kc90IVbj8i/
S18NfeD3svZwebcnfbujHoRX5G5Rd6zsfnXDeuT6OzD74DsjxOvoZH17tzWOf5dKf3q7RVLeWhpZ
j15+qK3r6nK+wx6OPZUe2wIf0bjB7pP7uiuA9+vmY2WUVx9Cb2NgLdhf5vLD1FkbYAj6NaTNuCGH
eGcKh9pbYMIxx62/I3ew1ZtTMEbqZkKzduoCqm3inS2kPF25DwiAwDillcWdj9uYA+jh2AkUgENp
uejXIVAzX+A9YPtEt9pedyLeSQ+Nf3RAqnX3zgSqC53wfKlmhPa3PQM66QnnJ+R01GFvtc08ugRC
dQEEtV54fyR5jc6fDX6SHKQgCB68fxcg17b21BPSj1HxM9oNLZWbbjAU9FMuyDo28g76C6VqRRX8
SZOaAemvCQ2LrPMPOyCi/Hdgsise7Xp1AxcSOrh1RDbbzX13HFAYU/Yuqj0j72597bILrYkPiF/t
99pZH0w/H2hBjV97du0p933ZvYzUBvSfagbs2BfyCwq/hEfDOj707ugH6qMPna/cA7flnnbiA+OH
3R9Jmx/ffB7cNOXy05mLlB+0L7P97eXvgnnh+0gDu9r58Y/5o419WH5kHmH/oe1ffuzlR+eVpJfY
gJoc6J37V2diFJk/+I9ktoRGsm0GUAIAG8EGmqSIf+6f+iYE9KfuJQLd3roJRlXprzDgfLMBkPWV
NgDvXipeWN1q9dvAtwgd4xuSD6mNhHcnoDLMigMgXWvAtkxk33aAR2ADHA5KROsZ8u8mUNe+kN0m
/iMOEHJnI+YH/qKrK6WB3vY3UeucInQzgvaDahnuZOPVuwS+0rqX2uga+vXu9MPZVZ5+ahng/IFt
GuKL7QGjiTAgJ4YKjLfoZ81GUxz/MrhH2a2V9eqOufvxi6X8vTr43kH/rIxy/Tn31PQi4TRqLTxy
Z+BBw6G3VQ/hSA39i7xX1bnYDvpLeZuJqF/5t+JqXfOuhP1keKG63FGaG2ZPuj2h7E9FvHfmrm4z
sPtRFzETEl3IGd/5Mo1XlwJv6O5QIOq0okdoj4tEp/QqQq/7zotpvHt3SFdPIn0ywWZyvPN11Uke
aV2JxwzOZ3L9ttULQDopbcUJ8jbJozX4MgUBbT0iBKurjWAHvBSADmnVjcxlFVj4dATUHJ+uiL3Q
wDEkmt328nIbQvCkwPVOC8YvwA+4RnnjI/VE22YgDdOu3T4CtDIPYcGDd9Qz5N02UHe1kIouTACc
n623AKAXTAc6f9S9Yj06AXqiO+2sALOo+doKdHTHYyp9JuDhJtHvnwMUaUF/ElrkNQJpbGdvfWq6
SYSGERRg/5L7Yy3WC88F8To6GbS6eHXHkDtIe0r1Y/XxDuDRM7vRsqWwBRDjzrdp+D6gnygcw4K7
lYDyzfWh5kBp9rsQmCEy0a1uezMT8hz0L0DxlYZe1ce3OaDDhHIORNR2zPV/16jCAnwIjFCCG0H3
u9slnt3+6lJ/RK6o9aXI7w7uxbA0zkIkQCDV4MxT5SH5l/JR7gKc/B42nm3A5dZ4c1H6Y1pCSM6+
uj6k47Uvj4wTAZAN8kL7F0GTIQBwtebe+XwoNGhfHKozskYjRK5aq06HIy59AoI6HvJvww+0QZ/Q
HKCJEtjWtr2984X+BCoilS/lxzvoJ4y0WR4h8soah0bNgHdsnH6ux1LlErXb28jQL+OvngH83okg
QKU0euPVRdOZTynuV767d95vVO3H3YG/Lkaf3k3AHii9mB3emAKQXnJ8lHigc1D9vjQ3PoV+lVeu
m4LekE4W7IHqFe3opyxvRP8k9K+0Uwt5wHKCt4yac6OGo7H4WAZUP0n/mdJn/64/dSdXFF7Z31S2
Gh5LK8lN3WdPavtvVW69y3GrlV4kzwuNG5p83c/BBj7x/ilwHGEh7qARvy4AMFulEwTfkbQZHVtE
NbtxAsaCe9LINzItDr2DAEKt4ys+LjQXIhuT6bZmQKwfVEfq2k1ts39GQLv6kuBB2o+25rWLwyo3
NgETNAQhggrqqwcEMK09AIR4aHwOMHXWu0uJG7lu1l5yZPKpUEaPHIBAX+cHmZ1utbTqHNmmD7NA
TCj8f0N09s37qQuOdvd+iIAI6gHATITTWn9IwOAdpESqQ+bTuk+0po9ll7eOBuM7Fnfj3I/G8D9B
Bahxqra+d1c/IZvy3Ad4gHg/kx6lvOXHPgAC/fSk+DHyL+ejRz4AfhFs4WjbSB/cLlTvaGJnkD7v
1r10U/DBdj/2MHyQ9JGePfWlZk8BVT8IPoqmUR31ezcFauiH2CYIhcZlTLvt+ZEQ5+xDd6h7JXpk
+CbVYuy++GS8YPX2SOWaRK9953PosQioXRhNe+9wD7XdE/qu6BqX4hUNmw8cAgGEApJ6f3m07GSg
lMZeGvehYE24XwMdNtopZcxsd7Buk+T2zdtRq9kS6qLRJY3M7t9zZYtyPJ3qHvQvylH38xElX+IY
Ihkb6ccNgvcFEHQrY+rbukO/U259KWOlMWcEv6ll64TZKDU+3i14rausMPPwF8B27/p0tvY8hDdI
viM4b3fitp4BO0NtaI9STwRzEebqVngbDXOalkDqrZEvMQt+TQGJOe3WpzuHcHoAMKqP7ehQyoq6
NwzXhifo2RTUzVR3PwmQt8ogFtN3a92blz4AJ2GglHNVH+92gbpFvci4hxN2QV+8x8a7kwAqaX0C
7/jn5vW057+LeR9KnVazI3nj9VE5l/I1sG/vXn6sTWyJci3RHeU7WwnNQveT8A7c08PMvhrYCCGz
wNbFm2/tdzo6SuOO266F3h12NaNRkro06cHatSv3AhpXs9shOkUVYuxTfFNfvrubeerVuM65yg1V
oeXrDQF2BoR9hsbkn0grIlrK217AKxoWU6R0B1o27B3GHkwTvVZT6VN9n0/boNaT0GwD6d3BEa/N
nixzYwpKzVY0+3D8fPV71YJlXWlXRy5nIt15q481B4R8SFsi7udfw078EeUR6CJdIcUqvLzt6wQj
bjyMP417ay6vb95+LaW6+97vIs2DaAXZfOPt22QWkTSDxT/qR77ufQj3yvWHsE3PFjJW5hXtKZDW
7VhAytlqcVfvHACst3IKBMaUwu0W0kO+i1gYRTvz8e7VgWKUry6lbLz4uIfbb9k8vCIUiwcRZ6MW
8ffu7XHP1G8PaxfwGi67vevBfhE0GA3IcXsa46qbFNORTOToBhI4Ne571CqQakCmlWig/HjH4aHM
RrnsgDj4PMj1tlT6YLYMwzEEvoop6JGbZxrlaq46Uaga9ejJYJwca90571Q3EQqMgL+MD+QbsqV2
9zHpUPTHcNeqzW37utSuQ2uRng11mre6WDzaB1J1wKLsvg0oWuFSw6jVZTmtzA7sRREvZrt5dwQI
VJXvLuwN4SVTs9Pa+vxCsH9w71v336+tH5F6JkZTTkAXZJeC7dCg+yy1NRHEN/QsHkPs9A7eQ1xI
+fKSxufQY92Mr2+9u0C+AoSEZWWPX6vf1+78Low9dj6pu89A+rQnoDYUpKtWrvPP11PrE0rhKq8P
jcN2eJgbYH7S/LctW7zb/Bhs5ebvSvvhAasrHQ4b3h5ccABeIj/Umb/20v+Ca3FlrqrpPF1cHC7X
6TpNVt8XSb55m6yKxfrRP/j8AJ1Ehts8v/j2G+zV5BvrL08310k1dvVX8vMfz7NiuZZvnqXZ8p/k
8Ru/lDu18aP1t6t7f1y/e/la9Xc1/+mw+abWg5nfmH98liZ5nJ/PN+UvNvVLvY6vkm+/efLTbB4v
09U6Xn7TeFtugbsH/fYb60kb2+TBkW+S/CxO39sD41uoB86vkmUam4FkcbhrtaPux8vZIr5IVnMz
VrnqDibieBMvr+LcGtbFA8+L9qIRXaunIS+WSWrGkSkQJSvtqNP46iy7sNdM6oO1457kaedVvLy0
NoOIrmgH5tAt7UEdbNxn2XLWeSn/OXny1jyjTDFXovlRDvpu5+358iJbJit7koOAW1Y7GYzcHtXB
sXgRX9umgXo+/bO+3OSzzU3bnJF70A/9OsvXc9YvT6ydAXdNP/ZJVmwf28HGeBnfxJfz+1Pi4Fy/
irOVeflyI0uaRLvdjuPzOLt3RCRxoB6Zs5ctWntZOJzqgePFRfohsedCBDAcDBxv2mda+M/agV8n
1/HCDFMunVTsaUd9E+fxebLoPF8t4uWFPR3SAU4//uU9VwU8ycHA+I7p9XWKATWDyaTQR9L8uLth
PkmXs/gas2GGKkcOHOyO03mcykRbA4cOdsdp/D69P9NlKly7hKdx+tG2+6iZmxfYfZJPi/xS3MK2
mSO5oh/8h5uzZMt0iJa7djrepcl6GV+Zgcqt4cLUPV8XeXFdH8Tm6PAKBXrWPvfLYhmv5mm+7Rso
X+rrv+HkOo/Xi802W9IPRi78muP04mKRdA7j1do8rsw/rZUeHB0LcQuPPhQAnczTywwXfcsUUeAS
RSKIrF2G43gRb+LOyyJPF//7b/+xupSf3qYXM8vYADyCPBCVa7/uNL3K8u6rZLW2xzfIoXb8kwRf
/rIwa/6HgzTONoQ5aef7YnkRZ+YNZJnQvkILx8FGO8guL7LOHzqn8SXRX3pleXdwUElTOVipl3GR
5ull8w0o8JaGpg78jzdxd5F2z+dp3F2tii3f4WDtTwiQt4zswJa8iq/X85Y3Uk3No7Z7GyDyxxJJ
mSXZ9DOAkMFFvv739QEqrbRItPwGAaFpvIwvrCPgwk4d5UmybLsq0r9QazGOk0/puWUXKB/VD3sS
p8t15w3AWZ508LA6x+nPRQKoaYYut4Do+Wtf4Idluk4uOifreN3yPYV5pB19ygB5vOg8uUry9Nxa
VooLhNb62W/40mtuGufp2Vli+3RkQfoTeF2Pjv/rHWCKcOC1WbagRlnbKC1A65JpugfQ2n+XnTMH
j/yNhaP+aohveyegstFep/qVv9DTebJcgy+vWxtMyniV47Yi3xKDb+3Yr3vSwyLPri3fBQF1keux
j8HXDVoBQ9uOWHlHqMZ+UqzkANuYhRxd5dRWgNOWZy5bqOjm4zs5CfYTw4cYo+kgjYlIjiFvK9rg
mjl/E6/jWdb+Frhk0CoQDh6RZ4dlIeQt+1uKu+zMlxo49kzc2ojUKY8HtBZGm7lUJegLq8/+oq/b
QsfJKrsmWLiyp41+dyhd0vSdvCkBA5Jo97bqDi90HM/meXJmnliuMrTmEJNiaaTmVIqSHgQ+vnTm
bq+GzutkPU/ye6AQxEckviHH9VG6IS2OmLt5qi1QQPW1v96NUQWGX3JjNBbl3o3QfP76wmn+0yEb
5zaBaX2X+Y35x4diz/14nuPCmMmUJRa2TSKDb7ZM7Rca+unmOi9YhmocGdVFaHQEQI0DlKfXzZED
KX7TPvDzvOWXSG5aPegqjxMbPHUxuTzrz+bhygWTTmnaZ32R5RetKRDdGO2wL4uPcWqhJshX6Id9
lZzFS9vJLvtGaR/3u6vWHEgVlnbQ77mCcjNMuWD3L7Xi7rr5wiN2EhcXaedJHp/ZV0FJHNc+8skm
b43qIudWhzDyzJ3DqxTYrhXJSC8I7aP/COjUIUlvIShcj/qR/5QAHJthZB3LAm/t8x5l3HadZ0k6
m69XnZPi7AJsGs/bOjTI27kwoKfF8sxgZs0XAV4qa6rMv+1u+J+cFZ3jYhWbkcrtXo3uwEr/y9vD
k8O37w4P/rUjy5zky869nSqtnWn0g0KQdIMR0YyHfLvysG27Vv8+4FAVVJiLusSZ6qvejhmtePCe
p/DA3/5aseMC+2xbEAdW/wnMhTy39tajwB9zA8L3kAtURk72swYO7NB+spilhZ2wcXBP72crJraE
mp4l+U0yyz60GChSF6g1Sjx83HLgRKdSPWyxmIECWSvYd/C4B4kQpyyLL9ob2sd9njMNdtZUWhVq
hz1crdsBqRROaoed3iQC7JuBxPJGDub2aXoPj5UWktqnfRrnWbLtLnowcv1C3+gp3vx5Yh5SZmLs
4EQfpWcgLC1fzgWp4AgO6nKVbJoPLMKG2jk+SnL8WXtYF/MARm/PrlD3tQ87zbN4bW/fQDREtOM+
K2BV5NYklAV22nGfw19pGQco6/rnfb6OF/bTSptM7dO+SPLWBqOuxsGwuK7H8cZ2i8vKdO0Dv4rX
H1q7wQUR9FW6nhdt14T6O/1UnCyyD/Fl+5EdzPGrFLu+Tpb4uy2gRmoP1fNcfErg3Bb5zIxVuuwu
KCvH2eKCObHGlbZn2kc+zpZxK5UnYmPqYcW2m2HKSXDBTvkMoEn1o/mq3YMt8gkfY9tWuLia30hE
emEer5wJUZ7Szu8baLHFrJW+d5HafZtxy9kHj4pK/QPLiW4XEJTVaNqZgCGB1czTpZWPpoOBg2e+
bqG54OUORv0QE9Dl1p4IpX2BeiY+Jhf25UHfdhfDpmuqStrbuGwSpH3kHy4FMLecS7I7+meuwbGX
kEAvMjtsvJ92Lb4aLnyHc3XOvpuC65uHlaNN/aX5cXdDhEXmgkpmub2hXUQ1JxQHtc62NI3SriLE
46ST/cQxtBC9AFkdN4YZlj789IRSC/vpqR114c+9zFbZB2u2KZsboI/12NT8eliXsAd+i0jXDMZM
bKZdjpQDM/5E6g+sQR9d2MeBrv1svYJSbQ0rysTas7TPJWmdIlFCUw8KLZlyIjOQzKsLhvZ0Hlu3
mAvL/Ta5Ls4W6bnYE7LXnalUjzQffODAxB4kV9k5GRO+5vHvc7ADqcRL8sxOsT2OpD++CacZzGC7
GEgUorXb5Za/9pOQlpa3c2RGlv3jIgc0ja+Tzrskv7AcANF71r7BwfuUMGxt7XipM9eOezjbXK/N
MDINLqqCDn8u4nWG3Vt0jgq8IcumjBzYlMM8Xbfq51xc+4freZpd2+baBTX8lGN/RO2qPbIU92uX
7yg+sw+h6IWoB6WU21qyx/2Gx0/2/Y1QqqRon3X6y3+vk87FPzz/kKV2aRTa5/qpeJksN9ZUSPm+
eoJfpWdtryBw4cVTUZGt59blUvbQ0k4yz9uaBemmpx31GIL4LF6dt9gPLq4RQMdsbReX0PPFxSMv
4o+WDUZy1cmwrUEdnOJjLtLzNhDmYPMexwXWtw2p0EbQwTxkN2IlocibseRGQtfX/Lh7DPo6xRE3
w5SjujDs5ai2VUebzHzN7k9bGcvufrpaxYUZrnxq0RbSHry3uPl2bQb6cvphT5LN+TxZLFqsHRdZ
mppmXHpv5kFlOkLRQtROB9ViSQt4DF2kak6k7CPuvErQUzBPWT60dCRRPzSoZpvO7YKUeFK0eH6w
afVPe5rZIU8ojR/UU/DLf2ad0+zql7+WfIc3+S//tTxPbVp+2Hcw1/Ci0hZzmw5r+hc4jZc3bTuK
vpN+4B9m9w64i+zYPsXRsEk6T+OV5WMgQ6h/ZnSE0paDjAaWftxDQA0Kb1IzUnkCRw5iyj/fc+jR
5TLfsrvp/3N6dRaffbQthgueaWVD759vF6mmJ2cbW+0H8UJprolCXwSiiTl9PIT49aDHqoRNCz42
n1+WH02v5j8duiHkJ4v0xt4bDs7INEPvgHpvu7LPyelbdE7ixYcYZp45GnIAIwfm/wiMIeEStMKz
+6VixVfnQtBXupBaneYDQ4E1P+5+tF8zwXk8K6wnDh6snvxCRtMbAna74Bwl7MceeNvufGDPVip4
1imx9vRjv6/ve1n+sqTPGqk+MMAId17B/z8RvK31izRd9HglTIGtdjWam+lvZv2e5MWZfXgem9nH
cSmKTlOOZOlC7sf5Gf6vGbR0FcwPux97sjVFurDtlAvZHnlaDKttpxyEyoJWUviFQbGGdlHiMY03
kDG28TpdMIqmrd3hApo5yK5wHu2L0YWbZ8bdnotwofmFVkJbgsEFT4dr9wIFg8KOs1zAEs8oBbPc
dNrW6k/fC/Zxa/3omKgfF4aOhBVtrMpFtkr4EivBDtbmMctL00WC6g1c4nUmrp4dwbkokqzELl6m
awqViD8p1v2Q2hbEhWJU9S2vinMbdgtd0CZOIV2lF/FF+fin2Rml4c0VQI3c/Lj7bSAKY9X8TNmX
2WqbMQxdJBmqiXqXQnVHg0QWRLLPlVW4J1DnAs/fBxZOV/POuzSfpVuNfNnt987B202g9IeTB7/h
Ubf3cZdgHwZpK5kUuohYpkQVaFKaPVS6Fy5Q6JPY9opC6Y+jnWbkBtedQ2QjQE8K+xi7QLir3YkL
s57/8tdFcrUxTyyzMnQDv/ICxzHfYFMIpUGkg/RK9QLVLdD5XVVS8vvmS9CX4nHP//HN+Mu/Q0W7
SDqLuPM6/hCvVgkaY9X/imvb0fndQbq6LkT/JyYr3vnh5En32ZPnp8+t56HWcTTh/4doQNAfLxw/
Do02nfrDGr/4+0SIdLi7J8Hx9w1Rtr17Qw3eehgzN1/0+0YcXAmwWEP9NgJhzMY9tRlp1KE1SlDa
f8oWl/W+N+OJyRhBzUQpajIaQXQclw1SzK8/d1dvW+G/z+6uxHF+g+uez2SFbfLIgyKYX4hv7SO3
3Kr3cUHE3c/jm9RS4HCRl5I6bQuidSGZOc0WWZtA5ELg9fCceM4GZ10I3z0l+DyfC/urRSVykW14
Gi8uhby/zXWW7sdaK3NU0GrBQoGQ2NQPewJvApjW2hqBi3pWkcsGwrJcqEC6Y2sn4k2SF2aUMgR1
wS77IS/aDxu6OCHvSOPfIK5oLRyaUOYF/LsGtqmZ/QYvhUozEi2O+CqzFseFl79PEXMbsnWQ3D0R
c5ttDWJd9IDYz4oPyXqLG+NC/WiaCazwu5cJucLl7PfbrKSLcL+UKxSNFalVw15u+x4X9ZzTLDMO
nxWGuijqfBHnYFRb1sFFwv1p+j41xkesp4vOCE8piBNhJKP0WhYppef5/ZYtD4qmfqHbVd/iVHxu
7rWEcZG23Ecqe5v0u/Q61d5d9bOXrAfZpeIv3AqMSrefC2s3ubgugcatyjwXOl7PEgor6w1avsPx
+QHw1ML8m/US6AXpJ+5Z9rHhXJnxyuvfBX5rUMKyG9CyU4p8dk5Bu1MqBmwXxkXF64tsTmk8lvzJ
OltYrn7gosOF1GNKRuttkvxkTZWLQOIlSu9nwG/2wA7OxnSeoyJGfm+L5QtcKO68iRdXG7iP9yfd
hRp1xUBuoZL0hDTz9DlP73Gw7XXysTONF1vqMl0Uq75OW8RmFzUr7+IlRBjbTXeB/76G5m2P6uJG
kQn+cwJpp6Ug4MLiv0nX5+D2W522wEWxzZv4GqKAvMKWYhY3/RcWbbq3A4OOf7aiL8L2dkouCFMV
FP4sWZBw/sfOkxUJpxVtK6ssmlgaDORF3JkWy7nl/6N5rD+yp9klMZ+1U0MXLvopZZr207po0HZa
oJXQethH6UGP260fWV78WPFxnhZreuqYeZVrG9ln8+PulvFHXLUtt0Xowgu/FxiGLtQsacuD/En9
zJabhEqHi2qrqbT6knS6sThmlmXSh2R/IjpY92nTDXlwMHxceuXXw6O36ZD/9oCIoyQjMW0dDRfN
5N4Wq3ZxgAveyukv/wPbfpM0N1X4uG/2622ibdrv2k3UfBuxXQ9zqpt/fdikWz9GTX3s93UwWgbx
W6T0f3tvuU1Q37O3fGSx651yviB+/uP/AQAA//8=</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1.xml"/><Relationship Id="rId1" Type="http://schemas.microsoft.com/office/2014/relationships/chartEx" Target="../charts/chartEx1.xml"/><Relationship Id="rId4" Type="http://schemas.microsoft.com/office/2014/relationships/chartEx" Target="../charts/chartEx3.xml"/></Relationships>
</file>

<file path=xl/drawings/drawing1.xml><?xml version="1.0" encoding="utf-8"?>
<xdr:wsDr xmlns:xdr="http://schemas.openxmlformats.org/drawingml/2006/spreadsheetDrawing" xmlns:a="http://schemas.openxmlformats.org/drawingml/2006/main">
  <xdr:twoCellAnchor>
    <xdr:from>
      <xdr:col>2</xdr:col>
      <xdr:colOff>0</xdr:colOff>
      <xdr:row>22</xdr:row>
      <xdr:rowOff>142875</xdr:rowOff>
    </xdr:from>
    <xdr:to>
      <xdr:col>12</xdr:col>
      <xdr:colOff>171450</xdr:colOff>
      <xdr:row>45</xdr:row>
      <xdr:rowOff>66675</xdr:rowOff>
    </xdr:to>
    <mc:AlternateContent xmlns:mc="http://schemas.openxmlformats.org/markup-compatibility/2006">
      <mc:Choice xmlns:cx2="http://schemas.microsoft.com/office/drawing/2015/10/21/chartex" Requires="cx2">
        <xdr:graphicFrame macro="">
          <xdr:nvGraphicFramePr>
            <xdr:cNvPr id="6" name="Chart 5">
              <a:extLst>
                <a:ext uri="{FF2B5EF4-FFF2-40B4-BE49-F238E27FC236}">
                  <a16:creationId xmlns:a16="http://schemas.microsoft.com/office/drawing/2014/main" id="{56E03315-58BC-4086-91CA-74058272EEA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219200" y="5476875"/>
              <a:ext cx="6267450" cy="430530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180975</xdr:colOff>
      <xdr:row>29</xdr:row>
      <xdr:rowOff>1</xdr:rowOff>
    </xdr:from>
    <xdr:to>
      <xdr:col>25</xdr:col>
      <xdr:colOff>9525</xdr:colOff>
      <xdr:row>45</xdr:row>
      <xdr:rowOff>76201</xdr:rowOff>
    </xdr:to>
    <xdr:graphicFrame macro="">
      <xdr:nvGraphicFramePr>
        <xdr:cNvPr id="8" name="Chart 7">
          <a:extLst>
            <a:ext uri="{FF2B5EF4-FFF2-40B4-BE49-F238E27FC236}">
              <a16:creationId xmlns:a16="http://schemas.microsoft.com/office/drawing/2014/main" id="{DB303F43-77EE-40E2-ABD0-9D98302D6E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xdr:colOff>
      <xdr:row>2</xdr:row>
      <xdr:rowOff>180975</xdr:rowOff>
    </xdr:from>
    <xdr:to>
      <xdr:col>1</xdr:col>
      <xdr:colOff>590551</xdr:colOff>
      <xdr:row>16</xdr:row>
      <xdr:rowOff>38100</xdr:rowOff>
    </xdr:to>
    <mc:AlternateContent xmlns:mc="http://schemas.openxmlformats.org/markup-compatibility/2006">
      <mc:Choice xmlns:a14="http://schemas.microsoft.com/office/drawing/2010/main" Requires="a14">
        <xdr:graphicFrame macro="">
          <xdr:nvGraphicFramePr>
            <xdr:cNvPr id="9" name="Year 1">
              <a:extLst>
                <a:ext uri="{FF2B5EF4-FFF2-40B4-BE49-F238E27FC236}">
                  <a16:creationId xmlns:a16="http://schemas.microsoft.com/office/drawing/2014/main" id="{0EA719C0-627E-BFB7-D961-00E43489ECA5}"/>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 y="1704975"/>
              <a:ext cx="1200150" cy="252412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180976</xdr:colOff>
      <xdr:row>3</xdr:row>
      <xdr:rowOff>0</xdr:rowOff>
    </xdr:from>
    <xdr:to>
      <xdr:col>25</xdr:col>
      <xdr:colOff>9525</xdr:colOff>
      <xdr:row>29</xdr:row>
      <xdr:rowOff>66675</xdr:rowOff>
    </xdr:to>
    <mc:AlternateContent xmlns:mc="http://schemas.openxmlformats.org/markup-compatibility/2006">
      <mc:Choice xmlns:cx1="http://schemas.microsoft.com/office/drawing/2015/9/8/chartex" Requires="cx1">
        <xdr:graphicFrame macro="">
          <xdr:nvGraphicFramePr>
            <xdr:cNvPr id="10" name="Chart 9">
              <a:extLst>
                <a:ext uri="{FF2B5EF4-FFF2-40B4-BE49-F238E27FC236}">
                  <a16:creationId xmlns:a16="http://schemas.microsoft.com/office/drawing/2014/main" id="{EA0F9975-149E-4B9E-B40B-5D1D1177C72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496176" y="1714500"/>
              <a:ext cx="7753349" cy="5019675"/>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0</xdr:colOff>
      <xdr:row>3</xdr:row>
      <xdr:rowOff>0</xdr:rowOff>
    </xdr:from>
    <xdr:to>
      <xdr:col>12</xdr:col>
      <xdr:colOff>171450</xdr:colOff>
      <xdr:row>23</xdr:row>
      <xdr:rowOff>9525</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468A0A63-2BE0-4D60-8979-45825437987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219200" y="1714500"/>
              <a:ext cx="6267450" cy="3819525"/>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dillahi Isse" refreshedDate="44910.570546643517" createdVersion="8" refreshedVersion="8" minRefreshableVersion="3" recordCount="4708" xr:uid="{F4E4A78F-4C60-44AF-8CB3-B9D2CC17F009}">
  <cacheSource type="worksheet">
    <worksheetSource ref="A1:D4709" sheet="Working Sheet"/>
  </cacheSource>
  <cacheFields count="4">
    <cacheField name="Entity" numFmtId="0">
      <sharedItems count="218">
        <s v="Albania"/>
        <s v="Algeria"/>
        <s v="American Samoa"/>
        <s v="Andorra"/>
        <s v="Angola"/>
        <s v="Antigua and Barbuda"/>
        <s v="Argentina"/>
        <s v="Armenia"/>
        <s v="Aruba"/>
        <s v="Australia"/>
        <s v="Austria"/>
        <s v="Azerbaijan"/>
        <s v="Bahamas"/>
        <s v="Bahrain"/>
        <s v="Bangladesh"/>
        <s v="Barbados"/>
        <s v="Belarus"/>
        <s v="Belgium"/>
        <s v="Belize"/>
        <s v="Benin"/>
        <s v="Bermuda"/>
        <s v="Bhutan"/>
        <s v="Bolivia"/>
        <s v="Bosnia and Herzegovina"/>
        <s v="Botswana"/>
        <s v="Brazil"/>
        <s v="British Virgin Islands"/>
        <s v="Brunei"/>
        <s v="Bulgaria"/>
        <s v="Burkina Faso"/>
        <s v="Burundi"/>
        <s v="Cambodia"/>
        <s v="Cameroon"/>
        <s v="Canada"/>
        <s v="Cape Verde"/>
        <s v="Cayman Islands"/>
        <s v="Central African Republic"/>
        <s v="Chad"/>
        <s v="Chile"/>
        <s v="China"/>
        <s v="Colombia"/>
        <s v="Comoros"/>
        <s v="Congo"/>
        <s v="Costa Rica"/>
        <s v="Cote d'Ivoire"/>
        <s v="Croatia"/>
        <s v="Cuba"/>
        <s v="Curacao"/>
        <s v="Cyprus"/>
        <s v="Czechia"/>
        <s v="Democratic Republic of Congo"/>
        <s v="Denmark"/>
        <s v="Djibouti"/>
        <s v="Dominica"/>
        <s v="Dominican Republic"/>
        <s v="Ecuador"/>
        <s v="Egypt"/>
        <s v="El Salvador"/>
        <s v="Eritrea"/>
        <s v="Estonia"/>
        <s v="Eswatini"/>
        <s v="Ethiopia"/>
        <s v="Fiji"/>
        <s v="Finland"/>
        <s v="France"/>
        <s v="French Polynesia"/>
        <s v="Gabon"/>
        <s v="Gambia"/>
        <s v="Georgia"/>
        <s v="Germany"/>
        <s v="Ghana"/>
        <s v="Greece"/>
        <s v="Grenada"/>
        <s v="Guam"/>
        <s v="Guatemala"/>
        <s v="Guinea"/>
        <s v="Guinea-Bissau"/>
        <s v="Guyana"/>
        <s v="Haiti"/>
        <s v="Honduras"/>
        <s v="Hong Kong"/>
        <s v="Hungary"/>
        <s v="Iceland"/>
        <s v="India"/>
        <s v="Indonesia"/>
        <s v="Iran"/>
        <s v="Iraq"/>
        <s v="Ireland"/>
        <s v="Israel"/>
        <s v="Italy"/>
        <s v="Jamaica"/>
        <s v="Japan"/>
        <s v="Jordan"/>
        <s v="Kazakhstan"/>
        <s v="Kenya"/>
        <s v="Kiribati"/>
        <s v="Kuwait"/>
        <s v="Kyrgyzstan"/>
        <s v="Laos"/>
        <s v="Latvia"/>
        <s v="Lebanon"/>
        <s v="Lesotho"/>
        <s v="Libya"/>
        <s v="Liechtenstein"/>
        <s v="Lithuania"/>
        <s v="Luxembourg"/>
        <s v="Macao"/>
        <s v="Madagascar"/>
        <s v="Malawi"/>
        <s v="Malaysia"/>
        <s v="Maldives"/>
        <s v="Mali"/>
        <s v="Malta"/>
        <s v="Marshall Islands"/>
        <s v="Mauritania"/>
        <s v="Mauritius"/>
        <s v="Mexico"/>
        <s v="Micronesia (country)"/>
        <s v="Moldova"/>
        <s v="Monaco"/>
        <s v="Mongolia"/>
        <s v="Montenegro"/>
        <s v="Morocco"/>
        <s v="Mozambique"/>
        <s v="Myanmar"/>
        <s v="Namibia"/>
        <s v="Nepal"/>
        <s v="Netherlands"/>
        <s v="New Caledonia"/>
        <s v="New Zealand"/>
        <s v="Nicaragua"/>
        <s v="Niger"/>
        <s v="Nigeria"/>
        <s v="North Macedonia"/>
        <s v="Northern Mariana Islands"/>
        <s v="Norway"/>
        <s v="Oman"/>
        <s v="Pakistan"/>
        <s v="Palau"/>
        <s v="Palestine"/>
        <s v="Panama"/>
        <s v="Papua New Guinea"/>
        <s v="Paraguay"/>
        <s v="Peru"/>
        <s v="Philippines"/>
        <s v="Poland"/>
        <s v="Portugal"/>
        <s v="Puerto Rico"/>
        <s v="Qatar"/>
        <s v="Romania"/>
        <s v="Russia"/>
        <s v="Rwanda"/>
        <s v="Saint Kitts and Nevis"/>
        <s v="Saint Lucia"/>
        <s v="Saint Vincent and the Grenadines"/>
        <s v="Samoa"/>
        <s v="San Marino"/>
        <s v="Sao Tome and Principe"/>
        <s v="Saudi Arabia"/>
        <s v="Senegal"/>
        <s v="Serbia"/>
        <s v="Seychelles"/>
        <s v="Sierra Leone"/>
        <s v="Singapore"/>
        <s v="Sint Maarten (Dutch part)"/>
        <s v="Slovakia"/>
        <s v="Slovenia"/>
        <s v="Solomon Islands"/>
        <s v="South Africa"/>
        <s v="South Asia"/>
        <s v="South Korea"/>
        <s v="Spain"/>
        <s v="Sri Lanka"/>
        <s v="Sudan"/>
        <s v="Suriname"/>
        <s v="Sweden"/>
        <s v="Switzerland"/>
        <s v="Syria"/>
        <s v="Tajikistan"/>
        <s v="Tanzania"/>
        <s v="Thailand"/>
        <s v="Timor"/>
        <s v="Togo"/>
        <s v="Tonga"/>
        <s v="Trinidad and Tobago"/>
        <s v="Tunisia"/>
        <s v="Turkey"/>
        <s v="Turkmenistan"/>
        <s v="Turks and Caicos Islands"/>
        <s v="Tuvalu"/>
        <s v="Uganda"/>
        <s v="Ukraine"/>
        <s v="United Arab Emirates"/>
        <s v="United Kingdom"/>
        <s v="United States"/>
        <s v="United States Virgin Islands"/>
        <s v="Uruguay"/>
        <s v="Uzbekistan"/>
        <s v="Vanuatu"/>
        <s v="Venezuela"/>
        <s v="Vietnam"/>
        <s v="Yemen"/>
        <s v="Zambia"/>
        <s v="Zimbabwe"/>
        <s v="Sub-Saharan Africa" u="1"/>
        <s v="Lower middle income" u="1"/>
        <s v="Middle East and North Africa" u="1"/>
        <s v="North America" u="1"/>
        <s v="Upper middle income" u="1"/>
        <s v="World" u="1"/>
        <s v="Low and middle income" u="1"/>
        <s v="Latin America and Caribbean" u="1"/>
        <s v="European Union" u="1"/>
        <s v="High income" u="1"/>
        <s v="East Asia and Pacific" u="1"/>
        <s v="Middle income" u="1"/>
        <s v="Europe and Central Asia" u="1"/>
        <s v="Low income" u="1"/>
      </sharedItems>
    </cacheField>
    <cacheField name="Code" numFmtId="0">
      <sharedItems containsBlank="1"/>
    </cacheField>
    <cacheField name="Year" numFmtId="0">
      <sharedItems containsSemiMixedTypes="0" containsString="0" containsNumber="1" containsInteger="1" minValue="1995" maxValue="2020" count="26">
        <n v="1995"/>
        <n v="1996"/>
        <n v="1997"/>
        <n v="1998"/>
        <n v="1999"/>
        <n v="2000"/>
        <n v="2001"/>
        <n v="2002"/>
        <n v="2003"/>
        <n v="2004"/>
        <n v="2005"/>
        <n v="2006"/>
        <n v="2007"/>
        <n v="2008"/>
        <n v="2009"/>
        <n v="2010"/>
        <n v="2011"/>
        <n v="2012"/>
        <n v="2013"/>
        <n v="2014"/>
        <n v="2015"/>
        <n v="2016"/>
        <n v="2017"/>
        <n v="2018"/>
        <n v="2019"/>
        <n v="2020"/>
      </sharedItems>
    </cacheField>
    <cacheField name="International tourism, number of arrivals" numFmtId="0">
      <sharedItems containsSemiMixedTypes="0" containsString="0" containsNumber="1" minValue="700" maxValue="217876992"/>
    </cacheField>
  </cacheFields>
  <extLst>
    <ext xmlns:x14="http://schemas.microsoft.com/office/spreadsheetml/2009/9/main" uri="{725AE2AE-9491-48be-B2B4-4EB974FC3084}">
      <x14:pivotCacheDefinition pivotCacheId="1942675416"/>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dillahi Isse" refreshedDate="44911.692135069447" createdVersion="8" refreshedVersion="8" minRefreshableVersion="3" recordCount="26" xr:uid="{4EF7471E-4968-490F-AC08-DFBB6ADA5F26}">
  <cacheSource type="worksheet">
    <worksheetSource ref="A1:C27" sheet="US"/>
  </cacheSource>
  <cacheFields count="3">
    <cacheField name="Country" numFmtId="0">
      <sharedItems count="1">
        <s v="United States"/>
      </sharedItems>
    </cacheField>
    <cacheField name="Year" numFmtId="0">
      <sharedItems containsSemiMixedTypes="0" containsString="0" containsNumber="1" containsInteger="1" minValue="1995" maxValue="2020" count="26">
        <n v="1995"/>
        <n v="1996"/>
        <n v="1997"/>
        <n v="1998"/>
        <n v="1999"/>
        <n v="2000"/>
        <n v="2001"/>
        <n v="2002"/>
        <n v="2003"/>
        <n v="2004"/>
        <n v="2005"/>
        <n v="2006"/>
        <n v="2007"/>
        <n v="2008"/>
        <n v="2009"/>
        <n v="2010"/>
        <n v="2011"/>
        <n v="2012"/>
        <n v="2013"/>
        <n v="2014"/>
        <n v="2015"/>
        <n v="2016"/>
        <n v="2017"/>
        <n v="2018"/>
        <n v="2019"/>
        <n v="2020"/>
      </sharedItems>
    </cacheField>
    <cacheField name="International tourism, number of arrivals" numFmtId="0">
      <sharedItems containsSemiMixedTypes="0" containsString="0" containsNumber="1" containsInteger="1" minValue="45037000" maxValue="183178000"/>
    </cacheField>
  </cacheFields>
  <extLst>
    <ext xmlns:x14="http://schemas.microsoft.com/office/spreadsheetml/2009/9/main" uri="{725AE2AE-9491-48be-B2B4-4EB974FC3084}">
      <x14:pivotCacheDefinition pivotCacheId="73354585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08">
  <r>
    <x v="0"/>
    <s v="ALB"/>
    <x v="0"/>
    <n v="304000"/>
  </r>
  <r>
    <x v="0"/>
    <s v="ALB"/>
    <x v="1"/>
    <n v="287000"/>
  </r>
  <r>
    <x v="0"/>
    <s v="ALB"/>
    <x v="2"/>
    <n v="119000"/>
  </r>
  <r>
    <x v="0"/>
    <s v="ALB"/>
    <x v="3"/>
    <n v="184000"/>
  </r>
  <r>
    <x v="0"/>
    <s v="ALB"/>
    <x v="4"/>
    <n v="371000"/>
  </r>
  <r>
    <x v="0"/>
    <s v="ALB"/>
    <x v="5"/>
    <n v="317000"/>
  </r>
  <r>
    <x v="0"/>
    <s v="ALB"/>
    <x v="6"/>
    <n v="354000"/>
  </r>
  <r>
    <x v="0"/>
    <s v="ALB"/>
    <x v="7"/>
    <n v="470000"/>
  </r>
  <r>
    <x v="0"/>
    <s v="ALB"/>
    <x v="8"/>
    <n v="557000"/>
  </r>
  <r>
    <x v="0"/>
    <s v="ALB"/>
    <x v="9"/>
    <n v="645000"/>
  </r>
  <r>
    <x v="0"/>
    <s v="ALB"/>
    <x v="10"/>
    <n v="748000"/>
  </r>
  <r>
    <x v="0"/>
    <s v="ALB"/>
    <x v="11"/>
    <n v="937000"/>
  </r>
  <r>
    <x v="0"/>
    <s v="ALB"/>
    <x v="12"/>
    <n v="1127000"/>
  </r>
  <r>
    <x v="0"/>
    <s v="ALB"/>
    <x v="13"/>
    <n v="1420000"/>
  </r>
  <r>
    <x v="0"/>
    <s v="ALB"/>
    <x v="14"/>
    <n v="1856000"/>
  </r>
  <r>
    <x v="0"/>
    <s v="ALB"/>
    <x v="15"/>
    <n v="2417000"/>
  </r>
  <r>
    <x v="0"/>
    <s v="ALB"/>
    <x v="16"/>
    <n v="2932000"/>
  </r>
  <r>
    <x v="0"/>
    <s v="ALB"/>
    <x v="17"/>
    <n v="3514000"/>
  </r>
  <r>
    <x v="0"/>
    <s v="ALB"/>
    <x v="18"/>
    <n v="3256000"/>
  </r>
  <r>
    <x v="0"/>
    <s v="ALB"/>
    <x v="19"/>
    <n v="3673000"/>
  </r>
  <r>
    <x v="0"/>
    <s v="ALB"/>
    <x v="20"/>
    <n v="4131000"/>
  </r>
  <r>
    <x v="0"/>
    <s v="ALB"/>
    <x v="21"/>
    <n v="4736000"/>
  </r>
  <r>
    <x v="0"/>
    <s v="ALB"/>
    <x v="22"/>
    <n v="5118000"/>
  </r>
  <r>
    <x v="0"/>
    <s v="ALB"/>
    <x v="23"/>
    <n v="5927000"/>
  </r>
  <r>
    <x v="0"/>
    <s v="ALB"/>
    <x v="24"/>
    <n v="6406000"/>
  </r>
  <r>
    <x v="0"/>
    <s v="ALB"/>
    <x v="25"/>
    <n v="2658000"/>
  </r>
  <r>
    <x v="1"/>
    <s v="DZA"/>
    <x v="0"/>
    <n v="520000"/>
  </r>
  <r>
    <x v="1"/>
    <s v="DZA"/>
    <x v="1"/>
    <n v="605000"/>
  </r>
  <r>
    <x v="1"/>
    <s v="DZA"/>
    <x v="2"/>
    <n v="635000"/>
  </r>
  <r>
    <x v="1"/>
    <s v="DZA"/>
    <x v="3"/>
    <n v="678000"/>
  </r>
  <r>
    <x v="1"/>
    <s v="DZA"/>
    <x v="4"/>
    <n v="749000"/>
  </r>
  <r>
    <x v="1"/>
    <s v="DZA"/>
    <x v="5"/>
    <n v="866000"/>
  </r>
  <r>
    <x v="1"/>
    <s v="DZA"/>
    <x v="6"/>
    <n v="901000"/>
  </r>
  <r>
    <x v="1"/>
    <s v="DZA"/>
    <x v="7"/>
    <n v="988000"/>
  </r>
  <r>
    <x v="1"/>
    <s v="DZA"/>
    <x v="8"/>
    <n v="1166000"/>
  </r>
  <r>
    <x v="1"/>
    <s v="DZA"/>
    <x v="9"/>
    <n v="1234000"/>
  </r>
  <r>
    <x v="1"/>
    <s v="DZA"/>
    <x v="10"/>
    <n v="1443000"/>
  </r>
  <r>
    <x v="1"/>
    <s v="DZA"/>
    <x v="11"/>
    <n v="1638000"/>
  </r>
  <r>
    <x v="1"/>
    <s v="DZA"/>
    <x v="12"/>
    <n v="1743000"/>
  </r>
  <r>
    <x v="1"/>
    <s v="DZA"/>
    <x v="13"/>
    <n v="1772000"/>
  </r>
  <r>
    <x v="1"/>
    <s v="DZA"/>
    <x v="14"/>
    <n v="1912000"/>
  </r>
  <r>
    <x v="1"/>
    <s v="DZA"/>
    <x v="15"/>
    <n v="2070000"/>
  </r>
  <r>
    <x v="1"/>
    <s v="DZA"/>
    <x v="16"/>
    <n v="2395000"/>
  </r>
  <r>
    <x v="1"/>
    <s v="DZA"/>
    <x v="17"/>
    <n v="2634000"/>
  </r>
  <r>
    <x v="1"/>
    <s v="DZA"/>
    <x v="18"/>
    <n v="2733000"/>
  </r>
  <r>
    <x v="1"/>
    <s v="DZA"/>
    <x v="19"/>
    <n v="2301000"/>
  </r>
  <r>
    <x v="1"/>
    <s v="DZA"/>
    <x v="20"/>
    <n v="1710000"/>
  </r>
  <r>
    <x v="1"/>
    <s v="DZA"/>
    <x v="21"/>
    <n v="2039000"/>
  </r>
  <r>
    <x v="1"/>
    <s v="DZA"/>
    <x v="22"/>
    <n v="2451000"/>
  </r>
  <r>
    <x v="1"/>
    <s v="DZA"/>
    <x v="23"/>
    <n v="2657000"/>
  </r>
  <r>
    <x v="1"/>
    <s v="DZA"/>
    <x v="24"/>
    <n v="2371000"/>
  </r>
  <r>
    <x v="1"/>
    <s v="DZA"/>
    <x v="25"/>
    <n v="591000"/>
  </r>
  <r>
    <x v="2"/>
    <s v="ASM"/>
    <x v="0"/>
    <n v="34000"/>
  </r>
  <r>
    <x v="2"/>
    <s v="ASM"/>
    <x v="1"/>
    <n v="35000"/>
  </r>
  <r>
    <x v="2"/>
    <s v="ASM"/>
    <x v="2"/>
    <n v="26000"/>
  </r>
  <r>
    <x v="2"/>
    <s v="ASM"/>
    <x v="3"/>
    <n v="36000"/>
  </r>
  <r>
    <x v="2"/>
    <s v="ASM"/>
    <x v="4"/>
    <n v="41000"/>
  </r>
  <r>
    <x v="2"/>
    <s v="ASM"/>
    <x v="5"/>
    <n v="44000"/>
  </r>
  <r>
    <x v="2"/>
    <s v="ASM"/>
    <x v="6"/>
    <n v="36000"/>
  </r>
  <r>
    <x v="2"/>
    <s v="ASM"/>
    <x v="10"/>
    <n v="24500"/>
  </r>
  <r>
    <x v="2"/>
    <s v="ASM"/>
    <x v="11"/>
    <n v="25300"/>
  </r>
  <r>
    <x v="2"/>
    <s v="ASM"/>
    <x v="12"/>
    <n v="24100"/>
  </r>
  <r>
    <x v="2"/>
    <s v="ASM"/>
    <x v="13"/>
    <n v="24300"/>
  </r>
  <r>
    <x v="2"/>
    <s v="ASM"/>
    <x v="14"/>
    <n v="23500"/>
  </r>
  <r>
    <x v="2"/>
    <s v="ASM"/>
    <x v="15"/>
    <n v="23100"/>
  </r>
  <r>
    <x v="2"/>
    <s v="ASM"/>
    <x v="16"/>
    <n v="22600"/>
  </r>
  <r>
    <x v="2"/>
    <s v="ASM"/>
    <x v="17"/>
    <n v="22600"/>
  </r>
  <r>
    <x v="2"/>
    <s v="ASM"/>
    <x v="18"/>
    <n v="20800"/>
  </r>
  <r>
    <x v="2"/>
    <s v="ASM"/>
    <x v="19"/>
    <n v="21600"/>
  </r>
  <r>
    <x v="2"/>
    <s v="ASM"/>
    <x v="20"/>
    <n v="20300"/>
  </r>
  <r>
    <x v="2"/>
    <s v="ASM"/>
    <x v="21"/>
    <n v="20100"/>
  </r>
  <r>
    <x v="2"/>
    <s v="ASM"/>
    <x v="22"/>
    <n v="20000"/>
  </r>
  <r>
    <x v="2"/>
    <s v="ASM"/>
    <x v="23"/>
    <n v="20200"/>
  </r>
  <r>
    <x v="2"/>
    <s v="ASM"/>
    <x v="24"/>
    <n v="19200"/>
  </r>
  <r>
    <x v="2"/>
    <s v="ASM"/>
    <x v="25"/>
    <n v="900"/>
  </r>
  <r>
    <x v="3"/>
    <s v="AND"/>
    <x v="4"/>
    <n v="9422000"/>
  </r>
  <r>
    <x v="3"/>
    <s v="AND"/>
    <x v="5"/>
    <n v="10991000"/>
  </r>
  <r>
    <x v="3"/>
    <s v="AND"/>
    <x v="6"/>
    <n v="11351000"/>
  </r>
  <r>
    <x v="3"/>
    <s v="AND"/>
    <x v="7"/>
    <n v="11507000"/>
  </r>
  <r>
    <x v="3"/>
    <s v="AND"/>
    <x v="8"/>
    <n v="11601000"/>
  </r>
  <r>
    <x v="3"/>
    <s v="AND"/>
    <x v="9"/>
    <n v="11668000"/>
  </r>
  <r>
    <x v="3"/>
    <s v="AND"/>
    <x v="10"/>
    <n v="11049000"/>
  </r>
  <r>
    <x v="3"/>
    <s v="AND"/>
    <x v="11"/>
    <n v="10737000"/>
  </r>
  <r>
    <x v="3"/>
    <s v="AND"/>
    <x v="12"/>
    <n v="10743000"/>
  </r>
  <r>
    <x v="3"/>
    <s v="AND"/>
    <x v="13"/>
    <n v="10194000"/>
  </r>
  <r>
    <x v="3"/>
    <s v="AND"/>
    <x v="14"/>
    <n v="9112000"/>
  </r>
  <r>
    <x v="3"/>
    <s v="AND"/>
    <x v="15"/>
    <n v="8551000"/>
  </r>
  <r>
    <x v="3"/>
    <s v="AND"/>
    <x v="16"/>
    <n v="7983000"/>
  </r>
  <r>
    <x v="3"/>
    <s v="AND"/>
    <x v="17"/>
    <n v="7900000"/>
  </r>
  <r>
    <x v="3"/>
    <s v="AND"/>
    <x v="18"/>
    <n v="7676000"/>
  </r>
  <r>
    <x v="3"/>
    <s v="AND"/>
    <x v="19"/>
    <n v="7797000"/>
  </r>
  <r>
    <x v="3"/>
    <s v="AND"/>
    <x v="20"/>
    <n v="7850000"/>
  </r>
  <r>
    <x v="3"/>
    <s v="AND"/>
    <x v="21"/>
    <n v="8025000"/>
  </r>
  <r>
    <x v="3"/>
    <s v="AND"/>
    <x v="22"/>
    <n v="8152000"/>
  </r>
  <r>
    <x v="3"/>
    <s v="AND"/>
    <x v="23"/>
    <n v="8328000"/>
  </r>
  <r>
    <x v="3"/>
    <s v="AND"/>
    <x v="24"/>
    <n v="8235000"/>
  </r>
  <r>
    <x v="3"/>
    <s v="AND"/>
    <x v="25"/>
    <n v="5207000"/>
  </r>
  <r>
    <x v="4"/>
    <s v="AGO"/>
    <x v="0"/>
    <n v="9000"/>
  </r>
  <r>
    <x v="4"/>
    <s v="AGO"/>
    <x v="1"/>
    <n v="21000"/>
  </r>
  <r>
    <x v="4"/>
    <s v="AGO"/>
    <x v="2"/>
    <n v="45000"/>
  </r>
  <r>
    <x v="4"/>
    <s v="AGO"/>
    <x v="3"/>
    <n v="52000"/>
  </r>
  <r>
    <x v="4"/>
    <s v="AGO"/>
    <x v="4"/>
    <n v="45000"/>
  </r>
  <r>
    <x v="4"/>
    <s v="AGO"/>
    <x v="5"/>
    <n v="51000"/>
  </r>
  <r>
    <x v="4"/>
    <s v="AGO"/>
    <x v="6"/>
    <n v="67000"/>
  </r>
  <r>
    <x v="4"/>
    <s v="AGO"/>
    <x v="7"/>
    <n v="91000"/>
  </r>
  <r>
    <x v="4"/>
    <s v="AGO"/>
    <x v="8"/>
    <n v="107000"/>
  </r>
  <r>
    <x v="4"/>
    <s v="AGO"/>
    <x v="9"/>
    <n v="194000"/>
  </r>
  <r>
    <x v="4"/>
    <s v="AGO"/>
    <x v="10"/>
    <n v="210000"/>
  </r>
  <r>
    <x v="4"/>
    <s v="AGO"/>
    <x v="11"/>
    <n v="121000"/>
  </r>
  <r>
    <x v="4"/>
    <s v="AGO"/>
    <x v="12"/>
    <n v="195000"/>
  </r>
  <r>
    <x v="4"/>
    <s v="AGO"/>
    <x v="13"/>
    <n v="294000"/>
  </r>
  <r>
    <x v="4"/>
    <s v="AGO"/>
    <x v="14"/>
    <n v="366000"/>
  </r>
  <r>
    <x v="4"/>
    <s v="AGO"/>
    <x v="15"/>
    <n v="425000"/>
  </r>
  <r>
    <x v="4"/>
    <s v="AGO"/>
    <x v="16"/>
    <n v="481000"/>
  </r>
  <r>
    <x v="4"/>
    <s v="AGO"/>
    <x v="17"/>
    <n v="528000"/>
  </r>
  <r>
    <x v="4"/>
    <s v="AGO"/>
    <x v="18"/>
    <n v="650000"/>
  </r>
  <r>
    <x v="4"/>
    <s v="AGO"/>
    <x v="19"/>
    <n v="595000"/>
  </r>
  <r>
    <x v="4"/>
    <s v="AGO"/>
    <x v="20"/>
    <n v="592000"/>
  </r>
  <r>
    <x v="4"/>
    <s v="AGO"/>
    <x v="21"/>
    <n v="397000"/>
  </r>
  <r>
    <x v="4"/>
    <s v="AGO"/>
    <x v="22"/>
    <n v="261000"/>
  </r>
  <r>
    <x v="4"/>
    <s v="AGO"/>
    <x v="23"/>
    <n v="218000"/>
  </r>
  <r>
    <x v="4"/>
    <s v="AGO"/>
    <x v="24"/>
    <n v="218000"/>
  </r>
  <r>
    <x v="5"/>
    <s v="ATG"/>
    <x v="0"/>
    <n v="447000"/>
  </r>
  <r>
    <x v="5"/>
    <s v="ATG"/>
    <x v="1"/>
    <n v="498000"/>
  </r>
  <r>
    <x v="5"/>
    <s v="ATG"/>
    <x v="2"/>
    <n v="526000"/>
  </r>
  <r>
    <x v="5"/>
    <s v="ATG"/>
    <x v="3"/>
    <n v="570000"/>
  </r>
  <r>
    <x v="5"/>
    <s v="ATG"/>
    <x v="4"/>
    <n v="560000"/>
  </r>
  <r>
    <x v="5"/>
    <s v="ATG"/>
    <x v="5"/>
    <n v="634000"/>
  </r>
  <r>
    <x v="5"/>
    <s v="ATG"/>
    <x v="6"/>
    <n v="624000"/>
  </r>
  <r>
    <x v="5"/>
    <s v="ATG"/>
    <x v="7"/>
    <n v="528000"/>
  </r>
  <r>
    <x v="5"/>
    <s v="ATG"/>
    <x v="8"/>
    <n v="623000"/>
  </r>
  <r>
    <x v="5"/>
    <s v="ATG"/>
    <x v="9"/>
    <n v="769000"/>
  </r>
  <r>
    <x v="5"/>
    <s v="ATG"/>
    <x v="10"/>
    <n v="712000"/>
  </r>
  <r>
    <x v="5"/>
    <s v="ATG"/>
    <x v="11"/>
    <n v="838000"/>
  </r>
  <r>
    <x v="5"/>
    <s v="ATG"/>
    <x v="12"/>
    <n v="935000"/>
  </r>
  <r>
    <x v="5"/>
    <s v="ATG"/>
    <x v="13"/>
    <n v="863000"/>
  </r>
  <r>
    <x v="5"/>
    <s v="ATG"/>
    <x v="14"/>
    <n v="944000"/>
  </r>
  <r>
    <x v="5"/>
    <s v="ATG"/>
    <x v="15"/>
    <n v="788000"/>
  </r>
  <r>
    <x v="5"/>
    <s v="ATG"/>
    <x v="16"/>
    <n v="848000"/>
  </r>
  <r>
    <x v="5"/>
    <s v="ATG"/>
    <x v="17"/>
    <n v="819000"/>
  </r>
  <r>
    <x v="5"/>
    <s v="ATG"/>
    <x v="18"/>
    <n v="777000"/>
  </r>
  <r>
    <x v="5"/>
    <s v="ATG"/>
    <x v="19"/>
    <n v="771000"/>
  </r>
  <r>
    <x v="5"/>
    <s v="ATG"/>
    <x v="20"/>
    <n v="894000"/>
  </r>
  <r>
    <x v="5"/>
    <s v="ATG"/>
    <x v="21"/>
    <n v="874000"/>
  </r>
  <r>
    <x v="5"/>
    <s v="ATG"/>
    <x v="22"/>
    <n v="1040000"/>
  </r>
  <r>
    <x v="5"/>
    <s v="ATG"/>
    <x v="23"/>
    <n v="1064000"/>
  </r>
  <r>
    <x v="5"/>
    <s v="ATG"/>
    <x v="24"/>
    <n v="1035000"/>
  </r>
  <r>
    <x v="5"/>
    <s v="ATG"/>
    <x v="25"/>
    <n v="384500"/>
  </r>
  <r>
    <x v="6"/>
    <s v="ARG"/>
    <x v="0"/>
    <n v="2289000"/>
  </r>
  <r>
    <x v="6"/>
    <s v="ARG"/>
    <x v="1"/>
    <n v="2614000"/>
  </r>
  <r>
    <x v="6"/>
    <s v="ARG"/>
    <x v="2"/>
    <n v="2764000"/>
  </r>
  <r>
    <x v="6"/>
    <s v="ARG"/>
    <x v="3"/>
    <n v="3012000"/>
  </r>
  <r>
    <x v="6"/>
    <s v="ARG"/>
    <x v="4"/>
    <n v="2898000"/>
  </r>
  <r>
    <x v="6"/>
    <s v="ARG"/>
    <x v="5"/>
    <n v="2909000"/>
  </r>
  <r>
    <x v="6"/>
    <s v="ARG"/>
    <x v="6"/>
    <n v="2620000"/>
  </r>
  <r>
    <x v="6"/>
    <s v="ARG"/>
    <x v="7"/>
    <n v="2820000"/>
  </r>
  <r>
    <x v="6"/>
    <s v="ARG"/>
    <x v="8"/>
    <n v="2995000"/>
  </r>
  <r>
    <x v="6"/>
    <s v="ARG"/>
    <x v="9"/>
    <n v="3457000"/>
  </r>
  <r>
    <x v="6"/>
    <s v="ARG"/>
    <x v="10"/>
    <n v="3823000"/>
  </r>
  <r>
    <x v="6"/>
    <s v="ARG"/>
    <x v="11"/>
    <n v="4173000"/>
  </r>
  <r>
    <x v="6"/>
    <s v="ARG"/>
    <x v="12"/>
    <n v="4562000"/>
  </r>
  <r>
    <x v="6"/>
    <s v="ARG"/>
    <x v="13"/>
    <n v="4700000"/>
  </r>
  <r>
    <x v="6"/>
    <s v="ARG"/>
    <x v="14"/>
    <n v="4308000"/>
  </r>
  <r>
    <x v="6"/>
    <s v="ARG"/>
    <x v="15"/>
    <n v="6800000"/>
  </r>
  <r>
    <x v="6"/>
    <s v="ARG"/>
    <x v="16"/>
    <n v="6703000"/>
  </r>
  <r>
    <x v="6"/>
    <s v="ARG"/>
    <x v="17"/>
    <n v="6497000"/>
  </r>
  <r>
    <x v="6"/>
    <s v="ARG"/>
    <x v="18"/>
    <n v="6510000"/>
  </r>
  <r>
    <x v="6"/>
    <s v="ARG"/>
    <x v="19"/>
    <n v="7165000"/>
  </r>
  <r>
    <x v="6"/>
    <s v="ARG"/>
    <x v="20"/>
    <n v="6816000"/>
  </r>
  <r>
    <x v="6"/>
    <s v="ARG"/>
    <x v="21"/>
    <n v="6668000"/>
  </r>
  <r>
    <x v="6"/>
    <s v="ARG"/>
    <x v="22"/>
    <n v="6711000"/>
  </r>
  <r>
    <x v="6"/>
    <s v="ARG"/>
    <x v="23"/>
    <n v="6942000"/>
  </r>
  <r>
    <x v="6"/>
    <s v="ARG"/>
    <x v="24"/>
    <n v="7399000"/>
  </r>
  <r>
    <x v="7"/>
    <s v="ARM"/>
    <x v="0"/>
    <n v="12000"/>
  </r>
  <r>
    <x v="7"/>
    <s v="ARM"/>
    <x v="1"/>
    <n v="13000"/>
  </r>
  <r>
    <x v="7"/>
    <s v="ARM"/>
    <x v="2"/>
    <n v="23000"/>
  </r>
  <r>
    <x v="7"/>
    <s v="ARM"/>
    <x v="3"/>
    <n v="32000"/>
  </r>
  <r>
    <x v="7"/>
    <s v="ARM"/>
    <x v="4"/>
    <n v="41000"/>
  </r>
  <r>
    <x v="7"/>
    <s v="ARM"/>
    <x v="5"/>
    <n v="45000"/>
  </r>
  <r>
    <x v="7"/>
    <s v="ARM"/>
    <x v="6"/>
    <n v="123000"/>
  </r>
  <r>
    <x v="7"/>
    <s v="ARM"/>
    <x v="7"/>
    <n v="162000"/>
  </r>
  <r>
    <x v="7"/>
    <s v="ARM"/>
    <x v="8"/>
    <n v="206000"/>
  </r>
  <r>
    <x v="7"/>
    <s v="ARM"/>
    <x v="9"/>
    <n v="263000"/>
  </r>
  <r>
    <x v="7"/>
    <s v="ARM"/>
    <x v="10"/>
    <n v="319000"/>
  </r>
  <r>
    <x v="7"/>
    <s v="ARM"/>
    <x v="11"/>
    <n v="382000"/>
  </r>
  <r>
    <x v="7"/>
    <s v="ARM"/>
    <x v="12"/>
    <n v="511000"/>
  </r>
  <r>
    <x v="7"/>
    <s v="ARM"/>
    <x v="13"/>
    <n v="558000"/>
  </r>
  <r>
    <x v="7"/>
    <s v="ARM"/>
    <x v="14"/>
    <n v="575000"/>
  </r>
  <r>
    <x v="7"/>
    <s v="ARM"/>
    <x v="15"/>
    <n v="684000"/>
  </r>
  <r>
    <x v="7"/>
    <s v="ARM"/>
    <x v="16"/>
    <n v="758000"/>
  </r>
  <r>
    <x v="7"/>
    <s v="ARM"/>
    <x v="17"/>
    <n v="963000"/>
  </r>
  <r>
    <x v="7"/>
    <s v="ARM"/>
    <x v="18"/>
    <n v="1084000"/>
  </r>
  <r>
    <x v="7"/>
    <s v="ARM"/>
    <x v="19"/>
    <n v="1204000"/>
  </r>
  <r>
    <x v="7"/>
    <s v="ARM"/>
    <x v="20"/>
    <n v="1192000"/>
  </r>
  <r>
    <x v="7"/>
    <s v="ARM"/>
    <x v="21"/>
    <n v="1260000"/>
  </r>
  <r>
    <x v="7"/>
    <s v="ARM"/>
    <x v="22"/>
    <n v="1495000"/>
  </r>
  <r>
    <x v="7"/>
    <s v="ARM"/>
    <x v="23"/>
    <n v="1652000"/>
  </r>
  <r>
    <x v="7"/>
    <s v="ARM"/>
    <x v="24"/>
    <n v="1894000"/>
  </r>
  <r>
    <x v="7"/>
    <s v="ARM"/>
    <x v="25"/>
    <n v="375000"/>
  </r>
  <r>
    <x v="8"/>
    <s v="ABW"/>
    <x v="0"/>
    <n v="912000"/>
  </r>
  <r>
    <x v="8"/>
    <s v="ABW"/>
    <x v="1"/>
    <n v="957000"/>
  </r>
  <r>
    <x v="8"/>
    <s v="ABW"/>
    <x v="2"/>
    <n v="947000"/>
  </r>
  <r>
    <x v="8"/>
    <s v="ABW"/>
    <x v="3"/>
    <n v="906000"/>
  </r>
  <r>
    <x v="8"/>
    <s v="ABW"/>
    <x v="4"/>
    <n v="972000"/>
  </r>
  <r>
    <x v="8"/>
    <s v="ABW"/>
    <x v="5"/>
    <n v="1211000"/>
  </r>
  <r>
    <x v="8"/>
    <s v="ABW"/>
    <x v="6"/>
    <n v="1178000"/>
  </r>
  <r>
    <x v="8"/>
    <s v="ABW"/>
    <x v="7"/>
    <n v="1225000"/>
  </r>
  <r>
    <x v="8"/>
    <s v="ABW"/>
    <x v="8"/>
    <n v="1184000"/>
  </r>
  <r>
    <x v="8"/>
    <s v="ABW"/>
    <x v="9"/>
    <n v="1304000"/>
  </r>
  <r>
    <x v="8"/>
    <s v="ABW"/>
    <x v="10"/>
    <n v="1286000"/>
  </r>
  <r>
    <x v="8"/>
    <s v="ABW"/>
    <x v="11"/>
    <n v="1285000"/>
  </r>
  <r>
    <x v="8"/>
    <s v="ABW"/>
    <x v="12"/>
    <n v="1254000"/>
  </r>
  <r>
    <x v="8"/>
    <s v="ABW"/>
    <x v="13"/>
    <n v="1383000"/>
  </r>
  <r>
    <x v="8"/>
    <s v="ABW"/>
    <x v="14"/>
    <n v="1420000"/>
  </r>
  <r>
    <x v="8"/>
    <s v="ABW"/>
    <x v="15"/>
    <n v="1394000"/>
  </r>
  <r>
    <x v="8"/>
    <s v="ABW"/>
    <x v="16"/>
    <n v="1469000"/>
  </r>
  <r>
    <x v="8"/>
    <s v="ABW"/>
    <x v="17"/>
    <n v="1481000"/>
  </r>
  <r>
    <x v="8"/>
    <s v="ABW"/>
    <x v="18"/>
    <n v="1667000"/>
  </r>
  <r>
    <x v="8"/>
    <s v="ABW"/>
    <x v="19"/>
    <n v="1739000"/>
  </r>
  <r>
    <x v="8"/>
    <s v="ABW"/>
    <x v="20"/>
    <n v="1832000"/>
  </r>
  <r>
    <x v="8"/>
    <s v="ABW"/>
    <x v="21"/>
    <n v="1758000"/>
  </r>
  <r>
    <x v="8"/>
    <s v="ABW"/>
    <x v="22"/>
    <n v="1863000"/>
  </r>
  <r>
    <x v="8"/>
    <s v="ABW"/>
    <x v="23"/>
    <n v="1897000"/>
  </r>
  <r>
    <x v="8"/>
    <s v="ABW"/>
    <x v="24"/>
    <n v="1951000"/>
  </r>
  <r>
    <x v="9"/>
    <s v="AUS"/>
    <x v="0"/>
    <n v="3726000"/>
  </r>
  <r>
    <x v="9"/>
    <s v="AUS"/>
    <x v="1"/>
    <n v="4165000"/>
  </r>
  <r>
    <x v="9"/>
    <s v="AUS"/>
    <x v="2"/>
    <n v="4318000"/>
  </r>
  <r>
    <x v="9"/>
    <s v="AUS"/>
    <x v="3"/>
    <n v="4167000"/>
  </r>
  <r>
    <x v="9"/>
    <s v="AUS"/>
    <x v="4"/>
    <n v="4459000"/>
  </r>
  <r>
    <x v="9"/>
    <s v="AUS"/>
    <x v="5"/>
    <n v="4931000"/>
  </r>
  <r>
    <x v="9"/>
    <s v="AUS"/>
    <x v="6"/>
    <n v="4856000"/>
  </r>
  <r>
    <x v="9"/>
    <s v="AUS"/>
    <x v="7"/>
    <n v="4841000"/>
  </r>
  <r>
    <x v="9"/>
    <s v="AUS"/>
    <x v="8"/>
    <n v="4746000"/>
  </r>
  <r>
    <x v="9"/>
    <s v="AUS"/>
    <x v="9"/>
    <n v="5215000"/>
  </r>
  <r>
    <x v="9"/>
    <s v="AUS"/>
    <x v="10"/>
    <n v="5499000"/>
  </r>
  <r>
    <x v="9"/>
    <s v="AUS"/>
    <x v="11"/>
    <n v="5532000"/>
  </r>
  <r>
    <x v="9"/>
    <s v="AUS"/>
    <x v="12"/>
    <n v="5644000"/>
  </r>
  <r>
    <x v="9"/>
    <s v="AUS"/>
    <x v="13"/>
    <n v="5586000"/>
  </r>
  <r>
    <x v="9"/>
    <s v="AUS"/>
    <x v="14"/>
    <n v="5490000"/>
  </r>
  <r>
    <x v="9"/>
    <s v="AUS"/>
    <x v="15"/>
    <n v="5790000"/>
  </r>
  <r>
    <x v="9"/>
    <s v="AUS"/>
    <x v="16"/>
    <n v="5771000"/>
  </r>
  <r>
    <x v="9"/>
    <s v="AUS"/>
    <x v="17"/>
    <n v="6032000"/>
  </r>
  <r>
    <x v="9"/>
    <s v="AUS"/>
    <x v="18"/>
    <n v="6482000"/>
  </r>
  <r>
    <x v="9"/>
    <s v="AUS"/>
    <x v="19"/>
    <n v="6922000"/>
  </r>
  <r>
    <x v="9"/>
    <s v="AUS"/>
    <x v="20"/>
    <n v="7449000"/>
  </r>
  <r>
    <x v="9"/>
    <s v="AUS"/>
    <x v="21"/>
    <n v="8269000"/>
  </r>
  <r>
    <x v="9"/>
    <s v="AUS"/>
    <x v="22"/>
    <n v="8815000"/>
  </r>
  <r>
    <x v="9"/>
    <s v="AUS"/>
    <x v="23"/>
    <n v="9246000"/>
  </r>
  <r>
    <x v="9"/>
    <s v="AUS"/>
    <x v="24"/>
    <n v="9466000"/>
  </r>
  <r>
    <x v="9"/>
    <s v="AUS"/>
    <x v="25"/>
    <n v="1828000"/>
  </r>
  <r>
    <x v="10"/>
    <s v="AUT"/>
    <x v="0"/>
    <n v="17173000"/>
  </r>
  <r>
    <x v="10"/>
    <s v="AUT"/>
    <x v="1"/>
    <n v="17090000"/>
  </r>
  <r>
    <x v="10"/>
    <s v="AUT"/>
    <x v="2"/>
    <n v="16647000"/>
  </r>
  <r>
    <x v="10"/>
    <s v="AUT"/>
    <x v="3"/>
    <n v="17352000"/>
  </r>
  <r>
    <x v="10"/>
    <s v="AUT"/>
    <x v="4"/>
    <n v="17467000"/>
  </r>
  <r>
    <x v="10"/>
    <s v="AUT"/>
    <x v="5"/>
    <n v="17982000"/>
  </r>
  <r>
    <x v="10"/>
    <s v="AUT"/>
    <x v="6"/>
    <n v="18180000"/>
  </r>
  <r>
    <x v="10"/>
    <s v="AUT"/>
    <x v="7"/>
    <n v="18611000"/>
  </r>
  <r>
    <x v="10"/>
    <s v="AUT"/>
    <x v="8"/>
    <n v="19078000"/>
  </r>
  <r>
    <x v="10"/>
    <s v="AUT"/>
    <x v="9"/>
    <n v="19374000"/>
  </r>
  <r>
    <x v="10"/>
    <s v="AUT"/>
    <x v="10"/>
    <n v="19952000"/>
  </r>
  <r>
    <x v="10"/>
    <s v="AUT"/>
    <x v="11"/>
    <n v="20269000"/>
  </r>
  <r>
    <x v="10"/>
    <s v="AUT"/>
    <x v="12"/>
    <n v="20773000"/>
  </r>
  <r>
    <x v="10"/>
    <s v="AUT"/>
    <x v="13"/>
    <n v="21935000"/>
  </r>
  <r>
    <x v="10"/>
    <s v="AUT"/>
    <x v="14"/>
    <n v="21355000"/>
  </r>
  <r>
    <x v="10"/>
    <s v="AUT"/>
    <x v="15"/>
    <n v="22004000"/>
  </r>
  <r>
    <x v="10"/>
    <s v="AUT"/>
    <x v="16"/>
    <n v="23012000"/>
  </r>
  <r>
    <x v="10"/>
    <s v="AUT"/>
    <x v="17"/>
    <n v="24151000"/>
  </r>
  <r>
    <x v="10"/>
    <s v="AUT"/>
    <x v="18"/>
    <n v="24813000"/>
  </r>
  <r>
    <x v="10"/>
    <s v="AUT"/>
    <x v="19"/>
    <n v="25291000"/>
  </r>
  <r>
    <x v="10"/>
    <s v="AUT"/>
    <x v="20"/>
    <n v="26728000"/>
  </r>
  <r>
    <x v="10"/>
    <s v="AUT"/>
    <x v="21"/>
    <n v="28121000"/>
  </r>
  <r>
    <x v="10"/>
    <s v="AUT"/>
    <x v="22"/>
    <n v="29460000"/>
  </r>
  <r>
    <x v="10"/>
    <s v="AUT"/>
    <x v="23"/>
    <n v="30816000"/>
  </r>
  <r>
    <x v="10"/>
    <s v="AUT"/>
    <x v="24"/>
    <n v="31884000"/>
  </r>
  <r>
    <x v="10"/>
    <s v="AUT"/>
    <x v="25"/>
    <n v="15091000"/>
  </r>
  <r>
    <x v="11"/>
    <s v="AZE"/>
    <x v="0"/>
    <n v="93000"/>
  </r>
  <r>
    <x v="11"/>
    <s v="AZE"/>
    <x v="1"/>
    <n v="210000"/>
  </r>
  <r>
    <x v="11"/>
    <s v="AZE"/>
    <x v="2"/>
    <n v="306000"/>
  </r>
  <r>
    <x v="11"/>
    <s v="AZE"/>
    <x v="3"/>
    <n v="483000"/>
  </r>
  <r>
    <x v="11"/>
    <s v="AZE"/>
    <x v="4"/>
    <n v="602000"/>
  </r>
  <r>
    <x v="11"/>
    <s v="AZE"/>
    <x v="5"/>
    <n v="681000"/>
  </r>
  <r>
    <x v="11"/>
    <s v="AZE"/>
    <x v="6"/>
    <n v="767000"/>
  </r>
  <r>
    <x v="11"/>
    <s v="AZE"/>
    <x v="7"/>
    <n v="834000"/>
  </r>
  <r>
    <x v="11"/>
    <s v="AZE"/>
    <x v="8"/>
    <n v="1038000"/>
  </r>
  <r>
    <x v="11"/>
    <s v="AZE"/>
    <x v="9"/>
    <n v="1279000"/>
  </r>
  <r>
    <x v="11"/>
    <s v="AZE"/>
    <x v="10"/>
    <n v="1177000"/>
  </r>
  <r>
    <x v="11"/>
    <s v="AZE"/>
    <x v="11"/>
    <n v="1194000"/>
  </r>
  <r>
    <x v="11"/>
    <s v="AZE"/>
    <x v="12"/>
    <n v="1333000"/>
  </r>
  <r>
    <x v="11"/>
    <s v="AZE"/>
    <x v="13"/>
    <n v="1899000"/>
  </r>
  <r>
    <x v="11"/>
    <s v="AZE"/>
    <x v="14"/>
    <n v="1830000"/>
  </r>
  <r>
    <x v="11"/>
    <s v="AZE"/>
    <x v="15"/>
    <n v="1963000"/>
  </r>
  <r>
    <x v="11"/>
    <s v="AZE"/>
    <x v="16"/>
    <n v="2239000"/>
  </r>
  <r>
    <x v="11"/>
    <s v="AZE"/>
    <x v="17"/>
    <n v="2484000"/>
  </r>
  <r>
    <x v="11"/>
    <s v="AZE"/>
    <x v="18"/>
    <n v="2509000"/>
  </r>
  <r>
    <x v="11"/>
    <s v="AZE"/>
    <x v="19"/>
    <n v="2298000"/>
  </r>
  <r>
    <x v="11"/>
    <s v="AZE"/>
    <x v="20"/>
    <n v="2006000"/>
  </r>
  <r>
    <x v="11"/>
    <s v="AZE"/>
    <x v="21"/>
    <n v="2249000"/>
  </r>
  <r>
    <x v="11"/>
    <s v="AZE"/>
    <x v="22"/>
    <n v="2697000"/>
  </r>
  <r>
    <x v="11"/>
    <s v="AZE"/>
    <x v="23"/>
    <n v="2850000"/>
  </r>
  <r>
    <x v="11"/>
    <s v="AZE"/>
    <x v="24"/>
    <n v="3170000"/>
  </r>
  <r>
    <x v="11"/>
    <s v="AZE"/>
    <x v="25"/>
    <n v="796000"/>
  </r>
  <r>
    <x v="12"/>
    <s v="BHS"/>
    <x v="0"/>
    <n v="3239000"/>
  </r>
  <r>
    <x v="12"/>
    <s v="BHS"/>
    <x v="1"/>
    <n v="3416000"/>
  </r>
  <r>
    <x v="12"/>
    <s v="BHS"/>
    <x v="2"/>
    <n v="3446000"/>
  </r>
  <r>
    <x v="12"/>
    <s v="BHS"/>
    <x v="3"/>
    <n v="3348000"/>
  </r>
  <r>
    <x v="12"/>
    <s v="BHS"/>
    <x v="4"/>
    <n v="3648000"/>
  </r>
  <r>
    <x v="12"/>
    <s v="BHS"/>
    <x v="5"/>
    <n v="4204000"/>
  </r>
  <r>
    <x v="12"/>
    <s v="BHS"/>
    <x v="6"/>
    <n v="4183000"/>
  </r>
  <r>
    <x v="12"/>
    <s v="BHS"/>
    <x v="7"/>
    <n v="4406000"/>
  </r>
  <r>
    <x v="12"/>
    <s v="BHS"/>
    <x v="8"/>
    <n v="4594000"/>
  </r>
  <r>
    <x v="12"/>
    <s v="BHS"/>
    <x v="9"/>
    <n v="5004000"/>
  </r>
  <r>
    <x v="12"/>
    <s v="BHS"/>
    <x v="10"/>
    <n v="4779000"/>
  </r>
  <r>
    <x v="12"/>
    <s v="BHS"/>
    <x v="11"/>
    <n v="4731000"/>
  </r>
  <r>
    <x v="12"/>
    <s v="BHS"/>
    <x v="12"/>
    <n v="4601000"/>
  </r>
  <r>
    <x v="12"/>
    <s v="BHS"/>
    <x v="13"/>
    <n v="4394000"/>
  </r>
  <r>
    <x v="12"/>
    <s v="BHS"/>
    <x v="14"/>
    <n v="4645000"/>
  </r>
  <r>
    <x v="12"/>
    <s v="BHS"/>
    <x v="15"/>
    <n v="5255000"/>
  </r>
  <r>
    <x v="12"/>
    <s v="BHS"/>
    <x v="16"/>
    <n v="5588000"/>
  </r>
  <r>
    <x v="12"/>
    <s v="BHS"/>
    <x v="17"/>
    <n v="5940000"/>
  </r>
  <r>
    <x v="12"/>
    <s v="BHS"/>
    <x v="18"/>
    <n v="6151000"/>
  </r>
  <r>
    <x v="12"/>
    <s v="BHS"/>
    <x v="19"/>
    <n v="6320000"/>
  </r>
  <r>
    <x v="12"/>
    <s v="BHS"/>
    <x v="20"/>
    <n v="6112000"/>
  </r>
  <r>
    <x v="12"/>
    <s v="BHS"/>
    <x v="21"/>
    <n v="6265000"/>
  </r>
  <r>
    <x v="12"/>
    <s v="BHS"/>
    <x v="22"/>
    <n v="6136000"/>
  </r>
  <r>
    <x v="12"/>
    <s v="BHS"/>
    <x v="23"/>
    <n v="6622000"/>
  </r>
  <r>
    <x v="12"/>
    <s v="BHS"/>
    <x v="24"/>
    <n v="7250000"/>
  </r>
  <r>
    <x v="12"/>
    <s v="BHS"/>
    <x v="25"/>
    <n v="1794500"/>
  </r>
  <r>
    <x v="13"/>
    <s v="BHR"/>
    <x v="0"/>
    <n v="2311000"/>
  </r>
  <r>
    <x v="13"/>
    <s v="BHR"/>
    <x v="1"/>
    <n v="1988000"/>
  </r>
  <r>
    <x v="13"/>
    <s v="BHR"/>
    <x v="2"/>
    <n v="2600000"/>
  </r>
  <r>
    <x v="13"/>
    <s v="BHR"/>
    <x v="3"/>
    <n v="2898000"/>
  </r>
  <r>
    <x v="13"/>
    <s v="BHR"/>
    <x v="4"/>
    <n v="3280000"/>
  </r>
  <r>
    <x v="13"/>
    <s v="BHR"/>
    <x v="5"/>
    <n v="3869000"/>
  </r>
  <r>
    <x v="13"/>
    <s v="BHR"/>
    <x v="6"/>
    <n v="4388000"/>
  </r>
  <r>
    <x v="13"/>
    <s v="BHR"/>
    <x v="7"/>
    <n v="4831000"/>
  </r>
  <r>
    <x v="13"/>
    <s v="BHR"/>
    <x v="8"/>
    <n v="4844000"/>
  </r>
  <r>
    <x v="13"/>
    <s v="BHR"/>
    <x v="9"/>
    <n v="5667000"/>
  </r>
  <r>
    <x v="13"/>
    <s v="BHR"/>
    <x v="10"/>
    <n v="6313000"/>
  </r>
  <r>
    <x v="13"/>
    <s v="BHR"/>
    <x v="11"/>
    <n v="7289000"/>
  </r>
  <r>
    <x v="13"/>
    <s v="BHR"/>
    <x v="12"/>
    <n v="7833000"/>
  </r>
  <r>
    <x v="13"/>
    <s v="BHR"/>
    <x v="13"/>
    <n v="8631000"/>
  </r>
  <r>
    <x v="13"/>
    <s v="BHR"/>
    <x v="14"/>
    <n v="8861000"/>
  </r>
  <r>
    <x v="13"/>
    <s v="BHR"/>
    <x v="15"/>
    <n v="11952000"/>
  </r>
  <r>
    <x v="13"/>
    <s v="BHR"/>
    <x v="16"/>
    <n v="6732000"/>
  </r>
  <r>
    <x v="13"/>
    <s v="BHR"/>
    <x v="17"/>
    <n v="8062000"/>
  </r>
  <r>
    <x v="13"/>
    <s v="BHR"/>
    <x v="18"/>
    <n v="9163000"/>
  </r>
  <r>
    <x v="13"/>
    <s v="BHR"/>
    <x v="19"/>
    <n v="10452000"/>
  </r>
  <r>
    <x v="13"/>
    <s v="BHR"/>
    <x v="20"/>
    <n v="9670000"/>
  </r>
  <r>
    <x v="13"/>
    <s v="BHR"/>
    <x v="21"/>
    <n v="10158000"/>
  </r>
  <r>
    <x v="13"/>
    <s v="BHR"/>
    <x v="22"/>
    <n v="11374000"/>
  </r>
  <r>
    <x v="13"/>
    <s v="BHR"/>
    <x v="23"/>
    <n v="12045000"/>
  </r>
  <r>
    <x v="13"/>
    <s v="BHR"/>
    <x v="24"/>
    <n v="11061000"/>
  </r>
  <r>
    <x v="13"/>
    <s v="BHR"/>
    <x v="25"/>
    <n v="1909000"/>
  </r>
  <r>
    <x v="14"/>
    <s v="BGD"/>
    <x v="0"/>
    <n v="156000"/>
  </r>
  <r>
    <x v="14"/>
    <s v="BGD"/>
    <x v="1"/>
    <n v="166000"/>
  </r>
  <r>
    <x v="14"/>
    <s v="BGD"/>
    <x v="2"/>
    <n v="182000"/>
  </r>
  <r>
    <x v="14"/>
    <s v="BGD"/>
    <x v="3"/>
    <n v="172000"/>
  </r>
  <r>
    <x v="14"/>
    <s v="BGD"/>
    <x v="4"/>
    <n v="173000"/>
  </r>
  <r>
    <x v="14"/>
    <s v="BGD"/>
    <x v="5"/>
    <n v="199000"/>
  </r>
  <r>
    <x v="14"/>
    <s v="BGD"/>
    <x v="6"/>
    <n v="207000"/>
  </r>
  <r>
    <x v="14"/>
    <s v="BGD"/>
    <x v="7"/>
    <n v="207000"/>
  </r>
  <r>
    <x v="14"/>
    <s v="BGD"/>
    <x v="8"/>
    <n v="245000"/>
  </r>
  <r>
    <x v="14"/>
    <s v="BGD"/>
    <x v="9"/>
    <n v="271000"/>
  </r>
  <r>
    <x v="14"/>
    <s v="BGD"/>
    <x v="10"/>
    <n v="208000"/>
  </r>
  <r>
    <x v="14"/>
    <s v="BGD"/>
    <x v="11"/>
    <n v="200000"/>
  </r>
  <r>
    <x v="14"/>
    <s v="BGD"/>
    <x v="12"/>
    <n v="289000"/>
  </r>
  <r>
    <x v="14"/>
    <s v="BGD"/>
    <x v="13"/>
    <n v="467000"/>
  </r>
  <r>
    <x v="14"/>
    <s v="BGD"/>
    <x v="14"/>
    <n v="267000"/>
  </r>
  <r>
    <x v="14"/>
    <s v="BGD"/>
    <x v="15"/>
    <n v="139000"/>
  </r>
  <r>
    <x v="14"/>
    <s v="BGD"/>
    <x v="16"/>
    <n v="157000"/>
  </r>
  <r>
    <x v="14"/>
    <s v="BGD"/>
    <x v="17"/>
    <n v="160000"/>
  </r>
  <r>
    <x v="14"/>
    <s v="BGD"/>
    <x v="18"/>
    <n v="104000"/>
  </r>
  <r>
    <x v="14"/>
    <s v="BGD"/>
    <x v="19"/>
    <n v="134000"/>
  </r>
  <r>
    <x v="14"/>
    <s v="BGD"/>
    <x v="20"/>
    <n v="126000"/>
  </r>
  <r>
    <x v="14"/>
    <s v="BGD"/>
    <x v="21"/>
    <n v="182000"/>
  </r>
  <r>
    <x v="14"/>
    <s v="BGD"/>
    <x v="22"/>
    <n v="237000"/>
  </r>
  <r>
    <x v="14"/>
    <s v="BGD"/>
    <x v="23"/>
    <n v="267000"/>
  </r>
  <r>
    <x v="14"/>
    <s v="BGD"/>
    <x v="24"/>
    <n v="323000"/>
  </r>
  <r>
    <x v="15"/>
    <s v="BRB"/>
    <x v="0"/>
    <n v="927000"/>
  </r>
  <r>
    <x v="15"/>
    <s v="BRB"/>
    <x v="1"/>
    <n v="957000"/>
  </r>
  <r>
    <x v="15"/>
    <s v="BRB"/>
    <x v="2"/>
    <n v="990000"/>
  </r>
  <r>
    <x v="15"/>
    <s v="BRB"/>
    <x v="3"/>
    <n v="1019000"/>
  </r>
  <r>
    <x v="15"/>
    <s v="BRB"/>
    <x v="4"/>
    <n v="947000"/>
  </r>
  <r>
    <x v="15"/>
    <s v="BRB"/>
    <x v="5"/>
    <n v="1078000"/>
  </r>
  <r>
    <x v="15"/>
    <s v="BRB"/>
    <x v="6"/>
    <n v="1035000"/>
  </r>
  <r>
    <x v="15"/>
    <s v="BRB"/>
    <x v="7"/>
    <n v="1021000"/>
  </r>
  <r>
    <x v="15"/>
    <s v="BRB"/>
    <x v="8"/>
    <n v="1090000"/>
  </r>
  <r>
    <x v="15"/>
    <s v="BRB"/>
    <x v="9"/>
    <n v="1273000"/>
  </r>
  <r>
    <x v="15"/>
    <s v="BRB"/>
    <x v="10"/>
    <n v="1111000"/>
  </r>
  <r>
    <x v="15"/>
    <s v="BRB"/>
    <x v="11"/>
    <n v="1102000"/>
  </r>
  <r>
    <x v="15"/>
    <s v="BRB"/>
    <x v="12"/>
    <n v="1191000"/>
  </r>
  <r>
    <x v="15"/>
    <s v="BRB"/>
    <x v="13"/>
    <n v="1165000"/>
  </r>
  <r>
    <x v="15"/>
    <s v="BRB"/>
    <x v="14"/>
    <n v="1154000"/>
  </r>
  <r>
    <x v="15"/>
    <s v="BRB"/>
    <x v="15"/>
    <n v="1197000"/>
  </r>
  <r>
    <x v="15"/>
    <s v="BRB"/>
    <x v="16"/>
    <n v="1187000"/>
  </r>
  <r>
    <x v="15"/>
    <s v="BRB"/>
    <x v="17"/>
    <n v="1053000"/>
  </r>
  <r>
    <x v="15"/>
    <s v="BRB"/>
    <x v="18"/>
    <n v="1079000"/>
  </r>
  <r>
    <x v="15"/>
    <s v="BRB"/>
    <x v="19"/>
    <n v="1079000"/>
  </r>
  <r>
    <x v="15"/>
    <s v="BRB"/>
    <x v="20"/>
    <n v="1179000"/>
  </r>
  <r>
    <x v="15"/>
    <s v="BRB"/>
    <x v="21"/>
    <n v="1227000"/>
  </r>
  <r>
    <x v="15"/>
    <s v="BRB"/>
    <x v="22"/>
    <n v="1345000"/>
  </r>
  <r>
    <x v="15"/>
    <s v="BRB"/>
    <x v="23"/>
    <n v="1356000"/>
  </r>
  <r>
    <x v="15"/>
    <s v="BRB"/>
    <x v="24"/>
    <n v="966000"/>
  </r>
  <r>
    <x v="16"/>
    <s v="BLR"/>
    <x v="5"/>
    <n v="2030000"/>
  </r>
  <r>
    <x v="16"/>
    <s v="BLR"/>
    <x v="6"/>
    <n v="1852000"/>
  </r>
  <r>
    <x v="16"/>
    <s v="BLR"/>
    <x v="7"/>
    <n v="1907000"/>
  </r>
  <r>
    <x v="16"/>
    <s v="BLR"/>
    <x v="8"/>
    <n v="1729000"/>
  </r>
  <r>
    <x v="16"/>
    <s v="BLR"/>
    <x v="9"/>
    <n v="1816000"/>
  </r>
  <r>
    <x v="16"/>
    <s v="BLR"/>
    <x v="10"/>
    <n v="4738000"/>
  </r>
  <r>
    <x v="16"/>
    <s v="BLR"/>
    <x v="11"/>
    <n v="5276000"/>
  </r>
  <r>
    <x v="16"/>
    <s v="BLR"/>
    <x v="12"/>
    <n v="5283000"/>
  </r>
  <r>
    <x v="16"/>
    <s v="BLR"/>
    <x v="13"/>
    <n v="5262000"/>
  </r>
  <r>
    <x v="16"/>
    <s v="BLR"/>
    <x v="14"/>
    <n v="4872000"/>
  </r>
  <r>
    <x v="16"/>
    <s v="BLR"/>
    <x v="15"/>
    <n v="5674000"/>
  </r>
  <r>
    <x v="16"/>
    <s v="BLR"/>
    <x v="16"/>
    <n v="5877000"/>
  </r>
  <r>
    <x v="16"/>
    <s v="BLR"/>
    <x v="17"/>
    <n v="6130000"/>
  </r>
  <r>
    <x v="16"/>
    <s v="BLR"/>
    <x v="18"/>
    <n v="6242000"/>
  </r>
  <r>
    <x v="16"/>
    <s v="BLR"/>
    <x v="19"/>
    <n v="5375000"/>
  </r>
  <r>
    <x v="16"/>
    <s v="BLR"/>
    <x v="20"/>
    <n v="4386000"/>
  </r>
  <r>
    <x v="16"/>
    <s v="BLR"/>
    <x v="21"/>
    <n v="10935000"/>
  </r>
  <r>
    <x v="16"/>
    <s v="BLR"/>
    <x v="22"/>
    <n v="11060000"/>
  </r>
  <r>
    <x v="16"/>
    <s v="BLR"/>
    <x v="23"/>
    <n v="11502000"/>
  </r>
  <r>
    <x v="16"/>
    <s v="BLR"/>
    <x v="24"/>
    <n v="11832000"/>
  </r>
  <r>
    <x v="16"/>
    <s v="BLR"/>
    <x v="25"/>
    <n v="3598000"/>
  </r>
  <r>
    <x v="17"/>
    <s v="BEL"/>
    <x v="0"/>
    <n v="5560000"/>
  </r>
  <r>
    <x v="17"/>
    <s v="BEL"/>
    <x v="1"/>
    <n v="5829000"/>
  </r>
  <r>
    <x v="17"/>
    <s v="BEL"/>
    <x v="2"/>
    <n v="6037000"/>
  </r>
  <r>
    <x v="17"/>
    <s v="BEL"/>
    <x v="3"/>
    <n v="6179000"/>
  </r>
  <r>
    <x v="17"/>
    <s v="BEL"/>
    <x v="4"/>
    <n v="6369000"/>
  </r>
  <r>
    <x v="17"/>
    <s v="BEL"/>
    <x v="5"/>
    <n v="6457000"/>
  </r>
  <r>
    <x v="17"/>
    <s v="BEL"/>
    <x v="6"/>
    <n v="6452000"/>
  </r>
  <r>
    <x v="17"/>
    <s v="BEL"/>
    <x v="7"/>
    <n v="6720000"/>
  </r>
  <r>
    <x v="17"/>
    <s v="BEL"/>
    <x v="8"/>
    <n v="6690000"/>
  </r>
  <r>
    <x v="17"/>
    <s v="BEL"/>
    <x v="9"/>
    <n v="6710000"/>
  </r>
  <r>
    <x v="17"/>
    <s v="BEL"/>
    <x v="10"/>
    <n v="6747000"/>
  </r>
  <r>
    <x v="17"/>
    <s v="BEL"/>
    <x v="11"/>
    <n v="6995000"/>
  </r>
  <r>
    <x v="17"/>
    <s v="BEL"/>
    <x v="12"/>
    <n v="7045000"/>
  </r>
  <r>
    <x v="17"/>
    <s v="BEL"/>
    <x v="13"/>
    <n v="7165000"/>
  </r>
  <r>
    <x v="17"/>
    <s v="BEL"/>
    <x v="14"/>
    <n v="6815000"/>
  </r>
  <r>
    <x v="17"/>
    <s v="BEL"/>
    <x v="15"/>
    <n v="7186000"/>
  </r>
  <r>
    <x v="17"/>
    <s v="BEL"/>
    <x v="16"/>
    <n v="7494000"/>
  </r>
  <r>
    <x v="17"/>
    <s v="BEL"/>
    <x v="17"/>
    <n v="7560000"/>
  </r>
  <r>
    <x v="17"/>
    <s v="BEL"/>
    <x v="18"/>
    <n v="7684000"/>
  </r>
  <r>
    <x v="17"/>
    <s v="BEL"/>
    <x v="19"/>
    <n v="7887000"/>
  </r>
  <r>
    <x v="17"/>
    <s v="BEL"/>
    <x v="20"/>
    <n v="8355000"/>
  </r>
  <r>
    <x v="17"/>
    <s v="BEL"/>
    <x v="21"/>
    <n v="7481000"/>
  </r>
  <r>
    <x v="17"/>
    <s v="BEL"/>
    <x v="22"/>
    <n v="8385000"/>
  </r>
  <r>
    <x v="17"/>
    <s v="BEL"/>
    <x v="23"/>
    <n v="9119000"/>
  </r>
  <r>
    <x v="17"/>
    <s v="BEL"/>
    <x v="24"/>
    <n v="9343000"/>
  </r>
  <r>
    <x v="17"/>
    <s v="BEL"/>
    <x v="25"/>
    <n v="2584000"/>
  </r>
  <r>
    <x v="18"/>
    <s v="BLZ"/>
    <x v="0"/>
    <n v="342000"/>
  </r>
  <r>
    <x v="18"/>
    <s v="BLZ"/>
    <x v="1"/>
    <n v="349000"/>
  </r>
  <r>
    <x v="18"/>
    <s v="BLZ"/>
    <x v="2"/>
    <n v="305000"/>
  </r>
  <r>
    <x v="18"/>
    <s v="BLZ"/>
    <x v="3"/>
    <n v="300000"/>
  </r>
  <r>
    <x v="18"/>
    <s v="BLZ"/>
    <x v="4"/>
    <n v="340000"/>
  </r>
  <r>
    <x v="18"/>
    <s v="BLZ"/>
    <x v="5"/>
    <n v="374000"/>
  </r>
  <r>
    <x v="18"/>
    <s v="BLZ"/>
    <x v="6"/>
    <n v="385000"/>
  </r>
  <r>
    <x v="18"/>
    <s v="BLZ"/>
    <x v="7"/>
    <n v="694000"/>
  </r>
  <r>
    <x v="18"/>
    <s v="BLZ"/>
    <x v="8"/>
    <n v="999000"/>
  </r>
  <r>
    <x v="18"/>
    <s v="BLZ"/>
    <x v="9"/>
    <n v="1329000"/>
  </r>
  <r>
    <x v="18"/>
    <s v="BLZ"/>
    <x v="10"/>
    <n v="1037000"/>
  </r>
  <r>
    <x v="18"/>
    <s v="BLZ"/>
    <x v="11"/>
    <n v="903000"/>
  </r>
  <r>
    <x v="18"/>
    <s v="BLZ"/>
    <x v="12"/>
    <n v="880000"/>
  </r>
  <r>
    <x v="18"/>
    <s v="BLZ"/>
    <x v="13"/>
    <n v="846000"/>
  </r>
  <r>
    <x v="18"/>
    <s v="BLZ"/>
    <x v="14"/>
    <n v="941000"/>
  </r>
  <r>
    <x v="18"/>
    <s v="BLZ"/>
    <x v="15"/>
    <n v="1054000"/>
  </r>
  <r>
    <x v="18"/>
    <s v="BLZ"/>
    <x v="16"/>
    <n v="1106000"/>
  </r>
  <r>
    <x v="18"/>
    <s v="BLZ"/>
    <x v="17"/>
    <n v="1028000"/>
  </r>
  <r>
    <x v="18"/>
    <s v="BLZ"/>
    <x v="18"/>
    <n v="1022000"/>
  </r>
  <r>
    <x v="18"/>
    <s v="BLZ"/>
    <x v="19"/>
    <n v="1289000"/>
  </r>
  <r>
    <x v="18"/>
    <s v="BLZ"/>
    <x v="20"/>
    <n v="1299000"/>
  </r>
  <r>
    <x v="18"/>
    <s v="BLZ"/>
    <x v="21"/>
    <n v="1391000"/>
  </r>
  <r>
    <x v="18"/>
    <s v="BLZ"/>
    <x v="22"/>
    <n v="1441000"/>
  </r>
  <r>
    <x v="18"/>
    <s v="BLZ"/>
    <x v="23"/>
    <n v="1697000"/>
  </r>
  <r>
    <x v="18"/>
    <s v="BLZ"/>
    <x v="24"/>
    <n v="1674000"/>
  </r>
  <r>
    <x v="18"/>
    <s v="BLZ"/>
    <x v="25"/>
    <n v="487000"/>
  </r>
  <r>
    <x v="19"/>
    <s v="BEN"/>
    <x v="0"/>
    <n v="580000"/>
  </r>
  <r>
    <x v="19"/>
    <s v="BEN"/>
    <x v="1"/>
    <n v="516000"/>
  </r>
  <r>
    <x v="19"/>
    <s v="BEN"/>
    <x v="2"/>
    <n v="541000"/>
  </r>
  <r>
    <x v="19"/>
    <s v="BEN"/>
    <x v="3"/>
    <n v="575000"/>
  </r>
  <r>
    <x v="19"/>
    <s v="BEN"/>
    <x v="4"/>
    <n v="941000"/>
  </r>
  <r>
    <x v="19"/>
    <s v="BEN"/>
    <x v="5"/>
    <n v="1068000"/>
  </r>
  <r>
    <x v="19"/>
    <s v="BEN"/>
    <x v="6"/>
    <n v="1155000"/>
  </r>
  <r>
    <x v="19"/>
    <s v="BEN"/>
    <x v="7"/>
    <n v="853000"/>
  </r>
  <r>
    <x v="19"/>
    <s v="BEN"/>
    <x v="8"/>
    <n v="850000"/>
  </r>
  <r>
    <x v="19"/>
    <s v="BEN"/>
    <x v="9"/>
    <n v="845000"/>
  </r>
  <r>
    <x v="19"/>
    <s v="BEN"/>
    <x v="10"/>
    <n v="960000"/>
  </r>
  <r>
    <x v="19"/>
    <s v="BEN"/>
    <x v="11"/>
    <n v="975000"/>
  </r>
  <r>
    <x v="19"/>
    <s v="BEN"/>
    <x v="12"/>
    <n v="1010000"/>
  </r>
  <r>
    <x v="19"/>
    <s v="BEN"/>
    <x v="13"/>
    <n v="1027000"/>
  </r>
  <r>
    <x v="19"/>
    <s v="BEN"/>
    <x v="16"/>
    <n v="222000"/>
  </r>
  <r>
    <x v="19"/>
    <s v="BEN"/>
    <x v="17"/>
    <n v="232000"/>
  </r>
  <r>
    <x v="19"/>
    <s v="BEN"/>
    <x v="18"/>
    <n v="252000"/>
  </r>
  <r>
    <x v="19"/>
    <s v="BEN"/>
    <x v="19"/>
    <n v="265000"/>
  </r>
  <r>
    <x v="19"/>
    <s v="BEN"/>
    <x v="20"/>
    <n v="279000"/>
  </r>
  <r>
    <x v="19"/>
    <s v="BEN"/>
    <x v="21"/>
    <n v="292000"/>
  </r>
  <r>
    <x v="19"/>
    <s v="BEN"/>
    <x v="22"/>
    <n v="307000"/>
  </r>
  <r>
    <x v="19"/>
    <s v="BEN"/>
    <x v="23"/>
    <n v="322000"/>
  </r>
  <r>
    <x v="19"/>
    <s v="BEN"/>
    <x v="24"/>
    <n v="337000"/>
  </r>
  <r>
    <x v="20"/>
    <s v="BMU"/>
    <x v="0"/>
    <n v="557000"/>
  </r>
  <r>
    <x v="20"/>
    <s v="BMU"/>
    <x v="1"/>
    <n v="570000"/>
  </r>
  <r>
    <x v="20"/>
    <s v="BMU"/>
    <x v="2"/>
    <n v="562000"/>
  </r>
  <r>
    <x v="20"/>
    <s v="BMU"/>
    <x v="3"/>
    <n v="558000"/>
  </r>
  <r>
    <x v="20"/>
    <s v="BMU"/>
    <x v="4"/>
    <n v="549000"/>
  </r>
  <r>
    <x v="20"/>
    <s v="BMU"/>
    <x v="5"/>
    <n v="539000"/>
  </r>
  <r>
    <x v="20"/>
    <s v="BMU"/>
    <x v="6"/>
    <n v="458000"/>
  </r>
  <r>
    <x v="20"/>
    <s v="BMU"/>
    <x v="7"/>
    <n v="484000"/>
  </r>
  <r>
    <x v="20"/>
    <s v="BMU"/>
    <x v="8"/>
    <n v="483000"/>
  </r>
  <r>
    <x v="20"/>
    <s v="BMU"/>
    <x v="9"/>
    <n v="478000"/>
  </r>
  <r>
    <x v="20"/>
    <s v="BMU"/>
    <x v="10"/>
    <n v="517000"/>
  </r>
  <r>
    <x v="20"/>
    <s v="BMU"/>
    <x v="11"/>
    <n v="635000"/>
  </r>
  <r>
    <x v="20"/>
    <s v="BMU"/>
    <x v="12"/>
    <n v="660000"/>
  </r>
  <r>
    <x v="20"/>
    <s v="BMU"/>
    <x v="13"/>
    <n v="550000"/>
  </r>
  <r>
    <x v="20"/>
    <s v="BMU"/>
    <x v="14"/>
    <n v="554000"/>
  </r>
  <r>
    <x v="20"/>
    <s v="BMU"/>
    <x v="15"/>
    <n v="580000"/>
  </r>
  <r>
    <x v="20"/>
    <s v="BMU"/>
    <x v="16"/>
    <n v="652000"/>
  </r>
  <r>
    <x v="20"/>
    <s v="BMU"/>
    <x v="17"/>
    <n v="610000"/>
  </r>
  <r>
    <x v="20"/>
    <s v="BMU"/>
    <x v="18"/>
    <n v="576000"/>
  </r>
  <r>
    <x v="20"/>
    <s v="BMU"/>
    <x v="19"/>
    <n v="580000"/>
  </r>
  <r>
    <x v="20"/>
    <s v="BMU"/>
    <x v="20"/>
    <n v="597000"/>
  </r>
  <r>
    <x v="20"/>
    <s v="BMU"/>
    <x v="21"/>
    <n v="642000"/>
  </r>
  <r>
    <x v="20"/>
    <s v="BMU"/>
    <x v="22"/>
    <n v="688000"/>
  </r>
  <r>
    <x v="20"/>
    <s v="BMU"/>
    <x v="23"/>
    <n v="766000"/>
  </r>
  <r>
    <x v="20"/>
    <s v="BMU"/>
    <x v="24"/>
    <n v="805000"/>
  </r>
  <r>
    <x v="20"/>
    <s v="BMU"/>
    <x v="25"/>
    <n v="51400"/>
  </r>
  <r>
    <x v="21"/>
    <s v="BTN"/>
    <x v="0"/>
    <n v="4800"/>
  </r>
  <r>
    <x v="21"/>
    <s v="BTN"/>
    <x v="1"/>
    <n v="5200"/>
  </r>
  <r>
    <x v="21"/>
    <s v="BTN"/>
    <x v="2"/>
    <n v="5400"/>
  </r>
  <r>
    <x v="21"/>
    <s v="BTN"/>
    <x v="3"/>
    <n v="6200"/>
  </r>
  <r>
    <x v="21"/>
    <s v="BTN"/>
    <x v="4"/>
    <n v="7200"/>
  </r>
  <r>
    <x v="21"/>
    <s v="BTN"/>
    <x v="5"/>
    <n v="7600"/>
  </r>
  <r>
    <x v="21"/>
    <s v="BTN"/>
    <x v="6"/>
    <n v="6400"/>
  </r>
  <r>
    <x v="21"/>
    <s v="BTN"/>
    <x v="7"/>
    <n v="5600"/>
  </r>
  <r>
    <x v="21"/>
    <s v="BTN"/>
    <x v="8"/>
    <n v="6300"/>
  </r>
  <r>
    <x v="21"/>
    <s v="BTN"/>
    <x v="9"/>
    <n v="9200"/>
  </r>
  <r>
    <x v="21"/>
    <s v="BTN"/>
    <x v="10"/>
    <n v="13600"/>
  </r>
  <r>
    <x v="21"/>
    <s v="BTN"/>
    <x v="11"/>
    <n v="17300"/>
  </r>
  <r>
    <x v="21"/>
    <s v="BTN"/>
    <x v="12"/>
    <n v="21000"/>
  </r>
  <r>
    <x v="21"/>
    <s v="BTN"/>
    <x v="13"/>
    <n v="28000"/>
  </r>
  <r>
    <x v="21"/>
    <s v="BTN"/>
    <x v="14"/>
    <n v="23000"/>
  </r>
  <r>
    <x v="21"/>
    <s v="BTN"/>
    <x v="15"/>
    <n v="41000"/>
  </r>
  <r>
    <x v="21"/>
    <s v="BTN"/>
    <x v="16"/>
    <n v="66000"/>
  </r>
  <r>
    <x v="21"/>
    <s v="BTN"/>
    <x v="17"/>
    <n v="105000"/>
  </r>
  <r>
    <x v="21"/>
    <s v="BTN"/>
    <x v="18"/>
    <n v="116000"/>
  </r>
  <r>
    <x v="21"/>
    <s v="BTN"/>
    <x v="19"/>
    <n v="133000"/>
  </r>
  <r>
    <x v="21"/>
    <s v="BTN"/>
    <x v="20"/>
    <n v="155000"/>
  </r>
  <r>
    <x v="21"/>
    <s v="BTN"/>
    <x v="21"/>
    <n v="210000"/>
  </r>
  <r>
    <x v="21"/>
    <s v="BTN"/>
    <x v="22"/>
    <n v="255000"/>
  </r>
  <r>
    <x v="21"/>
    <s v="BTN"/>
    <x v="23"/>
    <n v="274000"/>
  </r>
  <r>
    <x v="21"/>
    <s v="BTN"/>
    <x v="24"/>
    <n v="316000"/>
  </r>
  <r>
    <x v="21"/>
    <s v="BTN"/>
    <x v="25"/>
    <n v="29800"/>
  </r>
  <r>
    <x v="22"/>
    <s v="BOL"/>
    <x v="0"/>
    <n v="284000"/>
  </r>
  <r>
    <x v="22"/>
    <s v="BOL"/>
    <x v="1"/>
    <n v="313000"/>
  </r>
  <r>
    <x v="22"/>
    <s v="BOL"/>
    <x v="2"/>
    <n v="355000"/>
  </r>
  <r>
    <x v="22"/>
    <s v="BOL"/>
    <x v="3"/>
    <n v="387000"/>
  </r>
  <r>
    <x v="22"/>
    <s v="BOL"/>
    <x v="4"/>
    <n v="342000"/>
  </r>
  <r>
    <x v="22"/>
    <s v="BOL"/>
    <x v="5"/>
    <n v="319000"/>
  </r>
  <r>
    <x v="22"/>
    <s v="BOL"/>
    <x v="6"/>
    <n v="316000"/>
  </r>
  <r>
    <x v="22"/>
    <s v="BOL"/>
    <x v="7"/>
    <n v="334000"/>
  </r>
  <r>
    <x v="22"/>
    <s v="BOL"/>
    <x v="8"/>
    <n v="427000"/>
  </r>
  <r>
    <x v="22"/>
    <s v="BOL"/>
    <x v="9"/>
    <n v="480000"/>
  </r>
  <r>
    <x v="22"/>
    <s v="BOL"/>
    <x v="10"/>
    <n v="524000"/>
  </r>
  <r>
    <x v="22"/>
    <s v="BOL"/>
    <x v="11"/>
    <n v="521000"/>
  </r>
  <r>
    <x v="22"/>
    <s v="BOL"/>
    <x v="12"/>
    <n v="573000"/>
  </r>
  <r>
    <x v="22"/>
    <s v="BOL"/>
    <x v="13"/>
    <n v="594000"/>
  </r>
  <r>
    <x v="22"/>
    <s v="BOL"/>
    <x v="14"/>
    <n v="599000"/>
  </r>
  <r>
    <x v="22"/>
    <s v="BOL"/>
    <x v="15"/>
    <n v="679000"/>
  </r>
  <r>
    <x v="22"/>
    <s v="BOL"/>
    <x v="16"/>
    <n v="711000"/>
  </r>
  <r>
    <x v="22"/>
    <s v="BOL"/>
    <x v="17"/>
    <n v="798000"/>
  </r>
  <r>
    <x v="22"/>
    <s v="BOL"/>
    <x v="18"/>
    <n v="798000"/>
  </r>
  <r>
    <x v="22"/>
    <s v="BOL"/>
    <x v="19"/>
    <n v="871000"/>
  </r>
  <r>
    <x v="22"/>
    <s v="BOL"/>
    <x v="20"/>
    <n v="882000"/>
  </r>
  <r>
    <x v="22"/>
    <s v="BOL"/>
    <x v="21"/>
    <n v="961000"/>
  </r>
  <r>
    <x v="22"/>
    <s v="BOL"/>
    <x v="22"/>
    <n v="1109000"/>
  </r>
  <r>
    <x v="22"/>
    <s v="BOL"/>
    <x v="23"/>
    <n v="1142000"/>
  </r>
  <r>
    <x v="22"/>
    <s v="BOL"/>
    <x v="24"/>
    <n v="1239000"/>
  </r>
  <r>
    <x v="22"/>
    <s v="BOL"/>
    <x v="25"/>
    <n v="323300"/>
  </r>
  <r>
    <x v="23"/>
    <s v="BIH"/>
    <x v="2"/>
    <n v="115000"/>
  </r>
  <r>
    <x v="23"/>
    <s v="BIH"/>
    <x v="3"/>
    <n v="148000"/>
  </r>
  <r>
    <x v="23"/>
    <s v="BIH"/>
    <x v="4"/>
    <n v="147000"/>
  </r>
  <r>
    <x v="23"/>
    <s v="BIH"/>
    <x v="5"/>
    <n v="171000"/>
  </r>
  <r>
    <x v="23"/>
    <s v="BIH"/>
    <x v="6"/>
    <n v="139000"/>
  </r>
  <r>
    <x v="23"/>
    <s v="BIH"/>
    <x v="7"/>
    <n v="160000"/>
  </r>
  <r>
    <x v="23"/>
    <s v="BIH"/>
    <x v="8"/>
    <n v="165000"/>
  </r>
  <r>
    <x v="23"/>
    <s v="BIH"/>
    <x v="9"/>
    <n v="190000"/>
  </r>
  <r>
    <x v="23"/>
    <s v="BIH"/>
    <x v="10"/>
    <n v="217000"/>
  </r>
  <r>
    <x v="23"/>
    <s v="BIH"/>
    <x v="11"/>
    <n v="256000"/>
  </r>
  <r>
    <x v="23"/>
    <s v="BIH"/>
    <x v="12"/>
    <n v="306000"/>
  </r>
  <r>
    <x v="23"/>
    <s v="BIH"/>
    <x v="13"/>
    <n v="322000"/>
  </r>
  <r>
    <x v="23"/>
    <s v="BIH"/>
    <x v="14"/>
    <n v="311000"/>
  </r>
  <r>
    <x v="23"/>
    <s v="BIH"/>
    <x v="15"/>
    <n v="365000"/>
  </r>
  <r>
    <x v="23"/>
    <s v="BIH"/>
    <x v="16"/>
    <n v="392000"/>
  </r>
  <r>
    <x v="23"/>
    <s v="BIH"/>
    <x v="17"/>
    <n v="439000"/>
  </r>
  <r>
    <x v="23"/>
    <s v="BIH"/>
    <x v="18"/>
    <n v="529000"/>
  </r>
  <r>
    <x v="23"/>
    <s v="BIH"/>
    <x v="19"/>
    <n v="536000"/>
  </r>
  <r>
    <x v="23"/>
    <s v="BIH"/>
    <x v="20"/>
    <n v="678000"/>
  </r>
  <r>
    <x v="23"/>
    <s v="BIH"/>
    <x v="21"/>
    <n v="778000"/>
  </r>
  <r>
    <x v="23"/>
    <s v="BIH"/>
    <x v="22"/>
    <n v="923000"/>
  </r>
  <r>
    <x v="23"/>
    <s v="BIH"/>
    <x v="23"/>
    <n v="1053000"/>
  </r>
  <r>
    <x v="23"/>
    <s v="BIH"/>
    <x v="24"/>
    <n v="1198000"/>
  </r>
  <r>
    <x v="23"/>
    <s v="BIH"/>
    <x v="25"/>
    <n v="197000"/>
  </r>
  <r>
    <x v="24"/>
    <s v="BWA"/>
    <x v="0"/>
    <n v="636000"/>
  </r>
  <r>
    <x v="24"/>
    <s v="BWA"/>
    <x v="1"/>
    <n v="656000"/>
  </r>
  <r>
    <x v="24"/>
    <s v="BWA"/>
    <x v="2"/>
    <n v="765000"/>
  </r>
  <r>
    <x v="24"/>
    <s v="BWA"/>
    <x v="3"/>
    <n v="940000"/>
  </r>
  <r>
    <x v="24"/>
    <s v="BWA"/>
    <x v="4"/>
    <n v="1039000"/>
  </r>
  <r>
    <x v="24"/>
    <s v="BWA"/>
    <x v="5"/>
    <n v="1306000"/>
  </r>
  <r>
    <x v="24"/>
    <s v="BWA"/>
    <x v="6"/>
    <n v="1451000"/>
  </r>
  <r>
    <x v="24"/>
    <s v="BWA"/>
    <x v="7"/>
    <n v="1485000"/>
  </r>
  <r>
    <x v="24"/>
    <s v="BWA"/>
    <x v="8"/>
    <n v="1592000"/>
  </r>
  <r>
    <x v="24"/>
    <s v="BWA"/>
    <x v="9"/>
    <n v="1727000"/>
  </r>
  <r>
    <x v="24"/>
    <s v="BWA"/>
    <x v="10"/>
    <n v="1684000"/>
  </r>
  <r>
    <x v="24"/>
    <s v="BWA"/>
    <x v="11"/>
    <n v="1642000"/>
  </r>
  <r>
    <x v="24"/>
    <s v="BWA"/>
    <x v="12"/>
    <n v="1965000"/>
  </r>
  <r>
    <x v="24"/>
    <s v="BWA"/>
    <x v="13"/>
    <n v="2344000"/>
  </r>
  <r>
    <x v="24"/>
    <s v="BWA"/>
    <x v="20"/>
    <n v="1660000"/>
  </r>
  <r>
    <x v="24"/>
    <s v="BWA"/>
    <x v="21"/>
    <n v="1712000"/>
  </r>
  <r>
    <x v="24"/>
    <s v="BWA"/>
    <x v="22"/>
    <n v="1775000"/>
  </r>
  <r>
    <x v="24"/>
    <s v="BWA"/>
    <x v="23"/>
    <n v="1830000"/>
  </r>
  <r>
    <x v="25"/>
    <s v="BRA"/>
    <x v="0"/>
    <n v="1991000"/>
  </r>
  <r>
    <x v="25"/>
    <s v="BRA"/>
    <x v="1"/>
    <n v="2666000"/>
  </r>
  <r>
    <x v="25"/>
    <s v="BRA"/>
    <x v="2"/>
    <n v="2850000"/>
  </r>
  <r>
    <x v="25"/>
    <s v="BRA"/>
    <x v="3"/>
    <n v="4818000"/>
  </r>
  <r>
    <x v="25"/>
    <s v="BRA"/>
    <x v="4"/>
    <n v="5107000"/>
  </r>
  <r>
    <x v="25"/>
    <s v="BRA"/>
    <x v="5"/>
    <n v="5313000"/>
  </r>
  <r>
    <x v="25"/>
    <s v="BRA"/>
    <x v="6"/>
    <n v="4773000"/>
  </r>
  <r>
    <x v="25"/>
    <s v="BRA"/>
    <x v="7"/>
    <n v="3785000"/>
  </r>
  <r>
    <x v="25"/>
    <s v="BRA"/>
    <x v="8"/>
    <n v="4133000"/>
  </r>
  <r>
    <x v="25"/>
    <s v="BRA"/>
    <x v="9"/>
    <n v="4794000"/>
  </r>
  <r>
    <x v="25"/>
    <s v="BRA"/>
    <x v="10"/>
    <n v="5358000"/>
  </r>
  <r>
    <x v="25"/>
    <s v="BRA"/>
    <x v="11"/>
    <n v="5017000"/>
  </r>
  <r>
    <x v="25"/>
    <s v="BRA"/>
    <x v="12"/>
    <n v="5026000"/>
  </r>
  <r>
    <x v="25"/>
    <s v="BRA"/>
    <x v="13"/>
    <n v="5050000"/>
  </r>
  <r>
    <x v="25"/>
    <s v="BRA"/>
    <x v="14"/>
    <n v="4802000"/>
  </r>
  <r>
    <x v="25"/>
    <s v="BRA"/>
    <x v="15"/>
    <n v="5161000"/>
  </r>
  <r>
    <x v="25"/>
    <s v="BRA"/>
    <x v="16"/>
    <n v="5433000"/>
  </r>
  <r>
    <x v="25"/>
    <s v="BRA"/>
    <x v="17"/>
    <n v="5677000"/>
  </r>
  <r>
    <x v="25"/>
    <s v="BRA"/>
    <x v="18"/>
    <n v="5813000"/>
  </r>
  <r>
    <x v="25"/>
    <s v="BRA"/>
    <x v="19"/>
    <n v="6430000"/>
  </r>
  <r>
    <x v="25"/>
    <s v="BRA"/>
    <x v="20"/>
    <n v="6306000"/>
  </r>
  <r>
    <x v="25"/>
    <s v="BRA"/>
    <x v="21"/>
    <n v="6547000"/>
  </r>
  <r>
    <x v="25"/>
    <s v="BRA"/>
    <x v="22"/>
    <n v="6589000"/>
  </r>
  <r>
    <x v="25"/>
    <s v="BRA"/>
    <x v="23"/>
    <n v="6621000"/>
  </r>
  <r>
    <x v="25"/>
    <s v="BRA"/>
    <x v="24"/>
    <n v="6353000"/>
  </r>
  <r>
    <x v="26"/>
    <s v="VGB"/>
    <x v="0"/>
    <n v="219000"/>
  </r>
  <r>
    <x v="26"/>
    <s v="VGB"/>
    <x v="1"/>
    <n v="244000"/>
  </r>
  <r>
    <x v="26"/>
    <s v="VGB"/>
    <x v="2"/>
    <n v="244000"/>
  </r>
  <r>
    <x v="26"/>
    <s v="VGB"/>
    <x v="3"/>
    <n v="279000"/>
  </r>
  <r>
    <x v="26"/>
    <s v="VGB"/>
    <x v="4"/>
    <n v="284000"/>
  </r>
  <r>
    <x v="26"/>
    <s v="VGB"/>
    <x v="5"/>
    <n v="272000"/>
  </r>
  <r>
    <x v="26"/>
    <s v="VGB"/>
    <x v="6"/>
    <n v="296000"/>
  </r>
  <r>
    <x v="26"/>
    <s v="VGB"/>
    <x v="7"/>
    <n v="282000"/>
  </r>
  <r>
    <x v="26"/>
    <s v="VGB"/>
    <x v="8"/>
    <n v="278000"/>
  </r>
  <r>
    <x v="26"/>
    <s v="VGB"/>
    <x v="9"/>
    <n v="304000"/>
  </r>
  <r>
    <x v="26"/>
    <s v="VGB"/>
    <x v="10"/>
    <n v="337000"/>
  </r>
  <r>
    <x v="26"/>
    <s v="VGB"/>
    <x v="11"/>
    <n v="356000"/>
  </r>
  <r>
    <x v="26"/>
    <s v="VGB"/>
    <x v="12"/>
    <n v="358000"/>
  </r>
  <r>
    <x v="26"/>
    <s v="VGB"/>
    <x v="13"/>
    <n v="346000"/>
  </r>
  <r>
    <x v="26"/>
    <s v="VGB"/>
    <x v="14"/>
    <n v="309000"/>
  </r>
  <r>
    <x v="26"/>
    <s v="VGB"/>
    <x v="15"/>
    <n v="330000"/>
  </r>
  <r>
    <x v="26"/>
    <s v="VGB"/>
    <x v="16"/>
    <n v="338000"/>
  </r>
  <r>
    <x v="26"/>
    <s v="VGB"/>
    <x v="17"/>
    <n v="351000"/>
  </r>
  <r>
    <x v="26"/>
    <s v="VGB"/>
    <x v="18"/>
    <n v="366000"/>
  </r>
  <r>
    <x v="26"/>
    <s v="VGB"/>
    <x v="19"/>
    <n v="386000"/>
  </r>
  <r>
    <x v="26"/>
    <s v="VGB"/>
    <x v="20"/>
    <n v="393000"/>
  </r>
  <r>
    <x v="26"/>
    <s v="VGB"/>
    <x v="21"/>
    <n v="408000"/>
  </r>
  <r>
    <x v="26"/>
    <s v="VGB"/>
    <x v="22"/>
    <n v="335000"/>
  </r>
  <r>
    <x v="26"/>
    <s v="VGB"/>
    <x v="23"/>
    <n v="192000"/>
  </r>
  <r>
    <x v="26"/>
    <s v="VGB"/>
    <x v="24"/>
    <n v="302400"/>
  </r>
  <r>
    <x v="26"/>
    <s v="VGB"/>
    <x v="25"/>
    <n v="83000"/>
  </r>
  <r>
    <x v="27"/>
    <s v="BRN"/>
    <x v="0"/>
    <n v="498000"/>
  </r>
  <r>
    <x v="27"/>
    <s v="BRN"/>
    <x v="1"/>
    <n v="837000"/>
  </r>
  <r>
    <x v="27"/>
    <s v="BRN"/>
    <x v="2"/>
    <n v="643000"/>
  </r>
  <r>
    <x v="27"/>
    <s v="BRN"/>
    <x v="3"/>
    <n v="964000"/>
  </r>
  <r>
    <x v="27"/>
    <s v="BRN"/>
    <x v="4"/>
    <n v="967000"/>
  </r>
  <r>
    <x v="27"/>
    <s v="BRN"/>
    <x v="5"/>
    <n v="984000"/>
  </r>
  <r>
    <x v="27"/>
    <s v="BRN"/>
    <x v="6"/>
    <n v="840000"/>
  </r>
  <r>
    <x v="27"/>
    <s v="BRN"/>
    <x v="7"/>
    <n v="891000"/>
  </r>
  <r>
    <x v="27"/>
    <s v="BRN"/>
    <x v="8"/>
    <n v="944000"/>
  </r>
  <r>
    <x v="27"/>
    <s v="BRN"/>
    <x v="10"/>
    <n v="815000"/>
  </r>
  <r>
    <x v="27"/>
    <s v="BRN"/>
    <x v="11"/>
    <n v="836000"/>
  </r>
  <r>
    <x v="27"/>
    <s v="BRN"/>
    <x v="12"/>
    <n v="877000"/>
  </r>
  <r>
    <x v="27"/>
    <s v="BRN"/>
    <x v="21"/>
    <n v="4257000"/>
  </r>
  <r>
    <x v="27"/>
    <s v="BRN"/>
    <x v="22"/>
    <n v="4316000"/>
  </r>
  <r>
    <x v="27"/>
    <s v="BRN"/>
    <x v="23"/>
    <n v="4521000"/>
  </r>
  <r>
    <x v="27"/>
    <s v="BRN"/>
    <x v="24"/>
    <n v="4449000"/>
  </r>
  <r>
    <x v="27"/>
    <s v="BRN"/>
    <x v="25"/>
    <n v="1071000"/>
  </r>
  <r>
    <x v="28"/>
    <s v="BGR"/>
    <x v="0"/>
    <n v="8005000"/>
  </r>
  <r>
    <x v="28"/>
    <s v="BGR"/>
    <x v="1"/>
    <n v="6811000"/>
  </r>
  <r>
    <x v="28"/>
    <s v="BGR"/>
    <x v="2"/>
    <n v="7543000"/>
  </r>
  <r>
    <x v="28"/>
    <s v="BGR"/>
    <x v="3"/>
    <n v="5240000"/>
  </r>
  <r>
    <x v="28"/>
    <s v="BGR"/>
    <x v="4"/>
    <n v="5056000"/>
  </r>
  <r>
    <x v="28"/>
    <s v="BGR"/>
    <x v="5"/>
    <n v="4922000"/>
  </r>
  <r>
    <x v="28"/>
    <s v="BGR"/>
    <x v="6"/>
    <n v="5104000"/>
  </r>
  <r>
    <x v="28"/>
    <s v="BGR"/>
    <x v="7"/>
    <n v="5563000"/>
  </r>
  <r>
    <x v="28"/>
    <s v="BGR"/>
    <x v="8"/>
    <n v="6241000"/>
  </r>
  <r>
    <x v="28"/>
    <s v="BGR"/>
    <x v="9"/>
    <n v="6982000"/>
  </r>
  <r>
    <x v="28"/>
    <s v="BGR"/>
    <x v="10"/>
    <n v="7282000"/>
  </r>
  <r>
    <x v="28"/>
    <s v="BGR"/>
    <x v="11"/>
    <n v="7499000"/>
  </r>
  <r>
    <x v="28"/>
    <s v="BGR"/>
    <x v="12"/>
    <n v="7726000"/>
  </r>
  <r>
    <x v="28"/>
    <s v="BGR"/>
    <x v="13"/>
    <n v="8533000"/>
  </r>
  <r>
    <x v="28"/>
    <s v="BGR"/>
    <x v="14"/>
    <n v="7873000"/>
  </r>
  <r>
    <x v="28"/>
    <s v="BGR"/>
    <x v="15"/>
    <n v="8374000"/>
  </r>
  <r>
    <x v="28"/>
    <s v="BGR"/>
    <x v="16"/>
    <n v="8713000"/>
  </r>
  <r>
    <x v="28"/>
    <s v="BGR"/>
    <x v="17"/>
    <n v="8867000"/>
  </r>
  <r>
    <x v="28"/>
    <s v="BGR"/>
    <x v="18"/>
    <n v="9192000"/>
  </r>
  <r>
    <x v="28"/>
    <s v="BGR"/>
    <x v="19"/>
    <n v="9409000"/>
  </r>
  <r>
    <x v="28"/>
    <s v="BGR"/>
    <x v="20"/>
    <n v="9317000"/>
  </r>
  <r>
    <x v="28"/>
    <s v="BGR"/>
    <x v="21"/>
    <n v="10604000"/>
  </r>
  <r>
    <x v="28"/>
    <s v="BGR"/>
    <x v="22"/>
    <n v="11596000"/>
  </r>
  <r>
    <x v="28"/>
    <s v="BGR"/>
    <x v="23"/>
    <n v="12368000"/>
  </r>
  <r>
    <x v="28"/>
    <s v="BGR"/>
    <x v="24"/>
    <n v="12552000"/>
  </r>
  <r>
    <x v="28"/>
    <s v="BGR"/>
    <x v="25"/>
    <n v="4973000"/>
  </r>
  <r>
    <x v="29"/>
    <s v="BFA"/>
    <x v="0"/>
    <n v="124000"/>
  </r>
  <r>
    <x v="29"/>
    <s v="BFA"/>
    <x v="1"/>
    <n v="131000"/>
  </r>
  <r>
    <x v="29"/>
    <s v="BFA"/>
    <x v="2"/>
    <n v="138000"/>
  </r>
  <r>
    <x v="29"/>
    <s v="BFA"/>
    <x v="3"/>
    <n v="160000"/>
  </r>
  <r>
    <x v="29"/>
    <s v="BFA"/>
    <x v="4"/>
    <n v="117000"/>
  </r>
  <r>
    <x v="29"/>
    <s v="BFA"/>
    <x v="5"/>
    <n v="126000"/>
  </r>
  <r>
    <x v="29"/>
    <s v="BFA"/>
    <x v="6"/>
    <n v="128000"/>
  </r>
  <r>
    <x v="29"/>
    <s v="BFA"/>
    <x v="7"/>
    <n v="150000"/>
  </r>
  <r>
    <x v="29"/>
    <s v="BFA"/>
    <x v="8"/>
    <n v="163000"/>
  </r>
  <r>
    <x v="29"/>
    <s v="BFA"/>
    <x v="9"/>
    <n v="222000"/>
  </r>
  <r>
    <x v="29"/>
    <s v="BFA"/>
    <x v="10"/>
    <n v="245000"/>
  </r>
  <r>
    <x v="29"/>
    <s v="BFA"/>
    <x v="11"/>
    <n v="264000"/>
  </r>
  <r>
    <x v="29"/>
    <s v="BFA"/>
    <x v="12"/>
    <n v="289000"/>
  </r>
  <r>
    <x v="29"/>
    <s v="BFA"/>
    <x v="13"/>
    <n v="272000"/>
  </r>
  <r>
    <x v="29"/>
    <s v="BFA"/>
    <x v="14"/>
    <n v="269000"/>
  </r>
  <r>
    <x v="29"/>
    <s v="BFA"/>
    <x v="15"/>
    <n v="274000"/>
  </r>
  <r>
    <x v="29"/>
    <s v="BFA"/>
    <x v="16"/>
    <n v="238000"/>
  </r>
  <r>
    <x v="29"/>
    <s v="BFA"/>
    <x v="17"/>
    <n v="237000"/>
  </r>
  <r>
    <x v="29"/>
    <s v="BFA"/>
    <x v="18"/>
    <n v="218000"/>
  </r>
  <r>
    <x v="29"/>
    <s v="BFA"/>
    <x v="19"/>
    <n v="191000"/>
  </r>
  <r>
    <x v="29"/>
    <s v="BFA"/>
    <x v="20"/>
    <n v="163000"/>
  </r>
  <r>
    <x v="29"/>
    <s v="BFA"/>
    <x v="21"/>
    <n v="152000"/>
  </r>
  <r>
    <x v="29"/>
    <s v="BFA"/>
    <x v="22"/>
    <n v="143000"/>
  </r>
  <r>
    <x v="29"/>
    <s v="BFA"/>
    <x v="23"/>
    <n v="144000"/>
  </r>
  <r>
    <x v="29"/>
    <s v="BFA"/>
    <x v="24"/>
    <n v="143000"/>
  </r>
  <r>
    <x v="29"/>
    <s v="BFA"/>
    <x v="25"/>
    <n v="67000"/>
  </r>
  <r>
    <x v="30"/>
    <s v="BDI"/>
    <x v="0"/>
    <n v="34000"/>
  </r>
  <r>
    <x v="30"/>
    <s v="BDI"/>
    <x v="1"/>
    <n v="27000"/>
  </r>
  <r>
    <x v="30"/>
    <s v="BDI"/>
    <x v="2"/>
    <n v="11000"/>
  </r>
  <r>
    <x v="30"/>
    <s v="BDI"/>
    <x v="3"/>
    <n v="15000"/>
  </r>
  <r>
    <x v="30"/>
    <s v="BDI"/>
    <x v="4"/>
    <n v="26000"/>
  </r>
  <r>
    <x v="30"/>
    <s v="BDI"/>
    <x v="5"/>
    <n v="29000"/>
  </r>
  <r>
    <x v="30"/>
    <s v="BDI"/>
    <x v="6"/>
    <n v="36000"/>
  </r>
  <r>
    <x v="30"/>
    <s v="BDI"/>
    <x v="7"/>
    <n v="74000"/>
  </r>
  <r>
    <x v="30"/>
    <s v="BDI"/>
    <x v="8"/>
    <n v="74000"/>
  </r>
  <r>
    <x v="30"/>
    <s v="BDI"/>
    <x v="9"/>
    <n v="133000"/>
  </r>
  <r>
    <x v="30"/>
    <s v="BDI"/>
    <x v="10"/>
    <n v="148000"/>
  </r>
  <r>
    <x v="30"/>
    <s v="BDI"/>
    <x v="11"/>
    <n v="214000"/>
  </r>
  <r>
    <x v="30"/>
    <s v="BDI"/>
    <x v="12"/>
    <n v="192000"/>
  </r>
  <r>
    <x v="30"/>
    <s v="BDI"/>
    <x v="13"/>
    <n v="202000"/>
  </r>
  <r>
    <x v="30"/>
    <s v="BDI"/>
    <x v="14"/>
    <n v="212000"/>
  </r>
  <r>
    <x v="30"/>
    <s v="BDI"/>
    <x v="15"/>
    <n v="142000"/>
  </r>
  <r>
    <x v="30"/>
    <s v="BDI"/>
    <x v="16"/>
    <n v="144000"/>
  </r>
  <r>
    <x v="30"/>
    <s v="BDI"/>
    <x v="17"/>
    <n v="147000"/>
  </r>
  <r>
    <x v="30"/>
    <s v="BDI"/>
    <x v="18"/>
    <n v="234000"/>
  </r>
  <r>
    <x v="30"/>
    <s v="BDI"/>
    <x v="19"/>
    <n v="235000"/>
  </r>
  <r>
    <x v="30"/>
    <s v="BDI"/>
    <x v="20"/>
    <n v="131000"/>
  </r>
  <r>
    <x v="30"/>
    <s v="BDI"/>
    <x v="21"/>
    <n v="187000"/>
  </r>
  <r>
    <x v="30"/>
    <s v="BDI"/>
    <x v="22"/>
    <n v="299000"/>
  </r>
  <r>
    <x v="31"/>
    <s v="KHM"/>
    <x v="0"/>
    <n v="220000"/>
  </r>
  <r>
    <x v="31"/>
    <s v="KHM"/>
    <x v="1"/>
    <n v="260000"/>
  </r>
  <r>
    <x v="31"/>
    <s v="KHM"/>
    <x v="2"/>
    <n v="219000"/>
  </r>
  <r>
    <x v="31"/>
    <s v="KHM"/>
    <x v="3"/>
    <n v="287000"/>
  </r>
  <r>
    <x v="31"/>
    <s v="KHM"/>
    <x v="4"/>
    <n v="368000"/>
  </r>
  <r>
    <x v="31"/>
    <s v="KHM"/>
    <x v="5"/>
    <n v="466000"/>
  </r>
  <r>
    <x v="31"/>
    <s v="KHM"/>
    <x v="6"/>
    <n v="605000"/>
  </r>
  <r>
    <x v="31"/>
    <s v="KHM"/>
    <x v="7"/>
    <n v="787000"/>
  </r>
  <r>
    <x v="31"/>
    <s v="KHM"/>
    <x v="8"/>
    <n v="701000"/>
  </r>
  <r>
    <x v="31"/>
    <s v="KHM"/>
    <x v="9"/>
    <n v="1055000"/>
  </r>
  <r>
    <x v="31"/>
    <s v="KHM"/>
    <x v="10"/>
    <n v="1422000"/>
  </r>
  <r>
    <x v="31"/>
    <s v="KHM"/>
    <x v="11"/>
    <n v="1700000"/>
  </r>
  <r>
    <x v="31"/>
    <s v="KHM"/>
    <x v="12"/>
    <n v="2015000"/>
  </r>
  <r>
    <x v="31"/>
    <s v="KHM"/>
    <x v="13"/>
    <n v="2125000"/>
  </r>
  <r>
    <x v="31"/>
    <s v="KHM"/>
    <x v="14"/>
    <n v="2162000"/>
  </r>
  <r>
    <x v="31"/>
    <s v="KHM"/>
    <x v="15"/>
    <n v="2508000"/>
  </r>
  <r>
    <x v="31"/>
    <s v="KHM"/>
    <x v="16"/>
    <n v="2882000"/>
  </r>
  <r>
    <x v="31"/>
    <s v="KHM"/>
    <x v="17"/>
    <n v="3584000"/>
  </r>
  <r>
    <x v="31"/>
    <s v="KHM"/>
    <x v="18"/>
    <n v="4210000"/>
  </r>
  <r>
    <x v="31"/>
    <s v="KHM"/>
    <x v="19"/>
    <n v="4503000"/>
  </r>
  <r>
    <x v="31"/>
    <s v="KHM"/>
    <x v="20"/>
    <n v="4775000"/>
  </r>
  <r>
    <x v="31"/>
    <s v="KHM"/>
    <x v="21"/>
    <n v="5012000"/>
  </r>
  <r>
    <x v="31"/>
    <s v="KHM"/>
    <x v="22"/>
    <n v="5602000"/>
  </r>
  <r>
    <x v="31"/>
    <s v="KHM"/>
    <x v="23"/>
    <n v="6201000"/>
  </r>
  <r>
    <x v="31"/>
    <s v="KHM"/>
    <x v="24"/>
    <n v="6611000"/>
  </r>
  <r>
    <x v="31"/>
    <s v="KHM"/>
    <x v="25"/>
    <n v="1306000"/>
  </r>
  <r>
    <x v="32"/>
    <s v="CMR"/>
    <x v="11"/>
    <n v="451000"/>
  </r>
  <r>
    <x v="32"/>
    <s v="CMR"/>
    <x v="12"/>
    <n v="477000"/>
  </r>
  <r>
    <x v="32"/>
    <s v="CMR"/>
    <x v="13"/>
    <n v="487000"/>
  </r>
  <r>
    <x v="32"/>
    <s v="CMR"/>
    <x v="14"/>
    <n v="498000"/>
  </r>
  <r>
    <x v="32"/>
    <s v="CMR"/>
    <x v="15"/>
    <n v="573000"/>
  </r>
  <r>
    <x v="32"/>
    <s v="CMR"/>
    <x v="16"/>
    <n v="604000"/>
  </r>
  <r>
    <x v="32"/>
    <s v="CMR"/>
    <x v="17"/>
    <n v="817000"/>
  </r>
  <r>
    <x v="32"/>
    <s v="CMR"/>
    <x v="18"/>
    <n v="783000"/>
  </r>
  <r>
    <x v="32"/>
    <s v="CMR"/>
    <x v="19"/>
    <n v="822000"/>
  </r>
  <r>
    <x v="32"/>
    <s v="CMR"/>
    <x v="20"/>
    <n v="897000"/>
  </r>
  <r>
    <x v="32"/>
    <s v="CMR"/>
    <x v="21"/>
    <n v="994000"/>
  </r>
  <r>
    <x v="32"/>
    <s v="CMR"/>
    <x v="22"/>
    <n v="1081000"/>
  </r>
  <r>
    <x v="32"/>
    <s v="CMR"/>
    <x v="23"/>
    <n v="997000"/>
  </r>
  <r>
    <x v="32"/>
    <s v="CMR"/>
    <x v="24"/>
    <n v="1021000"/>
  </r>
  <r>
    <x v="33"/>
    <s v="CAN"/>
    <x v="0"/>
    <n v="41657000"/>
  </r>
  <r>
    <x v="33"/>
    <s v="CAN"/>
    <x v="1"/>
    <n v="43256000"/>
  </r>
  <r>
    <x v="33"/>
    <s v="CAN"/>
    <x v="2"/>
    <n v="45076000"/>
  </r>
  <r>
    <x v="33"/>
    <s v="CAN"/>
    <x v="3"/>
    <n v="48064000"/>
  </r>
  <r>
    <x v="33"/>
    <s v="CAN"/>
    <x v="4"/>
    <n v="49055000"/>
  </r>
  <r>
    <x v="33"/>
    <s v="CAN"/>
    <x v="5"/>
    <n v="48638000"/>
  </r>
  <r>
    <x v="33"/>
    <s v="CAN"/>
    <x v="6"/>
    <n v="47147000"/>
  </r>
  <r>
    <x v="33"/>
    <s v="CAN"/>
    <x v="7"/>
    <n v="44896000"/>
  </r>
  <r>
    <x v="33"/>
    <s v="CAN"/>
    <x v="8"/>
    <n v="38903000"/>
  </r>
  <r>
    <x v="33"/>
    <s v="CAN"/>
    <x v="9"/>
    <n v="38845000"/>
  </r>
  <r>
    <x v="33"/>
    <s v="CAN"/>
    <x v="10"/>
    <n v="36160000"/>
  </r>
  <r>
    <x v="33"/>
    <s v="CAN"/>
    <x v="11"/>
    <n v="33390000"/>
  </r>
  <r>
    <x v="33"/>
    <s v="CAN"/>
    <x v="12"/>
    <n v="30373000"/>
  </r>
  <r>
    <x v="33"/>
    <s v="CAN"/>
    <x v="13"/>
    <n v="27370000"/>
  </r>
  <r>
    <x v="33"/>
    <s v="CAN"/>
    <x v="14"/>
    <n v="24696000"/>
  </r>
  <r>
    <x v="33"/>
    <s v="CAN"/>
    <x v="15"/>
    <n v="25621000"/>
  </r>
  <r>
    <x v="33"/>
    <s v="CAN"/>
    <x v="16"/>
    <n v="25066000"/>
  </r>
  <r>
    <x v="33"/>
    <s v="CAN"/>
    <x v="17"/>
    <n v="25318000"/>
  </r>
  <r>
    <x v="33"/>
    <s v="CAN"/>
    <x v="18"/>
    <n v="25167000"/>
  </r>
  <r>
    <x v="33"/>
    <s v="CAN"/>
    <x v="19"/>
    <n v="25558000"/>
  </r>
  <r>
    <x v="33"/>
    <s v="CAN"/>
    <x v="20"/>
    <n v="27555000"/>
  </r>
  <r>
    <x v="33"/>
    <s v="CAN"/>
    <x v="21"/>
    <n v="30142000"/>
  </r>
  <r>
    <x v="33"/>
    <s v="CAN"/>
    <x v="22"/>
    <n v="31081000"/>
  </r>
  <r>
    <x v="33"/>
    <s v="CAN"/>
    <x v="23"/>
    <n v="31274000"/>
  </r>
  <r>
    <x v="33"/>
    <s v="CAN"/>
    <x v="24"/>
    <n v="32430000"/>
  </r>
  <r>
    <x v="34"/>
    <s v="CPV"/>
    <x v="0"/>
    <n v="28000"/>
  </r>
  <r>
    <x v="34"/>
    <s v="CPV"/>
    <x v="1"/>
    <n v="37000"/>
  </r>
  <r>
    <x v="34"/>
    <s v="CPV"/>
    <x v="2"/>
    <n v="45000"/>
  </r>
  <r>
    <x v="34"/>
    <s v="CPV"/>
    <x v="3"/>
    <n v="52000"/>
  </r>
  <r>
    <x v="34"/>
    <s v="CPV"/>
    <x v="4"/>
    <n v="67000"/>
  </r>
  <r>
    <x v="34"/>
    <s v="CPV"/>
    <x v="5"/>
    <n v="115000"/>
  </r>
  <r>
    <x v="34"/>
    <s v="CPV"/>
    <x v="6"/>
    <n v="134000"/>
  </r>
  <r>
    <x v="34"/>
    <s v="CPV"/>
    <x v="7"/>
    <n v="126000"/>
  </r>
  <r>
    <x v="34"/>
    <s v="CPV"/>
    <x v="8"/>
    <n v="150000"/>
  </r>
  <r>
    <x v="34"/>
    <s v="CPV"/>
    <x v="9"/>
    <n v="157000"/>
  </r>
  <r>
    <x v="34"/>
    <s v="CPV"/>
    <x v="10"/>
    <n v="198000"/>
  </r>
  <r>
    <x v="34"/>
    <s v="CPV"/>
    <x v="11"/>
    <n v="242000"/>
  </r>
  <r>
    <x v="34"/>
    <s v="CPV"/>
    <x v="12"/>
    <n v="267000"/>
  </r>
  <r>
    <x v="34"/>
    <s v="CPV"/>
    <x v="13"/>
    <n v="285000"/>
  </r>
  <r>
    <x v="34"/>
    <s v="CPV"/>
    <x v="14"/>
    <n v="287000"/>
  </r>
  <r>
    <x v="34"/>
    <s v="CPV"/>
    <x v="15"/>
    <n v="336000"/>
  </r>
  <r>
    <x v="34"/>
    <s v="CPV"/>
    <x v="16"/>
    <n v="428000"/>
  </r>
  <r>
    <x v="34"/>
    <s v="CPV"/>
    <x v="17"/>
    <n v="482000"/>
  </r>
  <r>
    <x v="34"/>
    <s v="CPV"/>
    <x v="18"/>
    <n v="503000"/>
  </r>
  <r>
    <x v="34"/>
    <s v="CPV"/>
    <x v="19"/>
    <n v="494000"/>
  </r>
  <r>
    <x v="34"/>
    <s v="CPV"/>
    <x v="20"/>
    <n v="520000"/>
  </r>
  <r>
    <x v="34"/>
    <s v="CPV"/>
    <x v="21"/>
    <n v="598000"/>
  </r>
  <r>
    <x v="34"/>
    <s v="CPV"/>
    <x v="22"/>
    <n v="668000"/>
  </r>
  <r>
    <x v="34"/>
    <s v="CPV"/>
    <x v="23"/>
    <n v="710000"/>
  </r>
  <r>
    <x v="34"/>
    <s v="CPV"/>
    <x v="24"/>
    <n v="758000"/>
  </r>
  <r>
    <x v="34"/>
    <s v="CPV"/>
    <x v="25"/>
    <n v="180000"/>
  </r>
  <r>
    <x v="35"/>
    <s v="CYM"/>
    <x v="0"/>
    <n v="1044000"/>
  </r>
  <r>
    <x v="35"/>
    <s v="CYM"/>
    <x v="1"/>
    <n v="1173000"/>
  </r>
  <r>
    <x v="35"/>
    <s v="CYM"/>
    <x v="2"/>
    <n v="1248000"/>
  </r>
  <r>
    <x v="35"/>
    <s v="CYM"/>
    <x v="3"/>
    <n v="1275000"/>
  </r>
  <r>
    <x v="35"/>
    <s v="CYM"/>
    <x v="4"/>
    <n v="1431000"/>
  </r>
  <r>
    <x v="35"/>
    <s v="CYM"/>
    <x v="5"/>
    <n v="1385000"/>
  </r>
  <r>
    <x v="35"/>
    <s v="CYM"/>
    <x v="6"/>
    <n v="1549000"/>
  </r>
  <r>
    <x v="35"/>
    <s v="CYM"/>
    <x v="7"/>
    <n v="1878000"/>
  </r>
  <r>
    <x v="35"/>
    <s v="CYM"/>
    <x v="8"/>
    <n v="2113000"/>
  </r>
  <r>
    <x v="35"/>
    <s v="CYM"/>
    <x v="9"/>
    <n v="1953000"/>
  </r>
  <r>
    <x v="35"/>
    <s v="CYM"/>
    <x v="10"/>
    <n v="1967000"/>
  </r>
  <r>
    <x v="35"/>
    <s v="CYM"/>
    <x v="11"/>
    <n v="2197000"/>
  </r>
  <r>
    <x v="35"/>
    <s v="CYM"/>
    <x v="12"/>
    <n v="2008000"/>
  </r>
  <r>
    <x v="35"/>
    <s v="CYM"/>
    <x v="13"/>
    <n v="1856000"/>
  </r>
  <r>
    <x v="35"/>
    <s v="CYM"/>
    <x v="14"/>
    <n v="1792000"/>
  </r>
  <r>
    <x v="35"/>
    <s v="CYM"/>
    <x v="15"/>
    <n v="1886000"/>
  </r>
  <r>
    <x v="35"/>
    <s v="CYM"/>
    <x v="16"/>
    <n v="1710000"/>
  </r>
  <r>
    <x v="35"/>
    <s v="CYM"/>
    <x v="17"/>
    <n v="1829000"/>
  </r>
  <r>
    <x v="35"/>
    <s v="CYM"/>
    <x v="18"/>
    <n v="1721000"/>
  </r>
  <r>
    <x v="35"/>
    <s v="CYM"/>
    <x v="19"/>
    <n v="1993000"/>
  </r>
  <r>
    <x v="35"/>
    <s v="CYM"/>
    <x v="20"/>
    <n v="2102000"/>
  </r>
  <r>
    <x v="35"/>
    <s v="CYM"/>
    <x v="21"/>
    <n v="2097000"/>
  </r>
  <r>
    <x v="35"/>
    <s v="CYM"/>
    <x v="22"/>
    <n v="2147000"/>
  </r>
  <r>
    <x v="35"/>
    <s v="CYM"/>
    <x v="23"/>
    <n v="2384000"/>
  </r>
  <r>
    <x v="35"/>
    <s v="CYM"/>
    <x v="24"/>
    <n v="2334000"/>
  </r>
  <r>
    <x v="35"/>
    <s v="CYM"/>
    <x v="25"/>
    <n v="660000"/>
  </r>
  <r>
    <x v="36"/>
    <s v="CAF"/>
    <x v="0"/>
    <n v="26000"/>
  </r>
  <r>
    <x v="36"/>
    <s v="CAF"/>
    <x v="1"/>
    <n v="21000"/>
  </r>
  <r>
    <x v="36"/>
    <s v="CAF"/>
    <x v="2"/>
    <n v="17000"/>
  </r>
  <r>
    <x v="36"/>
    <s v="CAF"/>
    <x v="3"/>
    <n v="7500"/>
  </r>
  <r>
    <x v="36"/>
    <s v="CAF"/>
    <x v="4"/>
    <n v="10000"/>
  </r>
  <r>
    <x v="36"/>
    <s v="CAF"/>
    <x v="5"/>
    <n v="11200"/>
  </r>
  <r>
    <x v="36"/>
    <s v="CAF"/>
    <x v="6"/>
    <n v="9900"/>
  </r>
  <r>
    <x v="36"/>
    <s v="CAF"/>
    <x v="7"/>
    <n v="2900"/>
  </r>
  <r>
    <x v="36"/>
    <s v="CAF"/>
    <x v="8"/>
    <n v="5700"/>
  </r>
  <r>
    <x v="36"/>
    <s v="CAF"/>
    <x v="9"/>
    <n v="8200"/>
  </r>
  <r>
    <x v="36"/>
    <s v="CAF"/>
    <x v="10"/>
    <n v="12000"/>
  </r>
  <r>
    <x v="36"/>
    <s v="CAF"/>
    <x v="11"/>
    <n v="13800"/>
  </r>
  <r>
    <x v="36"/>
    <s v="CAF"/>
    <x v="12"/>
    <n v="17100"/>
  </r>
  <r>
    <x v="36"/>
    <s v="CAF"/>
    <x v="13"/>
    <n v="30600"/>
  </r>
  <r>
    <x v="36"/>
    <s v="CAF"/>
    <x v="14"/>
    <n v="52400"/>
  </r>
  <r>
    <x v="36"/>
    <s v="CAF"/>
    <x v="15"/>
    <n v="53800"/>
  </r>
  <r>
    <x v="36"/>
    <s v="CAF"/>
    <x v="16"/>
    <n v="65400"/>
  </r>
  <r>
    <x v="36"/>
    <s v="CAF"/>
    <x v="17"/>
    <n v="70800"/>
  </r>
  <r>
    <x v="36"/>
    <s v="CAF"/>
    <x v="18"/>
    <n v="83500"/>
  </r>
  <r>
    <x v="36"/>
    <s v="CAF"/>
    <x v="19"/>
    <n v="95700"/>
  </r>
  <r>
    <x v="36"/>
    <s v="CAF"/>
    <x v="20"/>
    <n v="120500"/>
  </r>
  <r>
    <x v="36"/>
    <s v="CAF"/>
    <x v="21"/>
    <n v="82000"/>
  </r>
  <r>
    <x v="36"/>
    <s v="CAF"/>
    <x v="22"/>
    <n v="107000"/>
  </r>
  <r>
    <x v="36"/>
    <s v="CAF"/>
    <x v="23"/>
    <n v="109000"/>
  </r>
  <r>
    <x v="36"/>
    <s v="CAF"/>
    <x v="24"/>
    <n v="87000"/>
  </r>
  <r>
    <x v="37"/>
    <s v="TCD"/>
    <x v="0"/>
    <n v="19000"/>
  </r>
  <r>
    <x v="37"/>
    <s v="TCD"/>
    <x v="1"/>
    <n v="20000"/>
  </r>
  <r>
    <x v="37"/>
    <s v="TCD"/>
    <x v="2"/>
    <n v="27000"/>
  </r>
  <r>
    <x v="37"/>
    <s v="TCD"/>
    <x v="3"/>
    <n v="41000"/>
  </r>
  <r>
    <x v="37"/>
    <s v="TCD"/>
    <x v="4"/>
    <n v="46000"/>
  </r>
  <r>
    <x v="37"/>
    <s v="TCD"/>
    <x v="5"/>
    <n v="43000"/>
  </r>
  <r>
    <x v="37"/>
    <s v="TCD"/>
    <x v="6"/>
    <n v="57000"/>
  </r>
  <r>
    <x v="37"/>
    <s v="TCD"/>
    <x v="7"/>
    <n v="32000"/>
  </r>
  <r>
    <x v="37"/>
    <s v="TCD"/>
    <x v="8"/>
    <n v="21000"/>
  </r>
  <r>
    <x v="37"/>
    <s v="TCD"/>
    <x v="9"/>
    <n v="26000"/>
  </r>
  <r>
    <x v="37"/>
    <s v="TCD"/>
    <x v="10"/>
    <n v="29000"/>
  </r>
  <r>
    <x v="37"/>
    <s v="TCD"/>
    <x v="11"/>
    <n v="46000"/>
  </r>
  <r>
    <x v="37"/>
    <s v="TCD"/>
    <x v="12"/>
    <n v="77000"/>
  </r>
  <r>
    <x v="37"/>
    <s v="TCD"/>
    <x v="13"/>
    <n v="61000"/>
  </r>
  <r>
    <x v="37"/>
    <s v="TCD"/>
    <x v="14"/>
    <n v="70000"/>
  </r>
  <r>
    <x v="37"/>
    <s v="TCD"/>
    <x v="15"/>
    <n v="71000"/>
  </r>
  <r>
    <x v="37"/>
    <s v="TCD"/>
    <x v="16"/>
    <n v="77000"/>
  </r>
  <r>
    <x v="37"/>
    <s v="TCD"/>
    <x v="17"/>
    <n v="86000"/>
  </r>
  <r>
    <x v="37"/>
    <s v="TCD"/>
    <x v="18"/>
    <n v="97000"/>
  </r>
  <r>
    <x v="37"/>
    <s v="TCD"/>
    <x v="19"/>
    <n v="119000"/>
  </r>
  <r>
    <x v="37"/>
    <s v="TCD"/>
    <x v="20"/>
    <n v="120000"/>
  </r>
  <r>
    <x v="37"/>
    <s v="TCD"/>
    <x v="21"/>
    <n v="98000"/>
  </r>
  <r>
    <x v="37"/>
    <s v="TCD"/>
    <x v="22"/>
    <n v="87000"/>
  </r>
  <r>
    <x v="37"/>
    <s v="TCD"/>
    <x v="23"/>
    <n v="63000"/>
  </r>
  <r>
    <x v="37"/>
    <s v="TCD"/>
    <x v="24"/>
    <n v="81000"/>
  </r>
  <r>
    <x v="37"/>
    <s v="TCD"/>
    <x v="25"/>
    <n v="10400"/>
  </r>
  <r>
    <x v="38"/>
    <s v="CHL"/>
    <x v="13"/>
    <n v="3713000"/>
  </r>
  <r>
    <x v="38"/>
    <s v="CHL"/>
    <x v="14"/>
    <n v="3657000"/>
  </r>
  <r>
    <x v="38"/>
    <s v="CHL"/>
    <x v="15"/>
    <n v="3584000"/>
  </r>
  <r>
    <x v="38"/>
    <s v="CHL"/>
    <x v="16"/>
    <n v="3963000"/>
  </r>
  <r>
    <x v="38"/>
    <s v="CHL"/>
    <x v="17"/>
    <n v="4397000"/>
  </r>
  <r>
    <x v="38"/>
    <s v="CHL"/>
    <x v="18"/>
    <n v="4457000"/>
  </r>
  <r>
    <x v="38"/>
    <s v="CHL"/>
    <x v="19"/>
    <n v="4601000"/>
  </r>
  <r>
    <x v="38"/>
    <s v="CHL"/>
    <x v="20"/>
    <n v="5487000"/>
  </r>
  <r>
    <x v="38"/>
    <s v="CHL"/>
    <x v="21"/>
    <n v="6712000"/>
  </r>
  <r>
    <x v="38"/>
    <s v="CHL"/>
    <x v="22"/>
    <n v="7621000"/>
  </r>
  <r>
    <x v="38"/>
    <s v="CHL"/>
    <x v="23"/>
    <n v="6603000"/>
  </r>
  <r>
    <x v="38"/>
    <s v="CHL"/>
    <x v="24"/>
    <n v="5431000"/>
  </r>
  <r>
    <x v="39"/>
    <s v="CHN"/>
    <x v="0"/>
    <n v="46387000"/>
  </r>
  <r>
    <x v="39"/>
    <s v="CHN"/>
    <x v="1"/>
    <n v="51128000"/>
  </r>
  <r>
    <x v="39"/>
    <s v="CHN"/>
    <x v="2"/>
    <n v="57588000"/>
  </r>
  <r>
    <x v="39"/>
    <s v="CHN"/>
    <x v="3"/>
    <n v="63478000"/>
  </r>
  <r>
    <x v="39"/>
    <s v="CHN"/>
    <x v="4"/>
    <n v="72796000"/>
  </r>
  <r>
    <x v="39"/>
    <s v="CHN"/>
    <x v="5"/>
    <n v="83444000"/>
  </r>
  <r>
    <x v="39"/>
    <s v="CHN"/>
    <x v="6"/>
    <n v="89013000"/>
  </r>
  <r>
    <x v="39"/>
    <s v="CHN"/>
    <x v="7"/>
    <n v="97908000"/>
  </r>
  <r>
    <x v="39"/>
    <s v="CHN"/>
    <x v="8"/>
    <n v="91662000"/>
  </r>
  <r>
    <x v="39"/>
    <s v="CHN"/>
    <x v="9"/>
    <n v="109038000"/>
  </r>
  <r>
    <x v="39"/>
    <s v="CHN"/>
    <x v="10"/>
    <n v="120292000"/>
  </r>
  <r>
    <x v="39"/>
    <s v="CHN"/>
    <x v="11"/>
    <n v="124942000"/>
  </r>
  <r>
    <x v="39"/>
    <s v="CHN"/>
    <x v="12"/>
    <n v="131873000"/>
  </r>
  <r>
    <x v="39"/>
    <s v="CHN"/>
    <x v="13"/>
    <n v="130027000"/>
  </r>
  <r>
    <x v="39"/>
    <s v="CHN"/>
    <x v="14"/>
    <n v="126476000"/>
  </r>
  <r>
    <x v="39"/>
    <s v="CHN"/>
    <x v="15"/>
    <n v="133762000"/>
  </r>
  <r>
    <x v="39"/>
    <s v="CHN"/>
    <x v="16"/>
    <n v="135423008"/>
  </r>
  <r>
    <x v="39"/>
    <s v="CHN"/>
    <x v="17"/>
    <n v="132405000"/>
  </r>
  <r>
    <x v="39"/>
    <s v="CHN"/>
    <x v="18"/>
    <n v="129078000"/>
  </r>
  <r>
    <x v="39"/>
    <s v="CHN"/>
    <x v="19"/>
    <n v="128499000"/>
  </r>
  <r>
    <x v="39"/>
    <s v="CHN"/>
    <x v="20"/>
    <n v="133820000"/>
  </r>
  <r>
    <x v="39"/>
    <s v="CHN"/>
    <x v="21"/>
    <n v="141774000"/>
  </r>
  <r>
    <x v="39"/>
    <s v="CHN"/>
    <x v="22"/>
    <n v="153260000"/>
  </r>
  <r>
    <x v="39"/>
    <s v="CHN"/>
    <x v="23"/>
    <n v="158606000"/>
  </r>
  <r>
    <x v="39"/>
    <s v="CHN"/>
    <x v="24"/>
    <n v="162538000"/>
  </r>
  <r>
    <x v="39"/>
    <s v="CHN"/>
    <x v="25"/>
    <n v="30402000"/>
  </r>
  <r>
    <x v="40"/>
    <s v="COL"/>
    <x v="0"/>
    <n v="1433000"/>
  </r>
  <r>
    <x v="40"/>
    <s v="COL"/>
    <x v="1"/>
    <n v="751000"/>
  </r>
  <r>
    <x v="40"/>
    <s v="COL"/>
    <x v="2"/>
    <n v="758000"/>
  </r>
  <r>
    <x v="40"/>
    <s v="COL"/>
    <x v="3"/>
    <n v="823000"/>
  </r>
  <r>
    <x v="40"/>
    <s v="COL"/>
    <x v="4"/>
    <n v="725000"/>
  </r>
  <r>
    <x v="40"/>
    <s v="COL"/>
    <x v="5"/>
    <n v="707000"/>
  </r>
  <r>
    <x v="40"/>
    <s v="COL"/>
    <x v="6"/>
    <n v="788000"/>
  </r>
  <r>
    <x v="40"/>
    <s v="COL"/>
    <x v="7"/>
    <n v="661000"/>
  </r>
  <r>
    <x v="40"/>
    <s v="COL"/>
    <x v="8"/>
    <n v="668000"/>
  </r>
  <r>
    <x v="40"/>
    <s v="COL"/>
    <x v="9"/>
    <n v="840000"/>
  </r>
  <r>
    <x v="40"/>
    <s v="COL"/>
    <x v="10"/>
    <n v="981000"/>
  </r>
  <r>
    <x v="40"/>
    <s v="COL"/>
    <x v="11"/>
    <n v="2096000"/>
  </r>
  <r>
    <x v="40"/>
    <s v="COL"/>
    <x v="12"/>
    <n v="2381000"/>
  </r>
  <r>
    <x v="40"/>
    <s v="COL"/>
    <x v="13"/>
    <n v="2545000"/>
  </r>
  <r>
    <x v="40"/>
    <s v="COL"/>
    <x v="14"/>
    <n v="2649000"/>
  </r>
  <r>
    <x v="40"/>
    <s v="COL"/>
    <x v="15"/>
    <n v="1701000"/>
  </r>
  <r>
    <x v="40"/>
    <s v="COL"/>
    <x v="16"/>
    <n v="2356000"/>
  </r>
  <r>
    <x v="40"/>
    <s v="COL"/>
    <x v="17"/>
    <n v="2434000"/>
  </r>
  <r>
    <x v="40"/>
    <s v="COL"/>
    <x v="18"/>
    <n v="2595000"/>
  </r>
  <r>
    <x v="40"/>
    <s v="COL"/>
    <x v="19"/>
    <n v="2866000"/>
  </r>
  <r>
    <x v="40"/>
    <s v="COL"/>
    <x v="20"/>
    <n v="3371000"/>
  </r>
  <r>
    <x v="40"/>
    <s v="COL"/>
    <x v="21"/>
    <n v="3675000"/>
  </r>
  <r>
    <x v="40"/>
    <s v="COL"/>
    <x v="22"/>
    <n v="4056000"/>
  </r>
  <r>
    <x v="40"/>
    <s v="COL"/>
    <x v="23"/>
    <n v="4397000"/>
  </r>
  <r>
    <x v="40"/>
    <s v="COL"/>
    <x v="24"/>
    <n v="4531000"/>
  </r>
  <r>
    <x v="40"/>
    <s v="COL"/>
    <x v="25"/>
    <n v="1396000"/>
  </r>
  <r>
    <x v="41"/>
    <s v="COM"/>
    <x v="0"/>
    <n v="23000"/>
  </r>
  <r>
    <x v="41"/>
    <s v="COM"/>
    <x v="1"/>
    <n v="24000"/>
  </r>
  <r>
    <x v="41"/>
    <s v="COM"/>
    <x v="2"/>
    <n v="26000"/>
  </r>
  <r>
    <x v="41"/>
    <s v="COM"/>
    <x v="3"/>
    <n v="27000"/>
  </r>
  <r>
    <x v="41"/>
    <s v="COM"/>
    <x v="4"/>
    <n v="24000"/>
  </r>
  <r>
    <x v="41"/>
    <s v="COM"/>
    <x v="5"/>
    <n v="24000"/>
  </r>
  <r>
    <x v="41"/>
    <s v="COM"/>
    <x v="6"/>
    <n v="19400"/>
  </r>
  <r>
    <x v="41"/>
    <s v="COM"/>
    <x v="7"/>
    <n v="18900"/>
  </r>
  <r>
    <x v="41"/>
    <s v="COM"/>
    <x v="8"/>
    <n v="20600"/>
  </r>
  <r>
    <x v="41"/>
    <s v="COM"/>
    <x v="9"/>
    <n v="23300"/>
  </r>
  <r>
    <x v="41"/>
    <s v="COM"/>
    <x v="10"/>
    <n v="25900"/>
  </r>
  <r>
    <x v="41"/>
    <s v="COM"/>
    <x v="11"/>
    <n v="28500"/>
  </r>
  <r>
    <x v="41"/>
    <s v="COM"/>
    <x v="12"/>
    <n v="15200"/>
  </r>
  <r>
    <x v="41"/>
    <s v="COM"/>
    <x v="13"/>
    <n v="14800"/>
  </r>
  <r>
    <x v="41"/>
    <s v="COM"/>
    <x v="14"/>
    <n v="11300"/>
  </r>
  <r>
    <x v="41"/>
    <s v="COM"/>
    <x v="15"/>
    <n v="15300"/>
  </r>
  <r>
    <x v="41"/>
    <s v="COM"/>
    <x v="16"/>
    <n v="18800"/>
  </r>
  <r>
    <x v="41"/>
    <s v="COM"/>
    <x v="17"/>
    <n v="22800"/>
  </r>
  <r>
    <x v="41"/>
    <s v="COM"/>
    <x v="18"/>
    <n v="21900"/>
  </r>
  <r>
    <x v="41"/>
    <s v="COM"/>
    <x v="19"/>
    <n v="22800"/>
  </r>
  <r>
    <x v="41"/>
    <s v="COM"/>
    <x v="20"/>
    <n v="23600"/>
  </r>
  <r>
    <x v="41"/>
    <s v="COM"/>
    <x v="21"/>
    <n v="26800"/>
  </r>
  <r>
    <x v="41"/>
    <s v="COM"/>
    <x v="22"/>
    <n v="28000"/>
  </r>
  <r>
    <x v="41"/>
    <s v="COM"/>
    <x v="23"/>
    <n v="35900"/>
  </r>
  <r>
    <x v="41"/>
    <s v="COM"/>
    <x v="24"/>
    <n v="45100"/>
  </r>
  <r>
    <x v="41"/>
    <s v="COM"/>
    <x v="25"/>
    <n v="7000"/>
  </r>
  <r>
    <x v="42"/>
    <s v="COG"/>
    <x v="15"/>
    <n v="199000"/>
  </r>
  <r>
    <x v="42"/>
    <s v="COG"/>
    <x v="16"/>
    <n v="224000"/>
  </r>
  <r>
    <x v="42"/>
    <s v="COG"/>
    <x v="17"/>
    <n v="259000"/>
  </r>
  <r>
    <x v="42"/>
    <s v="COG"/>
    <x v="18"/>
    <n v="345000"/>
  </r>
  <r>
    <x v="42"/>
    <s v="COG"/>
    <x v="19"/>
    <n v="229000"/>
  </r>
  <r>
    <x v="42"/>
    <s v="COG"/>
    <x v="20"/>
    <n v="224000"/>
  </r>
  <r>
    <x v="42"/>
    <s v="COG"/>
    <x v="21"/>
    <n v="213000"/>
  </r>
  <r>
    <x v="42"/>
    <s v="COG"/>
    <x v="22"/>
    <n v="151000"/>
  </r>
  <r>
    <x v="42"/>
    <s v="COG"/>
    <x v="23"/>
    <n v="158000"/>
  </r>
  <r>
    <x v="43"/>
    <s v="CRI"/>
    <x v="0"/>
    <n v="924000"/>
  </r>
  <r>
    <x v="43"/>
    <s v="CRI"/>
    <x v="1"/>
    <n v="940000"/>
  </r>
  <r>
    <x v="43"/>
    <s v="CRI"/>
    <x v="2"/>
    <n v="1013000"/>
  </r>
  <r>
    <x v="43"/>
    <s v="CRI"/>
    <x v="3"/>
    <n v="1167000"/>
  </r>
  <r>
    <x v="43"/>
    <s v="CRI"/>
    <x v="4"/>
    <n v="1267000"/>
  </r>
  <r>
    <x v="43"/>
    <s v="CRI"/>
    <x v="5"/>
    <n v="1278000"/>
  </r>
  <r>
    <x v="43"/>
    <s v="CRI"/>
    <x v="6"/>
    <n v="1320000"/>
  </r>
  <r>
    <x v="43"/>
    <s v="CRI"/>
    <x v="7"/>
    <n v="1335000"/>
  </r>
  <r>
    <x v="43"/>
    <s v="CRI"/>
    <x v="8"/>
    <n v="1514000"/>
  </r>
  <r>
    <x v="43"/>
    <s v="CRI"/>
    <x v="9"/>
    <n v="1771000"/>
  </r>
  <r>
    <x v="43"/>
    <s v="CRI"/>
    <x v="10"/>
    <n v="1959000"/>
  </r>
  <r>
    <x v="43"/>
    <s v="CRI"/>
    <x v="11"/>
    <n v="2071000"/>
  </r>
  <r>
    <x v="43"/>
    <s v="CRI"/>
    <x v="12"/>
    <n v="2302000"/>
  </r>
  <r>
    <x v="43"/>
    <s v="CRI"/>
    <x v="13"/>
    <n v="2409000"/>
  </r>
  <r>
    <x v="43"/>
    <s v="CRI"/>
    <x v="14"/>
    <n v="2309000"/>
  </r>
  <r>
    <x v="43"/>
    <s v="CRI"/>
    <x v="15"/>
    <n v="2495000"/>
  </r>
  <r>
    <x v="43"/>
    <s v="CRI"/>
    <x v="16"/>
    <n v="2526000"/>
  </r>
  <r>
    <x v="43"/>
    <s v="CRI"/>
    <x v="17"/>
    <n v="2542000"/>
  </r>
  <r>
    <x v="43"/>
    <s v="CRI"/>
    <x v="18"/>
    <n v="2641000"/>
  </r>
  <r>
    <x v="43"/>
    <s v="CRI"/>
    <x v="19"/>
    <n v="2760000"/>
  </r>
  <r>
    <x v="43"/>
    <s v="CRI"/>
    <x v="20"/>
    <n v="2899000"/>
  </r>
  <r>
    <x v="43"/>
    <s v="CRI"/>
    <x v="21"/>
    <n v="3204000"/>
  </r>
  <r>
    <x v="43"/>
    <s v="CRI"/>
    <x v="22"/>
    <n v="3231000"/>
  </r>
  <r>
    <x v="43"/>
    <s v="CRI"/>
    <x v="23"/>
    <n v="3313000"/>
  </r>
  <r>
    <x v="43"/>
    <s v="CRI"/>
    <x v="24"/>
    <n v="3366000"/>
  </r>
  <r>
    <x v="43"/>
    <s v="CRI"/>
    <x v="25"/>
    <n v="1146500"/>
  </r>
  <r>
    <x v="44"/>
    <s v="CIV"/>
    <x v="0"/>
    <n v="188000"/>
  </r>
  <r>
    <x v="44"/>
    <s v="CIV"/>
    <x v="1"/>
    <n v="237000"/>
  </r>
  <r>
    <x v="44"/>
    <s v="CIV"/>
    <x v="2"/>
    <n v="274000"/>
  </r>
  <r>
    <x v="44"/>
    <s v="CIV"/>
    <x v="3"/>
    <n v="301000"/>
  </r>
  <r>
    <x v="44"/>
    <s v="CIV"/>
    <x v="12"/>
    <n v="182000"/>
  </r>
  <r>
    <x v="44"/>
    <s v="CIV"/>
    <x v="13"/>
    <n v="205000"/>
  </r>
  <r>
    <x v="44"/>
    <s v="CIV"/>
    <x v="14"/>
    <n v="231000"/>
  </r>
  <r>
    <x v="44"/>
    <s v="CIV"/>
    <x v="15"/>
    <n v="252000"/>
  </r>
  <r>
    <x v="44"/>
    <s v="CIV"/>
    <x v="16"/>
    <n v="270000"/>
  </r>
  <r>
    <x v="44"/>
    <s v="CIV"/>
    <x v="17"/>
    <n v="289000"/>
  </r>
  <r>
    <x v="44"/>
    <s v="CIV"/>
    <x v="18"/>
    <n v="380000"/>
  </r>
  <r>
    <x v="44"/>
    <s v="CIV"/>
    <x v="19"/>
    <n v="471000"/>
  </r>
  <r>
    <x v="44"/>
    <s v="CIV"/>
    <x v="20"/>
    <n v="1441000"/>
  </r>
  <r>
    <x v="44"/>
    <s v="CIV"/>
    <x v="21"/>
    <n v="1583000"/>
  </r>
  <r>
    <x v="44"/>
    <s v="CIV"/>
    <x v="22"/>
    <n v="1800000"/>
  </r>
  <r>
    <x v="44"/>
    <s v="CIV"/>
    <x v="23"/>
    <n v="1965000"/>
  </r>
  <r>
    <x v="44"/>
    <s v="CIV"/>
    <x v="24"/>
    <n v="2070000"/>
  </r>
  <r>
    <x v="44"/>
    <s v="CIV"/>
    <x v="25"/>
    <n v="668000"/>
  </r>
  <r>
    <x v="45"/>
    <s v="HRV"/>
    <x v="0"/>
    <n v="16100000"/>
  </r>
  <r>
    <x v="45"/>
    <s v="HRV"/>
    <x v="1"/>
    <n v="19085000"/>
  </r>
  <r>
    <x v="45"/>
    <s v="HRV"/>
    <x v="2"/>
    <n v="23660000"/>
  </r>
  <r>
    <x v="45"/>
    <s v="HRV"/>
    <x v="3"/>
    <n v="25499000"/>
  </r>
  <r>
    <x v="45"/>
    <s v="HRV"/>
    <x v="4"/>
    <n v="29215000"/>
  </r>
  <r>
    <x v="45"/>
    <s v="HRV"/>
    <x v="5"/>
    <n v="37226000"/>
  </r>
  <r>
    <x v="45"/>
    <s v="HRV"/>
    <x v="6"/>
    <n v="40129000"/>
  </r>
  <r>
    <x v="45"/>
    <s v="HRV"/>
    <x v="7"/>
    <n v="41737000"/>
  </r>
  <r>
    <x v="45"/>
    <s v="HRV"/>
    <x v="8"/>
    <n v="42857000"/>
  </r>
  <r>
    <x v="45"/>
    <s v="HRV"/>
    <x v="9"/>
    <n v="44974000"/>
  </r>
  <r>
    <x v="45"/>
    <s v="HRV"/>
    <x v="10"/>
    <n v="45762000"/>
  </r>
  <r>
    <x v="45"/>
    <s v="HRV"/>
    <x v="11"/>
    <n v="47733000"/>
  </r>
  <r>
    <x v="45"/>
    <s v="HRV"/>
    <x v="12"/>
    <n v="52271000"/>
  </r>
  <r>
    <x v="45"/>
    <s v="HRV"/>
    <x v="13"/>
    <n v="51336000"/>
  </r>
  <r>
    <x v="45"/>
    <s v="HRV"/>
    <x v="14"/>
    <n v="47573000"/>
  </r>
  <r>
    <x v="45"/>
    <s v="HRV"/>
    <x v="15"/>
    <n v="49006000"/>
  </r>
  <r>
    <x v="45"/>
    <s v="HRV"/>
    <x v="16"/>
    <n v="49969000"/>
  </r>
  <r>
    <x v="45"/>
    <s v="HRV"/>
    <x v="17"/>
    <n v="47185000"/>
  </r>
  <r>
    <x v="45"/>
    <s v="HRV"/>
    <x v="18"/>
    <n v="48345000"/>
  </r>
  <r>
    <x v="45"/>
    <s v="HRV"/>
    <x v="19"/>
    <n v="51168000"/>
  </r>
  <r>
    <x v="45"/>
    <s v="HRV"/>
    <x v="20"/>
    <n v="55858000"/>
  </r>
  <r>
    <x v="45"/>
    <s v="HRV"/>
    <x v="21"/>
    <n v="57587000"/>
  </r>
  <r>
    <x v="45"/>
    <s v="HRV"/>
    <x v="22"/>
    <n v="59238000"/>
  </r>
  <r>
    <x v="45"/>
    <s v="HRV"/>
    <x v="23"/>
    <n v="57668000"/>
  </r>
  <r>
    <x v="45"/>
    <s v="HRV"/>
    <x v="24"/>
    <n v="60021000"/>
  </r>
  <r>
    <x v="45"/>
    <s v="HRV"/>
    <x v="25"/>
    <n v="21608000"/>
  </r>
  <r>
    <x v="46"/>
    <s v="CUB"/>
    <x v="0"/>
    <n v="745000"/>
  </r>
  <r>
    <x v="46"/>
    <s v="CUB"/>
    <x v="1"/>
    <n v="1004000"/>
  </r>
  <r>
    <x v="46"/>
    <s v="CUB"/>
    <x v="2"/>
    <n v="1170000"/>
  </r>
  <r>
    <x v="46"/>
    <s v="CUB"/>
    <x v="3"/>
    <n v="1416000"/>
  </r>
  <r>
    <x v="46"/>
    <s v="CUB"/>
    <x v="4"/>
    <n v="1603000"/>
  </r>
  <r>
    <x v="46"/>
    <s v="CUB"/>
    <x v="5"/>
    <n v="1774000"/>
  </r>
  <r>
    <x v="46"/>
    <s v="CUB"/>
    <x v="6"/>
    <n v="1775000"/>
  </r>
  <r>
    <x v="46"/>
    <s v="CUB"/>
    <x v="7"/>
    <n v="1686000"/>
  </r>
  <r>
    <x v="46"/>
    <s v="CUB"/>
    <x v="8"/>
    <n v="1906000"/>
  </r>
  <r>
    <x v="46"/>
    <s v="CUB"/>
    <x v="9"/>
    <n v="2049000"/>
  </r>
  <r>
    <x v="46"/>
    <s v="CUB"/>
    <x v="10"/>
    <n v="2319000"/>
  </r>
  <r>
    <x v="46"/>
    <s v="CUB"/>
    <x v="11"/>
    <n v="2221000"/>
  </r>
  <r>
    <x v="46"/>
    <s v="CUB"/>
    <x v="12"/>
    <n v="2152000"/>
  </r>
  <r>
    <x v="46"/>
    <s v="CUB"/>
    <x v="13"/>
    <n v="2348000"/>
  </r>
  <r>
    <x v="46"/>
    <s v="CUB"/>
    <x v="14"/>
    <n v="2430000"/>
  </r>
  <r>
    <x v="46"/>
    <s v="CUB"/>
    <x v="15"/>
    <n v="2532000"/>
  </r>
  <r>
    <x v="46"/>
    <s v="CUB"/>
    <x v="16"/>
    <n v="2716000"/>
  </r>
  <r>
    <x v="46"/>
    <s v="CUB"/>
    <x v="17"/>
    <n v="2847000"/>
  </r>
  <r>
    <x v="46"/>
    <s v="CUB"/>
    <x v="18"/>
    <n v="2862000"/>
  </r>
  <r>
    <x v="46"/>
    <s v="CUB"/>
    <x v="19"/>
    <n v="3014000"/>
  </r>
  <r>
    <x v="46"/>
    <s v="CUB"/>
    <x v="20"/>
    <n v="3540000"/>
  </r>
  <r>
    <x v="46"/>
    <s v="CUB"/>
    <x v="21"/>
    <n v="4009000"/>
  </r>
  <r>
    <x v="46"/>
    <s v="CUB"/>
    <x v="22"/>
    <n v="4654000"/>
  </r>
  <r>
    <x v="46"/>
    <s v="CUB"/>
    <x v="23"/>
    <n v="4712000"/>
  </r>
  <r>
    <x v="46"/>
    <s v="CUB"/>
    <x v="24"/>
    <n v="4276000"/>
  </r>
  <r>
    <x v="46"/>
    <s v="CUB"/>
    <x v="25"/>
    <n v="1086000"/>
  </r>
  <r>
    <x v="47"/>
    <s v="CUW"/>
    <x v="0"/>
    <n v="396000"/>
  </r>
  <r>
    <x v="47"/>
    <s v="CUW"/>
    <x v="1"/>
    <n v="387000"/>
  </r>
  <r>
    <x v="47"/>
    <s v="CUW"/>
    <x v="2"/>
    <n v="422000"/>
  </r>
  <r>
    <x v="47"/>
    <s v="CUW"/>
    <x v="3"/>
    <n v="437000"/>
  </r>
  <r>
    <x v="47"/>
    <s v="CUW"/>
    <x v="4"/>
    <n v="433000"/>
  </r>
  <r>
    <x v="47"/>
    <s v="CUW"/>
    <x v="5"/>
    <n v="514000"/>
  </r>
  <r>
    <x v="47"/>
    <s v="CUW"/>
    <x v="6"/>
    <n v="519000"/>
  </r>
  <r>
    <x v="47"/>
    <s v="CUW"/>
    <x v="7"/>
    <n v="545000"/>
  </r>
  <r>
    <x v="47"/>
    <s v="CUW"/>
    <x v="8"/>
    <n v="508000"/>
  </r>
  <r>
    <x v="47"/>
    <s v="CUW"/>
    <x v="9"/>
    <n v="452000"/>
  </r>
  <r>
    <x v="47"/>
    <s v="CUW"/>
    <x v="10"/>
    <n v="510000"/>
  </r>
  <r>
    <x v="47"/>
    <s v="CUW"/>
    <x v="11"/>
    <n v="572000"/>
  </r>
  <r>
    <x v="47"/>
    <s v="CUW"/>
    <x v="12"/>
    <n v="664000"/>
  </r>
  <r>
    <x v="47"/>
    <s v="CUW"/>
    <x v="13"/>
    <n v="773000"/>
  </r>
  <r>
    <x v="47"/>
    <s v="CUW"/>
    <x v="14"/>
    <n v="808000"/>
  </r>
  <r>
    <x v="47"/>
    <s v="CUW"/>
    <x v="15"/>
    <n v="762000"/>
  </r>
  <r>
    <x v="47"/>
    <s v="CUW"/>
    <x v="16"/>
    <n v="837000"/>
  </r>
  <r>
    <x v="47"/>
    <s v="CUW"/>
    <x v="17"/>
    <n v="908000"/>
  </r>
  <r>
    <x v="47"/>
    <s v="CUW"/>
    <x v="18"/>
    <n v="1071000"/>
  </r>
  <r>
    <x v="47"/>
    <s v="CUW"/>
    <x v="19"/>
    <n v="1129000"/>
  </r>
  <r>
    <x v="47"/>
    <s v="CUW"/>
    <x v="20"/>
    <n v="1072000"/>
  </r>
  <r>
    <x v="47"/>
    <s v="CUW"/>
    <x v="21"/>
    <n v="944000"/>
  </r>
  <r>
    <x v="47"/>
    <s v="CUW"/>
    <x v="22"/>
    <n v="1058000"/>
  </r>
  <r>
    <x v="47"/>
    <s v="CUW"/>
    <x v="23"/>
    <n v="1210000"/>
  </r>
  <r>
    <x v="47"/>
    <s v="CUW"/>
    <x v="24"/>
    <n v="1293000"/>
  </r>
  <r>
    <x v="48"/>
    <s v="CYP"/>
    <x v="0"/>
    <n v="2253000"/>
  </r>
  <r>
    <x v="48"/>
    <s v="CYP"/>
    <x v="1"/>
    <n v="2089000"/>
  </r>
  <r>
    <x v="48"/>
    <s v="CYP"/>
    <x v="2"/>
    <n v="2194000"/>
  </r>
  <r>
    <x v="48"/>
    <s v="CYP"/>
    <x v="3"/>
    <n v="2357000"/>
  </r>
  <r>
    <x v="48"/>
    <s v="CYP"/>
    <x v="4"/>
    <n v="2578000"/>
  </r>
  <r>
    <x v="48"/>
    <s v="CYP"/>
    <x v="5"/>
    <n v="2912000"/>
  </r>
  <r>
    <x v="48"/>
    <s v="CYP"/>
    <x v="6"/>
    <n v="2841000"/>
  </r>
  <r>
    <x v="48"/>
    <s v="CYP"/>
    <x v="7"/>
    <n v="2495000"/>
  </r>
  <r>
    <x v="48"/>
    <s v="CYP"/>
    <x v="8"/>
    <n v="2416000"/>
  </r>
  <r>
    <x v="48"/>
    <s v="CYP"/>
    <x v="9"/>
    <n v="2478000"/>
  </r>
  <r>
    <x v="48"/>
    <s v="CYP"/>
    <x v="10"/>
    <n v="2657000"/>
  </r>
  <r>
    <x v="48"/>
    <s v="CYP"/>
    <x v="11"/>
    <n v="2629000"/>
  </r>
  <r>
    <x v="48"/>
    <s v="CYP"/>
    <x v="12"/>
    <n v="2671000"/>
  </r>
  <r>
    <x v="48"/>
    <s v="CYP"/>
    <x v="13"/>
    <n v="2631000"/>
  </r>
  <r>
    <x v="48"/>
    <s v="CYP"/>
    <x v="14"/>
    <n v="2370000"/>
  </r>
  <r>
    <x v="48"/>
    <s v="CYP"/>
    <x v="15"/>
    <n v="2450000"/>
  </r>
  <r>
    <x v="48"/>
    <s v="CYP"/>
    <x v="16"/>
    <n v="2626000"/>
  </r>
  <r>
    <x v="48"/>
    <s v="CYP"/>
    <x v="17"/>
    <n v="2635000"/>
  </r>
  <r>
    <x v="48"/>
    <s v="CYP"/>
    <x v="18"/>
    <n v="2626000"/>
  </r>
  <r>
    <x v="48"/>
    <s v="CYP"/>
    <x v="19"/>
    <n v="2558000"/>
  </r>
  <r>
    <x v="48"/>
    <s v="CYP"/>
    <x v="20"/>
    <n v="2780000"/>
  </r>
  <r>
    <x v="48"/>
    <s v="CYP"/>
    <x v="21"/>
    <n v="3286000"/>
  </r>
  <r>
    <x v="48"/>
    <s v="CYP"/>
    <x v="22"/>
    <n v="3750000"/>
  </r>
  <r>
    <x v="48"/>
    <s v="CYP"/>
    <x v="23"/>
    <n v="4024000"/>
  </r>
  <r>
    <x v="48"/>
    <s v="CYP"/>
    <x v="24"/>
    <n v="4117000"/>
  </r>
  <r>
    <x v="49"/>
    <s v="CZE"/>
    <x v="8"/>
    <n v="20108000"/>
  </r>
  <r>
    <x v="49"/>
    <s v="CZE"/>
    <x v="9"/>
    <n v="23808000"/>
  </r>
  <r>
    <x v="49"/>
    <s v="CZE"/>
    <x v="10"/>
    <n v="24747000"/>
  </r>
  <r>
    <x v="49"/>
    <s v="CZE"/>
    <x v="11"/>
    <n v="25102000"/>
  </r>
  <r>
    <x v="49"/>
    <s v="CZE"/>
    <x v="12"/>
    <n v="22625000"/>
  </r>
  <r>
    <x v="49"/>
    <s v="CZE"/>
    <x v="13"/>
    <n v="21850000"/>
  </r>
  <r>
    <x v="49"/>
    <s v="CZE"/>
    <x v="14"/>
    <n v="23285000"/>
  </r>
  <r>
    <x v="49"/>
    <s v="CZE"/>
    <x v="15"/>
    <n v="21941000"/>
  </r>
  <r>
    <x v="49"/>
    <s v="CZE"/>
    <x v="16"/>
    <n v="22810000"/>
  </r>
  <r>
    <x v="49"/>
    <s v="CZE"/>
    <x v="17"/>
    <n v="25750000"/>
  </r>
  <r>
    <x v="49"/>
    <s v="CZE"/>
    <x v="18"/>
    <n v="26332000"/>
  </r>
  <r>
    <x v="49"/>
    <s v="CZE"/>
    <x v="19"/>
    <n v="27166000"/>
  </r>
  <r>
    <x v="49"/>
    <s v="CZE"/>
    <x v="20"/>
    <n v="29604000"/>
  </r>
  <r>
    <x v="49"/>
    <s v="CZE"/>
    <x v="21"/>
    <n v="32519000"/>
  </r>
  <r>
    <x v="49"/>
    <s v="CZE"/>
    <x v="22"/>
    <n v="34701000"/>
  </r>
  <r>
    <x v="49"/>
    <s v="CZE"/>
    <x v="23"/>
    <n v="36268000"/>
  </r>
  <r>
    <x v="49"/>
    <s v="CZE"/>
    <x v="24"/>
    <n v="37202000"/>
  </r>
  <r>
    <x v="50"/>
    <s v="COD"/>
    <x v="0"/>
    <n v="35000"/>
  </r>
  <r>
    <x v="50"/>
    <s v="COD"/>
    <x v="1"/>
    <n v="37000"/>
  </r>
  <r>
    <x v="50"/>
    <s v="COD"/>
    <x v="2"/>
    <n v="30000"/>
  </r>
  <r>
    <x v="50"/>
    <s v="COD"/>
    <x v="3"/>
    <n v="53000"/>
  </r>
  <r>
    <x v="50"/>
    <s v="COD"/>
    <x v="4"/>
    <n v="80000"/>
  </r>
  <r>
    <x v="50"/>
    <s v="COD"/>
    <x v="5"/>
    <n v="103000"/>
  </r>
  <r>
    <x v="50"/>
    <s v="COD"/>
    <x v="6"/>
    <n v="55000"/>
  </r>
  <r>
    <x v="50"/>
    <s v="COD"/>
    <x v="7"/>
    <n v="28000"/>
  </r>
  <r>
    <x v="50"/>
    <s v="COD"/>
    <x v="8"/>
    <n v="35000"/>
  </r>
  <r>
    <x v="50"/>
    <s v="COD"/>
    <x v="9"/>
    <n v="36000"/>
  </r>
  <r>
    <x v="50"/>
    <s v="COD"/>
    <x v="10"/>
    <n v="61000"/>
  </r>
  <r>
    <x v="50"/>
    <s v="COD"/>
    <x v="11"/>
    <n v="55000"/>
  </r>
  <r>
    <x v="50"/>
    <s v="COD"/>
    <x v="12"/>
    <n v="47000"/>
  </r>
  <r>
    <x v="50"/>
    <s v="COD"/>
    <x v="13"/>
    <n v="50000"/>
  </r>
  <r>
    <x v="50"/>
    <s v="COD"/>
    <x v="14"/>
    <n v="53000"/>
  </r>
  <r>
    <x v="50"/>
    <s v="COD"/>
    <x v="15"/>
    <n v="81000"/>
  </r>
  <r>
    <x v="50"/>
    <s v="COD"/>
    <x v="16"/>
    <n v="186000"/>
  </r>
  <r>
    <x v="50"/>
    <s v="COD"/>
    <x v="17"/>
    <n v="167000"/>
  </r>
  <r>
    <x v="50"/>
    <s v="COD"/>
    <x v="18"/>
    <n v="191000"/>
  </r>
  <r>
    <x v="50"/>
    <s v="COD"/>
    <x v="19"/>
    <n v="334000"/>
  </r>
  <r>
    <x v="50"/>
    <s v="COD"/>
    <x v="20"/>
    <n v="354000"/>
  </r>
  <r>
    <x v="50"/>
    <s v="COD"/>
    <x v="21"/>
    <n v="351000"/>
  </r>
  <r>
    <x v="51"/>
    <s v="DNK"/>
    <x v="8"/>
    <n v="21119000"/>
  </r>
  <r>
    <x v="51"/>
    <s v="DNK"/>
    <x v="9"/>
    <n v="22054000"/>
  </r>
  <r>
    <x v="51"/>
    <s v="DNK"/>
    <x v="10"/>
    <n v="26927000"/>
  </r>
  <r>
    <x v="51"/>
    <s v="DNK"/>
    <x v="11"/>
    <n v="26936000"/>
  </r>
  <r>
    <x v="51"/>
    <s v="DNK"/>
    <x v="12"/>
    <n v="27138000"/>
  </r>
  <r>
    <x v="51"/>
    <s v="DNK"/>
    <x v="13"/>
    <n v="26870000"/>
  </r>
  <r>
    <x v="51"/>
    <s v="DNK"/>
    <x v="14"/>
    <n v="26571000"/>
  </r>
  <r>
    <x v="51"/>
    <s v="DNK"/>
    <x v="15"/>
    <n v="26730000"/>
  </r>
  <r>
    <x v="51"/>
    <s v="DNK"/>
    <x v="16"/>
    <n v="25811000"/>
  </r>
  <r>
    <x v="51"/>
    <s v="DNK"/>
    <x v="17"/>
    <n v="26402000"/>
  </r>
  <r>
    <x v="51"/>
    <s v="DNK"/>
    <x v="18"/>
    <n v="26516000"/>
  </r>
  <r>
    <x v="51"/>
    <s v="DNK"/>
    <x v="19"/>
    <n v="28070000"/>
  </r>
  <r>
    <x v="51"/>
    <s v="DNK"/>
    <x v="20"/>
    <n v="28209000"/>
  </r>
  <r>
    <x v="51"/>
    <s v="DNK"/>
    <x v="21"/>
    <n v="28692000"/>
  </r>
  <r>
    <x v="51"/>
    <s v="DNK"/>
    <x v="22"/>
    <n v="30736000"/>
  </r>
  <r>
    <x v="51"/>
    <s v="DNK"/>
    <x v="23"/>
    <n v="30801000"/>
  </r>
  <r>
    <x v="51"/>
    <s v="DNK"/>
    <x v="24"/>
    <n v="33093000"/>
  </r>
  <r>
    <x v="51"/>
    <s v="DNK"/>
    <x v="25"/>
    <n v="15595000"/>
  </r>
  <r>
    <x v="52"/>
    <s v="DJI"/>
    <x v="0"/>
    <n v="21000"/>
  </r>
  <r>
    <x v="52"/>
    <s v="DJI"/>
    <x v="1"/>
    <n v="20000"/>
  </r>
  <r>
    <x v="52"/>
    <s v="DJI"/>
    <x v="2"/>
    <n v="20000"/>
  </r>
  <r>
    <x v="52"/>
    <s v="DJI"/>
    <x v="3"/>
    <n v="21000"/>
  </r>
  <r>
    <x v="52"/>
    <s v="DJI"/>
    <x v="4"/>
    <n v="21000"/>
  </r>
  <r>
    <x v="52"/>
    <s v="DJI"/>
    <x v="5"/>
    <n v="20100"/>
  </r>
  <r>
    <x v="52"/>
    <s v="DJI"/>
    <x v="6"/>
    <n v="21600"/>
  </r>
  <r>
    <x v="52"/>
    <s v="DJI"/>
    <x v="7"/>
    <n v="22500"/>
  </r>
  <r>
    <x v="52"/>
    <s v="DJI"/>
    <x v="8"/>
    <n v="23200"/>
  </r>
  <r>
    <x v="52"/>
    <s v="DJI"/>
    <x v="9"/>
    <n v="26300"/>
  </r>
  <r>
    <x v="52"/>
    <s v="DJI"/>
    <x v="10"/>
    <n v="30200"/>
  </r>
  <r>
    <x v="52"/>
    <s v="DJI"/>
    <x v="11"/>
    <n v="39500"/>
  </r>
  <r>
    <x v="52"/>
    <s v="DJI"/>
    <x v="12"/>
    <n v="40000"/>
  </r>
  <r>
    <x v="52"/>
    <s v="DJI"/>
    <x v="13"/>
    <n v="54000"/>
  </r>
  <r>
    <x v="52"/>
    <s v="DJI"/>
    <x v="14"/>
    <n v="58000"/>
  </r>
  <r>
    <x v="52"/>
    <s v="DJI"/>
    <x v="15"/>
    <n v="51000"/>
  </r>
  <r>
    <x v="52"/>
    <s v="DJI"/>
    <x v="16"/>
    <n v="56000"/>
  </r>
  <r>
    <x v="52"/>
    <s v="DJI"/>
    <x v="17"/>
    <n v="60000"/>
  </r>
  <r>
    <x v="52"/>
    <s v="DJI"/>
    <x v="18"/>
    <n v="63000"/>
  </r>
  <r>
    <x v="53"/>
    <s v="DMA"/>
    <x v="0"/>
    <n v="203000"/>
  </r>
  <r>
    <x v="53"/>
    <s v="DMA"/>
    <x v="1"/>
    <n v="261000"/>
  </r>
  <r>
    <x v="53"/>
    <s v="DMA"/>
    <x v="2"/>
    <n v="299000"/>
  </r>
  <r>
    <x v="53"/>
    <s v="DMA"/>
    <x v="3"/>
    <n v="312000"/>
  </r>
  <r>
    <x v="53"/>
    <s v="DMA"/>
    <x v="4"/>
    <n v="280000"/>
  </r>
  <r>
    <x v="53"/>
    <s v="DMA"/>
    <x v="5"/>
    <n v="312000"/>
  </r>
  <r>
    <x v="53"/>
    <s v="DMA"/>
    <x v="6"/>
    <n v="276000"/>
  </r>
  <r>
    <x v="53"/>
    <s v="DMA"/>
    <x v="7"/>
    <n v="208000"/>
  </r>
  <r>
    <x v="53"/>
    <s v="DMA"/>
    <x v="8"/>
    <n v="254000"/>
  </r>
  <r>
    <x v="53"/>
    <s v="DMA"/>
    <x v="9"/>
    <n v="466000"/>
  </r>
  <r>
    <x v="53"/>
    <s v="DMA"/>
    <x v="10"/>
    <n v="381000"/>
  </r>
  <r>
    <x v="53"/>
    <s v="DMA"/>
    <x v="11"/>
    <n v="465000"/>
  </r>
  <r>
    <x v="53"/>
    <s v="DMA"/>
    <x v="12"/>
    <n v="437000"/>
  </r>
  <r>
    <x v="53"/>
    <s v="DMA"/>
    <x v="13"/>
    <n v="468000"/>
  </r>
  <r>
    <x v="53"/>
    <s v="DMA"/>
    <x v="14"/>
    <n v="608000"/>
  </r>
  <r>
    <x v="53"/>
    <s v="DMA"/>
    <x v="15"/>
    <n v="595000"/>
  </r>
  <r>
    <x v="53"/>
    <s v="DMA"/>
    <x v="16"/>
    <n v="418000"/>
  </r>
  <r>
    <x v="53"/>
    <s v="DMA"/>
    <x v="17"/>
    <n v="348000"/>
  </r>
  <r>
    <x v="53"/>
    <s v="DMA"/>
    <x v="18"/>
    <n v="311000"/>
  </r>
  <r>
    <x v="53"/>
    <s v="DMA"/>
    <x v="19"/>
    <n v="370000"/>
  </r>
  <r>
    <x v="53"/>
    <s v="DMA"/>
    <x v="20"/>
    <n v="358000"/>
  </r>
  <r>
    <x v="53"/>
    <s v="DMA"/>
    <x v="21"/>
    <n v="356000"/>
  </r>
  <r>
    <x v="53"/>
    <s v="DMA"/>
    <x v="22"/>
    <n v="230000"/>
  </r>
  <r>
    <x v="53"/>
    <s v="DMA"/>
    <x v="23"/>
    <n v="199000"/>
  </r>
  <r>
    <x v="53"/>
    <s v="DMA"/>
    <x v="24"/>
    <n v="322000"/>
  </r>
  <r>
    <x v="53"/>
    <s v="DMA"/>
    <x v="25"/>
    <n v="140000"/>
  </r>
  <r>
    <x v="54"/>
    <s v="DOM"/>
    <x v="0"/>
    <n v="1806000"/>
  </r>
  <r>
    <x v="54"/>
    <s v="DOM"/>
    <x v="1"/>
    <n v="2037000"/>
  </r>
  <r>
    <x v="54"/>
    <s v="DOM"/>
    <x v="2"/>
    <n v="2482000"/>
  </r>
  <r>
    <x v="54"/>
    <s v="DOM"/>
    <x v="3"/>
    <n v="2702000"/>
  </r>
  <r>
    <x v="54"/>
    <s v="DOM"/>
    <x v="4"/>
    <n v="2932000"/>
  </r>
  <r>
    <x v="54"/>
    <s v="DOM"/>
    <x v="5"/>
    <n v="3161000"/>
  </r>
  <r>
    <x v="54"/>
    <s v="DOM"/>
    <x v="6"/>
    <n v="3090000"/>
  </r>
  <r>
    <x v="54"/>
    <s v="DOM"/>
    <x v="7"/>
    <n v="3058000"/>
  </r>
  <r>
    <x v="54"/>
    <s v="DOM"/>
    <x v="8"/>
    <n v="3680000"/>
  </r>
  <r>
    <x v="54"/>
    <s v="DOM"/>
    <x v="9"/>
    <n v="3907000"/>
  </r>
  <r>
    <x v="54"/>
    <s v="DOM"/>
    <x v="10"/>
    <n v="3981000"/>
  </r>
  <r>
    <x v="54"/>
    <s v="DOM"/>
    <x v="11"/>
    <n v="4268000"/>
  </r>
  <r>
    <x v="54"/>
    <s v="DOM"/>
    <x v="12"/>
    <n v="4365000"/>
  </r>
  <r>
    <x v="54"/>
    <s v="DOM"/>
    <x v="13"/>
    <n v="4455000"/>
  </r>
  <r>
    <x v="54"/>
    <s v="DOM"/>
    <x v="14"/>
    <n v="4489000"/>
  </r>
  <r>
    <x v="54"/>
    <s v="DOM"/>
    <x v="15"/>
    <n v="4478000"/>
  </r>
  <r>
    <x v="54"/>
    <s v="DOM"/>
    <x v="16"/>
    <n v="4654000"/>
  </r>
  <r>
    <x v="54"/>
    <s v="DOM"/>
    <x v="17"/>
    <n v="4901000"/>
  </r>
  <r>
    <x v="54"/>
    <s v="DOM"/>
    <x v="18"/>
    <n v="5114000"/>
  </r>
  <r>
    <x v="54"/>
    <s v="DOM"/>
    <x v="19"/>
    <n v="5576000"/>
  </r>
  <r>
    <x v="54"/>
    <s v="DOM"/>
    <x v="20"/>
    <n v="6129000"/>
  </r>
  <r>
    <x v="54"/>
    <s v="DOM"/>
    <x v="21"/>
    <n v="6769000"/>
  </r>
  <r>
    <x v="54"/>
    <s v="DOM"/>
    <x v="22"/>
    <n v="7296000"/>
  </r>
  <r>
    <x v="54"/>
    <s v="DOM"/>
    <x v="23"/>
    <n v="7551000"/>
  </r>
  <r>
    <x v="54"/>
    <s v="DOM"/>
    <x v="24"/>
    <n v="7550000"/>
  </r>
  <r>
    <x v="54"/>
    <s v="DOM"/>
    <x v="25"/>
    <n v="2748000"/>
  </r>
  <r>
    <x v="55"/>
    <s v="ECU"/>
    <x v="0"/>
    <n v="440000"/>
  </r>
  <r>
    <x v="55"/>
    <s v="ECU"/>
    <x v="1"/>
    <n v="494000"/>
  </r>
  <r>
    <x v="55"/>
    <s v="ECU"/>
    <x v="2"/>
    <n v="529000"/>
  </r>
  <r>
    <x v="55"/>
    <s v="ECU"/>
    <x v="3"/>
    <n v="511000"/>
  </r>
  <r>
    <x v="55"/>
    <s v="ECU"/>
    <x v="4"/>
    <n v="518000"/>
  </r>
  <r>
    <x v="55"/>
    <s v="ECU"/>
    <x v="5"/>
    <n v="627000"/>
  </r>
  <r>
    <x v="55"/>
    <s v="ECU"/>
    <x v="6"/>
    <n v="641000"/>
  </r>
  <r>
    <x v="55"/>
    <s v="ECU"/>
    <x v="7"/>
    <n v="683000"/>
  </r>
  <r>
    <x v="55"/>
    <s v="ECU"/>
    <x v="8"/>
    <n v="761000"/>
  </r>
  <r>
    <x v="55"/>
    <s v="ECU"/>
    <x v="9"/>
    <n v="819000"/>
  </r>
  <r>
    <x v="55"/>
    <s v="ECU"/>
    <x v="10"/>
    <n v="860000"/>
  </r>
  <r>
    <x v="55"/>
    <s v="ECU"/>
    <x v="11"/>
    <n v="841000"/>
  </r>
  <r>
    <x v="55"/>
    <s v="ECU"/>
    <x v="12"/>
    <n v="937000"/>
  </r>
  <r>
    <x v="55"/>
    <s v="ECU"/>
    <x v="13"/>
    <n v="1005000"/>
  </r>
  <r>
    <x v="55"/>
    <s v="ECU"/>
    <x v="14"/>
    <n v="968000"/>
  </r>
  <r>
    <x v="55"/>
    <s v="ECU"/>
    <x v="15"/>
    <n v="1047000"/>
  </r>
  <r>
    <x v="55"/>
    <s v="ECU"/>
    <x v="16"/>
    <n v="1141000"/>
  </r>
  <r>
    <x v="55"/>
    <s v="ECU"/>
    <x v="17"/>
    <n v="1272000"/>
  </r>
  <r>
    <x v="55"/>
    <s v="ECU"/>
    <x v="18"/>
    <n v="1364000"/>
  </r>
  <r>
    <x v="55"/>
    <s v="ECU"/>
    <x v="19"/>
    <n v="1695000"/>
  </r>
  <r>
    <x v="55"/>
    <s v="ECU"/>
    <x v="20"/>
    <n v="1676000"/>
  </r>
  <r>
    <x v="55"/>
    <s v="ECU"/>
    <x v="21"/>
    <n v="1569000"/>
  </r>
  <r>
    <x v="55"/>
    <s v="ECU"/>
    <x v="22"/>
    <n v="1806000"/>
  </r>
  <r>
    <x v="55"/>
    <s v="ECU"/>
    <x v="23"/>
    <n v="2535000"/>
  </r>
  <r>
    <x v="55"/>
    <s v="ECU"/>
    <x v="24"/>
    <n v="2108000"/>
  </r>
  <r>
    <x v="56"/>
    <s v="EGY"/>
    <x v="0"/>
    <n v="3133000"/>
  </r>
  <r>
    <x v="56"/>
    <s v="EGY"/>
    <x v="1"/>
    <n v="3896000"/>
  </r>
  <r>
    <x v="56"/>
    <s v="EGY"/>
    <x v="2"/>
    <n v="3961000"/>
  </r>
  <r>
    <x v="56"/>
    <s v="EGY"/>
    <x v="3"/>
    <n v="3454000"/>
  </r>
  <r>
    <x v="56"/>
    <s v="EGY"/>
    <x v="4"/>
    <n v="4797000"/>
  </r>
  <r>
    <x v="56"/>
    <s v="EGY"/>
    <x v="5"/>
    <n v="5506000"/>
  </r>
  <r>
    <x v="56"/>
    <s v="EGY"/>
    <x v="6"/>
    <n v="4648000"/>
  </r>
  <r>
    <x v="56"/>
    <s v="EGY"/>
    <x v="7"/>
    <n v="5192000"/>
  </r>
  <r>
    <x v="56"/>
    <s v="EGY"/>
    <x v="8"/>
    <n v="6044000"/>
  </r>
  <r>
    <x v="56"/>
    <s v="EGY"/>
    <x v="9"/>
    <n v="8104000"/>
  </r>
  <r>
    <x v="56"/>
    <s v="EGY"/>
    <x v="10"/>
    <n v="8608000"/>
  </r>
  <r>
    <x v="56"/>
    <s v="EGY"/>
    <x v="11"/>
    <n v="9083000"/>
  </r>
  <r>
    <x v="56"/>
    <s v="EGY"/>
    <x v="12"/>
    <n v="11091000"/>
  </r>
  <r>
    <x v="56"/>
    <s v="EGY"/>
    <x v="13"/>
    <n v="12835000"/>
  </r>
  <r>
    <x v="56"/>
    <s v="EGY"/>
    <x v="14"/>
    <n v="12536000"/>
  </r>
  <r>
    <x v="56"/>
    <s v="EGY"/>
    <x v="15"/>
    <n v="14731000"/>
  </r>
  <r>
    <x v="56"/>
    <s v="EGY"/>
    <x v="16"/>
    <n v="9845000"/>
  </r>
  <r>
    <x v="56"/>
    <s v="EGY"/>
    <x v="17"/>
    <n v="11532000"/>
  </r>
  <r>
    <x v="56"/>
    <s v="EGY"/>
    <x v="18"/>
    <n v="9464000"/>
  </r>
  <r>
    <x v="56"/>
    <s v="EGY"/>
    <x v="19"/>
    <n v="9878000"/>
  </r>
  <r>
    <x v="56"/>
    <s v="EGY"/>
    <x v="20"/>
    <n v="9328000"/>
  </r>
  <r>
    <x v="56"/>
    <s v="EGY"/>
    <x v="21"/>
    <n v="5399000"/>
  </r>
  <r>
    <x v="56"/>
    <s v="EGY"/>
    <x v="22"/>
    <n v="8292000"/>
  </r>
  <r>
    <x v="56"/>
    <s v="EGY"/>
    <x v="23"/>
    <n v="11346000"/>
  </r>
  <r>
    <x v="56"/>
    <s v="EGY"/>
    <x v="24"/>
    <n v="13026000"/>
  </r>
  <r>
    <x v="57"/>
    <s v="SLV"/>
    <x v="5"/>
    <n v="867000"/>
  </r>
  <r>
    <x v="57"/>
    <s v="SLV"/>
    <x v="6"/>
    <n v="804000"/>
  </r>
  <r>
    <x v="57"/>
    <s v="SLV"/>
    <x v="7"/>
    <n v="885000"/>
  </r>
  <r>
    <x v="57"/>
    <s v="SLV"/>
    <x v="8"/>
    <n v="798000"/>
  </r>
  <r>
    <x v="57"/>
    <s v="SLV"/>
    <x v="9"/>
    <n v="1030000"/>
  </r>
  <r>
    <x v="57"/>
    <s v="SLV"/>
    <x v="10"/>
    <n v="1306000"/>
  </r>
  <r>
    <x v="57"/>
    <s v="SLV"/>
    <x v="11"/>
    <n v="1501000"/>
  </r>
  <r>
    <x v="57"/>
    <s v="SLV"/>
    <x v="12"/>
    <n v="1720000"/>
  </r>
  <r>
    <x v="57"/>
    <s v="SLV"/>
    <x v="13"/>
    <n v="1875000"/>
  </r>
  <r>
    <x v="57"/>
    <s v="SLV"/>
    <x v="14"/>
    <n v="1482000"/>
  </r>
  <r>
    <x v="57"/>
    <s v="SLV"/>
    <x v="15"/>
    <n v="1606000"/>
  </r>
  <r>
    <x v="57"/>
    <s v="SLV"/>
    <x v="16"/>
    <n v="1634000"/>
  </r>
  <r>
    <x v="57"/>
    <s v="SLV"/>
    <x v="17"/>
    <n v="1738000"/>
  </r>
  <r>
    <x v="57"/>
    <s v="SLV"/>
    <x v="18"/>
    <n v="1822000"/>
  </r>
  <r>
    <x v="57"/>
    <s v="SLV"/>
    <x v="19"/>
    <n v="1886000"/>
  </r>
  <r>
    <x v="57"/>
    <s v="SLV"/>
    <x v="20"/>
    <n v="1973000"/>
  </r>
  <r>
    <x v="57"/>
    <s v="SLV"/>
    <x v="21"/>
    <n v="2052000"/>
  </r>
  <r>
    <x v="57"/>
    <s v="SLV"/>
    <x v="22"/>
    <n v="2247000"/>
  </r>
  <r>
    <x v="57"/>
    <s v="SLV"/>
    <x v="23"/>
    <n v="2536000"/>
  </r>
  <r>
    <x v="57"/>
    <s v="SLV"/>
    <x v="24"/>
    <n v="2639000"/>
  </r>
  <r>
    <x v="57"/>
    <s v="SLV"/>
    <x v="25"/>
    <n v="707000"/>
  </r>
  <r>
    <x v="58"/>
    <s v="ERI"/>
    <x v="0"/>
    <n v="315000"/>
  </r>
  <r>
    <x v="58"/>
    <s v="ERI"/>
    <x v="1"/>
    <n v="417000"/>
  </r>
  <r>
    <x v="58"/>
    <s v="ERI"/>
    <x v="2"/>
    <n v="410000"/>
  </r>
  <r>
    <x v="58"/>
    <s v="ERI"/>
    <x v="3"/>
    <n v="188000"/>
  </r>
  <r>
    <x v="58"/>
    <s v="ERI"/>
    <x v="4"/>
    <n v="57000"/>
  </r>
  <r>
    <x v="58"/>
    <s v="ERI"/>
    <x v="5"/>
    <n v="70000"/>
  </r>
  <r>
    <x v="58"/>
    <s v="ERI"/>
    <x v="6"/>
    <n v="113000"/>
  </r>
  <r>
    <x v="58"/>
    <s v="ERI"/>
    <x v="7"/>
    <n v="101000"/>
  </r>
  <r>
    <x v="58"/>
    <s v="ERI"/>
    <x v="8"/>
    <n v="80000"/>
  </r>
  <r>
    <x v="58"/>
    <s v="ERI"/>
    <x v="9"/>
    <n v="87000"/>
  </r>
  <r>
    <x v="58"/>
    <s v="ERI"/>
    <x v="10"/>
    <n v="83000"/>
  </r>
  <r>
    <x v="58"/>
    <s v="ERI"/>
    <x v="11"/>
    <n v="78000"/>
  </r>
  <r>
    <x v="58"/>
    <s v="ERI"/>
    <x v="12"/>
    <n v="81000"/>
  </r>
  <r>
    <x v="58"/>
    <s v="ERI"/>
    <x v="13"/>
    <n v="70000"/>
  </r>
  <r>
    <x v="58"/>
    <s v="ERI"/>
    <x v="14"/>
    <n v="79000"/>
  </r>
  <r>
    <x v="58"/>
    <s v="ERI"/>
    <x v="15"/>
    <n v="84000"/>
  </r>
  <r>
    <x v="58"/>
    <s v="ERI"/>
    <x v="16"/>
    <n v="107000"/>
  </r>
  <r>
    <x v="58"/>
    <s v="ERI"/>
    <x v="17"/>
    <n v="129000"/>
  </r>
  <r>
    <x v="58"/>
    <s v="ERI"/>
    <x v="18"/>
    <n v="141000"/>
  </r>
  <r>
    <x v="58"/>
    <s v="ERI"/>
    <x v="19"/>
    <n v="119000"/>
  </r>
  <r>
    <x v="58"/>
    <s v="ERI"/>
    <x v="20"/>
    <n v="114000"/>
  </r>
  <r>
    <x v="58"/>
    <s v="ERI"/>
    <x v="21"/>
    <n v="142000"/>
  </r>
  <r>
    <x v="59"/>
    <s v="EST"/>
    <x v="0"/>
    <n v="2111000"/>
  </r>
  <r>
    <x v="59"/>
    <s v="EST"/>
    <x v="1"/>
    <n v="2444000"/>
  </r>
  <r>
    <x v="59"/>
    <s v="EST"/>
    <x v="2"/>
    <n v="2618000"/>
  </r>
  <r>
    <x v="59"/>
    <s v="EST"/>
    <x v="3"/>
    <n v="2909000"/>
  </r>
  <r>
    <x v="59"/>
    <s v="EST"/>
    <x v="4"/>
    <n v="3181000"/>
  </r>
  <r>
    <x v="59"/>
    <s v="EST"/>
    <x v="5"/>
    <n v="3310000"/>
  </r>
  <r>
    <x v="59"/>
    <s v="EST"/>
    <x v="6"/>
    <n v="3230000"/>
  </r>
  <r>
    <x v="59"/>
    <s v="EST"/>
    <x v="7"/>
    <n v="3253000"/>
  </r>
  <r>
    <x v="59"/>
    <s v="EST"/>
    <x v="8"/>
    <n v="3378000"/>
  </r>
  <r>
    <x v="59"/>
    <s v="EST"/>
    <x v="13"/>
    <n v="3828000"/>
  </r>
  <r>
    <x v="59"/>
    <s v="EST"/>
    <x v="14"/>
    <n v="3834000"/>
  </r>
  <r>
    <x v="59"/>
    <s v="EST"/>
    <x v="15"/>
    <n v="4369000"/>
  </r>
  <r>
    <x v="59"/>
    <s v="EST"/>
    <x v="16"/>
    <n v="4907000"/>
  </r>
  <r>
    <x v="59"/>
    <s v="EST"/>
    <x v="17"/>
    <n v="5007000"/>
  </r>
  <r>
    <x v="59"/>
    <s v="EST"/>
    <x v="18"/>
    <n v="5737000"/>
  </r>
  <r>
    <x v="59"/>
    <s v="EST"/>
    <x v="19"/>
    <n v="5804000"/>
  </r>
  <r>
    <x v="59"/>
    <s v="EST"/>
    <x v="20"/>
    <n v="5696000"/>
  </r>
  <r>
    <x v="59"/>
    <s v="EST"/>
    <x v="21"/>
    <n v="5942000"/>
  </r>
  <r>
    <x v="59"/>
    <s v="EST"/>
    <x v="22"/>
    <n v="6145000"/>
  </r>
  <r>
    <x v="59"/>
    <s v="EST"/>
    <x v="23"/>
    <n v="6033000"/>
  </r>
  <r>
    <x v="59"/>
    <s v="EST"/>
    <x v="24"/>
    <n v="6103000"/>
  </r>
  <r>
    <x v="59"/>
    <s v="EST"/>
    <x v="25"/>
    <n v="1695000"/>
  </r>
  <r>
    <x v="60"/>
    <s v="SWZ"/>
    <x v="1"/>
    <n v="1337000"/>
  </r>
  <r>
    <x v="60"/>
    <s v="SWZ"/>
    <x v="2"/>
    <n v="1635000"/>
  </r>
  <r>
    <x v="60"/>
    <s v="SWZ"/>
    <x v="3"/>
    <n v="986000"/>
  </r>
  <r>
    <x v="60"/>
    <s v="SWZ"/>
    <x v="4"/>
    <n v="1253000"/>
  </r>
  <r>
    <x v="60"/>
    <s v="SWZ"/>
    <x v="5"/>
    <n v="1151000"/>
  </r>
  <r>
    <x v="60"/>
    <s v="SWZ"/>
    <x v="6"/>
    <n v="1312000"/>
  </r>
  <r>
    <x v="60"/>
    <s v="SWZ"/>
    <x v="7"/>
    <n v="1371000"/>
  </r>
  <r>
    <x v="60"/>
    <s v="SWZ"/>
    <x v="8"/>
    <n v="1543000"/>
  </r>
  <r>
    <x v="60"/>
    <s v="SWZ"/>
    <x v="10"/>
    <n v="1182000"/>
  </r>
  <r>
    <x v="60"/>
    <s v="SWZ"/>
    <x v="11"/>
    <n v="1200000"/>
  </r>
  <r>
    <x v="60"/>
    <s v="SWZ"/>
    <x v="12"/>
    <n v="1230000"/>
  </r>
  <r>
    <x v="60"/>
    <s v="SWZ"/>
    <x v="13"/>
    <n v="1186000"/>
  </r>
  <r>
    <x v="60"/>
    <s v="SWZ"/>
    <x v="14"/>
    <n v="1344000"/>
  </r>
  <r>
    <x v="60"/>
    <s v="SWZ"/>
    <x v="15"/>
    <n v="1343000"/>
  </r>
  <r>
    <x v="60"/>
    <s v="SWZ"/>
    <x v="16"/>
    <n v="1328000"/>
  </r>
  <r>
    <x v="60"/>
    <s v="SWZ"/>
    <x v="17"/>
    <n v="1278000"/>
  </r>
  <r>
    <x v="60"/>
    <s v="SWZ"/>
    <x v="18"/>
    <n v="1299000"/>
  </r>
  <r>
    <x v="60"/>
    <s v="SWZ"/>
    <x v="19"/>
    <n v="1325000"/>
  </r>
  <r>
    <x v="60"/>
    <s v="SWZ"/>
    <x v="20"/>
    <n v="1256000"/>
  </r>
  <r>
    <x v="60"/>
    <s v="SWZ"/>
    <x v="21"/>
    <n v="1279000"/>
  </r>
  <r>
    <x v="60"/>
    <s v="SWZ"/>
    <x v="22"/>
    <n v="1343000"/>
  </r>
  <r>
    <x v="60"/>
    <s v="SWZ"/>
    <x v="23"/>
    <n v="1277000"/>
  </r>
  <r>
    <x v="60"/>
    <s v="SWZ"/>
    <x v="24"/>
    <n v="1226000"/>
  </r>
  <r>
    <x v="60"/>
    <s v="SWZ"/>
    <x v="25"/>
    <n v="345300"/>
  </r>
  <r>
    <x v="61"/>
    <s v="ETH"/>
    <x v="0"/>
    <n v="103000"/>
  </r>
  <r>
    <x v="61"/>
    <s v="ETH"/>
    <x v="1"/>
    <n v="109000"/>
  </r>
  <r>
    <x v="61"/>
    <s v="ETH"/>
    <x v="2"/>
    <n v="139000"/>
  </r>
  <r>
    <x v="61"/>
    <s v="ETH"/>
    <x v="3"/>
    <n v="112000"/>
  </r>
  <r>
    <x v="61"/>
    <s v="ETH"/>
    <x v="4"/>
    <n v="115000"/>
  </r>
  <r>
    <x v="61"/>
    <s v="ETH"/>
    <x v="5"/>
    <n v="136000"/>
  </r>
  <r>
    <x v="61"/>
    <s v="ETH"/>
    <x v="6"/>
    <n v="148000"/>
  </r>
  <r>
    <x v="61"/>
    <s v="ETH"/>
    <x v="7"/>
    <n v="156000"/>
  </r>
  <r>
    <x v="61"/>
    <s v="ETH"/>
    <x v="8"/>
    <n v="180000"/>
  </r>
  <r>
    <x v="61"/>
    <s v="ETH"/>
    <x v="9"/>
    <n v="184000"/>
  </r>
  <r>
    <x v="61"/>
    <s v="ETH"/>
    <x v="10"/>
    <n v="227000"/>
  </r>
  <r>
    <x v="61"/>
    <s v="ETH"/>
    <x v="11"/>
    <n v="330000"/>
  </r>
  <r>
    <x v="61"/>
    <s v="ETH"/>
    <x v="12"/>
    <n v="358000"/>
  </r>
  <r>
    <x v="61"/>
    <s v="ETH"/>
    <x v="13"/>
    <n v="383000"/>
  </r>
  <r>
    <x v="61"/>
    <s v="ETH"/>
    <x v="14"/>
    <n v="427000"/>
  </r>
  <r>
    <x v="61"/>
    <s v="ETH"/>
    <x v="15"/>
    <n v="468000"/>
  </r>
  <r>
    <x v="61"/>
    <s v="ETH"/>
    <x v="16"/>
    <n v="523000"/>
  </r>
  <r>
    <x v="61"/>
    <s v="ETH"/>
    <x v="17"/>
    <n v="597000"/>
  </r>
  <r>
    <x v="61"/>
    <s v="ETH"/>
    <x v="18"/>
    <n v="681000"/>
  </r>
  <r>
    <x v="61"/>
    <s v="ETH"/>
    <x v="19"/>
    <n v="770000"/>
  </r>
  <r>
    <x v="61"/>
    <s v="ETH"/>
    <x v="20"/>
    <n v="864000"/>
  </r>
  <r>
    <x v="61"/>
    <s v="ETH"/>
    <x v="21"/>
    <n v="871000"/>
  </r>
  <r>
    <x v="61"/>
    <s v="ETH"/>
    <x v="22"/>
    <n v="933000"/>
  </r>
  <r>
    <x v="61"/>
    <s v="ETH"/>
    <x v="23"/>
    <n v="849000"/>
  </r>
  <r>
    <x v="61"/>
    <s v="ETH"/>
    <x v="24"/>
    <n v="812000"/>
  </r>
  <r>
    <x v="61"/>
    <s v="ETH"/>
    <x v="25"/>
    <n v="518000"/>
  </r>
  <r>
    <x v="62"/>
    <s v="FJI"/>
    <x v="0"/>
    <n v="476000"/>
  </r>
  <r>
    <x v="62"/>
    <s v="FJI"/>
    <x v="1"/>
    <n v="534000"/>
  </r>
  <r>
    <x v="62"/>
    <s v="FJI"/>
    <x v="2"/>
    <n v="547000"/>
  </r>
  <r>
    <x v="62"/>
    <s v="FJI"/>
    <x v="3"/>
    <n v="499000"/>
  </r>
  <r>
    <x v="62"/>
    <s v="FJI"/>
    <x v="4"/>
    <n v="544000"/>
  </r>
  <r>
    <x v="62"/>
    <s v="FJI"/>
    <x v="5"/>
    <n v="434000"/>
  </r>
  <r>
    <x v="62"/>
    <s v="FJI"/>
    <x v="6"/>
    <n v="446000"/>
  </r>
  <r>
    <x v="62"/>
    <s v="FJI"/>
    <x v="7"/>
    <n v="461000"/>
  </r>
  <r>
    <x v="62"/>
    <s v="FJI"/>
    <x v="8"/>
    <n v="451000"/>
  </r>
  <r>
    <x v="62"/>
    <s v="FJI"/>
    <x v="9"/>
    <n v="513000"/>
  </r>
  <r>
    <x v="62"/>
    <s v="FJI"/>
    <x v="10"/>
    <n v="547000"/>
  </r>
  <r>
    <x v="62"/>
    <s v="FJI"/>
    <x v="12"/>
    <n v="542000"/>
  </r>
  <r>
    <x v="62"/>
    <s v="FJI"/>
    <x v="13"/>
    <n v="627000"/>
  </r>
  <r>
    <x v="62"/>
    <s v="FJI"/>
    <x v="14"/>
    <n v="605000"/>
  </r>
  <r>
    <x v="62"/>
    <s v="FJI"/>
    <x v="15"/>
    <n v="692000"/>
  </r>
  <r>
    <x v="62"/>
    <s v="FJI"/>
    <x v="16"/>
    <n v="734000"/>
  </r>
  <r>
    <x v="62"/>
    <s v="FJI"/>
    <x v="17"/>
    <n v="741000"/>
  </r>
  <r>
    <x v="62"/>
    <s v="FJI"/>
    <x v="18"/>
    <n v="769000"/>
  </r>
  <r>
    <x v="62"/>
    <s v="FJI"/>
    <x v="19"/>
    <n v="781000"/>
  </r>
  <r>
    <x v="62"/>
    <s v="FJI"/>
    <x v="20"/>
    <n v="869000"/>
  </r>
  <r>
    <x v="62"/>
    <s v="FJI"/>
    <x v="21"/>
    <n v="963000"/>
  </r>
  <r>
    <x v="62"/>
    <s v="FJI"/>
    <x v="22"/>
    <n v="1027000"/>
  </r>
  <r>
    <x v="62"/>
    <s v="FJI"/>
    <x v="23"/>
    <n v="1058000"/>
  </r>
  <r>
    <x v="62"/>
    <s v="FJI"/>
    <x v="24"/>
    <n v="969000"/>
  </r>
  <r>
    <x v="62"/>
    <s v="FJI"/>
    <x v="25"/>
    <n v="168000"/>
  </r>
  <r>
    <x v="63"/>
    <s v="FIN"/>
    <x v="0"/>
    <n v="1779000"/>
  </r>
  <r>
    <x v="63"/>
    <s v="FIN"/>
    <x v="1"/>
    <n v="1724000"/>
  </r>
  <r>
    <x v="63"/>
    <s v="FIN"/>
    <x v="2"/>
    <n v="1832000"/>
  </r>
  <r>
    <x v="63"/>
    <s v="FIN"/>
    <x v="3"/>
    <n v="2644000"/>
  </r>
  <r>
    <x v="63"/>
    <s v="FIN"/>
    <x v="4"/>
    <n v="2454000"/>
  </r>
  <r>
    <x v="63"/>
    <s v="FIN"/>
    <x v="5"/>
    <n v="2714000"/>
  </r>
  <r>
    <x v="63"/>
    <s v="FIN"/>
    <x v="6"/>
    <n v="2826000"/>
  </r>
  <r>
    <x v="63"/>
    <s v="FIN"/>
    <x v="7"/>
    <n v="2875000"/>
  </r>
  <r>
    <x v="63"/>
    <s v="FIN"/>
    <x v="8"/>
    <n v="2601000"/>
  </r>
  <r>
    <x v="63"/>
    <s v="FIN"/>
    <x v="9"/>
    <n v="2840000"/>
  </r>
  <r>
    <x v="63"/>
    <s v="FIN"/>
    <x v="10"/>
    <n v="3140000"/>
  </r>
  <r>
    <x v="63"/>
    <s v="FIN"/>
    <x v="11"/>
    <n v="3375000"/>
  </r>
  <r>
    <x v="63"/>
    <s v="FIN"/>
    <x v="12"/>
    <n v="3519000"/>
  </r>
  <r>
    <x v="63"/>
    <s v="FIN"/>
    <x v="13"/>
    <n v="3583000"/>
  </r>
  <r>
    <x v="63"/>
    <s v="FIN"/>
    <x v="14"/>
    <n v="3423000"/>
  </r>
  <r>
    <x v="63"/>
    <s v="FIN"/>
    <x v="15"/>
    <n v="3670000"/>
  </r>
  <r>
    <x v="63"/>
    <s v="FIN"/>
    <x v="16"/>
    <n v="4192000"/>
  </r>
  <r>
    <x v="63"/>
    <s v="FIN"/>
    <x v="17"/>
    <n v="4226000"/>
  </r>
  <r>
    <x v="63"/>
    <s v="FIN"/>
    <x v="18"/>
    <n v="2797000"/>
  </r>
  <r>
    <x v="63"/>
    <s v="FIN"/>
    <x v="19"/>
    <n v="2731000"/>
  </r>
  <r>
    <x v="63"/>
    <s v="FIN"/>
    <x v="20"/>
    <n v="2622000"/>
  </r>
  <r>
    <x v="63"/>
    <s v="FIN"/>
    <x v="21"/>
    <n v="2789000"/>
  </r>
  <r>
    <x v="63"/>
    <s v="FIN"/>
    <x v="22"/>
    <n v="3180000"/>
  </r>
  <r>
    <x v="63"/>
    <s v="FIN"/>
    <x v="23"/>
    <n v="3224000"/>
  </r>
  <r>
    <x v="63"/>
    <s v="FIN"/>
    <x v="24"/>
    <n v="3290000"/>
  </r>
  <r>
    <x v="63"/>
    <s v="FIN"/>
    <x v="25"/>
    <n v="896000"/>
  </r>
  <r>
    <x v="64"/>
    <s v="FRA"/>
    <x v="1"/>
    <n v="148263008"/>
  </r>
  <r>
    <x v="64"/>
    <s v="FRA"/>
    <x v="2"/>
    <n v="157551008"/>
  </r>
  <r>
    <x v="64"/>
    <s v="FRA"/>
    <x v="9"/>
    <n v="190282000"/>
  </r>
  <r>
    <x v="64"/>
    <s v="FRA"/>
    <x v="10"/>
    <n v="185828992"/>
  </r>
  <r>
    <x v="64"/>
    <s v="FRA"/>
    <x v="11"/>
    <n v="193882000"/>
  </r>
  <r>
    <x v="64"/>
    <s v="FRA"/>
    <x v="12"/>
    <n v="193319008"/>
  </r>
  <r>
    <x v="64"/>
    <s v="FRA"/>
    <x v="13"/>
    <n v="193571008"/>
  </r>
  <r>
    <x v="64"/>
    <s v="FRA"/>
    <x v="14"/>
    <n v="192368992"/>
  </r>
  <r>
    <x v="64"/>
    <s v="FRA"/>
    <x v="15"/>
    <n v="189826000"/>
  </r>
  <r>
    <x v="64"/>
    <s v="FRA"/>
    <x v="16"/>
    <n v="196595008"/>
  </r>
  <r>
    <x v="64"/>
    <s v="FRA"/>
    <x v="17"/>
    <n v="197522000"/>
  </r>
  <r>
    <x v="64"/>
    <s v="FRA"/>
    <x v="18"/>
    <n v="204410000"/>
  </r>
  <r>
    <x v="64"/>
    <s v="FRA"/>
    <x v="19"/>
    <n v="206599008"/>
  </r>
  <r>
    <x v="64"/>
    <s v="FRA"/>
    <x v="20"/>
    <n v="203302000"/>
  </r>
  <r>
    <x v="64"/>
    <s v="FRA"/>
    <x v="21"/>
    <n v="203042000"/>
  </r>
  <r>
    <x v="64"/>
    <s v="FRA"/>
    <x v="22"/>
    <n v="207274000"/>
  </r>
  <r>
    <x v="64"/>
    <s v="FRA"/>
    <x v="23"/>
    <n v="211998000"/>
  </r>
  <r>
    <x v="64"/>
    <s v="FRA"/>
    <x v="24"/>
    <n v="217876992"/>
  </r>
  <r>
    <x v="64"/>
    <s v="FRA"/>
    <x v="25"/>
    <n v="117109000"/>
  </r>
  <r>
    <x v="65"/>
    <s v="PYF"/>
    <x v="0"/>
    <n v="186000"/>
  </r>
  <r>
    <x v="65"/>
    <s v="PYF"/>
    <x v="1"/>
    <n v="184000"/>
  </r>
  <r>
    <x v="65"/>
    <s v="PYF"/>
    <x v="2"/>
    <n v="201000"/>
  </r>
  <r>
    <x v="65"/>
    <s v="PYF"/>
    <x v="3"/>
    <n v="211000"/>
  </r>
  <r>
    <x v="65"/>
    <s v="PYF"/>
    <x v="4"/>
    <n v="236000"/>
  </r>
  <r>
    <x v="65"/>
    <s v="PYF"/>
    <x v="12"/>
    <n v="243000"/>
  </r>
  <r>
    <x v="65"/>
    <s v="PYF"/>
    <x v="13"/>
    <n v="227000"/>
  </r>
  <r>
    <x v="65"/>
    <s v="PYF"/>
    <x v="14"/>
    <n v="190000"/>
  </r>
  <r>
    <x v="65"/>
    <s v="PYF"/>
    <x v="15"/>
    <n v="179000"/>
  </r>
  <r>
    <x v="65"/>
    <s v="PYF"/>
    <x v="16"/>
    <n v="196000"/>
  </r>
  <r>
    <x v="65"/>
    <s v="PYF"/>
    <x v="17"/>
    <n v="210000"/>
  </r>
  <r>
    <x v="65"/>
    <s v="PYF"/>
    <x v="18"/>
    <n v="214000"/>
  </r>
  <r>
    <x v="65"/>
    <s v="PYF"/>
    <x v="19"/>
    <n v="228000"/>
  </r>
  <r>
    <x v="65"/>
    <s v="PYF"/>
    <x v="20"/>
    <n v="239000"/>
  </r>
  <r>
    <x v="65"/>
    <s v="PYF"/>
    <x v="21"/>
    <n v="241000"/>
  </r>
  <r>
    <x v="65"/>
    <s v="PYF"/>
    <x v="22"/>
    <n v="254000"/>
  </r>
  <r>
    <x v="65"/>
    <s v="PYF"/>
    <x v="23"/>
    <n v="264000"/>
  </r>
  <r>
    <x v="65"/>
    <s v="PYF"/>
    <x v="24"/>
    <n v="300000"/>
  </r>
  <r>
    <x v="65"/>
    <s v="PYF"/>
    <x v="25"/>
    <n v="89400"/>
  </r>
  <r>
    <x v="66"/>
    <s v="GAB"/>
    <x v="0"/>
    <n v="203000"/>
  </r>
  <r>
    <x v="66"/>
    <s v="GAB"/>
    <x v="1"/>
    <n v="217000"/>
  </r>
  <r>
    <x v="66"/>
    <s v="GAB"/>
    <x v="2"/>
    <n v="247000"/>
  </r>
  <r>
    <x v="66"/>
    <s v="GAB"/>
    <x v="3"/>
    <n v="274000"/>
  </r>
  <r>
    <x v="66"/>
    <s v="GAB"/>
    <x v="4"/>
    <n v="262000"/>
  </r>
  <r>
    <x v="66"/>
    <s v="GAB"/>
    <x v="5"/>
    <n v="230000"/>
  </r>
  <r>
    <x v="66"/>
    <s v="GAB"/>
    <x v="6"/>
    <n v="236000"/>
  </r>
  <r>
    <x v="66"/>
    <s v="GAB"/>
    <x v="7"/>
    <n v="269000"/>
  </r>
  <r>
    <x v="66"/>
    <s v="GAB"/>
    <x v="8"/>
    <n v="234000"/>
  </r>
  <r>
    <x v="66"/>
    <s v="GAB"/>
    <x v="9"/>
    <n v="351000"/>
  </r>
  <r>
    <x v="66"/>
    <s v="GAB"/>
    <x v="10"/>
    <n v="526000"/>
  </r>
  <r>
    <x v="67"/>
    <s v="GMB"/>
    <x v="0"/>
    <n v="45000"/>
  </r>
  <r>
    <x v="67"/>
    <s v="GMB"/>
    <x v="1"/>
    <n v="77000"/>
  </r>
  <r>
    <x v="67"/>
    <s v="GMB"/>
    <x v="2"/>
    <n v="85000"/>
  </r>
  <r>
    <x v="67"/>
    <s v="GMB"/>
    <x v="3"/>
    <n v="91000"/>
  </r>
  <r>
    <x v="67"/>
    <s v="GMB"/>
    <x v="4"/>
    <n v="96000"/>
  </r>
  <r>
    <x v="67"/>
    <s v="GMB"/>
    <x v="5"/>
    <n v="79000"/>
  </r>
  <r>
    <x v="67"/>
    <s v="GMB"/>
    <x v="6"/>
    <n v="57000"/>
  </r>
  <r>
    <x v="67"/>
    <s v="GMB"/>
    <x v="7"/>
    <n v="81000"/>
  </r>
  <r>
    <x v="67"/>
    <s v="GMB"/>
    <x v="8"/>
    <n v="89000"/>
  </r>
  <r>
    <x v="67"/>
    <s v="GMB"/>
    <x v="9"/>
    <n v="90000"/>
  </r>
  <r>
    <x v="67"/>
    <s v="GMB"/>
    <x v="10"/>
    <n v="108000"/>
  </r>
  <r>
    <x v="67"/>
    <s v="GMB"/>
    <x v="11"/>
    <n v="125000"/>
  </r>
  <r>
    <x v="67"/>
    <s v="GMB"/>
    <x v="12"/>
    <n v="143000"/>
  </r>
  <r>
    <x v="67"/>
    <s v="GMB"/>
    <x v="13"/>
    <n v="147000"/>
  </r>
  <r>
    <x v="67"/>
    <s v="GMB"/>
    <x v="14"/>
    <n v="142000"/>
  </r>
  <r>
    <x v="67"/>
    <s v="GMB"/>
    <x v="15"/>
    <n v="91000"/>
  </r>
  <r>
    <x v="67"/>
    <s v="GMB"/>
    <x v="16"/>
    <n v="106000"/>
  </r>
  <r>
    <x v="67"/>
    <s v="GMB"/>
    <x v="17"/>
    <n v="157000"/>
  </r>
  <r>
    <x v="67"/>
    <s v="GMB"/>
    <x v="18"/>
    <n v="171000"/>
  </r>
  <r>
    <x v="67"/>
    <s v="GMB"/>
    <x v="19"/>
    <n v="156000"/>
  </r>
  <r>
    <x v="67"/>
    <s v="GMB"/>
    <x v="20"/>
    <n v="449000"/>
  </r>
  <r>
    <x v="67"/>
    <s v="GMB"/>
    <x v="21"/>
    <n v="450000"/>
  </r>
  <r>
    <x v="67"/>
    <s v="GMB"/>
    <x v="22"/>
    <n v="522000"/>
  </r>
  <r>
    <x v="67"/>
    <s v="GMB"/>
    <x v="23"/>
    <n v="552000"/>
  </r>
  <r>
    <x v="67"/>
    <s v="GMB"/>
    <x v="24"/>
    <n v="620000"/>
  </r>
  <r>
    <x v="67"/>
    <s v="GMB"/>
    <x v="25"/>
    <n v="246000"/>
  </r>
  <r>
    <x v="68"/>
    <s v="GEO"/>
    <x v="0"/>
    <n v="85000"/>
  </r>
  <r>
    <x v="68"/>
    <s v="GEO"/>
    <x v="1"/>
    <n v="117000"/>
  </r>
  <r>
    <x v="68"/>
    <s v="GEO"/>
    <x v="2"/>
    <n v="313000"/>
  </r>
  <r>
    <x v="68"/>
    <s v="GEO"/>
    <x v="3"/>
    <n v="317000"/>
  </r>
  <r>
    <x v="68"/>
    <s v="GEO"/>
    <x v="4"/>
    <n v="384000"/>
  </r>
  <r>
    <x v="68"/>
    <s v="GEO"/>
    <x v="5"/>
    <n v="387000"/>
  </r>
  <r>
    <x v="68"/>
    <s v="GEO"/>
    <x v="6"/>
    <n v="302000"/>
  </r>
  <r>
    <x v="68"/>
    <s v="GEO"/>
    <x v="7"/>
    <n v="298000"/>
  </r>
  <r>
    <x v="68"/>
    <s v="GEO"/>
    <x v="8"/>
    <n v="313000"/>
  </r>
  <r>
    <x v="68"/>
    <s v="GEO"/>
    <x v="9"/>
    <n v="368000"/>
  </r>
  <r>
    <x v="68"/>
    <s v="GEO"/>
    <x v="10"/>
    <n v="560000"/>
  </r>
  <r>
    <x v="68"/>
    <s v="GEO"/>
    <x v="11"/>
    <n v="983000"/>
  </r>
  <r>
    <x v="68"/>
    <s v="GEO"/>
    <x v="12"/>
    <n v="1052000"/>
  </r>
  <r>
    <x v="68"/>
    <s v="GEO"/>
    <x v="13"/>
    <n v="1290000"/>
  </r>
  <r>
    <x v="68"/>
    <s v="GEO"/>
    <x v="14"/>
    <n v="1500000"/>
  </r>
  <r>
    <x v="68"/>
    <s v="GEO"/>
    <x v="15"/>
    <n v="2032000"/>
  </r>
  <r>
    <x v="68"/>
    <s v="GEO"/>
    <x v="16"/>
    <n v="2712000"/>
  </r>
  <r>
    <x v="68"/>
    <s v="GEO"/>
    <x v="17"/>
    <n v="4106000"/>
  </r>
  <r>
    <x v="68"/>
    <s v="GEO"/>
    <x v="18"/>
    <n v="4954000"/>
  </r>
  <r>
    <x v="68"/>
    <s v="GEO"/>
    <x v="19"/>
    <n v="5004000"/>
  </r>
  <r>
    <x v="68"/>
    <s v="GEO"/>
    <x v="20"/>
    <n v="5256000"/>
  </r>
  <r>
    <x v="68"/>
    <s v="GEO"/>
    <x v="21"/>
    <n v="5393000"/>
  </r>
  <r>
    <x v="68"/>
    <s v="GEO"/>
    <x v="22"/>
    <n v="6483000"/>
  </r>
  <r>
    <x v="68"/>
    <s v="GEO"/>
    <x v="23"/>
    <n v="7203000"/>
  </r>
  <r>
    <x v="68"/>
    <s v="GEO"/>
    <x v="24"/>
    <n v="7726000"/>
  </r>
  <r>
    <x v="68"/>
    <s v="GEO"/>
    <x v="25"/>
    <n v="1513000"/>
  </r>
  <r>
    <x v="69"/>
    <s v="DEU"/>
    <x v="0"/>
    <n v="14847000"/>
  </r>
  <r>
    <x v="69"/>
    <s v="DEU"/>
    <x v="1"/>
    <n v="15205000"/>
  </r>
  <r>
    <x v="69"/>
    <s v="DEU"/>
    <x v="2"/>
    <n v="15837000"/>
  </r>
  <r>
    <x v="69"/>
    <s v="DEU"/>
    <x v="3"/>
    <n v="16511000"/>
  </r>
  <r>
    <x v="69"/>
    <s v="DEU"/>
    <x v="4"/>
    <n v="17116000"/>
  </r>
  <r>
    <x v="69"/>
    <s v="DEU"/>
    <x v="5"/>
    <n v="18983000"/>
  </r>
  <r>
    <x v="69"/>
    <s v="DEU"/>
    <x v="6"/>
    <n v="17861000"/>
  </r>
  <r>
    <x v="69"/>
    <s v="DEU"/>
    <x v="7"/>
    <n v="17969000"/>
  </r>
  <r>
    <x v="69"/>
    <s v="DEU"/>
    <x v="8"/>
    <n v="18399000"/>
  </r>
  <r>
    <x v="69"/>
    <s v="DEU"/>
    <x v="9"/>
    <n v="20137000"/>
  </r>
  <r>
    <x v="69"/>
    <s v="DEU"/>
    <x v="10"/>
    <n v="21500000"/>
  </r>
  <r>
    <x v="69"/>
    <s v="DEU"/>
    <x v="11"/>
    <n v="23569000"/>
  </r>
  <r>
    <x v="69"/>
    <s v="DEU"/>
    <x v="12"/>
    <n v="24421000"/>
  </r>
  <r>
    <x v="69"/>
    <s v="DEU"/>
    <x v="13"/>
    <n v="24884000"/>
  </r>
  <r>
    <x v="69"/>
    <s v="DEU"/>
    <x v="14"/>
    <n v="24220000"/>
  </r>
  <r>
    <x v="69"/>
    <s v="DEU"/>
    <x v="15"/>
    <n v="26875000"/>
  </r>
  <r>
    <x v="69"/>
    <s v="DEU"/>
    <x v="16"/>
    <n v="28374000"/>
  </r>
  <r>
    <x v="69"/>
    <s v="DEU"/>
    <x v="17"/>
    <n v="30411000"/>
  </r>
  <r>
    <x v="69"/>
    <s v="DEU"/>
    <x v="18"/>
    <n v="31545000"/>
  </r>
  <r>
    <x v="69"/>
    <s v="DEU"/>
    <x v="19"/>
    <n v="32999000"/>
  </r>
  <r>
    <x v="69"/>
    <s v="DEU"/>
    <x v="20"/>
    <n v="34970000"/>
  </r>
  <r>
    <x v="69"/>
    <s v="DEU"/>
    <x v="21"/>
    <n v="35555000"/>
  </r>
  <r>
    <x v="69"/>
    <s v="DEU"/>
    <x v="22"/>
    <n v="37452000"/>
  </r>
  <r>
    <x v="69"/>
    <s v="DEU"/>
    <x v="23"/>
    <n v="38881000"/>
  </r>
  <r>
    <x v="69"/>
    <s v="DEU"/>
    <x v="24"/>
    <n v="39563000"/>
  </r>
  <r>
    <x v="69"/>
    <s v="DEU"/>
    <x v="25"/>
    <n v="12449000"/>
  </r>
  <r>
    <x v="70"/>
    <s v="GHA"/>
    <x v="0"/>
    <n v="286000"/>
  </r>
  <r>
    <x v="70"/>
    <s v="GHA"/>
    <x v="1"/>
    <n v="305000"/>
  </r>
  <r>
    <x v="70"/>
    <s v="GHA"/>
    <x v="2"/>
    <n v="325000"/>
  </r>
  <r>
    <x v="70"/>
    <s v="GHA"/>
    <x v="3"/>
    <n v="348000"/>
  </r>
  <r>
    <x v="70"/>
    <s v="GHA"/>
    <x v="4"/>
    <n v="373000"/>
  </r>
  <r>
    <x v="70"/>
    <s v="GHA"/>
    <x v="5"/>
    <n v="399000"/>
  </r>
  <r>
    <x v="70"/>
    <s v="GHA"/>
    <x v="6"/>
    <n v="439000"/>
  </r>
  <r>
    <x v="70"/>
    <s v="GHA"/>
    <x v="7"/>
    <n v="483000"/>
  </r>
  <r>
    <x v="70"/>
    <s v="GHA"/>
    <x v="8"/>
    <n v="531000"/>
  </r>
  <r>
    <x v="70"/>
    <s v="GHA"/>
    <x v="9"/>
    <n v="584000"/>
  </r>
  <r>
    <x v="70"/>
    <s v="GHA"/>
    <x v="10"/>
    <n v="429000"/>
  </r>
  <r>
    <x v="70"/>
    <s v="GHA"/>
    <x v="11"/>
    <n v="497000"/>
  </r>
  <r>
    <x v="70"/>
    <s v="GHA"/>
    <x v="12"/>
    <n v="587000"/>
  </r>
  <r>
    <x v="70"/>
    <s v="GHA"/>
    <x v="13"/>
    <n v="698000"/>
  </r>
  <r>
    <x v="70"/>
    <s v="GHA"/>
    <x v="14"/>
    <n v="803000"/>
  </r>
  <r>
    <x v="70"/>
    <s v="GHA"/>
    <x v="15"/>
    <n v="931000"/>
  </r>
  <r>
    <x v="70"/>
    <s v="GHA"/>
    <x v="16"/>
    <n v="821000"/>
  </r>
  <r>
    <x v="70"/>
    <s v="GHA"/>
    <x v="17"/>
    <n v="903000"/>
  </r>
  <r>
    <x v="70"/>
    <s v="GHA"/>
    <x v="18"/>
    <n v="994000"/>
  </r>
  <r>
    <x v="70"/>
    <s v="GHA"/>
    <x v="19"/>
    <n v="825000"/>
  </r>
  <r>
    <x v="70"/>
    <s v="GHA"/>
    <x v="20"/>
    <n v="897000"/>
  </r>
  <r>
    <x v="71"/>
    <s v="GRC"/>
    <x v="0"/>
    <n v="10712000"/>
  </r>
  <r>
    <x v="71"/>
    <s v="GRC"/>
    <x v="1"/>
    <n v="9782000"/>
  </r>
  <r>
    <x v="71"/>
    <s v="GRC"/>
    <x v="2"/>
    <n v="10588000"/>
  </r>
  <r>
    <x v="71"/>
    <s v="GRC"/>
    <x v="3"/>
    <n v="11364000"/>
  </r>
  <r>
    <x v="71"/>
    <s v="GRC"/>
    <x v="4"/>
    <n v="12606000"/>
  </r>
  <r>
    <x v="71"/>
    <s v="GRC"/>
    <x v="5"/>
    <n v="13567000"/>
  </r>
  <r>
    <x v="71"/>
    <s v="GRC"/>
    <x v="6"/>
    <n v="14678000"/>
  </r>
  <r>
    <x v="71"/>
    <s v="GRC"/>
    <x v="7"/>
    <n v="14918000"/>
  </r>
  <r>
    <x v="71"/>
    <s v="GRC"/>
    <x v="8"/>
    <n v="14785000"/>
  </r>
  <r>
    <x v="71"/>
    <s v="GRC"/>
    <x v="9"/>
    <n v="14268000"/>
  </r>
  <r>
    <x v="71"/>
    <s v="GRC"/>
    <x v="10"/>
    <n v="15938000"/>
  </r>
  <r>
    <x v="71"/>
    <s v="GRC"/>
    <x v="11"/>
    <n v="17284000"/>
  </r>
  <r>
    <x v="71"/>
    <s v="GRC"/>
    <x v="18"/>
    <n v="20112000"/>
  </r>
  <r>
    <x v="71"/>
    <s v="GRC"/>
    <x v="19"/>
    <n v="24272000"/>
  </r>
  <r>
    <x v="71"/>
    <s v="GRC"/>
    <x v="20"/>
    <n v="26114000"/>
  </r>
  <r>
    <x v="71"/>
    <s v="GRC"/>
    <x v="21"/>
    <n v="28071000"/>
  </r>
  <r>
    <x v="71"/>
    <s v="GRC"/>
    <x v="22"/>
    <n v="30161000"/>
  </r>
  <r>
    <x v="71"/>
    <s v="GRC"/>
    <x v="23"/>
    <n v="33072000"/>
  </r>
  <r>
    <x v="71"/>
    <s v="GRC"/>
    <x v="24"/>
    <n v="34005000"/>
  </r>
  <r>
    <x v="71"/>
    <s v="GRC"/>
    <x v="25"/>
    <n v="7406000"/>
  </r>
  <r>
    <x v="72"/>
    <s v="GRD"/>
    <x v="0"/>
    <n v="369000"/>
  </r>
  <r>
    <x v="72"/>
    <s v="GRD"/>
    <x v="1"/>
    <n v="386000"/>
  </r>
  <r>
    <x v="72"/>
    <s v="GRD"/>
    <x v="2"/>
    <n v="368000"/>
  </r>
  <r>
    <x v="72"/>
    <s v="GRD"/>
    <x v="3"/>
    <n v="392000"/>
  </r>
  <r>
    <x v="72"/>
    <s v="GRD"/>
    <x v="4"/>
    <n v="379000"/>
  </r>
  <r>
    <x v="72"/>
    <s v="GRD"/>
    <x v="5"/>
    <n v="316000"/>
  </r>
  <r>
    <x v="72"/>
    <s v="GRD"/>
    <x v="6"/>
    <n v="277000"/>
  </r>
  <r>
    <x v="72"/>
    <s v="GRD"/>
    <x v="7"/>
    <n v="271000"/>
  </r>
  <r>
    <x v="72"/>
    <s v="GRD"/>
    <x v="8"/>
    <n v="294000"/>
  </r>
  <r>
    <x v="72"/>
    <s v="GRD"/>
    <x v="9"/>
    <n v="370000"/>
  </r>
  <r>
    <x v="72"/>
    <s v="GRD"/>
    <x v="10"/>
    <n v="380000"/>
  </r>
  <r>
    <x v="72"/>
    <s v="GRD"/>
    <x v="11"/>
    <n v="342000"/>
  </r>
  <r>
    <x v="72"/>
    <s v="GRD"/>
    <x v="12"/>
    <n v="406000"/>
  </r>
  <r>
    <x v="72"/>
    <s v="GRD"/>
    <x v="13"/>
    <n v="428000"/>
  </r>
  <r>
    <x v="72"/>
    <s v="GRD"/>
    <x v="14"/>
    <n v="460000"/>
  </r>
  <r>
    <x v="72"/>
    <s v="GRD"/>
    <x v="15"/>
    <n v="445000"/>
  </r>
  <r>
    <x v="72"/>
    <s v="GRD"/>
    <x v="16"/>
    <n v="447000"/>
  </r>
  <r>
    <x v="72"/>
    <s v="GRD"/>
    <x v="17"/>
    <n v="370000"/>
  </r>
  <r>
    <x v="72"/>
    <s v="GRD"/>
    <x v="18"/>
    <n v="327000"/>
  </r>
  <r>
    <x v="72"/>
    <s v="GRD"/>
    <x v="19"/>
    <n v="387000"/>
  </r>
  <r>
    <x v="72"/>
    <s v="GRD"/>
    <x v="20"/>
    <n v="437000"/>
  </r>
  <r>
    <x v="72"/>
    <s v="GRD"/>
    <x v="21"/>
    <n v="474000"/>
  </r>
  <r>
    <x v="72"/>
    <s v="GRD"/>
    <x v="22"/>
    <n v="468000"/>
  </r>
  <r>
    <x v="72"/>
    <s v="GRD"/>
    <x v="23"/>
    <n v="529000"/>
  </r>
  <r>
    <x v="72"/>
    <s v="GRD"/>
    <x v="24"/>
    <n v="526000"/>
  </r>
  <r>
    <x v="72"/>
    <s v="GRD"/>
    <x v="25"/>
    <n v="217000"/>
  </r>
  <r>
    <x v="73"/>
    <s v="GUM"/>
    <x v="0"/>
    <n v="1362000"/>
  </r>
  <r>
    <x v="73"/>
    <s v="GUM"/>
    <x v="1"/>
    <n v="1373000"/>
  </r>
  <r>
    <x v="73"/>
    <s v="GUM"/>
    <x v="2"/>
    <n v="1382000"/>
  </r>
  <r>
    <x v="73"/>
    <s v="GUM"/>
    <x v="3"/>
    <n v="1137000"/>
  </r>
  <r>
    <x v="73"/>
    <s v="GUM"/>
    <x v="4"/>
    <n v="1162000"/>
  </r>
  <r>
    <x v="73"/>
    <s v="GUM"/>
    <x v="5"/>
    <n v="1287000"/>
  </r>
  <r>
    <x v="73"/>
    <s v="GUM"/>
    <x v="6"/>
    <n v="1159000"/>
  </r>
  <r>
    <x v="73"/>
    <s v="GUM"/>
    <x v="7"/>
    <n v="1059000"/>
  </r>
  <r>
    <x v="73"/>
    <s v="GUM"/>
    <x v="8"/>
    <n v="910000"/>
  </r>
  <r>
    <x v="73"/>
    <s v="GUM"/>
    <x v="9"/>
    <n v="1160000"/>
  </r>
  <r>
    <x v="73"/>
    <s v="GUM"/>
    <x v="10"/>
    <n v="1228000"/>
  </r>
  <r>
    <x v="73"/>
    <s v="GUM"/>
    <x v="11"/>
    <n v="1212000"/>
  </r>
  <r>
    <x v="73"/>
    <s v="GUM"/>
    <x v="12"/>
    <n v="1225000"/>
  </r>
  <r>
    <x v="73"/>
    <s v="GUM"/>
    <x v="13"/>
    <n v="1142000"/>
  </r>
  <r>
    <x v="73"/>
    <s v="GUM"/>
    <x v="14"/>
    <n v="1053000"/>
  </r>
  <r>
    <x v="73"/>
    <s v="GUM"/>
    <x v="15"/>
    <n v="1197000"/>
  </r>
  <r>
    <x v="73"/>
    <s v="GUM"/>
    <x v="16"/>
    <n v="1160000"/>
  </r>
  <r>
    <x v="73"/>
    <s v="GUM"/>
    <x v="17"/>
    <n v="1308000"/>
  </r>
  <r>
    <x v="73"/>
    <s v="GUM"/>
    <x v="18"/>
    <n v="1334000"/>
  </r>
  <r>
    <x v="73"/>
    <s v="GUM"/>
    <x v="19"/>
    <n v="1343000"/>
  </r>
  <r>
    <x v="73"/>
    <s v="GUM"/>
    <x v="20"/>
    <n v="1409000"/>
  </r>
  <r>
    <x v="73"/>
    <s v="GUM"/>
    <x v="21"/>
    <n v="1536000"/>
  </r>
  <r>
    <x v="73"/>
    <s v="GUM"/>
    <x v="22"/>
    <n v="1545000"/>
  </r>
  <r>
    <x v="73"/>
    <s v="GUM"/>
    <x v="23"/>
    <n v="1549000"/>
  </r>
  <r>
    <x v="73"/>
    <s v="GUM"/>
    <x v="24"/>
    <n v="1667000"/>
  </r>
  <r>
    <x v="73"/>
    <s v="GUM"/>
    <x v="25"/>
    <n v="328000"/>
  </r>
  <r>
    <x v="74"/>
    <s v="GTM"/>
    <x v="0"/>
    <n v="563000"/>
  </r>
  <r>
    <x v="74"/>
    <s v="GTM"/>
    <x v="1"/>
    <n v="520000"/>
  </r>
  <r>
    <x v="74"/>
    <s v="GTM"/>
    <x v="2"/>
    <n v="576000"/>
  </r>
  <r>
    <x v="74"/>
    <s v="GTM"/>
    <x v="3"/>
    <n v="636000"/>
  </r>
  <r>
    <x v="74"/>
    <s v="GTM"/>
    <x v="4"/>
    <n v="823000"/>
  </r>
  <r>
    <x v="74"/>
    <s v="GTM"/>
    <x v="5"/>
    <n v="826000"/>
  </r>
  <r>
    <x v="74"/>
    <s v="GTM"/>
    <x v="6"/>
    <n v="835000"/>
  </r>
  <r>
    <x v="74"/>
    <s v="GTM"/>
    <x v="7"/>
    <n v="884000"/>
  </r>
  <r>
    <x v="74"/>
    <s v="GTM"/>
    <x v="8"/>
    <n v="880000"/>
  </r>
  <r>
    <x v="74"/>
    <s v="GTM"/>
    <x v="9"/>
    <n v="1182000"/>
  </r>
  <r>
    <x v="74"/>
    <s v="GTM"/>
    <x v="10"/>
    <n v="1316000"/>
  </r>
  <r>
    <x v="74"/>
    <s v="GTM"/>
    <x v="11"/>
    <n v="1502000"/>
  </r>
  <r>
    <x v="74"/>
    <s v="GTM"/>
    <x v="12"/>
    <n v="1628000"/>
  </r>
  <r>
    <x v="74"/>
    <s v="GTM"/>
    <x v="13"/>
    <n v="1715000"/>
  </r>
  <r>
    <x v="74"/>
    <s v="GTM"/>
    <x v="14"/>
    <n v="1311000"/>
  </r>
  <r>
    <x v="74"/>
    <s v="GTM"/>
    <x v="15"/>
    <n v="1384000"/>
  </r>
  <r>
    <x v="74"/>
    <s v="GTM"/>
    <x v="16"/>
    <n v="1434000"/>
  </r>
  <r>
    <x v="74"/>
    <s v="GTM"/>
    <x v="17"/>
    <n v="1491000"/>
  </r>
  <r>
    <x v="74"/>
    <s v="GTM"/>
    <x v="18"/>
    <n v="1516000"/>
  </r>
  <r>
    <x v="74"/>
    <s v="GTM"/>
    <x v="19"/>
    <n v="1739000"/>
  </r>
  <r>
    <x v="74"/>
    <s v="GTM"/>
    <x v="20"/>
    <n v="1865000"/>
  </r>
  <r>
    <x v="74"/>
    <s v="GTM"/>
    <x v="21"/>
    <n v="1906000"/>
  </r>
  <r>
    <x v="74"/>
    <s v="GTM"/>
    <x v="22"/>
    <n v="2120000"/>
  </r>
  <r>
    <x v="74"/>
    <s v="GTM"/>
    <x v="23"/>
    <n v="2406000"/>
  </r>
  <r>
    <x v="74"/>
    <s v="GTM"/>
    <x v="24"/>
    <n v="2560000"/>
  </r>
  <r>
    <x v="74"/>
    <s v="GTM"/>
    <x v="25"/>
    <n v="594000"/>
  </r>
  <r>
    <x v="75"/>
    <s v="GIN"/>
    <x v="1"/>
    <n v="12000"/>
  </r>
  <r>
    <x v="75"/>
    <s v="GIN"/>
    <x v="2"/>
    <n v="17000"/>
  </r>
  <r>
    <x v="75"/>
    <s v="GIN"/>
    <x v="3"/>
    <n v="23000"/>
  </r>
  <r>
    <x v="75"/>
    <s v="GIN"/>
    <x v="4"/>
    <n v="27000"/>
  </r>
  <r>
    <x v="75"/>
    <s v="GIN"/>
    <x v="5"/>
    <n v="33000"/>
  </r>
  <r>
    <x v="75"/>
    <s v="GIN"/>
    <x v="6"/>
    <n v="38000"/>
  </r>
  <r>
    <x v="75"/>
    <s v="GIN"/>
    <x v="7"/>
    <n v="43000"/>
  </r>
  <r>
    <x v="75"/>
    <s v="GIN"/>
    <x v="8"/>
    <n v="44000"/>
  </r>
  <r>
    <x v="75"/>
    <s v="GIN"/>
    <x v="9"/>
    <n v="45000"/>
  </r>
  <r>
    <x v="75"/>
    <s v="GIN"/>
    <x v="10"/>
    <n v="45000"/>
  </r>
  <r>
    <x v="75"/>
    <s v="GIN"/>
    <x v="11"/>
    <n v="46100"/>
  </r>
  <r>
    <x v="75"/>
    <s v="GIN"/>
    <x v="12"/>
    <n v="30000"/>
  </r>
  <r>
    <x v="75"/>
    <s v="GIN"/>
    <x v="13"/>
    <n v="24000"/>
  </r>
  <r>
    <x v="75"/>
    <s v="GIN"/>
    <x v="15"/>
    <n v="12400"/>
  </r>
  <r>
    <x v="75"/>
    <s v="GIN"/>
    <x v="16"/>
    <n v="131000"/>
  </r>
  <r>
    <x v="75"/>
    <s v="GIN"/>
    <x v="17"/>
    <n v="96000"/>
  </r>
  <r>
    <x v="75"/>
    <s v="GIN"/>
    <x v="18"/>
    <n v="56000"/>
  </r>
  <r>
    <x v="75"/>
    <s v="GIN"/>
    <x v="19"/>
    <n v="33000"/>
  </r>
  <r>
    <x v="75"/>
    <s v="GIN"/>
    <x v="20"/>
    <n v="35000"/>
  </r>
  <r>
    <x v="75"/>
    <s v="GIN"/>
    <x v="21"/>
    <n v="63000"/>
  </r>
  <r>
    <x v="75"/>
    <s v="GIN"/>
    <x v="22"/>
    <n v="99000"/>
  </r>
  <r>
    <x v="76"/>
    <s v="GNB"/>
    <x v="6"/>
    <n v="7800"/>
  </r>
  <r>
    <x v="76"/>
    <s v="GNB"/>
    <x v="10"/>
    <n v="5000"/>
  </r>
  <r>
    <x v="76"/>
    <s v="GNB"/>
    <x v="11"/>
    <n v="11600"/>
  </r>
  <r>
    <x v="76"/>
    <s v="GNB"/>
    <x v="12"/>
    <n v="15600"/>
  </r>
  <r>
    <x v="76"/>
    <s v="GNB"/>
    <x v="13"/>
    <n v="18000"/>
  </r>
  <r>
    <x v="76"/>
    <s v="GNB"/>
    <x v="14"/>
    <n v="16000"/>
  </r>
  <r>
    <x v="76"/>
    <s v="GNB"/>
    <x v="15"/>
    <n v="22300"/>
  </r>
  <r>
    <x v="76"/>
    <s v="GNB"/>
    <x v="16"/>
    <n v="36700"/>
  </r>
  <r>
    <x v="76"/>
    <s v="GNB"/>
    <x v="17"/>
    <n v="35400"/>
  </r>
  <r>
    <x v="76"/>
    <s v="GNB"/>
    <x v="18"/>
    <n v="35500"/>
  </r>
  <r>
    <x v="76"/>
    <s v="GNB"/>
    <x v="19"/>
    <n v="36100"/>
  </r>
  <r>
    <x v="76"/>
    <s v="GNB"/>
    <x v="20"/>
    <n v="43800"/>
  </r>
  <r>
    <x v="76"/>
    <s v="GNB"/>
    <x v="21"/>
    <n v="45200"/>
  </r>
  <r>
    <x v="76"/>
    <s v="GNB"/>
    <x v="22"/>
    <n v="49500"/>
  </r>
  <r>
    <x v="76"/>
    <s v="GNB"/>
    <x v="23"/>
    <n v="55000"/>
  </r>
  <r>
    <x v="76"/>
    <s v="GNB"/>
    <x v="24"/>
    <n v="52400"/>
  </r>
  <r>
    <x v="77"/>
    <s v="GUY"/>
    <x v="0"/>
    <n v="106000"/>
  </r>
  <r>
    <x v="77"/>
    <s v="GUY"/>
    <x v="1"/>
    <n v="92000"/>
  </r>
  <r>
    <x v="77"/>
    <s v="GUY"/>
    <x v="2"/>
    <n v="76000"/>
  </r>
  <r>
    <x v="77"/>
    <s v="GUY"/>
    <x v="3"/>
    <n v="66000"/>
  </r>
  <r>
    <x v="77"/>
    <s v="GUY"/>
    <x v="4"/>
    <n v="75000"/>
  </r>
  <r>
    <x v="77"/>
    <s v="GUY"/>
    <x v="5"/>
    <n v="105000"/>
  </r>
  <r>
    <x v="77"/>
    <s v="GUY"/>
    <x v="6"/>
    <n v="99000"/>
  </r>
  <r>
    <x v="77"/>
    <s v="GUY"/>
    <x v="7"/>
    <n v="104000"/>
  </r>
  <r>
    <x v="77"/>
    <s v="GUY"/>
    <x v="8"/>
    <n v="101000"/>
  </r>
  <r>
    <x v="77"/>
    <s v="GUY"/>
    <x v="9"/>
    <n v="122000"/>
  </r>
  <r>
    <x v="77"/>
    <s v="GUY"/>
    <x v="10"/>
    <n v="117000"/>
  </r>
  <r>
    <x v="77"/>
    <s v="GUY"/>
    <x v="11"/>
    <n v="113000"/>
  </r>
  <r>
    <x v="77"/>
    <s v="GUY"/>
    <x v="12"/>
    <n v="134000"/>
  </r>
  <r>
    <x v="77"/>
    <s v="GUY"/>
    <x v="13"/>
    <n v="130000"/>
  </r>
  <r>
    <x v="77"/>
    <s v="GUY"/>
    <x v="14"/>
    <n v="141000"/>
  </r>
  <r>
    <x v="77"/>
    <s v="GUY"/>
    <x v="15"/>
    <n v="152000"/>
  </r>
  <r>
    <x v="77"/>
    <s v="GUY"/>
    <x v="16"/>
    <n v="157000"/>
  </r>
  <r>
    <x v="77"/>
    <s v="GUY"/>
    <x v="17"/>
    <n v="177000"/>
  </r>
  <r>
    <x v="77"/>
    <s v="GUY"/>
    <x v="18"/>
    <n v="200000"/>
  </r>
  <r>
    <x v="77"/>
    <s v="GUY"/>
    <x v="19"/>
    <n v="206000"/>
  </r>
  <r>
    <x v="77"/>
    <s v="GUY"/>
    <x v="20"/>
    <n v="207000"/>
  </r>
  <r>
    <x v="77"/>
    <s v="GUY"/>
    <x v="21"/>
    <n v="235000"/>
  </r>
  <r>
    <x v="77"/>
    <s v="GUY"/>
    <x v="22"/>
    <n v="247000"/>
  </r>
  <r>
    <x v="77"/>
    <s v="GUY"/>
    <x v="23"/>
    <n v="287000"/>
  </r>
  <r>
    <x v="77"/>
    <s v="GUY"/>
    <x v="24"/>
    <n v="315000"/>
  </r>
  <r>
    <x v="77"/>
    <s v="GUY"/>
    <x v="25"/>
    <n v="86400"/>
  </r>
  <r>
    <x v="78"/>
    <s v="HTI"/>
    <x v="0"/>
    <n v="370000"/>
  </r>
  <r>
    <x v="78"/>
    <s v="HTI"/>
    <x v="1"/>
    <n v="400000"/>
  </r>
  <r>
    <x v="78"/>
    <s v="HTI"/>
    <x v="2"/>
    <n v="387000"/>
  </r>
  <r>
    <x v="78"/>
    <s v="HTI"/>
    <x v="3"/>
    <n v="393000"/>
  </r>
  <r>
    <x v="78"/>
    <s v="HTI"/>
    <x v="4"/>
    <n v="386000"/>
  </r>
  <r>
    <x v="78"/>
    <s v="HTI"/>
    <x v="5"/>
    <n v="445000"/>
  </r>
  <r>
    <x v="78"/>
    <s v="HTI"/>
    <x v="6"/>
    <n v="499000"/>
  </r>
  <r>
    <x v="78"/>
    <s v="HTI"/>
    <x v="7"/>
    <n v="482000"/>
  </r>
  <r>
    <x v="78"/>
    <s v="HTI"/>
    <x v="8"/>
    <n v="518000"/>
  </r>
  <r>
    <x v="78"/>
    <s v="HTI"/>
    <x v="9"/>
    <n v="385000"/>
  </r>
  <r>
    <x v="78"/>
    <s v="HTI"/>
    <x v="10"/>
    <n v="480000"/>
  </r>
  <r>
    <x v="78"/>
    <s v="HTI"/>
    <x v="11"/>
    <n v="558000"/>
  </r>
  <r>
    <x v="78"/>
    <s v="HTI"/>
    <x v="12"/>
    <n v="868000"/>
  </r>
  <r>
    <x v="78"/>
    <s v="HTI"/>
    <x v="13"/>
    <n v="758000"/>
  </r>
  <r>
    <x v="78"/>
    <s v="HTI"/>
    <x v="14"/>
    <n v="826000"/>
  </r>
  <r>
    <x v="78"/>
    <s v="HTI"/>
    <x v="15"/>
    <n v="793000"/>
  </r>
  <r>
    <x v="78"/>
    <s v="HTI"/>
    <x v="16"/>
    <n v="946000"/>
  </r>
  <r>
    <x v="78"/>
    <s v="HTI"/>
    <x v="17"/>
    <n v="959000"/>
  </r>
  <r>
    <x v="78"/>
    <s v="HTI"/>
    <x v="18"/>
    <n v="1064000"/>
  </r>
  <r>
    <x v="78"/>
    <s v="HTI"/>
    <x v="19"/>
    <n v="1127600"/>
  </r>
  <r>
    <x v="78"/>
    <s v="HTI"/>
    <x v="20"/>
    <n v="1190000"/>
  </r>
  <r>
    <x v="78"/>
    <s v="HTI"/>
    <x v="21"/>
    <n v="1153000"/>
  </r>
  <r>
    <x v="78"/>
    <s v="HTI"/>
    <x v="22"/>
    <n v="1262000"/>
  </r>
  <r>
    <x v="78"/>
    <s v="HTI"/>
    <x v="23"/>
    <n v="1333000"/>
  </r>
  <r>
    <x v="78"/>
    <s v="HTI"/>
    <x v="24"/>
    <n v="938000"/>
  </r>
  <r>
    <x v="79"/>
    <s v="HND"/>
    <x v="1"/>
    <n v="271000"/>
  </r>
  <r>
    <x v="79"/>
    <s v="HND"/>
    <x v="2"/>
    <n v="310000"/>
  </r>
  <r>
    <x v="79"/>
    <s v="HND"/>
    <x v="3"/>
    <n v="324000"/>
  </r>
  <r>
    <x v="79"/>
    <s v="HND"/>
    <x v="4"/>
    <n v="428000"/>
  </r>
  <r>
    <x v="79"/>
    <s v="HND"/>
    <x v="5"/>
    <n v="689000"/>
  </r>
  <r>
    <x v="79"/>
    <s v="HND"/>
    <x v="6"/>
    <n v="672000"/>
  </r>
  <r>
    <x v="79"/>
    <s v="HND"/>
    <x v="7"/>
    <n v="788000"/>
  </r>
  <r>
    <x v="79"/>
    <s v="HND"/>
    <x v="8"/>
    <n v="887000"/>
  </r>
  <r>
    <x v="79"/>
    <s v="HND"/>
    <x v="9"/>
    <n v="1026000"/>
  </r>
  <r>
    <x v="79"/>
    <s v="HND"/>
    <x v="10"/>
    <n v="1118000"/>
  </r>
  <r>
    <x v="79"/>
    <s v="HND"/>
    <x v="11"/>
    <n v="1136000"/>
  </r>
  <r>
    <x v="79"/>
    <s v="HND"/>
    <x v="12"/>
    <n v="1309000"/>
  </r>
  <r>
    <x v="79"/>
    <s v="HND"/>
    <x v="13"/>
    <n v="1561000"/>
  </r>
  <r>
    <x v="79"/>
    <s v="HND"/>
    <x v="14"/>
    <n v="1589000"/>
  </r>
  <r>
    <x v="79"/>
    <s v="HND"/>
    <x v="15"/>
    <n v="1965000"/>
  </r>
  <r>
    <x v="79"/>
    <s v="HND"/>
    <x v="16"/>
    <n v="1852000"/>
  </r>
  <r>
    <x v="79"/>
    <s v="HND"/>
    <x v="17"/>
    <n v="1903000"/>
  </r>
  <r>
    <x v="79"/>
    <s v="HND"/>
    <x v="18"/>
    <n v="1857000"/>
  </r>
  <r>
    <x v="79"/>
    <s v="HND"/>
    <x v="19"/>
    <n v="2082000"/>
  </r>
  <r>
    <x v="79"/>
    <s v="HND"/>
    <x v="20"/>
    <n v="2093000"/>
  </r>
  <r>
    <x v="79"/>
    <s v="HND"/>
    <x v="21"/>
    <n v="2228000"/>
  </r>
  <r>
    <x v="79"/>
    <s v="HND"/>
    <x v="22"/>
    <n v="2144000"/>
  </r>
  <r>
    <x v="79"/>
    <s v="HND"/>
    <x v="23"/>
    <n v="2323000"/>
  </r>
  <r>
    <x v="79"/>
    <s v="HND"/>
    <x v="24"/>
    <n v="2315000"/>
  </r>
  <r>
    <x v="79"/>
    <s v="HND"/>
    <x v="25"/>
    <n v="669000"/>
  </r>
  <r>
    <x v="80"/>
    <s v="HKG"/>
    <x v="0"/>
    <n v="10200000"/>
  </r>
  <r>
    <x v="80"/>
    <s v="HKG"/>
    <x v="1"/>
    <n v="12974000"/>
  </r>
  <r>
    <x v="80"/>
    <s v="HKG"/>
    <x v="2"/>
    <n v="11273000"/>
  </r>
  <r>
    <x v="80"/>
    <s v="HKG"/>
    <x v="3"/>
    <n v="10160000"/>
  </r>
  <r>
    <x v="80"/>
    <s v="HKG"/>
    <x v="4"/>
    <n v="11328000"/>
  </r>
  <r>
    <x v="80"/>
    <s v="HKG"/>
    <x v="5"/>
    <n v="13059000"/>
  </r>
  <r>
    <x v="80"/>
    <s v="HKG"/>
    <x v="6"/>
    <n v="13725000"/>
  </r>
  <r>
    <x v="80"/>
    <s v="HKG"/>
    <x v="7"/>
    <n v="16566000"/>
  </r>
  <r>
    <x v="80"/>
    <s v="HKG"/>
    <x v="8"/>
    <n v="15537000"/>
  </r>
  <r>
    <x v="80"/>
    <s v="HKG"/>
    <x v="9"/>
    <n v="21811000"/>
  </r>
  <r>
    <x v="80"/>
    <s v="HKG"/>
    <x v="10"/>
    <n v="23359000"/>
  </r>
  <r>
    <x v="80"/>
    <s v="HKG"/>
    <x v="11"/>
    <n v="25251000"/>
  </r>
  <r>
    <x v="80"/>
    <s v="HKG"/>
    <x v="12"/>
    <n v="28169000"/>
  </r>
  <r>
    <x v="80"/>
    <s v="HKG"/>
    <x v="13"/>
    <n v="29507000"/>
  </r>
  <r>
    <x v="80"/>
    <s v="HKG"/>
    <x v="14"/>
    <n v="29591000"/>
  </r>
  <r>
    <x v="80"/>
    <s v="HKG"/>
    <x v="15"/>
    <n v="36030000"/>
  </r>
  <r>
    <x v="80"/>
    <s v="HKG"/>
    <x v="16"/>
    <n v="41921000"/>
  </r>
  <r>
    <x v="80"/>
    <s v="HKG"/>
    <x v="17"/>
    <n v="48615000"/>
  </r>
  <r>
    <x v="80"/>
    <s v="HKG"/>
    <x v="18"/>
    <n v="54299000"/>
  </r>
  <r>
    <x v="80"/>
    <s v="HKG"/>
    <x v="19"/>
    <n v="60839000"/>
  </r>
  <r>
    <x v="80"/>
    <s v="HKG"/>
    <x v="20"/>
    <n v="59308000"/>
  </r>
  <r>
    <x v="80"/>
    <s v="HKG"/>
    <x v="21"/>
    <n v="56655000"/>
  </r>
  <r>
    <x v="80"/>
    <s v="HKG"/>
    <x v="22"/>
    <n v="58472000"/>
  </r>
  <r>
    <x v="80"/>
    <s v="HKG"/>
    <x v="23"/>
    <n v="65148000"/>
  </r>
  <r>
    <x v="80"/>
    <s v="HKG"/>
    <x v="24"/>
    <n v="55913000"/>
  </r>
  <r>
    <x v="80"/>
    <s v="HKG"/>
    <x v="25"/>
    <n v="3569000"/>
  </r>
  <r>
    <x v="81"/>
    <s v="HUN"/>
    <x v="0"/>
    <n v="39240000"/>
  </r>
  <r>
    <x v="81"/>
    <s v="HUN"/>
    <x v="1"/>
    <n v="39833000"/>
  </r>
  <r>
    <x v="81"/>
    <s v="HUN"/>
    <x v="2"/>
    <n v="37315000"/>
  </r>
  <r>
    <x v="81"/>
    <s v="HUN"/>
    <x v="3"/>
    <n v="33624000"/>
  </r>
  <r>
    <x v="81"/>
    <s v="HUN"/>
    <x v="4"/>
    <n v="28803000"/>
  </r>
  <r>
    <x v="81"/>
    <s v="HUN"/>
    <x v="5"/>
    <n v="31141000"/>
  </r>
  <r>
    <x v="81"/>
    <s v="HUN"/>
    <x v="6"/>
    <n v="30679000"/>
  </r>
  <r>
    <x v="81"/>
    <s v="HUN"/>
    <x v="7"/>
    <n v="31739000"/>
  </r>
  <r>
    <x v="81"/>
    <s v="HUN"/>
    <x v="8"/>
    <n v="31412000"/>
  </r>
  <r>
    <x v="81"/>
    <s v="HUN"/>
    <x v="9"/>
    <n v="33934000"/>
  </r>
  <r>
    <x v="81"/>
    <s v="HUN"/>
    <x v="10"/>
    <n v="36173000"/>
  </r>
  <r>
    <x v="81"/>
    <s v="HUN"/>
    <x v="11"/>
    <n v="38318000"/>
  </r>
  <r>
    <x v="81"/>
    <s v="HUN"/>
    <x v="12"/>
    <n v="39379000"/>
  </r>
  <r>
    <x v="81"/>
    <s v="HUN"/>
    <x v="13"/>
    <n v="39554000"/>
  </r>
  <r>
    <x v="81"/>
    <s v="HUN"/>
    <x v="14"/>
    <n v="40624000"/>
  </r>
  <r>
    <x v="81"/>
    <s v="HUN"/>
    <x v="15"/>
    <n v="39904000"/>
  </r>
  <r>
    <x v="81"/>
    <s v="HUN"/>
    <x v="16"/>
    <n v="41304000"/>
  </r>
  <r>
    <x v="81"/>
    <s v="HUN"/>
    <x v="17"/>
    <n v="43565000"/>
  </r>
  <r>
    <x v="81"/>
    <s v="HUN"/>
    <x v="18"/>
    <n v="43611000"/>
  </r>
  <r>
    <x v="81"/>
    <s v="HUN"/>
    <x v="19"/>
    <n v="45984000"/>
  </r>
  <r>
    <x v="81"/>
    <s v="HUN"/>
    <x v="20"/>
    <n v="48345000"/>
  </r>
  <r>
    <x v="81"/>
    <s v="HUN"/>
    <x v="21"/>
    <n v="52890000"/>
  </r>
  <r>
    <x v="81"/>
    <s v="HUN"/>
    <x v="22"/>
    <n v="54962000"/>
  </r>
  <r>
    <x v="81"/>
    <s v="HUN"/>
    <x v="23"/>
    <n v="57667000"/>
  </r>
  <r>
    <x v="81"/>
    <s v="HUN"/>
    <x v="24"/>
    <n v="61397000"/>
  </r>
  <r>
    <x v="81"/>
    <s v="HUN"/>
    <x v="25"/>
    <n v="31641000"/>
  </r>
  <r>
    <x v="82"/>
    <s v="ISL"/>
    <x v="0"/>
    <n v="211000"/>
  </r>
  <r>
    <x v="82"/>
    <s v="ISL"/>
    <x v="1"/>
    <n v="223000"/>
  </r>
  <r>
    <x v="82"/>
    <s v="ISL"/>
    <x v="2"/>
    <n v="223000"/>
  </r>
  <r>
    <x v="82"/>
    <s v="ISL"/>
    <x v="3"/>
    <n v="255000"/>
  </r>
  <r>
    <x v="82"/>
    <s v="ISL"/>
    <x v="4"/>
    <n v="281000"/>
  </r>
  <r>
    <x v="82"/>
    <s v="ISL"/>
    <x v="5"/>
    <n v="328000"/>
  </r>
  <r>
    <x v="82"/>
    <s v="ISL"/>
    <x v="6"/>
    <n v="329000"/>
  </r>
  <r>
    <x v="82"/>
    <s v="ISL"/>
    <x v="7"/>
    <n v="315000"/>
  </r>
  <r>
    <x v="82"/>
    <s v="ISL"/>
    <x v="8"/>
    <n v="348000"/>
  </r>
  <r>
    <x v="82"/>
    <s v="ISL"/>
    <x v="9"/>
    <n v="405000"/>
  </r>
  <r>
    <x v="82"/>
    <s v="ISL"/>
    <x v="10"/>
    <n v="429000"/>
  </r>
  <r>
    <x v="82"/>
    <s v="ISL"/>
    <x v="11"/>
    <n v="477000"/>
  </r>
  <r>
    <x v="82"/>
    <s v="ISL"/>
    <x v="12"/>
    <n v="539000"/>
  </r>
  <r>
    <x v="82"/>
    <s v="ISL"/>
    <x v="13"/>
    <n v="561000"/>
  </r>
  <r>
    <x v="82"/>
    <s v="ISL"/>
    <x v="14"/>
    <n v="563000"/>
  </r>
  <r>
    <x v="82"/>
    <s v="ISL"/>
    <x v="15"/>
    <n v="559000"/>
  </r>
  <r>
    <x v="82"/>
    <s v="ISL"/>
    <x v="16"/>
    <n v="628000"/>
  </r>
  <r>
    <x v="82"/>
    <s v="ISL"/>
    <x v="17"/>
    <n v="765000"/>
  </r>
  <r>
    <x v="82"/>
    <s v="ISL"/>
    <x v="18"/>
    <n v="900000"/>
  </r>
  <r>
    <x v="82"/>
    <s v="ISL"/>
    <x v="19"/>
    <n v="1102000"/>
  </r>
  <r>
    <x v="82"/>
    <s v="ISL"/>
    <x v="20"/>
    <n v="1389000"/>
  </r>
  <r>
    <x v="82"/>
    <s v="ISL"/>
    <x v="21"/>
    <n v="1891000"/>
  </r>
  <r>
    <x v="82"/>
    <s v="ISL"/>
    <x v="22"/>
    <n v="2353000"/>
  </r>
  <r>
    <x v="82"/>
    <s v="ISL"/>
    <x v="23"/>
    <n v="2488000"/>
  </r>
  <r>
    <x v="82"/>
    <s v="ISL"/>
    <x v="24"/>
    <n v="2202000"/>
  </r>
  <r>
    <x v="82"/>
    <s v="ISL"/>
    <x v="25"/>
    <n v="488000"/>
  </r>
  <r>
    <x v="83"/>
    <s v="IND"/>
    <x v="0"/>
    <n v="2124000"/>
  </r>
  <r>
    <x v="83"/>
    <s v="IND"/>
    <x v="1"/>
    <n v="2288000"/>
  </r>
  <r>
    <x v="83"/>
    <s v="IND"/>
    <x v="2"/>
    <n v="2374000"/>
  </r>
  <r>
    <x v="83"/>
    <s v="IND"/>
    <x v="3"/>
    <n v="2359000"/>
  </r>
  <r>
    <x v="83"/>
    <s v="IND"/>
    <x v="4"/>
    <n v="2482000"/>
  </r>
  <r>
    <x v="83"/>
    <s v="IND"/>
    <x v="5"/>
    <n v="2649000"/>
  </r>
  <r>
    <x v="83"/>
    <s v="IND"/>
    <x v="6"/>
    <n v="2537000"/>
  </r>
  <r>
    <x v="83"/>
    <s v="IND"/>
    <x v="7"/>
    <n v="2384000"/>
  </r>
  <r>
    <x v="83"/>
    <s v="IND"/>
    <x v="8"/>
    <n v="2726000"/>
  </r>
  <r>
    <x v="83"/>
    <s v="IND"/>
    <x v="9"/>
    <n v="3457000"/>
  </r>
  <r>
    <x v="83"/>
    <s v="IND"/>
    <x v="10"/>
    <n v="3919000"/>
  </r>
  <r>
    <x v="83"/>
    <s v="IND"/>
    <x v="11"/>
    <n v="4447000"/>
  </r>
  <r>
    <x v="83"/>
    <s v="IND"/>
    <x v="12"/>
    <n v="5082000"/>
  </r>
  <r>
    <x v="83"/>
    <s v="IND"/>
    <x v="13"/>
    <n v="5283000"/>
  </r>
  <r>
    <x v="83"/>
    <s v="IND"/>
    <x v="14"/>
    <n v="5168000"/>
  </r>
  <r>
    <x v="83"/>
    <s v="IND"/>
    <x v="15"/>
    <n v="5776000"/>
  </r>
  <r>
    <x v="83"/>
    <s v="IND"/>
    <x v="16"/>
    <n v="6309000"/>
  </r>
  <r>
    <x v="83"/>
    <s v="IND"/>
    <x v="17"/>
    <n v="6578000"/>
  </r>
  <r>
    <x v="83"/>
    <s v="IND"/>
    <x v="18"/>
    <n v="6968000"/>
  </r>
  <r>
    <x v="83"/>
    <s v="IND"/>
    <x v="19"/>
    <n v="13107000"/>
  </r>
  <r>
    <x v="83"/>
    <s v="IND"/>
    <x v="20"/>
    <n v="13284000"/>
  </r>
  <r>
    <x v="83"/>
    <s v="IND"/>
    <x v="21"/>
    <n v="14570000"/>
  </r>
  <r>
    <x v="83"/>
    <s v="IND"/>
    <x v="22"/>
    <n v="15543000"/>
  </r>
  <r>
    <x v="83"/>
    <s v="IND"/>
    <x v="23"/>
    <n v="17423000"/>
  </r>
  <r>
    <x v="83"/>
    <s v="IND"/>
    <x v="24"/>
    <n v="17914000"/>
  </r>
  <r>
    <x v="84"/>
    <s v="IDN"/>
    <x v="0"/>
    <n v="4324000"/>
  </r>
  <r>
    <x v="84"/>
    <s v="IDN"/>
    <x v="1"/>
    <n v="5034000"/>
  </r>
  <r>
    <x v="84"/>
    <s v="IDN"/>
    <x v="2"/>
    <n v="5185000"/>
  </r>
  <r>
    <x v="84"/>
    <s v="IDN"/>
    <x v="3"/>
    <n v="4606000"/>
  </r>
  <r>
    <x v="84"/>
    <s v="IDN"/>
    <x v="4"/>
    <n v="4728000"/>
  </r>
  <r>
    <x v="84"/>
    <s v="IDN"/>
    <x v="5"/>
    <n v="5064000"/>
  </r>
  <r>
    <x v="84"/>
    <s v="IDN"/>
    <x v="6"/>
    <n v="5153000"/>
  </r>
  <r>
    <x v="84"/>
    <s v="IDN"/>
    <x v="7"/>
    <n v="5033000"/>
  </r>
  <r>
    <x v="84"/>
    <s v="IDN"/>
    <x v="8"/>
    <n v="4467000"/>
  </r>
  <r>
    <x v="84"/>
    <s v="IDN"/>
    <x v="9"/>
    <n v="5321000"/>
  </r>
  <r>
    <x v="84"/>
    <s v="IDN"/>
    <x v="10"/>
    <n v="5002000"/>
  </r>
  <r>
    <x v="84"/>
    <s v="IDN"/>
    <x v="11"/>
    <n v="4871000"/>
  </r>
  <r>
    <x v="84"/>
    <s v="IDN"/>
    <x v="12"/>
    <n v="5506000"/>
  </r>
  <r>
    <x v="84"/>
    <s v="IDN"/>
    <x v="13"/>
    <n v="6234000"/>
  </r>
  <r>
    <x v="84"/>
    <s v="IDN"/>
    <x v="14"/>
    <n v="6324000"/>
  </r>
  <r>
    <x v="84"/>
    <s v="IDN"/>
    <x v="15"/>
    <n v="7003000"/>
  </r>
  <r>
    <x v="84"/>
    <s v="IDN"/>
    <x v="16"/>
    <n v="7650000"/>
  </r>
  <r>
    <x v="84"/>
    <s v="IDN"/>
    <x v="17"/>
    <n v="8044000"/>
  </r>
  <r>
    <x v="84"/>
    <s v="IDN"/>
    <x v="18"/>
    <n v="8802000"/>
  </r>
  <r>
    <x v="84"/>
    <s v="IDN"/>
    <x v="19"/>
    <n v="9435000"/>
  </r>
  <r>
    <x v="84"/>
    <s v="IDN"/>
    <x v="20"/>
    <n v="10407000"/>
  </r>
  <r>
    <x v="84"/>
    <s v="IDN"/>
    <x v="21"/>
    <n v="11519000"/>
  </r>
  <r>
    <x v="84"/>
    <s v="IDN"/>
    <x v="22"/>
    <n v="14040000"/>
  </r>
  <r>
    <x v="84"/>
    <s v="IDN"/>
    <x v="23"/>
    <n v="15810000"/>
  </r>
  <r>
    <x v="84"/>
    <s v="IDN"/>
    <x v="24"/>
    <n v="16107000"/>
  </r>
  <r>
    <x v="84"/>
    <s v="IDN"/>
    <x v="25"/>
    <n v="4053000"/>
  </r>
  <r>
    <x v="85"/>
    <s v="IRN"/>
    <x v="0"/>
    <n v="452000"/>
  </r>
  <r>
    <x v="85"/>
    <s v="IRN"/>
    <x v="1"/>
    <n v="573000"/>
  </r>
  <r>
    <x v="85"/>
    <s v="IRN"/>
    <x v="2"/>
    <n v="764000"/>
  </r>
  <r>
    <x v="85"/>
    <s v="IRN"/>
    <x v="3"/>
    <n v="1008000"/>
  </r>
  <r>
    <x v="85"/>
    <s v="IRN"/>
    <x v="4"/>
    <n v="1321000"/>
  </r>
  <r>
    <x v="85"/>
    <s v="IRN"/>
    <x v="5"/>
    <n v="1342000"/>
  </r>
  <r>
    <x v="85"/>
    <s v="IRN"/>
    <x v="6"/>
    <n v="1402000"/>
  </r>
  <r>
    <x v="85"/>
    <s v="IRN"/>
    <x v="7"/>
    <n v="1585000"/>
  </r>
  <r>
    <x v="85"/>
    <s v="IRN"/>
    <x v="8"/>
    <n v="1546000"/>
  </r>
  <r>
    <x v="85"/>
    <s v="IRN"/>
    <x v="9"/>
    <n v="1659000"/>
  </r>
  <r>
    <x v="85"/>
    <s v="IRN"/>
    <x v="10"/>
    <n v="1889000"/>
  </r>
  <r>
    <x v="85"/>
    <s v="IRN"/>
    <x v="11"/>
    <n v="2735000"/>
  </r>
  <r>
    <x v="85"/>
    <s v="IRN"/>
    <x v="12"/>
    <n v="2219000"/>
  </r>
  <r>
    <x v="85"/>
    <s v="IRN"/>
    <x v="13"/>
    <n v="2034000"/>
  </r>
  <r>
    <x v="85"/>
    <s v="IRN"/>
    <x v="14"/>
    <n v="2116000"/>
  </r>
  <r>
    <x v="85"/>
    <s v="IRN"/>
    <x v="15"/>
    <n v="2938000"/>
  </r>
  <r>
    <x v="85"/>
    <s v="IRN"/>
    <x v="16"/>
    <n v="3354000"/>
  </r>
  <r>
    <x v="85"/>
    <s v="IRN"/>
    <x v="17"/>
    <n v="3834000"/>
  </r>
  <r>
    <x v="85"/>
    <s v="IRN"/>
    <x v="18"/>
    <n v="4769000"/>
  </r>
  <r>
    <x v="85"/>
    <s v="IRN"/>
    <x v="19"/>
    <n v="4968000"/>
  </r>
  <r>
    <x v="85"/>
    <s v="IRN"/>
    <x v="20"/>
    <n v="5237000"/>
  </r>
  <r>
    <x v="85"/>
    <s v="IRN"/>
    <x v="21"/>
    <n v="4942000"/>
  </r>
  <r>
    <x v="85"/>
    <s v="IRN"/>
    <x v="22"/>
    <n v="4867000"/>
  </r>
  <r>
    <x v="85"/>
    <s v="IRN"/>
    <x v="23"/>
    <n v="7295000"/>
  </r>
  <r>
    <x v="85"/>
    <s v="IRN"/>
    <x v="24"/>
    <n v="9107000"/>
  </r>
  <r>
    <x v="85"/>
    <s v="IRN"/>
    <x v="25"/>
    <n v="1550000"/>
  </r>
  <r>
    <x v="86"/>
    <s v="IRQ"/>
    <x v="0"/>
    <n v="61000"/>
  </r>
  <r>
    <x v="86"/>
    <s v="IRQ"/>
    <x v="1"/>
    <n v="51000"/>
  </r>
  <r>
    <x v="86"/>
    <s v="IRQ"/>
    <x v="2"/>
    <n v="15000"/>
  </r>
  <r>
    <x v="86"/>
    <s v="IRQ"/>
    <x v="3"/>
    <n v="45000"/>
  </r>
  <r>
    <x v="86"/>
    <s v="IRQ"/>
    <x v="4"/>
    <n v="30000"/>
  </r>
  <r>
    <x v="86"/>
    <s v="IRQ"/>
    <x v="5"/>
    <n v="78000"/>
  </r>
  <r>
    <x v="86"/>
    <s v="IRQ"/>
    <x v="6"/>
    <n v="127000"/>
  </r>
  <r>
    <x v="86"/>
    <s v="IRQ"/>
    <x v="13"/>
    <n v="864000"/>
  </r>
  <r>
    <x v="86"/>
    <s v="IRQ"/>
    <x v="14"/>
    <n v="1262000"/>
  </r>
  <r>
    <x v="86"/>
    <s v="IRQ"/>
    <x v="15"/>
    <n v="1518000"/>
  </r>
  <r>
    <x v="86"/>
    <s v="IRQ"/>
    <x v="16"/>
    <n v="1510000"/>
  </r>
  <r>
    <x v="86"/>
    <s v="IRQ"/>
    <x v="17"/>
    <n v="1111000"/>
  </r>
  <r>
    <x v="86"/>
    <s v="IRQ"/>
    <x v="18"/>
    <n v="892000"/>
  </r>
  <r>
    <x v="87"/>
    <s v="IRL"/>
    <x v="0"/>
    <n v="4818000"/>
  </r>
  <r>
    <x v="87"/>
    <s v="IRL"/>
    <x v="1"/>
    <n v="5289000"/>
  </r>
  <r>
    <x v="87"/>
    <s v="IRL"/>
    <x v="2"/>
    <n v="5587000"/>
  </r>
  <r>
    <x v="87"/>
    <s v="IRL"/>
    <x v="3"/>
    <n v="6064000"/>
  </r>
  <r>
    <x v="87"/>
    <s v="IRL"/>
    <x v="4"/>
    <n v="6403000"/>
  </r>
  <r>
    <x v="87"/>
    <s v="IRL"/>
    <x v="5"/>
    <n v="6646000"/>
  </r>
  <r>
    <x v="87"/>
    <s v="IRL"/>
    <x v="6"/>
    <n v="6353000"/>
  </r>
  <r>
    <x v="87"/>
    <s v="IRL"/>
    <x v="7"/>
    <n v="6476000"/>
  </r>
  <r>
    <x v="87"/>
    <s v="IRL"/>
    <x v="8"/>
    <n v="6764000"/>
  </r>
  <r>
    <x v="87"/>
    <s v="IRL"/>
    <x v="9"/>
    <n v="6953000"/>
  </r>
  <r>
    <x v="87"/>
    <s v="IRL"/>
    <x v="10"/>
    <n v="7333000"/>
  </r>
  <r>
    <x v="87"/>
    <s v="IRL"/>
    <x v="11"/>
    <n v="8001000"/>
  </r>
  <r>
    <x v="87"/>
    <s v="IRL"/>
    <x v="12"/>
    <n v="8332000"/>
  </r>
  <r>
    <x v="87"/>
    <s v="IRL"/>
    <x v="13"/>
    <n v="8026000"/>
  </r>
  <r>
    <x v="87"/>
    <s v="IRL"/>
    <x v="14"/>
    <n v="7189000"/>
  </r>
  <r>
    <x v="87"/>
    <s v="IRL"/>
    <x v="15"/>
    <n v="7134000"/>
  </r>
  <r>
    <x v="87"/>
    <s v="IRL"/>
    <x v="16"/>
    <n v="7630000"/>
  </r>
  <r>
    <x v="87"/>
    <s v="IRL"/>
    <x v="17"/>
    <n v="7550000"/>
  </r>
  <r>
    <x v="87"/>
    <s v="IRL"/>
    <x v="18"/>
    <n v="8260000"/>
  </r>
  <r>
    <x v="87"/>
    <s v="IRL"/>
    <x v="19"/>
    <n v="8813000"/>
  </r>
  <r>
    <x v="87"/>
    <s v="IRL"/>
    <x v="20"/>
    <n v="9528000"/>
  </r>
  <r>
    <x v="87"/>
    <s v="IRL"/>
    <x v="21"/>
    <n v="10100000"/>
  </r>
  <r>
    <x v="87"/>
    <s v="IRL"/>
    <x v="22"/>
    <n v="10338000"/>
  </r>
  <r>
    <x v="87"/>
    <s v="IRL"/>
    <x v="23"/>
    <n v="10926000"/>
  </r>
  <r>
    <x v="87"/>
    <s v="IRL"/>
    <x v="24"/>
    <n v="10951000"/>
  </r>
  <r>
    <x v="88"/>
    <s v="ISR"/>
    <x v="0"/>
    <n v="2530000"/>
  </r>
  <r>
    <x v="88"/>
    <s v="ISR"/>
    <x v="1"/>
    <n v="2360000"/>
  </r>
  <r>
    <x v="88"/>
    <s v="ISR"/>
    <x v="2"/>
    <n v="2295000"/>
  </r>
  <r>
    <x v="88"/>
    <s v="ISR"/>
    <x v="3"/>
    <n v="2200000"/>
  </r>
  <r>
    <x v="88"/>
    <s v="ISR"/>
    <x v="4"/>
    <n v="2566000"/>
  </r>
  <r>
    <x v="88"/>
    <s v="ISR"/>
    <x v="5"/>
    <n v="2672000"/>
  </r>
  <r>
    <x v="88"/>
    <s v="ISR"/>
    <x v="6"/>
    <n v="1219000"/>
  </r>
  <r>
    <x v="88"/>
    <s v="ISR"/>
    <x v="7"/>
    <n v="862100"/>
  </r>
  <r>
    <x v="88"/>
    <s v="ISR"/>
    <x v="9"/>
    <n v="1505800"/>
  </r>
  <r>
    <x v="88"/>
    <s v="ISR"/>
    <x v="10"/>
    <n v="1916000"/>
  </r>
  <r>
    <x v="88"/>
    <s v="ISR"/>
    <x v="11"/>
    <n v="1834000"/>
  </r>
  <r>
    <x v="88"/>
    <s v="ISR"/>
    <x v="12"/>
    <n v="2294000"/>
  </r>
  <r>
    <x v="88"/>
    <s v="ISR"/>
    <x v="13"/>
    <n v="3034000"/>
  </r>
  <r>
    <x v="88"/>
    <s v="ISR"/>
    <x v="14"/>
    <n v="2740000"/>
  </r>
  <r>
    <x v="88"/>
    <s v="ISR"/>
    <x v="15"/>
    <n v="3444000"/>
  </r>
  <r>
    <x v="88"/>
    <s v="ISR"/>
    <x v="16"/>
    <n v="3362000"/>
  </r>
  <r>
    <x v="88"/>
    <s v="ISR"/>
    <x v="17"/>
    <n v="3520000"/>
  </r>
  <r>
    <x v="88"/>
    <s v="ISR"/>
    <x v="18"/>
    <n v="3540000"/>
  </r>
  <r>
    <x v="88"/>
    <s v="ISR"/>
    <x v="19"/>
    <n v="3251000"/>
  </r>
  <r>
    <x v="88"/>
    <s v="ISR"/>
    <x v="20"/>
    <n v="3109000"/>
  </r>
  <r>
    <x v="88"/>
    <s v="ISR"/>
    <x v="21"/>
    <n v="3070000"/>
  </r>
  <r>
    <x v="88"/>
    <s v="ISR"/>
    <x v="22"/>
    <n v="3863000"/>
  </r>
  <r>
    <x v="88"/>
    <s v="ISR"/>
    <x v="23"/>
    <n v="4389000"/>
  </r>
  <r>
    <x v="88"/>
    <s v="ISR"/>
    <x v="24"/>
    <n v="4905000"/>
  </r>
  <r>
    <x v="89"/>
    <s v="ITA"/>
    <x v="0"/>
    <n v="55706000"/>
  </r>
  <r>
    <x v="89"/>
    <s v="ITA"/>
    <x v="1"/>
    <n v="59805000"/>
  </r>
  <r>
    <x v="89"/>
    <s v="ITA"/>
    <x v="2"/>
    <n v="57998000"/>
  </r>
  <r>
    <x v="89"/>
    <s v="ITA"/>
    <x v="3"/>
    <n v="58499000"/>
  </r>
  <r>
    <x v="89"/>
    <s v="ITA"/>
    <x v="4"/>
    <n v="59521000"/>
  </r>
  <r>
    <x v="89"/>
    <s v="ITA"/>
    <x v="5"/>
    <n v="62702000"/>
  </r>
  <r>
    <x v="89"/>
    <s v="ITA"/>
    <x v="6"/>
    <n v="60960000"/>
  </r>
  <r>
    <x v="89"/>
    <s v="ITA"/>
    <x v="7"/>
    <n v="63561000"/>
  </r>
  <r>
    <x v="89"/>
    <s v="ITA"/>
    <x v="8"/>
    <n v="63026000"/>
  </r>
  <r>
    <x v="89"/>
    <s v="ITA"/>
    <x v="9"/>
    <n v="58480000"/>
  </r>
  <r>
    <x v="89"/>
    <s v="ITA"/>
    <x v="10"/>
    <n v="59230000"/>
  </r>
  <r>
    <x v="89"/>
    <s v="ITA"/>
    <x v="11"/>
    <n v="66353000"/>
  </r>
  <r>
    <x v="89"/>
    <s v="ITA"/>
    <x v="12"/>
    <n v="70271000"/>
  </r>
  <r>
    <x v="89"/>
    <s v="ITA"/>
    <x v="13"/>
    <n v="70719000"/>
  </r>
  <r>
    <x v="89"/>
    <s v="ITA"/>
    <x v="14"/>
    <n v="71692000"/>
  </r>
  <r>
    <x v="89"/>
    <s v="ITA"/>
    <x v="15"/>
    <n v="73225000"/>
  </r>
  <r>
    <x v="89"/>
    <s v="ITA"/>
    <x v="16"/>
    <n v="75866000"/>
  </r>
  <r>
    <x v="89"/>
    <s v="ITA"/>
    <x v="17"/>
    <n v="76293000"/>
  </r>
  <r>
    <x v="89"/>
    <s v="ITA"/>
    <x v="18"/>
    <n v="76762000"/>
  </r>
  <r>
    <x v="89"/>
    <s v="ITA"/>
    <x v="19"/>
    <n v="77694000"/>
  </r>
  <r>
    <x v="89"/>
    <s v="ITA"/>
    <x v="20"/>
    <n v="81068000"/>
  </r>
  <r>
    <x v="89"/>
    <s v="ITA"/>
    <x v="21"/>
    <n v="84925000"/>
  </r>
  <r>
    <x v="89"/>
    <s v="ITA"/>
    <x v="22"/>
    <n v="89931000"/>
  </r>
  <r>
    <x v="89"/>
    <s v="ITA"/>
    <x v="23"/>
    <n v="93228600"/>
  </r>
  <r>
    <x v="89"/>
    <s v="ITA"/>
    <x v="24"/>
    <n v="95399000"/>
  </r>
  <r>
    <x v="89"/>
    <s v="ITA"/>
    <x v="25"/>
    <n v="38419000"/>
  </r>
  <r>
    <x v="90"/>
    <s v="JAM"/>
    <x v="0"/>
    <n v="1752000"/>
  </r>
  <r>
    <x v="90"/>
    <s v="JAM"/>
    <x v="1"/>
    <n v="1821000"/>
  </r>
  <r>
    <x v="90"/>
    <s v="JAM"/>
    <x v="2"/>
    <n v="1904000"/>
  </r>
  <r>
    <x v="90"/>
    <s v="JAM"/>
    <x v="3"/>
    <n v="1899000"/>
  </r>
  <r>
    <x v="90"/>
    <s v="JAM"/>
    <x v="4"/>
    <n v="2013000"/>
  </r>
  <r>
    <x v="90"/>
    <s v="JAM"/>
    <x v="5"/>
    <n v="2230000"/>
  </r>
  <r>
    <x v="90"/>
    <s v="JAM"/>
    <x v="6"/>
    <n v="2117000"/>
  </r>
  <r>
    <x v="90"/>
    <s v="JAM"/>
    <x v="7"/>
    <n v="2131000"/>
  </r>
  <r>
    <x v="90"/>
    <s v="JAM"/>
    <x v="8"/>
    <n v="2483000"/>
  </r>
  <r>
    <x v="90"/>
    <s v="JAM"/>
    <x v="9"/>
    <n v="2515000"/>
  </r>
  <r>
    <x v="90"/>
    <s v="JAM"/>
    <x v="10"/>
    <n v="2615000"/>
  </r>
  <r>
    <x v="90"/>
    <s v="JAM"/>
    <x v="11"/>
    <n v="3016000"/>
  </r>
  <r>
    <x v="90"/>
    <s v="JAM"/>
    <x v="12"/>
    <n v="2880000"/>
  </r>
  <r>
    <x v="90"/>
    <s v="JAM"/>
    <x v="13"/>
    <n v="2859000"/>
  </r>
  <r>
    <x v="90"/>
    <s v="JAM"/>
    <x v="14"/>
    <n v="2753000"/>
  </r>
  <r>
    <x v="90"/>
    <s v="JAM"/>
    <x v="15"/>
    <n v="2832000"/>
  </r>
  <r>
    <x v="90"/>
    <s v="JAM"/>
    <x v="16"/>
    <n v="3077000"/>
  </r>
  <r>
    <x v="90"/>
    <s v="JAM"/>
    <x v="17"/>
    <n v="3306000"/>
  </r>
  <r>
    <x v="90"/>
    <s v="JAM"/>
    <x v="18"/>
    <n v="3274000"/>
  </r>
  <r>
    <x v="90"/>
    <s v="JAM"/>
    <x v="19"/>
    <n v="3504000"/>
  </r>
  <r>
    <x v="90"/>
    <s v="JAM"/>
    <x v="20"/>
    <n v="3692000"/>
  </r>
  <r>
    <x v="90"/>
    <s v="JAM"/>
    <x v="21"/>
    <n v="3837000"/>
  </r>
  <r>
    <x v="90"/>
    <s v="JAM"/>
    <x v="22"/>
    <n v="4276000"/>
  </r>
  <r>
    <x v="90"/>
    <s v="JAM"/>
    <x v="23"/>
    <n v="4319000"/>
  </r>
  <r>
    <x v="90"/>
    <s v="JAM"/>
    <x v="24"/>
    <n v="4233000"/>
  </r>
  <r>
    <x v="90"/>
    <s v="JAM"/>
    <x v="25"/>
    <n v="1329700"/>
  </r>
  <r>
    <x v="91"/>
    <s v="JPN"/>
    <x v="0"/>
    <n v="3345000"/>
  </r>
  <r>
    <x v="91"/>
    <s v="JPN"/>
    <x v="1"/>
    <n v="3837000"/>
  </r>
  <r>
    <x v="91"/>
    <s v="JPN"/>
    <x v="2"/>
    <n v="4218000"/>
  </r>
  <r>
    <x v="91"/>
    <s v="JPN"/>
    <x v="3"/>
    <n v="4106000"/>
  </r>
  <r>
    <x v="91"/>
    <s v="JPN"/>
    <x v="4"/>
    <n v="4438000"/>
  </r>
  <r>
    <x v="91"/>
    <s v="JPN"/>
    <x v="5"/>
    <n v="4757000"/>
  </r>
  <r>
    <x v="91"/>
    <s v="JPN"/>
    <x v="6"/>
    <n v="4772000"/>
  </r>
  <r>
    <x v="91"/>
    <s v="JPN"/>
    <x v="7"/>
    <n v="5239000"/>
  </r>
  <r>
    <x v="91"/>
    <s v="JPN"/>
    <x v="8"/>
    <n v="5212000"/>
  </r>
  <r>
    <x v="91"/>
    <s v="JPN"/>
    <x v="9"/>
    <n v="6138000"/>
  </r>
  <r>
    <x v="91"/>
    <s v="JPN"/>
    <x v="10"/>
    <n v="6728000"/>
  </r>
  <r>
    <x v="91"/>
    <s v="JPN"/>
    <x v="11"/>
    <n v="7334000"/>
  </r>
  <r>
    <x v="91"/>
    <s v="JPN"/>
    <x v="12"/>
    <n v="8347000"/>
  </r>
  <r>
    <x v="91"/>
    <s v="JPN"/>
    <x v="13"/>
    <n v="8351000"/>
  </r>
  <r>
    <x v="91"/>
    <s v="JPN"/>
    <x v="14"/>
    <n v="6790000"/>
  </r>
  <r>
    <x v="91"/>
    <s v="JPN"/>
    <x v="15"/>
    <n v="8611000"/>
  </r>
  <r>
    <x v="91"/>
    <s v="JPN"/>
    <x v="16"/>
    <n v="6219000"/>
  </r>
  <r>
    <x v="91"/>
    <s v="JPN"/>
    <x v="17"/>
    <n v="8358000"/>
  </r>
  <r>
    <x v="91"/>
    <s v="JPN"/>
    <x v="18"/>
    <n v="10364000"/>
  </r>
  <r>
    <x v="91"/>
    <s v="JPN"/>
    <x v="19"/>
    <n v="13413000"/>
  </r>
  <r>
    <x v="91"/>
    <s v="JPN"/>
    <x v="20"/>
    <n v="19737000"/>
  </r>
  <r>
    <x v="91"/>
    <s v="JPN"/>
    <x v="21"/>
    <n v="24039000"/>
  </r>
  <r>
    <x v="91"/>
    <s v="JPN"/>
    <x v="22"/>
    <n v="28691000"/>
  </r>
  <r>
    <x v="91"/>
    <s v="JPN"/>
    <x v="23"/>
    <n v="31191000"/>
  </r>
  <r>
    <x v="91"/>
    <s v="JPN"/>
    <x v="24"/>
    <n v="31881000"/>
  </r>
  <r>
    <x v="91"/>
    <s v="JPN"/>
    <x v="25"/>
    <n v="4115799.75"/>
  </r>
  <r>
    <x v="92"/>
    <s v="JOR"/>
    <x v="0"/>
    <n v="3277000"/>
  </r>
  <r>
    <x v="92"/>
    <s v="JOR"/>
    <x v="1"/>
    <n v="3164000"/>
  </r>
  <r>
    <x v="92"/>
    <s v="JOR"/>
    <x v="2"/>
    <n v="3068000"/>
  </r>
  <r>
    <x v="92"/>
    <s v="JOR"/>
    <x v="3"/>
    <n v="3438000"/>
  </r>
  <r>
    <x v="92"/>
    <s v="JOR"/>
    <x v="4"/>
    <n v="3231000"/>
  </r>
  <r>
    <x v="92"/>
    <s v="JOR"/>
    <x v="5"/>
    <n v="2700000"/>
  </r>
  <r>
    <x v="92"/>
    <s v="JOR"/>
    <x v="6"/>
    <n v="3034000"/>
  </r>
  <r>
    <x v="92"/>
    <s v="JOR"/>
    <x v="7"/>
    <n v="4677000"/>
  </r>
  <r>
    <x v="92"/>
    <s v="JOR"/>
    <x v="8"/>
    <n v="4600000"/>
  </r>
  <r>
    <x v="92"/>
    <s v="JOR"/>
    <x v="9"/>
    <n v="5587000"/>
  </r>
  <r>
    <x v="92"/>
    <s v="JOR"/>
    <x v="10"/>
    <n v="5817000"/>
  </r>
  <r>
    <x v="92"/>
    <s v="JOR"/>
    <x v="11"/>
    <n v="6573000"/>
  </r>
  <r>
    <x v="92"/>
    <s v="JOR"/>
    <x v="12"/>
    <n v="6529000"/>
  </r>
  <r>
    <x v="92"/>
    <s v="JOR"/>
    <x v="13"/>
    <n v="7100000"/>
  </r>
  <r>
    <x v="92"/>
    <s v="JOR"/>
    <x v="14"/>
    <n v="7085000"/>
  </r>
  <r>
    <x v="92"/>
    <s v="JOR"/>
    <x v="15"/>
    <n v="8078000"/>
  </r>
  <r>
    <x v="92"/>
    <s v="JOR"/>
    <x v="16"/>
    <n v="6813000"/>
  </r>
  <r>
    <x v="92"/>
    <s v="JOR"/>
    <x v="17"/>
    <n v="6314000"/>
  </r>
  <r>
    <x v="92"/>
    <s v="JOR"/>
    <x v="18"/>
    <n v="5389000"/>
  </r>
  <r>
    <x v="92"/>
    <s v="JOR"/>
    <x v="19"/>
    <n v="5327000"/>
  </r>
  <r>
    <x v="92"/>
    <s v="JOR"/>
    <x v="20"/>
    <n v="4809000"/>
  </r>
  <r>
    <x v="92"/>
    <s v="JOR"/>
    <x v="21"/>
    <n v="4236000"/>
  </r>
  <r>
    <x v="92"/>
    <s v="JOR"/>
    <x v="22"/>
    <n v="4565000"/>
  </r>
  <r>
    <x v="92"/>
    <s v="JOR"/>
    <x v="23"/>
    <n v="4922000"/>
  </r>
  <r>
    <x v="92"/>
    <s v="JOR"/>
    <x v="24"/>
    <n v="5361000"/>
  </r>
  <r>
    <x v="92"/>
    <s v="JOR"/>
    <x v="25"/>
    <n v="1240000"/>
  </r>
  <r>
    <x v="93"/>
    <s v="KAZ"/>
    <x v="1"/>
    <n v="202000"/>
  </r>
  <r>
    <x v="93"/>
    <s v="KAZ"/>
    <x v="2"/>
    <n v="284000"/>
  </r>
  <r>
    <x v="93"/>
    <s v="KAZ"/>
    <x v="3"/>
    <n v="257000"/>
  </r>
  <r>
    <x v="93"/>
    <s v="KAZ"/>
    <x v="4"/>
    <n v="394000"/>
  </r>
  <r>
    <x v="93"/>
    <s v="KAZ"/>
    <x v="5"/>
    <n v="1683000"/>
  </r>
  <r>
    <x v="93"/>
    <s v="KAZ"/>
    <x v="6"/>
    <n v="2693000"/>
  </r>
  <r>
    <x v="93"/>
    <s v="KAZ"/>
    <x v="7"/>
    <n v="3678000"/>
  </r>
  <r>
    <x v="93"/>
    <s v="KAZ"/>
    <x v="8"/>
    <n v="3237000"/>
  </r>
  <r>
    <x v="93"/>
    <s v="KAZ"/>
    <x v="9"/>
    <n v="4291000"/>
  </r>
  <r>
    <x v="93"/>
    <s v="KAZ"/>
    <x v="10"/>
    <n v="4365000"/>
  </r>
  <r>
    <x v="93"/>
    <s v="KAZ"/>
    <x v="11"/>
    <n v="4707000"/>
  </r>
  <r>
    <x v="93"/>
    <s v="KAZ"/>
    <x v="12"/>
    <n v="5311000"/>
  </r>
  <r>
    <x v="93"/>
    <s v="KAZ"/>
    <x v="13"/>
    <n v="4117000"/>
  </r>
  <r>
    <x v="93"/>
    <s v="KAZ"/>
    <x v="14"/>
    <n v="3774000"/>
  </r>
  <r>
    <x v="93"/>
    <s v="KAZ"/>
    <x v="15"/>
    <n v="4097000"/>
  </r>
  <r>
    <x v="93"/>
    <s v="KAZ"/>
    <x v="16"/>
    <n v="5685000"/>
  </r>
  <r>
    <x v="93"/>
    <s v="KAZ"/>
    <x v="17"/>
    <n v="6163000"/>
  </r>
  <r>
    <x v="93"/>
    <s v="KAZ"/>
    <x v="18"/>
    <n v="6841000"/>
  </r>
  <r>
    <x v="93"/>
    <s v="KAZ"/>
    <x v="19"/>
    <n v="6333000"/>
  </r>
  <r>
    <x v="93"/>
    <s v="KAZ"/>
    <x v="20"/>
    <n v="6430000"/>
  </r>
  <r>
    <x v="93"/>
    <s v="KAZ"/>
    <x v="21"/>
    <n v="6509000"/>
  </r>
  <r>
    <x v="93"/>
    <s v="KAZ"/>
    <x v="22"/>
    <n v="7701000"/>
  </r>
  <r>
    <x v="93"/>
    <s v="KAZ"/>
    <x v="23"/>
    <n v="8789000"/>
  </r>
  <r>
    <x v="93"/>
    <s v="KAZ"/>
    <x v="24"/>
    <n v="8515000"/>
  </r>
  <r>
    <x v="93"/>
    <s v="KAZ"/>
    <x v="25"/>
    <n v="2035000"/>
  </r>
  <r>
    <x v="94"/>
    <s v="KEN"/>
    <x v="0"/>
    <n v="974000"/>
  </r>
  <r>
    <x v="94"/>
    <s v="KEN"/>
    <x v="1"/>
    <n v="1003000"/>
  </r>
  <r>
    <x v="94"/>
    <s v="KEN"/>
    <x v="2"/>
    <n v="1001000"/>
  </r>
  <r>
    <x v="94"/>
    <s v="KEN"/>
    <x v="3"/>
    <n v="894000"/>
  </r>
  <r>
    <x v="94"/>
    <s v="KEN"/>
    <x v="4"/>
    <n v="969000"/>
  </r>
  <r>
    <x v="94"/>
    <s v="KEN"/>
    <x v="5"/>
    <n v="1037000"/>
  </r>
  <r>
    <x v="94"/>
    <s v="KEN"/>
    <x v="6"/>
    <n v="994000"/>
  </r>
  <r>
    <x v="94"/>
    <s v="KEN"/>
    <x v="7"/>
    <n v="1001000"/>
  </r>
  <r>
    <x v="94"/>
    <s v="KEN"/>
    <x v="8"/>
    <n v="1146000"/>
  </r>
  <r>
    <x v="94"/>
    <s v="KEN"/>
    <x v="9"/>
    <n v="1361000"/>
  </r>
  <r>
    <x v="94"/>
    <s v="KEN"/>
    <x v="10"/>
    <n v="1479000"/>
  </r>
  <r>
    <x v="94"/>
    <s v="KEN"/>
    <x v="11"/>
    <n v="1601000"/>
  </r>
  <r>
    <x v="94"/>
    <s v="KEN"/>
    <x v="12"/>
    <n v="1817000"/>
  </r>
  <r>
    <x v="94"/>
    <s v="KEN"/>
    <x v="13"/>
    <n v="1203000"/>
  </r>
  <r>
    <x v="94"/>
    <s v="KEN"/>
    <x v="14"/>
    <n v="1490000"/>
  </r>
  <r>
    <x v="94"/>
    <s v="KEN"/>
    <x v="15"/>
    <n v="1609000"/>
  </r>
  <r>
    <x v="94"/>
    <s v="KEN"/>
    <x v="16"/>
    <n v="1823000"/>
  </r>
  <r>
    <x v="94"/>
    <s v="KEN"/>
    <x v="17"/>
    <n v="1711000"/>
  </r>
  <r>
    <x v="94"/>
    <s v="KEN"/>
    <x v="18"/>
    <n v="1520000"/>
  </r>
  <r>
    <x v="94"/>
    <s v="KEN"/>
    <x v="19"/>
    <n v="1350000"/>
  </r>
  <r>
    <x v="94"/>
    <s v="KEN"/>
    <x v="20"/>
    <n v="1181000"/>
  </r>
  <r>
    <x v="94"/>
    <s v="KEN"/>
    <x v="21"/>
    <n v="1340000"/>
  </r>
  <r>
    <x v="94"/>
    <s v="KEN"/>
    <x v="22"/>
    <n v="1449000"/>
  </r>
  <r>
    <x v="94"/>
    <s v="KEN"/>
    <x v="23"/>
    <n v="2025000"/>
  </r>
  <r>
    <x v="94"/>
    <s v="KEN"/>
    <x v="24"/>
    <n v="2049000"/>
  </r>
  <r>
    <x v="95"/>
    <s v="KIR"/>
    <x v="4"/>
    <n v="20300"/>
  </r>
  <r>
    <x v="95"/>
    <s v="KIR"/>
    <x v="5"/>
    <n v="13400"/>
  </r>
  <r>
    <x v="95"/>
    <s v="KIR"/>
    <x v="6"/>
    <n v="14500"/>
  </r>
  <r>
    <x v="95"/>
    <s v="KIR"/>
    <x v="7"/>
    <n v="119500"/>
  </r>
  <r>
    <x v="95"/>
    <s v="KIR"/>
    <x v="8"/>
    <n v="130100.00780000001"/>
  </r>
  <r>
    <x v="95"/>
    <s v="KIR"/>
    <x v="9"/>
    <n v="63900"/>
  </r>
  <r>
    <x v="95"/>
    <s v="KIR"/>
    <x v="10"/>
    <n v="50200"/>
  </r>
  <r>
    <x v="95"/>
    <s v="KIR"/>
    <x v="11"/>
    <n v="10800"/>
  </r>
  <r>
    <x v="95"/>
    <s v="KIR"/>
    <x v="12"/>
    <n v="32300"/>
  </r>
  <r>
    <x v="95"/>
    <s v="KIR"/>
    <x v="19"/>
    <n v="8300"/>
  </r>
  <r>
    <x v="95"/>
    <s v="KIR"/>
    <x v="20"/>
    <n v="8200"/>
  </r>
  <r>
    <x v="95"/>
    <s v="KIR"/>
    <x v="21"/>
    <n v="7600"/>
  </r>
  <r>
    <x v="95"/>
    <s v="KIR"/>
    <x v="22"/>
    <n v="7500"/>
  </r>
  <r>
    <x v="95"/>
    <s v="KIR"/>
    <x v="23"/>
    <n v="9000"/>
  </r>
  <r>
    <x v="95"/>
    <s v="KIR"/>
    <x v="24"/>
    <n v="12000"/>
  </r>
  <r>
    <x v="96"/>
    <s v="KWT"/>
    <x v="0"/>
    <n v="1443000"/>
  </r>
  <r>
    <x v="96"/>
    <s v="KWT"/>
    <x v="1"/>
    <n v="1565000"/>
  </r>
  <r>
    <x v="96"/>
    <s v="KWT"/>
    <x v="2"/>
    <n v="1638000"/>
  </r>
  <r>
    <x v="96"/>
    <s v="KWT"/>
    <x v="3"/>
    <n v="1763000"/>
  </r>
  <r>
    <x v="96"/>
    <s v="KWT"/>
    <x v="4"/>
    <n v="1884000"/>
  </r>
  <r>
    <x v="96"/>
    <s v="KWT"/>
    <x v="5"/>
    <n v="1944000"/>
  </r>
  <r>
    <x v="96"/>
    <s v="KWT"/>
    <x v="6"/>
    <n v="2072000"/>
  </r>
  <r>
    <x v="96"/>
    <s v="KWT"/>
    <x v="7"/>
    <n v="2316000"/>
  </r>
  <r>
    <x v="96"/>
    <s v="KWT"/>
    <x v="8"/>
    <n v="2602000"/>
  </r>
  <r>
    <x v="96"/>
    <s v="KWT"/>
    <x v="9"/>
    <n v="3056000"/>
  </r>
  <r>
    <x v="96"/>
    <s v="KWT"/>
    <x v="10"/>
    <n v="3474000"/>
  </r>
  <r>
    <x v="96"/>
    <s v="KWT"/>
    <x v="11"/>
    <n v="3899000"/>
  </r>
  <r>
    <x v="96"/>
    <s v="KWT"/>
    <x v="12"/>
    <n v="4482000"/>
  </r>
  <r>
    <x v="96"/>
    <s v="KWT"/>
    <x v="13"/>
    <n v="4736000"/>
  </r>
  <r>
    <x v="96"/>
    <s v="KWT"/>
    <x v="14"/>
    <n v="5088000"/>
  </r>
  <r>
    <x v="96"/>
    <s v="KWT"/>
    <x v="15"/>
    <n v="5208000"/>
  </r>
  <r>
    <x v="96"/>
    <s v="KWT"/>
    <x v="16"/>
    <n v="5574000"/>
  </r>
  <r>
    <x v="96"/>
    <s v="KWT"/>
    <x v="17"/>
    <n v="5729000"/>
  </r>
  <r>
    <x v="96"/>
    <s v="KWT"/>
    <x v="18"/>
    <n v="6217000"/>
  </r>
  <r>
    <x v="96"/>
    <s v="KWT"/>
    <x v="19"/>
    <n v="6528000"/>
  </r>
  <r>
    <x v="96"/>
    <s v="KWT"/>
    <x v="20"/>
    <n v="6941000"/>
  </r>
  <r>
    <x v="96"/>
    <s v="KWT"/>
    <x v="21"/>
    <n v="7055000"/>
  </r>
  <r>
    <x v="96"/>
    <s v="KWT"/>
    <x v="22"/>
    <n v="7407000"/>
  </r>
  <r>
    <x v="96"/>
    <s v="KWT"/>
    <x v="23"/>
    <n v="8508000"/>
  </r>
  <r>
    <x v="96"/>
    <s v="KWT"/>
    <x v="24"/>
    <n v="8565000"/>
  </r>
  <r>
    <x v="96"/>
    <s v="KWT"/>
    <x v="25"/>
    <n v="2161000"/>
  </r>
  <r>
    <x v="97"/>
    <s v="KGZ"/>
    <x v="3"/>
    <n v="290000"/>
  </r>
  <r>
    <x v="97"/>
    <s v="KGZ"/>
    <x v="4"/>
    <n v="165000"/>
  </r>
  <r>
    <x v="97"/>
    <s v="KGZ"/>
    <x v="5"/>
    <n v="173000"/>
  </r>
  <r>
    <x v="97"/>
    <s v="KGZ"/>
    <x v="6"/>
    <n v="199000"/>
  </r>
  <r>
    <x v="97"/>
    <s v="KGZ"/>
    <x v="7"/>
    <n v="183000"/>
  </r>
  <r>
    <x v="97"/>
    <s v="KGZ"/>
    <x v="8"/>
    <n v="342000"/>
  </r>
  <r>
    <x v="97"/>
    <s v="KGZ"/>
    <x v="9"/>
    <n v="398000"/>
  </r>
  <r>
    <x v="97"/>
    <s v="KGZ"/>
    <x v="10"/>
    <n v="319000"/>
  </r>
  <r>
    <x v="97"/>
    <s v="KGZ"/>
    <x v="11"/>
    <n v="766000"/>
  </r>
  <r>
    <x v="97"/>
    <s v="KGZ"/>
    <x v="12"/>
    <n v="1656000"/>
  </r>
  <r>
    <x v="97"/>
    <s v="KGZ"/>
    <x v="13"/>
    <n v="2379000"/>
  </r>
  <r>
    <x v="97"/>
    <s v="KGZ"/>
    <x v="14"/>
    <n v="2451000"/>
  </r>
  <r>
    <x v="97"/>
    <s v="KGZ"/>
    <x v="15"/>
    <n v="1224000"/>
  </r>
  <r>
    <x v="97"/>
    <s v="KGZ"/>
    <x v="16"/>
    <n v="3025000"/>
  </r>
  <r>
    <x v="97"/>
    <s v="KGZ"/>
    <x v="17"/>
    <n v="3393000"/>
  </r>
  <r>
    <x v="97"/>
    <s v="KGZ"/>
    <x v="18"/>
    <n v="4134000"/>
  </r>
  <r>
    <x v="97"/>
    <s v="KGZ"/>
    <x v="19"/>
    <n v="3791000"/>
  </r>
  <r>
    <x v="97"/>
    <s v="KGZ"/>
    <x v="20"/>
    <n v="4000000"/>
  </r>
  <r>
    <x v="97"/>
    <s v="KGZ"/>
    <x v="21"/>
    <n v="3853000"/>
  </r>
  <r>
    <x v="97"/>
    <s v="KGZ"/>
    <x v="22"/>
    <n v="4568000"/>
  </r>
  <r>
    <x v="97"/>
    <s v="KGZ"/>
    <x v="23"/>
    <n v="6947000"/>
  </r>
  <r>
    <x v="97"/>
    <s v="KGZ"/>
    <x v="24"/>
    <n v="8508000"/>
  </r>
  <r>
    <x v="98"/>
    <s v="LAO"/>
    <x v="0"/>
    <n v="346000"/>
  </r>
  <r>
    <x v="98"/>
    <s v="LAO"/>
    <x v="1"/>
    <n v="403000"/>
  </r>
  <r>
    <x v="98"/>
    <s v="LAO"/>
    <x v="2"/>
    <n v="463000"/>
  </r>
  <r>
    <x v="98"/>
    <s v="LAO"/>
    <x v="3"/>
    <n v="500000"/>
  </r>
  <r>
    <x v="98"/>
    <s v="LAO"/>
    <x v="4"/>
    <n v="614000"/>
  </r>
  <r>
    <x v="98"/>
    <s v="LAO"/>
    <x v="5"/>
    <n v="737000"/>
  </r>
  <r>
    <x v="98"/>
    <s v="LAO"/>
    <x v="6"/>
    <n v="674000"/>
  </r>
  <r>
    <x v="98"/>
    <s v="LAO"/>
    <x v="7"/>
    <n v="736000"/>
  </r>
  <r>
    <x v="98"/>
    <s v="LAO"/>
    <x v="8"/>
    <n v="636000"/>
  </r>
  <r>
    <x v="98"/>
    <s v="LAO"/>
    <x v="9"/>
    <n v="895000"/>
  </r>
  <r>
    <x v="98"/>
    <s v="LAO"/>
    <x v="10"/>
    <n v="1095000"/>
  </r>
  <r>
    <x v="98"/>
    <s v="LAO"/>
    <x v="11"/>
    <n v="1215000"/>
  </r>
  <r>
    <x v="98"/>
    <s v="LAO"/>
    <x v="12"/>
    <n v="1624000"/>
  </r>
  <r>
    <x v="98"/>
    <s v="LAO"/>
    <x v="13"/>
    <n v="1737000"/>
  </r>
  <r>
    <x v="98"/>
    <s v="LAO"/>
    <x v="14"/>
    <n v="2008000"/>
  </r>
  <r>
    <x v="98"/>
    <s v="LAO"/>
    <x v="15"/>
    <n v="2513000"/>
  </r>
  <r>
    <x v="98"/>
    <s v="LAO"/>
    <x v="16"/>
    <n v="2724000"/>
  </r>
  <r>
    <x v="98"/>
    <s v="LAO"/>
    <x v="17"/>
    <n v="3330000"/>
  </r>
  <r>
    <x v="98"/>
    <s v="LAO"/>
    <x v="18"/>
    <n v="3779000"/>
  </r>
  <r>
    <x v="98"/>
    <s v="LAO"/>
    <x v="19"/>
    <n v="4159000"/>
  </r>
  <r>
    <x v="98"/>
    <s v="LAO"/>
    <x v="20"/>
    <n v="4684000"/>
  </r>
  <r>
    <x v="98"/>
    <s v="LAO"/>
    <x v="21"/>
    <n v="4239000"/>
  </r>
  <r>
    <x v="98"/>
    <s v="LAO"/>
    <x v="22"/>
    <n v="3869000"/>
  </r>
  <r>
    <x v="98"/>
    <s v="LAO"/>
    <x v="23"/>
    <n v="4186000"/>
  </r>
  <r>
    <x v="98"/>
    <s v="LAO"/>
    <x v="24"/>
    <n v="4791000"/>
  </r>
  <r>
    <x v="98"/>
    <s v="LAO"/>
    <x v="25"/>
    <n v="886400"/>
  </r>
  <r>
    <x v="99"/>
    <s v="LVA"/>
    <x v="0"/>
    <n v="1633000"/>
  </r>
  <r>
    <x v="99"/>
    <s v="LVA"/>
    <x v="1"/>
    <n v="1750000"/>
  </r>
  <r>
    <x v="99"/>
    <s v="LVA"/>
    <x v="2"/>
    <n v="1842000"/>
  </r>
  <r>
    <x v="99"/>
    <s v="LVA"/>
    <x v="3"/>
    <n v="1788000"/>
  </r>
  <r>
    <x v="99"/>
    <s v="LVA"/>
    <x v="4"/>
    <n v="1738000"/>
  </r>
  <r>
    <x v="99"/>
    <s v="LVA"/>
    <x v="5"/>
    <n v="1882000"/>
  </r>
  <r>
    <x v="99"/>
    <s v="LVA"/>
    <x v="6"/>
    <n v="2061000"/>
  </r>
  <r>
    <x v="99"/>
    <s v="LVA"/>
    <x v="7"/>
    <n v="2297000"/>
  </r>
  <r>
    <x v="99"/>
    <s v="LVA"/>
    <x v="8"/>
    <n v="2524000"/>
  </r>
  <r>
    <x v="99"/>
    <s v="LVA"/>
    <x v="9"/>
    <n v="3127000"/>
  </r>
  <r>
    <x v="99"/>
    <s v="LVA"/>
    <x v="10"/>
    <n v="3791000"/>
  </r>
  <r>
    <x v="99"/>
    <s v="LVA"/>
    <x v="11"/>
    <n v="4649000"/>
  </r>
  <r>
    <x v="99"/>
    <s v="LVA"/>
    <x v="12"/>
    <n v="5209000"/>
  </r>
  <r>
    <x v="99"/>
    <s v="LVA"/>
    <x v="13"/>
    <n v="5496000"/>
  </r>
  <r>
    <x v="99"/>
    <s v="LVA"/>
    <x v="14"/>
    <n v="4727000"/>
  </r>
  <r>
    <x v="99"/>
    <s v="LVA"/>
    <x v="15"/>
    <n v="5042000"/>
  </r>
  <r>
    <x v="99"/>
    <s v="LVA"/>
    <x v="16"/>
    <n v="5538000"/>
  </r>
  <r>
    <x v="99"/>
    <s v="LVA"/>
    <x v="17"/>
    <n v="5569000"/>
  </r>
  <r>
    <x v="99"/>
    <s v="LVA"/>
    <x v="18"/>
    <n v="5822000"/>
  </r>
  <r>
    <x v="99"/>
    <s v="LVA"/>
    <x v="19"/>
    <n v="6246000"/>
  </r>
  <r>
    <x v="99"/>
    <s v="LVA"/>
    <x v="20"/>
    <n v="6842000"/>
  </r>
  <r>
    <x v="99"/>
    <s v="LVA"/>
    <x v="21"/>
    <n v="6797000"/>
  </r>
  <r>
    <x v="99"/>
    <s v="LVA"/>
    <x v="22"/>
    <n v="7726000"/>
  </r>
  <r>
    <x v="99"/>
    <s v="LVA"/>
    <x v="23"/>
    <n v="7775000"/>
  </r>
  <r>
    <x v="99"/>
    <s v="LVA"/>
    <x v="24"/>
    <n v="8342000"/>
  </r>
  <r>
    <x v="99"/>
    <s v="LVA"/>
    <x v="25"/>
    <n v="3204000"/>
  </r>
  <r>
    <x v="100"/>
    <s v="LBN"/>
    <x v="0"/>
    <n v="450000"/>
  </r>
  <r>
    <x v="100"/>
    <s v="LBN"/>
    <x v="1"/>
    <n v="424000"/>
  </r>
  <r>
    <x v="100"/>
    <s v="LBN"/>
    <x v="2"/>
    <n v="558000"/>
  </r>
  <r>
    <x v="100"/>
    <s v="LBN"/>
    <x v="3"/>
    <n v="631000"/>
  </r>
  <r>
    <x v="100"/>
    <s v="LBN"/>
    <x v="4"/>
    <n v="673000"/>
  </r>
  <r>
    <x v="100"/>
    <s v="LBN"/>
    <x v="5"/>
    <n v="742000"/>
  </r>
  <r>
    <x v="100"/>
    <s v="LBN"/>
    <x v="6"/>
    <n v="837000"/>
  </r>
  <r>
    <x v="100"/>
    <s v="LBN"/>
    <x v="7"/>
    <n v="956000"/>
  </r>
  <r>
    <x v="100"/>
    <s v="LBN"/>
    <x v="8"/>
    <n v="1016000"/>
  </r>
  <r>
    <x v="100"/>
    <s v="LBN"/>
    <x v="9"/>
    <n v="1278000"/>
  </r>
  <r>
    <x v="100"/>
    <s v="LBN"/>
    <x v="10"/>
    <n v="1140000"/>
  </r>
  <r>
    <x v="100"/>
    <s v="LBN"/>
    <x v="11"/>
    <n v="1063000"/>
  </r>
  <r>
    <x v="100"/>
    <s v="LBN"/>
    <x v="12"/>
    <n v="1017000"/>
  </r>
  <r>
    <x v="100"/>
    <s v="LBN"/>
    <x v="13"/>
    <n v="1333000"/>
  </r>
  <r>
    <x v="100"/>
    <s v="LBN"/>
    <x v="14"/>
    <n v="1844000"/>
  </r>
  <r>
    <x v="100"/>
    <s v="LBN"/>
    <x v="15"/>
    <n v="2168000"/>
  </r>
  <r>
    <x v="100"/>
    <s v="LBN"/>
    <x v="16"/>
    <n v="1655000"/>
  </r>
  <r>
    <x v="100"/>
    <s v="LBN"/>
    <x v="17"/>
    <n v="1366000"/>
  </r>
  <r>
    <x v="100"/>
    <s v="LBN"/>
    <x v="18"/>
    <n v="1274000"/>
  </r>
  <r>
    <x v="100"/>
    <s v="LBN"/>
    <x v="19"/>
    <n v="1355000"/>
  </r>
  <r>
    <x v="100"/>
    <s v="LBN"/>
    <x v="20"/>
    <n v="1518000"/>
  </r>
  <r>
    <x v="100"/>
    <s v="LBN"/>
    <x v="21"/>
    <n v="1688000"/>
  </r>
  <r>
    <x v="100"/>
    <s v="LBN"/>
    <x v="22"/>
    <n v="1857000"/>
  </r>
  <r>
    <x v="100"/>
    <s v="LBN"/>
    <x v="23"/>
    <n v="1964000"/>
  </r>
  <r>
    <x v="100"/>
    <s v="LBN"/>
    <x v="24"/>
    <n v="1936000"/>
  </r>
  <r>
    <x v="101"/>
    <s v="LSO"/>
    <x v="0"/>
    <n v="209000"/>
  </r>
  <r>
    <x v="101"/>
    <s v="LSO"/>
    <x v="1"/>
    <n v="312000"/>
  </r>
  <r>
    <x v="101"/>
    <s v="LSO"/>
    <x v="2"/>
    <n v="313000"/>
  </r>
  <r>
    <x v="101"/>
    <s v="LSO"/>
    <x v="3"/>
    <n v="290000"/>
  </r>
  <r>
    <x v="101"/>
    <s v="LSO"/>
    <x v="4"/>
    <n v="308000"/>
  </r>
  <r>
    <x v="101"/>
    <s v="LSO"/>
    <x v="5"/>
    <n v="302000"/>
  </r>
  <r>
    <x v="101"/>
    <s v="LSO"/>
    <x v="6"/>
    <n v="295000"/>
  </r>
  <r>
    <x v="101"/>
    <s v="LSO"/>
    <x v="7"/>
    <n v="287000"/>
  </r>
  <r>
    <x v="101"/>
    <s v="LSO"/>
    <x v="8"/>
    <n v="329000"/>
  </r>
  <r>
    <x v="101"/>
    <s v="LSO"/>
    <x v="9"/>
    <n v="304000"/>
  </r>
  <r>
    <x v="101"/>
    <s v="LSO"/>
    <x v="10"/>
    <n v="304000"/>
  </r>
  <r>
    <x v="101"/>
    <s v="LSO"/>
    <x v="11"/>
    <n v="357000"/>
  </r>
  <r>
    <x v="101"/>
    <s v="LSO"/>
    <x v="12"/>
    <n v="300000"/>
  </r>
  <r>
    <x v="101"/>
    <s v="LSO"/>
    <x v="13"/>
    <n v="293000"/>
  </r>
  <r>
    <x v="101"/>
    <s v="LSO"/>
    <x v="14"/>
    <n v="344000"/>
  </r>
  <r>
    <x v="101"/>
    <s v="LSO"/>
    <x v="15"/>
    <n v="426000"/>
  </r>
  <r>
    <x v="101"/>
    <s v="LSO"/>
    <x v="16"/>
    <n v="398000"/>
  </r>
  <r>
    <x v="101"/>
    <s v="LSO"/>
    <x v="17"/>
    <n v="423000"/>
  </r>
  <r>
    <x v="101"/>
    <s v="LSO"/>
    <x v="18"/>
    <n v="433000"/>
  </r>
  <r>
    <x v="101"/>
    <s v="LSO"/>
    <x v="19"/>
    <n v="1079000"/>
  </r>
  <r>
    <x v="101"/>
    <s v="LSO"/>
    <x v="20"/>
    <n v="1082000"/>
  </r>
  <r>
    <x v="101"/>
    <s v="LSO"/>
    <x v="21"/>
    <n v="1196000"/>
  </r>
  <r>
    <x v="101"/>
    <s v="LSO"/>
    <x v="22"/>
    <n v="1137000"/>
  </r>
  <r>
    <x v="101"/>
    <s v="LSO"/>
    <x v="23"/>
    <n v="1173000"/>
  </r>
  <r>
    <x v="101"/>
    <s v="LSO"/>
    <x v="24"/>
    <n v="1142000"/>
  </r>
  <r>
    <x v="102"/>
    <s v="LBY"/>
    <x v="0"/>
    <n v="1832000"/>
  </r>
  <r>
    <x v="102"/>
    <s v="LBY"/>
    <x v="1"/>
    <n v="1276000"/>
  </r>
  <r>
    <x v="102"/>
    <s v="LBY"/>
    <x v="2"/>
    <n v="913000"/>
  </r>
  <r>
    <x v="102"/>
    <s v="LBY"/>
    <x v="3"/>
    <n v="850000"/>
  </r>
  <r>
    <x v="102"/>
    <s v="LBY"/>
    <x v="4"/>
    <n v="965000"/>
  </r>
  <r>
    <x v="102"/>
    <s v="LBY"/>
    <x v="5"/>
    <n v="963000"/>
  </r>
  <r>
    <x v="102"/>
    <s v="LBY"/>
    <x v="6"/>
    <n v="953000"/>
  </r>
  <r>
    <x v="102"/>
    <s v="LBY"/>
    <x v="7"/>
    <n v="858000"/>
  </r>
  <r>
    <x v="102"/>
    <s v="LBY"/>
    <x v="8"/>
    <n v="958000"/>
  </r>
  <r>
    <x v="102"/>
    <s v="LBY"/>
    <x v="11"/>
    <n v="125000"/>
  </r>
  <r>
    <x v="102"/>
    <s v="LBY"/>
    <x v="12"/>
    <n v="106000"/>
  </r>
  <r>
    <x v="102"/>
    <s v="LBY"/>
    <x v="13"/>
    <n v="760000"/>
  </r>
  <r>
    <x v="103"/>
    <s v="LIE"/>
    <x v="0"/>
    <n v="59000"/>
  </r>
  <r>
    <x v="103"/>
    <s v="LIE"/>
    <x v="1"/>
    <n v="56000"/>
  </r>
  <r>
    <x v="103"/>
    <s v="LIE"/>
    <x v="2"/>
    <n v="57000"/>
  </r>
  <r>
    <x v="103"/>
    <s v="LIE"/>
    <x v="3"/>
    <n v="59000"/>
  </r>
  <r>
    <x v="103"/>
    <s v="LIE"/>
    <x v="4"/>
    <n v="60000"/>
  </r>
  <r>
    <x v="103"/>
    <s v="LIE"/>
    <x v="5"/>
    <n v="61600"/>
  </r>
  <r>
    <x v="103"/>
    <s v="LIE"/>
    <x v="6"/>
    <n v="56500"/>
  </r>
  <r>
    <x v="103"/>
    <s v="LIE"/>
    <x v="7"/>
    <n v="48700"/>
  </r>
  <r>
    <x v="103"/>
    <s v="LIE"/>
    <x v="8"/>
    <n v="49000"/>
  </r>
  <r>
    <x v="103"/>
    <s v="LIE"/>
    <x v="9"/>
    <n v="48500"/>
  </r>
  <r>
    <x v="103"/>
    <s v="LIE"/>
    <x v="10"/>
    <n v="49800"/>
  </r>
  <r>
    <x v="103"/>
    <s v="LIE"/>
    <x v="11"/>
    <n v="54900"/>
  </r>
  <r>
    <x v="103"/>
    <s v="LIE"/>
    <x v="12"/>
    <n v="72800"/>
  </r>
  <r>
    <x v="103"/>
    <s v="LIE"/>
    <x v="13"/>
    <n v="72900"/>
  </r>
  <r>
    <x v="103"/>
    <s v="LIE"/>
    <x v="14"/>
    <n v="66500"/>
  </r>
  <r>
    <x v="103"/>
    <s v="LIE"/>
    <x v="15"/>
    <n v="64300.003909999999"/>
  </r>
  <r>
    <x v="103"/>
    <s v="LIE"/>
    <x v="16"/>
    <n v="67000"/>
  </r>
  <r>
    <x v="103"/>
    <s v="LIE"/>
    <x v="17"/>
    <n v="62400"/>
  </r>
  <r>
    <x v="103"/>
    <s v="LIE"/>
    <x v="18"/>
    <n v="59600"/>
  </r>
  <r>
    <x v="103"/>
    <s v="LIE"/>
    <x v="19"/>
    <n v="61300"/>
  </r>
  <r>
    <x v="103"/>
    <s v="LIE"/>
    <x v="20"/>
    <n v="56700"/>
  </r>
  <r>
    <x v="103"/>
    <s v="LIE"/>
    <x v="21"/>
    <n v="69100"/>
  </r>
  <r>
    <x v="103"/>
    <s v="LIE"/>
    <x v="22"/>
    <n v="79300"/>
  </r>
  <r>
    <x v="103"/>
    <s v="LIE"/>
    <x v="23"/>
    <n v="85300"/>
  </r>
  <r>
    <x v="103"/>
    <s v="LIE"/>
    <x v="24"/>
    <n v="98100"/>
  </r>
  <r>
    <x v="103"/>
    <s v="LIE"/>
    <x v="25"/>
    <n v="58400"/>
  </r>
  <r>
    <x v="104"/>
    <s v="LTU"/>
    <x v="0"/>
    <n v="2600000"/>
  </r>
  <r>
    <x v="104"/>
    <s v="LTU"/>
    <x v="1"/>
    <n v="3497000"/>
  </r>
  <r>
    <x v="104"/>
    <s v="LTU"/>
    <x v="2"/>
    <n v="3702000"/>
  </r>
  <r>
    <x v="104"/>
    <s v="LTU"/>
    <x v="3"/>
    <n v="4287000"/>
  </r>
  <r>
    <x v="104"/>
    <s v="LTU"/>
    <x v="4"/>
    <n v="4454000"/>
  </r>
  <r>
    <x v="104"/>
    <s v="LTU"/>
    <x v="5"/>
    <n v="4092000"/>
  </r>
  <r>
    <x v="104"/>
    <s v="LTU"/>
    <x v="6"/>
    <n v="4195000"/>
  </r>
  <r>
    <x v="104"/>
    <s v="LTU"/>
    <x v="7"/>
    <n v="3999000"/>
  </r>
  <r>
    <x v="104"/>
    <s v="LTU"/>
    <x v="8"/>
    <n v="3635000"/>
  </r>
  <r>
    <x v="104"/>
    <s v="LTU"/>
    <x v="12"/>
    <n v="4251000"/>
  </r>
  <r>
    <x v="104"/>
    <s v="LTU"/>
    <x v="13"/>
    <n v="4459000"/>
  </r>
  <r>
    <x v="104"/>
    <s v="LTU"/>
    <x v="14"/>
    <n v="4001000"/>
  </r>
  <r>
    <x v="104"/>
    <s v="LTU"/>
    <x v="15"/>
    <n v="4073000"/>
  </r>
  <r>
    <x v="104"/>
    <s v="LTU"/>
    <x v="16"/>
    <n v="4504000"/>
  </r>
  <r>
    <x v="104"/>
    <s v="LTU"/>
    <x v="17"/>
    <n v="4979000"/>
  </r>
  <r>
    <x v="104"/>
    <s v="LTU"/>
    <x v="18"/>
    <n v="5264000"/>
  </r>
  <r>
    <x v="104"/>
    <s v="LTU"/>
    <x v="19"/>
    <n v="5217000"/>
  </r>
  <r>
    <x v="104"/>
    <s v="LTU"/>
    <x v="20"/>
    <n v="5048000"/>
  </r>
  <r>
    <x v="104"/>
    <s v="LTU"/>
    <x v="21"/>
    <n v="5322000"/>
  </r>
  <r>
    <x v="104"/>
    <s v="LTU"/>
    <x v="22"/>
    <n v="5590000"/>
  </r>
  <r>
    <x v="104"/>
    <s v="LTU"/>
    <x v="23"/>
    <n v="6115000"/>
  </r>
  <r>
    <x v="104"/>
    <s v="LTU"/>
    <x v="24"/>
    <n v="6150000"/>
  </r>
  <r>
    <x v="104"/>
    <s v="LTU"/>
    <x v="25"/>
    <n v="2284000"/>
  </r>
  <r>
    <x v="105"/>
    <s v="LUX"/>
    <x v="0"/>
    <n v="768000"/>
  </r>
  <r>
    <x v="105"/>
    <s v="LUX"/>
    <x v="1"/>
    <n v="724000"/>
  </r>
  <r>
    <x v="105"/>
    <s v="LUX"/>
    <x v="2"/>
    <n v="778000"/>
  </r>
  <r>
    <x v="105"/>
    <s v="LUX"/>
    <x v="3"/>
    <n v="789000"/>
  </r>
  <r>
    <x v="105"/>
    <s v="LUX"/>
    <x v="4"/>
    <n v="863000"/>
  </r>
  <r>
    <x v="105"/>
    <s v="LUX"/>
    <x v="5"/>
    <n v="852000"/>
  </r>
  <r>
    <x v="105"/>
    <s v="LUX"/>
    <x v="6"/>
    <n v="836000"/>
  </r>
  <r>
    <x v="105"/>
    <s v="LUX"/>
    <x v="7"/>
    <n v="885000"/>
  </r>
  <r>
    <x v="105"/>
    <s v="LUX"/>
    <x v="8"/>
    <n v="867000"/>
  </r>
  <r>
    <x v="105"/>
    <s v="LUX"/>
    <x v="9"/>
    <n v="878000"/>
  </r>
  <r>
    <x v="105"/>
    <s v="LUX"/>
    <x v="10"/>
    <n v="913000"/>
  </r>
  <r>
    <x v="105"/>
    <s v="LUX"/>
    <x v="11"/>
    <n v="908000"/>
  </r>
  <r>
    <x v="105"/>
    <s v="LUX"/>
    <x v="12"/>
    <n v="914000"/>
  </r>
  <r>
    <x v="105"/>
    <s v="LUX"/>
    <x v="13"/>
    <n v="877000"/>
  </r>
  <r>
    <x v="105"/>
    <s v="LUX"/>
    <x v="14"/>
    <n v="847000"/>
  </r>
  <r>
    <x v="105"/>
    <s v="LUX"/>
    <x v="15"/>
    <n v="805000"/>
  </r>
  <r>
    <x v="105"/>
    <s v="LUX"/>
    <x v="16"/>
    <n v="874000"/>
  </r>
  <r>
    <x v="105"/>
    <s v="LUX"/>
    <x v="17"/>
    <n v="950000"/>
  </r>
  <r>
    <x v="105"/>
    <s v="LUX"/>
    <x v="18"/>
    <n v="945000"/>
  </r>
  <r>
    <x v="105"/>
    <s v="LUX"/>
    <x v="19"/>
    <n v="1038000"/>
  </r>
  <r>
    <x v="105"/>
    <s v="LUX"/>
    <x v="20"/>
    <n v="1090000"/>
  </r>
  <r>
    <x v="105"/>
    <s v="LUX"/>
    <x v="21"/>
    <n v="1054000"/>
  </r>
  <r>
    <x v="105"/>
    <s v="LUX"/>
    <x v="22"/>
    <n v="1046000"/>
  </r>
  <r>
    <x v="105"/>
    <s v="LUX"/>
    <x v="23"/>
    <n v="1018000"/>
  </r>
  <r>
    <x v="105"/>
    <s v="LUX"/>
    <x v="24"/>
    <n v="1041000"/>
  </r>
  <r>
    <x v="105"/>
    <s v="LUX"/>
    <x v="25"/>
    <n v="525000"/>
  </r>
  <r>
    <x v="106"/>
    <s v="MAC"/>
    <x v="0"/>
    <n v="7752000"/>
  </r>
  <r>
    <x v="106"/>
    <s v="MAC"/>
    <x v="1"/>
    <n v="8151000"/>
  </r>
  <r>
    <x v="106"/>
    <s v="MAC"/>
    <x v="2"/>
    <n v="7000000"/>
  </r>
  <r>
    <x v="106"/>
    <s v="MAC"/>
    <x v="3"/>
    <n v="6949000"/>
  </r>
  <r>
    <x v="106"/>
    <s v="MAC"/>
    <x v="4"/>
    <n v="7444000"/>
  </r>
  <r>
    <x v="106"/>
    <s v="MAC"/>
    <x v="5"/>
    <n v="9162000"/>
  </r>
  <r>
    <x v="106"/>
    <s v="MAC"/>
    <x v="6"/>
    <n v="10279000"/>
  </r>
  <r>
    <x v="106"/>
    <s v="MAC"/>
    <x v="7"/>
    <n v="11531000"/>
  </r>
  <r>
    <x v="106"/>
    <s v="MAC"/>
    <x v="8"/>
    <n v="11888000"/>
  </r>
  <r>
    <x v="106"/>
    <s v="MAC"/>
    <x v="9"/>
    <n v="16673000"/>
  </r>
  <r>
    <x v="106"/>
    <s v="MAC"/>
    <x v="10"/>
    <n v="18711000"/>
  </r>
  <r>
    <x v="106"/>
    <s v="MAC"/>
    <x v="11"/>
    <n v="21998000"/>
  </r>
  <r>
    <x v="106"/>
    <s v="MAC"/>
    <x v="12"/>
    <n v="27003000"/>
  </r>
  <r>
    <x v="106"/>
    <s v="MAC"/>
    <x v="13"/>
    <n v="22933000"/>
  </r>
  <r>
    <x v="106"/>
    <s v="MAC"/>
    <x v="14"/>
    <n v="21753000"/>
  </r>
  <r>
    <x v="106"/>
    <s v="MAC"/>
    <x v="15"/>
    <n v="24965000"/>
  </r>
  <r>
    <x v="106"/>
    <s v="MAC"/>
    <x v="16"/>
    <n v="28002000"/>
  </r>
  <r>
    <x v="106"/>
    <s v="MAC"/>
    <x v="17"/>
    <n v="28082000"/>
  </r>
  <r>
    <x v="106"/>
    <s v="MAC"/>
    <x v="18"/>
    <n v="29325000"/>
  </r>
  <r>
    <x v="106"/>
    <s v="MAC"/>
    <x v="19"/>
    <n v="31526000"/>
  </r>
  <r>
    <x v="106"/>
    <s v="MAC"/>
    <x v="20"/>
    <n v="30715000"/>
  </r>
  <r>
    <x v="106"/>
    <s v="MAC"/>
    <x v="21"/>
    <n v="30950000"/>
  </r>
  <r>
    <x v="106"/>
    <s v="MAC"/>
    <x v="22"/>
    <n v="32611000"/>
  </r>
  <r>
    <x v="106"/>
    <s v="MAC"/>
    <x v="23"/>
    <n v="35804000"/>
  </r>
  <r>
    <x v="106"/>
    <s v="MAC"/>
    <x v="24"/>
    <n v="39406000"/>
  </r>
  <r>
    <x v="106"/>
    <s v="MAC"/>
    <x v="25"/>
    <n v="5897000"/>
  </r>
  <r>
    <x v="107"/>
    <s v="MDG"/>
    <x v="0"/>
    <n v="115000"/>
  </r>
  <r>
    <x v="107"/>
    <s v="MDG"/>
    <x v="20"/>
    <n v="282000"/>
  </r>
  <r>
    <x v="107"/>
    <s v="MDG"/>
    <x v="21"/>
    <n v="333000"/>
  </r>
  <r>
    <x v="107"/>
    <s v="MDG"/>
    <x v="22"/>
    <n v="285000"/>
  </r>
  <r>
    <x v="107"/>
    <s v="MDG"/>
    <x v="23"/>
    <n v="360000"/>
  </r>
  <r>
    <x v="107"/>
    <s v="MDG"/>
    <x v="24"/>
    <n v="486000"/>
  </r>
  <r>
    <x v="107"/>
    <s v="MDG"/>
    <x v="25"/>
    <n v="87100"/>
  </r>
  <r>
    <x v="108"/>
    <s v="MWI"/>
    <x v="0"/>
    <n v="192000"/>
  </r>
  <r>
    <x v="108"/>
    <s v="MWI"/>
    <x v="1"/>
    <n v="194000"/>
  </r>
  <r>
    <x v="108"/>
    <s v="MWI"/>
    <x v="2"/>
    <n v="207000"/>
  </r>
  <r>
    <x v="108"/>
    <s v="MWI"/>
    <x v="3"/>
    <n v="220000"/>
  </r>
  <r>
    <x v="108"/>
    <s v="MWI"/>
    <x v="4"/>
    <n v="254000"/>
  </r>
  <r>
    <x v="108"/>
    <s v="MWI"/>
    <x v="5"/>
    <n v="228000"/>
  </r>
  <r>
    <x v="108"/>
    <s v="MWI"/>
    <x v="6"/>
    <n v="266000"/>
  </r>
  <r>
    <x v="108"/>
    <s v="MWI"/>
    <x v="7"/>
    <n v="383000"/>
  </r>
  <r>
    <x v="108"/>
    <s v="MWI"/>
    <x v="8"/>
    <n v="424000"/>
  </r>
  <r>
    <x v="108"/>
    <s v="MWI"/>
    <x v="9"/>
    <n v="427000"/>
  </r>
  <r>
    <x v="108"/>
    <s v="MWI"/>
    <x v="10"/>
    <n v="438000"/>
  </r>
  <r>
    <x v="108"/>
    <s v="MWI"/>
    <x v="11"/>
    <n v="638000"/>
  </r>
  <r>
    <x v="108"/>
    <s v="MWI"/>
    <x v="12"/>
    <n v="735000"/>
  </r>
  <r>
    <x v="108"/>
    <s v="MWI"/>
    <x v="13"/>
    <n v="742000"/>
  </r>
  <r>
    <x v="108"/>
    <s v="MWI"/>
    <x v="14"/>
    <n v="755000"/>
  </r>
  <r>
    <x v="108"/>
    <s v="MWI"/>
    <x v="15"/>
    <n v="746000"/>
  </r>
  <r>
    <x v="108"/>
    <s v="MWI"/>
    <x v="16"/>
    <n v="767000"/>
  </r>
  <r>
    <x v="108"/>
    <s v="MWI"/>
    <x v="17"/>
    <n v="770000"/>
  </r>
  <r>
    <x v="108"/>
    <s v="MWI"/>
    <x v="18"/>
    <n v="795000"/>
  </r>
  <r>
    <x v="108"/>
    <s v="MWI"/>
    <x v="19"/>
    <n v="819000"/>
  </r>
  <r>
    <x v="108"/>
    <s v="MWI"/>
    <x v="20"/>
    <n v="805000"/>
  </r>
  <r>
    <x v="108"/>
    <s v="MWI"/>
    <x v="21"/>
    <n v="849000"/>
  </r>
  <r>
    <x v="108"/>
    <s v="MWI"/>
    <x v="22"/>
    <n v="837000"/>
  </r>
  <r>
    <x v="108"/>
    <s v="MWI"/>
    <x v="23"/>
    <n v="871000"/>
  </r>
  <r>
    <x v="109"/>
    <s v="MYS"/>
    <x v="0"/>
    <n v="7469000"/>
  </r>
  <r>
    <x v="109"/>
    <s v="MYS"/>
    <x v="1"/>
    <n v="7138000"/>
  </r>
  <r>
    <x v="109"/>
    <s v="MYS"/>
    <x v="2"/>
    <n v="6211000"/>
  </r>
  <r>
    <x v="109"/>
    <s v="MYS"/>
    <x v="3"/>
    <n v="5551000"/>
  </r>
  <r>
    <x v="109"/>
    <s v="MYS"/>
    <x v="4"/>
    <n v="7931000"/>
  </r>
  <r>
    <x v="109"/>
    <s v="MYS"/>
    <x v="5"/>
    <n v="10222000"/>
  </r>
  <r>
    <x v="109"/>
    <s v="MYS"/>
    <x v="6"/>
    <n v="12775000"/>
  </r>
  <r>
    <x v="109"/>
    <s v="MYS"/>
    <x v="7"/>
    <n v="13292000"/>
  </r>
  <r>
    <x v="109"/>
    <s v="MYS"/>
    <x v="8"/>
    <n v="10577000"/>
  </r>
  <r>
    <x v="109"/>
    <s v="MYS"/>
    <x v="9"/>
    <n v="15703000"/>
  </r>
  <r>
    <x v="109"/>
    <s v="MYS"/>
    <x v="10"/>
    <n v="16431000"/>
  </r>
  <r>
    <x v="109"/>
    <s v="MYS"/>
    <x v="11"/>
    <n v="17547000"/>
  </r>
  <r>
    <x v="109"/>
    <s v="MYS"/>
    <x v="12"/>
    <n v="20973000"/>
  </r>
  <r>
    <x v="109"/>
    <s v="MYS"/>
    <x v="13"/>
    <n v="22052000"/>
  </r>
  <r>
    <x v="109"/>
    <s v="MYS"/>
    <x v="14"/>
    <n v="23646000"/>
  </r>
  <r>
    <x v="109"/>
    <s v="MYS"/>
    <x v="15"/>
    <n v="24577000"/>
  </r>
  <r>
    <x v="109"/>
    <s v="MYS"/>
    <x v="16"/>
    <n v="24714000"/>
  </r>
  <r>
    <x v="109"/>
    <s v="MYS"/>
    <x v="17"/>
    <n v="25033000"/>
  </r>
  <r>
    <x v="109"/>
    <s v="MYS"/>
    <x v="18"/>
    <n v="25715000"/>
  </r>
  <r>
    <x v="109"/>
    <s v="MYS"/>
    <x v="19"/>
    <n v="27437000"/>
  </r>
  <r>
    <x v="109"/>
    <s v="MYS"/>
    <x v="20"/>
    <n v="25721000"/>
  </r>
  <r>
    <x v="109"/>
    <s v="MYS"/>
    <x v="21"/>
    <n v="26757000"/>
  </r>
  <r>
    <x v="109"/>
    <s v="MYS"/>
    <x v="22"/>
    <n v="25948000"/>
  </r>
  <r>
    <x v="109"/>
    <s v="MYS"/>
    <x v="23"/>
    <n v="25832000"/>
  </r>
  <r>
    <x v="109"/>
    <s v="MYS"/>
    <x v="24"/>
    <n v="26101000"/>
  </r>
  <r>
    <x v="109"/>
    <s v="MYS"/>
    <x v="25"/>
    <n v="4333000"/>
  </r>
  <r>
    <x v="110"/>
    <s v="MDV"/>
    <x v="0"/>
    <n v="315000"/>
  </r>
  <r>
    <x v="110"/>
    <s v="MDV"/>
    <x v="1"/>
    <n v="339000"/>
  </r>
  <r>
    <x v="110"/>
    <s v="MDV"/>
    <x v="2"/>
    <n v="366000"/>
  </r>
  <r>
    <x v="110"/>
    <s v="MDV"/>
    <x v="3"/>
    <n v="396000"/>
  </r>
  <r>
    <x v="110"/>
    <s v="MDV"/>
    <x v="4"/>
    <n v="430000"/>
  </r>
  <r>
    <x v="110"/>
    <s v="MDV"/>
    <x v="5"/>
    <n v="467000"/>
  </r>
  <r>
    <x v="110"/>
    <s v="MDV"/>
    <x v="6"/>
    <n v="461000"/>
  </r>
  <r>
    <x v="110"/>
    <s v="MDV"/>
    <x v="7"/>
    <n v="485000"/>
  </r>
  <r>
    <x v="110"/>
    <s v="MDV"/>
    <x v="8"/>
    <n v="564000"/>
  </r>
  <r>
    <x v="110"/>
    <s v="MDV"/>
    <x v="9"/>
    <n v="617000"/>
  </r>
  <r>
    <x v="110"/>
    <s v="MDV"/>
    <x v="10"/>
    <n v="395000"/>
  </r>
  <r>
    <x v="110"/>
    <s v="MDV"/>
    <x v="11"/>
    <n v="602000"/>
  </r>
  <r>
    <x v="110"/>
    <s v="MDV"/>
    <x v="12"/>
    <n v="676000"/>
  </r>
  <r>
    <x v="110"/>
    <s v="MDV"/>
    <x v="13"/>
    <n v="683000"/>
  </r>
  <r>
    <x v="110"/>
    <s v="MDV"/>
    <x v="14"/>
    <n v="656000"/>
  </r>
  <r>
    <x v="110"/>
    <s v="MDV"/>
    <x v="15"/>
    <n v="792000"/>
  </r>
  <r>
    <x v="110"/>
    <s v="MDV"/>
    <x v="16"/>
    <n v="931000"/>
  </r>
  <r>
    <x v="110"/>
    <s v="MDV"/>
    <x v="17"/>
    <n v="958000"/>
  </r>
  <r>
    <x v="110"/>
    <s v="MDV"/>
    <x v="18"/>
    <n v="1125000"/>
  </r>
  <r>
    <x v="110"/>
    <s v="MDV"/>
    <x v="19"/>
    <n v="1205000"/>
  </r>
  <r>
    <x v="110"/>
    <s v="MDV"/>
    <x v="20"/>
    <n v="1234000"/>
  </r>
  <r>
    <x v="110"/>
    <s v="MDV"/>
    <x v="21"/>
    <n v="1286000"/>
  </r>
  <r>
    <x v="110"/>
    <s v="MDV"/>
    <x v="22"/>
    <n v="1390000"/>
  </r>
  <r>
    <x v="110"/>
    <s v="MDV"/>
    <x v="23"/>
    <n v="1484000"/>
  </r>
  <r>
    <x v="110"/>
    <s v="MDV"/>
    <x v="24"/>
    <n v="1703000"/>
  </r>
  <r>
    <x v="110"/>
    <s v="MDV"/>
    <x v="25"/>
    <n v="555000"/>
  </r>
  <r>
    <x v="111"/>
    <s v="MLI"/>
    <x v="0"/>
    <n v="42000"/>
  </r>
  <r>
    <x v="111"/>
    <s v="MLI"/>
    <x v="1"/>
    <n v="98000"/>
  </r>
  <r>
    <x v="111"/>
    <s v="MLI"/>
    <x v="2"/>
    <n v="75000"/>
  </r>
  <r>
    <x v="111"/>
    <s v="MLI"/>
    <x v="3"/>
    <n v="83000"/>
  </r>
  <r>
    <x v="111"/>
    <s v="MLI"/>
    <x v="4"/>
    <n v="82000"/>
  </r>
  <r>
    <x v="111"/>
    <s v="MLI"/>
    <x v="5"/>
    <n v="86000"/>
  </r>
  <r>
    <x v="111"/>
    <s v="MLI"/>
    <x v="6"/>
    <n v="89000"/>
  </r>
  <r>
    <x v="111"/>
    <s v="MLI"/>
    <x v="7"/>
    <n v="96000"/>
  </r>
  <r>
    <x v="111"/>
    <s v="MLI"/>
    <x v="8"/>
    <n v="110000"/>
  </r>
  <r>
    <x v="111"/>
    <s v="MLI"/>
    <x v="9"/>
    <n v="113000"/>
  </r>
  <r>
    <x v="111"/>
    <s v="MLI"/>
    <x v="10"/>
    <n v="143000"/>
  </r>
  <r>
    <x v="111"/>
    <s v="MLI"/>
    <x v="11"/>
    <n v="153000"/>
  </r>
  <r>
    <x v="111"/>
    <s v="MLI"/>
    <x v="12"/>
    <n v="164000"/>
  </r>
  <r>
    <x v="111"/>
    <s v="MLI"/>
    <x v="13"/>
    <n v="190000"/>
  </r>
  <r>
    <x v="111"/>
    <s v="MLI"/>
    <x v="14"/>
    <n v="160000"/>
  </r>
  <r>
    <x v="111"/>
    <s v="MLI"/>
    <x v="15"/>
    <n v="169000"/>
  </r>
  <r>
    <x v="111"/>
    <s v="MLI"/>
    <x v="16"/>
    <n v="160000"/>
  </r>
  <r>
    <x v="111"/>
    <s v="MLI"/>
    <x v="17"/>
    <n v="134000"/>
  </r>
  <r>
    <x v="111"/>
    <s v="MLI"/>
    <x v="18"/>
    <n v="142000"/>
  </r>
  <r>
    <x v="111"/>
    <s v="MLI"/>
    <x v="19"/>
    <n v="168000"/>
  </r>
  <r>
    <x v="111"/>
    <s v="MLI"/>
    <x v="20"/>
    <n v="159000"/>
  </r>
  <r>
    <x v="111"/>
    <s v="MLI"/>
    <x v="21"/>
    <n v="173000"/>
  </r>
  <r>
    <x v="111"/>
    <s v="MLI"/>
    <x v="22"/>
    <n v="193000"/>
  </r>
  <r>
    <x v="111"/>
    <s v="MLI"/>
    <x v="23"/>
    <n v="203000"/>
  </r>
  <r>
    <x v="111"/>
    <s v="MLI"/>
    <x v="24"/>
    <n v="217000"/>
  </r>
  <r>
    <x v="112"/>
    <s v="MLT"/>
    <x v="0"/>
    <n v="1193000"/>
  </r>
  <r>
    <x v="112"/>
    <s v="MLT"/>
    <x v="1"/>
    <n v="1123000"/>
  </r>
  <r>
    <x v="112"/>
    <s v="MLT"/>
    <x v="2"/>
    <n v="1238000"/>
  </r>
  <r>
    <x v="112"/>
    <s v="MLT"/>
    <x v="3"/>
    <n v="1326000"/>
  </r>
  <r>
    <x v="112"/>
    <s v="MLT"/>
    <x v="4"/>
    <n v="1402000"/>
  </r>
  <r>
    <x v="112"/>
    <s v="MLT"/>
    <x v="5"/>
    <n v="1387000"/>
  </r>
  <r>
    <x v="112"/>
    <s v="MLT"/>
    <x v="6"/>
    <n v="1439000"/>
  </r>
  <r>
    <x v="112"/>
    <s v="MLT"/>
    <x v="7"/>
    <n v="1483000"/>
  </r>
  <r>
    <x v="112"/>
    <s v="MLT"/>
    <x v="8"/>
    <n v="1512000"/>
  </r>
  <r>
    <x v="112"/>
    <s v="MLT"/>
    <x v="9"/>
    <n v="1428000"/>
  </r>
  <r>
    <x v="112"/>
    <s v="MLT"/>
    <x v="10"/>
    <n v="1484000"/>
  </r>
  <r>
    <x v="112"/>
    <s v="MLT"/>
    <x v="11"/>
    <n v="1521000"/>
  </r>
  <r>
    <x v="112"/>
    <s v="MLT"/>
    <x v="12"/>
    <n v="1723000"/>
  </r>
  <r>
    <x v="112"/>
    <s v="MLT"/>
    <x v="13"/>
    <n v="1832000"/>
  </r>
  <r>
    <x v="112"/>
    <s v="MLT"/>
    <x v="14"/>
    <n v="1608000"/>
  </r>
  <r>
    <x v="112"/>
    <s v="MLT"/>
    <x v="15"/>
    <n v="1815000"/>
  </r>
  <r>
    <x v="112"/>
    <s v="MLT"/>
    <x v="16"/>
    <n v="1916000"/>
  </r>
  <r>
    <x v="112"/>
    <s v="MLT"/>
    <x v="17"/>
    <n v="2007000"/>
  </r>
  <r>
    <x v="112"/>
    <s v="MLT"/>
    <x v="18"/>
    <n v="2013000"/>
  </r>
  <r>
    <x v="112"/>
    <s v="MLT"/>
    <x v="19"/>
    <n v="2162000"/>
  </r>
  <r>
    <x v="112"/>
    <s v="MLT"/>
    <x v="20"/>
    <n v="2383000"/>
  </r>
  <r>
    <x v="112"/>
    <s v="MLT"/>
    <x v="21"/>
    <n v="2592000"/>
  </r>
  <r>
    <x v="112"/>
    <s v="MLT"/>
    <x v="22"/>
    <n v="2944000"/>
  </r>
  <r>
    <x v="112"/>
    <s v="MLT"/>
    <x v="23"/>
    <n v="3232000"/>
  </r>
  <r>
    <x v="112"/>
    <s v="MLT"/>
    <x v="24"/>
    <n v="3519000"/>
  </r>
  <r>
    <x v="112"/>
    <s v="MLT"/>
    <x v="25"/>
    <n v="718000"/>
  </r>
  <r>
    <x v="113"/>
    <s v="MHL"/>
    <x v="0"/>
    <n v="5500"/>
  </r>
  <r>
    <x v="113"/>
    <s v="MHL"/>
    <x v="1"/>
    <n v="6200"/>
  </r>
  <r>
    <x v="113"/>
    <s v="MHL"/>
    <x v="2"/>
    <n v="6400"/>
  </r>
  <r>
    <x v="113"/>
    <s v="MHL"/>
    <x v="3"/>
    <n v="6400"/>
  </r>
  <r>
    <x v="113"/>
    <s v="MHL"/>
    <x v="4"/>
    <n v="4600"/>
  </r>
  <r>
    <x v="113"/>
    <s v="MHL"/>
    <x v="5"/>
    <n v="5200"/>
  </r>
  <r>
    <x v="113"/>
    <s v="MHL"/>
    <x v="6"/>
    <n v="5400"/>
  </r>
  <r>
    <x v="113"/>
    <s v="MHL"/>
    <x v="7"/>
    <n v="6000"/>
  </r>
  <r>
    <x v="113"/>
    <s v="MHL"/>
    <x v="8"/>
    <n v="7200"/>
  </r>
  <r>
    <x v="113"/>
    <s v="MHL"/>
    <x v="9"/>
    <n v="9000"/>
  </r>
  <r>
    <x v="113"/>
    <s v="MHL"/>
    <x v="10"/>
    <n v="9200"/>
  </r>
  <r>
    <x v="113"/>
    <s v="MHL"/>
    <x v="11"/>
    <n v="5800"/>
  </r>
  <r>
    <x v="113"/>
    <s v="MHL"/>
    <x v="12"/>
    <n v="7200"/>
  </r>
  <r>
    <x v="113"/>
    <s v="MHL"/>
    <x v="13"/>
    <n v="6000"/>
  </r>
  <r>
    <x v="113"/>
    <s v="MHL"/>
    <x v="14"/>
    <n v="5400"/>
  </r>
  <r>
    <x v="113"/>
    <s v="MHL"/>
    <x v="15"/>
    <n v="4600"/>
  </r>
  <r>
    <x v="113"/>
    <s v="MHL"/>
    <x v="16"/>
    <n v="4600"/>
  </r>
  <r>
    <x v="113"/>
    <s v="MHL"/>
    <x v="17"/>
    <n v="4600"/>
  </r>
  <r>
    <x v="113"/>
    <s v="MHL"/>
    <x v="19"/>
    <n v="4900"/>
  </r>
  <r>
    <x v="113"/>
    <s v="MHL"/>
    <x v="20"/>
    <n v="6300"/>
  </r>
  <r>
    <x v="113"/>
    <s v="MHL"/>
    <x v="21"/>
    <n v="5400"/>
  </r>
  <r>
    <x v="113"/>
    <s v="MHL"/>
    <x v="22"/>
    <n v="6000"/>
  </r>
  <r>
    <x v="113"/>
    <s v="MHL"/>
    <x v="23"/>
    <n v="6800"/>
  </r>
  <r>
    <x v="113"/>
    <s v="MHL"/>
    <x v="24"/>
    <n v="6100"/>
  </r>
  <r>
    <x v="114"/>
    <s v="MRT"/>
    <x v="4"/>
    <n v="24000"/>
  </r>
  <r>
    <x v="114"/>
    <s v="MRT"/>
    <x v="5"/>
    <n v="30000"/>
  </r>
  <r>
    <x v="115"/>
    <s v="MUS"/>
    <x v="0"/>
    <n v="437000"/>
  </r>
  <r>
    <x v="115"/>
    <s v="MUS"/>
    <x v="1"/>
    <n v="509000"/>
  </r>
  <r>
    <x v="115"/>
    <s v="MUS"/>
    <x v="2"/>
    <n v="558000"/>
  </r>
  <r>
    <x v="115"/>
    <s v="MUS"/>
    <x v="3"/>
    <n v="579000"/>
  </r>
  <r>
    <x v="115"/>
    <s v="MUS"/>
    <x v="4"/>
    <n v="600000"/>
  </r>
  <r>
    <x v="115"/>
    <s v="MUS"/>
    <x v="5"/>
    <n v="678000"/>
  </r>
  <r>
    <x v="115"/>
    <s v="MUS"/>
    <x v="6"/>
    <n v="675000"/>
  </r>
  <r>
    <x v="115"/>
    <s v="MUS"/>
    <x v="7"/>
    <n v="709000"/>
  </r>
  <r>
    <x v="115"/>
    <s v="MUS"/>
    <x v="8"/>
    <n v="721000"/>
  </r>
  <r>
    <x v="115"/>
    <s v="MUS"/>
    <x v="9"/>
    <n v="739000"/>
  </r>
  <r>
    <x v="115"/>
    <s v="MUS"/>
    <x v="10"/>
    <n v="782000"/>
  </r>
  <r>
    <x v="115"/>
    <s v="MUS"/>
    <x v="11"/>
    <n v="807000"/>
  </r>
  <r>
    <x v="115"/>
    <s v="MUS"/>
    <x v="12"/>
    <n v="933000"/>
  </r>
  <r>
    <x v="115"/>
    <s v="MUS"/>
    <x v="13"/>
    <n v="970000"/>
  </r>
  <r>
    <x v="115"/>
    <s v="MUS"/>
    <x v="14"/>
    <n v="890000"/>
  </r>
  <r>
    <x v="115"/>
    <s v="MUS"/>
    <x v="15"/>
    <n v="956000"/>
  </r>
  <r>
    <x v="115"/>
    <s v="MUS"/>
    <x v="16"/>
    <n v="983000"/>
  </r>
  <r>
    <x v="115"/>
    <s v="MUS"/>
    <x v="17"/>
    <n v="984000"/>
  </r>
  <r>
    <x v="115"/>
    <s v="MUS"/>
    <x v="18"/>
    <n v="1015000"/>
  </r>
  <r>
    <x v="115"/>
    <s v="MUS"/>
    <x v="19"/>
    <n v="1065000"/>
  </r>
  <r>
    <x v="115"/>
    <s v="MUS"/>
    <x v="20"/>
    <n v="1174000"/>
  </r>
  <r>
    <x v="115"/>
    <s v="MUS"/>
    <x v="21"/>
    <n v="1307000"/>
  </r>
  <r>
    <x v="115"/>
    <s v="MUS"/>
    <x v="22"/>
    <n v="1371000"/>
  </r>
  <r>
    <x v="115"/>
    <s v="MUS"/>
    <x v="23"/>
    <n v="1431000"/>
  </r>
  <r>
    <x v="115"/>
    <s v="MUS"/>
    <x v="24"/>
    <n v="1418000"/>
  </r>
  <r>
    <x v="115"/>
    <s v="MUS"/>
    <x v="25"/>
    <n v="316000"/>
  </r>
  <r>
    <x v="116"/>
    <s v="MEX"/>
    <x v="0"/>
    <n v="85446000"/>
  </r>
  <r>
    <x v="116"/>
    <s v="MEX"/>
    <x v="1"/>
    <n v="90394000"/>
  </r>
  <r>
    <x v="116"/>
    <s v="MEX"/>
    <x v="2"/>
    <n v="92915000"/>
  </r>
  <r>
    <x v="116"/>
    <s v="MEX"/>
    <x v="3"/>
    <n v="95214000"/>
  </r>
  <r>
    <x v="116"/>
    <s v="MEX"/>
    <x v="4"/>
    <n v="99869000"/>
  </r>
  <r>
    <x v="116"/>
    <s v="MEX"/>
    <x v="5"/>
    <n v="105673000"/>
  </r>
  <r>
    <x v="116"/>
    <s v="MEX"/>
    <x v="6"/>
    <n v="100718000"/>
  </r>
  <r>
    <x v="116"/>
    <s v="MEX"/>
    <x v="7"/>
    <n v="100153000"/>
  </r>
  <r>
    <x v="116"/>
    <s v="MEX"/>
    <x v="8"/>
    <n v="92330000"/>
  </r>
  <r>
    <x v="116"/>
    <s v="MEX"/>
    <x v="9"/>
    <n v="99250000"/>
  </r>
  <r>
    <x v="116"/>
    <s v="MEX"/>
    <x v="10"/>
    <n v="103146000"/>
  </r>
  <r>
    <x v="116"/>
    <s v="MEX"/>
    <x v="11"/>
    <n v="97701000"/>
  </r>
  <r>
    <x v="116"/>
    <s v="MEX"/>
    <x v="12"/>
    <n v="93582000"/>
  </r>
  <r>
    <x v="116"/>
    <s v="MEX"/>
    <x v="13"/>
    <n v="92948000"/>
  </r>
  <r>
    <x v="116"/>
    <s v="MEX"/>
    <x v="14"/>
    <n v="88044000"/>
  </r>
  <r>
    <x v="116"/>
    <s v="MEX"/>
    <x v="15"/>
    <n v="81953000"/>
  </r>
  <r>
    <x v="116"/>
    <s v="MEX"/>
    <x v="16"/>
    <n v="75732000"/>
  </r>
  <r>
    <x v="116"/>
    <s v="MEX"/>
    <x v="17"/>
    <n v="76749000"/>
  </r>
  <r>
    <x v="116"/>
    <s v="MEX"/>
    <x v="18"/>
    <n v="78100000"/>
  </r>
  <r>
    <x v="116"/>
    <s v="MEX"/>
    <x v="19"/>
    <n v="81042000"/>
  </r>
  <r>
    <x v="116"/>
    <s v="MEX"/>
    <x v="20"/>
    <n v="87129000"/>
  </r>
  <r>
    <x v="116"/>
    <s v="MEX"/>
    <x v="21"/>
    <n v="94853000"/>
  </r>
  <r>
    <x v="116"/>
    <s v="MEX"/>
    <x v="22"/>
    <n v="99349000"/>
  </r>
  <r>
    <x v="116"/>
    <s v="MEX"/>
    <x v="23"/>
    <n v="96497000"/>
  </r>
  <r>
    <x v="116"/>
    <s v="MEX"/>
    <x v="24"/>
    <n v="97406000"/>
  </r>
  <r>
    <x v="116"/>
    <s v="MEX"/>
    <x v="25"/>
    <n v="51128000"/>
  </r>
  <r>
    <x v="117"/>
    <s v="FSM"/>
    <x v="1"/>
    <n v="17600"/>
  </r>
  <r>
    <x v="117"/>
    <s v="FSM"/>
    <x v="2"/>
    <n v="17200"/>
  </r>
  <r>
    <x v="117"/>
    <s v="FSM"/>
    <x v="3"/>
    <n v="13400"/>
  </r>
  <r>
    <x v="117"/>
    <s v="FSM"/>
    <x v="4"/>
    <n v="16100"/>
  </r>
  <r>
    <x v="117"/>
    <s v="FSM"/>
    <x v="5"/>
    <n v="20500"/>
  </r>
  <r>
    <x v="117"/>
    <s v="FSM"/>
    <x v="6"/>
    <n v="15300"/>
  </r>
  <r>
    <x v="117"/>
    <s v="FSM"/>
    <x v="7"/>
    <n v="19100"/>
  </r>
  <r>
    <x v="117"/>
    <s v="FSM"/>
    <x v="8"/>
    <n v="18200"/>
  </r>
  <r>
    <x v="117"/>
    <s v="FSM"/>
    <x v="9"/>
    <n v="19300"/>
  </r>
  <r>
    <x v="117"/>
    <s v="FSM"/>
    <x v="10"/>
    <n v="19000"/>
  </r>
  <r>
    <x v="117"/>
    <s v="FSM"/>
    <x v="11"/>
    <n v="19100"/>
  </r>
  <r>
    <x v="117"/>
    <s v="FSM"/>
    <x v="12"/>
    <n v="21100"/>
  </r>
  <r>
    <x v="117"/>
    <s v="FSM"/>
    <x v="13"/>
    <n v="25700"/>
  </r>
  <r>
    <x v="117"/>
    <s v="FSM"/>
    <x v="14"/>
    <n v="47500"/>
  </r>
  <r>
    <x v="117"/>
    <s v="FSM"/>
    <x v="15"/>
    <n v="44700"/>
  </r>
  <r>
    <x v="117"/>
    <s v="FSM"/>
    <x v="16"/>
    <n v="35400"/>
  </r>
  <r>
    <x v="117"/>
    <s v="FSM"/>
    <x v="17"/>
    <n v="38300"/>
  </r>
  <r>
    <x v="117"/>
    <s v="FSM"/>
    <x v="18"/>
    <n v="42100"/>
  </r>
  <r>
    <x v="117"/>
    <s v="FSM"/>
    <x v="19"/>
    <n v="35400"/>
  </r>
  <r>
    <x v="117"/>
    <s v="FSM"/>
    <x v="20"/>
    <n v="31200"/>
  </r>
  <r>
    <x v="117"/>
    <s v="FSM"/>
    <x v="21"/>
    <n v="29600"/>
  </r>
  <r>
    <x v="117"/>
    <s v="FSM"/>
    <x v="23"/>
    <n v="19200"/>
  </r>
  <r>
    <x v="117"/>
    <s v="FSM"/>
    <x v="24"/>
    <n v="18000"/>
  </r>
  <r>
    <x v="118"/>
    <s v="MDA"/>
    <x v="0"/>
    <n v="32000"/>
  </r>
  <r>
    <x v="118"/>
    <s v="MDA"/>
    <x v="1"/>
    <n v="29000"/>
  </r>
  <r>
    <x v="118"/>
    <s v="MDA"/>
    <x v="2"/>
    <n v="21000"/>
  </r>
  <r>
    <x v="118"/>
    <s v="MDA"/>
    <x v="3"/>
    <n v="19000"/>
  </r>
  <r>
    <x v="118"/>
    <s v="MDA"/>
    <x v="4"/>
    <n v="14000"/>
  </r>
  <r>
    <x v="118"/>
    <s v="MDA"/>
    <x v="5"/>
    <n v="18000"/>
  </r>
  <r>
    <x v="118"/>
    <s v="MDA"/>
    <x v="6"/>
    <n v="16000"/>
  </r>
  <r>
    <x v="118"/>
    <s v="MDA"/>
    <x v="7"/>
    <n v="18000"/>
  </r>
  <r>
    <x v="118"/>
    <s v="MDA"/>
    <x v="8"/>
    <n v="21000"/>
  </r>
  <r>
    <x v="118"/>
    <s v="MDA"/>
    <x v="9"/>
    <n v="69000"/>
  </r>
  <r>
    <x v="118"/>
    <s v="MDA"/>
    <x v="10"/>
    <n v="67000"/>
  </r>
  <r>
    <x v="118"/>
    <s v="MDA"/>
    <x v="11"/>
    <n v="63000"/>
  </r>
  <r>
    <x v="118"/>
    <s v="MDA"/>
    <x v="12"/>
    <n v="70000"/>
  </r>
  <r>
    <x v="118"/>
    <s v="MDA"/>
    <x v="13"/>
    <n v="73000"/>
  </r>
  <r>
    <x v="118"/>
    <s v="MDA"/>
    <x v="14"/>
    <n v="60000"/>
  </r>
  <r>
    <x v="118"/>
    <s v="MDA"/>
    <x v="15"/>
    <n v="64000"/>
  </r>
  <r>
    <x v="118"/>
    <s v="MDA"/>
    <x v="16"/>
    <n v="75000"/>
  </r>
  <r>
    <x v="118"/>
    <s v="MDA"/>
    <x v="17"/>
    <n v="89000"/>
  </r>
  <r>
    <x v="118"/>
    <s v="MDA"/>
    <x v="18"/>
    <n v="95600"/>
  </r>
  <r>
    <x v="118"/>
    <s v="MDA"/>
    <x v="19"/>
    <n v="93900"/>
  </r>
  <r>
    <x v="118"/>
    <s v="MDA"/>
    <x v="20"/>
    <n v="94400"/>
  </r>
  <r>
    <x v="118"/>
    <s v="MDA"/>
    <x v="21"/>
    <n v="121000"/>
  </r>
  <r>
    <x v="118"/>
    <s v="MDA"/>
    <x v="22"/>
    <n v="145000"/>
  </r>
  <r>
    <x v="118"/>
    <s v="MDA"/>
    <x v="23"/>
    <n v="160000"/>
  </r>
  <r>
    <x v="118"/>
    <s v="MDA"/>
    <x v="24"/>
    <n v="174000"/>
  </r>
  <r>
    <x v="118"/>
    <s v="MDA"/>
    <x v="25"/>
    <n v="29000"/>
  </r>
  <r>
    <x v="119"/>
    <s v="MCO"/>
    <x v="0"/>
    <n v="233000"/>
  </r>
  <r>
    <x v="119"/>
    <s v="MCO"/>
    <x v="1"/>
    <n v="226000"/>
  </r>
  <r>
    <x v="119"/>
    <s v="MCO"/>
    <x v="2"/>
    <n v="259000"/>
  </r>
  <r>
    <x v="119"/>
    <s v="MCO"/>
    <x v="3"/>
    <n v="278000"/>
  </r>
  <r>
    <x v="119"/>
    <s v="MCO"/>
    <x v="4"/>
    <n v="278000"/>
  </r>
  <r>
    <x v="119"/>
    <s v="MCO"/>
    <x v="5"/>
    <n v="300000"/>
  </r>
  <r>
    <x v="119"/>
    <s v="MCO"/>
    <x v="6"/>
    <n v="270000"/>
  </r>
  <r>
    <x v="119"/>
    <s v="MCO"/>
    <x v="7"/>
    <n v="263000"/>
  </r>
  <r>
    <x v="119"/>
    <s v="MCO"/>
    <x v="8"/>
    <n v="235000"/>
  </r>
  <r>
    <x v="119"/>
    <s v="MCO"/>
    <x v="9"/>
    <n v="250000"/>
  </r>
  <r>
    <x v="119"/>
    <s v="MCO"/>
    <x v="10"/>
    <n v="286000"/>
  </r>
  <r>
    <x v="119"/>
    <s v="MCO"/>
    <x v="11"/>
    <n v="313000"/>
  </r>
  <r>
    <x v="119"/>
    <s v="MCO"/>
    <x v="12"/>
    <n v="328000"/>
  </r>
  <r>
    <x v="119"/>
    <s v="MCO"/>
    <x v="13"/>
    <n v="324000"/>
  </r>
  <r>
    <x v="119"/>
    <s v="MCO"/>
    <x v="14"/>
    <n v="265000"/>
  </r>
  <r>
    <x v="119"/>
    <s v="MCO"/>
    <x v="15"/>
    <n v="279000"/>
  </r>
  <r>
    <x v="119"/>
    <s v="MCO"/>
    <x v="16"/>
    <n v="295000"/>
  </r>
  <r>
    <x v="119"/>
    <s v="MCO"/>
    <x v="17"/>
    <n v="292000"/>
  </r>
  <r>
    <x v="119"/>
    <s v="MCO"/>
    <x v="18"/>
    <n v="328000"/>
  </r>
  <r>
    <x v="119"/>
    <s v="MCO"/>
    <x v="19"/>
    <n v="329000"/>
  </r>
  <r>
    <x v="119"/>
    <s v="MCO"/>
    <x v="20"/>
    <n v="331000"/>
  </r>
  <r>
    <x v="119"/>
    <s v="MCO"/>
    <x v="21"/>
    <n v="336000"/>
  </r>
  <r>
    <x v="119"/>
    <s v="MCO"/>
    <x v="22"/>
    <n v="355000"/>
  </r>
  <r>
    <x v="119"/>
    <s v="MCO"/>
    <x v="23"/>
    <n v="347000"/>
  </r>
  <r>
    <x v="119"/>
    <s v="MCO"/>
    <x v="24"/>
    <n v="363000"/>
  </r>
  <r>
    <x v="119"/>
    <s v="MCO"/>
    <x v="25"/>
    <n v="159000"/>
  </r>
  <r>
    <x v="120"/>
    <s v="MNG"/>
    <x v="0"/>
    <n v="108000"/>
  </r>
  <r>
    <x v="120"/>
    <s v="MNG"/>
    <x v="1"/>
    <n v="71000"/>
  </r>
  <r>
    <x v="120"/>
    <s v="MNG"/>
    <x v="2"/>
    <n v="82000"/>
  </r>
  <r>
    <x v="120"/>
    <s v="MNG"/>
    <x v="3"/>
    <n v="197000"/>
  </r>
  <r>
    <x v="120"/>
    <s v="MNG"/>
    <x v="4"/>
    <n v="160000"/>
  </r>
  <r>
    <x v="120"/>
    <s v="MNG"/>
    <x v="5"/>
    <n v="158000"/>
  </r>
  <r>
    <x v="120"/>
    <s v="MNG"/>
    <x v="6"/>
    <n v="192000"/>
  </r>
  <r>
    <x v="120"/>
    <s v="MNG"/>
    <x v="7"/>
    <n v="235000"/>
  </r>
  <r>
    <x v="120"/>
    <s v="MNG"/>
    <x v="8"/>
    <n v="205000"/>
  </r>
  <r>
    <x v="120"/>
    <s v="MNG"/>
    <x v="9"/>
    <n v="305000"/>
  </r>
  <r>
    <x v="120"/>
    <s v="MNG"/>
    <x v="10"/>
    <n v="345000"/>
  </r>
  <r>
    <x v="120"/>
    <s v="MNG"/>
    <x v="11"/>
    <n v="408000"/>
  </r>
  <r>
    <x v="120"/>
    <s v="MNG"/>
    <x v="12"/>
    <n v="455000"/>
  </r>
  <r>
    <x v="120"/>
    <s v="MNG"/>
    <x v="13"/>
    <n v="469000"/>
  </r>
  <r>
    <x v="120"/>
    <s v="MNG"/>
    <x v="14"/>
    <n v="465000"/>
  </r>
  <r>
    <x v="120"/>
    <s v="MNG"/>
    <x v="15"/>
    <n v="557000"/>
  </r>
  <r>
    <x v="120"/>
    <s v="MNG"/>
    <x v="16"/>
    <n v="627000"/>
  </r>
  <r>
    <x v="120"/>
    <s v="MNG"/>
    <x v="17"/>
    <n v="624000"/>
  </r>
  <r>
    <x v="120"/>
    <s v="MNG"/>
    <x v="18"/>
    <n v="515000"/>
  </r>
  <r>
    <x v="120"/>
    <s v="MNG"/>
    <x v="19"/>
    <n v="506000"/>
  </r>
  <r>
    <x v="120"/>
    <s v="MNG"/>
    <x v="20"/>
    <n v="467000"/>
  </r>
  <r>
    <x v="120"/>
    <s v="MNG"/>
    <x v="21"/>
    <n v="471000"/>
  </r>
  <r>
    <x v="120"/>
    <s v="MNG"/>
    <x v="22"/>
    <n v="543000"/>
  </r>
  <r>
    <x v="120"/>
    <s v="MNG"/>
    <x v="23"/>
    <n v="598000"/>
  </r>
  <r>
    <x v="120"/>
    <s v="MNG"/>
    <x v="24"/>
    <n v="637000"/>
  </r>
  <r>
    <x v="120"/>
    <s v="MNG"/>
    <x v="25"/>
    <n v="66900"/>
  </r>
  <r>
    <x v="121"/>
    <s v="MNE"/>
    <x v="7"/>
    <n v="136000"/>
  </r>
  <r>
    <x v="121"/>
    <s v="MNE"/>
    <x v="8"/>
    <n v="142000"/>
  </r>
  <r>
    <x v="121"/>
    <s v="MNE"/>
    <x v="9"/>
    <n v="188000"/>
  </r>
  <r>
    <x v="121"/>
    <s v="MNE"/>
    <x v="10"/>
    <n v="272000"/>
  </r>
  <r>
    <x v="121"/>
    <s v="MNE"/>
    <x v="11"/>
    <n v="378000"/>
  </r>
  <r>
    <x v="121"/>
    <s v="MNE"/>
    <x v="12"/>
    <n v="984000"/>
  </r>
  <r>
    <x v="121"/>
    <s v="MNE"/>
    <x v="13"/>
    <n v="1031000"/>
  </r>
  <r>
    <x v="121"/>
    <s v="MNE"/>
    <x v="14"/>
    <n v="1044000"/>
  </r>
  <r>
    <x v="121"/>
    <s v="MNE"/>
    <x v="15"/>
    <n v="1088000"/>
  </r>
  <r>
    <x v="121"/>
    <s v="MNE"/>
    <x v="16"/>
    <n v="1201000"/>
  </r>
  <r>
    <x v="121"/>
    <s v="MNE"/>
    <x v="17"/>
    <n v="1264000"/>
  </r>
  <r>
    <x v="121"/>
    <s v="MNE"/>
    <x v="18"/>
    <n v="1324000"/>
  </r>
  <r>
    <x v="121"/>
    <s v="MNE"/>
    <x v="19"/>
    <n v="1350000"/>
  </r>
  <r>
    <x v="121"/>
    <s v="MNE"/>
    <x v="20"/>
    <n v="1560000"/>
  </r>
  <r>
    <x v="121"/>
    <s v="MNE"/>
    <x v="21"/>
    <n v="1662000"/>
  </r>
  <r>
    <x v="121"/>
    <s v="MNE"/>
    <x v="22"/>
    <n v="1877000"/>
  </r>
  <r>
    <x v="121"/>
    <s v="MNE"/>
    <x v="23"/>
    <n v="2077000"/>
  </r>
  <r>
    <x v="121"/>
    <s v="MNE"/>
    <x v="24"/>
    <n v="2510000"/>
  </r>
  <r>
    <x v="121"/>
    <s v="MNE"/>
    <x v="25"/>
    <n v="351000"/>
  </r>
  <r>
    <x v="122"/>
    <s v="MAR"/>
    <x v="0"/>
    <n v="2752000"/>
  </r>
  <r>
    <x v="122"/>
    <s v="MAR"/>
    <x v="1"/>
    <n v="2856000"/>
  </r>
  <r>
    <x v="122"/>
    <s v="MAR"/>
    <x v="2"/>
    <n v="3203000"/>
  </r>
  <r>
    <x v="122"/>
    <s v="MAR"/>
    <x v="3"/>
    <n v="3267000"/>
  </r>
  <r>
    <x v="122"/>
    <s v="MAR"/>
    <x v="4"/>
    <n v="4088000"/>
  </r>
  <r>
    <x v="122"/>
    <s v="MAR"/>
    <x v="5"/>
    <n v="4458000"/>
  </r>
  <r>
    <x v="122"/>
    <s v="MAR"/>
    <x v="6"/>
    <n v="4596000"/>
  </r>
  <r>
    <x v="122"/>
    <s v="MAR"/>
    <x v="7"/>
    <n v="4709000"/>
  </r>
  <r>
    <x v="122"/>
    <s v="MAR"/>
    <x v="8"/>
    <n v="5021000"/>
  </r>
  <r>
    <x v="122"/>
    <s v="MAR"/>
    <x v="9"/>
    <n v="5732000"/>
  </r>
  <r>
    <x v="122"/>
    <s v="MAR"/>
    <x v="10"/>
    <n v="6077000"/>
  </r>
  <r>
    <x v="122"/>
    <s v="MAR"/>
    <x v="11"/>
    <n v="6777000"/>
  </r>
  <r>
    <x v="122"/>
    <s v="MAR"/>
    <x v="12"/>
    <n v="7701000"/>
  </r>
  <r>
    <x v="122"/>
    <s v="MAR"/>
    <x v="13"/>
    <n v="8209000"/>
  </r>
  <r>
    <x v="122"/>
    <s v="MAR"/>
    <x v="14"/>
    <n v="8661000"/>
  </r>
  <r>
    <x v="122"/>
    <s v="MAR"/>
    <x v="15"/>
    <n v="9752000"/>
  </r>
  <r>
    <x v="122"/>
    <s v="MAR"/>
    <x v="16"/>
    <n v="9784000"/>
  </r>
  <r>
    <x v="122"/>
    <s v="MAR"/>
    <x v="17"/>
    <n v="9830000"/>
  </r>
  <r>
    <x v="122"/>
    <s v="MAR"/>
    <x v="18"/>
    <n v="10349000"/>
  </r>
  <r>
    <x v="122"/>
    <s v="MAR"/>
    <x v="19"/>
    <n v="10507000"/>
  </r>
  <r>
    <x v="122"/>
    <s v="MAR"/>
    <x v="20"/>
    <n v="10542000"/>
  </r>
  <r>
    <x v="122"/>
    <s v="MAR"/>
    <x v="21"/>
    <n v="10677000"/>
  </r>
  <r>
    <x v="122"/>
    <s v="MAR"/>
    <x v="22"/>
    <n v="11540000"/>
  </r>
  <r>
    <x v="122"/>
    <s v="MAR"/>
    <x v="23"/>
    <n v="12489000"/>
  </r>
  <r>
    <x v="122"/>
    <s v="MAR"/>
    <x v="24"/>
    <n v="13109000"/>
  </r>
  <r>
    <x v="122"/>
    <s v="MAR"/>
    <x v="25"/>
    <n v="2802000"/>
  </r>
  <r>
    <x v="123"/>
    <s v="MOZ"/>
    <x v="6"/>
    <n v="404000"/>
  </r>
  <r>
    <x v="123"/>
    <s v="MOZ"/>
    <x v="7"/>
    <n v="943000"/>
  </r>
  <r>
    <x v="123"/>
    <s v="MOZ"/>
    <x v="8"/>
    <n v="726000"/>
  </r>
  <r>
    <x v="123"/>
    <s v="MOZ"/>
    <x v="9"/>
    <n v="711000"/>
  </r>
  <r>
    <x v="123"/>
    <s v="MOZ"/>
    <x v="10"/>
    <n v="954000"/>
  </r>
  <r>
    <x v="123"/>
    <s v="MOZ"/>
    <x v="11"/>
    <n v="1095000"/>
  </r>
  <r>
    <x v="123"/>
    <s v="MOZ"/>
    <x v="12"/>
    <n v="1259000"/>
  </r>
  <r>
    <x v="123"/>
    <s v="MOZ"/>
    <x v="13"/>
    <n v="1439000"/>
  </r>
  <r>
    <x v="123"/>
    <s v="MOZ"/>
    <x v="14"/>
    <n v="1711000"/>
  </r>
  <r>
    <x v="123"/>
    <s v="MOZ"/>
    <x v="15"/>
    <n v="1836000"/>
  </r>
  <r>
    <x v="123"/>
    <s v="MOZ"/>
    <x v="16"/>
    <n v="2013000"/>
  </r>
  <r>
    <x v="123"/>
    <s v="MOZ"/>
    <x v="17"/>
    <n v="2206000"/>
  </r>
  <r>
    <x v="123"/>
    <s v="MOZ"/>
    <x v="18"/>
    <n v="1970000"/>
  </r>
  <r>
    <x v="123"/>
    <s v="MOZ"/>
    <x v="19"/>
    <n v="1751000"/>
  </r>
  <r>
    <x v="123"/>
    <s v="MOZ"/>
    <x v="20"/>
    <n v="1634000"/>
  </r>
  <r>
    <x v="123"/>
    <s v="MOZ"/>
    <x v="21"/>
    <n v="1715000"/>
  </r>
  <r>
    <x v="123"/>
    <s v="MOZ"/>
    <x v="22"/>
    <n v="1514000"/>
  </r>
  <r>
    <x v="123"/>
    <s v="MOZ"/>
    <x v="23"/>
    <n v="2870000"/>
  </r>
  <r>
    <x v="123"/>
    <s v="MOZ"/>
    <x v="24"/>
    <n v="2033000"/>
  </r>
  <r>
    <x v="124"/>
    <s v="MMR"/>
    <x v="0"/>
    <n v="194000"/>
  </r>
  <r>
    <x v="124"/>
    <s v="MMR"/>
    <x v="1"/>
    <n v="490000"/>
  </r>
  <r>
    <x v="124"/>
    <s v="MMR"/>
    <x v="2"/>
    <n v="491000"/>
  </r>
  <r>
    <x v="124"/>
    <s v="MMR"/>
    <x v="3"/>
    <n v="478000"/>
  </r>
  <r>
    <x v="124"/>
    <s v="MMR"/>
    <x v="4"/>
    <n v="435000"/>
  </r>
  <r>
    <x v="124"/>
    <s v="MMR"/>
    <x v="5"/>
    <n v="416000"/>
  </r>
  <r>
    <x v="124"/>
    <s v="MMR"/>
    <x v="6"/>
    <n v="475000"/>
  </r>
  <r>
    <x v="124"/>
    <s v="MMR"/>
    <x v="7"/>
    <n v="487000"/>
  </r>
  <r>
    <x v="124"/>
    <s v="MMR"/>
    <x v="8"/>
    <n v="597000"/>
  </r>
  <r>
    <x v="124"/>
    <s v="MMR"/>
    <x v="9"/>
    <n v="657000"/>
  </r>
  <r>
    <x v="124"/>
    <s v="MMR"/>
    <x v="10"/>
    <n v="660000"/>
  </r>
  <r>
    <x v="124"/>
    <s v="MMR"/>
    <x v="11"/>
    <n v="630000"/>
  </r>
  <r>
    <x v="124"/>
    <s v="MMR"/>
    <x v="12"/>
    <n v="716000"/>
  </r>
  <r>
    <x v="124"/>
    <s v="MMR"/>
    <x v="13"/>
    <n v="731000"/>
  </r>
  <r>
    <x v="124"/>
    <s v="MMR"/>
    <x v="14"/>
    <n v="763000"/>
  </r>
  <r>
    <x v="124"/>
    <s v="MMR"/>
    <x v="15"/>
    <n v="792000"/>
  </r>
  <r>
    <x v="124"/>
    <s v="MMR"/>
    <x v="16"/>
    <n v="816000"/>
  </r>
  <r>
    <x v="124"/>
    <s v="MMR"/>
    <x v="17"/>
    <n v="1059000"/>
  </r>
  <r>
    <x v="124"/>
    <s v="MMR"/>
    <x v="18"/>
    <n v="2044000"/>
  </r>
  <r>
    <x v="124"/>
    <s v="MMR"/>
    <x v="19"/>
    <n v="3081000"/>
  </r>
  <r>
    <x v="124"/>
    <s v="MMR"/>
    <x v="20"/>
    <n v="4681000"/>
  </r>
  <r>
    <x v="124"/>
    <s v="MMR"/>
    <x v="21"/>
    <n v="2907000"/>
  </r>
  <r>
    <x v="124"/>
    <s v="MMR"/>
    <x v="22"/>
    <n v="3443000"/>
  </r>
  <r>
    <x v="124"/>
    <s v="MMR"/>
    <x v="23"/>
    <n v="3551000"/>
  </r>
  <r>
    <x v="124"/>
    <s v="MMR"/>
    <x v="24"/>
    <n v="4364000"/>
  </r>
  <r>
    <x v="124"/>
    <s v="MMR"/>
    <x v="25"/>
    <n v="903000"/>
  </r>
  <r>
    <x v="125"/>
    <s v="NAM"/>
    <x v="0"/>
    <n v="421000"/>
  </r>
  <r>
    <x v="125"/>
    <s v="NAM"/>
    <x v="1"/>
    <n v="560000"/>
  </r>
  <r>
    <x v="125"/>
    <s v="NAM"/>
    <x v="2"/>
    <n v="610000"/>
  </r>
  <r>
    <x v="125"/>
    <s v="NAM"/>
    <x v="3"/>
    <n v="681000"/>
  </r>
  <r>
    <x v="125"/>
    <s v="NAM"/>
    <x v="4"/>
    <n v="694000"/>
  </r>
  <r>
    <x v="125"/>
    <s v="NAM"/>
    <x v="5"/>
    <n v="759000"/>
  </r>
  <r>
    <x v="125"/>
    <s v="NAM"/>
    <x v="6"/>
    <n v="700000"/>
  </r>
  <r>
    <x v="125"/>
    <s v="NAM"/>
    <x v="7"/>
    <n v="799000"/>
  </r>
  <r>
    <x v="125"/>
    <s v="NAM"/>
    <x v="8"/>
    <n v="739000"/>
  </r>
  <r>
    <x v="125"/>
    <s v="NAM"/>
    <x v="9"/>
    <n v="986000"/>
  </r>
  <r>
    <x v="125"/>
    <s v="NAM"/>
    <x v="10"/>
    <n v="856000"/>
  </r>
  <r>
    <x v="125"/>
    <s v="NAM"/>
    <x v="11"/>
    <n v="961000"/>
  </r>
  <r>
    <x v="125"/>
    <s v="NAM"/>
    <x v="12"/>
    <n v="1048000"/>
  </r>
  <r>
    <x v="125"/>
    <s v="NAM"/>
    <x v="13"/>
    <n v="1079000"/>
  </r>
  <r>
    <x v="125"/>
    <s v="NAM"/>
    <x v="14"/>
    <n v="1100000"/>
  </r>
  <r>
    <x v="125"/>
    <s v="NAM"/>
    <x v="15"/>
    <n v="1114000"/>
  </r>
  <r>
    <x v="125"/>
    <s v="NAM"/>
    <x v="16"/>
    <n v="1163000"/>
  </r>
  <r>
    <x v="125"/>
    <s v="NAM"/>
    <x v="17"/>
    <n v="1245000"/>
  </r>
  <r>
    <x v="125"/>
    <s v="NAM"/>
    <x v="18"/>
    <n v="1327000"/>
  </r>
  <r>
    <x v="125"/>
    <s v="NAM"/>
    <x v="19"/>
    <n v="1429000"/>
  </r>
  <r>
    <x v="125"/>
    <s v="NAM"/>
    <x v="20"/>
    <n v="1488000"/>
  </r>
  <r>
    <x v="125"/>
    <s v="NAM"/>
    <x v="21"/>
    <n v="1551000"/>
  </r>
  <r>
    <x v="125"/>
    <s v="NAM"/>
    <x v="22"/>
    <n v="1581000"/>
  </r>
  <r>
    <x v="125"/>
    <s v="NAM"/>
    <x v="23"/>
    <n v="1639000"/>
  </r>
  <r>
    <x v="125"/>
    <s v="NAM"/>
    <x v="24"/>
    <n v="1651000"/>
  </r>
  <r>
    <x v="125"/>
    <s v="NAM"/>
    <x v="25"/>
    <n v="187100"/>
  </r>
  <r>
    <x v="126"/>
    <s v="NPL"/>
    <x v="0"/>
    <n v="363000"/>
  </r>
  <r>
    <x v="126"/>
    <s v="NPL"/>
    <x v="1"/>
    <n v="394000"/>
  </r>
  <r>
    <x v="126"/>
    <s v="NPL"/>
    <x v="2"/>
    <n v="422000"/>
  </r>
  <r>
    <x v="126"/>
    <s v="NPL"/>
    <x v="3"/>
    <n v="464000"/>
  </r>
  <r>
    <x v="126"/>
    <s v="NPL"/>
    <x v="4"/>
    <n v="492000"/>
  </r>
  <r>
    <x v="126"/>
    <s v="NPL"/>
    <x v="5"/>
    <n v="464000"/>
  </r>
  <r>
    <x v="126"/>
    <s v="NPL"/>
    <x v="6"/>
    <n v="361000"/>
  </r>
  <r>
    <x v="126"/>
    <s v="NPL"/>
    <x v="7"/>
    <n v="275000"/>
  </r>
  <r>
    <x v="126"/>
    <s v="NPL"/>
    <x v="8"/>
    <n v="338000"/>
  </r>
  <r>
    <x v="126"/>
    <s v="NPL"/>
    <x v="9"/>
    <n v="385000"/>
  </r>
  <r>
    <x v="126"/>
    <s v="NPL"/>
    <x v="10"/>
    <n v="375000"/>
  </r>
  <r>
    <x v="126"/>
    <s v="NPL"/>
    <x v="11"/>
    <n v="384000"/>
  </r>
  <r>
    <x v="126"/>
    <s v="NPL"/>
    <x v="12"/>
    <n v="527000"/>
  </r>
  <r>
    <x v="126"/>
    <s v="NPL"/>
    <x v="13"/>
    <n v="500000"/>
  </r>
  <r>
    <x v="126"/>
    <s v="NPL"/>
    <x v="14"/>
    <n v="510000"/>
  </r>
  <r>
    <x v="126"/>
    <s v="NPL"/>
    <x v="15"/>
    <n v="603000"/>
  </r>
  <r>
    <x v="126"/>
    <s v="NPL"/>
    <x v="16"/>
    <n v="736000"/>
  </r>
  <r>
    <x v="126"/>
    <s v="NPL"/>
    <x v="17"/>
    <n v="803000"/>
  </r>
  <r>
    <x v="126"/>
    <s v="NPL"/>
    <x v="18"/>
    <n v="798000"/>
  </r>
  <r>
    <x v="126"/>
    <s v="NPL"/>
    <x v="19"/>
    <n v="790000"/>
  </r>
  <r>
    <x v="126"/>
    <s v="NPL"/>
    <x v="20"/>
    <n v="539000"/>
  </r>
  <r>
    <x v="126"/>
    <s v="NPL"/>
    <x v="21"/>
    <n v="753000"/>
  </r>
  <r>
    <x v="126"/>
    <s v="NPL"/>
    <x v="22"/>
    <n v="940000"/>
  </r>
  <r>
    <x v="126"/>
    <s v="NPL"/>
    <x v="23"/>
    <n v="1173000"/>
  </r>
  <r>
    <x v="126"/>
    <s v="NPL"/>
    <x v="24"/>
    <n v="1197000"/>
  </r>
  <r>
    <x v="126"/>
    <s v="NPL"/>
    <x v="25"/>
    <n v="230000"/>
  </r>
  <r>
    <x v="127"/>
    <s v="NLD"/>
    <x v="0"/>
    <n v="6574000"/>
  </r>
  <r>
    <x v="127"/>
    <s v="NLD"/>
    <x v="1"/>
    <n v="6580000"/>
  </r>
  <r>
    <x v="127"/>
    <s v="NLD"/>
    <x v="2"/>
    <n v="7841000"/>
  </r>
  <r>
    <x v="127"/>
    <s v="NLD"/>
    <x v="3"/>
    <n v="9312000"/>
  </r>
  <r>
    <x v="127"/>
    <s v="NLD"/>
    <x v="4"/>
    <n v="9874000"/>
  </r>
  <r>
    <x v="127"/>
    <s v="NLD"/>
    <x v="5"/>
    <n v="10003000"/>
  </r>
  <r>
    <x v="127"/>
    <s v="NLD"/>
    <x v="6"/>
    <n v="9500000"/>
  </r>
  <r>
    <x v="127"/>
    <s v="NLD"/>
    <x v="7"/>
    <n v="9595000"/>
  </r>
  <r>
    <x v="127"/>
    <s v="NLD"/>
    <x v="8"/>
    <n v="9181000"/>
  </r>
  <r>
    <x v="127"/>
    <s v="NLD"/>
    <x v="9"/>
    <n v="9646000"/>
  </r>
  <r>
    <x v="127"/>
    <s v="NLD"/>
    <x v="10"/>
    <n v="10012000"/>
  </r>
  <r>
    <x v="127"/>
    <s v="NLD"/>
    <x v="11"/>
    <n v="10739000"/>
  </r>
  <r>
    <x v="127"/>
    <s v="NLD"/>
    <x v="12"/>
    <n v="11008000"/>
  </r>
  <r>
    <x v="127"/>
    <s v="NLD"/>
    <x v="13"/>
    <n v="10104000"/>
  </r>
  <r>
    <x v="127"/>
    <s v="NLD"/>
    <x v="14"/>
    <n v="9921000"/>
  </r>
  <r>
    <x v="127"/>
    <s v="NLD"/>
    <x v="15"/>
    <n v="10883000"/>
  </r>
  <r>
    <x v="127"/>
    <s v="NLD"/>
    <x v="16"/>
    <n v="11300000"/>
  </r>
  <r>
    <x v="127"/>
    <s v="NLD"/>
    <x v="17"/>
    <n v="11680000"/>
  </r>
  <r>
    <x v="127"/>
    <s v="NLD"/>
    <x v="18"/>
    <n v="12783000"/>
  </r>
  <r>
    <x v="127"/>
    <s v="NLD"/>
    <x v="19"/>
    <n v="13925000"/>
  </r>
  <r>
    <x v="127"/>
    <s v="NLD"/>
    <x v="20"/>
    <n v="15007000"/>
  </r>
  <r>
    <x v="127"/>
    <s v="NLD"/>
    <x v="21"/>
    <n v="15828000"/>
  </r>
  <r>
    <x v="127"/>
    <s v="NLD"/>
    <x v="22"/>
    <n v="17924000"/>
  </r>
  <r>
    <x v="127"/>
    <s v="NLD"/>
    <x v="23"/>
    <n v="18780000"/>
  </r>
  <r>
    <x v="127"/>
    <s v="NLD"/>
    <x v="24"/>
    <n v="20129000"/>
  </r>
  <r>
    <x v="127"/>
    <s v="NLD"/>
    <x v="25"/>
    <n v="7265000"/>
  </r>
  <r>
    <x v="128"/>
    <s v="NCL"/>
    <x v="0"/>
    <n v="86000"/>
  </r>
  <r>
    <x v="128"/>
    <s v="NCL"/>
    <x v="1"/>
    <n v="91000"/>
  </r>
  <r>
    <x v="128"/>
    <s v="NCL"/>
    <x v="2"/>
    <n v="105000"/>
  </r>
  <r>
    <x v="128"/>
    <s v="NCL"/>
    <x v="3"/>
    <n v="104000"/>
  </r>
  <r>
    <x v="128"/>
    <s v="NCL"/>
    <x v="4"/>
    <n v="100000"/>
  </r>
  <r>
    <x v="128"/>
    <s v="NCL"/>
    <x v="5"/>
    <n v="110000"/>
  </r>
  <r>
    <x v="128"/>
    <s v="NCL"/>
    <x v="6"/>
    <n v="101000"/>
  </r>
  <r>
    <x v="128"/>
    <s v="NCL"/>
    <x v="7"/>
    <n v="104000"/>
  </r>
  <r>
    <x v="128"/>
    <s v="NCL"/>
    <x v="8"/>
    <n v="102000"/>
  </r>
  <r>
    <x v="128"/>
    <s v="NCL"/>
    <x v="9"/>
    <n v="100000"/>
  </r>
  <r>
    <x v="128"/>
    <s v="NCL"/>
    <x v="10"/>
    <n v="101000"/>
  </r>
  <r>
    <x v="128"/>
    <s v="NCL"/>
    <x v="11"/>
    <n v="100000"/>
  </r>
  <r>
    <x v="128"/>
    <s v="NCL"/>
    <x v="12"/>
    <n v="103000"/>
  </r>
  <r>
    <x v="128"/>
    <s v="NCL"/>
    <x v="13"/>
    <n v="104000"/>
  </r>
  <r>
    <x v="128"/>
    <s v="NCL"/>
    <x v="14"/>
    <n v="99000"/>
  </r>
  <r>
    <x v="128"/>
    <s v="NCL"/>
    <x v="15"/>
    <n v="99000"/>
  </r>
  <r>
    <x v="128"/>
    <s v="NCL"/>
    <x v="16"/>
    <n v="112000"/>
  </r>
  <r>
    <x v="128"/>
    <s v="NCL"/>
    <x v="17"/>
    <n v="112000"/>
  </r>
  <r>
    <x v="128"/>
    <s v="NCL"/>
    <x v="18"/>
    <n v="108000"/>
  </r>
  <r>
    <x v="128"/>
    <s v="NCL"/>
    <x v="19"/>
    <n v="107000"/>
  </r>
  <r>
    <x v="128"/>
    <s v="NCL"/>
    <x v="20"/>
    <n v="114000"/>
  </r>
  <r>
    <x v="128"/>
    <s v="NCL"/>
    <x v="21"/>
    <n v="116000"/>
  </r>
  <r>
    <x v="128"/>
    <s v="NCL"/>
    <x v="22"/>
    <n v="121000"/>
  </r>
  <r>
    <x v="128"/>
    <s v="NCL"/>
    <x v="23"/>
    <n v="120000"/>
  </r>
  <r>
    <x v="128"/>
    <s v="NCL"/>
    <x v="24"/>
    <n v="130000"/>
  </r>
  <r>
    <x v="128"/>
    <s v="NCL"/>
    <x v="25"/>
    <n v="31000"/>
  </r>
  <r>
    <x v="129"/>
    <s v="NZL"/>
    <x v="0"/>
    <n v="1409000"/>
  </r>
  <r>
    <x v="129"/>
    <s v="NZL"/>
    <x v="1"/>
    <n v="1529000"/>
  </r>
  <r>
    <x v="129"/>
    <s v="NZL"/>
    <x v="2"/>
    <n v="1497000"/>
  </r>
  <r>
    <x v="129"/>
    <s v="NZL"/>
    <x v="3"/>
    <n v="1485000"/>
  </r>
  <r>
    <x v="129"/>
    <s v="NZL"/>
    <x v="4"/>
    <n v="1607000"/>
  </r>
  <r>
    <x v="129"/>
    <s v="NZL"/>
    <x v="5"/>
    <n v="1787000"/>
  </r>
  <r>
    <x v="129"/>
    <s v="NZL"/>
    <x v="6"/>
    <n v="1909000"/>
  </r>
  <r>
    <x v="129"/>
    <s v="NZL"/>
    <x v="7"/>
    <n v="2045000"/>
  </r>
  <r>
    <x v="129"/>
    <s v="NZL"/>
    <x v="8"/>
    <n v="2104000"/>
  </r>
  <r>
    <x v="129"/>
    <s v="NZL"/>
    <x v="9"/>
    <n v="2334000"/>
  </r>
  <r>
    <x v="129"/>
    <s v="NZL"/>
    <x v="10"/>
    <n v="2366000"/>
  </r>
  <r>
    <x v="129"/>
    <s v="NZL"/>
    <x v="11"/>
    <n v="2409000"/>
  </r>
  <r>
    <x v="129"/>
    <s v="NZL"/>
    <x v="12"/>
    <n v="2455000"/>
  </r>
  <r>
    <x v="129"/>
    <s v="NZL"/>
    <x v="13"/>
    <n v="2483000"/>
  </r>
  <r>
    <x v="129"/>
    <s v="NZL"/>
    <x v="14"/>
    <n v="2473000"/>
  </r>
  <r>
    <x v="129"/>
    <s v="NZL"/>
    <x v="15"/>
    <n v="2530000"/>
  </r>
  <r>
    <x v="129"/>
    <s v="NZL"/>
    <x v="16"/>
    <n v="2617000"/>
  </r>
  <r>
    <x v="129"/>
    <s v="NZL"/>
    <x v="17"/>
    <n v="2574000"/>
  </r>
  <r>
    <x v="129"/>
    <s v="NZL"/>
    <x v="18"/>
    <n v="2710000"/>
  </r>
  <r>
    <x v="129"/>
    <s v="NZL"/>
    <x v="19"/>
    <n v="2854000"/>
  </r>
  <r>
    <x v="129"/>
    <s v="NZL"/>
    <x v="20"/>
    <n v="3129000"/>
  </r>
  <r>
    <x v="129"/>
    <s v="NZL"/>
    <x v="21"/>
    <n v="3494000"/>
  </r>
  <r>
    <x v="129"/>
    <s v="NZL"/>
    <x v="22"/>
    <n v="3723000"/>
  </r>
  <r>
    <x v="129"/>
    <s v="NZL"/>
    <x v="23"/>
    <n v="3858000"/>
  </r>
  <r>
    <x v="129"/>
    <s v="NZL"/>
    <x v="24"/>
    <n v="3888000"/>
  </r>
  <r>
    <x v="129"/>
    <s v="NZL"/>
    <x v="25"/>
    <n v="996000"/>
  </r>
  <r>
    <x v="130"/>
    <s v="NIC"/>
    <x v="0"/>
    <n v="341000"/>
  </r>
  <r>
    <x v="130"/>
    <s v="NIC"/>
    <x v="1"/>
    <n v="388000"/>
  </r>
  <r>
    <x v="130"/>
    <s v="NIC"/>
    <x v="2"/>
    <n v="453000"/>
  </r>
  <r>
    <x v="130"/>
    <s v="NIC"/>
    <x v="3"/>
    <n v="483000"/>
  </r>
  <r>
    <x v="130"/>
    <s v="NIC"/>
    <x v="4"/>
    <n v="530000"/>
  </r>
  <r>
    <x v="130"/>
    <s v="NIC"/>
    <x v="5"/>
    <n v="581000"/>
  </r>
  <r>
    <x v="130"/>
    <s v="NIC"/>
    <x v="6"/>
    <n v="584000"/>
  </r>
  <r>
    <x v="130"/>
    <s v="NIC"/>
    <x v="7"/>
    <n v="579000"/>
  </r>
  <r>
    <x v="130"/>
    <s v="NIC"/>
    <x v="8"/>
    <n v="646000"/>
  </r>
  <r>
    <x v="130"/>
    <s v="NIC"/>
    <x v="9"/>
    <n v="735000"/>
  </r>
  <r>
    <x v="130"/>
    <s v="NIC"/>
    <x v="10"/>
    <n v="804000"/>
  </r>
  <r>
    <x v="130"/>
    <s v="NIC"/>
    <x v="11"/>
    <n v="891000"/>
  </r>
  <r>
    <x v="130"/>
    <s v="NIC"/>
    <x v="12"/>
    <n v="978000"/>
  </r>
  <r>
    <x v="130"/>
    <s v="NIC"/>
    <x v="13"/>
    <n v="1011000"/>
  </r>
  <r>
    <x v="130"/>
    <s v="NIC"/>
    <x v="14"/>
    <n v="1010000"/>
  </r>
  <r>
    <x v="130"/>
    <s v="NIC"/>
    <x v="15"/>
    <n v="1071000"/>
  </r>
  <r>
    <x v="130"/>
    <s v="NIC"/>
    <x v="16"/>
    <n v="1122000"/>
  </r>
  <r>
    <x v="130"/>
    <s v="NIC"/>
    <x v="17"/>
    <n v="1233000"/>
  </r>
  <r>
    <x v="130"/>
    <s v="NIC"/>
    <x v="18"/>
    <n v="1273000"/>
  </r>
  <r>
    <x v="130"/>
    <s v="NIC"/>
    <x v="19"/>
    <n v="1390000"/>
  </r>
  <r>
    <x v="130"/>
    <s v="NIC"/>
    <x v="20"/>
    <n v="1456000"/>
  </r>
  <r>
    <x v="130"/>
    <s v="NIC"/>
    <x v="21"/>
    <n v="1596000"/>
  </r>
  <r>
    <x v="130"/>
    <s v="NIC"/>
    <x v="22"/>
    <n v="1958000"/>
  </r>
  <r>
    <x v="130"/>
    <s v="NIC"/>
    <x v="23"/>
    <n v="1412000"/>
  </r>
  <r>
    <x v="130"/>
    <s v="NIC"/>
    <x v="24"/>
    <n v="1455000"/>
  </r>
  <r>
    <x v="130"/>
    <s v="NIC"/>
    <x v="25"/>
    <n v="474000"/>
  </r>
  <r>
    <x v="131"/>
    <s v="NER"/>
    <x v="0"/>
    <n v="35000"/>
  </r>
  <r>
    <x v="131"/>
    <s v="NER"/>
    <x v="1"/>
    <n v="68000"/>
  </r>
  <r>
    <x v="131"/>
    <s v="NER"/>
    <x v="2"/>
    <n v="68000"/>
  </r>
  <r>
    <x v="131"/>
    <s v="NER"/>
    <x v="3"/>
    <n v="41000"/>
  </r>
  <r>
    <x v="131"/>
    <s v="NER"/>
    <x v="4"/>
    <n v="39000"/>
  </r>
  <r>
    <x v="131"/>
    <s v="NER"/>
    <x v="5"/>
    <n v="50000"/>
  </r>
  <r>
    <x v="131"/>
    <s v="NER"/>
    <x v="6"/>
    <n v="52000"/>
  </r>
  <r>
    <x v="131"/>
    <s v="NER"/>
    <x v="7"/>
    <n v="39000"/>
  </r>
  <r>
    <x v="131"/>
    <s v="NER"/>
    <x v="8"/>
    <n v="55000"/>
  </r>
  <r>
    <x v="131"/>
    <s v="NER"/>
    <x v="9"/>
    <n v="57000"/>
  </r>
  <r>
    <x v="131"/>
    <s v="NER"/>
    <x v="10"/>
    <n v="58000"/>
  </r>
  <r>
    <x v="131"/>
    <s v="NER"/>
    <x v="11"/>
    <n v="60000"/>
  </r>
  <r>
    <x v="131"/>
    <s v="NER"/>
    <x v="12"/>
    <n v="48000"/>
  </r>
  <r>
    <x v="131"/>
    <s v="NER"/>
    <x v="13"/>
    <n v="73000"/>
  </r>
  <r>
    <x v="131"/>
    <s v="NER"/>
    <x v="14"/>
    <n v="66000"/>
  </r>
  <r>
    <x v="131"/>
    <s v="NER"/>
    <x v="15"/>
    <n v="74000"/>
  </r>
  <r>
    <x v="131"/>
    <s v="NER"/>
    <x v="16"/>
    <n v="82000"/>
  </r>
  <r>
    <x v="131"/>
    <s v="NER"/>
    <x v="17"/>
    <n v="94000"/>
  </r>
  <r>
    <x v="131"/>
    <s v="NER"/>
    <x v="18"/>
    <n v="123000"/>
  </r>
  <r>
    <x v="131"/>
    <s v="NER"/>
    <x v="19"/>
    <n v="135000"/>
  </r>
  <r>
    <x v="131"/>
    <s v="NER"/>
    <x v="20"/>
    <n v="135000"/>
  </r>
  <r>
    <x v="131"/>
    <s v="NER"/>
    <x v="21"/>
    <n v="152000"/>
  </r>
  <r>
    <x v="131"/>
    <s v="NER"/>
    <x v="22"/>
    <n v="164000"/>
  </r>
  <r>
    <x v="131"/>
    <s v="NER"/>
    <x v="23"/>
    <n v="157000"/>
  </r>
  <r>
    <x v="131"/>
    <s v="NER"/>
    <x v="24"/>
    <n v="192000"/>
  </r>
  <r>
    <x v="131"/>
    <s v="NER"/>
    <x v="25"/>
    <n v="85000"/>
  </r>
  <r>
    <x v="132"/>
    <s v="NGA"/>
    <x v="0"/>
    <n v="1031000"/>
  </r>
  <r>
    <x v="132"/>
    <s v="NGA"/>
    <x v="1"/>
    <n v="1230000"/>
  </r>
  <r>
    <x v="132"/>
    <s v="NGA"/>
    <x v="2"/>
    <n v="1292000"/>
  </r>
  <r>
    <x v="132"/>
    <s v="NGA"/>
    <x v="3"/>
    <n v="1357000"/>
  </r>
  <r>
    <x v="132"/>
    <s v="NGA"/>
    <x v="4"/>
    <n v="1425000"/>
  </r>
  <r>
    <x v="132"/>
    <s v="NGA"/>
    <x v="5"/>
    <n v="1492000"/>
  </r>
  <r>
    <x v="132"/>
    <s v="NGA"/>
    <x v="6"/>
    <n v="1753000"/>
  </r>
  <r>
    <x v="132"/>
    <s v="NGA"/>
    <x v="7"/>
    <n v="2046000"/>
  </r>
  <r>
    <x v="132"/>
    <s v="NGA"/>
    <x v="8"/>
    <n v="2253000"/>
  </r>
  <r>
    <x v="132"/>
    <s v="NGA"/>
    <x v="9"/>
    <n v="2646000"/>
  </r>
  <r>
    <x v="132"/>
    <s v="NGA"/>
    <x v="10"/>
    <n v="2778000"/>
  </r>
  <r>
    <x v="132"/>
    <s v="NGA"/>
    <x v="11"/>
    <n v="3056000"/>
  </r>
  <r>
    <x v="132"/>
    <s v="NGA"/>
    <x v="12"/>
    <n v="5239000"/>
  </r>
  <r>
    <x v="132"/>
    <s v="NGA"/>
    <x v="13"/>
    <n v="5820000"/>
  </r>
  <r>
    <x v="132"/>
    <s v="NGA"/>
    <x v="14"/>
    <n v="6053000"/>
  </r>
  <r>
    <x v="132"/>
    <s v="NGA"/>
    <x v="15"/>
    <n v="6113000"/>
  </r>
  <r>
    <x v="132"/>
    <s v="NGA"/>
    <x v="16"/>
    <n v="3765000"/>
  </r>
  <r>
    <x v="132"/>
    <s v="NGA"/>
    <x v="17"/>
    <n v="4673000"/>
  </r>
  <r>
    <x v="132"/>
    <s v="NGA"/>
    <x v="18"/>
    <n v="4038000"/>
  </r>
  <r>
    <x v="132"/>
    <s v="NGA"/>
    <x v="19"/>
    <n v="4803000"/>
  </r>
  <r>
    <x v="132"/>
    <s v="NGA"/>
    <x v="20"/>
    <n v="6017000"/>
  </r>
  <r>
    <x v="132"/>
    <s v="NGA"/>
    <x v="21"/>
    <n v="5265000"/>
  </r>
  <r>
    <x v="133"/>
    <s v="MKD"/>
    <x v="0"/>
    <n v="147000"/>
  </r>
  <r>
    <x v="133"/>
    <s v="MKD"/>
    <x v="1"/>
    <n v="136000"/>
  </r>
  <r>
    <x v="133"/>
    <s v="MKD"/>
    <x v="2"/>
    <n v="121000"/>
  </r>
  <r>
    <x v="133"/>
    <s v="MKD"/>
    <x v="3"/>
    <n v="157000"/>
  </r>
  <r>
    <x v="133"/>
    <s v="MKD"/>
    <x v="4"/>
    <n v="181000"/>
  </r>
  <r>
    <x v="133"/>
    <s v="MKD"/>
    <x v="5"/>
    <n v="224000"/>
  </r>
  <r>
    <x v="133"/>
    <s v="MKD"/>
    <x v="6"/>
    <n v="99000"/>
  </r>
  <r>
    <x v="133"/>
    <s v="MKD"/>
    <x v="7"/>
    <n v="123000"/>
  </r>
  <r>
    <x v="133"/>
    <s v="MKD"/>
    <x v="8"/>
    <n v="158000"/>
  </r>
  <r>
    <x v="133"/>
    <s v="MKD"/>
    <x v="9"/>
    <n v="165000"/>
  </r>
  <r>
    <x v="133"/>
    <s v="MKD"/>
    <x v="10"/>
    <n v="197000"/>
  </r>
  <r>
    <x v="133"/>
    <s v="MKD"/>
    <x v="11"/>
    <n v="202000"/>
  </r>
  <r>
    <x v="133"/>
    <s v="MKD"/>
    <x v="12"/>
    <n v="230000"/>
  </r>
  <r>
    <x v="133"/>
    <s v="MKD"/>
    <x v="13"/>
    <n v="255000"/>
  </r>
  <r>
    <x v="133"/>
    <s v="MKD"/>
    <x v="14"/>
    <n v="259000"/>
  </r>
  <r>
    <x v="133"/>
    <s v="MKD"/>
    <x v="15"/>
    <n v="262000"/>
  </r>
  <r>
    <x v="133"/>
    <s v="MKD"/>
    <x v="16"/>
    <n v="327000"/>
  </r>
  <r>
    <x v="133"/>
    <s v="MKD"/>
    <x v="17"/>
    <n v="351000"/>
  </r>
  <r>
    <x v="133"/>
    <s v="MKD"/>
    <x v="18"/>
    <n v="400000"/>
  </r>
  <r>
    <x v="133"/>
    <s v="MKD"/>
    <x v="19"/>
    <n v="425000"/>
  </r>
  <r>
    <x v="133"/>
    <s v="MKD"/>
    <x v="20"/>
    <n v="486000"/>
  </r>
  <r>
    <x v="133"/>
    <s v="MKD"/>
    <x v="21"/>
    <n v="510000"/>
  </r>
  <r>
    <x v="133"/>
    <s v="MKD"/>
    <x v="22"/>
    <n v="631000"/>
  </r>
  <r>
    <x v="133"/>
    <s v="MKD"/>
    <x v="23"/>
    <n v="707000"/>
  </r>
  <r>
    <x v="133"/>
    <s v="MKD"/>
    <x v="24"/>
    <n v="758000"/>
  </r>
  <r>
    <x v="133"/>
    <s v="MKD"/>
    <x v="25"/>
    <n v="118000"/>
  </r>
  <r>
    <x v="134"/>
    <s v="MNP"/>
    <x v="0"/>
    <n v="676000"/>
  </r>
  <r>
    <x v="134"/>
    <s v="MNP"/>
    <x v="1"/>
    <n v="736000"/>
  </r>
  <r>
    <x v="134"/>
    <s v="MNP"/>
    <x v="2"/>
    <n v="695000"/>
  </r>
  <r>
    <x v="134"/>
    <s v="MNP"/>
    <x v="3"/>
    <n v="490000"/>
  </r>
  <r>
    <x v="134"/>
    <s v="MNP"/>
    <x v="4"/>
    <n v="502000"/>
  </r>
  <r>
    <x v="134"/>
    <s v="MNP"/>
    <x v="5"/>
    <n v="529000"/>
  </r>
  <r>
    <x v="134"/>
    <s v="MNP"/>
    <x v="6"/>
    <n v="444000"/>
  </r>
  <r>
    <x v="134"/>
    <s v="MNP"/>
    <x v="7"/>
    <n v="476000"/>
  </r>
  <r>
    <x v="134"/>
    <s v="MNP"/>
    <x v="8"/>
    <n v="459000"/>
  </r>
  <r>
    <x v="134"/>
    <s v="MNP"/>
    <x v="9"/>
    <n v="536000"/>
  </r>
  <r>
    <x v="134"/>
    <s v="MNP"/>
    <x v="10"/>
    <n v="507000"/>
  </r>
  <r>
    <x v="134"/>
    <s v="MNP"/>
    <x v="11"/>
    <n v="436000"/>
  </r>
  <r>
    <x v="134"/>
    <s v="MNP"/>
    <x v="12"/>
    <n v="389000"/>
  </r>
  <r>
    <x v="134"/>
    <s v="MNP"/>
    <x v="13"/>
    <n v="397000"/>
  </r>
  <r>
    <x v="134"/>
    <s v="MNP"/>
    <x v="14"/>
    <n v="354000"/>
  </r>
  <r>
    <x v="134"/>
    <s v="MNP"/>
    <x v="15"/>
    <n v="379000"/>
  </r>
  <r>
    <x v="134"/>
    <s v="MNP"/>
    <x v="16"/>
    <n v="341000"/>
  </r>
  <r>
    <x v="134"/>
    <s v="MNP"/>
    <x v="17"/>
    <n v="401000"/>
  </r>
  <r>
    <x v="134"/>
    <s v="MNP"/>
    <x v="18"/>
    <n v="439000"/>
  </r>
  <r>
    <x v="134"/>
    <s v="MNP"/>
    <x v="19"/>
    <n v="460000"/>
  </r>
  <r>
    <x v="134"/>
    <s v="MNP"/>
    <x v="20"/>
    <n v="479000"/>
  </r>
  <r>
    <x v="134"/>
    <s v="MNP"/>
    <x v="21"/>
    <n v="531000"/>
  </r>
  <r>
    <x v="134"/>
    <s v="MNP"/>
    <x v="22"/>
    <n v="660000"/>
  </r>
  <r>
    <x v="134"/>
    <s v="MNP"/>
    <x v="23"/>
    <n v="518000"/>
  </r>
  <r>
    <x v="134"/>
    <s v="MNP"/>
    <x v="24"/>
    <n v="487000"/>
  </r>
  <r>
    <x v="135"/>
    <s v="NOR"/>
    <x v="0"/>
    <n v="2880000"/>
  </r>
  <r>
    <x v="135"/>
    <s v="NOR"/>
    <x v="1"/>
    <n v="2746000"/>
  </r>
  <r>
    <x v="135"/>
    <s v="NOR"/>
    <x v="2"/>
    <n v="2702000"/>
  </r>
  <r>
    <x v="135"/>
    <s v="NOR"/>
    <x v="3"/>
    <n v="3256000"/>
  </r>
  <r>
    <x v="135"/>
    <s v="NOR"/>
    <x v="4"/>
    <n v="3223000"/>
  </r>
  <r>
    <x v="135"/>
    <s v="NOR"/>
    <x v="5"/>
    <n v="3104000"/>
  </r>
  <r>
    <x v="135"/>
    <s v="NOR"/>
    <x v="6"/>
    <n v="3073000"/>
  </r>
  <r>
    <x v="135"/>
    <s v="NOR"/>
    <x v="7"/>
    <n v="3111000"/>
  </r>
  <r>
    <x v="135"/>
    <s v="NOR"/>
    <x v="8"/>
    <n v="3269000"/>
  </r>
  <r>
    <x v="135"/>
    <s v="NOR"/>
    <x v="9"/>
    <n v="3628000"/>
  </r>
  <r>
    <x v="135"/>
    <s v="NOR"/>
    <x v="10"/>
    <n v="3824000"/>
  </r>
  <r>
    <x v="135"/>
    <s v="NOR"/>
    <x v="11"/>
    <n v="4070000"/>
  </r>
  <r>
    <x v="135"/>
    <s v="NOR"/>
    <x v="12"/>
    <n v="4377000"/>
  </r>
  <r>
    <x v="135"/>
    <s v="NOR"/>
    <x v="13"/>
    <n v="4347000"/>
  </r>
  <r>
    <x v="135"/>
    <s v="NOR"/>
    <x v="14"/>
    <n v="4346000"/>
  </r>
  <r>
    <x v="135"/>
    <s v="NOR"/>
    <x v="15"/>
    <n v="4767000"/>
  </r>
  <r>
    <x v="135"/>
    <s v="NOR"/>
    <x v="16"/>
    <n v="4963000"/>
  </r>
  <r>
    <x v="135"/>
    <s v="NOR"/>
    <x v="17"/>
    <n v="4538000"/>
  </r>
  <r>
    <x v="135"/>
    <s v="NOR"/>
    <x v="18"/>
    <n v="4778000"/>
  </r>
  <r>
    <x v="135"/>
    <s v="NOR"/>
    <x v="19"/>
    <n v="4855000"/>
  </r>
  <r>
    <x v="135"/>
    <s v="NOR"/>
    <x v="20"/>
    <n v="5361000"/>
  </r>
  <r>
    <x v="135"/>
    <s v="NOR"/>
    <x v="21"/>
    <n v="5960000"/>
  </r>
  <r>
    <x v="135"/>
    <s v="NOR"/>
    <x v="22"/>
    <n v="6252000"/>
  </r>
  <r>
    <x v="135"/>
    <s v="NOR"/>
    <x v="23"/>
    <n v="5688000"/>
  </r>
  <r>
    <x v="135"/>
    <s v="NOR"/>
    <x v="24"/>
    <n v="5879000"/>
  </r>
  <r>
    <x v="135"/>
    <s v="NOR"/>
    <x v="25"/>
    <n v="1397000"/>
  </r>
  <r>
    <x v="136"/>
    <s v="OMN"/>
    <x v="6"/>
    <n v="1095000"/>
  </r>
  <r>
    <x v="136"/>
    <s v="OMN"/>
    <x v="7"/>
    <n v="1112000"/>
  </r>
  <r>
    <x v="136"/>
    <s v="OMN"/>
    <x v="8"/>
    <n v="1210000"/>
  </r>
  <r>
    <x v="136"/>
    <s v="OMN"/>
    <x v="9"/>
    <n v="1407000"/>
  </r>
  <r>
    <x v="136"/>
    <s v="OMN"/>
    <x v="10"/>
    <n v="1101000"/>
  </r>
  <r>
    <x v="136"/>
    <s v="OMN"/>
    <x v="11"/>
    <n v="1385000"/>
  </r>
  <r>
    <x v="136"/>
    <s v="OMN"/>
    <x v="12"/>
    <n v="1360000"/>
  </r>
  <r>
    <x v="136"/>
    <s v="OMN"/>
    <x v="13"/>
    <n v="1540000"/>
  </r>
  <r>
    <x v="136"/>
    <s v="OMN"/>
    <x v="14"/>
    <n v="1584000"/>
  </r>
  <r>
    <x v="136"/>
    <s v="OMN"/>
    <x v="15"/>
    <n v="1500000"/>
  </r>
  <r>
    <x v="136"/>
    <s v="OMN"/>
    <x v="16"/>
    <n v="1393000"/>
  </r>
  <r>
    <x v="136"/>
    <s v="OMN"/>
    <x v="17"/>
    <n v="1714000"/>
  </r>
  <r>
    <x v="136"/>
    <s v="OMN"/>
    <x v="18"/>
    <n v="1923000"/>
  </r>
  <r>
    <x v="136"/>
    <s v="OMN"/>
    <x v="19"/>
    <n v="2225000"/>
  </r>
  <r>
    <x v="136"/>
    <s v="OMN"/>
    <x v="20"/>
    <n v="2634000"/>
  </r>
  <r>
    <x v="136"/>
    <s v="OMN"/>
    <x v="21"/>
    <n v="3207000"/>
  </r>
  <r>
    <x v="136"/>
    <s v="OMN"/>
    <x v="22"/>
    <n v="3178000"/>
  </r>
  <r>
    <x v="136"/>
    <s v="OMN"/>
    <x v="23"/>
    <n v="3242000"/>
  </r>
  <r>
    <x v="136"/>
    <s v="OMN"/>
    <x v="24"/>
    <n v="3506000"/>
  </r>
  <r>
    <x v="136"/>
    <s v="OMN"/>
    <x v="25"/>
    <n v="869000"/>
  </r>
  <r>
    <x v="137"/>
    <s v="PAK"/>
    <x v="0"/>
    <n v="378000"/>
  </r>
  <r>
    <x v="137"/>
    <s v="PAK"/>
    <x v="1"/>
    <n v="369000"/>
  </r>
  <r>
    <x v="137"/>
    <s v="PAK"/>
    <x v="2"/>
    <n v="375000"/>
  </r>
  <r>
    <x v="137"/>
    <s v="PAK"/>
    <x v="3"/>
    <n v="429000"/>
  </r>
  <r>
    <x v="137"/>
    <s v="PAK"/>
    <x v="4"/>
    <n v="432000"/>
  </r>
  <r>
    <x v="137"/>
    <s v="PAK"/>
    <x v="5"/>
    <n v="557000"/>
  </r>
  <r>
    <x v="137"/>
    <s v="PAK"/>
    <x v="6"/>
    <n v="500000"/>
  </r>
  <r>
    <x v="137"/>
    <s v="PAK"/>
    <x v="7"/>
    <n v="498000"/>
  </r>
  <r>
    <x v="137"/>
    <s v="PAK"/>
    <x v="8"/>
    <n v="501000"/>
  </r>
  <r>
    <x v="137"/>
    <s v="PAK"/>
    <x v="9"/>
    <n v="648000"/>
  </r>
  <r>
    <x v="137"/>
    <s v="PAK"/>
    <x v="10"/>
    <n v="798000"/>
  </r>
  <r>
    <x v="137"/>
    <s v="PAK"/>
    <x v="11"/>
    <n v="898000"/>
  </r>
  <r>
    <x v="137"/>
    <s v="PAK"/>
    <x v="12"/>
    <n v="840000"/>
  </r>
  <r>
    <x v="137"/>
    <s v="PAK"/>
    <x v="13"/>
    <n v="823000"/>
  </r>
  <r>
    <x v="137"/>
    <s v="PAK"/>
    <x v="14"/>
    <n v="855000"/>
  </r>
  <r>
    <x v="137"/>
    <s v="PAK"/>
    <x v="15"/>
    <n v="907000"/>
  </r>
  <r>
    <x v="137"/>
    <s v="PAK"/>
    <x v="16"/>
    <n v="1161000"/>
  </r>
  <r>
    <x v="137"/>
    <s v="PAK"/>
    <x v="17"/>
    <n v="966000"/>
  </r>
  <r>
    <x v="138"/>
    <s v="PLW"/>
    <x v="0"/>
    <n v="53000"/>
  </r>
  <r>
    <x v="138"/>
    <s v="PLW"/>
    <x v="1"/>
    <n v="69000"/>
  </r>
  <r>
    <x v="138"/>
    <s v="PLW"/>
    <x v="2"/>
    <n v="74000"/>
  </r>
  <r>
    <x v="138"/>
    <s v="PLW"/>
    <x v="3"/>
    <n v="64000"/>
  </r>
  <r>
    <x v="138"/>
    <s v="PLW"/>
    <x v="4"/>
    <n v="55000"/>
  </r>
  <r>
    <x v="138"/>
    <s v="PLW"/>
    <x v="5"/>
    <n v="58000"/>
  </r>
  <r>
    <x v="138"/>
    <s v="PLW"/>
    <x v="6"/>
    <n v="54000"/>
  </r>
  <r>
    <x v="138"/>
    <s v="PLW"/>
    <x v="7"/>
    <n v="59000"/>
  </r>
  <r>
    <x v="138"/>
    <s v="PLW"/>
    <x v="8"/>
    <n v="63000"/>
  </r>
  <r>
    <x v="138"/>
    <s v="PLW"/>
    <x v="9"/>
    <n v="89000"/>
  </r>
  <r>
    <x v="138"/>
    <s v="PLW"/>
    <x v="10"/>
    <n v="81000"/>
  </r>
  <r>
    <x v="138"/>
    <s v="PLW"/>
    <x v="11"/>
    <n v="82000"/>
  </r>
  <r>
    <x v="138"/>
    <s v="PLW"/>
    <x v="12"/>
    <n v="88000"/>
  </r>
  <r>
    <x v="138"/>
    <s v="PLW"/>
    <x v="13"/>
    <n v="81000"/>
  </r>
  <r>
    <x v="138"/>
    <s v="PLW"/>
    <x v="14"/>
    <n v="71000"/>
  </r>
  <r>
    <x v="138"/>
    <s v="PLW"/>
    <x v="15"/>
    <n v="85000"/>
  </r>
  <r>
    <x v="138"/>
    <s v="PLW"/>
    <x v="16"/>
    <n v="111000"/>
  </r>
  <r>
    <x v="138"/>
    <s v="PLW"/>
    <x v="17"/>
    <n v="120000"/>
  </r>
  <r>
    <x v="138"/>
    <s v="PLW"/>
    <x v="18"/>
    <n v="108000"/>
  </r>
  <r>
    <x v="138"/>
    <s v="PLW"/>
    <x v="19"/>
    <n v="140000"/>
  </r>
  <r>
    <x v="138"/>
    <s v="PLW"/>
    <x v="20"/>
    <n v="162000"/>
  </r>
  <r>
    <x v="138"/>
    <s v="PLW"/>
    <x v="21"/>
    <n v="138000"/>
  </r>
  <r>
    <x v="138"/>
    <s v="PLW"/>
    <x v="22"/>
    <n v="123000"/>
  </r>
  <r>
    <x v="138"/>
    <s v="PLW"/>
    <x v="23"/>
    <n v="106000"/>
  </r>
  <r>
    <x v="138"/>
    <s v="PLW"/>
    <x v="24"/>
    <n v="94000"/>
  </r>
  <r>
    <x v="138"/>
    <s v="PLW"/>
    <x v="25"/>
    <n v="18400"/>
  </r>
  <r>
    <x v="139"/>
    <s v="PSE"/>
    <x v="1"/>
    <n v="220000"/>
  </r>
  <r>
    <x v="139"/>
    <s v="PSE"/>
    <x v="2"/>
    <n v="210000"/>
  </r>
  <r>
    <x v="139"/>
    <s v="PSE"/>
    <x v="3"/>
    <n v="200000"/>
  </r>
  <r>
    <x v="139"/>
    <s v="PSE"/>
    <x v="4"/>
    <n v="300000"/>
  </r>
  <r>
    <x v="139"/>
    <s v="PSE"/>
    <x v="5"/>
    <n v="310000"/>
  </r>
  <r>
    <x v="139"/>
    <s v="PSE"/>
    <x v="6"/>
    <n v="43000"/>
  </r>
  <r>
    <x v="139"/>
    <s v="PSE"/>
    <x v="7"/>
    <n v="33000"/>
  </r>
  <r>
    <x v="139"/>
    <s v="PSE"/>
    <x v="8"/>
    <n v="37000"/>
  </r>
  <r>
    <x v="139"/>
    <s v="PSE"/>
    <x v="9"/>
    <n v="56000"/>
  </r>
  <r>
    <x v="139"/>
    <s v="PSE"/>
    <x v="10"/>
    <n v="88000"/>
  </r>
  <r>
    <x v="139"/>
    <s v="PSE"/>
    <x v="11"/>
    <n v="123000"/>
  </r>
  <r>
    <x v="139"/>
    <s v="PSE"/>
    <x v="12"/>
    <n v="264000"/>
  </r>
  <r>
    <x v="139"/>
    <s v="PSE"/>
    <x v="13"/>
    <n v="387000"/>
  </r>
  <r>
    <x v="139"/>
    <s v="PSE"/>
    <x v="14"/>
    <n v="396000"/>
  </r>
  <r>
    <x v="139"/>
    <s v="PSE"/>
    <x v="15"/>
    <n v="522000"/>
  </r>
  <r>
    <x v="139"/>
    <s v="PSE"/>
    <x v="16"/>
    <n v="449000"/>
  </r>
  <r>
    <x v="139"/>
    <s v="PSE"/>
    <x v="17"/>
    <n v="490000"/>
  </r>
  <r>
    <x v="139"/>
    <s v="PSE"/>
    <x v="18"/>
    <n v="545000"/>
  </r>
  <r>
    <x v="139"/>
    <s v="PSE"/>
    <x v="19"/>
    <n v="556000"/>
  </r>
  <r>
    <x v="139"/>
    <s v="PSE"/>
    <x v="20"/>
    <n v="432000"/>
  </r>
  <r>
    <x v="139"/>
    <s v="PSE"/>
    <x v="21"/>
    <n v="400000"/>
  </r>
  <r>
    <x v="139"/>
    <s v="PSE"/>
    <x v="22"/>
    <n v="503000"/>
  </r>
  <r>
    <x v="139"/>
    <s v="PSE"/>
    <x v="23"/>
    <n v="606000"/>
  </r>
  <r>
    <x v="139"/>
    <s v="PSE"/>
    <x v="24"/>
    <n v="688000"/>
  </r>
  <r>
    <x v="139"/>
    <s v="PSE"/>
    <x v="25"/>
    <n v="93000"/>
  </r>
  <r>
    <x v="140"/>
    <s v="PAN"/>
    <x v="0"/>
    <n v="417000"/>
  </r>
  <r>
    <x v="140"/>
    <s v="PAN"/>
    <x v="1"/>
    <n v="443000"/>
  </r>
  <r>
    <x v="140"/>
    <s v="PAN"/>
    <x v="2"/>
    <n v="504000"/>
  </r>
  <r>
    <x v="140"/>
    <s v="PAN"/>
    <x v="3"/>
    <n v="529000"/>
  </r>
  <r>
    <x v="140"/>
    <s v="PAN"/>
    <x v="4"/>
    <n v="555000"/>
  </r>
  <r>
    <x v="140"/>
    <s v="PAN"/>
    <x v="5"/>
    <n v="600000"/>
  </r>
  <r>
    <x v="140"/>
    <s v="PAN"/>
    <x v="6"/>
    <n v="737000"/>
  </r>
  <r>
    <x v="140"/>
    <s v="PAN"/>
    <x v="7"/>
    <n v="800000"/>
  </r>
  <r>
    <x v="140"/>
    <s v="PAN"/>
    <x v="8"/>
    <n v="897000"/>
  </r>
  <r>
    <x v="140"/>
    <s v="PAN"/>
    <x v="9"/>
    <n v="1004000"/>
  </r>
  <r>
    <x v="140"/>
    <s v="PAN"/>
    <x v="10"/>
    <n v="1070000"/>
  </r>
  <r>
    <x v="140"/>
    <s v="PAN"/>
    <x v="11"/>
    <n v="1215000"/>
  </r>
  <r>
    <x v="140"/>
    <s v="PAN"/>
    <x v="12"/>
    <n v="1428000"/>
  </r>
  <r>
    <x v="140"/>
    <s v="PAN"/>
    <x v="13"/>
    <n v="1575000"/>
  </r>
  <r>
    <x v="140"/>
    <s v="PAN"/>
    <x v="14"/>
    <n v="1562000"/>
  </r>
  <r>
    <x v="140"/>
    <s v="PAN"/>
    <x v="15"/>
    <n v="1726000"/>
  </r>
  <r>
    <x v="140"/>
    <s v="PAN"/>
    <x v="16"/>
    <n v="2004000"/>
  </r>
  <r>
    <x v="140"/>
    <s v="PAN"/>
    <x v="17"/>
    <n v="2086000"/>
  </r>
  <r>
    <x v="140"/>
    <s v="PAN"/>
    <x v="18"/>
    <n v="2202000"/>
  </r>
  <r>
    <x v="140"/>
    <s v="PAN"/>
    <x v="19"/>
    <n v="2305000"/>
  </r>
  <r>
    <x v="140"/>
    <s v="PAN"/>
    <x v="20"/>
    <n v="2553000"/>
  </r>
  <r>
    <x v="140"/>
    <s v="PAN"/>
    <x v="21"/>
    <n v="2379000"/>
  </r>
  <r>
    <x v="140"/>
    <s v="PAN"/>
    <x v="22"/>
    <n v="2517000"/>
  </r>
  <r>
    <x v="140"/>
    <s v="PAN"/>
    <x v="23"/>
    <n v="2487000"/>
  </r>
  <r>
    <x v="140"/>
    <s v="PAN"/>
    <x v="24"/>
    <n v="2494000"/>
  </r>
  <r>
    <x v="140"/>
    <s v="PAN"/>
    <x v="25"/>
    <n v="647000"/>
  </r>
  <r>
    <x v="141"/>
    <s v="PNG"/>
    <x v="13"/>
    <n v="120000"/>
  </r>
  <r>
    <x v="141"/>
    <s v="PNG"/>
    <x v="14"/>
    <n v="126000"/>
  </r>
  <r>
    <x v="141"/>
    <s v="PNG"/>
    <x v="15"/>
    <n v="146000"/>
  </r>
  <r>
    <x v="141"/>
    <s v="PNG"/>
    <x v="16"/>
    <n v="165000"/>
  </r>
  <r>
    <x v="141"/>
    <s v="PNG"/>
    <x v="17"/>
    <n v="175000"/>
  </r>
  <r>
    <x v="141"/>
    <s v="PNG"/>
    <x v="18"/>
    <n v="182000"/>
  </r>
  <r>
    <x v="141"/>
    <s v="PNG"/>
    <x v="19"/>
    <n v="191000"/>
  </r>
  <r>
    <x v="141"/>
    <s v="PNG"/>
    <x v="20"/>
    <n v="199000"/>
  </r>
  <r>
    <x v="141"/>
    <s v="PNG"/>
    <x v="21"/>
    <n v="198000"/>
  </r>
  <r>
    <x v="141"/>
    <s v="PNG"/>
    <x v="22"/>
    <n v="182000"/>
  </r>
  <r>
    <x v="141"/>
    <s v="PNG"/>
    <x v="23"/>
    <n v="195000"/>
  </r>
  <r>
    <x v="141"/>
    <s v="PNG"/>
    <x v="24"/>
    <n v="211000"/>
  </r>
  <r>
    <x v="141"/>
    <s v="PNG"/>
    <x v="25"/>
    <n v="39000"/>
  </r>
  <r>
    <x v="142"/>
    <s v="PRY"/>
    <x v="0"/>
    <n v="15678000"/>
  </r>
  <r>
    <x v="142"/>
    <s v="PRY"/>
    <x v="1"/>
    <n v="12868000"/>
  </r>
  <r>
    <x v="142"/>
    <s v="PRY"/>
    <x v="2"/>
    <n v="10955000"/>
  </r>
  <r>
    <x v="142"/>
    <s v="PRY"/>
    <x v="3"/>
    <n v="9818000"/>
  </r>
  <r>
    <x v="142"/>
    <s v="PRY"/>
    <x v="4"/>
    <n v="6569000"/>
  </r>
  <r>
    <x v="142"/>
    <s v="PRY"/>
    <x v="5"/>
    <n v="3924000"/>
  </r>
  <r>
    <x v="142"/>
    <s v="PRY"/>
    <x v="6"/>
    <n v="3550000"/>
  </r>
  <r>
    <x v="142"/>
    <s v="PRY"/>
    <x v="7"/>
    <n v="3194000"/>
  </r>
  <r>
    <x v="142"/>
    <s v="PRY"/>
    <x v="8"/>
    <n v="2859000"/>
  </r>
  <r>
    <x v="142"/>
    <s v="PRY"/>
    <x v="9"/>
    <n v="2589000"/>
  </r>
  <r>
    <x v="142"/>
    <s v="PRY"/>
    <x v="10"/>
    <n v="2648000"/>
  </r>
  <r>
    <x v="142"/>
    <s v="PRY"/>
    <x v="11"/>
    <n v="2830000"/>
  </r>
  <r>
    <x v="142"/>
    <s v="PRY"/>
    <x v="12"/>
    <n v="3005000"/>
  </r>
  <r>
    <x v="142"/>
    <s v="PRY"/>
    <x v="13"/>
    <n v="3118000"/>
  </r>
  <r>
    <x v="142"/>
    <s v="PRY"/>
    <x v="14"/>
    <n v="3183000"/>
  </r>
  <r>
    <x v="142"/>
    <s v="PRY"/>
    <x v="15"/>
    <n v="3171000"/>
  </r>
  <r>
    <x v="142"/>
    <s v="PRY"/>
    <x v="16"/>
    <n v="3365000"/>
  </r>
  <r>
    <x v="142"/>
    <s v="PRY"/>
    <x v="17"/>
    <n v="3655000"/>
  </r>
  <r>
    <x v="142"/>
    <s v="PRY"/>
    <x v="18"/>
    <n v="3538000"/>
  </r>
  <r>
    <x v="142"/>
    <s v="PRY"/>
    <x v="19"/>
    <n v="3455000"/>
  </r>
  <r>
    <x v="142"/>
    <s v="PRY"/>
    <x v="20"/>
    <n v="4102000"/>
  </r>
  <r>
    <x v="142"/>
    <s v="PRY"/>
    <x v="21"/>
    <n v="4318000"/>
  </r>
  <r>
    <x v="142"/>
    <s v="PRY"/>
    <x v="22"/>
    <n v="4744000"/>
  </r>
  <r>
    <x v="142"/>
    <s v="PRY"/>
    <x v="23"/>
    <n v="4183000"/>
  </r>
  <r>
    <x v="142"/>
    <s v="PRY"/>
    <x v="24"/>
    <n v="4368000"/>
  </r>
  <r>
    <x v="142"/>
    <s v="PRY"/>
    <x v="25"/>
    <n v="1077000"/>
  </r>
  <r>
    <x v="143"/>
    <s v="PER"/>
    <x v="9"/>
    <n v="1650000"/>
  </r>
  <r>
    <x v="143"/>
    <s v="PER"/>
    <x v="10"/>
    <n v="1938000"/>
  </r>
  <r>
    <x v="143"/>
    <s v="PER"/>
    <x v="11"/>
    <n v="2227000"/>
  </r>
  <r>
    <x v="143"/>
    <s v="PER"/>
    <x v="12"/>
    <n v="2451000"/>
  </r>
  <r>
    <x v="143"/>
    <s v="PER"/>
    <x v="13"/>
    <n v="2581000"/>
  </r>
  <r>
    <x v="143"/>
    <s v="PER"/>
    <x v="14"/>
    <n v="2681000"/>
  </r>
  <r>
    <x v="143"/>
    <s v="PER"/>
    <x v="15"/>
    <n v="2948000"/>
  </r>
  <r>
    <x v="143"/>
    <s v="PER"/>
    <x v="16"/>
    <n v="3299000"/>
  </r>
  <r>
    <x v="143"/>
    <s v="PER"/>
    <x v="17"/>
    <n v="3642000"/>
  </r>
  <r>
    <x v="143"/>
    <s v="PER"/>
    <x v="18"/>
    <n v="4010000"/>
  </r>
  <r>
    <x v="143"/>
    <s v="PER"/>
    <x v="19"/>
    <n v="4062000"/>
  </r>
  <r>
    <x v="143"/>
    <s v="PER"/>
    <x v="20"/>
    <n v="4381000"/>
  </r>
  <r>
    <x v="143"/>
    <s v="PER"/>
    <x v="21"/>
    <n v="4718000"/>
  </r>
  <r>
    <x v="143"/>
    <s v="PER"/>
    <x v="22"/>
    <n v="4992000"/>
  </r>
  <r>
    <x v="143"/>
    <s v="PER"/>
    <x v="23"/>
    <n v="5384000"/>
  </r>
  <r>
    <x v="143"/>
    <s v="PER"/>
    <x v="24"/>
    <n v="5275000"/>
  </r>
  <r>
    <x v="143"/>
    <s v="PER"/>
    <x v="25"/>
    <n v="1119000"/>
  </r>
  <r>
    <x v="144"/>
    <s v="PHL"/>
    <x v="0"/>
    <n v="1760000"/>
  </r>
  <r>
    <x v="144"/>
    <s v="PHL"/>
    <x v="1"/>
    <n v="2049000"/>
  </r>
  <r>
    <x v="144"/>
    <s v="PHL"/>
    <x v="2"/>
    <n v="2223000"/>
  </r>
  <r>
    <x v="144"/>
    <s v="PHL"/>
    <x v="3"/>
    <n v="2149000"/>
  </r>
  <r>
    <x v="144"/>
    <s v="PHL"/>
    <x v="4"/>
    <n v="2171000"/>
  </r>
  <r>
    <x v="144"/>
    <s v="PHL"/>
    <x v="5"/>
    <n v="1992000"/>
  </r>
  <r>
    <x v="144"/>
    <s v="PHL"/>
    <x v="6"/>
    <n v="1797000"/>
  </r>
  <r>
    <x v="144"/>
    <s v="PHL"/>
    <x v="7"/>
    <n v="1933000"/>
  </r>
  <r>
    <x v="144"/>
    <s v="PHL"/>
    <x v="8"/>
    <n v="1907000"/>
  </r>
  <r>
    <x v="144"/>
    <s v="PHL"/>
    <x v="9"/>
    <n v="2291000"/>
  </r>
  <r>
    <x v="144"/>
    <s v="PHL"/>
    <x v="10"/>
    <n v="2623000"/>
  </r>
  <r>
    <x v="144"/>
    <s v="PHL"/>
    <x v="11"/>
    <n v="2843000"/>
  </r>
  <r>
    <x v="144"/>
    <s v="PHL"/>
    <x v="12"/>
    <n v="3092000"/>
  </r>
  <r>
    <x v="144"/>
    <s v="PHL"/>
    <x v="13"/>
    <n v="3139000"/>
  </r>
  <r>
    <x v="144"/>
    <s v="PHL"/>
    <x v="14"/>
    <n v="3017000"/>
  </r>
  <r>
    <x v="144"/>
    <s v="PHL"/>
    <x v="15"/>
    <n v="3520000"/>
  </r>
  <r>
    <x v="144"/>
    <s v="PHL"/>
    <x v="16"/>
    <n v="3917000"/>
  </r>
  <r>
    <x v="144"/>
    <s v="PHL"/>
    <x v="17"/>
    <n v="4273000"/>
  </r>
  <r>
    <x v="144"/>
    <s v="PHL"/>
    <x v="18"/>
    <n v="4681000"/>
  </r>
  <r>
    <x v="144"/>
    <s v="PHL"/>
    <x v="19"/>
    <n v="4833000"/>
  </r>
  <r>
    <x v="144"/>
    <s v="PHL"/>
    <x v="20"/>
    <n v="5361000"/>
  </r>
  <r>
    <x v="144"/>
    <s v="PHL"/>
    <x v="21"/>
    <n v="5967000"/>
  </r>
  <r>
    <x v="144"/>
    <s v="PHL"/>
    <x v="22"/>
    <n v="6621000"/>
  </r>
  <r>
    <x v="144"/>
    <s v="PHL"/>
    <x v="23"/>
    <n v="7168000"/>
  </r>
  <r>
    <x v="144"/>
    <s v="PHL"/>
    <x v="24"/>
    <n v="8261000"/>
  </r>
  <r>
    <x v="144"/>
    <s v="PHL"/>
    <x v="25"/>
    <n v="1483000"/>
  </r>
  <r>
    <x v="145"/>
    <s v="POL"/>
    <x v="0"/>
    <n v="82244000"/>
  </r>
  <r>
    <x v="145"/>
    <s v="POL"/>
    <x v="1"/>
    <n v="87439000"/>
  </r>
  <r>
    <x v="145"/>
    <s v="POL"/>
    <x v="2"/>
    <n v="87817000"/>
  </r>
  <r>
    <x v="145"/>
    <s v="POL"/>
    <x v="3"/>
    <n v="88592000"/>
  </r>
  <r>
    <x v="145"/>
    <s v="POL"/>
    <x v="4"/>
    <n v="89118000"/>
  </r>
  <r>
    <x v="145"/>
    <s v="POL"/>
    <x v="5"/>
    <n v="84515000"/>
  </r>
  <r>
    <x v="145"/>
    <s v="POL"/>
    <x v="6"/>
    <n v="61431000"/>
  </r>
  <r>
    <x v="145"/>
    <s v="POL"/>
    <x v="7"/>
    <n v="50735000"/>
  </r>
  <r>
    <x v="145"/>
    <s v="POL"/>
    <x v="8"/>
    <n v="52130000"/>
  </r>
  <r>
    <x v="145"/>
    <s v="POL"/>
    <x v="9"/>
    <n v="61918000"/>
  </r>
  <r>
    <x v="145"/>
    <s v="POL"/>
    <x v="10"/>
    <n v="64606000"/>
  </r>
  <r>
    <x v="145"/>
    <s v="POL"/>
    <x v="11"/>
    <n v="65115000"/>
  </r>
  <r>
    <x v="145"/>
    <s v="POL"/>
    <x v="12"/>
    <n v="66208000"/>
  </r>
  <r>
    <x v="145"/>
    <s v="POL"/>
    <x v="13"/>
    <n v="59935000"/>
  </r>
  <r>
    <x v="145"/>
    <s v="POL"/>
    <x v="14"/>
    <n v="53840000"/>
  </r>
  <r>
    <x v="145"/>
    <s v="POL"/>
    <x v="15"/>
    <n v="58340000"/>
  </r>
  <r>
    <x v="145"/>
    <s v="POL"/>
    <x v="16"/>
    <n v="60745000"/>
  </r>
  <r>
    <x v="145"/>
    <s v="POL"/>
    <x v="17"/>
    <n v="67390000"/>
  </r>
  <r>
    <x v="145"/>
    <s v="POL"/>
    <x v="18"/>
    <n v="72310000"/>
  </r>
  <r>
    <x v="145"/>
    <s v="POL"/>
    <x v="19"/>
    <n v="73750000"/>
  </r>
  <r>
    <x v="145"/>
    <s v="POL"/>
    <x v="20"/>
    <n v="77743000"/>
  </r>
  <r>
    <x v="145"/>
    <s v="POL"/>
    <x v="21"/>
    <n v="80476000"/>
  </r>
  <r>
    <x v="145"/>
    <s v="POL"/>
    <x v="22"/>
    <n v="83804000"/>
  </r>
  <r>
    <x v="145"/>
    <s v="POL"/>
    <x v="23"/>
    <n v="85946000"/>
  </r>
  <r>
    <x v="145"/>
    <s v="POL"/>
    <x v="24"/>
    <n v="88515000"/>
  </r>
  <r>
    <x v="146"/>
    <s v="PRT"/>
    <x v="0"/>
    <n v="9511000"/>
  </r>
  <r>
    <x v="146"/>
    <s v="PRT"/>
    <x v="1"/>
    <n v="9730000"/>
  </r>
  <r>
    <x v="146"/>
    <s v="PRT"/>
    <x v="2"/>
    <n v="10172000"/>
  </r>
  <r>
    <x v="146"/>
    <s v="PRT"/>
    <x v="3"/>
    <n v="11295000"/>
  </r>
  <r>
    <x v="146"/>
    <s v="PRT"/>
    <x v="4"/>
    <n v="11632000"/>
  </r>
  <r>
    <x v="146"/>
    <s v="PRT"/>
    <x v="5"/>
    <n v="12097000"/>
  </r>
  <r>
    <x v="146"/>
    <s v="PRT"/>
    <x v="6"/>
    <n v="12167000"/>
  </r>
  <r>
    <x v="146"/>
    <s v="PRT"/>
    <x v="7"/>
    <n v="11644000"/>
  </r>
  <r>
    <x v="146"/>
    <s v="PRT"/>
    <x v="8"/>
    <n v="11707000"/>
  </r>
  <r>
    <x v="146"/>
    <s v="PRT"/>
    <x v="9"/>
    <n v="10639000"/>
  </r>
  <r>
    <x v="146"/>
    <s v="PRT"/>
    <x v="10"/>
    <n v="10612000"/>
  </r>
  <r>
    <x v="146"/>
    <s v="PRT"/>
    <x v="11"/>
    <n v="11282000"/>
  </r>
  <r>
    <x v="146"/>
    <s v="PRT"/>
    <x v="12"/>
    <n v="6788000"/>
  </r>
  <r>
    <x v="146"/>
    <s v="PRT"/>
    <x v="13"/>
    <n v="6962000"/>
  </r>
  <r>
    <x v="146"/>
    <s v="PRT"/>
    <x v="14"/>
    <n v="6439000"/>
  </r>
  <r>
    <x v="146"/>
    <s v="PRT"/>
    <x v="15"/>
    <n v="6756000"/>
  </r>
  <r>
    <x v="146"/>
    <s v="PRT"/>
    <x v="16"/>
    <n v="7264000"/>
  </r>
  <r>
    <x v="146"/>
    <s v="PRT"/>
    <x v="17"/>
    <n v="7503000"/>
  </r>
  <r>
    <x v="146"/>
    <s v="PRT"/>
    <x v="18"/>
    <n v="9177000"/>
  </r>
  <r>
    <x v="146"/>
    <s v="PRT"/>
    <x v="19"/>
    <n v="10497000"/>
  </r>
  <r>
    <x v="146"/>
    <s v="PRT"/>
    <x v="20"/>
    <n v="11723000"/>
  </r>
  <r>
    <x v="146"/>
    <s v="PRT"/>
    <x v="21"/>
    <n v="13359000"/>
  </r>
  <r>
    <x v="146"/>
    <s v="PRT"/>
    <x v="22"/>
    <n v="15432000"/>
  </r>
  <r>
    <x v="146"/>
    <s v="PRT"/>
    <x v="23"/>
    <n v="16186000"/>
  </r>
  <r>
    <x v="146"/>
    <s v="PRT"/>
    <x v="24"/>
    <n v="17283000"/>
  </r>
  <r>
    <x v="146"/>
    <s v="PRT"/>
    <x v="25"/>
    <n v="4208000"/>
  </r>
  <r>
    <x v="147"/>
    <s v="PRI"/>
    <x v="0"/>
    <n v="4087000"/>
  </r>
  <r>
    <x v="147"/>
    <s v="PRI"/>
    <x v="1"/>
    <n v="4110000"/>
  </r>
  <r>
    <x v="147"/>
    <s v="PRI"/>
    <x v="2"/>
    <n v="4350000"/>
  </r>
  <r>
    <x v="147"/>
    <s v="PRI"/>
    <x v="3"/>
    <n v="4671000"/>
  </r>
  <r>
    <x v="147"/>
    <s v="PRI"/>
    <x v="4"/>
    <n v="4221000"/>
  </r>
  <r>
    <x v="147"/>
    <s v="PRI"/>
    <x v="5"/>
    <n v="4566000"/>
  </r>
  <r>
    <x v="147"/>
    <s v="PRI"/>
    <x v="6"/>
    <n v="4908000"/>
  </r>
  <r>
    <x v="147"/>
    <s v="PRI"/>
    <x v="7"/>
    <n v="4364000"/>
  </r>
  <r>
    <x v="147"/>
    <s v="PRI"/>
    <x v="8"/>
    <n v="4402000"/>
  </r>
  <r>
    <x v="147"/>
    <s v="PRI"/>
    <x v="9"/>
    <n v="4889000"/>
  </r>
  <r>
    <x v="147"/>
    <s v="PRI"/>
    <x v="10"/>
    <n v="5073000"/>
  </r>
  <r>
    <x v="147"/>
    <s v="PRI"/>
    <x v="11"/>
    <n v="5022000"/>
  </r>
  <r>
    <x v="147"/>
    <s v="PRI"/>
    <x v="12"/>
    <n v="5062000"/>
  </r>
  <r>
    <x v="147"/>
    <s v="PRI"/>
    <x v="13"/>
    <n v="5213000"/>
  </r>
  <r>
    <x v="147"/>
    <s v="PRI"/>
    <x v="14"/>
    <n v="4415000"/>
  </r>
  <r>
    <x v="147"/>
    <s v="PRI"/>
    <x v="15"/>
    <n v="4379000"/>
  </r>
  <r>
    <x v="147"/>
    <s v="PRI"/>
    <x v="16"/>
    <n v="4214000"/>
  </r>
  <r>
    <x v="147"/>
    <s v="PRI"/>
    <x v="17"/>
    <n v="4197000"/>
  </r>
  <r>
    <x v="147"/>
    <s v="PRI"/>
    <x v="18"/>
    <n v="4210000"/>
  </r>
  <r>
    <x v="147"/>
    <s v="PRI"/>
    <x v="19"/>
    <n v="4456000"/>
  </r>
  <r>
    <x v="147"/>
    <s v="PRI"/>
    <x v="20"/>
    <n v="5051000"/>
  </r>
  <r>
    <x v="147"/>
    <s v="PRI"/>
    <x v="21"/>
    <n v="5003000"/>
  </r>
  <r>
    <x v="147"/>
    <s v="PRI"/>
    <x v="22"/>
    <n v="4927000"/>
  </r>
  <r>
    <x v="147"/>
    <s v="PRI"/>
    <x v="23"/>
    <n v="4260000"/>
  </r>
  <r>
    <x v="147"/>
    <s v="PRI"/>
    <x v="24"/>
    <n v="4931000"/>
  </r>
  <r>
    <x v="147"/>
    <s v="PRI"/>
    <x v="25"/>
    <n v="3882000"/>
  </r>
  <r>
    <x v="148"/>
    <s v="QAT"/>
    <x v="14"/>
    <n v="1482000"/>
  </r>
  <r>
    <x v="148"/>
    <s v="QAT"/>
    <x v="15"/>
    <n v="1700000"/>
  </r>
  <r>
    <x v="148"/>
    <s v="QAT"/>
    <x v="16"/>
    <n v="2057000"/>
  </r>
  <r>
    <x v="148"/>
    <s v="QAT"/>
    <x v="17"/>
    <n v="2324000"/>
  </r>
  <r>
    <x v="148"/>
    <s v="QAT"/>
    <x v="18"/>
    <n v="2612000"/>
  </r>
  <r>
    <x v="148"/>
    <s v="QAT"/>
    <x v="19"/>
    <n v="2839000"/>
  </r>
  <r>
    <x v="148"/>
    <s v="QAT"/>
    <x v="20"/>
    <n v="2941000"/>
  </r>
  <r>
    <x v="148"/>
    <s v="QAT"/>
    <x v="21"/>
    <n v="2938000"/>
  </r>
  <r>
    <x v="148"/>
    <s v="QAT"/>
    <x v="22"/>
    <n v="2256000"/>
  </r>
  <r>
    <x v="148"/>
    <s v="QAT"/>
    <x v="23"/>
    <n v="1819000"/>
  </r>
  <r>
    <x v="148"/>
    <s v="QAT"/>
    <x v="24"/>
    <n v="2136500"/>
  </r>
  <r>
    <x v="148"/>
    <s v="QAT"/>
    <x v="25"/>
    <n v="582000"/>
  </r>
  <r>
    <x v="149"/>
    <s v="ROU"/>
    <x v="0"/>
    <n v="5445000"/>
  </r>
  <r>
    <x v="149"/>
    <s v="ROU"/>
    <x v="1"/>
    <n v="5205000"/>
  </r>
  <r>
    <x v="149"/>
    <s v="ROU"/>
    <x v="2"/>
    <n v="5149000"/>
  </r>
  <r>
    <x v="149"/>
    <s v="ROU"/>
    <x v="3"/>
    <n v="4831000"/>
  </r>
  <r>
    <x v="149"/>
    <s v="ROU"/>
    <x v="4"/>
    <n v="5224000"/>
  </r>
  <r>
    <x v="149"/>
    <s v="ROU"/>
    <x v="5"/>
    <n v="5264000"/>
  </r>
  <r>
    <x v="149"/>
    <s v="ROU"/>
    <x v="6"/>
    <n v="4938000"/>
  </r>
  <r>
    <x v="149"/>
    <s v="ROU"/>
    <x v="7"/>
    <n v="4794000"/>
  </r>
  <r>
    <x v="149"/>
    <s v="ROU"/>
    <x v="8"/>
    <n v="5595000"/>
  </r>
  <r>
    <x v="149"/>
    <s v="ROU"/>
    <x v="9"/>
    <n v="6600000"/>
  </r>
  <r>
    <x v="149"/>
    <s v="ROU"/>
    <x v="10"/>
    <n v="5839000"/>
  </r>
  <r>
    <x v="149"/>
    <s v="ROU"/>
    <x v="11"/>
    <n v="6037000"/>
  </r>
  <r>
    <x v="149"/>
    <s v="ROU"/>
    <x v="12"/>
    <n v="7722000"/>
  </r>
  <r>
    <x v="149"/>
    <s v="ROU"/>
    <x v="13"/>
    <n v="8862000"/>
  </r>
  <r>
    <x v="149"/>
    <s v="ROU"/>
    <x v="14"/>
    <n v="7575000"/>
  </r>
  <r>
    <x v="149"/>
    <s v="ROU"/>
    <x v="15"/>
    <n v="7498000"/>
  </r>
  <r>
    <x v="149"/>
    <s v="ROU"/>
    <x v="16"/>
    <n v="7611000"/>
  </r>
  <r>
    <x v="149"/>
    <s v="ROU"/>
    <x v="17"/>
    <n v="7937000"/>
  </r>
  <r>
    <x v="149"/>
    <s v="ROU"/>
    <x v="18"/>
    <n v="8019000"/>
  </r>
  <r>
    <x v="149"/>
    <s v="ROU"/>
    <x v="19"/>
    <n v="8442000"/>
  </r>
  <r>
    <x v="149"/>
    <s v="ROU"/>
    <x v="20"/>
    <n v="9331000"/>
  </r>
  <r>
    <x v="149"/>
    <s v="ROU"/>
    <x v="21"/>
    <n v="10223000"/>
  </r>
  <r>
    <x v="149"/>
    <s v="ROU"/>
    <x v="22"/>
    <n v="10926000"/>
  </r>
  <r>
    <x v="149"/>
    <s v="ROU"/>
    <x v="23"/>
    <n v="11720000"/>
  </r>
  <r>
    <x v="149"/>
    <s v="ROU"/>
    <x v="24"/>
    <n v="12815000"/>
  </r>
  <r>
    <x v="149"/>
    <s v="ROU"/>
    <x v="25"/>
    <n v="5023000"/>
  </r>
  <r>
    <x v="150"/>
    <s v="RUS"/>
    <x v="0"/>
    <n v="10290000"/>
  </r>
  <r>
    <x v="150"/>
    <s v="RUS"/>
    <x v="1"/>
    <n v="16208000"/>
  </r>
  <r>
    <x v="150"/>
    <s v="RUS"/>
    <x v="2"/>
    <n v="17463000"/>
  </r>
  <r>
    <x v="150"/>
    <s v="RUS"/>
    <x v="3"/>
    <n v="16188000"/>
  </r>
  <r>
    <x v="150"/>
    <s v="RUS"/>
    <x v="4"/>
    <n v="18820000"/>
  </r>
  <r>
    <x v="150"/>
    <s v="RUS"/>
    <x v="5"/>
    <n v="21169000"/>
  </r>
  <r>
    <x v="150"/>
    <s v="RUS"/>
    <x v="6"/>
    <n v="21595000"/>
  </r>
  <r>
    <x v="150"/>
    <s v="RUS"/>
    <x v="7"/>
    <n v="23309000"/>
  </r>
  <r>
    <x v="150"/>
    <s v="RUS"/>
    <x v="8"/>
    <n v="22521000"/>
  </r>
  <r>
    <x v="150"/>
    <s v="RUS"/>
    <x v="9"/>
    <n v="22064000"/>
  </r>
  <r>
    <x v="150"/>
    <s v="RUS"/>
    <x v="10"/>
    <n v="22201000"/>
  </r>
  <r>
    <x v="150"/>
    <s v="RUS"/>
    <x v="11"/>
    <n v="22486000"/>
  </r>
  <r>
    <x v="150"/>
    <s v="RUS"/>
    <x v="12"/>
    <n v="22909000"/>
  </r>
  <r>
    <x v="150"/>
    <s v="RUS"/>
    <x v="13"/>
    <n v="23676000"/>
  </r>
  <r>
    <x v="150"/>
    <s v="RUS"/>
    <x v="14"/>
    <n v="21339000"/>
  </r>
  <r>
    <x v="150"/>
    <s v="RUS"/>
    <x v="15"/>
    <n v="22281000"/>
  </r>
  <r>
    <x v="150"/>
    <s v="RUS"/>
    <x v="16"/>
    <n v="24932000"/>
  </r>
  <r>
    <x v="150"/>
    <s v="RUS"/>
    <x v="17"/>
    <n v="28177000"/>
  </r>
  <r>
    <x v="150"/>
    <s v="RUS"/>
    <x v="18"/>
    <n v="30792000"/>
  </r>
  <r>
    <x v="150"/>
    <s v="RUS"/>
    <x v="19"/>
    <n v="32421000"/>
  </r>
  <r>
    <x v="150"/>
    <s v="RUS"/>
    <x v="20"/>
    <n v="33729000"/>
  </r>
  <r>
    <x v="150"/>
    <s v="RUS"/>
    <x v="21"/>
    <n v="24571000"/>
  </r>
  <r>
    <x v="150"/>
    <s v="RUS"/>
    <x v="22"/>
    <n v="24390000"/>
  </r>
  <r>
    <x v="150"/>
    <s v="RUS"/>
    <x v="23"/>
    <n v="24551000"/>
  </r>
  <r>
    <x v="150"/>
    <s v="RUS"/>
    <x v="24"/>
    <n v="24419000"/>
  </r>
  <r>
    <x v="150"/>
    <s v="RUS"/>
    <x v="25"/>
    <n v="6359000"/>
  </r>
  <r>
    <x v="151"/>
    <s v="RWA"/>
    <x v="11"/>
    <n v="531000"/>
  </r>
  <r>
    <x v="151"/>
    <s v="RWA"/>
    <x v="12"/>
    <n v="610000"/>
  </r>
  <r>
    <x v="151"/>
    <s v="RWA"/>
    <x v="13"/>
    <n v="669000"/>
  </r>
  <r>
    <x v="151"/>
    <s v="RWA"/>
    <x v="14"/>
    <n v="664000"/>
  </r>
  <r>
    <x v="151"/>
    <s v="RWA"/>
    <x v="15"/>
    <n v="667000"/>
  </r>
  <r>
    <x v="151"/>
    <s v="RWA"/>
    <x v="16"/>
    <n v="908000"/>
  </r>
  <r>
    <x v="151"/>
    <s v="RWA"/>
    <x v="17"/>
    <n v="1061000"/>
  </r>
  <r>
    <x v="151"/>
    <s v="RWA"/>
    <x v="18"/>
    <n v="1122000"/>
  </r>
  <r>
    <x v="151"/>
    <s v="RWA"/>
    <x v="19"/>
    <n v="1220000"/>
  </r>
  <r>
    <x v="151"/>
    <s v="RWA"/>
    <x v="20"/>
    <n v="1298000"/>
  </r>
  <r>
    <x v="151"/>
    <s v="RWA"/>
    <x v="21"/>
    <n v="1377000"/>
  </r>
  <r>
    <x v="151"/>
    <s v="RWA"/>
    <x v="22"/>
    <n v="1570000"/>
  </r>
  <r>
    <x v="151"/>
    <s v="RWA"/>
    <x v="23"/>
    <n v="1711000"/>
  </r>
  <r>
    <x v="151"/>
    <s v="RWA"/>
    <x v="24"/>
    <n v="1634000"/>
  </r>
  <r>
    <x v="152"/>
    <s v="KNA"/>
    <x v="0"/>
    <n v="203000"/>
  </r>
  <r>
    <x v="152"/>
    <s v="KNA"/>
    <x v="1"/>
    <n v="172000"/>
  </r>
  <r>
    <x v="152"/>
    <s v="KNA"/>
    <x v="2"/>
    <n v="194000"/>
  </r>
  <r>
    <x v="152"/>
    <s v="KNA"/>
    <x v="3"/>
    <n v="250000"/>
  </r>
  <r>
    <x v="152"/>
    <s v="KNA"/>
    <x v="4"/>
    <n v="226000"/>
  </r>
  <r>
    <x v="152"/>
    <s v="KNA"/>
    <x v="5"/>
    <n v="247000"/>
  </r>
  <r>
    <x v="152"/>
    <s v="KNA"/>
    <x v="6"/>
    <n v="334000"/>
  </r>
  <r>
    <x v="152"/>
    <s v="KNA"/>
    <x v="7"/>
    <n v="240000"/>
  </r>
  <r>
    <x v="152"/>
    <s v="KNA"/>
    <x v="8"/>
    <n v="247000"/>
  </r>
  <r>
    <x v="152"/>
    <s v="KNA"/>
    <x v="9"/>
    <n v="383000"/>
  </r>
  <r>
    <x v="152"/>
    <s v="KNA"/>
    <x v="10"/>
    <n v="365000"/>
  </r>
  <r>
    <x v="152"/>
    <s v="KNA"/>
    <x v="11"/>
    <n v="350000"/>
  </r>
  <r>
    <x v="152"/>
    <s v="KNA"/>
    <x v="12"/>
    <n v="379000"/>
  </r>
  <r>
    <x v="152"/>
    <s v="KNA"/>
    <x v="13"/>
    <n v="533000"/>
  </r>
  <r>
    <x v="152"/>
    <s v="KNA"/>
    <x v="14"/>
    <n v="548000"/>
  </r>
  <r>
    <x v="152"/>
    <s v="KNA"/>
    <x v="15"/>
    <n v="624000"/>
  </r>
  <r>
    <x v="152"/>
    <s v="KNA"/>
    <x v="16"/>
    <n v="723000"/>
  </r>
  <r>
    <x v="152"/>
    <s v="KNA"/>
    <x v="17"/>
    <n v="666000"/>
  </r>
  <r>
    <x v="152"/>
    <s v="KNA"/>
    <x v="18"/>
    <n v="695000"/>
  </r>
  <r>
    <x v="152"/>
    <s v="KNA"/>
    <x v="19"/>
    <n v="818000"/>
  </r>
  <r>
    <x v="152"/>
    <s v="KNA"/>
    <x v="20"/>
    <n v="1036000"/>
  </r>
  <r>
    <x v="152"/>
    <s v="KNA"/>
    <x v="21"/>
    <n v="1055000"/>
  </r>
  <r>
    <x v="152"/>
    <s v="KNA"/>
    <x v="22"/>
    <n v="1194000"/>
  </r>
  <r>
    <x v="152"/>
    <s v="KNA"/>
    <x v="23"/>
    <n v="1278000"/>
  </r>
  <r>
    <x v="152"/>
    <s v="KNA"/>
    <x v="24"/>
    <n v="1107000"/>
  </r>
  <r>
    <x v="152"/>
    <s v="KNA"/>
    <x v="25"/>
    <n v="301400"/>
  </r>
  <r>
    <x v="153"/>
    <s v="LCA"/>
    <x v="0"/>
    <n v="407000"/>
  </r>
  <r>
    <x v="153"/>
    <s v="LCA"/>
    <x v="1"/>
    <n v="422000"/>
  </r>
  <r>
    <x v="153"/>
    <s v="LCA"/>
    <x v="2"/>
    <n v="563000"/>
  </r>
  <r>
    <x v="153"/>
    <s v="LCA"/>
    <x v="3"/>
    <n v="629000"/>
  </r>
  <r>
    <x v="153"/>
    <s v="LCA"/>
    <x v="4"/>
    <n v="666000"/>
  </r>
  <r>
    <x v="153"/>
    <s v="LCA"/>
    <x v="5"/>
    <n v="727000"/>
  </r>
  <r>
    <x v="153"/>
    <s v="LCA"/>
    <x v="6"/>
    <n v="747000"/>
  </r>
  <r>
    <x v="153"/>
    <s v="LCA"/>
    <x v="7"/>
    <n v="648000"/>
  </r>
  <r>
    <x v="153"/>
    <s v="LCA"/>
    <x v="8"/>
    <n v="683000"/>
  </r>
  <r>
    <x v="153"/>
    <s v="LCA"/>
    <x v="9"/>
    <n v="791000"/>
  </r>
  <r>
    <x v="153"/>
    <s v="LCA"/>
    <x v="10"/>
    <n v="720000"/>
  </r>
  <r>
    <x v="153"/>
    <s v="LCA"/>
    <x v="11"/>
    <n v="670000"/>
  </r>
  <r>
    <x v="153"/>
    <s v="LCA"/>
    <x v="12"/>
    <n v="905000"/>
  </r>
  <r>
    <x v="153"/>
    <s v="LCA"/>
    <x v="13"/>
    <n v="925000"/>
  </r>
  <r>
    <x v="153"/>
    <s v="LCA"/>
    <x v="14"/>
    <n v="982000"/>
  </r>
  <r>
    <x v="153"/>
    <s v="LCA"/>
    <x v="15"/>
    <n v="984000"/>
  </r>
  <r>
    <x v="153"/>
    <s v="LCA"/>
    <x v="16"/>
    <n v="950000"/>
  </r>
  <r>
    <x v="153"/>
    <s v="LCA"/>
    <x v="17"/>
    <n v="889000"/>
  </r>
  <r>
    <x v="153"/>
    <s v="LCA"/>
    <x v="18"/>
    <n v="921000"/>
  </r>
  <r>
    <x v="153"/>
    <s v="LCA"/>
    <x v="19"/>
    <n v="987000"/>
  </r>
  <r>
    <x v="153"/>
    <s v="LCA"/>
    <x v="20"/>
    <n v="1031000"/>
  </r>
  <r>
    <x v="153"/>
    <s v="LCA"/>
    <x v="21"/>
    <n v="948000"/>
  </r>
  <r>
    <x v="153"/>
    <s v="LCA"/>
    <x v="22"/>
    <n v="1064000"/>
  </r>
  <r>
    <x v="153"/>
    <s v="LCA"/>
    <x v="23"/>
    <n v="1165000"/>
  </r>
  <r>
    <x v="153"/>
    <s v="LCA"/>
    <x v="24"/>
    <n v="1220000"/>
  </r>
  <r>
    <x v="153"/>
    <s v="LCA"/>
    <x v="25"/>
    <n v="432500"/>
  </r>
  <r>
    <x v="154"/>
    <s v="VCT"/>
    <x v="0"/>
    <n v="218000"/>
  </r>
  <r>
    <x v="154"/>
    <s v="VCT"/>
    <x v="1"/>
    <n v="216000"/>
  </r>
  <r>
    <x v="154"/>
    <s v="VCT"/>
    <x v="2"/>
    <n v="200000"/>
  </r>
  <r>
    <x v="154"/>
    <s v="VCT"/>
    <x v="3"/>
    <n v="202000"/>
  </r>
  <r>
    <x v="154"/>
    <s v="VCT"/>
    <x v="4"/>
    <n v="223000"/>
  </r>
  <r>
    <x v="154"/>
    <s v="VCT"/>
    <x v="5"/>
    <n v="256000"/>
  </r>
  <r>
    <x v="154"/>
    <s v="VCT"/>
    <x v="6"/>
    <n v="254000"/>
  </r>
  <r>
    <x v="154"/>
    <s v="VCT"/>
    <x v="7"/>
    <n v="247000"/>
  </r>
  <r>
    <x v="154"/>
    <s v="VCT"/>
    <x v="8"/>
    <n v="242000"/>
  </r>
  <r>
    <x v="154"/>
    <s v="VCT"/>
    <x v="9"/>
    <n v="262000"/>
  </r>
  <r>
    <x v="154"/>
    <s v="VCT"/>
    <x v="10"/>
    <n v="256000"/>
  </r>
  <r>
    <x v="154"/>
    <s v="VCT"/>
    <x v="11"/>
    <n v="306000"/>
  </r>
  <r>
    <x v="154"/>
    <s v="VCT"/>
    <x v="12"/>
    <n v="328000"/>
  </r>
  <r>
    <x v="154"/>
    <s v="VCT"/>
    <x v="13"/>
    <n v="250000"/>
  </r>
  <r>
    <x v="154"/>
    <s v="VCT"/>
    <x v="14"/>
    <n v="271000"/>
  </r>
  <r>
    <x v="154"/>
    <s v="VCT"/>
    <x v="15"/>
    <n v="231000"/>
  </r>
  <r>
    <x v="154"/>
    <s v="VCT"/>
    <x v="16"/>
    <n v="208000"/>
  </r>
  <r>
    <x v="154"/>
    <s v="VCT"/>
    <x v="17"/>
    <n v="200000"/>
  </r>
  <r>
    <x v="154"/>
    <s v="VCT"/>
    <x v="18"/>
    <n v="200000"/>
  </r>
  <r>
    <x v="154"/>
    <s v="VCT"/>
    <x v="19"/>
    <n v="205000"/>
  </r>
  <r>
    <x v="154"/>
    <s v="VCT"/>
    <x v="20"/>
    <n v="207000"/>
  </r>
  <r>
    <x v="154"/>
    <s v="VCT"/>
    <x v="21"/>
    <n v="227000"/>
  </r>
  <r>
    <x v="154"/>
    <s v="VCT"/>
    <x v="22"/>
    <n v="303000"/>
  </r>
  <r>
    <x v="154"/>
    <s v="VCT"/>
    <x v="23"/>
    <n v="356000"/>
  </r>
  <r>
    <x v="154"/>
    <s v="VCT"/>
    <x v="24"/>
    <n v="392000"/>
  </r>
  <r>
    <x v="155"/>
    <s v="WSM"/>
    <x v="11"/>
    <n v="116000"/>
  </r>
  <r>
    <x v="155"/>
    <s v="WSM"/>
    <x v="12"/>
    <n v="122000"/>
  </r>
  <r>
    <x v="155"/>
    <s v="WSM"/>
    <x v="13"/>
    <n v="122000"/>
  </r>
  <r>
    <x v="155"/>
    <s v="WSM"/>
    <x v="14"/>
    <n v="129000"/>
  </r>
  <r>
    <x v="155"/>
    <s v="WSM"/>
    <x v="15"/>
    <n v="130000"/>
  </r>
  <r>
    <x v="155"/>
    <s v="WSM"/>
    <x v="16"/>
    <n v="128000"/>
  </r>
  <r>
    <x v="155"/>
    <s v="WSM"/>
    <x v="17"/>
    <n v="135000"/>
  </r>
  <r>
    <x v="155"/>
    <s v="WSM"/>
    <x v="18"/>
    <n v="125000"/>
  </r>
  <r>
    <x v="155"/>
    <s v="WSM"/>
    <x v="19"/>
    <n v="132000"/>
  </r>
  <r>
    <x v="155"/>
    <s v="WSM"/>
    <x v="20"/>
    <n v="139000"/>
  </r>
  <r>
    <x v="155"/>
    <s v="WSM"/>
    <x v="21"/>
    <n v="146000"/>
  </r>
  <r>
    <x v="155"/>
    <s v="WSM"/>
    <x v="22"/>
    <n v="158000"/>
  </r>
  <r>
    <x v="155"/>
    <s v="WSM"/>
    <x v="23"/>
    <n v="172000"/>
  </r>
  <r>
    <x v="155"/>
    <s v="WSM"/>
    <x v="24"/>
    <n v="181000"/>
  </r>
  <r>
    <x v="155"/>
    <s v="WSM"/>
    <x v="25"/>
    <n v="23900"/>
  </r>
  <r>
    <x v="156"/>
    <s v="SMR"/>
    <x v="0"/>
    <n v="3368000"/>
  </r>
  <r>
    <x v="156"/>
    <s v="SMR"/>
    <x v="1"/>
    <n v="3345000"/>
  </r>
  <r>
    <x v="156"/>
    <s v="SMR"/>
    <x v="2"/>
    <n v="3308000"/>
  </r>
  <r>
    <x v="156"/>
    <s v="SMR"/>
    <x v="3"/>
    <n v="3264000"/>
  </r>
  <r>
    <x v="156"/>
    <s v="SMR"/>
    <x v="4"/>
    <n v="3148000"/>
  </r>
  <r>
    <x v="156"/>
    <s v="SMR"/>
    <x v="5"/>
    <n v="3071000"/>
  </r>
  <r>
    <x v="156"/>
    <s v="SMR"/>
    <x v="6"/>
    <n v="3036000"/>
  </r>
  <r>
    <x v="156"/>
    <s v="SMR"/>
    <x v="7"/>
    <n v="3102000"/>
  </r>
  <r>
    <x v="156"/>
    <s v="SMR"/>
    <x v="8"/>
    <n v="2882000"/>
  </r>
  <r>
    <x v="156"/>
    <s v="SMR"/>
    <x v="9"/>
    <n v="2812000"/>
  </r>
  <r>
    <x v="156"/>
    <s v="SMR"/>
    <x v="10"/>
    <n v="2107000"/>
  </r>
  <r>
    <x v="156"/>
    <s v="SMR"/>
    <x v="11"/>
    <n v="2136000"/>
  </r>
  <r>
    <x v="156"/>
    <s v="SMR"/>
    <x v="12"/>
    <n v="2164000"/>
  </r>
  <r>
    <x v="156"/>
    <s v="SMR"/>
    <x v="13"/>
    <n v="2112000"/>
  </r>
  <r>
    <x v="156"/>
    <s v="SMR"/>
    <x v="14"/>
    <n v="2056000"/>
  </r>
  <r>
    <x v="156"/>
    <s v="SMR"/>
    <x v="15"/>
    <n v="1976000"/>
  </r>
  <r>
    <x v="156"/>
    <s v="SMR"/>
    <x v="16"/>
    <n v="2038000"/>
  </r>
  <r>
    <x v="156"/>
    <s v="SMR"/>
    <x v="17"/>
    <n v="1869000"/>
  </r>
  <r>
    <x v="156"/>
    <s v="SMR"/>
    <x v="18"/>
    <n v="1905000"/>
  </r>
  <r>
    <x v="156"/>
    <s v="SMR"/>
    <x v="19"/>
    <n v="2004000"/>
  </r>
  <r>
    <x v="156"/>
    <s v="SMR"/>
    <x v="20"/>
    <n v="1888000"/>
  </r>
  <r>
    <x v="156"/>
    <s v="SMR"/>
    <x v="21"/>
    <n v="2000000"/>
  </r>
  <r>
    <x v="156"/>
    <s v="SMR"/>
    <x v="22"/>
    <n v="1937000"/>
  </r>
  <r>
    <x v="156"/>
    <s v="SMR"/>
    <x v="23"/>
    <n v="1874000"/>
  </r>
  <r>
    <x v="156"/>
    <s v="SMR"/>
    <x v="24"/>
    <n v="1904000"/>
  </r>
  <r>
    <x v="157"/>
    <s v="STP"/>
    <x v="0"/>
    <n v="6200"/>
  </r>
  <r>
    <x v="157"/>
    <s v="STP"/>
    <x v="1"/>
    <n v="6400"/>
  </r>
  <r>
    <x v="157"/>
    <s v="STP"/>
    <x v="2"/>
    <n v="4800"/>
  </r>
  <r>
    <x v="157"/>
    <s v="STP"/>
    <x v="3"/>
    <n v="5600"/>
  </r>
  <r>
    <x v="157"/>
    <s v="STP"/>
    <x v="4"/>
    <n v="5800"/>
  </r>
  <r>
    <x v="157"/>
    <s v="STP"/>
    <x v="5"/>
    <n v="7100"/>
  </r>
  <r>
    <x v="157"/>
    <s v="STP"/>
    <x v="6"/>
    <n v="7500"/>
  </r>
  <r>
    <x v="157"/>
    <s v="STP"/>
    <x v="7"/>
    <n v="9200"/>
  </r>
  <r>
    <x v="157"/>
    <s v="STP"/>
    <x v="8"/>
    <n v="10000"/>
  </r>
  <r>
    <x v="157"/>
    <s v="STP"/>
    <x v="9"/>
    <n v="10600"/>
  </r>
  <r>
    <x v="157"/>
    <s v="STP"/>
    <x v="10"/>
    <n v="15800"/>
  </r>
  <r>
    <x v="157"/>
    <s v="STP"/>
    <x v="11"/>
    <n v="12300"/>
  </r>
  <r>
    <x v="157"/>
    <s v="STP"/>
    <x v="12"/>
    <n v="11800"/>
  </r>
  <r>
    <x v="157"/>
    <s v="STP"/>
    <x v="13"/>
    <n v="14500"/>
  </r>
  <r>
    <x v="157"/>
    <s v="STP"/>
    <x v="14"/>
    <n v="15200"/>
  </r>
  <r>
    <x v="157"/>
    <s v="STP"/>
    <x v="15"/>
    <n v="8000"/>
  </r>
  <r>
    <x v="157"/>
    <s v="STP"/>
    <x v="16"/>
    <n v="12200"/>
  </r>
  <r>
    <x v="157"/>
    <s v="STP"/>
    <x v="20"/>
    <n v="25600"/>
  </r>
  <r>
    <x v="157"/>
    <s v="STP"/>
    <x v="21"/>
    <n v="28900"/>
  </r>
  <r>
    <x v="157"/>
    <s v="STP"/>
    <x v="22"/>
    <n v="28900"/>
  </r>
  <r>
    <x v="157"/>
    <s v="STP"/>
    <x v="23"/>
    <n v="33400"/>
  </r>
  <r>
    <x v="158"/>
    <s v="SAU"/>
    <x v="0"/>
    <n v="4398000"/>
  </r>
  <r>
    <x v="158"/>
    <s v="SAU"/>
    <x v="9"/>
    <n v="11083000"/>
  </r>
  <r>
    <x v="158"/>
    <s v="SAU"/>
    <x v="10"/>
    <n v="10417000"/>
  </r>
  <r>
    <x v="158"/>
    <s v="SAU"/>
    <x v="11"/>
    <n v="10962000"/>
  </r>
  <r>
    <x v="158"/>
    <s v="SAU"/>
    <x v="12"/>
    <n v="13479000"/>
  </r>
  <r>
    <x v="158"/>
    <s v="SAU"/>
    <x v="13"/>
    <n v="17717000"/>
  </r>
  <r>
    <x v="158"/>
    <s v="SAU"/>
    <x v="14"/>
    <n v="13319000"/>
  </r>
  <r>
    <x v="158"/>
    <s v="SAU"/>
    <x v="15"/>
    <n v="13025000"/>
  </r>
  <r>
    <x v="158"/>
    <s v="SAU"/>
    <x v="16"/>
    <n v="15776000"/>
  </r>
  <r>
    <x v="158"/>
    <s v="SAU"/>
    <x v="17"/>
    <n v="19847000"/>
  </r>
  <r>
    <x v="158"/>
    <s v="SAU"/>
    <x v="18"/>
    <n v="19934000"/>
  </r>
  <r>
    <x v="158"/>
    <s v="SAU"/>
    <x v="19"/>
    <n v="23010000"/>
  </r>
  <r>
    <x v="158"/>
    <s v="SAU"/>
    <x v="20"/>
    <n v="21834000"/>
  </r>
  <r>
    <x v="158"/>
    <s v="SAU"/>
    <x v="21"/>
    <n v="20887000"/>
  </r>
  <r>
    <x v="158"/>
    <s v="SAU"/>
    <x v="22"/>
    <n v="18607000"/>
  </r>
  <r>
    <x v="158"/>
    <s v="SAU"/>
    <x v="23"/>
    <n v="17570000"/>
  </r>
  <r>
    <x v="158"/>
    <s v="SAU"/>
    <x v="24"/>
    <n v="20292000"/>
  </r>
  <r>
    <x v="159"/>
    <s v="SEN"/>
    <x v="8"/>
    <n v="502000"/>
  </r>
  <r>
    <x v="159"/>
    <s v="SEN"/>
    <x v="9"/>
    <n v="677000"/>
  </r>
  <r>
    <x v="159"/>
    <s v="SEN"/>
    <x v="10"/>
    <n v="779000"/>
  </r>
  <r>
    <x v="159"/>
    <s v="SEN"/>
    <x v="11"/>
    <n v="876000"/>
  </r>
  <r>
    <x v="159"/>
    <s v="SEN"/>
    <x v="12"/>
    <n v="879000"/>
  </r>
  <r>
    <x v="159"/>
    <s v="SEN"/>
    <x v="13"/>
    <n v="877000"/>
  </r>
  <r>
    <x v="159"/>
    <s v="SEN"/>
    <x v="14"/>
    <n v="815000"/>
  </r>
  <r>
    <x v="159"/>
    <s v="SEN"/>
    <x v="15"/>
    <n v="906000"/>
  </r>
  <r>
    <x v="159"/>
    <s v="SEN"/>
    <x v="16"/>
    <n v="977000"/>
  </r>
  <r>
    <x v="159"/>
    <s v="SEN"/>
    <x v="17"/>
    <n v="967000"/>
  </r>
  <r>
    <x v="159"/>
    <s v="SEN"/>
    <x v="18"/>
    <n v="1069000"/>
  </r>
  <r>
    <x v="159"/>
    <s v="SEN"/>
    <x v="19"/>
    <n v="976000"/>
  </r>
  <r>
    <x v="159"/>
    <s v="SEN"/>
    <x v="20"/>
    <n v="1014000"/>
  </r>
  <r>
    <x v="159"/>
    <s v="SEN"/>
    <x v="21"/>
    <n v="1219000"/>
  </r>
  <r>
    <x v="159"/>
    <s v="SEN"/>
    <x v="22"/>
    <n v="1376000"/>
  </r>
  <r>
    <x v="160"/>
    <s v="SRB"/>
    <x v="7"/>
    <n v="312000"/>
  </r>
  <r>
    <x v="160"/>
    <s v="SRB"/>
    <x v="8"/>
    <n v="339000"/>
  </r>
  <r>
    <x v="160"/>
    <s v="SRB"/>
    <x v="9"/>
    <n v="392000"/>
  </r>
  <r>
    <x v="160"/>
    <s v="SRB"/>
    <x v="10"/>
    <n v="453000"/>
  </r>
  <r>
    <x v="160"/>
    <s v="SRB"/>
    <x v="11"/>
    <n v="469000"/>
  </r>
  <r>
    <x v="160"/>
    <s v="SRB"/>
    <x v="12"/>
    <n v="696000"/>
  </r>
  <r>
    <x v="160"/>
    <s v="SRB"/>
    <x v="13"/>
    <n v="646000"/>
  </r>
  <r>
    <x v="160"/>
    <s v="SRB"/>
    <x v="14"/>
    <n v="645000"/>
  </r>
  <r>
    <x v="160"/>
    <s v="SRB"/>
    <x v="15"/>
    <n v="683000"/>
  </r>
  <r>
    <x v="160"/>
    <s v="SRB"/>
    <x v="16"/>
    <n v="764000"/>
  </r>
  <r>
    <x v="160"/>
    <s v="SRB"/>
    <x v="17"/>
    <n v="810000"/>
  </r>
  <r>
    <x v="160"/>
    <s v="SRB"/>
    <x v="18"/>
    <n v="922000"/>
  </r>
  <r>
    <x v="160"/>
    <s v="SRB"/>
    <x v="19"/>
    <n v="1029000"/>
  </r>
  <r>
    <x v="160"/>
    <s v="SRB"/>
    <x v="20"/>
    <n v="1132000"/>
  </r>
  <r>
    <x v="160"/>
    <s v="SRB"/>
    <x v="21"/>
    <n v="1281000"/>
  </r>
  <r>
    <x v="160"/>
    <s v="SRB"/>
    <x v="22"/>
    <n v="1497000"/>
  </r>
  <r>
    <x v="160"/>
    <s v="SRB"/>
    <x v="23"/>
    <n v="1711000"/>
  </r>
  <r>
    <x v="160"/>
    <s v="SRB"/>
    <x v="24"/>
    <n v="1847000"/>
  </r>
  <r>
    <x v="160"/>
    <s v="SRB"/>
    <x v="25"/>
    <n v="446000"/>
  </r>
  <r>
    <x v="161"/>
    <s v="SYC"/>
    <x v="0"/>
    <n v="127000"/>
  </r>
  <r>
    <x v="161"/>
    <s v="SYC"/>
    <x v="1"/>
    <n v="142000"/>
  </r>
  <r>
    <x v="161"/>
    <s v="SYC"/>
    <x v="2"/>
    <n v="136000"/>
  </r>
  <r>
    <x v="161"/>
    <s v="SYC"/>
    <x v="3"/>
    <n v="134000"/>
  </r>
  <r>
    <x v="161"/>
    <s v="SYC"/>
    <x v="4"/>
    <n v="130000"/>
  </r>
  <r>
    <x v="161"/>
    <s v="SYC"/>
    <x v="5"/>
    <n v="140000"/>
  </r>
  <r>
    <x v="161"/>
    <s v="SYC"/>
    <x v="6"/>
    <n v="138000"/>
  </r>
  <r>
    <x v="161"/>
    <s v="SYC"/>
    <x v="7"/>
    <n v="135000"/>
  </r>
  <r>
    <x v="161"/>
    <s v="SYC"/>
    <x v="8"/>
    <n v="127000"/>
  </r>
  <r>
    <x v="161"/>
    <s v="SYC"/>
    <x v="9"/>
    <n v="126000"/>
  </r>
  <r>
    <x v="161"/>
    <s v="SYC"/>
    <x v="10"/>
    <n v="135000"/>
  </r>
  <r>
    <x v="161"/>
    <s v="SYC"/>
    <x v="11"/>
    <n v="151000"/>
  </r>
  <r>
    <x v="161"/>
    <s v="SYC"/>
    <x v="12"/>
    <n v="171000"/>
  </r>
  <r>
    <x v="161"/>
    <s v="SYC"/>
    <x v="13"/>
    <n v="173000"/>
  </r>
  <r>
    <x v="161"/>
    <s v="SYC"/>
    <x v="14"/>
    <n v="178000"/>
  </r>
  <r>
    <x v="161"/>
    <s v="SYC"/>
    <x v="15"/>
    <n v="191000"/>
  </r>
  <r>
    <x v="161"/>
    <s v="SYC"/>
    <x v="16"/>
    <n v="210000"/>
  </r>
  <r>
    <x v="161"/>
    <s v="SYC"/>
    <x v="17"/>
    <n v="216000"/>
  </r>
  <r>
    <x v="161"/>
    <s v="SYC"/>
    <x v="18"/>
    <n v="237000"/>
  </r>
  <r>
    <x v="161"/>
    <s v="SYC"/>
    <x v="19"/>
    <n v="239000"/>
  </r>
  <r>
    <x v="161"/>
    <s v="SYC"/>
    <x v="20"/>
    <n v="296000"/>
  </r>
  <r>
    <x v="161"/>
    <s v="SYC"/>
    <x v="21"/>
    <n v="333000"/>
  </r>
  <r>
    <x v="161"/>
    <s v="SYC"/>
    <x v="22"/>
    <n v="382000"/>
  </r>
  <r>
    <x v="161"/>
    <s v="SYC"/>
    <x v="23"/>
    <n v="405000"/>
  </r>
  <r>
    <x v="161"/>
    <s v="SYC"/>
    <x v="24"/>
    <n v="428000"/>
  </r>
  <r>
    <x v="161"/>
    <s v="SYC"/>
    <x v="25"/>
    <n v="124500"/>
  </r>
  <r>
    <x v="162"/>
    <s v="SLE"/>
    <x v="17"/>
    <n v="75000"/>
  </r>
  <r>
    <x v="162"/>
    <s v="SLE"/>
    <x v="18"/>
    <n v="95000"/>
  </r>
  <r>
    <x v="162"/>
    <s v="SLE"/>
    <x v="19"/>
    <n v="53000"/>
  </r>
  <r>
    <x v="162"/>
    <s v="SLE"/>
    <x v="20"/>
    <n v="31000"/>
  </r>
  <r>
    <x v="162"/>
    <s v="SLE"/>
    <x v="21"/>
    <n v="60000"/>
  </r>
  <r>
    <x v="162"/>
    <s v="SLE"/>
    <x v="22"/>
    <n v="59000"/>
  </r>
  <r>
    <x v="162"/>
    <s v="SLE"/>
    <x v="23"/>
    <n v="66000"/>
  </r>
  <r>
    <x v="162"/>
    <s v="SLE"/>
    <x v="24"/>
    <n v="71000"/>
  </r>
  <r>
    <x v="163"/>
    <s v="SGP"/>
    <x v="0"/>
    <n v="7137000"/>
  </r>
  <r>
    <x v="163"/>
    <s v="SGP"/>
    <x v="1"/>
    <n v="7292000"/>
  </r>
  <r>
    <x v="163"/>
    <s v="SGP"/>
    <x v="2"/>
    <n v="7198000"/>
  </r>
  <r>
    <x v="163"/>
    <s v="SGP"/>
    <x v="3"/>
    <n v="6242000"/>
  </r>
  <r>
    <x v="163"/>
    <s v="SGP"/>
    <x v="4"/>
    <n v="6958000"/>
  </r>
  <r>
    <x v="163"/>
    <s v="SGP"/>
    <x v="5"/>
    <n v="7691000"/>
  </r>
  <r>
    <x v="163"/>
    <s v="SGP"/>
    <x v="6"/>
    <n v="7522000"/>
  </r>
  <r>
    <x v="163"/>
    <s v="SGP"/>
    <x v="7"/>
    <n v="7567000"/>
  </r>
  <r>
    <x v="163"/>
    <s v="SGP"/>
    <x v="8"/>
    <n v="6127000"/>
  </r>
  <r>
    <x v="163"/>
    <s v="SGP"/>
    <x v="9"/>
    <n v="8329000"/>
  </r>
  <r>
    <x v="163"/>
    <s v="SGP"/>
    <x v="10"/>
    <n v="8943000"/>
  </r>
  <r>
    <x v="163"/>
    <s v="SGP"/>
    <x v="11"/>
    <n v="9751000"/>
  </r>
  <r>
    <x v="163"/>
    <s v="SGP"/>
    <x v="12"/>
    <n v="10285000"/>
  </r>
  <r>
    <x v="163"/>
    <s v="SGP"/>
    <x v="13"/>
    <n v="10116000"/>
  </r>
  <r>
    <x v="163"/>
    <s v="SGP"/>
    <x v="14"/>
    <n v="9683000"/>
  </r>
  <r>
    <x v="163"/>
    <s v="SGP"/>
    <x v="15"/>
    <n v="11642000"/>
  </r>
  <r>
    <x v="163"/>
    <s v="SGP"/>
    <x v="16"/>
    <n v="13171000"/>
  </r>
  <r>
    <x v="163"/>
    <s v="SGP"/>
    <x v="17"/>
    <n v="14496000"/>
  </r>
  <r>
    <x v="163"/>
    <s v="SGP"/>
    <x v="18"/>
    <n v="15568000"/>
  </r>
  <r>
    <x v="163"/>
    <s v="SGP"/>
    <x v="19"/>
    <n v="15095000"/>
  </r>
  <r>
    <x v="163"/>
    <s v="SGP"/>
    <x v="20"/>
    <n v="15231500"/>
  </r>
  <r>
    <x v="163"/>
    <s v="SGP"/>
    <x v="21"/>
    <n v="16403000"/>
  </r>
  <r>
    <x v="163"/>
    <s v="SGP"/>
    <x v="22"/>
    <n v="17425000"/>
  </r>
  <r>
    <x v="163"/>
    <s v="SGP"/>
    <x v="23"/>
    <n v="18508000"/>
  </r>
  <r>
    <x v="163"/>
    <s v="SGP"/>
    <x v="24"/>
    <n v="19116000"/>
  </r>
  <r>
    <x v="163"/>
    <s v="SGP"/>
    <x v="25"/>
    <n v="2742000"/>
  </r>
  <r>
    <x v="164"/>
    <s v="SXM"/>
    <x v="0"/>
    <n v="1024000"/>
  </r>
  <r>
    <x v="164"/>
    <s v="SXM"/>
    <x v="1"/>
    <n v="1022000"/>
  </r>
  <r>
    <x v="164"/>
    <s v="SXM"/>
    <x v="2"/>
    <n v="1325000"/>
  </r>
  <r>
    <x v="164"/>
    <s v="SXM"/>
    <x v="3"/>
    <n v="1339000"/>
  </r>
  <r>
    <x v="164"/>
    <s v="SXM"/>
    <x v="4"/>
    <n v="1061000"/>
  </r>
  <r>
    <x v="164"/>
    <s v="SXM"/>
    <x v="5"/>
    <n v="1300000"/>
  </r>
  <r>
    <x v="164"/>
    <s v="SXM"/>
    <x v="6"/>
    <n v="1271000"/>
  </r>
  <r>
    <x v="164"/>
    <s v="SXM"/>
    <x v="7"/>
    <n v="1436000"/>
  </r>
  <r>
    <x v="164"/>
    <s v="SXM"/>
    <x v="8"/>
    <n v="1600000"/>
  </r>
  <r>
    <x v="164"/>
    <s v="SXM"/>
    <x v="9"/>
    <n v="1823000"/>
  </r>
  <r>
    <x v="164"/>
    <s v="SXM"/>
    <x v="10"/>
    <n v="1956000"/>
  </r>
  <r>
    <x v="164"/>
    <s v="SXM"/>
    <x v="11"/>
    <n v="1890000"/>
  </r>
  <r>
    <x v="164"/>
    <s v="SXM"/>
    <x v="12"/>
    <n v="1891000"/>
  </r>
  <r>
    <x v="164"/>
    <s v="SXM"/>
    <x v="13"/>
    <n v="1821000"/>
  </r>
  <r>
    <x v="164"/>
    <s v="SXM"/>
    <x v="14"/>
    <n v="1655000"/>
  </r>
  <r>
    <x v="164"/>
    <s v="SXM"/>
    <x v="15"/>
    <n v="1956000"/>
  </r>
  <r>
    <x v="164"/>
    <s v="SXM"/>
    <x v="16"/>
    <n v="2080000"/>
  </r>
  <r>
    <x v="164"/>
    <s v="SXM"/>
    <x v="17"/>
    <n v="2210000"/>
  </r>
  <r>
    <x v="164"/>
    <s v="SXM"/>
    <x v="18"/>
    <n v="2253000"/>
  </r>
  <r>
    <x v="164"/>
    <s v="SXM"/>
    <x v="19"/>
    <n v="2502000"/>
  </r>
  <r>
    <x v="164"/>
    <s v="SXM"/>
    <x v="20"/>
    <n v="2407000"/>
  </r>
  <r>
    <x v="164"/>
    <s v="SXM"/>
    <x v="21"/>
    <n v="2197000"/>
  </r>
  <r>
    <x v="164"/>
    <s v="SXM"/>
    <x v="22"/>
    <n v="1640000"/>
  </r>
  <r>
    <x v="164"/>
    <s v="SXM"/>
    <x v="23"/>
    <n v="1775000"/>
  </r>
  <r>
    <x v="164"/>
    <s v="SXM"/>
    <x v="24"/>
    <n v="1952000"/>
  </r>
  <r>
    <x v="165"/>
    <s v="SVK"/>
    <x v="18"/>
    <n v="12583000"/>
  </r>
  <r>
    <x v="165"/>
    <s v="SVK"/>
    <x v="19"/>
    <n v="11556000"/>
  </r>
  <r>
    <x v="165"/>
    <s v="SVK"/>
    <x v="20"/>
    <n v="14936000"/>
  </r>
  <r>
    <x v="165"/>
    <s v="SVK"/>
    <x v="21"/>
    <n v="17376000"/>
  </r>
  <r>
    <x v="165"/>
    <s v="SVK"/>
    <x v="22"/>
    <n v="15406000"/>
  </r>
  <r>
    <x v="165"/>
    <s v="SVK"/>
    <x v="23"/>
    <n v="15299000"/>
  </r>
  <r>
    <x v="166"/>
    <s v="SVN"/>
    <x v="0"/>
    <n v="732000"/>
  </r>
  <r>
    <x v="166"/>
    <s v="SVN"/>
    <x v="1"/>
    <n v="832000"/>
  </r>
  <r>
    <x v="166"/>
    <s v="SVN"/>
    <x v="2"/>
    <n v="974000"/>
  </r>
  <r>
    <x v="166"/>
    <s v="SVN"/>
    <x v="3"/>
    <n v="977000"/>
  </r>
  <r>
    <x v="166"/>
    <s v="SVN"/>
    <x v="4"/>
    <n v="884000"/>
  </r>
  <r>
    <x v="166"/>
    <s v="SVN"/>
    <x v="5"/>
    <n v="1090000"/>
  </r>
  <r>
    <x v="166"/>
    <s v="SVN"/>
    <x v="6"/>
    <n v="1219000"/>
  </r>
  <r>
    <x v="166"/>
    <s v="SVN"/>
    <x v="7"/>
    <n v="1302000"/>
  </r>
  <r>
    <x v="166"/>
    <s v="SVN"/>
    <x v="8"/>
    <n v="1373000"/>
  </r>
  <r>
    <x v="166"/>
    <s v="SVN"/>
    <x v="9"/>
    <n v="1499000"/>
  </r>
  <r>
    <x v="166"/>
    <s v="SVN"/>
    <x v="10"/>
    <n v="1555000"/>
  </r>
  <r>
    <x v="166"/>
    <s v="SVN"/>
    <x v="11"/>
    <n v="1617000"/>
  </r>
  <r>
    <x v="166"/>
    <s v="SVN"/>
    <x v="12"/>
    <n v="1751000"/>
  </r>
  <r>
    <x v="166"/>
    <s v="SVN"/>
    <x v="13"/>
    <n v="1958000"/>
  </r>
  <r>
    <x v="166"/>
    <s v="SVN"/>
    <x v="14"/>
    <n v="1824000"/>
  </r>
  <r>
    <x v="166"/>
    <s v="SVN"/>
    <x v="15"/>
    <n v="2049000"/>
  </r>
  <r>
    <x v="166"/>
    <s v="SVN"/>
    <x v="16"/>
    <n v="2236000"/>
  </r>
  <r>
    <x v="166"/>
    <s v="SVN"/>
    <x v="17"/>
    <n v="2377000"/>
  </r>
  <r>
    <x v="166"/>
    <s v="SVN"/>
    <x v="18"/>
    <n v="2502000"/>
  </r>
  <r>
    <x v="166"/>
    <s v="SVN"/>
    <x v="19"/>
    <n v="2675000"/>
  </r>
  <r>
    <x v="166"/>
    <s v="SVN"/>
    <x v="20"/>
    <n v="3022000"/>
  </r>
  <r>
    <x v="166"/>
    <s v="SVN"/>
    <x v="21"/>
    <n v="3397000"/>
  </r>
  <r>
    <x v="166"/>
    <s v="SVN"/>
    <x v="22"/>
    <n v="3991000"/>
  </r>
  <r>
    <x v="166"/>
    <s v="SVN"/>
    <x v="23"/>
    <n v="4425000"/>
  </r>
  <r>
    <x v="166"/>
    <s v="SVN"/>
    <x v="24"/>
    <n v="4702000"/>
  </r>
  <r>
    <x v="166"/>
    <s v="SVN"/>
    <x v="25"/>
    <n v="1216000"/>
  </r>
  <r>
    <x v="167"/>
    <s v="SLB"/>
    <x v="0"/>
    <n v="11800"/>
  </r>
  <r>
    <x v="167"/>
    <s v="SLB"/>
    <x v="1"/>
    <n v="10300"/>
  </r>
  <r>
    <x v="167"/>
    <s v="SLB"/>
    <x v="2"/>
    <n v="13800"/>
  </r>
  <r>
    <x v="167"/>
    <s v="SLB"/>
    <x v="3"/>
    <n v="15800"/>
  </r>
  <r>
    <x v="167"/>
    <s v="SLB"/>
    <x v="5"/>
    <n v="5200"/>
  </r>
  <r>
    <x v="167"/>
    <s v="SLB"/>
    <x v="8"/>
    <n v="6600"/>
  </r>
  <r>
    <x v="167"/>
    <s v="SLB"/>
    <x v="9"/>
    <n v="5600"/>
  </r>
  <r>
    <x v="167"/>
    <s v="SLB"/>
    <x v="10"/>
    <n v="9400"/>
  </r>
  <r>
    <x v="167"/>
    <s v="SLB"/>
    <x v="11"/>
    <n v="11500"/>
  </r>
  <r>
    <x v="167"/>
    <s v="SLB"/>
    <x v="12"/>
    <n v="13700"/>
  </r>
  <r>
    <x v="167"/>
    <s v="SLB"/>
    <x v="13"/>
    <n v="16299.999019999999"/>
  </r>
  <r>
    <x v="167"/>
    <s v="SLB"/>
    <x v="14"/>
    <n v="18300"/>
  </r>
  <r>
    <x v="167"/>
    <s v="SLB"/>
    <x v="15"/>
    <n v="20500"/>
  </r>
  <r>
    <x v="167"/>
    <s v="SLB"/>
    <x v="16"/>
    <n v="22900"/>
  </r>
  <r>
    <x v="167"/>
    <s v="SLB"/>
    <x v="17"/>
    <n v="23900"/>
  </r>
  <r>
    <x v="167"/>
    <s v="SLB"/>
    <x v="18"/>
    <n v="24400"/>
  </r>
  <r>
    <x v="167"/>
    <s v="SLB"/>
    <x v="19"/>
    <n v="20100"/>
  </r>
  <r>
    <x v="167"/>
    <s v="SLB"/>
    <x v="20"/>
    <n v="21600"/>
  </r>
  <r>
    <x v="167"/>
    <s v="SLB"/>
    <x v="21"/>
    <n v="23200"/>
  </r>
  <r>
    <x v="167"/>
    <s v="SLB"/>
    <x v="22"/>
    <n v="25700"/>
  </r>
  <r>
    <x v="167"/>
    <s v="SLB"/>
    <x v="23"/>
    <n v="27900"/>
  </r>
  <r>
    <x v="167"/>
    <s v="SLB"/>
    <x v="24"/>
    <n v="28900"/>
  </r>
  <r>
    <x v="167"/>
    <s v="SLB"/>
    <x v="25"/>
    <n v="4400"/>
  </r>
  <r>
    <x v="168"/>
    <s v="ZAF"/>
    <x v="0"/>
    <n v="4684000"/>
  </r>
  <r>
    <x v="168"/>
    <s v="ZAF"/>
    <x v="1"/>
    <n v="5186000"/>
  </r>
  <r>
    <x v="168"/>
    <s v="ZAF"/>
    <x v="2"/>
    <n v="5170000"/>
  </r>
  <r>
    <x v="168"/>
    <s v="ZAF"/>
    <x v="3"/>
    <n v="5898000"/>
  </r>
  <r>
    <x v="168"/>
    <s v="ZAF"/>
    <x v="4"/>
    <n v="6026000"/>
  </r>
  <r>
    <x v="168"/>
    <s v="ZAF"/>
    <x v="5"/>
    <n v="6001000"/>
  </r>
  <r>
    <x v="168"/>
    <s v="ZAF"/>
    <x v="6"/>
    <n v="5908000"/>
  </r>
  <r>
    <x v="168"/>
    <s v="ZAF"/>
    <x v="7"/>
    <n v="6550000"/>
  </r>
  <r>
    <x v="168"/>
    <s v="ZAF"/>
    <x v="8"/>
    <n v="6640000"/>
  </r>
  <r>
    <x v="168"/>
    <s v="ZAF"/>
    <x v="9"/>
    <n v="6815000"/>
  </r>
  <r>
    <x v="168"/>
    <s v="ZAF"/>
    <x v="10"/>
    <n v="7518000"/>
  </r>
  <r>
    <x v="168"/>
    <s v="ZAF"/>
    <x v="11"/>
    <n v="8509000"/>
  </r>
  <r>
    <x v="168"/>
    <s v="ZAF"/>
    <x v="12"/>
    <n v="9208000"/>
  </r>
  <r>
    <x v="168"/>
    <s v="ZAF"/>
    <x v="13"/>
    <n v="9729000"/>
  </r>
  <r>
    <x v="168"/>
    <s v="ZAF"/>
    <x v="14"/>
    <n v="9532000"/>
  </r>
  <r>
    <x v="168"/>
    <s v="ZAF"/>
    <x v="15"/>
    <n v="11303000"/>
  </r>
  <r>
    <x v="168"/>
    <s v="ZAF"/>
    <x v="16"/>
    <n v="12097000"/>
  </r>
  <r>
    <x v="168"/>
    <s v="ZAF"/>
    <x v="17"/>
    <n v="13069000"/>
  </r>
  <r>
    <x v="168"/>
    <s v="ZAF"/>
    <x v="18"/>
    <n v="14318000"/>
  </r>
  <r>
    <x v="168"/>
    <s v="ZAF"/>
    <x v="19"/>
    <n v="14530000"/>
  </r>
  <r>
    <x v="168"/>
    <s v="ZAF"/>
    <x v="20"/>
    <n v="13952000"/>
  </r>
  <r>
    <x v="168"/>
    <s v="ZAF"/>
    <x v="21"/>
    <n v="15121000"/>
  </r>
  <r>
    <x v="168"/>
    <s v="ZAF"/>
    <x v="22"/>
    <n v="14975000"/>
  </r>
  <r>
    <x v="168"/>
    <s v="ZAF"/>
    <x v="23"/>
    <n v="15004000"/>
  </r>
  <r>
    <x v="168"/>
    <s v="ZAF"/>
    <x v="24"/>
    <n v="14797000"/>
  </r>
  <r>
    <x v="168"/>
    <s v="ZAF"/>
    <x v="25"/>
    <n v="3886600"/>
  </r>
  <r>
    <x v="169"/>
    <m/>
    <x v="0"/>
    <n v="3942956.25"/>
  </r>
  <r>
    <x v="169"/>
    <m/>
    <x v="1"/>
    <n v="4070439.5"/>
  </r>
  <r>
    <x v="169"/>
    <m/>
    <x v="2"/>
    <n v="4314275.5"/>
  </r>
  <r>
    <x v="169"/>
    <m/>
    <x v="3"/>
    <n v="4447429.5"/>
  </r>
  <r>
    <x v="169"/>
    <m/>
    <x v="4"/>
    <n v="4705756.5"/>
  </r>
  <r>
    <x v="169"/>
    <m/>
    <x v="5"/>
    <n v="5028560.5"/>
  </r>
  <r>
    <x v="169"/>
    <m/>
    <x v="6"/>
    <n v="4693365.5"/>
  </r>
  <r>
    <x v="169"/>
    <m/>
    <x v="7"/>
    <n v="4527658"/>
  </r>
  <r>
    <x v="169"/>
    <m/>
    <x v="8"/>
    <n v="5212015"/>
  </r>
  <r>
    <x v="169"/>
    <m/>
    <x v="9"/>
    <n v="6372282.5"/>
  </r>
  <r>
    <x v="169"/>
    <m/>
    <x v="10"/>
    <n v="6697187"/>
  </r>
  <r>
    <x v="169"/>
    <m/>
    <x v="11"/>
    <n v="7599967"/>
  </r>
  <r>
    <x v="169"/>
    <m/>
    <x v="12"/>
    <n v="8429240"/>
  </r>
  <r>
    <x v="169"/>
    <m/>
    <x v="13"/>
    <n v="8726421"/>
  </r>
  <r>
    <x v="169"/>
    <m/>
    <x v="14"/>
    <n v="8418739"/>
  </r>
  <r>
    <x v="169"/>
    <m/>
    <x v="15"/>
    <n v="9476200"/>
  </r>
  <r>
    <x v="169"/>
    <m/>
    <x v="16"/>
    <n v="10853946"/>
  </r>
  <r>
    <x v="169"/>
    <m/>
    <x v="17"/>
    <n v="11239336"/>
  </r>
  <r>
    <x v="169"/>
    <m/>
    <x v="18"/>
    <n v="12150072"/>
  </r>
  <r>
    <x v="169"/>
    <m/>
    <x v="19"/>
    <n v="19662202"/>
  </r>
  <r>
    <x v="169"/>
    <m/>
    <x v="20"/>
    <n v="20005026"/>
  </r>
  <r>
    <x v="169"/>
    <m/>
    <x v="21"/>
    <n v="22126614"/>
  </r>
  <r>
    <x v="169"/>
    <m/>
    <x v="22"/>
    <n v="23793410"/>
  </r>
  <r>
    <x v="169"/>
    <m/>
    <x v="23"/>
    <n v="26712614"/>
  </r>
  <r>
    <x v="169"/>
    <m/>
    <x v="24"/>
    <n v="27102764"/>
  </r>
  <r>
    <x v="170"/>
    <s v="KOR"/>
    <x v="0"/>
    <n v="3753000"/>
  </r>
  <r>
    <x v="170"/>
    <s v="KOR"/>
    <x v="1"/>
    <n v="3684000"/>
  </r>
  <r>
    <x v="170"/>
    <s v="KOR"/>
    <x v="2"/>
    <n v="3908000"/>
  </r>
  <r>
    <x v="170"/>
    <s v="KOR"/>
    <x v="3"/>
    <n v="4250000"/>
  </r>
  <r>
    <x v="170"/>
    <s v="KOR"/>
    <x v="4"/>
    <n v="4660000"/>
  </r>
  <r>
    <x v="170"/>
    <s v="KOR"/>
    <x v="5"/>
    <n v="5322000"/>
  </r>
  <r>
    <x v="170"/>
    <s v="KOR"/>
    <x v="6"/>
    <n v="5147000"/>
  </r>
  <r>
    <x v="170"/>
    <s v="KOR"/>
    <x v="7"/>
    <n v="5347000"/>
  </r>
  <r>
    <x v="170"/>
    <s v="KOR"/>
    <x v="8"/>
    <n v="4753000"/>
  </r>
  <r>
    <x v="170"/>
    <s v="KOR"/>
    <x v="9"/>
    <n v="5818000"/>
  </r>
  <r>
    <x v="170"/>
    <s v="KOR"/>
    <x v="10"/>
    <n v="6023000"/>
  </r>
  <r>
    <x v="170"/>
    <s v="KOR"/>
    <x v="11"/>
    <n v="6155000"/>
  </r>
  <r>
    <x v="170"/>
    <s v="KOR"/>
    <x v="12"/>
    <n v="6448000"/>
  </r>
  <r>
    <x v="170"/>
    <s v="KOR"/>
    <x v="13"/>
    <n v="6891000"/>
  </r>
  <r>
    <x v="170"/>
    <s v="KOR"/>
    <x v="14"/>
    <n v="7818000"/>
  </r>
  <r>
    <x v="170"/>
    <s v="KOR"/>
    <x v="15"/>
    <n v="8798000"/>
  </r>
  <r>
    <x v="170"/>
    <s v="KOR"/>
    <x v="16"/>
    <n v="9795000"/>
  </r>
  <r>
    <x v="170"/>
    <s v="KOR"/>
    <x v="17"/>
    <n v="11140000"/>
  </r>
  <r>
    <x v="170"/>
    <s v="KOR"/>
    <x v="18"/>
    <n v="12176000"/>
  </r>
  <r>
    <x v="170"/>
    <s v="KOR"/>
    <x v="19"/>
    <n v="14202000"/>
  </r>
  <r>
    <x v="170"/>
    <s v="KOR"/>
    <x v="20"/>
    <n v="13232000"/>
  </r>
  <r>
    <x v="170"/>
    <s v="KOR"/>
    <x v="21"/>
    <n v="17242000"/>
  </r>
  <r>
    <x v="170"/>
    <s v="KOR"/>
    <x v="22"/>
    <n v="13336000"/>
  </r>
  <r>
    <x v="170"/>
    <s v="KOR"/>
    <x v="23"/>
    <n v="15347000"/>
  </r>
  <r>
    <x v="170"/>
    <s v="KOR"/>
    <x v="24"/>
    <n v="17503000"/>
  </r>
  <r>
    <x v="170"/>
    <s v="KOR"/>
    <x v="25"/>
    <n v="2519000"/>
  </r>
  <r>
    <x v="171"/>
    <s v="ESP"/>
    <x v="0"/>
    <n v="52460000"/>
  </r>
  <r>
    <x v="171"/>
    <s v="ESP"/>
    <x v="1"/>
    <n v="55077000"/>
  </r>
  <r>
    <x v="171"/>
    <s v="ESP"/>
    <x v="2"/>
    <n v="62415000"/>
  </r>
  <r>
    <x v="171"/>
    <s v="ESP"/>
    <x v="3"/>
    <n v="68068000"/>
  </r>
  <r>
    <x v="171"/>
    <s v="ESP"/>
    <x v="4"/>
    <n v="72040000"/>
  </r>
  <r>
    <x v="171"/>
    <s v="ESP"/>
    <x v="5"/>
    <n v="74580000"/>
  </r>
  <r>
    <x v="171"/>
    <s v="ESP"/>
    <x v="6"/>
    <n v="75564000"/>
  </r>
  <r>
    <x v="171"/>
    <s v="ESP"/>
    <x v="7"/>
    <n v="79313000"/>
  </r>
  <r>
    <x v="171"/>
    <s v="ESP"/>
    <x v="8"/>
    <n v="82326000"/>
  </r>
  <r>
    <x v="171"/>
    <s v="ESP"/>
    <x v="9"/>
    <n v="85981000"/>
  </r>
  <r>
    <x v="171"/>
    <s v="ESP"/>
    <x v="10"/>
    <n v="92563000"/>
  </r>
  <r>
    <x v="171"/>
    <s v="ESP"/>
    <x v="11"/>
    <n v="96152000"/>
  </r>
  <r>
    <x v="171"/>
    <s v="ESP"/>
    <x v="12"/>
    <n v="98907000"/>
  </r>
  <r>
    <x v="171"/>
    <s v="ESP"/>
    <x v="13"/>
    <n v="97670000"/>
  </r>
  <r>
    <x v="171"/>
    <s v="ESP"/>
    <x v="14"/>
    <n v="91899000"/>
  </r>
  <r>
    <x v="171"/>
    <s v="ESP"/>
    <x v="15"/>
    <n v="93744000"/>
  </r>
  <r>
    <x v="171"/>
    <s v="ESP"/>
    <x v="16"/>
    <n v="99187000"/>
  </r>
  <r>
    <x v="171"/>
    <s v="ESP"/>
    <x v="17"/>
    <n v="98128000"/>
  </r>
  <r>
    <x v="171"/>
    <s v="ESP"/>
    <x v="18"/>
    <n v="103231000"/>
  </r>
  <r>
    <x v="171"/>
    <s v="ESP"/>
    <x v="19"/>
    <n v="107144000"/>
  </r>
  <r>
    <x v="171"/>
    <s v="ESP"/>
    <x v="20"/>
    <n v="109834000"/>
  </r>
  <r>
    <x v="171"/>
    <s v="ESP"/>
    <x v="21"/>
    <n v="115561000"/>
  </r>
  <r>
    <x v="171"/>
    <s v="ESP"/>
    <x v="22"/>
    <n v="121717000"/>
  </r>
  <r>
    <x v="171"/>
    <s v="ESP"/>
    <x v="23"/>
    <n v="124456000"/>
  </r>
  <r>
    <x v="171"/>
    <s v="ESP"/>
    <x v="24"/>
    <n v="126170000"/>
  </r>
  <r>
    <x v="171"/>
    <s v="ESP"/>
    <x v="25"/>
    <n v="36410000"/>
  </r>
  <r>
    <x v="172"/>
    <s v="LKA"/>
    <x v="0"/>
    <n v="414000"/>
  </r>
  <r>
    <x v="172"/>
    <s v="LKA"/>
    <x v="1"/>
    <n v="315000"/>
  </r>
  <r>
    <x v="172"/>
    <s v="LKA"/>
    <x v="2"/>
    <n v="384000"/>
  </r>
  <r>
    <x v="172"/>
    <s v="LKA"/>
    <x v="3"/>
    <n v="409000"/>
  </r>
  <r>
    <x v="172"/>
    <s v="LKA"/>
    <x v="4"/>
    <n v="465000"/>
  </r>
  <r>
    <x v="172"/>
    <s v="LKA"/>
    <x v="5"/>
    <n v="445000"/>
  </r>
  <r>
    <x v="172"/>
    <s v="LKA"/>
    <x v="6"/>
    <n v="397000"/>
  </r>
  <r>
    <x v="172"/>
    <s v="LKA"/>
    <x v="7"/>
    <n v="457000"/>
  </r>
  <r>
    <x v="172"/>
    <s v="LKA"/>
    <x v="8"/>
    <n v="583000"/>
  </r>
  <r>
    <x v="172"/>
    <s v="LKA"/>
    <x v="9"/>
    <n v="681000"/>
  </r>
  <r>
    <x v="172"/>
    <s v="LKA"/>
    <x v="10"/>
    <n v="669000"/>
  </r>
  <r>
    <x v="172"/>
    <s v="LKA"/>
    <x v="11"/>
    <n v="689000"/>
  </r>
  <r>
    <x v="172"/>
    <s v="LKA"/>
    <x v="12"/>
    <n v="592000"/>
  </r>
  <r>
    <x v="172"/>
    <s v="LKA"/>
    <x v="13"/>
    <n v="526000"/>
  </r>
  <r>
    <x v="172"/>
    <s v="LKA"/>
    <x v="14"/>
    <n v="538000"/>
  </r>
  <r>
    <x v="172"/>
    <s v="LKA"/>
    <x v="15"/>
    <n v="766000"/>
  </r>
  <r>
    <x v="172"/>
    <s v="LKA"/>
    <x v="16"/>
    <n v="976000"/>
  </r>
  <r>
    <x v="172"/>
    <s v="LKA"/>
    <x v="17"/>
    <n v="1133000"/>
  </r>
  <r>
    <x v="172"/>
    <s v="LKA"/>
    <x v="18"/>
    <n v="1415000"/>
  </r>
  <r>
    <x v="172"/>
    <s v="LKA"/>
    <x v="19"/>
    <n v="1665000"/>
  </r>
  <r>
    <x v="172"/>
    <s v="LKA"/>
    <x v="20"/>
    <n v="1993000"/>
  </r>
  <r>
    <x v="172"/>
    <s v="LKA"/>
    <x v="21"/>
    <n v="2168000"/>
  </r>
  <r>
    <x v="172"/>
    <s v="LKA"/>
    <x v="22"/>
    <n v="2248000"/>
  </r>
  <r>
    <x v="172"/>
    <s v="LKA"/>
    <x v="23"/>
    <n v="2521000"/>
  </r>
  <r>
    <x v="172"/>
    <s v="LKA"/>
    <x v="24"/>
    <n v="2027000"/>
  </r>
  <r>
    <x v="172"/>
    <s v="LKA"/>
    <x v="25"/>
    <n v="540000"/>
  </r>
  <r>
    <x v="173"/>
    <s v="SDN"/>
    <x v="0"/>
    <n v="29000"/>
  </r>
  <r>
    <x v="173"/>
    <s v="SDN"/>
    <x v="1"/>
    <n v="38000"/>
  </r>
  <r>
    <x v="173"/>
    <s v="SDN"/>
    <x v="2"/>
    <n v="30000"/>
  </r>
  <r>
    <x v="173"/>
    <s v="SDN"/>
    <x v="3"/>
    <n v="36000"/>
  </r>
  <r>
    <x v="173"/>
    <s v="SDN"/>
    <x v="4"/>
    <n v="39000"/>
  </r>
  <r>
    <x v="173"/>
    <s v="SDN"/>
    <x v="5"/>
    <n v="38000"/>
  </r>
  <r>
    <x v="173"/>
    <s v="SDN"/>
    <x v="6"/>
    <n v="50000"/>
  </r>
  <r>
    <x v="173"/>
    <s v="SDN"/>
    <x v="7"/>
    <n v="52000"/>
  </r>
  <r>
    <x v="173"/>
    <s v="SDN"/>
    <x v="8"/>
    <n v="52000"/>
  </r>
  <r>
    <x v="173"/>
    <s v="SDN"/>
    <x v="9"/>
    <n v="61000"/>
  </r>
  <r>
    <x v="173"/>
    <s v="SDN"/>
    <x v="10"/>
    <n v="246000"/>
  </r>
  <r>
    <x v="173"/>
    <s v="SDN"/>
    <x v="11"/>
    <n v="328000"/>
  </r>
  <r>
    <x v="173"/>
    <s v="SDN"/>
    <x v="12"/>
    <n v="436000"/>
  </r>
  <r>
    <x v="173"/>
    <s v="SDN"/>
    <x v="13"/>
    <n v="440000"/>
  </r>
  <r>
    <x v="173"/>
    <s v="SDN"/>
    <x v="14"/>
    <n v="420000"/>
  </r>
  <r>
    <x v="173"/>
    <s v="SDN"/>
    <x v="15"/>
    <n v="495000"/>
  </r>
  <r>
    <x v="173"/>
    <s v="SDN"/>
    <x v="16"/>
    <n v="536000"/>
  </r>
  <r>
    <x v="173"/>
    <s v="SDN"/>
    <x v="17"/>
    <n v="575000"/>
  </r>
  <r>
    <x v="173"/>
    <s v="SDN"/>
    <x v="18"/>
    <n v="591000"/>
  </r>
  <r>
    <x v="173"/>
    <s v="SDN"/>
    <x v="19"/>
    <n v="684000"/>
  </r>
  <r>
    <x v="173"/>
    <s v="SDN"/>
    <x v="20"/>
    <n v="741000"/>
  </r>
  <r>
    <x v="173"/>
    <s v="SDN"/>
    <x v="21"/>
    <n v="800000"/>
  </r>
  <r>
    <x v="173"/>
    <s v="SDN"/>
    <x v="22"/>
    <n v="813000"/>
  </r>
  <r>
    <x v="173"/>
    <s v="SDN"/>
    <x v="23"/>
    <n v="836000"/>
  </r>
  <r>
    <x v="174"/>
    <s v="SUR"/>
    <x v="0"/>
    <n v="69000"/>
  </r>
  <r>
    <x v="174"/>
    <s v="SUR"/>
    <x v="1"/>
    <n v="74000"/>
  </r>
  <r>
    <x v="174"/>
    <s v="SUR"/>
    <x v="2"/>
    <n v="78000"/>
  </r>
  <r>
    <x v="174"/>
    <s v="SUR"/>
    <x v="3"/>
    <n v="70000"/>
  </r>
  <r>
    <x v="174"/>
    <s v="SUR"/>
    <x v="4"/>
    <n v="72000"/>
  </r>
  <r>
    <x v="174"/>
    <s v="SUR"/>
    <x v="5"/>
    <n v="72000"/>
  </r>
  <r>
    <x v="174"/>
    <s v="SUR"/>
    <x v="6"/>
    <n v="68000"/>
  </r>
  <r>
    <x v="174"/>
    <s v="SUR"/>
    <x v="8"/>
    <n v="100000"/>
  </r>
  <r>
    <x v="174"/>
    <s v="SUR"/>
    <x v="11"/>
    <n v="154000"/>
  </r>
  <r>
    <x v="174"/>
    <s v="SUR"/>
    <x v="12"/>
    <n v="167000"/>
  </r>
  <r>
    <x v="174"/>
    <s v="SUR"/>
    <x v="13"/>
    <n v="151000"/>
  </r>
  <r>
    <x v="174"/>
    <s v="SUR"/>
    <x v="14"/>
    <n v="151000"/>
  </r>
  <r>
    <x v="174"/>
    <s v="SUR"/>
    <x v="15"/>
    <n v="206000"/>
  </r>
  <r>
    <x v="174"/>
    <s v="SUR"/>
    <x v="16"/>
    <n v="221000"/>
  </r>
  <r>
    <x v="174"/>
    <s v="SUR"/>
    <x v="17"/>
    <n v="240000"/>
  </r>
  <r>
    <x v="174"/>
    <s v="SUR"/>
    <x v="18"/>
    <n v="250000"/>
  </r>
  <r>
    <x v="174"/>
    <s v="SUR"/>
    <x v="19"/>
    <n v="253000"/>
  </r>
  <r>
    <x v="174"/>
    <s v="SUR"/>
    <x v="20"/>
    <n v="229000"/>
  </r>
  <r>
    <x v="174"/>
    <s v="SUR"/>
    <x v="21"/>
    <n v="257000"/>
  </r>
  <r>
    <x v="174"/>
    <s v="SUR"/>
    <x v="22"/>
    <n v="279000"/>
  </r>
  <r>
    <x v="175"/>
    <s v="SWE"/>
    <x v="0"/>
    <n v="2310000"/>
  </r>
  <r>
    <x v="175"/>
    <s v="SWE"/>
    <x v="1"/>
    <n v="2376000"/>
  </r>
  <r>
    <x v="175"/>
    <s v="SWE"/>
    <x v="2"/>
    <n v="2388000"/>
  </r>
  <r>
    <x v="175"/>
    <s v="SWE"/>
    <x v="3"/>
    <n v="2573000"/>
  </r>
  <r>
    <x v="175"/>
    <s v="SWE"/>
    <x v="4"/>
    <n v="2595000"/>
  </r>
  <r>
    <x v="175"/>
    <s v="SWE"/>
    <x v="5"/>
    <n v="3828000"/>
  </r>
  <r>
    <x v="175"/>
    <s v="SWE"/>
    <x v="6"/>
    <n v="4108000"/>
  </r>
  <r>
    <x v="175"/>
    <s v="SWE"/>
    <x v="7"/>
    <n v="4276000"/>
  </r>
  <r>
    <x v="175"/>
    <s v="SWE"/>
    <x v="8"/>
    <n v="4268000"/>
  </r>
  <r>
    <x v="175"/>
    <s v="SWE"/>
    <x v="9"/>
    <n v="4676000"/>
  </r>
  <r>
    <x v="175"/>
    <s v="SWE"/>
    <x v="10"/>
    <n v="4883000"/>
  </r>
  <r>
    <x v="175"/>
    <s v="SWE"/>
    <x v="11"/>
    <n v="4729000"/>
  </r>
  <r>
    <x v="175"/>
    <s v="SWE"/>
    <x v="12"/>
    <n v="5224000"/>
  </r>
  <r>
    <x v="175"/>
    <s v="SWE"/>
    <x v="13"/>
    <n v="4555000"/>
  </r>
  <r>
    <x v="175"/>
    <s v="SWE"/>
    <x v="14"/>
    <n v="4899000"/>
  </r>
  <r>
    <x v="175"/>
    <s v="SWE"/>
    <x v="15"/>
    <n v="5183000"/>
  </r>
  <r>
    <x v="175"/>
    <s v="SWE"/>
    <x v="16"/>
    <n v="11567000"/>
  </r>
  <r>
    <x v="175"/>
    <s v="SWE"/>
    <x v="17"/>
    <n v="12372000"/>
  </r>
  <r>
    <x v="175"/>
    <s v="SWE"/>
    <x v="18"/>
    <n v="10980000"/>
  </r>
  <r>
    <x v="175"/>
    <s v="SWE"/>
    <x v="19"/>
    <n v="10522000"/>
  </r>
  <r>
    <x v="175"/>
    <s v="SWE"/>
    <x v="20"/>
    <n v="6482000"/>
  </r>
  <r>
    <x v="175"/>
    <s v="SWE"/>
    <x v="21"/>
    <n v="6782000"/>
  </r>
  <r>
    <x v="175"/>
    <s v="SWE"/>
    <x v="22"/>
    <n v="7054000"/>
  </r>
  <r>
    <x v="175"/>
    <s v="SWE"/>
    <x v="23"/>
    <n v="7440000"/>
  </r>
  <r>
    <x v="175"/>
    <s v="SWE"/>
    <x v="24"/>
    <n v="7616000"/>
  </r>
  <r>
    <x v="175"/>
    <s v="SWE"/>
    <x v="25"/>
    <n v="1957000"/>
  </r>
  <r>
    <x v="176"/>
    <s v="CHE"/>
    <x v="0"/>
    <n v="6946000"/>
  </r>
  <r>
    <x v="176"/>
    <s v="CHE"/>
    <x v="1"/>
    <n v="6730000"/>
  </r>
  <r>
    <x v="176"/>
    <s v="CHE"/>
    <x v="2"/>
    <n v="7039000"/>
  </r>
  <r>
    <x v="176"/>
    <s v="CHE"/>
    <x v="3"/>
    <n v="7185000"/>
  </r>
  <r>
    <x v="176"/>
    <s v="CHE"/>
    <x v="4"/>
    <n v="7154000"/>
  </r>
  <r>
    <x v="176"/>
    <s v="CHE"/>
    <x v="5"/>
    <n v="7821000"/>
  </r>
  <r>
    <x v="176"/>
    <s v="CHE"/>
    <x v="6"/>
    <n v="7455000"/>
  </r>
  <r>
    <x v="176"/>
    <s v="CHE"/>
    <x v="7"/>
    <n v="6868000"/>
  </r>
  <r>
    <x v="176"/>
    <s v="CHE"/>
    <x v="8"/>
    <n v="6530000"/>
  </r>
  <r>
    <x v="176"/>
    <s v="CHE"/>
    <x v="10"/>
    <n v="7229000"/>
  </r>
  <r>
    <x v="176"/>
    <s v="CHE"/>
    <x v="11"/>
    <n v="7863000"/>
  </r>
  <r>
    <x v="176"/>
    <s v="CHE"/>
    <x v="12"/>
    <n v="8448000"/>
  </r>
  <r>
    <x v="176"/>
    <s v="CHE"/>
    <x v="13"/>
    <n v="8608000"/>
  </r>
  <r>
    <x v="176"/>
    <s v="CHE"/>
    <x v="14"/>
    <n v="8294000"/>
  </r>
  <r>
    <x v="176"/>
    <s v="CHE"/>
    <x v="15"/>
    <n v="8628000"/>
  </r>
  <r>
    <x v="176"/>
    <s v="CHE"/>
    <x v="16"/>
    <n v="8534000"/>
  </r>
  <r>
    <x v="176"/>
    <s v="CHE"/>
    <x v="17"/>
    <n v="8566000"/>
  </r>
  <r>
    <x v="176"/>
    <s v="CHE"/>
    <x v="18"/>
    <n v="8967000"/>
  </r>
  <r>
    <x v="176"/>
    <s v="CHE"/>
    <x v="19"/>
    <n v="9158000"/>
  </r>
  <r>
    <x v="176"/>
    <s v="CHE"/>
    <x v="20"/>
    <n v="9305000"/>
  </r>
  <r>
    <x v="176"/>
    <s v="CHE"/>
    <x v="21"/>
    <n v="10402000"/>
  </r>
  <r>
    <x v="176"/>
    <s v="CHE"/>
    <x v="22"/>
    <n v="11133000"/>
  </r>
  <r>
    <x v="176"/>
    <s v="CHE"/>
    <x v="23"/>
    <n v="11715000"/>
  </r>
  <r>
    <x v="176"/>
    <s v="CHE"/>
    <x v="24"/>
    <n v="11818000"/>
  </r>
  <r>
    <x v="177"/>
    <s v="SYR"/>
    <x v="0"/>
    <n v="2253000"/>
  </r>
  <r>
    <x v="177"/>
    <s v="SYR"/>
    <x v="1"/>
    <n v="2435000"/>
  </r>
  <r>
    <x v="177"/>
    <s v="SYR"/>
    <x v="2"/>
    <n v="2332000"/>
  </r>
  <r>
    <x v="177"/>
    <s v="SYR"/>
    <x v="3"/>
    <n v="2464000"/>
  </r>
  <r>
    <x v="177"/>
    <s v="SYR"/>
    <x v="4"/>
    <n v="2682000"/>
  </r>
  <r>
    <x v="177"/>
    <s v="SYR"/>
    <x v="5"/>
    <n v="3412000"/>
  </r>
  <r>
    <x v="177"/>
    <s v="SYR"/>
    <x v="6"/>
    <n v="3671000"/>
  </r>
  <r>
    <x v="177"/>
    <s v="SYR"/>
    <x v="7"/>
    <n v="4678000"/>
  </r>
  <r>
    <x v="177"/>
    <s v="SYR"/>
    <x v="8"/>
    <n v="4837000"/>
  </r>
  <r>
    <x v="177"/>
    <s v="SYR"/>
    <x v="9"/>
    <n v="6334000"/>
  </r>
  <r>
    <x v="177"/>
    <s v="SYR"/>
    <x v="10"/>
    <n v="5859000"/>
  </r>
  <r>
    <x v="177"/>
    <s v="SYR"/>
    <x v="11"/>
    <n v="5682000"/>
  </r>
  <r>
    <x v="177"/>
    <s v="SYR"/>
    <x v="12"/>
    <n v="5434000"/>
  </r>
  <r>
    <x v="177"/>
    <s v="SYR"/>
    <x v="13"/>
    <n v="6951000"/>
  </r>
  <r>
    <x v="177"/>
    <s v="SYR"/>
    <x v="14"/>
    <n v="7721000"/>
  </r>
  <r>
    <x v="177"/>
    <s v="SYR"/>
    <x v="15"/>
    <n v="10970000"/>
  </r>
  <r>
    <x v="177"/>
    <s v="SYR"/>
    <x v="16"/>
    <n v="6476000"/>
  </r>
  <r>
    <x v="177"/>
    <s v="SYR"/>
    <x v="21"/>
    <n v="1043000"/>
  </r>
  <r>
    <x v="177"/>
    <s v="SYR"/>
    <x v="22"/>
    <n v="1291000"/>
  </r>
  <r>
    <x v="177"/>
    <s v="SYR"/>
    <x v="23"/>
    <n v="1802000"/>
  </r>
  <r>
    <x v="177"/>
    <s v="SYR"/>
    <x v="24"/>
    <n v="2424000"/>
  </r>
  <r>
    <x v="178"/>
    <s v="TJK"/>
    <x v="1"/>
    <n v="700"/>
  </r>
  <r>
    <x v="178"/>
    <s v="TJK"/>
    <x v="2"/>
    <n v="2100"/>
  </r>
  <r>
    <x v="178"/>
    <s v="TJK"/>
    <x v="3"/>
    <n v="3200"/>
  </r>
  <r>
    <x v="178"/>
    <s v="TJK"/>
    <x v="4"/>
    <n v="4500"/>
  </r>
  <r>
    <x v="178"/>
    <s v="TJK"/>
    <x v="5"/>
    <n v="7700"/>
  </r>
  <r>
    <x v="178"/>
    <s v="TJK"/>
    <x v="6"/>
    <n v="5200"/>
  </r>
  <r>
    <x v="178"/>
    <s v="TJK"/>
    <x v="13"/>
    <n v="325000"/>
  </r>
  <r>
    <x v="178"/>
    <s v="TJK"/>
    <x v="14"/>
    <n v="207000"/>
  </r>
  <r>
    <x v="178"/>
    <s v="TJK"/>
    <x v="15"/>
    <n v="160000"/>
  </r>
  <r>
    <x v="178"/>
    <s v="TJK"/>
    <x v="16"/>
    <n v="183000"/>
  </r>
  <r>
    <x v="178"/>
    <s v="TJK"/>
    <x v="17"/>
    <n v="244000"/>
  </r>
  <r>
    <x v="178"/>
    <s v="TJK"/>
    <x v="18"/>
    <n v="208000"/>
  </r>
  <r>
    <x v="178"/>
    <s v="TJK"/>
    <x v="19"/>
    <n v="213000"/>
  </r>
  <r>
    <x v="178"/>
    <s v="TJK"/>
    <x v="20"/>
    <n v="414000"/>
  </r>
  <r>
    <x v="178"/>
    <s v="TJK"/>
    <x v="21"/>
    <n v="344000"/>
  </r>
  <r>
    <x v="178"/>
    <s v="TJK"/>
    <x v="22"/>
    <n v="431000"/>
  </r>
  <r>
    <x v="178"/>
    <s v="TJK"/>
    <x v="23"/>
    <n v="1035000"/>
  </r>
  <r>
    <x v="179"/>
    <s v="TZA"/>
    <x v="0"/>
    <n v="295000"/>
  </r>
  <r>
    <x v="179"/>
    <s v="TZA"/>
    <x v="1"/>
    <n v="326000"/>
  </r>
  <r>
    <x v="179"/>
    <s v="TZA"/>
    <x v="2"/>
    <n v="360000"/>
  </r>
  <r>
    <x v="179"/>
    <s v="TZA"/>
    <x v="3"/>
    <n v="482000"/>
  </r>
  <r>
    <x v="179"/>
    <s v="TZA"/>
    <x v="4"/>
    <n v="627000"/>
  </r>
  <r>
    <x v="179"/>
    <s v="TZA"/>
    <x v="5"/>
    <n v="501000"/>
  </r>
  <r>
    <x v="179"/>
    <s v="TZA"/>
    <x v="6"/>
    <n v="525000"/>
  </r>
  <r>
    <x v="179"/>
    <s v="TZA"/>
    <x v="7"/>
    <n v="575000"/>
  </r>
  <r>
    <x v="179"/>
    <s v="TZA"/>
    <x v="8"/>
    <n v="576000"/>
  </r>
  <r>
    <x v="179"/>
    <s v="TZA"/>
    <x v="9"/>
    <n v="583000"/>
  </r>
  <r>
    <x v="179"/>
    <s v="TZA"/>
    <x v="10"/>
    <n v="613000"/>
  </r>
  <r>
    <x v="179"/>
    <s v="TZA"/>
    <x v="11"/>
    <n v="644000"/>
  </r>
  <r>
    <x v="179"/>
    <s v="TZA"/>
    <x v="12"/>
    <n v="719000"/>
  </r>
  <r>
    <x v="179"/>
    <s v="TZA"/>
    <x v="13"/>
    <n v="770000"/>
  </r>
  <r>
    <x v="179"/>
    <s v="TZA"/>
    <x v="14"/>
    <n v="714000"/>
  </r>
  <r>
    <x v="179"/>
    <s v="TZA"/>
    <x v="15"/>
    <n v="783000"/>
  </r>
  <r>
    <x v="179"/>
    <s v="TZA"/>
    <x v="16"/>
    <n v="868000"/>
  </r>
  <r>
    <x v="179"/>
    <s v="TZA"/>
    <x v="17"/>
    <n v="1077000"/>
  </r>
  <r>
    <x v="179"/>
    <s v="TZA"/>
    <x v="18"/>
    <n v="1096000"/>
  </r>
  <r>
    <x v="179"/>
    <s v="TZA"/>
    <x v="19"/>
    <n v="1140000"/>
  </r>
  <r>
    <x v="179"/>
    <s v="TZA"/>
    <x v="20"/>
    <n v="1137000"/>
  </r>
  <r>
    <x v="179"/>
    <s v="TZA"/>
    <x v="21"/>
    <n v="1284000"/>
  </r>
  <r>
    <x v="179"/>
    <s v="TZA"/>
    <x v="22"/>
    <n v="1327000"/>
  </r>
  <r>
    <x v="179"/>
    <s v="TZA"/>
    <x v="23"/>
    <n v="1506000"/>
  </r>
  <r>
    <x v="179"/>
    <s v="TZA"/>
    <x v="24"/>
    <n v="1527000"/>
  </r>
  <r>
    <x v="180"/>
    <s v="THA"/>
    <x v="0"/>
    <n v="6952000"/>
  </r>
  <r>
    <x v="180"/>
    <s v="THA"/>
    <x v="1"/>
    <n v="7244000"/>
  </r>
  <r>
    <x v="180"/>
    <s v="THA"/>
    <x v="2"/>
    <n v="7294000"/>
  </r>
  <r>
    <x v="180"/>
    <s v="THA"/>
    <x v="3"/>
    <n v="7843000"/>
  </r>
  <r>
    <x v="180"/>
    <s v="THA"/>
    <x v="4"/>
    <n v="8651000"/>
  </r>
  <r>
    <x v="180"/>
    <s v="THA"/>
    <x v="5"/>
    <n v="9579000"/>
  </r>
  <r>
    <x v="180"/>
    <s v="THA"/>
    <x v="6"/>
    <n v="10133000"/>
  </r>
  <r>
    <x v="180"/>
    <s v="THA"/>
    <x v="7"/>
    <n v="10873000"/>
  </r>
  <r>
    <x v="180"/>
    <s v="THA"/>
    <x v="8"/>
    <n v="10082000"/>
  </r>
  <r>
    <x v="180"/>
    <s v="THA"/>
    <x v="9"/>
    <n v="11737000"/>
  </r>
  <r>
    <x v="180"/>
    <s v="THA"/>
    <x v="10"/>
    <n v="11567000"/>
  </r>
  <r>
    <x v="180"/>
    <s v="THA"/>
    <x v="11"/>
    <n v="13822000"/>
  </r>
  <r>
    <x v="180"/>
    <s v="THA"/>
    <x v="12"/>
    <n v="14464000"/>
  </r>
  <r>
    <x v="180"/>
    <s v="THA"/>
    <x v="13"/>
    <n v="14584000"/>
  </r>
  <r>
    <x v="180"/>
    <s v="THA"/>
    <x v="14"/>
    <n v="14150000"/>
  </r>
  <r>
    <x v="180"/>
    <s v="THA"/>
    <x v="15"/>
    <n v="15936000"/>
  </r>
  <r>
    <x v="180"/>
    <s v="THA"/>
    <x v="16"/>
    <n v="19230000"/>
  </r>
  <r>
    <x v="180"/>
    <s v="THA"/>
    <x v="17"/>
    <n v="22354000"/>
  </r>
  <r>
    <x v="180"/>
    <s v="THA"/>
    <x v="18"/>
    <n v="26547000"/>
  </r>
  <r>
    <x v="180"/>
    <s v="THA"/>
    <x v="19"/>
    <n v="24810000"/>
  </r>
  <r>
    <x v="180"/>
    <s v="THA"/>
    <x v="20"/>
    <n v="29923000"/>
  </r>
  <r>
    <x v="180"/>
    <s v="THA"/>
    <x v="21"/>
    <n v="32530000"/>
  </r>
  <r>
    <x v="180"/>
    <s v="THA"/>
    <x v="22"/>
    <n v="35592000"/>
  </r>
  <r>
    <x v="180"/>
    <s v="THA"/>
    <x v="23"/>
    <n v="38178000"/>
  </r>
  <r>
    <x v="180"/>
    <s v="THA"/>
    <x v="24"/>
    <n v="39916000"/>
  </r>
  <r>
    <x v="181"/>
    <s v="TLS"/>
    <x v="11"/>
    <n v="14000"/>
  </r>
  <r>
    <x v="181"/>
    <s v="TLS"/>
    <x v="12"/>
    <n v="22000"/>
  </r>
  <r>
    <x v="181"/>
    <s v="TLS"/>
    <x v="13"/>
    <n v="36000"/>
  </r>
  <r>
    <x v="181"/>
    <s v="TLS"/>
    <x v="14"/>
    <n v="44000"/>
  </r>
  <r>
    <x v="181"/>
    <s v="TLS"/>
    <x v="15"/>
    <n v="40000"/>
  </r>
  <r>
    <x v="181"/>
    <s v="TLS"/>
    <x v="16"/>
    <n v="51000"/>
  </r>
  <r>
    <x v="181"/>
    <s v="TLS"/>
    <x v="17"/>
    <n v="58000"/>
  </r>
  <r>
    <x v="181"/>
    <s v="TLS"/>
    <x v="18"/>
    <n v="79000"/>
  </r>
  <r>
    <x v="181"/>
    <s v="TLS"/>
    <x v="19"/>
    <n v="60000"/>
  </r>
  <r>
    <x v="181"/>
    <s v="TLS"/>
    <x v="20"/>
    <n v="61600"/>
  </r>
  <r>
    <x v="181"/>
    <s v="TLS"/>
    <x v="21"/>
    <n v="65600"/>
  </r>
  <r>
    <x v="181"/>
    <s v="TLS"/>
    <x v="22"/>
    <n v="73900"/>
  </r>
  <r>
    <x v="181"/>
    <s v="TLS"/>
    <x v="23"/>
    <n v="74600"/>
  </r>
  <r>
    <x v="181"/>
    <s v="TLS"/>
    <x v="24"/>
    <n v="74800"/>
  </r>
  <r>
    <x v="182"/>
    <s v="TGO"/>
    <x v="0"/>
    <n v="53000"/>
  </r>
  <r>
    <x v="182"/>
    <s v="TGO"/>
    <x v="1"/>
    <n v="58000"/>
  </r>
  <r>
    <x v="182"/>
    <s v="TGO"/>
    <x v="2"/>
    <n v="92000"/>
  </r>
  <r>
    <x v="182"/>
    <s v="TGO"/>
    <x v="3"/>
    <n v="69000"/>
  </r>
  <r>
    <x v="182"/>
    <s v="TGO"/>
    <x v="4"/>
    <n v="70000"/>
  </r>
  <r>
    <x v="182"/>
    <s v="TGO"/>
    <x v="5"/>
    <n v="60000"/>
  </r>
  <r>
    <x v="182"/>
    <s v="TGO"/>
    <x v="6"/>
    <n v="57000"/>
  </r>
  <r>
    <x v="182"/>
    <s v="TGO"/>
    <x v="7"/>
    <n v="58000"/>
  </r>
  <r>
    <x v="182"/>
    <s v="TGO"/>
    <x v="8"/>
    <n v="61000"/>
  </r>
  <r>
    <x v="182"/>
    <s v="TGO"/>
    <x v="9"/>
    <n v="83000"/>
  </r>
  <r>
    <x v="182"/>
    <s v="TGO"/>
    <x v="10"/>
    <n v="81000"/>
  </r>
  <r>
    <x v="182"/>
    <s v="TGO"/>
    <x v="11"/>
    <n v="94000"/>
  </r>
  <r>
    <x v="182"/>
    <s v="TGO"/>
    <x v="12"/>
    <n v="86000"/>
  </r>
  <r>
    <x v="182"/>
    <s v="TGO"/>
    <x v="13"/>
    <n v="74000"/>
  </r>
  <r>
    <x v="182"/>
    <s v="TGO"/>
    <x v="14"/>
    <n v="150000"/>
  </r>
  <r>
    <x v="182"/>
    <s v="TGO"/>
    <x v="15"/>
    <n v="202000"/>
  </r>
  <r>
    <x v="182"/>
    <s v="TGO"/>
    <x v="16"/>
    <n v="300000"/>
  </r>
  <r>
    <x v="182"/>
    <s v="TGO"/>
    <x v="17"/>
    <n v="235000"/>
  </r>
  <r>
    <x v="182"/>
    <s v="TGO"/>
    <x v="18"/>
    <n v="327000"/>
  </r>
  <r>
    <x v="182"/>
    <s v="TGO"/>
    <x v="19"/>
    <n v="282000"/>
  </r>
  <r>
    <x v="182"/>
    <s v="TGO"/>
    <x v="20"/>
    <n v="273000"/>
  </r>
  <r>
    <x v="182"/>
    <s v="TGO"/>
    <x v="21"/>
    <n v="338000"/>
  </r>
  <r>
    <x v="182"/>
    <s v="TGO"/>
    <x v="22"/>
    <n v="514000"/>
  </r>
  <r>
    <x v="182"/>
    <s v="TGO"/>
    <x v="23"/>
    <n v="573000"/>
  </r>
  <r>
    <x v="182"/>
    <s v="TGO"/>
    <x v="24"/>
    <n v="876000"/>
  </r>
  <r>
    <x v="182"/>
    <s v="TGO"/>
    <x v="25"/>
    <n v="482000"/>
  </r>
  <r>
    <x v="183"/>
    <s v="TON"/>
    <x v="0"/>
    <n v="33000"/>
  </r>
  <r>
    <x v="183"/>
    <s v="TON"/>
    <x v="1"/>
    <n v="31000"/>
  </r>
  <r>
    <x v="183"/>
    <s v="TON"/>
    <x v="2"/>
    <n v="29000"/>
  </r>
  <r>
    <x v="183"/>
    <s v="TON"/>
    <x v="3"/>
    <n v="35000"/>
  </r>
  <r>
    <x v="183"/>
    <s v="TON"/>
    <x v="4"/>
    <n v="44000"/>
  </r>
  <r>
    <x v="183"/>
    <s v="TON"/>
    <x v="5"/>
    <n v="43000"/>
  </r>
  <r>
    <x v="183"/>
    <s v="TON"/>
    <x v="6"/>
    <n v="38000"/>
  </r>
  <r>
    <x v="183"/>
    <s v="TON"/>
    <x v="7"/>
    <n v="45000"/>
  </r>
  <r>
    <x v="183"/>
    <s v="TON"/>
    <x v="8"/>
    <n v="51000"/>
  </r>
  <r>
    <x v="183"/>
    <s v="TON"/>
    <x v="9"/>
    <n v="51000"/>
  </r>
  <r>
    <x v="183"/>
    <s v="TON"/>
    <x v="10"/>
    <n v="60000"/>
  </r>
  <r>
    <x v="183"/>
    <s v="TON"/>
    <x v="11"/>
    <n v="54000"/>
  </r>
  <r>
    <x v="183"/>
    <s v="TON"/>
    <x v="12"/>
    <n v="65000"/>
  </r>
  <r>
    <x v="183"/>
    <s v="TON"/>
    <x v="13"/>
    <n v="65000"/>
  </r>
  <r>
    <x v="183"/>
    <s v="TON"/>
    <x v="14"/>
    <n v="74700"/>
  </r>
  <r>
    <x v="183"/>
    <s v="TON"/>
    <x v="15"/>
    <n v="65000"/>
  </r>
  <r>
    <x v="183"/>
    <s v="TON"/>
    <x v="16"/>
    <n v="68400"/>
  </r>
  <r>
    <x v="183"/>
    <s v="TON"/>
    <x v="17"/>
    <n v="57200"/>
  </r>
  <r>
    <x v="183"/>
    <s v="TON"/>
    <x v="18"/>
    <n v="59700"/>
  </r>
  <r>
    <x v="183"/>
    <s v="TON"/>
    <x v="19"/>
    <n v="65800"/>
  </r>
  <r>
    <x v="183"/>
    <s v="TON"/>
    <x v="20"/>
    <n v="72600"/>
  </r>
  <r>
    <x v="183"/>
    <s v="TON"/>
    <x v="21"/>
    <n v="86700"/>
  </r>
  <r>
    <x v="183"/>
    <s v="TON"/>
    <x v="22"/>
    <n v="86600"/>
  </r>
  <r>
    <x v="183"/>
    <s v="TON"/>
    <x v="23"/>
    <n v="77300"/>
  </r>
  <r>
    <x v="183"/>
    <s v="TON"/>
    <x v="24"/>
    <n v="94000"/>
  </r>
  <r>
    <x v="184"/>
    <s v="TTO"/>
    <x v="0"/>
    <n v="282000"/>
  </r>
  <r>
    <x v="184"/>
    <s v="TTO"/>
    <x v="1"/>
    <n v="317000"/>
  </r>
  <r>
    <x v="184"/>
    <s v="TTO"/>
    <x v="2"/>
    <n v="360000"/>
  </r>
  <r>
    <x v="184"/>
    <s v="TTO"/>
    <x v="3"/>
    <n v="377000"/>
  </r>
  <r>
    <x v="184"/>
    <s v="TTO"/>
    <x v="4"/>
    <n v="421000"/>
  </r>
  <r>
    <x v="184"/>
    <s v="TTO"/>
    <x v="5"/>
    <n v="503000"/>
  </r>
  <r>
    <x v="184"/>
    <s v="TTO"/>
    <x v="6"/>
    <n v="468000"/>
  </r>
  <r>
    <x v="184"/>
    <s v="TTO"/>
    <x v="7"/>
    <n v="451000"/>
  </r>
  <r>
    <x v="184"/>
    <s v="TTO"/>
    <x v="8"/>
    <n v="474000"/>
  </r>
  <r>
    <x v="184"/>
    <s v="TTO"/>
    <x v="9"/>
    <n v="501000"/>
  </r>
  <r>
    <x v="184"/>
    <s v="TTO"/>
    <x v="10"/>
    <n v="529000"/>
  </r>
  <r>
    <x v="184"/>
    <s v="TTO"/>
    <x v="11"/>
    <n v="534000"/>
  </r>
  <r>
    <x v="184"/>
    <s v="TTO"/>
    <x v="12"/>
    <n v="531000"/>
  </r>
  <r>
    <x v="184"/>
    <s v="TTO"/>
    <x v="13"/>
    <n v="482000"/>
  </r>
  <r>
    <x v="184"/>
    <s v="TTO"/>
    <x v="14"/>
    <n v="534000"/>
  </r>
  <r>
    <x v="184"/>
    <s v="TTO"/>
    <x v="15"/>
    <n v="490000"/>
  </r>
  <r>
    <x v="184"/>
    <s v="TTO"/>
    <x v="16"/>
    <n v="491000"/>
  </r>
  <r>
    <x v="184"/>
    <s v="TTO"/>
    <x v="17"/>
    <n v="504000"/>
  </r>
  <r>
    <x v="184"/>
    <s v="TTO"/>
    <x v="18"/>
    <n v="467000"/>
  </r>
  <r>
    <x v="184"/>
    <s v="TTO"/>
    <x v="19"/>
    <n v="455000"/>
  </r>
  <r>
    <x v="184"/>
    <s v="TTO"/>
    <x v="20"/>
    <n v="519000"/>
  </r>
  <r>
    <x v="184"/>
    <s v="TTO"/>
    <x v="21"/>
    <n v="492000"/>
  </r>
  <r>
    <x v="184"/>
    <s v="TTO"/>
    <x v="22"/>
    <n v="465000"/>
  </r>
  <r>
    <x v="184"/>
    <s v="TTO"/>
    <x v="23"/>
    <n v="501000"/>
  </r>
  <r>
    <x v="184"/>
    <s v="TTO"/>
    <x v="24"/>
    <n v="480000"/>
  </r>
  <r>
    <x v="184"/>
    <s v="TTO"/>
    <x v="25"/>
    <n v="141000"/>
  </r>
  <r>
    <x v="185"/>
    <s v="TUN"/>
    <x v="0"/>
    <n v="4120000"/>
  </r>
  <r>
    <x v="185"/>
    <s v="TUN"/>
    <x v="1"/>
    <n v="3885000"/>
  </r>
  <r>
    <x v="185"/>
    <s v="TUN"/>
    <x v="2"/>
    <n v="4263000"/>
  </r>
  <r>
    <x v="185"/>
    <s v="TUN"/>
    <x v="3"/>
    <n v="4718000"/>
  </r>
  <r>
    <x v="185"/>
    <s v="TUN"/>
    <x v="4"/>
    <n v="4832000"/>
  </r>
  <r>
    <x v="185"/>
    <s v="TUN"/>
    <x v="5"/>
    <n v="5058000"/>
  </r>
  <r>
    <x v="185"/>
    <s v="TUN"/>
    <x v="6"/>
    <n v="5387000"/>
  </r>
  <r>
    <x v="185"/>
    <s v="TUN"/>
    <x v="7"/>
    <n v="5064000"/>
  </r>
  <r>
    <x v="185"/>
    <s v="TUN"/>
    <x v="8"/>
    <n v="5114000"/>
  </r>
  <r>
    <x v="185"/>
    <s v="TUN"/>
    <x v="9"/>
    <n v="5998000"/>
  </r>
  <r>
    <x v="185"/>
    <s v="TUN"/>
    <x v="10"/>
    <n v="6378000"/>
  </r>
  <r>
    <x v="185"/>
    <s v="TUN"/>
    <x v="11"/>
    <n v="6550000"/>
  </r>
  <r>
    <x v="185"/>
    <s v="TUN"/>
    <x v="12"/>
    <n v="6762000"/>
  </r>
  <r>
    <x v="185"/>
    <s v="TUN"/>
    <x v="13"/>
    <n v="7050000"/>
  </r>
  <r>
    <x v="185"/>
    <s v="TUN"/>
    <x v="14"/>
    <n v="7797000"/>
  </r>
  <r>
    <x v="185"/>
    <s v="TUN"/>
    <x v="15"/>
    <n v="7828000"/>
  </r>
  <r>
    <x v="185"/>
    <s v="TUN"/>
    <x v="16"/>
    <n v="5746000"/>
  </r>
  <r>
    <x v="185"/>
    <s v="TUN"/>
    <x v="17"/>
    <n v="6999000"/>
  </r>
  <r>
    <x v="185"/>
    <s v="TUN"/>
    <x v="18"/>
    <n v="7352000"/>
  </r>
  <r>
    <x v="185"/>
    <s v="TUN"/>
    <x v="19"/>
    <n v="7163000"/>
  </r>
  <r>
    <x v="185"/>
    <s v="TUN"/>
    <x v="20"/>
    <n v="5359000"/>
  </r>
  <r>
    <x v="185"/>
    <s v="TUN"/>
    <x v="21"/>
    <n v="5724000"/>
  </r>
  <r>
    <x v="185"/>
    <s v="TUN"/>
    <x v="22"/>
    <n v="7052000"/>
  </r>
  <r>
    <x v="185"/>
    <s v="TUN"/>
    <x v="23"/>
    <n v="8299000"/>
  </r>
  <r>
    <x v="185"/>
    <s v="TUN"/>
    <x v="24"/>
    <n v="9429000"/>
  </r>
  <r>
    <x v="185"/>
    <s v="TUN"/>
    <x v="25"/>
    <n v="2012000"/>
  </r>
  <r>
    <x v="186"/>
    <s v="TUR"/>
    <x v="0"/>
    <n v="7727000"/>
  </r>
  <r>
    <x v="186"/>
    <s v="TUR"/>
    <x v="1"/>
    <n v="8614000"/>
  </r>
  <r>
    <x v="186"/>
    <s v="TUR"/>
    <x v="2"/>
    <n v="9689000"/>
  </r>
  <r>
    <x v="186"/>
    <s v="TUR"/>
    <x v="3"/>
    <n v="9753000"/>
  </r>
  <r>
    <x v="186"/>
    <s v="TUR"/>
    <x v="4"/>
    <n v="7487000"/>
  </r>
  <r>
    <x v="186"/>
    <s v="TUR"/>
    <x v="5"/>
    <n v="10428000"/>
  </r>
  <r>
    <x v="186"/>
    <s v="TUR"/>
    <x v="6"/>
    <n v="11619000"/>
  </r>
  <r>
    <x v="186"/>
    <s v="TUR"/>
    <x v="7"/>
    <n v="13256000"/>
  </r>
  <r>
    <x v="186"/>
    <s v="TUR"/>
    <x v="8"/>
    <n v="14030000"/>
  </r>
  <r>
    <x v="186"/>
    <s v="TUR"/>
    <x v="9"/>
    <n v="17517000"/>
  </r>
  <r>
    <x v="186"/>
    <s v="TUR"/>
    <x v="10"/>
    <n v="21125000"/>
  </r>
  <r>
    <x v="186"/>
    <s v="TUR"/>
    <x v="11"/>
    <n v="19820000"/>
  </r>
  <r>
    <x v="186"/>
    <s v="TUR"/>
    <x v="12"/>
    <n v="27215000"/>
  </r>
  <r>
    <x v="186"/>
    <s v="TUR"/>
    <x v="13"/>
    <n v="31138000"/>
  </r>
  <r>
    <x v="186"/>
    <s v="TUR"/>
    <x v="14"/>
    <n v="31760000"/>
  </r>
  <r>
    <x v="186"/>
    <s v="TUR"/>
    <x v="15"/>
    <n v="32997000"/>
  </r>
  <r>
    <x v="186"/>
    <s v="TUR"/>
    <x v="16"/>
    <n v="36769000"/>
  </r>
  <r>
    <x v="186"/>
    <s v="TUR"/>
    <x v="17"/>
    <n v="37715000"/>
  </r>
  <r>
    <x v="186"/>
    <s v="TUR"/>
    <x v="18"/>
    <n v="39861000"/>
  </r>
  <r>
    <x v="186"/>
    <s v="TUR"/>
    <x v="19"/>
    <n v="41627000"/>
  </r>
  <r>
    <x v="186"/>
    <s v="TUR"/>
    <x v="20"/>
    <n v="41114000"/>
  </r>
  <r>
    <x v="186"/>
    <s v="TUR"/>
    <x v="21"/>
    <n v="30907000"/>
  </r>
  <r>
    <x v="186"/>
    <s v="TUR"/>
    <x v="22"/>
    <n v="37970000"/>
  </r>
  <r>
    <x v="186"/>
    <s v="TUR"/>
    <x v="23"/>
    <n v="46113000"/>
  </r>
  <r>
    <x v="186"/>
    <s v="TUR"/>
    <x v="24"/>
    <n v="51747000"/>
  </r>
  <r>
    <x v="186"/>
    <s v="TUR"/>
    <x v="25"/>
    <n v="15971000"/>
  </r>
  <r>
    <x v="187"/>
    <s v="TKM"/>
    <x v="0"/>
    <n v="233000"/>
  </r>
  <r>
    <x v="187"/>
    <s v="TKM"/>
    <x v="1"/>
    <n v="282000"/>
  </r>
  <r>
    <x v="187"/>
    <s v="TKM"/>
    <x v="2"/>
    <n v="332000"/>
  </r>
  <r>
    <x v="187"/>
    <s v="TKM"/>
    <x v="3"/>
    <n v="380000"/>
  </r>
  <r>
    <x v="188"/>
    <s v="TCA"/>
    <x v="13"/>
    <n v="757000"/>
  </r>
  <r>
    <x v="188"/>
    <s v="TCA"/>
    <x v="14"/>
    <n v="865000"/>
  </r>
  <r>
    <x v="188"/>
    <s v="TCA"/>
    <x v="15"/>
    <n v="899000"/>
  </r>
  <r>
    <x v="188"/>
    <s v="TCA"/>
    <x v="16"/>
    <n v="1010000"/>
  </r>
  <r>
    <x v="188"/>
    <s v="TCA"/>
    <x v="17"/>
    <n v="968000"/>
  </r>
  <r>
    <x v="188"/>
    <s v="TCA"/>
    <x v="18"/>
    <n v="1069000"/>
  </r>
  <r>
    <x v="188"/>
    <s v="TCA"/>
    <x v="19"/>
    <n v="1330000"/>
  </r>
  <r>
    <x v="188"/>
    <s v="TCA"/>
    <x v="20"/>
    <n v="1316000"/>
  </r>
  <r>
    <x v="188"/>
    <s v="TCA"/>
    <x v="21"/>
    <n v="1296000"/>
  </r>
  <r>
    <x v="188"/>
    <s v="TCA"/>
    <x v="22"/>
    <n v="1243000"/>
  </r>
  <r>
    <x v="188"/>
    <s v="TCA"/>
    <x v="23"/>
    <n v="1463000"/>
  </r>
  <r>
    <x v="188"/>
    <s v="TCA"/>
    <x v="24"/>
    <n v="1599000"/>
  </r>
  <r>
    <x v="188"/>
    <s v="TCA"/>
    <x v="25"/>
    <n v="370400"/>
  </r>
  <r>
    <x v="189"/>
    <s v="TUV"/>
    <x v="0"/>
    <n v="900"/>
  </r>
  <r>
    <x v="189"/>
    <s v="TUV"/>
    <x v="1"/>
    <n v="1000"/>
  </r>
  <r>
    <x v="189"/>
    <s v="TUV"/>
    <x v="2"/>
    <n v="1000"/>
  </r>
  <r>
    <x v="189"/>
    <s v="TUV"/>
    <x v="3"/>
    <n v="1000"/>
  </r>
  <r>
    <x v="189"/>
    <s v="TUV"/>
    <x v="4"/>
    <n v="1100"/>
  </r>
  <r>
    <x v="189"/>
    <s v="TUV"/>
    <x v="5"/>
    <n v="1100"/>
  </r>
  <r>
    <x v="189"/>
    <s v="TUV"/>
    <x v="6"/>
    <n v="1100"/>
  </r>
  <r>
    <x v="189"/>
    <s v="TUV"/>
    <x v="7"/>
    <n v="1300"/>
  </r>
  <r>
    <x v="189"/>
    <s v="TUV"/>
    <x v="8"/>
    <n v="1400"/>
  </r>
  <r>
    <x v="189"/>
    <s v="TUV"/>
    <x v="9"/>
    <n v="1300"/>
  </r>
  <r>
    <x v="189"/>
    <s v="TUV"/>
    <x v="10"/>
    <n v="1100"/>
  </r>
  <r>
    <x v="189"/>
    <s v="TUV"/>
    <x v="11"/>
    <n v="1100"/>
  </r>
  <r>
    <x v="189"/>
    <s v="TUV"/>
    <x v="12"/>
    <n v="1100"/>
  </r>
  <r>
    <x v="189"/>
    <s v="TUV"/>
    <x v="13"/>
    <n v="1700"/>
  </r>
  <r>
    <x v="189"/>
    <s v="TUV"/>
    <x v="14"/>
    <n v="1600"/>
  </r>
  <r>
    <x v="189"/>
    <s v="TUV"/>
    <x v="15"/>
    <n v="1700"/>
  </r>
  <r>
    <x v="189"/>
    <s v="TUV"/>
    <x v="16"/>
    <n v="1200"/>
  </r>
  <r>
    <x v="189"/>
    <s v="TUV"/>
    <x v="17"/>
    <n v="1100"/>
  </r>
  <r>
    <x v="189"/>
    <s v="TUV"/>
    <x v="18"/>
    <n v="1300"/>
  </r>
  <r>
    <x v="189"/>
    <s v="TUV"/>
    <x v="19"/>
    <n v="1400"/>
  </r>
  <r>
    <x v="189"/>
    <s v="TUV"/>
    <x v="20"/>
    <n v="2400"/>
  </r>
  <r>
    <x v="189"/>
    <s v="TUV"/>
    <x v="21"/>
    <n v="2500"/>
  </r>
  <r>
    <x v="189"/>
    <s v="TUV"/>
    <x v="22"/>
    <n v="2500"/>
  </r>
  <r>
    <x v="189"/>
    <s v="TUV"/>
    <x v="23"/>
    <n v="3200"/>
  </r>
  <r>
    <x v="189"/>
    <s v="TUV"/>
    <x v="24"/>
    <n v="3600"/>
  </r>
  <r>
    <x v="190"/>
    <s v="UGA"/>
    <x v="0"/>
    <n v="160000"/>
  </r>
  <r>
    <x v="190"/>
    <s v="UGA"/>
    <x v="1"/>
    <n v="174000"/>
  </r>
  <r>
    <x v="190"/>
    <s v="UGA"/>
    <x v="2"/>
    <n v="175000"/>
  </r>
  <r>
    <x v="190"/>
    <s v="UGA"/>
    <x v="3"/>
    <n v="195000"/>
  </r>
  <r>
    <x v="190"/>
    <s v="UGA"/>
    <x v="4"/>
    <n v="189000"/>
  </r>
  <r>
    <x v="190"/>
    <s v="UGA"/>
    <x v="5"/>
    <n v="193000"/>
  </r>
  <r>
    <x v="190"/>
    <s v="UGA"/>
    <x v="6"/>
    <n v="205000"/>
  </r>
  <r>
    <x v="190"/>
    <s v="UGA"/>
    <x v="7"/>
    <n v="254000"/>
  </r>
  <r>
    <x v="190"/>
    <s v="UGA"/>
    <x v="8"/>
    <n v="305000"/>
  </r>
  <r>
    <x v="190"/>
    <s v="UGA"/>
    <x v="9"/>
    <n v="512000"/>
  </r>
  <r>
    <x v="190"/>
    <s v="UGA"/>
    <x v="10"/>
    <n v="468000"/>
  </r>
  <r>
    <x v="190"/>
    <s v="UGA"/>
    <x v="11"/>
    <n v="539000"/>
  </r>
  <r>
    <x v="190"/>
    <s v="UGA"/>
    <x v="12"/>
    <n v="642000"/>
  </r>
  <r>
    <x v="190"/>
    <s v="UGA"/>
    <x v="13"/>
    <n v="844000"/>
  </r>
  <r>
    <x v="190"/>
    <s v="UGA"/>
    <x v="14"/>
    <n v="807000"/>
  </r>
  <r>
    <x v="190"/>
    <s v="UGA"/>
    <x v="15"/>
    <n v="946000"/>
  </r>
  <r>
    <x v="190"/>
    <s v="UGA"/>
    <x v="16"/>
    <n v="1151000"/>
  </r>
  <r>
    <x v="190"/>
    <s v="UGA"/>
    <x v="17"/>
    <n v="1197000"/>
  </r>
  <r>
    <x v="190"/>
    <s v="UGA"/>
    <x v="18"/>
    <n v="1206000"/>
  </r>
  <r>
    <x v="190"/>
    <s v="UGA"/>
    <x v="19"/>
    <n v="1266000"/>
  </r>
  <r>
    <x v="190"/>
    <s v="UGA"/>
    <x v="20"/>
    <n v="1303000"/>
  </r>
  <r>
    <x v="190"/>
    <s v="UGA"/>
    <x v="21"/>
    <n v="1323000"/>
  </r>
  <r>
    <x v="190"/>
    <s v="UGA"/>
    <x v="22"/>
    <n v="1402000"/>
  </r>
  <r>
    <x v="190"/>
    <s v="UGA"/>
    <x v="23"/>
    <n v="1506000"/>
  </r>
  <r>
    <x v="190"/>
    <s v="UGA"/>
    <x v="24"/>
    <n v="1543000"/>
  </r>
  <r>
    <x v="190"/>
    <s v="UGA"/>
    <x v="25"/>
    <n v="473000"/>
  </r>
  <r>
    <x v="191"/>
    <s v="UKR"/>
    <x v="0"/>
    <n v="6127000"/>
  </r>
  <r>
    <x v="191"/>
    <s v="UKR"/>
    <x v="1"/>
    <n v="6750000"/>
  </r>
  <r>
    <x v="191"/>
    <s v="UKR"/>
    <x v="2"/>
    <n v="14743000"/>
  </r>
  <r>
    <x v="191"/>
    <s v="UKR"/>
    <x v="3"/>
    <n v="12003000"/>
  </r>
  <r>
    <x v="191"/>
    <s v="UKR"/>
    <x v="4"/>
    <n v="10990000"/>
  </r>
  <r>
    <x v="191"/>
    <s v="UKR"/>
    <x v="5"/>
    <n v="11691000"/>
  </r>
  <r>
    <x v="191"/>
    <s v="UKR"/>
    <x v="6"/>
    <n v="11877000"/>
  </r>
  <r>
    <x v="191"/>
    <s v="UKR"/>
    <x v="7"/>
    <n v="12793000"/>
  </r>
  <r>
    <x v="191"/>
    <s v="UKR"/>
    <x v="8"/>
    <n v="15161000"/>
  </r>
  <r>
    <x v="191"/>
    <s v="UKR"/>
    <x v="9"/>
    <n v="18583000"/>
  </r>
  <r>
    <x v="191"/>
    <s v="UKR"/>
    <x v="10"/>
    <n v="20489000"/>
  </r>
  <r>
    <x v="191"/>
    <s v="UKR"/>
    <x v="11"/>
    <n v="21714000"/>
  </r>
  <r>
    <x v="191"/>
    <s v="UKR"/>
    <x v="12"/>
    <n v="26162000"/>
  </r>
  <r>
    <x v="191"/>
    <s v="UKR"/>
    <x v="13"/>
    <n v="28827000"/>
  </r>
  <r>
    <x v="191"/>
    <s v="UKR"/>
    <x v="14"/>
    <n v="24033000"/>
  </r>
  <r>
    <x v="191"/>
    <s v="UKR"/>
    <x v="15"/>
    <n v="24114000"/>
  </r>
  <r>
    <x v="191"/>
    <s v="UKR"/>
    <x v="16"/>
    <n v="24535000"/>
  </r>
  <r>
    <x v="191"/>
    <s v="UKR"/>
    <x v="17"/>
    <n v="25061000"/>
  </r>
  <r>
    <x v="191"/>
    <s v="UKR"/>
    <x v="18"/>
    <n v="26025000"/>
  </r>
  <r>
    <x v="191"/>
    <s v="UKR"/>
    <x v="19"/>
    <n v="13227000"/>
  </r>
  <r>
    <x v="191"/>
    <s v="UKR"/>
    <x v="20"/>
    <n v="13025000"/>
  </r>
  <r>
    <x v="191"/>
    <s v="UKR"/>
    <x v="21"/>
    <n v="13734000"/>
  </r>
  <r>
    <x v="191"/>
    <s v="UKR"/>
    <x v="22"/>
    <n v="14579000"/>
  </r>
  <r>
    <x v="191"/>
    <s v="UKR"/>
    <x v="23"/>
    <n v="14342000"/>
  </r>
  <r>
    <x v="191"/>
    <s v="UKR"/>
    <x v="24"/>
    <n v="13710000"/>
  </r>
  <r>
    <x v="191"/>
    <s v="UKR"/>
    <x v="25"/>
    <n v="3382000"/>
  </r>
  <r>
    <x v="192"/>
    <s v="ARE"/>
    <x v="20"/>
    <n v="19313000"/>
  </r>
  <r>
    <x v="192"/>
    <s v="ARE"/>
    <x v="21"/>
    <n v="20894000"/>
  </r>
  <r>
    <x v="192"/>
    <s v="ARE"/>
    <x v="22"/>
    <n v="21805000"/>
  </r>
  <r>
    <x v="192"/>
    <s v="ARE"/>
    <x v="23"/>
    <n v="23092000"/>
  </r>
  <r>
    <x v="192"/>
    <s v="ARE"/>
    <x v="24"/>
    <n v="25282000"/>
  </r>
  <r>
    <x v="192"/>
    <s v="ARE"/>
    <x v="25"/>
    <n v="8084000"/>
  </r>
  <r>
    <x v="193"/>
    <s v="GBR"/>
    <x v="0"/>
    <n v="23537000"/>
  </r>
  <r>
    <x v="193"/>
    <s v="GBR"/>
    <x v="1"/>
    <n v="25163000"/>
  </r>
  <r>
    <x v="193"/>
    <s v="GBR"/>
    <x v="2"/>
    <n v="25515000"/>
  </r>
  <r>
    <x v="193"/>
    <s v="GBR"/>
    <x v="3"/>
    <n v="25745000"/>
  </r>
  <r>
    <x v="193"/>
    <s v="GBR"/>
    <x v="4"/>
    <n v="25394000"/>
  </r>
  <r>
    <x v="193"/>
    <s v="GBR"/>
    <x v="5"/>
    <n v="25209000"/>
  </r>
  <r>
    <x v="193"/>
    <s v="GBR"/>
    <x v="6"/>
    <n v="22835000"/>
  </r>
  <r>
    <x v="193"/>
    <s v="GBR"/>
    <x v="7"/>
    <n v="24180000"/>
  </r>
  <r>
    <x v="193"/>
    <s v="GBR"/>
    <x v="8"/>
    <n v="24715000"/>
  </r>
  <r>
    <x v="193"/>
    <s v="GBR"/>
    <x v="9"/>
    <n v="27755000"/>
  </r>
  <r>
    <x v="193"/>
    <s v="GBR"/>
    <x v="10"/>
    <n v="29970000"/>
  </r>
  <r>
    <x v="193"/>
    <s v="GBR"/>
    <x v="11"/>
    <n v="32713000"/>
  </r>
  <r>
    <x v="193"/>
    <s v="GBR"/>
    <x v="12"/>
    <n v="32778000"/>
  </r>
  <r>
    <x v="193"/>
    <s v="GBR"/>
    <x v="13"/>
    <n v="31888000"/>
  </r>
  <r>
    <x v="193"/>
    <s v="GBR"/>
    <x v="14"/>
    <n v="31072000"/>
  </r>
  <r>
    <x v="193"/>
    <s v="GBR"/>
    <x v="15"/>
    <n v="30398000"/>
  </r>
  <r>
    <x v="193"/>
    <s v="GBR"/>
    <x v="16"/>
    <n v="31886000"/>
  </r>
  <r>
    <x v="193"/>
    <s v="GBR"/>
    <x v="17"/>
    <n v="32221000"/>
  </r>
  <r>
    <x v="193"/>
    <s v="GBR"/>
    <x v="18"/>
    <n v="33567000"/>
  </r>
  <r>
    <x v="193"/>
    <s v="GBR"/>
    <x v="19"/>
    <n v="35337000"/>
  </r>
  <r>
    <x v="193"/>
    <s v="GBR"/>
    <x v="20"/>
    <n v="36792000"/>
  </r>
  <r>
    <x v="193"/>
    <s v="GBR"/>
    <x v="21"/>
    <n v="39129000"/>
  </r>
  <r>
    <x v="193"/>
    <s v="GBR"/>
    <x v="22"/>
    <n v="41080000"/>
  </r>
  <r>
    <x v="193"/>
    <s v="GBR"/>
    <x v="23"/>
    <n v="40283000"/>
  </r>
  <r>
    <x v="193"/>
    <s v="GBR"/>
    <x v="24"/>
    <n v="40857000"/>
  </r>
  <r>
    <x v="193"/>
    <s v="GBR"/>
    <x v="25"/>
    <n v="11101000"/>
  </r>
  <r>
    <x v="194"/>
    <s v="USA"/>
    <x v="0"/>
    <n v="79732000"/>
  </r>
  <r>
    <x v="194"/>
    <s v="USA"/>
    <x v="1"/>
    <n v="82756000"/>
  </r>
  <r>
    <x v="194"/>
    <s v="USA"/>
    <x v="2"/>
    <n v="82525000"/>
  </r>
  <r>
    <x v="194"/>
    <s v="USA"/>
    <x v="3"/>
    <n v="74767000"/>
  </r>
  <r>
    <x v="194"/>
    <s v="USA"/>
    <x v="4"/>
    <n v="75796000"/>
  </r>
  <r>
    <x v="194"/>
    <s v="USA"/>
    <x v="5"/>
    <n v="78343000"/>
  </r>
  <r>
    <x v="194"/>
    <s v="USA"/>
    <x v="6"/>
    <n v="70975000"/>
  </r>
  <r>
    <x v="194"/>
    <s v="USA"/>
    <x v="7"/>
    <n v="64434000"/>
  </r>
  <r>
    <x v="194"/>
    <s v="USA"/>
    <x v="8"/>
    <n v="62082000"/>
  </r>
  <r>
    <x v="194"/>
    <s v="USA"/>
    <x v="9"/>
    <n v="67606000"/>
  </r>
  <r>
    <x v="194"/>
    <s v="USA"/>
    <x v="10"/>
    <n v="71484000"/>
  </r>
  <r>
    <x v="194"/>
    <s v="USA"/>
    <x v="11"/>
    <n v="183178000"/>
  </r>
  <r>
    <x v="194"/>
    <s v="USA"/>
    <x v="12"/>
    <n v="175299008"/>
  </r>
  <r>
    <x v="194"/>
    <s v="USA"/>
    <x v="13"/>
    <n v="175703008"/>
  </r>
  <r>
    <x v="194"/>
    <s v="USA"/>
    <x v="14"/>
    <n v="160508000"/>
  </r>
  <r>
    <x v="194"/>
    <s v="USA"/>
    <x v="15"/>
    <n v="162275008"/>
  </r>
  <r>
    <x v="194"/>
    <s v="USA"/>
    <x v="16"/>
    <n v="147271424"/>
  </r>
  <r>
    <x v="194"/>
    <s v="USA"/>
    <x v="17"/>
    <n v="171629888"/>
  </r>
  <r>
    <x v="194"/>
    <s v="USA"/>
    <x v="18"/>
    <n v="179309904"/>
  </r>
  <r>
    <x v="194"/>
    <s v="USA"/>
    <x v="19"/>
    <n v="178311360"/>
  </r>
  <r>
    <x v="194"/>
    <s v="USA"/>
    <x v="20"/>
    <n v="176864528"/>
  </r>
  <r>
    <x v="194"/>
    <s v="USA"/>
    <x v="21"/>
    <n v="175261488"/>
  </r>
  <r>
    <x v="194"/>
    <s v="USA"/>
    <x v="22"/>
    <n v="174291744"/>
  </r>
  <r>
    <x v="194"/>
    <s v="USA"/>
    <x v="23"/>
    <n v="169324928"/>
  </r>
  <r>
    <x v="194"/>
    <s v="USA"/>
    <x v="24"/>
    <n v="165478000"/>
  </r>
  <r>
    <x v="194"/>
    <s v="USA"/>
    <x v="25"/>
    <n v="45037000"/>
  </r>
  <r>
    <x v="195"/>
    <s v="VIR"/>
    <x v="0"/>
    <n v="1741000"/>
  </r>
  <r>
    <x v="195"/>
    <s v="VIR"/>
    <x v="1"/>
    <n v="1779000"/>
  </r>
  <r>
    <x v="195"/>
    <s v="VIR"/>
    <x v="2"/>
    <n v="2128000"/>
  </r>
  <r>
    <x v="195"/>
    <s v="VIR"/>
    <x v="3"/>
    <n v="2139000"/>
  </r>
  <r>
    <x v="195"/>
    <s v="VIR"/>
    <x v="4"/>
    <n v="1964000"/>
  </r>
  <r>
    <x v="195"/>
    <s v="VIR"/>
    <x v="5"/>
    <n v="2396000"/>
  </r>
  <r>
    <x v="195"/>
    <s v="VIR"/>
    <x v="6"/>
    <n v="2497000"/>
  </r>
  <r>
    <x v="195"/>
    <s v="VIR"/>
    <x v="7"/>
    <n v="2337000"/>
  </r>
  <r>
    <x v="195"/>
    <s v="VIR"/>
    <x v="8"/>
    <n v="2395000"/>
  </r>
  <r>
    <x v="195"/>
    <s v="VIR"/>
    <x v="9"/>
    <n v="2620000"/>
  </r>
  <r>
    <x v="195"/>
    <s v="VIR"/>
    <x v="10"/>
    <n v="2602000"/>
  </r>
  <r>
    <x v="195"/>
    <s v="VIR"/>
    <x v="11"/>
    <n v="2571000"/>
  </r>
  <r>
    <x v="195"/>
    <s v="VIR"/>
    <x v="12"/>
    <n v="2606000"/>
  </r>
  <r>
    <x v="195"/>
    <s v="VIR"/>
    <x v="13"/>
    <n v="2435000"/>
  </r>
  <r>
    <x v="195"/>
    <s v="VIR"/>
    <x v="14"/>
    <n v="2245000"/>
  </r>
  <r>
    <x v="195"/>
    <s v="VIR"/>
    <x v="15"/>
    <n v="2531000"/>
  </r>
  <r>
    <x v="195"/>
    <s v="VIR"/>
    <x v="16"/>
    <n v="2686000"/>
  </r>
  <r>
    <x v="195"/>
    <s v="VIR"/>
    <x v="17"/>
    <n v="2640000"/>
  </r>
  <r>
    <x v="195"/>
    <s v="VIR"/>
    <x v="18"/>
    <n v="2702000"/>
  </r>
  <r>
    <x v="195"/>
    <s v="VIR"/>
    <x v="19"/>
    <n v="2814000"/>
  </r>
  <r>
    <x v="195"/>
    <s v="VIR"/>
    <x v="20"/>
    <n v="2643000"/>
  </r>
  <r>
    <x v="195"/>
    <s v="VIR"/>
    <x v="21"/>
    <n v="2574000"/>
  </r>
  <r>
    <x v="195"/>
    <s v="VIR"/>
    <x v="22"/>
    <n v="1954000"/>
  </r>
  <r>
    <x v="195"/>
    <s v="VIR"/>
    <x v="23"/>
    <n v="1922000"/>
  </r>
  <r>
    <x v="195"/>
    <s v="VIR"/>
    <x v="24"/>
    <n v="2074000"/>
  </r>
  <r>
    <x v="195"/>
    <s v="VIR"/>
    <x v="25"/>
    <n v="8612000"/>
  </r>
  <r>
    <x v="196"/>
    <s v="URY"/>
    <x v="0"/>
    <n v="2177000"/>
  </r>
  <r>
    <x v="196"/>
    <s v="URY"/>
    <x v="1"/>
    <n v="2258000"/>
  </r>
  <r>
    <x v="196"/>
    <s v="URY"/>
    <x v="2"/>
    <n v="2463000"/>
  </r>
  <r>
    <x v="196"/>
    <s v="URY"/>
    <x v="3"/>
    <n v="2324000"/>
  </r>
  <r>
    <x v="196"/>
    <s v="URY"/>
    <x v="4"/>
    <n v="2273000"/>
  </r>
  <r>
    <x v="196"/>
    <s v="URY"/>
    <x v="5"/>
    <n v="2236000"/>
  </r>
  <r>
    <x v="196"/>
    <s v="URY"/>
    <x v="6"/>
    <n v="2136000"/>
  </r>
  <r>
    <x v="196"/>
    <s v="URY"/>
    <x v="7"/>
    <n v="1354000"/>
  </r>
  <r>
    <x v="196"/>
    <s v="URY"/>
    <x v="8"/>
    <n v="1508000"/>
  </r>
  <r>
    <x v="196"/>
    <s v="URY"/>
    <x v="9"/>
    <n v="1871000"/>
  </r>
  <r>
    <x v="196"/>
    <s v="URY"/>
    <x v="10"/>
    <n v="1917000"/>
  </r>
  <r>
    <x v="196"/>
    <s v="URY"/>
    <x v="11"/>
    <n v="1824000"/>
  </r>
  <r>
    <x v="196"/>
    <s v="URY"/>
    <x v="12"/>
    <n v="1815000"/>
  </r>
  <r>
    <x v="196"/>
    <s v="URY"/>
    <x v="13"/>
    <n v="2255000"/>
  </r>
  <r>
    <x v="196"/>
    <s v="URY"/>
    <x v="14"/>
    <n v="2303000"/>
  </r>
  <r>
    <x v="196"/>
    <s v="URY"/>
    <x v="15"/>
    <n v="2708000"/>
  </r>
  <r>
    <x v="196"/>
    <s v="URY"/>
    <x v="16"/>
    <n v="3244000"/>
  </r>
  <r>
    <x v="196"/>
    <s v="URY"/>
    <x v="17"/>
    <n v="3155000"/>
  </r>
  <r>
    <x v="196"/>
    <s v="URY"/>
    <x v="18"/>
    <n v="3242000"/>
  </r>
  <r>
    <x v="196"/>
    <s v="URY"/>
    <x v="19"/>
    <n v="3195000"/>
  </r>
  <r>
    <x v="196"/>
    <s v="URY"/>
    <x v="20"/>
    <n v="3286000"/>
  </r>
  <r>
    <x v="196"/>
    <s v="URY"/>
    <x v="21"/>
    <n v="3632000"/>
  </r>
  <r>
    <x v="196"/>
    <s v="URY"/>
    <x v="22"/>
    <n v="4219000"/>
  </r>
  <r>
    <x v="196"/>
    <s v="URY"/>
    <x v="23"/>
    <n v="3954000"/>
  </r>
  <r>
    <x v="196"/>
    <s v="URY"/>
    <x v="24"/>
    <n v="3480000"/>
  </r>
  <r>
    <x v="197"/>
    <s v="UZB"/>
    <x v="0"/>
    <n v="92000"/>
  </r>
  <r>
    <x v="197"/>
    <s v="UZB"/>
    <x v="1"/>
    <n v="173000"/>
  </r>
  <r>
    <x v="197"/>
    <s v="UZB"/>
    <x v="2"/>
    <n v="960000"/>
  </r>
  <r>
    <x v="197"/>
    <s v="UZB"/>
    <x v="3"/>
    <n v="811000"/>
  </r>
  <r>
    <x v="197"/>
    <s v="UZB"/>
    <x v="4"/>
    <n v="487000"/>
  </r>
  <r>
    <x v="197"/>
    <s v="UZB"/>
    <x v="5"/>
    <n v="302000"/>
  </r>
  <r>
    <x v="197"/>
    <s v="UZB"/>
    <x v="6"/>
    <n v="345000"/>
  </r>
  <r>
    <x v="197"/>
    <s v="UZB"/>
    <x v="7"/>
    <n v="332000"/>
  </r>
  <r>
    <x v="197"/>
    <s v="UZB"/>
    <x v="8"/>
    <n v="231000"/>
  </r>
  <r>
    <x v="197"/>
    <s v="UZB"/>
    <x v="9"/>
    <n v="262000"/>
  </r>
  <r>
    <x v="197"/>
    <s v="UZB"/>
    <x v="10"/>
    <n v="242000"/>
  </r>
  <r>
    <x v="197"/>
    <s v="UZB"/>
    <x v="11"/>
    <n v="560000"/>
  </r>
  <r>
    <x v="197"/>
    <s v="UZB"/>
    <x v="12"/>
    <n v="903000"/>
  </r>
  <r>
    <x v="197"/>
    <s v="UZB"/>
    <x v="13"/>
    <n v="1069000"/>
  </r>
  <r>
    <x v="197"/>
    <s v="UZB"/>
    <x v="14"/>
    <n v="1215000"/>
  </r>
  <r>
    <x v="197"/>
    <s v="UZB"/>
    <x v="15"/>
    <n v="975000"/>
  </r>
  <r>
    <x v="197"/>
    <s v="UZB"/>
    <x v="16"/>
    <n v="1393000"/>
  </r>
  <r>
    <x v="197"/>
    <s v="UZB"/>
    <x v="17"/>
    <n v="1895000"/>
  </r>
  <r>
    <x v="197"/>
    <s v="UZB"/>
    <x v="18"/>
    <n v="1969000"/>
  </r>
  <r>
    <x v="197"/>
    <s v="UZB"/>
    <x v="19"/>
    <n v="1862000"/>
  </r>
  <r>
    <x v="197"/>
    <s v="UZB"/>
    <x v="20"/>
    <n v="1918000"/>
  </r>
  <r>
    <x v="197"/>
    <s v="UZB"/>
    <x v="21"/>
    <n v="2027000"/>
  </r>
  <r>
    <x v="197"/>
    <s v="UZB"/>
    <x v="22"/>
    <n v="2690000"/>
  </r>
  <r>
    <x v="197"/>
    <s v="UZB"/>
    <x v="23"/>
    <n v="5346000"/>
  </r>
  <r>
    <x v="197"/>
    <s v="UZB"/>
    <x v="24"/>
    <n v="6749000"/>
  </r>
  <r>
    <x v="198"/>
    <s v="VUT"/>
    <x v="0"/>
    <n v="82000"/>
  </r>
  <r>
    <x v="198"/>
    <s v="VUT"/>
    <x v="1"/>
    <n v="103000"/>
  </r>
  <r>
    <x v="198"/>
    <s v="VUT"/>
    <x v="2"/>
    <n v="81000"/>
  </r>
  <r>
    <x v="198"/>
    <s v="VUT"/>
    <x v="3"/>
    <n v="78000"/>
  </r>
  <r>
    <x v="198"/>
    <s v="VUT"/>
    <x v="4"/>
    <n v="96000"/>
  </r>
  <r>
    <x v="198"/>
    <s v="VUT"/>
    <x v="5"/>
    <n v="106000"/>
  </r>
  <r>
    <x v="198"/>
    <s v="VUT"/>
    <x v="6"/>
    <n v="106000"/>
  </r>
  <r>
    <x v="198"/>
    <s v="VUT"/>
    <x v="7"/>
    <n v="99000"/>
  </r>
  <r>
    <x v="198"/>
    <s v="VUT"/>
    <x v="8"/>
    <n v="102000"/>
  </r>
  <r>
    <x v="198"/>
    <s v="VUT"/>
    <x v="9"/>
    <n v="99000"/>
  </r>
  <r>
    <x v="198"/>
    <s v="VUT"/>
    <x v="10"/>
    <n v="126000"/>
  </r>
  <r>
    <x v="198"/>
    <s v="VUT"/>
    <x v="11"/>
    <n v="154000"/>
  </r>
  <r>
    <x v="198"/>
    <s v="VUT"/>
    <x v="12"/>
    <n v="167000"/>
  </r>
  <r>
    <x v="198"/>
    <s v="VUT"/>
    <x v="13"/>
    <n v="196600"/>
  </r>
  <r>
    <x v="198"/>
    <s v="VUT"/>
    <x v="14"/>
    <n v="225500"/>
  </r>
  <r>
    <x v="198"/>
    <s v="VUT"/>
    <x v="15"/>
    <n v="237700"/>
  </r>
  <r>
    <x v="198"/>
    <s v="VUT"/>
    <x v="16"/>
    <n v="248900"/>
  </r>
  <r>
    <x v="198"/>
    <s v="VUT"/>
    <x v="17"/>
    <n v="321000"/>
  </r>
  <r>
    <x v="198"/>
    <s v="VUT"/>
    <x v="18"/>
    <n v="357000"/>
  </r>
  <r>
    <x v="198"/>
    <s v="VUT"/>
    <x v="19"/>
    <n v="329000"/>
  </r>
  <r>
    <x v="198"/>
    <s v="VUT"/>
    <x v="20"/>
    <n v="287000"/>
  </r>
  <r>
    <x v="198"/>
    <s v="VUT"/>
    <x v="21"/>
    <n v="351600"/>
  </r>
  <r>
    <x v="198"/>
    <s v="VUT"/>
    <x v="22"/>
    <n v="332700"/>
  </r>
  <r>
    <x v="198"/>
    <s v="VUT"/>
    <x v="23"/>
    <n v="350200"/>
  </r>
  <r>
    <x v="198"/>
    <s v="VUT"/>
    <x v="24"/>
    <n v="256000"/>
  </r>
  <r>
    <x v="198"/>
    <s v="VUT"/>
    <x v="25"/>
    <n v="82400"/>
  </r>
  <r>
    <x v="199"/>
    <s v="VEN"/>
    <x v="0"/>
    <n v="879000"/>
  </r>
  <r>
    <x v="199"/>
    <s v="VEN"/>
    <x v="1"/>
    <n v="960000"/>
  </r>
  <r>
    <x v="199"/>
    <s v="VEN"/>
    <x v="2"/>
    <n v="933000"/>
  </r>
  <r>
    <x v="199"/>
    <s v="VEN"/>
    <x v="3"/>
    <n v="813000"/>
  </r>
  <r>
    <x v="199"/>
    <s v="VEN"/>
    <x v="4"/>
    <n v="702000"/>
  </r>
  <r>
    <x v="199"/>
    <s v="VEN"/>
    <x v="5"/>
    <n v="602000"/>
  </r>
  <r>
    <x v="199"/>
    <s v="VEN"/>
    <x v="6"/>
    <n v="792000"/>
  </r>
  <r>
    <x v="199"/>
    <s v="VEN"/>
    <x v="7"/>
    <n v="590000"/>
  </r>
  <r>
    <x v="199"/>
    <s v="VEN"/>
    <x v="8"/>
    <n v="435000"/>
  </r>
  <r>
    <x v="199"/>
    <s v="VEN"/>
    <x v="9"/>
    <n v="618000"/>
  </r>
  <r>
    <x v="199"/>
    <s v="VEN"/>
    <x v="10"/>
    <n v="846000"/>
  </r>
  <r>
    <x v="199"/>
    <s v="VEN"/>
    <x v="11"/>
    <n v="883000"/>
  </r>
  <r>
    <x v="199"/>
    <s v="VEN"/>
    <x v="12"/>
    <n v="898000"/>
  </r>
  <r>
    <x v="199"/>
    <s v="VEN"/>
    <x v="13"/>
    <n v="702000"/>
  </r>
  <r>
    <x v="199"/>
    <s v="VEN"/>
    <x v="14"/>
    <n v="567000"/>
  </r>
  <r>
    <x v="199"/>
    <s v="VEN"/>
    <x v="15"/>
    <n v="535000"/>
  </r>
  <r>
    <x v="199"/>
    <s v="VEN"/>
    <x v="16"/>
    <n v="625000"/>
  </r>
  <r>
    <x v="199"/>
    <s v="VEN"/>
    <x v="17"/>
    <n v="1061000"/>
  </r>
  <r>
    <x v="199"/>
    <s v="VEN"/>
    <x v="18"/>
    <n v="1085000"/>
  </r>
  <r>
    <x v="199"/>
    <s v="VEN"/>
    <x v="19"/>
    <n v="967000"/>
  </r>
  <r>
    <x v="199"/>
    <s v="VEN"/>
    <x v="20"/>
    <n v="882000"/>
  </r>
  <r>
    <x v="199"/>
    <s v="VEN"/>
    <x v="21"/>
    <n v="681000"/>
  </r>
  <r>
    <x v="199"/>
    <s v="VEN"/>
    <x v="22"/>
    <n v="429000"/>
  </r>
  <r>
    <x v="200"/>
    <s v="VNM"/>
    <x v="0"/>
    <n v="1351000"/>
  </r>
  <r>
    <x v="200"/>
    <s v="VNM"/>
    <x v="1"/>
    <n v="1607000"/>
  </r>
  <r>
    <x v="200"/>
    <s v="VNM"/>
    <x v="2"/>
    <n v="1716000"/>
  </r>
  <r>
    <x v="200"/>
    <s v="VNM"/>
    <x v="3"/>
    <n v="1520000"/>
  </r>
  <r>
    <x v="200"/>
    <s v="VNM"/>
    <x v="4"/>
    <n v="1782000"/>
  </r>
  <r>
    <x v="200"/>
    <s v="VNM"/>
    <x v="5"/>
    <n v="2140000"/>
  </r>
  <r>
    <x v="200"/>
    <s v="VNM"/>
    <x v="6"/>
    <n v="2330000"/>
  </r>
  <r>
    <x v="200"/>
    <s v="VNM"/>
    <x v="7"/>
    <n v="2628000"/>
  </r>
  <r>
    <x v="200"/>
    <s v="VNM"/>
    <x v="8"/>
    <n v="2429000"/>
  </r>
  <r>
    <x v="200"/>
    <s v="VNM"/>
    <x v="9"/>
    <n v="2928000"/>
  </r>
  <r>
    <x v="200"/>
    <s v="VNM"/>
    <x v="10"/>
    <n v="3477000"/>
  </r>
  <r>
    <x v="200"/>
    <s v="VNM"/>
    <x v="11"/>
    <n v="3583000"/>
  </r>
  <r>
    <x v="200"/>
    <s v="VNM"/>
    <x v="12"/>
    <n v="4229000"/>
  </r>
  <r>
    <x v="200"/>
    <s v="VNM"/>
    <x v="13"/>
    <n v="4236000"/>
  </r>
  <r>
    <x v="200"/>
    <s v="VNM"/>
    <x v="14"/>
    <n v="3747000"/>
  </r>
  <r>
    <x v="200"/>
    <s v="VNM"/>
    <x v="15"/>
    <n v="5050000"/>
  </r>
  <r>
    <x v="200"/>
    <s v="VNM"/>
    <x v="16"/>
    <n v="6014000"/>
  </r>
  <r>
    <x v="200"/>
    <s v="VNM"/>
    <x v="17"/>
    <n v="6848000"/>
  </r>
  <r>
    <x v="200"/>
    <s v="VNM"/>
    <x v="18"/>
    <n v="7572000"/>
  </r>
  <r>
    <x v="200"/>
    <s v="VNM"/>
    <x v="19"/>
    <n v="7874000"/>
  </r>
  <r>
    <x v="200"/>
    <s v="VNM"/>
    <x v="20"/>
    <n v="7944000"/>
  </r>
  <r>
    <x v="200"/>
    <s v="VNM"/>
    <x v="21"/>
    <n v="10013000"/>
  </r>
  <r>
    <x v="200"/>
    <s v="VNM"/>
    <x v="22"/>
    <n v="12922000"/>
  </r>
  <r>
    <x v="200"/>
    <s v="VNM"/>
    <x v="23"/>
    <n v="15498000"/>
  </r>
  <r>
    <x v="200"/>
    <s v="VNM"/>
    <x v="24"/>
    <n v="18009000"/>
  </r>
  <r>
    <x v="200"/>
    <s v="VNM"/>
    <x v="25"/>
    <n v="3837000"/>
  </r>
  <r>
    <x v="201"/>
    <s v="YEM"/>
    <x v="15"/>
    <n v="1035000"/>
  </r>
  <r>
    <x v="201"/>
    <s v="YEM"/>
    <x v="16"/>
    <n v="1175000"/>
  </r>
  <r>
    <x v="201"/>
    <s v="YEM"/>
    <x v="17"/>
    <n v="1282000"/>
  </r>
  <r>
    <x v="201"/>
    <s v="YEM"/>
    <x v="18"/>
    <n v="1323000"/>
  </r>
  <r>
    <x v="201"/>
    <s v="YEM"/>
    <x v="19"/>
    <n v="1218000"/>
  </r>
  <r>
    <x v="201"/>
    <s v="YEM"/>
    <x v="20"/>
    <n v="398000"/>
  </r>
  <r>
    <x v="202"/>
    <s v="ZMB"/>
    <x v="0"/>
    <n v="163000"/>
  </r>
  <r>
    <x v="202"/>
    <s v="ZMB"/>
    <x v="1"/>
    <n v="264000"/>
  </r>
  <r>
    <x v="202"/>
    <s v="ZMB"/>
    <x v="2"/>
    <n v="341000"/>
  </r>
  <r>
    <x v="202"/>
    <s v="ZMB"/>
    <x v="3"/>
    <n v="362000"/>
  </r>
  <r>
    <x v="202"/>
    <s v="ZMB"/>
    <x v="4"/>
    <n v="404000"/>
  </r>
  <r>
    <x v="202"/>
    <s v="ZMB"/>
    <x v="5"/>
    <n v="457000"/>
  </r>
  <r>
    <x v="202"/>
    <s v="ZMB"/>
    <x v="6"/>
    <n v="492000"/>
  </r>
  <r>
    <x v="202"/>
    <s v="ZMB"/>
    <x v="7"/>
    <n v="565000"/>
  </r>
  <r>
    <x v="202"/>
    <s v="ZMB"/>
    <x v="8"/>
    <n v="413000"/>
  </r>
  <r>
    <x v="202"/>
    <s v="ZMB"/>
    <x v="9"/>
    <n v="515000"/>
  </r>
  <r>
    <x v="202"/>
    <s v="ZMB"/>
    <x v="10"/>
    <n v="669000"/>
  </r>
  <r>
    <x v="202"/>
    <s v="ZMB"/>
    <x v="11"/>
    <n v="757000"/>
  </r>
  <r>
    <x v="202"/>
    <s v="ZMB"/>
    <x v="12"/>
    <n v="897000"/>
  </r>
  <r>
    <x v="202"/>
    <s v="ZMB"/>
    <x v="13"/>
    <n v="812000"/>
  </r>
  <r>
    <x v="202"/>
    <s v="ZMB"/>
    <x v="14"/>
    <n v="710000"/>
  </r>
  <r>
    <x v="202"/>
    <s v="ZMB"/>
    <x v="15"/>
    <n v="815000"/>
  </r>
  <r>
    <x v="202"/>
    <s v="ZMB"/>
    <x v="16"/>
    <n v="920000"/>
  </r>
  <r>
    <x v="202"/>
    <s v="ZMB"/>
    <x v="17"/>
    <n v="859000"/>
  </r>
  <r>
    <x v="202"/>
    <s v="ZMB"/>
    <x v="18"/>
    <n v="915000"/>
  </r>
  <r>
    <x v="202"/>
    <s v="ZMB"/>
    <x v="19"/>
    <n v="947000"/>
  </r>
  <r>
    <x v="202"/>
    <s v="ZMB"/>
    <x v="20"/>
    <n v="932000"/>
  </r>
  <r>
    <x v="202"/>
    <s v="ZMB"/>
    <x v="21"/>
    <n v="956000"/>
  </r>
  <r>
    <x v="202"/>
    <s v="ZMB"/>
    <x v="22"/>
    <n v="1009000"/>
  </r>
  <r>
    <x v="202"/>
    <s v="ZMB"/>
    <x v="23"/>
    <n v="1072000"/>
  </r>
  <r>
    <x v="202"/>
    <s v="ZMB"/>
    <x v="24"/>
    <n v="1266000"/>
  </r>
  <r>
    <x v="202"/>
    <s v="ZMB"/>
    <x v="25"/>
    <n v="502000"/>
  </r>
  <r>
    <x v="203"/>
    <s v="ZWE"/>
    <x v="0"/>
    <n v="1416000"/>
  </r>
  <r>
    <x v="203"/>
    <s v="ZWE"/>
    <x v="1"/>
    <n v="1597000"/>
  </r>
  <r>
    <x v="203"/>
    <s v="ZWE"/>
    <x v="2"/>
    <n v="1336000"/>
  </r>
  <r>
    <x v="203"/>
    <s v="ZWE"/>
    <x v="3"/>
    <n v="2090000"/>
  </r>
  <r>
    <x v="203"/>
    <s v="ZWE"/>
    <x v="4"/>
    <n v="2250000"/>
  </r>
  <r>
    <x v="203"/>
    <s v="ZWE"/>
    <x v="5"/>
    <n v="1967000"/>
  </r>
  <r>
    <x v="203"/>
    <s v="ZWE"/>
    <x v="6"/>
    <n v="2217000"/>
  </r>
  <r>
    <x v="203"/>
    <s v="ZWE"/>
    <x v="7"/>
    <n v="2041000"/>
  </r>
  <r>
    <x v="203"/>
    <s v="ZWE"/>
    <x v="8"/>
    <n v="2256000"/>
  </r>
  <r>
    <x v="203"/>
    <s v="ZWE"/>
    <x v="9"/>
    <n v="1854000"/>
  </r>
  <r>
    <x v="203"/>
    <s v="ZWE"/>
    <x v="10"/>
    <n v="1559000"/>
  </r>
  <r>
    <x v="203"/>
    <s v="ZWE"/>
    <x v="11"/>
    <n v="2287000"/>
  </r>
  <r>
    <x v="203"/>
    <s v="ZWE"/>
    <x v="12"/>
    <n v="2506000"/>
  </r>
  <r>
    <x v="203"/>
    <s v="ZWE"/>
    <x v="13"/>
    <n v="1956000"/>
  </r>
  <r>
    <x v="203"/>
    <s v="ZWE"/>
    <x v="14"/>
    <n v="2017000"/>
  </r>
  <r>
    <x v="203"/>
    <s v="ZWE"/>
    <x v="15"/>
    <n v="2239000"/>
  </r>
  <r>
    <x v="203"/>
    <s v="ZWE"/>
    <x v="16"/>
    <n v="2423000"/>
  </r>
  <r>
    <x v="203"/>
    <s v="ZWE"/>
    <x v="17"/>
    <n v="1794000"/>
  </r>
  <r>
    <x v="203"/>
    <s v="ZWE"/>
    <x v="18"/>
    <n v="1833000"/>
  </r>
  <r>
    <x v="203"/>
    <s v="ZWE"/>
    <x v="19"/>
    <n v="1880000"/>
  </r>
  <r>
    <x v="203"/>
    <s v="ZWE"/>
    <x v="20"/>
    <n v="2057000"/>
  </r>
  <r>
    <x v="203"/>
    <s v="ZWE"/>
    <x v="21"/>
    <n v="2168000"/>
  </r>
  <r>
    <x v="203"/>
    <s v="ZWE"/>
    <x v="22"/>
    <n v="2423000"/>
  </r>
  <r>
    <x v="203"/>
    <s v="ZWE"/>
    <x v="23"/>
    <n v="2580000"/>
  </r>
  <r>
    <x v="203"/>
    <s v="ZWE"/>
    <x v="24"/>
    <n v="2294000"/>
  </r>
  <r>
    <x v="203"/>
    <s v="ZWE"/>
    <x v="25"/>
    <n v="63900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6">
  <r>
    <x v="0"/>
    <x v="0"/>
    <n v="79732000"/>
  </r>
  <r>
    <x v="0"/>
    <x v="1"/>
    <n v="82756000"/>
  </r>
  <r>
    <x v="0"/>
    <x v="2"/>
    <n v="82525000"/>
  </r>
  <r>
    <x v="0"/>
    <x v="3"/>
    <n v="74767000"/>
  </r>
  <r>
    <x v="0"/>
    <x v="4"/>
    <n v="75796000"/>
  </r>
  <r>
    <x v="0"/>
    <x v="5"/>
    <n v="78343000"/>
  </r>
  <r>
    <x v="0"/>
    <x v="6"/>
    <n v="70975000"/>
  </r>
  <r>
    <x v="0"/>
    <x v="7"/>
    <n v="64434000"/>
  </r>
  <r>
    <x v="0"/>
    <x v="8"/>
    <n v="62082000"/>
  </r>
  <r>
    <x v="0"/>
    <x v="9"/>
    <n v="67606000"/>
  </r>
  <r>
    <x v="0"/>
    <x v="10"/>
    <n v="71484000"/>
  </r>
  <r>
    <x v="0"/>
    <x v="11"/>
    <n v="183178000"/>
  </r>
  <r>
    <x v="0"/>
    <x v="12"/>
    <n v="175299008"/>
  </r>
  <r>
    <x v="0"/>
    <x v="13"/>
    <n v="175703008"/>
  </r>
  <r>
    <x v="0"/>
    <x v="14"/>
    <n v="160508000"/>
  </r>
  <r>
    <x v="0"/>
    <x v="15"/>
    <n v="162275008"/>
  </r>
  <r>
    <x v="0"/>
    <x v="16"/>
    <n v="147271424"/>
  </r>
  <r>
    <x v="0"/>
    <x v="17"/>
    <n v="171629888"/>
  </r>
  <r>
    <x v="0"/>
    <x v="18"/>
    <n v="179309904"/>
  </r>
  <r>
    <x v="0"/>
    <x v="19"/>
    <n v="178311360"/>
  </r>
  <r>
    <x v="0"/>
    <x v="20"/>
    <n v="176864528"/>
  </r>
  <r>
    <x v="0"/>
    <x v="21"/>
    <n v="175261488"/>
  </r>
  <r>
    <x v="0"/>
    <x v="22"/>
    <n v="174291744"/>
  </r>
  <r>
    <x v="0"/>
    <x v="23"/>
    <n v="169324928"/>
  </r>
  <r>
    <x v="0"/>
    <x v="24"/>
    <n v="165478000"/>
  </r>
  <r>
    <x v="0"/>
    <x v="25"/>
    <n v="450370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6D43002-24EE-411E-88B8-5428C27596BA}"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208" firstHeaderRow="1" firstDataRow="1" firstDataCol="1"/>
  <pivotFields count="4">
    <pivotField axis="axisRow" showAll="0" sortType="descending">
      <items count="21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m="1" x="214"/>
        <item x="55"/>
        <item x="56"/>
        <item x="57"/>
        <item x="58"/>
        <item x="59"/>
        <item x="60"/>
        <item x="61"/>
        <item m="1" x="216"/>
        <item m="1" x="212"/>
        <item x="62"/>
        <item x="63"/>
        <item x="64"/>
        <item x="65"/>
        <item x="66"/>
        <item x="67"/>
        <item x="68"/>
        <item x="69"/>
        <item x="70"/>
        <item x="71"/>
        <item x="72"/>
        <item x="73"/>
        <item x="74"/>
        <item x="75"/>
        <item x="76"/>
        <item x="77"/>
        <item x="78"/>
        <item m="1" x="213"/>
        <item x="79"/>
        <item x="80"/>
        <item x="81"/>
        <item x="82"/>
        <item x="83"/>
        <item x="84"/>
        <item x="85"/>
        <item x="86"/>
        <item x="87"/>
        <item x="88"/>
        <item x="89"/>
        <item x="90"/>
        <item x="91"/>
        <item x="92"/>
        <item x="93"/>
        <item x="94"/>
        <item x="95"/>
        <item x="96"/>
        <item x="97"/>
        <item x="98"/>
        <item m="1" x="211"/>
        <item x="99"/>
        <item x="100"/>
        <item x="101"/>
        <item x="102"/>
        <item x="103"/>
        <item x="104"/>
        <item m="1" x="210"/>
        <item m="1" x="217"/>
        <item m="1" x="205"/>
        <item x="105"/>
        <item x="106"/>
        <item x="107"/>
        <item x="108"/>
        <item x="109"/>
        <item x="110"/>
        <item x="111"/>
        <item x="112"/>
        <item x="113"/>
        <item x="114"/>
        <item x="115"/>
        <item x="116"/>
        <item x="117"/>
        <item m="1" x="206"/>
        <item m="1" x="215"/>
        <item x="118"/>
        <item x="119"/>
        <item x="120"/>
        <item x="121"/>
        <item x="122"/>
        <item x="123"/>
        <item x="124"/>
        <item x="125"/>
        <item x="126"/>
        <item x="127"/>
        <item x="128"/>
        <item x="129"/>
        <item x="130"/>
        <item x="131"/>
        <item x="132"/>
        <item m="1" x="207"/>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m="1" x="204"/>
        <item x="173"/>
        <item x="174"/>
        <item x="175"/>
        <item x="176"/>
        <item x="177"/>
        <item x="178"/>
        <item x="179"/>
        <item x="180"/>
        <item x="181"/>
        <item x="182"/>
        <item x="183"/>
        <item x="184"/>
        <item x="185"/>
        <item x="186"/>
        <item x="187"/>
        <item x="188"/>
        <item x="189"/>
        <item x="190"/>
        <item x="191"/>
        <item x="192"/>
        <item x="193"/>
        <item x="194"/>
        <item x="195"/>
        <item m="1" x="208"/>
        <item x="196"/>
        <item x="197"/>
        <item x="198"/>
        <item x="199"/>
        <item x="200"/>
        <item m="1" x="209"/>
        <item x="201"/>
        <item x="202"/>
        <item x="203"/>
        <item t="default"/>
      </items>
      <autoSortScope>
        <pivotArea dataOnly="0" outline="0" fieldPosition="0">
          <references count="1">
            <reference field="4294967294" count="1" selected="0">
              <x v="0"/>
            </reference>
          </references>
        </pivotArea>
      </autoSortScope>
    </pivotField>
    <pivotField showAll="0"/>
    <pivotField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dataField="1" showAll="0"/>
  </pivotFields>
  <rowFields count="1">
    <field x="0"/>
  </rowFields>
  <rowItems count="205">
    <i>
      <x v="67"/>
    </i>
    <i>
      <x v="206"/>
    </i>
    <i>
      <x v="39"/>
    </i>
    <i>
      <x v="124"/>
    </i>
    <i>
      <x v="182"/>
    </i>
    <i>
      <x v="156"/>
    </i>
    <i>
      <x v="93"/>
    </i>
    <i>
      <x v="45"/>
    </i>
    <i>
      <x v="85"/>
    </i>
    <i>
      <x v="33"/>
    </i>
    <i>
      <x v="84"/>
    </i>
    <i>
      <x v="205"/>
    </i>
    <i>
      <x v="198"/>
    </i>
    <i>
      <x v="72"/>
    </i>
    <i>
      <x v="161"/>
    </i>
    <i>
      <x v="10"/>
    </i>
    <i>
      <x v="114"/>
    </i>
    <i>
      <x v="51"/>
    </i>
    <i>
      <x v="117"/>
    </i>
    <i>
      <x v="49"/>
    </i>
    <i>
      <x v="192"/>
    </i>
    <i>
      <x v="203"/>
    </i>
    <i>
      <x v="74"/>
    </i>
    <i>
      <x v="137"/>
    </i>
    <i>
      <x v="174"/>
    </i>
    <i>
      <x v="169"/>
    </i>
    <i>
      <x v="157"/>
    </i>
    <i>
      <x v="180"/>
    </i>
    <i>
      <x v="95"/>
    </i>
    <i>
      <x v="179"/>
    </i>
    <i>
      <x v="181"/>
    </i>
    <i>
      <x v="28"/>
    </i>
    <i>
      <x v="57"/>
    </i>
    <i>
      <x v="3"/>
    </i>
    <i>
      <x v="188"/>
    </i>
    <i>
      <x v="91"/>
    </i>
    <i>
      <x v="88"/>
    </i>
    <i>
      <x v="132"/>
    </i>
    <i>
      <x v="160"/>
    </i>
    <i>
      <x v="17"/>
    </i>
    <i>
      <x v="13"/>
    </i>
    <i>
      <x v="87"/>
    </i>
    <i>
      <x v="197"/>
    </i>
    <i>
      <x v="9"/>
    </i>
    <i>
      <x v="187"/>
    </i>
    <i>
      <x v="213"/>
    </i>
    <i>
      <x v="96"/>
    </i>
    <i>
      <x v="153"/>
    </i>
    <i>
      <x v="25"/>
    </i>
    <i>
      <x v="12"/>
    </i>
    <i>
      <x v="158"/>
    </i>
    <i>
      <x v="204"/>
    </i>
    <i>
      <x v="6"/>
    </i>
    <i>
      <x v="16"/>
    </i>
    <i>
      <x v="104"/>
    </i>
    <i>
      <x v="54"/>
    </i>
    <i>
      <x v="100"/>
    </i>
    <i>
      <x v="97"/>
    </i>
    <i>
      <x v="146"/>
    </i>
    <i>
      <x v="109"/>
    </i>
    <i>
      <x v="60"/>
    </i>
    <i>
      <x v="155"/>
    </i>
    <i>
      <x v="189"/>
    </i>
    <i>
      <x v="176"/>
    </i>
    <i>
      <x v="89"/>
    </i>
    <i>
      <x v="66"/>
    </i>
    <i>
      <x v="142"/>
    </i>
    <i>
      <x v="94"/>
    </i>
    <i>
      <x v="48"/>
    </i>
    <i>
      <x v="207"/>
    </i>
    <i>
      <x v="92"/>
    </i>
    <i>
      <x v="209"/>
    </i>
    <i>
      <x v="46"/>
    </i>
    <i>
      <x v="139"/>
    </i>
    <i>
      <x v="31"/>
    </i>
    <i>
      <x v="167"/>
    </i>
    <i>
      <x v="71"/>
    </i>
    <i>
      <x v="38"/>
    </i>
    <i>
      <x v="154"/>
    </i>
    <i>
      <x/>
    </i>
    <i>
      <x v="43"/>
    </i>
    <i>
      <x v="102"/>
    </i>
    <i>
      <x v="101"/>
    </i>
    <i>
      <x v="40"/>
    </i>
    <i>
      <x v="177"/>
    </i>
    <i>
      <x v="217"/>
    </i>
    <i>
      <x v="120"/>
    </i>
    <i>
      <x v="35"/>
    </i>
    <i>
      <x v="175"/>
    </i>
    <i>
      <x v="1"/>
    </i>
    <i>
      <x v="11"/>
    </i>
    <i>
      <x v="147"/>
    </i>
    <i>
      <x v="151"/>
    </i>
    <i>
      <x v="134"/>
    </i>
    <i>
      <x v="210"/>
    </i>
    <i>
      <x v="8"/>
    </i>
    <i>
      <x v="77"/>
    </i>
    <i>
      <x v="98"/>
    </i>
    <i>
      <x v="83"/>
    </i>
    <i>
      <x v="58"/>
    </i>
    <i>
      <x v="76"/>
    </i>
    <i>
      <x v="105"/>
    </i>
    <i>
      <x v="61"/>
    </i>
    <i>
      <x v="133"/>
    </i>
    <i>
      <x v="27"/>
    </i>
    <i>
      <x v="15"/>
    </i>
    <i>
      <x v="56"/>
    </i>
    <i>
      <x v="135"/>
    </i>
    <i>
      <x v="24"/>
    </i>
    <i>
      <x v="159"/>
    </i>
    <i>
      <x v="183"/>
    </i>
    <i>
      <x v="140"/>
    </i>
    <i>
      <x v="18"/>
    </i>
    <i>
      <x v="113"/>
    </i>
    <i>
      <x v="123"/>
    </i>
    <i>
      <x v="164"/>
    </i>
    <i>
      <x v="131"/>
    </i>
    <i>
      <x v="86"/>
    </i>
    <i>
      <x v="118"/>
    </i>
    <i>
      <x v="191"/>
    </i>
    <i>
      <x v="5"/>
    </i>
    <i>
      <x v="202"/>
    </i>
    <i>
      <x v="81"/>
    </i>
    <i>
      <x v="47"/>
    </i>
    <i>
      <x v="216"/>
    </i>
    <i>
      <x v="212"/>
    </i>
    <i>
      <x v="171"/>
    </i>
    <i>
      <x v="65"/>
    </i>
    <i>
      <x v="22"/>
    </i>
    <i>
      <x v="7"/>
    </i>
    <i>
      <x v="162"/>
    </i>
    <i>
      <x v="136"/>
    </i>
    <i>
      <x v="20"/>
    </i>
    <i>
      <x v="19"/>
    </i>
    <i>
      <x v="200"/>
    </i>
    <i>
      <x v="163"/>
    </i>
    <i>
      <x v="170"/>
    </i>
    <i>
      <x v="116"/>
    </i>
    <i>
      <x v="106"/>
    </i>
    <i>
      <x v="44"/>
    </i>
    <i>
      <x v="73"/>
    </i>
    <i>
      <x v="145"/>
    </i>
    <i>
      <x v="148"/>
    </i>
    <i>
      <x v="196"/>
    </i>
    <i>
      <x v="62"/>
    </i>
    <i>
      <x v="107"/>
    </i>
    <i>
      <x v="32"/>
    </i>
    <i>
      <x v="75"/>
    </i>
    <i>
      <x v="23"/>
    </i>
    <i>
      <x v="130"/>
    </i>
    <i>
      <x v="53"/>
    </i>
    <i>
      <x v="185"/>
    </i>
    <i>
      <x v="150"/>
    </i>
    <i>
      <x v="26"/>
    </i>
    <i>
      <x v="34"/>
    </i>
    <i>
      <x v="144"/>
    </i>
    <i>
      <x v="90"/>
    </i>
    <i>
      <x v="129"/>
    </i>
    <i>
      <x v="215"/>
    </i>
    <i>
      <x v="165"/>
    </i>
    <i>
      <x v="4"/>
    </i>
    <i>
      <x v="194"/>
    </i>
    <i>
      <x v="14"/>
    </i>
    <i>
      <x v="172"/>
    </i>
    <i>
      <x v="70"/>
    </i>
    <i>
      <x v="211"/>
    </i>
    <i>
      <x v="29"/>
    </i>
    <i>
      <x v="68"/>
    </i>
    <i>
      <x v="80"/>
    </i>
    <i>
      <x v="190"/>
    </i>
    <i>
      <x v="119"/>
    </i>
    <i>
      <x v="186"/>
    </i>
    <i>
      <x v="59"/>
    </i>
    <i>
      <x v="69"/>
    </i>
    <i>
      <x v="30"/>
    </i>
    <i>
      <x v="138"/>
    </i>
    <i>
      <x v="50"/>
    </i>
    <i>
      <x v="149"/>
    </i>
    <i>
      <x v="141"/>
    </i>
    <i>
      <x v="152"/>
    </i>
    <i>
      <x v="42"/>
    </i>
    <i>
      <x v="166"/>
    </i>
    <i>
      <x v="115"/>
    </i>
    <i>
      <x v="21"/>
    </i>
    <i>
      <x v="128"/>
    </i>
    <i>
      <x v="108"/>
    </i>
    <i>
      <x v="37"/>
    </i>
    <i>
      <x v="195"/>
    </i>
    <i>
      <x v="199"/>
    </i>
    <i>
      <x v="36"/>
    </i>
    <i>
      <x v="78"/>
    </i>
    <i>
      <x v="193"/>
    </i>
    <i>
      <x v="52"/>
    </i>
    <i>
      <x v="41"/>
    </i>
    <i>
      <x v="2"/>
    </i>
    <i>
      <x v="125"/>
    </i>
    <i>
      <x v="173"/>
    </i>
    <i>
      <x v="99"/>
    </i>
    <i>
      <x v="79"/>
    </i>
    <i>
      <x v="178"/>
    </i>
    <i>
      <x v="168"/>
    </i>
    <i>
      <x v="121"/>
    </i>
    <i>
      <x v="122"/>
    </i>
    <i>
      <x v="201"/>
    </i>
    <i t="grand">
      <x/>
    </i>
  </rowItems>
  <colItems count="1">
    <i/>
  </colItems>
  <dataFields count="1">
    <dataField name="Sum of International tourism, number of arrivals"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DD6E08C-5B8C-42FF-AE1F-F8EF8A9B8313}" name="PivotTable4" cacheId="1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2:B59" firstHeaderRow="1" firstDataRow="1" firstDataCol="1"/>
  <pivotFields count="3">
    <pivotField showAll="0">
      <items count="2">
        <item x="0"/>
        <item t="default"/>
      </items>
    </pivotField>
    <pivotField axis="axisRow" showAll="0">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dataField="1" showAll="0"/>
  </pivotFields>
  <rowFields count="1">
    <field x="1"/>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Sum of International tourism, number of arrivals" fld="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C9B93387-C374-41D9-A6BD-667B52213CD3}" sourceName="Year">
  <pivotTables>
    <pivotTable tabId="6" name="PivotTable4"/>
  </pivotTables>
  <data>
    <tabular pivotCacheId="733545857">
      <items count="26">
        <i x="0" s="1"/>
        <i x="1" s="1"/>
        <i x="2" s="1"/>
        <i x="3" s="1"/>
        <i x="4" s="1"/>
        <i x="5" s="1"/>
        <i x="6" s="1"/>
        <i x="7" s="1"/>
        <i x="8" s="1"/>
        <i x="9" s="1"/>
        <i x="10" s="1"/>
        <i x="11" s="1"/>
        <i x="12" s="1"/>
        <i x="13" s="1"/>
        <i x="14" s="1"/>
        <i x="15" s="1"/>
        <i x="16" s="1"/>
        <i x="17" s="1"/>
        <i x="18" s="1"/>
        <i x="19" s="1"/>
        <i x="20" s="1"/>
        <i x="21" s="1"/>
        <i x="22" s="1"/>
        <i x="23" s="1"/>
        <i x="24" s="1"/>
        <i x="2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4BCD6BCF-1CD9-4C3D-A6C8-09B3CB388D75}" cache="Slicer_Year1" caption="Year"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5044"/>
  <sheetViews>
    <sheetView tabSelected="1" workbookViewId="0">
      <selection sqref="A1:D1"/>
    </sheetView>
  </sheetViews>
  <sheetFormatPr defaultRowHeight="15" x14ac:dyDescent="0.25"/>
  <cols>
    <col min="1" max="1" width="31.140625" bestFit="1" customWidth="1"/>
    <col min="2" max="2" width="11" bestFit="1" customWidth="1"/>
    <col min="3" max="3" width="5" bestFit="1" customWidth="1"/>
    <col min="4" max="4" width="38" bestFit="1" customWidth="1"/>
  </cols>
  <sheetData>
    <row r="1" spans="1:4" ht="15.75" x14ac:dyDescent="0.25">
      <c r="A1" s="8" t="s">
        <v>0</v>
      </c>
      <c r="B1" s="8" t="s">
        <v>1</v>
      </c>
      <c r="C1" s="8" t="s">
        <v>2</v>
      </c>
      <c r="D1" s="8" t="s">
        <v>3</v>
      </c>
    </row>
    <row r="2" spans="1:4" x14ac:dyDescent="0.25">
      <c r="A2" t="s">
        <v>4</v>
      </c>
      <c r="B2" t="s">
        <v>5</v>
      </c>
      <c r="C2">
        <v>1995</v>
      </c>
      <c r="D2">
        <v>304000</v>
      </c>
    </row>
    <row r="3" spans="1:4" x14ac:dyDescent="0.25">
      <c r="A3" t="s">
        <v>4</v>
      </c>
      <c r="B3" t="s">
        <v>5</v>
      </c>
      <c r="C3">
        <v>1996</v>
      </c>
      <c r="D3">
        <v>287000</v>
      </c>
    </row>
    <row r="4" spans="1:4" x14ac:dyDescent="0.25">
      <c r="A4" t="s">
        <v>4</v>
      </c>
      <c r="B4" t="s">
        <v>5</v>
      </c>
      <c r="C4">
        <v>1997</v>
      </c>
      <c r="D4">
        <v>119000</v>
      </c>
    </row>
    <row r="5" spans="1:4" x14ac:dyDescent="0.25">
      <c r="A5" t="s">
        <v>4</v>
      </c>
      <c r="B5" t="s">
        <v>5</v>
      </c>
      <c r="C5">
        <v>1998</v>
      </c>
      <c r="D5">
        <v>184000</v>
      </c>
    </row>
    <row r="6" spans="1:4" x14ac:dyDescent="0.25">
      <c r="A6" t="s">
        <v>4</v>
      </c>
      <c r="B6" t="s">
        <v>5</v>
      </c>
      <c r="C6">
        <v>1999</v>
      </c>
      <c r="D6">
        <v>371000</v>
      </c>
    </row>
    <row r="7" spans="1:4" x14ac:dyDescent="0.25">
      <c r="A7" t="s">
        <v>4</v>
      </c>
      <c r="B7" t="s">
        <v>5</v>
      </c>
      <c r="C7">
        <v>2000</v>
      </c>
      <c r="D7">
        <v>317000</v>
      </c>
    </row>
    <row r="8" spans="1:4" x14ac:dyDescent="0.25">
      <c r="A8" t="s">
        <v>4</v>
      </c>
      <c r="B8" t="s">
        <v>5</v>
      </c>
      <c r="C8">
        <v>2001</v>
      </c>
      <c r="D8">
        <v>354000</v>
      </c>
    </row>
    <row r="9" spans="1:4" x14ac:dyDescent="0.25">
      <c r="A9" t="s">
        <v>4</v>
      </c>
      <c r="B9" t="s">
        <v>5</v>
      </c>
      <c r="C9">
        <v>2002</v>
      </c>
      <c r="D9">
        <v>470000</v>
      </c>
    </row>
    <row r="10" spans="1:4" x14ac:dyDescent="0.25">
      <c r="A10" t="s">
        <v>4</v>
      </c>
      <c r="B10" t="s">
        <v>5</v>
      </c>
      <c r="C10">
        <v>2003</v>
      </c>
      <c r="D10">
        <v>557000</v>
      </c>
    </row>
    <row r="11" spans="1:4" x14ac:dyDescent="0.25">
      <c r="A11" t="s">
        <v>4</v>
      </c>
      <c r="B11" t="s">
        <v>5</v>
      </c>
      <c r="C11">
        <v>2004</v>
      </c>
      <c r="D11">
        <v>645000</v>
      </c>
    </row>
    <row r="12" spans="1:4" x14ac:dyDescent="0.25">
      <c r="A12" t="s">
        <v>4</v>
      </c>
      <c r="B12" t="s">
        <v>5</v>
      </c>
      <c r="C12">
        <v>2005</v>
      </c>
      <c r="D12">
        <v>748000</v>
      </c>
    </row>
    <row r="13" spans="1:4" x14ac:dyDescent="0.25">
      <c r="A13" t="s">
        <v>4</v>
      </c>
      <c r="B13" t="s">
        <v>5</v>
      </c>
      <c r="C13">
        <v>2006</v>
      </c>
      <c r="D13">
        <v>937000</v>
      </c>
    </row>
    <row r="14" spans="1:4" x14ac:dyDescent="0.25">
      <c r="A14" t="s">
        <v>4</v>
      </c>
      <c r="B14" t="s">
        <v>5</v>
      </c>
      <c r="C14">
        <v>2007</v>
      </c>
      <c r="D14">
        <v>1127000</v>
      </c>
    </row>
    <row r="15" spans="1:4" x14ac:dyDescent="0.25">
      <c r="A15" t="s">
        <v>4</v>
      </c>
      <c r="B15" t="s">
        <v>5</v>
      </c>
      <c r="C15">
        <v>2008</v>
      </c>
      <c r="D15">
        <v>1420000</v>
      </c>
    </row>
    <row r="16" spans="1:4" x14ac:dyDescent="0.25">
      <c r="A16" t="s">
        <v>4</v>
      </c>
      <c r="B16" t="s">
        <v>5</v>
      </c>
      <c r="C16">
        <v>2009</v>
      </c>
      <c r="D16">
        <v>1856000</v>
      </c>
    </row>
    <row r="17" spans="1:4" x14ac:dyDescent="0.25">
      <c r="A17" t="s">
        <v>4</v>
      </c>
      <c r="B17" t="s">
        <v>5</v>
      </c>
      <c r="C17">
        <v>2010</v>
      </c>
      <c r="D17">
        <v>2417000</v>
      </c>
    </row>
    <row r="18" spans="1:4" x14ac:dyDescent="0.25">
      <c r="A18" t="s">
        <v>4</v>
      </c>
      <c r="B18" t="s">
        <v>5</v>
      </c>
      <c r="C18">
        <v>2011</v>
      </c>
      <c r="D18">
        <v>2932000</v>
      </c>
    </row>
    <row r="19" spans="1:4" x14ac:dyDescent="0.25">
      <c r="A19" t="s">
        <v>4</v>
      </c>
      <c r="B19" t="s">
        <v>5</v>
      </c>
      <c r="C19">
        <v>2012</v>
      </c>
      <c r="D19">
        <v>3514000</v>
      </c>
    </row>
    <row r="20" spans="1:4" x14ac:dyDescent="0.25">
      <c r="A20" t="s">
        <v>4</v>
      </c>
      <c r="B20" t="s">
        <v>5</v>
      </c>
      <c r="C20">
        <v>2013</v>
      </c>
      <c r="D20">
        <v>3256000</v>
      </c>
    </row>
    <row r="21" spans="1:4" x14ac:dyDescent="0.25">
      <c r="A21" t="s">
        <v>4</v>
      </c>
      <c r="B21" t="s">
        <v>5</v>
      </c>
      <c r="C21">
        <v>2014</v>
      </c>
      <c r="D21">
        <v>3673000</v>
      </c>
    </row>
    <row r="22" spans="1:4" x14ac:dyDescent="0.25">
      <c r="A22" t="s">
        <v>4</v>
      </c>
      <c r="B22" t="s">
        <v>5</v>
      </c>
      <c r="C22">
        <v>2015</v>
      </c>
      <c r="D22">
        <v>4131000</v>
      </c>
    </row>
    <row r="23" spans="1:4" x14ac:dyDescent="0.25">
      <c r="A23" t="s">
        <v>4</v>
      </c>
      <c r="B23" t="s">
        <v>5</v>
      </c>
      <c r="C23">
        <v>2016</v>
      </c>
      <c r="D23">
        <v>4736000</v>
      </c>
    </row>
    <row r="24" spans="1:4" x14ac:dyDescent="0.25">
      <c r="A24" t="s">
        <v>4</v>
      </c>
      <c r="B24" t="s">
        <v>5</v>
      </c>
      <c r="C24">
        <v>2017</v>
      </c>
      <c r="D24">
        <v>5118000</v>
      </c>
    </row>
    <row r="25" spans="1:4" x14ac:dyDescent="0.25">
      <c r="A25" t="s">
        <v>4</v>
      </c>
      <c r="B25" t="s">
        <v>5</v>
      </c>
      <c r="C25">
        <v>2018</v>
      </c>
      <c r="D25">
        <v>5927000</v>
      </c>
    </row>
    <row r="26" spans="1:4" x14ac:dyDescent="0.25">
      <c r="A26" t="s">
        <v>4</v>
      </c>
      <c r="B26" t="s">
        <v>5</v>
      </c>
      <c r="C26">
        <v>2019</v>
      </c>
      <c r="D26">
        <v>6406000</v>
      </c>
    </row>
    <row r="27" spans="1:4" x14ac:dyDescent="0.25">
      <c r="A27" t="s">
        <v>4</v>
      </c>
      <c r="B27" t="s">
        <v>5</v>
      </c>
      <c r="C27">
        <v>2020</v>
      </c>
      <c r="D27">
        <v>2658000</v>
      </c>
    </row>
    <row r="28" spans="1:4" x14ac:dyDescent="0.25">
      <c r="A28" t="s">
        <v>6</v>
      </c>
      <c r="B28" t="s">
        <v>7</v>
      </c>
      <c r="C28">
        <v>1995</v>
      </c>
      <c r="D28">
        <v>520000</v>
      </c>
    </row>
    <row r="29" spans="1:4" x14ac:dyDescent="0.25">
      <c r="A29" t="s">
        <v>6</v>
      </c>
      <c r="B29" t="s">
        <v>7</v>
      </c>
      <c r="C29">
        <v>1996</v>
      </c>
      <c r="D29">
        <v>605000</v>
      </c>
    </row>
    <row r="30" spans="1:4" x14ac:dyDescent="0.25">
      <c r="A30" t="s">
        <v>6</v>
      </c>
      <c r="B30" t="s">
        <v>7</v>
      </c>
      <c r="C30">
        <v>1997</v>
      </c>
      <c r="D30">
        <v>635000</v>
      </c>
    </row>
    <row r="31" spans="1:4" x14ac:dyDescent="0.25">
      <c r="A31" t="s">
        <v>6</v>
      </c>
      <c r="B31" t="s">
        <v>7</v>
      </c>
      <c r="C31">
        <v>1998</v>
      </c>
      <c r="D31">
        <v>678000</v>
      </c>
    </row>
    <row r="32" spans="1:4" x14ac:dyDescent="0.25">
      <c r="A32" t="s">
        <v>6</v>
      </c>
      <c r="B32" t="s">
        <v>7</v>
      </c>
      <c r="C32">
        <v>1999</v>
      </c>
      <c r="D32">
        <v>749000</v>
      </c>
    </row>
    <row r="33" spans="1:4" x14ac:dyDescent="0.25">
      <c r="A33" t="s">
        <v>6</v>
      </c>
      <c r="B33" t="s">
        <v>7</v>
      </c>
      <c r="C33">
        <v>2000</v>
      </c>
      <c r="D33">
        <v>866000</v>
      </c>
    </row>
    <row r="34" spans="1:4" x14ac:dyDescent="0.25">
      <c r="A34" t="s">
        <v>6</v>
      </c>
      <c r="B34" t="s">
        <v>7</v>
      </c>
      <c r="C34">
        <v>2001</v>
      </c>
      <c r="D34">
        <v>901000</v>
      </c>
    </row>
    <row r="35" spans="1:4" x14ac:dyDescent="0.25">
      <c r="A35" t="s">
        <v>6</v>
      </c>
      <c r="B35" t="s">
        <v>7</v>
      </c>
      <c r="C35">
        <v>2002</v>
      </c>
      <c r="D35">
        <v>988000</v>
      </c>
    </row>
    <row r="36" spans="1:4" x14ac:dyDescent="0.25">
      <c r="A36" t="s">
        <v>6</v>
      </c>
      <c r="B36" t="s">
        <v>7</v>
      </c>
      <c r="C36">
        <v>2003</v>
      </c>
      <c r="D36">
        <v>1166000</v>
      </c>
    </row>
    <row r="37" spans="1:4" x14ac:dyDescent="0.25">
      <c r="A37" t="s">
        <v>6</v>
      </c>
      <c r="B37" t="s">
        <v>7</v>
      </c>
      <c r="C37">
        <v>2004</v>
      </c>
      <c r="D37">
        <v>1234000</v>
      </c>
    </row>
    <row r="38" spans="1:4" x14ac:dyDescent="0.25">
      <c r="A38" t="s">
        <v>6</v>
      </c>
      <c r="B38" t="s">
        <v>7</v>
      </c>
      <c r="C38">
        <v>2005</v>
      </c>
      <c r="D38">
        <v>1443000</v>
      </c>
    </row>
    <row r="39" spans="1:4" x14ac:dyDescent="0.25">
      <c r="A39" t="s">
        <v>6</v>
      </c>
      <c r="B39" t="s">
        <v>7</v>
      </c>
      <c r="C39">
        <v>2006</v>
      </c>
      <c r="D39">
        <v>1638000</v>
      </c>
    </row>
    <row r="40" spans="1:4" x14ac:dyDescent="0.25">
      <c r="A40" t="s">
        <v>6</v>
      </c>
      <c r="B40" t="s">
        <v>7</v>
      </c>
      <c r="C40">
        <v>2007</v>
      </c>
      <c r="D40">
        <v>1743000</v>
      </c>
    </row>
    <row r="41" spans="1:4" x14ac:dyDescent="0.25">
      <c r="A41" t="s">
        <v>6</v>
      </c>
      <c r="B41" t="s">
        <v>7</v>
      </c>
      <c r="C41">
        <v>2008</v>
      </c>
      <c r="D41">
        <v>1772000</v>
      </c>
    </row>
    <row r="42" spans="1:4" x14ac:dyDescent="0.25">
      <c r="A42" t="s">
        <v>6</v>
      </c>
      <c r="B42" t="s">
        <v>7</v>
      </c>
      <c r="C42">
        <v>2009</v>
      </c>
      <c r="D42">
        <v>1912000</v>
      </c>
    </row>
    <row r="43" spans="1:4" x14ac:dyDescent="0.25">
      <c r="A43" t="s">
        <v>6</v>
      </c>
      <c r="B43" t="s">
        <v>7</v>
      </c>
      <c r="C43">
        <v>2010</v>
      </c>
      <c r="D43">
        <v>2070000</v>
      </c>
    </row>
    <row r="44" spans="1:4" x14ac:dyDescent="0.25">
      <c r="A44" t="s">
        <v>6</v>
      </c>
      <c r="B44" t="s">
        <v>7</v>
      </c>
      <c r="C44">
        <v>2011</v>
      </c>
      <c r="D44">
        <v>2395000</v>
      </c>
    </row>
    <row r="45" spans="1:4" x14ac:dyDescent="0.25">
      <c r="A45" t="s">
        <v>6</v>
      </c>
      <c r="B45" t="s">
        <v>7</v>
      </c>
      <c r="C45">
        <v>2012</v>
      </c>
      <c r="D45">
        <v>2634000</v>
      </c>
    </row>
    <row r="46" spans="1:4" x14ac:dyDescent="0.25">
      <c r="A46" t="s">
        <v>6</v>
      </c>
      <c r="B46" t="s">
        <v>7</v>
      </c>
      <c r="C46">
        <v>2013</v>
      </c>
      <c r="D46">
        <v>2733000</v>
      </c>
    </row>
    <row r="47" spans="1:4" x14ac:dyDescent="0.25">
      <c r="A47" t="s">
        <v>6</v>
      </c>
      <c r="B47" t="s">
        <v>7</v>
      </c>
      <c r="C47">
        <v>2014</v>
      </c>
      <c r="D47">
        <v>2301000</v>
      </c>
    </row>
    <row r="48" spans="1:4" x14ac:dyDescent="0.25">
      <c r="A48" t="s">
        <v>6</v>
      </c>
      <c r="B48" t="s">
        <v>7</v>
      </c>
      <c r="C48">
        <v>2015</v>
      </c>
      <c r="D48">
        <v>1710000</v>
      </c>
    </row>
    <row r="49" spans="1:4" x14ac:dyDescent="0.25">
      <c r="A49" t="s">
        <v>6</v>
      </c>
      <c r="B49" t="s">
        <v>7</v>
      </c>
      <c r="C49">
        <v>2016</v>
      </c>
      <c r="D49">
        <v>2039000</v>
      </c>
    </row>
    <row r="50" spans="1:4" x14ac:dyDescent="0.25">
      <c r="A50" t="s">
        <v>6</v>
      </c>
      <c r="B50" t="s">
        <v>7</v>
      </c>
      <c r="C50">
        <v>2017</v>
      </c>
      <c r="D50">
        <v>2451000</v>
      </c>
    </row>
    <row r="51" spans="1:4" x14ac:dyDescent="0.25">
      <c r="A51" t="s">
        <v>6</v>
      </c>
      <c r="B51" t="s">
        <v>7</v>
      </c>
      <c r="C51">
        <v>2018</v>
      </c>
      <c r="D51">
        <v>2657000</v>
      </c>
    </row>
    <row r="52" spans="1:4" x14ac:dyDescent="0.25">
      <c r="A52" t="s">
        <v>6</v>
      </c>
      <c r="B52" t="s">
        <v>7</v>
      </c>
      <c r="C52">
        <v>2019</v>
      </c>
      <c r="D52">
        <v>2371000</v>
      </c>
    </row>
    <row r="53" spans="1:4" x14ac:dyDescent="0.25">
      <c r="A53" t="s">
        <v>6</v>
      </c>
      <c r="B53" t="s">
        <v>7</v>
      </c>
      <c r="C53">
        <v>2020</v>
      </c>
      <c r="D53">
        <v>591000</v>
      </c>
    </row>
    <row r="54" spans="1:4" x14ac:dyDescent="0.25">
      <c r="A54" t="s">
        <v>8</v>
      </c>
      <c r="B54" t="s">
        <v>9</v>
      </c>
      <c r="C54">
        <v>1995</v>
      </c>
      <c r="D54">
        <v>34000</v>
      </c>
    </row>
    <row r="55" spans="1:4" x14ac:dyDescent="0.25">
      <c r="A55" t="s">
        <v>8</v>
      </c>
      <c r="B55" t="s">
        <v>9</v>
      </c>
      <c r="C55">
        <v>1996</v>
      </c>
      <c r="D55">
        <v>35000</v>
      </c>
    </row>
    <row r="56" spans="1:4" x14ac:dyDescent="0.25">
      <c r="A56" t="s">
        <v>8</v>
      </c>
      <c r="B56" t="s">
        <v>9</v>
      </c>
      <c r="C56">
        <v>1997</v>
      </c>
      <c r="D56">
        <v>26000</v>
      </c>
    </row>
    <row r="57" spans="1:4" x14ac:dyDescent="0.25">
      <c r="A57" t="s">
        <v>8</v>
      </c>
      <c r="B57" t="s">
        <v>9</v>
      </c>
      <c r="C57">
        <v>1998</v>
      </c>
      <c r="D57">
        <v>36000</v>
      </c>
    </row>
    <row r="58" spans="1:4" x14ac:dyDescent="0.25">
      <c r="A58" t="s">
        <v>8</v>
      </c>
      <c r="B58" t="s">
        <v>9</v>
      </c>
      <c r="C58">
        <v>1999</v>
      </c>
      <c r="D58">
        <v>41000</v>
      </c>
    </row>
    <row r="59" spans="1:4" x14ac:dyDescent="0.25">
      <c r="A59" t="s">
        <v>8</v>
      </c>
      <c r="B59" t="s">
        <v>9</v>
      </c>
      <c r="C59">
        <v>2000</v>
      </c>
      <c r="D59">
        <v>44000</v>
      </c>
    </row>
    <row r="60" spans="1:4" x14ac:dyDescent="0.25">
      <c r="A60" t="s">
        <v>8</v>
      </c>
      <c r="B60" t="s">
        <v>9</v>
      </c>
      <c r="C60">
        <v>2001</v>
      </c>
      <c r="D60">
        <v>36000</v>
      </c>
    </row>
    <row r="61" spans="1:4" x14ac:dyDescent="0.25">
      <c r="A61" t="s">
        <v>8</v>
      </c>
      <c r="B61" t="s">
        <v>9</v>
      </c>
      <c r="C61">
        <v>2005</v>
      </c>
      <c r="D61">
        <v>24500</v>
      </c>
    </row>
    <row r="62" spans="1:4" x14ac:dyDescent="0.25">
      <c r="A62" t="s">
        <v>8</v>
      </c>
      <c r="B62" t="s">
        <v>9</v>
      </c>
      <c r="C62">
        <v>2006</v>
      </c>
      <c r="D62">
        <v>25300</v>
      </c>
    </row>
    <row r="63" spans="1:4" x14ac:dyDescent="0.25">
      <c r="A63" t="s">
        <v>8</v>
      </c>
      <c r="B63" t="s">
        <v>9</v>
      </c>
      <c r="C63">
        <v>2007</v>
      </c>
      <c r="D63">
        <v>24100</v>
      </c>
    </row>
    <row r="64" spans="1:4" x14ac:dyDescent="0.25">
      <c r="A64" t="s">
        <v>8</v>
      </c>
      <c r="B64" t="s">
        <v>9</v>
      </c>
      <c r="C64">
        <v>2008</v>
      </c>
      <c r="D64">
        <v>24300</v>
      </c>
    </row>
    <row r="65" spans="1:4" x14ac:dyDescent="0.25">
      <c r="A65" t="s">
        <v>8</v>
      </c>
      <c r="B65" t="s">
        <v>9</v>
      </c>
      <c r="C65">
        <v>2009</v>
      </c>
      <c r="D65">
        <v>23500</v>
      </c>
    </row>
    <row r="66" spans="1:4" x14ac:dyDescent="0.25">
      <c r="A66" t="s">
        <v>8</v>
      </c>
      <c r="B66" t="s">
        <v>9</v>
      </c>
      <c r="C66">
        <v>2010</v>
      </c>
      <c r="D66">
        <v>23100</v>
      </c>
    </row>
    <row r="67" spans="1:4" x14ac:dyDescent="0.25">
      <c r="A67" t="s">
        <v>8</v>
      </c>
      <c r="B67" t="s">
        <v>9</v>
      </c>
      <c r="C67">
        <v>2011</v>
      </c>
      <c r="D67">
        <v>22600</v>
      </c>
    </row>
    <row r="68" spans="1:4" x14ac:dyDescent="0.25">
      <c r="A68" t="s">
        <v>8</v>
      </c>
      <c r="B68" t="s">
        <v>9</v>
      </c>
      <c r="C68">
        <v>2012</v>
      </c>
      <c r="D68">
        <v>22600</v>
      </c>
    </row>
    <row r="69" spans="1:4" x14ac:dyDescent="0.25">
      <c r="A69" t="s">
        <v>8</v>
      </c>
      <c r="B69" t="s">
        <v>9</v>
      </c>
      <c r="C69">
        <v>2013</v>
      </c>
      <c r="D69">
        <v>20800</v>
      </c>
    </row>
    <row r="70" spans="1:4" x14ac:dyDescent="0.25">
      <c r="A70" t="s">
        <v>8</v>
      </c>
      <c r="B70" t="s">
        <v>9</v>
      </c>
      <c r="C70">
        <v>2014</v>
      </c>
      <c r="D70">
        <v>21600</v>
      </c>
    </row>
    <row r="71" spans="1:4" x14ac:dyDescent="0.25">
      <c r="A71" t="s">
        <v>8</v>
      </c>
      <c r="B71" t="s">
        <v>9</v>
      </c>
      <c r="C71">
        <v>2015</v>
      </c>
      <c r="D71">
        <v>20300</v>
      </c>
    </row>
    <row r="72" spans="1:4" x14ac:dyDescent="0.25">
      <c r="A72" t="s">
        <v>8</v>
      </c>
      <c r="B72" t="s">
        <v>9</v>
      </c>
      <c r="C72">
        <v>2016</v>
      </c>
      <c r="D72">
        <v>20100</v>
      </c>
    </row>
    <row r="73" spans="1:4" x14ac:dyDescent="0.25">
      <c r="A73" t="s">
        <v>8</v>
      </c>
      <c r="B73" t="s">
        <v>9</v>
      </c>
      <c r="C73">
        <v>2017</v>
      </c>
      <c r="D73">
        <v>20000</v>
      </c>
    </row>
    <row r="74" spans="1:4" x14ac:dyDescent="0.25">
      <c r="A74" t="s">
        <v>8</v>
      </c>
      <c r="B74" t="s">
        <v>9</v>
      </c>
      <c r="C74">
        <v>2018</v>
      </c>
      <c r="D74">
        <v>20200</v>
      </c>
    </row>
    <row r="75" spans="1:4" x14ac:dyDescent="0.25">
      <c r="A75" t="s">
        <v>8</v>
      </c>
      <c r="B75" t="s">
        <v>9</v>
      </c>
      <c r="C75">
        <v>2019</v>
      </c>
      <c r="D75">
        <v>19200</v>
      </c>
    </row>
    <row r="76" spans="1:4" x14ac:dyDescent="0.25">
      <c r="A76" t="s">
        <v>8</v>
      </c>
      <c r="B76" t="s">
        <v>9</v>
      </c>
      <c r="C76">
        <v>2020</v>
      </c>
      <c r="D76">
        <v>900</v>
      </c>
    </row>
    <row r="77" spans="1:4" x14ac:dyDescent="0.25">
      <c r="A77" t="s">
        <v>10</v>
      </c>
      <c r="B77" t="s">
        <v>11</v>
      </c>
      <c r="C77">
        <v>1999</v>
      </c>
      <c r="D77">
        <v>9422000</v>
      </c>
    </row>
    <row r="78" spans="1:4" x14ac:dyDescent="0.25">
      <c r="A78" t="s">
        <v>10</v>
      </c>
      <c r="B78" t="s">
        <v>11</v>
      </c>
      <c r="C78">
        <v>2000</v>
      </c>
      <c r="D78">
        <v>10991000</v>
      </c>
    </row>
    <row r="79" spans="1:4" x14ac:dyDescent="0.25">
      <c r="A79" t="s">
        <v>10</v>
      </c>
      <c r="B79" t="s">
        <v>11</v>
      </c>
      <c r="C79">
        <v>2001</v>
      </c>
      <c r="D79">
        <v>11351000</v>
      </c>
    </row>
    <row r="80" spans="1:4" x14ac:dyDescent="0.25">
      <c r="A80" t="s">
        <v>10</v>
      </c>
      <c r="B80" t="s">
        <v>11</v>
      </c>
      <c r="C80">
        <v>2002</v>
      </c>
      <c r="D80">
        <v>11507000</v>
      </c>
    </row>
    <row r="81" spans="1:4" x14ac:dyDescent="0.25">
      <c r="A81" t="s">
        <v>10</v>
      </c>
      <c r="B81" t="s">
        <v>11</v>
      </c>
      <c r="C81">
        <v>2003</v>
      </c>
      <c r="D81">
        <v>11601000</v>
      </c>
    </row>
    <row r="82" spans="1:4" x14ac:dyDescent="0.25">
      <c r="A82" t="s">
        <v>10</v>
      </c>
      <c r="B82" t="s">
        <v>11</v>
      </c>
      <c r="C82">
        <v>2004</v>
      </c>
      <c r="D82">
        <v>11668000</v>
      </c>
    </row>
    <row r="83" spans="1:4" x14ac:dyDescent="0.25">
      <c r="A83" t="s">
        <v>10</v>
      </c>
      <c r="B83" t="s">
        <v>11</v>
      </c>
      <c r="C83">
        <v>2005</v>
      </c>
      <c r="D83">
        <v>11049000</v>
      </c>
    </row>
    <row r="84" spans="1:4" x14ac:dyDescent="0.25">
      <c r="A84" t="s">
        <v>10</v>
      </c>
      <c r="B84" t="s">
        <v>11</v>
      </c>
      <c r="C84">
        <v>2006</v>
      </c>
      <c r="D84">
        <v>10737000</v>
      </c>
    </row>
    <row r="85" spans="1:4" x14ac:dyDescent="0.25">
      <c r="A85" t="s">
        <v>10</v>
      </c>
      <c r="B85" t="s">
        <v>11</v>
      </c>
      <c r="C85">
        <v>2007</v>
      </c>
      <c r="D85">
        <v>10743000</v>
      </c>
    </row>
    <row r="86" spans="1:4" x14ac:dyDescent="0.25">
      <c r="A86" t="s">
        <v>10</v>
      </c>
      <c r="B86" t="s">
        <v>11</v>
      </c>
      <c r="C86">
        <v>2008</v>
      </c>
      <c r="D86">
        <v>10194000</v>
      </c>
    </row>
    <row r="87" spans="1:4" x14ac:dyDescent="0.25">
      <c r="A87" t="s">
        <v>10</v>
      </c>
      <c r="B87" t="s">
        <v>11</v>
      </c>
      <c r="C87">
        <v>2009</v>
      </c>
      <c r="D87">
        <v>9112000</v>
      </c>
    </row>
    <row r="88" spans="1:4" x14ac:dyDescent="0.25">
      <c r="A88" t="s">
        <v>10</v>
      </c>
      <c r="B88" t="s">
        <v>11</v>
      </c>
      <c r="C88">
        <v>2010</v>
      </c>
      <c r="D88">
        <v>8551000</v>
      </c>
    </row>
    <row r="89" spans="1:4" x14ac:dyDescent="0.25">
      <c r="A89" t="s">
        <v>10</v>
      </c>
      <c r="B89" t="s">
        <v>11</v>
      </c>
      <c r="C89">
        <v>2011</v>
      </c>
      <c r="D89">
        <v>7983000</v>
      </c>
    </row>
    <row r="90" spans="1:4" x14ac:dyDescent="0.25">
      <c r="A90" t="s">
        <v>10</v>
      </c>
      <c r="B90" t="s">
        <v>11</v>
      </c>
      <c r="C90">
        <v>2012</v>
      </c>
      <c r="D90">
        <v>7900000</v>
      </c>
    </row>
    <row r="91" spans="1:4" x14ac:dyDescent="0.25">
      <c r="A91" t="s">
        <v>10</v>
      </c>
      <c r="B91" t="s">
        <v>11</v>
      </c>
      <c r="C91">
        <v>2013</v>
      </c>
      <c r="D91">
        <v>7676000</v>
      </c>
    </row>
    <row r="92" spans="1:4" x14ac:dyDescent="0.25">
      <c r="A92" t="s">
        <v>10</v>
      </c>
      <c r="B92" t="s">
        <v>11</v>
      </c>
      <c r="C92">
        <v>2014</v>
      </c>
      <c r="D92">
        <v>7797000</v>
      </c>
    </row>
    <row r="93" spans="1:4" x14ac:dyDescent="0.25">
      <c r="A93" t="s">
        <v>10</v>
      </c>
      <c r="B93" t="s">
        <v>11</v>
      </c>
      <c r="C93">
        <v>2015</v>
      </c>
      <c r="D93">
        <v>7850000</v>
      </c>
    </row>
    <row r="94" spans="1:4" x14ac:dyDescent="0.25">
      <c r="A94" t="s">
        <v>10</v>
      </c>
      <c r="B94" t="s">
        <v>11</v>
      </c>
      <c r="C94">
        <v>2016</v>
      </c>
      <c r="D94">
        <v>8025000</v>
      </c>
    </row>
    <row r="95" spans="1:4" x14ac:dyDescent="0.25">
      <c r="A95" t="s">
        <v>10</v>
      </c>
      <c r="B95" t="s">
        <v>11</v>
      </c>
      <c r="C95">
        <v>2017</v>
      </c>
      <c r="D95">
        <v>8152000</v>
      </c>
    </row>
    <row r="96" spans="1:4" x14ac:dyDescent="0.25">
      <c r="A96" t="s">
        <v>10</v>
      </c>
      <c r="B96" t="s">
        <v>11</v>
      </c>
      <c r="C96">
        <v>2018</v>
      </c>
      <c r="D96">
        <v>8328000</v>
      </c>
    </row>
    <row r="97" spans="1:4" x14ac:dyDescent="0.25">
      <c r="A97" t="s">
        <v>10</v>
      </c>
      <c r="B97" t="s">
        <v>11</v>
      </c>
      <c r="C97">
        <v>2019</v>
      </c>
      <c r="D97">
        <v>8235000</v>
      </c>
    </row>
    <row r="98" spans="1:4" x14ac:dyDescent="0.25">
      <c r="A98" t="s">
        <v>10</v>
      </c>
      <c r="B98" t="s">
        <v>11</v>
      </c>
      <c r="C98">
        <v>2020</v>
      </c>
      <c r="D98">
        <v>5207000</v>
      </c>
    </row>
    <row r="99" spans="1:4" x14ac:dyDescent="0.25">
      <c r="A99" t="s">
        <v>12</v>
      </c>
      <c r="B99" t="s">
        <v>13</v>
      </c>
      <c r="C99">
        <v>1995</v>
      </c>
      <c r="D99">
        <v>9000</v>
      </c>
    </row>
    <row r="100" spans="1:4" x14ac:dyDescent="0.25">
      <c r="A100" t="s">
        <v>12</v>
      </c>
      <c r="B100" t="s">
        <v>13</v>
      </c>
      <c r="C100">
        <v>1996</v>
      </c>
      <c r="D100">
        <v>21000</v>
      </c>
    </row>
    <row r="101" spans="1:4" x14ac:dyDescent="0.25">
      <c r="A101" t="s">
        <v>12</v>
      </c>
      <c r="B101" t="s">
        <v>13</v>
      </c>
      <c r="C101">
        <v>1997</v>
      </c>
      <c r="D101">
        <v>45000</v>
      </c>
    </row>
    <row r="102" spans="1:4" x14ac:dyDescent="0.25">
      <c r="A102" t="s">
        <v>12</v>
      </c>
      <c r="B102" t="s">
        <v>13</v>
      </c>
      <c r="C102">
        <v>1998</v>
      </c>
      <c r="D102">
        <v>52000</v>
      </c>
    </row>
    <row r="103" spans="1:4" x14ac:dyDescent="0.25">
      <c r="A103" t="s">
        <v>12</v>
      </c>
      <c r="B103" t="s">
        <v>13</v>
      </c>
      <c r="C103">
        <v>1999</v>
      </c>
      <c r="D103">
        <v>45000</v>
      </c>
    </row>
    <row r="104" spans="1:4" x14ac:dyDescent="0.25">
      <c r="A104" t="s">
        <v>12</v>
      </c>
      <c r="B104" t="s">
        <v>13</v>
      </c>
      <c r="C104">
        <v>2000</v>
      </c>
      <c r="D104">
        <v>51000</v>
      </c>
    </row>
    <row r="105" spans="1:4" x14ac:dyDescent="0.25">
      <c r="A105" t="s">
        <v>12</v>
      </c>
      <c r="B105" t="s">
        <v>13</v>
      </c>
      <c r="C105">
        <v>2001</v>
      </c>
      <c r="D105">
        <v>67000</v>
      </c>
    </row>
    <row r="106" spans="1:4" x14ac:dyDescent="0.25">
      <c r="A106" t="s">
        <v>12</v>
      </c>
      <c r="B106" t="s">
        <v>13</v>
      </c>
      <c r="C106">
        <v>2002</v>
      </c>
      <c r="D106">
        <v>91000</v>
      </c>
    </row>
    <row r="107" spans="1:4" x14ac:dyDescent="0.25">
      <c r="A107" t="s">
        <v>12</v>
      </c>
      <c r="B107" t="s">
        <v>13</v>
      </c>
      <c r="C107">
        <v>2003</v>
      </c>
      <c r="D107">
        <v>107000</v>
      </c>
    </row>
    <row r="108" spans="1:4" x14ac:dyDescent="0.25">
      <c r="A108" t="s">
        <v>12</v>
      </c>
      <c r="B108" t="s">
        <v>13</v>
      </c>
      <c r="C108">
        <v>2004</v>
      </c>
      <c r="D108">
        <v>194000</v>
      </c>
    </row>
    <row r="109" spans="1:4" x14ac:dyDescent="0.25">
      <c r="A109" t="s">
        <v>12</v>
      </c>
      <c r="B109" t="s">
        <v>13</v>
      </c>
      <c r="C109">
        <v>2005</v>
      </c>
      <c r="D109">
        <v>210000</v>
      </c>
    </row>
    <row r="110" spans="1:4" x14ac:dyDescent="0.25">
      <c r="A110" t="s">
        <v>12</v>
      </c>
      <c r="B110" t="s">
        <v>13</v>
      </c>
      <c r="C110">
        <v>2006</v>
      </c>
      <c r="D110">
        <v>121000</v>
      </c>
    </row>
    <row r="111" spans="1:4" x14ac:dyDescent="0.25">
      <c r="A111" t="s">
        <v>12</v>
      </c>
      <c r="B111" t="s">
        <v>13</v>
      </c>
      <c r="C111">
        <v>2007</v>
      </c>
      <c r="D111">
        <v>195000</v>
      </c>
    </row>
    <row r="112" spans="1:4" x14ac:dyDescent="0.25">
      <c r="A112" t="s">
        <v>12</v>
      </c>
      <c r="B112" t="s">
        <v>13</v>
      </c>
      <c r="C112">
        <v>2008</v>
      </c>
      <c r="D112">
        <v>294000</v>
      </c>
    </row>
    <row r="113" spans="1:4" x14ac:dyDescent="0.25">
      <c r="A113" t="s">
        <v>12</v>
      </c>
      <c r="B113" t="s">
        <v>13</v>
      </c>
      <c r="C113">
        <v>2009</v>
      </c>
      <c r="D113">
        <v>366000</v>
      </c>
    </row>
    <row r="114" spans="1:4" x14ac:dyDescent="0.25">
      <c r="A114" t="s">
        <v>12</v>
      </c>
      <c r="B114" t="s">
        <v>13</v>
      </c>
      <c r="C114">
        <v>2010</v>
      </c>
      <c r="D114">
        <v>425000</v>
      </c>
    </row>
    <row r="115" spans="1:4" x14ac:dyDescent="0.25">
      <c r="A115" t="s">
        <v>12</v>
      </c>
      <c r="B115" t="s">
        <v>13</v>
      </c>
      <c r="C115">
        <v>2011</v>
      </c>
      <c r="D115">
        <v>481000</v>
      </c>
    </row>
    <row r="116" spans="1:4" x14ac:dyDescent="0.25">
      <c r="A116" t="s">
        <v>12</v>
      </c>
      <c r="B116" t="s">
        <v>13</v>
      </c>
      <c r="C116">
        <v>2012</v>
      </c>
      <c r="D116">
        <v>528000</v>
      </c>
    </row>
    <row r="117" spans="1:4" x14ac:dyDescent="0.25">
      <c r="A117" t="s">
        <v>12</v>
      </c>
      <c r="B117" t="s">
        <v>13</v>
      </c>
      <c r="C117">
        <v>2013</v>
      </c>
      <c r="D117">
        <v>650000</v>
      </c>
    </row>
    <row r="118" spans="1:4" x14ac:dyDescent="0.25">
      <c r="A118" t="s">
        <v>12</v>
      </c>
      <c r="B118" t="s">
        <v>13</v>
      </c>
      <c r="C118">
        <v>2014</v>
      </c>
      <c r="D118">
        <v>595000</v>
      </c>
    </row>
    <row r="119" spans="1:4" x14ac:dyDescent="0.25">
      <c r="A119" t="s">
        <v>12</v>
      </c>
      <c r="B119" t="s">
        <v>13</v>
      </c>
      <c r="C119">
        <v>2015</v>
      </c>
      <c r="D119">
        <v>592000</v>
      </c>
    </row>
    <row r="120" spans="1:4" x14ac:dyDescent="0.25">
      <c r="A120" t="s">
        <v>12</v>
      </c>
      <c r="B120" t="s">
        <v>13</v>
      </c>
      <c r="C120">
        <v>2016</v>
      </c>
      <c r="D120">
        <v>397000</v>
      </c>
    </row>
    <row r="121" spans="1:4" x14ac:dyDescent="0.25">
      <c r="A121" t="s">
        <v>12</v>
      </c>
      <c r="B121" t="s">
        <v>13</v>
      </c>
      <c r="C121">
        <v>2017</v>
      </c>
      <c r="D121">
        <v>261000</v>
      </c>
    </row>
    <row r="122" spans="1:4" x14ac:dyDescent="0.25">
      <c r="A122" t="s">
        <v>12</v>
      </c>
      <c r="B122" t="s">
        <v>13</v>
      </c>
      <c r="C122">
        <v>2018</v>
      </c>
      <c r="D122">
        <v>218000</v>
      </c>
    </row>
    <row r="123" spans="1:4" x14ac:dyDescent="0.25">
      <c r="A123" t="s">
        <v>12</v>
      </c>
      <c r="B123" t="s">
        <v>13</v>
      </c>
      <c r="C123">
        <v>2019</v>
      </c>
      <c r="D123">
        <v>218000</v>
      </c>
    </row>
    <row r="124" spans="1:4" x14ac:dyDescent="0.25">
      <c r="A124" t="s">
        <v>14</v>
      </c>
      <c r="B124" t="s">
        <v>15</v>
      </c>
      <c r="C124">
        <v>1995</v>
      </c>
      <c r="D124">
        <v>447000</v>
      </c>
    </row>
    <row r="125" spans="1:4" x14ac:dyDescent="0.25">
      <c r="A125" t="s">
        <v>14</v>
      </c>
      <c r="B125" t="s">
        <v>15</v>
      </c>
      <c r="C125">
        <v>1996</v>
      </c>
      <c r="D125">
        <v>498000</v>
      </c>
    </row>
    <row r="126" spans="1:4" x14ac:dyDescent="0.25">
      <c r="A126" t="s">
        <v>14</v>
      </c>
      <c r="B126" t="s">
        <v>15</v>
      </c>
      <c r="C126">
        <v>1997</v>
      </c>
      <c r="D126">
        <v>526000</v>
      </c>
    </row>
    <row r="127" spans="1:4" x14ac:dyDescent="0.25">
      <c r="A127" t="s">
        <v>14</v>
      </c>
      <c r="B127" t="s">
        <v>15</v>
      </c>
      <c r="C127">
        <v>1998</v>
      </c>
      <c r="D127">
        <v>570000</v>
      </c>
    </row>
    <row r="128" spans="1:4" x14ac:dyDescent="0.25">
      <c r="A128" t="s">
        <v>14</v>
      </c>
      <c r="B128" t="s">
        <v>15</v>
      </c>
      <c r="C128">
        <v>1999</v>
      </c>
      <c r="D128">
        <v>560000</v>
      </c>
    </row>
    <row r="129" spans="1:4" x14ac:dyDescent="0.25">
      <c r="A129" t="s">
        <v>14</v>
      </c>
      <c r="B129" t="s">
        <v>15</v>
      </c>
      <c r="C129">
        <v>2000</v>
      </c>
      <c r="D129">
        <v>634000</v>
      </c>
    </row>
    <row r="130" spans="1:4" x14ac:dyDescent="0.25">
      <c r="A130" t="s">
        <v>14</v>
      </c>
      <c r="B130" t="s">
        <v>15</v>
      </c>
      <c r="C130">
        <v>2001</v>
      </c>
      <c r="D130">
        <v>624000</v>
      </c>
    </row>
    <row r="131" spans="1:4" x14ac:dyDescent="0.25">
      <c r="A131" t="s">
        <v>14</v>
      </c>
      <c r="B131" t="s">
        <v>15</v>
      </c>
      <c r="C131">
        <v>2002</v>
      </c>
      <c r="D131">
        <v>528000</v>
      </c>
    </row>
    <row r="132" spans="1:4" x14ac:dyDescent="0.25">
      <c r="A132" t="s">
        <v>14</v>
      </c>
      <c r="B132" t="s">
        <v>15</v>
      </c>
      <c r="C132">
        <v>2003</v>
      </c>
      <c r="D132">
        <v>623000</v>
      </c>
    </row>
    <row r="133" spans="1:4" x14ac:dyDescent="0.25">
      <c r="A133" t="s">
        <v>14</v>
      </c>
      <c r="B133" t="s">
        <v>15</v>
      </c>
      <c r="C133">
        <v>2004</v>
      </c>
      <c r="D133">
        <v>769000</v>
      </c>
    </row>
    <row r="134" spans="1:4" x14ac:dyDescent="0.25">
      <c r="A134" t="s">
        <v>14</v>
      </c>
      <c r="B134" t="s">
        <v>15</v>
      </c>
      <c r="C134">
        <v>2005</v>
      </c>
      <c r="D134">
        <v>712000</v>
      </c>
    </row>
    <row r="135" spans="1:4" x14ac:dyDescent="0.25">
      <c r="A135" t="s">
        <v>14</v>
      </c>
      <c r="B135" t="s">
        <v>15</v>
      </c>
      <c r="C135">
        <v>2006</v>
      </c>
      <c r="D135">
        <v>838000</v>
      </c>
    </row>
    <row r="136" spans="1:4" x14ac:dyDescent="0.25">
      <c r="A136" t="s">
        <v>14</v>
      </c>
      <c r="B136" t="s">
        <v>15</v>
      </c>
      <c r="C136">
        <v>2007</v>
      </c>
      <c r="D136">
        <v>935000</v>
      </c>
    </row>
    <row r="137" spans="1:4" x14ac:dyDescent="0.25">
      <c r="A137" t="s">
        <v>14</v>
      </c>
      <c r="B137" t="s">
        <v>15</v>
      </c>
      <c r="C137">
        <v>2008</v>
      </c>
      <c r="D137">
        <v>863000</v>
      </c>
    </row>
    <row r="138" spans="1:4" x14ac:dyDescent="0.25">
      <c r="A138" t="s">
        <v>14</v>
      </c>
      <c r="B138" t="s">
        <v>15</v>
      </c>
      <c r="C138">
        <v>2009</v>
      </c>
      <c r="D138">
        <v>944000</v>
      </c>
    </row>
    <row r="139" spans="1:4" x14ac:dyDescent="0.25">
      <c r="A139" t="s">
        <v>14</v>
      </c>
      <c r="B139" t="s">
        <v>15</v>
      </c>
      <c r="C139">
        <v>2010</v>
      </c>
      <c r="D139">
        <v>788000</v>
      </c>
    </row>
    <row r="140" spans="1:4" x14ac:dyDescent="0.25">
      <c r="A140" t="s">
        <v>14</v>
      </c>
      <c r="B140" t="s">
        <v>15</v>
      </c>
      <c r="C140">
        <v>2011</v>
      </c>
      <c r="D140">
        <v>848000</v>
      </c>
    </row>
    <row r="141" spans="1:4" x14ac:dyDescent="0.25">
      <c r="A141" t="s">
        <v>14</v>
      </c>
      <c r="B141" t="s">
        <v>15</v>
      </c>
      <c r="C141">
        <v>2012</v>
      </c>
      <c r="D141">
        <v>819000</v>
      </c>
    </row>
    <row r="142" spans="1:4" x14ac:dyDescent="0.25">
      <c r="A142" t="s">
        <v>14</v>
      </c>
      <c r="B142" t="s">
        <v>15</v>
      </c>
      <c r="C142">
        <v>2013</v>
      </c>
      <c r="D142">
        <v>777000</v>
      </c>
    </row>
    <row r="143" spans="1:4" x14ac:dyDescent="0.25">
      <c r="A143" t="s">
        <v>14</v>
      </c>
      <c r="B143" t="s">
        <v>15</v>
      </c>
      <c r="C143">
        <v>2014</v>
      </c>
      <c r="D143">
        <v>771000</v>
      </c>
    </row>
    <row r="144" spans="1:4" x14ac:dyDescent="0.25">
      <c r="A144" t="s">
        <v>14</v>
      </c>
      <c r="B144" t="s">
        <v>15</v>
      </c>
      <c r="C144">
        <v>2015</v>
      </c>
      <c r="D144">
        <v>894000</v>
      </c>
    </row>
    <row r="145" spans="1:4" x14ac:dyDescent="0.25">
      <c r="A145" t="s">
        <v>14</v>
      </c>
      <c r="B145" t="s">
        <v>15</v>
      </c>
      <c r="C145">
        <v>2016</v>
      </c>
      <c r="D145">
        <v>874000</v>
      </c>
    </row>
    <row r="146" spans="1:4" x14ac:dyDescent="0.25">
      <c r="A146" t="s">
        <v>14</v>
      </c>
      <c r="B146" t="s">
        <v>15</v>
      </c>
      <c r="C146">
        <v>2017</v>
      </c>
      <c r="D146">
        <v>1040000</v>
      </c>
    </row>
    <row r="147" spans="1:4" x14ac:dyDescent="0.25">
      <c r="A147" t="s">
        <v>14</v>
      </c>
      <c r="B147" t="s">
        <v>15</v>
      </c>
      <c r="C147">
        <v>2018</v>
      </c>
      <c r="D147">
        <v>1064000</v>
      </c>
    </row>
    <row r="148" spans="1:4" x14ac:dyDescent="0.25">
      <c r="A148" t="s">
        <v>14</v>
      </c>
      <c r="B148" t="s">
        <v>15</v>
      </c>
      <c r="C148">
        <v>2019</v>
      </c>
      <c r="D148">
        <v>1035000</v>
      </c>
    </row>
    <row r="149" spans="1:4" x14ac:dyDescent="0.25">
      <c r="A149" t="s">
        <v>14</v>
      </c>
      <c r="B149" t="s">
        <v>15</v>
      </c>
      <c r="C149">
        <v>2020</v>
      </c>
      <c r="D149">
        <v>384500</v>
      </c>
    </row>
    <row r="150" spans="1:4" x14ac:dyDescent="0.25">
      <c r="A150" t="s">
        <v>16</v>
      </c>
      <c r="B150" t="s">
        <v>17</v>
      </c>
      <c r="C150">
        <v>1995</v>
      </c>
      <c r="D150">
        <v>2289000</v>
      </c>
    </row>
    <row r="151" spans="1:4" x14ac:dyDescent="0.25">
      <c r="A151" t="s">
        <v>16</v>
      </c>
      <c r="B151" t="s">
        <v>17</v>
      </c>
      <c r="C151">
        <v>1996</v>
      </c>
      <c r="D151">
        <v>2614000</v>
      </c>
    </row>
    <row r="152" spans="1:4" x14ac:dyDescent="0.25">
      <c r="A152" t="s">
        <v>16</v>
      </c>
      <c r="B152" t="s">
        <v>17</v>
      </c>
      <c r="C152">
        <v>1997</v>
      </c>
      <c r="D152">
        <v>2764000</v>
      </c>
    </row>
    <row r="153" spans="1:4" x14ac:dyDescent="0.25">
      <c r="A153" t="s">
        <v>16</v>
      </c>
      <c r="B153" t="s">
        <v>17</v>
      </c>
      <c r="C153">
        <v>1998</v>
      </c>
      <c r="D153">
        <v>3012000</v>
      </c>
    </row>
    <row r="154" spans="1:4" x14ac:dyDescent="0.25">
      <c r="A154" t="s">
        <v>16</v>
      </c>
      <c r="B154" t="s">
        <v>17</v>
      </c>
      <c r="C154">
        <v>1999</v>
      </c>
      <c r="D154">
        <v>2898000</v>
      </c>
    </row>
    <row r="155" spans="1:4" x14ac:dyDescent="0.25">
      <c r="A155" t="s">
        <v>16</v>
      </c>
      <c r="B155" t="s">
        <v>17</v>
      </c>
      <c r="C155">
        <v>2000</v>
      </c>
      <c r="D155">
        <v>2909000</v>
      </c>
    </row>
    <row r="156" spans="1:4" x14ac:dyDescent="0.25">
      <c r="A156" t="s">
        <v>16</v>
      </c>
      <c r="B156" t="s">
        <v>17</v>
      </c>
      <c r="C156">
        <v>2001</v>
      </c>
      <c r="D156">
        <v>2620000</v>
      </c>
    </row>
    <row r="157" spans="1:4" x14ac:dyDescent="0.25">
      <c r="A157" t="s">
        <v>16</v>
      </c>
      <c r="B157" t="s">
        <v>17</v>
      </c>
      <c r="C157">
        <v>2002</v>
      </c>
      <c r="D157">
        <v>2820000</v>
      </c>
    </row>
    <row r="158" spans="1:4" x14ac:dyDescent="0.25">
      <c r="A158" t="s">
        <v>16</v>
      </c>
      <c r="B158" t="s">
        <v>17</v>
      </c>
      <c r="C158">
        <v>2003</v>
      </c>
      <c r="D158">
        <v>2995000</v>
      </c>
    </row>
    <row r="159" spans="1:4" x14ac:dyDescent="0.25">
      <c r="A159" t="s">
        <v>16</v>
      </c>
      <c r="B159" t="s">
        <v>17</v>
      </c>
      <c r="C159">
        <v>2004</v>
      </c>
      <c r="D159">
        <v>3457000</v>
      </c>
    </row>
    <row r="160" spans="1:4" x14ac:dyDescent="0.25">
      <c r="A160" t="s">
        <v>16</v>
      </c>
      <c r="B160" t="s">
        <v>17</v>
      </c>
      <c r="C160">
        <v>2005</v>
      </c>
      <c r="D160">
        <v>3823000</v>
      </c>
    </row>
    <row r="161" spans="1:4" x14ac:dyDescent="0.25">
      <c r="A161" t="s">
        <v>16</v>
      </c>
      <c r="B161" t="s">
        <v>17</v>
      </c>
      <c r="C161">
        <v>2006</v>
      </c>
      <c r="D161">
        <v>4173000</v>
      </c>
    </row>
    <row r="162" spans="1:4" x14ac:dyDescent="0.25">
      <c r="A162" t="s">
        <v>16</v>
      </c>
      <c r="B162" t="s">
        <v>17</v>
      </c>
      <c r="C162">
        <v>2007</v>
      </c>
      <c r="D162">
        <v>4562000</v>
      </c>
    </row>
    <row r="163" spans="1:4" x14ac:dyDescent="0.25">
      <c r="A163" t="s">
        <v>16</v>
      </c>
      <c r="B163" t="s">
        <v>17</v>
      </c>
      <c r="C163">
        <v>2008</v>
      </c>
      <c r="D163">
        <v>4700000</v>
      </c>
    </row>
    <row r="164" spans="1:4" x14ac:dyDescent="0.25">
      <c r="A164" t="s">
        <v>16</v>
      </c>
      <c r="B164" t="s">
        <v>17</v>
      </c>
      <c r="C164">
        <v>2009</v>
      </c>
      <c r="D164">
        <v>4308000</v>
      </c>
    </row>
    <row r="165" spans="1:4" x14ac:dyDescent="0.25">
      <c r="A165" t="s">
        <v>16</v>
      </c>
      <c r="B165" t="s">
        <v>17</v>
      </c>
      <c r="C165">
        <v>2010</v>
      </c>
      <c r="D165">
        <v>6800000</v>
      </c>
    </row>
    <row r="166" spans="1:4" x14ac:dyDescent="0.25">
      <c r="A166" t="s">
        <v>16</v>
      </c>
      <c r="B166" t="s">
        <v>17</v>
      </c>
      <c r="C166">
        <v>2011</v>
      </c>
      <c r="D166">
        <v>6703000</v>
      </c>
    </row>
    <row r="167" spans="1:4" x14ac:dyDescent="0.25">
      <c r="A167" t="s">
        <v>16</v>
      </c>
      <c r="B167" t="s">
        <v>17</v>
      </c>
      <c r="C167">
        <v>2012</v>
      </c>
      <c r="D167">
        <v>6497000</v>
      </c>
    </row>
    <row r="168" spans="1:4" x14ac:dyDescent="0.25">
      <c r="A168" t="s">
        <v>16</v>
      </c>
      <c r="B168" t="s">
        <v>17</v>
      </c>
      <c r="C168">
        <v>2013</v>
      </c>
      <c r="D168">
        <v>6510000</v>
      </c>
    </row>
    <row r="169" spans="1:4" x14ac:dyDescent="0.25">
      <c r="A169" t="s">
        <v>16</v>
      </c>
      <c r="B169" t="s">
        <v>17</v>
      </c>
      <c r="C169">
        <v>2014</v>
      </c>
      <c r="D169">
        <v>7165000</v>
      </c>
    </row>
    <row r="170" spans="1:4" x14ac:dyDescent="0.25">
      <c r="A170" t="s">
        <v>16</v>
      </c>
      <c r="B170" t="s">
        <v>17</v>
      </c>
      <c r="C170">
        <v>2015</v>
      </c>
      <c r="D170">
        <v>6816000</v>
      </c>
    </row>
    <row r="171" spans="1:4" x14ac:dyDescent="0.25">
      <c r="A171" t="s">
        <v>16</v>
      </c>
      <c r="B171" t="s">
        <v>17</v>
      </c>
      <c r="C171">
        <v>2016</v>
      </c>
      <c r="D171">
        <v>6668000</v>
      </c>
    </row>
    <row r="172" spans="1:4" x14ac:dyDescent="0.25">
      <c r="A172" t="s">
        <v>16</v>
      </c>
      <c r="B172" t="s">
        <v>17</v>
      </c>
      <c r="C172">
        <v>2017</v>
      </c>
      <c r="D172">
        <v>6711000</v>
      </c>
    </row>
    <row r="173" spans="1:4" x14ac:dyDescent="0.25">
      <c r="A173" t="s">
        <v>16</v>
      </c>
      <c r="B173" t="s">
        <v>17</v>
      </c>
      <c r="C173">
        <v>2018</v>
      </c>
      <c r="D173">
        <v>6942000</v>
      </c>
    </row>
    <row r="174" spans="1:4" x14ac:dyDescent="0.25">
      <c r="A174" t="s">
        <v>16</v>
      </c>
      <c r="B174" t="s">
        <v>17</v>
      </c>
      <c r="C174">
        <v>2019</v>
      </c>
      <c r="D174">
        <v>7399000</v>
      </c>
    </row>
    <row r="175" spans="1:4" x14ac:dyDescent="0.25">
      <c r="A175" t="s">
        <v>18</v>
      </c>
      <c r="B175" t="s">
        <v>19</v>
      </c>
      <c r="C175">
        <v>1995</v>
      </c>
      <c r="D175">
        <v>12000</v>
      </c>
    </row>
    <row r="176" spans="1:4" x14ac:dyDescent="0.25">
      <c r="A176" t="s">
        <v>18</v>
      </c>
      <c r="B176" t="s">
        <v>19</v>
      </c>
      <c r="C176">
        <v>1996</v>
      </c>
      <c r="D176">
        <v>13000</v>
      </c>
    </row>
    <row r="177" spans="1:4" x14ac:dyDescent="0.25">
      <c r="A177" t="s">
        <v>18</v>
      </c>
      <c r="B177" t="s">
        <v>19</v>
      </c>
      <c r="C177">
        <v>1997</v>
      </c>
      <c r="D177">
        <v>23000</v>
      </c>
    </row>
    <row r="178" spans="1:4" x14ac:dyDescent="0.25">
      <c r="A178" t="s">
        <v>18</v>
      </c>
      <c r="B178" t="s">
        <v>19</v>
      </c>
      <c r="C178">
        <v>1998</v>
      </c>
      <c r="D178">
        <v>32000</v>
      </c>
    </row>
    <row r="179" spans="1:4" x14ac:dyDescent="0.25">
      <c r="A179" t="s">
        <v>18</v>
      </c>
      <c r="B179" t="s">
        <v>19</v>
      </c>
      <c r="C179">
        <v>1999</v>
      </c>
      <c r="D179">
        <v>41000</v>
      </c>
    </row>
    <row r="180" spans="1:4" x14ac:dyDescent="0.25">
      <c r="A180" t="s">
        <v>18</v>
      </c>
      <c r="B180" t="s">
        <v>19</v>
      </c>
      <c r="C180">
        <v>2000</v>
      </c>
      <c r="D180">
        <v>45000</v>
      </c>
    </row>
    <row r="181" spans="1:4" x14ac:dyDescent="0.25">
      <c r="A181" t="s">
        <v>18</v>
      </c>
      <c r="B181" t="s">
        <v>19</v>
      </c>
      <c r="C181">
        <v>2001</v>
      </c>
      <c r="D181">
        <v>123000</v>
      </c>
    </row>
    <row r="182" spans="1:4" x14ac:dyDescent="0.25">
      <c r="A182" t="s">
        <v>18</v>
      </c>
      <c r="B182" t="s">
        <v>19</v>
      </c>
      <c r="C182">
        <v>2002</v>
      </c>
      <c r="D182">
        <v>162000</v>
      </c>
    </row>
    <row r="183" spans="1:4" x14ac:dyDescent="0.25">
      <c r="A183" t="s">
        <v>18</v>
      </c>
      <c r="B183" t="s">
        <v>19</v>
      </c>
      <c r="C183">
        <v>2003</v>
      </c>
      <c r="D183">
        <v>206000</v>
      </c>
    </row>
    <row r="184" spans="1:4" x14ac:dyDescent="0.25">
      <c r="A184" t="s">
        <v>18</v>
      </c>
      <c r="B184" t="s">
        <v>19</v>
      </c>
      <c r="C184">
        <v>2004</v>
      </c>
      <c r="D184">
        <v>263000</v>
      </c>
    </row>
    <row r="185" spans="1:4" x14ac:dyDescent="0.25">
      <c r="A185" t="s">
        <v>18</v>
      </c>
      <c r="B185" t="s">
        <v>19</v>
      </c>
      <c r="C185">
        <v>2005</v>
      </c>
      <c r="D185">
        <v>319000</v>
      </c>
    </row>
    <row r="186" spans="1:4" x14ac:dyDescent="0.25">
      <c r="A186" t="s">
        <v>18</v>
      </c>
      <c r="B186" t="s">
        <v>19</v>
      </c>
      <c r="C186">
        <v>2006</v>
      </c>
      <c r="D186">
        <v>382000</v>
      </c>
    </row>
    <row r="187" spans="1:4" x14ac:dyDescent="0.25">
      <c r="A187" t="s">
        <v>18</v>
      </c>
      <c r="B187" t="s">
        <v>19</v>
      </c>
      <c r="C187">
        <v>2007</v>
      </c>
      <c r="D187">
        <v>511000</v>
      </c>
    </row>
    <row r="188" spans="1:4" x14ac:dyDescent="0.25">
      <c r="A188" t="s">
        <v>18</v>
      </c>
      <c r="B188" t="s">
        <v>19</v>
      </c>
      <c r="C188">
        <v>2008</v>
      </c>
      <c r="D188">
        <v>558000</v>
      </c>
    </row>
    <row r="189" spans="1:4" x14ac:dyDescent="0.25">
      <c r="A189" t="s">
        <v>18</v>
      </c>
      <c r="B189" t="s">
        <v>19</v>
      </c>
      <c r="C189">
        <v>2009</v>
      </c>
      <c r="D189">
        <v>575000</v>
      </c>
    </row>
    <row r="190" spans="1:4" x14ac:dyDescent="0.25">
      <c r="A190" t="s">
        <v>18</v>
      </c>
      <c r="B190" t="s">
        <v>19</v>
      </c>
      <c r="C190">
        <v>2010</v>
      </c>
      <c r="D190">
        <v>684000</v>
      </c>
    </row>
    <row r="191" spans="1:4" x14ac:dyDescent="0.25">
      <c r="A191" t="s">
        <v>18</v>
      </c>
      <c r="B191" t="s">
        <v>19</v>
      </c>
      <c r="C191">
        <v>2011</v>
      </c>
      <c r="D191">
        <v>758000</v>
      </c>
    </row>
    <row r="192" spans="1:4" x14ac:dyDescent="0.25">
      <c r="A192" t="s">
        <v>18</v>
      </c>
      <c r="B192" t="s">
        <v>19</v>
      </c>
      <c r="C192">
        <v>2012</v>
      </c>
      <c r="D192">
        <v>963000</v>
      </c>
    </row>
    <row r="193" spans="1:4" x14ac:dyDescent="0.25">
      <c r="A193" t="s">
        <v>18</v>
      </c>
      <c r="B193" t="s">
        <v>19</v>
      </c>
      <c r="C193">
        <v>2013</v>
      </c>
      <c r="D193">
        <v>1084000</v>
      </c>
    </row>
    <row r="194" spans="1:4" x14ac:dyDescent="0.25">
      <c r="A194" t="s">
        <v>18</v>
      </c>
      <c r="B194" t="s">
        <v>19</v>
      </c>
      <c r="C194">
        <v>2014</v>
      </c>
      <c r="D194">
        <v>1204000</v>
      </c>
    </row>
    <row r="195" spans="1:4" x14ac:dyDescent="0.25">
      <c r="A195" t="s">
        <v>18</v>
      </c>
      <c r="B195" t="s">
        <v>19</v>
      </c>
      <c r="C195">
        <v>2015</v>
      </c>
      <c r="D195">
        <v>1192000</v>
      </c>
    </row>
    <row r="196" spans="1:4" x14ac:dyDescent="0.25">
      <c r="A196" t="s">
        <v>18</v>
      </c>
      <c r="B196" t="s">
        <v>19</v>
      </c>
      <c r="C196">
        <v>2016</v>
      </c>
      <c r="D196">
        <v>1260000</v>
      </c>
    </row>
    <row r="197" spans="1:4" x14ac:dyDescent="0.25">
      <c r="A197" t="s">
        <v>18</v>
      </c>
      <c r="B197" t="s">
        <v>19</v>
      </c>
      <c r="C197">
        <v>2017</v>
      </c>
      <c r="D197">
        <v>1495000</v>
      </c>
    </row>
    <row r="198" spans="1:4" x14ac:dyDescent="0.25">
      <c r="A198" t="s">
        <v>18</v>
      </c>
      <c r="B198" t="s">
        <v>19</v>
      </c>
      <c r="C198">
        <v>2018</v>
      </c>
      <c r="D198">
        <v>1652000</v>
      </c>
    </row>
    <row r="199" spans="1:4" x14ac:dyDescent="0.25">
      <c r="A199" t="s">
        <v>18</v>
      </c>
      <c r="B199" t="s">
        <v>19</v>
      </c>
      <c r="C199">
        <v>2019</v>
      </c>
      <c r="D199">
        <v>1894000</v>
      </c>
    </row>
    <row r="200" spans="1:4" x14ac:dyDescent="0.25">
      <c r="A200" t="s">
        <v>18</v>
      </c>
      <c r="B200" t="s">
        <v>19</v>
      </c>
      <c r="C200">
        <v>2020</v>
      </c>
      <c r="D200">
        <v>375000</v>
      </c>
    </row>
    <row r="201" spans="1:4" x14ac:dyDescent="0.25">
      <c r="A201" t="s">
        <v>20</v>
      </c>
      <c r="B201" t="s">
        <v>21</v>
      </c>
      <c r="C201">
        <v>1995</v>
      </c>
      <c r="D201">
        <v>912000</v>
      </c>
    </row>
    <row r="202" spans="1:4" x14ac:dyDescent="0.25">
      <c r="A202" t="s">
        <v>20</v>
      </c>
      <c r="B202" t="s">
        <v>21</v>
      </c>
      <c r="C202">
        <v>1996</v>
      </c>
      <c r="D202">
        <v>957000</v>
      </c>
    </row>
    <row r="203" spans="1:4" x14ac:dyDescent="0.25">
      <c r="A203" t="s">
        <v>20</v>
      </c>
      <c r="B203" t="s">
        <v>21</v>
      </c>
      <c r="C203">
        <v>1997</v>
      </c>
      <c r="D203">
        <v>947000</v>
      </c>
    </row>
    <row r="204" spans="1:4" x14ac:dyDescent="0.25">
      <c r="A204" t="s">
        <v>20</v>
      </c>
      <c r="B204" t="s">
        <v>21</v>
      </c>
      <c r="C204">
        <v>1998</v>
      </c>
      <c r="D204">
        <v>906000</v>
      </c>
    </row>
    <row r="205" spans="1:4" x14ac:dyDescent="0.25">
      <c r="A205" t="s">
        <v>20</v>
      </c>
      <c r="B205" t="s">
        <v>21</v>
      </c>
      <c r="C205">
        <v>1999</v>
      </c>
      <c r="D205">
        <v>972000</v>
      </c>
    </row>
    <row r="206" spans="1:4" x14ac:dyDescent="0.25">
      <c r="A206" t="s">
        <v>20</v>
      </c>
      <c r="B206" t="s">
        <v>21</v>
      </c>
      <c r="C206">
        <v>2000</v>
      </c>
      <c r="D206">
        <v>1211000</v>
      </c>
    </row>
    <row r="207" spans="1:4" x14ac:dyDescent="0.25">
      <c r="A207" t="s">
        <v>20</v>
      </c>
      <c r="B207" t="s">
        <v>21</v>
      </c>
      <c r="C207">
        <v>2001</v>
      </c>
      <c r="D207">
        <v>1178000</v>
      </c>
    </row>
    <row r="208" spans="1:4" x14ac:dyDescent="0.25">
      <c r="A208" t="s">
        <v>20</v>
      </c>
      <c r="B208" t="s">
        <v>21</v>
      </c>
      <c r="C208">
        <v>2002</v>
      </c>
      <c r="D208">
        <v>1225000</v>
      </c>
    </row>
    <row r="209" spans="1:4" x14ac:dyDescent="0.25">
      <c r="A209" t="s">
        <v>20</v>
      </c>
      <c r="B209" t="s">
        <v>21</v>
      </c>
      <c r="C209">
        <v>2003</v>
      </c>
      <c r="D209">
        <v>1184000</v>
      </c>
    </row>
    <row r="210" spans="1:4" x14ac:dyDescent="0.25">
      <c r="A210" t="s">
        <v>20</v>
      </c>
      <c r="B210" t="s">
        <v>21</v>
      </c>
      <c r="C210">
        <v>2004</v>
      </c>
      <c r="D210">
        <v>1304000</v>
      </c>
    </row>
    <row r="211" spans="1:4" x14ac:dyDescent="0.25">
      <c r="A211" t="s">
        <v>20</v>
      </c>
      <c r="B211" t="s">
        <v>21</v>
      </c>
      <c r="C211">
        <v>2005</v>
      </c>
      <c r="D211">
        <v>1286000</v>
      </c>
    </row>
    <row r="212" spans="1:4" x14ac:dyDescent="0.25">
      <c r="A212" t="s">
        <v>20</v>
      </c>
      <c r="B212" t="s">
        <v>21</v>
      </c>
      <c r="C212">
        <v>2006</v>
      </c>
      <c r="D212">
        <v>1285000</v>
      </c>
    </row>
    <row r="213" spans="1:4" x14ac:dyDescent="0.25">
      <c r="A213" t="s">
        <v>20</v>
      </c>
      <c r="B213" t="s">
        <v>21</v>
      </c>
      <c r="C213">
        <v>2007</v>
      </c>
      <c r="D213">
        <v>1254000</v>
      </c>
    </row>
    <row r="214" spans="1:4" x14ac:dyDescent="0.25">
      <c r="A214" t="s">
        <v>20</v>
      </c>
      <c r="B214" t="s">
        <v>21</v>
      </c>
      <c r="C214">
        <v>2008</v>
      </c>
      <c r="D214">
        <v>1383000</v>
      </c>
    </row>
    <row r="215" spans="1:4" x14ac:dyDescent="0.25">
      <c r="A215" t="s">
        <v>20</v>
      </c>
      <c r="B215" t="s">
        <v>21</v>
      </c>
      <c r="C215">
        <v>2009</v>
      </c>
      <c r="D215">
        <v>1420000</v>
      </c>
    </row>
    <row r="216" spans="1:4" x14ac:dyDescent="0.25">
      <c r="A216" t="s">
        <v>20</v>
      </c>
      <c r="B216" t="s">
        <v>21</v>
      </c>
      <c r="C216">
        <v>2010</v>
      </c>
      <c r="D216">
        <v>1394000</v>
      </c>
    </row>
    <row r="217" spans="1:4" x14ac:dyDescent="0.25">
      <c r="A217" t="s">
        <v>20</v>
      </c>
      <c r="B217" t="s">
        <v>21</v>
      </c>
      <c r="C217">
        <v>2011</v>
      </c>
      <c r="D217">
        <v>1469000</v>
      </c>
    </row>
    <row r="218" spans="1:4" x14ac:dyDescent="0.25">
      <c r="A218" t="s">
        <v>20</v>
      </c>
      <c r="B218" t="s">
        <v>21</v>
      </c>
      <c r="C218">
        <v>2012</v>
      </c>
      <c r="D218">
        <v>1481000</v>
      </c>
    </row>
    <row r="219" spans="1:4" x14ac:dyDescent="0.25">
      <c r="A219" t="s">
        <v>20</v>
      </c>
      <c r="B219" t="s">
        <v>21</v>
      </c>
      <c r="C219">
        <v>2013</v>
      </c>
      <c r="D219">
        <v>1667000</v>
      </c>
    </row>
    <row r="220" spans="1:4" x14ac:dyDescent="0.25">
      <c r="A220" t="s">
        <v>20</v>
      </c>
      <c r="B220" t="s">
        <v>21</v>
      </c>
      <c r="C220">
        <v>2014</v>
      </c>
      <c r="D220">
        <v>1739000</v>
      </c>
    </row>
    <row r="221" spans="1:4" x14ac:dyDescent="0.25">
      <c r="A221" t="s">
        <v>20</v>
      </c>
      <c r="B221" t="s">
        <v>21</v>
      </c>
      <c r="C221">
        <v>2015</v>
      </c>
      <c r="D221">
        <v>1832000</v>
      </c>
    </row>
    <row r="222" spans="1:4" x14ac:dyDescent="0.25">
      <c r="A222" t="s">
        <v>20</v>
      </c>
      <c r="B222" t="s">
        <v>21</v>
      </c>
      <c r="C222">
        <v>2016</v>
      </c>
      <c r="D222">
        <v>1758000</v>
      </c>
    </row>
    <row r="223" spans="1:4" x14ac:dyDescent="0.25">
      <c r="A223" t="s">
        <v>20</v>
      </c>
      <c r="B223" t="s">
        <v>21</v>
      </c>
      <c r="C223">
        <v>2017</v>
      </c>
      <c r="D223">
        <v>1863000</v>
      </c>
    </row>
    <row r="224" spans="1:4" x14ac:dyDescent="0.25">
      <c r="A224" t="s">
        <v>20</v>
      </c>
      <c r="B224" t="s">
        <v>21</v>
      </c>
      <c r="C224">
        <v>2018</v>
      </c>
      <c r="D224">
        <v>1897000</v>
      </c>
    </row>
    <row r="225" spans="1:4" x14ac:dyDescent="0.25">
      <c r="A225" t="s">
        <v>20</v>
      </c>
      <c r="B225" t="s">
        <v>21</v>
      </c>
      <c r="C225">
        <v>2019</v>
      </c>
      <c r="D225">
        <v>1951000</v>
      </c>
    </row>
    <row r="226" spans="1:4" x14ac:dyDescent="0.25">
      <c r="A226" t="s">
        <v>22</v>
      </c>
      <c r="B226" t="s">
        <v>23</v>
      </c>
      <c r="C226">
        <v>1995</v>
      </c>
      <c r="D226">
        <v>3726000</v>
      </c>
    </row>
    <row r="227" spans="1:4" x14ac:dyDescent="0.25">
      <c r="A227" t="s">
        <v>22</v>
      </c>
      <c r="B227" t="s">
        <v>23</v>
      </c>
      <c r="C227">
        <v>1996</v>
      </c>
      <c r="D227">
        <v>4165000</v>
      </c>
    </row>
    <row r="228" spans="1:4" x14ac:dyDescent="0.25">
      <c r="A228" t="s">
        <v>22</v>
      </c>
      <c r="B228" t="s">
        <v>23</v>
      </c>
      <c r="C228">
        <v>1997</v>
      </c>
      <c r="D228">
        <v>4318000</v>
      </c>
    </row>
    <row r="229" spans="1:4" x14ac:dyDescent="0.25">
      <c r="A229" t="s">
        <v>22</v>
      </c>
      <c r="B229" t="s">
        <v>23</v>
      </c>
      <c r="C229">
        <v>1998</v>
      </c>
      <c r="D229">
        <v>4167000</v>
      </c>
    </row>
    <row r="230" spans="1:4" x14ac:dyDescent="0.25">
      <c r="A230" t="s">
        <v>22</v>
      </c>
      <c r="B230" t="s">
        <v>23</v>
      </c>
      <c r="C230">
        <v>1999</v>
      </c>
      <c r="D230">
        <v>4459000</v>
      </c>
    </row>
    <row r="231" spans="1:4" x14ac:dyDescent="0.25">
      <c r="A231" t="s">
        <v>22</v>
      </c>
      <c r="B231" t="s">
        <v>23</v>
      </c>
      <c r="C231">
        <v>2000</v>
      </c>
      <c r="D231">
        <v>4931000</v>
      </c>
    </row>
    <row r="232" spans="1:4" x14ac:dyDescent="0.25">
      <c r="A232" t="s">
        <v>22</v>
      </c>
      <c r="B232" t="s">
        <v>23</v>
      </c>
      <c r="C232">
        <v>2001</v>
      </c>
      <c r="D232">
        <v>4856000</v>
      </c>
    </row>
    <row r="233" spans="1:4" x14ac:dyDescent="0.25">
      <c r="A233" t="s">
        <v>22</v>
      </c>
      <c r="B233" t="s">
        <v>23</v>
      </c>
      <c r="C233">
        <v>2002</v>
      </c>
      <c r="D233">
        <v>4841000</v>
      </c>
    </row>
    <row r="234" spans="1:4" x14ac:dyDescent="0.25">
      <c r="A234" t="s">
        <v>22</v>
      </c>
      <c r="B234" t="s">
        <v>23</v>
      </c>
      <c r="C234">
        <v>2003</v>
      </c>
      <c r="D234">
        <v>4746000</v>
      </c>
    </row>
    <row r="235" spans="1:4" x14ac:dyDescent="0.25">
      <c r="A235" t="s">
        <v>22</v>
      </c>
      <c r="B235" t="s">
        <v>23</v>
      </c>
      <c r="C235">
        <v>2004</v>
      </c>
      <c r="D235">
        <v>5215000</v>
      </c>
    </row>
    <row r="236" spans="1:4" x14ac:dyDescent="0.25">
      <c r="A236" t="s">
        <v>22</v>
      </c>
      <c r="B236" t="s">
        <v>23</v>
      </c>
      <c r="C236">
        <v>2005</v>
      </c>
      <c r="D236">
        <v>5499000</v>
      </c>
    </row>
    <row r="237" spans="1:4" x14ac:dyDescent="0.25">
      <c r="A237" t="s">
        <v>22</v>
      </c>
      <c r="B237" t="s">
        <v>23</v>
      </c>
      <c r="C237">
        <v>2006</v>
      </c>
      <c r="D237">
        <v>5532000</v>
      </c>
    </row>
    <row r="238" spans="1:4" x14ac:dyDescent="0.25">
      <c r="A238" t="s">
        <v>22</v>
      </c>
      <c r="B238" t="s">
        <v>23</v>
      </c>
      <c r="C238">
        <v>2007</v>
      </c>
      <c r="D238">
        <v>5644000</v>
      </c>
    </row>
    <row r="239" spans="1:4" x14ac:dyDescent="0.25">
      <c r="A239" t="s">
        <v>22</v>
      </c>
      <c r="B239" t="s">
        <v>23</v>
      </c>
      <c r="C239">
        <v>2008</v>
      </c>
      <c r="D239">
        <v>5586000</v>
      </c>
    </row>
    <row r="240" spans="1:4" x14ac:dyDescent="0.25">
      <c r="A240" t="s">
        <v>22</v>
      </c>
      <c r="B240" t="s">
        <v>23</v>
      </c>
      <c r="C240">
        <v>2009</v>
      </c>
      <c r="D240">
        <v>5490000</v>
      </c>
    </row>
    <row r="241" spans="1:4" x14ac:dyDescent="0.25">
      <c r="A241" t="s">
        <v>22</v>
      </c>
      <c r="B241" t="s">
        <v>23</v>
      </c>
      <c r="C241">
        <v>2010</v>
      </c>
      <c r="D241">
        <v>5790000</v>
      </c>
    </row>
    <row r="242" spans="1:4" x14ac:dyDescent="0.25">
      <c r="A242" t="s">
        <v>22</v>
      </c>
      <c r="B242" t="s">
        <v>23</v>
      </c>
      <c r="C242">
        <v>2011</v>
      </c>
      <c r="D242">
        <v>5771000</v>
      </c>
    </row>
    <row r="243" spans="1:4" x14ac:dyDescent="0.25">
      <c r="A243" t="s">
        <v>22</v>
      </c>
      <c r="B243" t="s">
        <v>23</v>
      </c>
      <c r="C243">
        <v>2012</v>
      </c>
      <c r="D243">
        <v>6032000</v>
      </c>
    </row>
    <row r="244" spans="1:4" x14ac:dyDescent="0.25">
      <c r="A244" t="s">
        <v>22</v>
      </c>
      <c r="B244" t="s">
        <v>23</v>
      </c>
      <c r="C244">
        <v>2013</v>
      </c>
      <c r="D244">
        <v>6482000</v>
      </c>
    </row>
    <row r="245" spans="1:4" x14ac:dyDescent="0.25">
      <c r="A245" t="s">
        <v>22</v>
      </c>
      <c r="B245" t="s">
        <v>23</v>
      </c>
      <c r="C245">
        <v>2014</v>
      </c>
      <c r="D245">
        <v>6922000</v>
      </c>
    </row>
    <row r="246" spans="1:4" x14ac:dyDescent="0.25">
      <c r="A246" t="s">
        <v>22</v>
      </c>
      <c r="B246" t="s">
        <v>23</v>
      </c>
      <c r="C246">
        <v>2015</v>
      </c>
      <c r="D246">
        <v>7449000</v>
      </c>
    </row>
    <row r="247" spans="1:4" x14ac:dyDescent="0.25">
      <c r="A247" t="s">
        <v>22</v>
      </c>
      <c r="B247" t="s">
        <v>23</v>
      </c>
      <c r="C247">
        <v>2016</v>
      </c>
      <c r="D247">
        <v>8269000</v>
      </c>
    </row>
    <row r="248" spans="1:4" x14ac:dyDescent="0.25">
      <c r="A248" t="s">
        <v>22</v>
      </c>
      <c r="B248" t="s">
        <v>23</v>
      </c>
      <c r="C248">
        <v>2017</v>
      </c>
      <c r="D248">
        <v>8815000</v>
      </c>
    </row>
    <row r="249" spans="1:4" x14ac:dyDescent="0.25">
      <c r="A249" t="s">
        <v>22</v>
      </c>
      <c r="B249" t="s">
        <v>23</v>
      </c>
      <c r="C249">
        <v>2018</v>
      </c>
      <c r="D249">
        <v>9246000</v>
      </c>
    </row>
    <row r="250" spans="1:4" x14ac:dyDescent="0.25">
      <c r="A250" t="s">
        <v>22</v>
      </c>
      <c r="B250" t="s">
        <v>23</v>
      </c>
      <c r="C250">
        <v>2019</v>
      </c>
      <c r="D250">
        <v>9466000</v>
      </c>
    </row>
    <row r="251" spans="1:4" x14ac:dyDescent="0.25">
      <c r="A251" t="s">
        <v>22</v>
      </c>
      <c r="B251" t="s">
        <v>23</v>
      </c>
      <c r="C251">
        <v>2020</v>
      </c>
      <c r="D251">
        <v>1828000</v>
      </c>
    </row>
    <row r="252" spans="1:4" x14ac:dyDescent="0.25">
      <c r="A252" t="s">
        <v>24</v>
      </c>
      <c r="B252" t="s">
        <v>25</v>
      </c>
      <c r="C252">
        <v>1995</v>
      </c>
      <c r="D252">
        <v>17173000</v>
      </c>
    </row>
    <row r="253" spans="1:4" x14ac:dyDescent="0.25">
      <c r="A253" t="s">
        <v>24</v>
      </c>
      <c r="B253" t="s">
        <v>25</v>
      </c>
      <c r="C253">
        <v>1996</v>
      </c>
      <c r="D253">
        <v>17090000</v>
      </c>
    </row>
    <row r="254" spans="1:4" x14ac:dyDescent="0.25">
      <c r="A254" t="s">
        <v>24</v>
      </c>
      <c r="B254" t="s">
        <v>25</v>
      </c>
      <c r="C254">
        <v>1997</v>
      </c>
      <c r="D254">
        <v>16647000</v>
      </c>
    </row>
    <row r="255" spans="1:4" x14ac:dyDescent="0.25">
      <c r="A255" t="s">
        <v>24</v>
      </c>
      <c r="B255" t="s">
        <v>25</v>
      </c>
      <c r="C255">
        <v>1998</v>
      </c>
      <c r="D255">
        <v>17352000</v>
      </c>
    </row>
    <row r="256" spans="1:4" x14ac:dyDescent="0.25">
      <c r="A256" t="s">
        <v>24</v>
      </c>
      <c r="B256" t="s">
        <v>25</v>
      </c>
      <c r="C256">
        <v>1999</v>
      </c>
      <c r="D256">
        <v>17467000</v>
      </c>
    </row>
    <row r="257" spans="1:4" x14ac:dyDescent="0.25">
      <c r="A257" t="s">
        <v>24</v>
      </c>
      <c r="B257" t="s">
        <v>25</v>
      </c>
      <c r="C257">
        <v>2000</v>
      </c>
      <c r="D257">
        <v>17982000</v>
      </c>
    </row>
    <row r="258" spans="1:4" x14ac:dyDescent="0.25">
      <c r="A258" t="s">
        <v>24</v>
      </c>
      <c r="B258" t="s">
        <v>25</v>
      </c>
      <c r="C258">
        <v>2001</v>
      </c>
      <c r="D258">
        <v>18180000</v>
      </c>
    </row>
    <row r="259" spans="1:4" x14ac:dyDescent="0.25">
      <c r="A259" t="s">
        <v>24</v>
      </c>
      <c r="B259" t="s">
        <v>25</v>
      </c>
      <c r="C259">
        <v>2002</v>
      </c>
      <c r="D259">
        <v>18611000</v>
      </c>
    </row>
    <row r="260" spans="1:4" x14ac:dyDescent="0.25">
      <c r="A260" t="s">
        <v>24</v>
      </c>
      <c r="B260" t="s">
        <v>25</v>
      </c>
      <c r="C260">
        <v>2003</v>
      </c>
      <c r="D260">
        <v>19078000</v>
      </c>
    </row>
    <row r="261" spans="1:4" x14ac:dyDescent="0.25">
      <c r="A261" t="s">
        <v>24</v>
      </c>
      <c r="B261" t="s">
        <v>25</v>
      </c>
      <c r="C261">
        <v>2004</v>
      </c>
      <c r="D261">
        <v>19374000</v>
      </c>
    </row>
    <row r="262" spans="1:4" x14ac:dyDescent="0.25">
      <c r="A262" t="s">
        <v>24</v>
      </c>
      <c r="B262" t="s">
        <v>25</v>
      </c>
      <c r="C262">
        <v>2005</v>
      </c>
      <c r="D262">
        <v>19952000</v>
      </c>
    </row>
    <row r="263" spans="1:4" x14ac:dyDescent="0.25">
      <c r="A263" t="s">
        <v>24</v>
      </c>
      <c r="B263" t="s">
        <v>25</v>
      </c>
      <c r="C263">
        <v>2006</v>
      </c>
      <c r="D263">
        <v>20269000</v>
      </c>
    </row>
    <row r="264" spans="1:4" x14ac:dyDescent="0.25">
      <c r="A264" t="s">
        <v>24</v>
      </c>
      <c r="B264" t="s">
        <v>25</v>
      </c>
      <c r="C264">
        <v>2007</v>
      </c>
      <c r="D264">
        <v>20773000</v>
      </c>
    </row>
    <row r="265" spans="1:4" x14ac:dyDescent="0.25">
      <c r="A265" t="s">
        <v>24</v>
      </c>
      <c r="B265" t="s">
        <v>25</v>
      </c>
      <c r="C265">
        <v>2008</v>
      </c>
      <c r="D265">
        <v>21935000</v>
      </c>
    </row>
    <row r="266" spans="1:4" x14ac:dyDescent="0.25">
      <c r="A266" t="s">
        <v>24</v>
      </c>
      <c r="B266" t="s">
        <v>25</v>
      </c>
      <c r="C266">
        <v>2009</v>
      </c>
      <c r="D266">
        <v>21355000</v>
      </c>
    </row>
    <row r="267" spans="1:4" x14ac:dyDescent="0.25">
      <c r="A267" t="s">
        <v>24</v>
      </c>
      <c r="B267" t="s">
        <v>25</v>
      </c>
      <c r="C267">
        <v>2010</v>
      </c>
      <c r="D267">
        <v>22004000</v>
      </c>
    </row>
    <row r="268" spans="1:4" x14ac:dyDescent="0.25">
      <c r="A268" t="s">
        <v>24</v>
      </c>
      <c r="B268" t="s">
        <v>25</v>
      </c>
      <c r="C268">
        <v>2011</v>
      </c>
      <c r="D268">
        <v>23012000</v>
      </c>
    </row>
    <row r="269" spans="1:4" x14ac:dyDescent="0.25">
      <c r="A269" t="s">
        <v>24</v>
      </c>
      <c r="B269" t="s">
        <v>25</v>
      </c>
      <c r="C269">
        <v>2012</v>
      </c>
      <c r="D269">
        <v>24151000</v>
      </c>
    </row>
    <row r="270" spans="1:4" x14ac:dyDescent="0.25">
      <c r="A270" t="s">
        <v>24</v>
      </c>
      <c r="B270" t="s">
        <v>25</v>
      </c>
      <c r="C270">
        <v>2013</v>
      </c>
      <c r="D270">
        <v>24813000</v>
      </c>
    </row>
    <row r="271" spans="1:4" x14ac:dyDescent="0.25">
      <c r="A271" t="s">
        <v>24</v>
      </c>
      <c r="B271" t="s">
        <v>25</v>
      </c>
      <c r="C271">
        <v>2014</v>
      </c>
      <c r="D271">
        <v>25291000</v>
      </c>
    </row>
    <row r="272" spans="1:4" x14ac:dyDescent="0.25">
      <c r="A272" t="s">
        <v>24</v>
      </c>
      <c r="B272" t="s">
        <v>25</v>
      </c>
      <c r="C272">
        <v>2015</v>
      </c>
      <c r="D272">
        <v>26728000</v>
      </c>
    </row>
    <row r="273" spans="1:4" x14ac:dyDescent="0.25">
      <c r="A273" t="s">
        <v>24</v>
      </c>
      <c r="B273" t="s">
        <v>25</v>
      </c>
      <c r="C273">
        <v>2016</v>
      </c>
      <c r="D273">
        <v>28121000</v>
      </c>
    </row>
    <row r="274" spans="1:4" x14ac:dyDescent="0.25">
      <c r="A274" t="s">
        <v>24</v>
      </c>
      <c r="B274" t="s">
        <v>25</v>
      </c>
      <c r="C274">
        <v>2017</v>
      </c>
      <c r="D274">
        <v>29460000</v>
      </c>
    </row>
    <row r="275" spans="1:4" x14ac:dyDescent="0.25">
      <c r="A275" t="s">
        <v>24</v>
      </c>
      <c r="B275" t="s">
        <v>25</v>
      </c>
      <c r="C275">
        <v>2018</v>
      </c>
      <c r="D275">
        <v>30816000</v>
      </c>
    </row>
    <row r="276" spans="1:4" x14ac:dyDescent="0.25">
      <c r="A276" t="s">
        <v>24</v>
      </c>
      <c r="B276" t="s">
        <v>25</v>
      </c>
      <c r="C276">
        <v>2019</v>
      </c>
      <c r="D276">
        <v>31884000</v>
      </c>
    </row>
    <row r="277" spans="1:4" x14ac:dyDescent="0.25">
      <c r="A277" t="s">
        <v>24</v>
      </c>
      <c r="B277" t="s">
        <v>25</v>
      </c>
      <c r="C277">
        <v>2020</v>
      </c>
      <c r="D277">
        <v>15091000</v>
      </c>
    </row>
    <row r="278" spans="1:4" x14ac:dyDescent="0.25">
      <c r="A278" t="s">
        <v>26</v>
      </c>
      <c r="B278" t="s">
        <v>27</v>
      </c>
      <c r="C278">
        <v>1995</v>
      </c>
      <c r="D278">
        <v>93000</v>
      </c>
    </row>
    <row r="279" spans="1:4" x14ac:dyDescent="0.25">
      <c r="A279" t="s">
        <v>26</v>
      </c>
      <c r="B279" t="s">
        <v>27</v>
      </c>
      <c r="C279">
        <v>1996</v>
      </c>
      <c r="D279">
        <v>210000</v>
      </c>
    </row>
    <row r="280" spans="1:4" x14ac:dyDescent="0.25">
      <c r="A280" t="s">
        <v>26</v>
      </c>
      <c r="B280" t="s">
        <v>27</v>
      </c>
      <c r="C280">
        <v>1997</v>
      </c>
      <c r="D280">
        <v>306000</v>
      </c>
    </row>
    <row r="281" spans="1:4" x14ac:dyDescent="0.25">
      <c r="A281" t="s">
        <v>26</v>
      </c>
      <c r="B281" t="s">
        <v>27</v>
      </c>
      <c r="C281">
        <v>1998</v>
      </c>
      <c r="D281">
        <v>483000</v>
      </c>
    </row>
    <row r="282" spans="1:4" x14ac:dyDescent="0.25">
      <c r="A282" t="s">
        <v>26</v>
      </c>
      <c r="B282" t="s">
        <v>27</v>
      </c>
      <c r="C282">
        <v>1999</v>
      </c>
      <c r="D282">
        <v>602000</v>
      </c>
    </row>
    <row r="283" spans="1:4" x14ac:dyDescent="0.25">
      <c r="A283" t="s">
        <v>26</v>
      </c>
      <c r="B283" t="s">
        <v>27</v>
      </c>
      <c r="C283">
        <v>2000</v>
      </c>
      <c r="D283">
        <v>681000</v>
      </c>
    </row>
    <row r="284" spans="1:4" x14ac:dyDescent="0.25">
      <c r="A284" t="s">
        <v>26</v>
      </c>
      <c r="B284" t="s">
        <v>27</v>
      </c>
      <c r="C284">
        <v>2001</v>
      </c>
      <c r="D284">
        <v>767000</v>
      </c>
    </row>
    <row r="285" spans="1:4" x14ac:dyDescent="0.25">
      <c r="A285" t="s">
        <v>26</v>
      </c>
      <c r="B285" t="s">
        <v>27</v>
      </c>
      <c r="C285">
        <v>2002</v>
      </c>
      <c r="D285">
        <v>834000</v>
      </c>
    </row>
    <row r="286" spans="1:4" x14ac:dyDescent="0.25">
      <c r="A286" t="s">
        <v>26</v>
      </c>
      <c r="B286" t="s">
        <v>27</v>
      </c>
      <c r="C286">
        <v>2003</v>
      </c>
      <c r="D286">
        <v>1038000</v>
      </c>
    </row>
    <row r="287" spans="1:4" x14ac:dyDescent="0.25">
      <c r="A287" t="s">
        <v>26</v>
      </c>
      <c r="B287" t="s">
        <v>27</v>
      </c>
      <c r="C287">
        <v>2004</v>
      </c>
      <c r="D287">
        <v>1279000</v>
      </c>
    </row>
    <row r="288" spans="1:4" x14ac:dyDescent="0.25">
      <c r="A288" t="s">
        <v>26</v>
      </c>
      <c r="B288" t="s">
        <v>27</v>
      </c>
      <c r="C288">
        <v>2005</v>
      </c>
      <c r="D288">
        <v>1177000</v>
      </c>
    </row>
    <row r="289" spans="1:4" x14ac:dyDescent="0.25">
      <c r="A289" t="s">
        <v>26</v>
      </c>
      <c r="B289" t="s">
        <v>27</v>
      </c>
      <c r="C289">
        <v>2006</v>
      </c>
      <c r="D289">
        <v>1194000</v>
      </c>
    </row>
    <row r="290" spans="1:4" x14ac:dyDescent="0.25">
      <c r="A290" t="s">
        <v>26</v>
      </c>
      <c r="B290" t="s">
        <v>27</v>
      </c>
      <c r="C290">
        <v>2007</v>
      </c>
      <c r="D290">
        <v>1333000</v>
      </c>
    </row>
    <row r="291" spans="1:4" x14ac:dyDescent="0.25">
      <c r="A291" t="s">
        <v>26</v>
      </c>
      <c r="B291" t="s">
        <v>27</v>
      </c>
      <c r="C291">
        <v>2008</v>
      </c>
      <c r="D291">
        <v>1899000</v>
      </c>
    </row>
    <row r="292" spans="1:4" x14ac:dyDescent="0.25">
      <c r="A292" t="s">
        <v>26</v>
      </c>
      <c r="B292" t="s">
        <v>27</v>
      </c>
      <c r="C292">
        <v>2009</v>
      </c>
      <c r="D292">
        <v>1830000</v>
      </c>
    </row>
    <row r="293" spans="1:4" x14ac:dyDescent="0.25">
      <c r="A293" t="s">
        <v>26</v>
      </c>
      <c r="B293" t="s">
        <v>27</v>
      </c>
      <c r="C293">
        <v>2010</v>
      </c>
      <c r="D293">
        <v>1963000</v>
      </c>
    </row>
    <row r="294" spans="1:4" x14ac:dyDescent="0.25">
      <c r="A294" t="s">
        <v>26</v>
      </c>
      <c r="B294" t="s">
        <v>27</v>
      </c>
      <c r="C294">
        <v>2011</v>
      </c>
      <c r="D294">
        <v>2239000</v>
      </c>
    </row>
    <row r="295" spans="1:4" x14ac:dyDescent="0.25">
      <c r="A295" t="s">
        <v>26</v>
      </c>
      <c r="B295" t="s">
        <v>27</v>
      </c>
      <c r="C295">
        <v>2012</v>
      </c>
      <c r="D295">
        <v>2484000</v>
      </c>
    </row>
    <row r="296" spans="1:4" x14ac:dyDescent="0.25">
      <c r="A296" t="s">
        <v>26</v>
      </c>
      <c r="B296" t="s">
        <v>27</v>
      </c>
      <c r="C296">
        <v>2013</v>
      </c>
      <c r="D296">
        <v>2509000</v>
      </c>
    </row>
    <row r="297" spans="1:4" x14ac:dyDescent="0.25">
      <c r="A297" t="s">
        <v>26</v>
      </c>
      <c r="B297" t="s">
        <v>27</v>
      </c>
      <c r="C297">
        <v>2014</v>
      </c>
      <c r="D297">
        <v>2298000</v>
      </c>
    </row>
    <row r="298" spans="1:4" x14ac:dyDescent="0.25">
      <c r="A298" t="s">
        <v>26</v>
      </c>
      <c r="B298" t="s">
        <v>27</v>
      </c>
      <c r="C298">
        <v>2015</v>
      </c>
      <c r="D298">
        <v>2006000</v>
      </c>
    </row>
    <row r="299" spans="1:4" x14ac:dyDescent="0.25">
      <c r="A299" t="s">
        <v>26</v>
      </c>
      <c r="B299" t="s">
        <v>27</v>
      </c>
      <c r="C299">
        <v>2016</v>
      </c>
      <c r="D299">
        <v>2249000</v>
      </c>
    </row>
    <row r="300" spans="1:4" x14ac:dyDescent="0.25">
      <c r="A300" t="s">
        <v>26</v>
      </c>
      <c r="B300" t="s">
        <v>27</v>
      </c>
      <c r="C300">
        <v>2017</v>
      </c>
      <c r="D300">
        <v>2697000</v>
      </c>
    </row>
    <row r="301" spans="1:4" x14ac:dyDescent="0.25">
      <c r="A301" t="s">
        <v>26</v>
      </c>
      <c r="B301" t="s">
        <v>27</v>
      </c>
      <c r="C301">
        <v>2018</v>
      </c>
      <c r="D301">
        <v>2850000</v>
      </c>
    </row>
    <row r="302" spans="1:4" x14ac:dyDescent="0.25">
      <c r="A302" t="s">
        <v>26</v>
      </c>
      <c r="B302" t="s">
        <v>27</v>
      </c>
      <c r="C302">
        <v>2019</v>
      </c>
      <c r="D302">
        <v>3170000</v>
      </c>
    </row>
    <row r="303" spans="1:4" x14ac:dyDescent="0.25">
      <c r="A303" t="s">
        <v>26</v>
      </c>
      <c r="B303" t="s">
        <v>27</v>
      </c>
      <c r="C303">
        <v>2020</v>
      </c>
      <c r="D303">
        <v>796000</v>
      </c>
    </row>
    <row r="304" spans="1:4" x14ac:dyDescent="0.25">
      <c r="A304" t="s">
        <v>28</v>
      </c>
      <c r="B304" t="s">
        <v>29</v>
      </c>
      <c r="C304">
        <v>1995</v>
      </c>
      <c r="D304">
        <v>3239000</v>
      </c>
    </row>
    <row r="305" spans="1:4" x14ac:dyDescent="0.25">
      <c r="A305" t="s">
        <v>28</v>
      </c>
      <c r="B305" t="s">
        <v>29</v>
      </c>
      <c r="C305">
        <v>1996</v>
      </c>
      <c r="D305">
        <v>3416000</v>
      </c>
    </row>
    <row r="306" spans="1:4" x14ac:dyDescent="0.25">
      <c r="A306" t="s">
        <v>28</v>
      </c>
      <c r="B306" t="s">
        <v>29</v>
      </c>
      <c r="C306">
        <v>1997</v>
      </c>
      <c r="D306">
        <v>3446000</v>
      </c>
    </row>
    <row r="307" spans="1:4" x14ac:dyDescent="0.25">
      <c r="A307" t="s">
        <v>28</v>
      </c>
      <c r="B307" t="s">
        <v>29</v>
      </c>
      <c r="C307">
        <v>1998</v>
      </c>
      <c r="D307">
        <v>3348000</v>
      </c>
    </row>
    <row r="308" spans="1:4" x14ac:dyDescent="0.25">
      <c r="A308" t="s">
        <v>28</v>
      </c>
      <c r="B308" t="s">
        <v>29</v>
      </c>
      <c r="C308">
        <v>1999</v>
      </c>
      <c r="D308">
        <v>3648000</v>
      </c>
    </row>
    <row r="309" spans="1:4" x14ac:dyDescent="0.25">
      <c r="A309" t="s">
        <v>28</v>
      </c>
      <c r="B309" t="s">
        <v>29</v>
      </c>
      <c r="C309">
        <v>2000</v>
      </c>
      <c r="D309">
        <v>4204000</v>
      </c>
    </row>
    <row r="310" spans="1:4" x14ac:dyDescent="0.25">
      <c r="A310" t="s">
        <v>28</v>
      </c>
      <c r="B310" t="s">
        <v>29</v>
      </c>
      <c r="C310">
        <v>2001</v>
      </c>
      <c r="D310">
        <v>4183000</v>
      </c>
    </row>
    <row r="311" spans="1:4" x14ac:dyDescent="0.25">
      <c r="A311" t="s">
        <v>28</v>
      </c>
      <c r="B311" t="s">
        <v>29</v>
      </c>
      <c r="C311">
        <v>2002</v>
      </c>
      <c r="D311">
        <v>4406000</v>
      </c>
    </row>
    <row r="312" spans="1:4" x14ac:dyDescent="0.25">
      <c r="A312" t="s">
        <v>28</v>
      </c>
      <c r="B312" t="s">
        <v>29</v>
      </c>
      <c r="C312">
        <v>2003</v>
      </c>
      <c r="D312">
        <v>4594000</v>
      </c>
    </row>
    <row r="313" spans="1:4" x14ac:dyDescent="0.25">
      <c r="A313" t="s">
        <v>28</v>
      </c>
      <c r="B313" t="s">
        <v>29</v>
      </c>
      <c r="C313">
        <v>2004</v>
      </c>
      <c r="D313">
        <v>5004000</v>
      </c>
    </row>
    <row r="314" spans="1:4" x14ac:dyDescent="0.25">
      <c r="A314" t="s">
        <v>28</v>
      </c>
      <c r="B314" t="s">
        <v>29</v>
      </c>
      <c r="C314">
        <v>2005</v>
      </c>
      <c r="D314">
        <v>4779000</v>
      </c>
    </row>
    <row r="315" spans="1:4" x14ac:dyDescent="0.25">
      <c r="A315" t="s">
        <v>28</v>
      </c>
      <c r="B315" t="s">
        <v>29</v>
      </c>
      <c r="C315">
        <v>2006</v>
      </c>
      <c r="D315">
        <v>4731000</v>
      </c>
    </row>
    <row r="316" spans="1:4" x14ac:dyDescent="0.25">
      <c r="A316" t="s">
        <v>28</v>
      </c>
      <c r="B316" t="s">
        <v>29</v>
      </c>
      <c r="C316">
        <v>2007</v>
      </c>
      <c r="D316">
        <v>4601000</v>
      </c>
    </row>
    <row r="317" spans="1:4" x14ac:dyDescent="0.25">
      <c r="A317" t="s">
        <v>28</v>
      </c>
      <c r="B317" t="s">
        <v>29</v>
      </c>
      <c r="C317">
        <v>2008</v>
      </c>
      <c r="D317">
        <v>4394000</v>
      </c>
    </row>
    <row r="318" spans="1:4" x14ac:dyDescent="0.25">
      <c r="A318" t="s">
        <v>28</v>
      </c>
      <c r="B318" t="s">
        <v>29</v>
      </c>
      <c r="C318">
        <v>2009</v>
      </c>
      <c r="D318">
        <v>4645000</v>
      </c>
    </row>
    <row r="319" spans="1:4" x14ac:dyDescent="0.25">
      <c r="A319" t="s">
        <v>28</v>
      </c>
      <c r="B319" t="s">
        <v>29</v>
      </c>
      <c r="C319">
        <v>2010</v>
      </c>
      <c r="D319">
        <v>5255000</v>
      </c>
    </row>
    <row r="320" spans="1:4" x14ac:dyDescent="0.25">
      <c r="A320" t="s">
        <v>28</v>
      </c>
      <c r="B320" t="s">
        <v>29</v>
      </c>
      <c r="C320">
        <v>2011</v>
      </c>
      <c r="D320">
        <v>5588000</v>
      </c>
    </row>
    <row r="321" spans="1:4" x14ac:dyDescent="0.25">
      <c r="A321" t="s">
        <v>28</v>
      </c>
      <c r="B321" t="s">
        <v>29</v>
      </c>
      <c r="C321">
        <v>2012</v>
      </c>
      <c r="D321">
        <v>5940000</v>
      </c>
    </row>
    <row r="322" spans="1:4" x14ac:dyDescent="0.25">
      <c r="A322" t="s">
        <v>28</v>
      </c>
      <c r="B322" t="s">
        <v>29</v>
      </c>
      <c r="C322">
        <v>2013</v>
      </c>
      <c r="D322">
        <v>6151000</v>
      </c>
    </row>
    <row r="323" spans="1:4" x14ac:dyDescent="0.25">
      <c r="A323" t="s">
        <v>28</v>
      </c>
      <c r="B323" t="s">
        <v>29</v>
      </c>
      <c r="C323">
        <v>2014</v>
      </c>
      <c r="D323">
        <v>6320000</v>
      </c>
    </row>
    <row r="324" spans="1:4" x14ac:dyDescent="0.25">
      <c r="A324" t="s">
        <v>28</v>
      </c>
      <c r="B324" t="s">
        <v>29</v>
      </c>
      <c r="C324">
        <v>2015</v>
      </c>
      <c r="D324">
        <v>6112000</v>
      </c>
    </row>
    <row r="325" spans="1:4" x14ac:dyDescent="0.25">
      <c r="A325" t="s">
        <v>28</v>
      </c>
      <c r="B325" t="s">
        <v>29</v>
      </c>
      <c r="C325">
        <v>2016</v>
      </c>
      <c r="D325">
        <v>6265000</v>
      </c>
    </row>
    <row r="326" spans="1:4" x14ac:dyDescent="0.25">
      <c r="A326" t="s">
        <v>28</v>
      </c>
      <c r="B326" t="s">
        <v>29</v>
      </c>
      <c r="C326">
        <v>2017</v>
      </c>
      <c r="D326">
        <v>6136000</v>
      </c>
    </row>
    <row r="327" spans="1:4" x14ac:dyDescent="0.25">
      <c r="A327" t="s">
        <v>28</v>
      </c>
      <c r="B327" t="s">
        <v>29</v>
      </c>
      <c r="C327">
        <v>2018</v>
      </c>
      <c r="D327">
        <v>6622000</v>
      </c>
    </row>
    <row r="328" spans="1:4" x14ac:dyDescent="0.25">
      <c r="A328" t="s">
        <v>28</v>
      </c>
      <c r="B328" t="s">
        <v>29</v>
      </c>
      <c r="C328">
        <v>2019</v>
      </c>
      <c r="D328">
        <v>7250000</v>
      </c>
    </row>
    <row r="329" spans="1:4" x14ac:dyDescent="0.25">
      <c r="A329" t="s">
        <v>28</v>
      </c>
      <c r="B329" t="s">
        <v>29</v>
      </c>
      <c r="C329">
        <v>2020</v>
      </c>
      <c r="D329">
        <v>1794500</v>
      </c>
    </row>
    <row r="330" spans="1:4" x14ac:dyDescent="0.25">
      <c r="A330" t="s">
        <v>30</v>
      </c>
      <c r="B330" t="s">
        <v>31</v>
      </c>
      <c r="C330">
        <v>1995</v>
      </c>
      <c r="D330">
        <v>2311000</v>
      </c>
    </row>
    <row r="331" spans="1:4" x14ac:dyDescent="0.25">
      <c r="A331" t="s">
        <v>30</v>
      </c>
      <c r="B331" t="s">
        <v>31</v>
      </c>
      <c r="C331">
        <v>1996</v>
      </c>
      <c r="D331">
        <v>1988000</v>
      </c>
    </row>
    <row r="332" spans="1:4" x14ac:dyDescent="0.25">
      <c r="A332" t="s">
        <v>30</v>
      </c>
      <c r="B332" t="s">
        <v>31</v>
      </c>
      <c r="C332">
        <v>1997</v>
      </c>
      <c r="D332">
        <v>2600000</v>
      </c>
    </row>
    <row r="333" spans="1:4" x14ac:dyDescent="0.25">
      <c r="A333" t="s">
        <v>30</v>
      </c>
      <c r="B333" t="s">
        <v>31</v>
      </c>
      <c r="C333">
        <v>1998</v>
      </c>
      <c r="D333">
        <v>2898000</v>
      </c>
    </row>
    <row r="334" spans="1:4" x14ac:dyDescent="0.25">
      <c r="A334" t="s">
        <v>30</v>
      </c>
      <c r="B334" t="s">
        <v>31</v>
      </c>
      <c r="C334">
        <v>1999</v>
      </c>
      <c r="D334">
        <v>3280000</v>
      </c>
    </row>
    <row r="335" spans="1:4" x14ac:dyDescent="0.25">
      <c r="A335" t="s">
        <v>30</v>
      </c>
      <c r="B335" t="s">
        <v>31</v>
      </c>
      <c r="C335">
        <v>2000</v>
      </c>
      <c r="D335">
        <v>3869000</v>
      </c>
    </row>
    <row r="336" spans="1:4" x14ac:dyDescent="0.25">
      <c r="A336" t="s">
        <v>30</v>
      </c>
      <c r="B336" t="s">
        <v>31</v>
      </c>
      <c r="C336">
        <v>2001</v>
      </c>
      <c r="D336">
        <v>4388000</v>
      </c>
    </row>
    <row r="337" spans="1:4" x14ac:dyDescent="0.25">
      <c r="A337" t="s">
        <v>30</v>
      </c>
      <c r="B337" t="s">
        <v>31</v>
      </c>
      <c r="C337">
        <v>2002</v>
      </c>
      <c r="D337">
        <v>4831000</v>
      </c>
    </row>
    <row r="338" spans="1:4" x14ac:dyDescent="0.25">
      <c r="A338" t="s">
        <v>30</v>
      </c>
      <c r="B338" t="s">
        <v>31</v>
      </c>
      <c r="C338">
        <v>2003</v>
      </c>
      <c r="D338">
        <v>4844000</v>
      </c>
    </row>
    <row r="339" spans="1:4" x14ac:dyDescent="0.25">
      <c r="A339" t="s">
        <v>30</v>
      </c>
      <c r="B339" t="s">
        <v>31</v>
      </c>
      <c r="C339">
        <v>2004</v>
      </c>
      <c r="D339">
        <v>5667000</v>
      </c>
    </row>
    <row r="340" spans="1:4" x14ac:dyDescent="0.25">
      <c r="A340" t="s">
        <v>30</v>
      </c>
      <c r="B340" t="s">
        <v>31</v>
      </c>
      <c r="C340">
        <v>2005</v>
      </c>
      <c r="D340">
        <v>6313000</v>
      </c>
    </row>
    <row r="341" spans="1:4" x14ac:dyDescent="0.25">
      <c r="A341" t="s">
        <v>30</v>
      </c>
      <c r="B341" t="s">
        <v>31</v>
      </c>
      <c r="C341">
        <v>2006</v>
      </c>
      <c r="D341">
        <v>7289000</v>
      </c>
    </row>
    <row r="342" spans="1:4" x14ac:dyDescent="0.25">
      <c r="A342" t="s">
        <v>30</v>
      </c>
      <c r="B342" t="s">
        <v>31</v>
      </c>
      <c r="C342">
        <v>2007</v>
      </c>
      <c r="D342">
        <v>7833000</v>
      </c>
    </row>
    <row r="343" spans="1:4" x14ac:dyDescent="0.25">
      <c r="A343" t="s">
        <v>30</v>
      </c>
      <c r="B343" t="s">
        <v>31</v>
      </c>
      <c r="C343">
        <v>2008</v>
      </c>
      <c r="D343">
        <v>8631000</v>
      </c>
    </row>
    <row r="344" spans="1:4" x14ac:dyDescent="0.25">
      <c r="A344" t="s">
        <v>30</v>
      </c>
      <c r="B344" t="s">
        <v>31</v>
      </c>
      <c r="C344">
        <v>2009</v>
      </c>
      <c r="D344">
        <v>8861000</v>
      </c>
    </row>
    <row r="345" spans="1:4" x14ac:dyDescent="0.25">
      <c r="A345" t="s">
        <v>30</v>
      </c>
      <c r="B345" t="s">
        <v>31</v>
      </c>
      <c r="C345">
        <v>2010</v>
      </c>
      <c r="D345">
        <v>11952000</v>
      </c>
    </row>
    <row r="346" spans="1:4" x14ac:dyDescent="0.25">
      <c r="A346" t="s">
        <v>30</v>
      </c>
      <c r="B346" t="s">
        <v>31</v>
      </c>
      <c r="C346">
        <v>2011</v>
      </c>
      <c r="D346">
        <v>6732000</v>
      </c>
    </row>
    <row r="347" spans="1:4" x14ac:dyDescent="0.25">
      <c r="A347" t="s">
        <v>30</v>
      </c>
      <c r="B347" t="s">
        <v>31</v>
      </c>
      <c r="C347">
        <v>2012</v>
      </c>
      <c r="D347">
        <v>8062000</v>
      </c>
    </row>
    <row r="348" spans="1:4" x14ac:dyDescent="0.25">
      <c r="A348" t="s">
        <v>30</v>
      </c>
      <c r="B348" t="s">
        <v>31</v>
      </c>
      <c r="C348">
        <v>2013</v>
      </c>
      <c r="D348">
        <v>9163000</v>
      </c>
    </row>
    <row r="349" spans="1:4" x14ac:dyDescent="0.25">
      <c r="A349" t="s">
        <v>30</v>
      </c>
      <c r="B349" t="s">
        <v>31</v>
      </c>
      <c r="C349">
        <v>2014</v>
      </c>
      <c r="D349">
        <v>10452000</v>
      </c>
    </row>
    <row r="350" spans="1:4" x14ac:dyDescent="0.25">
      <c r="A350" t="s">
        <v>30</v>
      </c>
      <c r="B350" t="s">
        <v>31</v>
      </c>
      <c r="C350">
        <v>2015</v>
      </c>
      <c r="D350">
        <v>9670000</v>
      </c>
    </row>
    <row r="351" spans="1:4" x14ac:dyDescent="0.25">
      <c r="A351" t="s">
        <v>30</v>
      </c>
      <c r="B351" t="s">
        <v>31</v>
      </c>
      <c r="C351">
        <v>2016</v>
      </c>
      <c r="D351">
        <v>10158000</v>
      </c>
    </row>
    <row r="352" spans="1:4" x14ac:dyDescent="0.25">
      <c r="A352" t="s">
        <v>30</v>
      </c>
      <c r="B352" t="s">
        <v>31</v>
      </c>
      <c r="C352">
        <v>2017</v>
      </c>
      <c r="D352">
        <v>11374000</v>
      </c>
    </row>
    <row r="353" spans="1:4" x14ac:dyDescent="0.25">
      <c r="A353" t="s">
        <v>30</v>
      </c>
      <c r="B353" t="s">
        <v>31</v>
      </c>
      <c r="C353">
        <v>2018</v>
      </c>
      <c r="D353">
        <v>12045000</v>
      </c>
    </row>
    <row r="354" spans="1:4" x14ac:dyDescent="0.25">
      <c r="A354" t="s">
        <v>30</v>
      </c>
      <c r="B354" t="s">
        <v>31</v>
      </c>
      <c r="C354">
        <v>2019</v>
      </c>
      <c r="D354">
        <v>11061000</v>
      </c>
    </row>
    <row r="355" spans="1:4" x14ac:dyDescent="0.25">
      <c r="A355" t="s">
        <v>30</v>
      </c>
      <c r="B355" t="s">
        <v>31</v>
      </c>
      <c r="C355">
        <v>2020</v>
      </c>
      <c r="D355">
        <v>1909000</v>
      </c>
    </row>
    <row r="356" spans="1:4" x14ac:dyDescent="0.25">
      <c r="A356" t="s">
        <v>32</v>
      </c>
      <c r="B356" t="s">
        <v>33</v>
      </c>
      <c r="C356">
        <v>1995</v>
      </c>
      <c r="D356">
        <v>156000</v>
      </c>
    </row>
    <row r="357" spans="1:4" x14ac:dyDescent="0.25">
      <c r="A357" t="s">
        <v>32</v>
      </c>
      <c r="B357" t="s">
        <v>33</v>
      </c>
      <c r="C357">
        <v>1996</v>
      </c>
      <c r="D357">
        <v>166000</v>
      </c>
    </row>
    <row r="358" spans="1:4" x14ac:dyDescent="0.25">
      <c r="A358" t="s">
        <v>32</v>
      </c>
      <c r="B358" t="s">
        <v>33</v>
      </c>
      <c r="C358">
        <v>1997</v>
      </c>
      <c r="D358">
        <v>182000</v>
      </c>
    </row>
    <row r="359" spans="1:4" x14ac:dyDescent="0.25">
      <c r="A359" t="s">
        <v>32</v>
      </c>
      <c r="B359" t="s">
        <v>33</v>
      </c>
      <c r="C359">
        <v>1998</v>
      </c>
      <c r="D359">
        <v>172000</v>
      </c>
    </row>
    <row r="360" spans="1:4" x14ac:dyDescent="0.25">
      <c r="A360" t="s">
        <v>32</v>
      </c>
      <c r="B360" t="s">
        <v>33</v>
      </c>
      <c r="C360">
        <v>1999</v>
      </c>
      <c r="D360">
        <v>173000</v>
      </c>
    </row>
    <row r="361" spans="1:4" x14ac:dyDescent="0.25">
      <c r="A361" t="s">
        <v>32</v>
      </c>
      <c r="B361" t="s">
        <v>33</v>
      </c>
      <c r="C361">
        <v>2000</v>
      </c>
      <c r="D361">
        <v>199000</v>
      </c>
    </row>
    <row r="362" spans="1:4" x14ac:dyDescent="0.25">
      <c r="A362" t="s">
        <v>32</v>
      </c>
      <c r="B362" t="s">
        <v>33</v>
      </c>
      <c r="C362">
        <v>2001</v>
      </c>
      <c r="D362">
        <v>207000</v>
      </c>
    </row>
    <row r="363" spans="1:4" x14ac:dyDescent="0.25">
      <c r="A363" t="s">
        <v>32</v>
      </c>
      <c r="B363" t="s">
        <v>33</v>
      </c>
      <c r="C363">
        <v>2002</v>
      </c>
      <c r="D363">
        <v>207000</v>
      </c>
    </row>
    <row r="364" spans="1:4" x14ac:dyDescent="0.25">
      <c r="A364" t="s">
        <v>32</v>
      </c>
      <c r="B364" t="s">
        <v>33</v>
      </c>
      <c r="C364">
        <v>2003</v>
      </c>
      <c r="D364">
        <v>245000</v>
      </c>
    </row>
    <row r="365" spans="1:4" x14ac:dyDescent="0.25">
      <c r="A365" t="s">
        <v>32</v>
      </c>
      <c r="B365" t="s">
        <v>33</v>
      </c>
      <c r="C365">
        <v>2004</v>
      </c>
      <c r="D365">
        <v>271000</v>
      </c>
    </row>
    <row r="366" spans="1:4" x14ac:dyDescent="0.25">
      <c r="A366" t="s">
        <v>32</v>
      </c>
      <c r="B366" t="s">
        <v>33</v>
      </c>
      <c r="C366">
        <v>2005</v>
      </c>
      <c r="D366">
        <v>208000</v>
      </c>
    </row>
    <row r="367" spans="1:4" x14ac:dyDescent="0.25">
      <c r="A367" t="s">
        <v>32</v>
      </c>
      <c r="B367" t="s">
        <v>33</v>
      </c>
      <c r="C367">
        <v>2006</v>
      </c>
      <c r="D367">
        <v>200000</v>
      </c>
    </row>
    <row r="368" spans="1:4" x14ac:dyDescent="0.25">
      <c r="A368" t="s">
        <v>32</v>
      </c>
      <c r="B368" t="s">
        <v>33</v>
      </c>
      <c r="C368">
        <v>2007</v>
      </c>
      <c r="D368">
        <v>289000</v>
      </c>
    </row>
    <row r="369" spans="1:4" x14ac:dyDescent="0.25">
      <c r="A369" t="s">
        <v>32</v>
      </c>
      <c r="B369" t="s">
        <v>33</v>
      </c>
      <c r="C369">
        <v>2008</v>
      </c>
      <c r="D369">
        <v>467000</v>
      </c>
    </row>
    <row r="370" spans="1:4" x14ac:dyDescent="0.25">
      <c r="A370" t="s">
        <v>32</v>
      </c>
      <c r="B370" t="s">
        <v>33</v>
      </c>
      <c r="C370">
        <v>2009</v>
      </c>
      <c r="D370">
        <v>267000</v>
      </c>
    </row>
    <row r="371" spans="1:4" x14ac:dyDescent="0.25">
      <c r="A371" t="s">
        <v>32</v>
      </c>
      <c r="B371" t="s">
        <v>33</v>
      </c>
      <c r="C371">
        <v>2010</v>
      </c>
      <c r="D371">
        <v>139000</v>
      </c>
    </row>
    <row r="372" spans="1:4" x14ac:dyDescent="0.25">
      <c r="A372" t="s">
        <v>32</v>
      </c>
      <c r="B372" t="s">
        <v>33</v>
      </c>
      <c r="C372">
        <v>2011</v>
      </c>
      <c r="D372">
        <v>157000</v>
      </c>
    </row>
    <row r="373" spans="1:4" x14ac:dyDescent="0.25">
      <c r="A373" t="s">
        <v>32</v>
      </c>
      <c r="B373" t="s">
        <v>33</v>
      </c>
      <c r="C373">
        <v>2012</v>
      </c>
      <c r="D373">
        <v>160000</v>
      </c>
    </row>
    <row r="374" spans="1:4" x14ac:dyDescent="0.25">
      <c r="A374" t="s">
        <v>32</v>
      </c>
      <c r="B374" t="s">
        <v>33</v>
      </c>
      <c r="C374">
        <v>2013</v>
      </c>
      <c r="D374">
        <v>104000</v>
      </c>
    </row>
    <row r="375" spans="1:4" x14ac:dyDescent="0.25">
      <c r="A375" t="s">
        <v>32</v>
      </c>
      <c r="B375" t="s">
        <v>33</v>
      </c>
      <c r="C375">
        <v>2014</v>
      </c>
      <c r="D375">
        <v>134000</v>
      </c>
    </row>
    <row r="376" spans="1:4" x14ac:dyDescent="0.25">
      <c r="A376" t="s">
        <v>32</v>
      </c>
      <c r="B376" t="s">
        <v>33</v>
      </c>
      <c r="C376">
        <v>2015</v>
      </c>
      <c r="D376">
        <v>126000</v>
      </c>
    </row>
    <row r="377" spans="1:4" x14ac:dyDescent="0.25">
      <c r="A377" t="s">
        <v>32</v>
      </c>
      <c r="B377" t="s">
        <v>33</v>
      </c>
      <c r="C377">
        <v>2016</v>
      </c>
      <c r="D377">
        <v>182000</v>
      </c>
    </row>
    <row r="378" spans="1:4" x14ac:dyDescent="0.25">
      <c r="A378" t="s">
        <v>32</v>
      </c>
      <c r="B378" t="s">
        <v>33</v>
      </c>
      <c r="C378">
        <v>2017</v>
      </c>
      <c r="D378">
        <v>237000</v>
      </c>
    </row>
    <row r="379" spans="1:4" x14ac:dyDescent="0.25">
      <c r="A379" t="s">
        <v>32</v>
      </c>
      <c r="B379" t="s">
        <v>33</v>
      </c>
      <c r="C379">
        <v>2018</v>
      </c>
      <c r="D379">
        <v>267000</v>
      </c>
    </row>
    <row r="380" spans="1:4" x14ac:dyDescent="0.25">
      <c r="A380" t="s">
        <v>32</v>
      </c>
      <c r="B380" t="s">
        <v>33</v>
      </c>
      <c r="C380">
        <v>2019</v>
      </c>
      <c r="D380">
        <v>323000</v>
      </c>
    </row>
    <row r="381" spans="1:4" x14ac:dyDescent="0.25">
      <c r="A381" t="s">
        <v>34</v>
      </c>
      <c r="B381" t="s">
        <v>35</v>
      </c>
      <c r="C381">
        <v>1995</v>
      </c>
      <c r="D381">
        <v>927000</v>
      </c>
    </row>
    <row r="382" spans="1:4" x14ac:dyDescent="0.25">
      <c r="A382" t="s">
        <v>34</v>
      </c>
      <c r="B382" t="s">
        <v>35</v>
      </c>
      <c r="C382">
        <v>1996</v>
      </c>
      <c r="D382">
        <v>957000</v>
      </c>
    </row>
    <row r="383" spans="1:4" x14ac:dyDescent="0.25">
      <c r="A383" t="s">
        <v>34</v>
      </c>
      <c r="B383" t="s">
        <v>35</v>
      </c>
      <c r="C383">
        <v>1997</v>
      </c>
      <c r="D383">
        <v>990000</v>
      </c>
    </row>
    <row r="384" spans="1:4" x14ac:dyDescent="0.25">
      <c r="A384" t="s">
        <v>34</v>
      </c>
      <c r="B384" t="s">
        <v>35</v>
      </c>
      <c r="C384">
        <v>1998</v>
      </c>
      <c r="D384">
        <v>1019000</v>
      </c>
    </row>
    <row r="385" spans="1:4" x14ac:dyDescent="0.25">
      <c r="A385" t="s">
        <v>34</v>
      </c>
      <c r="B385" t="s">
        <v>35</v>
      </c>
      <c r="C385">
        <v>1999</v>
      </c>
      <c r="D385">
        <v>947000</v>
      </c>
    </row>
    <row r="386" spans="1:4" x14ac:dyDescent="0.25">
      <c r="A386" t="s">
        <v>34</v>
      </c>
      <c r="B386" t="s">
        <v>35</v>
      </c>
      <c r="C386">
        <v>2000</v>
      </c>
      <c r="D386">
        <v>1078000</v>
      </c>
    </row>
    <row r="387" spans="1:4" x14ac:dyDescent="0.25">
      <c r="A387" t="s">
        <v>34</v>
      </c>
      <c r="B387" t="s">
        <v>35</v>
      </c>
      <c r="C387">
        <v>2001</v>
      </c>
      <c r="D387">
        <v>1035000</v>
      </c>
    </row>
    <row r="388" spans="1:4" x14ac:dyDescent="0.25">
      <c r="A388" t="s">
        <v>34</v>
      </c>
      <c r="B388" t="s">
        <v>35</v>
      </c>
      <c r="C388">
        <v>2002</v>
      </c>
      <c r="D388">
        <v>1021000</v>
      </c>
    </row>
    <row r="389" spans="1:4" x14ac:dyDescent="0.25">
      <c r="A389" t="s">
        <v>34</v>
      </c>
      <c r="B389" t="s">
        <v>35</v>
      </c>
      <c r="C389">
        <v>2003</v>
      </c>
      <c r="D389">
        <v>1090000</v>
      </c>
    </row>
    <row r="390" spans="1:4" x14ac:dyDescent="0.25">
      <c r="A390" t="s">
        <v>34</v>
      </c>
      <c r="B390" t="s">
        <v>35</v>
      </c>
      <c r="C390">
        <v>2004</v>
      </c>
      <c r="D390">
        <v>1273000</v>
      </c>
    </row>
    <row r="391" spans="1:4" x14ac:dyDescent="0.25">
      <c r="A391" t="s">
        <v>34</v>
      </c>
      <c r="B391" t="s">
        <v>35</v>
      </c>
      <c r="C391">
        <v>2005</v>
      </c>
      <c r="D391">
        <v>1111000</v>
      </c>
    </row>
    <row r="392" spans="1:4" x14ac:dyDescent="0.25">
      <c r="A392" t="s">
        <v>34</v>
      </c>
      <c r="B392" t="s">
        <v>35</v>
      </c>
      <c r="C392">
        <v>2006</v>
      </c>
      <c r="D392">
        <v>1102000</v>
      </c>
    </row>
    <row r="393" spans="1:4" x14ac:dyDescent="0.25">
      <c r="A393" t="s">
        <v>34</v>
      </c>
      <c r="B393" t="s">
        <v>35</v>
      </c>
      <c r="C393">
        <v>2007</v>
      </c>
      <c r="D393">
        <v>1191000</v>
      </c>
    </row>
    <row r="394" spans="1:4" x14ac:dyDescent="0.25">
      <c r="A394" t="s">
        <v>34</v>
      </c>
      <c r="B394" t="s">
        <v>35</v>
      </c>
      <c r="C394">
        <v>2008</v>
      </c>
      <c r="D394">
        <v>1165000</v>
      </c>
    </row>
    <row r="395" spans="1:4" x14ac:dyDescent="0.25">
      <c r="A395" t="s">
        <v>34</v>
      </c>
      <c r="B395" t="s">
        <v>35</v>
      </c>
      <c r="C395">
        <v>2009</v>
      </c>
      <c r="D395">
        <v>1154000</v>
      </c>
    </row>
    <row r="396" spans="1:4" x14ac:dyDescent="0.25">
      <c r="A396" t="s">
        <v>34</v>
      </c>
      <c r="B396" t="s">
        <v>35</v>
      </c>
      <c r="C396">
        <v>2010</v>
      </c>
      <c r="D396">
        <v>1197000</v>
      </c>
    </row>
    <row r="397" spans="1:4" x14ac:dyDescent="0.25">
      <c r="A397" t="s">
        <v>34</v>
      </c>
      <c r="B397" t="s">
        <v>35</v>
      </c>
      <c r="C397">
        <v>2011</v>
      </c>
      <c r="D397">
        <v>1187000</v>
      </c>
    </row>
    <row r="398" spans="1:4" x14ac:dyDescent="0.25">
      <c r="A398" t="s">
        <v>34</v>
      </c>
      <c r="B398" t="s">
        <v>35</v>
      </c>
      <c r="C398">
        <v>2012</v>
      </c>
      <c r="D398">
        <v>1053000</v>
      </c>
    </row>
    <row r="399" spans="1:4" x14ac:dyDescent="0.25">
      <c r="A399" t="s">
        <v>34</v>
      </c>
      <c r="B399" t="s">
        <v>35</v>
      </c>
      <c r="C399">
        <v>2013</v>
      </c>
      <c r="D399">
        <v>1079000</v>
      </c>
    </row>
    <row r="400" spans="1:4" x14ac:dyDescent="0.25">
      <c r="A400" t="s">
        <v>34</v>
      </c>
      <c r="B400" t="s">
        <v>35</v>
      </c>
      <c r="C400">
        <v>2014</v>
      </c>
      <c r="D400">
        <v>1079000</v>
      </c>
    </row>
    <row r="401" spans="1:4" x14ac:dyDescent="0.25">
      <c r="A401" t="s">
        <v>34</v>
      </c>
      <c r="B401" t="s">
        <v>35</v>
      </c>
      <c r="C401">
        <v>2015</v>
      </c>
      <c r="D401">
        <v>1179000</v>
      </c>
    </row>
    <row r="402" spans="1:4" x14ac:dyDescent="0.25">
      <c r="A402" t="s">
        <v>34</v>
      </c>
      <c r="B402" t="s">
        <v>35</v>
      </c>
      <c r="C402">
        <v>2016</v>
      </c>
      <c r="D402">
        <v>1227000</v>
      </c>
    </row>
    <row r="403" spans="1:4" x14ac:dyDescent="0.25">
      <c r="A403" t="s">
        <v>34</v>
      </c>
      <c r="B403" t="s">
        <v>35</v>
      </c>
      <c r="C403">
        <v>2017</v>
      </c>
      <c r="D403">
        <v>1345000</v>
      </c>
    </row>
    <row r="404" spans="1:4" x14ac:dyDescent="0.25">
      <c r="A404" t="s">
        <v>34</v>
      </c>
      <c r="B404" t="s">
        <v>35</v>
      </c>
      <c r="C404">
        <v>2018</v>
      </c>
      <c r="D404">
        <v>1356000</v>
      </c>
    </row>
    <row r="405" spans="1:4" x14ac:dyDescent="0.25">
      <c r="A405" t="s">
        <v>34</v>
      </c>
      <c r="B405" t="s">
        <v>35</v>
      </c>
      <c r="C405">
        <v>2019</v>
      </c>
      <c r="D405">
        <v>966000</v>
      </c>
    </row>
    <row r="406" spans="1:4" x14ac:dyDescent="0.25">
      <c r="A406" t="s">
        <v>36</v>
      </c>
      <c r="B406" t="s">
        <v>37</v>
      </c>
      <c r="C406">
        <v>2000</v>
      </c>
      <c r="D406">
        <v>2030000</v>
      </c>
    </row>
    <row r="407" spans="1:4" x14ac:dyDescent="0.25">
      <c r="A407" t="s">
        <v>36</v>
      </c>
      <c r="B407" t="s">
        <v>37</v>
      </c>
      <c r="C407">
        <v>2001</v>
      </c>
      <c r="D407">
        <v>1852000</v>
      </c>
    </row>
    <row r="408" spans="1:4" x14ac:dyDescent="0.25">
      <c r="A408" t="s">
        <v>36</v>
      </c>
      <c r="B408" t="s">
        <v>37</v>
      </c>
      <c r="C408">
        <v>2002</v>
      </c>
      <c r="D408">
        <v>1907000</v>
      </c>
    </row>
    <row r="409" spans="1:4" x14ac:dyDescent="0.25">
      <c r="A409" t="s">
        <v>36</v>
      </c>
      <c r="B409" t="s">
        <v>37</v>
      </c>
      <c r="C409">
        <v>2003</v>
      </c>
      <c r="D409">
        <v>1729000</v>
      </c>
    </row>
    <row r="410" spans="1:4" x14ac:dyDescent="0.25">
      <c r="A410" t="s">
        <v>36</v>
      </c>
      <c r="B410" t="s">
        <v>37</v>
      </c>
      <c r="C410">
        <v>2004</v>
      </c>
      <c r="D410">
        <v>1816000</v>
      </c>
    </row>
    <row r="411" spans="1:4" x14ac:dyDescent="0.25">
      <c r="A411" t="s">
        <v>36</v>
      </c>
      <c r="B411" t="s">
        <v>37</v>
      </c>
      <c r="C411">
        <v>2005</v>
      </c>
      <c r="D411">
        <v>4738000</v>
      </c>
    </row>
    <row r="412" spans="1:4" x14ac:dyDescent="0.25">
      <c r="A412" t="s">
        <v>36</v>
      </c>
      <c r="B412" t="s">
        <v>37</v>
      </c>
      <c r="C412">
        <v>2006</v>
      </c>
      <c r="D412">
        <v>5276000</v>
      </c>
    </row>
    <row r="413" spans="1:4" x14ac:dyDescent="0.25">
      <c r="A413" t="s">
        <v>36</v>
      </c>
      <c r="B413" t="s">
        <v>37</v>
      </c>
      <c r="C413">
        <v>2007</v>
      </c>
      <c r="D413">
        <v>5283000</v>
      </c>
    </row>
    <row r="414" spans="1:4" x14ac:dyDescent="0.25">
      <c r="A414" t="s">
        <v>36</v>
      </c>
      <c r="B414" t="s">
        <v>37</v>
      </c>
      <c r="C414">
        <v>2008</v>
      </c>
      <c r="D414">
        <v>5262000</v>
      </c>
    </row>
    <row r="415" spans="1:4" x14ac:dyDescent="0.25">
      <c r="A415" t="s">
        <v>36</v>
      </c>
      <c r="B415" t="s">
        <v>37</v>
      </c>
      <c r="C415">
        <v>2009</v>
      </c>
      <c r="D415">
        <v>4872000</v>
      </c>
    </row>
    <row r="416" spans="1:4" x14ac:dyDescent="0.25">
      <c r="A416" t="s">
        <v>36</v>
      </c>
      <c r="B416" t="s">
        <v>37</v>
      </c>
      <c r="C416">
        <v>2010</v>
      </c>
      <c r="D416">
        <v>5674000</v>
      </c>
    </row>
    <row r="417" spans="1:4" x14ac:dyDescent="0.25">
      <c r="A417" t="s">
        <v>36</v>
      </c>
      <c r="B417" t="s">
        <v>37</v>
      </c>
      <c r="C417">
        <v>2011</v>
      </c>
      <c r="D417">
        <v>5877000</v>
      </c>
    </row>
    <row r="418" spans="1:4" x14ac:dyDescent="0.25">
      <c r="A418" t="s">
        <v>36</v>
      </c>
      <c r="B418" t="s">
        <v>37</v>
      </c>
      <c r="C418">
        <v>2012</v>
      </c>
      <c r="D418">
        <v>6130000</v>
      </c>
    </row>
    <row r="419" spans="1:4" x14ac:dyDescent="0.25">
      <c r="A419" t="s">
        <v>36</v>
      </c>
      <c r="B419" t="s">
        <v>37</v>
      </c>
      <c r="C419">
        <v>2013</v>
      </c>
      <c r="D419">
        <v>6242000</v>
      </c>
    </row>
    <row r="420" spans="1:4" x14ac:dyDescent="0.25">
      <c r="A420" t="s">
        <v>36</v>
      </c>
      <c r="B420" t="s">
        <v>37</v>
      </c>
      <c r="C420">
        <v>2014</v>
      </c>
      <c r="D420">
        <v>5375000</v>
      </c>
    </row>
    <row r="421" spans="1:4" x14ac:dyDescent="0.25">
      <c r="A421" t="s">
        <v>36</v>
      </c>
      <c r="B421" t="s">
        <v>37</v>
      </c>
      <c r="C421">
        <v>2015</v>
      </c>
      <c r="D421">
        <v>4386000</v>
      </c>
    </row>
    <row r="422" spans="1:4" x14ac:dyDescent="0.25">
      <c r="A422" t="s">
        <v>36</v>
      </c>
      <c r="B422" t="s">
        <v>37</v>
      </c>
      <c r="C422">
        <v>2016</v>
      </c>
      <c r="D422">
        <v>10935000</v>
      </c>
    </row>
    <row r="423" spans="1:4" x14ac:dyDescent="0.25">
      <c r="A423" t="s">
        <v>36</v>
      </c>
      <c r="B423" t="s">
        <v>37</v>
      </c>
      <c r="C423">
        <v>2017</v>
      </c>
      <c r="D423">
        <v>11060000</v>
      </c>
    </row>
    <row r="424" spans="1:4" x14ac:dyDescent="0.25">
      <c r="A424" t="s">
        <v>36</v>
      </c>
      <c r="B424" t="s">
        <v>37</v>
      </c>
      <c r="C424">
        <v>2018</v>
      </c>
      <c r="D424">
        <v>11502000</v>
      </c>
    </row>
    <row r="425" spans="1:4" x14ac:dyDescent="0.25">
      <c r="A425" t="s">
        <v>36</v>
      </c>
      <c r="B425" t="s">
        <v>37</v>
      </c>
      <c r="C425">
        <v>2019</v>
      </c>
      <c r="D425">
        <v>11832000</v>
      </c>
    </row>
    <row r="426" spans="1:4" x14ac:dyDescent="0.25">
      <c r="A426" t="s">
        <v>36</v>
      </c>
      <c r="B426" t="s">
        <v>37</v>
      </c>
      <c r="C426">
        <v>2020</v>
      </c>
      <c r="D426">
        <v>3598000</v>
      </c>
    </row>
    <row r="427" spans="1:4" x14ac:dyDescent="0.25">
      <c r="A427" t="s">
        <v>38</v>
      </c>
      <c r="B427" t="s">
        <v>39</v>
      </c>
      <c r="C427">
        <v>1995</v>
      </c>
      <c r="D427">
        <v>5560000</v>
      </c>
    </row>
    <row r="428" spans="1:4" x14ac:dyDescent="0.25">
      <c r="A428" t="s">
        <v>38</v>
      </c>
      <c r="B428" t="s">
        <v>39</v>
      </c>
      <c r="C428">
        <v>1996</v>
      </c>
      <c r="D428">
        <v>5829000</v>
      </c>
    </row>
    <row r="429" spans="1:4" x14ac:dyDescent="0.25">
      <c r="A429" t="s">
        <v>38</v>
      </c>
      <c r="B429" t="s">
        <v>39</v>
      </c>
      <c r="C429">
        <v>1997</v>
      </c>
      <c r="D429">
        <v>6037000</v>
      </c>
    </row>
    <row r="430" spans="1:4" x14ac:dyDescent="0.25">
      <c r="A430" t="s">
        <v>38</v>
      </c>
      <c r="B430" t="s">
        <v>39</v>
      </c>
      <c r="C430">
        <v>1998</v>
      </c>
      <c r="D430">
        <v>6179000</v>
      </c>
    </row>
    <row r="431" spans="1:4" x14ac:dyDescent="0.25">
      <c r="A431" t="s">
        <v>38</v>
      </c>
      <c r="B431" t="s">
        <v>39</v>
      </c>
      <c r="C431">
        <v>1999</v>
      </c>
      <c r="D431">
        <v>6369000</v>
      </c>
    </row>
    <row r="432" spans="1:4" x14ac:dyDescent="0.25">
      <c r="A432" t="s">
        <v>38</v>
      </c>
      <c r="B432" t="s">
        <v>39</v>
      </c>
      <c r="C432">
        <v>2000</v>
      </c>
      <c r="D432">
        <v>6457000</v>
      </c>
    </row>
    <row r="433" spans="1:4" x14ac:dyDescent="0.25">
      <c r="A433" t="s">
        <v>38</v>
      </c>
      <c r="B433" t="s">
        <v>39</v>
      </c>
      <c r="C433">
        <v>2001</v>
      </c>
      <c r="D433">
        <v>6452000</v>
      </c>
    </row>
    <row r="434" spans="1:4" x14ac:dyDescent="0.25">
      <c r="A434" t="s">
        <v>38</v>
      </c>
      <c r="B434" t="s">
        <v>39</v>
      </c>
      <c r="C434">
        <v>2002</v>
      </c>
      <c r="D434">
        <v>6720000</v>
      </c>
    </row>
    <row r="435" spans="1:4" x14ac:dyDescent="0.25">
      <c r="A435" t="s">
        <v>38</v>
      </c>
      <c r="B435" t="s">
        <v>39</v>
      </c>
      <c r="C435">
        <v>2003</v>
      </c>
      <c r="D435">
        <v>6690000</v>
      </c>
    </row>
    <row r="436" spans="1:4" x14ac:dyDescent="0.25">
      <c r="A436" t="s">
        <v>38</v>
      </c>
      <c r="B436" t="s">
        <v>39</v>
      </c>
      <c r="C436">
        <v>2004</v>
      </c>
      <c r="D436">
        <v>6710000</v>
      </c>
    </row>
    <row r="437" spans="1:4" x14ac:dyDescent="0.25">
      <c r="A437" t="s">
        <v>38</v>
      </c>
      <c r="B437" t="s">
        <v>39</v>
      </c>
      <c r="C437">
        <v>2005</v>
      </c>
      <c r="D437">
        <v>6747000</v>
      </c>
    </row>
    <row r="438" spans="1:4" x14ac:dyDescent="0.25">
      <c r="A438" t="s">
        <v>38</v>
      </c>
      <c r="B438" t="s">
        <v>39</v>
      </c>
      <c r="C438">
        <v>2006</v>
      </c>
      <c r="D438">
        <v>6995000</v>
      </c>
    </row>
    <row r="439" spans="1:4" x14ac:dyDescent="0.25">
      <c r="A439" t="s">
        <v>38</v>
      </c>
      <c r="B439" t="s">
        <v>39</v>
      </c>
      <c r="C439">
        <v>2007</v>
      </c>
      <c r="D439">
        <v>7045000</v>
      </c>
    </row>
    <row r="440" spans="1:4" x14ac:dyDescent="0.25">
      <c r="A440" t="s">
        <v>38</v>
      </c>
      <c r="B440" t="s">
        <v>39</v>
      </c>
      <c r="C440">
        <v>2008</v>
      </c>
      <c r="D440">
        <v>7165000</v>
      </c>
    </row>
    <row r="441" spans="1:4" x14ac:dyDescent="0.25">
      <c r="A441" t="s">
        <v>38</v>
      </c>
      <c r="B441" t="s">
        <v>39</v>
      </c>
      <c r="C441">
        <v>2009</v>
      </c>
      <c r="D441">
        <v>6815000</v>
      </c>
    </row>
    <row r="442" spans="1:4" x14ac:dyDescent="0.25">
      <c r="A442" t="s">
        <v>38</v>
      </c>
      <c r="B442" t="s">
        <v>39</v>
      </c>
      <c r="C442">
        <v>2010</v>
      </c>
      <c r="D442">
        <v>7186000</v>
      </c>
    </row>
    <row r="443" spans="1:4" x14ac:dyDescent="0.25">
      <c r="A443" t="s">
        <v>38</v>
      </c>
      <c r="B443" t="s">
        <v>39</v>
      </c>
      <c r="C443">
        <v>2011</v>
      </c>
      <c r="D443">
        <v>7494000</v>
      </c>
    </row>
    <row r="444" spans="1:4" x14ac:dyDescent="0.25">
      <c r="A444" t="s">
        <v>38</v>
      </c>
      <c r="B444" t="s">
        <v>39</v>
      </c>
      <c r="C444">
        <v>2012</v>
      </c>
      <c r="D444">
        <v>7560000</v>
      </c>
    </row>
    <row r="445" spans="1:4" x14ac:dyDescent="0.25">
      <c r="A445" t="s">
        <v>38</v>
      </c>
      <c r="B445" t="s">
        <v>39</v>
      </c>
      <c r="C445">
        <v>2013</v>
      </c>
      <c r="D445">
        <v>7684000</v>
      </c>
    </row>
    <row r="446" spans="1:4" x14ac:dyDescent="0.25">
      <c r="A446" t="s">
        <v>38</v>
      </c>
      <c r="B446" t="s">
        <v>39</v>
      </c>
      <c r="C446">
        <v>2014</v>
      </c>
      <c r="D446">
        <v>7887000</v>
      </c>
    </row>
    <row r="447" spans="1:4" x14ac:dyDescent="0.25">
      <c r="A447" t="s">
        <v>38</v>
      </c>
      <c r="B447" t="s">
        <v>39</v>
      </c>
      <c r="C447">
        <v>2015</v>
      </c>
      <c r="D447">
        <v>8355000</v>
      </c>
    </row>
    <row r="448" spans="1:4" x14ac:dyDescent="0.25">
      <c r="A448" t="s">
        <v>38</v>
      </c>
      <c r="B448" t="s">
        <v>39</v>
      </c>
      <c r="C448">
        <v>2016</v>
      </c>
      <c r="D448">
        <v>7481000</v>
      </c>
    </row>
    <row r="449" spans="1:4" x14ac:dyDescent="0.25">
      <c r="A449" t="s">
        <v>38</v>
      </c>
      <c r="B449" t="s">
        <v>39</v>
      </c>
      <c r="C449">
        <v>2017</v>
      </c>
      <c r="D449">
        <v>8385000</v>
      </c>
    </row>
    <row r="450" spans="1:4" x14ac:dyDescent="0.25">
      <c r="A450" t="s">
        <v>38</v>
      </c>
      <c r="B450" t="s">
        <v>39</v>
      </c>
      <c r="C450">
        <v>2018</v>
      </c>
      <c r="D450">
        <v>9119000</v>
      </c>
    </row>
    <row r="451" spans="1:4" x14ac:dyDescent="0.25">
      <c r="A451" t="s">
        <v>38</v>
      </c>
      <c r="B451" t="s">
        <v>39</v>
      </c>
      <c r="C451">
        <v>2019</v>
      </c>
      <c r="D451">
        <v>9343000</v>
      </c>
    </row>
    <row r="452" spans="1:4" x14ac:dyDescent="0.25">
      <c r="A452" t="s">
        <v>38</v>
      </c>
      <c r="B452" t="s">
        <v>39</v>
      </c>
      <c r="C452">
        <v>2020</v>
      </c>
      <c r="D452">
        <v>2584000</v>
      </c>
    </row>
    <row r="453" spans="1:4" x14ac:dyDescent="0.25">
      <c r="A453" t="s">
        <v>40</v>
      </c>
      <c r="B453" t="s">
        <v>41</v>
      </c>
      <c r="C453">
        <v>1995</v>
      </c>
      <c r="D453">
        <v>342000</v>
      </c>
    </row>
    <row r="454" spans="1:4" x14ac:dyDescent="0.25">
      <c r="A454" t="s">
        <v>40</v>
      </c>
      <c r="B454" t="s">
        <v>41</v>
      </c>
      <c r="C454">
        <v>1996</v>
      </c>
      <c r="D454">
        <v>349000</v>
      </c>
    </row>
    <row r="455" spans="1:4" x14ac:dyDescent="0.25">
      <c r="A455" t="s">
        <v>40</v>
      </c>
      <c r="B455" t="s">
        <v>41</v>
      </c>
      <c r="C455">
        <v>1997</v>
      </c>
      <c r="D455">
        <v>305000</v>
      </c>
    </row>
    <row r="456" spans="1:4" x14ac:dyDescent="0.25">
      <c r="A456" t="s">
        <v>40</v>
      </c>
      <c r="B456" t="s">
        <v>41</v>
      </c>
      <c r="C456">
        <v>1998</v>
      </c>
      <c r="D456">
        <v>300000</v>
      </c>
    </row>
    <row r="457" spans="1:4" x14ac:dyDescent="0.25">
      <c r="A457" t="s">
        <v>40</v>
      </c>
      <c r="B457" t="s">
        <v>41</v>
      </c>
      <c r="C457">
        <v>1999</v>
      </c>
      <c r="D457">
        <v>340000</v>
      </c>
    </row>
    <row r="458" spans="1:4" x14ac:dyDescent="0.25">
      <c r="A458" t="s">
        <v>40</v>
      </c>
      <c r="B458" t="s">
        <v>41</v>
      </c>
      <c r="C458">
        <v>2000</v>
      </c>
      <c r="D458">
        <v>374000</v>
      </c>
    </row>
    <row r="459" spans="1:4" x14ac:dyDescent="0.25">
      <c r="A459" t="s">
        <v>40</v>
      </c>
      <c r="B459" t="s">
        <v>41</v>
      </c>
      <c r="C459">
        <v>2001</v>
      </c>
      <c r="D459">
        <v>385000</v>
      </c>
    </row>
    <row r="460" spans="1:4" x14ac:dyDescent="0.25">
      <c r="A460" t="s">
        <v>40</v>
      </c>
      <c r="B460" t="s">
        <v>41</v>
      </c>
      <c r="C460">
        <v>2002</v>
      </c>
      <c r="D460">
        <v>694000</v>
      </c>
    </row>
    <row r="461" spans="1:4" x14ac:dyDescent="0.25">
      <c r="A461" t="s">
        <v>40</v>
      </c>
      <c r="B461" t="s">
        <v>41</v>
      </c>
      <c r="C461">
        <v>2003</v>
      </c>
      <c r="D461">
        <v>999000</v>
      </c>
    </row>
    <row r="462" spans="1:4" x14ac:dyDescent="0.25">
      <c r="A462" t="s">
        <v>40</v>
      </c>
      <c r="B462" t="s">
        <v>41</v>
      </c>
      <c r="C462">
        <v>2004</v>
      </c>
      <c r="D462">
        <v>1329000</v>
      </c>
    </row>
    <row r="463" spans="1:4" x14ac:dyDescent="0.25">
      <c r="A463" t="s">
        <v>40</v>
      </c>
      <c r="B463" t="s">
        <v>41</v>
      </c>
      <c r="C463">
        <v>2005</v>
      </c>
      <c r="D463">
        <v>1037000</v>
      </c>
    </row>
    <row r="464" spans="1:4" x14ac:dyDescent="0.25">
      <c r="A464" t="s">
        <v>40</v>
      </c>
      <c r="B464" t="s">
        <v>41</v>
      </c>
      <c r="C464">
        <v>2006</v>
      </c>
      <c r="D464">
        <v>903000</v>
      </c>
    </row>
    <row r="465" spans="1:4" x14ac:dyDescent="0.25">
      <c r="A465" t="s">
        <v>40</v>
      </c>
      <c r="B465" t="s">
        <v>41</v>
      </c>
      <c r="C465">
        <v>2007</v>
      </c>
      <c r="D465">
        <v>880000</v>
      </c>
    </row>
    <row r="466" spans="1:4" x14ac:dyDescent="0.25">
      <c r="A466" t="s">
        <v>40</v>
      </c>
      <c r="B466" t="s">
        <v>41</v>
      </c>
      <c r="C466">
        <v>2008</v>
      </c>
      <c r="D466">
        <v>846000</v>
      </c>
    </row>
    <row r="467" spans="1:4" x14ac:dyDescent="0.25">
      <c r="A467" t="s">
        <v>40</v>
      </c>
      <c r="B467" t="s">
        <v>41</v>
      </c>
      <c r="C467">
        <v>2009</v>
      </c>
      <c r="D467">
        <v>941000</v>
      </c>
    </row>
    <row r="468" spans="1:4" x14ac:dyDescent="0.25">
      <c r="A468" t="s">
        <v>40</v>
      </c>
      <c r="B468" t="s">
        <v>41</v>
      </c>
      <c r="C468">
        <v>2010</v>
      </c>
      <c r="D468">
        <v>1054000</v>
      </c>
    </row>
    <row r="469" spans="1:4" x14ac:dyDescent="0.25">
      <c r="A469" t="s">
        <v>40</v>
      </c>
      <c r="B469" t="s">
        <v>41</v>
      </c>
      <c r="C469">
        <v>2011</v>
      </c>
      <c r="D469">
        <v>1106000</v>
      </c>
    </row>
    <row r="470" spans="1:4" x14ac:dyDescent="0.25">
      <c r="A470" t="s">
        <v>40</v>
      </c>
      <c r="B470" t="s">
        <v>41</v>
      </c>
      <c r="C470">
        <v>2012</v>
      </c>
      <c r="D470">
        <v>1028000</v>
      </c>
    </row>
    <row r="471" spans="1:4" x14ac:dyDescent="0.25">
      <c r="A471" t="s">
        <v>40</v>
      </c>
      <c r="B471" t="s">
        <v>41</v>
      </c>
      <c r="C471">
        <v>2013</v>
      </c>
      <c r="D471">
        <v>1022000</v>
      </c>
    </row>
    <row r="472" spans="1:4" x14ac:dyDescent="0.25">
      <c r="A472" t="s">
        <v>40</v>
      </c>
      <c r="B472" t="s">
        <v>41</v>
      </c>
      <c r="C472">
        <v>2014</v>
      </c>
      <c r="D472">
        <v>1289000</v>
      </c>
    </row>
    <row r="473" spans="1:4" x14ac:dyDescent="0.25">
      <c r="A473" t="s">
        <v>40</v>
      </c>
      <c r="B473" t="s">
        <v>41</v>
      </c>
      <c r="C473">
        <v>2015</v>
      </c>
      <c r="D473">
        <v>1299000</v>
      </c>
    </row>
    <row r="474" spans="1:4" x14ac:dyDescent="0.25">
      <c r="A474" t="s">
        <v>40</v>
      </c>
      <c r="B474" t="s">
        <v>41</v>
      </c>
      <c r="C474">
        <v>2016</v>
      </c>
      <c r="D474">
        <v>1391000</v>
      </c>
    </row>
    <row r="475" spans="1:4" x14ac:dyDescent="0.25">
      <c r="A475" t="s">
        <v>40</v>
      </c>
      <c r="B475" t="s">
        <v>41</v>
      </c>
      <c r="C475">
        <v>2017</v>
      </c>
      <c r="D475">
        <v>1441000</v>
      </c>
    </row>
    <row r="476" spans="1:4" x14ac:dyDescent="0.25">
      <c r="A476" t="s">
        <v>40</v>
      </c>
      <c r="B476" t="s">
        <v>41</v>
      </c>
      <c r="C476">
        <v>2018</v>
      </c>
      <c r="D476">
        <v>1697000</v>
      </c>
    </row>
    <row r="477" spans="1:4" x14ac:dyDescent="0.25">
      <c r="A477" t="s">
        <v>40</v>
      </c>
      <c r="B477" t="s">
        <v>41</v>
      </c>
      <c r="C477">
        <v>2019</v>
      </c>
      <c r="D477">
        <v>1674000</v>
      </c>
    </row>
    <row r="478" spans="1:4" x14ac:dyDescent="0.25">
      <c r="A478" t="s">
        <v>40</v>
      </c>
      <c r="B478" t="s">
        <v>41</v>
      </c>
      <c r="C478">
        <v>2020</v>
      </c>
      <c r="D478">
        <v>487000</v>
      </c>
    </row>
    <row r="479" spans="1:4" x14ac:dyDescent="0.25">
      <c r="A479" t="s">
        <v>42</v>
      </c>
      <c r="B479" t="s">
        <v>43</v>
      </c>
      <c r="C479">
        <v>1995</v>
      </c>
      <c r="D479">
        <v>580000</v>
      </c>
    </row>
    <row r="480" spans="1:4" x14ac:dyDescent="0.25">
      <c r="A480" t="s">
        <v>42</v>
      </c>
      <c r="B480" t="s">
        <v>43</v>
      </c>
      <c r="C480">
        <v>1996</v>
      </c>
      <c r="D480">
        <v>516000</v>
      </c>
    </row>
    <row r="481" spans="1:4" x14ac:dyDescent="0.25">
      <c r="A481" t="s">
        <v>42</v>
      </c>
      <c r="B481" t="s">
        <v>43</v>
      </c>
      <c r="C481">
        <v>1997</v>
      </c>
      <c r="D481">
        <v>541000</v>
      </c>
    </row>
    <row r="482" spans="1:4" x14ac:dyDescent="0.25">
      <c r="A482" t="s">
        <v>42</v>
      </c>
      <c r="B482" t="s">
        <v>43</v>
      </c>
      <c r="C482">
        <v>1998</v>
      </c>
      <c r="D482">
        <v>575000</v>
      </c>
    </row>
    <row r="483" spans="1:4" x14ac:dyDescent="0.25">
      <c r="A483" t="s">
        <v>42</v>
      </c>
      <c r="B483" t="s">
        <v>43</v>
      </c>
      <c r="C483">
        <v>1999</v>
      </c>
      <c r="D483">
        <v>941000</v>
      </c>
    </row>
    <row r="484" spans="1:4" x14ac:dyDescent="0.25">
      <c r="A484" t="s">
        <v>42</v>
      </c>
      <c r="B484" t="s">
        <v>43</v>
      </c>
      <c r="C484">
        <v>2000</v>
      </c>
      <c r="D484">
        <v>1068000</v>
      </c>
    </row>
    <row r="485" spans="1:4" x14ac:dyDescent="0.25">
      <c r="A485" t="s">
        <v>42</v>
      </c>
      <c r="B485" t="s">
        <v>43</v>
      </c>
      <c r="C485">
        <v>2001</v>
      </c>
      <c r="D485">
        <v>1155000</v>
      </c>
    </row>
    <row r="486" spans="1:4" x14ac:dyDescent="0.25">
      <c r="A486" t="s">
        <v>42</v>
      </c>
      <c r="B486" t="s">
        <v>43</v>
      </c>
      <c r="C486">
        <v>2002</v>
      </c>
      <c r="D486">
        <v>853000</v>
      </c>
    </row>
    <row r="487" spans="1:4" x14ac:dyDescent="0.25">
      <c r="A487" t="s">
        <v>42</v>
      </c>
      <c r="B487" t="s">
        <v>43</v>
      </c>
      <c r="C487">
        <v>2003</v>
      </c>
      <c r="D487">
        <v>850000</v>
      </c>
    </row>
    <row r="488" spans="1:4" x14ac:dyDescent="0.25">
      <c r="A488" t="s">
        <v>42</v>
      </c>
      <c r="B488" t="s">
        <v>43</v>
      </c>
      <c r="C488">
        <v>2004</v>
      </c>
      <c r="D488">
        <v>845000</v>
      </c>
    </row>
    <row r="489" spans="1:4" x14ac:dyDescent="0.25">
      <c r="A489" t="s">
        <v>42</v>
      </c>
      <c r="B489" t="s">
        <v>43</v>
      </c>
      <c r="C489">
        <v>2005</v>
      </c>
      <c r="D489">
        <v>960000</v>
      </c>
    </row>
    <row r="490" spans="1:4" x14ac:dyDescent="0.25">
      <c r="A490" t="s">
        <v>42</v>
      </c>
      <c r="B490" t="s">
        <v>43</v>
      </c>
      <c r="C490">
        <v>2006</v>
      </c>
      <c r="D490">
        <v>975000</v>
      </c>
    </row>
    <row r="491" spans="1:4" x14ac:dyDescent="0.25">
      <c r="A491" t="s">
        <v>42</v>
      </c>
      <c r="B491" t="s">
        <v>43</v>
      </c>
      <c r="C491">
        <v>2007</v>
      </c>
      <c r="D491">
        <v>1010000</v>
      </c>
    </row>
    <row r="492" spans="1:4" x14ac:dyDescent="0.25">
      <c r="A492" t="s">
        <v>42</v>
      </c>
      <c r="B492" t="s">
        <v>43</v>
      </c>
      <c r="C492">
        <v>2008</v>
      </c>
      <c r="D492">
        <v>1027000</v>
      </c>
    </row>
    <row r="493" spans="1:4" x14ac:dyDescent="0.25">
      <c r="A493" t="s">
        <v>42</v>
      </c>
      <c r="B493" t="s">
        <v>43</v>
      </c>
      <c r="C493">
        <v>2011</v>
      </c>
      <c r="D493">
        <v>222000</v>
      </c>
    </row>
    <row r="494" spans="1:4" x14ac:dyDescent="0.25">
      <c r="A494" t="s">
        <v>42</v>
      </c>
      <c r="B494" t="s">
        <v>43</v>
      </c>
      <c r="C494">
        <v>2012</v>
      </c>
      <c r="D494">
        <v>232000</v>
      </c>
    </row>
    <row r="495" spans="1:4" x14ac:dyDescent="0.25">
      <c r="A495" t="s">
        <v>42</v>
      </c>
      <c r="B495" t="s">
        <v>43</v>
      </c>
      <c r="C495">
        <v>2013</v>
      </c>
      <c r="D495">
        <v>252000</v>
      </c>
    </row>
    <row r="496" spans="1:4" x14ac:dyDescent="0.25">
      <c r="A496" t="s">
        <v>42</v>
      </c>
      <c r="B496" t="s">
        <v>43</v>
      </c>
      <c r="C496">
        <v>2014</v>
      </c>
      <c r="D496">
        <v>265000</v>
      </c>
    </row>
    <row r="497" spans="1:4" x14ac:dyDescent="0.25">
      <c r="A497" t="s">
        <v>42</v>
      </c>
      <c r="B497" t="s">
        <v>43</v>
      </c>
      <c r="C497">
        <v>2015</v>
      </c>
      <c r="D497">
        <v>279000</v>
      </c>
    </row>
    <row r="498" spans="1:4" x14ac:dyDescent="0.25">
      <c r="A498" t="s">
        <v>42</v>
      </c>
      <c r="B498" t="s">
        <v>43</v>
      </c>
      <c r="C498">
        <v>2016</v>
      </c>
      <c r="D498">
        <v>292000</v>
      </c>
    </row>
    <row r="499" spans="1:4" x14ac:dyDescent="0.25">
      <c r="A499" t="s">
        <v>42</v>
      </c>
      <c r="B499" t="s">
        <v>43</v>
      </c>
      <c r="C499">
        <v>2017</v>
      </c>
      <c r="D499">
        <v>307000</v>
      </c>
    </row>
    <row r="500" spans="1:4" x14ac:dyDescent="0.25">
      <c r="A500" t="s">
        <v>42</v>
      </c>
      <c r="B500" t="s">
        <v>43</v>
      </c>
      <c r="C500">
        <v>2018</v>
      </c>
      <c r="D500">
        <v>322000</v>
      </c>
    </row>
    <row r="501" spans="1:4" x14ac:dyDescent="0.25">
      <c r="A501" t="s">
        <v>42</v>
      </c>
      <c r="B501" t="s">
        <v>43</v>
      </c>
      <c r="C501">
        <v>2019</v>
      </c>
      <c r="D501">
        <v>337000</v>
      </c>
    </row>
    <row r="502" spans="1:4" x14ac:dyDescent="0.25">
      <c r="A502" t="s">
        <v>44</v>
      </c>
      <c r="B502" t="s">
        <v>45</v>
      </c>
      <c r="C502">
        <v>1995</v>
      </c>
      <c r="D502">
        <v>557000</v>
      </c>
    </row>
    <row r="503" spans="1:4" x14ac:dyDescent="0.25">
      <c r="A503" t="s">
        <v>44</v>
      </c>
      <c r="B503" t="s">
        <v>45</v>
      </c>
      <c r="C503">
        <v>1996</v>
      </c>
      <c r="D503">
        <v>570000</v>
      </c>
    </row>
    <row r="504" spans="1:4" x14ac:dyDescent="0.25">
      <c r="A504" t="s">
        <v>44</v>
      </c>
      <c r="B504" t="s">
        <v>45</v>
      </c>
      <c r="C504">
        <v>1997</v>
      </c>
      <c r="D504">
        <v>562000</v>
      </c>
    </row>
    <row r="505" spans="1:4" x14ac:dyDescent="0.25">
      <c r="A505" t="s">
        <v>44</v>
      </c>
      <c r="B505" t="s">
        <v>45</v>
      </c>
      <c r="C505">
        <v>1998</v>
      </c>
      <c r="D505">
        <v>558000</v>
      </c>
    </row>
    <row r="506" spans="1:4" x14ac:dyDescent="0.25">
      <c r="A506" t="s">
        <v>44</v>
      </c>
      <c r="B506" t="s">
        <v>45</v>
      </c>
      <c r="C506">
        <v>1999</v>
      </c>
      <c r="D506">
        <v>549000</v>
      </c>
    </row>
    <row r="507" spans="1:4" x14ac:dyDescent="0.25">
      <c r="A507" t="s">
        <v>44</v>
      </c>
      <c r="B507" t="s">
        <v>45</v>
      </c>
      <c r="C507">
        <v>2000</v>
      </c>
      <c r="D507">
        <v>539000</v>
      </c>
    </row>
    <row r="508" spans="1:4" x14ac:dyDescent="0.25">
      <c r="A508" t="s">
        <v>44</v>
      </c>
      <c r="B508" t="s">
        <v>45</v>
      </c>
      <c r="C508">
        <v>2001</v>
      </c>
      <c r="D508">
        <v>458000</v>
      </c>
    </row>
    <row r="509" spans="1:4" x14ac:dyDescent="0.25">
      <c r="A509" t="s">
        <v>44</v>
      </c>
      <c r="B509" t="s">
        <v>45</v>
      </c>
      <c r="C509">
        <v>2002</v>
      </c>
      <c r="D509">
        <v>484000</v>
      </c>
    </row>
    <row r="510" spans="1:4" x14ac:dyDescent="0.25">
      <c r="A510" t="s">
        <v>44</v>
      </c>
      <c r="B510" t="s">
        <v>45</v>
      </c>
      <c r="C510">
        <v>2003</v>
      </c>
      <c r="D510">
        <v>483000</v>
      </c>
    </row>
    <row r="511" spans="1:4" x14ac:dyDescent="0.25">
      <c r="A511" t="s">
        <v>44</v>
      </c>
      <c r="B511" t="s">
        <v>45</v>
      </c>
      <c r="C511">
        <v>2004</v>
      </c>
      <c r="D511">
        <v>478000</v>
      </c>
    </row>
    <row r="512" spans="1:4" x14ac:dyDescent="0.25">
      <c r="A512" t="s">
        <v>44</v>
      </c>
      <c r="B512" t="s">
        <v>45</v>
      </c>
      <c r="C512">
        <v>2005</v>
      </c>
      <c r="D512">
        <v>517000</v>
      </c>
    </row>
    <row r="513" spans="1:4" x14ac:dyDescent="0.25">
      <c r="A513" t="s">
        <v>44</v>
      </c>
      <c r="B513" t="s">
        <v>45</v>
      </c>
      <c r="C513">
        <v>2006</v>
      </c>
      <c r="D513">
        <v>635000</v>
      </c>
    </row>
    <row r="514" spans="1:4" x14ac:dyDescent="0.25">
      <c r="A514" t="s">
        <v>44</v>
      </c>
      <c r="B514" t="s">
        <v>45</v>
      </c>
      <c r="C514">
        <v>2007</v>
      </c>
      <c r="D514">
        <v>660000</v>
      </c>
    </row>
    <row r="515" spans="1:4" x14ac:dyDescent="0.25">
      <c r="A515" t="s">
        <v>44</v>
      </c>
      <c r="B515" t="s">
        <v>45</v>
      </c>
      <c r="C515">
        <v>2008</v>
      </c>
      <c r="D515">
        <v>550000</v>
      </c>
    </row>
    <row r="516" spans="1:4" x14ac:dyDescent="0.25">
      <c r="A516" t="s">
        <v>44</v>
      </c>
      <c r="B516" t="s">
        <v>45</v>
      </c>
      <c r="C516">
        <v>2009</v>
      </c>
      <c r="D516">
        <v>554000</v>
      </c>
    </row>
    <row r="517" spans="1:4" x14ac:dyDescent="0.25">
      <c r="A517" t="s">
        <v>44</v>
      </c>
      <c r="B517" t="s">
        <v>45</v>
      </c>
      <c r="C517">
        <v>2010</v>
      </c>
      <c r="D517">
        <v>580000</v>
      </c>
    </row>
    <row r="518" spans="1:4" x14ac:dyDescent="0.25">
      <c r="A518" t="s">
        <v>44</v>
      </c>
      <c r="B518" t="s">
        <v>45</v>
      </c>
      <c r="C518">
        <v>2011</v>
      </c>
      <c r="D518">
        <v>652000</v>
      </c>
    </row>
    <row r="519" spans="1:4" x14ac:dyDescent="0.25">
      <c r="A519" t="s">
        <v>44</v>
      </c>
      <c r="B519" t="s">
        <v>45</v>
      </c>
      <c r="C519">
        <v>2012</v>
      </c>
      <c r="D519">
        <v>610000</v>
      </c>
    </row>
    <row r="520" spans="1:4" x14ac:dyDescent="0.25">
      <c r="A520" t="s">
        <v>44</v>
      </c>
      <c r="B520" t="s">
        <v>45</v>
      </c>
      <c r="C520">
        <v>2013</v>
      </c>
      <c r="D520">
        <v>576000</v>
      </c>
    </row>
    <row r="521" spans="1:4" x14ac:dyDescent="0.25">
      <c r="A521" t="s">
        <v>44</v>
      </c>
      <c r="B521" t="s">
        <v>45</v>
      </c>
      <c r="C521">
        <v>2014</v>
      </c>
      <c r="D521">
        <v>580000</v>
      </c>
    </row>
    <row r="522" spans="1:4" x14ac:dyDescent="0.25">
      <c r="A522" t="s">
        <v>44</v>
      </c>
      <c r="B522" t="s">
        <v>45</v>
      </c>
      <c r="C522">
        <v>2015</v>
      </c>
      <c r="D522">
        <v>597000</v>
      </c>
    </row>
    <row r="523" spans="1:4" x14ac:dyDescent="0.25">
      <c r="A523" t="s">
        <v>44</v>
      </c>
      <c r="B523" t="s">
        <v>45</v>
      </c>
      <c r="C523">
        <v>2016</v>
      </c>
      <c r="D523">
        <v>642000</v>
      </c>
    </row>
    <row r="524" spans="1:4" x14ac:dyDescent="0.25">
      <c r="A524" t="s">
        <v>44</v>
      </c>
      <c r="B524" t="s">
        <v>45</v>
      </c>
      <c r="C524">
        <v>2017</v>
      </c>
      <c r="D524">
        <v>688000</v>
      </c>
    </row>
    <row r="525" spans="1:4" x14ac:dyDescent="0.25">
      <c r="A525" t="s">
        <v>44</v>
      </c>
      <c r="B525" t="s">
        <v>45</v>
      </c>
      <c r="C525">
        <v>2018</v>
      </c>
      <c r="D525">
        <v>766000</v>
      </c>
    </row>
    <row r="526" spans="1:4" x14ac:dyDescent="0.25">
      <c r="A526" t="s">
        <v>44</v>
      </c>
      <c r="B526" t="s">
        <v>45</v>
      </c>
      <c r="C526">
        <v>2019</v>
      </c>
      <c r="D526">
        <v>805000</v>
      </c>
    </row>
    <row r="527" spans="1:4" x14ac:dyDescent="0.25">
      <c r="A527" t="s">
        <v>44</v>
      </c>
      <c r="B527" t="s">
        <v>45</v>
      </c>
      <c r="C527">
        <v>2020</v>
      </c>
      <c r="D527">
        <v>51400</v>
      </c>
    </row>
    <row r="528" spans="1:4" x14ac:dyDescent="0.25">
      <c r="A528" t="s">
        <v>46</v>
      </c>
      <c r="B528" t="s">
        <v>47</v>
      </c>
      <c r="C528">
        <v>1995</v>
      </c>
      <c r="D528">
        <v>4800</v>
      </c>
    </row>
    <row r="529" spans="1:4" x14ac:dyDescent="0.25">
      <c r="A529" t="s">
        <v>46</v>
      </c>
      <c r="B529" t="s">
        <v>47</v>
      </c>
      <c r="C529">
        <v>1996</v>
      </c>
      <c r="D529">
        <v>5200</v>
      </c>
    </row>
    <row r="530" spans="1:4" x14ac:dyDescent="0.25">
      <c r="A530" t="s">
        <v>46</v>
      </c>
      <c r="B530" t="s">
        <v>47</v>
      </c>
      <c r="C530">
        <v>1997</v>
      </c>
      <c r="D530">
        <v>5400</v>
      </c>
    </row>
    <row r="531" spans="1:4" x14ac:dyDescent="0.25">
      <c r="A531" t="s">
        <v>46</v>
      </c>
      <c r="B531" t="s">
        <v>47</v>
      </c>
      <c r="C531">
        <v>1998</v>
      </c>
      <c r="D531">
        <v>6200</v>
      </c>
    </row>
    <row r="532" spans="1:4" x14ac:dyDescent="0.25">
      <c r="A532" t="s">
        <v>46</v>
      </c>
      <c r="B532" t="s">
        <v>47</v>
      </c>
      <c r="C532">
        <v>1999</v>
      </c>
      <c r="D532">
        <v>7200</v>
      </c>
    </row>
    <row r="533" spans="1:4" x14ac:dyDescent="0.25">
      <c r="A533" t="s">
        <v>46</v>
      </c>
      <c r="B533" t="s">
        <v>47</v>
      </c>
      <c r="C533">
        <v>2000</v>
      </c>
      <c r="D533">
        <v>7600</v>
      </c>
    </row>
    <row r="534" spans="1:4" x14ac:dyDescent="0.25">
      <c r="A534" t="s">
        <v>46</v>
      </c>
      <c r="B534" t="s">
        <v>47</v>
      </c>
      <c r="C534">
        <v>2001</v>
      </c>
      <c r="D534">
        <v>6400</v>
      </c>
    </row>
    <row r="535" spans="1:4" x14ac:dyDescent="0.25">
      <c r="A535" t="s">
        <v>46</v>
      </c>
      <c r="B535" t="s">
        <v>47</v>
      </c>
      <c r="C535">
        <v>2002</v>
      </c>
      <c r="D535">
        <v>5600</v>
      </c>
    </row>
    <row r="536" spans="1:4" x14ac:dyDescent="0.25">
      <c r="A536" t="s">
        <v>46</v>
      </c>
      <c r="B536" t="s">
        <v>47</v>
      </c>
      <c r="C536">
        <v>2003</v>
      </c>
      <c r="D536">
        <v>6300</v>
      </c>
    </row>
    <row r="537" spans="1:4" x14ac:dyDescent="0.25">
      <c r="A537" t="s">
        <v>46</v>
      </c>
      <c r="B537" t="s">
        <v>47</v>
      </c>
      <c r="C537">
        <v>2004</v>
      </c>
      <c r="D537">
        <v>9200</v>
      </c>
    </row>
    <row r="538" spans="1:4" x14ac:dyDescent="0.25">
      <c r="A538" t="s">
        <v>46</v>
      </c>
      <c r="B538" t="s">
        <v>47</v>
      </c>
      <c r="C538">
        <v>2005</v>
      </c>
      <c r="D538">
        <v>13600</v>
      </c>
    </row>
    <row r="539" spans="1:4" x14ac:dyDescent="0.25">
      <c r="A539" t="s">
        <v>46</v>
      </c>
      <c r="B539" t="s">
        <v>47</v>
      </c>
      <c r="C539">
        <v>2006</v>
      </c>
      <c r="D539">
        <v>17300</v>
      </c>
    </row>
    <row r="540" spans="1:4" x14ac:dyDescent="0.25">
      <c r="A540" t="s">
        <v>46</v>
      </c>
      <c r="B540" t="s">
        <v>47</v>
      </c>
      <c r="C540">
        <v>2007</v>
      </c>
      <c r="D540">
        <v>21000</v>
      </c>
    </row>
    <row r="541" spans="1:4" x14ac:dyDescent="0.25">
      <c r="A541" t="s">
        <v>46</v>
      </c>
      <c r="B541" t="s">
        <v>47</v>
      </c>
      <c r="C541">
        <v>2008</v>
      </c>
      <c r="D541">
        <v>28000</v>
      </c>
    </row>
    <row r="542" spans="1:4" x14ac:dyDescent="0.25">
      <c r="A542" t="s">
        <v>46</v>
      </c>
      <c r="B542" t="s">
        <v>47</v>
      </c>
      <c r="C542">
        <v>2009</v>
      </c>
      <c r="D542">
        <v>23000</v>
      </c>
    </row>
    <row r="543" spans="1:4" x14ac:dyDescent="0.25">
      <c r="A543" t="s">
        <v>46</v>
      </c>
      <c r="B543" t="s">
        <v>47</v>
      </c>
      <c r="C543">
        <v>2010</v>
      </c>
      <c r="D543">
        <v>41000</v>
      </c>
    </row>
    <row r="544" spans="1:4" x14ac:dyDescent="0.25">
      <c r="A544" t="s">
        <v>46</v>
      </c>
      <c r="B544" t="s">
        <v>47</v>
      </c>
      <c r="C544">
        <v>2011</v>
      </c>
      <c r="D544">
        <v>66000</v>
      </c>
    </row>
    <row r="545" spans="1:4" x14ac:dyDescent="0.25">
      <c r="A545" t="s">
        <v>46</v>
      </c>
      <c r="B545" t="s">
        <v>47</v>
      </c>
      <c r="C545">
        <v>2012</v>
      </c>
      <c r="D545">
        <v>105000</v>
      </c>
    </row>
    <row r="546" spans="1:4" x14ac:dyDescent="0.25">
      <c r="A546" t="s">
        <v>46</v>
      </c>
      <c r="B546" t="s">
        <v>47</v>
      </c>
      <c r="C546">
        <v>2013</v>
      </c>
      <c r="D546">
        <v>116000</v>
      </c>
    </row>
    <row r="547" spans="1:4" x14ac:dyDescent="0.25">
      <c r="A547" t="s">
        <v>46</v>
      </c>
      <c r="B547" t="s">
        <v>47</v>
      </c>
      <c r="C547">
        <v>2014</v>
      </c>
      <c r="D547">
        <v>133000</v>
      </c>
    </row>
    <row r="548" spans="1:4" x14ac:dyDescent="0.25">
      <c r="A548" t="s">
        <v>46</v>
      </c>
      <c r="B548" t="s">
        <v>47</v>
      </c>
      <c r="C548">
        <v>2015</v>
      </c>
      <c r="D548">
        <v>155000</v>
      </c>
    </row>
    <row r="549" spans="1:4" x14ac:dyDescent="0.25">
      <c r="A549" t="s">
        <v>46</v>
      </c>
      <c r="B549" t="s">
        <v>47</v>
      </c>
      <c r="C549">
        <v>2016</v>
      </c>
      <c r="D549">
        <v>210000</v>
      </c>
    </row>
    <row r="550" spans="1:4" x14ac:dyDescent="0.25">
      <c r="A550" t="s">
        <v>46</v>
      </c>
      <c r="B550" t="s">
        <v>47</v>
      </c>
      <c r="C550">
        <v>2017</v>
      </c>
      <c r="D550">
        <v>255000</v>
      </c>
    </row>
    <row r="551" spans="1:4" x14ac:dyDescent="0.25">
      <c r="A551" t="s">
        <v>46</v>
      </c>
      <c r="B551" t="s">
        <v>47</v>
      </c>
      <c r="C551">
        <v>2018</v>
      </c>
      <c r="D551">
        <v>274000</v>
      </c>
    </row>
    <row r="552" spans="1:4" x14ac:dyDescent="0.25">
      <c r="A552" t="s">
        <v>46</v>
      </c>
      <c r="B552" t="s">
        <v>47</v>
      </c>
      <c r="C552">
        <v>2019</v>
      </c>
      <c r="D552">
        <v>316000</v>
      </c>
    </row>
    <row r="553" spans="1:4" x14ac:dyDescent="0.25">
      <c r="A553" t="s">
        <v>46</v>
      </c>
      <c r="B553" t="s">
        <v>47</v>
      </c>
      <c r="C553">
        <v>2020</v>
      </c>
      <c r="D553">
        <v>29800</v>
      </c>
    </row>
    <row r="554" spans="1:4" x14ac:dyDescent="0.25">
      <c r="A554" t="s">
        <v>48</v>
      </c>
      <c r="B554" t="s">
        <v>49</v>
      </c>
      <c r="C554">
        <v>1995</v>
      </c>
      <c r="D554">
        <v>284000</v>
      </c>
    </row>
    <row r="555" spans="1:4" x14ac:dyDescent="0.25">
      <c r="A555" t="s">
        <v>48</v>
      </c>
      <c r="B555" t="s">
        <v>49</v>
      </c>
      <c r="C555">
        <v>1996</v>
      </c>
      <c r="D555">
        <v>313000</v>
      </c>
    </row>
    <row r="556" spans="1:4" x14ac:dyDescent="0.25">
      <c r="A556" t="s">
        <v>48</v>
      </c>
      <c r="B556" t="s">
        <v>49</v>
      </c>
      <c r="C556">
        <v>1997</v>
      </c>
      <c r="D556">
        <v>355000</v>
      </c>
    </row>
    <row r="557" spans="1:4" x14ac:dyDescent="0.25">
      <c r="A557" t="s">
        <v>48</v>
      </c>
      <c r="B557" t="s">
        <v>49</v>
      </c>
      <c r="C557">
        <v>1998</v>
      </c>
      <c r="D557">
        <v>387000</v>
      </c>
    </row>
    <row r="558" spans="1:4" x14ac:dyDescent="0.25">
      <c r="A558" t="s">
        <v>48</v>
      </c>
      <c r="B558" t="s">
        <v>49</v>
      </c>
      <c r="C558">
        <v>1999</v>
      </c>
      <c r="D558">
        <v>342000</v>
      </c>
    </row>
    <row r="559" spans="1:4" x14ac:dyDescent="0.25">
      <c r="A559" t="s">
        <v>48</v>
      </c>
      <c r="B559" t="s">
        <v>49</v>
      </c>
      <c r="C559">
        <v>2000</v>
      </c>
      <c r="D559">
        <v>319000</v>
      </c>
    </row>
    <row r="560" spans="1:4" x14ac:dyDescent="0.25">
      <c r="A560" t="s">
        <v>48</v>
      </c>
      <c r="B560" t="s">
        <v>49</v>
      </c>
      <c r="C560">
        <v>2001</v>
      </c>
      <c r="D560">
        <v>316000</v>
      </c>
    </row>
    <row r="561" spans="1:4" x14ac:dyDescent="0.25">
      <c r="A561" t="s">
        <v>48</v>
      </c>
      <c r="B561" t="s">
        <v>49</v>
      </c>
      <c r="C561">
        <v>2002</v>
      </c>
      <c r="D561">
        <v>334000</v>
      </c>
    </row>
    <row r="562" spans="1:4" x14ac:dyDescent="0.25">
      <c r="A562" t="s">
        <v>48</v>
      </c>
      <c r="B562" t="s">
        <v>49</v>
      </c>
      <c r="C562">
        <v>2003</v>
      </c>
      <c r="D562">
        <v>427000</v>
      </c>
    </row>
    <row r="563" spans="1:4" x14ac:dyDescent="0.25">
      <c r="A563" t="s">
        <v>48</v>
      </c>
      <c r="B563" t="s">
        <v>49</v>
      </c>
      <c r="C563">
        <v>2004</v>
      </c>
      <c r="D563">
        <v>480000</v>
      </c>
    </row>
    <row r="564" spans="1:4" x14ac:dyDescent="0.25">
      <c r="A564" t="s">
        <v>48</v>
      </c>
      <c r="B564" t="s">
        <v>49</v>
      </c>
      <c r="C564">
        <v>2005</v>
      </c>
      <c r="D564">
        <v>524000</v>
      </c>
    </row>
    <row r="565" spans="1:4" x14ac:dyDescent="0.25">
      <c r="A565" t="s">
        <v>48</v>
      </c>
      <c r="B565" t="s">
        <v>49</v>
      </c>
      <c r="C565">
        <v>2006</v>
      </c>
      <c r="D565">
        <v>521000</v>
      </c>
    </row>
    <row r="566" spans="1:4" x14ac:dyDescent="0.25">
      <c r="A566" t="s">
        <v>48</v>
      </c>
      <c r="B566" t="s">
        <v>49</v>
      </c>
      <c r="C566">
        <v>2007</v>
      </c>
      <c r="D566">
        <v>573000</v>
      </c>
    </row>
    <row r="567" spans="1:4" x14ac:dyDescent="0.25">
      <c r="A567" t="s">
        <v>48</v>
      </c>
      <c r="B567" t="s">
        <v>49</v>
      </c>
      <c r="C567">
        <v>2008</v>
      </c>
      <c r="D567">
        <v>594000</v>
      </c>
    </row>
    <row r="568" spans="1:4" x14ac:dyDescent="0.25">
      <c r="A568" t="s">
        <v>48</v>
      </c>
      <c r="B568" t="s">
        <v>49</v>
      </c>
      <c r="C568">
        <v>2009</v>
      </c>
      <c r="D568">
        <v>599000</v>
      </c>
    </row>
    <row r="569" spans="1:4" x14ac:dyDescent="0.25">
      <c r="A569" t="s">
        <v>48</v>
      </c>
      <c r="B569" t="s">
        <v>49</v>
      </c>
      <c r="C569">
        <v>2010</v>
      </c>
      <c r="D569">
        <v>679000</v>
      </c>
    </row>
    <row r="570" spans="1:4" x14ac:dyDescent="0.25">
      <c r="A570" t="s">
        <v>48</v>
      </c>
      <c r="B570" t="s">
        <v>49</v>
      </c>
      <c r="C570">
        <v>2011</v>
      </c>
      <c r="D570">
        <v>711000</v>
      </c>
    </row>
    <row r="571" spans="1:4" x14ac:dyDescent="0.25">
      <c r="A571" t="s">
        <v>48</v>
      </c>
      <c r="B571" t="s">
        <v>49</v>
      </c>
      <c r="C571">
        <v>2012</v>
      </c>
      <c r="D571">
        <v>798000</v>
      </c>
    </row>
    <row r="572" spans="1:4" x14ac:dyDescent="0.25">
      <c r="A572" t="s">
        <v>48</v>
      </c>
      <c r="B572" t="s">
        <v>49</v>
      </c>
      <c r="C572">
        <v>2013</v>
      </c>
      <c r="D572">
        <v>798000</v>
      </c>
    </row>
    <row r="573" spans="1:4" x14ac:dyDescent="0.25">
      <c r="A573" t="s">
        <v>48</v>
      </c>
      <c r="B573" t="s">
        <v>49</v>
      </c>
      <c r="C573">
        <v>2014</v>
      </c>
      <c r="D573">
        <v>871000</v>
      </c>
    </row>
    <row r="574" spans="1:4" x14ac:dyDescent="0.25">
      <c r="A574" t="s">
        <v>48</v>
      </c>
      <c r="B574" t="s">
        <v>49</v>
      </c>
      <c r="C574">
        <v>2015</v>
      </c>
      <c r="D574">
        <v>882000</v>
      </c>
    </row>
    <row r="575" spans="1:4" x14ac:dyDescent="0.25">
      <c r="A575" t="s">
        <v>48</v>
      </c>
      <c r="B575" t="s">
        <v>49</v>
      </c>
      <c r="C575">
        <v>2016</v>
      </c>
      <c r="D575">
        <v>961000</v>
      </c>
    </row>
    <row r="576" spans="1:4" x14ac:dyDescent="0.25">
      <c r="A576" t="s">
        <v>48</v>
      </c>
      <c r="B576" t="s">
        <v>49</v>
      </c>
      <c r="C576">
        <v>2017</v>
      </c>
      <c r="D576">
        <v>1109000</v>
      </c>
    </row>
    <row r="577" spans="1:4" x14ac:dyDescent="0.25">
      <c r="A577" t="s">
        <v>48</v>
      </c>
      <c r="B577" t="s">
        <v>49</v>
      </c>
      <c r="C577">
        <v>2018</v>
      </c>
      <c r="D577">
        <v>1142000</v>
      </c>
    </row>
    <row r="578" spans="1:4" x14ac:dyDescent="0.25">
      <c r="A578" t="s">
        <v>48</v>
      </c>
      <c r="B578" t="s">
        <v>49</v>
      </c>
      <c r="C578">
        <v>2019</v>
      </c>
      <c r="D578">
        <v>1239000</v>
      </c>
    </row>
    <row r="579" spans="1:4" x14ac:dyDescent="0.25">
      <c r="A579" t="s">
        <v>48</v>
      </c>
      <c r="B579" t="s">
        <v>49</v>
      </c>
      <c r="C579">
        <v>2020</v>
      </c>
      <c r="D579">
        <v>323300</v>
      </c>
    </row>
    <row r="580" spans="1:4" x14ac:dyDescent="0.25">
      <c r="A580" t="s">
        <v>50</v>
      </c>
      <c r="B580" t="s">
        <v>51</v>
      </c>
      <c r="C580">
        <v>1997</v>
      </c>
      <c r="D580">
        <v>115000</v>
      </c>
    </row>
    <row r="581" spans="1:4" x14ac:dyDescent="0.25">
      <c r="A581" t="s">
        <v>50</v>
      </c>
      <c r="B581" t="s">
        <v>51</v>
      </c>
      <c r="C581">
        <v>1998</v>
      </c>
      <c r="D581">
        <v>148000</v>
      </c>
    </row>
    <row r="582" spans="1:4" x14ac:dyDescent="0.25">
      <c r="A582" t="s">
        <v>50</v>
      </c>
      <c r="B582" t="s">
        <v>51</v>
      </c>
      <c r="C582">
        <v>1999</v>
      </c>
      <c r="D582">
        <v>147000</v>
      </c>
    </row>
    <row r="583" spans="1:4" x14ac:dyDescent="0.25">
      <c r="A583" t="s">
        <v>50</v>
      </c>
      <c r="B583" t="s">
        <v>51</v>
      </c>
      <c r="C583">
        <v>2000</v>
      </c>
      <c r="D583">
        <v>171000</v>
      </c>
    </row>
    <row r="584" spans="1:4" x14ac:dyDescent="0.25">
      <c r="A584" t="s">
        <v>50</v>
      </c>
      <c r="B584" t="s">
        <v>51</v>
      </c>
      <c r="C584">
        <v>2001</v>
      </c>
      <c r="D584">
        <v>139000</v>
      </c>
    </row>
    <row r="585" spans="1:4" x14ac:dyDescent="0.25">
      <c r="A585" t="s">
        <v>50</v>
      </c>
      <c r="B585" t="s">
        <v>51</v>
      </c>
      <c r="C585">
        <v>2002</v>
      </c>
      <c r="D585">
        <v>160000</v>
      </c>
    </row>
    <row r="586" spans="1:4" x14ac:dyDescent="0.25">
      <c r="A586" t="s">
        <v>50</v>
      </c>
      <c r="B586" t="s">
        <v>51</v>
      </c>
      <c r="C586">
        <v>2003</v>
      </c>
      <c r="D586">
        <v>165000</v>
      </c>
    </row>
    <row r="587" spans="1:4" x14ac:dyDescent="0.25">
      <c r="A587" t="s">
        <v>50</v>
      </c>
      <c r="B587" t="s">
        <v>51</v>
      </c>
      <c r="C587">
        <v>2004</v>
      </c>
      <c r="D587">
        <v>190000</v>
      </c>
    </row>
    <row r="588" spans="1:4" x14ac:dyDescent="0.25">
      <c r="A588" t="s">
        <v>50</v>
      </c>
      <c r="B588" t="s">
        <v>51</v>
      </c>
      <c r="C588">
        <v>2005</v>
      </c>
      <c r="D588">
        <v>217000</v>
      </c>
    </row>
    <row r="589" spans="1:4" x14ac:dyDescent="0.25">
      <c r="A589" t="s">
        <v>50</v>
      </c>
      <c r="B589" t="s">
        <v>51</v>
      </c>
      <c r="C589">
        <v>2006</v>
      </c>
      <c r="D589">
        <v>256000</v>
      </c>
    </row>
    <row r="590" spans="1:4" x14ac:dyDescent="0.25">
      <c r="A590" t="s">
        <v>50</v>
      </c>
      <c r="B590" t="s">
        <v>51</v>
      </c>
      <c r="C590">
        <v>2007</v>
      </c>
      <c r="D590">
        <v>306000</v>
      </c>
    </row>
    <row r="591" spans="1:4" x14ac:dyDescent="0.25">
      <c r="A591" t="s">
        <v>50</v>
      </c>
      <c r="B591" t="s">
        <v>51</v>
      </c>
      <c r="C591">
        <v>2008</v>
      </c>
      <c r="D591">
        <v>322000</v>
      </c>
    </row>
    <row r="592" spans="1:4" x14ac:dyDescent="0.25">
      <c r="A592" t="s">
        <v>50</v>
      </c>
      <c r="B592" t="s">
        <v>51</v>
      </c>
      <c r="C592">
        <v>2009</v>
      </c>
      <c r="D592">
        <v>311000</v>
      </c>
    </row>
    <row r="593" spans="1:4" x14ac:dyDescent="0.25">
      <c r="A593" t="s">
        <v>50</v>
      </c>
      <c r="B593" t="s">
        <v>51</v>
      </c>
      <c r="C593">
        <v>2010</v>
      </c>
      <c r="D593">
        <v>365000</v>
      </c>
    </row>
    <row r="594" spans="1:4" x14ac:dyDescent="0.25">
      <c r="A594" t="s">
        <v>50</v>
      </c>
      <c r="B594" t="s">
        <v>51</v>
      </c>
      <c r="C594">
        <v>2011</v>
      </c>
      <c r="D594">
        <v>392000</v>
      </c>
    </row>
    <row r="595" spans="1:4" x14ac:dyDescent="0.25">
      <c r="A595" t="s">
        <v>50</v>
      </c>
      <c r="B595" t="s">
        <v>51</v>
      </c>
      <c r="C595">
        <v>2012</v>
      </c>
      <c r="D595">
        <v>439000</v>
      </c>
    </row>
    <row r="596" spans="1:4" x14ac:dyDescent="0.25">
      <c r="A596" t="s">
        <v>50</v>
      </c>
      <c r="B596" t="s">
        <v>51</v>
      </c>
      <c r="C596">
        <v>2013</v>
      </c>
      <c r="D596">
        <v>529000</v>
      </c>
    </row>
    <row r="597" spans="1:4" x14ac:dyDescent="0.25">
      <c r="A597" t="s">
        <v>50</v>
      </c>
      <c r="B597" t="s">
        <v>51</v>
      </c>
      <c r="C597">
        <v>2014</v>
      </c>
      <c r="D597">
        <v>536000</v>
      </c>
    </row>
    <row r="598" spans="1:4" x14ac:dyDescent="0.25">
      <c r="A598" t="s">
        <v>50</v>
      </c>
      <c r="B598" t="s">
        <v>51</v>
      </c>
      <c r="C598">
        <v>2015</v>
      </c>
      <c r="D598">
        <v>678000</v>
      </c>
    </row>
    <row r="599" spans="1:4" x14ac:dyDescent="0.25">
      <c r="A599" t="s">
        <v>50</v>
      </c>
      <c r="B599" t="s">
        <v>51</v>
      </c>
      <c r="C599">
        <v>2016</v>
      </c>
      <c r="D599">
        <v>778000</v>
      </c>
    </row>
    <row r="600" spans="1:4" x14ac:dyDescent="0.25">
      <c r="A600" t="s">
        <v>50</v>
      </c>
      <c r="B600" t="s">
        <v>51</v>
      </c>
      <c r="C600">
        <v>2017</v>
      </c>
      <c r="D600">
        <v>923000</v>
      </c>
    </row>
    <row r="601" spans="1:4" x14ac:dyDescent="0.25">
      <c r="A601" t="s">
        <v>50</v>
      </c>
      <c r="B601" t="s">
        <v>51</v>
      </c>
      <c r="C601">
        <v>2018</v>
      </c>
      <c r="D601">
        <v>1053000</v>
      </c>
    </row>
    <row r="602" spans="1:4" x14ac:dyDescent="0.25">
      <c r="A602" t="s">
        <v>50</v>
      </c>
      <c r="B602" t="s">
        <v>51</v>
      </c>
      <c r="C602">
        <v>2019</v>
      </c>
      <c r="D602">
        <v>1198000</v>
      </c>
    </row>
    <row r="603" spans="1:4" x14ac:dyDescent="0.25">
      <c r="A603" t="s">
        <v>50</v>
      </c>
      <c r="B603" t="s">
        <v>51</v>
      </c>
      <c r="C603">
        <v>2020</v>
      </c>
      <c r="D603">
        <v>197000</v>
      </c>
    </row>
    <row r="604" spans="1:4" x14ac:dyDescent="0.25">
      <c r="A604" t="s">
        <v>52</v>
      </c>
      <c r="B604" t="s">
        <v>53</v>
      </c>
      <c r="C604">
        <v>1995</v>
      </c>
      <c r="D604">
        <v>636000</v>
      </c>
    </row>
    <row r="605" spans="1:4" x14ac:dyDescent="0.25">
      <c r="A605" t="s">
        <v>52</v>
      </c>
      <c r="B605" t="s">
        <v>53</v>
      </c>
      <c r="C605">
        <v>1996</v>
      </c>
      <c r="D605">
        <v>656000</v>
      </c>
    </row>
    <row r="606" spans="1:4" x14ac:dyDescent="0.25">
      <c r="A606" t="s">
        <v>52</v>
      </c>
      <c r="B606" t="s">
        <v>53</v>
      </c>
      <c r="C606">
        <v>1997</v>
      </c>
      <c r="D606">
        <v>765000</v>
      </c>
    </row>
    <row r="607" spans="1:4" x14ac:dyDescent="0.25">
      <c r="A607" t="s">
        <v>52</v>
      </c>
      <c r="B607" t="s">
        <v>53</v>
      </c>
      <c r="C607">
        <v>1998</v>
      </c>
      <c r="D607">
        <v>940000</v>
      </c>
    </row>
    <row r="608" spans="1:4" x14ac:dyDescent="0.25">
      <c r="A608" t="s">
        <v>52</v>
      </c>
      <c r="B608" t="s">
        <v>53</v>
      </c>
      <c r="C608">
        <v>1999</v>
      </c>
      <c r="D608">
        <v>1039000</v>
      </c>
    </row>
    <row r="609" spans="1:4" x14ac:dyDescent="0.25">
      <c r="A609" t="s">
        <v>52</v>
      </c>
      <c r="B609" t="s">
        <v>53</v>
      </c>
      <c r="C609">
        <v>2000</v>
      </c>
      <c r="D609">
        <v>1306000</v>
      </c>
    </row>
    <row r="610" spans="1:4" x14ac:dyDescent="0.25">
      <c r="A610" t="s">
        <v>52</v>
      </c>
      <c r="B610" t="s">
        <v>53</v>
      </c>
      <c r="C610">
        <v>2001</v>
      </c>
      <c r="D610">
        <v>1451000</v>
      </c>
    </row>
    <row r="611" spans="1:4" x14ac:dyDescent="0.25">
      <c r="A611" t="s">
        <v>52</v>
      </c>
      <c r="B611" t="s">
        <v>53</v>
      </c>
      <c r="C611">
        <v>2002</v>
      </c>
      <c r="D611">
        <v>1485000</v>
      </c>
    </row>
    <row r="612" spans="1:4" x14ac:dyDescent="0.25">
      <c r="A612" t="s">
        <v>52</v>
      </c>
      <c r="B612" t="s">
        <v>53</v>
      </c>
      <c r="C612">
        <v>2003</v>
      </c>
      <c r="D612">
        <v>1592000</v>
      </c>
    </row>
    <row r="613" spans="1:4" x14ac:dyDescent="0.25">
      <c r="A613" t="s">
        <v>52</v>
      </c>
      <c r="B613" t="s">
        <v>53</v>
      </c>
      <c r="C613">
        <v>2004</v>
      </c>
      <c r="D613">
        <v>1727000</v>
      </c>
    </row>
    <row r="614" spans="1:4" x14ac:dyDescent="0.25">
      <c r="A614" t="s">
        <v>52</v>
      </c>
      <c r="B614" t="s">
        <v>53</v>
      </c>
      <c r="C614">
        <v>2005</v>
      </c>
      <c r="D614">
        <v>1684000</v>
      </c>
    </row>
    <row r="615" spans="1:4" x14ac:dyDescent="0.25">
      <c r="A615" t="s">
        <v>52</v>
      </c>
      <c r="B615" t="s">
        <v>53</v>
      </c>
      <c r="C615">
        <v>2006</v>
      </c>
      <c r="D615">
        <v>1642000</v>
      </c>
    </row>
    <row r="616" spans="1:4" x14ac:dyDescent="0.25">
      <c r="A616" t="s">
        <v>52</v>
      </c>
      <c r="B616" t="s">
        <v>53</v>
      </c>
      <c r="C616">
        <v>2007</v>
      </c>
      <c r="D616">
        <v>1965000</v>
      </c>
    </row>
    <row r="617" spans="1:4" x14ac:dyDescent="0.25">
      <c r="A617" t="s">
        <v>52</v>
      </c>
      <c r="B617" t="s">
        <v>53</v>
      </c>
      <c r="C617">
        <v>2008</v>
      </c>
      <c r="D617">
        <v>2344000</v>
      </c>
    </row>
    <row r="618" spans="1:4" x14ac:dyDescent="0.25">
      <c r="A618" t="s">
        <v>52</v>
      </c>
      <c r="B618" t="s">
        <v>53</v>
      </c>
      <c r="C618">
        <v>2015</v>
      </c>
      <c r="D618">
        <v>1660000</v>
      </c>
    </row>
    <row r="619" spans="1:4" x14ac:dyDescent="0.25">
      <c r="A619" t="s">
        <v>52</v>
      </c>
      <c r="B619" t="s">
        <v>53</v>
      </c>
      <c r="C619">
        <v>2016</v>
      </c>
      <c r="D619">
        <v>1712000</v>
      </c>
    </row>
    <row r="620" spans="1:4" x14ac:dyDescent="0.25">
      <c r="A620" t="s">
        <v>52</v>
      </c>
      <c r="B620" t="s">
        <v>53</v>
      </c>
      <c r="C620">
        <v>2017</v>
      </c>
      <c r="D620">
        <v>1775000</v>
      </c>
    </row>
    <row r="621" spans="1:4" x14ac:dyDescent="0.25">
      <c r="A621" t="s">
        <v>52</v>
      </c>
      <c r="B621" t="s">
        <v>53</v>
      </c>
      <c r="C621">
        <v>2018</v>
      </c>
      <c r="D621">
        <v>1830000</v>
      </c>
    </row>
    <row r="622" spans="1:4" x14ac:dyDescent="0.25">
      <c r="A622" t="s">
        <v>54</v>
      </c>
      <c r="B622" t="s">
        <v>55</v>
      </c>
      <c r="C622">
        <v>1995</v>
      </c>
      <c r="D622">
        <v>1991000</v>
      </c>
    </row>
    <row r="623" spans="1:4" x14ac:dyDescent="0.25">
      <c r="A623" t="s">
        <v>54</v>
      </c>
      <c r="B623" t="s">
        <v>55</v>
      </c>
      <c r="C623">
        <v>1996</v>
      </c>
      <c r="D623">
        <v>2666000</v>
      </c>
    </row>
    <row r="624" spans="1:4" x14ac:dyDescent="0.25">
      <c r="A624" t="s">
        <v>54</v>
      </c>
      <c r="B624" t="s">
        <v>55</v>
      </c>
      <c r="C624">
        <v>1997</v>
      </c>
      <c r="D624">
        <v>2850000</v>
      </c>
    </row>
    <row r="625" spans="1:4" x14ac:dyDescent="0.25">
      <c r="A625" t="s">
        <v>54</v>
      </c>
      <c r="B625" t="s">
        <v>55</v>
      </c>
      <c r="C625">
        <v>1998</v>
      </c>
      <c r="D625">
        <v>4818000</v>
      </c>
    </row>
    <row r="626" spans="1:4" x14ac:dyDescent="0.25">
      <c r="A626" t="s">
        <v>54</v>
      </c>
      <c r="B626" t="s">
        <v>55</v>
      </c>
      <c r="C626">
        <v>1999</v>
      </c>
      <c r="D626">
        <v>5107000</v>
      </c>
    </row>
    <row r="627" spans="1:4" x14ac:dyDescent="0.25">
      <c r="A627" t="s">
        <v>54</v>
      </c>
      <c r="B627" t="s">
        <v>55</v>
      </c>
      <c r="C627">
        <v>2000</v>
      </c>
      <c r="D627">
        <v>5313000</v>
      </c>
    </row>
    <row r="628" spans="1:4" x14ac:dyDescent="0.25">
      <c r="A628" t="s">
        <v>54</v>
      </c>
      <c r="B628" t="s">
        <v>55</v>
      </c>
      <c r="C628">
        <v>2001</v>
      </c>
      <c r="D628">
        <v>4773000</v>
      </c>
    </row>
    <row r="629" spans="1:4" x14ac:dyDescent="0.25">
      <c r="A629" t="s">
        <v>54</v>
      </c>
      <c r="B629" t="s">
        <v>55</v>
      </c>
      <c r="C629">
        <v>2002</v>
      </c>
      <c r="D629">
        <v>3785000</v>
      </c>
    </row>
    <row r="630" spans="1:4" x14ac:dyDescent="0.25">
      <c r="A630" t="s">
        <v>54</v>
      </c>
      <c r="B630" t="s">
        <v>55</v>
      </c>
      <c r="C630">
        <v>2003</v>
      </c>
      <c r="D630">
        <v>4133000</v>
      </c>
    </row>
    <row r="631" spans="1:4" x14ac:dyDescent="0.25">
      <c r="A631" t="s">
        <v>54</v>
      </c>
      <c r="B631" t="s">
        <v>55</v>
      </c>
      <c r="C631">
        <v>2004</v>
      </c>
      <c r="D631">
        <v>4794000</v>
      </c>
    </row>
    <row r="632" spans="1:4" x14ac:dyDescent="0.25">
      <c r="A632" t="s">
        <v>54</v>
      </c>
      <c r="B632" t="s">
        <v>55</v>
      </c>
      <c r="C632">
        <v>2005</v>
      </c>
      <c r="D632">
        <v>5358000</v>
      </c>
    </row>
    <row r="633" spans="1:4" x14ac:dyDescent="0.25">
      <c r="A633" t="s">
        <v>54</v>
      </c>
      <c r="B633" t="s">
        <v>55</v>
      </c>
      <c r="C633">
        <v>2006</v>
      </c>
      <c r="D633">
        <v>5017000</v>
      </c>
    </row>
    <row r="634" spans="1:4" x14ac:dyDescent="0.25">
      <c r="A634" t="s">
        <v>54</v>
      </c>
      <c r="B634" t="s">
        <v>55</v>
      </c>
      <c r="C634">
        <v>2007</v>
      </c>
      <c r="D634">
        <v>5026000</v>
      </c>
    </row>
    <row r="635" spans="1:4" x14ac:dyDescent="0.25">
      <c r="A635" t="s">
        <v>54</v>
      </c>
      <c r="B635" t="s">
        <v>55</v>
      </c>
      <c r="C635">
        <v>2008</v>
      </c>
      <c r="D635">
        <v>5050000</v>
      </c>
    </row>
    <row r="636" spans="1:4" x14ac:dyDescent="0.25">
      <c r="A636" t="s">
        <v>54</v>
      </c>
      <c r="B636" t="s">
        <v>55</v>
      </c>
      <c r="C636">
        <v>2009</v>
      </c>
      <c r="D636">
        <v>4802000</v>
      </c>
    </row>
    <row r="637" spans="1:4" x14ac:dyDescent="0.25">
      <c r="A637" t="s">
        <v>54</v>
      </c>
      <c r="B637" t="s">
        <v>55</v>
      </c>
      <c r="C637">
        <v>2010</v>
      </c>
      <c r="D637">
        <v>5161000</v>
      </c>
    </row>
    <row r="638" spans="1:4" x14ac:dyDescent="0.25">
      <c r="A638" t="s">
        <v>54</v>
      </c>
      <c r="B638" t="s">
        <v>55</v>
      </c>
      <c r="C638">
        <v>2011</v>
      </c>
      <c r="D638">
        <v>5433000</v>
      </c>
    </row>
    <row r="639" spans="1:4" x14ac:dyDescent="0.25">
      <c r="A639" t="s">
        <v>54</v>
      </c>
      <c r="B639" t="s">
        <v>55</v>
      </c>
      <c r="C639">
        <v>2012</v>
      </c>
      <c r="D639">
        <v>5677000</v>
      </c>
    </row>
    <row r="640" spans="1:4" x14ac:dyDescent="0.25">
      <c r="A640" t="s">
        <v>54</v>
      </c>
      <c r="B640" t="s">
        <v>55</v>
      </c>
      <c r="C640">
        <v>2013</v>
      </c>
      <c r="D640">
        <v>5813000</v>
      </c>
    </row>
    <row r="641" spans="1:4" x14ac:dyDescent="0.25">
      <c r="A641" t="s">
        <v>54</v>
      </c>
      <c r="B641" t="s">
        <v>55</v>
      </c>
      <c r="C641">
        <v>2014</v>
      </c>
      <c r="D641">
        <v>6430000</v>
      </c>
    </row>
    <row r="642" spans="1:4" x14ac:dyDescent="0.25">
      <c r="A642" t="s">
        <v>54</v>
      </c>
      <c r="B642" t="s">
        <v>55</v>
      </c>
      <c r="C642">
        <v>2015</v>
      </c>
      <c r="D642">
        <v>6306000</v>
      </c>
    </row>
    <row r="643" spans="1:4" x14ac:dyDescent="0.25">
      <c r="A643" t="s">
        <v>54</v>
      </c>
      <c r="B643" t="s">
        <v>55</v>
      </c>
      <c r="C643">
        <v>2016</v>
      </c>
      <c r="D643">
        <v>6547000</v>
      </c>
    </row>
    <row r="644" spans="1:4" x14ac:dyDescent="0.25">
      <c r="A644" t="s">
        <v>54</v>
      </c>
      <c r="B644" t="s">
        <v>55</v>
      </c>
      <c r="C644">
        <v>2017</v>
      </c>
      <c r="D644">
        <v>6589000</v>
      </c>
    </row>
    <row r="645" spans="1:4" x14ac:dyDescent="0.25">
      <c r="A645" t="s">
        <v>54</v>
      </c>
      <c r="B645" t="s">
        <v>55</v>
      </c>
      <c r="C645">
        <v>2018</v>
      </c>
      <c r="D645">
        <v>6621000</v>
      </c>
    </row>
    <row r="646" spans="1:4" x14ac:dyDescent="0.25">
      <c r="A646" t="s">
        <v>54</v>
      </c>
      <c r="B646" t="s">
        <v>55</v>
      </c>
      <c r="C646">
        <v>2019</v>
      </c>
      <c r="D646">
        <v>6353000</v>
      </c>
    </row>
    <row r="647" spans="1:4" x14ac:dyDescent="0.25">
      <c r="A647" t="s">
        <v>56</v>
      </c>
      <c r="B647" t="s">
        <v>57</v>
      </c>
      <c r="C647">
        <v>1995</v>
      </c>
      <c r="D647">
        <v>219000</v>
      </c>
    </row>
    <row r="648" spans="1:4" x14ac:dyDescent="0.25">
      <c r="A648" t="s">
        <v>56</v>
      </c>
      <c r="B648" t="s">
        <v>57</v>
      </c>
      <c r="C648">
        <v>1996</v>
      </c>
      <c r="D648">
        <v>244000</v>
      </c>
    </row>
    <row r="649" spans="1:4" x14ac:dyDescent="0.25">
      <c r="A649" t="s">
        <v>56</v>
      </c>
      <c r="B649" t="s">
        <v>57</v>
      </c>
      <c r="C649">
        <v>1997</v>
      </c>
      <c r="D649">
        <v>244000</v>
      </c>
    </row>
    <row r="650" spans="1:4" x14ac:dyDescent="0.25">
      <c r="A650" t="s">
        <v>56</v>
      </c>
      <c r="B650" t="s">
        <v>57</v>
      </c>
      <c r="C650">
        <v>1998</v>
      </c>
      <c r="D650">
        <v>279000</v>
      </c>
    </row>
    <row r="651" spans="1:4" x14ac:dyDescent="0.25">
      <c r="A651" t="s">
        <v>56</v>
      </c>
      <c r="B651" t="s">
        <v>57</v>
      </c>
      <c r="C651">
        <v>1999</v>
      </c>
      <c r="D651">
        <v>284000</v>
      </c>
    </row>
    <row r="652" spans="1:4" x14ac:dyDescent="0.25">
      <c r="A652" t="s">
        <v>56</v>
      </c>
      <c r="B652" t="s">
        <v>57</v>
      </c>
      <c r="C652">
        <v>2000</v>
      </c>
      <c r="D652">
        <v>272000</v>
      </c>
    </row>
    <row r="653" spans="1:4" x14ac:dyDescent="0.25">
      <c r="A653" t="s">
        <v>56</v>
      </c>
      <c r="B653" t="s">
        <v>57</v>
      </c>
      <c r="C653">
        <v>2001</v>
      </c>
      <c r="D653">
        <v>296000</v>
      </c>
    </row>
    <row r="654" spans="1:4" x14ac:dyDescent="0.25">
      <c r="A654" t="s">
        <v>56</v>
      </c>
      <c r="B654" t="s">
        <v>57</v>
      </c>
      <c r="C654">
        <v>2002</v>
      </c>
      <c r="D654">
        <v>282000</v>
      </c>
    </row>
    <row r="655" spans="1:4" x14ac:dyDescent="0.25">
      <c r="A655" t="s">
        <v>56</v>
      </c>
      <c r="B655" t="s">
        <v>57</v>
      </c>
      <c r="C655">
        <v>2003</v>
      </c>
      <c r="D655">
        <v>278000</v>
      </c>
    </row>
    <row r="656" spans="1:4" x14ac:dyDescent="0.25">
      <c r="A656" t="s">
        <v>56</v>
      </c>
      <c r="B656" t="s">
        <v>57</v>
      </c>
      <c r="C656">
        <v>2004</v>
      </c>
      <c r="D656">
        <v>304000</v>
      </c>
    </row>
    <row r="657" spans="1:4" x14ac:dyDescent="0.25">
      <c r="A657" t="s">
        <v>56</v>
      </c>
      <c r="B657" t="s">
        <v>57</v>
      </c>
      <c r="C657">
        <v>2005</v>
      </c>
      <c r="D657">
        <v>337000</v>
      </c>
    </row>
    <row r="658" spans="1:4" x14ac:dyDescent="0.25">
      <c r="A658" t="s">
        <v>56</v>
      </c>
      <c r="B658" t="s">
        <v>57</v>
      </c>
      <c r="C658">
        <v>2006</v>
      </c>
      <c r="D658">
        <v>356000</v>
      </c>
    </row>
    <row r="659" spans="1:4" x14ac:dyDescent="0.25">
      <c r="A659" t="s">
        <v>56</v>
      </c>
      <c r="B659" t="s">
        <v>57</v>
      </c>
      <c r="C659">
        <v>2007</v>
      </c>
      <c r="D659">
        <v>358000</v>
      </c>
    </row>
    <row r="660" spans="1:4" x14ac:dyDescent="0.25">
      <c r="A660" t="s">
        <v>56</v>
      </c>
      <c r="B660" t="s">
        <v>57</v>
      </c>
      <c r="C660">
        <v>2008</v>
      </c>
      <c r="D660">
        <v>346000</v>
      </c>
    </row>
    <row r="661" spans="1:4" x14ac:dyDescent="0.25">
      <c r="A661" t="s">
        <v>56</v>
      </c>
      <c r="B661" t="s">
        <v>57</v>
      </c>
      <c r="C661">
        <v>2009</v>
      </c>
      <c r="D661">
        <v>309000</v>
      </c>
    </row>
    <row r="662" spans="1:4" x14ac:dyDescent="0.25">
      <c r="A662" t="s">
        <v>56</v>
      </c>
      <c r="B662" t="s">
        <v>57</v>
      </c>
      <c r="C662">
        <v>2010</v>
      </c>
      <c r="D662">
        <v>330000</v>
      </c>
    </row>
    <row r="663" spans="1:4" x14ac:dyDescent="0.25">
      <c r="A663" t="s">
        <v>56</v>
      </c>
      <c r="B663" t="s">
        <v>57</v>
      </c>
      <c r="C663">
        <v>2011</v>
      </c>
      <c r="D663">
        <v>338000</v>
      </c>
    </row>
    <row r="664" spans="1:4" x14ac:dyDescent="0.25">
      <c r="A664" t="s">
        <v>56</v>
      </c>
      <c r="B664" t="s">
        <v>57</v>
      </c>
      <c r="C664">
        <v>2012</v>
      </c>
      <c r="D664">
        <v>351000</v>
      </c>
    </row>
    <row r="665" spans="1:4" x14ac:dyDescent="0.25">
      <c r="A665" t="s">
        <v>56</v>
      </c>
      <c r="B665" t="s">
        <v>57</v>
      </c>
      <c r="C665">
        <v>2013</v>
      </c>
      <c r="D665">
        <v>366000</v>
      </c>
    </row>
    <row r="666" spans="1:4" x14ac:dyDescent="0.25">
      <c r="A666" t="s">
        <v>56</v>
      </c>
      <c r="B666" t="s">
        <v>57</v>
      </c>
      <c r="C666">
        <v>2014</v>
      </c>
      <c r="D666">
        <v>386000</v>
      </c>
    </row>
    <row r="667" spans="1:4" x14ac:dyDescent="0.25">
      <c r="A667" t="s">
        <v>56</v>
      </c>
      <c r="B667" t="s">
        <v>57</v>
      </c>
      <c r="C667">
        <v>2015</v>
      </c>
      <c r="D667">
        <v>393000</v>
      </c>
    </row>
    <row r="668" spans="1:4" x14ac:dyDescent="0.25">
      <c r="A668" t="s">
        <v>56</v>
      </c>
      <c r="B668" t="s">
        <v>57</v>
      </c>
      <c r="C668">
        <v>2016</v>
      </c>
      <c r="D668">
        <v>408000</v>
      </c>
    </row>
    <row r="669" spans="1:4" x14ac:dyDescent="0.25">
      <c r="A669" t="s">
        <v>56</v>
      </c>
      <c r="B669" t="s">
        <v>57</v>
      </c>
      <c r="C669">
        <v>2017</v>
      </c>
      <c r="D669">
        <v>335000</v>
      </c>
    </row>
    <row r="670" spans="1:4" x14ac:dyDescent="0.25">
      <c r="A670" t="s">
        <v>56</v>
      </c>
      <c r="B670" t="s">
        <v>57</v>
      </c>
      <c r="C670">
        <v>2018</v>
      </c>
      <c r="D670">
        <v>192000</v>
      </c>
    </row>
    <row r="671" spans="1:4" x14ac:dyDescent="0.25">
      <c r="A671" t="s">
        <v>56</v>
      </c>
      <c r="B671" t="s">
        <v>57</v>
      </c>
      <c r="C671">
        <v>2019</v>
      </c>
      <c r="D671">
        <v>302400</v>
      </c>
    </row>
    <row r="672" spans="1:4" x14ac:dyDescent="0.25">
      <c r="A672" t="s">
        <v>56</v>
      </c>
      <c r="B672" t="s">
        <v>57</v>
      </c>
      <c r="C672">
        <v>2020</v>
      </c>
      <c r="D672">
        <v>83000</v>
      </c>
    </row>
    <row r="673" spans="1:4" x14ac:dyDescent="0.25">
      <c r="A673" t="s">
        <v>58</v>
      </c>
      <c r="B673" t="s">
        <v>59</v>
      </c>
      <c r="C673">
        <v>1995</v>
      </c>
      <c r="D673">
        <v>498000</v>
      </c>
    </row>
    <row r="674" spans="1:4" x14ac:dyDescent="0.25">
      <c r="A674" t="s">
        <v>58</v>
      </c>
      <c r="B674" t="s">
        <v>59</v>
      </c>
      <c r="C674">
        <v>1996</v>
      </c>
      <c r="D674">
        <v>837000</v>
      </c>
    </row>
    <row r="675" spans="1:4" x14ac:dyDescent="0.25">
      <c r="A675" t="s">
        <v>58</v>
      </c>
      <c r="B675" t="s">
        <v>59</v>
      </c>
      <c r="C675">
        <v>1997</v>
      </c>
      <c r="D675">
        <v>643000</v>
      </c>
    </row>
    <row r="676" spans="1:4" x14ac:dyDescent="0.25">
      <c r="A676" t="s">
        <v>58</v>
      </c>
      <c r="B676" t="s">
        <v>59</v>
      </c>
      <c r="C676">
        <v>1998</v>
      </c>
      <c r="D676">
        <v>964000</v>
      </c>
    </row>
    <row r="677" spans="1:4" x14ac:dyDescent="0.25">
      <c r="A677" t="s">
        <v>58</v>
      </c>
      <c r="B677" t="s">
        <v>59</v>
      </c>
      <c r="C677">
        <v>1999</v>
      </c>
      <c r="D677">
        <v>967000</v>
      </c>
    </row>
    <row r="678" spans="1:4" x14ac:dyDescent="0.25">
      <c r="A678" t="s">
        <v>58</v>
      </c>
      <c r="B678" t="s">
        <v>59</v>
      </c>
      <c r="C678">
        <v>2000</v>
      </c>
      <c r="D678">
        <v>984000</v>
      </c>
    </row>
    <row r="679" spans="1:4" x14ac:dyDescent="0.25">
      <c r="A679" t="s">
        <v>58</v>
      </c>
      <c r="B679" t="s">
        <v>59</v>
      </c>
      <c r="C679">
        <v>2001</v>
      </c>
      <c r="D679">
        <v>840000</v>
      </c>
    </row>
    <row r="680" spans="1:4" x14ac:dyDescent="0.25">
      <c r="A680" t="s">
        <v>58</v>
      </c>
      <c r="B680" t="s">
        <v>59</v>
      </c>
      <c r="C680">
        <v>2002</v>
      </c>
      <c r="D680">
        <v>891000</v>
      </c>
    </row>
    <row r="681" spans="1:4" x14ac:dyDescent="0.25">
      <c r="A681" t="s">
        <v>58</v>
      </c>
      <c r="B681" t="s">
        <v>59</v>
      </c>
      <c r="C681">
        <v>2003</v>
      </c>
      <c r="D681">
        <v>944000</v>
      </c>
    </row>
    <row r="682" spans="1:4" x14ac:dyDescent="0.25">
      <c r="A682" t="s">
        <v>58</v>
      </c>
      <c r="B682" t="s">
        <v>59</v>
      </c>
      <c r="C682">
        <v>2005</v>
      </c>
      <c r="D682">
        <v>815000</v>
      </c>
    </row>
    <row r="683" spans="1:4" x14ac:dyDescent="0.25">
      <c r="A683" t="s">
        <v>58</v>
      </c>
      <c r="B683" t="s">
        <v>59</v>
      </c>
      <c r="C683">
        <v>2006</v>
      </c>
      <c r="D683">
        <v>836000</v>
      </c>
    </row>
    <row r="684" spans="1:4" x14ac:dyDescent="0.25">
      <c r="A684" t="s">
        <v>58</v>
      </c>
      <c r="B684" t="s">
        <v>59</v>
      </c>
      <c r="C684">
        <v>2007</v>
      </c>
      <c r="D684">
        <v>877000</v>
      </c>
    </row>
    <row r="685" spans="1:4" x14ac:dyDescent="0.25">
      <c r="A685" t="s">
        <v>58</v>
      </c>
      <c r="B685" t="s">
        <v>59</v>
      </c>
      <c r="C685">
        <v>2016</v>
      </c>
      <c r="D685">
        <v>4257000</v>
      </c>
    </row>
    <row r="686" spans="1:4" x14ac:dyDescent="0.25">
      <c r="A686" t="s">
        <v>58</v>
      </c>
      <c r="B686" t="s">
        <v>59</v>
      </c>
      <c r="C686">
        <v>2017</v>
      </c>
      <c r="D686">
        <v>4316000</v>
      </c>
    </row>
    <row r="687" spans="1:4" x14ac:dyDescent="0.25">
      <c r="A687" t="s">
        <v>58</v>
      </c>
      <c r="B687" t="s">
        <v>59</v>
      </c>
      <c r="C687">
        <v>2018</v>
      </c>
      <c r="D687">
        <v>4521000</v>
      </c>
    </row>
    <row r="688" spans="1:4" x14ac:dyDescent="0.25">
      <c r="A688" t="s">
        <v>58</v>
      </c>
      <c r="B688" t="s">
        <v>59</v>
      </c>
      <c r="C688">
        <v>2019</v>
      </c>
      <c r="D688">
        <v>4449000</v>
      </c>
    </row>
    <row r="689" spans="1:4" x14ac:dyDescent="0.25">
      <c r="A689" t="s">
        <v>58</v>
      </c>
      <c r="B689" t="s">
        <v>59</v>
      </c>
      <c r="C689">
        <v>2020</v>
      </c>
      <c r="D689">
        <v>1071000</v>
      </c>
    </row>
    <row r="690" spans="1:4" x14ac:dyDescent="0.25">
      <c r="A690" t="s">
        <v>60</v>
      </c>
      <c r="B690" t="s">
        <v>61</v>
      </c>
      <c r="C690">
        <v>1995</v>
      </c>
      <c r="D690">
        <v>8005000</v>
      </c>
    </row>
    <row r="691" spans="1:4" x14ac:dyDescent="0.25">
      <c r="A691" t="s">
        <v>60</v>
      </c>
      <c r="B691" t="s">
        <v>61</v>
      </c>
      <c r="C691">
        <v>1996</v>
      </c>
      <c r="D691">
        <v>6811000</v>
      </c>
    </row>
    <row r="692" spans="1:4" x14ac:dyDescent="0.25">
      <c r="A692" t="s">
        <v>60</v>
      </c>
      <c r="B692" t="s">
        <v>61</v>
      </c>
      <c r="C692">
        <v>1997</v>
      </c>
      <c r="D692">
        <v>7543000</v>
      </c>
    </row>
    <row r="693" spans="1:4" x14ac:dyDescent="0.25">
      <c r="A693" t="s">
        <v>60</v>
      </c>
      <c r="B693" t="s">
        <v>61</v>
      </c>
      <c r="C693">
        <v>1998</v>
      </c>
      <c r="D693">
        <v>5240000</v>
      </c>
    </row>
    <row r="694" spans="1:4" x14ac:dyDescent="0.25">
      <c r="A694" t="s">
        <v>60</v>
      </c>
      <c r="B694" t="s">
        <v>61</v>
      </c>
      <c r="C694">
        <v>1999</v>
      </c>
      <c r="D694">
        <v>5056000</v>
      </c>
    </row>
    <row r="695" spans="1:4" x14ac:dyDescent="0.25">
      <c r="A695" t="s">
        <v>60</v>
      </c>
      <c r="B695" t="s">
        <v>61</v>
      </c>
      <c r="C695">
        <v>2000</v>
      </c>
      <c r="D695">
        <v>4922000</v>
      </c>
    </row>
    <row r="696" spans="1:4" x14ac:dyDescent="0.25">
      <c r="A696" t="s">
        <v>60</v>
      </c>
      <c r="B696" t="s">
        <v>61</v>
      </c>
      <c r="C696">
        <v>2001</v>
      </c>
      <c r="D696">
        <v>5104000</v>
      </c>
    </row>
    <row r="697" spans="1:4" x14ac:dyDescent="0.25">
      <c r="A697" t="s">
        <v>60</v>
      </c>
      <c r="B697" t="s">
        <v>61</v>
      </c>
      <c r="C697">
        <v>2002</v>
      </c>
      <c r="D697">
        <v>5563000</v>
      </c>
    </row>
    <row r="698" spans="1:4" x14ac:dyDescent="0.25">
      <c r="A698" t="s">
        <v>60</v>
      </c>
      <c r="B698" t="s">
        <v>61</v>
      </c>
      <c r="C698">
        <v>2003</v>
      </c>
      <c r="D698">
        <v>6241000</v>
      </c>
    </row>
    <row r="699" spans="1:4" x14ac:dyDescent="0.25">
      <c r="A699" t="s">
        <v>60</v>
      </c>
      <c r="B699" t="s">
        <v>61</v>
      </c>
      <c r="C699">
        <v>2004</v>
      </c>
      <c r="D699">
        <v>6982000</v>
      </c>
    </row>
    <row r="700" spans="1:4" x14ac:dyDescent="0.25">
      <c r="A700" t="s">
        <v>60</v>
      </c>
      <c r="B700" t="s">
        <v>61</v>
      </c>
      <c r="C700">
        <v>2005</v>
      </c>
      <c r="D700">
        <v>7282000</v>
      </c>
    </row>
    <row r="701" spans="1:4" x14ac:dyDescent="0.25">
      <c r="A701" t="s">
        <v>60</v>
      </c>
      <c r="B701" t="s">
        <v>61</v>
      </c>
      <c r="C701">
        <v>2006</v>
      </c>
      <c r="D701">
        <v>7499000</v>
      </c>
    </row>
    <row r="702" spans="1:4" x14ac:dyDescent="0.25">
      <c r="A702" t="s">
        <v>60</v>
      </c>
      <c r="B702" t="s">
        <v>61</v>
      </c>
      <c r="C702">
        <v>2007</v>
      </c>
      <c r="D702">
        <v>7726000</v>
      </c>
    </row>
    <row r="703" spans="1:4" x14ac:dyDescent="0.25">
      <c r="A703" t="s">
        <v>60</v>
      </c>
      <c r="B703" t="s">
        <v>61</v>
      </c>
      <c r="C703">
        <v>2008</v>
      </c>
      <c r="D703">
        <v>8533000</v>
      </c>
    </row>
    <row r="704" spans="1:4" x14ac:dyDescent="0.25">
      <c r="A704" t="s">
        <v>60</v>
      </c>
      <c r="B704" t="s">
        <v>61</v>
      </c>
      <c r="C704">
        <v>2009</v>
      </c>
      <c r="D704">
        <v>7873000</v>
      </c>
    </row>
    <row r="705" spans="1:4" x14ac:dyDescent="0.25">
      <c r="A705" t="s">
        <v>60</v>
      </c>
      <c r="B705" t="s">
        <v>61</v>
      </c>
      <c r="C705">
        <v>2010</v>
      </c>
      <c r="D705">
        <v>8374000</v>
      </c>
    </row>
    <row r="706" spans="1:4" x14ac:dyDescent="0.25">
      <c r="A706" t="s">
        <v>60</v>
      </c>
      <c r="B706" t="s">
        <v>61</v>
      </c>
      <c r="C706">
        <v>2011</v>
      </c>
      <c r="D706">
        <v>8713000</v>
      </c>
    </row>
    <row r="707" spans="1:4" x14ac:dyDescent="0.25">
      <c r="A707" t="s">
        <v>60</v>
      </c>
      <c r="B707" t="s">
        <v>61</v>
      </c>
      <c r="C707">
        <v>2012</v>
      </c>
      <c r="D707">
        <v>8867000</v>
      </c>
    </row>
    <row r="708" spans="1:4" x14ac:dyDescent="0.25">
      <c r="A708" t="s">
        <v>60</v>
      </c>
      <c r="B708" t="s">
        <v>61</v>
      </c>
      <c r="C708">
        <v>2013</v>
      </c>
      <c r="D708">
        <v>9192000</v>
      </c>
    </row>
    <row r="709" spans="1:4" x14ac:dyDescent="0.25">
      <c r="A709" t="s">
        <v>60</v>
      </c>
      <c r="B709" t="s">
        <v>61</v>
      </c>
      <c r="C709">
        <v>2014</v>
      </c>
      <c r="D709">
        <v>9409000</v>
      </c>
    </row>
    <row r="710" spans="1:4" x14ac:dyDescent="0.25">
      <c r="A710" t="s">
        <v>60</v>
      </c>
      <c r="B710" t="s">
        <v>61</v>
      </c>
      <c r="C710">
        <v>2015</v>
      </c>
      <c r="D710">
        <v>9317000</v>
      </c>
    </row>
    <row r="711" spans="1:4" x14ac:dyDescent="0.25">
      <c r="A711" t="s">
        <v>60</v>
      </c>
      <c r="B711" t="s">
        <v>61</v>
      </c>
      <c r="C711">
        <v>2016</v>
      </c>
      <c r="D711">
        <v>10604000</v>
      </c>
    </row>
    <row r="712" spans="1:4" x14ac:dyDescent="0.25">
      <c r="A712" t="s">
        <v>60</v>
      </c>
      <c r="B712" t="s">
        <v>61</v>
      </c>
      <c r="C712">
        <v>2017</v>
      </c>
      <c r="D712">
        <v>11596000</v>
      </c>
    </row>
    <row r="713" spans="1:4" x14ac:dyDescent="0.25">
      <c r="A713" t="s">
        <v>60</v>
      </c>
      <c r="B713" t="s">
        <v>61</v>
      </c>
      <c r="C713">
        <v>2018</v>
      </c>
      <c r="D713">
        <v>12368000</v>
      </c>
    </row>
    <row r="714" spans="1:4" x14ac:dyDescent="0.25">
      <c r="A714" t="s">
        <v>60</v>
      </c>
      <c r="B714" t="s">
        <v>61</v>
      </c>
      <c r="C714">
        <v>2019</v>
      </c>
      <c r="D714">
        <v>12552000</v>
      </c>
    </row>
    <row r="715" spans="1:4" x14ac:dyDescent="0.25">
      <c r="A715" t="s">
        <v>60</v>
      </c>
      <c r="B715" t="s">
        <v>61</v>
      </c>
      <c r="C715">
        <v>2020</v>
      </c>
      <c r="D715">
        <v>4973000</v>
      </c>
    </row>
    <row r="716" spans="1:4" x14ac:dyDescent="0.25">
      <c r="A716" t="s">
        <v>62</v>
      </c>
      <c r="B716" t="s">
        <v>63</v>
      </c>
      <c r="C716">
        <v>1995</v>
      </c>
      <c r="D716">
        <v>124000</v>
      </c>
    </row>
    <row r="717" spans="1:4" x14ac:dyDescent="0.25">
      <c r="A717" t="s">
        <v>62</v>
      </c>
      <c r="B717" t="s">
        <v>63</v>
      </c>
      <c r="C717">
        <v>1996</v>
      </c>
      <c r="D717">
        <v>131000</v>
      </c>
    </row>
    <row r="718" spans="1:4" x14ac:dyDescent="0.25">
      <c r="A718" t="s">
        <v>62</v>
      </c>
      <c r="B718" t="s">
        <v>63</v>
      </c>
      <c r="C718">
        <v>1997</v>
      </c>
      <c r="D718">
        <v>138000</v>
      </c>
    </row>
    <row r="719" spans="1:4" x14ac:dyDescent="0.25">
      <c r="A719" t="s">
        <v>62</v>
      </c>
      <c r="B719" t="s">
        <v>63</v>
      </c>
      <c r="C719">
        <v>1998</v>
      </c>
      <c r="D719">
        <v>160000</v>
      </c>
    </row>
    <row r="720" spans="1:4" x14ac:dyDescent="0.25">
      <c r="A720" t="s">
        <v>62</v>
      </c>
      <c r="B720" t="s">
        <v>63</v>
      </c>
      <c r="C720">
        <v>1999</v>
      </c>
      <c r="D720">
        <v>117000</v>
      </c>
    </row>
    <row r="721" spans="1:4" x14ac:dyDescent="0.25">
      <c r="A721" t="s">
        <v>62</v>
      </c>
      <c r="B721" t="s">
        <v>63</v>
      </c>
      <c r="C721">
        <v>2000</v>
      </c>
      <c r="D721">
        <v>126000</v>
      </c>
    </row>
    <row r="722" spans="1:4" x14ac:dyDescent="0.25">
      <c r="A722" t="s">
        <v>62</v>
      </c>
      <c r="B722" t="s">
        <v>63</v>
      </c>
      <c r="C722">
        <v>2001</v>
      </c>
      <c r="D722">
        <v>128000</v>
      </c>
    </row>
    <row r="723" spans="1:4" x14ac:dyDescent="0.25">
      <c r="A723" t="s">
        <v>62</v>
      </c>
      <c r="B723" t="s">
        <v>63</v>
      </c>
      <c r="C723">
        <v>2002</v>
      </c>
      <c r="D723">
        <v>150000</v>
      </c>
    </row>
    <row r="724" spans="1:4" x14ac:dyDescent="0.25">
      <c r="A724" t="s">
        <v>62</v>
      </c>
      <c r="B724" t="s">
        <v>63</v>
      </c>
      <c r="C724">
        <v>2003</v>
      </c>
      <c r="D724">
        <v>163000</v>
      </c>
    </row>
    <row r="725" spans="1:4" x14ac:dyDescent="0.25">
      <c r="A725" t="s">
        <v>62</v>
      </c>
      <c r="B725" t="s">
        <v>63</v>
      </c>
      <c r="C725">
        <v>2004</v>
      </c>
      <c r="D725">
        <v>222000</v>
      </c>
    </row>
    <row r="726" spans="1:4" x14ac:dyDescent="0.25">
      <c r="A726" t="s">
        <v>62</v>
      </c>
      <c r="B726" t="s">
        <v>63</v>
      </c>
      <c r="C726">
        <v>2005</v>
      </c>
      <c r="D726">
        <v>245000</v>
      </c>
    </row>
    <row r="727" spans="1:4" x14ac:dyDescent="0.25">
      <c r="A727" t="s">
        <v>62</v>
      </c>
      <c r="B727" t="s">
        <v>63</v>
      </c>
      <c r="C727">
        <v>2006</v>
      </c>
      <c r="D727">
        <v>264000</v>
      </c>
    </row>
    <row r="728" spans="1:4" x14ac:dyDescent="0.25">
      <c r="A728" t="s">
        <v>62</v>
      </c>
      <c r="B728" t="s">
        <v>63</v>
      </c>
      <c r="C728">
        <v>2007</v>
      </c>
      <c r="D728">
        <v>289000</v>
      </c>
    </row>
    <row r="729" spans="1:4" x14ac:dyDescent="0.25">
      <c r="A729" t="s">
        <v>62</v>
      </c>
      <c r="B729" t="s">
        <v>63</v>
      </c>
      <c r="C729">
        <v>2008</v>
      </c>
      <c r="D729">
        <v>272000</v>
      </c>
    </row>
    <row r="730" spans="1:4" x14ac:dyDescent="0.25">
      <c r="A730" t="s">
        <v>62</v>
      </c>
      <c r="B730" t="s">
        <v>63</v>
      </c>
      <c r="C730">
        <v>2009</v>
      </c>
      <c r="D730">
        <v>269000</v>
      </c>
    </row>
    <row r="731" spans="1:4" x14ac:dyDescent="0.25">
      <c r="A731" t="s">
        <v>62</v>
      </c>
      <c r="B731" t="s">
        <v>63</v>
      </c>
      <c r="C731">
        <v>2010</v>
      </c>
      <c r="D731">
        <v>274000</v>
      </c>
    </row>
    <row r="732" spans="1:4" x14ac:dyDescent="0.25">
      <c r="A732" t="s">
        <v>62</v>
      </c>
      <c r="B732" t="s">
        <v>63</v>
      </c>
      <c r="C732">
        <v>2011</v>
      </c>
      <c r="D732">
        <v>238000</v>
      </c>
    </row>
    <row r="733" spans="1:4" x14ac:dyDescent="0.25">
      <c r="A733" t="s">
        <v>62</v>
      </c>
      <c r="B733" t="s">
        <v>63</v>
      </c>
      <c r="C733">
        <v>2012</v>
      </c>
      <c r="D733">
        <v>237000</v>
      </c>
    </row>
    <row r="734" spans="1:4" x14ac:dyDescent="0.25">
      <c r="A734" t="s">
        <v>62</v>
      </c>
      <c r="B734" t="s">
        <v>63</v>
      </c>
      <c r="C734">
        <v>2013</v>
      </c>
      <c r="D734">
        <v>218000</v>
      </c>
    </row>
    <row r="735" spans="1:4" x14ac:dyDescent="0.25">
      <c r="A735" t="s">
        <v>62</v>
      </c>
      <c r="B735" t="s">
        <v>63</v>
      </c>
      <c r="C735">
        <v>2014</v>
      </c>
      <c r="D735">
        <v>191000</v>
      </c>
    </row>
    <row r="736" spans="1:4" x14ac:dyDescent="0.25">
      <c r="A736" t="s">
        <v>62</v>
      </c>
      <c r="B736" t="s">
        <v>63</v>
      </c>
      <c r="C736">
        <v>2015</v>
      </c>
      <c r="D736">
        <v>163000</v>
      </c>
    </row>
    <row r="737" spans="1:4" x14ac:dyDescent="0.25">
      <c r="A737" t="s">
        <v>62</v>
      </c>
      <c r="B737" t="s">
        <v>63</v>
      </c>
      <c r="C737">
        <v>2016</v>
      </c>
      <c r="D737">
        <v>152000</v>
      </c>
    </row>
    <row r="738" spans="1:4" x14ac:dyDescent="0.25">
      <c r="A738" t="s">
        <v>62</v>
      </c>
      <c r="B738" t="s">
        <v>63</v>
      </c>
      <c r="C738">
        <v>2017</v>
      </c>
      <c r="D738">
        <v>143000</v>
      </c>
    </row>
    <row r="739" spans="1:4" x14ac:dyDescent="0.25">
      <c r="A739" t="s">
        <v>62</v>
      </c>
      <c r="B739" t="s">
        <v>63</v>
      </c>
      <c r="C739">
        <v>2018</v>
      </c>
      <c r="D739">
        <v>144000</v>
      </c>
    </row>
    <row r="740" spans="1:4" x14ac:dyDescent="0.25">
      <c r="A740" t="s">
        <v>62</v>
      </c>
      <c r="B740" t="s">
        <v>63</v>
      </c>
      <c r="C740">
        <v>2019</v>
      </c>
      <c r="D740">
        <v>143000</v>
      </c>
    </row>
    <row r="741" spans="1:4" x14ac:dyDescent="0.25">
      <c r="A741" t="s">
        <v>62</v>
      </c>
      <c r="B741" t="s">
        <v>63</v>
      </c>
      <c r="C741">
        <v>2020</v>
      </c>
      <c r="D741">
        <v>67000</v>
      </c>
    </row>
    <row r="742" spans="1:4" x14ac:dyDescent="0.25">
      <c r="A742" t="s">
        <v>64</v>
      </c>
      <c r="B742" t="s">
        <v>65</v>
      </c>
      <c r="C742">
        <v>1995</v>
      </c>
      <c r="D742">
        <v>34000</v>
      </c>
    </row>
    <row r="743" spans="1:4" x14ac:dyDescent="0.25">
      <c r="A743" t="s">
        <v>64</v>
      </c>
      <c r="B743" t="s">
        <v>65</v>
      </c>
      <c r="C743">
        <v>1996</v>
      </c>
      <c r="D743">
        <v>27000</v>
      </c>
    </row>
    <row r="744" spans="1:4" x14ac:dyDescent="0.25">
      <c r="A744" t="s">
        <v>64</v>
      </c>
      <c r="B744" t="s">
        <v>65</v>
      </c>
      <c r="C744">
        <v>1997</v>
      </c>
      <c r="D744">
        <v>11000</v>
      </c>
    </row>
    <row r="745" spans="1:4" x14ac:dyDescent="0.25">
      <c r="A745" t="s">
        <v>64</v>
      </c>
      <c r="B745" t="s">
        <v>65</v>
      </c>
      <c r="C745">
        <v>1998</v>
      </c>
      <c r="D745">
        <v>15000</v>
      </c>
    </row>
    <row r="746" spans="1:4" x14ac:dyDescent="0.25">
      <c r="A746" t="s">
        <v>64</v>
      </c>
      <c r="B746" t="s">
        <v>65</v>
      </c>
      <c r="C746">
        <v>1999</v>
      </c>
      <c r="D746">
        <v>26000</v>
      </c>
    </row>
    <row r="747" spans="1:4" x14ac:dyDescent="0.25">
      <c r="A747" t="s">
        <v>64</v>
      </c>
      <c r="B747" t="s">
        <v>65</v>
      </c>
      <c r="C747">
        <v>2000</v>
      </c>
      <c r="D747">
        <v>29000</v>
      </c>
    </row>
    <row r="748" spans="1:4" x14ac:dyDescent="0.25">
      <c r="A748" t="s">
        <v>64</v>
      </c>
      <c r="B748" t="s">
        <v>65</v>
      </c>
      <c r="C748">
        <v>2001</v>
      </c>
      <c r="D748">
        <v>36000</v>
      </c>
    </row>
    <row r="749" spans="1:4" x14ac:dyDescent="0.25">
      <c r="A749" t="s">
        <v>64</v>
      </c>
      <c r="B749" t="s">
        <v>65</v>
      </c>
      <c r="C749">
        <v>2002</v>
      </c>
      <c r="D749">
        <v>74000</v>
      </c>
    </row>
    <row r="750" spans="1:4" x14ac:dyDescent="0.25">
      <c r="A750" t="s">
        <v>64</v>
      </c>
      <c r="B750" t="s">
        <v>65</v>
      </c>
      <c r="C750">
        <v>2003</v>
      </c>
      <c r="D750">
        <v>74000</v>
      </c>
    </row>
    <row r="751" spans="1:4" x14ac:dyDescent="0.25">
      <c r="A751" t="s">
        <v>64</v>
      </c>
      <c r="B751" t="s">
        <v>65</v>
      </c>
      <c r="C751">
        <v>2004</v>
      </c>
      <c r="D751">
        <v>133000</v>
      </c>
    </row>
    <row r="752" spans="1:4" x14ac:dyDescent="0.25">
      <c r="A752" t="s">
        <v>64</v>
      </c>
      <c r="B752" t="s">
        <v>65</v>
      </c>
      <c r="C752">
        <v>2005</v>
      </c>
      <c r="D752">
        <v>148000</v>
      </c>
    </row>
    <row r="753" spans="1:4" x14ac:dyDescent="0.25">
      <c r="A753" t="s">
        <v>64</v>
      </c>
      <c r="B753" t="s">
        <v>65</v>
      </c>
      <c r="C753">
        <v>2006</v>
      </c>
      <c r="D753">
        <v>214000</v>
      </c>
    </row>
    <row r="754" spans="1:4" x14ac:dyDescent="0.25">
      <c r="A754" t="s">
        <v>64</v>
      </c>
      <c r="B754" t="s">
        <v>65</v>
      </c>
      <c r="C754">
        <v>2007</v>
      </c>
      <c r="D754">
        <v>192000</v>
      </c>
    </row>
    <row r="755" spans="1:4" x14ac:dyDescent="0.25">
      <c r="A755" t="s">
        <v>64</v>
      </c>
      <c r="B755" t="s">
        <v>65</v>
      </c>
      <c r="C755">
        <v>2008</v>
      </c>
      <c r="D755">
        <v>202000</v>
      </c>
    </row>
    <row r="756" spans="1:4" x14ac:dyDescent="0.25">
      <c r="A756" t="s">
        <v>64</v>
      </c>
      <c r="B756" t="s">
        <v>65</v>
      </c>
      <c r="C756">
        <v>2009</v>
      </c>
      <c r="D756">
        <v>212000</v>
      </c>
    </row>
    <row r="757" spans="1:4" x14ac:dyDescent="0.25">
      <c r="A757" t="s">
        <v>64</v>
      </c>
      <c r="B757" t="s">
        <v>65</v>
      </c>
      <c r="C757">
        <v>2010</v>
      </c>
      <c r="D757">
        <v>142000</v>
      </c>
    </row>
    <row r="758" spans="1:4" x14ac:dyDescent="0.25">
      <c r="A758" t="s">
        <v>64</v>
      </c>
      <c r="B758" t="s">
        <v>65</v>
      </c>
      <c r="C758">
        <v>2011</v>
      </c>
      <c r="D758">
        <v>144000</v>
      </c>
    </row>
    <row r="759" spans="1:4" x14ac:dyDescent="0.25">
      <c r="A759" t="s">
        <v>64</v>
      </c>
      <c r="B759" t="s">
        <v>65</v>
      </c>
      <c r="C759">
        <v>2012</v>
      </c>
      <c r="D759">
        <v>147000</v>
      </c>
    </row>
    <row r="760" spans="1:4" x14ac:dyDescent="0.25">
      <c r="A760" t="s">
        <v>64</v>
      </c>
      <c r="B760" t="s">
        <v>65</v>
      </c>
      <c r="C760">
        <v>2013</v>
      </c>
      <c r="D760">
        <v>234000</v>
      </c>
    </row>
    <row r="761" spans="1:4" x14ac:dyDescent="0.25">
      <c r="A761" t="s">
        <v>64</v>
      </c>
      <c r="B761" t="s">
        <v>65</v>
      </c>
      <c r="C761">
        <v>2014</v>
      </c>
      <c r="D761">
        <v>235000</v>
      </c>
    </row>
    <row r="762" spans="1:4" x14ac:dyDescent="0.25">
      <c r="A762" t="s">
        <v>64</v>
      </c>
      <c r="B762" t="s">
        <v>65</v>
      </c>
      <c r="C762">
        <v>2015</v>
      </c>
      <c r="D762">
        <v>131000</v>
      </c>
    </row>
    <row r="763" spans="1:4" x14ac:dyDescent="0.25">
      <c r="A763" t="s">
        <v>64</v>
      </c>
      <c r="B763" t="s">
        <v>65</v>
      </c>
      <c r="C763">
        <v>2016</v>
      </c>
      <c r="D763">
        <v>187000</v>
      </c>
    </row>
    <row r="764" spans="1:4" x14ac:dyDescent="0.25">
      <c r="A764" t="s">
        <v>64</v>
      </c>
      <c r="B764" t="s">
        <v>65</v>
      </c>
      <c r="C764">
        <v>2017</v>
      </c>
      <c r="D764">
        <v>299000</v>
      </c>
    </row>
    <row r="765" spans="1:4" x14ac:dyDescent="0.25">
      <c r="A765" t="s">
        <v>66</v>
      </c>
      <c r="B765" t="s">
        <v>67</v>
      </c>
      <c r="C765">
        <v>1995</v>
      </c>
      <c r="D765">
        <v>220000</v>
      </c>
    </row>
    <row r="766" spans="1:4" x14ac:dyDescent="0.25">
      <c r="A766" t="s">
        <v>66</v>
      </c>
      <c r="B766" t="s">
        <v>67</v>
      </c>
      <c r="C766">
        <v>1996</v>
      </c>
      <c r="D766">
        <v>260000</v>
      </c>
    </row>
    <row r="767" spans="1:4" x14ac:dyDescent="0.25">
      <c r="A767" t="s">
        <v>66</v>
      </c>
      <c r="B767" t="s">
        <v>67</v>
      </c>
      <c r="C767">
        <v>1997</v>
      </c>
      <c r="D767">
        <v>219000</v>
      </c>
    </row>
    <row r="768" spans="1:4" x14ac:dyDescent="0.25">
      <c r="A768" t="s">
        <v>66</v>
      </c>
      <c r="B768" t="s">
        <v>67</v>
      </c>
      <c r="C768">
        <v>1998</v>
      </c>
      <c r="D768">
        <v>287000</v>
      </c>
    </row>
    <row r="769" spans="1:4" x14ac:dyDescent="0.25">
      <c r="A769" t="s">
        <v>66</v>
      </c>
      <c r="B769" t="s">
        <v>67</v>
      </c>
      <c r="C769">
        <v>1999</v>
      </c>
      <c r="D769">
        <v>368000</v>
      </c>
    </row>
    <row r="770" spans="1:4" x14ac:dyDescent="0.25">
      <c r="A770" t="s">
        <v>66</v>
      </c>
      <c r="B770" t="s">
        <v>67</v>
      </c>
      <c r="C770">
        <v>2000</v>
      </c>
      <c r="D770">
        <v>466000</v>
      </c>
    </row>
    <row r="771" spans="1:4" x14ac:dyDescent="0.25">
      <c r="A771" t="s">
        <v>66</v>
      </c>
      <c r="B771" t="s">
        <v>67</v>
      </c>
      <c r="C771">
        <v>2001</v>
      </c>
      <c r="D771">
        <v>605000</v>
      </c>
    </row>
    <row r="772" spans="1:4" x14ac:dyDescent="0.25">
      <c r="A772" t="s">
        <v>66</v>
      </c>
      <c r="B772" t="s">
        <v>67</v>
      </c>
      <c r="C772">
        <v>2002</v>
      </c>
      <c r="D772">
        <v>787000</v>
      </c>
    </row>
    <row r="773" spans="1:4" x14ac:dyDescent="0.25">
      <c r="A773" t="s">
        <v>66</v>
      </c>
      <c r="B773" t="s">
        <v>67</v>
      </c>
      <c r="C773">
        <v>2003</v>
      </c>
      <c r="D773">
        <v>701000</v>
      </c>
    </row>
    <row r="774" spans="1:4" x14ac:dyDescent="0.25">
      <c r="A774" t="s">
        <v>66</v>
      </c>
      <c r="B774" t="s">
        <v>67</v>
      </c>
      <c r="C774">
        <v>2004</v>
      </c>
      <c r="D774">
        <v>1055000</v>
      </c>
    </row>
    <row r="775" spans="1:4" x14ac:dyDescent="0.25">
      <c r="A775" t="s">
        <v>66</v>
      </c>
      <c r="B775" t="s">
        <v>67</v>
      </c>
      <c r="C775">
        <v>2005</v>
      </c>
      <c r="D775">
        <v>1422000</v>
      </c>
    </row>
    <row r="776" spans="1:4" x14ac:dyDescent="0.25">
      <c r="A776" t="s">
        <v>66</v>
      </c>
      <c r="B776" t="s">
        <v>67</v>
      </c>
      <c r="C776">
        <v>2006</v>
      </c>
      <c r="D776">
        <v>1700000</v>
      </c>
    </row>
    <row r="777" spans="1:4" x14ac:dyDescent="0.25">
      <c r="A777" t="s">
        <v>66</v>
      </c>
      <c r="B777" t="s">
        <v>67</v>
      </c>
      <c r="C777">
        <v>2007</v>
      </c>
      <c r="D777">
        <v>2015000</v>
      </c>
    </row>
    <row r="778" spans="1:4" x14ac:dyDescent="0.25">
      <c r="A778" t="s">
        <v>66</v>
      </c>
      <c r="B778" t="s">
        <v>67</v>
      </c>
      <c r="C778">
        <v>2008</v>
      </c>
      <c r="D778">
        <v>2125000</v>
      </c>
    </row>
    <row r="779" spans="1:4" x14ac:dyDescent="0.25">
      <c r="A779" t="s">
        <v>66</v>
      </c>
      <c r="B779" t="s">
        <v>67</v>
      </c>
      <c r="C779">
        <v>2009</v>
      </c>
      <c r="D779">
        <v>2162000</v>
      </c>
    </row>
    <row r="780" spans="1:4" x14ac:dyDescent="0.25">
      <c r="A780" t="s">
        <v>66</v>
      </c>
      <c r="B780" t="s">
        <v>67</v>
      </c>
      <c r="C780">
        <v>2010</v>
      </c>
      <c r="D780">
        <v>2508000</v>
      </c>
    </row>
    <row r="781" spans="1:4" x14ac:dyDescent="0.25">
      <c r="A781" t="s">
        <v>66</v>
      </c>
      <c r="B781" t="s">
        <v>67</v>
      </c>
      <c r="C781">
        <v>2011</v>
      </c>
      <c r="D781">
        <v>2882000</v>
      </c>
    </row>
    <row r="782" spans="1:4" x14ac:dyDescent="0.25">
      <c r="A782" t="s">
        <v>66</v>
      </c>
      <c r="B782" t="s">
        <v>67</v>
      </c>
      <c r="C782">
        <v>2012</v>
      </c>
      <c r="D782">
        <v>3584000</v>
      </c>
    </row>
    <row r="783" spans="1:4" x14ac:dyDescent="0.25">
      <c r="A783" t="s">
        <v>66</v>
      </c>
      <c r="B783" t="s">
        <v>67</v>
      </c>
      <c r="C783">
        <v>2013</v>
      </c>
      <c r="D783">
        <v>4210000</v>
      </c>
    </row>
    <row r="784" spans="1:4" x14ac:dyDescent="0.25">
      <c r="A784" t="s">
        <v>66</v>
      </c>
      <c r="B784" t="s">
        <v>67</v>
      </c>
      <c r="C784">
        <v>2014</v>
      </c>
      <c r="D784">
        <v>4503000</v>
      </c>
    </row>
    <row r="785" spans="1:4" x14ac:dyDescent="0.25">
      <c r="A785" t="s">
        <v>66</v>
      </c>
      <c r="B785" t="s">
        <v>67</v>
      </c>
      <c r="C785">
        <v>2015</v>
      </c>
      <c r="D785">
        <v>4775000</v>
      </c>
    </row>
    <row r="786" spans="1:4" x14ac:dyDescent="0.25">
      <c r="A786" t="s">
        <v>66</v>
      </c>
      <c r="B786" t="s">
        <v>67</v>
      </c>
      <c r="C786">
        <v>2016</v>
      </c>
      <c r="D786">
        <v>5012000</v>
      </c>
    </row>
    <row r="787" spans="1:4" x14ac:dyDescent="0.25">
      <c r="A787" t="s">
        <v>66</v>
      </c>
      <c r="B787" t="s">
        <v>67</v>
      </c>
      <c r="C787">
        <v>2017</v>
      </c>
      <c r="D787">
        <v>5602000</v>
      </c>
    </row>
    <row r="788" spans="1:4" x14ac:dyDescent="0.25">
      <c r="A788" t="s">
        <v>66</v>
      </c>
      <c r="B788" t="s">
        <v>67</v>
      </c>
      <c r="C788">
        <v>2018</v>
      </c>
      <c r="D788">
        <v>6201000</v>
      </c>
    </row>
    <row r="789" spans="1:4" x14ac:dyDescent="0.25">
      <c r="A789" t="s">
        <v>66</v>
      </c>
      <c r="B789" t="s">
        <v>67</v>
      </c>
      <c r="C789">
        <v>2019</v>
      </c>
      <c r="D789">
        <v>6611000</v>
      </c>
    </row>
    <row r="790" spans="1:4" x14ac:dyDescent="0.25">
      <c r="A790" t="s">
        <v>66</v>
      </c>
      <c r="B790" t="s">
        <v>67</v>
      </c>
      <c r="C790">
        <v>2020</v>
      </c>
      <c r="D790">
        <v>1306000</v>
      </c>
    </row>
    <row r="791" spans="1:4" x14ac:dyDescent="0.25">
      <c r="A791" t="s">
        <v>68</v>
      </c>
      <c r="B791" t="s">
        <v>69</v>
      </c>
      <c r="C791">
        <v>2006</v>
      </c>
      <c r="D791">
        <v>451000</v>
      </c>
    </row>
    <row r="792" spans="1:4" x14ac:dyDescent="0.25">
      <c r="A792" t="s">
        <v>68</v>
      </c>
      <c r="B792" t="s">
        <v>69</v>
      </c>
      <c r="C792">
        <v>2007</v>
      </c>
      <c r="D792">
        <v>477000</v>
      </c>
    </row>
    <row r="793" spans="1:4" x14ac:dyDescent="0.25">
      <c r="A793" t="s">
        <v>68</v>
      </c>
      <c r="B793" t="s">
        <v>69</v>
      </c>
      <c r="C793">
        <v>2008</v>
      </c>
      <c r="D793">
        <v>487000</v>
      </c>
    </row>
    <row r="794" spans="1:4" x14ac:dyDescent="0.25">
      <c r="A794" t="s">
        <v>68</v>
      </c>
      <c r="B794" t="s">
        <v>69</v>
      </c>
      <c r="C794">
        <v>2009</v>
      </c>
      <c r="D794">
        <v>498000</v>
      </c>
    </row>
    <row r="795" spans="1:4" x14ac:dyDescent="0.25">
      <c r="A795" t="s">
        <v>68</v>
      </c>
      <c r="B795" t="s">
        <v>69</v>
      </c>
      <c r="C795">
        <v>2010</v>
      </c>
      <c r="D795">
        <v>573000</v>
      </c>
    </row>
    <row r="796" spans="1:4" x14ac:dyDescent="0.25">
      <c r="A796" t="s">
        <v>68</v>
      </c>
      <c r="B796" t="s">
        <v>69</v>
      </c>
      <c r="C796">
        <v>2011</v>
      </c>
      <c r="D796">
        <v>604000</v>
      </c>
    </row>
    <row r="797" spans="1:4" x14ac:dyDescent="0.25">
      <c r="A797" t="s">
        <v>68</v>
      </c>
      <c r="B797" t="s">
        <v>69</v>
      </c>
      <c r="C797">
        <v>2012</v>
      </c>
      <c r="D797">
        <v>817000</v>
      </c>
    </row>
    <row r="798" spans="1:4" x14ac:dyDescent="0.25">
      <c r="A798" t="s">
        <v>68</v>
      </c>
      <c r="B798" t="s">
        <v>69</v>
      </c>
      <c r="C798">
        <v>2013</v>
      </c>
      <c r="D798">
        <v>783000</v>
      </c>
    </row>
    <row r="799" spans="1:4" x14ac:dyDescent="0.25">
      <c r="A799" t="s">
        <v>68</v>
      </c>
      <c r="B799" t="s">
        <v>69</v>
      </c>
      <c r="C799">
        <v>2014</v>
      </c>
      <c r="D799">
        <v>822000</v>
      </c>
    </row>
    <row r="800" spans="1:4" x14ac:dyDescent="0.25">
      <c r="A800" t="s">
        <v>68</v>
      </c>
      <c r="B800" t="s">
        <v>69</v>
      </c>
      <c r="C800">
        <v>2015</v>
      </c>
      <c r="D800">
        <v>897000</v>
      </c>
    </row>
    <row r="801" spans="1:4" x14ac:dyDescent="0.25">
      <c r="A801" t="s">
        <v>68</v>
      </c>
      <c r="B801" t="s">
        <v>69</v>
      </c>
      <c r="C801">
        <v>2016</v>
      </c>
      <c r="D801">
        <v>994000</v>
      </c>
    </row>
    <row r="802" spans="1:4" x14ac:dyDescent="0.25">
      <c r="A802" t="s">
        <v>68</v>
      </c>
      <c r="B802" t="s">
        <v>69</v>
      </c>
      <c r="C802">
        <v>2017</v>
      </c>
      <c r="D802">
        <v>1081000</v>
      </c>
    </row>
    <row r="803" spans="1:4" x14ac:dyDescent="0.25">
      <c r="A803" t="s">
        <v>68</v>
      </c>
      <c r="B803" t="s">
        <v>69</v>
      </c>
      <c r="C803">
        <v>2018</v>
      </c>
      <c r="D803">
        <v>997000</v>
      </c>
    </row>
    <row r="804" spans="1:4" x14ac:dyDescent="0.25">
      <c r="A804" t="s">
        <v>68</v>
      </c>
      <c r="B804" t="s">
        <v>69</v>
      </c>
      <c r="C804">
        <v>2019</v>
      </c>
      <c r="D804">
        <v>1021000</v>
      </c>
    </row>
    <row r="805" spans="1:4" x14ac:dyDescent="0.25">
      <c r="A805" t="s">
        <v>70</v>
      </c>
      <c r="B805" t="s">
        <v>71</v>
      </c>
      <c r="C805">
        <v>1995</v>
      </c>
      <c r="D805">
        <v>41657000</v>
      </c>
    </row>
    <row r="806" spans="1:4" x14ac:dyDescent="0.25">
      <c r="A806" t="s">
        <v>70</v>
      </c>
      <c r="B806" t="s">
        <v>71</v>
      </c>
      <c r="C806">
        <v>1996</v>
      </c>
      <c r="D806">
        <v>43256000</v>
      </c>
    </row>
    <row r="807" spans="1:4" x14ac:dyDescent="0.25">
      <c r="A807" t="s">
        <v>70</v>
      </c>
      <c r="B807" t="s">
        <v>71</v>
      </c>
      <c r="C807">
        <v>1997</v>
      </c>
      <c r="D807">
        <v>45076000</v>
      </c>
    </row>
    <row r="808" spans="1:4" x14ac:dyDescent="0.25">
      <c r="A808" t="s">
        <v>70</v>
      </c>
      <c r="B808" t="s">
        <v>71</v>
      </c>
      <c r="C808">
        <v>1998</v>
      </c>
      <c r="D808">
        <v>48064000</v>
      </c>
    </row>
    <row r="809" spans="1:4" x14ac:dyDescent="0.25">
      <c r="A809" t="s">
        <v>70</v>
      </c>
      <c r="B809" t="s">
        <v>71</v>
      </c>
      <c r="C809">
        <v>1999</v>
      </c>
      <c r="D809">
        <v>49055000</v>
      </c>
    </row>
    <row r="810" spans="1:4" x14ac:dyDescent="0.25">
      <c r="A810" t="s">
        <v>70</v>
      </c>
      <c r="B810" t="s">
        <v>71</v>
      </c>
      <c r="C810">
        <v>2000</v>
      </c>
      <c r="D810">
        <v>48638000</v>
      </c>
    </row>
    <row r="811" spans="1:4" x14ac:dyDescent="0.25">
      <c r="A811" t="s">
        <v>70</v>
      </c>
      <c r="B811" t="s">
        <v>71</v>
      </c>
      <c r="C811">
        <v>2001</v>
      </c>
      <c r="D811">
        <v>47147000</v>
      </c>
    </row>
    <row r="812" spans="1:4" x14ac:dyDescent="0.25">
      <c r="A812" t="s">
        <v>70</v>
      </c>
      <c r="B812" t="s">
        <v>71</v>
      </c>
      <c r="C812">
        <v>2002</v>
      </c>
      <c r="D812">
        <v>44896000</v>
      </c>
    </row>
    <row r="813" spans="1:4" x14ac:dyDescent="0.25">
      <c r="A813" t="s">
        <v>70</v>
      </c>
      <c r="B813" t="s">
        <v>71</v>
      </c>
      <c r="C813">
        <v>2003</v>
      </c>
      <c r="D813">
        <v>38903000</v>
      </c>
    </row>
    <row r="814" spans="1:4" x14ac:dyDescent="0.25">
      <c r="A814" t="s">
        <v>70</v>
      </c>
      <c r="B814" t="s">
        <v>71</v>
      </c>
      <c r="C814">
        <v>2004</v>
      </c>
      <c r="D814">
        <v>38845000</v>
      </c>
    </row>
    <row r="815" spans="1:4" x14ac:dyDescent="0.25">
      <c r="A815" t="s">
        <v>70</v>
      </c>
      <c r="B815" t="s">
        <v>71</v>
      </c>
      <c r="C815">
        <v>2005</v>
      </c>
      <c r="D815">
        <v>36160000</v>
      </c>
    </row>
    <row r="816" spans="1:4" x14ac:dyDescent="0.25">
      <c r="A816" t="s">
        <v>70</v>
      </c>
      <c r="B816" t="s">
        <v>71</v>
      </c>
      <c r="C816">
        <v>2006</v>
      </c>
      <c r="D816">
        <v>33390000</v>
      </c>
    </row>
    <row r="817" spans="1:4" x14ac:dyDescent="0.25">
      <c r="A817" t="s">
        <v>70</v>
      </c>
      <c r="B817" t="s">
        <v>71</v>
      </c>
      <c r="C817">
        <v>2007</v>
      </c>
      <c r="D817">
        <v>30373000</v>
      </c>
    </row>
    <row r="818" spans="1:4" x14ac:dyDescent="0.25">
      <c r="A818" t="s">
        <v>70</v>
      </c>
      <c r="B818" t="s">
        <v>71</v>
      </c>
      <c r="C818">
        <v>2008</v>
      </c>
      <c r="D818">
        <v>27370000</v>
      </c>
    </row>
    <row r="819" spans="1:4" x14ac:dyDescent="0.25">
      <c r="A819" t="s">
        <v>70</v>
      </c>
      <c r="B819" t="s">
        <v>71</v>
      </c>
      <c r="C819">
        <v>2009</v>
      </c>
      <c r="D819">
        <v>24696000</v>
      </c>
    </row>
    <row r="820" spans="1:4" x14ac:dyDescent="0.25">
      <c r="A820" t="s">
        <v>70</v>
      </c>
      <c r="B820" t="s">
        <v>71</v>
      </c>
      <c r="C820">
        <v>2010</v>
      </c>
      <c r="D820">
        <v>25621000</v>
      </c>
    </row>
    <row r="821" spans="1:4" x14ac:dyDescent="0.25">
      <c r="A821" t="s">
        <v>70</v>
      </c>
      <c r="B821" t="s">
        <v>71</v>
      </c>
      <c r="C821">
        <v>2011</v>
      </c>
      <c r="D821">
        <v>25066000</v>
      </c>
    </row>
    <row r="822" spans="1:4" x14ac:dyDescent="0.25">
      <c r="A822" t="s">
        <v>70</v>
      </c>
      <c r="B822" t="s">
        <v>71</v>
      </c>
      <c r="C822">
        <v>2012</v>
      </c>
      <c r="D822">
        <v>25318000</v>
      </c>
    </row>
    <row r="823" spans="1:4" x14ac:dyDescent="0.25">
      <c r="A823" t="s">
        <v>70</v>
      </c>
      <c r="B823" t="s">
        <v>71</v>
      </c>
      <c r="C823">
        <v>2013</v>
      </c>
      <c r="D823">
        <v>25167000</v>
      </c>
    </row>
    <row r="824" spans="1:4" x14ac:dyDescent="0.25">
      <c r="A824" t="s">
        <v>70</v>
      </c>
      <c r="B824" t="s">
        <v>71</v>
      </c>
      <c r="C824">
        <v>2014</v>
      </c>
      <c r="D824">
        <v>25558000</v>
      </c>
    </row>
    <row r="825" spans="1:4" x14ac:dyDescent="0.25">
      <c r="A825" t="s">
        <v>70</v>
      </c>
      <c r="B825" t="s">
        <v>71</v>
      </c>
      <c r="C825">
        <v>2015</v>
      </c>
      <c r="D825">
        <v>27555000</v>
      </c>
    </row>
    <row r="826" spans="1:4" x14ac:dyDescent="0.25">
      <c r="A826" t="s">
        <v>70</v>
      </c>
      <c r="B826" t="s">
        <v>71</v>
      </c>
      <c r="C826">
        <v>2016</v>
      </c>
      <c r="D826">
        <v>30142000</v>
      </c>
    </row>
    <row r="827" spans="1:4" x14ac:dyDescent="0.25">
      <c r="A827" t="s">
        <v>70</v>
      </c>
      <c r="B827" t="s">
        <v>71</v>
      </c>
      <c r="C827">
        <v>2017</v>
      </c>
      <c r="D827">
        <v>31081000</v>
      </c>
    </row>
    <row r="828" spans="1:4" x14ac:dyDescent="0.25">
      <c r="A828" t="s">
        <v>70</v>
      </c>
      <c r="B828" t="s">
        <v>71</v>
      </c>
      <c r="C828">
        <v>2018</v>
      </c>
      <c r="D828">
        <v>31274000</v>
      </c>
    </row>
    <row r="829" spans="1:4" x14ac:dyDescent="0.25">
      <c r="A829" t="s">
        <v>70</v>
      </c>
      <c r="B829" t="s">
        <v>71</v>
      </c>
      <c r="C829">
        <v>2019</v>
      </c>
      <c r="D829">
        <v>32430000</v>
      </c>
    </row>
    <row r="830" spans="1:4" x14ac:dyDescent="0.25">
      <c r="A830" t="s">
        <v>72</v>
      </c>
      <c r="B830" t="s">
        <v>73</v>
      </c>
      <c r="C830">
        <v>1995</v>
      </c>
      <c r="D830">
        <v>28000</v>
      </c>
    </row>
    <row r="831" spans="1:4" x14ac:dyDescent="0.25">
      <c r="A831" t="s">
        <v>72</v>
      </c>
      <c r="B831" t="s">
        <v>73</v>
      </c>
      <c r="C831">
        <v>1996</v>
      </c>
      <c r="D831">
        <v>37000</v>
      </c>
    </row>
    <row r="832" spans="1:4" x14ac:dyDescent="0.25">
      <c r="A832" t="s">
        <v>72</v>
      </c>
      <c r="B832" t="s">
        <v>73</v>
      </c>
      <c r="C832">
        <v>1997</v>
      </c>
      <c r="D832">
        <v>45000</v>
      </c>
    </row>
    <row r="833" spans="1:4" x14ac:dyDescent="0.25">
      <c r="A833" t="s">
        <v>72</v>
      </c>
      <c r="B833" t="s">
        <v>73</v>
      </c>
      <c r="C833">
        <v>1998</v>
      </c>
      <c r="D833">
        <v>52000</v>
      </c>
    </row>
    <row r="834" spans="1:4" x14ac:dyDescent="0.25">
      <c r="A834" t="s">
        <v>72</v>
      </c>
      <c r="B834" t="s">
        <v>73</v>
      </c>
      <c r="C834">
        <v>1999</v>
      </c>
      <c r="D834">
        <v>67000</v>
      </c>
    </row>
    <row r="835" spans="1:4" x14ac:dyDescent="0.25">
      <c r="A835" t="s">
        <v>72</v>
      </c>
      <c r="B835" t="s">
        <v>73</v>
      </c>
      <c r="C835">
        <v>2000</v>
      </c>
      <c r="D835">
        <v>115000</v>
      </c>
    </row>
    <row r="836" spans="1:4" x14ac:dyDescent="0.25">
      <c r="A836" t="s">
        <v>72</v>
      </c>
      <c r="B836" t="s">
        <v>73</v>
      </c>
      <c r="C836">
        <v>2001</v>
      </c>
      <c r="D836">
        <v>134000</v>
      </c>
    </row>
    <row r="837" spans="1:4" x14ac:dyDescent="0.25">
      <c r="A837" t="s">
        <v>72</v>
      </c>
      <c r="B837" t="s">
        <v>73</v>
      </c>
      <c r="C837">
        <v>2002</v>
      </c>
      <c r="D837">
        <v>126000</v>
      </c>
    </row>
    <row r="838" spans="1:4" x14ac:dyDescent="0.25">
      <c r="A838" t="s">
        <v>72</v>
      </c>
      <c r="B838" t="s">
        <v>73</v>
      </c>
      <c r="C838">
        <v>2003</v>
      </c>
      <c r="D838">
        <v>150000</v>
      </c>
    </row>
    <row r="839" spans="1:4" x14ac:dyDescent="0.25">
      <c r="A839" t="s">
        <v>72</v>
      </c>
      <c r="B839" t="s">
        <v>73</v>
      </c>
      <c r="C839">
        <v>2004</v>
      </c>
      <c r="D839">
        <v>157000</v>
      </c>
    </row>
    <row r="840" spans="1:4" x14ac:dyDescent="0.25">
      <c r="A840" t="s">
        <v>72</v>
      </c>
      <c r="B840" t="s">
        <v>73</v>
      </c>
      <c r="C840">
        <v>2005</v>
      </c>
      <c r="D840">
        <v>198000</v>
      </c>
    </row>
    <row r="841" spans="1:4" x14ac:dyDescent="0.25">
      <c r="A841" t="s">
        <v>72</v>
      </c>
      <c r="B841" t="s">
        <v>73</v>
      </c>
      <c r="C841">
        <v>2006</v>
      </c>
      <c r="D841">
        <v>242000</v>
      </c>
    </row>
    <row r="842" spans="1:4" x14ac:dyDescent="0.25">
      <c r="A842" t="s">
        <v>72</v>
      </c>
      <c r="B842" t="s">
        <v>73</v>
      </c>
      <c r="C842">
        <v>2007</v>
      </c>
      <c r="D842">
        <v>267000</v>
      </c>
    </row>
    <row r="843" spans="1:4" x14ac:dyDescent="0.25">
      <c r="A843" t="s">
        <v>72</v>
      </c>
      <c r="B843" t="s">
        <v>73</v>
      </c>
      <c r="C843">
        <v>2008</v>
      </c>
      <c r="D843">
        <v>285000</v>
      </c>
    </row>
    <row r="844" spans="1:4" x14ac:dyDescent="0.25">
      <c r="A844" t="s">
        <v>72</v>
      </c>
      <c r="B844" t="s">
        <v>73</v>
      </c>
      <c r="C844">
        <v>2009</v>
      </c>
      <c r="D844">
        <v>287000</v>
      </c>
    </row>
    <row r="845" spans="1:4" x14ac:dyDescent="0.25">
      <c r="A845" t="s">
        <v>72</v>
      </c>
      <c r="B845" t="s">
        <v>73</v>
      </c>
      <c r="C845">
        <v>2010</v>
      </c>
      <c r="D845">
        <v>336000</v>
      </c>
    </row>
    <row r="846" spans="1:4" x14ac:dyDescent="0.25">
      <c r="A846" t="s">
        <v>72</v>
      </c>
      <c r="B846" t="s">
        <v>73</v>
      </c>
      <c r="C846">
        <v>2011</v>
      </c>
      <c r="D846">
        <v>428000</v>
      </c>
    </row>
    <row r="847" spans="1:4" x14ac:dyDescent="0.25">
      <c r="A847" t="s">
        <v>72</v>
      </c>
      <c r="B847" t="s">
        <v>73</v>
      </c>
      <c r="C847">
        <v>2012</v>
      </c>
      <c r="D847">
        <v>482000</v>
      </c>
    </row>
    <row r="848" spans="1:4" x14ac:dyDescent="0.25">
      <c r="A848" t="s">
        <v>72</v>
      </c>
      <c r="B848" t="s">
        <v>73</v>
      </c>
      <c r="C848">
        <v>2013</v>
      </c>
      <c r="D848">
        <v>503000</v>
      </c>
    </row>
    <row r="849" spans="1:4" x14ac:dyDescent="0.25">
      <c r="A849" t="s">
        <v>72</v>
      </c>
      <c r="B849" t="s">
        <v>73</v>
      </c>
      <c r="C849">
        <v>2014</v>
      </c>
      <c r="D849">
        <v>494000</v>
      </c>
    </row>
    <row r="850" spans="1:4" x14ac:dyDescent="0.25">
      <c r="A850" t="s">
        <v>72</v>
      </c>
      <c r="B850" t="s">
        <v>73</v>
      </c>
      <c r="C850">
        <v>2015</v>
      </c>
      <c r="D850">
        <v>520000</v>
      </c>
    </row>
    <row r="851" spans="1:4" x14ac:dyDescent="0.25">
      <c r="A851" t="s">
        <v>72</v>
      </c>
      <c r="B851" t="s">
        <v>73</v>
      </c>
      <c r="C851">
        <v>2016</v>
      </c>
      <c r="D851">
        <v>598000</v>
      </c>
    </row>
    <row r="852" spans="1:4" x14ac:dyDescent="0.25">
      <c r="A852" t="s">
        <v>72</v>
      </c>
      <c r="B852" t="s">
        <v>73</v>
      </c>
      <c r="C852">
        <v>2017</v>
      </c>
      <c r="D852">
        <v>668000</v>
      </c>
    </row>
    <row r="853" spans="1:4" x14ac:dyDescent="0.25">
      <c r="A853" t="s">
        <v>72</v>
      </c>
      <c r="B853" t="s">
        <v>73</v>
      </c>
      <c r="C853">
        <v>2018</v>
      </c>
      <c r="D853">
        <v>710000</v>
      </c>
    </row>
    <row r="854" spans="1:4" x14ac:dyDescent="0.25">
      <c r="A854" t="s">
        <v>72</v>
      </c>
      <c r="B854" t="s">
        <v>73</v>
      </c>
      <c r="C854">
        <v>2019</v>
      </c>
      <c r="D854">
        <v>758000</v>
      </c>
    </row>
    <row r="855" spans="1:4" x14ac:dyDescent="0.25">
      <c r="A855" t="s">
        <v>72</v>
      </c>
      <c r="B855" t="s">
        <v>73</v>
      </c>
      <c r="C855">
        <v>2020</v>
      </c>
      <c r="D855">
        <v>180000</v>
      </c>
    </row>
    <row r="856" spans="1:4" x14ac:dyDescent="0.25">
      <c r="A856" t="s">
        <v>74</v>
      </c>
      <c r="B856" t="s">
        <v>75</v>
      </c>
      <c r="C856">
        <v>1995</v>
      </c>
      <c r="D856">
        <v>1044000</v>
      </c>
    </row>
    <row r="857" spans="1:4" x14ac:dyDescent="0.25">
      <c r="A857" t="s">
        <v>74</v>
      </c>
      <c r="B857" t="s">
        <v>75</v>
      </c>
      <c r="C857">
        <v>1996</v>
      </c>
      <c r="D857">
        <v>1173000</v>
      </c>
    </row>
    <row r="858" spans="1:4" x14ac:dyDescent="0.25">
      <c r="A858" t="s">
        <v>74</v>
      </c>
      <c r="B858" t="s">
        <v>75</v>
      </c>
      <c r="C858">
        <v>1997</v>
      </c>
      <c r="D858">
        <v>1248000</v>
      </c>
    </row>
    <row r="859" spans="1:4" x14ac:dyDescent="0.25">
      <c r="A859" t="s">
        <v>74</v>
      </c>
      <c r="B859" t="s">
        <v>75</v>
      </c>
      <c r="C859">
        <v>1998</v>
      </c>
      <c r="D859">
        <v>1275000</v>
      </c>
    </row>
    <row r="860" spans="1:4" x14ac:dyDescent="0.25">
      <c r="A860" t="s">
        <v>74</v>
      </c>
      <c r="B860" t="s">
        <v>75</v>
      </c>
      <c r="C860">
        <v>1999</v>
      </c>
      <c r="D860">
        <v>1431000</v>
      </c>
    </row>
    <row r="861" spans="1:4" x14ac:dyDescent="0.25">
      <c r="A861" t="s">
        <v>74</v>
      </c>
      <c r="B861" t="s">
        <v>75</v>
      </c>
      <c r="C861">
        <v>2000</v>
      </c>
      <c r="D861">
        <v>1385000</v>
      </c>
    </row>
    <row r="862" spans="1:4" x14ac:dyDescent="0.25">
      <c r="A862" t="s">
        <v>74</v>
      </c>
      <c r="B862" t="s">
        <v>75</v>
      </c>
      <c r="C862">
        <v>2001</v>
      </c>
      <c r="D862">
        <v>1549000</v>
      </c>
    </row>
    <row r="863" spans="1:4" x14ac:dyDescent="0.25">
      <c r="A863" t="s">
        <v>74</v>
      </c>
      <c r="B863" t="s">
        <v>75</v>
      </c>
      <c r="C863">
        <v>2002</v>
      </c>
      <c r="D863">
        <v>1878000</v>
      </c>
    </row>
    <row r="864" spans="1:4" x14ac:dyDescent="0.25">
      <c r="A864" t="s">
        <v>74</v>
      </c>
      <c r="B864" t="s">
        <v>75</v>
      </c>
      <c r="C864">
        <v>2003</v>
      </c>
      <c r="D864">
        <v>2113000</v>
      </c>
    </row>
    <row r="865" spans="1:4" x14ac:dyDescent="0.25">
      <c r="A865" t="s">
        <v>74</v>
      </c>
      <c r="B865" t="s">
        <v>75</v>
      </c>
      <c r="C865">
        <v>2004</v>
      </c>
      <c r="D865">
        <v>1953000</v>
      </c>
    </row>
    <row r="866" spans="1:4" x14ac:dyDescent="0.25">
      <c r="A866" t="s">
        <v>74</v>
      </c>
      <c r="B866" t="s">
        <v>75</v>
      </c>
      <c r="C866">
        <v>2005</v>
      </c>
      <c r="D866">
        <v>1967000</v>
      </c>
    </row>
    <row r="867" spans="1:4" x14ac:dyDescent="0.25">
      <c r="A867" t="s">
        <v>74</v>
      </c>
      <c r="B867" t="s">
        <v>75</v>
      </c>
      <c r="C867">
        <v>2006</v>
      </c>
      <c r="D867">
        <v>2197000</v>
      </c>
    </row>
    <row r="868" spans="1:4" x14ac:dyDescent="0.25">
      <c r="A868" t="s">
        <v>74</v>
      </c>
      <c r="B868" t="s">
        <v>75</v>
      </c>
      <c r="C868">
        <v>2007</v>
      </c>
      <c r="D868">
        <v>2008000</v>
      </c>
    </row>
    <row r="869" spans="1:4" x14ac:dyDescent="0.25">
      <c r="A869" t="s">
        <v>74</v>
      </c>
      <c r="B869" t="s">
        <v>75</v>
      </c>
      <c r="C869">
        <v>2008</v>
      </c>
      <c r="D869">
        <v>1856000</v>
      </c>
    </row>
    <row r="870" spans="1:4" x14ac:dyDescent="0.25">
      <c r="A870" t="s">
        <v>74</v>
      </c>
      <c r="B870" t="s">
        <v>75</v>
      </c>
      <c r="C870">
        <v>2009</v>
      </c>
      <c r="D870">
        <v>1792000</v>
      </c>
    </row>
    <row r="871" spans="1:4" x14ac:dyDescent="0.25">
      <c r="A871" t="s">
        <v>74</v>
      </c>
      <c r="B871" t="s">
        <v>75</v>
      </c>
      <c r="C871">
        <v>2010</v>
      </c>
      <c r="D871">
        <v>1886000</v>
      </c>
    </row>
    <row r="872" spans="1:4" x14ac:dyDescent="0.25">
      <c r="A872" t="s">
        <v>74</v>
      </c>
      <c r="B872" t="s">
        <v>75</v>
      </c>
      <c r="C872">
        <v>2011</v>
      </c>
      <c r="D872">
        <v>1710000</v>
      </c>
    </row>
    <row r="873" spans="1:4" x14ac:dyDescent="0.25">
      <c r="A873" t="s">
        <v>74</v>
      </c>
      <c r="B873" t="s">
        <v>75</v>
      </c>
      <c r="C873">
        <v>2012</v>
      </c>
      <c r="D873">
        <v>1829000</v>
      </c>
    </row>
    <row r="874" spans="1:4" x14ac:dyDescent="0.25">
      <c r="A874" t="s">
        <v>74</v>
      </c>
      <c r="B874" t="s">
        <v>75</v>
      </c>
      <c r="C874">
        <v>2013</v>
      </c>
      <c r="D874">
        <v>1721000</v>
      </c>
    </row>
    <row r="875" spans="1:4" x14ac:dyDescent="0.25">
      <c r="A875" t="s">
        <v>74</v>
      </c>
      <c r="B875" t="s">
        <v>75</v>
      </c>
      <c r="C875">
        <v>2014</v>
      </c>
      <c r="D875">
        <v>1993000</v>
      </c>
    </row>
    <row r="876" spans="1:4" x14ac:dyDescent="0.25">
      <c r="A876" t="s">
        <v>74</v>
      </c>
      <c r="B876" t="s">
        <v>75</v>
      </c>
      <c r="C876">
        <v>2015</v>
      </c>
      <c r="D876">
        <v>2102000</v>
      </c>
    </row>
    <row r="877" spans="1:4" x14ac:dyDescent="0.25">
      <c r="A877" t="s">
        <v>74</v>
      </c>
      <c r="B877" t="s">
        <v>75</v>
      </c>
      <c r="C877">
        <v>2016</v>
      </c>
      <c r="D877">
        <v>2097000</v>
      </c>
    </row>
    <row r="878" spans="1:4" x14ac:dyDescent="0.25">
      <c r="A878" t="s">
        <v>74</v>
      </c>
      <c r="B878" t="s">
        <v>75</v>
      </c>
      <c r="C878">
        <v>2017</v>
      </c>
      <c r="D878">
        <v>2147000</v>
      </c>
    </row>
    <row r="879" spans="1:4" x14ac:dyDescent="0.25">
      <c r="A879" t="s">
        <v>74</v>
      </c>
      <c r="B879" t="s">
        <v>75</v>
      </c>
      <c r="C879">
        <v>2018</v>
      </c>
      <c r="D879">
        <v>2384000</v>
      </c>
    </row>
    <row r="880" spans="1:4" x14ac:dyDescent="0.25">
      <c r="A880" t="s">
        <v>74</v>
      </c>
      <c r="B880" t="s">
        <v>75</v>
      </c>
      <c r="C880">
        <v>2019</v>
      </c>
      <c r="D880">
        <v>2334000</v>
      </c>
    </row>
    <row r="881" spans="1:4" x14ac:dyDescent="0.25">
      <c r="A881" t="s">
        <v>74</v>
      </c>
      <c r="B881" t="s">
        <v>75</v>
      </c>
      <c r="C881">
        <v>2020</v>
      </c>
      <c r="D881">
        <v>660000</v>
      </c>
    </row>
    <row r="882" spans="1:4" x14ac:dyDescent="0.25">
      <c r="A882" t="s">
        <v>76</v>
      </c>
      <c r="B882" t="s">
        <v>77</v>
      </c>
      <c r="C882">
        <v>1995</v>
      </c>
      <c r="D882">
        <v>26000</v>
      </c>
    </row>
    <row r="883" spans="1:4" x14ac:dyDescent="0.25">
      <c r="A883" t="s">
        <v>76</v>
      </c>
      <c r="B883" t="s">
        <v>77</v>
      </c>
      <c r="C883">
        <v>1996</v>
      </c>
      <c r="D883">
        <v>21000</v>
      </c>
    </row>
    <row r="884" spans="1:4" x14ac:dyDescent="0.25">
      <c r="A884" t="s">
        <v>76</v>
      </c>
      <c r="B884" t="s">
        <v>77</v>
      </c>
      <c r="C884">
        <v>1997</v>
      </c>
      <c r="D884">
        <v>17000</v>
      </c>
    </row>
    <row r="885" spans="1:4" x14ac:dyDescent="0.25">
      <c r="A885" t="s">
        <v>76</v>
      </c>
      <c r="B885" t="s">
        <v>77</v>
      </c>
      <c r="C885">
        <v>1998</v>
      </c>
      <c r="D885">
        <v>7500</v>
      </c>
    </row>
    <row r="886" spans="1:4" x14ac:dyDescent="0.25">
      <c r="A886" t="s">
        <v>76</v>
      </c>
      <c r="B886" t="s">
        <v>77</v>
      </c>
      <c r="C886">
        <v>1999</v>
      </c>
      <c r="D886">
        <v>10000</v>
      </c>
    </row>
    <row r="887" spans="1:4" x14ac:dyDescent="0.25">
      <c r="A887" t="s">
        <v>76</v>
      </c>
      <c r="B887" t="s">
        <v>77</v>
      </c>
      <c r="C887">
        <v>2000</v>
      </c>
      <c r="D887">
        <v>11200</v>
      </c>
    </row>
    <row r="888" spans="1:4" x14ac:dyDescent="0.25">
      <c r="A888" t="s">
        <v>76</v>
      </c>
      <c r="B888" t="s">
        <v>77</v>
      </c>
      <c r="C888">
        <v>2001</v>
      </c>
      <c r="D888">
        <v>9900</v>
      </c>
    </row>
    <row r="889" spans="1:4" x14ac:dyDescent="0.25">
      <c r="A889" t="s">
        <v>76</v>
      </c>
      <c r="B889" t="s">
        <v>77</v>
      </c>
      <c r="C889">
        <v>2002</v>
      </c>
      <c r="D889">
        <v>2900</v>
      </c>
    </row>
    <row r="890" spans="1:4" x14ac:dyDescent="0.25">
      <c r="A890" t="s">
        <v>76</v>
      </c>
      <c r="B890" t="s">
        <v>77</v>
      </c>
      <c r="C890">
        <v>2003</v>
      </c>
      <c r="D890">
        <v>5700</v>
      </c>
    </row>
    <row r="891" spans="1:4" x14ac:dyDescent="0.25">
      <c r="A891" t="s">
        <v>76</v>
      </c>
      <c r="B891" t="s">
        <v>77</v>
      </c>
      <c r="C891">
        <v>2004</v>
      </c>
      <c r="D891">
        <v>8200</v>
      </c>
    </row>
    <row r="892" spans="1:4" x14ac:dyDescent="0.25">
      <c r="A892" t="s">
        <v>76</v>
      </c>
      <c r="B892" t="s">
        <v>77</v>
      </c>
      <c r="C892">
        <v>2005</v>
      </c>
      <c r="D892">
        <v>12000</v>
      </c>
    </row>
    <row r="893" spans="1:4" x14ac:dyDescent="0.25">
      <c r="A893" t="s">
        <v>76</v>
      </c>
      <c r="B893" t="s">
        <v>77</v>
      </c>
      <c r="C893">
        <v>2006</v>
      </c>
      <c r="D893">
        <v>13800</v>
      </c>
    </row>
    <row r="894" spans="1:4" x14ac:dyDescent="0.25">
      <c r="A894" t="s">
        <v>76</v>
      </c>
      <c r="B894" t="s">
        <v>77</v>
      </c>
      <c r="C894">
        <v>2007</v>
      </c>
      <c r="D894">
        <v>17100</v>
      </c>
    </row>
    <row r="895" spans="1:4" x14ac:dyDescent="0.25">
      <c r="A895" t="s">
        <v>76</v>
      </c>
      <c r="B895" t="s">
        <v>77</v>
      </c>
      <c r="C895">
        <v>2008</v>
      </c>
      <c r="D895">
        <v>30600</v>
      </c>
    </row>
    <row r="896" spans="1:4" x14ac:dyDescent="0.25">
      <c r="A896" t="s">
        <v>76</v>
      </c>
      <c r="B896" t="s">
        <v>77</v>
      </c>
      <c r="C896">
        <v>2009</v>
      </c>
      <c r="D896">
        <v>52400</v>
      </c>
    </row>
    <row r="897" spans="1:4" x14ac:dyDescent="0.25">
      <c r="A897" t="s">
        <v>76</v>
      </c>
      <c r="B897" t="s">
        <v>77</v>
      </c>
      <c r="C897">
        <v>2010</v>
      </c>
      <c r="D897">
        <v>53800</v>
      </c>
    </row>
    <row r="898" spans="1:4" x14ac:dyDescent="0.25">
      <c r="A898" t="s">
        <v>76</v>
      </c>
      <c r="B898" t="s">
        <v>77</v>
      </c>
      <c r="C898">
        <v>2011</v>
      </c>
      <c r="D898">
        <v>65400</v>
      </c>
    </row>
    <row r="899" spans="1:4" x14ac:dyDescent="0.25">
      <c r="A899" t="s">
        <v>76</v>
      </c>
      <c r="B899" t="s">
        <v>77</v>
      </c>
      <c r="C899">
        <v>2012</v>
      </c>
      <c r="D899">
        <v>70800</v>
      </c>
    </row>
    <row r="900" spans="1:4" x14ac:dyDescent="0.25">
      <c r="A900" t="s">
        <v>76</v>
      </c>
      <c r="B900" t="s">
        <v>77</v>
      </c>
      <c r="C900">
        <v>2013</v>
      </c>
      <c r="D900">
        <v>83500</v>
      </c>
    </row>
    <row r="901" spans="1:4" x14ac:dyDescent="0.25">
      <c r="A901" t="s">
        <v>76</v>
      </c>
      <c r="B901" t="s">
        <v>77</v>
      </c>
      <c r="C901">
        <v>2014</v>
      </c>
      <c r="D901">
        <v>95700</v>
      </c>
    </row>
    <row r="902" spans="1:4" x14ac:dyDescent="0.25">
      <c r="A902" t="s">
        <v>76</v>
      </c>
      <c r="B902" t="s">
        <v>77</v>
      </c>
      <c r="C902">
        <v>2015</v>
      </c>
      <c r="D902">
        <v>120500</v>
      </c>
    </row>
    <row r="903" spans="1:4" x14ac:dyDescent="0.25">
      <c r="A903" t="s">
        <v>76</v>
      </c>
      <c r="B903" t="s">
        <v>77</v>
      </c>
      <c r="C903">
        <v>2016</v>
      </c>
      <c r="D903">
        <v>82000</v>
      </c>
    </row>
    <row r="904" spans="1:4" x14ac:dyDescent="0.25">
      <c r="A904" t="s">
        <v>76</v>
      </c>
      <c r="B904" t="s">
        <v>77</v>
      </c>
      <c r="C904">
        <v>2017</v>
      </c>
      <c r="D904">
        <v>107000</v>
      </c>
    </row>
    <row r="905" spans="1:4" x14ac:dyDescent="0.25">
      <c r="A905" t="s">
        <v>76</v>
      </c>
      <c r="B905" t="s">
        <v>77</v>
      </c>
      <c r="C905">
        <v>2018</v>
      </c>
      <c r="D905">
        <v>109000</v>
      </c>
    </row>
    <row r="906" spans="1:4" x14ac:dyDescent="0.25">
      <c r="A906" t="s">
        <v>76</v>
      </c>
      <c r="B906" t="s">
        <v>77</v>
      </c>
      <c r="C906">
        <v>2019</v>
      </c>
      <c r="D906">
        <v>87000</v>
      </c>
    </row>
    <row r="907" spans="1:4" x14ac:dyDescent="0.25">
      <c r="A907" t="s">
        <v>78</v>
      </c>
      <c r="B907" t="s">
        <v>79</v>
      </c>
      <c r="C907">
        <v>1995</v>
      </c>
      <c r="D907">
        <v>19000</v>
      </c>
    </row>
    <row r="908" spans="1:4" x14ac:dyDescent="0.25">
      <c r="A908" t="s">
        <v>78</v>
      </c>
      <c r="B908" t="s">
        <v>79</v>
      </c>
      <c r="C908">
        <v>1996</v>
      </c>
      <c r="D908">
        <v>20000</v>
      </c>
    </row>
    <row r="909" spans="1:4" x14ac:dyDescent="0.25">
      <c r="A909" t="s">
        <v>78</v>
      </c>
      <c r="B909" t="s">
        <v>79</v>
      </c>
      <c r="C909">
        <v>1997</v>
      </c>
      <c r="D909">
        <v>27000</v>
      </c>
    </row>
    <row r="910" spans="1:4" x14ac:dyDescent="0.25">
      <c r="A910" t="s">
        <v>78</v>
      </c>
      <c r="B910" t="s">
        <v>79</v>
      </c>
      <c r="C910">
        <v>1998</v>
      </c>
      <c r="D910">
        <v>41000</v>
      </c>
    </row>
    <row r="911" spans="1:4" x14ac:dyDescent="0.25">
      <c r="A911" t="s">
        <v>78</v>
      </c>
      <c r="B911" t="s">
        <v>79</v>
      </c>
      <c r="C911">
        <v>1999</v>
      </c>
      <c r="D911">
        <v>46000</v>
      </c>
    </row>
    <row r="912" spans="1:4" x14ac:dyDescent="0.25">
      <c r="A912" t="s">
        <v>78</v>
      </c>
      <c r="B912" t="s">
        <v>79</v>
      </c>
      <c r="C912">
        <v>2000</v>
      </c>
      <c r="D912">
        <v>43000</v>
      </c>
    </row>
    <row r="913" spans="1:4" x14ac:dyDescent="0.25">
      <c r="A913" t="s">
        <v>78</v>
      </c>
      <c r="B913" t="s">
        <v>79</v>
      </c>
      <c r="C913">
        <v>2001</v>
      </c>
      <c r="D913">
        <v>57000</v>
      </c>
    </row>
    <row r="914" spans="1:4" x14ac:dyDescent="0.25">
      <c r="A914" t="s">
        <v>78</v>
      </c>
      <c r="B914" t="s">
        <v>79</v>
      </c>
      <c r="C914">
        <v>2002</v>
      </c>
      <c r="D914">
        <v>32000</v>
      </c>
    </row>
    <row r="915" spans="1:4" x14ac:dyDescent="0.25">
      <c r="A915" t="s">
        <v>78</v>
      </c>
      <c r="B915" t="s">
        <v>79</v>
      </c>
      <c r="C915">
        <v>2003</v>
      </c>
      <c r="D915">
        <v>21000</v>
      </c>
    </row>
    <row r="916" spans="1:4" x14ac:dyDescent="0.25">
      <c r="A916" t="s">
        <v>78</v>
      </c>
      <c r="B916" t="s">
        <v>79</v>
      </c>
      <c r="C916">
        <v>2004</v>
      </c>
      <c r="D916">
        <v>26000</v>
      </c>
    </row>
    <row r="917" spans="1:4" x14ac:dyDescent="0.25">
      <c r="A917" t="s">
        <v>78</v>
      </c>
      <c r="B917" t="s">
        <v>79</v>
      </c>
      <c r="C917">
        <v>2005</v>
      </c>
      <c r="D917">
        <v>29000</v>
      </c>
    </row>
    <row r="918" spans="1:4" x14ac:dyDescent="0.25">
      <c r="A918" t="s">
        <v>78</v>
      </c>
      <c r="B918" t="s">
        <v>79</v>
      </c>
      <c r="C918">
        <v>2006</v>
      </c>
      <c r="D918">
        <v>46000</v>
      </c>
    </row>
    <row r="919" spans="1:4" x14ac:dyDescent="0.25">
      <c r="A919" t="s">
        <v>78</v>
      </c>
      <c r="B919" t="s">
        <v>79</v>
      </c>
      <c r="C919">
        <v>2007</v>
      </c>
      <c r="D919">
        <v>77000</v>
      </c>
    </row>
    <row r="920" spans="1:4" x14ac:dyDescent="0.25">
      <c r="A920" t="s">
        <v>78</v>
      </c>
      <c r="B920" t="s">
        <v>79</v>
      </c>
      <c r="C920">
        <v>2008</v>
      </c>
      <c r="D920">
        <v>61000</v>
      </c>
    </row>
    <row r="921" spans="1:4" x14ac:dyDescent="0.25">
      <c r="A921" t="s">
        <v>78</v>
      </c>
      <c r="B921" t="s">
        <v>79</v>
      </c>
      <c r="C921">
        <v>2009</v>
      </c>
      <c r="D921">
        <v>70000</v>
      </c>
    </row>
    <row r="922" spans="1:4" x14ac:dyDescent="0.25">
      <c r="A922" t="s">
        <v>78</v>
      </c>
      <c r="B922" t="s">
        <v>79</v>
      </c>
      <c r="C922">
        <v>2010</v>
      </c>
      <c r="D922">
        <v>71000</v>
      </c>
    </row>
    <row r="923" spans="1:4" x14ac:dyDescent="0.25">
      <c r="A923" t="s">
        <v>78</v>
      </c>
      <c r="B923" t="s">
        <v>79</v>
      </c>
      <c r="C923">
        <v>2011</v>
      </c>
      <c r="D923">
        <v>77000</v>
      </c>
    </row>
    <row r="924" spans="1:4" x14ac:dyDescent="0.25">
      <c r="A924" t="s">
        <v>78</v>
      </c>
      <c r="B924" t="s">
        <v>79</v>
      </c>
      <c r="C924">
        <v>2012</v>
      </c>
      <c r="D924">
        <v>86000</v>
      </c>
    </row>
    <row r="925" spans="1:4" x14ac:dyDescent="0.25">
      <c r="A925" t="s">
        <v>78</v>
      </c>
      <c r="B925" t="s">
        <v>79</v>
      </c>
      <c r="C925">
        <v>2013</v>
      </c>
      <c r="D925">
        <v>97000</v>
      </c>
    </row>
    <row r="926" spans="1:4" x14ac:dyDescent="0.25">
      <c r="A926" t="s">
        <v>78</v>
      </c>
      <c r="B926" t="s">
        <v>79</v>
      </c>
      <c r="C926">
        <v>2014</v>
      </c>
      <c r="D926">
        <v>119000</v>
      </c>
    </row>
    <row r="927" spans="1:4" x14ac:dyDescent="0.25">
      <c r="A927" t="s">
        <v>78</v>
      </c>
      <c r="B927" t="s">
        <v>79</v>
      </c>
      <c r="C927">
        <v>2015</v>
      </c>
      <c r="D927">
        <v>120000</v>
      </c>
    </row>
    <row r="928" spans="1:4" x14ac:dyDescent="0.25">
      <c r="A928" t="s">
        <v>78</v>
      </c>
      <c r="B928" t="s">
        <v>79</v>
      </c>
      <c r="C928">
        <v>2016</v>
      </c>
      <c r="D928">
        <v>98000</v>
      </c>
    </row>
    <row r="929" spans="1:4" x14ac:dyDescent="0.25">
      <c r="A929" t="s">
        <v>78</v>
      </c>
      <c r="B929" t="s">
        <v>79</v>
      </c>
      <c r="C929">
        <v>2017</v>
      </c>
      <c r="D929">
        <v>87000</v>
      </c>
    </row>
    <row r="930" spans="1:4" x14ac:dyDescent="0.25">
      <c r="A930" t="s">
        <v>78</v>
      </c>
      <c r="B930" t="s">
        <v>79</v>
      </c>
      <c r="C930">
        <v>2018</v>
      </c>
      <c r="D930">
        <v>63000</v>
      </c>
    </row>
    <row r="931" spans="1:4" x14ac:dyDescent="0.25">
      <c r="A931" t="s">
        <v>78</v>
      </c>
      <c r="B931" t="s">
        <v>79</v>
      </c>
      <c r="C931">
        <v>2019</v>
      </c>
      <c r="D931">
        <v>81000</v>
      </c>
    </row>
    <row r="932" spans="1:4" x14ac:dyDescent="0.25">
      <c r="A932" t="s">
        <v>78</v>
      </c>
      <c r="B932" t="s">
        <v>79</v>
      </c>
      <c r="C932">
        <v>2020</v>
      </c>
      <c r="D932">
        <v>10400</v>
      </c>
    </row>
    <row r="933" spans="1:4" x14ac:dyDescent="0.25">
      <c r="A933" t="s">
        <v>80</v>
      </c>
      <c r="B933" t="s">
        <v>81</v>
      </c>
      <c r="C933">
        <v>2008</v>
      </c>
      <c r="D933">
        <v>3713000</v>
      </c>
    </row>
    <row r="934" spans="1:4" x14ac:dyDescent="0.25">
      <c r="A934" t="s">
        <v>80</v>
      </c>
      <c r="B934" t="s">
        <v>81</v>
      </c>
      <c r="C934">
        <v>2009</v>
      </c>
      <c r="D934">
        <v>3657000</v>
      </c>
    </row>
    <row r="935" spans="1:4" x14ac:dyDescent="0.25">
      <c r="A935" t="s">
        <v>80</v>
      </c>
      <c r="B935" t="s">
        <v>81</v>
      </c>
      <c r="C935">
        <v>2010</v>
      </c>
      <c r="D935">
        <v>3584000</v>
      </c>
    </row>
    <row r="936" spans="1:4" x14ac:dyDescent="0.25">
      <c r="A936" t="s">
        <v>80</v>
      </c>
      <c r="B936" t="s">
        <v>81</v>
      </c>
      <c r="C936">
        <v>2011</v>
      </c>
      <c r="D936">
        <v>3963000</v>
      </c>
    </row>
    <row r="937" spans="1:4" x14ac:dyDescent="0.25">
      <c r="A937" t="s">
        <v>80</v>
      </c>
      <c r="B937" t="s">
        <v>81</v>
      </c>
      <c r="C937">
        <v>2012</v>
      </c>
      <c r="D937">
        <v>4397000</v>
      </c>
    </row>
    <row r="938" spans="1:4" x14ac:dyDescent="0.25">
      <c r="A938" t="s">
        <v>80</v>
      </c>
      <c r="B938" t="s">
        <v>81</v>
      </c>
      <c r="C938">
        <v>2013</v>
      </c>
      <c r="D938">
        <v>4457000</v>
      </c>
    </row>
    <row r="939" spans="1:4" x14ac:dyDescent="0.25">
      <c r="A939" t="s">
        <v>80</v>
      </c>
      <c r="B939" t="s">
        <v>81</v>
      </c>
      <c r="C939">
        <v>2014</v>
      </c>
      <c r="D939">
        <v>4601000</v>
      </c>
    </row>
    <row r="940" spans="1:4" x14ac:dyDescent="0.25">
      <c r="A940" t="s">
        <v>80</v>
      </c>
      <c r="B940" t="s">
        <v>81</v>
      </c>
      <c r="C940">
        <v>2015</v>
      </c>
      <c r="D940">
        <v>5487000</v>
      </c>
    </row>
    <row r="941" spans="1:4" x14ac:dyDescent="0.25">
      <c r="A941" t="s">
        <v>80</v>
      </c>
      <c r="B941" t="s">
        <v>81</v>
      </c>
      <c r="C941">
        <v>2016</v>
      </c>
      <c r="D941">
        <v>6712000</v>
      </c>
    </row>
    <row r="942" spans="1:4" x14ac:dyDescent="0.25">
      <c r="A942" t="s">
        <v>80</v>
      </c>
      <c r="B942" t="s">
        <v>81</v>
      </c>
      <c r="C942">
        <v>2017</v>
      </c>
      <c r="D942">
        <v>7621000</v>
      </c>
    </row>
    <row r="943" spans="1:4" x14ac:dyDescent="0.25">
      <c r="A943" t="s">
        <v>80</v>
      </c>
      <c r="B943" t="s">
        <v>81</v>
      </c>
      <c r="C943">
        <v>2018</v>
      </c>
      <c r="D943">
        <v>6603000</v>
      </c>
    </row>
    <row r="944" spans="1:4" x14ac:dyDescent="0.25">
      <c r="A944" t="s">
        <v>80</v>
      </c>
      <c r="B944" t="s">
        <v>81</v>
      </c>
      <c r="C944">
        <v>2019</v>
      </c>
      <c r="D944">
        <v>5431000</v>
      </c>
    </row>
    <row r="945" spans="1:4" x14ac:dyDescent="0.25">
      <c r="A945" t="s">
        <v>82</v>
      </c>
      <c r="B945" t="s">
        <v>83</v>
      </c>
      <c r="C945">
        <v>1995</v>
      </c>
      <c r="D945">
        <v>46387000</v>
      </c>
    </row>
    <row r="946" spans="1:4" x14ac:dyDescent="0.25">
      <c r="A946" t="s">
        <v>82</v>
      </c>
      <c r="B946" t="s">
        <v>83</v>
      </c>
      <c r="C946">
        <v>1996</v>
      </c>
      <c r="D946">
        <v>51128000</v>
      </c>
    </row>
    <row r="947" spans="1:4" x14ac:dyDescent="0.25">
      <c r="A947" t="s">
        <v>82</v>
      </c>
      <c r="B947" t="s">
        <v>83</v>
      </c>
      <c r="C947">
        <v>1997</v>
      </c>
      <c r="D947">
        <v>57588000</v>
      </c>
    </row>
    <row r="948" spans="1:4" x14ac:dyDescent="0.25">
      <c r="A948" t="s">
        <v>82</v>
      </c>
      <c r="B948" t="s">
        <v>83</v>
      </c>
      <c r="C948">
        <v>1998</v>
      </c>
      <c r="D948">
        <v>63478000</v>
      </c>
    </row>
    <row r="949" spans="1:4" x14ac:dyDescent="0.25">
      <c r="A949" t="s">
        <v>82</v>
      </c>
      <c r="B949" t="s">
        <v>83</v>
      </c>
      <c r="C949">
        <v>1999</v>
      </c>
      <c r="D949">
        <v>72796000</v>
      </c>
    </row>
    <row r="950" spans="1:4" x14ac:dyDescent="0.25">
      <c r="A950" t="s">
        <v>82</v>
      </c>
      <c r="B950" t="s">
        <v>83</v>
      </c>
      <c r="C950">
        <v>2000</v>
      </c>
      <c r="D950">
        <v>83444000</v>
      </c>
    </row>
    <row r="951" spans="1:4" x14ac:dyDescent="0.25">
      <c r="A951" t="s">
        <v>82</v>
      </c>
      <c r="B951" t="s">
        <v>83</v>
      </c>
      <c r="C951">
        <v>2001</v>
      </c>
      <c r="D951">
        <v>89013000</v>
      </c>
    </row>
    <row r="952" spans="1:4" x14ac:dyDescent="0.25">
      <c r="A952" t="s">
        <v>82</v>
      </c>
      <c r="B952" t="s">
        <v>83</v>
      </c>
      <c r="C952">
        <v>2002</v>
      </c>
      <c r="D952">
        <v>97908000</v>
      </c>
    </row>
    <row r="953" spans="1:4" x14ac:dyDescent="0.25">
      <c r="A953" t="s">
        <v>82</v>
      </c>
      <c r="B953" t="s">
        <v>83</v>
      </c>
      <c r="C953">
        <v>2003</v>
      </c>
      <c r="D953">
        <v>91662000</v>
      </c>
    </row>
    <row r="954" spans="1:4" x14ac:dyDescent="0.25">
      <c r="A954" t="s">
        <v>82</v>
      </c>
      <c r="B954" t="s">
        <v>83</v>
      </c>
      <c r="C954">
        <v>2004</v>
      </c>
      <c r="D954">
        <v>109038000</v>
      </c>
    </row>
    <row r="955" spans="1:4" x14ac:dyDescent="0.25">
      <c r="A955" t="s">
        <v>82</v>
      </c>
      <c r="B955" t="s">
        <v>83</v>
      </c>
      <c r="C955">
        <v>2005</v>
      </c>
      <c r="D955">
        <v>120292000</v>
      </c>
    </row>
    <row r="956" spans="1:4" x14ac:dyDescent="0.25">
      <c r="A956" t="s">
        <v>82</v>
      </c>
      <c r="B956" t="s">
        <v>83</v>
      </c>
      <c r="C956">
        <v>2006</v>
      </c>
      <c r="D956">
        <v>124942000</v>
      </c>
    </row>
    <row r="957" spans="1:4" x14ac:dyDescent="0.25">
      <c r="A957" t="s">
        <v>82</v>
      </c>
      <c r="B957" t="s">
        <v>83</v>
      </c>
      <c r="C957">
        <v>2007</v>
      </c>
      <c r="D957">
        <v>131873000</v>
      </c>
    </row>
    <row r="958" spans="1:4" x14ac:dyDescent="0.25">
      <c r="A958" t="s">
        <v>82</v>
      </c>
      <c r="B958" t="s">
        <v>83</v>
      </c>
      <c r="C958">
        <v>2008</v>
      </c>
      <c r="D958">
        <v>130027000</v>
      </c>
    </row>
    <row r="959" spans="1:4" x14ac:dyDescent="0.25">
      <c r="A959" t="s">
        <v>82</v>
      </c>
      <c r="B959" t="s">
        <v>83</v>
      </c>
      <c r="C959">
        <v>2009</v>
      </c>
      <c r="D959">
        <v>126476000</v>
      </c>
    </row>
    <row r="960" spans="1:4" x14ac:dyDescent="0.25">
      <c r="A960" t="s">
        <v>82</v>
      </c>
      <c r="B960" t="s">
        <v>83</v>
      </c>
      <c r="C960">
        <v>2010</v>
      </c>
      <c r="D960">
        <v>133762000</v>
      </c>
    </row>
    <row r="961" spans="1:4" x14ac:dyDescent="0.25">
      <c r="A961" t="s">
        <v>82</v>
      </c>
      <c r="B961" t="s">
        <v>83</v>
      </c>
      <c r="C961">
        <v>2011</v>
      </c>
      <c r="D961">
        <v>135423008</v>
      </c>
    </row>
    <row r="962" spans="1:4" x14ac:dyDescent="0.25">
      <c r="A962" t="s">
        <v>82</v>
      </c>
      <c r="B962" t="s">
        <v>83</v>
      </c>
      <c r="C962">
        <v>2012</v>
      </c>
      <c r="D962">
        <v>132405000</v>
      </c>
    </row>
    <row r="963" spans="1:4" x14ac:dyDescent="0.25">
      <c r="A963" t="s">
        <v>82</v>
      </c>
      <c r="B963" t="s">
        <v>83</v>
      </c>
      <c r="C963">
        <v>2013</v>
      </c>
      <c r="D963">
        <v>129078000</v>
      </c>
    </row>
    <row r="964" spans="1:4" x14ac:dyDescent="0.25">
      <c r="A964" t="s">
        <v>82</v>
      </c>
      <c r="B964" t="s">
        <v>83</v>
      </c>
      <c r="C964">
        <v>2014</v>
      </c>
      <c r="D964">
        <v>128499000</v>
      </c>
    </row>
    <row r="965" spans="1:4" x14ac:dyDescent="0.25">
      <c r="A965" t="s">
        <v>82</v>
      </c>
      <c r="B965" t="s">
        <v>83</v>
      </c>
      <c r="C965">
        <v>2015</v>
      </c>
      <c r="D965">
        <v>133820000</v>
      </c>
    </row>
    <row r="966" spans="1:4" x14ac:dyDescent="0.25">
      <c r="A966" t="s">
        <v>82</v>
      </c>
      <c r="B966" t="s">
        <v>83</v>
      </c>
      <c r="C966">
        <v>2016</v>
      </c>
      <c r="D966">
        <v>141774000</v>
      </c>
    </row>
    <row r="967" spans="1:4" x14ac:dyDescent="0.25">
      <c r="A967" t="s">
        <v>82</v>
      </c>
      <c r="B967" t="s">
        <v>83</v>
      </c>
      <c r="C967">
        <v>2017</v>
      </c>
      <c r="D967">
        <v>153260000</v>
      </c>
    </row>
    <row r="968" spans="1:4" x14ac:dyDescent="0.25">
      <c r="A968" t="s">
        <v>82</v>
      </c>
      <c r="B968" t="s">
        <v>83</v>
      </c>
      <c r="C968">
        <v>2018</v>
      </c>
      <c r="D968">
        <v>158606000</v>
      </c>
    </row>
    <row r="969" spans="1:4" x14ac:dyDescent="0.25">
      <c r="A969" t="s">
        <v>82</v>
      </c>
      <c r="B969" t="s">
        <v>83</v>
      </c>
      <c r="C969">
        <v>2019</v>
      </c>
      <c r="D969">
        <v>162538000</v>
      </c>
    </row>
    <row r="970" spans="1:4" x14ac:dyDescent="0.25">
      <c r="A970" t="s">
        <v>82</v>
      </c>
      <c r="B970" t="s">
        <v>83</v>
      </c>
      <c r="C970">
        <v>2020</v>
      </c>
      <c r="D970">
        <v>30402000</v>
      </c>
    </row>
    <row r="971" spans="1:4" x14ac:dyDescent="0.25">
      <c r="A971" t="s">
        <v>84</v>
      </c>
      <c r="B971" t="s">
        <v>85</v>
      </c>
      <c r="C971">
        <v>1995</v>
      </c>
      <c r="D971">
        <v>1433000</v>
      </c>
    </row>
    <row r="972" spans="1:4" x14ac:dyDescent="0.25">
      <c r="A972" t="s">
        <v>84</v>
      </c>
      <c r="B972" t="s">
        <v>85</v>
      </c>
      <c r="C972">
        <v>1996</v>
      </c>
      <c r="D972">
        <v>751000</v>
      </c>
    </row>
    <row r="973" spans="1:4" x14ac:dyDescent="0.25">
      <c r="A973" t="s">
        <v>84</v>
      </c>
      <c r="B973" t="s">
        <v>85</v>
      </c>
      <c r="C973">
        <v>1997</v>
      </c>
      <c r="D973">
        <v>758000</v>
      </c>
    </row>
    <row r="974" spans="1:4" x14ac:dyDescent="0.25">
      <c r="A974" t="s">
        <v>84</v>
      </c>
      <c r="B974" t="s">
        <v>85</v>
      </c>
      <c r="C974">
        <v>1998</v>
      </c>
      <c r="D974">
        <v>823000</v>
      </c>
    </row>
    <row r="975" spans="1:4" x14ac:dyDescent="0.25">
      <c r="A975" t="s">
        <v>84</v>
      </c>
      <c r="B975" t="s">
        <v>85</v>
      </c>
      <c r="C975">
        <v>1999</v>
      </c>
      <c r="D975">
        <v>725000</v>
      </c>
    </row>
    <row r="976" spans="1:4" x14ac:dyDescent="0.25">
      <c r="A976" t="s">
        <v>84</v>
      </c>
      <c r="B976" t="s">
        <v>85</v>
      </c>
      <c r="C976">
        <v>2000</v>
      </c>
      <c r="D976">
        <v>707000</v>
      </c>
    </row>
    <row r="977" spans="1:4" x14ac:dyDescent="0.25">
      <c r="A977" t="s">
        <v>84</v>
      </c>
      <c r="B977" t="s">
        <v>85</v>
      </c>
      <c r="C977">
        <v>2001</v>
      </c>
      <c r="D977">
        <v>788000</v>
      </c>
    </row>
    <row r="978" spans="1:4" x14ac:dyDescent="0.25">
      <c r="A978" t="s">
        <v>84</v>
      </c>
      <c r="B978" t="s">
        <v>85</v>
      </c>
      <c r="C978">
        <v>2002</v>
      </c>
      <c r="D978">
        <v>661000</v>
      </c>
    </row>
    <row r="979" spans="1:4" x14ac:dyDescent="0.25">
      <c r="A979" t="s">
        <v>84</v>
      </c>
      <c r="B979" t="s">
        <v>85</v>
      </c>
      <c r="C979">
        <v>2003</v>
      </c>
      <c r="D979">
        <v>668000</v>
      </c>
    </row>
    <row r="980" spans="1:4" x14ac:dyDescent="0.25">
      <c r="A980" t="s">
        <v>84</v>
      </c>
      <c r="B980" t="s">
        <v>85</v>
      </c>
      <c r="C980">
        <v>2004</v>
      </c>
      <c r="D980">
        <v>840000</v>
      </c>
    </row>
    <row r="981" spans="1:4" x14ac:dyDescent="0.25">
      <c r="A981" t="s">
        <v>84</v>
      </c>
      <c r="B981" t="s">
        <v>85</v>
      </c>
      <c r="C981">
        <v>2005</v>
      </c>
      <c r="D981">
        <v>981000</v>
      </c>
    </row>
    <row r="982" spans="1:4" x14ac:dyDescent="0.25">
      <c r="A982" t="s">
        <v>84</v>
      </c>
      <c r="B982" t="s">
        <v>85</v>
      </c>
      <c r="C982">
        <v>2006</v>
      </c>
      <c r="D982">
        <v>2096000</v>
      </c>
    </row>
    <row r="983" spans="1:4" x14ac:dyDescent="0.25">
      <c r="A983" t="s">
        <v>84</v>
      </c>
      <c r="B983" t="s">
        <v>85</v>
      </c>
      <c r="C983">
        <v>2007</v>
      </c>
      <c r="D983">
        <v>2381000</v>
      </c>
    </row>
    <row r="984" spans="1:4" x14ac:dyDescent="0.25">
      <c r="A984" t="s">
        <v>84</v>
      </c>
      <c r="B984" t="s">
        <v>85</v>
      </c>
      <c r="C984">
        <v>2008</v>
      </c>
      <c r="D984">
        <v>2545000</v>
      </c>
    </row>
    <row r="985" spans="1:4" x14ac:dyDescent="0.25">
      <c r="A985" t="s">
        <v>84</v>
      </c>
      <c r="B985" t="s">
        <v>85</v>
      </c>
      <c r="C985">
        <v>2009</v>
      </c>
      <c r="D985">
        <v>2649000</v>
      </c>
    </row>
    <row r="986" spans="1:4" x14ac:dyDescent="0.25">
      <c r="A986" t="s">
        <v>84</v>
      </c>
      <c r="B986" t="s">
        <v>85</v>
      </c>
      <c r="C986">
        <v>2010</v>
      </c>
      <c r="D986">
        <v>1701000</v>
      </c>
    </row>
    <row r="987" spans="1:4" x14ac:dyDescent="0.25">
      <c r="A987" t="s">
        <v>84</v>
      </c>
      <c r="B987" t="s">
        <v>85</v>
      </c>
      <c r="C987">
        <v>2011</v>
      </c>
      <c r="D987">
        <v>2356000</v>
      </c>
    </row>
    <row r="988" spans="1:4" x14ac:dyDescent="0.25">
      <c r="A988" t="s">
        <v>84</v>
      </c>
      <c r="B988" t="s">
        <v>85</v>
      </c>
      <c r="C988">
        <v>2012</v>
      </c>
      <c r="D988">
        <v>2434000</v>
      </c>
    </row>
    <row r="989" spans="1:4" x14ac:dyDescent="0.25">
      <c r="A989" t="s">
        <v>84</v>
      </c>
      <c r="B989" t="s">
        <v>85</v>
      </c>
      <c r="C989">
        <v>2013</v>
      </c>
      <c r="D989">
        <v>2595000</v>
      </c>
    </row>
    <row r="990" spans="1:4" x14ac:dyDescent="0.25">
      <c r="A990" t="s">
        <v>84</v>
      </c>
      <c r="B990" t="s">
        <v>85</v>
      </c>
      <c r="C990">
        <v>2014</v>
      </c>
      <c r="D990">
        <v>2866000</v>
      </c>
    </row>
    <row r="991" spans="1:4" x14ac:dyDescent="0.25">
      <c r="A991" t="s">
        <v>84</v>
      </c>
      <c r="B991" t="s">
        <v>85</v>
      </c>
      <c r="C991">
        <v>2015</v>
      </c>
      <c r="D991">
        <v>3371000</v>
      </c>
    </row>
    <row r="992" spans="1:4" x14ac:dyDescent="0.25">
      <c r="A992" t="s">
        <v>84</v>
      </c>
      <c r="B992" t="s">
        <v>85</v>
      </c>
      <c r="C992">
        <v>2016</v>
      </c>
      <c r="D992">
        <v>3675000</v>
      </c>
    </row>
    <row r="993" spans="1:4" x14ac:dyDescent="0.25">
      <c r="A993" t="s">
        <v>84</v>
      </c>
      <c r="B993" t="s">
        <v>85</v>
      </c>
      <c r="C993">
        <v>2017</v>
      </c>
      <c r="D993">
        <v>4056000</v>
      </c>
    </row>
    <row r="994" spans="1:4" x14ac:dyDescent="0.25">
      <c r="A994" t="s">
        <v>84</v>
      </c>
      <c r="B994" t="s">
        <v>85</v>
      </c>
      <c r="C994">
        <v>2018</v>
      </c>
      <c r="D994">
        <v>4397000</v>
      </c>
    </row>
    <row r="995" spans="1:4" x14ac:dyDescent="0.25">
      <c r="A995" t="s">
        <v>84</v>
      </c>
      <c r="B995" t="s">
        <v>85</v>
      </c>
      <c r="C995">
        <v>2019</v>
      </c>
      <c r="D995">
        <v>4531000</v>
      </c>
    </row>
    <row r="996" spans="1:4" x14ac:dyDescent="0.25">
      <c r="A996" t="s">
        <v>84</v>
      </c>
      <c r="B996" t="s">
        <v>85</v>
      </c>
      <c r="C996">
        <v>2020</v>
      </c>
      <c r="D996">
        <v>1396000</v>
      </c>
    </row>
    <row r="997" spans="1:4" x14ac:dyDescent="0.25">
      <c r="A997" t="s">
        <v>86</v>
      </c>
      <c r="B997" t="s">
        <v>87</v>
      </c>
      <c r="C997">
        <v>1995</v>
      </c>
      <c r="D997">
        <v>23000</v>
      </c>
    </row>
    <row r="998" spans="1:4" x14ac:dyDescent="0.25">
      <c r="A998" t="s">
        <v>86</v>
      </c>
      <c r="B998" t="s">
        <v>87</v>
      </c>
      <c r="C998">
        <v>1996</v>
      </c>
      <c r="D998">
        <v>24000</v>
      </c>
    </row>
    <row r="999" spans="1:4" x14ac:dyDescent="0.25">
      <c r="A999" t="s">
        <v>86</v>
      </c>
      <c r="B999" t="s">
        <v>87</v>
      </c>
      <c r="C999">
        <v>1997</v>
      </c>
      <c r="D999">
        <v>26000</v>
      </c>
    </row>
    <row r="1000" spans="1:4" x14ac:dyDescent="0.25">
      <c r="A1000" t="s">
        <v>86</v>
      </c>
      <c r="B1000" t="s">
        <v>87</v>
      </c>
      <c r="C1000">
        <v>1998</v>
      </c>
      <c r="D1000">
        <v>27000</v>
      </c>
    </row>
    <row r="1001" spans="1:4" x14ac:dyDescent="0.25">
      <c r="A1001" t="s">
        <v>86</v>
      </c>
      <c r="B1001" t="s">
        <v>87</v>
      </c>
      <c r="C1001">
        <v>1999</v>
      </c>
      <c r="D1001">
        <v>24000</v>
      </c>
    </row>
    <row r="1002" spans="1:4" x14ac:dyDescent="0.25">
      <c r="A1002" t="s">
        <v>86</v>
      </c>
      <c r="B1002" t="s">
        <v>87</v>
      </c>
      <c r="C1002">
        <v>2000</v>
      </c>
      <c r="D1002">
        <v>24000</v>
      </c>
    </row>
    <row r="1003" spans="1:4" x14ac:dyDescent="0.25">
      <c r="A1003" t="s">
        <v>86</v>
      </c>
      <c r="B1003" t="s">
        <v>87</v>
      </c>
      <c r="C1003">
        <v>2001</v>
      </c>
      <c r="D1003">
        <v>19400</v>
      </c>
    </row>
    <row r="1004" spans="1:4" x14ac:dyDescent="0.25">
      <c r="A1004" t="s">
        <v>86</v>
      </c>
      <c r="B1004" t="s">
        <v>87</v>
      </c>
      <c r="C1004">
        <v>2002</v>
      </c>
      <c r="D1004">
        <v>18900</v>
      </c>
    </row>
    <row r="1005" spans="1:4" x14ac:dyDescent="0.25">
      <c r="A1005" t="s">
        <v>86</v>
      </c>
      <c r="B1005" t="s">
        <v>87</v>
      </c>
      <c r="C1005">
        <v>2003</v>
      </c>
      <c r="D1005">
        <v>20600</v>
      </c>
    </row>
    <row r="1006" spans="1:4" x14ac:dyDescent="0.25">
      <c r="A1006" t="s">
        <v>86</v>
      </c>
      <c r="B1006" t="s">
        <v>87</v>
      </c>
      <c r="C1006">
        <v>2004</v>
      </c>
      <c r="D1006">
        <v>23300</v>
      </c>
    </row>
    <row r="1007" spans="1:4" x14ac:dyDescent="0.25">
      <c r="A1007" t="s">
        <v>86</v>
      </c>
      <c r="B1007" t="s">
        <v>87</v>
      </c>
      <c r="C1007">
        <v>2005</v>
      </c>
      <c r="D1007">
        <v>25900</v>
      </c>
    </row>
    <row r="1008" spans="1:4" x14ac:dyDescent="0.25">
      <c r="A1008" t="s">
        <v>86</v>
      </c>
      <c r="B1008" t="s">
        <v>87</v>
      </c>
      <c r="C1008">
        <v>2006</v>
      </c>
      <c r="D1008">
        <v>28500</v>
      </c>
    </row>
    <row r="1009" spans="1:4" x14ac:dyDescent="0.25">
      <c r="A1009" t="s">
        <v>86</v>
      </c>
      <c r="B1009" t="s">
        <v>87</v>
      </c>
      <c r="C1009">
        <v>2007</v>
      </c>
      <c r="D1009">
        <v>15200</v>
      </c>
    </row>
    <row r="1010" spans="1:4" x14ac:dyDescent="0.25">
      <c r="A1010" t="s">
        <v>86</v>
      </c>
      <c r="B1010" t="s">
        <v>87</v>
      </c>
      <c r="C1010">
        <v>2008</v>
      </c>
      <c r="D1010">
        <v>14800</v>
      </c>
    </row>
    <row r="1011" spans="1:4" x14ac:dyDescent="0.25">
      <c r="A1011" t="s">
        <v>86</v>
      </c>
      <c r="B1011" t="s">
        <v>87</v>
      </c>
      <c r="C1011">
        <v>2009</v>
      </c>
      <c r="D1011">
        <v>11300</v>
      </c>
    </row>
    <row r="1012" spans="1:4" x14ac:dyDescent="0.25">
      <c r="A1012" t="s">
        <v>86</v>
      </c>
      <c r="B1012" t="s">
        <v>87</v>
      </c>
      <c r="C1012">
        <v>2010</v>
      </c>
      <c r="D1012">
        <v>15300</v>
      </c>
    </row>
    <row r="1013" spans="1:4" x14ac:dyDescent="0.25">
      <c r="A1013" t="s">
        <v>86</v>
      </c>
      <c r="B1013" t="s">
        <v>87</v>
      </c>
      <c r="C1013">
        <v>2011</v>
      </c>
      <c r="D1013">
        <v>18800</v>
      </c>
    </row>
    <row r="1014" spans="1:4" x14ac:dyDescent="0.25">
      <c r="A1014" t="s">
        <v>86</v>
      </c>
      <c r="B1014" t="s">
        <v>87</v>
      </c>
      <c r="C1014">
        <v>2012</v>
      </c>
      <c r="D1014">
        <v>22800</v>
      </c>
    </row>
    <row r="1015" spans="1:4" x14ac:dyDescent="0.25">
      <c r="A1015" t="s">
        <v>86</v>
      </c>
      <c r="B1015" t="s">
        <v>87</v>
      </c>
      <c r="C1015">
        <v>2013</v>
      </c>
      <c r="D1015">
        <v>21900</v>
      </c>
    </row>
    <row r="1016" spans="1:4" x14ac:dyDescent="0.25">
      <c r="A1016" t="s">
        <v>86</v>
      </c>
      <c r="B1016" t="s">
        <v>87</v>
      </c>
      <c r="C1016">
        <v>2014</v>
      </c>
      <c r="D1016">
        <v>22800</v>
      </c>
    </row>
    <row r="1017" spans="1:4" x14ac:dyDescent="0.25">
      <c r="A1017" t="s">
        <v>86</v>
      </c>
      <c r="B1017" t="s">
        <v>87</v>
      </c>
      <c r="C1017">
        <v>2015</v>
      </c>
      <c r="D1017">
        <v>23600</v>
      </c>
    </row>
    <row r="1018" spans="1:4" x14ac:dyDescent="0.25">
      <c r="A1018" t="s">
        <v>86</v>
      </c>
      <c r="B1018" t="s">
        <v>87</v>
      </c>
      <c r="C1018">
        <v>2016</v>
      </c>
      <c r="D1018">
        <v>26800</v>
      </c>
    </row>
    <row r="1019" spans="1:4" x14ac:dyDescent="0.25">
      <c r="A1019" t="s">
        <v>86</v>
      </c>
      <c r="B1019" t="s">
        <v>87</v>
      </c>
      <c r="C1019">
        <v>2017</v>
      </c>
      <c r="D1019">
        <v>28000</v>
      </c>
    </row>
    <row r="1020" spans="1:4" x14ac:dyDescent="0.25">
      <c r="A1020" t="s">
        <v>86</v>
      </c>
      <c r="B1020" t="s">
        <v>87</v>
      </c>
      <c r="C1020">
        <v>2018</v>
      </c>
      <c r="D1020">
        <v>35900</v>
      </c>
    </row>
    <row r="1021" spans="1:4" x14ac:dyDescent="0.25">
      <c r="A1021" t="s">
        <v>86</v>
      </c>
      <c r="B1021" t="s">
        <v>87</v>
      </c>
      <c r="C1021">
        <v>2019</v>
      </c>
      <c r="D1021">
        <v>45100</v>
      </c>
    </row>
    <row r="1022" spans="1:4" x14ac:dyDescent="0.25">
      <c r="A1022" t="s">
        <v>86</v>
      </c>
      <c r="B1022" t="s">
        <v>87</v>
      </c>
      <c r="C1022">
        <v>2020</v>
      </c>
      <c r="D1022">
        <v>7000</v>
      </c>
    </row>
    <row r="1023" spans="1:4" x14ac:dyDescent="0.25">
      <c r="A1023" t="s">
        <v>88</v>
      </c>
      <c r="B1023" t="s">
        <v>89</v>
      </c>
      <c r="C1023">
        <v>2010</v>
      </c>
      <c r="D1023">
        <v>199000</v>
      </c>
    </row>
    <row r="1024" spans="1:4" x14ac:dyDescent="0.25">
      <c r="A1024" t="s">
        <v>88</v>
      </c>
      <c r="B1024" t="s">
        <v>89</v>
      </c>
      <c r="C1024">
        <v>2011</v>
      </c>
      <c r="D1024">
        <v>224000</v>
      </c>
    </row>
    <row r="1025" spans="1:4" x14ac:dyDescent="0.25">
      <c r="A1025" t="s">
        <v>88</v>
      </c>
      <c r="B1025" t="s">
        <v>89</v>
      </c>
      <c r="C1025">
        <v>2012</v>
      </c>
      <c r="D1025">
        <v>259000</v>
      </c>
    </row>
    <row r="1026" spans="1:4" x14ac:dyDescent="0.25">
      <c r="A1026" t="s">
        <v>88</v>
      </c>
      <c r="B1026" t="s">
        <v>89</v>
      </c>
      <c r="C1026">
        <v>2013</v>
      </c>
      <c r="D1026">
        <v>345000</v>
      </c>
    </row>
    <row r="1027" spans="1:4" x14ac:dyDescent="0.25">
      <c r="A1027" t="s">
        <v>88</v>
      </c>
      <c r="B1027" t="s">
        <v>89</v>
      </c>
      <c r="C1027">
        <v>2014</v>
      </c>
      <c r="D1027">
        <v>229000</v>
      </c>
    </row>
    <row r="1028" spans="1:4" x14ac:dyDescent="0.25">
      <c r="A1028" t="s">
        <v>88</v>
      </c>
      <c r="B1028" t="s">
        <v>89</v>
      </c>
      <c r="C1028">
        <v>2015</v>
      </c>
      <c r="D1028">
        <v>224000</v>
      </c>
    </row>
    <row r="1029" spans="1:4" x14ac:dyDescent="0.25">
      <c r="A1029" t="s">
        <v>88</v>
      </c>
      <c r="B1029" t="s">
        <v>89</v>
      </c>
      <c r="C1029">
        <v>2016</v>
      </c>
      <c r="D1029">
        <v>213000</v>
      </c>
    </row>
    <row r="1030" spans="1:4" x14ac:dyDescent="0.25">
      <c r="A1030" t="s">
        <v>88</v>
      </c>
      <c r="B1030" t="s">
        <v>89</v>
      </c>
      <c r="C1030">
        <v>2017</v>
      </c>
      <c r="D1030">
        <v>151000</v>
      </c>
    </row>
    <row r="1031" spans="1:4" x14ac:dyDescent="0.25">
      <c r="A1031" t="s">
        <v>88</v>
      </c>
      <c r="B1031" t="s">
        <v>89</v>
      </c>
      <c r="C1031">
        <v>2018</v>
      </c>
      <c r="D1031">
        <v>158000</v>
      </c>
    </row>
    <row r="1032" spans="1:4" x14ac:dyDescent="0.25">
      <c r="A1032" t="s">
        <v>90</v>
      </c>
      <c r="B1032" t="s">
        <v>91</v>
      </c>
      <c r="C1032">
        <v>1995</v>
      </c>
      <c r="D1032">
        <v>924000</v>
      </c>
    </row>
    <row r="1033" spans="1:4" x14ac:dyDescent="0.25">
      <c r="A1033" t="s">
        <v>90</v>
      </c>
      <c r="B1033" t="s">
        <v>91</v>
      </c>
      <c r="C1033">
        <v>1996</v>
      </c>
      <c r="D1033">
        <v>940000</v>
      </c>
    </row>
    <row r="1034" spans="1:4" x14ac:dyDescent="0.25">
      <c r="A1034" t="s">
        <v>90</v>
      </c>
      <c r="B1034" t="s">
        <v>91</v>
      </c>
      <c r="C1034">
        <v>1997</v>
      </c>
      <c r="D1034">
        <v>1013000</v>
      </c>
    </row>
    <row r="1035" spans="1:4" x14ac:dyDescent="0.25">
      <c r="A1035" t="s">
        <v>90</v>
      </c>
      <c r="B1035" t="s">
        <v>91</v>
      </c>
      <c r="C1035">
        <v>1998</v>
      </c>
      <c r="D1035">
        <v>1167000</v>
      </c>
    </row>
    <row r="1036" spans="1:4" x14ac:dyDescent="0.25">
      <c r="A1036" t="s">
        <v>90</v>
      </c>
      <c r="B1036" t="s">
        <v>91</v>
      </c>
      <c r="C1036">
        <v>1999</v>
      </c>
      <c r="D1036">
        <v>1267000</v>
      </c>
    </row>
    <row r="1037" spans="1:4" x14ac:dyDescent="0.25">
      <c r="A1037" t="s">
        <v>90</v>
      </c>
      <c r="B1037" t="s">
        <v>91</v>
      </c>
      <c r="C1037">
        <v>2000</v>
      </c>
      <c r="D1037">
        <v>1278000</v>
      </c>
    </row>
    <row r="1038" spans="1:4" x14ac:dyDescent="0.25">
      <c r="A1038" t="s">
        <v>90</v>
      </c>
      <c r="B1038" t="s">
        <v>91</v>
      </c>
      <c r="C1038">
        <v>2001</v>
      </c>
      <c r="D1038">
        <v>1320000</v>
      </c>
    </row>
    <row r="1039" spans="1:4" x14ac:dyDescent="0.25">
      <c r="A1039" t="s">
        <v>90</v>
      </c>
      <c r="B1039" t="s">
        <v>91</v>
      </c>
      <c r="C1039">
        <v>2002</v>
      </c>
      <c r="D1039">
        <v>1335000</v>
      </c>
    </row>
    <row r="1040" spans="1:4" x14ac:dyDescent="0.25">
      <c r="A1040" t="s">
        <v>90</v>
      </c>
      <c r="B1040" t="s">
        <v>91</v>
      </c>
      <c r="C1040">
        <v>2003</v>
      </c>
      <c r="D1040">
        <v>1514000</v>
      </c>
    </row>
    <row r="1041" spans="1:4" x14ac:dyDescent="0.25">
      <c r="A1041" t="s">
        <v>90</v>
      </c>
      <c r="B1041" t="s">
        <v>91</v>
      </c>
      <c r="C1041">
        <v>2004</v>
      </c>
      <c r="D1041">
        <v>1771000</v>
      </c>
    </row>
    <row r="1042" spans="1:4" x14ac:dyDescent="0.25">
      <c r="A1042" t="s">
        <v>90</v>
      </c>
      <c r="B1042" t="s">
        <v>91</v>
      </c>
      <c r="C1042">
        <v>2005</v>
      </c>
      <c r="D1042">
        <v>1959000</v>
      </c>
    </row>
    <row r="1043" spans="1:4" x14ac:dyDescent="0.25">
      <c r="A1043" t="s">
        <v>90</v>
      </c>
      <c r="B1043" t="s">
        <v>91</v>
      </c>
      <c r="C1043">
        <v>2006</v>
      </c>
      <c r="D1043">
        <v>2071000</v>
      </c>
    </row>
    <row r="1044" spans="1:4" x14ac:dyDescent="0.25">
      <c r="A1044" t="s">
        <v>90</v>
      </c>
      <c r="B1044" t="s">
        <v>91</v>
      </c>
      <c r="C1044">
        <v>2007</v>
      </c>
      <c r="D1044">
        <v>2302000</v>
      </c>
    </row>
    <row r="1045" spans="1:4" x14ac:dyDescent="0.25">
      <c r="A1045" t="s">
        <v>90</v>
      </c>
      <c r="B1045" t="s">
        <v>91</v>
      </c>
      <c r="C1045">
        <v>2008</v>
      </c>
      <c r="D1045">
        <v>2409000</v>
      </c>
    </row>
    <row r="1046" spans="1:4" x14ac:dyDescent="0.25">
      <c r="A1046" t="s">
        <v>90</v>
      </c>
      <c r="B1046" t="s">
        <v>91</v>
      </c>
      <c r="C1046">
        <v>2009</v>
      </c>
      <c r="D1046">
        <v>2309000</v>
      </c>
    </row>
    <row r="1047" spans="1:4" x14ac:dyDescent="0.25">
      <c r="A1047" t="s">
        <v>90</v>
      </c>
      <c r="B1047" t="s">
        <v>91</v>
      </c>
      <c r="C1047">
        <v>2010</v>
      </c>
      <c r="D1047">
        <v>2495000</v>
      </c>
    </row>
    <row r="1048" spans="1:4" x14ac:dyDescent="0.25">
      <c r="A1048" t="s">
        <v>90</v>
      </c>
      <c r="B1048" t="s">
        <v>91</v>
      </c>
      <c r="C1048">
        <v>2011</v>
      </c>
      <c r="D1048">
        <v>2526000</v>
      </c>
    </row>
    <row r="1049" spans="1:4" x14ac:dyDescent="0.25">
      <c r="A1049" t="s">
        <v>90</v>
      </c>
      <c r="B1049" t="s">
        <v>91</v>
      </c>
      <c r="C1049">
        <v>2012</v>
      </c>
      <c r="D1049">
        <v>2542000</v>
      </c>
    </row>
    <row r="1050" spans="1:4" x14ac:dyDescent="0.25">
      <c r="A1050" t="s">
        <v>90</v>
      </c>
      <c r="B1050" t="s">
        <v>91</v>
      </c>
      <c r="C1050">
        <v>2013</v>
      </c>
      <c r="D1050">
        <v>2641000</v>
      </c>
    </row>
    <row r="1051" spans="1:4" x14ac:dyDescent="0.25">
      <c r="A1051" t="s">
        <v>90</v>
      </c>
      <c r="B1051" t="s">
        <v>91</v>
      </c>
      <c r="C1051">
        <v>2014</v>
      </c>
      <c r="D1051">
        <v>2760000</v>
      </c>
    </row>
    <row r="1052" spans="1:4" x14ac:dyDescent="0.25">
      <c r="A1052" t="s">
        <v>90</v>
      </c>
      <c r="B1052" t="s">
        <v>91</v>
      </c>
      <c r="C1052">
        <v>2015</v>
      </c>
      <c r="D1052">
        <v>2899000</v>
      </c>
    </row>
    <row r="1053" spans="1:4" x14ac:dyDescent="0.25">
      <c r="A1053" t="s">
        <v>90</v>
      </c>
      <c r="B1053" t="s">
        <v>91</v>
      </c>
      <c r="C1053">
        <v>2016</v>
      </c>
      <c r="D1053">
        <v>3204000</v>
      </c>
    </row>
    <row r="1054" spans="1:4" x14ac:dyDescent="0.25">
      <c r="A1054" t="s">
        <v>90</v>
      </c>
      <c r="B1054" t="s">
        <v>91</v>
      </c>
      <c r="C1054">
        <v>2017</v>
      </c>
      <c r="D1054">
        <v>3231000</v>
      </c>
    </row>
    <row r="1055" spans="1:4" x14ac:dyDescent="0.25">
      <c r="A1055" t="s">
        <v>90</v>
      </c>
      <c r="B1055" t="s">
        <v>91</v>
      </c>
      <c r="C1055">
        <v>2018</v>
      </c>
      <c r="D1055">
        <v>3313000</v>
      </c>
    </row>
    <row r="1056" spans="1:4" x14ac:dyDescent="0.25">
      <c r="A1056" t="s">
        <v>90</v>
      </c>
      <c r="B1056" t="s">
        <v>91</v>
      </c>
      <c r="C1056">
        <v>2019</v>
      </c>
      <c r="D1056">
        <v>3366000</v>
      </c>
    </row>
    <row r="1057" spans="1:4" x14ac:dyDescent="0.25">
      <c r="A1057" t="s">
        <v>90</v>
      </c>
      <c r="B1057" t="s">
        <v>91</v>
      </c>
      <c r="C1057">
        <v>2020</v>
      </c>
      <c r="D1057">
        <v>1146500</v>
      </c>
    </row>
    <row r="1058" spans="1:4" x14ac:dyDescent="0.25">
      <c r="A1058" t="s">
        <v>92</v>
      </c>
      <c r="B1058" t="s">
        <v>93</v>
      </c>
      <c r="C1058">
        <v>1995</v>
      </c>
      <c r="D1058">
        <v>188000</v>
      </c>
    </row>
    <row r="1059" spans="1:4" x14ac:dyDescent="0.25">
      <c r="A1059" t="s">
        <v>92</v>
      </c>
      <c r="B1059" t="s">
        <v>93</v>
      </c>
      <c r="C1059">
        <v>1996</v>
      </c>
      <c r="D1059">
        <v>237000</v>
      </c>
    </row>
    <row r="1060" spans="1:4" x14ac:dyDescent="0.25">
      <c r="A1060" t="s">
        <v>92</v>
      </c>
      <c r="B1060" t="s">
        <v>93</v>
      </c>
      <c r="C1060">
        <v>1997</v>
      </c>
      <c r="D1060">
        <v>274000</v>
      </c>
    </row>
    <row r="1061" spans="1:4" x14ac:dyDescent="0.25">
      <c r="A1061" t="s">
        <v>92</v>
      </c>
      <c r="B1061" t="s">
        <v>93</v>
      </c>
      <c r="C1061">
        <v>1998</v>
      </c>
      <c r="D1061">
        <v>301000</v>
      </c>
    </row>
    <row r="1062" spans="1:4" x14ac:dyDescent="0.25">
      <c r="A1062" t="s">
        <v>92</v>
      </c>
      <c r="B1062" t="s">
        <v>93</v>
      </c>
      <c r="C1062">
        <v>2007</v>
      </c>
      <c r="D1062">
        <v>182000</v>
      </c>
    </row>
    <row r="1063" spans="1:4" x14ac:dyDescent="0.25">
      <c r="A1063" t="s">
        <v>92</v>
      </c>
      <c r="B1063" t="s">
        <v>93</v>
      </c>
      <c r="C1063">
        <v>2008</v>
      </c>
      <c r="D1063">
        <v>205000</v>
      </c>
    </row>
    <row r="1064" spans="1:4" x14ac:dyDescent="0.25">
      <c r="A1064" t="s">
        <v>92</v>
      </c>
      <c r="B1064" t="s">
        <v>93</v>
      </c>
      <c r="C1064">
        <v>2009</v>
      </c>
      <c r="D1064">
        <v>231000</v>
      </c>
    </row>
    <row r="1065" spans="1:4" x14ac:dyDescent="0.25">
      <c r="A1065" t="s">
        <v>92</v>
      </c>
      <c r="B1065" t="s">
        <v>93</v>
      </c>
      <c r="C1065">
        <v>2010</v>
      </c>
      <c r="D1065">
        <v>252000</v>
      </c>
    </row>
    <row r="1066" spans="1:4" x14ac:dyDescent="0.25">
      <c r="A1066" t="s">
        <v>92</v>
      </c>
      <c r="B1066" t="s">
        <v>93</v>
      </c>
      <c r="C1066">
        <v>2011</v>
      </c>
      <c r="D1066">
        <v>270000</v>
      </c>
    </row>
    <row r="1067" spans="1:4" x14ac:dyDescent="0.25">
      <c r="A1067" t="s">
        <v>92</v>
      </c>
      <c r="B1067" t="s">
        <v>93</v>
      </c>
      <c r="C1067">
        <v>2012</v>
      </c>
      <c r="D1067">
        <v>289000</v>
      </c>
    </row>
    <row r="1068" spans="1:4" x14ac:dyDescent="0.25">
      <c r="A1068" t="s">
        <v>92</v>
      </c>
      <c r="B1068" t="s">
        <v>93</v>
      </c>
      <c r="C1068">
        <v>2013</v>
      </c>
      <c r="D1068">
        <v>380000</v>
      </c>
    </row>
    <row r="1069" spans="1:4" x14ac:dyDescent="0.25">
      <c r="A1069" t="s">
        <v>92</v>
      </c>
      <c r="B1069" t="s">
        <v>93</v>
      </c>
      <c r="C1069">
        <v>2014</v>
      </c>
      <c r="D1069">
        <v>471000</v>
      </c>
    </row>
    <row r="1070" spans="1:4" x14ac:dyDescent="0.25">
      <c r="A1070" t="s">
        <v>92</v>
      </c>
      <c r="B1070" t="s">
        <v>93</v>
      </c>
      <c r="C1070">
        <v>2015</v>
      </c>
      <c r="D1070">
        <v>1441000</v>
      </c>
    </row>
    <row r="1071" spans="1:4" x14ac:dyDescent="0.25">
      <c r="A1071" t="s">
        <v>92</v>
      </c>
      <c r="B1071" t="s">
        <v>93</v>
      </c>
      <c r="C1071">
        <v>2016</v>
      </c>
      <c r="D1071">
        <v>1583000</v>
      </c>
    </row>
    <row r="1072" spans="1:4" x14ac:dyDescent="0.25">
      <c r="A1072" t="s">
        <v>92</v>
      </c>
      <c r="B1072" t="s">
        <v>93</v>
      </c>
      <c r="C1072">
        <v>2017</v>
      </c>
      <c r="D1072">
        <v>1800000</v>
      </c>
    </row>
    <row r="1073" spans="1:4" x14ac:dyDescent="0.25">
      <c r="A1073" t="s">
        <v>92</v>
      </c>
      <c r="B1073" t="s">
        <v>93</v>
      </c>
      <c r="C1073">
        <v>2018</v>
      </c>
      <c r="D1073">
        <v>1965000</v>
      </c>
    </row>
    <row r="1074" spans="1:4" x14ac:dyDescent="0.25">
      <c r="A1074" t="s">
        <v>92</v>
      </c>
      <c r="B1074" t="s">
        <v>93</v>
      </c>
      <c r="C1074">
        <v>2019</v>
      </c>
      <c r="D1074">
        <v>2070000</v>
      </c>
    </row>
    <row r="1075" spans="1:4" x14ac:dyDescent="0.25">
      <c r="A1075" t="s">
        <v>92</v>
      </c>
      <c r="B1075" t="s">
        <v>93</v>
      </c>
      <c r="C1075">
        <v>2020</v>
      </c>
      <c r="D1075">
        <v>668000</v>
      </c>
    </row>
    <row r="1076" spans="1:4" x14ac:dyDescent="0.25">
      <c r="A1076" t="s">
        <v>94</v>
      </c>
      <c r="B1076" t="s">
        <v>95</v>
      </c>
      <c r="C1076">
        <v>1995</v>
      </c>
      <c r="D1076">
        <v>16100000</v>
      </c>
    </row>
    <row r="1077" spans="1:4" x14ac:dyDescent="0.25">
      <c r="A1077" t="s">
        <v>94</v>
      </c>
      <c r="B1077" t="s">
        <v>95</v>
      </c>
      <c r="C1077">
        <v>1996</v>
      </c>
      <c r="D1077">
        <v>19085000</v>
      </c>
    </row>
    <row r="1078" spans="1:4" x14ac:dyDescent="0.25">
      <c r="A1078" t="s">
        <v>94</v>
      </c>
      <c r="B1078" t="s">
        <v>95</v>
      </c>
      <c r="C1078">
        <v>1997</v>
      </c>
      <c r="D1078">
        <v>23660000</v>
      </c>
    </row>
    <row r="1079" spans="1:4" x14ac:dyDescent="0.25">
      <c r="A1079" t="s">
        <v>94</v>
      </c>
      <c r="B1079" t="s">
        <v>95</v>
      </c>
      <c r="C1079">
        <v>1998</v>
      </c>
      <c r="D1079">
        <v>25499000</v>
      </c>
    </row>
    <row r="1080" spans="1:4" x14ac:dyDescent="0.25">
      <c r="A1080" t="s">
        <v>94</v>
      </c>
      <c r="B1080" t="s">
        <v>95</v>
      </c>
      <c r="C1080">
        <v>1999</v>
      </c>
      <c r="D1080">
        <v>29215000</v>
      </c>
    </row>
    <row r="1081" spans="1:4" x14ac:dyDescent="0.25">
      <c r="A1081" t="s">
        <v>94</v>
      </c>
      <c r="B1081" t="s">
        <v>95</v>
      </c>
      <c r="C1081">
        <v>2000</v>
      </c>
      <c r="D1081">
        <v>37226000</v>
      </c>
    </row>
    <row r="1082" spans="1:4" x14ac:dyDescent="0.25">
      <c r="A1082" t="s">
        <v>94</v>
      </c>
      <c r="B1082" t="s">
        <v>95</v>
      </c>
      <c r="C1082">
        <v>2001</v>
      </c>
      <c r="D1082">
        <v>40129000</v>
      </c>
    </row>
    <row r="1083" spans="1:4" x14ac:dyDescent="0.25">
      <c r="A1083" t="s">
        <v>94</v>
      </c>
      <c r="B1083" t="s">
        <v>95</v>
      </c>
      <c r="C1083">
        <v>2002</v>
      </c>
      <c r="D1083">
        <v>41737000</v>
      </c>
    </row>
    <row r="1084" spans="1:4" x14ac:dyDescent="0.25">
      <c r="A1084" t="s">
        <v>94</v>
      </c>
      <c r="B1084" t="s">
        <v>95</v>
      </c>
      <c r="C1084">
        <v>2003</v>
      </c>
      <c r="D1084">
        <v>42857000</v>
      </c>
    </row>
    <row r="1085" spans="1:4" x14ac:dyDescent="0.25">
      <c r="A1085" t="s">
        <v>94</v>
      </c>
      <c r="B1085" t="s">
        <v>95</v>
      </c>
      <c r="C1085">
        <v>2004</v>
      </c>
      <c r="D1085">
        <v>44974000</v>
      </c>
    </row>
    <row r="1086" spans="1:4" x14ac:dyDescent="0.25">
      <c r="A1086" t="s">
        <v>94</v>
      </c>
      <c r="B1086" t="s">
        <v>95</v>
      </c>
      <c r="C1086">
        <v>2005</v>
      </c>
      <c r="D1086">
        <v>45762000</v>
      </c>
    </row>
    <row r="1087" spans="1:4" x14ac:dyDescent="0.25">
      <c r="A1087" t="s">
        <v>94</v>
      </c>
      <c r="B1087" t="s">
        <v>95</v>
      </c>
      <c r="C1087">
        <v>2006</v>
      </c>
      <c r="D1087">
        <v>47733000</v>
      </c>
    </row>
    <row r="1088" spans="1:4" x14ac:dyDescent="0.25">
      <c r="A1088" t="s">
        <v>94</v>
      </c>
      <c r="B1088" t="s">
        <v>95</v>
      </c>
      <c r="C1088">
        <v>2007</v>
      </c>
      <c r="D1088">
        <v>52271000</v>
      </c>
    </row>
    <row r="1089" spans="1:4" x14ac:dyDescent="0.25">
      <c r="A1089" t="s">
        <v>94</v>
      </c>
      <c r="B1089" t="s">
        <v>95</v>
      </c>
      <c r="C1089">
        <v>2008</v>
      </c>
      <c r="D1089">
        <v>51336000</v>
      </c>
    </row>
    <row r="1090" spans="1:4" x14ac:dyDescent="0.25">
      <c r="A1090" t="s">
        <v>94</v>
      </c>
      <c r="B1090" t="s">
        <v>95</v>
      </c>
      <c r="C1090">
        <v>2009</v>
      </c>
      <c r="D1090">
        <v>47573000</v>
      </c>
    </row>
    <row r="1091" spans="1:4" x14ac:dyDescent="0.25">
      <c r="A1091" t="s">
        <v>94</v>
      </c>
      <c r="B1091" t="s">
        <v>95</v>
      </c>
      <c r="C1091">
        <v>2010</v>
      </c>
      <c r="D1091">
        <v>49006000</v>
      </c>
    </row>
    <row r="1092" spans="1:4" x14ac:dyDescent="0.25">
      <c r="A1092" t="s">
        <v>94</v>
      </c>
      <c r="B1092" t="s">
        <v>95</v>
      </c>
      <c r="C1092">
        <v>2011</v>
      </c>
      <c r="D1092">
        <v>49969000</v>
      </c>
    </row>
    <row r="1093" spans="1:4" x14ac:dyDescent="0.25">
      <c r="A1093" t="s">
        <v>94</v>
      </c>
      <c r="B1093" t="s">
        <v>95</v>
      </c>
      <c r="C1093">
        <v>2012</v>
      </c>
      <c r="D1093">
        <v>47185000</v>
      </c>
    </row>
    <row r="1094" spans="1:4" x14ac:dyDescent="0.25">
      <c r="A1094" t="s">
        <v>94</v>
      </c>
      <c r="B1094" t="s">
        <v>95</v>
      </c>
      <c r="C1094">
        <v>2013</v>
      </c>
      <c r="D1094">
        <v>48345000</v>
      </c>
    </row>
    <row r="1095" spans="1:4" x14ac:dyDescent="0.25">
      <c r="A1095" t="s">
        <v>94</v>
      </c>
      <c r="B1095" t="s">
        <v>95</v>
      </c>
      <c r="C1095">
        <v>2014</v>
      </c>
      <c r="D1095">
        <v>51168000</v>
      </c>
    </row>
    <row r="1096" spans="1:4" x14ac:dyDescent="0.25">
      <c r="A1096" t="s">
        <v>94</v>
      </c>
      <c r="B1096" t="s">
        <v>95</v>
      </c>
      <c r="C1096">
        <v>2015</v>
      </c>
      <c r="D1096">
        <v>55858000</v>
      </c>
    </row>
    <row r="1097" spans="1:4" x14ac:dyDescent="0.25">
      <c r="A1097" t="s">
        <v>94</v>
      </c>
      <c r="B1097" t="s">
        <v>95</v>
      </c>
      <c r="C1097">
        <v>2016</v>
      </c>
      <c r="D1097">
        <v>57587000</v>
      </c>
    </row>
    <row r="1098" spans="1:4" x14ac:dyDescent="0.25">
      <c r="A1098" t="s">
        <v>94</v>
      </c>
      <c r="B1098" t="s">
        <v>95</v>
      </c>
      <c r="C1098">
        <v>2017</v>
      </c>
      <c r="D1098">
        <v>59238000</v>
      </c>
    </row>
    <row r="1099" spans="1:4" x14ac:dyDescent="0.25">
      <c r="A1099" t="s">
        <v>94</v>
      </c>
      <c r="B1099" t="s">
        <v>95</v>
      </c>
      <c r="C1099">
        <v>2018</v>
      </c>
      <c r="D1099">
        <v>57668000</v>
      </c>
    </row>
    <row r="1100" spans="1:4" x14ac:dyDescent="0.25">
      <c r="A1100" t="s">
        <v>94</v>
      </c>
      <c r="B1100" t="s">
        <v>95</v>
      </c>
      <c r="C1100">
        <v>2019</v>
      </c>
      <c r="D1100">
        <v>60021000</v>
      </c>
    </row>
    <row r="1101" spans="1:4" x14ac:dyDescent="0.25">
      <c r="A1101" t="s">
        <v>94</v>
      </c>
      <c r="B1101" t="s">
        <v>95</v>
      </c>
      <c r="C1101">
        <v>2020</v>
      </c>
      <c r="D1101">
        <v>21608000</v>
      </c>
    </row>
    <row r="1102" spans="1:4" x14ac:dyDescent="0.25">
      <c r="A1102" t="s">
        <v>96</v>
      </c>
      <c r="B1102" t="s">
        <v>97</v>
      </c>
      <c r="C1102">
        <v>1995</v>
      </c>
      <c r="D1102">
        <v>745000</v>
      </c>
    </row>
    <row r="1103" spans="1:4" x14ac:dyDescent="0.25">
      <c r="A1103" t="s">
        <v>96</v>
      </c>
      <c r="B1103" t="s">
        <v>97</v>
      </c>
      <c r="C1103">
        <v>1996</v>
      </c>
      <c r="D1103">
        <v>1004000</v>
      </c>
    </row>
    <row r="1104" spans="1:4" x14ac:dyDescent="0.25">
      <c r="A1104" t="s">
        <v>96</v>
      </c>
      <c r="B1104" t="s">
        <v>97</v>
      </c>
      <c r="C1104">
        <v>1997</v>
      </c>
      <c r="D1104">
        <v>1170000</v>
      </c>
    </row>
    <row r="1105" spans="1:4" x14ac:dyDescent="0.25">
      <c r="A1105" t="s">
        <v>96</v>
      </c>
      <c r="B1105" t="s">
        <v>97</v>
      </c>
      <c r="C1105">
        <v>1998</v>
      </c>
      <c r="D1105">
        <v>1416000</v>
      </c>
    </row>
    <row r="1106" spans="1:4" x14ac:dyDescent="0.25">
      <c r="A1106" t="s">
        <v>96</v>
      </c>
      <c r="B1106" t="s">
        <v>97</v>
      </c>
      <c r="C1106">
        <v>1999</v>
      </c>
      <c r="D1106">
        <v>1603000</v>
      </c>
    </row>
    <row r="1107" spans="1:4" x14ac:dyDescent="0.25">
      <c r="A1107" t="s">
        <v>96</v>
      </c>
      <c r="B1107" t="s">
        <v>97</v>
      </c>
      <c r="C1107">
        <v>2000</v>
      </c>
      <c r="D1107">
        <v>1774000</v>
      </c>
    </row>
    <row r="1108" spans="1:4" x14ac:dyDescent="0.25">
      <c r="A1108" t="s">
        <v>96</v>
      </c>
      <c r="B1108" t="s">
        <v>97</v>
      </c>
      <c r="C1108">
        <v>2001</v>
      </c>
      <c r="D1108">
        <v>1775000</v>
      </c>
    </row>
    <row r="1109" spans="1:4" x14ac:dyDescent="0.25">
      <c r="A1109" t="s">
        <v>96</v>
      </c>
      <c r="B1109" t="s">
        <v>97</v>
      </c>
      <c r="C1109">
        <v>2002</v>
      </c>
      <c r="D1109">
        <v>1686000</v>
      </c>
    </row>
    <row r="1110" spans="1:4" x14ac:dyDescent="0.25">
      <c r="A1110" t="s">
        <v>96</v>
      </c>
      <c r="B1110" t="s">
        <v>97</v>
      </c>
      <c r="C1110">
        <v>2003</v>
      </c>
      <c r="D1110">
        <v>1906000</v>
      </c>
    </row>
    <row r="1111" spans="1:4" x14ac:dyDescent="0.25">
      <c r="A1111" t="s">
        <v>96</v>
      </c>
      <c r="B1111" t="s">
        <v>97</v>
      </c>
      <c r="C1111">
        <v>2004</v>
      </c>
      <c r="D1111">
        <v>2049000</v>
      </c>
    </row>
    <row r="1112" spans="1:4" x14ac:dyDescent="0.25">
      <c r="A1112" t="s">
        <v>96</v>
      </c>
      <c r="B1112" t="s">
        <v>97</v>
      </c>
      <c r="C1112">
        <v>2005</v>
      </c>
      <c r="D1112">
        <v>2319000</v>
      </c>
    </row>
    <row r="1113" spans="1:4" x14ac:dyDescent="0.25">
      <c r="A1113" t="s">
        <v>96</v>
      </c>
      <c r="B1113" t="s">
        <v>97</v>
      </c>
      <c r="C1113">
        <v>2006</v>
      </c>
      <c r="D1113">
        <v>2221000</v>
      </c>
    </row>
    <row r="1114" spans="1:4" x14ac:dyDescent="0.25">
      <c r="A1114" t="s">
        <v>96</v>
      </c>
      <c r="B1114" t="s">
        <v>97</v>
      </c>
      <c r="C1114">
        <v>2007</v>
      </c>
      <c r="D1114">
        <v>2152000</v>
      </c>
    </row>
    <row r="1115" spans="1:4" x14ac:dyDescent="0.25">
      <c r="A1115" t="s">
        <v>96</v>
      </c>
      <c r="B1115" t="s">
        <v>97</v>
      </c>
      <c r="C1115">
        <v>2008</v>
      </c>
      <c r="D1115">
        <v>2348000</v>
      </c>
    </row>
    <row r="1116" spans="1:4" x14ac:dyDescent="0.25">
      <c r="A1116" t="s">
        <v>96</v>
      </c>
      <c r="B1116" t="s">
        <v>97</v>
      </c>
      <c r="C1116">
        <v>2009</v>
      </c>
      <c r="D1116">
        <v>2430000</v>
      </c>
    </row>
    <row r="1117" spans="1:4" x14ac:dyDescent="0.25">
      <c r="A1117" t="s">
        <v>96</v>
      </c>
      <c r="B1117" t="s">
        <v>97</v>
      </c>
      <c r="C1117">
        <v>2010</v>
      </c>
      <c r="D1117">
        <v>2532000</v>
      </c>
    </row>
    <row r="1118" spans="1:4" x14ac:dyDescent="0.25">
      <c r="A1118" t="s">
        <v>96</v>
      </c>
      <c r="B1118" t="s">
        <v>97</v>
      </c>
      <c r="C1118">
        <v>2011</v>
      </c>
      <c r="D1118">
        <v>2716000</v>
      </c>
    </row>
    <row r="1119" spans="1:4" x14ac:dyDescent="0.25">
      <c r="A1119" t="s">
        <v>96</v>
      </c>
      <c r="B1119" t="s">
        <v>97</v>
      </c>
      <c r="C1119">
        <v>2012</v>
      </c>
      <c r="D1119">
        <v>2847000</v>
      </c>
    </row>
    <row r="1120" spans="1:4" x14ac:dyDescent="0.25">
      <c r="A1120" t="s">
        <v>96</v>
      </c>
      <c r="B1120" t="s">
        <v>97</v>
      </c>
      <c r="C1120">
        <v>2013</v>
      </c>
      <c r="D1120">
        <v>2862000</v>
      </c>
    </row>
    <row r="1121" spans="1:4" x14ac:dyDescent="0.25">
      <c r="A1121" t="s">
        <v>96</v>
      </c>
      <c r="B1121" t="s">
        <v>97</v>
      </c>
      <c r="C1121">
        <v>2014</v>
      </c>
      <c r="D1121">
        <v>3014000</v>
      </c>
    </row>
    <row r="1122" spans="1:4" x14ac:dyDescent="0.25">
      <c r="A1122" t="s">
        <v>96</v>
      </c>
      <c r="B1122" t="s">
        <v>97</v>
      </c>
      <c r="C1122">
        <v>2015</v>
      </c>
      <c r="D1122">
        <v>3540000</v>
      </c>
    </row>
    <row r="1123" spans="1:4" x14ac:dyDescent="0.25">
      <c r="A1123" t="s">
        <v>96</v>
      </c>
      <c r="B1123" t="s">
        <v>97</v>
      </c>
      <c r="C1123">
        <v>2016</v>
      </c>
      <c r="D1123">
        <v>4009000</v>
      </c>
    </row>
    <row r="1124" spans="1:4" x14ac:dyDescent="0.25">
      <c r="A1124" t="s">
        <v>96</v>
      </c>
      <c r="B1124" t="s">
        <v>97</v>
      </c>
      <c r="C1124">
        <v>2017</v>
      </c>
      <c r="D1124">
        <v>4654000</v>
      </c>
    </row>
    <row r="1125" spans="1:4" x14ac:dyDescent="0.25">
      <c r="A1125" t="s">
        <v>96</v>
      </c>
      <c r="B1125" t="s">
        <v>97</v>
      </c>
      <c r="C1125">
        <v>2018</v>
      </c>
      <c r="D1125">
        <v>4712000</v>
      </c>
    </row>
    <row r="1126" spans="1:4" x14ac:dyDescent="0.25">
      <c r="A1126" t="s">
        <v>96</v>
      </c>
      <c r="B1126" t="s">
        <v>97</v>
      </c>
      <c r="C1126">
        <v>2019</v>
      </c>
      <c r="D1126">
        <v>4276000</v>
      </c>
    </row>
    <row r="1127" spans="1:4" x14ac:dyDescent="0.25">
      <c r="A1127" t="s">
        <v>96</v>
      </c>
      <c r="B1127" t="s">
        <v>97</v>
      </c>
      <c r="C1127">
        <v>2020</v>
      </c>
      <c r="D1127">
        <v>1086000</v>
      </c>
    </row>
    <row r="1128" spans="1:4" x14ac:dyDescent="0.25">
      <c r="A1128" t="s">
        <v>98</v>
      </c>
      <c r="B1128" t="s">
        <v>99</v>
      </c>
      <c r="C1128">
        <v>1995</v>
      </c>
      <c r="D1128">
        <v>396000</v>
      </c>
    </row>
    <row r="1129" spans="1:4" x14ac:dyDescent="0.25">
      <c r="A1129" t="s">
        <v>98</v>
      </c>
      <c r="B1129" t="s">
        <v>99</v>
      </c>
      <c r="C1129">
        <v>1996</v>
      </c>
      <c r="D1129">
        <v>387000</v>
      </c>
    </row>
    <row r="1130" spans="1:4" x14ac:dyDescent="0.25">
      <c r="A1130" t="s">
        <v>98</v>
      </c>
      <c r="B1130" t="s">
        <v>99</v>
      </c>
      <c r="C1130">
        <v>1997</v>
      </c>
      <c r="D1130">
        <v>422000</v>
      </c>
    </row>
    <row r="1131" spans="1:4" x14ac:dyDescent="0.25">
      <c r="A1131" t="s">
        <v>98</v>
      </c>
      <c r="B1131" t="s">
        <v>99</v>
      </c>
      <c r="C1131">
        <v>1998</v>
      </c>
      <c r="D1131">
        <v>437000</v>
      </c>
    </row>
    <row r="1132" spans="1:4" x14ac:dyDescent="0.25">
      <c r="A1132" t="s">
        <v>98</v>
      </c>
      <c r="B1132" t="s">
        <v>99</v>
      </c>
      <c r="C1132">
        <v>1999</v>
      </c>
      <c r="D1132">
        <v>433000</v>
      </c>
    </row>
    <row r="1133" spans="1:4" x14ac:dyDescent="0.25">
      <c r="A1133" t="s">
        <v>98</v>
      </c>
      <c r="B1133" t="s">
        <v>99</v>
      </c>
      <c r="C1133">
        <v>2000</v>
      </c>
      <c r="D1133">
        <v>514000</v>
      </c>
    </row>
    <row r="1134" spans="1:4" x14ac:dyDescent="0.25">
      <c r="A1134" t="s">
        <v>98</v>
      </c>
      <c r="B1134" t="s">
        <v>99</v>
      </c>
      <c r="C1134">
        <v>2001</v>
      </c>
      <c r="D1134">
        <v>519000</v>
      </c>
    </row>
    <row r="1135" spans="1:4" x14ac:dyDescent="0.25">
      <c r="A1135" t="s">
        <v>98</v>
      </c>
      <c r="B1135" t="s">
        <v>99</v>
      </c>
      <c r="C1135">
        <v>2002</v>
      </c>
      <c r="D1135">
        <v>545000</v>
      </c>
    </row>
    <row r="1136" spans="1:4" x14ac:dyDescent="0.25">
      <c r="A1136" t="s">
        <v>98</v>
      </c>
      <c r="B1136" t="s">
        <v>99</v>
      </c>
      <c r="C1136">
        <v>2003</v>
      </c>
      <c r="D1136">
        <v>508000</v>
      </c>
    </row>
    <row r="1137" spans="1:4" x14ac:dyDescent="0.25">
      <c r="A1137" t="s">
        <v>98</v>
      </c>
      <c r="B1137" t="s">
        <v>99</v>
      </c>
      <c r="C1137">
        <v>2004</v>
      </c>
      <c r="D1137">
        <v>452000</v>
      </c>
    </row>
    <row r="1138" spans="1:4" x14ac:dyDescent="0.25">
      <c r="A1138" t="s">
        <v>98</v>
      </c>
      <c r="B1138" t="s">
        <v>99</v>
      </c>
      <c r="C1138">
        <v>2005</v>
      </c>
      <c r="D1138">
        <v>510000</v>
      </c>
    </row>
    <row r="1139" spans="1:4" x14ac:dyDescent="0.25">
      <c r="A1139" t="s">
        <v>98</v>
      </c>
      <c r="B1139" t="s">
        <v>99</v>
      </c>
      <c r="C1139">
        <v>2006</v>
      </c>
      <c r="D1139">
        <v>572000</v>
      </c>
    </row>
    <row r="1140" spans="1:4" x14ac:dyDescent="0.25">
      <c r="A1140" t="s">
        <v>98</v>
      </c>
      <c r="B1140" t="s">
        <v>99</v>
      </c>
      <c r="C1140">
        <v>2007</v>
      </c>
      <c r="D1140">
        <v>664000</v>
      </c>
    </row>
    <row r="1141" spans="1:4" x14ac:dyDescent="0.25">
      <c r="A1141" t="s">
        <v>98</v>
      </c>
      <c r="B1141" t="s">
        <v>99</v>
      </c>
      <c r="C1141">
        <v>2008</v>
      </c>
      <c r="D1141">
        <v>773000</v>
      </c>
    </row>
    <row r="1142" spans="1:4" x14ac:dyDescent="0.25">
      <c r="A1142" t="s">
        <v>98</v>
      </c>
      <c r="B1142" t="s">
        <v>99</v>
      </c>
      <c r="C1142">
        <v>2009</v>
      </c>
      <c r="D1142">
        <v>808000</v>
      </c>
    </row>
    <row r="1143" spans="1:4" x14ac:dyDescent="0.25">
      <c r="A1143" t="s">
        <v>98</v>
      </c>
      <c r="B1143" t="s">
        <v>99</v>
      </c>
      <c r="C1143">
        <v>2010</v>
      </c>
      <c r="D1143">
        <v>762000</v>
      </c>
    </row>
    <row r="1144" spans="1:4" x14ac:dyDescent="0.25">
      <c r="A1144" t="s">
        <v>98</v>
      </c>
      <c r="B1144" t="s">
        <v>99</v>
      </c>
      <c r="C1144">
        <v>2011</v>
      </c>
      <c r="D1144">
        <v>837000</v>
      </c>
    </row>
    <row r="1145" spans="1:4" x14ac:dyDescent="0.25">
      <c r="A1145" t="s">
        <v>98</v>
      </c>
      <c r="B1145" t="s">
        <v>99</v>
      </c>
      <c r="C1145">
        <v>2012</v>
      </c>
      <c r="D1145">
        <v>908000</v>
      </c>
    </row>
    <row r="1146" spans="1:4" x14ac:dyDescent="0.25">
      <c r="A1146" t="s">
        <v>98</v>
      </c>
      <c r="B1146" t="s">
        <v>99</v>
      </c>
      <c r="C1146">
        <v>2013</v>
      </c>
      <c r="D1146">
        <v>1071000</v>
      </c>
    </row>
    <row r="1147" spans="1:4" x14ac:dyDescent="0.25">
      <c r="A1147" t="s">
        <v>98</v>
      </c>
      <c r="B1147" t="s">
        <v>99</v>
      </c>
      <c r="C1147">
        <v>2014</v>
      </c>
      <c r="D1147">
        <v>1129000</v>
      </c>
    </row>
    <row r="1148" spans="1:4" x14ac:dyDescent="0.25">
      <c r="A1148" t="s">
        <v>98</v>
      </c>
      <c r="B1148" t="s">
        <v>99</v>
      </c>
      <c r="C1148">
        <v>2015</v>
      </c>
      <c r="D1148">
        <v>1072000</v>
      </c>
    </row>
    <row r="1149" spans="1:4" x14ac:dyDescent="0.25">
      <c r="A1149" t="s">
        <v>98</v>
      </c>
      <c r="B1149" t="s">
        <v>99</v>
      </c>
      <c r="C1149">
        <v>2016</v>
      </c>
      <c r="D1149">
        <v>944000</v>
      </c>
    </row>
    <row r="1150" spans="1:4" x14ac:dyDescent="0.25">
      <c r="A1150" t="s">
        <v>98</v>
      </c>
      <c r="B1150" t="s">
        <v>99</v>
      </c>
      <c r="C1150">
        <v>2017</v>
      </c>
      <c r="D1150">
        <v>1058000</v>
      </c>
    </row>
    <row r="1151" spans="1:4" x14ac:dyDescent="0.25">
      <c r="A1151" t="s">
        <v>98</v>
      </c>
      <c r="B1151" t="s">
        <v>99</v>
      </c>
      <c r="C1151">
        <v>2018</v>
      </c>
      <c r="D1151">
        <v>1210000</v>
      </c>
    </row>
    <row r="1152" spans="1:4" x14ac:dyDescent="0.25">
      <c r="A1152" t="s">
        <v>98</v>
      </c>
      <c r="B1152" t="s">
        <v>99</v>
      </c>
      <c r="C1152">
        <v>2019</v>
      </c>
      <c r="D1152">
        <v>1293000</v>
      </c>
    </row>
    <row r="1153" spans="1:4" x14ac:dyDescent="0.25">
      <c r="A1153" t="s">
        <v>100</v>
      </c>
      <c r="B1153" t="s">
        <v>101</v>
      </c>
      <c r="C1153">
        <v>1995</v>
      </c>
      <c r="D1153">
        <v>2253000</v>
      </c>
    </row>
    <row r="1154" spans="1:4" x14ac:dyDescent="0.25">
      <c r="A1154" t="s">
        <v>100</v>
      </c>
      <c r="B1154" t="s">
        <v>101</v>
      </c>
      <c r="C1154">
        <v>1996</v>
      </c>
      <c r="D1154">
        <v>2089000</v>
      </c>
    </row>
    <row r="1155" spans="1:4" x14ac:dyDescent="0.25">
      <c r="A1155" t="s">
        <v>100</v>
      </c>
      <c r="B1155" t="s">
        <v>101</v>
      </c>
      <c r="C1155">
        <v>1997</v>
      </c>
      <c r="D1155">
        <v>2194000</v>
      </c>
    </row>
    <row r="1156" spans="1:4" x14ac:dyDescent="0.25">
      <c r="A1156" t="s">
        <v>100</v>
      </c>
      <c r="B1156" t="s">
        <v>101</v>
      </c>
      <c r="C1156">
        <v>1998</v>
      </c>
      <c r="D1156">
        <v>2357000</v>
      </c>
    </row>
    <row r="1157" spans="1:4" x14ac:dyDescent="0.25">
      <c r="A1157" t="s">
        <v>100</v>
      </c>
      <c r="B1157" t="s">
        <v>101</v>
      </c>
      <c r="C1157">
        <v>1999</v>
      </c>
      <c r="D1157">
        <v>2578000</v>
      </c>
    </row>
    <row r="1158" spans="1:4" x14ac:dyDescent="0.25">
      <c r="A1158" t="s">
        <v>100</v>
      </c>
      <c r="B1158" t="s">
        <v>101</v>
      </c>
      <c r="C1158">
        <v>2000</v>
      </c>
      <c r="D1158">
        <v>2912000</v>
      </c>
    </row>
    <row r="1159" spans="1:4" x14ac:dyDescent="0.25">
      <c r="A1159" t="s">
        <v>100</v>
      </c>
      <c r="B1159" t="s">
        <v>101</v>
      </c>
      <c r="C1159">
        <v>2001</v>
      </c>
      <c r="D1159">
        <v>2841000</v>
      </c>
    </row>
    <row r="1160" spans="1:4" x14ac:dyDescent="0.25">
      <c r="A1160" t="s">
        <v>100</v>
      </c>
      <c r="B1160" t="s">
        <v>101</v>
      </c>
      <c r="C1160">
        <v>2002</v>
      </c>
      <c r="D1160">
        <v>2495000</v>
      </c>
    </row>
    <row r="1161" spans="1:4" x14ac:dyDescent="0.25">
      <c r="A1161" t="s">
        <v>100</v>
      </c>
      <c r="B1161" t="s">
        <v>101</v>
      </c>
      <c r="C1161">
        <v>2003</v>
      </c>
      <c r="D1161">
        <v>2416000</v>
      </c>
    </row>
    <row r="1162" spans="1:4" x14ac:dyDescent="0.25">
      <c r="A1162" t="s">
        <v>100</v>
      </c>
      <c r="B1162" t="s">
        <v>101</v>
      </c>
      <c r="C1162">
        <v>2004</v>
      </c>
      <c r="D1162">
        <v>2478000</v>
      </c>
    </row>
    <row r="1163" spans="1:4" x14ac:dyDescent="0.25">
      <c r="A1163" t="s">
        <v>100</v>
      </c>
      <c r="B1163" t="s">
        <v>101</v>
      </c>
      <c r="C1163">
        <v>2005</v>
      </c>
      <c r="D1163">
        <v>2657000</v>
      </c>
    </row>
    <row r="1164" spans="1:4" x14ac:dyDescent="0.25">
      <c r="A1164" t="s">
        <v>100</v>
      </c>
      <c r="B1164" t="s">
        <v>101</v>
      </c>
      <c r="C1164">
        <v>2006</v>
      </c>
      <c r="D1164">
        <v>2629000</v>
      </c>
    </row>
    <row r="1165" spans="1:4" x14ac:dyDescent="0.25">
      <c r="A1165" t="s">
        <v>100</v>
      </c>
      <c r="B1165" t="s">
        <v>101</v>
      </c>
      <c r="C1165">
        <v>2007</v>
      </c>
      <c r="D1165">
        <v>2671000</v>
      </c>
    </row>
    <row r="1166" spans="1:4" x14ac:dyDescent="0.25">
      <c r="A1166" t="s">
        <v>100</v>
      </c>
      <c r="B1166" t="s">
        <v>101</v>
      </c>
      <c r="C1166">
        <v>2008</v>
      </c>
      <c r="D1166">
        <v>2631000</v>
      </c>
    </row>
    <row r="1167" spans="1:4" x14ac:dyDescent="0.25">
      <c r="A1167" t="s">
        <v>100</v>
      </c>
      <c r="B1167" t="s">
        <v>101</v>
      </c>
      <c r="C1167">
        <v>2009</v>
      </c>
      <c r="D1167">
        <v>2370000</v>
      </c>
    </row>
    <row r="1168" spans="1:4" x14ac:dyDescent="0.25">
      <c r="A1168" t="s">
        <v>100</v>
      </c>
      <c r="B1168" t="s">
        <v>101</v>
      </c>
      <c r="C1168">
        <v>2010</v>
      </c>
      <c r="D1168">
        <v>2450000</v>
      </c>
    </row>
    <row r="1169" spans="1:4" x14ac:dyDescent="0.25">
      <c r="A1169" t="s">
        <v>100</v>
      </c>
      <c r="B1169" t="s">
        <v>101</v>
      </c>
      <c r="C1169">
        <v>2011</v>
      </c>
      <c r="D1169">
        <v>2626000</v>
      </c>
    </row>
    <row r="1170" spans="1:4" x14ac:dyDescent="0.25">
      <c r="A1170" t="s">
        <v>100</v>
      </c>
      <c r="B1170" t="s">
        <v>101</v>
      </c>
      <c r="C1170">
        <v>2012</v>
      </c>
      <c r="D1170">
        <v>2635000</v>
      </c>
    </row>
    <row r="1171" spans="1:4" x14ac:dyDescent="0.25">
      <c r="A1171" t="s">
        <v>100</v>
      </c>
      <c r="B1171" t="s">
        <v>101</v>
      </c>
      <c r="C1171">
        <v>2013</v>
      </c>
      <c r="D1171">
        <v>2626000</v>
      </c>
    </row>
    <row r="1172" spans="1:4" x14ac:dyDescent="0.25">
      <c r="A1172" t="s">
        <v>100</v>
      </c>
      <c r="B1172" t="s">
        <v>101</v>
      </c>
      <c r="C1172">
        <v>2014</v>
      </c>
      <c r="D1172">
        <v>2558000</v>
      </c>
    </row>
    <row r="1173" spans="1:4" x14ac:dyDescent="0.25">
      <c r="A1173" t="s">
        <v>100</v>
      </c>
      <c r="B1173" t="s">
        <v>101</v>
      </c>
      <c r="C1173">
        <v>2015</v>
      </c>
      <c r="D1173">
        <v>2780000</v>
      </c>
    </row>
    <row r="1174" spans="1:4" x14ac:dyDescent="0.25">
      <c r="A1174" t="s">
        <v>100</v>
      </c>
      <c r="B1174" t="s">
        <v>101</v>
      </c>
      <c r="C1174">
        <v>2016</v>
      </c>
      <c r="D1174">
        <v>3286000</v>
      </c>
    </row>
    <row r="1175" spans="1:4" x14ac:dyDescent="0.25">
      <c r="A1175" t="s">
        <v>100</v>
      </c>
      <c r="B1175" t="s">
        <v>101</v>
      </c>
      <c r="C1175">
        <v>2017</v>
      </c>
      <c r="D1175">
        <v>3750000</v>
      </c>
    </row>
    <row r="1176" spans="1:4" x14ac:dyDescent="0.25">
      <c r="A1176" t="s">
        <v>100</v>
      </c>
      <c r="B1176" t="s">
        <v>101</v>
      </c>
      <c r="C1176">
        <v>2018</v>
      </c>
      <c r="D1176">
        <v>4024000</v>
      </c>
    </row>
    <row r="1177" spans="1:4" x14ac:dyDescent="0.25">
      <c r="A1177" t="s">
        <v>100</v>
      </c>
      <c r="B1177" t="s">
        <v>101</v>
      </c>
      <c r="C1177">
        <v>2019</v>
      </c>
      <c r="D1177">
        <v>4117000</v>
      </c>
    </row>
    <row r="1178" spans="1:4" x14ac:dyDescent="0.25">
      <c r="A1178" t="s">
        <v>102</v>
      </c>
      <c r="B1178" t="s">
        <v>103</v>
      </c>
      <c r="C1178">
        <v>2003</v>
      </c>
      <c r="D1178">
        <v>20108000</v>
      </c>
    </row>
    <row r="1179" spans="1:4" x14ac:dyDescent="0.25">
      <c r="A1179" t="s">
        <v>102</v>
      </c>
      <c r="B1179" t="s">
        <v>103</v>
      </c>
      <c r="C1179">
        <v>2004</v>
      </c>
      <c r="D1179">
        <v>23808000</v>
      </c>
    </row>
    <row r="1180" spans="1:4" x14ac:dyDescent="0.25">
      <c r="A1180" t="s">
        <v>102</v>
      </c>
      <c r="B1180" t="s">
        <v>103</v>
      </c>
      <c r="C1180">
        <v>2005</v>
      </c>
      <c r="D1180">
        <v>24747000</v>
      </c>
    </row>
    <row r="1181" spans="1:4" x14ac:dyDescent="0.25">
      <c r="A1181" t="s">
        <v>102</v>
      </c>
      <c r="B1181" t="s">
        <v>103</v>
      </c>
      <c r="C1181">
        <v>2006</v>
      </c>
      <c r="D1181">
        <v>25102000</v>
      </c>
    </row>
    <row r="1182" spans="1:4" x14ac:dyDescent="0.25">
      <c r="A1182" t="s">
        <v>102</v>
      </c>
      <c r="B1182" t="s">
        <v>103</v>
      </c>
      <c r="C1182">
        <v>2007</v>
      </c>
      <c r="D1182">
        <v>22625000</v>
      </c>
    </row>
    <row r="1183" spans="1:4" x14ac:dyDescent="0.25">
      <c r="A1183" t="s">
        <v>102</v>
      </c>
      <c r="B1183" t="s">
        <v>103</v>
      </c>
      <c r="C1183">
        <v>2008</v>
      </c>
      <c r="D1183">
        <v>21850000</v>
      </c>
    </row>
    <row r="1184" spans="1:4" x14ac:dyDescent="0.25">
      <c r="A1184" t="s">
        <v>102</v>
      </c>
      <c r="B1184" t="s">
        <v>103</v>
      </c>
      <c r="C1184">
        <v>2009</v>
      </c>
      <c r="D1184">
        <v>23285000</v>
      </c>
    </row>
    <row r="1185" spans="1:4" x14ac:dyDescent="0.25">
      <c r="A1185" t="s">
        <v>102</v>
      </c>
      <c r="B1185" t="s">
        <v>103</v>
      </c>
      <c r="C1185">
        <v>2010</v>
      </c>
      <c r="D1185">
        <v>21941000</v>
      </c>
    </row>
    <row r="1186" spans="1:4" x14ac:dyDescent="0.25">
      <c r="A1186" t="s">
        <v>102</v>
      </c>
      <c r="B1186" t="s">
        <v>103</v>
      </c>
      <c r="C1186">
        <v>2011</v>
      </c>
      <c r="D1186">
        <v>22810000</v>
      </c>
    </row>
    <row r="1187" spans="1:4" x14ac:dyDescent="0.25">
      <c r="A1187" t="s">
        <v>102</v>
      </c>
      <c r="B1187" t="s">
        <v>103</v>
      </c>
      <c r="C1187">
        <v>2012</v>
      </c>
      <c r="D1187">
        <v>25750000</v>
      </c>
    </row>
    <row r="1188" spans="1:4" x14ac:dyDescent="0.25">
      <c r="A1188" t="s">
        <v>102</v>
      </c>
      <c r="B1188" t="s">
        <v>103</v>
      </c>
      <c r="C1188">
        <v>2013</v>
      </c>
      <c r="D1188">
        <v>26332000</v>
      </c>
    </row>
    <row r="1189" spans="1:4" x14ac:dyDescent="0.25">
      <c r="A1189" t="s">
        <v>102</v>
      </c>
      <c r="B1189" t="s">
        <v>103</v>
      </c>
      <c r="C1189">
        <v>2014</v>
      </c>
      <c r="D1189">
        <v>27166000</v>
      </c>
    </row>
    <row r="1190" spans="1:4" x14ac:dyDescent="0.25">
      <c r="A1190" t="s">
        <v>102</v>
      </c>
      <c r="B1190" t="s">
        <v>103</v>
      </c>
      <c r="C1190">
        <v>2015</v>
      </c>
      <c r="D1190">
        <v>29604000</v>
      </c>
    </row>
    <row r="1191" spans="1:4" x14ac:dyDescent="0.25">
      <c r="A1191" t="s">
        <v>102</v>
      </c>
      <c r="B1191" t="s">
        <v>103</v>
      </c>
      <c r="C1191">
        <v>2016</v>
      </c>
      <c r="D1191">
        <v>32519000</v>
      </c>
    </row>
    <row r="1192" spans="1:4" x14ac:dyDescent="0.25">
      <c r="A1192" t="s">
        <v>102</v>
      </c>
      <c r="B1192" t="s">
        <v>103</v>
      </c>
      <c r="C1192">
        <v>2017</v>
      </c>
      <c r="D1192">
        <v>34701000</v>
      </c>
    </row>
    <row r="1193" spans="1:4" x14ac:dyDescent="0.25">
      <c r="A1193" t="s">
        <v>102</v>
      </c>
      <c r="B1193" t="s">
        <v>103</v>
      </c>
      <c r="C1193">
        <v>2018</v>
      </c>
      <c r="D1193">
        <v>36268000</v>
      </c>
    </row>
    <row r="1194" spans="1:4" x14ac:dyDescent="0.25">
      <c r="A1194" t="s">
        <v>102</v>
      </c>
      <c r="B1194" t="s">
        <v>103</v>
      </c>
      <c r="C1194">
        <v>2019</v>
      </c>
      <c r="D1194">
        <v>37202000</v>
      </c>
    </row>
    <row r="1195" spans="1:4" x14ac:dyDescent="0.25">
      <c r="A1195" t="s">
        <v>104</v>
      </c>
      <c r="B1195" t="s">
        <v>105</v>
      </c>
      <c r="C1195">
        <v>1995</v>
      </c>
      <c r="D1195">
        <v>35000</v>
      </c>
    </row>
    <row r="1196" spans="1:4" x14ac:dyDescent="0.25">
      <c r="A1196" t="s">
        <v>104</v>
      </c>
      <c r="B1196" t="s">
        <v>105</v>
      </c>
      <c r="C1196">
        <v>1996</v>
      </c>
      <c r="D1196">
        <v>37000</v>
      </c>
    </row>
    <row r="1197" spans="1:4" x14ac:dyDescent="0.25">
      <c r="A1197" t="s">
        <v>104</v>
      </c>
      <c r="B1197" t="s">
        <v>105</v>
      </c>
      <c r="C1197">
        <v>1997</v>
      </c>
      <c r="D1197">
        <v>30000</v>
      </c>
    </row>
    <row r="1198" spans="1:4" x14ac:dyDescent="0.25">
      <c r="A1198" t="s">
        <v>104</v>
      </c>
      <c r="B1198" t="s">
        <v>105</v>
      </c>
      <c r="C1198">
        <v>1998</v>
      </c>
      <c r="D1198">
        <v>53000</v>
      </c>
    </row>
    <row r="1199" spans="1:4" x14ac:dyDescent="0.25">
      <c r="A1199" t="s">
        <v>104</v>
      </c>
      <c r="B1199" t="s">
        <v>105</v>
      </c>
      <c r="C1199">
        <v>1999</v>
      </c>
      <c r="D1199">
        <v>80000</v>
      </c>
    </row>
    <row r="1200" spans="1:4" x14ac:dyDescent="0.25">
      <c r="A1200" t="s">
        <v>104</v>
      </c>
      <c r="B1200" t="s">
        <v>105</v>
      </c>
      <c r="C1200">
        <v>2000</v>
      </c>
      <c r="D1200">
        <v>103000</v>
      </c>
    </row>
    <row r="1201" spans="1:4" x14ac:dyDescent="0.25">
      <c r="A1201" t="s">
        <v>104</v>
      </c>
      <c r="B1201" t="s">
        <v>105</v>
      </c>
      <c r="C1201">
        <v>2001</v>
      </c>
      <c r="D1201">
        <v>55000</v>
      </c>
    </row>
    <row r="1202" spans="1:4" x14ac:dyDescent="0.25">
      <c r="A1202" t="s">
        <v>104</v>
      </c>
      <c r="B1202" t="s">
        <v>105</v>
      </c>
      <c r="C1202">
        <v>2002</v>
      </c>
      <c r="D1202">
        <v>28000</v>
      </c>
    </row>
    <row r="1203" spans="1:4" x14ac:dyDescent="0.25">
      <c r="A1203" t="s">
        <v>104</v>
      </c>
      <c r="B1203" t="s">
        <v>105</v>
      </c>
      <c r="C1203">
        <v>2003</v>
      </c>
      <c r="D1203">
        <v>35000</v>
      </c>
    </row>
    <row r="1204" spans="1:4" x14ac:dyDescent="0.25">
      <c r="A1204" t="s">
        <v>104</v>
      </c>
      <c r="B1204" t="s">
        <v>105</v>
      </c>
      <c r="C1204">
        <v>2004</v>
      </c>
      <c r="D1204">
        <v>36000</v>
      </c>
    </row>
    <row r="1205" spans="1:4" x14ac:dyDescent="0.25">
      <c r="A1205" t="s">
        <v>104</v>
      </c>
      <c r="B1205" t="s">
        <v>105</v>
      </c>
      <c r="C1205">
        <v>2005</v>
      </c>
      <c r="D1205">
        <v>61000</v>
      </c>
    </row>
    <row r="1206" spans="1:4" x14ac:dyDescent="0.25">
      <c r="A1206" t="s">
        <v>104</v>
      </c>
      <c r="B1206" t="s">
        <v>105</v>
      </c>
      <c r="C1206">
        <v>2006</v>
      </c>
      <c r="D1206">
        <v>55000</v>
      </c>
    </row>
    <row r="1207" spans="1:4" x14ac:dyDescent="0.25">
      <c r="A1207" t="s">
        <v>104</v>
      </c>
      <c r="B1207" t="s">
        <v>105</v>
      </c>
      <c r="C1207">
        <v>2007</v>
      </c>
      <c r="D1207">
        <v>47000</v>
      </c>
    </row>
    <row r="1208" spans="1:4" x14ac:dyDescent="0.25">
      <c r="A1208" t="s">
        <v>104</v>
      </c>
      <c r="B1208" t="s">
        <v>105</v>
      </c>
      <c r="C1208">
        <v>2008</v>
      </c>
      <c r="D1208">
        <v>50000</v>
      </c>
    </row>
    <row r="1209" spans="1:4" x14ac:dyDescent="0.25">
      <c r="A1209" t="s">
        <v>104</v>
      </c>
      <c r="B1209" t="s">
        <v>105</v>
      </c>
      <c r="C1209">
        <v>2009</v>
      </c>
      <c r="D1209">
        <v>53000</v>
      </c>
    </row>
    <row r="1210" spans="1:4" x14ac:dyDescent="0.25">
      <c r="A1210" t="s">
        <v>104</v>
      </c>
      <c r="B1210" t="s">
        <v>105</v>
      </c>
      <c r="C1210">
        <v>2010</v>
      </c>
      <c r="D1210">
        <v>81000</v>
      </c>
    </row>
    <row r="1211" spans="1:4" x14ac:dyDescent="0.25">
      <c r="A1211" t="s">
        <v>104</v>
      </c>
      <c r="B1211" t="s">
        <v>105</v>
      </c>
      <c r="C1211">
        <v>2011</v>
      </c>
      <c r="D1211">
        <v>186000</v>
      </c>
    </row>
    <row r="1212" spans="1:4" x14ac:dyDescent="0.25">
      <c r="A1212" t="s">
        <v>104</v>
      </c>
      <c r="B1212" t="s">
        <v>105</v>
      </c>
      <c r="C1212">
        <v>2012</v>
      </c>
      <c r="D1212">
        <v>167000</v>
      </c>
    </row>
    <row r="1213" spans="1:4" x14ac:dyDescent="0.25">
      <c r="A1213" t="s">
        <v>104</v>
      </c>
      <c r="B1213" t="s">
        <v>105</v>
      </c>
      <c r="C1213">
        <v>2013</v>
      </c>
      <c r="D1213">
        <v>191000</v>
      </c>
    </row>
    <row r="1214" spans="1:4" x14ac:dyDescent="0.25">
      <c r="A1214" t="s">
        <v>104</v>
      </c>
      <c r="B1214" t="s">
        <v>105</v>
      </c>
      <c r="C1214">
        <v>2014</v>
      </c>
      <c r="D1214">
        <v>334000</v>
      </c>
    </row>
    <row r="1215" spans="1:4" x14ac:dyDescent="0.25">
      <c r="A1215" t="s">
        <v>104</v>
      </c>
      <c r="B1215" t="s">
        <v>105</v>
      </c>
      <c r="C1215">
        <v>2015</v>
      </c>
      <c r="D1215">
        <v>354000</v>
      </c>
    </row>
    <row r="1216" spans="1:4" x14ac:dyDescent="0.25">
      <c r="A1216" t="s">
        <v>104</v>
      </c>
      <c r="B1216" t="s">
        <v>105</v>
      </c>
      <c r="C1216">
        <v>2016</v>
      </c>
      <c r="D1216">
        <v>351000</v>
      </c>
    </row>
    <row r="1217" spans="1:4" x14ac:dyDescent="0.25">
      <c r="A1217" t="s">
        <v>106</v>
      </c>
      <c r="B1217" t="s">
        <v>107</v>
      </c>
      <c r="C1217">
        <v>2003</v>
      </c>
      <c r="D1217">
        <v>21119000</v>
      </c>
    </row>
    <row r="1218" spans="1:4" x14ac:dyDescent="0.25">
      <c r="A1218" t="s">
        <v>106</v>
      </c>
      <c r="B1218" t="s">
        <v>107</v>
      </c>
      <c r="C1218">
        <v>2004</v>
      </c>
      <c r="D1218">
        <v>22054000</v>
      </c>
    </row>
    <row r="1219" spans="1:4" x14ac:dyDescent="0.25">
      <c r="A1219" t="s">
        <v>106</v>
      </c>
      <c r="B1219" t="s">
        <v>107</v>
      </c>
      <c r="C1219">
        <v>2005</v>
      </c>
      <c r="D1219">
        <v>26927000</v>
      </c>
    </row>
    <row r="1220" spans="1:4" x14ac:dyDescent="0.25">
      <c r="A1220" t="s">
        <v>106</v>
      </c>
      <c r="B1220" t="s">
        <v>107</v>
      </c>
      <c r="C1220">
        <v>2006</v>
      </c>
      <c r="D1220">
        <v>26936000</v>
      </c>
    </row>
    <row r="1221" spans="1:4" x14ac:dyDescent="0.25">
      <c r="A1221" t="s">
        <v>106</v>
      </c>
      <c r="B1221" t="s">
        <v>107</v>
      </c>
      <c r="C1221">
        <v>2007</v>
      </c>
      <c r="D1221">
        <v>27138000</v>
      </c>
    </row>
    <row r="1222" spans="1:4" x14ac:dyDescent="0.25">
      <c r="A1222" t="s">
        <v>106</v>
      </c>
      <c r="B1222" t="s">
        <v>107</v>
      </c>
      <c r="C1222">
        <v>2008</v>
      </c>
      <c r="D1222">
        <v>26870000</v>
      </c>
    </row>
    <row r="1223" spans="1:4" x14ac:dyDescent="0.25">
      <c r="A1223" t="s">
        <v>106</v>
      </c>
      <c r="B1223" t="s">
        <v>107</v>
      </c>
      <c r="C1223">
        <v>2009</v>
      </c>
      <c r="D1223">
        <v>26571000</v>
      </c>
    </row>
    <row r="1224" spans="1:4" x14ac:dyDescent="0.25">
      <c r="A1224" t="s">
        <v>106</v>
      </c>
      <c r="B1224" t="s">
        <v>107</v>
      </c>
      <c r="C1224">
        <v>2010</v>
      </c>
      <c r="D1224">
        <v>26730000</v>
      </c>
    </row>
    <row r="1225" spans="1:4" x14ac:dyDescent="0.25">
      <c r="A1225" t="s">
        <v>106</v>
      </c>
      <c r="B1225" t="s">
        <v>107</v>
      </c>
      <c r="C1225">
        <v>2011</v>
      </c>
      <c r="D1225">
        <v>25811000</v>
      </c>
    </row>
    <row r="1226" spans="1:4" x14ac:dyDescent="0.25">
      <c r="A1226" t="s">
        <v>106</v>
      </c>
      <c r="B1226" t="s">
        <v>107</v>
      </c>
      <c r="C1226">
        <v>2012</v>
      </c>
      <c r="D1226">
        <v>26402000</v>
      </c>
    </row>
    <row r="1227" spans="1:4" x14ac:dyDescent="0.25">
      <c r="A1227" t="s">
        <v>106</v>
      </c>
      <c r="B1227" t="s">
        <v>107</v>
      </c>
      <c r="C1227">
        <v>2013</v>
      </c>
      <c r="D1227">
        <v>26516000</v>
      </c>
    </row>
    <row r="1228" spans="1:4" x14ac:dyDescent="0.25">
      <c r="A1228" t="s">
        <v>106</v>
      </c>
      <c r="B1228" t="s">
        <v>107</v>
      </c>
      <c r="C1228">
        <v>2014</v>
      </c>
      <c r="D1228">
        <v>28070000</v>
      </c>
    </row>
    <row r="1229" spans="1:4" x14ac:dyDescent="0.25">
      <c r="A1229" t="s">
        <v>106</v>
      </c>
      <c r="B1229" t="s">
        <v>107</v>
      </c>
      <c r="C1229">
        <v>2015</v>
      </c>
      <c r="D1229">
        <v>28209000</v>
      </c>
    </row>
    <row r="1230" spans="1:4" x14ac:dyDescent="0.25">
      <c r="A1230" t="s">
        <v>106</v>
      </c>
      <c r="B1230" t="s">
        <v>107</v>
      </c>
      <c r="C1230">
        <v>2016</v>
      </c>
      <c r="D1230">
        <v>28692000</v>
      </c>
    </row>
    <row r="1231" spans="1:4" x14ac:dyDescent="0.25">
      <c r="A1231" t="s">
        <v>106</v>
      </c>
      <c r="B1231" t="s">
        <v>107</v>
      </c>
      <c r="C1231">
        <v>2017</v>
      </c>
      <c r="D1231">
        <v>30736000</v>
      </c>
    </row>
    <row r="1232" spans="1:4" x14ac:dyDescent="0.25">
      <c r="A1232" t="s">
        <v>106</v>
      </c>
      <c r="B1232" t="s">
        <v>107</v>
      </c>
      <c r="C1232">
        <v>2018</v>
      </c>
      <c r="D1232">
        <v>30801000</v>
      </c>
    </row>
    <row r="1233" spans="1:4" x14ac:dyDescent="0.25">
      <c r="A1233" t="s">
        <v>106</v>
      </c>
      <c r="B1233" t="s">
        <v>107</v>
      </c>
      <c r="C1233">
        <v>2019</v>
      </c>
      <c r="D1233">
        <v>33093000</v>
      </c>
    </row>
    <row r="1234" spans="1:4" x14ac:dyDescent="0.25">
      <c r="A1234" t="s">
        <v>106</v>
      </c>
      <c r="B1234" t="s">
        <v>107</v>
      </c>
      <c r="C1234">
        <v>2020</v>
      </c>
      <c r="D1234">
        <v>15595000</v>
      </c>
    </row>
    <row r="1235" spans="1:4" x14ac:dyDescent="0.25">
      <c r="A1235" t="s">
        <v>108</v>
      </c>
      <c r="B1235" t="s">
        <v>109</v>
      </c>
      <c r="C1235">
        <v>1995</v>
      </c>
      <c r="D1235">
        <v>21000</v>
      </c>
    </row>
    <row r="1236" spans="1:4" x14ac:dyDescent="0.25">
      <c r="A1236" t="s">
        <v>108</v>
      </c>
      <c r="B1236" t="s">
        <v>109</v>
      </c>
      <c r="C1236">
        <v>1996</v>
      </c>
      <c r="D1236">
        <v>20000</v>
      </c>
    </row>
    <row r="1237" spans="1:4" x14ac:dyDescent="0.25">
      <c r="A1237" t="s">
        <v>108</v>
      </c>
      <c r="B1237" t="s">
        <v>109</v>
      </c>
      <c r="C1237">
        <v>1997</v>
      </c>
      <c r="D1237">
        <v>20000</v>
      </c>
    </row>
    <row r="1238" spans="1:4" x14ac:dyDescent="0.25">
      <c r="A1238" t="s">
        <v>108</v>
      </c>
      <c r="B1238" t="s">
        <v>109</v>
      </c>
      <c r="C1238">
        <v>1998</v>
      </c>
      <c r="D1238">
        <v>21000</v>
      </c>
    </row>
    <row r="1239" spans="1:4" x14ac:dyDescent="0.25">
      <c r="A1239" t="s">
        <v>108</v>
      </c>
      <c r="B1239" t="s">
        <v>109</v>
      </c>
      <c r="C1239">
        <v>1999</v>
      </c>
      <c r="D1239">
        <v>21000</v>
      </c>
    </row>
    <row r="1240" spans="1:4" x14ac:dyDescent="0.25">
      <c r="A1240" t="s">
        <v>108</v>
      </c>
      <c r="B1240" t="s">
        <v>109</v>
      </c>
      <c r="C1240">
        <v>2000</v>
      </c>
      <c r="D1240">
        <v>20100</v>
      </c>
    </row>
    <row r="1241" spans="1:4" x14ac:dyDescent="0.25">
      <c r="A1241" t="s">
        <v>108</v>
      </c>
      <c r="B1241" t="s">
        <v>109</v>
      </c>
      <c r="C1241">
        <v>2001</v>
      </c>
      <c r="D1241">
        <v>21600</v>
      </c>
    </row>
    <row r="1242" spans="1:4" x14ac:dyDescent="0.25">
      <c r="A1242" t="s">
        <v>108</v>
      </c>
      <c r="B1242" t="s">
        <v>109</v>
      </c>
      <c r="C1242">
        <v>2002</v>
      </c>
      <c r="D1242">
        <v>22500</v>
      </c>
    </row>
    <row r="1243" spans="1:4" x14ac:dyDescent="0.25">
      <c r="A1243" t="s">
        <v>108</v>
      </c>
      <c r="B1243" t="s">
        <v>109</v>
      </c>
      <c r="C1243">
        <v>2003</v>
      </c>
      <c r="D1243">
        <v>23200</v>
      </c>
    </row>
    <row r="1244" spans="1:4" x14ac:dyDescent="0.25">
      <c r="A1244" t="s">
        <v>108</v>
      </c>
      <c r="B1244" t="s">
        <v>109</v>
      </c>
      <c r="C1244">
        <v>2004</v>
      </c>
      <c r="D1244">
        <v>26300</v>
      </c>
    </row>
    <row r="1245" spans="1:4" x14ac:dyDescent="0.25">
      <c r="A1245" t="s">
        <v>108</v>
      </c>
      <c r="B1245" t="s">
        <v>109</v>
      </c>
      <c r="C1245">
        <v>2005</v>
      </c>
      <c r="D1245">
        <v>30200</v>
      </c>
    </row>
    <row r="1246" spans="1:4" x14ac:dyDescent="0.25">
      <c r="A1246" t="s">
        <v>108</v>
      </c>
      <c r="B1246" t="s">
        <v>109</v>
      </c>
      <c r="C1246">
        <v>2006</v>
      </c>
      <c r="D1246">
        <v>39500</v>
      </c>
    </row>
    <row r="1247" spans="1:4" x14ac:dyDescent="0.25">
      <c r="A1247" t="s">
        <v>108</v>
      </c>
      <c r="B1247" t="s">
        <v>109</v>
      </c>
      <c r="C1247">
        <v>2007</v>
      </c>
      <c r="D1247">
        <v>40000</v>
      </c>
    </row>
    <row r="1248" spans="1:4" x14ac:dyDescent="0.25">
      <c r="A1248" t="s">
        <v>108</v>
      </c>
      <c r="B1248" t="s">
        <v>109</v>
      </c>
      <c r="C1248">
        <v>2008</v>
      </c>
      <c r="D1248">
        <v>54000</v>
      </c>
    </row>
    <row r="1249" spans="1:4" x14ac:dyDescent="0.25">
      <c r="A1249" t="s">
        <v>108</v>
      </c>
      <c r="B1249" t="s">
        <v>109</v>
      </c>
      <c r="C1249">
        <v>2009</v>
      </c>
      <c r="D1249">
        <v>58000</v>
      </c>
    </row>
    <row r="1250" spans="1:4" x14ac:dyDescent="0.25">
      <c r="A1250" t="s">
        <v>108</v>
      </c>
      <c r="B1250" t="s">
        <v>109</v>
      </c>
      <c r="C1250">
        <v>2010</v>
      </c>
      <c r="D1250">
        <v>51000</v>
      </c>
    </row>
    <row r="1251" spans="1:4" x14ac:dyDescent="0.25">
      <c r="A1251" t="s">
        <v>108</v>
      </c>
      <c r="B1251" t="s">
        <v>109</v>
      </c>
      <c r="C1251">
        <v>2011</v>
      </c>
      <c r="D1251">
        <v>56000</v>
      </c>
    </row>
    <row r="1252" spans="1:4" x14ac:dyDescent="0.25">
      <c r="A1252" t="s">
        <v>108</v>
      </c>
      <c r="B1252" t="s">
        <v>109</v>
      </c>
      <c r="C1252">
        <v>2012</v>
      </c>
      <c r="D1252">
        <v>60000</v>
      </c>
    </row>
    <row r="1253" spans="1:4" x14ac:dyDescent="0.25">
      <c r="A1253" t="s">
        <v>108</v>
      </c>
      <c r="B1253" t="s">
        <v>109</v>
      </c>
      <c r="C1253">
        <v>2013</v>
      </c>
      <c r="D1253">
        <v>63000</v>
      </c>
    </row>
    <row r="1254" spans="1:4" x14ac:dyDescent="0.25">
      <c r="A1254" t="s">
        <v>110</v>
      </c>
      <c r="B1254" t="s">
        <v>111</v>
      </c>
      <c r="C1254">
        <v>1995</v>
      </c>
      <c r="D1254">
        <v>203000</v>
      </c>
    </row>
    <row r="1255" spans="1:4" x14ac:dyDescent="0.25">
      <c r="A1255" t="s">
        <v>110</v>
      </c>
      <c r="B1255" t="s">
        <v>111</v>
      </c>
      <c r="C1255">
        <v>1996</v>
      </c>
      <c r="D1255">
        <v>261000</v>
      </c>
    </row>
    <row r="1256" spans="1:4" x14ac:dyDescent="0.25">
      <c r="A1256" t="s">
        <v>110</v>
      </c>
      <c r="B1256" t="s">
        <v>111</v>
      </c>
      <c r="C1256">
        <v>1997</v>
      </c>
      <c r="D1256">
        <v>299000</v>
      </c>
    </row>
    <row r="1257" spans="1:4" x14ac:dyDescent="0.25">
      <c r="A1257" t="s">
        <v>110</v>
      </c>
      <c r="B1257" t="s">
        <v>111</v>
      </c>
      <c r="C1257">
        <v>1998</v>
      </c>
      <c r="D1257">
        <v>312000</v>
      </c>
    </row>
    <row r="1258" spans="1:4" x14ac:dyDescent="0.25">
      <c r="A1258" t="s">
        <v>110</v>
      </c>
      <c r="B1258" t="s">
        <v>111</v>
      </c>
      <c r="C1258">
        <v>1999</v>
      </c>
      <c r="D1258">
        <v>280000</v>
      </c>
    </row>
    <row r="1259" spans="1:4" x14ac:dyDescent="0.25">
      <c r="A1259" t="s">
        <v>110</v>
      </c>
      <c r="B1259" t="s">
        <v>111</v>
      </c>
      <c r="C1259">
        <v>2000</v>
      </c>
      <c r="D1259">
        <v>312000</v>
      </c>
    </row>
    <row r="1260" spans="1:4" x14ac:dyDescent="0.25">
      <c r="A1260" t="s">
        <v>110</v>
      </c>
      <c r="B1260" t="s">
        <v>111</v>
      </c>
      <c r="C1260">
        <v>2001</v>
      </c>
      <c r="D1260">
        <v>276000</v>
      </c>
    </row>
    <row r="1261" spans="1:4" x14ac:dyDescent="0.25">
      <c r="A1261" t="s">
        <v>110</v>
      </c>
      <c r="B1261" t="s">
        <v>111</v>
      </c>
      <c r="C1261">
        <v>2002</v>
      </c>
      <c r="D1261">
        <v>208000</v>
      </c>
    </row>
    <row r="1262" spans="1:4" x14ac:dyDescent="0.25">
      <c r="A1262" t="s">
        <v>110</v>
      </c>
      <c r="B1262" t="s">
        <v>111</v>
      </c>
      <c r="C1262">
        <v>2003</v>
      </c>
      <c r="D1262">
        <v>254000</v>
      </c>
    </row>
    <row r="1263" spans="1:4" x14ac:dyDescent="0.25">
      <c r="A1263" t="s">
        <v>110</v>
      </c>
      <c r="B1263" t="s">
        <v>111</v>
      </c>
      <c r="C1263">
        <v>2004</v>
      </c>
      <c r="D1263">
        <v>466000</v>
      </c>
    </row>
    <row r="1264" spans="1:4" x14ac:dyDescent="0.25">
      <c r="A1264" t="s">
        <v>110</v>
      </c>
      <c r="B1264" t="s">
        <v>111</v>
      </c>
      <c r="C1264">
        <v>2005</v>
      </c>
      <c r="D1264">
        <v>381000</v>
      </c>
    </row>
    <row r="1265" spans="1:4" x14ac:dyDescent="0.25">
      <c r="A1265" t="s">
        <v>110</v>
      </c>
      <c r="B1265" t="s">
        <v>111</v>
      </c>
      <c r="C1265">
        <v>2006</v>
      </c>
      <c r="D1265">
        <v>465000</v>
      </c>
    </row>
    <row r="1266" spans="1:4" x14ac:dyDescent="0.25">
      <c r="A1266" t="s">
        <v>110</v>
      </c>
      <c r="B1266" t="s">
        <v>111</v>
      </c>
      <c r="C1266">
        <v>2007</v>
      </c>
      <c r="D1266">
        <v>437000</v>
      </c>
    </row>
    <row r="1267" spans="1:4" x14ac:dyDescent="0.25">
      <c r="A1267" t="s">
        <v>110</v>
      </c>
      <c r="B1267" t="s">
        <v>111</v>
      </c>
      <c r="C1267">
        <v>2008</v>
      </c>
      <c r="D1267">
        <v>468000</v>
      </c>
    </row>
    <row r="1268" spans="1:4" x14ac:dyDescent="0.25">
      <c r="A1268" t="s">
        <v>110</v>
      </c>
      <c r="B1268" t="s">
        <v>111</v>
      </c>
      <c r="C1268">
        <v>2009</v>
      </c>
      <c r="D1268">
        <v>608000</v>
      </c>
    </row>
    <row r="1269" spans="1:4" x14ac:dyDescent="0.25">
      <c r="A1269" t="s">
        <v>110</v>
      </c>
      <c r="B1269" t="s">
        <v>111</v>
      </c>
      <c r="C1269">
        <v>2010</v>
      </c>
      <c r="D1269">
        <v>595000</v>
      </c>
    </row>
    <row r="1270" spans="1:4" x14ac:dyDescent="0.25">
      <c r="A1270" t="s">
        <v>110</v>
      </c>
      <c r="B1270" t="s">
        <v>111</v>
      </c>
      <c r="C1270">
        <v>2011</v>
      </c>
      <c r="D1270">
        <v>418000</v>
      </c>
    </row>
    <row r="1271" spans="1:4" x14ac:dyDescent="0.25">
      <c r="A1271" t="s">
        <v>110</v>
      </c>
      <c r="B1271" t="s">
        <v>111</v>
      </c>
      <c r="C1271">
        <v>2012</v>
      </c>
      <c r="D1271">
        <v>348000</v>
      </c>
    </row>
    <row r="1272" spans="1:4" x14ac:dyDescent="0.25">
      <c r="A1272" t="s">
        <v>110</v>
      </c>
      <c r="B1272" t="s">
        <v>111</v>
      </c>
      <c r="C1272">
        <v>2013</v>
      </c>
      <c r="D1272">
        <v>311000</v>
      </c>
    </row>
    <row r="1273" spans="1:4" x14ac:dyDescent="0.25">
      <c r="A1273" t="s">
        <v>110</v>
      </c>
      <c r="B1273" t="s">
        <v>111</v>
      </c>
      <c r="C1273">
        <v>2014</v>
      </c>
      <c r="D1273">
        <v>370000</v>
      </c>
    </row>
    <row r="1274" spans="1:4" x14ac:dyDescent="0.25">
      <c r="A1274" t="s">
        <v>110</v>
      </c>
      <c r="B1274" t="s">
        <v>111</v>
      </c>
      <c r="C1274">
        <v>2015</v>
      </c>
      <c r="D1274">
        <v>358000</v>
      </c>
    </row>
    <row r="1275" spans="1:4" x14ac:dyDescent="0.25">
      <c r="A1275" t="s">
        <v>110</v>
      </c>
      <c r="B1275" t="s">
        <v>111</v>
      </c>
      <c r="C1275">
        <v>2016</v>
      </c>
      <c r="D1275">
        <v>356000</v>
      </c>
    </row>
    <row r="1276" spans="1:4" x14ac:dyDescent="0.25">
      <c r="A1276" t="s">
        <v>110</v>
      </c>
      <c r="B1276" t="s">
        <v>111</v>
      </c>
      <c r="C1276">
        <v>2017</v>
      </c>
      <c r="D1276">
        <v>230000</v>
      </c>
    </row>
    <row r="1277" spans="1:4" x14ac:dyDescent="0.25">
      <c r="A1277" t="s">
        <v>110</v>
      </c>
      <c r="B1277" t="s">
        <v>111</v>
      </c>
      <c r="C1277">
        <v>2018</v>
      </c>
      <c r="D1277">
        <v>199000</v>
      </c>
    </row>
    <row r="1278" spans="1:4" x14ac:dyDescent="0.25">
      <c r="A1278" t="s">
        <v>110</v>
      </c>
      <c r="B1278" t="s">
        <v>111</v>
      </c>
      <c r="C1278">
        <v>2019</v>
      </c>
      <c r="D1278">
        <v>322000</v>
      </c>
    </row>
    <row r="1279" spans="1:4" x14ac:dyDescent="0.25">
      <c r="A1279" t="s">
        <v>110</v>
      </c>
      <c r="B1279" t="s">
        <v>111</v>
      </c>
      <c r="C1279">
        <v>2020</v>
      </c>
      <c r="D1279">
        <v>140000</v>
      </c>
    </row>
    <row r="1280" spans="1:4" x14ac:dyDescent="0.25">
      <c r="A1280" t="s">
        <v>112</v>
      </c>
      <c r="B1280" t="s">
        <v>113</v>
      </c>
      <c r="C1280">
        <v>1995</v>
      </c>
      <c r="D1280">
        <v>1806000</v>
      </c>
    </row>
    <row r="1281" spans="1:4" x14ac:dyDescent="0.25">
      <c r="A1281" t="s">
        <v>112</v>
      </c>
      <c r="B1281" t="s">
        <v>113</v>
      </c>
      <c r="C1281">
        <v>1996</v>
      </c>
      <c r="D1281">
        <v>2037000</v>
      </c>
    </row>
    <row r="1282" spans="1:4" x14ac:dyDescent="0.25">
      <c r="A1282" t="s">
        <v>112</v>
      </c>
      <c r="B1282" t="s">
        <v>113</v>
      </c>
      <c r="C1282">
        <v>1997</v>
      </c>
      <c r="D1282">
        <v>2482000</v>
      </c>
    </row>
    <row r="1283" spans="1:4" x14ac:dyDescent="0.25">
      <c r="A1283" t="s">
        <v>112</v>
      </c>
      <c r="B1283" t="s">
        <v>113</v>
      </c>
      <c r="C1283">
        <v>1998</v>
      </c>
      <c r="D1283">
        <v>2702000</v>
      </c>
    </row>
    <row r="1284" spans="1:4" x14ac:dyDescent="0.25">
      <c r="A1284" t="s">
        <v>112</v>
      </c>
      <c r="B1284" t="s">
        <v>113</v>
      </c>
      <c r="C1284">
        <v>1999</v>
      </c>
      <c r="D1284">
        <v>2932000</v>
      </c>
    </row>
    <row r="1285" spans="1:4" x14ac:dyDescent="0.25">
      <c r="A1285" t="s">
        <v>112</v>
      </c>
      <c r="B1285" t="s">
        <v>113</v>
      </c>
      <c r="C1285">
        <v>2000</v>
      </c>
      <c r="D1285">
        <v>3161000</v>
      </c>
    </row>
    <row r="1286" spans="1:4" x14ac:dyDescent="0.25">
      <c r="A1286" t="s">
        <v>112</v>
      </c>
      <c r="B1286" t="s">
        <v>113</v>
      </c>
      <c r="C1286">
        <v>2001</v>
      </c>
      <c r="D1286">
        <v>3090000</v>
      </c>
    </row>
    <row r="1287" spans="1:4" x14ac:dyDescent="0.25">
      <c r="A1287" t="s">
        <v>112</v>
      </c>
      <c r="B1287" t="s">
        <v>113</v>
      </c>
      <c r="C1287">
        <v>2002</v>
      </c>
      <c r="D1287">
        <v>3058000</v>
      </c>
    </row>
    <row r="1288" spans="1:4" x14ac:dyDescent="0.25">
      <c r="A1288" t="s">
        <v>112</v>
      </c>
      <c r="B1288" t="s">
        <v>113</v>
      </c>
      <c r="C1288">
        <v>2003</v>
      </c>
      <c r="D1288">
        <v>3680000</v>
      </c>
    </row>
    <row r="1289" spans="1:4" x14ac:dyDescent="0.25">
      <c r="A1289" t="s">
        <v>112</v>
      </c>
      <c r="B1289" t="s">
        <v>113</v>
      </c>
      <c r="C1289">
        <v>2004</v>
      </c>
      <c r="D1289">
        <v>3907000</v>
      </c>
    </row>
    <row r="1290" spans="1:4" x14ac:dyDescent="0.25">
      <c r="A1290" t="s">
        <v>112</v>
      </c>
      <c r="B1290" t="s">
        <v>113</v>
      </c>
      <c r="C1290">
        <v>2005</v>
      </c>
      <c r="D1290">
        <v>3981000</v>
      </c>
    </row>
    <row r="1291" spans="1:4" x14ac:dyDescent="0.25">
      <c r="A1291" t="s">
        <v>112</v>
      </c>
      <c r="B1291" t="s">
        <v>113</v>
      </c>
      <c r="C1291">
        <v>2006</v>
      </c>
      <c r="D1291">
        <v>4268000</v>
      </c>
    </row>
    <row r="1292" spans="1:4" x14ac:dyDescent="0.25">
      <c r="A1292" t="s">
        <v>112</v>
      </c>
      <c r="B1292" t="s">
        <v>113</v>
      </c>
      <c r="C1292">
        <v>2007</v>
      </c>
      <c r="D1292">
        <v>4365000</v>
      </c>
    </row>
    <row r="1293" spans="1:4" x14ac:dyDescent="0.25">
      <c r="A1293" t="s">
        <v>112</v>
      </c>
      <c r="B1293" t="s">
        <v>113</v>
      </c>
      <c r="C1293">
        <v>2008</v>
      </c>
      <c r="D1293">
        <v>4455000</v>
      </c>
    </row>
    <row r="1294" spans="1:4" x14ac:dyDescent="0.25">
      <c r="A1294" t="s">
        <v>112</v>
      </c>
      <c r="B1294" t="s">
        <v>113</v>
      </c>
      <c r="C1294">
        <v>2009</v>
      </c>
      <c r="D1294">
        <v>4489000</v>
      </c>
    </row>
    <row r="1295" spans="1:4" x14ac:dyDescent="0.25">
      <c r="A1295" t="s">
        <v>112</v>
      </c>
      <c r="B1295" t="s">
        <v>113</v>
      </c>
      <c r="C1295">
        <v>2010</v>
      </c>
      <c r="D1295">
        <v>4478000</v>
      </c>
    </row>
    <row r="1296" spans="1:4" x14ac:dyDescent="0.25">
      <c r="A1296" t="s">
        <v>112</v>
      </c>
      <c r="B1296" t="s">
        <v>113</v>
      </c>
      <c r="C1296">
        <v>2011</v>
      </c>
      <c r="D1296">
        <v>4654000</v>
      </c>
    </row>
    <row r="1297" spans="1:4" x14ac:dyDescent="0.25">
      <c r="A1297" t="s">
        <v>112</v>
      </c>
      <c r="B1297" t="s">
        <v>113</v>
      </c>
      <c r="C1297">
        <v>2012</v>
      </c>
      <c r="D1297">
        <v>4901000</v>
      </c>
    </row>
    <row r="1298" spans="1:4" x14ac:dyDescent="0.25">
      <c r="A1298" t="s">
        <v>112</v>
      </c>
      <c r="B1298" t="s">
        <v>113</v>
      </c>
      <c r="C1298">
        <v>2013</v>
      </c>
      <c r="D1298">
        <v>5114000</v>
      </c>
    </row>
    <row r="1299" spans="1:4" x14ac:dyDescent="0.25">
      <c r="A1299" t="s">
        <v>112</v>
      </c>
      <c r="B1299" t="s">
        <v>113</v>
      </c>
      <c r="C1299">
        <v>2014</v>
      </c>
      <c r="D1299">
        <v>5576000</v>
      </c>
    </row>
    <row r="1300" spans="1:4" x14ac:dyDescent="0.25">
      <c r="A1300" t="s">
        <v>112</v>
      </c>
      <c r="B1300" t="s">
        <v>113</v>
      </c>
      <c r="C1300">
        <v>2015</v>
      </c>
      <c r="D1300">
        <v>6129000</v>
      </c>
    </row>
    <row r="1301" spans="1:4" x14ac:dyDescent="0.25">
      <c r="A1301" t="s">
        <v>112</v>
      </c>
      <c r="B1301" t="s">
        <v>113</v>
      </c>
      <c r="C1301">
        <v>2016</v>
      </c>
      <c r="D1301">
        <v>6769000</v>
      </c>
    </row>
    <row r="1302" spans="1:4" x14ac:dyDescent="0.25">
      <c r="A1302" t="s">
        <v>112</v>
      </c>
      <c r="B1302" t="s">
        <v>113</v>
      </c>
      <c r="C1302">
        <v>2017</v>
      </c>
      <c r="D1302">
        <v>7296000</v>
      </c>
    </row>
    <row r="1303" spans="1:4" x14ac:dyDescent="0.25">
      <c r="A1303" t="s">
        <v>112</v>
      </c>
      <c r="B1303" t="s">
        <v>113</v>
      </c>
      <c r="C1303">
        <v>2018</v>
      </c>
      <c r="D1303">
        <v>7551000</v>
      </c>
    </row>
    <row r="1304" spans="1:4" x14ac:dyDescent="0.25">
      <c r="A1304" t="s">
        <v>112</v>
      </c>
      <c r="B1304" t="s">
        <v>113</v>
      </c>
      <c r="C1304">
        <v>2019</v>
      </c>
      <c r="D1304">
        <v>7550000</v>
      </c>
    </row>
    <row r="1305" spans="1:4" x14ac:dyDescent="0.25">
      <c r="A1305" t="s">
        <v>112</v>
      </c>
      <c r="B1305" t="s">
        <v>113</v>
      </c>
      <c r="C1305">
        <v>2020</v>
      </c>
      <c r="D1305">
        <v>2748000</v>
      </c>
    </row>
    <row r="1306" spans="1:4" x14ac:dyDescent="0.25">
      <c r="A1306" t="s">
        <v>114</v>
      </c>
      <c r="C1306">
        <v>1995</v>
      </c>
      <c r="D1306">
        <v>112957456</v>
      </c>
    </row>
    <row r="1307" spans="1:4" x14ac:dyDescent="0.25">
      <c r="A1307" t="s">
        <v>114</v>
      </c>
      <c r="C1307">
        <v>1996</v>
      </c>
      <c r="D1307">
        <v>124181144</v>
      </c>
    </row>
    <row r="1308" spans="1:4" x14ac:dyDescent="0.25">
      <c r="A1308" t="s">
        <v>114</v>
      </c>
      <c r="C1308">
        <v>1997</v>
      </c>
      <c r="D1308">
        <v>127838208</v>
      </c>
    </row>
    <row r="1309" spans="1:4" x14ac:dyDescent="0.25">
      <c r="A1309" t="s">
        <v>114</v>
      </c>
      <c r="C1309">
        <v>1998</v>
      </c>
      <c r="D1309">
        <v>130699432</v>
      </c>
    </row>
    <row r="1310" spans="1:4" x14ac:dyDescent="0.25">
      <c r="A1310" t="s">
        <v>114</v>
      </c>
      <c r="C1310">
        <v>1999</v>
      </c>
      <c r="D1310">
        <v>147606096</v>
      </c>
    </row>
    <row r="1311" spans="1:4" x14ac:dyDescent="0.25">
      <c r="A1311" t="s">
        <v>114</v>
      </c>
      <c r="C1311">
        <v>2000</v>
      </c>
      <c r="D1311">
        <v>168455264</v>
      </c>
    </row>
    <row r="1312" spans="1:4" x14ac:dyDescent="0.25">
      <c r="A1312" t="s">
        <v>114</v>
      </c>
      <c r="C1312">
        <v>2001</v>
      </c>
      <c r="D1312">
        <v>178795264</v>
      </c>
    </row>
    <row r="1313" spans="1:4" x14ac:dyDescent="0.25">
      <c r="A1313" t="s">
        <v>114</v>
      </c>
      <c r="C1313">
        <v>2002</v>
      </c>
      <c r="D1313">
        <v>194873216</v>
      </c>
    </row>
    <row r="1314" spans="1:4" x14ac:dyDescent="0.25">
      <c r="A1314" t="s">
        <v>114</v>
      </c>
      <c r="C1314">
        <v>2003</v>
      </c>
      <c r="D1314">
        <v>180513152</v>
      </c>
    </row>
    <row r="1315" spans="1:4" x14ac:dyDescent="0.25">
      <c r="A1315" t="s">
        <v>114</v>
      </c>
      <c r="C1315">
        <v>2004</v>
      </c>
      <c r="D1315">
        <v>224750640</v>
      </c>
    </row>
    <row r="1316" spans="1:4" x14ac:dyDescent="0.25">
      <c r="A1316" t="s">
        <v>114</v>
      </c>
      <c r="C1316">
        <v>2005</v>
      </c>
      <c r="D1316">
        <v>243811856</v>
      </c>
    </row>
    <row r="1317" spans="1:4" x14ac:dyDescent="0.25">
      <c r="A1317" t="s">
        <v>114</v>
      </c>
      <c r="C1317">
        <v>2006</v>
      </c>
      <c r="D1317">
        <v>259502080</v>
      </c>
    </row>
    <row r="1318" spans="1:4" x14ac:dyDescent="0.25">
      <c r="A1318" t="s">
        <v>114</v>
      </c>
      <c r="C1318">
        <v>2007</v>
      </c>
      <c r="D1318">
        <v>283352768</v>
      </c>
    </row>
    <row r="1319" spans="1:4" x14ac:dyDescent="0.25">
      <c r="A1319" t="s">
        <v>114</v>
      </c>
      <c r="C1319">
        <v>2008</v>
      </c>
      <c r="D1319">
        <v>281400384</v>
      </c>
    </row>
    <row r="1320" spans="1:4" x14ac:dyDescent="0.25">
      <c r="A1320" t="s">
        <v>114</v>
      </c>
      <c r="C1320">
        <v>2009</v>
      </c>
      <c r="D1320">
        <v>276931040</v>
      </c>
    </row>
    <row r="1321" spans="1:4" x14ac:dyDescent="0.25">
      <c r="A1321" t="s">
        <v>114</v>
      </c>
      <c r="C1321">
        <v>2010</v>
      </c>
      <c r="D1321">
        <v>306945184</v>
      </c>
    </row>
    <row r="1322" spans="1:4" x14ac:dyDescent="0.25">
      <c r="A1322" t="s">
        <v>114</v>
      </c>
      <c r="C1322">
        <v>2011</v>
      </c>
      <c r="D1322">
        <v>324630656</v>
      </c>
    </row>
    <row r="1323" spans="1:4" x14ac:dyDescent="0.25">
      <c r="A1323" t="s">
        <v>114</v>
      </c>
      <c r="C1323">
        <v>2012</v>
      </c>
      <c r="D1323">
        <v>341731584</v>
      </c>
    </row>
    <row r="1324" spans="1:4" x14ac:dyDescent="0.25">
      <c r="A1324" t="s">
        <v>114</v>
      </c>
      <c r="C1324">
        <v>2013</v>
      </c>
      <c r="D1324">
        <v>359795040</v>
      </c>
    </row>
    <row r="1325" spans="1:4" x14ac:dyDescent="0.25">
      <c r="A1325" t="s">
        <v>114</v>
      </c>
      <c r="C1325">
        <v>2014</v>
      </c>
      <c r="D1325">
        <v>378067648</v>
      </c>
    </row>
    <row r="1326" spans="1:4" x14ac:dyDescent="0.25">
      <c r="A1326" t="s">
        <v>114</v>
      </c>
      <c r="C1326">
        <v>2015</v>
      </c>
      <c r="D1326">
        <v>395583360</v>
      </c>
    </row>
    <row r="1327" spans="1:4" x14ac:dyDescent="0.25">
      <c r="A1327" t="s">
        <v>114</v>
      </c>
      <c r="C1327">
        <v>2016</v>
      </c>
      <c r="D1327">
        <v>422310016</v>
      </c>
    </row>
    <row r="1328" spans="1:4" x14ac:dyDescent="0.25">
      <c r="A1328" t="s">
        <v>114</v>
      </c>
      <c r="C1328">
        <v>2017</v>
      </c>
      <c r="D1328">
        <v>449587168</v>
      </c>
    </row>
    <row r="1329" spans="1:4" x14ac:dyDescent="0.25">
      <c r="A1329" t="s">
        <v>114</v>
      </c>
      <c r="C1329">
        <v>2018</v>
      </c>
      <c r="D1329">
        <v>480202496</v>
      </c>
    </row>
    <row r="1330" spans="1:4" x14ac:dyDescent="0.25">
      <c r="A1330" t="s">
        <v>114</v>
      </c>
      <c r="C1330">
        <v>2019</v>
      </c>
      <c r="D1330">
        <v>490804000</v>
      </c>
    </row>
    <row r="1331" spans="1:4" x14ac:dyDescent="0.25">
      <c r="A1331" t="s">
        <v>115</v>
      </c>
      <c r="B1331" t="s">
        <v>116</v>
      </c>
      <c r="C1331">
        <v>1995</v>
      </c>
      <c r="D1331">
        <v>440000</v>
      </c>
    </row>
    <row r="1332" spans="1:4" x14ac:dyDescent="0.25">
      <c r="A1332" t="s">
        <v>115</v>
      </c>
      <c r="B1332" t="s">
        <v>116</v>
      </c>
      <c r="C1332">
        <v>1996</v>
      </c>
      <c r="D1332">
        <v>494000</v>
      </c>
    </row>
    <row r="1333" spans="1:4" x14ac:dyDescent="0.25">
      <c r="A1333" t="s">
        <v>115</v>
      </c>
      <c r="B1333" t="s">
        <v>116</v>
      </c>
      <c r="C1333">
        <v>1997</v>
      </c>
      <c r="D1333">
        <v>529000</v>
      </c>
    </row>
    <row r="1334" spans="1:4" x14ac:dyDescent="0.25">
      <c r="A1334" t="s">
        <v>115</v>
      </c>
      <c r="B1334" t="s">
        <v>116</v>
      </c>
      <c r="C1334">
        <v>1998</v>
      </c>
      <c r="D1334">
        <v>511000</v>
      </c>
    </row>
    <row r="1335" spans="1:4" x14ac:dyDescent="0.25">
      <c r="A1335" t="s">
        <v>115</v>
      </c>
      <c r="B1335" t="s">
        <v>116</v>
      </c>
      <c r="C1335">
        <v>1999</v>
      </c>
      <c r="D1335">
        <v>518000</v>
      </c>
    </row>
    <row r="1336" spans="1:4" x14ac:dyDescent="0.25">
      <c r="A1336" t="s">
        <v>115</v>
      </c>
      <c r="B1336" t="s">
        <v>116</v>
      </c>
      <c r="C1336">
        <v>2000</v>
      </c>
      <c r="D1336">
        <v>627000</v>
      </c>
    </row>
    <row r="1337" spans="1:4" x14ac:dyDescent="0.25">
      <c r="A1337" t="s">
        <v>115</v>
      </c>
      <c r="B1337" t="s">
        <v>116</v>
      </c>
      <c r="C1337">
        <v>2001</v>
      </c>
      <c r="D1337">
        <v>641000</v>
      </c>
    </row>
    <row r="1338" spans="1:4" x14ac:dyDescent="0.25">
      <c r="A1338" t="s">
        <v>115</v>
      </c>
      <c r="B1338" t="s">
        <v>116</v>
      </c>
      <c r="C1338">
        <v>2002</v>
      </c>
      <c r="D1338">
        <v>683000</v>
      </c>
    </row>
    <row r="1339" spans="1:4" x14ac:dyDescent="0.25">
      <c r="A1339" t="s">
        <v>115</v>
      </c>
      <c r="B1339" t="s">
        <v>116</v>
      </c>
      <c r="C1339">
        <v>2003</v>
      </c>
      <c r="D1339">
        <v>761000</v>
      </c>
    </row>
    <row r="1340" spans="1:4" x14ac:dyDescent="0.25">
      <c r="A1340" t="s">
        <v>115</v>
      </c>
      <c r="B1340" t="s">
        <v>116</v>
      </c>
      <c r="C1340">
        <v>2004</v>
      </c>
      <c r="D1340">
        <v>819000</v>
      </c>
    </row>
    <row r="1341" spans="1:4" x14ac:dyDescent="0.25">
      <c r="A1341" t="s">
        <v>115</v>
      </c>
      <c r="B1341" t="s">
        <v>116</v>
      </c>
      <c r="C1341">
        <v>2005</v>
      </c>
      <c r="D1341">
        <v>860000</v>
      </c>
    </row>
    <row r="1342" spans="1:4" x14ac:dyDescent="0.25">
      <c r="A1342" t="s">
        <v>115</v>
      </c>
      <c r="B1342" t="s">
        <v>116</v>
      </c>
      <c r="C1342">
        <v>2006</v>
      </c>
      <c r="D1342">
        <v>841000</v>
      </c>
    </row>
    <row r="1343" spans="1:4" x14ac:dyDescent="0.25">
      <c r="A1343" t="s">
        <v>115</v>
      </c>
      <c r="B1343" t="s">
        <v>116</v>
      </c>
      <c r="C1343">
        <v>2007</v>
      </c>
      <c r="D1343">
        <v>937000</v>
      </c>
    </row>
    <row r="1344" spans="1:4" x14ac:dyDescent="0.25">
      <c r="A1344" t="s">
        <v>115</v>
      </c>
      <c r="B1344" t="s">
        <v>116</v>
      </c>
      <c r="C1344">
        <v>2008</v>
      </c>
      <c r="D1344">
        <v>1005000</v>
      </c>
    </row>
    <row r="1345" spans="1:4" x14ac:dyDescent="0.25">
      <c r="A1345" t="s">
        <v>115</v>
      </c>
      <c r="B1345" t="s">
        <v>116</v>
      </c>
      <c r="C1345">
        <v>2009</v>
      </c>
      <c r="D1345">
        <v>968000</v>
      </c>
    </row>
    <row r="1346" spans="1:4" x14ac:dyDescent="0.25">
      <c r="A1346" t="s">
        <v>115</v>
      </c>
      <c r="B1346" t="s">
        <v>116</v>
      </c>
      <c r="C1346">
        <v>2010</v>
      </c>
      <c r="D1346">
        <v>1047000</v>
      </c>
    </row>
    <row r="1347" spans="1:4" x14ac:dyDescent="0.25">
      <c r="A1347" t="s">
        <v>115</v>
      </c>
      <c r="B1347" t="s">
        <v>116</v>
      </c>
      <c r="C1347">
        <v>2011</v>
      </c>
      <c r="D1347">
        <v>1141000</v>
      </c>
    </row>
    <row r="1348" spans="1:4" x14ac:dyDescent="0.25">
      <c r="A1348" t="s">
        <v>115</v>
      </c>
      <c r="B1348" t="s">
        <v>116</v>
      </c>
      <c r="C1348">
        <v>2012</v>
      </c>
      <c r="D1348">
        <v>1272000</v>
      </c>
    </row>
    <row r="1349" spans="1:4" x14ac:dyDescent="0.25">
      <c r="A1349" t="s">
        <v>115</v>
      </c>
      <c r="B1349" t="s">
        <v>116</v>
      </c>
      <c r="C1349">
        <v>2013</v>
      </c>
      <c r="D1349">
        <v>1364000</v>
      </c>
    </row>
    <row r="1350" spans="1:4" x14ac:dyDescent="0.25">
      <c r="A1350" t="s">
        <v>115</v>
      </c>
      <c r="B1350" t="s">
        <v>116</v>
      </c>
      <c r="C1350">
        <v>2014</v>
      </c>
      <c r="D1350">
        <v>1695000</v>
      </c>
    </row>
    <row r="1351" spans="1:4" x14ac:dyDescent="0.25">
      <c r="A1351" t="s">
        <v>115</v>
      </c>
      <c r="B1351" t="s">
        <v>116</v>
      </c>
      <c r="C1351">
        <v>2015</v>
      </c>
      <c r="D1351">
        <v>1676000</v>
      </c>
    </row>
    <row r="1352" spans="1:4" x14ac:dyDescent="0.25">
      <c r="A1352" t="s">
        <v>115</v>
      </c>
      <c r="B1352" t="s">
        <v>116</v>
      </c>
      <c r="C1352">
        <v>2016</v>
      </c>
      <c r="D1352">
        <v>1569000</v>
      </c>
    </row>
    <row r="1353" spans="1:4" x14ac:dyDescent="0.25">
      <c r="A1353" t="s">
        <v>115</v>
      </c>
      <c r="B1353" t="s">
        <v>116</v>
      </c>
      <c r="C1353">
        <v>2017</v>
      </c>
      <c r="D1353">
        <v>1806000</v>
      </c>
    </row>
    <row r="1354" spans="1:4" x14ac:dyDescent="0.25">
      <c r="A1354" t="s">
        <v>115</v>
      </c>
      <c r="B1354" t="s">
        <v>116</v>
      </c>
      <c r="C1354">
        <v>2018</v>
      </c>
      <c r="D1354">
        <v>2535000</v>
      </c>
    </row>
    <row r="1355" spans="1:4" x14ac:dyDescent="0.25">
      <c r="A1355" t="s">
        <v>115</v>
      </c>
      <c r="B1355" t="s">
        <v>116</v>
      </c>
      <c r="C1355">
        <v>2019</v>
      </c>
      <c r="D1355">
        <v>2108000</v>
      </c>
    </row>
    <row r="1356" spans="1:4" x14ac:dyDescent="0.25">
      <c r="A1356" t="s">
        <v>117</v>
      </c>
      <c r="B1356" t="s">
        <v>118</v>
      </c>
      <c r="C1356">
        <v>1995</v>
      </c>
      <c r="D1356">
        <v>3133000</v>
      </c>
    </row>
    <row r="1357" spans="1:4" x14ac:dyDescent="0.25">
      <c r="A1357" t="s">
        <v>117</v>
      </c>
      <c r="B1357" t="s">
        <v>118</v>
      </c>
      <c r="C1357">
        <v>1996</v>
      </c>
      <c r="D1357">
        <v>3896000</v>
      </c>
    </row>
    <row r="1358" spans="1:4" x14ac:dyDescent="0.25">
      <c r="A1358" t="s">
        <v>117</v>
      </c>
      <c r="B1358" t="s">
        <v>118</v>
      </c>
      <c r="C1358">
        <v>1997</v>
      </c>
      <c r="D1358">
        <v>3961000</v>
      </c>
    </row>
    <row r="1359" spans="1:4" x14ac:dyDescent="0.25">
      <c r="A1359" t="s">
        <v>117</v>
      </c>
      <c r="B1359" t="s">
        <v>118</v>
      </c>
      <c r="C1359">
        <v>1998</v>
      </c>
      <c r="D1359">
        <v>3454000</v>
      </c>
    </row>
    <row r="1360" spans="1:4" x14ac:dyDescent="0.25">
      <c r="A1360" t="s">
        <v>117</v>
      </c>
      <c r="B1360" t="s">
        <v>118</v>
      </c>
      <c r="C1360">
        <v>1999</v>
      </c>
      <c r="D1360">
        <v>4797000</v>
      </c>
    </row>
    <row r="1361" spans="1:4" x14ac:dyDescent="0.25">
      <c r="A1361" t="s">
        <v>117</v>
      </c>
      <c r="B1361" t="s">
        <v>118</v>
      </c>
      <c r="C1361">
        <v>2000</v>
      </c>
      <c r="D1361">
        <v>5506000</v>
      </c>
    </row>
    <row r="1362" spans="1:4" x14ac:dyDescent="0.25">
      <c r="A1362" t="s">
        <v>117</v>
      </c>
      <c r="B1362" t="s">
        <v>118</v>
      </c>
      <c r="C1362">
        <v>2001</v>
      </c>
      <c r="D1362">
        <v>4648000</v>
      </c>
    </row>
    <row r="1363" spans="1:4" x14ac:dyDescent="0.25">
      <c r="A1363" t="s">
        <v>117</v>
      </c>
      <c r="B1363" t="s">
        <v>118</v>
      </c>
      <c r="C1363">
        <v>2002</v>
      </c>
      <c r="D1363">
        <v>5192000</v>
      </c>
    </row>
    <row r="1364" spans="1:4" x14ac:dyDescent="0.25">
      <c r="A1364" t="s">
        <v>117</v>
      </c>
      <c r="B1364" t="s">
        <v>118</v>
      </c>
      <c r="C1364">
        <v>2003</v>
      </c>
      <c r="D1364">
        <v>6044000</v>
      </c>
    </row>
    <row r="1365" spans="1:4" x14ac:dyDescent="0.25">
      <c r="A1365" t="s">
        <v>117</v>
      </c>
      <c r="B1365" t="s">
        <v>118</v>
      </c>
      <c r="C1365">
        <v>2004</v>
      </c>
      <c r="D1365">
        <v>8104000</v>
      </c>
    </row>
    <row r="1366" spans="1:4" x14ac:dyDescent="0.25">
      <c r="A1366" t="s">
        <v>117</v>
      </c>
      <c r="B1366" t="s">
        <v>118</v>
      </c>
      <c r="C1366">
        <v>2005</v>
      </c>
      <c r="D1366">
        <v>8608000</v>
      </c>
    </row>
    <row r="1367" spans="1:4" x14ac:dyDescent="0.25">
      <c r="A1367" t="s">
        <v>117</v>
      </c>
      <c r="B1367" t="s">
        <v>118</v>
      </c>
      <c r="C1367">
        <v>2006</v>
      </c>
      <c r="D1367">
        <v>9083000</v>
      </c>
    </row>
    <row r="1368" spans="1:4" x14ac:dyDescent="0.25">
      <c r="A1368" t="s">
        <v>117</v>
      </c>
      <c r="B1368" t="s">
        <v>118</v>
      </c>
      <c r="C1368">
        <v>2007</v>
      </c>
      <c r="D1368">
        <v>11091000</v>
      </c>
    </row>
    <row r="1369" spans="1:4" x14ac:dyDescent="0.25">
      <c r="A1369" t="s">
        <v>117</v>
      </c>
      <c r="B1369" t="s">
        <v>118</v>
      </c>
      <c r="C1369">
        <v>2008</v>
      </c>
      <c r="D1369">
        <v>12835000</v>
      </c>
    </row>
    <row r="1370" spans="1:4" x14ac:dyDescent="0.25">
      <c r="A1370" t="s">
        <v>117</v>
      </c>
      <c r="B1370" t="s">
        <v>118</v>
      </c>
      <c r="C1370">
        <v>2009</v>
      </c>
      <c r="D1370">
        <v>12536000</v>
      </c>
    </row>
    <row r="1371" spans="1:4" x14ac:dyDescent="0.25">
      <c r="A1371" t="s">
        <v>117</v>
      </c>
      <c r="B1371" t="s">
        <v>118</v>
      </c>
      <c r="C1371">
        <v>2010</v>
      </c>
      <c r="D1371">
        <v>14731000</v>
      </c>
    </row>
    <row r="1372" spans="1:4" x14ac:dyDescent="0.25">
      <c r="A1372" t="s">
        <v>117</v>
      </c>
      <c r="B1372" t="s">
        <v>118</v>
      </c>
      <c r="C1372">
        <v>2011</v>
      </c>
      <c r="D1372">
        <v>9845000</v>
      </c>
    </row>
    <row r="1373" spans="1:4" x14ac:dyDescent="0.25">
      <c r="A1373" t="s">
        <v>117</v>
      </c>
      <c r="B1373" t="s">
        <v>118</v>
      </c>
      <c r="C1373">
        <v>2012</v>
      </c>
      <c r="D1373">
        <v>11532000</v>
      </c>
    </row>
    <row r="1374" spans="1:4" x14ac:dyDescent="0.25">
      <c r="A1374" t="s">
        <v>117</v>
      </c>
      <c r="B1374" t="s">
        <v>118</v>
      </c>
      <c r="C1374">
        <v>2013</v>
      </c>
      <c r="D1374">
        <v>9464000</v>
      </c>
    </row>
    <row r="1375" spans="1:4" x14ac:dyDescent="0.25">
      <c r="A1375" t="s">
        <v>117</v>
      </c>
      <c r="B1375" t="s">
        <v>118</v>
      </c>
      <c r="C1375">
        <v>2014</v>
      </c>
      <c r="D1375">
        <v>9878000</v>
      </c>
    </row>
    <row r="1376" spans="1:4" x14ac:dyDescent="0.25">
      <c r="A1376" t="s">
        <v>117</v>
      </c>
      <c r="B1376" t="s">
        <v>118</v>
      </c>
      <c r="C1376">
        <v>2015</v>
      </c>
      <c r="D1376">
        <v>9328000</v>
      </c>
    </row>
    <row r="1377" spans="1:4" x14ac:dyDescent="0.25">
      <c r="A1377" t="s">
        <v>117</v>
      </c>
      <c r="B1377" t="s">
        <v>118</v>
      </c>
      <c r="C1377">
        <v>2016</v>
      </c>
      <c r="D1377">
        <v>5399000</v>
      </c>
    </row>
    <row r="1378" spans="1:4" x14ac:dyDescent="0.25">
      <c r="A1378" t="s">
        <v>117</v>
      </c>
      <c r="B1378" t="s">
        <v>118</v>
      </c>
      <c r="C1378">
        <v>2017</v>
      </c>
      <c r="D1378">
        <v>8292000</v>
      </c>
    </row>
    <row r="1379" spans="1:4" x14ac:dyDescent="0.25">
      <c r="A1379" t="s">
        <v>117</v>
      </c>
      <c r="B1379" t="s">
        <v>118</v>
      </c>
      <c r="C1379">
        <v>2018</v>
      </c>
      <c r="D1379">
        <v>11346000</v>
      </c>
    </row>
    <row r="1380" spans="1:4" x14ac:dyDescent="0.25">
      <c r="A1380" t="s">
        <v>117</v>
      </c>
      <c r="B1380" t="s">
        <v>118</v>
      </c>
      <c r="C1380">
        <v>2019</v>
      </c>
      <c r="D1380">
        <v>13026000</v>
      </c>
    </row>
    <row r="1381" spans="1:4" x14ac:dyDescent="0.25">
      <c r="A1381" t="s">
        <v>119</v>
      </c>
      <c r="B1381" t="s">
        <v>120</v>
      </c>
      <c r="C1381">
        <v>2000</v>
      </c>
      <c r="D1381">
        <v>867000</v>
      </c>
    </row>
    <row r="1382" spans="1:4" x14ac:dyDescent="0.25">
      <c r="A1382" t="s">
        <v>119</v>
      </c>
      <c r="B1382" t="s">
        <v>120</v>
      </c>
      <c r="C1382">
        <v>2001</v>
      </c>
      <c r="D1382">
        <v>804000</v>
      </c>
    </row>
    <row r="1383" spans="1:4" x14ac:dyDescent="0.25">
      <c r="A1383" t="s">
        <v>119</v>
      </c>
      <c r="B1383" t="s">
        <v>120</v>
      </c>
      <c r="C1383">
        <v>2002</v>
      </c>
      <c r="D1383">
        <v>885000</v>
      </c>
    </row>
    <row r="1384" spans="1:4" x14ac:dyDescent="0.25">
      <c r="A1384" t="s">
        <v>119</v>
      </c>
      <c r="B1384" t="s">
        <v>120</v>
      </c>
      <c r="C1384">
        <v>2003</v>
      </c>
      <c r="D1384">
        <v>798000</v>
      </c>
    </row>
    <row r="1385" spans="1:4" x14ac:dyDescent="0.25">
      <c r="A1385" t="s">
        <v>119</v>
      </c>
      <c r="B1385" t="s">
        <v>120</v>
      </c>
      <c r="C1385">
        <v>2004</v>
      </c>
      <c r="D1385">
        <v>1030000</v>
      </c>
    </row>
    <row r="1386" spans="1:4" x14ac:dyDescent="0.25">
      <c r="A1386" t="s">
        <v>119</v>
      </c>
      <c r="B1386" t="s">
        <v>120</v>
      </c>
      <c r="C1386">
        <v>2005</v>
      </c>
      <c r="D1386">
        <v>1306000</v>
      </c>
    </row>
    <row r="1387" spans="1:4" x14ac:dyDescent="0.25">
      <c r="A1387" t="s">
        <v>119</v>
      </c>
      <c r="B1387" t="s">
        <v>120</v>
      </c>
      <c r="C1387">
        <v>2006</v>
      </c>
      <c r="D1387">
        <v>1501000</v>
      </c>
    </row>
    <row r="1388" spans="1:4" x14ac:dyDescent="0.25">
      <c r="A1388" t="s">
        <v>119</v>
      </c>
      <c r="B1388" t="s">
        <v>120</v>
      </c>
      <c r="C1388">
        <v>2007</v>
      </c>
      <c r="D1388">
        <v>1720000</v>
      </c>
    </row>
    <row r="1389" spans="1:4" x14ac:dyDescent="0.25">
      <c r="A1389" t="s">
        <v>119</v>
      </c>
      <c r="B1389" t="s">
        <v>120</v>
      </c>
      <c r="C1389">
        <v>2008</v>
      </c>
      <c r="D1389">
        <v>1875000</v>
      </c>
    </row>
    <row r="1390" spans="1:4" x14ac:dyDescent="0.25">
      <c r="A1390" t="s">
        <v>119</v>
      </c>
      <c r="B1390" t="s">
        <v>120</v>
      </c>
      <c r="C1390">
        <v>2009</v>
      </c>
      <c r="D1390">
        <v>1482000</v>
      </c>
    </row>
    <row r="1391" spans="1:4" x14ac:dyDescent="0.25">
      <c r="A1391" t="s">
        <v>119</v>
      </c>
      <c r="B1391" t="s">
        <v>120</v>
      </c>
      <c r="C1391">
        <v>2010</v>
      </c>
      <c r="D1391">
        <v>1606000</v>
      </c>
    </row>
    <row r="1392" spans="1:4" x14ac:dyDescent="0.25">
      <c r="A1392" t="s">
        <v>119</v>
      </c>
      <c r="B1392" t="s">
        <v>120</v>
      </c>
      <c r="C1392">
        <v>2011</v>
      </c>
      <c r="D1392">
        <v>1634000</v>
      </c>
    </row>
    <row r="1393" spans="1:4" x14ac:dyDescent="0.25">
      <c r="A1393" t="s">
        <v>119</v>
      </c>
      <c r="B1393" t="s">
        <v>120</v>
      </c>
      <c r="C1393">
        <v>2012</v>
      </c>
      <c r="D1393">
        <v>1738000</v>
      </c>
    </row>
    <row r="1394" spans="1:4" x14ac:dyDescent="0.25">
      <c r="A1394" t="s">
        <v>119</v>
      </c>
      <c r="B1394" t="s">
        <v>120</v>
      </c>
      <c r="C1394">
        <v>2013</v>
      </c>
      <c r="D1394">
        <v>1822000</v>
      </c>
    </row>
    <row r="1395" spans="1:4" x14ac:dyDescent="0.25">
      <c r="A1395" t="s">
        <v>119</v>
      </c>
      <c r="B1395" t="s">
        <v>120</v>
      </c>
      <c r="C1395">
        <v>2014</v>
      </c>
      <c r="D1395">
        <v>1886000</v>
      </c>
    </row>
    <row r="1396" spans="1:4" x14ac:dyDescent="0.25">
      <c r="A1396" t="s">
        <v>119</v>
      </c>
      <c r="B1396" t="s">
        <v>120</v>
      </c>
      <c r="C1396">
        <v>2015</v>
      </c>
      <c r="D1396">
        <v>1973000</v>
      </c>
    </row>
    <row r="1397" spans="1:4" x14ac:dyDescent="0.25">
      <c r="A1397" t="s">
        <v>119</v>
      </c>
      <c r="B1397" t="s">
        <v>120</v>
      </c>
      <c r="C1397">
        <v>2016</v>
      </c>
      <c r="D1397">
        <v>2052000</v>
      </c>
    </row>
    <row r="1398" spans="1:4" x14ac:dyDescent="0.25">
      <c r="A1398" t="s">
        <v>119</v>
      </c>
      <c r="B1398" t="s">
        <v>120</v>
      </c>
      <c r="C1398">
        <v>2017</v>
      </c>
      <c r="D1398">
        <v>2247000</v>
      </c>
    </row>
    <row r="1399" spans="1:4" x14ac:dyDescent="0.25">
      <c r="A1399" t="s">
        <v>119</v>
      </c>
      <c r="B1399" t="s">
        <v>120</v>
      </c>
      <c r="C1399">
        <v>2018</v>
      </c>
      <c r="D1399">
        <v>2536000</v>
      </c>
    </row>
    <row r="1400" spans="1:4" x14ac:dyDescent="0.25">
      <c r="A1400" t="s">
        <v>119</v>
      </c>
      <c r="B1400" t="s">
        <v>120</v>
      </c>
      <c r="C1400">
        <v>2019</v>
      </c>
      <c r="D1400">
        <v>2639000</v>
      </c>
    </row>
    <row r="1401" spans="1:4" x14ac:dyDescent="0.25">
      <c r="A1401" t="s">
        <v>119</v>
      </c>
      <c r="B1401" t="s">
        <v>120</v>
      </c>
      <c r="C1401">
        <v>2020</v>
      </c>
      <c r="D1401">
        <v>707000</v>
      </c>
    </row>
    <row r="1402" spans="1:4" x14ac:dyDescent="0.25">
      <c r="A1402" t="s">
        <v>121</v>
      </c>
      <c r="B1402" t="s">
        <v>122</v>
      </c>
      <c r="C1402">
        <v>1995</v>
      </c>
      <c r="D1402">
        <v>315000</v>
      </c>
    </row>
    <row r="1403" spans="1:4" x14ac:dyDescent="0.25">
      <c r="A1403" t="s">
        <v>121</v>
      </c>
      <c r="B1403" t="s">
        <v>122</v>
      </c>
      <c r="C1403">
        <v>1996</v>
      </c>
      <c r="D1403">
        <v>417000</v>
      </c>
    </row>
    <row r="1404" spans="1:4" x14ac:dyDescent="0.25">
      <c r="A1404" t="s">
        <v>121</v>
      </c>
      <c r="B1404" t="s">
        <v>122</v>
      </c>
      <c r="C1404">
        <v>1997</v>
      </c>
      <c r="D1404">
        <v>410000</v>
      </c>
    </row>
    <row r="1405" spans="1:4" x14ac:dyDescent="0.25">
      <c r="A1405" t="s">
        <v>121</v>
      </c>
      <c r="B1405" t="s">
        <v>122</v>
      </c>
      <c r="C1405">
        <v>1998</v>
      </c>
      <c r="D1405">
        <v>188000</v>
      </c>
    </row>
    <row r="1406" spans="1:4" x14ac:dyDescent="0.25">
      <c r="A1406" t="s">
        <v>121</v>
      </c>
      <c r="B1406" t="s">
        <v>122</v>
      </c>
      <c r="C1406">
        <v>1999</v>
      </c>
      <c r="D1406">
        <v>57000</v>
      </c>
    </row>
    <row r="1407" spans="1:4" x14ac:dyDescent="0.25">
      <c r="A1407" t="s">
        <v>121</v>
      </c>
      <c r="B1407" t="s">
        <v>122</v>
      </c>
      <c r="C1407">
        <v>2000</v>
      </c>
      <c r="D1407">
        <v>70000</v>
      </c>
    </row>
    <row r="1408" spans="1:4" x14ac:dyDescent="0.25">
      <c r="A1408" t="s">
        <v>121</v>
      </c>
      <c r="B1408" t="s">
        <v>122</v>
      </c>
      <c r="C1408">
        <v>2001</v>
      </c>
      <c r="D1408">
        <v>113000</v>
      </c>
    </row>
    <row r="1409" spans="1:4" x14ac:dyDescent="0.25">
      <c r="A1409" t="s">
        <v>121</v>
      </c>
      <c r="B1409" t="s">
        <v>122</v>
      </c>
      <c r="C1409">
        <v>2002</v>
      </c>
      <c r="D1409">
        <v>101000</v>
      </c>
    </row>
    <row r="1410" spans="1:4" x14ac:dyDescent="0.25">
      <c r="A1410" t="s">
        <v>121</v>
      </c>
      <c r="B1410" t="s">
        <v>122</v>
      </c>
      <c r="C1410">
        <v>2003</v>
      </c>
      <c r="D1410">
        <v>80000</v>
      </c>
    </row>
    <row r="1411" spans="1:4" x14ac:dyDescent="0.25">
      <c r="A1411" t="s">
        <v>121</v>
      </c>
      <c r="B1411" t="s">
        <v>122</v>
      </c>
      <c r="C1411">
        <v>2004</v>
      </c>
      <c r="D1411">
        <v>87000</v>
      </c>
    </row>
    <row r="1412" spans="1:4" x14ac:dyDescent="0.25">
      <c r="A1412" t="s">
        <v>121</v>
      </c>
      <c r="B1412" t="s">
        <v>122</v>
      </c>
      <c r="C1412">
        <v>2005</v>
      </c>
      <c r="D1412">
        <v>83000</v>
      </c>
    </row>
    <row r="1413" spans="1:4" x14ac:dyDescent="0.25">
      <c r="A1413" t="s">
        <v>121</v>
      </c>
      <c r="B1413" t="s">
        <v>122</v>
      </c>
      <c r="C1413">
        <v>2006</v>
      </c>
      <c r="D1413">
        <v>78000</v>
      </c>
    </row>
    <row r="1414" spans="1:4" x14ac:dyDescent="0.25">
      <c r="A1414" t="s">
        <v>121</v>
      </c>
      <c r="B1414" t="s">
        <v>122</v>
      </c>
      <c r="C1414">
        <v>2007</v>
      </c>
      <c r="D1414">
        <v>81000</v>
      </c>
    </row>
    <row r="1415" spans="1:4" x14ac:dyDescent="0.25">
      <c r="A1415" t="s">
        <v>121</v>
      </c>
      <c r="B1415" t="s">
        <v>122</v>
      </c>
      <c r="C1415">
        <v>2008</v>
      </c>
      <c r="D1415">
        <v>70000</v>
      </c>
    </row>
    <row r="1416" spans="1:4" x14ac:dyDescent="0.25">
      <c r="A1416" t="s">
        <v>121</v>
      </c>
      <c r="B1416" t="s">
        <v>122</v>
      </c>
      <c r="C1416">
        <v>2009</v>
      </c>
      <c r="D1416">
        <v>79000</v>
      </c>
    </row>
    <row r="1417" spans="1:4" x14ac:dyDescent="0.25">
      <c r="A1417" t="s">
        <v>121</v>
      </c>
      <c r="B1417" t="s">
        <v>122</v>
      </c>
      <c r="C1417">
        <v>2010</v>
      </c>
      <c r="D1417">
        <v>84000</v>
      </c>
    </row>
    <row r="1418" spans="1:4" x14ac:dyDescent="0.25">
      <c r="A1418" t="s">
        <v>121</v>
      </c>
      <c r="B1418" t="s">
        <v>122</v>
      </c>
      <c r="C1418">
        <v>2011</v>
      </c>
      <c r="D1418">
        <v>107000</v>
      </c>
    </row>
    <row r="1419" spans="1:4" x14ac:dyDescent="0.25">
      <c r="A1419" t="s">
        <v>121</v>
      </c>
      <c r="B1419" t="s">
        <v>122</v>
      </c>
      <c r="C1419">
        <v>2012</v>
      </c>
      <c r="D1419">
        <v>129000</v>
      </c>
    </row>
    <row r="1420" spans="1:4" x14ac:dyDescent="0.25">
      <c r="A1420" t="s">
        <v>121</v>
      </c>
      <c r="B1420" t="s">
        <v>122</v>
      </c>
      <c r="C1420">
        <v>2013</v>
      </c>
      <c r="D1420">
        <v>141000</v>
      </c>
    </row>
    <row r="1421" spans="1:4" x14ac:dyDescent="0.25">
      <c r="A1421" t="s">
        <v>121</v>
      </c>
      <c r="B1421" t="s">
        <v>122</v>
      </c>
      <c r="C1421">
        <v>2014</v>
      </c>
      <c r="D1421">
        <v>119000</v>
      </c>
    </row>
    <row r="1422" spans="1:4" x14ac:dyDescent="0.25">
      <c r="A1422" t="s">
        <v>121</v>
      </c>
      <c r="B1422" t="s">
        <v>122</v>
      </c>
      <c r="C1422">
        <v>2015</v>
      </c>
      <c r="D1422">
        <v>114000</v>
      </c>
    </row>
    <row r="1423" spans="1:4" x14ac:dyDescent="0.25">
      <c r="A1423" t="s">
        <v>121</v>
      </c>
      <c r="B1423" t="s">
        <v>122</v>
      </c>
      <c r="C1423">
        <v>2016</v>
      </c>
      <c r="D1423">
        <v>142000</v>
      </c>
    </row>
    <row r="1424" spans="1:4" x14ac:dyDescent="0.25">
      <c r="A1424" t="s">
        <v>123</v>
      </c>
      <c r="B1424" t="s">
        <v>124</v>
      </c>
      <c r="C1424">
        <v>1995</v>
      </c>
      <c r="D1424">
        <v>2111000</v>
      </c>
    </row>
    <row r="1425" spans="1:4" x14ac:dyDescent="0.25">
      <c r="A1425" t="s">
        <v>123</v>
      </c>
      <c r="B1425" t="s">
        <v>124</v>
      </c>
      <c r="C1425">
        <v>1996</v>
      </c>
      <c r="D1425">
        <v>2444000</v>
      </c>
    </row>
    <row r="1426" spans="1:4" x14ac:dyDescent="0.25">
      <c r="A1426" t="s">
        <v>123</v>
      </c>
      <c r="B1426" t="s">
        <v>124</v>
      </c>
      <c r="C1426">
        <v>1997</v>
      </c>
      <c r="D1426">
        <v>2618000</v>
      </c>
    </row>
    <row r="1427" spans="1:4" x14ac:dyDescent="0.25">
      <c r="A1427" t="s">
        <v>123</v>
      </c>
      <c r="B1427" t="s">
        <v>124</v>
      </c>
      <c r="C1427">
        <v>1998</v>
      </c>
      <c r="D1427">
        <v>2909000</v>
      </c>
    </row>
    <row r="1428" spans="1:4" x14ac:dyDescent="0.25">
      <c r="A1428" t="s">
        <v>123</v>
      </c>
      <c r="B1428" t="s">
        <v>124</v>
      </c>
      <c r="C1428">
        <v>1999</v>
      </c>
      <c r="D1428">
        <v>3181000</v>
      </c>
    </row>
    <row r="1429" spans="1:4" x14ac:dyDescent="0.25">
      <c r="A1429" t="s">
        <v>123</v>
      </c>
      <c r="B1429" t="s">
        <v>124</v>
      </c>
      <c r="C1429">
        <v>2000</v>
      </c>
      <c r="D1429">
        <v>3310000</v>
      </c>
    </row>
    <row r="1430" spans="1:4" x14ac:dyDescent="0.25">
      <c r="A1430" t="s">
        <v>123</v>
      </c>
      <c r="B1430" t="s">
        <v>124</v>
      </c>
      <c r="C1430">
        <v>2001</v>
      </c>
      <c r="D1430">
        <v>3230000</v>
      </c>
    </row>
    <row r="1431" spans="1:4" x14ac:dyDescent="0.25">
      <c r="A1431" t="s">
        <v>123</v>
      </c>
      <c r="B1431" t="s">
        <v>124</v>
      </c>
      <c r="C1431">
        <v>2002</v>
      </c>
      <c r="D1431">
        <v>3253000</v>
      </c>
    </row>
    <row r="1432" spans="1:4" x14ac:dyDescent="0.25">
      <c r="A1432" t="s">
        <v>123</v>
      </c>
      <c r="B1432" t="s">
        <v>124</v>
      </c>
      <c r="C1432">
        <v>2003</v>
      </c>
      <c r="D1432">
        <v>3378000</v>
      </c>
    </row>
    <row r="1433" spans="1:4" x14ac:dyDescent="0.25">
      <c r="A1433" t="s">
        <v>123</v>
      </c>
      <c r="B1433" t="s">
        <v>124</v>
      </c>
      <c r="C1433">
        <v>2008</v>
      </c>
      <c r="D1433">
        <v>3828000</v>
      </c>
    </row>
    <row r="1434" spans="1:4" x14ac:dyDescent="0.25">
      <c r="A1434" t="s">
        <v>123</v>
      </c>
      <c r="B1434" t="s">
        <v>124</v>
      </c>
      <c r="C1434">
        <v>2009</v>
      </c>
      <c r="D1434">
        <v>3834000</v>
      </c>
    </row>
    <row r="1435" spans="1:4" x14ac:dyDescent="0.25">
      <c r="A1435" t="s">
        <v>123</v>
      </c>
      <c r="B1435" t="s">
        <v>124</v>
      </c>
      <c r="C1435">
        <v>2010</v>
      </c>
      <c r="D1435">
        <v>4369000</v>
      </c>
    </row>
    <row r="1436" spans="1:4" x14ac:dyDescent="0.25">
      <c r="A1436" t="s">
        <v>123</v>
      </c>
      <c r="B1436" t="s">
        <v>124</v>
      </c>
      <c r="C1436">
        <v>2011</v>
      </c>
      <c r="D1436">
        <v>4907000</v>
      </c>
    </row>
    <row r="1437" spans="1:4" x14ac:dyDescent="0.25">
      <c r="A1437" t="s">
        <v>123</v>
      </c>
      <c r="B1437" t="s">
        <v>124</v>
      </c>
      <c r="C1437">
        <v>2012</v>
      </c>
      <c r="D1437">
        <v>5007000</v>
      </c>
    </row>
    <row r="1438" spans="1:4" x14ac:dyDescent="0.25">
      <c r="A1438" t="s">
        <v>123</v>
      </c>
      <c r="B1438" t="s">
        <v>124</v>
      </c>
      <c r="C1438">
        <v>2013</v>
      </c>
      <c r="D1438">
        <v>5737000</v>
      </c>
    </row>
    <row r="1439" spans="1:4" x14ac:dyDescent="0.25">
      <c r="A1439" t="s">
        <v>123</v>
      </c>
      <c r="B1439" t="s">
        <v>124</v>
      </c>
      <c r="C1439">
        <v>2014</v>
      </c>
      <c r="D1439">
        <v>5804000</v>
      </c>
    </row>
    <row r="1440" spans="1:4" x14ac:dyDescent="0.25">
      <c r="A1440" t="s">
        <v>123</v>
      </c>
      <c r="B1440" t="s">
        <v>124</v>
      </c>
      <c r="C1440">
        <v>2015</v>
      </c>
      <c r="D1440">
        <v>5696000</v>
      </c>
    </row>
    <row r="1441" spans="1:4" x14ac:dyDescent="0.25">
      <c r="A1441" t="s">
        <v>123</v>
      </c>
      <c r="B1441" t="s">
        <v>124</v>
      </c>
      <c r="C1441">
        <v>2016</v>
      </c>
      <c r="D1441">
        <v>5942000</v>
      </c>
    </row>
    <row r="1442" spans="1:4" x14ac:dyDescent="0.25">
      <c r="A1442" t="s">
        <v>123</v>
      </c>
      <c r="B1442" t="s">
        <v>124</v>
      </c>
      <c r="C1442">
        <v>2017</v>
      </c>
      <c r="D1442">
        <v>6145000</v>
      </c>
    </row>
    <row r="1443" spans="1:4" x14ac:dyDescent="0.25">
      <c r="A1443" t="s">
        <v>123</v>
      </c>
      <c r="B1443" t="s">
        <v>124</v>
      </c>
      <c r="C1443">
        <v>2018</v>
      </c>
      <c r="D1443">
        <v>6033000</v>
      </c>
    </row>
    <row r="1444" spans="1:4" x14ac:dyDescent="0.25">
      <c r="A1444" t="s">
        <v>123</v>
      </c>
      <c r="B1444" t="s">
        <v>124</v>
      </c>
      <c r="C1444">
        <v>2019</v>
      </c>
      <c r="D1444">
        <v>6103000</v>
      </c>
    </row>
    <row r="1445" spans="1:4" x14ac:dyDescent="0.25">
      <c r="A1445" t="s">
        <v>123</v>
      </c>
      <c r="B1445" t="s">
        <v>124</v>
      </c>
      <c r="C1445">
        <v>2020</v>
      </c>
      <c r="D1445">
        <v>1695000</v>
      </c>
    </row>
    <row r="1446" spans="1:4" x14ac:dyDescent="0.25">
      <c r="A1446" t="s">
        <v>125</v>
      </c>
      <c r="B1446" t="s">
        <v>126</v>
      </c>
      <c r="C1446">
        <v>1996</v>
      </c>
      <c r="D1446">
        <v>1337000</v>
      </c>
    </row>
    <row r="1447" spans="1:4" x14ac:dyDescent="0.25">
      <c r="A1447" t="s">
        <v>125</v>
      </c>
      <c r="B1447" t="s">
        <v>126</v>
      </c>
      <c r="C1447">
        <v>1997</v>
      </c>
      <c r="D1447">
        <v>1635000</v>
      </c>
    </row>
    <row r="1448" spans="1:4" x14ac:dyDescent="0.25">
      <c r="A1448" t="s">
        <v>125</v>
      </c>
      <c r="B1448" t="s">
        <v>126</v>
      </c>
      <c r="C1448">
        <v>1998</v>
      </c>
      <c r="D1448">
        <v>986000</v>
      </c>
    </row>
    <row r="1449" spans="1:4" x14ac:dyDescent="0.25">
      <c r="A1449" t="s">
        <v>125</v>
      </c>
      <c r="B1449" t="s">
        <v>126</v>
      </c>
      <c r="C1449">
        <v>1999</v>
      </c>
      <c r="D1449">
        <v>1253000</v>
      </c>
    </row>
    <row r="1450" spans="1:4" x14ac:dyDescent="0.25">
      <c r="A1450" t="s">
        <v>125</v>
      </c>
      <c r="B1450" t="s">
        <v>126</v>
      </c>
      <c r="C1450">
        <v>2000</v>
      </c>
      <c r="D1450">
        <v>1151000</v>
      </c>
    </row>
    <row r="1451" spans="1:4" x14ac:dyDescent="0.25">
      <c r="A1451" t="s">
        <v>125</v>
      </c>
      <c r="B1451" t="s">
        <v>126</v>
      </c>
      <c r="C1451">
        <v>2001</v>
      </c>
      <c r="D1451">
        <v>1312000</v>
      </c>
    </row>
    <row r="1452" spans="1:4" x14ac:dyDescent="0.25">
      <c r="A1452" t="s">
        <v>125</v>
      </c>
      <c r="B1452" t="s">
        <v>126</v>
      </c>
      <c r="C1452">
        <v>2002</v>
      </c>
      <c r="D1452">
        <v>1371000</v>
      </c>
    </row>
    <row r="1453" spans="1:4" x14ac:dyDescent="0.25">
      <c r="A1453" t="s">
        <v>125</v>
      </c>
      <c r="B1453" t="s">
        <v>126</v>
      </c>
      <c r="C1453">
        <v>2003</v>
      </c>
      <c r="D1453">
        <v>1543000</v>
      </c>
    </row>
    <row r="1454" spans="1:4" x14ac:dyDescent="0.25">
      <c r="A1454" t="s">
        <v>125</v>
      </c>
      <c r="B1454" t="s">
        <v>126</v>
      </c>
      <c r="C1454">
        <v>2005</v>
      </c>
      <c r="D1454">
        <v>1182000</v>
      </c>
    </row>
    <row r="1455" spans="1:4" x14ac:dyDescent="0.25">
      <c r="A1455" t="s">
        <v>125</v>
      </c>
      <c r="B1455" t="s">
        <v>126</v>
      </c>
      <c r="C1455">
        <v>2006</v>
      </c>
      <c r="D1455">
        <v>1200000</v>
      </c>
    </row>
    <row r="1456" spans="1:4" x14ac:dyDescent="0.25">
      <c r="A1456" t="s">
        <v>125</v>
      </c>
      <c r="B1456" t="s">
        <v>126</v>
      </c>
      <c r="C1456">
        <v>2007</v>
      </c>
      <c r="D1456">
        <v>1230000</v>
      </c>
    </row>
    <row r="1457" spans="1:4" x14ac:dyDescent="0.25">
      <c r="A1457" t="s">
        <v>125</v>
      </c>
      <c r="B1457" t="s">
        <v>126</v>
      </c>
      <c r="C1457">
        <v>2008</v>
      </c>
      <c r="D1457">
        <v>1186000</v>
      </c>
    </row>
    <row r="1458" spans="1:4" x14ac:dyDescent="0.25">
      <c r="A1458" t="s">
        <v>125</v>
      </c>
      <c r="B1458" t="s">
        <v>126</v>
      </c>
      <c r="C1458">
        <v>2009</v>
      </c>
      <c r="D1458">
        <v>1344000</v>
      </c>
    </row>
    <row r="1459" spans="1:4" x14ac:dyDescent="0.25">
      <c r="A1459" t="s">
        <v>125</v>
      </c>
      <c r="B1459" t="s">
        <v>126</v>
      </c>
      <c r="C1459">
        <v>2010</v>
      </c>
      <c r="D1459">
        <v>1343000</v>
      </c>
    </row>
    <row r="1460" spans="1:4" x14ac:dyDescent="0.25">
      <c r="A1460" t="s">
        <v>125</v>
      </c>
      <c r="B1460" t="s">
        <v>126</v>
      </c>
      <c r="C1460">
        <v>2011</v>
      </c>
      <c r="D1460">
        <v>1328000</v>
      </c>
    </row>
    <row r="1461" spans="1:4" x14ac:dyDescent="0.25">
      <c r="A1461" t="s">
        <v>125</v>
      </c>
      <c r="B1461" t="s">
        <v>126</v>
      </c>
      <c r="C1461">
        <v>2012</v>
      </c>
      <c r="D1461">
        <v>1278000</v>
      </c>
    </row>
    <row r="1462" spans="1:4" x14ac:dyDescent="0.25">
      <c r="A1462" t="s">
        <v>125</v>
      </c>
      <c r="B1462" t="s">
        <v>126</v>
      </c>
      <c r="C1462">
        <v>2013</v>
      </c>
      <c r="D1462">
        <v>1299000</v>
      </c>
    </row>
    <row r="1463" spans="1:4" x14ac:dyDescent="0.25">
      <c r="A1463" t="s">
        <v>125</v>
      </c>
      <c r="B1463" t="s">
        <v>126</v>
      </c>
      <c r="C1463">
        <v>2014</v>
      </c>
      <c r="D1463">
        <v>1325000</v>
      </c>
    </row>
    <row r="1464" spans="1:4" x14ac:dyDescent="0.25">
      <c r="A1464" t="s">
        <v>125</v>
      </c>
      <c r="B1464" t="s">
        <v>126</v>
      </c>
      <c r="C1464">
        <v>2015</v>
      </c>
      <c r="D1464">
        <v>1256000</v>
      </c>
    </row>
    <row r="1465" spans="1:4" x14ac:dyDescent="0.25">
      <c r="A1465" t="s">
        <v>125</v>
      </c>
      <c r="B1465" t="s">
        <v>126</v>
      </c>
      <c r="C1465">
        <v>2016</v>
      </c>
      <c r="D1465">
        <v>1279000</v>
      </c>
    </row>
    <row r="1466" spans="1:4" x14ac:dyDescent="0.25">
      <c r="A1466" t="s">
        <v>125</v>
      </c>
      <c r="B1466" t="s">
        <v>126</v>
      </c>
      <c r="C1466">
        <v>2017</v>
      </c>
      <c r="D1466">
        <v>1343000</v>
      </c>
    </row>
    <row r="1467" spans="1:4" x14ac:dyDescent="0.25">
      <c r="A1467" t="s">
        <v>125</v>
      </c>
      <c r="B1467" t="s">
        <v>126</v>
      </c>
      <c r="C1467">
        <v>2018</v>
      </c>
      <c r="D1467">
        <v>1277000</v>
      </c>
    </row>
    <row r="1468" spans="1:4" x14ac:dyDescent="0.25">
      <c r="A1468" t="s">
        <v>125</v>
      </c>
      <c r="B1468" t="s">
        <v>126</v>
      </c>
      <c r="C1468">
        <v>2019</v>
      </c>
      <c r="D1468">
        <v>1226000</v>
      </c>
    </row>
    <row r="1469" spans="1:4" x14ac:dyDescent="0.25">
      <c r="A1469" t="s">
        <v>125</v>
      </c>
      <c r="B1469" t="s">
        <v>126</v>
      </c>
      <c r="C1469">
        <v>2020</v>
      </c>
      <c r="D1469">
        <v>345300</v>
      </c>
    </row>
    <row r="1470" spans="1:4" x14ac:dyDescent="0.25">
      <c r="A1470" t="s">
        <v>127</v>
      </c>
      <c r="B1470" t="s">
        <v>128</v>
      </c>
      <c r="C1470">
        <v>1995</v>
      </c>
      <c r="D1470">
        <v>103000</v>
      </c>
    </row>
    <row r="1471" spans="1:4" x14ac:dyDescent="0.25">
      <c r="A1471" t="s">
        <v>127</v>
      </c>
      <c r="B1471" t="s">
        <v>128</v>
      </c>
      <c r="C1471">
        <v>1996</v>
      </c>
      <c r="D1471">
        <v>109000</v>
      </c>
    </row>
    <row r="1472" spans="1:4" x14ac:dyDescent="0.25">
      <c r="A1472" t="s">
        <v>127</v>
      </c>
      <c r="B1472" t="s">
        <v>128</v>
      </c>
      <c r="C1472">
        <v>1997</v>
      </c>
      <c r="D1472">
        <v>139000</v>
      </c>
    </row>
    <row r="1473" spans="1:4" x14ac:dyDescent="0.25">
      <c r="A1473" t="s">
        <v>127</v>
      </c>
      <c r="B1473" t="s">
        <v>128</v>
      </c>
      <c r="C1473">
        <v>1998</v>
      </c>
      <c r="D1473">
        <v>112000</v>
      </c>
    </row>
    <row r="1474" spans="1:4" x14ac:dyDescent="0.25">
      <c r="A1474" t="s">
        <v>127</v>
      </c>
      <c r="B1474" t="s">
        <v>128</v>
      </c>
      <c r="C1474">
        <v>1999</v>
      </c>
      <c r="D1474">
        <v>115000</v>
      </c>
    </row>
    <row r="1475" spans="1:4" x14ac:dyDescent="0.25">
      <c r="A1475" t="s">
        <v>127</v>
      </c>
      <c r="B1475" t="s">
        <v>128</v>
      </c>
      <c r="C1475">
        <v>2000</v>
      </c>
      <c r="D1475">
        <v>136000</v>
      </c>
    </row>
    <row r="1476" spans="1:4" x14ac:dyDescent="0.25">
      <c r="A1476" t="s">
        <v>127</v>
      </c>
      <c r="B1476" t="s">
        <v>128</v>
      </c>
      <c r="C1476">
        <v>2001</v>
      </c>
      <c r="D1476">
        <v>148000</v>
      </c>
    </row>
    <row r="1477" spans="1:4" x14ac:dyDescent="0.25">
      <c r="A1477" t="s">
        <v>127</v>
      </c>
      <c r="B1477" t="s">
        <v>128</v>
      </c>
      <c r="C1477">
        <v>2002</v>
      </c>
      <c r="D1477">
        <v>156000</v>
      </c>
    </row>
    <row r="1478" spans="1:4" x14ac:dyDescent="0.25">
      <c r="A1478" t="s">
        <v>127</v>
      </c>
      <c r="B1478" t="s">
        <v>128</v>
      </c>
      <c r="C1478">
        <v>2003</v>
      </c>
      <c r="D1478">
        <v>180000</v>
      </c>
    </row>
    <row r="1479" spans="1:4" x14ac:dyDescent="0.25">
      <c r="A1479" t="s">
        <v>127</v>
      </c>
      <c r="B1479" t="s">
        <v>128</v>
      </c>
      <c r="C1479">
        <v>2004</v>
      </c>
      <c r="D1479">
        <v>184000</v>
      </c>
    </row>
    <row r="1480" spans="1:4" x14ac:dyDescent="0.25">
      <c r="A1480" t="s">
        <v>127</v>
      </c>
      <c r="B1480" t="s">
        <v>128</v>
      </c>
      <c r="C1480">
        <v>2005</v>
      </c>
      <c r="D1480">
        <v>227000</v>
      </c>
    </row>
    <row r="1481" spans="1:4" x14ac:dyDescent="0.25">
      <c r="A1481" t="s">
        <v>127</v>
      </c>
      <c r="B1481" t="s">
        <v>128</v>
      </c>
      <c r="C1481">
        <v>2006</v>
      </c>
      <c r="D1481">
        <v>330000</v>
      </c>
    </row>
    <row r="1482" spans="1:4" x14ac:dyDescent="0.25">
      <c r="A1482" t="s">
        <v>127</v>
      </c>
      <c r="B1482" t="s">
        <v>128</v>
      </c>
      <c r="C1482">
        <v>2007</v>
      </c>
      <c r="D1482">
        <v>358000</v>
      </c>
    </row>
    <row r="1483" spans="1:4" x14ac:dyDescent="0.25">
      <c r="A1483" t="s">
        <v>127</v>
      </c>
      <c r="B1483" t="s">
        <v>128</v>
      </c>
      <c r="C1483">
        <v>2008</v>
      </c>
      <c r="D1483">
        <v>383000</v>
      </c>
    </row>
    <row r="1484" spans="1:4" x14ac:dyDescent="0.25">
      <c r="A1484" t="s">
        <v>127</v>
      </c>
      <c r="B1484" t="s">
        <v>128</v>
      </c>
      <c r="C1484">
        <v>2009</v>
      </c>
      <c r="D1484">
        <v>427000</v>
      </c>
    </row>
    <row r="1485" spans="1:4" x14ac:dyDescent="0.25">
      <c r="A1485" t="s">
        <v>127</v>
      </c>
      <c r="B1485" t="s">
        <v>128</v>
      </c>
      <c r="C1485">
        <v>2010</v>
      </c>
      <c r="D1485">
        <v>468000</v>
      </c>
    </row>
    <row r="1486" spans="1:4" x14ac:dyDescent="0.25">
      <c r="A1486" t="s">
        <v>127</v>
      </c>
      <c r="B1486" t="s">
        <v>128</v>
      </c>
      <c r="C1486">
        <v>2011</v>
      </c>
      <c r="D1486">
        <v>523000</v>
      </c>
    </row>
    <row r="1487" spans="1:4" x14ac:dyDescent="0.25">
      <c r="A1487" t="s">
        <v>127</v>
      </c>
      <c r="B1487" t="s">
        <v>128</v>
      </c>
      <c r="C1487">
        <v>2012</v>
      </c>
      <c r="D1487">
        <v>597000</v>
      </c>
    </row>
    <row r="1488" spans="1:4" x14ac:dyDescent="0.25">
      <c r="A1488" t="s">
        <v>127</v>
      </c>
      <c r="B1488" t="s">
        <v>128</v>
      </c>
      <c r="C1488">
        <v>2013</v>
      </c>
      <c r="D1488">
        <v>681000</v>
      </c>
    </row>
    <row r="1489" spans="1:4" x14ac:dyDescent="0.25">
      <c r="A1489" t="s">
        <v>127</v>
      </c>
      <c r="B1489" t="s">
        <v>128</v>
      </c>
      <c r="C1489">
        <v>2014</v>
      </c>
      <c r="D1489">
        <v>770000</v>
      </c>
    </row>
    <row r="1490" spans="1:4" x14ac:dyDescent="0.25">
      <c r="A1490" t="s">
        <v>127</v>
      </c>
      <c r="B1490" t="s">
        <v>128</v>
      </c>
      <c r="C1490">
        <v>2015</v>
      </c>
      <c r="D1490">
        <v>864000</v>
      </c>
    </row>
    <row r="1491" spans="1:4" x14ac:dyDescent="0.25">
      <c r="A1491" t="s">
        <v>127</v>
      </c>
      <c r="B1491" t="s">
        <v>128</v>
      </c>
      <c r="C1491">
        <v>2016</v>
      </c>
      <c r="D1491">
        <v>871000</v>
      </c>
    </row>
    <row r="1492" spans="1:4" x14ac:dyDescent="0.25">
      <c r="A1492" t="s">
        <v>127</v>
      </c>
      <c r="B1492" t="s">
        <v>128</v>
      </c>
      <c r="C1492">
        <v>2017</v>
      </c>
      <c r="D1492">
        <v>933000</v>
      </c>
    </row>
    <row r="1493" spans="1:4" x14ac:dyDescent="0.25">
      <c r="A1493" t="s">
        <v>127</v>
      </c>
      <c r="B1493" t="s">
        <v>128</v>
      </c>
      <c r="C1493">
        <v>2018</v>
      </c>
      <c r="D1493">
        <v>849000</v>
      </c>
    </row>
    <row r="1494" spans="1:4" x14ac:dyDescent="0.25">
      <c r="A1494" t="s">
        <v>127</v>
      </c>
      <c r="B1494" t="s">
        <v>128</v>
      </c>
      <c r="C1494">
        <v>2019</v>
      </c>
      <c r="D1494">
        <v>812000</v>
      </c>
    </row>
    <row r="1495" spans="1:4" x14ac:dyDescent="0.25">
      <c r="A1495" t="s">
        <v>127</v>
      </c>
      <c r="B1495" t="s">
        <v>128</v>
      </c>
      <c r="C1495">
        <v>2020</v>
      </c>
      <c r="D1495">
        <v>518000</v>
      </c>
    </row>
    <row r="1496" spans="1:4" x14ac:dyDescent="0.25">
      <c r="A1496" t="s">
        <v>129</v>
      </c>
      <c r="C1496">
        <v>1995</v>
      </c>
      <c r="D1496">
        <v>610098816</v>
      </c>
    </row>
    <row r="1497" spans="1:4" x14ac:dyDescent="0.25">
      <c r="A1497" t="s">
        <v>129</v>
      </c>
      <c r="C1497">
        <v>1996</v>
      </c>
      <c r="D1497">
        <v>647080768</v>
      </c>
    </row>
    <row r="1498" spans="1:4" x14ac:dyDescent="0.25">
      <c r="A1498" t="s">
        <v>129</v>
      </c>
      <c r="C1498">
        <v>1997</v>
      </c>
      <c r="D1498">
        <v>685140032</v>
      </c>
    </row>
    <row r="1499" spans="1:4" x14ac:dyDescent="0.25">
      <c r="A1499" t="s">
        <v>129</v>
      </c>
      <c r="C1499">
        <v>1998</v>
      </c>
      <c r="D1499">
        <v>695696256</v>
      </c>
    </row>
    <row r="1500" spans="1:4" x14ac:dyDescent="0.25">
      <c r="A1500" t="s">
        <v>129</v>
      </c>
      <c r="C1500">
        <v>1999</v>
      </c>
      <c r="D1500">
        <v>706815680</v>
      </c>
    </row>
    <row r="1501" spans="1:4" x14ac:dyDescent="0.25">
      <c r="A1501" t="s">
        <v>129</v>
      </c>
      <c r="C1501">
        <v>2000</v>
      </c>
      <c r="D1501">
        <v>746290176</v>
      </c>
    </row>
    <row r="1502" spans="1:4" x14ac:dyDescent="0.25">
      <c r="A1502" t="s">
        <v>129</v>
      </c>
      <c r="C1502">
        <v>2001</v>
      </c>
      <c r="D1502">
        <v>714973120</v>
      </c>
    </row>
    <row r="1503" spans="1:4" x14ac:dyDescent="0.25">
      <c r="A1503" t="s">
        <v>129</v>
      </c>
      <c r="C1503">
        <v>2002</v>
      </c>
      <c r="D1503">
        <v>723771904</v>
      </c>
    </row>
    <row r="1504" spans="1:4" x14ac:dyDescent="0.25">
      <c r="A1504" t="s">
        <v>129</v>
      </c>
      <c r="C1504">
        <v>2003</v>
      </c>
      <c r="D1504">
        <v>736933760</v>
      </c>
    </row>
    <row r="1505" spans="1:4" x14ac:dyDescent="0.25">
      <c r="A1505" t="s">
        <v>129</v>
      </c>
      <c r="C1505">
        <v>2004</v>
      </c>
      <c r="D1505">
        <v>784677440</v>
      </c>
    </row>
    <row r="1506" spans="1:4" x14ac:dyDescent="0.25">
      <c r="A1506" t="s">
        <v>129</v>
      </c>
      <c r="C1506">
        <v>2005</v>
      </c>
      <c r="D1506">
        <v>815823424</v>
      </c>
    </row>
    <row r="1507" spans="1:4" x14ac:dyDescent="0.25">
      <c r="A1507" t="s">
        <v>129</v>
      </c>
      <c r="C1507">
        <v>2006</v>
      </c>
      <c r="D1507">
        <v>854328320</v>
      </c>
    </row>
    <row r="1508" spans="1:4" x14ac:dyDescent="0.25">
      <c r="A1508" t="s">
        <v>129</v>
      </c>
      <c r="C1508">
        <v>2007</v>
      </c>
      <c r="D1508">
        <v>883815872</v>
      </c>
    </row>
    <row r="1509" spans="1:4" x14ac:dyDescent="0.25">
      <c r="A1509" t="s">
        <v>129</v>
      </c>
      <c r="C1509">
        <v>2008</v>
      </c>
      <c r="D1509">
        <v>884795584</v>
      </c>
    </row>
    <row r="1510" spans="1:4" x14ac:dyDescent="0.25">
      <c r="A1510" t="s">
        <v>129</v>
      </c>
      <c r="C1510">
        <v>2009</v>
      </c>
      <c r="D1510">
        <v>854438400</v>
      </c>
    </row>
    <row r="1511" spans="1:4" x14ac:dyDescent="0.25">
      <c r="A1511" t="s">
        <v>129</v>
      </c>
      <c r="C1511">
        <v>2010</v>
      </c>
      <c r="D1511">
        <v>869779392</v>
      </c>
    </row>
    <row r="1512" spans="1:4" x14ac:dyDescent="0.25">
      <c r="A1512" t="s">
        <v>129</v>
      </c>
      <c r="C1512">
        <v>2011</v>
      </c>
      <c r="D1512">
        <v>918783424</v>
      </c>
    </row>
    <row r="1513" spans="1:4" x14ac:dyDescent="0.25">
      <c r="A1513" t="s">
        <v>129</v>
      </c>
      <c r="C1513">
        <v>2012</v>
      </c>
      <c r="D1513">
        <v>944560896</v>
      </c>
    </row>
    <row r="1514" spans="1:4" x14ac:dyDescent="0.25">
      <c r="A1514" t="s">
        <v>129</v>
      </c>
      <c r="C1514">
        <v>2013</v>
      </c>
      <c r="D1514">
        <v>980013824</v>
      </c>
    </row>
    <row r="1515" spans="1:4" x14ac:dyDescent="0.25">
      <c r="A1515" t="s">
        <v>129</v>
      </c>
      <c r="C1515">
        <v>2014</v>
      </c>
      <c r="D1515">
        <v>997036480</v>
      </c>
    </row>
    <row r="1516" spans="1:4" x14ac:dyDescent="0.25">
      <c r="A1516" t="s">
        <v>129</v>
      </c>
      <c r="C1516">
        <v>2015</v>
      </c>
      <c r="D1516">
        <v>1026805440</v>
      </c>
    </row>
    <row r="1517" spans="1:4" x14ac:dyDescent="0.25">
      <c r="A1517" t="s">
        <v>129</v>
      </c>
      <c r="C1517">
        <v>2016</v>
      </c>
      <c r="D1517">
        <v>1055431744</v>
      </c>
    </row>
    <row r="1518" spans="1:4" x14ac:dyDescent="0.25">
      <c r="A1518" t="s">
        <v>129</v>
      </c>
      <c r="C1518">
        <v>2017</v>
      </c>
      <c r="D1518">
        <v>1112981120</v>
      </c>
    </row>
    <row r="1519" spans="1:4" x14ac:dyDescent="0.25">
      <c r="A1519" t="s">
        <v>129</v>
      </c>
      <c r="C1519">
        <v>2018</v>
      </c>
      <c r="D1519">
        <v>1157868160</v>
      </c>
    </row>
    <row r="1520" spans="1:4" x14ac:dyDescent="0.25">
      <c r="A1520" t="s">
        <v>129</v>
      </c>
      <c r="C1520">
        <v>2019</v>
      </c>
      <c r="D1520">
        <v>1199188480</v>
      </c>
    </row>
    <row r="1521" spans="1:4" x14ac:dyDescent="0.25">
      <c r="A1521" t="s">
        <v>130</v>
      </c>
      <c r="C1521">
        <v>1995</v>
      </c>
      <c r="D1521">
        <v>543501952</v>
      </c>
    </row>
    <row r="1522" spans="1:4" x14ac:dyDescent="0.25">
      <c r="A1522" t="s">
        <v>130</v>
      </c>
      <c r="C1522">
        <v>1996</v>
      </c>
      <c r="D1522">
        <v>568078336</v>
      </c>
    </row>
    <row r="1523" spans="1:4" x14ac:dyDescent="0.25">
      <c r="A1523" t="s">
        <v>130</v>
      </c>
      <c r="C1523">
        <v>1997</v>
      </c>
      <c r="D1523">
        <v>592858240</v>
      </c>
    </row>
    <row r="1524" spans="1:4" x14ac:dyDescent="0.25">
      <c r="A1524" t="s">
        <v>130</v>
      </c>
      <c r="C1524">
        <v>1998</v>
      </c>
      <c r="D1524">
        <v>608641344</v>
      </c>
    </row>
    <row r="1525" spans="1:4" x14ac:dyDescent="0.25">
      <c r="A1525" t="s">
        <v>130</v>
      </c>
      <c r="C1525">
        <v>1999</v>
      </c>
      <c r="D1525">
        <v>622202304</v>
      </c>
    </row>
    <row r="1526" spans="1:4" x14ac:dyDescent="0.25">
      <c r="A1526" t="s">
        <v>130</v>
      </c>
      <c r="C1526">
        <v>2000</v>
      </c>
      <c r="D1526">
        <v>650173248</v>
      </c>
    </row>
    <row r="1527" spans="1:4" x14ac:dyDescent="0.25">
      <c r="A1527" t="s">
        <v>130</v>
      </c>
      <c r="C1527">
        <v>2001</v>
      </c>
      <c r="D1527">
        <v>616082112</v>
      </c>
    </row>
    <row r="1528" spans="1:4" x14ac:dyDescent="0.25">
      <c r="A1528" t="s">
        <v>130</v>
      </c>
      <c r="C1528">
        <v>2002</v>
      </c>
      <c r="D1528">
        <v>615268096</v>
      </c>
    </row>
    <row r="1529" spans="1:4" x14ac:dyDescent="0.25">
      <c r="A1529" t="s">
        <v>130</v>
      </c>
      <c r="C1529">
        <v>2003</v>
      </c>
      <c r="D1529">
        <v>625662208</v>
      </c>
    </row>
    <row r="1530" spans="1:4" x14ac:dyDescent="0.25">
      <c r="A1530" t="s">
        <v>130</v>
      </c>
      <c r="C1530">
        <v>2004</v>
      </c>
      <c r="D1530">
        <v>658492800</v>
      </c>
    </row>
    <row r="1531" spans="1:4" x14ac:dyDescent="0.25">
      <c r="A1531" t="s">
        <v>130</v>
      </c>
      <c r="C1531">
        <v>2005</v>
      </c>
      <c r="D1531">
        <v>678884800</v>
      </c>
    </row>
    <row r="1532" spans="1:4" x14ac:dyDescent="0.25">
      <c r="A1532" t="s">
        <v>130</v>
      </c>
      <c r="C1532">
        <v>2006</v>
      </c>
      <c r="D1532">
        <v>711022656</v>
      </c>
    </row>
    <row r="1533" spans="1:4" x14ac:dyDescent="0.25">
      <c r="A1533" t="s">
        <v>130</v>
      </c>
      <c r="C1533">
        <v>2007</v>
      </c>
      <c r="D1533">
        <v>723200896</v>
      </c>
    </row>
    <row r="1534" spans="1:4" x14ac:dyDescent="0.25">
      <c r="A1534" t="s">
        <v>130</v>
      </c>
      <c r="C1534">
        <v>2008</v>
      </c>
      <c r="D1534">
        <v>717085312</v>
      </c>
    </row>
    <row r="1535" spans="1:4" x14ac:dyDescent="0.25">
      <c r="A1535" t="s">
        <v>130</v>
      </c>
      <c r="C1535">
        <v>2009</v>
      </c>
      <c r="D1535">
        <v>695775040</v>
      </c>
    </row>
    <row r="1536" spans="1:4" x14ac:dyDescent="0.25">
      <c r="A1536" t="s">
        <v>130</v>
      </c>
      <c r="C1536">
        <v>2010</v>
      </c>
      <c r="D1536">
        <v>708410752</v>
      </c>
    </row>
    <row r="1537" spans="1:4" x14ac:dyDescent="0.25">
      <c r="A1537" t="s">
        <v>130</v>
      </c>
      <c r="C1537">
        <v>2011</v>
      </c>
      <c r="D1537">
        <v>743016192</v>
      </c>
    </row>
    <row r="1538" spans="1:4" x14ac:dyDescent="0.25">
      <c r="A1538" t="s">
        <v>130</v>
      </c>
      <c r="C1538">
        <v>2012</v>
      </c>
      <c r="D1538">
        <v>759681856</v>
      </c>
    </row>
    <row r="1539" spans="1:4" x14ac:dyDescent="0.25">
      <c r="A1539" t="s">
        <v>130</v>
      </c>
      <c r="C1539">
        <v>2013</v>
      </c>
      <c r="D1539">
        <v>784371008</v>
      </c>
    </row>
    <row r="1540" spans="1:4" x14ac:dyDescent="0.25">
      <c r="A1540" t="s">
        <v>130</v>
      </c>
      <c r="C1540">
        <v>2014</v>
      </c>
      <c r="D1540">
        <v>809619008</v>
      </c>
    </row>
    <row r="1541" spans="1:4" x14ac:dyDescent="0.25">
      <c r="A1541" t="s">
        <v>130</v>
      </c>
      <c r="C1541">
        <v>2015</v>
      </c>
      <c r="D1541">
        <v>835937024</v>
      </c>
    </row>
    <row r="1542" spans="1:4" x14ac:dyDescent="0.25">
      <c r="A1542" t="s">
        <v>130</v>
      </c>
      <c r="C1542">
        <v>2016</v>
      </c>
      <c r="D1542">
        <v>870371008</v>
      </c>
    </row>
    <row r="1543" spans="1:4" x14ac:dyDescent="0.25">
      <c r="A1543" t="s">
        <v>130</v>
      </c>
      <c r="C1543">
        <v>2017</v>
      </c>
      <c r="D1543">
        <v>910868992</v>
      </c>
    </row>
    <row r="1544" spans="1:4" x14ac:dyDescent="0.25">
      <c r="A1544" t="s">
        <v>130</v>
      </c>
      <c r="C1544">
        <v>2018</v>
      </c>
      <c r="D1544">
        <v>938485632</v>
      </c>
    </row>
    <row r="1545" spans="1:4" x14ac:dyDescent="0.25">
      <c r="A1545" t="s">
        <v>130</v>
      </c>
      <c r="C1545">
        <v>2019</v>
      </c>
      <c r="D1545">
        <v>968873344</v>
      </c>
    </row>
    <row r="1546" spans="1:4" x14ac:dyDescent="0.25">
      <c r="A1546" t="s">
        <v>131</v>
      </c>
      <c r="B1546" t="s">
        <v>132</v>
      </c>
      <c r="C1546">
        <v>1995</v>
      </c>
      <c r="D1546">
        <v>476000</v>
      </c>
    </row>
    <row r="1547" spans="1:4" x14ac:dyDescent="0.25">
      <c r="A1547" t="s">
        <v>131</v>
      </c>
      <c r="B1547" t="s">
        <v>132</v>
      </c>
      <c r="C1547">
        <v>1996</v>
      </c>
      <c r="D1547">
        <v>534000</v>
      </c>
    </row>
    <row r="1548" spans="1:4" x14ac:dyDescent="0.25">
      <c r="A1548" t="s">
        <v>131</v>
      </c>
      <c r="B1548" t="s">
        <v>132</v>
      </c>
      <c r="C1548">
        <v>1997</v>
      </c>
      <c r="D1548">
        <v>547000</v>
      </c>
    </row>
    <row r="1549" spans="1:4" x14ac:dyDescent="0.25">
      <c r="A1549" t="s">
        <v>131</v>
      </c>
      <c r="B1549" t="s">
        <v>132</v>
      </c>
      <c r="C1549">
        <v>1998</v>
      </c>
      <c r="D1549">
        <v>499000</v>
      </c>
    </row>
    <row r="1550" spans="1:4" x14ac:dyDescent="0.25">
      <c r="A1550" t="s">
        <v>131</v>
      </c>
      <c r="B1550" t="s">
        <v>132</v>
      </c>
      <c r="C1550">
        <v>1999</v>
      </c>
      <c r="D1550">
        <v>544000</v>
      </c>
    </row>
    <row r="1551" spans="1:4" x14ac:dyDescent="0.25">
      <c r="A1551" t="s">
        <v>131</v>
      </c>
      <c r="B1551" t="s">
        <v>132</v>
      </c>
      <c r="C1551">
        <v>2000</v>
      </c>
      <c r="D1551">
        <v>434000</v>
      </c>
    </row>
    <row r="1552" spans="1:4" x14ac:dyDescent="0.25">
      <c r="A1552" t="s">
        <v>131</v>
      </c>
      <c r="B1552" t="s">
        <v>132</v>
      </c>
      <c r="C1552">
        <v>2001</v>
      </c>
      <c r="D1552">
        <v>446000</v>
      </c>
    </row>
    <row r="1553" spans="1:4" x14ac:dyDescent="0.25">
      <c r="A1553" t="s">
        <v>131</v>
      </c>
      <c r="B1553" t="s">
        <v>132</v>
      </c>
      <c r="C1553">
        <v>2002</v>
      </c>
      <c r="D1553">
        <v>461000</v>
      </c>
    </row>
    <row r="1554" spans="1:4" x14ac:dyDescent="0.25">
      <c r="A1554" t="s">
        <v>131</v>
      </c>
      <c r="B1554" t="s">
        <v>132</v>
      </c>
      <c r="C1554">
        <v>2003</v>
      </c>
      <c r="D1554">
        <v>451000</v>
      </c>
    </row>
    <row r="1555" spans="1:4" x14ac:dyDescent="0.25">
      <c r="A1555" t="s">
        <v>131</v>
      </c>
      <c r="B1555" t="s">
        <v>132</v>
      </c>
      <c r="C1555">
        <v>2004</v>
      </c>
      <c r="D1555">
        <v>513000</v>
      </c>
    </row>
    <row r="1556" spans="1:4" x14ac:dyDescent="0.25">
      <c r="A1556" t="s">
        <v>131</v>
      </c>
      <c r="B1556" t="s">
        <v>132</v>
      </c>
      <c r="C1556">
        <v>2005</v>
      </c>
      <c r="D1556">
        <v>547000</v>
      </c>
    </row>
    <row r="1557" spans="1:4" x14ac:dyDescent="0.25">
      <c r="A1557" t="s">
        <v>131</v>
      </c>
      <c r="B1557" t="s">
        <v>132</v>
      </c>
      <c r="C1557">
        <v>2007</v>
      </c>
      <c r="D1557">
        <v>542000</v>
      </c>
    </row>
    <row r="1558" spans="1:4" x14ac:dyDescent="0.25">
      <c r="A1558" t="s">
        <v>131</v>
      </c>
      <c r="B1558" t="s">
        <v>132</v>
      </c>
      <c r="C1558">
        <v>2008</v>
      </c>
      <c r="D1558">
        <v>627000</v>
      </c>
    </row>
    <row r="1559" spans="1:4" x14ac:dyDescent="0.25">
      <c r="A1559" t="s">
        <v>131</v>
      </c>
      <c r="B1559" t="s">
        <v>132</v>
      </c>
      <c r="C1559">
        <v>2009</v>
      </c>
      <c r="D1559">
        <v>605000</v>
      </c>
    </row>
    <row r="1560" spans="1:4" x14ac:dyDescent="0.25">
      <c r="A1560" t="s">
        <v>131</v>
      </c>
      <c r="B1560" t="s">
        <v>132</v>
      </c>
      <c r="C1560">
        <v>2010</v>
      </c>
      <c r="D1560">
        <v>692000</v>
      </c>
    </row>
    <row r="1561" spans="1:4" x14ac:dyDescent="0.25">
      <c r="A1561" t="s">
        <v>131</v>
      </c>
      <c r="B1561" t="s">
        <v>132</v>
      </c>
      <c r="C1561">
        <v>2011</v>
      </c>
      <c r="D1561">
        <v>734000</v>
      </c>
    </row>
    <row r="1562" spans="1:4" x14ac:dyDescent="0.25">
      <c r="A1562" t="s">
        <v>131</v>
      </c>
      <c r="B1562" t="s">
        <v>132</v>
      </c>
      <c r="C1562">
        <v>2012</v>
      </c>
      <c r="D1562">
        <v>741000</v>
      </c>
    </row>
    <row r="1563" spans="1:4" x14ac:dyDescent="0.25">
      <c r="A1563" t="s">
        <v>131</v>
      </c>
      <c r="B1563" t="s">
        <v>132</v>
      </c>
      <c r="C1563">
        <v>2013</v>
      </c>
      <c r="D1563">
        <v>769000</v>
      </c>
    </row>
    <row r="1564" spans="1:4" x14ac:dyDescent="0.25">
      <c r="A1564" t="s">
        <v>131</v>
      </c>
      <c r="B1564" t="s">
        <v>132</v>
      </c>
      <c r="C1564">
        <v>2014</v>
      </c>
      <c r="D1564">
        <v>781000</v>
      </c>
    </row>
    <row r="1565" spans="1:4" x14ac:dyDescent="0.25">
      <c r="A1565" t="s">
        <v>131</v>
      </c>
      <c r="B1565" t="s">
        <v>132</v>
      </c>
      <c r="C1565">
        <v>2015</v>
      </c>
      <c r="D1565">
        <v>869000</v>
      </c>
    </row>
    <row r="1566" spans="1:4" x14ac:dyDescent="0.25">
      <c r="A1566" t="s">
        <v>131</v>
      </c>
      <c r="B1566" t="s">
        <v>132</v>
      </c>
      <c r="C1566">
        <v>2016</v>
      </c>
      <c r="D1566">
        <v>963000</v>
      </c>
    </row>
    <row r="1567" spans="1:4" x14ac:dyDescent="0.25">
      <c r="A1567" t="s">
        <v>131</v>
      </c>
      <c r="B1567" t="s">
        <v>132</v>
      </c>
      <c r="C1567">
        <v>2017</v>
      </c>
      <c r="D1567">
        <v>1027000</v>
      </c>
    </row>
    <row r="1568" spans="1:4" x14ac:dyDescent="0.25">
      <c r="A1568" t="s">
        <v>131</v>
      </c>
      <c r="B1568" t="s">
        <v>132</v>
      </c>
      <c r="C1568">
        <v>2018</v>
      </c>
      <c r="D1568">
        <v>1058000</v>
      </c>
    </row>
    <row r="1569" spans="1:4" x14ac:dyDescent="0.25">
      <c r="A1569" t="s">
        <v>131</v>
      </c>
      <c r="B1569" t="s">
        <v>132</v>
      </c>
      <c r="C1569">
        <v>2019</v>
      </c>
      <c r="D1569">
        <v>969000</v>
      </c>
    </row>
    <row r="1570" spans="1:4" x14ac:dyDescent="0.25">
      <c r="A1570" t="s">
        <v>131</v>
      </c>
      <c r="B1570" t="s">
        <v>132</v>
      </c>
      <c r="C1570">
        <v>2020</v>
      </c>
      <c r="D1570">
        <v>168000</v>
      </c>
    </row>
    <row r="1571" spans="1:4" x14ac:dyDescent="0.25">
      <c r="A1571" t="s">
        <v>133</v>
      </c>
      <c r="B1571" t="s">
        <v>134</v>
      </c>
      <c r="C1571">
        <v>1995</v>
      </c>
      <c r="D1571">
        <v>1779000</v>
      </c>
    </row>
    <row r="1572" spans="1:4" x14ac:dyDescent="0.25">
      <c r="A1572" t="s">
        <v>133</v>
      </c>
      <c r="B1572" t="s">
        <v>134</v>
      </c>
      <c r="C1572">
        <v>1996</v>
      </c>
      <c r="D1572">
        <v>1724000</v>
      </c>
    </row>
    <row r="1573" spans="1:4" x14ac:dyDescent="0.25">
      <c r="A1573" t="s">
        <v>133</v>
      </c>
      <c r="B1573" t="s">
        <v>134</v>
      </c>
      <c r="C1573">
        <v>1997</v>
      </c>
      <c r="D1573">
        <v>1832000</v>
      </c>
    </row>
    <row r="1574" spans="1:4" x14ac:dyDescent="0.25">
      <c r="A1574" t="s">
        <v>133</v>
      </c>
      <c r="B1574" t="s">
        <v>134</v>
      </c>
      <c r="C1574">
        <v>1998</v>
      </c>
      <c r="D1574">
        <v>2644000</v>
      </c>
    </row>
    <row r="1575" spans="1:4" x14ac:dyDescent="0.25">
      <c r="A1575" t="s">
        <v>133</v>
      </c>
      <c r="B1575" t="s">
        <v>134</v>
      </c>
      <c r="C1575">
        <v>1999</v>
      </c>
      <c r="D1575">
        <v>2454000</v>
      </c>
    </row>
    <row r="1576" spans="1:4" x14ac:dyDescent="0.25">
      <c r="A1576" t="s">
        <v>133</v>
      </c>
      <c r="B1576" t="s">
        <v>134</v>
      </c>
      <c r="C1576">
        <v>2000</v>
      </c>
      <c r="D1576">
        <v>2714000</v>
      </c>
    </row>
    <row r="1577" spans="1:4" x14ac:dyDescent="0.25">
      <c r="A1577" t="s">
        <v>133</v>
      </c>
      <c r="B1577" t="s">
        <v>134</v>
      </c>
      <c r="C1577">
        <v>2001</v>
      </c>
      <c r="D1577">
        <v>2826000</v>
      </c>
    </row>
    <row r="1578" spans="1:4" x14ac:dyDescent="0.25">
      <c r="A1578" t="s">
        <v>133</v>
      </c>
      <c r="B1578" t="s">
        <v>134</v>
      </c>
      <c r="C1578">
        <v>2002</v>
      </c>
      <c r="D1578">
        <v>2875000</v>
      </c>
    </row>
    <row r="1579" spans="1:4" x14ac:dyDescent="0.25">
      <c r="A1579" t="s">
        <v>133</v>
      </c>
      <c r="B1579" t="s">
        <v>134</v>
      </c>
      <c r="C1579">
        <v>2003</v>
      </c>
      <c r="D1579">
        <v>2601000</v>
      </c>
    </row>
    <row r="1580" spans="1:4" x14ac:dyDescent="0.25">
      <c r="A1580" t="s">
        <v>133</v>
      </c>
      <c r="B1580" t="s">
        <v>134</v>
      </c>
      <c r="C1580">
        <v>2004</v>
      </c>
      <c r="D1580">
        <v>2840000</v>
      </c>
    </row>
    <row r="1581" spans="1:4" x14ac:dyDescent="0.25">
      <c r="A1581" t="s">
        <v>133</v>
      </c>
      <c r="B1581" t="s">
        <v>134</v>
      </c>
      <c r="C1581">
        <v>2005</v>
      </c>
      <c r="D1581">
        <v>3140000</v>
      </c>
    </row>
    <row r="1582" spans="1:4" x14ac:dyDescent="0.25">
      <c r="A1582" t="s">
        <v>133</v>
      </c>
      <c r="B1582" t="s">
        <v>134</v>
      </c>
      <c r="C1582">
        <v>2006</v>
      </c>
      <c r="D1582">
        <v>3375000</v>
      </c>
    </row>
    <row r="1583" spans="1:4" x14ac:dyDescent="0.25">
      <c r="A1583" t="s">
        <v>133</v>
      </c>
      <c r="B1583" t="s">
        <v>134</v>
      </c>
      <c r="C1583">
        <v>2007</v>
      </c>
      <c r="D1583">
        <v>3519000</v>
      </c>
    </row>
    <row r="1584" spans="1:4" x14ac:dyDescent="0.25">
      <c r="A1584" t="s">
        <v>133</v>
      </c>
      <c r="B1584" t="s">
        <v>134</v>
      </c>
      <c r="C1584">
        <v>2008</v>
      </c>
      <c r="D1584">
        <v>3583000</v>
      </c>
    </row>
    <row r="1585" spans="1:4" x14ac:dyDescent="0.25">
      <c r="A1585" t="s">
        <v>133</v>
      </c>
      <c r="B1585" t="s">
        <v>134</v>
      </c>
      <c r="C1585">
        <v>2009</v>
      </c>
      <c r="D1585">
        <v>3423000</v>
      </c>
    </row>
    <row r="1586" spans="1:4" x14ac:dyDescent="0.25">
      <c r="A1586" t="s">
        <v>133</v>
      </c>
      <c r="B1586" t="s">
        <v>134</v>
      </c>
      <c r="C1586">
        <v>2010</v>
      </c>
      <c r="D1586">
        <v>3670000</v>
      </c>
    </row>
    <row r="1587" spans="1:4" x14ac:dyDescent="0.25">
      <c r="A1587" t="s">
        <v>133</v>
      </c>
      <c r="B1587" t="s">
        <v>134</v>
      </c>
      <c r="C1587">
        <v>2011</v>
      </c>
      <c r="D1587">
        <v>4192000</v>
      </c>
    </row>
    <row r="1588" spans="1:4" x14ac:dyDescent="0.25">
      <c r="A1588" t="s">
        <v>133</v>
      </c>
      <c r="B1588" t="s">
        <v>134</v>
      </c>
      <c r="C1588">
        <v>2012</v>
      </c>
      <c r="D1588">
        <v>4226000</v>
      </c>
    </row>
    <row r="1589" spans="1:4" x14ac:dyDescent="0.25">
      <c r="A1589" t="s">
        <v>133</v>
      </c>
      <c r="B1589" t="s">
        <v>134</v>
      </c>
      <c r="C1589">
        <v>2013</v>
      </c>
      <c r="D1589">
        <v>2797000</v>
      </c>
    </row>
    <row r="1590" spans="1:4" x14ac:dyDescent="0.25">
      <c r="A1590" t="s">
        <v>133</v>
      </c>
      <c r="B1590" t="s">
        <v>134</v>
      </c>
      <c r="C1590">
        <v>2014</v>
      </c>
      <c r="D1590">
        <v>2731000</v>
      </c>
    </row>
    <row r="1591" spans="1:4" x14ac:dyDescent="0.25">
      <c r="A1591" t="s">
        <v>133</v>
      </c>
      <c r="B1591" t="s">
        <v>134</v>
      </c>
      <c r="C1591">
        <v>2015</v>
      </c>
      <c r="D1591">
        <v>2622000</v>
      </c>
    </row>
    <row r="1592" spans="1:4" x14ac:dyDescent="0.25">
      <c r="A1592" t="s">
        <v>133</v>
      </c>
      <c r="B1592" t="s">
        <v>134</v>
      </c>
      <c r="C1592">
        <v>2016</v>
      </c>
      <c r="D1592">
        <v>2789000</v>
      </c>
    </row>
    <row r="1593" spans="1:4" x14ac:dyDescent="0.25">
      <c r="A1593" t="s">
        <v>133</v>
      </c>
      <c r="B1593" t="s">
        <v>134</v>
      </c>
      <c r="C1593">
        <v>2017</v>
      </c>
      <c r="D1593">
        <v>3180000</v>
      </c>
    </row>
    <row r="1594" spans="1:4" x14ac:dyDescent="0.25">
      <c r="A1594" t="s">
        <v>133</v>
      </c>
      <c r="B1594" t="s">
        <v>134</v>
      </c>
      <c r="C1594">
        <v>2018</v>
      </c>
      <c r="D1594">
        <v>3224000</v>
      </c>
    </row>
    <row r="1595" spans="1:4" x14ac:dyDescent="0.25">
      <c r="A1595" t="s">
        <v>133</v>
      </c>
      <c r="B1595" t="s">
        <v>134</v>
      </c>
      <c r="C1595">
        <v>2019</v>
      </c>
      <c r="D1595">
        <v>3290000</v>
      </c>
    </row>
    <row r="1596" spans="1:4" x14ac:dyDescent="0.25">
      <c r="A1596" t="s">
        <v>133</v>
      </c>
      <c r="B1596" t="s">
        <v>134</v>
      </c>
      <c r="C1596">
        <v>2020</v>
      </c>
      <c r="D1596">
        <v>896000</v>
      </c>
    </row>
    <row r="1597" spans="1:4" x14ac:dyDescent="0.25">
      <c r="A1597" t="s">
        <v>135</v>
      </c>
      <c r="B1597" t="s">
        <v>136</v>
      </c>
      <c r="C1597">
        <v>1996</v>
      </c>
      <c r="D1597">
        <v>148263008</v>
      </c>
    </row>
    <row r="1598" spans="1:4" x14ac:dyDescent="0.25">
      <c r="A1598" t="s">
        <v>135</v>
      </c>
      <c r="B1598" t="s">
        <v>136</v>
      </c>
      <c r="C1598">
        <v>1997</v>
      </c>
      <c r="D1598">
        <v>157551008</v>
      </c>
    </row>
    <row r="1599" spans="1:4" x14ac:dyDescent="0.25">
      <c r="A1599" t="s">
        <v>135</v>
      </c>
      <c r="B1599" t="s">
        <v>136</v>
      </c>
      <c r="C1599">
        <v>2004</v>
      </c>
      <c r="D1599">
        <v>190282000</v>
      </c>
    </row>
    <row r="1600" spans="1:4" x14ac:dyDescent="0.25">
      <c r="A1600" t="s">
        <v>135</v>
      </c>
      <c r="B1600" t="s">
        <v>136</v>
      </c>
      <c r="C1600">
        <v>2005</v>
      </c>
      <c r="D1600">
        <v>185828992</v>
      </c>
    </row>
    <row r="1601" spans="1:4" x14ac:dyDescent="0.25">
      <c r="A1601" t="s">
        <v>135</v>
      </c>
      <c r="B1601" t="s">
        <v>136</v>
      </c>
      <c r="C1601">
        <v>2006</v>
      </c>
      <c r="D1601">
        <v>193882000</v>
      </c>
    </row>
    <row r="1602" spans="1:4" x14ac:dyDescent="0.25">
      <c r="A1602" t="s">
        <v>135</v>
      </c>
      <c r="B1602" t="s">
        <v>136</v>
      </c>
      <c r="C1602">
        <v>2007</v>
      </c>
      <c r="D1602">
        <v>193319008</v>
      </c>
    </row>
    <row r="1603" spans="1:4" x14ac:dyDescent="0.25">
      <c r="A1603" t="s">
        <v>135</v>
      </c>
      <c r="B1603" t="s">
        <v>136</v>
      </c>
      <c r="C1603">
        <v>2008</v>
      </c>
      <c r="D1603">
        <v>193571008</v>
      </c>
    </row>
    <row r="1604" spans="1:4" x14ac:dyDescent="0.25">
      <c r="A1604" t="s">
        <v>135</v>
      </c>
      <c r="B1604" t="s">
        <v>136</v>
      </c>
      <c r="C1604">
        <v>2009</v>
      </c>
      <c r="D1604">
        <v>192368992</v>
      </c>
    </row>
    <row r="1605" spans="1:4" x14ac:dyDescent="0.25">
      <c r="A1605" t="s">
        <v>135</v>
      </c>
      <c r="B1605" t="s">
        <v>136</v>
      </c>
      <c r="C1605">
        <v>2010</v>
      </c>
      <c r="D1605">
        <v>189826000</v>
      </c>
    </row>
    <row r="1606" spans="1:4" x14ac:dyDescent="0.25">
      <c r="A1606" t="s">
        <v>135</v>
      </c>
      <c r="B1606" t="s">
        <v>136</v>
      </c>
      <c r="C1606">
        <v>2011</v>
      </c>
      <c r="D1606">
        <v>196595008</v>
      </c>
    </row>
    <row r="1607" spans="1:4" x14ac:dyDescent="0.25">
      <c r="A1607" t="s">
        <v>135</v>
      </c>
      <c r="B1607" t="s">
        <v>136</v>
      </c>
      <c r="C1607">
        <v>2012</v>
      </c>
      <c r="D1607">
        <v>197522000</v>
      </c>
    </row>
    <row r="1608" spans="1:4" x14ac:dyDescent="0.25">
      <c r="A1608" t="s">
        <v>135</v>
      </c>
      <c r="B1608" t="s">
        <v>136</v>
      </c>
      <c r="C1608">
        <v>2013</v>
      </c>
      <c r="D1608">
        <v>204410000</v>
      </c>
    </row>
    <row r="1609" spans="1:4" x14ac:dyDescent="0.25">
      <c r="A1609" t="s">
        <v>135</v>
      </c>
      <c r="B1609" t="s">
        <v>136</v>
      </c>
      <c r="C1609">
        <v>2014</v>
      </c>
      <c r="D1609">
        <v>206599008</v>
      </c>
    </row>
    <row r="1610" spans="1:4" x14ac:dyDescent="0.25">
      <c r="A1610" t="s">
        <v>135</v>
      </c>
      <c r="B1610" t="s">
        <v>136</v>
      </c>
      <c r="C1610">
        <v>2015</v>
      </c>
      <c r="D1610">
        <v>203302000</v>
      </c>
    </row>
    <row r="1611" spans="1:4" x14ac:dyDescent="0.25">
      <c r="A1611" t="s">
        <v>135</v>
      </c>
      <c r="B1611" t="s">
        <v>136</v>
      </c>
      <c r="C1611">
        <v>2016</v>
      </c>
      <c r="D1611">
        <v>203042000</v>
      </c>
    </row>
    <row r="1612" spans="1:4" x14ac:dyDescent="0.25">
      <c r="A1612" t="s">
        <v>135</v>
      </c>
      <c r="B1612" t="s">
        <v>136</v>
      </c>
      <c r="C1612">
        <v>2017</v>
      </c>
      <c r="D1612">
        <v>207274000</v>
      </c>
    </row>
    <row r="1613" spans="1:4" x14ac:dyDescent="0.25">
      <c r="A1613" t="s">
        <v>135</v>
      </c>
      <c r="B1613" t="s">
        <v>136</v>
      </c>
      <c r="C1613">
        <v>2018</v>
      </c>
      <c r="D1613">
        <v>211998000</v>
      </c>
    </row>
    <row r="1614" spans="1:4" x14ac:dyDescent="0.25">
      <c r="A1614" t="s">
        <v>135</v>
      </c>
      <c r="B1614" t="s">
        <v>136</v>
      </c>
      <c r="C1614">
        <v>2019</v>
      </c>
      <c r="D1614">
        <v>217876992</v>
      </c>
    </row>
    <row r="1615" spans="1:4" x14ac:dyDescent="0.25">
      <c r="A1615" t="s">
        <v>135</v>
      </c>
      <c r="B1615" t="s">
        <v>136</v>
      </c>
      <c r="C1615">
        <v>2020</v>
      </c>
      <c r="D1615">
        <v>117109000</v>
      </c>
    </row>
    <row r="1616" spans="1:4" x14ac:dyDescent="0.25">
      <c r="A1616" t="s">
        <v>137</v>
      </c>
      <c r="B1616" t="s">
        <v>138</v>
      </c>
      <c r="C1616">
        <v>1995</v>
      </c>
      <c r="D1616">
        <v>186000</v>
      </c>
    </row>
    <row r="1617" spans="1:4" x14ac:dyDescent="0.25">
      <c r="A1617" t="s">
        <v>137</v>
      </c>
      <c r="B1617" t="s">
        <v>138</v>
      </c>
      <c r="C1617">
        <v>1996</v>
      </c>
      <c r="D1617">
        <v>184000</v>
      </c>
    </row>
    <row r="1618" spans="1:4" x14ac:dyDescent="0.25">
      <c r="A1618" t="s">
        <v>137</v>
      </c>
      <c r="B1618" t="s">
        <v>138</v>
      </c>
      <c r="C1618">
        <v>1997</v>
      </c>
      <c r="D1618">
        <v>201000</v>
      </c>
    </row>
    <row r="1619" spans="1:4" x14ac:dyDescent="0.25">
      <c r="A1619" t="s">
        <v>137</v>
      </c>
      <c r="B1619" t="s">
        <v>138</v>
      </c>
      <c r="C1619">
        <v>1998</v>
      </c>
      <c r="D1619">
        <v>211000</v>
      </c>
    </row>
    <row r="1620" spans="1:4" x14ac:dyDescent="0.25">
      <c r="A1620" t="s">
        <v>137</v>
      </c>
      <c r="B1620" t="s">
        <v>138</v>
      </c>
      <c r="C1620">
        <v>1999</v>
      </c>
      <c r="D1620">
        <v>236000</v>
      </c>
    </row>
    <row r="1621" spans="1:4" x14ac:dyDescent="0.25">
      <c r="A1621" t="s">
        <v>137</v>
      </c>
      <c r="B1621" t="s">
        <v>138</v>
      </c>
      <c r="C1621">
        <v>2007</v>
      </c>
      <c r="D1621">
        <v>243000</v>
      </c>
    </row>
    <row r="1622" spans="1:4" x14ac:dyDescent="0.25">
      <c r="A1622" t="s">
        <v>137</v>
      </c>
      <c r="B1622" t="s">
        <v>138</v>
      </c>
      <c r="C1622">
        <v>2008</v>
      </c>
      <c r="D1622">
        <v>227000</v>
      </c>
    </row>
    <row r="1623" spans="1:4" x14ac:dyDescent="0.25">
      <c r="A1623" t="s">
        <v>137</v>
      </c>
      <c r="B1623" t="s">
        <v>138</v>
      </c>
      <c r="C1623">
        <v>2009</v>
      </c>
      <c r="D1623">
        <v>190000</v>
      </c>
    </row>
    <row r="1624" spans="1:4" x14ac:dyDescent="0.25">
      <c r="A1624" t="s">
        <v>137</v>
      </c>
      <c r="B1624" t="s">
        <v>138</v>
      </c>
      <c r="C1624">
        <v>2010</v>
      </c>
      <c r="D1624">
        <v>179000</v>
      </c>
    </row>
    <row r="1625" spans="1:4" x14ac:dyDescent="0.25">
      <c r="A1625" t="s">
        <v>137</v>
      </c>
      <c r="B1625" t="s">
        <v>138</v>
      </c>
      <c r="C1625">
        <v>2011</v>
      </c>
      <c r="D1625">
        <v>196000</v>
      </c>
    </row>
    <row r="1626" spans="1:4" x14ac:dyDescent="0.25">
      <c r="A1626" t="s">
        <v>137</v>
      </c>
      <c r="B1626" t="s">
        <v>138</v>
      </c>
      <c r="C1626">
        <v>2012</v>
      </c>
      <c r="D1626">
        <v>210000</v>
      </c>
    </row>
    <row r="1627" spans="1:4" x14ac:dyDescent="0.25">
      <c r="A1627" t="s">
        <v>137</v>
      </c>
      <c r="B1627" t="s">
        <v>138</v>
      </c>
      <c r="C1627">
        <v>2013</v>
      </c>
      <c r="D1627">
        <v>214000</v>
      </c>
    </row>
    <row r="1628" spans="1:4" x14ac:dyDescent="0.25">
      <c r="A1628" t="s">
        <v>137</v>
      </c>
      <c r="B1628" t="s">
        <v>138</v>
      </c>
      <c r="C1628">
        <v>2014</v>
      </c>
      <c r="D1628">
        <v>228000</v>
      </c>
    </row>
    <row r="1629" spans="1:4" x14ac:dyDescent="0.25">
      <c r="A1629" t="s">
        <v>137</v>
      </c>
      <c r="B1629" t="s">
        <v>138</v>
      </c>
      <c r="C1629">
        <v>2015</v>
      </c>
      <c r="D1629">
        <v>239000</v>
      </c>
    </row>
    <row r="1630" spans="1:4" x14ac:dyDescent="0.25">
      <c r="A1630" t="s">
        <v>137</v>
      </c>
      <c r="B1630" t="s">
        <v>138</v>
      </c>
      <c r="C1630">
        <v>2016</v>
      </c>
      <c r="D1630">
        <v>241000</v>
      </c>
    </row>
    <row r="1631" spans="1:4" x14ac:dyDescent="0.25">
      <c r="A1631" t="s">
        <v>137</v>
      </c>
      <c r="B1631" t="s">
        <v>138</v>
      </c>
      <c r="C1631">
        <v>2017</v>
      </c>
      <c r="D1631">
        <v>254000</v>
      </c>
    </row>
    <row r="1632" spans="1:4" x14ac:dyDescent="0.25">
      <c r="A1632" t="s">
        <v>137</v>
      </c>
      <c r="B1632" t="s">
        <v>138</v>
      </c>
      <c r="C1632">
        <v>2018</v>
      </c>
      <c r="D1632">
        <v>264000</v>
      </c>
    </row>
    <row r="1633" spans="1:4" x14ac:dyDescent="0.25">
      <c r="A1633" t="s">
        <v>137</v>
      </c>
      <c r="B1633" t="s">
        <v>138</v>
      </c>
      <c r="C1633">
        <v>2019</v>
      </c>
      <c r="D1633">
        <v>300000</v>
      </c>
    </row>
    <row r="1634" spans="1:4" x14ac:dyDescent="0.25">
      <c r="A1634" t="s">
        <v>137</v>
      </c>
      <c r="B1634" t="s">
        <v>138</v>
      </c>
      <c r="C1634">
        <v>2020</v>
      </c>
      <c r="D1634">
        <v>89400</v>
      </c>
    </row>
    <row r="1635" spans="1:4" x14ac:dyDescent="0.25">
      <c r="A1635" t="s">
        <v>139</v>
      </c>
      <c r="B1635" t="s">
        <v>140</v>
      </c>
      <c r="C1635">
        <v>1995</v>
      </c>
      <c r="D1635">
        <v>203000</v>
      </c>
    </row>
    <row r="1636" spans="1:4" x14ac:dyDescent="0.25">
      <c r="A1636" t="s">
        <v>139</v>
      </c>
      <c r="B1636" t="s">
        <v>140</v>
      </c>
      <c r="C1636">
        <v>1996</v>
      </c>
      <c r="D1636">
        <v>217000</v>
      </c>
    </row>
    <row r="1637" spans="1:4" x14ac:dyDescent="0.25">
      <c r="A1637" t="s">
        <v>139</v>
      </c>
      <c r="B1637" t="s">
        <v>140</v>
      </c>
      <c r="C1637">
        <v>1997</v>
      </c>
      <c r="D1637">
        <v>247000</v>
      </c>
    </row>
    <row r="1638" spans="1:4" x14ac:dyDescent="0.25">
      <c r="A1638" t="s">
        <v>139</v>
      </c>
      <c r="B1638" t="s">
        <v>140</v>
      </c>
      <c r="C1638">
        <v>1998</v>
      </c>
      <c r="D1638">
        <v>274000</v>
      </c>
    </row>
    <row r="1639" spans="1:4" x14ac:dyDescent="0.25">
      <c r="A1639" t="s">
        <v>139</v>
      </c>
      <c r="B1639" t="s">
        <v>140</v>
      </c>
      <c r="C1639">
        <v>1999</v>
      </c>
      <c r="D1639">
        <v>262000</v>
      </c>
    </row>
    <row r="1640" spans="1:4" x14ac:dyDescent="0.25">
      <c r="A1640" t="s">
        <v>139</v>
      </c>
      <c r="B1640" t="s">
        <v>140</v>
      </c>
      <c r="C1640">
        <v>2000</v>
      </c>
      <c r="D1640">
        <v>230000</v>
      </c>
    </row>
    <row r="1641" spans="1:4" x14ac:dyDescent="0.25">
      <c r="A1641" t="s">
        <v>139</v>
      </c>
      <c r="B1641" t="s">
        <v>140</v>
      </c>
      <c r="C1641">
        <v>2001</v>
      </c>
      <c r="D1641">
        <v>236000</v>
      </c>
    </row>
    <row r="1642" spans="1:4" x14ac:dyDescent="0.25">
      <c r="A1642" t="s">
        <v>139</v>
      </c>
      <c r="B1642" t="s">
        <v>140</v>
      </c>
      <c r="C1642">
        <v>2002</v>
      </c>
      <c r="D1642">
        <v>269000</v>
      </c>
    </row>
    <row r="1643" spans="1:4" x14ac:dyDescent="0.25">
      <c r="A1643" t="s">
        <v>139</v>
      </c>
      <c r="B1643" t="s">
        <v>140</v>
      </c>
      <c r="C1643">
        <v>2003</v>
      </c>
      <c r="D1643">
        <v>234000</v>
      </c>
    </row>
    <row r="1644" spans="1:4" x14ac:dyDescent="0.25">
      <c r="A1644" t="s">
        <v>139</v>
      </c>
      <c r="B1644" t="s">
        <v>140</v>
      </c>
      <c r="C1644">
        <v>2004</v>
      </c>
      <c r="D1644">
        <v>351000</v>
      </c>
    </row>
    <row r="1645" spans="1:4" x14ac:dyDescent="0.25">
      <c r="A1645" t="s">
        <v>139</v>
      </c>
      <c r="B1645" t="s">
        <v>140</v>
      </c>
      <c r="C1645">
        <v>2005</v>
      </c>
      <c r="D1645">
        <v>526000</v>
      </c>
    </row>
    <row r="1646" spans="1:4" x14ac:dyDescent="0.25">
      <c r="A1646" t="s">
        <v>141</v>
      </c>
      <c r="B1646" t="s">
        <v>142</v>
      </c>
      <c r="C1646">
        <v>1995</v>
      </c>
      <c r="D1646">
        <v>45000</v>
      </c>
    </row>
    <row r="1647" spans="1:4" x14ac:dyDescent="0.25">
      <c r="A1647" t="s">
        <v>141</v>
      </c>
      <c r="B1647" t="s">
        <v>142</v>
      </c>
      <c r="C1647">
        <v>1996</v>
      </c>
      <c r="D1647">
        <v>77000</v>
      </c>
    </row>
    <row r="1648" spans="1:4" x14ac:dyDescent="0.25">
      <c r="A1648" t="s">
        <v>141</v>
      </c>
      <c r="B1648" t="s">
        <v>142</v>
      </c>
      <c r="C1648">
        <v>1997</v>
      </c>
      <c r="D1648">
        <v>85000</v>
      </c>
    </row>
    <row r="1649" spans="1:4" x14ac:dyDescent="0.25">
      <c r="A1649" t="s">
        <v>141</v>
      </c>
      <c r="B1649" t="s">
        <v>142</v>
      </c>
      <c r="C1649">
        <v>1998</v>
      </c>
      <c r="D1649">
        <v>91000</v>
      </c>
    </row>
    <row r="1650" spans="1:4" x14ac:dyDescent="0.25">
      <c r="A1650" t="s">
        <v>141</v>
      </c>
      <c r="B1650" t="s">
        <v>142</v>
      </c>
      <c r="C1650">
        <v>1999</v>
      </c>
      <c r="D1650">
        <v>96000</v>
      </c>
    </row>
    <row r="1651" spans="1:4" x14ac:dyDescent="0.25">
      <c r="A1651" t="s">
        <v>141</v>
      </c>
      <c r="B1651" t="s">
        <v>142</v>
      </c>
      <c r="C1651">
        <v>2000</v>
      </c>
      <c r="D1651">
        <v>79000</v>
      </c>
    </row>
    <row r="1652" spans="1:4" x14ac:dyDescent="0.25">
      <c r="A1652" t="s">
        <v>141</v>
      </c>
      <c r="B1652" t="s">
        <v>142</v>
      </c>
      <c r="C1652">
        <v>2001</v>
      </c>
      <c r="D1652">
        <v>57000</v>
      </c>
    </row>
    <row r="1653" spans="1:4" x14ac:dyDescent="0.25">
      <c r="A1653" t="s">
        <v>141</v>
      </c>
      <c r="B1653" t="s">
        <v>142</v>
      </c>
      <c r="C1653">
        <v>2002</v>
      </c>
      <c r="D1653">
        <v>81000</v>
      </c>
    </row>
    <row r="1654" spans="1:4" x14ac:dyDescent="0.25">
      <c r="A1654" t="s">
        <v>141</v>
      </c>
      <c r="B1654" t="s">
        <v>142</v>
      </c>
      <c r="C1654">
        <v>2003</v>
      </c>
      <c r="D1654">
        <v>89000</v>
      </c>
    </row>
    <row r="1655" spans="1:4" x14ac:dyDescent="0.25">
      <c r="A1655" t="s">
        <v>141</v>
      </c>
      <c r="B1655" t="s">
        <v>142</v>
      </c>
      <c r="C1655">
        <v>2004</v>
      </c>
      <c r="D1655">
        <v>90000</v>
      </c>
    </row>
    <row r="1656" spans="1:4" x14ac:dyDescent="0.25">
      <c r="A1656" t="s">
        <v>141</v>
      </c>
      <c r="B1656" t="s">
        <v>142</v>
      </c>
      <c r="C1656">
        <v>2005</v>
      </c>
      <c r="D1656">
        <v>108000</v>
      </c>
    </row>
    <row r="1657" spans="1:4" x14ac:dyDescent="0.25">
      <c r="A1657" t="s">
        <v>141</v>
      </c>
      <c r="B1657" t="s">
        <v>142</v>
      </c>
      <c r="C1657">
        <v>2006</v>
      </c>
      <c r="D1657">
        <v>125000</v>
      </c>
    </row>
    <row r="1658" spans="1:4" x14ac:dyDescent="0.25">
      <c r="A1658" t="s">
        <v>141</v>
      </c>
      <c r="B1658" t="s">
        <v>142</v>
      </c>
      <c r="C1658">
        <v>2007</v>
      </c>
      <c r="D1658">
        <v>143000</v>
      </c>
    </row>
    <row r="1659" spans="1:4" x14ac:dyDescent="0.25">
      <c r="A1659" t="s">
        <v>141</v>
      </c>
      <c r="B1659" t="s">
        <v>142</v>
      </c>
      <c r="C1659">
        <v>2008</v>
      </c>
      <c r="D1659">
        <v>147000</v>
      </c>
    </row>
    <row r="1660" spans="1:4" x14ac:dyDescent="0.25">
      <c r="A1660" t="s">
        <v>141</v>
      </c>
      <c r="B1660" t="s">
        <v>142</v>
      </c>
      <c r="C1660">
        <v>2009</v>
      </c>
      <c r="D1660">
        <v>142000</v>
      </c>
    </row>
    <row r="1661" spans="1:4" x14ac:dyDescent="0.25">
      <c r="A1661" t="s">
        <v>141</v>
      </c>
      <c r="B1661" t="s">
        <v>142</v>
      </c>
      <c r="C1661">
        <v>2010</v>
      </c>
      <c r="D1661">
        <v>91000</v>
      </c>
    </row>
    <row r="1662" spans="1:4" x14ac:dyDescent="0.25">
      <c r="A1662" t="s">
        <v>141</v>
      </c>
      <c r="B1662" t="s">
        <v>142</v>
      </c>
      <c r="C1662">
        <v>2011</v>
      </c>
      <c r="D1662">
        <v>106000</v>
      </c>
    </row>
    <row r="1663" spans="1:4" x14ac:dyDescent="0.25">
      <c r="A1663" t="s">
        <v>141</v>
      </c>
      <c r="B1663" t="s">
        <v>142</v>
      </c>
      <c r="C1663">
        <v>2012</v>
      </c>
      <c r="D1663">
        <v>157000</v>
      </c>
    </row>
    <row r="1664" spans="1:4" x14ac:dyDescent="0.25">
      <c r="A1664" t="s">
        <v>141</v>
      </c>
      <c r="B1664" t="s">
        <v>142</v>
      </c>
      <c r="C1664">
        <v>2013</v>
      </c>
      <c r="D1664">
        <v>171000</v>
      </c>
    </row>
    <row r="1665" spans="1:4" x14ac:dyDescent="0.25">
      <c r="A1665" t="s">
        <v>141</v>
      </c>
      <c r="B1665" t="s">
        <v>142</v>
      </c>
      <c r="C1665">
        <v>2014</v>
      </c>
      <c r="D1665">
        <v>156000</v>
      </c>
    </row>
    <row r="1666" spans="1:4" x14ac:dyDescent="0.25">
      <c r="A1666" t="s">
        <v>141</v>
      </c>
      <c r="B1666" t="s">
        <v>142</v>
      </c>
      <c r="C1666">
        <v>2015</v>
      </c>
      <c r="D1666">
        <v>449000</v>
      </c>
    </row>
    <row r="1667" spans="1:4" x14ac:dyDescent="0.25">
      <c r="A1667" t="s">
        <v>141</v>
      </c>
      <c r="B1667" t="s">
        <v>142</v>
      </c>
      <c r="C1667">
        <v>2016</v>
      </c>
      <c r="D1667">
        <v>450000</v>
      </c>
    </row>
    <row r="1668" spans="1:4" x14ac:dyDescent="0.25">
      <c r="A1668" t="s">
        <v>141</v>
      </c>
      <c r="B1668" t="s">
        <v>142</v>
      </c>
      <c r="C1668">
        <v>2017</v>
      </c>
      <c r="D1668">
        <v>522000</v>
      </c>
    </row>
    <row r="1669" spans="1:4" x14ac:dyDescent="0.25">
      <c r="A1669" t="s">
        <v>141</v>
      </c>
      <c r="B1669" t="s">
        <v>142</v>
      </c>
      <c r="C1669">
        <v>2018</v>
      </c>
      <c r="D1669">
        <v>552000</v>
      </c>
    </row>
    <row r="1670" spans="1:4" x14ac:dyDescent="0.25">
      <c r="A1670" t="s">
        <v>141</v>
      </c>
      <c r="B1670" t="s">
        <v>142</v>
      </c>
      <c r="C1670">
        <v>2019</v>
      </c>
      <c r="D1670">
        <v>620000</v>
      </c>
    </row>
    <row r="1671" spans="1:4" x14ac:dyDescent="0.25">
      <c r="A1671" t="s">
        <v>141</v>
      </c>
      <c r="B1671" t="s">
        <v>142</v>
      </c>
      <c r="C1671">
        <v>2020</v>
      </c>
      <c r="D1671">
        <v>246000</v>
      </c>
    </row>
    <row r="1672" spans="1:4" x14ac:dyDescent="0.25">
      <c r="A1672" t="s">
        <v>143</v>
      </c>
      <c r="B1672" t="s">
        <v>144</v>
      </c>
      <c r="C1672">
        <v>1995</v>
      </c>
      <c r="D1672">
        <v>85000</v>
      </c>
    </row>
    <row r="1673" spans="1:4" x14ac:dyDescent="0.25">
      <c r="A1673" t="s">
        <v>143</v>
      </c>
      <c r="B1673" t="s">
        <v>144</v>
      </c>
      <c r="C1673">
        <v>1996</v>
      </c>
      <c r="D1673">
        <v>117000</v>
      </c>
    </row>
    <row r="1674" spans="1:4" x14ac:dyDescent="0.25">
      <c r="A1674" t="s">
        <v>143</v>
      </c>
      <c r="B1674" t="s">
        <v>144</v>
      </c>
      <c r="C1674">
        <v>1997</v>
      </c>
      <c r="D1674">
        <v>313000</v>
      </c>
    </row>
    <row r="1675" spans="1:4" x14ac:dyDescent="0.25">
      <c r="A1675" t="s">
        <v>143</v>
      </c>
      <c r="B1675" t="s">
        <v>144</v>
      </c>
      <c r="C1675">
        <v>1998</v>
      </c>
      <c r="D1675">
        <v>317000</v>
      </c>
    </row>
    <row r="1676" spans="1:4" x14ac:dyDescent="0.25">
      <c r="A1676" t="s">
        <v>143</v>
      </c>
      <c r="B1676" t="s">
        <v>144</v>
      </c>
      <c r="C1676">
        <v>1999</v>
      </c>
      <c r="D1676">
        <v>384000</v>
      </c>
    </row>
    <row r="1677" spans="1:4" x14ac:dyDescent="0.25">
      <c r="A1677" t="s">
        <v>143</v>
      </c>
      <c r="B1677" t="s">
        <v>144</v>
      </c>
      <c r="C1677">
        <v>2000</v>
      </c>
      <c r="D1677">
        <v>387000</v>
      </c>
    </row>
    <row r="1678" spans="1:4" x14ac:dyDescent="0.25">
      <c r="A1678" t="s">
        <v>143</v>
      </c>
      <c r="B1678" t="s">
        <v>144</v>
      </c>
      <c r="C1678">
        <v>2001</v>
      </c>
      <c r="D1678">
        <v>302000</v>
      </c>
    </row>
    <row r="1679" spans="1:4" x14ac:dyDescent="0.25">
      <c r="A1679" t="s">
        <v>143</v>
      </c>
      <c r="B1679" t="s">
        <v>144</v>
      </c>
      <c r="C1679">
        <v>2002</v>
      </c>
      <c r="D1679">
        <v>298000</v>
      </c>
    </row>
    <row r="1680" spans="1:4" x14ac:dyDescent="0.25">
      <c r="A1680" t="s">
        <v>143</v>
      </c>
      <c r="B1680" t="s">
        <v>144</v>
      </c>
      <c r="C1680">
        <v>2003</v>
      </c>
      <c r="D1680">
        <v>313000</v>
      </c>
    </row>
    <row r="1681" spans="1:4" x14ac:dyDescent="0.25">
      <c r="A1681" t="s">
        <v>143</v>
      </c>
      <c r="B1681" t="s">
        <v>144</v>
      </c>
      <c r="C1681">
        <v>2004</v>
      </c>
      <c r="D1681">
        <v>368000</v>
      </c>
    </row>
    <row r="1682" spans="1:4" x14ac:dyDescent="0.25">
      <c r="A1682" t="s">
        <v>143</v>
      </c>
      <c r="B1682" t="s">
        <v>144</v>
      </c>
      <c r="C1682">
        <v>2005</v>
      </c>
      <c r="D1682">
        <v>560000</v>
      </c>
    </row>
    <row r="1683" spans="1:4" x14ac:dyDescent="0.25">
      <c r="A1683" t="s">
        <v>143</v>
      </c>
      <c r="B1683" t="s">
        <v>144</v>
      </c>
      <c r="C1683">
        <v>2006</v>
      </c>
      <c r="D1683">
        <v>983000</v>
      </c>
    </row>
    <row r="1684" spans="1:4" x14ac:dyDescent="0.25">
      <c r="A1684" t="s">
        <v>143</v>
      </c>
      <c r="B1684" t="s">
        <v>144</v>
      </c>
      <c r="C1684">
        <v>2007</v>
      </c>
      <c r="D1684">
        <v>1052000</v>
      </c>
    </row>
    <row r="1685" spans="1:4" x14ac:dyDescent="0.25">
      <c r="A1685" t="s">
        <v>143</v>
      </c>
      <c r="B1685" t="s">
        <v>144</v>
      </c>
      <c r="C1685">
        <v>2008</v>
      </c>
      <c r="D1685">
        <v>1290000</v>
      </c>
    </row>
    <row r="1686" spans="1:4" x14ac:dyDescent="0.25">
      <c r="A1686" t="s">
        <v>143</v>
      </c>
      <c r="B1686" t="s">
        <v>144</v>
      </c>
      <c r="C1686">
        <v>2009</v>
      </c>
      <c r="D1686">
        <v>1500000</v>
      </c>
    </row>
    <row r="1687" spans="1:4" x14ac:dyDescent="0.25">
      <c r="A1687" t="s">
        <v>143</v>
      </c>
      <c r="B1687" t="s">
        <v>144</v>
      </c>
      <c r="C1687">
        <v>2010</v>
      </c>
      <c r="D1687">
        <v>2032000</v>
      </c>
    </row>
    <row r="1688" spans="1:4" x14ac:dyDescent="0.25">
      <c r="A1688" t="s">
        <v>143</v>
      </c>
      <c r="B1688" t="s">
        <v>144</v>
      </c>
      <c r="C1688">
        <v>2011</v>
      </c>
      <c r="D1688">
        <v>2712000</v>
      </c>
    </row>
    <row r="1689" spans="1:4" x14ac:dyDescent="0.25">
      <c r="A1689" t="s">
        <v>143</v>
      </c>
      <c r="B1689" t="s">
        <v>144</v>
      </c>
      <c r="C1689">
        <v>2012</v>
      </c>
      <c r="D1689">
        <v>4106000</v>
      </c>
    </row>
    <row r="1690" spans="1:4" x14ac:dyDescent="0.25">
      <c r="A1690" t="s">
        <v>143</v>
      </c>
      <c r="B1690" t="s">
        <v>144</v>
      </c>
      <c r="C1690">
        <v>2013</v>
      </c>
      <c r="D1690">
        <v>4954000</v>
      </c>
    </row>
    <row r="1691" spans="1:4" x14ac:dyDescent="0.25">
      <c r="A1691" t="s">
        <v>143</v>
      </c>
      <c r="B1691" t="s">
        <v>144</v>
      </c>
      <c r="C1691">
        <v>2014</v>
      </c>
      <c r="D1691">
        <v>5004000</v>
      </c>
    </row>
    <row r="1692" spans="1:4" x14ac:dyDescent="0.25">
      <c r="A1692" t="s">
        <v>143</v>
      </c>
      <c r="B1692" t="s">
        <v>144</v>
      </c>
      <c r="C1692">
        <v>2015</v>
      </c>
      <c r="D1692">
        <v>5256000</v>
      </c>
    </row>
    <row r="1693" spans="1:4" x14ac:dyDescent="0.25">
      <c r="A1693" t="s">
        <v>143</v>
      </c>
      <c r="B1693" t="s">
        <v>144</v>
      </c>
      <c r="C1693">
        <v>2016</v>
      </c>
      <c r="D1693">
        <v>5393000</v>
      </c>
    </row>
    <row r="1694" spans="1:4" x14ac:dyDescent="0.25">
      <c r="A1694" t="s">
        <v>143</v>
      </c>
      <c r="B1694" t="s">
        <v>144</v>
      </c>
      <c r="C1694">
        <v>2017</v>
      </c>
      <c r="D1694">
        <v>6483000</v>
      </c>
    </row>
    <row r="1695" spans="1:4" x14ac:dyDescent="0.25">
      <c r="A1695" t="s">
        <v>143</v>
      </c>
      <c r="B1695" t="s">
        <v>144</v>
      </c>
      <c r="C1695">
        <v>2018</v>
      </c>
      <c r="D1695">
        <v>7203000</v>
      </c>
    </row>
    <row r="1696" spans="1:4" x14ac:dyDescent="0.25">
      <c r="A1696" t="s">
        <v>143</v>
      </c>
      <c r="B1696" t="s">
        <v>144</v>
      </c>
      <c r="C1696">
        <v>2019</v>
      </c>
      <c r="D1696">
        <v>7726000</v>
      </c>
    </row>
    <row r="1697" spans="1:4" x14ac:dyDescent="0.25">
      <c r="A1697" t="s">
        <v>143</v>
      </c>
      <c r="B1697" t="s">
        <v>144</v>
      </c>
      <c r="C1697">
        <v>2020</v>
      </c>
      <c r="D1697">
        <v>1513000</v>
      </c>
    </row>
    <row r="1698" spans="1:4" x14ac:dyDescent="0.25">
      <c r="A1698" t="s">
        <v>145</v>
      </c>
      <c r="B1698" t="s">
        <v>146</v>
      </c>
      <c r="C1698">
        <v>1995</v>
      </c>
      <c r="D1698">
        <v>14847000</v>
      </c>
    </row>
    <row r="1699" spans="1:4" x14ac:dyDescent="0.25">
      <c r="A1699" t="s">
        <v>145</v>
      </c>
      <c r="B1699" t="s">
        <v>146</v>
      </c>
      <c r="C1699">
        <v>1996</v>
      </c>
      <c r="D1699">
        <v>15205000</v>
      </c>
    </row>
    <row r="1700" spans="1:4" x14ac:dyDescent="0.25">
      <c r="A1700" t="s">
        <v>145</v>
      </c>
      <c r="B1700" t="s">
        <v>146</v>
      </c>
      <c r="C1700">
        <v>1997</v>
      </c>
      <c r="D1700">
        <v>15837000</v>
      </c>
    </row>
    <row r="1701" spans="1:4" x14ac:dyDescent="0.25">
      <c r="A1701" t="s">
        <v>145</v>
      </c>
      <c r="B1701" t="s">
        <v>146</v>
      </c>
      <c r="C1701">
        <v>1998</v>
      </c>
      <c r="D1701">
        <v>16511000</v>
      </c>
    </row>
    <row r="1702" spans="1:4" x14ac:dyDescent="0.25">
      <c r="A1702" t="s">
        <v>145</v>
      </c>
      <c r="B1702" t="s">
        <v>146</v>
      </c>
      <c r="C1702">
        <v>1999</v>
      </c>
      <c r="D1702">
        <v>17116000</v>
      </c>
    </row>
    <row r="1703" spans="1:4" x14ac:dyDescent="0.25">
      <c r="A1703" t="s">
        <v>145</v>
      </c>
      <c r="B1703" t="s">
        <v>146</v>
      </c>
      <c r="C1703">
        <v>2000</v>
      </c>
      <c r="D1703">
        <v>18983000</v>
      </c>
    </row>
    <row r="1704" spans="1:4" x14ac:dyDescent="0.25">
      <c r="A1704" t="s">
        <v>145</v>
      </c>
      <c r="B1704" t="s">
        <v>146</v>
      </c>
      <c r="C1704">
        <v>2001</v>
      </c>
      <c r="D1704">
        <v>17861000</v>
      </c>
    </row>
    <row r="1705" spans="1:4" x14ac:dyDescent="0.25">
      <c r="A1705" t="s">
        <v>145</v>
      </c>
      <c r="B1705" t="s">
        <v>146</v>
      </c>
      <c r="C1705">
        <v>2002</v>
      </c>
      <c r="D1705">
        <v>17969000</v>
      </c>
    </row>
    <row r="1706" spans="1:4" x14ac:dyDescent="0.25">
      <c r="A1706" t="s">
        <v>145</v>
      </c>
      <c r="B1706" t="s">
        <v>146</v>
      </c>
      <c r="C1706">
        <v>2003</v>
      </c>
      <c r="D1706">
        <v>18399000</v>
      </c>
    </row>
    <row r="1707" spans="1:4" x14ac:dyDescent="0.25">
      <c r="A1707" t="s">
        <v>145</v>
      </c>
      <c r="B1707" t="s">
        <v>146</v>
      </c>
      <c r="C1707">
        <v>2004</v>
      </c>
      <c r="D1707">
        <v>20137000</v>
      </c>
    </row>
    <row r="1708" spans="1:4" x14ac:dyDescent="0.25">
      <c r="A1708" t="s">
        <v>145</v>
      </c>
      <c r="B1708" t="s">
        <v>146</v>
      </c>
      <c r="C1708">
        <v>2005</v>
      </c>
      <c r="D1708">
        <v>21500000</v>
      </c>
    </row>
    <row r="1709" spans="1:4" x14ac:dyDescent="0.25">
      <c r="A1709" t="s">
        <v>145</v>
      </c>
      <c r="B1709" t="s">
        <v>146</v>
      </c>
      <c r="C1709">
        <v>2006</v>
      </c>
      <c r="D1709">
        <v>23569000</v>
      </c>
    </row>
    <row r="1710" spans="1:4" x14ac:dyDescent="0.25">
      <c r="A1710" t="s">
        <v>145</v>
      </c>
      <c r="B1710" t="s">
        <v>146</v>
      </c>
      <c r="C1710">
        <v>2007</v>
      </c>
      <c r="D1710">
        <v>24421000</v>
      </c>
    </row>
    <row r="1711" spans="1:4" x14ac:dyDescent="0.25">
      <c r="A1711" t="s">
        <v>145</v>
      </c>
      <c r="B1711" t="s">
        <v>146</v>
      </c>
      <c r="C1711">
        <v>2008</v>
      </c>
      <c r="D1711">
        <v>24884000</v>
      </c>
    </row>
    <row r="1712" spans="1:4" x14ac:dyDescent="0.25">
      <c r="A1712" t="s">
        <v>145</v>
      </c>
      <c r="B1712" t="s">
        <v>146</v>
      </c>
      <c r="C1712">
        <v>2009</v>
      </c>
      <c r="D1712">
        <v>24220000</v>
      </c>
    </row>
    <row r="1713" spans="1:4" x14ac:dyDescent="0.25">
      <c r="A1713" t="s">
        <v>145</v>
      </c>
      <c r="B1713" t="s">
        <v>146</v>
      </c>
      <c r="C1713">
        <v>2010</v>
      </c>
      <c r="D1713">
        <v>26875000</v>
      </c>
    </row>
    <row r="1714" spans="1:4" x14ac:dyDescent="0.25">
      <c r="A1714" t="s">
        <v>145</v>
      </c>
      <c r="B1714" t="s">
        <v>146</v>
      </c>
      <c r="C1714">
        <v>2011</v>
      </c>
      <c r="D1714">
        <v>28374000</v>
      </c>
    </row>
    <row r="1715" spans="1:4" x14ac:dyDescent="0.25">
      <c r="A1715" t="s">
        <v>145</v>
      </c>
      <c r="B1715" t="s">
        <v>146</v>
      </c>
      <c r="C1715">
        <v>2012</v>
      </c>
      <c r="D1715">
        <v>30411000</v>
      </c>
    </row>
    <row r="1716" spans="1:4" x14ac:dyDescent="0.25">
      <c r="A1716" t="s">
        <v>145</v>
      </c>
      <c r="B1716" t="s">
        <v>146</v>
      </c>
      <c r="C1716">
        <v>2013</v>
      </c>
      <c r="D1716">
        <v>31545000</v>
      </c>
    </row>
    <row r="1717" spans="1:4" x14ac:dyDescent="0.25">
      <c r="A1717" t="s">
        <v>145</v>
      </c>
      <c r="B1717" t="s">
        <v>146</v>
      </c>
      <c r="C1717">
        <v>2014</v>
      </c>
      <c r="D1717">
        <v>32999000</v>
      </c>
    </row>
    <row r="1718" spans="1:4" x14ac:dyDescent="0.25">
      <c r="A1718" t="s">
        <v>145</v>
      </c>
      <c r="B1718" t="s">
        <v>146</v>
      </c>
      <c r="C1718">
        <v>2015</v>
      </c>
      <c r="D1718">
        <v>34970000</v>
      </c>
    </row>
    <row r="1719" spans="1:4" x14ac:dyDescent="0.25">
      <c r="A1719" t="s">
        <v>145</v>
      </c>
      <c r="B1719" t="s">
        <v>146</v>
      </c>
      <c r="C1719">
        <v>2016</v>
      </c>
      <c r="D1719">
        <v>35555000</v>
      </c>
    </row>
    <row r="1720" spans="1:4" x14ac:dyDescent="0.25">
      <c r="A1720" t="s">
        <v>145</v>
      </c>
      <c r="B1720" t="s">
        <v>146</v>
      </c>
      <c r="C1720">
        <v>2017</v>
      </c>
      <c r="D1720">
        <v>37452000</v>
      </c>
    </row>
    <row r="1721" spans="1:4" x14ac:dyDescent="0.25">
      <c r="A1721" t="s">
        <v>145</v>
      </c>
      <c r="B1721" t="s">
        <v>146</v>
      </c>
      <c r="C1721">
        <v>2018</v>
      </c>
      <c r="D1721">
        <v>38881000</v>
      </c>
    </row>
    <row r="1722" spans="1:4" x14ac:dyDescent="0.25">
      <c r="A1722" t="s">
        <v>145</v>
      </c>
      <c r="B1722" t="s">
        <v>146</v>
      </c>
      <c r="C1722">
        <v>2019</v>
      </c>
      <c r="D1722">
        <v>39563000</v>
      </c>
    </row>
    <row r="1723" spans="1:4" x14ac:dyDescent="0.25">
      <c r="A1723" t="s">
        <v>145</v>
      </c>
      <c r="B1723" t="s">
        <v>146</v>
      </c>
      <c r="C1723">
        <v>2020</v>
      </c>
      <c r="D1723">
        <v>12449000</v>
      </c>
    </row>
    <row r="1724" spans="1:4" x14ac:dyDescent="0.25">
      <c r="A1724" t="s">
        <v>147</v>
      </c>
      <c r="B1724" t="s">
        <v>148</v>
      </c>
      <c r="C1724">
        <v>1995</v>
      </c>
      <c r="D1724">
        <v>286000</v>
      </c>
    </row>
    <row r="1725" spans="1:4" x14ac:dyDescent="0.25">
      <c r="A1725" t="s">
        <v>147</v>
      </c>
      <c r="B1725" t="s">
        <v>148</v>
      </c>
      <c r="C1725">
        <v>1996</v>
      </c>
      <c r="D1725">
        <v>305000</v>
      </c>
    </row>
    <row r="1726" spans="1:4" x14ac:dyDescent="0.25">
      <c r="A1726" t="s">
        <v>147</v>
      </c>
      <c r="B1726" t="s">
        <v>148</v>
      </c>
      <c r="C1726">
        <v>1997</v>
      </c>
      <c r="D1726">
        <v>325000</v>
      </c>
    </row>
    <row r="1727" spans="1:4" x14ac:dyDescent="0.25">
      <c r="A1727" t="s">
        <v>147</v>
      </c>
      <c r="B1727" t="s">
        <v>148</v>
      </c>
      <c r="C1727">
        <v>1998</v>
      </c>
      <c r="D1727">
        <v>348000</v>
      </c>
    </row>
    <row r="1728" spans="1:4" x14ac:dyDescent="0.25">
      <c r="A1728" t="s">
        <v>147</v>
      </c>
      <c r="B1728" t="s">
        <v>148</v>
      </c>
      <c r="C1728">
        <v>1999</v>
      </c>
      <c r="D1728">
        <v>373000</v>
      </c>
    </row>
    <row r="1729" spans="1:4" x14ac:dyDescent="0.25">
      <c r="A1729" t="s">
        <v>147</v>
      </c>
      <c r="B1729" t="s">
        <v>148</v>
      </c>
      <c r="C1729">
        <v>2000</v>
      </c>
      <c r="D1729">
        <v>399000</v>
      </c>
    </row>
    <row r="1730" spans="1:4" x14ac:dyDescent="0.25">
      <c r="A1730" t="s">
        <v>147</v>
      </c>
      <c r="B1730" t="s">
        <v>148</v>
      </c>
      <c r="C1730">
        <v>2001</v>
      </c>
      <c r="D1730">
        <v>439000</v>
      </c>
    </row>
    <row r="1731" spans="1:4" x14ac:dyDescent="0.25">
      <c r="A1731" t="s">
        <v>147</v>
      </c>
      <c r="B1731" t="s">
        <v>148</v>
      </c>
      <c r="C1731">
        <v>2002</v>
      </c>
      <c r="D1731">
        <v>483000</v>
      </c>
    </row>
    <row r="1732" spans="1:4" x14ac:dyDescent="0.25">
      <c r="A1732" t="s">
        <v>147</v>
      </c>
      <c r="B1732" t="s">
        <v>148</v>
      </c>
      <c r="C1732">
        <v>2003</v>
      </c>
      <c r="D1732">
        <v>531000</v>
      </c>
    </row>
    <row r="1733" spans="1:4" x14ac:dyDescent="0.25">
      <c r="A1733" t="s">
        <v>147</v>
      </c>
      <c r="B1733" t="s">
        <v>148</v>
      </c>
      <c r="C1733">
        <v>2004</v>
      </c>
      <c r="D1733">
        <v>584000</v>
      </c>
    </row>
    <row r="1734" spans="1:4" x14ac:dyDescent="0.25">
      <c r="A1734" t="s">
        <v>147</v>
      </c>
      <c r="B1734" t="s">
        <v>148</v>
      </c>
      <c r="C1734">
        <v>2005</v>
      </c>
      <c r="D1734">
        <v>429000</v>
      </c>
    </row>
    <row r="1735" spans="1:4" x14ac:dyDescent="0.25">
      <c r="A1735" t="s">
        <v>147</v>
      </c>
      <c r="B1735" t="s">
        <v>148</v>
      </c>
      <c r="C1735">
        <v>2006</v>
      </c>
      <c r="D1735">
        <v>497000</v>
      </c>
    </row>
    <row r="1736" spans="1:4" x14ac:dyDescent="0.25">
      <c r="A1736" t="s">
        <v>147</v>
      </c>
      <c r="B1736" t="s">
        <v>148</v>
      </c>
      <c r="C1736">
        <v>2007</v>
      </c>
      <c r="D1736">
        <v>587000</v>
      </c>
    </row>
    <row r="1737" spans="1:4" x14ac:dyDescent="0.25">
      <c r="A1737" t="s">
        <v>147</v>
      </c>
      <c r="B1737" t="s">
        <v>148</v>
      </c>
      <c r="C1737">
        <v>2008</v>
      </c>
      <c r="D1737">
        <v>698000</v>
      </c>
    </row>
    <row r="1738" spans="1:4" x14ac:dyDescent="0.25">
      <c r="A1738" t="s">
        <v>147</v>
      </c>
      <c r="B1738" t="s">
        <v>148</v>
      </c>
      <c r="C1738">
        <v>2009</v>
      </c>
      <c r="D1738">
        <v>803000</v>
      </c>
    </row>
    <row r="1739" spans="1:4" x14ac:dyDescent="0.25">
      <c r="A1739" t="s">
        <v>147</v>
      </c>
      <c r="B1739" t="s">
        <v>148</v>
      </c>
      <c r="C1739">
        <v>2010</v>
      </c>
      <c r="D1739">
        <v>931000</v>
      </c>
    </row>
    <row r="1740" spans="1:4" x14ac:dyDescent="0.25">
      <c r="A1740" t="s">
        <v>147</v>
      </c>
      <c r="B1740" t="s">
        <v>148</v>
      </c>
      <c r="C1740">
        <v>2011</v>
      </c>
      <c r="D1740">
        <v>821000</v>
      </c>
    </row>
    <row r="1741" spans="1:4" x14ac:dyDescent="0.25">
      <c r="A1741" t="s">
        <v>147</v>
      </c>
      <c r="B1741" t="s">
        <v>148</v>
      </c>
      <c r="C1741">
        <v>2012</v>
      </c>
      <c r="D1741">
        <v>903000</v>
      </c>
    </row>
    <row r="1742" spans="1:4" x14ac:dyDescent="0.25">
      <c r="A1742" t="s">
        <v>147</v>
      </c>
      <c r="B1742" t="s">
        <v>148</v>
      </c>
      <c r="C1742">
        <v>2013</v>
      </c>
      <c r="D1742">
        <v>994000</v>
      </c>
    </row>
    <row r="1743" spans="1:4" x14ac:dyDescent="0.25">
      <c r="A1743" t="s">
        <v>147</v>
      </c>
      <c r="B1743" t="s">
        <v>148</v>
      </c>
      <c r="C1743">
        <v>2014</v>
      </c>
      <c r="D1743">
        <v>825000</v>
      </c>
    </row>
    <row r="1744" spans="1:4" x14ac:dyDescent="0.25">
      <c r="A1744" t="s">
        <v>147</v>
      </c>
      <c r="B1744" t="s">
        <v>148</v>
      </c>
      <c r="C1744">
        <v>2015</v>
      </c>
      <c r="D1744">
        <v>897000</v>
      </c>
    </row>
    <row r="1745" spans="1:4" x14ac:dyDescent="0.25">
      <c r="A1745" t="s">
        <v>149</v>
      </c>
      <c r="B1745" t="s">
        <v>150</v>
      </c>
      <c r="C1745">
        <v>1995</v>
      </c>
      <c r="D1745">
        <v>10712000</v>
      </c>
    </row>
    <row r="1746" spans="1:4" x14ac:dyDescent="0.25">
      <c r="A1746" t="s">
        <v>149</v>
      </c>
      <c r="B1746" t="s">
        <v>150</v>
      </c>
      <c r="C1746">
        <v>1996</v>
      </c>
      <c r="D1746">
        <v>9782000</v>
      </c>
    </row>
    <row r="1747" spans="1:4" x14ac:dyDescent="0.25">
      <c r="A1747" t="s">
        <v>149</v>
      </c>
      <c r="B1747" t="s">
        <v>150</v>
      </c>
      <c r="C1747">
        <v>1997</v>
      </c>
      <c r="D1747">
        <v>10588000</v>
      </c>
    </row>
    <row r="1748" spans="1:4" x14ac:dyDescent="0.25">
      <c r="A1748" t="s">
        <v>149</v>
      </c>
      <c r="B1748" t="s">
        <v>150</v>
      </c>
      <c r="C1748">
        <v>1998</v>
      </c>
      <c r="D1748">
        <v>11364000</v>
      </c>
    </row>
    <row r="1749" spans="1:4" x14ac:dyDescent="0.25">
      <c r="A1749" t="s">
        <v>149</v>
      </c>
      <c r="B1749" t="s">
        <v>150</v>
      </c>
      <c r="C1749">
        <v>1999</v>
      </c>
      <c r="D1749">
        <v>12606000</v>
      </c>
    </row>
    <row r="1750" spans="1:4" x14ac:dyDescent="0.25">
      <c r="A1750" t="s">
        <v>149</v>
      </c>
      <c r="B1750" t="s">
        <v>150</v>
      </c>
      <c r="C1750">
        <v>2000</v>
      </c>
      <c r="D1750">
        <v>13567000</v>
      </c>
    </row>
    <row r="1751" spans="1:4" x14ac:dyDescent="0.25">
      <c r="A1751" t="s">
        <v>149</v>
      </c>
      <c r="B1751" t="s">
        <v>150</v>
      </c>
      <c r="C1751">
        <v>2001</v>
      </c>
      <c r="D1751">
        <v>14678000</v>
      </c>
    </row>
    <row r="1752" spans="1:4" x14ac:dyDescent="0.25">
      <c r="A1752" t="s">
        <v>149</v>
      </c>
      <c r="B1752" t="s">
        <v>150</v>
      </c>
      <c r="C1752">
        <v>2002</v>
      </c>
      <c r="D1752">
        <v>14918000</v>
      </c>
    </row>
    <row r="1753" spans="1:4" x14ac:dyDescent="0.25">
      <c r="A1753" t="s">
        <v>149</v>
      </c>
      <c r="B1753" t="s">
        <v>150</v>
      </c>
      <c r="C1753">
        <v>2003</v>
      </c>
      <c r="D1753">
        <v>14785000</v>
      </c>
    </row>
    <row r="1754" spans="1:4" x14ac:dyDescent="0.25">
      <c r="A1754" t="s">
        <v>149</v>
      </c>
      <c r="B1754" t="s">
        <v>150</v>
      </c>
      <c r="C1754">
        <v>2004</v>
      </c>
      <c r="D1754">
        <v>14268000</v>
      </c>
    </row>
    <row r="1755" spans="1:4" x14ac:dyDescent="0.25">
      <c r="A1755" t="s">
        <v>149</v>
      </c>
      <c r="B1755" t="s">
        <v>150</v>
      </c>
      <c r="C1755">
        <v>2005</v>
      </c>
      <c r="D1755">
        <v>15938000</v>
      </c>
    </row>
    <row r="1756" spans="1:4" x14ac:dyDescent="0.25">
      <c r="A1756" t="s">
        <v>149</v>
      </c>
      <c r="B1756" t="s">
        <v>150</v>
      </c>
      <c r="C1756">
        <v>2006</v>
      </c>
      <c r="D1756">
        <v>17284000</v>
      </c>
    </row>
    <row r="1757" spans="1:4" x14ac:dyDescent="0.25">
      <c r="A1757" t="s">
        <v>149</v>
      </c>
      <c r="B1757" t="s">
        <v>150</v>
      </c>
      <c r="C1757">
        <v>2013</v>
      </c>
      <c r="D1757">
        <v>20112000</v>
      </c>
    </row>
    <row r="1758" spans="1:4" x14ac:dyDescent="0.25">
      <c r="A1758" t="s">
        <v>149</v>
      </c>
      <c r="B1758" t="s">
        <v>150</v>
      </c>
      <c r="C1758">
        <v>2014</v>
      </c>
      <c r="D1758">
        <v>24272000</v>
      </c>
    </row>
    <row r="1759" spans="1:4" x14ac:dyDescent="0.25">
      <c r="A1759" t="s">
        <v>149</v>
      </c>
      <c r="B1759" t="s">
        <v>150</v>
      </c>
      <c r="C1759">
        <v>2015</v>
      </c>
      <c r="D1759">
        <v>26114000</v>
      </c>
    </row>
    <row r="1760" spans="1:4" x14ac:dyDescent="0.25">
      <c r="A1760" t="s">
        <v>149</v>
      </c>
      <c r="B1760" t="s">
        <v>150</v>
      </c>
      <c r="C1760">
        <v>2016</v>
      </c>
      <c r="D1760">
        <v>28071000</v>
      </c>
    </row>
    <row r="1761" spans="1:4" x14ac:dyDescent="0.25">
      <c r="A1761" t="s">
        <v>149</v>
      </c>
      <c r="B1761" t="s">
        <v>150</v>
      </c>
      <c r="C1761">
        <v>2017</v>
      </c>
      <c r="D1761">
        <v>30161000</v>
      </c>
    </row>
    <row r="1762" spans="1:4" x14ac:dyDescent="0.25">
      <c r="A1762" t="s">
        <v>149</v>
      </c>
      <c r="B1762" t="s">
        <v>150</v>
      </c>
      <c r="C1762">
        <v>2018</v>
      </c>
      <c r="D1762">
        <v>33072000</v>
      </c>
    </row>
    <row r="1763" spans="1:4" x14ac:dyDescent="0.25">
      <c r="A1763" t="s">
        <v>149</v>
      </c>
      <c r="B1763" t="s">
        <v>150</v>
      </c>
      <c r="C1763">
        <v>2019</v>
      </c>
      <c r="D1763">
        <v>34005000</v>
      </c>
    </row>
    <row r="1764" spans="1:4" x14ac:dyDescent="0.25">
      <c r="A1764" t="s">
        <v>149</v>
      </c>
      <c r="B1764" t="s">
        <v>150</v>
      </c>
      <c r="C1764">
        <v>2020</v>
      </c>
      <c r="D1764">
        <v>7406000</v>
      </c>
    </row>
    <row r="1765" spans="1:4" x14ac:dyDescent="0.25">
      <c r="A1765" t="s">
        <v>151</v>
      </c>
      <c r="B1765" t="s">
        <v>152</v>
      </c>
      <c r="C1765">
        <v>1995</v>
      </c>
      <c r="D1765">
        <v>369000</v>
      </c>
    </row>
    <row r="1766" spans="1:4" x14ac:dyDescent="0.25">
      <c r="A1766" t="s">
        <v>151</v>
      </c>
      <c r="B1766" t="s">
        <v>152</v>
      </c>
      <c r="C1766">
        <v>1996</v>
      </c>
      <c r="D1766">
        <v>386000</v>
      </c>
    </row>
    <row r="1767" spans="1:4" x14ac:dyDescent="0.25">
      <c r="A1767" t="s">
        <v>151</v>
      </c>
      <c r="B1767" t="s">
        <v>152</v>
      </c>
      <c r="C1767">
        <v>1997</v>
      </c>
      <c r="D1767">
        <v>368000</v>
      </c>
    </row>
    <row r="1768" spans="1:4" x14ac:dyDescent="0.25">
      <c r="A1768" t="s">
        <v>151</v>
      </c>
      <c r="B1768" t="s">
        <v>152</v>
      </c>
      <c r="C1768">
        <v>1998</v>
      </c>
      <c r="D1768">
        <v>392000</v>
      </c>
    </row>
    <row r="1769" spans="1:4" x14ac:dyDescent="0.25">
      <c r="A1769" t="s">
        <v>151</v>
      </c>
      <c r="B1769" t="s">
        <v>152</v>
      </c>
      <c r="C1769">
        <v>1999</v>
      </c>
      <c r="D1769">
        <v>379000</v>
      </c>
    </row>
    <row r="1770" spans="1:4" x14ac:dyDescent="0.25">
      <c r="A1770" t="s">
        <v>151</v>
      </c>
      <c r="B1770" t="s">
        <v>152</v>
      </c>
      <c r="C1770">
        <v>2000</v>
      </c>
      <c r="D1770">
        <v>316000</v>
      </c>
    </row>
    <row r="1771" spans="1:4" x14ac:dyDescent="0.25">
      <c r="A1771" t="s">
        <v>151</v>
      </c>
      <c r="B1771" t="s">
        <v>152</v>
      </c>
      <c r="C1771">
        <v>2001</v>
      </c>
      <c r="D1771">
        <v>277000</v>
      </c>
    </row>
    <row r="1772" spans="1:4" x14ac:dyDescent="0.25">
      <c r="A1772" t="s">
        <v>151</v>
      </c>
      <c r="B1772" t="s">
        <v>152</v>
      </c>
      <c r="C1772">
        <v>2002</v>
      </c>
      <c r="D1772">
        <v>271000</v>
      </c>
    </row>
    <row r="1773" spans="1:4" x14ac:dyDescent="0.25">
      <c r="A1773" t="s">
        <v>151</v>
      </c>
      <c r="B1773" t="s">
        <v>152</v>
      </c>
      <c r="C1773">
        <v>2003</v>
      </c>
      <c r="D1773">
        <v>294000</v>
      </c>
    </row>
    <row r="1774" spans="1:4" x14ac:dyDescent="0.25">
      <c r="A1774" t="s">
        <v>151</v>
      </c>
      <c r="B1774" t="s">
        <v>152</v>
      </c>
      <c r="C1774">
        <v>2004</v>
      </c>
      <c r="D1774">
        <v>370000</v>
      </c>
    </row>
    <row r="1775" spans="1:4" x14ac:dyDescent="0.25">
      <c r="A1775" t="s">
        <v>151</v>
      </c>
      <c r="B1775" t="s">
        <v>152</v>
      </c>
      <c r="C1775">
        <v>2005</v>
      </c>
      <c r="D1775">
        <v>380000</v>
      </c>
    </row>
    <row r="1776" spans="1:4" x14ac:dyDescent="0.25">
      <c r="A1776" t="s">
        <v>151</v>
      </c>
      <c r="B1776" t="s">
        <v>152</v>
      </c>
      <c r="C1776">
        <v>2006</v>
      </c>
      <c r="D1776">
        <v>342000</v>
      </c>
    </row>
    <row r="1777" spans="1:4" x14ac:dyDescent="0.25">
      <c r="A1777" t="s">
        <v>151</v>
      </c>
      <c r="B1777" t="s">
        <v>152</v>
      </c>
      <c r="C1777">
        <v>2007</v>
      </c>
      <c r="D1777">
        <v>406000</v>
      </c>
    </row>
    <row r="1778" spans="1:4" x14ac:dyDescent="0.25">
      <c r="A1778" t="s">
        <v>151</v>
      </c>
      <c r="B1778" t="s">
        <v>152</v>
      </c>
      <c r="C1778">
        <v>2008</v>
      </c>
      <c r="D1778">
        <v>428000</v>
      </c>
    </row>
    <row r="1779" spans="1:4" x14ac:dyDescent="0.25">
      <c r="A1779" t="s">
        <v>151</v>
      </c>
      <c r="B1779" t="s">
        <v>152</v>
      </c>
      <c r="C1779">
        <v>2009</v>
      </c>
      <c r="D1779">
        <v>460000</v>
      </c>
    </row>
    <row r="1780" spans="1:4" x14ac:dyDescent="0.25">
      <c r="A1780" t="s">
        <v>151</v>
      </c>
      <c r="B1780" t="s">
        <v>152</v>
      </c>
      <c r="C1780">
        <v>2010</v>
      </c>
      <c r="D1780">
        <v>445000</v>
      </c>
    </row>
    <row r="1781" spans="1:4" x14ac:dyDescent="0.25">
      <c r="A1781" t="s">
        <v>151</v>
      </c>
      <c r="B1781" t="s">
        <v>152</v>
      </c>
      <c r="C1781">
        <v>2011</v>
      </c>
      <c r="D1781">
        <v>447000</v>
      </c>
    </row>
    <row r="1782" spans="1:4" x14ac:dyDescent="0.25">
      <c r="A1782" t="s">
        <v>151</v>
      </c>
      <c r="B1782" t="s">
        <v>152</v>
      </c>
      <c r="C1782">
        <v>2012</v>
      </c>
      <c r="D1782">
        <v>370000</v>
      </c>
    </row>
    <row r="1783" spans="1:4" x14ac:dyDescent="0.25">
      <c r="A1783" t="s">
        <v>151</v>
      </c>
      <c r="B1783" t="s">
        <v>152</v>
      </c>
      <c r="C1783">
        <v>2013</v>
      </c>
      <c r="D1783">
        <v>327000</v>
      </c>
    </row>
    <row r="1784" spans="1:4" x14ac:dyDescent="0.25">
      <c r="A1784" t="s">
        <v>151</v>
      </c>
      <c r="B1784" t="s">
        <v>152</v>
      </c>
      <c r="C1784">
        <v>2014</v>
      </c>
      <c r="D1784">
        <v>387000</v>
      </c>
    </row>
    <row r="1785" spans="1:4" x14ac:dyDescent="0.25">
      <c r="A1785" t="s">
        <v>151</v>
      </c>
      <c r="B1785" t="s">
        <v>152</v>
      </c>
      <c r="C1785">
        <v>2015</v>
      </c>
      <c r="D1785">
        <v>437000</v>
      </c>
    </row>
    <row r="1786" spans="1:4" x14ac:dyDescent="0.25">
      <c r="A1786" t="s">
        <v>151</v>
      </c>
      <c r="B1786" t="s">
        <v>152</v>
      </c>
      <c r="C1786">
        <v>2016</v>
      </c>
      <c r="D1786">
        <v>474000</v>
      </c>
    </row>
    <row r="1787" spans="1:4" x14ac:dyDescent="0.25">
      <c r="A1787" t="s">
        <v>151</v>
      </c>
      <c r="B1787" t="s">
        <v>152</v>
      </c>
      <c r="C1787">
        <v>2017</v>
      </c>
      <c r="D1787">
        <v>468000</v>
      </c>
    </row>
    <row r="1788" spans="1:4" x14ac:dyDescent="0.25">
      <c r="A1788" t="s">
        <v>151</v>
      </c>
      <c r="B1788" t="s">
        <v>152</v>
      </c>
      <c r="C1788">
        <v>2018</v>
      </c>
      <c r="D1788">
        <v>529000</v>
      </c>
    </row>
    <row r="1789" spans="1:4" x14ac:dyDescent="0.25">
      <c r="A1789" t="s">
        <v>151</v>
      </c>
      <c r="B1789" t="s">
        <v>152</v>
      </c>
      <c r="C1789">
        <v>2019</v>
      </c>
      <c r="D1789">
        <v>526000</v>
      </c>
    </row>
    <row r="1790" spans="1:4" x14ac:dyDescent="0.25">
      <c r="A1790" t="s">
        <v>151</v>
      </c>
      <c r="B1790" t="s">
        <v>152</v>
      </c>
      <c r="C1790">
        <v>2020</v>
      </c>
      <c r="D1790">
        <v>217000</v>
      </c>
    </row>
    <row r="1791" spans="1:4" x14ac:dyDescent="0.25">
      <c r="A1791" t="s">
        <v>153</v>
      </c>
      <c r="B1791" t="s">
        <v>154</v>
      </c>
      <c r="C1791">
        <v>1995</v>
      </c>
      <c r="D1791">
        <v>1362000</v>
      </c>
    </row>
    <row r="1792" spans="1:4" x14ac:dyDescent="0.25">
      <c r="A1792" t="s">
        <v>153</v>
      </c>
      <c r="B1792" t="s">
        <v>154</v>
      </c>
      <c r="C1792">
        <v>1996</v>
      </c>
      <c r="D1792">
        <v>1373000</v>
      </c>
    </row>
    <row r="1793" spans="1:4" x14ac:dyDescent="0.25">
      <c r="A1793" t="s">
        <v>153</v>
      </c>
      <c r="B1793" t="s">
        <v>154</v>
      </c>
      <c r="C1793">
        <v>1997</v>
      </c>
      <c r="D1793">
        <v>1382000</v>
      </c>
    </row>
    <row r="1794" spans="1:4" x14ac:dyDescent="0.25">
      <c r="A1794" t="s">
        <v>153</v>
      </c>
      <c r="B1794" t="s">
        <v>154</v>
      </c>
      <c r="C1794">
        <v>1998</v>
      </c>
      <c r="D1794">
        <v>1137000</v>
      </c>
    </row>
    <row r="1795" spans="1:4" x14ac:dyDescent="0.25">
      <c r="A1795" t="s">
        <v>153</v>
      </c>
      <c r="B1795" t="s">
        <v>154</v>
      </c>
      <c r="C1795">
        <v>1999</v>
      </c>
      <c r="D1795">
        <v>1162000</v>
      </c>
    </row>
    <row r="1796" spans="1:4" x14ac:dyDescent="0.25">
      <c r="A1796" t="s">
        <v>153</v>
      </c>
      <c r="B1796" t="s">
        <v>154</v>
      </c>
      <c r="C1796">
        <v>2000</v>
      </c>
      <c r="D1796">
        <v>1287000</v>
      </c>
    </row>
    <row r="1797" spans="1:4" x14ac:dyDescent="0.25">
      <c r="A1797" t="s">
        <v>153</v>
      </c>
      <c r="B1797" t="s">
        <v>154</v>
      </c>
      <c r="C1797">
        <v>2001</v>
      </c>
      <c r="D1797">
        <v>1159000</v>
      </c>
    </row>
    <row r="1798" spans="1:4" x14ac:dyDescent="0.25">
      <c r="A1798" t="s">
        <v>153</v>
      </c>
      <c r="B1798" t="s">
        <v>154</v>
      </c>
      <c r="C1798">
        <v>2002</v>
      </c>
      <c r="D1798">
        <v>1059000</v>
      </c>
    </row>
    <row r="1799" spans="1:4" x14ac:dyDescent="0.25">
      <c r="A1799" t="s">
        <v>153</v>
      </c>
      <c r="B1799" t="s">
        <v>154</v>
      </c>
      <c r="C1799">
        <v>2003</v>
      </c>
      <c r="D1799">
        <v>910000</v>
      </c>
    </row>
    <row r="1800" spans="1:4" x14ac:dyDescent="0.25">
      <c r="A1800" t="s">
        <v>153</v>
      </c>
      <c r="B1800" t="s">
        <v>154</v>
      </c>
      <c r="C1800">
        <v>2004</v>
      </c>
      <c r="D1800">
        <v>1160000</v>
      </c>
    </row>
    <row r="1801" spans="1:4" x14ac:dyDescent="0.25">
      <c r="A1801" t="s">
        <v>153</v>
      </c>
      <c r="B1801" t="s">
        <v>154</v>
      </c>
      <c r="C1801">
        <v>2005</v>
      </c>
      <c r="D1801">
        <v>1228000</v>
      </c>
    </row>
    <row r="1802" spans="1:4" x14ac:dyDescent="0.25">
      <c r="A1802" t="s">
        <v>153</v>
      </c>
      <c r="B1802" t="s">
        <v>154</v>
      </c>
      <c r="C1802">
        <v>2006</v>
      </c>
      <c r="D1802">
        <v>1212000</v>
      </c>
    </row>
    <row r="1803" spans="1:4" x14ac:dyDescent="0.25">
      <c r="A1803" t="s">
        <v>153</v>
      </c>
      <c r="B1803" t="s">
        <v>154</v>
      </c>
      <c r="C1803">
        <v>2007</v>
      </c>
      <c r="D1803">
        <v>1225000</v>
      </c>
    </row>
    <row r="1804" spans="1:4" x14ac:dyDescent="0.25">
      <c r="A1804" t="s">
        <v>153</v>
      </c>
      <c r="B1804" t="s">
        <v>154</v>
      </c>
      <c r="C1804">
        <v>2008</v>
      </c>
      <c r="D1804">
        <v>1142000</v>
      </c>
    </row>
    <row r="1805" spans="1:4" x14ac:dyDescent="0.25">
      <c r="A1805" t="s">
        <v>153</v>
      </c>
      <c r="B1805" t="s">
        <v>154</v>
      </c>
      <c r="C1805">
        <v>2009</v>
      </c>
      <c r="D1805">
        <v>1053000</v>
      </c>
    </row>
    <row r="1806" spans="1:4" x14ac:dyDescent="0.25">
      <c r="A1806" t="s">
        <v>153</v>
      </c>
      <c r="B1806" t="s">
        <v>154</v>
      </c>
      <c r="C1806">
        <v>2010</v>
      </c>
      <c r="D1806">
        <v>1197000</v>
      </c>
    </row>
    <row r="1807" spans="1:4" x14ac:dyDescent="0.25">
      <c r="A1807" t="s">
        <v>153</v>
      </c>
      <c r="B1807" t="s">
        <v>154</v>
      </c>
      <c r="C1807">
        <v>2011</v>
      </c>
      <c r="D1807">
        <v>1160000</v>
      </c>
    </row>
    <row r="1808" spans="1:4" x14ac:dyDescent="0.25">
      <c r="A1808" t="s">
        <v>153</v>
      </c>
      <c r="B1808" t="s">
        <v>154</v>
      </c>
      <c r="C1808">
        <v>2012</v>
      </c>
      <c r="D1808">
        <v>1308000</v>
      </c>
    </row>
    <row r="1809" spans="1:4" x14ac:dyDescent="0.25">
      <c r="A1809" t="s">
        <v>153</v>
      </c>
      <c r="B1809" t="s">
        <v>154</v>
      </c>
      <c r="C1809">
        <v>2013</v>
      </c>
      <c r="D1809">
        <v>1334000</v>
      </c>
    </row>
    <row r="1810" spans="1:4" x14ac:dyDescent="0.25">
      <c r="A1810" t="s">
        <v>153</v>
      </c>
      <c r="B1810" t="s">
        <v>154</v>
      </c>
      <c r="C1810">
        <v>2014</v>
      </c>
      <c r="D1810">
        <v>1343000</v>
      </c>
    </row>
    <row r="1811" spans="1:4" x14ac:dyDescent="0.25">
      <c r="A1811" t="s">
        <v>153</v>
      </c>
      <c r="B1811" t="s">
        <v>154</v>
      </c>
      <c r="C1811">
        <v>2015</v>
      </c>
      <c r="D1811">
        <v>1409000</v>
      </c>
    </row>
    <row r="1812" spans="1:4" x14ac:dyDescent="0.25">
      <c r="A1812" t="s">
        <v>153</v>
      </c>
      <c r="B1812" t="s">
        <v>154</v>
      </c>
      <c r="C1812">
        <v>2016</v>
      </c>
      <c r="D1812">
        <v>1536000</v>
      </c>
    </row>
    <row r="1813" spans="1:4" x14ac:dyDescent="0.25">
      <c r="A1813" t="s">
        <v>153</v>
      </c>
      <c r="B1813" t="s">
        <v>154</v>
      </c>
      <c r="C1813">
        <v>2017</v>
      </c>
      <c r="D1813">
        <v>1545000</v>
      </c>
    </row>
    <row r="1814" spans="1:4" x14ac:dyDescent="0.25">
      <c r="A1814" t="s">
        <v>153</v>
      </c>
      <c r="B1814" t="s">
        <v>154</v>
      </c>
      <c r="C1814">
        <v>2018</v>
      </c>
      <c r="D1814">
        <v>1549000</v>
      </c>
    </row>
    <row r="1815" spans="1:4" x14ac:dyDescent="0.25">
      <c r="A1815" t="s">
        <v>153</v>
      </c>
      <c r="B1815" t="s">
        <v>154</v>
      </c>
      <c r="C1815">
        <v>2019</v>
      </c>
      <c r="D1815">
        <v>1667000</v>
      </c>
    </row>
    <row r="1816" spans="1:4" x14ac:dyDescent="0.25">
      <c r="A1816" t="s">
        <v>153</v>
      </c>
      <c r="B1816" t="s">
        <v>154</v>
      </c>
      <c r="C1816">
        <v>2020</v>
      </c>
      <c r="D1816">
        <v>328000</v>
      </c>
    </row>
    <row r="1817" spans="1:4" x14ac:dyDescent="0.25">
      <c r="A1817" t="s">
        <v>155</v>
      </c>
      <c r="B1817" t="s">
        <v>156</v>
      </c>
      <c r="C1817">
        <v>1995</v>
      </c>
      <c r="D1817">
        <v>563000</v>
      </c>
    </row>
    <row r="1818" spans="1:4" x14ac:dyDescent="0.25">
      <c r="A1818" t="s">
        <v>155</v>
      </c>
      <c r="B1818" t="s">
        <v>156</v>
      </c>
      <c r="C1818">
        <v>1996</v>
      </c>
      <c r="D1818">
        <v>520000</v>
      </c>
    </row>
    <row r="1819" spans="1:4" x14ac:dyDescent="0.25">
      <c r="A1819" t="s">
        <v>155</v>
      </c>
      <c r="B1819" t="s">
        <v>156</v>
      </c>
      <c r="C1819">
        <v>1997</v>
      </c>
      <c r="D1819">
        <v>576000</v>
      </c>
    </row>
    <row r="1820" spans="1:4" x14ac:dyDescent="0.25">
      <c r="A1820" t="s">
        <v>155</v>
      </c>
      <c r="B1820" t="s">
        <v>156</v>
      </c>
      <c r="C1820">
        <v>1998</v>
      </c>
      <c r="D1820">
        <v>636000</v>
      </c>
    </row>
    <row r="1821" spans="1:4" x14ac:dyDescent="0.25">
      <c r="A1821" t="s">
        <v>155</v>
      </c>
      <c r="B1821" t="s">
        <v>156</v>
      </c>
      <c r="C1821">
        <v>1999</v>
      </c>
      <c r="D1821">
        <v>823000</v>
      </c>
    </row>
    <row r="1822" spans="1:4" x14ac:dyDescent="0.25">
      <c r="A1822" t="s">
        <v>155</v>
      </c>
      <c r="B1822" t="s">
        <v>156</v>
      </c>
      <c r="C1822">
        <v>2000</v>
      </c>
      <c r="D1822">
        <v>826000</v>
      </c>
    </row>
    <row r="1823" spans="1:4" x14ac:dyDescent="0.25">
      <c r="A1823" t="s">
        <v>155</v>
      </c>
      <c r="B1823" t="s">
        <v>156</v>
      </c>
      <c r="C1823">
        <v>2001</v>
      </c>
      <c r="D1823">
        <v>835000</v>
      </c>
    </row>
    <row r="1824" spans="1:4" x14ac:dyDescent="0.25">
      <c r="A1824" t="s">
        <v>155</v>
      </c>
      <c r="B1824" t="s">
        <v>156</v>
      </c>
      <c r="C1824">
        <v>2002</v>
      </c>
      <c r="D1824">
        <v>884000</v>
      </c>
    </row>
    <row r="1825" spans="1:4" x14ac:dyDescent="0.25">
      <c r="A1825" t="s">
        <v>155</v>
      </c>
      <c r="B1825" t="s">
        <v>156</v>
      </c>
      <c r="C1825">
        <v>2003</v>
      </c>
      <c r="D1825">
        <v>880000</v>
      </c>
    </row>
    <row r="1826" spans="1:4" x14ac:dyDescent="0.25">
      <c r="A1826" t="s">
        <v>155</v>
      </c>
      <c r="B1826" t="s">
        <v>156</v>
      </c>
      <c r="C1826">
        <v>2004</v>
      </c>
      <c r="D1826">
        <v>1182000</v>
      </c>
    </row>
    <row r="1827" spans="1:4" x14ac:dyDescent="0.25">
      <c r="A1827" t="s">
        <v>155</v>
      </c>
      <c r="B1827" t="s">
        <v>156</v>
      </c>
      <c r="C1827">
        <v>2005</v>
      </c>
      <c r="D1827">
        <v>1316000</v>
      </c>
    </row>
    <row r="1828" spans="1:4" x14ac:dyDescent="0.25">
      <c r="A1828" t="s">
        <v>155</v>
      </c>
      <c r="B1828" t="s">
        <v>156</v>
      </c>
      <c r="C1828">
        <v>2006</v>
      </c>
      <c r="D1828">
        <v>1502000</v>
      </c>
    </row>
    <row r="1829" spans="1:4" x14ac:dyDescent="0.25">
      <c r="A1829" t="s">
        <v>155</v>
      </c>
      <c r="B1829" t="s">
        <v>156</v>
      </c>
      <c r="C1829">
        <v>2007</v>
      </c>
      <c r="D1829">
        <v>1628000</v>
      </c>
    </row>
    <row r="1830" spans="1:4" x14ac:dyDescent="0.25">
      <c r="A1830" t="s">
        <v>155</v>
      </c>
      <c r="B1830" t="s">
        <v>156</v>
      </c>
      <c r="C1830">
        <v>2008</v>
      </c>
      <c r="D1830">
        <v>1715000</v>
      </c>
    </row>
    <row r="1831" spans="1:4" x14ac:dyDescent="0.25">
      <c r="A1831" t="s">
        <v>155</v>
      </c>
      <c r="B1831" t="s">
        <v>156</v>
      </c>
      <c r="C1831">
        <v>2009</v>
      </c>
      <c r="D1831">
        <v>1311000</v>
      </c>
    </row>
    <row r="1832" spans="1:4" x14ac:dyDescent="0.25">
      <c r="A1832" t="s">
        <v>155</v>
      </c>
      <c r="B1832" t="s">
        <v>156</v>
      </c>
      <c r="C1832">
        <v>2010</v>
      </c>
      <c r="D1832">
        <v>1384000</v>
      </c>
    </row>
    <row r="1833" spans="1:4" x14ac:dyDescent="0.25">
      <c r="A1833" t="s">
        <v>155</v>
      </c>
      <c r="B1833" t="s">
        <v>156</v>
      </c>
      <c r="C1833">
        <v>2011</v>
      </c>
      <c r="D1833">
        <v>1434000</v>
      </c>
    </row>
    <row r="1834" spans="1:4" x14ac:dyDescent="0.25">
      <c r="A1834" t="s">
        <v>155</v>
      </c>
      <c r="B1834" t="s">
        <v>156</v>
      </c>
      <c r="C1834">
        <v>2012</v>
      </c>
      <c r="D1834">
        <v>1491000</v>
      </c>
    </row>
    <row r="1835" spans="1:4" x14ac:dyDescent="0.25">
      <c r="A1835" t="s">
        <v>155</v>
      </c>
      <c r="B1835" t="s">
        <v>156</v>
      </c>
      <c r="C1835">
        <v>2013</v>
      </c>
      <c r="D1835">
        <v>1516000</v>
      </c>
    </row>
    <row r="1836" spans="1:4" x14ac:dyDescent="0.25">
      <c r="A1836" t="s">
        <v>155</v>
      </c>
      <c r="B1836" t="s">
        <v>156</v>
      </c>
      <c r="C1836">
        <v>2014</v>
      </c>
      <c r="D1836">
        <v>1739000</v>
      </c>
    </row>
    <row r="1837" spans="1:4" x14ac:dyDescent="0.25">
      <c r="A1837" t="s">
        <v>155</v>
      </c>
      <c r="B1837" t="s">
        <v>156</v>
      </c>
      <c r="C1837">
        <v>2015</v>
      </c>
      <c r="D1837">
        <v>1865000</v>
      </c>
    </row>
    <row r="1838" spans="1:4" x14ac:dyDescent="0.25">
      <c r="A1838" t="s">
        <v>155</v>
      </c>
      <c r="B1838" t="s">
        <v>156</v>
      </c>
      <c r="C1838">
        <v>2016</v>
      </c>
      <c r="D1838">
        <v>1906000</v>
      </c>
    </row>
    <row r="1839" spans="1:4" x14ac:dyDescent="0.25">
      <c r="A1839" t="s">
        <v>155</v>
      </c>
      <c r="B1839" t="s">
        <v>156</v>
      </c>
      <c r="C1839">
        <v>2017</v>
      </c>
      <c r="D1839">
        <v>2120000</v>
      </c>
    </row>
    <row r="1840" spans="1:4" x14ac:dyDescent="0.25">
      <c r="A1840" t="s">
        <v>155</v>
      </c>
      <c r="B1840" t="s">
        <v>156</v>
      </c>
      <c r="C1840">
        <v>2018</v>
      </c>
      <c r="D1840">
        <v>2406000</v>
      </c>
    </row>
    <row r="1841" spans="1:4" x14ac:dyDescent="0.25">
      <c r="A1841" t="s">
        <v>155</v>
      </c>
      <c r="B1841" t="s">
        <v>156</v>
      </c>
      <c r="C1841">
        <v>2019</v>
      </c>
      <c r="D1841">
        <v>2560000</v>
      </c>
    </row>
    <row r="1842" spans="1:4" x14ac:dyDescent="0.25">
      <c r="A1842" t="s">
        <v>155</v>
      </c>
      <c r="B1842" t="s">
        <v>156</v>
      </c>
      <c r="C1842">
        <v>2020</v>
      </c>
      <c r="D1842">
        <v>594000</v>
      </c>
    </row>
    <row r="1843" spans="1:4" x14ac:dyDescent="0.25">
      <c r="A1843" t="s">
        <v>157</v>
      </c>
      <c r="B1843" t="s">
        <v>158</v>
      </c>
      <c r="C1843">
        <v>1996</v>
      </c>
      <c r="D1843">
        <v>12000</v>
      </c>
    </row>
    <row r="1844" spans="1:4" x14ac:dyDescent="0.25">
      <c r="A1844" t="s">
        <v>157</v>
      </c>
      <c r="B1844" t="s">
        <v>158</v>
      </c>
      <c r="C1844">
        <v>1997</v>
      </c>
      <c r="D1844">
        <v>17000</v>
      </c>
    </row>
    <row r="1845" spans="1:4" x14ac:dyDescent="0.25">
      <c r="A1845" t="s">
        <v>157</v>
      </c>
      <c r="B1845" t="s">
        <v>158</v>
      </c>
      <c r="C1845">
        <v>1998</v>
      </c>
      <c r="D1845">
        <v>23000</v>
      </c>
    </row>
    <row r="1846" spans="1:4" x14ac:dyDescent="0.25">
      <c r="A1846" t="s">
        <v>157</v>
      </c>
      <c r="B1846" t="s">
        <v>158</v>
      </c>
      <c r="C1846">
        <v>1999</v>
      </c>
      <c r="D1846">
        <v>27000</v>
      </c>
    </row>
    <row r="1847" spans="1:4" x14ac:dyDescent="0.25">
      <c r="A1847" t="s">
        <v>157</v>
      </c>
      <c r="B1847" t="s">
        <v>158</v>
      </c>
      <c r="C1847">
        <v>2000</v>
      </c>
      <c r="D1847">
        <v>33000</v>
      </c>
    </row>
    <row r="1848" spans="1:4" x14ac:dyDescent="0.25">
      <c r="A1848" t="s">
        <v>157</v>
      </c>
      <c r="B1848" t="s">
        <v>158</v>
      </c>
      <c r="C1848">
        <v>2001</v>
      </c>
      <c r="D1848">
        <v>38000</v>
      </c>
    </row>
    <row r="1849" spans="1:4" x14ac:dyDescent="0.25">
      <c r="A1849" t="s">
        <v>157</v>
      </c>
      <c r="B1849" t="s">
        <v>158</v>
      </c>
      <c r="C1849">
        <v>2002</v>
      </c>
      <c r="D1849">
        <v>43000</v>
      </c>
    </row>
    <row r="1850" spans="1:4" x14ac:dyDescent="0.25">
      <c r="A1850" t="s">
        <v>157</v>
      </c>
      <c r="B1850" t="s">
        <v>158</v>
      </c>
      <c r="C1850">
        <v>2003</v>
      </c>
      <c r="D1850">
        <v>44000</v>
      </c>
    </row>
    <row r="1851" spans="1:4" x14ac:dyDescent="0.25">
      <c r="A1851" t="s">
        <v>157</v>
      </c>
      <c r="B1851" t="s">
        <v>158</v>
      </c>
      <c r="C1851">
        <v>2004</v>
      </c>
      <c r="D1851">
        <v>45000</v>
      </c>
    </row>
    <row r="1852" spans="1:4" x14ac:dyDescent="0.25">
      <c r="A1852" t="s">
        <v>157</v>
      </c>
      <c r="B1852" t="s">
        <v>158</v>
      </c>
      <c r="C1852">
        <v>2005</v>
      </c>
      <c r="D1852">
        <v>45000</v>
      </c>
    </row>
    <row r="1853" spans="1:4" x14ac:dyDescent="0.25">
      <c r="A1853" t="s">
        <v>157</v>
      </c>
      <c r="B1853" t="s">
        <v>158</v>
      </c>
      <c r="C1853">
        <v>2006</v>
      </c>
      <c r="D1853">
        <v>46100</v>
      </c>
    </row>
    <row r="1854" spans="1:4" x14ac:dyDescent="0.25">
      <c r="A1854" t="s">
        <v>157</v>
      </c>
      <c r="B1854" t="s">
        <v>158</v>
      </c>
      <c r="C1854">
        <v>2007</v>
      </c>
      <c r="D1854">
        <v>30000</v>
      </c>
    </row>
    <row r="1855" spans="1:4" x14ac:dyDescent="0.25">
      <c r="A1855" t="s">
        <v>157</v>
      </c>
      <c r="B1855" t="s">
        <v>158</v>
      </c>
      <c r="C1855">
        <v>2008</v>
      </c>
      <c r="D1855">
        <v>24000</v>
      </c>
    </row>
    <row r="1856" spans="1:4" x14ac:dyDescent="0.25">
      <c r="A1856" t="s">
        <v>157</v>
      </c>
      <c r="B1856" t="s">
        <v>158</v>
      </c>
      <c r="C1856">
        <v>2010</v>
      </c>
      <c r="D1856">
        <v>12400</v>
      </c>
    </row>
    <row r="1857" spans="1:4" x14ac:dyDescent="0.25">
      <c r="A1857" t="s">
        <v>157</v>
      </c>
      <c r="B1857" t="s">
        <v>158</v>
      </c>
      <c r="C1857">
        <v>2011</v>
      </c>
      <c r="D1857">
        <v>131000</v>
      </c>
    </row>
    <row r="1858" spans="1:4" x14ac:dyDescent="0.25">
      <c r="A1858" t="s">
        <v>157</v>
      </c>
      <c r="B1858" t="s">
        <v>158</v>
      </c>
      <c r="C1858">
        <v>2012</v>
      </c>
      <c r="D1858">
        <v>96000</v>
      </c>
    </row>
    <row r="1859" spans="1:4" x14ac:dyDescent="0.25">
      <c r="A1859" t="s">
        <v>157</v>
      </c>
      <c r="B1859" t="s">
        <v>158</v>
      </c>
      <c r="C1859">
        <v>2013</v>
      </c>
      <c r="D1859">
        <v>56000</v>
      </c>
    </row>
    <row r="1860" spans="1:4" x14ac:dyDescent="0.25">
      <c r="A1860" t="s">
        <v>157</v>
      </c>
      <c r="B1860" t="s">
        <v>158</v>
      </c>
      <c r="C1860">
        <v>2014</v>
      </c>
      <c r="D1860">
        <v>33000</v>
      </c>
    </row>
    <row r="1861" spans="1:4" x14ac:dyDescent="0.25">
      <c r="A1861" t="s">
        <v>157</v>
      </c>
      <c r="B1861" t="s">
        <v>158</v>
      </c>
      <c r="C1861">
        <v>2015</v>
      </c>
      <c r="D1861">
        <v>35000</v>
      </c>
    </row>
    <row r="1862" spans="1:4" x14ac:dyDescent="0.25">
      <c r="A1862" t="s">
        <v>157</v>
      </c>
      <c r="B1862" t="s">
        <v>158</v>
      </c>
      <c r="C1862">
        <v>2016</v>
      </c>
      <c r="D1862">
        <v>63000</v>
      </c>
    </row>
    <row r="1863" spans="1:4" x14ac:dyDescent="0.25">
      <c r="A1863" t="s">
        <v>157</v>
      </c>
      <c r="B1863" t="s">
        <v>158</v>
      </c>
      <c r="C1863">
        <v>2017</v>
      </c>
      <c r="D1863">
        <v>99000</v>
      </c>
    </row>
    <row r="1864" spans="1:4" x14ac:dyDescent="0.25">
      <c r="A1864" t="s">
        <v>159</v>
      </c>
      <c r="B1864" t="s">
        <v>160</v>
      </c>
      <c r="C1864">
        <v>2001</v>
      </c>
      <c r="D1864">
        <v>7800</v>
      </c>
    </row>
    <row r="1865" spans="1:4" x14ac:dyDescent="0.25">
      <c r="A1865" t="s">
        <v>159</v>
      </c>
      <c r="B1865" t="s">
        <v>160</v>
      </c>
      <c r="C1865">
        <v>2005</v>
      </c>
      <c r="D1865">
        <v>5000</v>
      </c>
    </row>
    <row r="1866" spans="1:4" x14ac:dyDescent="0.25">
      <c r="A1866" t="s">
        <v>159</v>
      </c>
      <c r="B1866" t="s">
        <v>160</v>
      </c>
      <c r="C1866">
        <v>2006</v>
      </c>
      <c r="D1866">
        <v>11600</v>
      </c>
    </row>
    <row r="1867" spans="1:4" x14ac:dyDescent="0.25">
      <c r="A1867" t="s">
        <v>159</v>
      </c>
      <c r="B1867" t="s">
        <v>160</v>
      </c>
      <c r="C1867">
        <v>2007</v>
      </c>
      <c r="D1867">
        <v>15600</v>
      </c>
    </row>
    <row r="1868" spans="1:4" x14ac:dyDescent="0.25">
      <c r="A1868" t="s">
        <v>159</v>
      </c>
      <c r="B1868" t="s">
        <v>160</v>
      </c>
      <c r="C1868">
        <v>2008</v>
      </c>
      <c r="D1868">
        <v>18000</v>
      </c>
    </row>
    <row r="1869" spans="1:4" x14ac:dyDescent="0.25">
      <c r="A1869" t="s">
        <v>159</v>
      </c>
      <c r="B1869" t="s">
        <v>160</v>
      </c>
      <c r="C1869">
        <v>2009</v>
      </c>
      <c r="D1869">
        <v>16000</v>
      </c>
    </row>
    <row r="1870" spans="1:4" x14ac:dyDescent="0.25">
      <c r="A1870" t="s">
        <v>159</v>
      </c>
      <c r="B1870" t="s">
        <v>160</v>
      </c>
      <c r="C1870">
        <v>2010</v>
      </c>
      <c r="D1870">
        <v>22300</v>
      </c>
    </row>
    <row r="1871" spans="1:4" x14ac:dyDescent="0.25">
      <c r="A1871" t="s">
        <v>159</v>
      </c>
      <c r="B1871" t="s">
        <v>160</v>
      </c>
      <c r="C1871">
        <v>2011</v>
      </c>
      <c r="D1871">
        <v>36700</v>
      </c>
    </row>
    <row r="1872" spans="1:4" x14ac:dyDescent="0.25">
      <c r="A1872" t="s">
        <v>159</v>
      </c>
      <c r="B1872" t="s">
        <v>160</v>
      </c>
      <c r="C1872">
        <v>2012</v>
      </c>
      <c r="D1872">
        <v>35400</v>
      </c>
    </row>
    <row r="1873" spans="1:4" x14ac:dyDescent="0.25">
      <c r="A1873" t="s">
        <v>159</v>
      </c>
      <c r="B1873" t="s">
        <v>160</v>
      </c>
      <c r="C1873">
        <v>2013</v>
      </c>
      <c r="D1873">
        <v>35500</v>
      </c>
    </row>
    <row r="1874" spans="1:4" x14ac:dyDescent="0.25">
      <c r="A1874" t="s">
        <v>159</v>
      </c>
      <c r="B1874" t="s">
        <v>160</v>
      </c>
      <c r="C1874">
        <v>2014</v>
      </c>
      <c r="D1874">
        <v>36100</v>
      </c>
    </row>
    <row r="1875" spans="1:4" x14ac:dyDescent="0.25">
      <c r="A1875" t="s">
        <v>159</v>
      </c>
      <c r="B1875" t="s">
        <v>160</v>
      </c>
      <c r="C1875">
        <v>2015</v>
      </c>
      <c r="D1875">
        <v>43800</v>
      </c>
    </row>
    <row r="1876" spans="1:4" x14ac:dyDescent="0.25">
      <c r="A1876" t="s">
        <v>159</v>
      </c>
      <c r="B1876" t="s">
        <v>160</v>
      </c>
      <c r="C1876">
        <v>2016</v>
      </c>
      <c r="D1876">
        <v>45200</v>
      </c>
    </row>
    <row r="1877" spans="1:4" x14ac:dyDescent="0.25">
      <c r="A1877" t="s">
        <v>159</v>
      </c>
      <c r="B1877" t="s">
        <v>160</v>
      </c>
      <c r="C1877">
        <v>2017</v>
      </c>
      <c r="D1877">
        <v>49500</v>
      </c>
    </row>
    <row r="1878" spans="1:4" x14ac:dyDescent="0.25">
      <c r="A1878" t="s">
        <v>159</v>
      </c>
      <c r="B1878" t="s">
        <v>160</v>
      </c>
      <c r="C1878">
        <v>2018</v>
      </c>
      <c r="D1878">
        <v>55000</v>
      </c>
    </row>
    <row r="1879" spans="1:4" x14ac:dyDescent="0.25">
      <c r="A1879" t="s">
        <v>159</v>
      </c>
      <c r="B1879" t="s">
        <v>160</v>
      </c>
      <c r="C1879">
        <v>2019</v>
      </c>
      <c r="D1879">
        <v>52400</v>
      </c>
    </row>
    <row r="1880" spans="1:4" x14ac:dyDescent="0.25">
      <c r="A1880" t="s">
        <v>161</v>
      </c>
      <c r="B1880" t="s">
        <v>162</v>
      </c>
      <c r="C1880">
        <v>1995</v>
      </c>
      <c r="D1880">
        <v>106000</v>
      </c>
    </row>
    <row r="1881" spans="1:4" x14ac:dyDescent="0.25">
      <c r="A1881" t="s">
        <v>161</v>
      </c>
      <c r="B1881" t="s">
        <v>162</v>
      </c>
      <c r="C1881">
        <v>1996</v>
      </c>
      <c r="D1881">
        <v>92000</v>
      </c>
    </row>
    <row r="1882" spans="1:4" x14ac:dyDescent="0.25">
      <c r="A1882" t="s">
        <v>161</v>
      </c>
      <c r="B1882" t="s">
        <v>162</v>
      </c>
      <c r="C1882">
        <v>1997</v>
      </c>
      <c r="D1882">
        <v>76000</v>
      </c>
    </row>
    <row r="1883" spans="1:4" x14ac:dyDescent="0.25">
      <c r="A1883" t="s">
        <v>161</v>
      </c>
      <c r="B1883" t="s">
        <v>162</v>
      </c>
      <c r="C1883">
        <v>1998</v>
      </c>
      <c r="D1883">
        <v>66000</v>
      </c>
    </row>
    <row r="1884" spans="1:4" x14ac:dyDescent="0.25">
      <c r="A1884" t="s">
        <v>161</v>
      </c>
      <c r="B1884" t="s">
        <v>162</v>
      </c>
      <c r="C1884">
        <v>1999</v>
      </c>
      <c r="D1884">
        <v>75000</v>
      </c>
    </row>
    <row r="1885" spans="1:4" x14ac:dyDescent="0.25">
      <c r="A1885" t="s">
        <v>161</v>
      </c>
      <c r="B1885" t="s">
        <v>162</v>
      </c>
      <c r="C1885">
        <v>2000</v>
      </c>
      <c r="D1885">
        <v>105000</v>
      </c>
    </row>
    <row r="1886" spans="1:4" x14ac:dyDescent="0.25">
      <c r="A1886" t="s">
        <v>161</v>
      </c>
      <c r="B1886" t="s">
        <v>162</v>
      </c>
      <c r="C1886">
        <v>2001</v>
      </c>
      <c r="D1886">
        <v>99000</v>
      </c>
    </row>
    <row r="1887" spans="1:4" x14ac:dyDescent="0.25">
      <c r="A1887" t="s">
        <v>161</v>
      </c>
      <c r="B1887" t="s">
        <v>162</v>
      </c>
      <c r="C1887">
        <v>2002</v>
      </c>
      <c r="D1887">
        <v>104000</v>
      </c>
    </row>
    <row r="1888" spans="1:4" x14ac:dyDescent="0.25">
      <c r="A1888" t="s">
        <v>161</v>
      </c>
      <c r="B1888" t="s">
        <v>162</v>
      </c>
      <c r="C1888">
        <v>2003</v>
      </c>
      <c r="D1888">
        <v>101000</v>
      </c>
    </row>
    <row r="1889" spans="1:4" x14ac:dyDescent="0.25">
      <c r="A1889" t="s">
        <v>161</v>
      </c>
      <c r="B1889" t="s">
        <v>162</v>
      </c>
      <c r="C1889">
        <v>2004</v>
      </c>
      <c r="D1889">
        <v>122000</v>
      </c>
    </row>
    <row r="1890" spans="1:4" x14ac:dyDescent="0.25">
      <c r="A1890" t="s">
        <v>161</v>
      </c>
      <c r="B1890" t="s">
        <v>162</v>
      </c>
      <c r="C1890">
        <v>2005</v>
      </c>
      <c r="D1890">
        <v>117000</v>
      </c>
    </row>
    <row r="1891" spans="1:4" x14ac:dyDescent="0.25">
      <c r="A1891" t="s">
        <v>161</v>
      </c>
      <c r="B1891" t="s">
        <v>162</v>
      </c>
      <c r="C1891">
        <v>2006</v>
      </c>
      <c r="D1891">
        <v>113000</v>
      </c>
    </row>
    <row r="1892" spans="1:4" x14ac:dyDescent="0.25">
      <c r="A1892" t="s">
        <v>161</v>
      </c>
      <c r="B1892" t="s">
        <v>162</v>
      </c>
      <c r="C1892">
        <v>2007</v>
      </c>
      <c r="D1892">
        <v>134000</v>
      </c>
    </row>
    <row r="1893" spans="1:4" x14ac:dyDescent="0.25">
      <c r="A1893" t="s">
        <v>161</v>
      </c>
      <c r="B1893" t="s">
        <v>162</v>
      </c>
      <c r="C1893">
        <v>2008</v>
      </c>
      <c r="D1893">
        <v>130000</v>
      </c>
    </row>
    <row r="1894" spans="1:4" x14ac:dyDescent="0.25">
      <c r="A1894" t="s">
        <v>161</v>
      </c>
      <c r="B1894" t="s">
        <v>162</v>
      </c>
      <c r="C1894">
        <v>2009</v>
      </c>
      <c r="D1894">
        <v>141000</v>
      </c>
    </row>
    <row r="1895" spans="1:4" x14ac:dyDescent="0.25">
      <c r="A1895" t="s">
        <v>161</v>
      </c>
      <c r="B1895" t="s">
        <v>162</v>
      </c>
      <c r="C1895">
        <v>2010</v>
      </c>
      <c r="D1895">
        <v>152000</v>
      </c>
    </row>
    <row r="1896" spans="1:4" x14ac:dyDescent="0.25">
      <c r="A1896" t="s">
        <v>161</v>
      </c>
      <c r="B1896" t="s">
        <v>162</v>
      </c>
      <c r="C1896">
        <v>2011</v>
      </c>
      <c r="D1896">
        <v>157000</v>
      </c>
    </row>
    <row r="1897" spans="1:4" x14ac:dyDescent="0.25">
      <c r="A1897" t="s">
        <v>161</v>
      </c>
      <c r="B1897" t="s">
        <v>162</v>
      </c>
      <c r="C1897">
        <v>2012</v>
      </c>
      <c r="D1897">
        <v>177000</v>
      </c>
    </row>
    <row r="1898" spans="1:4" x14ac:dyDescent="0.25">
      <c r="A1898" t="s">
        <v>161</v>
      </c>
      <c r="B1898" t="s">
        <v>162</v>
      </c>
      <c r="C1898">
        <v>2013</v>
      </c>
      <c r="D1898">
        <v>200000</v>
      </c>
    </row>
    <row r="1899" spans="1:4" x14ac:dyDescent="0.25">
      <c r="A1899" t="s">
        <v>161</v>
      </c>
      <c r="B1899" t="s">
        <v>162</v>
      </c>
      <c r="C1899">
        <v>2014</v>
      </c>
      <c r="D1899">
        <v>206000</v>
      </c>
    </row>
    <row r="1900" spans="1:4" x14ac:dyDescent="0.25">
      <c r="A1900" t="s">
        <v>161</v>
      </c>
      <c r="B1900" t="s">
        <v>162</v>
      </c>
      <c r="C1900">
        <v>2015</v>
      </c>
      <c r="D1900">
        <v>207000</v>
      </c>
    </row>
    <row r="1901" spans="1:4" x14ac:dyDescent="0.25">
      <c r="A1901" t="s">
        <v>161</v>
      </c>
      <c r="B1901" t="s">
        <v>162</v>
      </c>
      <c r="C1901">
        <v>2016</v>
      </c>
      <c r="D1901">
        <v>235000</v>
      </c>
    </row>
    <row r="1902" spans="1:4" x14ac:dyDescent="0.25">
      <c r="A1902" t="s">
        <v>161</v>
      </c>
      <c r="B1902" t="s">
        <v>162</v>
      </c>
      <c r="C1902">
        <v>2017</v>
      </c>
      <c r="D1902">
        <v>247000</v>
      </c>
    </row>
    <row r="1903" spans="1:4" x14ac:dyDescent="0.25">
      <c r="A1903" t="s">
        <v>161</v>
      </c>
      <c r="B1903" t="s">
        <v>162</v>
      </c>
      <c r="C1903">
        <v>2018</v>
      </c>
      <c r="D1903">
        <v>287000</v>
      </c>
    </row>
    <row r="1904" spans="1:4" x14ac:dyDescent="0.25">
      <c r="A1904" t="s">
        <v>161</v>
      </c>
      <c r="B1904" t="s">
        <v>162</v>
      </c>
      <c r="C1904">
        <v>2019</v>
      </c>
      <c r="D1904">
        <v>315000</v>
      </c>
    </row>
    <row r="1905" spans="1:4" x14ac:dyDescent="0.25">
      <c r="A1905" t="s">
        <v>161</v>
      </c>
      <c r="B1905" t="s">
        <v>162</v>
      </c>
      <c r="C1905">
        <v>2020</v>
      </c>
      <c r="D1905">
        <v>86400</v>
      </c>
    </row>
    <row r="1906" spans="1:4" x14ac:dyDescent="0.25">
      <c r="A1906" t="s">
        <v>163</v>
      </c>
      <c r="B1906" t="s">
        <v>164</v>
      </c>
      <c r="C1906">
        <v>1995</v>
      </c>
      <c r="D1906">
        <v>370000</v>
      </c>
    </row>
    <row r="1907" spans="1:4" x14ac:dyDescent="0.25">
      <c r="A1907" t="s">
        <v>163</v>
      </c>
      <c r="B1907" t="s">
        <v>164</v>
      </c>
      <c r="C1907">
        <v>1996</v>
      </c>
      <c r="D1907">
        <v>400000</v>
      </c>
    </row>
    <row r="1908" spans="1:4" x14ac:dyDescent="0.25">
      <c r="A1908" t="s">
        <v>163</v>
      </c>
      <c r="B1908" t="s">
        <v>164</v>
      </c>
      <c r="C1908">
        <v>1997</v>
      </c>
      <c r="D1908">
        <v>387000</v>
      </c>
    </row>
    <row r="1909" spans="1:4" x14ac:dyDescent="0.25">
      <c r="A1909" t="s">
        <v>163</v>
      </c>
      <c r="B1909" t="s">
        <v>164</v>
      </c>
      <c r="C1909">
        <v>1998</v>
      </c>
      <c r="D1909">
        <v>393000</v>
      </c>
    </row>
    <row r="1910" spans="1:4" x14ac:dyDescent="0.25">
      <c r="A1910" t="s">
        <v>163</v>
      </c>
      <c r="B1910" t="s">
        <v>164</v>
      </c>
      <c r="C1910">
        <v>1999</v>
      </c>
      <c r="D1910">
        <v>386000</v>
      </c>
    </row>
    <row r="1911" spans="1:4" x14ac:dyDescent="0.25">
      <c r="A1911" t="s">
        <v>163</v>
      </c>
      <c r="B1911" t="s">
        <v>164</v>
      </c>
      <c r="C1911">
        <v>2000</v>
      </c>
      <c r="D1911">
        <v>445000</v>
      </c>
    </row>
    <row r="1912" spans="1:4" x14ac:dyDescent="0.25">
      <c r="A1912" t="s">
        <v>163</v>
      </c>
      <c r="B1912" t="s">
        <v>164</v>
      </c>
      <c r="C1912">
        <v>2001</v>
      </c>
      <c r="D1912">
        <v>499000</v>
      </c>
    </row>
    <row r="1913" spans="1:4" x14ac:dyDescent="0.25">
      <c r="A1913" t="s">
        <v>163</v>
      </c>
      <c r="B1913" t="s">
        <v>164</v>
      </c>
      <c r="C1913">
        <v>2002</v>
      </c>
      <c r="D1913">
        <v>482000</v>
      </c>
    </row>
    <row r="1914" spans="1:4" x14ac:dyDescent="0.25">
      <c r="A1914" t="s">
        <v>163</v>
      </c>
      <c r="B1914" t="s">
        <v>164</v>
      </c>
      <c r="C1914">
        <v>2003</v>
      </c>
      <c r="D1914">
        <v>518000</v>
      </c>
    </row>
    <row r="1915" spans="1:4" x14ac:dyDescent="0.25">
      <c r="A1915" t="s">
        <v>163</v>
      </c>
      <c r="B1915" t="s">
        <v>164</v>
      </c>
      <c r="C1915">
        <v>2004</v>
      </c>
      <c r="D1915">
        <v>385000</v>
      </c>
    </row>
    <row r="1916" spans="1:4" x14ac:dyDescent="0.25">
      <c r="A1916" t="s">
        <v>163</v>
      </c>
      <c r="B1916" t="s">
        <v>164</v>
      </c>
      <c r="C1916">
        <v>2005</v>
      </c>
      <c r="D1916">
        <v>480000</v>
      </c>
    </row>
    <row r="1917" spans="1:4" x14ac:dyDescent="0.25">
      <c r="A1917" t="s">
        <v>163</v>
      </c>
      <c r="B1917" t="s">
        <v>164</v>
      </c>
      <c r="C1917">
        <v>2006</v>
      </c>
      <c r="D1917">
        <v>558000</v>
      </c>
    </row>
    <row r="1918" spans="1:4" x14ac:dyDescent="0.25">
      <c r="A1918" t="s">
        <v>163</v>
      </c>
      <c r="B1918" t="s">
        <v>164</v>
      </c>
      <c r="C1918">
        <v>2007</v>
      </c>
      <c r="D1918">
        <v>868000</v>
      </c>
    </row>
    <row r="1919" spans="1:4" x14ac:dyDescent="0.25">
      <c r="A1919" t="s">
        <v>163</v>
      </c>
      <c r="B1919" t="s">
        <v>164</v>
      </c>
      <c r="C1919">
        <v>2008</v>
      </c>
      <c r="D1919">
        <v>758000</v>
      </c>
    </row>
    <row r="1920" spans="1:4" x14ac:dyDescent="0.25">
      <c r="A1920" t="s">
        <v>163</v>
      </c>
      <c r="B1920" t="s">
        <v>164</v>
      </c>
      <c r="C1920">
        <v>2009</v>
      </c>
      <c r="D1920">
        <v>826000</v>
      </c>
    </row>
    <row r="1921" spans="1:4" x14ac:dyDescent="0.25">
      <c r="A1921" t="s">
        <v>163</v>
      </c>
      <c r="B1921" t="s">
        <v>164</v>
      </c>
      <c r="C1921">
        <v>2010</v>
      </c>
      <c r="D1921">
        <v>793000</v>
      </c>
    </row>
    <row r="1922" spans="1:4" x14ac:dyDescent="0.25">
      <c r="A1922" t="s">
        <v>163</v>
      </c>
      <c r="B1922" t="s">
        <v>164</v>
      </c>
      <c r="C1922">
        <v>2011</v>
      </c>
      <c r="D1922">
        <v>946000</v>
      </c>
    </row>
    <row r="1923" spans="1:4" x14ac:dyDescent="0.25">
      <c r="A1923" t="s">
        <v>163</v>
      </c>
      <c r="B1923" t="s">
        <v>164</v>
      </c>
      <c r="C1923">
        <v>2012</v>
      </c>
      <c r="D1923">
        <v>959000</v>
      </c>
    </row>
    <row r="1924" spans="1:4" x14ac:dyDescent="0.25">
      <c r="A1924" t="s">
        <v>163</v>
      </c>
      <c r="B1924" t="s">
        <v>164</v>
      </c>
      <c r="C1924">
        <v>2013</v>
      </c>
      <c r="D1924">
        <v>1064000</v>
      </c>
    </row>
    <row r="1925" spans="1:4" x14ac:dyDescent="0.25">
      <c r="A1925" t="s">
        <v>163</v>
      </c>
      <c r="B1925" t="s">
        <v>164</v>
      </c>
      <c r="C1925">
        <v>2014</v>
      </c>
      <c r="D1925">
        <v>1127600</v>
      </c>
    </row>
    <row r="1926" spans="1:4" x14ac:dyDescent="0.25">
      <c r="A1926" t="s">
        <v>163</v>
      </c>
      <c r="B1926" t="s">
        <v>164</v>
      </c>
      <c r="C1926">
        <v>2015</v>
      </c>
      <c r="D1926">
        <v>1190000</v>
      </c>
    </row>
    <row r="1927" spans="1:4" x14ac:dyDescent="0.25">
      <c r="A1927" t="s">
        <v>163</v>
      </c>
      <c r="B1927" t="s">
        <v>164</v>
      </c>
      <c r="C1927">
        <v>2016</v>
      </c>
      <c r="D1927">
        <v>1153000</v>
      </c>
    </row>
    <row r="1928" spans="1:4" x14ac:dyDescent="0.25">
      <c r="A1928" t="s">
        <v>163</v>
      </c>
      <c r="B1928" t="s">
        <v>164</v>
      </c>
      <c r="C1928">
        <v>2017</v>
      </c>
      <c r="D1928">
        <v>1262000</v>
      </c>
    </row>
    <row r="1929" spans="1:4" x14ac:dyDescent="0.25">
      <c r="A1929" t="s">
        <v>163</v>
      </c>
      <c r="B1929" t="s">
        <v>164</v>
      </c>
      <c r="C1929">
        <v>2018</v>
      </c>
      <c r="D1929">
        <v>1333000</v>
      </c>
    </row>
    <row r="1930" spans="1:4" x14ac:dyDescent="0.25">
      <c r="A1930" t="s">
        <v>163</v>
      </c>
      <c r="B1930" t="s">
        <v>164</v>
      </c>
      <c r="C1930">
        <v>2019</v>
      </c>
      <c r="D1930">
        <v>938000</v>
      </c>
    </row>
    <row r="1931" spans="1:4" x14ac:dyDescent="0.25">
      <c r="A1931" t="s">
        <v>165</v>
      </c>
      <c r="C1931">
        <v>1995</v>
      </c>
      <c r="D1931">
        <v>790212416</v>
      </c>
    </row>
    <row r="1932" spans="1:4" x14ac:dyDescent="0.25">
      <c r="A1932" t="s">
        <v>165</v>
      </c>
      <c r="C1932">
        <v>1996</v>
      </c>
      <c r="D1932">
        <v>829886208</v>
      </c>
    </row>
    <row r="1933" spans="1:4" x14ac:dyDescent="0.25">
      <c r="A1933" t="s">
        <v>165</v>
      </c>
      <c r="C1933">
        <v>1997</v>
      </c>
      <c r="D1933">
        <v>856250304</v>
      </c>
    </row>
    <row r="1934" spans="1:4" x14ac:dyDescent="0.25">
      <c r="A1934" t="s">
        <v>165</v>
      </c>
      <c r="C1934">
        <v>1998</v>
      </c>
      <c r="D1934">
        <v>866369984</v>
      </c>
    </row>
    <row r="1935" spans="1:4" x14ac:dyDescent="0.25">
      <c r="A1935" t="s">
        <v>165</v>
      </c>
      <c r="C1935">
        <v>1999</v>
      </c>
      <c r="D1935">
        <v>886282240</v>
      </c>
    </row>
    <row r="1936" spans="1:4" x14ac:dyDescent="0.25">
      <c r="A1936" t="s">
        <v>165</v>
      </c>
      <c r="C1936">
        <v>2000</v>
      </c>
      <c r="D1936">
        <v>929784128</v>
      </c>
    </row>
    <row r="1937" spans="1:4" x14ac:dyDescent="0.25">
      <c r="A1937" t="s">
        <v>165</v>
      </c>
      <c r="C1937">
        <v>2001</v>
      </c>
      <c r="D1937">
        <v>884986880</v>
      </c>
    </row>
    <row r="1938" spans="1:4" x14ac:dyDescent="0.25">
      <c r="A1938" t="s">
        <v>165</v>
      </c>
      <c r="C1938">
        <v>2002</v>
      </c>
      <c r="D1938">
        <v>879165824</v>
      </c>
    </row>
    <row r="1939" spans="1:4" x14ac:dyDescent="0.25">
      <c r="A1939" t="s">
        <v>165</v>
      </c>
      <c r="C1939">
        <v>2003</v>
      </c>
      <c r="D1939">
        <v>871624384</v>
      </c>
    </row>
    <row r="1940" spans="1:4" x14ac:dyDescent="0.25">
      <c r="A1940" t="s">
        <v>165</v>
      </c>
      <c r="C1940">
        <v>2004</v>
      </c>
      <c r="D1940">
        <v>939596416</v>
      </c>
    </row>
    <row r="1941" spans="1:4" x14ac:dyDescent="0.25">
      <c r="A1941" t="s">
        <v>165</v>
      </c>
      <c r="C1941">
        <v>2005</v>
      </c>
      <c r="D1941">
        <v>969910144</v>
      </c>
    </row>
    <row r="1942" spans="1:4" x14ac:dyDescent="0.25">
      <c r="A1942" t="s">
        <v>165</v>
      </c>
      <c r="C1942">
        <v>2006</v>
      </c>
      <c r="D1942">
        <v>1128257280</v>
      </c>
    </row>
    <row r="1943" spans="1:4" x14ac:dyDescent="0.25">
      <c r="A1943" t="s">
        <v>165</v>
      </c>
      <c r="C1943">
        <v>2007</v>
      </c>
      <c r="D1943">
        <v>1143132416</v>
      </c>
    </row>
    <row r="1944" spans="1:4" x14ac:dyDescent="0.25">
      <c r="A1944" t="s">
        <v>165</v>
      </c>
      <c r="C1944">
        <v>2008</v>
      </c>
      <c r="D1944">
        <v>1134881152</v>
      </c>
    </row>
    <row r="1945" spans="1:4" x14ac:dyDescent="0.25">
      <c r="A1945" t="s">
        <v>165</v>
      </c>
      <c r="C1945">
        <v>2009</v>
      </c>
      <c r="D1945">
        <v>1087553536</v>
      </c>
    </row>
    <row r="1946" spans="1:4" x14ac:dyDescent="0.25">
      <c r="A1946" t="s">
        <v>165</v>
      </c>
      <c r="C1946">
        <v>2010</v>
      </c>
      <c r="D1946">
        <v>1124272000</v>
      </c>
    </row>
    <row r="1947" spans="1:4" x14ac:dyDescent="0.25">
      <c r="A1947" t="s">
        <v>165</v>
      </c>
      <c r="C1947">
        <v>2011</v>
      </c>
      <c r="D1947">
        <v>1153167488</v>
      </c>
    </row>
    <row r="1948" spans="1:4" x14ac:dyDescent="0.25">
      <c r="A1948" t="s">
        <v>165</v>
      </c>
      <c r="C1948">
        <v>2012</v>
      </c>
      <c r="D1948">
        <v>1215900928</v>
      </c>
    </row>
    <row r="1949" spans="1:4" x14ac:dyDescent="0.25">
      <c r="A1949" t="s">
        <v>165</v>
      </c>
      <c r="C1949">
        <v>2013</v>
      </c>
      <c r="D1949">
        <v>1266070912</v>
      </c>
    </row>
    <row r="1950" spans="1:4" x14ac:dyDescent="0.25">
      <c r="A1950" t="s">
        <v>165</v>
      </c>
      <c r="C1950">
        <v>2014</v>
      </c>
      <c r="D1950">
        <v>1315757952</v>
      </c>
    </row>
    <row r="1951" spans="1:4" x14ac:dyDescent="0.25">
      <c r="A1951" t="s">
        <v>165</v>
      </c>
      <c r="C1951">
        <v>2015</v>
      </c>
      <c r="D1951">
        <v>1349915136</v>
      </c>
    </row>
    <row r="1952" spans="1:4" x14ac:dyDescent="0.25">
      <c r="A1952" t="s">
        <v>165</v>
      </c>
      <c r="C1952">
        <v>2016</v>
      </c>
      <c r="D1952">
        <v>1403510272</v>
      </c>
    </row>
    <row r="1953" spans="1:4" x14ac:dyDescent="0.25">
      <c r="A1953" t="s">
        <v>165</v>
      </c>
      <c r="C1953">
        <v>2017</v>
      </c>
      <c r="D1953">
        <v>1453128448</v>
      </c>
    </row>
    <row r="1954" spans="1:4" x14ac:dyDescent="0.25">
      <c r="A1954" t="s">
        <v>165</v>
      </c>
      <c r="C1954">
        <v>2018</v>
      </c>
      <c r="D1954">
        <v>1491870208</v>
      </c>
    </row>
    <row r="1955" spans="1:4" x14ac:dyDescent="0.25">
      <c r="A1955" t="s">
        <v>165</v>
      </c>
      <c r="C1955">
        <v>2019</v>
      </c>
      <c r="D1955">
        <v>1522430080</v>
      </c>
    </row>
    <row r="1956" spans="1:4" x14ac:dyDescent="0.25">
      <c r="A1956" t="s">
        <v>166</v>
      </c>
      <c r="B1956" t="s">
        <v>167</v>
      </c>
      <c r="C1956">
        <v>1996</v>
      </c>
      <c r="D1956">
        <v>271000</v>
      </c>
    </row>
    <row r="1957" spans="1:4" x14ac:dyDescent="0.25">
      <c r="A1957" t="s">
        <v>166</v>
      </c>
      <c r="B1957" t="s">
        <v>167</v>
      </c>
      <c r="C1957">
        <v>1997</v>
      </c>
      <c r="D1957">
        <v>310000</v>
      </c>
    </row>
    <row r="1958" spans="1:4" x14ac:dyDescent="0.25">
      <c r="A1958" t="s">
        <v>166</v>
      </c>
      <c r="B1958" t="s">
        <v>167</v>
      </c>
      <c r="C1958">
        <v>1998</v>
      </c>
      <c r="D1958">
        <v>324000</v>
      </c>
    </row>
    <row r="1959" spans="1:4" x14ac:dyDescent="0.25">
      <c r="A1959" t="s">
        <v>166</v>
      </c>
      <c r="B1959" t="s">
        <v>167</v>
      </c>
      <c r="C1959">
        <v>1999</v>
      </c>
      <c r="D1959">
        <v>428000</v>
      </c>
    </row>
    <row r="1960" spans="1:4" x14ac:dyDescent="0.25">
      <c r="A1960" t="s">
        <v>166</v>
      </c>
      <c r="B1960" t="s">
        <v>167</v>
      </c>
      <c r="C1960">
        <v>2000</v>
      </c>
      <c r="D1960">
        <v>689000</v>
      </c>
    </row>
    <row r="1961" spans="1:4" x14ac:dyDescent="0.25">
      <c r="A1961" t="s">
        <v>166</v>
      </c>
      <c r="B1961" t="s">
        <v>167</v>
      </c>
      <c r="C1961">
        <v>2001</v>
      </c>
      <c r="D1961">
        <v>672000</v>
      </c>
    </row>
    <row r="1962" spans="1:4" x14ac:dyDescent="0.25">
      <c r="A1962" t="s">
        <v>166</v>
      </c>
      <c r="B1962" t="s">
        <v>167</v>
      </c>
      <c r="C1962">
        <v>2002</v>
      </c>
      <c r="D1962">
        <v>788000</v>
      </c>
    </row>
    <row r="1963" spans="1:4" x14ac:dyDescent="0.25">
      <c r="A1963" t="s">
        <v>166</v>
      </c>
      <c r="B1963" t="s">
        <v>167</v>
      </c>
      <c r="C1963">
        <v>2003</v>
      </c>
      <c r="D1963">
        <v>887000</v>
      </c>
    </row>
    <row r="1964" spans="1:4" x14ac:dyDescent="0.25">
      <c r="A1964" t="s">
        <v>166</v>
      </c>
      <c r="B1964" t="s">
        <v>167</v>
      </c>
      <c r="C1964">
        <v>2004</v>
      </c>
      <c r="D1964">
        <v>1026000</v>
      </c>
    </row>
    <row r="1965" spans="1:4" x14ac:dyDescent="0.25">
      <c r="A1965" t="s">
        <v>166</v>
      </c>
      <c r="B1965" t="s">
        <v>167</v>
      </c>
      <c r="C1965">
        <v>2005</v>
      </c>
      <c r="D1965">
        <v>1118000</v>
      </c>
    </row>
    <row r="1966" spans="1:4" x14ac:dyDescent="0.25">
      <c r="A1966" t="s">
        <v>166</v>
      </c>
      <c r="B1966" t="s">
        <v>167</v>
      </c>
      <c r="C1966">
        <v>2006</v>
      </c>
      <c r="D1966">
        <v>1136000</v>
      </c>
    </row>
    <row r="1967" spans="1:4" x14ac:dyDescent="0.25">
      <c r="A1967" t="s">
        <v>166</v>
      </c>
      <c r="B1967" t="s">
        <v>167</v>
      </c>
      <c r="C1967">
        <v>2007</v>
      </c>
      <c r="D1967">
        <v>1309000</v>
      </c>
    </row>
    <row r="1968" spans="1:4" x14ac:dyDescent="0.25">
      <c r="A1968" t="s">
        <v>166</v>
      </c>
      <c r="B1968" t="s">
        <v>167</v>
      </c>
      <c r="C1968">
        <v>2008</v>
      </c>
      <c r="D1968">
        <v>1561000</v>
      </c>
    </row>
    <row r="1969" spans="1:4" x14ac:dyDescent="0.25">
      <c r="A1969" t="s">
        <v>166</v>
      </c>
      <c r="B1969" t="s">
        <v>167</v>
      </c>
      <c r="C1969">
        <v>2009</v>
      </c>
      <c r="D1969">
        <v>1589000</v>
      </c>
    </row>
    <row r="1970" spans="1:4" x14ac:dyDescent="0.25">
      <c r="A1970" t="s">
        <v>166</v>
      </c>
      <c r="B1970" t="s">
        <v>167</v>
      </c>
      <c r="C1970">
        <v>2010</v>
      </c>
      <c r="D1970">
        <v>1965000</v>
      </c>
    </row>
    <row r="1971" spans="1:4" x14ac:dyDescent="0.25">
      <c r="A1971" t="s">
        <v>166</v>
      </c>
      <c r="B1971" t="s">
        <v>167</v>
      </c>
      <c r="C1971">
        <v>2011</v>
      </c>
      <c r="D1971">
        <v>1852000</v>
      </c>
    </row>
    <row r="1972" spans="1:4" x14ac:dyDescent="0.25">
      <c r="A1972" t="s">
        <v>166</v>
      </c>
      <c r="B1972" t="s">
        <v>167</v>
      </c>
      <c r="C1972">
        <v>2012</v>
      </c>
      <c r="D1972">
        <v>1903000</v>
      </c>
    </row>
    <row r="1973" spans="1:4" x14ac:dyDescent="0.25">
      <c r="A1973" t="s">
        <v>166</v>
      </c>
      <c r="B1973" t="s">
        <v>167</v>
      </c>
      <c r="C1973">
        <v>2013</v>
      </c>
      <c r="D1973">
        <v>1857000</v>
      </c>
    </row>
    <row r="1974" spans="1:4" x14ac:dyDescent="0.25">
      <c r="A1974" t="s">
        <v>166</v>
      </c>
      <c r="B1974" t="s">
        <v>167</v>
      </c>
      <c r="C1974">
        <v>2014</v>
      </c>
      <c r="D1974">
        <v>2082000</v>
      </c>
    </row>
    <row r="1975" spans="1:4" x14ac:dyDescent="0.25">
      <c r="A1975" t="s">
        <v>166</v>
      </c>
      <c r="B1975" t="s">
        <v>167</v>
      </c>
      <c r="C1975">
        <v>2015</v>
      </c>
      <c r="D1975">
        <v>2093000</v>
      </c>
    </row>
    <row r="1976" spans="1:4" x14ac:dyDescent="0.25">
      <c r="A1976" t="s">
        <v>166</v>
      </c>
      <c r="B1976" t="s">
        <v>167</v>
      </c>
      <c r="C1976">
        <v>2016</v>
      </c>
      <c r="D1976">
        <v>2228000</v>
      </c>
    </row>
    <row r="1977" spans="1:4" x14ac:dyDescent="0.25">
      <c r="A1977" t="s">
        <v>166</v>
      </c>
      <c r="B1977" t="s">
        <v>167</v>
      </c>
      <c r="C1977">
        <v>2017</v>
      </c>
      <c r="D1977">
        <v>2144000</v>
      </c>
    </row>
    <row r="1978" spans="1:4" x14ac:dyDescent="0.25">
      <c r="A1978" t="s">
        <v>166</v>
      </c>
      <c r="B1978" t="s">
        <v>167</v>
      </c>
      <c r="C1978">
        <v>2018</v>
      </c>
      <c r="D1978">
        <v>2323000</v>
      </c>
    </row>
    <row r="1979" spans="1:4" x14ac:dyDescent="0.25">
      <c r="A1979" t="s">
        <v>166</v>
      </c>
      <c r="B1979" t="s">
        <v>167</v>
      </c>
      <c r="C1979">
        <v>2019</v>
      </c>
      <c r="D1979">
        <v>2315000</v>
      </c>
    </row>
    <row r="1980" spans="1:4" x14ac:dyDescent="0.25">
      <c r="A1980" t="s">
        <v>166</v>
      </c>
      <c r="B1980" t="s">
        <v>167</v>
      </c>
      <c r="C1980">
        <v>2020</v>
      </c>
      <c r="D1980">
        <v>669000</v>
      </c>
    </row>
    <row r="1981" spans="1:4" x14ac:dyDescent="0.25">
      <c r="A1981" t="s">
        <v>168</v>
      </c>
      <c r="B1981" t="s">
        <v>169</v>
      </c>
      <c r="C1981">
        <v>1995</v>
      </c>
      <c r="D1981">
        <v>10200000</v>
      </c>
    </row>
    <row r="1982" spans="1:4" x14ac:dyDescent="0.25">
      <c r="A1982" t="s">
        <v>168</v>
      </c>
      <c r="B1982" t="s">
        <v>169</v>
      </c>
      <c r="C1982">
        <v>1996</v>
      </c>
      <c r="D1982">
        <v>12974000</v>
      </c>
    </row>
    <row r="1983" spans="1:4" x14ac:dyDescent="0.25">
      <c r="A1983" t="s">
        <v>168</v>
      </c>
      <c r="B1983" t="s">
        <v>169</v>
      </c>
      <c r="C1983">
        <v>1997</v>
      </c>
      <c r="D1983">
        <v>11273000</v>
      </c>
    </row>
    <row r="1984" spans="1:4" x14ac:dyDescent="0.25">
      <c r="A1984" t="s">
        <v>168</v>
      </c>
      <c r="B1984" t="s">
        <v>169</v>
      </c>
      <c r="C1984">
        <v>1998</v>
      </c>
      <c r="D1984">
        <v>10160000</v>
      </c>
    </row>
    <row r="1985" spans="1:4" x14ac:dyDescent="0.25">
      <c r="A1985" t="s">
        <v>168</v>
      </c>
      <c r="B1985" t="s">
        <v>169</v>
      </c>
      <c r="C1985">
        <v>1999</v>
      </c>
      <c r="D1985">
        <v>11328000</v>
      </c>
    </row>
    <row r="1986" spans="1:4" x14ac:dyDescent="0.25">
      <c r="A1986" t="s">
        <v>168</v>
      </c>
      <c r="B1986" t="s">
        <v>169</v>
      </c>
      <c r="C1986">
        <v>2000</v>
      </c>
      <c r="D1986">
        <v>13059000</v>
      </c>
    </row>
    <row r="1987" spans="1:4" x14ac:dyDescent="0.25">
      <c r="A1987" t="s">
        <v>168</v>
      </c>
      <c r="B1987" t="s">
        <v>169</v>
      </c>
      <c r="C1987">
        <v>2001</v>
      </c>
      <c r="D1987">
        <v>13725000</v>
      </c>
    </row>
    <row r="1988" spans="1:4" x14ac:dyDescent="0.25">
      <c r="A1988" t="s">
        <v>168</v>
      </c>
      <c r="B1988" t="s">
        <v>169</v>
      </c>
      <c r="C1988">
        <v>2002</v>
      </c>
      <c r="D1988">
        <v>16566000</v>
      </c>
    </row>
    <row r="1989" spans="1:4" x14ac:dyDescent="0.25">
      <c r="A1989" t="s">
        <v>168</v>
      </c>
      <c r="B1989" t="s">
        <v>169</v>
      </c>
      <c r="C1989">
        <v>2003</v>
      </c>
      <c r="D1989">
        <v>15537000</v>
      </c>
    </row>
    <row r="1990" spans="1:4" x14ac:dyDescent="0.25">
      <c r="A1990" t="s">
        <v>168</v>
      </c>
      <c r="B1990" t="s">
        <v>169</v>
      </c>
      <c r="C1990">
        <v>2004</v>
      </c>
      <c r="D1990">
        <v>21811000</v>
      </c>
    </row>
    <row r="1991" spans="1:4" x14ac:dyDescent="0.25">
      <c r="A1991" t="s">
        <v>168</v>
      </c>
      <c r="B1991" t="s">
        <v>169</v>
      </c>
      <c r="C1991">
        <v>2005</v>
      </c>
      <c r="D1991">
        <v>23359000</v>
      </c>
    </row>
    <row r="1992" spans="1:4" x14ac:dyDescent="0.25">
      <c r="A1992" t="s">
        <v>168</v>
      </c>
      <c r="B1992" t="s">
        <v>169</v>
      </c>
      <c r="C1992">
        <v>2006</v>
      </c>
      <c r="D1992">
        <v>25251000</v>
      </c>
    </row>
    <row r="1993" spans="1:4" x14ac:dyDescent="0.25">
      <c r="A1993" t="s">
        <v>168</v>
      </c>
      <c r="B1993" t="s">
        <v>169</v>
      </c>
      <c r="C1993">
        <v>2007</v>
      </c>
      <c r="D1993">
        <v>28169000</v>
      </c>
    </row>
    <row r="1994" spans="1:4" x14ac:dyDescent="0.25">
      <c r="A1994" t="s">
        <v>168</v>
      </c>
      <c r="B1994" t="s">
        <v>169</v>
      </c>
      <c r="C1994">
        <v>2008</v>
      </c>
      <c r="D1994">
        <v>29507000</v>
      </c>
    </row>
    <row r="1995" spans="1:4" x14ac:dyDescent="0.25">
      <c r="A1995" t="s">
        <v>168</v>
      </c>
      <c r="B1995" t="s">
        <v>169</v>
      </c>
      <c r="C1995">
        <v>2009</v>
      </c>
      <c r="D1995">
        <v>29591000</v>
      </c>
    </row>
    <row r="1996" spans="1:4" x14ac:dyDescent="0.25">
      <c r="A1996" t="s">
        <v>168</v>
      </c>
      <c r="B1996" t="s">
        <v>169</v>
      </c>
      <c r="C1996">
        <v>2010</v>
      </c>
      <c r="D1996">
        <v>36030000</v>
      </c>
    </row>
    <row r="1997" spans="1:4" x14ac:dyDescent="0.25">
      <c r="A1997" t="s">
        <v>168</v>
      </c>
      <c r="B1997" t="s">
        <v>169</v>
      </c>
      <c r="C1997">
        <v>2011</v>
      </c>
      <c r="D1997">
        <v>41921000</v>
      </c>
    </row>
    <row r="1998" spans="1:4" x14ac:dyDescent="0.25">
      <c r="A1998" t="s">
        <v>168</v>
      </c>
      <c r="B1998" t="s">
        <v>169</v>
      </c>
      <c r="C1998">
        <v>2012</v>
      </c>
      <c r="D1998">
        <v>48615000</v>
      </c>
    </row>
    <row r="1999" spans="1:4" x14ac:dyDescent="0.25">
      <c r="A1999" t="s">
        <v>168</v>
      </c>
      <c r="B1999" t="s">
        <v>169</v>
      </c>
      <c r="C1999">
        <v>2013</v>
      </c>
      <c r="D1999">
        <v>54299000</v>
      </c>
    </row>
    <row r="2000" spans="1:4" x14ac:dyDescent="0.25">
      <c r="A2000" t="s">
        <v>168</v>
      </c>
      <c r="B2000" t="s">
        <v>169</v>
      </c>
      <c r="C2000">
        <v>2014</v>
      </c>
      <c r="D2000">
        <v>60839000</v>
      </c>
    </row>
    <row r="2001" spans="1:4" x14ac:dyDescent="0.25">
      <c r="A2001" t="s">
        <v>168</v>
      </c>
      <c r="B2001" t="s">
        <v>169</v>
      </c>
      <c r="C2001">
        <v>2015</v>
      </c>
      <c r="D2001">
        <v>59308000</v>
      </c>
    </row>
    <row r="2002" spans="1:4" x14ac:dyDescent="0.25">
      <c r="A2002" t="s">
        <v>168</v>
      </c>
      <c r="B2002" t="s">
        <v>169</v>
      </c>
      <c r="C2002">
        <v>2016</v>
      </c>
      <c r="D2002">
        <v>56655000</v>
      </c>
    </row>
    <row r="2003" spans="1:4" x14ac:dyDescent="0.25">
      <c r="A2003" t="s">
        <v>168</v>
      </c>
      <c r="B2003" t="s">
        <v>169</v>
      </c>
      <c r="C2003">
        <v>2017</v>
      </c>
      <c r="D2003">
        <v>58472000</v>
      </c>
    </row>
    <row r="2004" spans="1:4" x14ac:dyDescent="0.25">
      <c r="A2004" t="s">
        <v>168</v>
      </c>
      <c r="B2004" t="s">
        <v>169</v>
      </c>
      <c r="C2004">
        <v>2018</v>
      </c>
      <c r="D2004">
        <v>65148000</v>
      </c>
    </row>
    <row r="2005" spans="1:4" x14ac:dyDescent="0.25">
      <c r="A2005" t="s">
        <v>168</v>
      </c>
      <c r="B2005" t="s">
        <v>169</v>
      </c>
      <c r="C2005">
        <v>2019</v>
      </c>
      <c r="D2005">
        <v>55913000</v>
      </c>
    </row>
    <row r="2006" spans="1:4" x14ac:dyDescent="0.25">
      <c r="A2006" t="s">
        <v>168</v>
      </c>
      <c r="B2006" t="s">
        <v>169</v>
      </c>
      <c r="C2006">
        <v>2020</v>
      </c>
      <c r="D2006">
        <v>3569000</v>
      </c>
    </row>
    <row r="2007" spans="1:4" x14ac:dyDescent="0.25">
      <c r="A2007" t="s">
        <v>170</v>
      </c>
      <c r="B2007" t="s">
        <v>171</v>
      </c>
      <c r="C2007">
        <v>1995</v>
      </c>
      <c r="D2007">
        <v>39240000</v>
      </c>
    </row>
    <row r="2008" spans="1:4" x14ac:dyDescent="0.25">
      <c r="A2008" t="s">
        <v>170</v>
      </c>
      <c r="B2008" t="s">
        <v>171</v>
      </c>
      <c r="C2008">
        <v>1996</v>
      </c>
      <c r="D2008">
        <v>39833000</v>
      </c>
    </row>
    <row r="2009" spans="1:4" x14ac:dyDescent="0.25">
      <c r="A2009" t="s">
        <v>170</v>
      </c>
      <c r="B2009" t="s">
        <v>171</v>
      </c>
      <c r="C2009">
        <v>1997</v>
      </c>
      <c r="D2009">
        <v>37315000</v>
      </c>
    </row>
    <row r="2010" spans="1:4" x14ac:dyDescent="0.25">
      <c r="A2010" t="s">
        <v>170</v>
      </c>
      <c r="B2010" t="s">
        <v>171</v>
      </c>
      <c r="C2010">
        <v>1998</v>
      </c>
      <c r="D2010">
        <v>33624000</v>
      </c>
    </row>
    <row r="2011" spans="1:4" x14ac:dyDescent="0.25">
      <c r="A2011" t="s">
        <v>170</v>
      </c>
      <c r="B2011" t="s">
        <v>171</v>
      </c>
      <c r="C2011">
        <v>1999</v>
      </c>
      <c r="D2011">
        <v>28803000</v>
      </c>
    </row>
    <row r="2012" spans="1:4" x14ac:dyDescent="0.25">
      <c r="A2012" t="s">
        <v>170</v>
      </c>
      <c r="B2012" t="s">
        <v>171</v>
      </c>
      <c r="C2012">
        <v>2000</v>
      </c>
      <c r="D2012">
        <v>31141000</v>
      </c>
    </row>
    <row r="2013" spans="1:4" x14ac:dyDescent="0.25">
      <c r="A2013" t="s">
        <v>170</v>
      </c>
      <c r="B2013" t="s">
        <v>171</v>
      </c>
      <c r="C2013">
        <v>2001</v>
      </c>
      <c r="D2013">
        <v>30679000</v>
      </c>
    </row>
    <row r="2014" spans="1:4" x14ac:dyDescent="0.25">
      <c r="A2014" t="s">
        <v>170</v>
      </c>
      <c r="B2014" t="s">
        <v>171</v>
      </c>
      <c r="C2014">
        <v>2002</v>
      </c>
      <c r="D2014">
        <v>31739000</v>
      </c>
    </row>
    <row r="2015" spans="1:4" x14ac:dyDescent="0.25">
      <c r="A2015" t="s">
        <v>170</v>
      </c>
      <c r="B2015" t="s">
        <v>171</v>
      </c>
      <c r="C2015">
        <v>2003</v>
      </c>
      <c r="D2015">
        <v>31412000</v>
      </c>
    </row>
    <row r="2016" spans="1:4" x14ac:dyDescent="0.25">
      <c r="A2016" t="s">
        <v>170</v>
      </c>
      <c r="B2016" t="s">
        <v>171</v>
      </c>
      <c r="C2016">
        <v>2004</v>
      </c>
      <c r="D2016">
        <v>33934000</v>
      </c>
    </row>
    <row r="2017" spans="1:4" x14ac:dyDescent="0.25">
      <c r="A2017" t="s">
        <v>170</v>
      </c>
      <c r="B2017" t="s">
        <v>171</v>
      </c>
      <c r="C2017">
        <v>2005</v>
      </c>
      <c r="D2017">
        <v>36173000</v>
      </c>
    </row>
    <row r="2018" spans="1:4" x14ac:dyDescent="0.25">
      <c r="A2018" t="s">
        <v>170</v>
      </c>
      <c r="B2018" t="s">
        <v>171</v>
      </c>
      <c r="C2018">
        <v>2006</v>
      </c>
      <c r="D2018">
        <v>38318000</v>
      </c>
    </row>
    <row r="2019" spans="1:4" x14ac:dyDescent="0.25">
      <c r="A2019" t="s">
        <v>170</v>
      </c>
      <c r="B2019" t="s">
        <v>171</v>
      </c>
      <c r="C2019">
        <v>2007</v>
      </c>
      <c r="D2019">
        <v>39379000</v>
      </c>
    </row>
    <row r="2020" spans="1:4" x14ac:dyDescent="0.25">
      <c r="A2020" t="s">
        <v>170</v>
      </c>
      <c r="B2020" t="s">
        <v>171</v>
      </c>
      <c r="C2020">
        <v>2008</v>
      </c>
      <c r="D2020">
        <v>39554000</v>
      </c>
    </row>
    <row r="2021" spans="1:4" x14ac:dyDescent="0.25">
      <c r="A2021" t="s">
        <v>170</v>
      </c>
      <c r="B2021" t="s">
        <v>171</v>
      </c>
      <c r="C2021">
        <v>2009</v>
      </c>
      <c r="D2021">
        <v>40624000</v>
      </c>
    </row>
    <row r="2022" spans="1:4" x14ac:dyDescent="0.25">
      <c r="A2022" t="s">
        <v>170</v>
      </c>
      <c r="B2022" t="s">
        <v>171</v>
      </c>
      <c r="C2022">
        <v>2010</v>
      </c>
      <c r="D2022">
        <v>39904000</v>
      </c>
    </row>
    <row r="2023" spans="1:4" x14ac:dyDescent="0.25">
      <c r="A2023" t="s">
        <v>170</v>
      </c>
      <c r="B2023" t="s">
        <v>171</v>
      </c>
      <c r="C2023">
        <v>2011</v>
      </c>
      <c r="D2023">
        <v>41304000</v>
      </c>
    </row>
    <row r="2024" spans="1:4" x14ac:dyDescent="0.25">
      <c r="A2024" t="s">
        <v>170</v>
      </c>
      <c r="B2024" t="s">
        <v>171</v>
      </c>
      <c r="C2024">
        <v>2012</v>
      </c>
      <c r="D2024">
        <v>43565000</v>
      </c>
    </row>
    <row r="2025" spans="1:4" x14ac:dyDescent="0.25">
      <c r="A2025" t="s">
        <v>170</v>
      </c>
      <c r="B2025" t="s">
        <v>171</v>
      </c>
      <c r="C2025">
        <v>2013</v>
      </c>
      <c r="D2025">
        <v>43611000</v>
      </c>
    </row>
    <row r="2026" spans="1:4" x14ac:dyDescent="0.25">
      <c r="A2026" t="s">
        <v>170</v>
      </c>
      <c r="B2026" t="s">
        <v>171</v>
      </c>
      <c r="C2026">
        <v>2014</v>
      </c>
      <c r="D2026">
        <v>45984000</v>
      </c>
    </row>
    <row r="2027" spans="1:4" x14ac:dyDescent="0.25">
      <c r="A2027" t="s">
        <v>170</v>
      </c>
      <c r="B2027" t="s">
        <v>171</v>
      </c>
      <c r="C2027">
        <v>2015</v>
      </c>
      <c r="D2027">
        <v>48345000</v>
      </c>
    </row>
    <row r="2028" spans="1:4" x14ac:dyDescent="0.25">
      <c r="A2028" t="s">
        <v>170</v>
      </c>
      <c r="B2028" t="s">
        <v>171</v>
      </c>
      <c r="C2028">
        <v>2016</v>
      </c>
      <c r="D2028">
        <v>52890000</v>
      </c>
    </row>
    <row r="2029" spans="1:4" x14ac:dyDescent="0.25">
      <c r="A2029" t="s">
        <v>170</v>
      </c>
      <c r="B2029" t="s">
        <v>171</v>
      </c>
      <c r="C2029">
        <v>2017</v>
      </c>
      <c r="D2029">
        <v>54962000</v>
      </c>
    </row>
    <row r="2030" spans="1:4" x14ac:dyDescent="0.25">
      <c r="A2030" t="s">
        <v>170</v>
      </c>
      <c r="B2030" t="s">
        <v>171</v>
      </c>
      <c r="C2030">
        <v>2018</v>
      </c>
      <c r="D2030">
        <v>57667000</v>
      </c>
    </row>
    <row r="2031" spans="1:4" x14ac:dyDescent="0.25">
      <c r="A2031" t="s">
        <v>170</v>
      </c>
      <c r="B2031" t="s">
        <v>171</v>
      </c>
      <c r="C2031">
        <v>2019</v>
      </c>
      <c r="D2031">
        <v>61397000</v>
      </c>
    </row>
    <row r="2032" spans="1:4" x14ac:dyDescent="0.25">
      <c r="A2032" t="s">
        <v>170</v>
      </c>
      <c r="B2032" t="s">
        <v>171</v>
      </c>
      <c r="C2032">
        <v>2020</v>
      </c>
      <c r="D2032">
        <v>31641000</v>
      </c>
    </row>
    <row r="2033" spans="1:4" x14ac:dyDescent="0.25">
      <c r="A2033" t="s">
        <v>172</v>
      </c>
      <c r="B2033" t="s">
        <v>173</v>
      </c>
      <c r="C2033">
        <v>1995</v>
      </c>
      <c r="D2033">
        <v>211000</v>
      </c>
    </row>
    <row r="2034" spans="1:4" x14ac:dyDescent="0.25">
      <c r="A2034" t="s">
        <v>172</v>
      </c>
      <c r="B2034" t="s">
        <v>173</v>
      </c>
      <c r="C2034">
        <v>1996</v>
      </c>
      <c r="D2034">
        <v>223000</v>
      </c>
    </row>
    <row r="2035" spans="1:4" x14ac:dyDescent="0.25">
      <c r="A2035" t="s">
        <v>172</v>
      </c>
      <c r="B2035" t="s">
        <v>173</v>
      </c>
      <c r="C2035">
        <v>1997</v>
      </c>
      <c r="D2035">
        <v>223000</v>
      </c>
    </row>
    <row r="2036" spans="1:4" x14ac:dyDescent="0.25">
      <c r="A2036" t="s">
        <v>172</v>
      </c>
      <c r="B2036" t="s">
        <v>173</v>
      </c>
      <c r="C2036">
        <v>1998</v>
      </c>
      <c r="D2036">
        <v>255000</v>
      </c>
    </row>
    <row r="2037" spans="1:4" x14ac:dyDescent="0.25">
      <c r="A2037" t="s">
        <v>172</v>
      </c>
      <c r="B2037" t="s">
        <v>173</v>
      </c>
      <c r="C2037">
        <v>1999</v>
      </c>
      <c r="D2037">
        <v>281000</v>
      </c>
    </row>
    <row r="2038" spans="1:4" x14ac:dyDescent="0.25">
      <c r="A2038" t="s">
        <v>172</v>
      </c>
      <c r="B2038" t="s">
        <v>173</v>
      </c>
      <c r="C2038">
        <v>2000</v>
      </c>
      <c r="D2038">
        <v>328000</v>
      </c>
    </row>
    <row r="2039" spans="1:4" x14ac:dyDescent="0.25">
      <c r="A2039" t="s">
        <v>172</v>
      </c>
      <c r="B2039" t="s">
        <v>173</v>
      </c>
      <c r="C2039">
        <v>2001</v>
      </c>
      <c r="D2039">
        <v>329000</v>
      </c>
    </row>
    <row r="2040" spans="1:4" x14ac:dyDescent="0.25">
      <c r="A2040" t="s">
        <v>172</v>
      </c>
      <c r="B2040" t="s">
        <v>173</v>
      </c>
      <c r="C2040">
        <v>2002</v>
      </c>
      <c r="D2040">
        <v>315000</v>
      </c>
    </row>
    <row r="2041" spans="1:4" x14ac:dyDescent="0.25">
      <c r="A2041" t="s">
        <v>172</v>
      </c>
      <c r="B2041" t="s">
        <v>173</v>
      </c>
      <c r="C2041">
        <v>2003</v>
      </c>
      <c r="D2041">
        <v>348000</v>
      </c>
    </row>
    <row r="2042" spans="1:4" x14ac:dyDescent="0.25">
      <c r="A2042" t="s">
        <v>172</v>
      </c>
      <c r="B2042" t="s">
        <v>173</v>
      </c>
      <c r="C2042">
        <v>2004</v>
      </c>
      <c r="D2042">
        <v>405000</v>
      </c>
    </row>
    <row r="2043" spans="1:4" x14ac:dyDescent="0.25">
      <c r="A2043" t="s">
        <v>172</v>
      </c>
      <c r="B2043" t="s">
        <v>173</v>
      </c>
      <c r="C2043">
        <v>2005</v>
      </c>
      <c r="D2043">
        <v>429000</v>
      </c>
    </row>
    <row r="2044" spans="1:4" x14ac:dyDescent="0.25">
      <c r="A2044" t="s">
        <v>172</v>
      </c>
      <c r="B2044" t="s">
        <v>173</v>
      </c>
      <c r="C2044">
        <v>2006</v>
      </c>
      <c r="D2044">
        <v>477000</v>
      </c>
    </row>
    <row r="2045" spans="1:4" x14ac:dyDescent="0.25">
      <c r="A2045" t="s">
        <v>172</v>
      </c>
      <c r="B2045" t="s">
        <v>173</v>
      </c>
      <c r="C2045">
        <v>2007</v>
      </c>
      <c r="D2045">
        <v>539000</v>
      </c>
    </row>
    <row r="2046" spans="1:4" x14ac:dyDescent="0.25">
      <c r="A2046" t="s">
        <v>172</v>
      </c>
      <c r="B2046" t="s">
        <v>173</v>
      </c>
      <c r="C2046">
        <v>2008</v>
      </c>
      <c r="D2046">
        <v>561000</v>
      </c>
    </row>
    <row r="2047" spans="1:4" x14ac:dyDescent="0.25">
      <c r="A2047" t="s">
        <v>172</v>
      </c>
      <c r="B2047" t="s">
        <v>173</v>
      </c>
      <c r="C2047">
        <v>2009</v>
      </c>
      <c r="D2047">
        <v>563000</v>
      </c>
    </row>
    <row r="2048" spans="1:4" x14ac:dyDescent="0.25">
      <c r="A2048" t="s">
        <v>172</v>
      </c>
      <c r="B2048" t="s">
        <v>173</v>
      </c>
      <c r="C2048">
        <v>2010</v>
      </c>
      <c r="D2048">
        <v>559000</v>
      </c>
    </row>
    <row r="2049" spans="1:4" x14ac:dyDescent="0.25">
      <c r="A2049" t="s">
        <v>172</v>
      </c>
      <c r="B2049" t="s">
        <v>173</v>
      </c>
      <c r="C2049">
        <v>2011</v>
      </c>
      <c r="D2049">
        <v>628000</v>
      </c>
    </row>
    <row r="2050" spans="1:4" x14ac:dyDescent="0.25">
      <c r="A2050" t="s">
        <v>172</v>
      </c>
      <c r="B2050" t="s">
        <v>173</v>
      </c>
      <c r="C2050">
        <v>2012</v>
      </c>
      <c r="D2050">
        <v>765000</v>
      </c>
    </row>
    <row r="2051" spans="1:4" x14ac:dyDescent="0.25">
      <c r="A2051" t="s">
        <v>172</v>
      </c>
      <c r="B2051" t="s">
        <v>173</v>
      </c>
      <c r="C2051">
        <v>2013</v>
      </c>
      <c r="D2051">
        <v>900000</v>
      </c>
    </row>
    <row r="2052" spans="1:4" x14ac:dyDescent="0.25">
      <c r="A2052" t="s">
        <v>172</v>
      </c>
      <c r="B2052" t="s">
        <v>173</v>
      </c>
      <c r="C2052">
        <v>2014</v>
      </c>
      <c r="D2052">
        <v>1102000</v>
      </c>
    </row>
    <row r="2053" spans="1:4" x14ac:dyDescent="0.25">
      <c r="A2053" t="s">
        <v>172</v>
      </c>
      <c r="B2053" t="s">
        <v>173</v>
      </c>
      <c r="C2053">
        <v>2015</v>
      </c>
      <c r="D2053">
        <v>1389000</v>
      </c>
    </row>
    <row r="2054" spans="1:4" x14ac:dyDescent="0.25">
      <c r="A2054" t="s">
        <v>172</v>
      </c>
      <c r="B2054" t="s">
        <v>173</v>
      </c>
      <c r="C2054">
        <v>2016</v>
      </c>
      <c r="D2054">
        <v>1891000</v>
      </c>
    </row>
    <row r="2055" spans="1:4" x14ac:dyDescent="0.25">
      <c r="A2055" t="s">
        <v>172</v>
      </c>
      <c r="B2055" t="s">
        <v>173</v>
      </c>
      <c r="C2055">
        <v>2017</v>
      </c>
      <c r="D2055">
        <v>2353000</v>
      </c>
    </row>
    <row r="2056" spans="1:4" x14ac:dyDescent="0.25">
      <c r="A2056" t="s">
        <v>172</v>
      </c>
      <c r="B2056" t="s">
        <v>173</v>
      </c>
      <c r="C2056">
        <v>2018</v>
      </c>
      <c r="D2056">
        <v>2488000</v>
      </c>
    </row>
    <row r="2057" spans="1:4" x14ac:dyDescent="0.25">
      <c r="A2057" t="s">
        <v>172</v>
      </c>
      <c r="B2057" t="s">
        <v>173</v>
      </c>
      <c r="C2057">
        <v>2019</v>
      </c>
      <c r="D2057">
        <v>2202000</v>
      </c>
    </row>
    <row r="2058" spans="1:4" x14ac:dyDescent="0.25">
      <c r="A2058" t="s">
        <v>172</v>
      </c>
      <c r="B2058" t="s">
        <v>173</v>
      </c>
      <c r="C2058">
        <v>2020</v>
      </c>
      <c r="D2058">
        <v>488000</v>
      </c>
    </row>
    <row r="2059" spans="1:4" x14ac:dyDescent="0.25">
      <c r="A2059" t="s">
        <v>174</v>
      </c>
      <c r="B2059" t="s">
        <v>175</v>
      </c>
      <c r="C2059">
        <v>1995</v>
      </c>
      <c r="D2059">
        <v>2124000</v>
      </c>
    </row>
    <row r="2060" spans="1:4" x14ac:dyDescent="0.25">
      <c r="A2060" t="s">
        <v>174</v>
      </c>
      <c r="B2060" t="s">
        <v>175</v>
      </c>
      <c r="C2060">
        <v>1996</v>
      </c>
      <c r="D2060">
        <v>2288000</v>
      </c>
    </row>
    <row r="2061" spans="1:4" x14ac:dyDescent="0.25">
      <c r="A2061" t="s">
        <v>174</v>
      </c>
      <c r="B2061" t="s">
        <v>175</v>
      </c>
      <c r="C2061">
        <v>1997</v>
      </c>
      <c r="D2061">
        <v>2374000</v>
      </c>
    </row>
    <row r="2062" spans="1:4" x14ac:dyDescent="0.25">
      <c r="A2062" t="s">
        <v>174</v>
      </c>
      <c r="B2062" t="s">
        <v>175</v>
      </c>
      <c r="C2062">
        <v>1998</v>
      </c>
      <c r="D2062">
        <v>2359000</v>
      </c>
    </row>
    <row r="2063" spans="1:4" x14ac:dyDescent="0.25">
      <c r="A2063" t="s">
        <v>174</v>
      </c>
      <c r="B2063" t="s">
        <v>175</v>
      </c>
      <c r="C2063">
        <v>1999</v>
      </c>
      <c r="D2063">
        <v>2482000</v>
      </c>
    </row>
    <row r="2064" spans="1:4" x14ac:dyDescent="0.25">
      <c r="A2064" t="s">
        <v>174</v>
      </c>
      <c r="B2064" t="s">
        <v>175</v>
      </c>
      <c r="C2064">
        <v>2000</v>
      </c>
      <c r="D2064">
        <v>2649000</v>
      </c>
    </row>
    <row r="2065" spans="1:4" x14ac:dyDescent="0.25">
      <c r="A2065" t="s">
        <v>174</v>
      </c>
      <c r="B2065" t="s">
        <v>175</v>
      </c>
      <c r="C2065">
        <v>2001</v>
      </c>
      <c r="D2065">
        <v>2537000</v>
      </c>
    </row>
    <row r="2066" spans="1:4" x14ac:dyDescent="0.25">
      <c r="A2066" t="s">
        <v>174</v>
      </c>
      <c r="B2066" t="s">
        <v>175</v>
      </c>
      <c r="C2066">
        <v>2002</v>
      </c>
      <c r="D2066">
        <v>2384000</v>
      </c>
    </row>
    <row r="2067" spans="1:4" x14ac:dyDescent="0.25">
      <c r="A2067" t="s">
        <v>174</v>
      </c>
      <c r="B2067" t="s">
        <v>175</v>
      </c>
      <c r="C2067">
        <v>2003</v>
      </c>
      <c r="D2067">
        <v>2726000</v>
      </c>
    </row>
    <row r="2068" spans="1:4" x14ac:dyDescent="0.25">
      <c r="A2068" t="s">
        <v>174</v>
      </c>
      <c r="B2068" t="s">
        <v>175</v>
      </c>
      <c r="C2068">
        <v>2004</v>
      </c>
      <c r="D2068">
        <v>3457000</v>
      </c>
    </row>
    <row r="2069" spans="1:4" x14ac:dyDescent="0.25">
      <c r="A2069" t="s">
        <v>174</v>
      </c>
      <c r="B2069" t="s">
        <v>175</v>
      </c>
      <c r="C2069">
        <v>2005</v>
      </c>
      <c r="D2069">
        <v>3919000</v>
      </c>
    </row>
    <row r="2070" spans="1:4" x14ac:dyDescent="0.25">
      <c r="A2070" t="s">
        <v>174</v>
      </c>
      <c r="B2070" t="s">
        <v>175</v>
      </c>
      <c r="C2070">
        <v>2006</v>
      </c>
      <c r="D2070">
        <v>4447000</v>
      </c>
    </row>
    <row r="2071" spans="1:4" x14ac:dyDescent="0.25">
      <c r="A2071" t="s">
        <v>174</v>
      </c>
      <c r="B2071" t="s">
        <v>175</v>
      </c>
      <c r="C2071">
        <v>2007</v>
      </c>
      <c r="D2071">
        <v>5082000</v>
      </c>
    </row>
    <row r="2072" spans="1:4" x14ac:dyDescent="0.25">
      <c r="A2072" t="s">
        <v>174</v>
      </c>
      <c r="B2072" t="s">
        <v>175</v>
      </c>
      <c r="C2072">
        <v>2008</v>
      </c>
      <c r="D2072">
        <v>5283000</v>
      </c>
    </row>
    <row r="2073" spans="1:4" x14ac:dyDescent="0.25">
      <c r="A2073" t="s">
        <v>174</v>
      </c>
      <c r="B2073" t="s">
        <v>175</v>
      </c>
      <c r="C2073">
        <v>2009</v>
      </c>
      <c r="D2073">
        <v>5168000</v>
      </c>
    </row>
    <row r="2074" spans="1:4" x14ac:dyDescent="0.25">
      <c r="A2074" t="s">
        <v>174</v>
      </c>
      <c r="B2074" t="s">
        <v>175</v>
      </c>
      <c r="C2074">
        <v>2010</v>
      </c>
      <c r="D2074">
        <v>5776000</v>
      </c>
    </row>
    <row r="2075" spans="1:4" x14ac:dyDescent="0.25">
      <c r="A2075" t="s">
        <v>174</v>
      </c>
      <c r="B2075" t="s">
        <v>175</v>
      </c>
      <c r="C2075">
        <v>2011</v>
      </c>
      <c r="D2075">
        <v>6309000</v>
      </c>
    </row>
    <row r="2076" spans="1:4" x14ac:dyDescent="0.25">
      <c r="A2076" t="s">
        <v>174</v>
      </c>
      <c r="B2076" t="s">
        <v>175</v>
      </c>
      <c r="C2076">
        <v>2012</v>
      </c>
      <c r="D2076">
        <v>6578000</v>
      </c>
    </row>
    <row r="2077" spans="1:4" x14ac:dyDescent="0.25">
      <c r="A2077" t="s">
        <v>174</v>
      </c>
      <c r="B2077" t="s">
        <v>175</v>
      </c>
      <c r="C2077">
        <v>2013</v>
      </c>
      <c r="D2077">
        <v>6968000</v>
      </c>
    </row>
    <row r="2078" spans="1:4" x14ac:dyDescent="0.25">
      <c r="A2078" t="s">
        <v>174</v>
      </c>
      <c r="B2078" t="s">
        <v>175</v>
      </c>
      <c r="C2078">
        <v>2014</v>
      </c>
      <c r="D2078">
        <v>13107000</v>
      </c>
    </row>
    <row r="2079" spans="1:4" x14ac:dyDescent="0.25">
      <c r="A2079" t="s">
        <v>174</v>
      </c>
      <c r="B2079" t="s">
        <v>175</v>
      </c>
      <c r="C2079">
        <v>2015</v>
      </c>
      <c r="D2079">
        <v>13284000</v>
      </c>
    </row>
    <row r="2080" spans="1:4" x14ac:dyDescent="0.25">
      <c r="A2080" t="s">
        <v>174</v>
      </c>
      <c r="B2080" t="s">
        <v>175</v>
      </c>
      <c r="C2080">
        <v>2016</v>
      </c>
      <c r="D2080">
        <v>14570000</v>
      </c>
    </row>
    <row r="2081" spans="1:4" x14ac:dyDescent="0.25">
      <c r="A2081" t="s">
        <v>174</v>
      </c>
      <c r="B2081" t="s">
        <v>175</v>
      </c>
      <c r="C2081">
        <v>2017</v>
      </c>
      <c r="D2081">
        <v>15543000</v>
      </c>
    </row>
    <row r="2082" spans="1:4" x14ac:dyDescent="0.25">
      <c r="A2082" t="s">
        <v>174</v>
      </c>
      <c r="B2082" t="s">
        <v>175</v>
      </c>
      <c r="C2082">
        <v>2018</v>
      </c>
      <c r="D2082">
        <v>17423000</v>
      </c>
    </row>
    <row r="2083" spans="1:4" x14ac:dyDescent="0.25">
      <c r="A2083" t="s">
        <v>174</v>
      </c>
      <c r="B2083" t="s">
        <v>175</v>
      </c>
      <c r="C2083">
        <v>2019</v>
      </c>
      <c r="D2083">
        <v>17914000</v>
      </c>
    </row>
    <row r="2084" spans="1:4" x14ac:dyDescent="0.25">
      <c r="A2084" t="s">
        <v>176</v>
      </c>
      <c r="B2084" t="s">
        <v>177</v>
      </c>
      <c r="C2084">
        <v>1995</v>
      </c>
      <c r="D2084">
        <v>4324000</v>
      </c>
    </row>
    <row r="2085" spans="1:4" x14ac:dyDescent="0.25">
      <c r="A2085" t="s">
        <v>176</v>
      </c>
      <c r="B2085" t="s">
        <v>177</v>
      </c>
      <c r="C2085">
        <v>1996</v>
      </c>
      <c r="D2085">
        <v>5034000</v>
      </c>
    </row>
    <row r="2086" spans="1:4" x14ac:dyDescent="0.25">
      <c r="A2086" t="s">
        <v>176</v>
      </c>
      <c r="B2086" t="s">
        <v>177</v>
      </c>
      <c r="C2086">
        <v>1997</v>
      </c>
      <c r="D2086">
        <v>5185000</v>
      </c>
    </row>
    <row r="2087" spans="1:4" x14ac:dyDescent="0.25">
      <c r="A2087" t="s">
        <v>176</v>
      </c>
      <c r="B2087" t="s">
        <v>177</v>
      </c>
      <c r="C2087">
        <v>1998</v>
      </c>
      <c r="D2087">
        <v>4606000</v>
      </c>
    </row>
    <row r="2088" spans="1:4" x14ac:dyDescent="0.25">
      <c r="A2088" t="s">
        <v>176</v>
      </c>
      <c r="B2088" t="s">
        <v>177</v>
      </c>
      <c r="C2088">
        <v>1999</v>
      </c>
      <c r="D2088">
        <v>4728000</v>
      </c>
    </row>
    <row r="2089" spans="1:4" x14ac:dyDescent="0.25">
      <c r="A2089" t="s">
        <v>176</v>
      </c>
      <c r="B2089" t="s">
        <v>177</v>
      </c>
      <c r="C2089">
        <v>2000</v>
      </c>
      <c r="D2089">
        <v>5064000</v>
      </c>
    </row>
    <row r="2090" spans="1:4" x14ac:dyDescent="0.25">
      <c r="A2090" t="s">
        <v>176</v>
      </c>
      <c r="B2090" t="s">
        <v>177</v>
      </c>
      <c r="C2090">
        <v>2001</v>
      </c>
      <c r="D2090">
        <v>5153000</v>
      </c>
    </row>
    <row r="2091" spans="1:4" x14ac:dyDescent="0.25">
      <c r="A2091" t="s">
        <v>176</v>
      </c>
      <c r="B2091" t="s">
        <v>177</v>
      </c>
      <c r="C2091">
        <v>2002</v>
      </c>
      <c r="D2091">
        <v>5033000</v>
      </c>
    </row>
    <row r="2092" spans="1:4" x14ac:dyDescent="0.25">
      <c r="A2092" t="s">
        <v>176</v>
      </c>
      <c r="B2092" t="s">
        <v>177</v>
      </c>
      <c r="C2092">
        <v>2003</v>
      </c>
      <c r="D2092">
        <v>4467000</v>
      </c>
    </row>
    <row r="2093" spans="1:4" x14ac:dyDescent="0.25">
      <c r="A2093" t="s">
        <v>176</v>
      </c>
      <c r="B2093" t="s">
        <v>177</v>
      </c>
      <c r="C2093">
        <v>2004</v>
      </c>
      <c r="D2093">
        <v>5321000</v>
      </c>
    </row>
    <row r="2094" spans="1:4" x14ac:dyDescent="0.25">
      <c r="A2094" t="s">
        <v>176</v>
      </c>
      <c r="B2094" t="s">
        <v>177</v>
      </c>
      <c r="C2094">
        <v>2005</v>
      </c>
      <c r="D2094">
        <v>5002000</v>
      </c>
    </row>
    <row r="2095" spans="1:4" x14ac:dyDescent="0.25">
      <c r="A2095" t="s">
        <v>176</v>
      </c>
      <c r="B2095" t="s">
        <v>177</v>
      </c>
      <c r="C2095">
        <v>2006</v>
      </c>
      <c r="D2095">
        <v>4871000</v>
      </c>
    </row>
    <row r="2096" spans="1:4" x14ac:dyDescent="0.25">
      <c r="A2096" t="s">
        <v>176</v>
      </c>
      <c r="B2096" t="s">
        <v>177</v>
      </c>
      <c r="C2096">
        <v>2007</v>
      </c>
      <c r="D2096">
        <v>5506000</v>
      </c>
    </row>
    <row r="2097" spans="1:4" x14ac:dyDescent="0.25">
      <c r="A2097" t="s">
        <v>176</v>
      </c>
      <c r="B2097" t="s">
        <v>177</v>
      </c>
      <c r="C2097">
        <v>2008</v>
      </c>
      <c r="D2097">
        <v>6234000</v>
      </c>
    </row>
    <row r="2098" spans="1:4" x14ac:dyDescent="0.25">
      <c r="A2098" t="s">
        <v>176</v>
      </c>
      <c r="B2098" t="s">
        <v>177</v>
      </c>
      <c r="C2098">
        <v>2009</v>
      </c>
      <c r="D2098">
        <v>6324000</v>
      </c>
    </row>
    <row r="2099" spans="1:4" x14ac:dyDescent="0.25">
      <c r="A2099" t="s">
        <v>176</v>
      </c>
      <c r="B2099" t="s">
        <v>177</v>
      </c>
      <c r="C2099">
        <v>2010</v>
      </c>
      <c r="D2099">
        <v>7003000</v>
      </c>
    </row>
    <row r="2100" spans="1:4" x14ac:dyDescent="0.25">
      <c r="A2100" t="s">
        <v>176</v>
      </c>
      <c r="B2100" t="s">
        <v>177</v>
      </c>
      <c r="C2100">
        <v>2011</v>
      </c>
      <c r="D2100">
        <v>7650000</v>
      </c>
    </row>
    <row r="2101" spans="1:4" x14ac:dyDescent="0.25">
      <c r="A2101" t="s">
        <v>176</v>
      </c>
      <c r="B2101" t="s">
        <v>177</v>
      </c>
      <c r="C2101">
        <v>2012</v>
      </c>
      <c r="D2101">
        <v>8044000</v>
      </c>
    </row>
    <row r="2102" spans="1:4" x14ac:dyDescent="0.25">
      <c r="A2102" t="s">
        <v>176</v>
      </c>
      <c r="B2102" t="s">
        <v>177</v>
      </c>
      <c r="C2102">
        <v>2013</v>
      </c>
      <c r="D2102">
        <v>8802000</v>
      </c>
    </row>
    <row r="2103" spans="1:4" x14ac:dyDescent="0.25">
      <c r="A2103" t="s">
        <v>176</v>
      </c>
      <c r="B2103" t="s">
        <v>177</v>
      </c>
      <c r="C2103">
        <v>2014</v>
      </c>
      <c r="D2103">
        <v>9435000</v>
      </c>
    </row>
    <row r="2104" spans="1:4" x14ac:dyDescent="0.25">
      <c r="A2104" t="s">
        <v>176</v>
      </c>
      <c r="B2104" t="s">
        <v>177</v>
      </c>
      <c r="C2104">
        <v>2015</v>
      </c>
      <c r="D2104">
        <v>10407000</v>
      </c>
    </row>
    <row r="2105" spans="1:4" x14ac:dyDescent="0.25">
      <c r="A2105" t="s">
        <v>176</v>
      </c>
      <c r="B2105" t="s">
        <v>177</v>
      </c>
      <c r="C2105">
        <v>2016</v>
      </c>
      <c r="D2105">
        <v>11519000</v>
      </c>
    </row>
    <row r="2106" spans="1:4" x14ac:dyDescent="0.25">
      <c r="A2106" t="s">
        <v>176</v>
      </c>
      <c r="B2106" t="s">
        <v>177</v>
      </c>
      <c r="C2106">
        <v>2017</v>
      </c>
      <c r="D2106">
        <v>14040000</v>
      </c>
    </row>
    <row r="2107" spans="1:4" x14ac:dyDescent="0.25">
      <c r="A2107" t="s">
        <v>176</v>
      </c>
      <c r="B2107" t="s">
        <v>177</v>
      </c>
      <c r="C2107">
        <v>2018</v>
      </c>
      <c r="D2107">
        <v>15810000</v>
      </c>
    </row>
    <row r="2108" spans="1:4" x14ac:dyDescent="0.25">
      <c r="A2108" t="s">
        <v>176</v>
      </c>
      <c r="B2108" t="s">
        <v>177</v>
      </c>
      <c r="C2108">
        <v>2019</v>
      </c>
      <c r="D2108">
        <v>16107000</v>
      </c>
    </row>
    <row r="2109" spans="1:4" x14ac:dyDescent="0.25">
      <c r="A2109" t="s">
        <v>176</v>
      </c>
      <c r="B2109" t="s">
        <v>177</v>
      </c>
      <c r="C2109">
        <v>2020</v>
      </c>
      <c r="D2109">
        <v>4053000</v>
      </c>
    </row>
    <row r="2110" spans="1:4" x14ac:dyDescent="0.25">
      <c r="A2110" t="s">
        <v>178</v>
      </c>
      <c r="B2110" t="s">
        <v>179</v>
      </c>
      <c r="C2110">
        <v>1995</v>
      </c>
      <c r="D2110">
        <v>452000</v>
      </c>
    </row>
    <row r="2111" spans="1:4" x14ac:dyDescent="0.25">
      <c r="A2111" t="s">
        <v>178</v>
      </c>
      <c r="B2111" t="s">
        <v>179</v>
      </c>
      <c r="C2111">
        <v>1996</v>
      </c>
      <c r="D2111">
        <v>573000</v>
      </c>
    </row>
    <row r="2112" spans="1:4" x14ac:dyDescent="0.25">
      <c r="A2112" t="s">
        <v>178</v>
      </c>
      <c r="B2112" t="s">
        <v>179</v>
      </c>
      <c r="C2112">
        <v>1997</v>
      </c>
      <c r="D2112">
        <v>764000</v>
      </c>
    </row>
    <row r="2113" spans="1:4" x14ac:dyDescent="0.25">
      <c r="A2113" t="s">
        <v>178</v>
      </c>
      <c r="B2113" t="s">
        <v>179</v>
      </c>
      <c r="C2113">
        <v>1998</v>
      </c>
      <c r="D2113">
        <v>1008000</v>
      </c>
    </row>
    <row r="2114" spans="1:4" x14ac:dyDescent="0.25">
      <c r="A2114" t="s">
        <v>178</v>
      </c>
      <c r="B2114" t="s">
        <v>179</v>
      </c>
      <c r="C2114">
        <v>1999</v>
      </c>
      <c r="D2114">
        <v>1321000</v>
      </c>
    </row>
    <row r="2115" spans="1:4" x14ac:dyDescent="0.25">
      <c r="A2115" t="s">
        <v>178</v>
      </c>
      <c r="B2115" t="s">
        <v>179</v>
      </c>
      <c r="C2115">
        <v>2000</v>
      </c>
      <c r="D2115">
        <v>1342000</v>
      </c>
    </row>
    <row r="2116" spans="1:4" x14ac:dyDescent="0.25">
      <c r="A2116" t="s">
        <v>178</v>
      </c>
      <c r="B2116" t="s">
        <v>179</v>
      </c>
      <c r="C2116">
        <v>2001</v>
      </c>
      <c r="D2116">
        <v>1402000</v>
      </c>
    </row>
    <row r="2117" spans="1:4" x14ac:dyDescent="0.25">
      <c r="A2117" t="s">
        <v>178</v>
      </c>
      <c r="B2117" t="s">
        <v>179</v>
      </c>
      <c r="C2117">
        <v>2002</v>
      </c>
      <c r="D2117">
        <v>1585000</v>
      </c>
    </row>
    <row r="2118" spans="1:4" x14ac:dyDescent="0.25">
      <c r="A2118" t="s">
        <v>178</v>
      </c>
      <c r="B2118" t="s">
        <v>179</v>
      </c>
      <c r="C2118">
        <v>2003</v>
      </c>
      <c r="D2118">
        <v>1546000</v>
      </c>
    </row>
    <row r="2119" spans="1:4" x14ac:dyDescent="0.25">
      <c r="A2119" t="s">
        <v>178</v>
      </c>
      <c r="B2119" t="s">
        <v>179</v>
      </c>
      <c r="C2119">
        <v>2004</v>
      </c>
      <c r="D2119">
        <v>1659000</v>
      </c>
    </row>
    <row r="2120" spans="1:4" x14ac:dyDescent="0.25">
      <c r="A2120" t="s">
        <v>178</v>
      </c>
      <c r="B2120" t="s">
        <v>179</v>
      </c>
      <c r="C2120">
        <v>2005</v>
      </c>
      <c r="D2120">
        <v>1889000</v>
      </c>
    </row>
    <row r="2121" spans="1:4" x14ac:dyDescent="0.25">
      <c r="A2121" t="s">
        <v>178</v>
      </c>
      <c r="B2121" t="s">
        <v>179</v>
      </c>
      <c r="C2121">
        <v>2006</v>
      </c>
      <c r="D2121">
        <v>2735000</v>
      </c>
    </row>
    <row r="2122" spans="1:4" x14ac:dyDescent="0.25">
      <c r="A2122" t="s">
        <v>178</v>
      </c>
      <c r="B2122" t="s">
        <v>179</v>
      </c>
      <c r="C2122">
        <v>2007</v>
      </c>
      <c r="D2122">
        <v>2219000</v>
      </c>
    </row>
    <row r="2123" spans="1:4" x14ac:dyDescent="0.25">
      <c r="A2123" t="s">
        <v>178</v>
      </c>
      <c r="B2123" t="s">
        <v>179</v>
      </c>
      <c r="C2123">
        <v>2008</v>
      </c>
      <c r="D2123">
        <v>2034000</v>
      </c>
    </row>
    <row r="2124" spans="1:4" x14ac:dyDescent="0.25">
      <c r="A2124" t="s">
        <v>178</v>
      </c>
      <c r="B2124" t="s">
        <v>179</v>
      </c>
      <c r="C2124">
        <v>2009</v>
      </c>
      <c r="D2124">
        <v>2116000</v>
      </c>
    </row>
    <row r="2125" spans="1:4" x14ac:dyDescent="0.25">
      <c r="A2125" t="s">
        <v>178</v>
      </c>
      <c r="B2125" t="s">
        <v>179</v>
      </c>
      <c r="C2125">
        <v>2010</v>
      </c>
      <c r="D2125">
        <v>2938000</v>
      </c>
    </row>
    <row r="2126" spans="1:4" x14ac:dyDescent="0.25">
      <c r="A2126" t="s">
        <v>178</v>
      </c>
      <c r="B2126" t="s">
        <v>179</v>
      </c>
      <c r="C2126">
        <v>2011</v>
      </c>
      <c r="D2126">
        <v>3354000</v>
      </c>
    </row>
    <row r="2127" spans="1:4" x14ac:dyDescent="0.25">
      <c r="A2127" t="s">
        <v>178</v>
      </c>
      <c r="B2127" t="s">
        <v>179</v>
      </c>
      <c r="C2127">
        <v>2012</v>
      </c>
      <c r="D2127">
        <v>3834000</v>
      </c>
    </row>
    <row r="2128" spans="1:4" x14ac:dyDescent="0.25">
      <c r="A2128" t="s">
        <v>178</v>
      </c>
      <c r="B2128" t="s">
        <v>179</v>
      </c>
      <c r="C2128">
        <v>2013</v>
      </c>
      <c r="D2128">
        <v>4769000</v>
      </c>
    </row>
    <row r="2129" spans="1:4" x14ac:dyDescent="0.25">
      <c r="A2129" t="s">
        <v>178</v>
      </c>
      <c r="B2129" t="s">
        <v>179</v>
      </c>
      <c r="C2129">
        <v>2014</v>
      </c>
      <c r="D2129">
        <v>4968000</v>
      </c>
    </row>
    <row r="2130" spans="1:4" x14ac:dyDescent="0.25">
      <c r="A2130" t="s">
        <v>178</v>
      </c>
      <c r="B2130" t="s">
        <v>179</v>
      </c>
      <c r="C2130">
        <v>2015</v>
      </c>
      <c r="D2130">
        <v>5237000</v>
      </c>
    </row>
    <row r="2131" spans="1:4" x14ac:dyDescent="0.25">
      <c r="A2131" t="s">
        <v>178</v>
      </c>
      <c r="B2131" t="s">
        <v>179</v>
      </c>
      <c r="C2131">
        <v>2016</v>
      </c>
      <c r="D2131">
        <v>4942000</v>
      </c>
    </row>
    <row r="2132" spans="1:4" x14ac:dyDescent="0.25">
      <c r="A2132" t="s">
        <v>178</v>
      </c>
      <c r="B2132" t="s">
        <v>179</v>
      </c>
      <c r="C2132">
        <v>2017</v>
      </c>
      <c r="D2132">
        <v>4867000</v>
      </c>
    </row>
    <row r="2133" spans="1:4" x14ac:dyDescent="0.25">
      <c r="A2133" t="s">
        <v>178</v>
      </c>
      <c r="B2133" t="s">
        <v>179</v>
      </c>
      <c r="C2133">
        <v>2018</v>
      </c>
      <c r="D2133">
        <v>7295000</v>
      </c>
    </row>
    <row r="2134" spans="1:4" x14ac:dyDescent="0.25">
      <c r="A2134" t="s">
        <v>178</v>
      </c>
      <c r="B2134" t="s">
        <v>179</v>
      </c>
      <c r="C2134">
        <v>2019</v>
      </c>
      <c r="D2134">
        <v>9107000</v>
      </c>
    </row>
    <row r="2135" spans="1:4" x14ac:dyDescent="0.25">
      <c r="A2135" t="s">
        <v>178</v>
      </c>
      <c r="B2135" t="s">
        <v>179</v>
      </c>
      <c r="C2135">
        <v>2020</v>
      </c>
      <c r="D2135">
        <v>1550000</v>
      </c>
    </row>
    <row r="2136" spans="1:4" x14ac:dyDescent="0.25">
      <c r="A2136" t="s">
        <v>180</v>
      </c>
      <c r="B2136" t="s">
        <v>181</v>
      </c>
      <c r="C2136">
        <v>1995</v>
      </c>
      <c r="D2136">
        <v>61000</v>
      </c>
    </row>
    <row r="2137" spans="1:4" x14ac:dyDescent="0.25">
      <c r="A2137" t="s">
        <v>180</v>
      </c>
      <c r="B2137" t="s">
        <v>181</v>
      </c>
      <c r="C2137">
        <v>1996</v>
      </c>
      <c r="D2137">
        <v>51000</v>
      </c>
    </row>
    <row r="2138" spans="1:4" x14ac:dyDescent="0.25">
      <c r="A2138" t="s">
        <v>180</v>
      </c>
      <c r="B2138" t="s">
        <v>181</v>
      </c>
      <c r="C2138">
        <v>1997</v>
      </c>
      <c r="D2138">
        <v>15000</v>
      </c>
    </row>
    <row r="2139" spans="1:4" x14ac:dyDescent="0.25">
      <c r="A2139" t="s">
        <v>180</v>
      </c>
      <c r="B2139" t="s">
        <v>181</v>
      </c>
      <c r="C2139">
        <v>1998</v>
      </c>
      <c r="D2139">
        <v>45000</v>
      </c>
    </row>
    <row r="2140" spans="1:4" x14ac:dyDescent="0.25">
      <c r="A2140" t="s">
        <v>180</v>
      </c>
      <c r="B2140" t="s">
        <v>181</v>
      </c>
      <c r="C2140">
        <v>1999</v>
      </c>
      <c r="D2140">
        <v>30000</v>
      </c>
    </row>
    <row r="2141" spans="1:4" x14ac:dyDescent="0.25">
      <c r="A2141" t="s">
        <v>180</v>
      </c>
      <c r="B2141" t="s">
        <v>181</v>
      </c>
      <c r="C2141">
        <v>2000</v>
      </c>
      <c r="D2141">
        <v>78000</v>
      </c>
    </row>
    <row r="2142" spans="1:4" x14ac:dyDescent="0.25">
      <c r="A2142" t="s">
        <v>180</v>
      </c>
      <c r="B2142" t="s">
        <v>181</v>
      </c>
      <c r="C2142">
        <v>2001</v>
      </c>
      <c r="D2142">
        <v>127000</v>
      </c>
    </row>
    <row r="2143" spans="1:4" x14ac:dyDescent="0.25">
      <c r="A2143" t="s">
        <v>180</v>
      </c>
      <c r="B2143" t="s">
        <v>181</v>
      </c>
      <c r="C2143">
        <v>2008</v>
      </c>
      <c r="D2143">
        <v>864000</v>
      </c>
    </row>
    <row r="2144" spans="1:4" x14ac:dyDescent="0.25">
      <c r="A2144" t="s">
        <v>180</v>
      </c>
      <c r="B2144" t="s">
        <v>181</v>
      </c>
      <c r="C2144">
        <v>2009</v>
      </c>
      <c r="D2144">
        <v>1262000</v>
      </c>
    </row>
    <row r="2145" spans="1:4" x14ac:dyDescent="0.25">
      <c r="A2145" t="s">
        <v>180</v>
      </c>
      <c r="B2145" t="s">
        <v>181</v>
      </c>
      <c r="C2145">
        <v>2010</v>
      </c>
      <c r="D2145">
        <v>1518000</v>
      </c>
    </row>
    <row r="2146" spans="1:4" x14ac:dyDescent="0.25">
      <c r="A2146" t="s">
        <v>180</v>
      </c>
      <c r="B2146" t="s">
        <v>181</v>
      </c>
      <c r="C2146">
        <v>2011</v>
      </c>
      <c r="D2146">
        <v>1510000</v>
      </c>
    </row>
    <row r="2147" spans="1:4" x14ac:dyDescent="0.25">
      <c r="A2147" t="s">
        <v>180</v>
      </c>
      <c r="B2147" t="s">
        <v>181</v>
      </c>
      <c r="C2147">
        <v>2012</v>
      </c>
      <c r="D2147">
        <v>1111000</v>
      </c>
    </row>
    <row r="2148" spans="1:4" x14ac:dyDescent="0.25">
      <c r="A2148" t="s">
        <v>180</v>
      </c>
      <c r="B2148" t="s">
        <v>181</v>
      </c>
      <c r="C2148">
        <v>2013</v>
      </c>
      <c r="D2148">
        <v>892000</v>
      </c>
    </row>
    <row r="2149" spans="1:4" x14ac:dyDescent="0.25">
      <c r="A2149" t="s">
        <v>182</v>
      </c>
      <c r="B2149" t="s">
        <v>183</v>
      </c>
      <c r="C2149">
        <v>1995</v>
      </c>
      <c r="D2149">
        <v>4818000</v>
      </c>
    </row>
    <row r="2150" spans="1:4" x14ac:dyDescent="0.25">
      <c r="A2150" t="s">
        <v>182</v>
      </c>
      <c r="B2150" t="s">
        <v>183</v>
      </c>
      <c r="C2150">
        <v>1996</v>
      </c>
      <c r="D2150">
        <v>5289000</v>
      </c>
    </row>
    <row r="2151" spans="1:4" x14ac:dyDescent="0.25">
      <c r="A2151" t="s">
        <v>182</v>
      </c>
      <c r="B2151" t="s">
        <v>183</v>
      </c>
      <c r="C2151">
        <v>1997</v>
      </c>
      <c r="D2151">
        <v>5587000</v>
      </c>
    </row>
    <row r="2152" spans="1:4" x14ac:dyDescent="0.25">
      <c r="A2152" t="s">
        <v>182</v>
      </c>
      <c r="B2152" t="s">
        <v>183</v>
      </c>
      <c r="C2152">
        <v>1998</v>
      </c>
      <c r="D2152">
        <v>6064000</v>
      </c>
    </row>
    <row r="2153" spans="1:4" x14ac:dyDescent="0.25">
      <c r="A2153" t="s">
        <v>182</v>
      </c>
      <c r="B2153" t="s">
        <v>183</v>
      </c>
      <c r="C2153">
        <v>1999</v>
      </c>
      <c r="D2153">
        <v>6403000</v>
      </c>
    </row>
    <row r="2154" spans="1:4" x14ac:dyDescent="0.25">
      <c r="A2154" t="s">
        <v>182</v>
      </c>
      <c r="B2154" t="s">
        <v>183</v>
      </c>
      <c r="C2154">
        <v>2000</v>
      </c>
      <c r="D2154">
        <v>6646000</v>
      </c>
    </row>
    <row r="2155" spans="1:4" x14ac:dyDescent="0.25">
      <c r="A2155" t="s">
        <v>182</v>
      </c>
      <c r="B2155" t="s">
        <v>183</v>
      </c>
      <c r="C2155">
        <v>2001</v>
      </c>
      <c r="D2155">
        <v>6353000</v>
      </c>
    </row>
    <row r="2156" spans="1:4" x14ac:dyDescent="0.25">
      <c r="A2156" t="s">
        <v>182</v>
      </c>
      <c r="B2156" t="s">
        <v>183</v>
      </c>
      <c r="C2156">
        <v>2002</v>
      </c>
      <c r="D2156">
        <v>6476000</v>
      </c>
    </row>
    <row r="2157" spans="1:4" x14ac:dyDescent="0.25">
      <c r="A2157" t="s">
        <v>182</v>
      </c>
      <c r="B2157" t="s">
        <v>183</v>
      </c>
      <c r="C2157">
        <v>2003</v>
      </c>
      <c r="D2157">
        <v>6764000</v>
      </c>
    </row>
    <row r="2158" spans="1:4" x14ac:dyDescent="0.25">
      <c r="A2158" t="s">
        <v>182</v>
      </c>
      <c r="B2158" t="s">
        <v>183</v>
      </c>
      <c r="C2158">
        <v>2004</v>
      </c>
      <c r="D2158">
        <v>6953000</v>
      </c>
    </row>
    <row r="2159" spans="1:4" x14ac:dyDescent="0.25">
      <c r="A2159" t="s">
        <v>182</v>
      </c>
      <c r="B2159" t="s">
        <v>183</v>
      </c>
      <c r="C2159">
        <v>2005</v>
      </c>
      <c r="D2159">
        <v>7333000</v>
      </c>
    </row>
    <row r="2160" spans="1:4" x14ac:dyDescent="0.25">
      <c r="A2160" t="s">
        <v>182</v>
      </c>
      <c r="B2160" t="s">
        <v>183</v>
      </c>
      <c r="C2160">
        <v>2006</v>
      </c>
      <c r="D2160">
        <v>8001000</v>
      </c>
    </row>
    <row r="2161" spans="1:4" x14ac:dyDescent="0.25">
      <c r="A2161" t="s">
        <v>182</v>
      </c>
      <c r="B2161" t="s">
        <v>183</v>
      </c>
      <c r="C2161">
        <v>2007</v>
      </c>
      <c r="D2161">
        <v>8332000</v>
      </c>
    </row>
    <row r="2162" spans="1:4" x14ac:dyDescent="0.25">
      <c r="A2162" t="s">
        <v>182</v>
      </c>
      <c r="B2162" t="s">
        <v>183</v>
      </c>
      <c r="C2162">
        <v>2008</v>
      </c>
      <c r="D2162">
        <v>8026000</v>
      </c>
    </row>
    <row r="2163" spans="1:4" x14ac:dyDescent="0.25">
      <c r="A2163" t="s">
        <v>182</v>
      </c>
      <c r="B2163" t="s">
        <v>183</v>
      </c>
      <c r="C2163">
        <v>2009</v>
      </c>
      <c r="D2163">
        <v>7189000</v>
      </c>
    </row>
    <row r="2164" spans="1:4" x14ac:dyDescent="0.25">
      <c r="A2164" t="s">
        <v>182</v>
      </c>
      <c r="B2164" t="s">
        <v>183</v>
      </c>
      <c r="C2164">
        <v>2010</v>
      </c>
      <c r="D2164">
        <v>7134000</v>
      </c>
    </row>
    <row r="2165" spans="1:4" x14ac:dyDescent="0.25">
      <c r="A2165" t="s">
        <v>182</v>
      </c>
      <c r="B2165" t="s">
        <v>183</v>
      </c>
      <c r="C2165">
        <v>2011</v>
      </c>
      <c r="D2165">
        <v>7630000</v>
      </c>
    </row>
    <row r="2166" spans="1:4" x14ac:dyDescent="0.25">
      <c r="A2166" t="s">
        <v>182</v>
      </c>
      <c r="B2166" t="s">
        <v>183</v>
      </c>
      <c r="C2166">
        <v>2012</v>
      </c>
      <c r="D2166">
        <v>7550000</v>
      </c>
    </row>
    <row r="2167" spans="1:4" x14ac:dyDescent="0.25">
      <c r="A2167" t="s">
        <v>182</v>
      </c>
      <c r="B2167" t="s">
        <v>183</v>
      </c>
      <c r="C2167">
        <v>2013</v>
      </c>
      <c r="D2167">
        <v>8260000</v>
      </c>
    </row>
    <row r="2168" spans="1:4" x14ac:dyDescent="0.25">
      <c r="A2168" t="s">
        <v>182</v>
      </c>
      <c r="B2168" t="s">
        <v>183</v>
      </c>
      <c r="C2168">
        <v>2014</v>
      </c>
      <c r="D2168">
        <v>8813000</v>
      </c>
    </row>
    <row r="2169" spans="1:4" x14ac:dyDescent="0.25">
      <c r="A2169" t="s">
        <v>182</v>
      </c>
      <c r="B2169" t="s">
        <v>183</v>
      </c>
      <c r="C2169">
        <v>2015</v>
      </c>
      <c r="D2169">
        <v>9528000</v>
      </c>
    </row>
    <row r="2170" spans="1:4" x14ac:dyDescent="0.25">
      <c r="A2170" t="s">
        <v>182</v>
      </c>
      <c r="B2170" t="s">
        <v>183</v>
      </c>
      <c r="C2170">
        <v>2016</v>
      </c>
      <c r="D2170">
        <v>10100000</v>
      </c>
    </row>
    <row r="2171" spans="1:4" x14ac:dyDescent="0.25">
      <c r="A2171" t="s">
        <v>182</v>
      </c>
      <c r="B2171" t="s">
        <v>183</v>
      </c>
      <c r="C2171">
        <v>2017</v>
      </c>
      <c r="D2171">
        <v>10338000</v>
      </c>
    </row>
    <row r="2172" spans="1:4" x14ac:dyDescent="0.25">
      <c r="A2172" t="s">
        <v>182</v>
      </c>
      <c r="B2172" t="s">
        <v>183</v>
      </c>
      <c r="C2172">
        <v>2018</v>
      </c>
      <c r="D2172">
        <v>10926000</v>
      </c>
    </row>
    <row r="2173" spans="1:4" x14ac:dyDescent="0.25">
      <c r="A2173" t="s">
        <v>182</v>
      </c>
      <c r="B2173" t="s">
        <v>183</v>
      </c>
      <c r="C2173">
        <v>2019</v>
      </c>
      <c r="D2173">
        <v>10951000</v>
      </c>
    </row>
    <row r="2174" spans="1:4" x14ac:dyDescent="0.25">
      <c r="A2174" t="s">
        <v>184</v>
      </c>
      <c r="B2174" t="s">
        <v>185</v>
      </c>
      <c r="C2174">
        <v>1995</v>
      </c>
      <c r="D2174">
        <v>2530000</v>
      </c>
    </row>
    <row r="2175" spans="1:4" x14ac:dyDescent="0.25">
      <c r="A2175" t="s">
        <v>184</v>
      </c>
      <c r="B2175" t="s">
        <v>185</v>
      </c>
      <c r="C2175">
        <v>1996</v>
      </c>
      <c r="D2175">
        <v>2360000</v>
      </c>
    </row>
    <row r="2176" spans="1:4" x14ac:dyDescent="0.25">
      <c r="A2176" t="s">
        <v>184</v>
      </c>
      <c r="B2176" t="s">
        <v>185</v>
      </c>
      <c r="C2176">
        <v>1997</v>
      </c>
      <c r="D2176">
        <v>2295000</v>
      </c>
    </row>
    <row r="2177" spans="1:4" x14ac:dyDescent="0.25">
      <c r="A2177" t="s">
        <v>184</v>
      </c>
      <c r="B2177" t="s">
        <v>185</v>
      </c>
      <c r="C2177">
        <v>1998</v>
      </c>
      <c r="D2177">
        <v>2200000</v>
      </c>
    </row>
    <row r="2178" spans="1:4" x14ac:dyDescent="0.25">
      <c r="A2178" t="s">
        <v>184</v>
      </c>
      <c r="B2178" t="s">
        <v>185</v>
      </c>
      <c r="C2178">
        <v>1999</v>
      </c>
      <c r="D2178">
        <v>2566000</v>
      </c>
    </row>
    <row r="2179" spans="1:4" x14ac:dyDescent="0.25">
      <c r="A2179" t="s">
        <v>184</v>
      </c>
      <c r="B2179" t="s">
        <v>185</v>
      </c>
      <c r="C2179">
        <v>2000</v>
      </c>
      <c r="D2179">
        <v>2672000</v>
      </c>
    </row>
    <row r="2180" spans="1:4" x14ac:dyDescent="0.25">
      <c r="A2180" t="s">
        <v>184</v>
      </c>
      <c r="B2180" t="s">
        <v>185</v>
      </c>
      <c r="C2180">
        <v>2001</v>
      </c>
      <c r="D2180">
        <v>1219000</v>
      </c>
    </row>
    <row r="2181" spans="1:4" x14ac:dyDescent="0.25">
      <c r="A2181" t="s">
        <v>184</v>
      </c>
      <c r="B2181" t="s">
        <v>185</v>
      </c>
      <c r="C2181">
        <v>2002</v>
      </c>
      <c r="D2181">
        <v>862100</v>
      </c>
    </row>
    <row r="2182" spans="1:4" x14ac:dyDescent="0.25">
      <c r="A2182" t="s">
        <v>184</v>
      </c>
      <c r="B2182" t="s">
        <v>185</v>
      </c>
      <c r="C2182">
        <v>2004</v>
      </c>
      <c r="D2182">
        <v>1505800</v>
      </c>
    </row>
    <row r="2183" spans="1:4" x14ac:dyDescent="0.25">
      <c r="A2183" t="s">
        <v>184</v>
      </c>
      <c r="B2183" t="s">
        <v>185</v>
      </c>
      <c r="C2183">
        <v>2005</v>
      </c>
      <c r="D2183">
        <v>1916000</v>
      </c>
    </row>
    <row r="2184" spans="1:4" x14ac:dyDescent="0.25">
      <c r="A2184" t="s">
        <v>184</v>
      </c>
      <c r="B2184" t="s">
        <v>185</v>
      </c>
      <c r="C2184">
        <v>2006</v>
      </c>
      <c r="D2184">
        <v>1834000</v>
      </c>
    </row>
    <row r="2185" spans="1:4" x14ac:dyDescent="0.25">
      <c r="A2185" t="s">
        <v>184</v>
      </c>
      <c r="B2185" t="s">
        <v>185</v>
      </c>
      <c r="C2185">
        <v>2007</v>
      </c>
      <c r="D2185">
        <v>2294000</v>
      </c>
    </row>
    <row r="2186" spans="1:4" x14ac:dyDescent="0.25">
      <c r="A2186" t="s">
        <v>184</v>
      </c>
      <c r="B2186" t="s">
        <v>185</v>
      </c>
      <c r="C2186">
        <v>2008</v>
      </c>
      <c r="D2186">
        <v>3034000</v>
      </c>
    </row>
    <row r="2187" spans="1:4" x14ac:dyDescent="0.25">
      <c r="A2187" t="s">
        <v>184</v>
      </c>
      <c r="B2187" t="s">
        <v>185</v>
      </c>
      <c r="C2187">
        <v>2009</v>
      </c>
      <c r="D2187">
        <v>2740000</v>
      </c>
    </row>
    <row r="2188" spans="1:4" x14ac:dyDescent="0.25">
      <c r="A2188" t="s">
        <v>184</v>
      </c>
      <c r="B2188" t="s">
        <v>185</v>
      </c>
      <c r="C2188">
        <v>2010</v>
      </c>
      <c r="D2188">
        <v>3444000</v>
      </c>
    </row>
    <row r="2189" spans="1:4" x14ac:dyDescent="0.25">
      <c r="A2189" t="s">
        <v>184</v>
      </c>
      <c r="B2189" t="s">
        <v>185</v>
      </c>
      <c r="C2189">
        <v>2011</v>
      </c>
      <c r="D2189">
        <v>3362000</v>
      </c>
    </row>
    <row r="2190" spans="1:4" x14ac:dyDescent="0.25">
      <c r="A2190" t="s">
        <v>184</v>
      </c>
      <c r="B2190" t="s">
        <v>185</v>
      </c>
      <c r="C2190">
        <v>2012</v>
      </c>
      <c r="D2190">
        <v>3520000</v>
      </c>
    </row>
    <row r="2191" spans="1:4" x14ac:dyDescent="0.25">
      <c r="A2191" t="s">
        <v>184</v>
      </c>
      <c r="B2191" t="s">
        <v>185</v>
      </c>
      <c r="C2191">
        <v>2013</v>
      </c>
      <c r="D2191">
        <v>3540000</v>
      </c>
    </row>
    <row r="2192" spans="1:4" x14ac:dyDescent="0.25">
      <c r="A2192" t="s">
        <v>184</v>
      </c>
      <c r="B2192" t="s">
        <v>185</v>
      </c>
      <c r="C2192">
        <v>2014</v>
      </c>
      <c r="D2192">
        <v>3251000</v>
      </c>
    </row>
    <row r="2193" spans="1:4" x14ac:dyDescent="0.25">
      <c r="A2193" t="s">
        <v>184</v>
      </c>
      <c r="B2193" t="s">
        <v>185</v>
      </c>
      <c r="C2193">
        <v>2015</v>
      </c>
      <c r="D2193">
        <v>3109000</v>
      </c>
    </row>
    <row r="2194" spans="1:4" x14ac:dyDescent="0.25">
      <c r="A2194" t="s">
        <v>184</v>
      </c>
      <c r="B2194" t="s">
        <v>185</v>
      </c>
      <c r="C2194">
        <v>2016</v>
      </c>
      <c r="D2194">
        <v>3070000</v>
      </c>
    </row>
    <row r="2195" spans="1:4" x14ac:dyDescent="0.25">
      <c r="A2195" t="s">
        <v>184</v>
      </c>
      <c r="B2195" t="s">
        <v>185</v>
      </c>
      <c r="C2195">
        <v>2017</v>
      </c>
      <c r="D2195">
        <v>3863000</v>
      </c>
    </row>
    <row r="2196" spans="1:4" x14ac:dyDescent="0.25">
      <c r="A2196" t="s">
        <v>184</v>
      </c>
      <c r="B2196" t="s">
        <v>185</v>
      </c>
      <c r="C2196">
        <v>2018</v>
      </c>
      <c r="D2196">
        <v>4389000</v>
      </c>
    </row>
    <row r="2197" spans="1:4" x14ac:dyDescent="0.25">
      <c r="A2197" t="s">
        <v>184</v>
      </c>
      <c r="B2197" t="s">
        <v>185</v>
      </c>
      <c r="C2197">
        <v>2019</v>
      </c>
      <c r="D2197">
        <v>4905000</v>
      </c>
    </row>
    <row r="2198" spans="1:4" x14ac:dyDescent="0.25">
      <c r="A2198" t="s">
        <v>186</v>
      </c>
      <c r="B2198" t="s">
        <v>187</v>
      </c>
      <c r="C2198">
        <v>1995</v>
      </c>
      <c r="D2198">
        <v>55706000</v>
      </c>
    </row>
    <row r="2199" spans="1:4" x14ac:dyDescent="0.25">
      <c r="A2199" t="s">
        <v>186</v>
      </c>
      <c r="B2199" t="s">
        <v>187</v>
      </c>
      <c r="C2199">
        <v>1996</v>
      </c>
      <c r="D2199">
        <v>59805000</v>
      </c>
    </row>
    <row r="2200" spans="1:4" x14ac:dyDescent="0.25">
      <c r="A2200" t="s">
        <v>186</v>
      </c>
      <c r="B2200" t="s">
        <v>187</v>
      </c>
      <c r="C2200">
        <v>1997</v>
      </c>
      <c r="D2200">
        <v>57998000</v>
      </c>
    </row>
    <row r="2201" spans="1:4" x14ac:dyDescent="0.25">
      <c r="A2201" t="s">
        <v>186</v>
      </c>
      <c r="B2201" t="s">
        <v>187</v>
      </c>
      <c r="C2201">
        <v>1998</v>
      </c>
      <c r="D2201">
        <v>58499000</v>
      </c>
    </row>
    <row r="2202" spans="1:4" x14ac:dyDescent="0.25">
      <c r="A2202" t="s">
        <v>186</v>
      </c>
      <c r="B2202" t="s">
        <v>187</v>
      </c>
      <c r="C2202">
        <v>1999</v>
      </c>
      <c r="D2202">
        <v>59521000</v>
      </c>
    </row>
    <row r="2203" spans="1:4" x14ac:dyDescent="0.25">
      <c r="A2203" t="s">
        <v>186</v>
      </c>
      <c r="B2203" t="s">
        <v>187</v>
      </c>
      <c r="C2203">
        <v>2000</v>
      </c>
      <c r="D2203">
        <v>62702000</v>
      </c>
    </row>
    <row r="2204" spans="1:4" x14ac:dyDescent="0.25">
      <c r="A2204" t="s">
        <v>186</v>
      </c>
      <c r="B2204" t="s">
        <v>187</v>
      </c>
      <c r="C2204">
        <v>2001</v>
      </c>
      <c r="D2204">
        <v>60960000</v>
      </c>
    </row>
    <row r="2205" spans="1:4" x14ac:dyDescent="0.25">
      <c r="A2205" t="s">
        <v>186</v>
      </c>
      <c r="B2205" t="s">
        <v>187</v>
      </c>
      <c r="C2205">
        <v>2002</v>
      </c>
      <c r="D2205">
        <v>63561000</v>
      </c>
    </row>
    <row r="2206" spans="1:4" x14ac:dyDescent="0.25">
      <c r="A2206" t="s">
        <v>186</v>
      </c>
      <c r="B2206" t="s">
        <v>187</v>
      </c>
      <c r="C2206">
        <v>2003</v>
      </c>
      <c r="D2206">
        <v>63026000</v>
      </c>
    </row>
    <row r="2207" spans="1:4" x14ac:dyDescent="0.25">
      <c r="A2207" t="s">
        <v>186</v>
      </c>
      <c r="B2207" t="s">
        <v>187</v>
      </c>
      <c r="C2207">
        <v>2004</v>
      </c>
      <c r="D2207">
        <v>58480000</v>
      </c>
    </row>
    <row r="2208" spans="1:4" x14ac:dyDescent="0.25">
      <c r="A2208" t="s">
        <v>186</v>
      </c>
      <c r="B2208" t="s">
        <v>187</v>
      </c>
      <c r="C2208">
        <v>2005</v>
      </c>
      <c r="D2208">
        <v>59230000</v>
      </c>
    </row>
    <row r="2209" spans="1:4" x14ac:dyDescent="0.25">
      <c r="A2209" t="s">
        <v>186</v>
      </c>
      <c r="B2209" t="s">
        <v>187</v>
      </c>
      <c r="C2209">
        <v>2006</v>
      </c>
      <c r="D2209">
        <v>66353000</v>
      </c>
    </row>
    <row r="2210" spans="1:4" x14ac:dyDescent="0.25">
      <c r="A2210" t="s">
        <v>186</v>
      </c>
      <c r="B2210" t="s">
        <v>187</v>
      </c>
      <c r="C2210">
        <v>2007</v>
      </c>
      <c r="D2210">
        <v>70271000</v>
      </c>
    </row>
    <row r="2211" spans="1:4" x14ac:dyDescent="0.25">
      <c r="A2211" t="s">
        <v>186</v>
      </c>
      <c r="B2211" t="s">
        <v>187</v>
      </c>
      <c r="C2211">
        <v>2008</v>
      </c>
      <c r="D2211">
        <v>70719000</v>
      </c>
    </row>
    <row r="2212" spans="1:4" x14ac:dyDescent="0.25">
      <c r="A2212" t="s">
        <v>186</v>
      </c>
      <c r="B2212" t="s">
        <v>187</v>
      </c>
      <c r="C2212">
        <v>2009</v>
      </c>
      <c r="D2212">
        <v>71692000</v>
      </c>
    </row>
    <row r="2213" spans="1:4" x14ac:dyDescent="0.25">
      <c r="A2213" t="s">
        <v>186</v>
      </c>
      <c r="B2213" t="s">
        <v>187</v>
      </c>
      <c r="C2213">
        <v>2010</v>
      </c>
      <c r="D2213">
        <v>73225000</v>
      </c>
    </row>
    <row r="2214" spans="1:4" x14ac:dyDescent="0.25">
      <c r="A2214" t="s">
        <v>186</v>
      </c>
      <c r="B2214" t="s">
        <v>187</v>
      </c>
      <c r="C2214">
        <v>2011</v>
      </c>
      <c r="D2214">
        <v>75866000</v>
      </c>
    </row>
    <row r="2215" spans="1:4" x14ac:dyDescent="0.25">
      <c r="A2215" t="s">
        <v>186</v>
      </c>
      <c r="B2215" t="s">
        <v>187</v>
      </c>
      <c r="C2215">
        <v>2012</v>
      </c>
      <c r="D2215">
        <v>76293000</v>
      </c>
    </row>
    <row r="2216" spans="1:4" x14ac:dyDescent="0.25">
      <c r="A2216" t="s">
        <v>186</v>
      </c>
      <c r="B2216" t="s">
        <v>187</v>
      </c>
      <c r="C2216">
        <v>2013</v>
      </c>
      <c r="D2216">
        <v>76762000</v>
      </c>
    </row>
    <row r="2217" spans="1:4" x14ac:dyDescent="0.25">
      <c r="A2217" t="s">
        <v>186</v>
      </c>
      <c r="B2217" t="s">
        <v>187</v>
      </c>
      <c r="C2217">
        <v>2014</v>
      </c>
      <c r="D2217">
        <v>77694000</v>
      </c>
    </row>
    <row r="2218" spans="1:4" x14ac:dyDescent="0.25">
      <c r="A2218" t="s">
        <v>186</v>
      </c>
      <c r="B2218" t="s">
        <v>187</v>
      </c>
      <c r="C2218">
        <v>2015</v>
      </c>
      <c r="D2218">
        <v>81068000</v>
      </c>
    </row>
    <row r="2219" spans="1:4" x14ac:dyDescent="0.25">
      <c r="A2219" t="s">
        <v>186</v>
      </c>
      <c r="B2219" t="s">
        <v>187</v>
      </c>
      <c r="C2219">
        <v>2016</v>
      </c>
      <c r="D2219">
        <v>84925000</v>
      </c>
    </row>
    <row r="2220" spans="1:4" x14ac:dyDescent="0.25">
      <c r="A2220" t="s">
        <v>186</v>
      </c>
      <c r="B2220" t="s">
        <v>187</v>
      </c>
      <c r="C2220">
        <v>2017</v>
      </c>
      <c r="D2220">
        <v>89931000</v>
      </c>
    </row>
    <row r="2221" spans="1:4" x14ac:dyDescent="0.25">
      <c r="A2221" t="s">
        <v>186</v>
      </c>
      <c r="B2221" t="s">
        <v>187</v>
      </c>
      <c r="C2221">
        <v>2018</v>
      </c>
      <c r="D2221">
        <v>93228600</v>
      </c>
    </row>
    <row r="2222" spans="1:4" x14ac:dyDescent="0.25">
      <c r="A2222" t="s">
        <v>186</v>
      </c>
      <c r="B2222" t="s">
        <v>187</v>
      </c>
      <c r="C2222">
        <v>2019</v>
      </c>
      <c r="D2222">
        <v>95399000</v>
      </c>
    </row>
    <row r="2223" spans="1:4" x14ac:dyDescent="0.25">
      <c r="A2223" t="s">
        <v>186</v>
      </c>
      <c r="B2223" t="s">
        <v>187</v>
      </c>
      <c r="C2223">
        <v>2020</v>
      </c>
      <c r="D2223">
        <v>38419000</v>
      </c>
    </row>
    <row r="2224" spans="1:4" x14ac:dyDescent="0.25">
      <c r="A2224" t="s">
        <v>188</v>
      </c>
      <c r="B2224" t="s">
        <v>189</v>
      </c>
      <c r="C2224">
        <v>1995</v>
      </c>
      <c r="D2224">
        <v>1752000</v>
      </c>
    </row>
    <row r="2225" spans="1:4" x14ac:dyDescent="0.25">
      <c r="A2225" t="s">
        <v>188</v>
      </c>
      <c r="B2225" t="s">
        <v>189</v>
      </c>
      <c r="C2225">
        <v>1996</v>
      </c>
      <c r="D2225">
        <v>1821000</v>
      </c>
    </row>
    <row r="2226" spans="1:4" x14ac:dyDescent="0.25">
      <c r="A2226" t="s">
        <v>188</v>
      </c>
      <c r="B2226" t="s">
        <v>189</v>
      </c>
      <c r="C2226">
        <v>1997</v>
      </c>
      <c r="D2226">
        <v>1904000</v>
      </c>
    </row>
    <row r="2227" spans="1:4" x14ac:dyDescent="0.25">
      <c r="A2227" t="s">
        <v>188</v>
      </c>
      <c r="B2227" t="s">
        <v>189</v>
      </c>
      <c r="C2227">
        <v>1998</v>
      </c>
      <c r="D2227">
        <v>1899000</v>
      </c>
    </row>
    <row r="2228" spans="1:4" x14ac:dyDescent="0.25">
      <c r="A2228" t="s">
        <v>188</v>
      </c>
      <c r="B2228" t="s">
        <v>189</v>
      </c>
      <c r="C2228">
        <v>1999</v>
      </c>
      <c r="D2228">
        <v>2013000</v>
      </c>
    </row>
    <row r="2229" spans="1:4" x14ac:dyDescent="0.25">
      <c r="A2229" t="s">
        <v>188</v>
      </c>
      <c r="B2229" t="s">
        <v>189</v>
      </c>
      <c r="C2229">
        <v>2000</v>
      </c>
      <c r="D2229">
        <v>2230000</v>
      </c>
    </row>
    <row r="2230" spans="1:4" x14ac:dyDescent="0.25">
      <c r="A2230" t="s">
        <v>188</v>
      </c>
      <c r="B2230" t="s">
        <v>189</v>
      </c>
      <c r="C2230">
        <v>2001</v>
      </c>
      <c r="D2230">
        <v>2117000</v>
      </c>
    </row>
    <row r="2231" spans="1:4" x14ac:dyDescent="0.25">
      <c r="A2231" t="s">
        <v>188</v>
      </c>
      <c r="B2231" t="s">
        <v>189</v>
      </c>
      <c r="C2231">
        <v>2002</v>
      </c>
      <c r="D2231">
        <v>2131000</v>
      </c>
    </row>
    <row r="2232" spans="1:4" x14ac:dyDescent="0.25">
      <c r="A2232" t="s">
        <v>188</v>
      </c>
      <c r="B2232" t="s">
        <v>189</v>
      </c>
      <c r="C2232">
        <v>2003</v>
      </c>
      <c r="D2232">
        <v>2483000</v>
      </c>
    </row>
    <row r="2233" spans="1:4" x14ac:dyDescent="0.25">
      <c r="A2233" t="s">
        <v>188</v>
      </c>
      <c r="B2233" t="s">
        <v>189</v>
      </c>
      <c r="C2233">
        <v>2004</v>
      </c>
      <c r="D2233">
        <v>2515000</v>
      </c>
    </row>
    <row r="2234" spans="1:4" x14ac:dyDescent="0.25">
      <c r="A2234" t="s">
        <v>188</v>
      </c>
      <c r="B2234" t="s">
        <v>189</v>
      </c>
      <c r="C2234">
        <v>2005</v>
      </c>
      <c r="D2234">
        <v>2615000</v>
      </c>
    </row>
    <row r="2235" spans="1:4" x14ac:dyDescent="0.25">
      <c r="A2235" t="s">
        <v>188</v>
      </c>
      <c r="B2235" t="s">
        <v>189</v>
      </c>
      <c r="C2235">
        <v>2006</v>
      </c>
      <c r="D2235">
        <v>3016000</v>
      </c>
    </row>
    <row r="2236" spans="1:4" x14ac:dyDescent="0.25">
      <c r="A2236" t="s">
        <v>188</v>
      </c>
      <c r="B2236" t="s">
        <v>189</v>
      </c>
      <c r="C2236">
        <v>2007</v>
      </c>
      <c r="D2236">
        <v>2880000</v>
      </c>
    </row>
    <row r="2237" spans="1:4" x14ac:dyDescent="0.25">
      <c r="A2237" t="s">
        <v>188</v>
      </c>
      <c r="B2237" t="s">
        <v>189</v>
      </c>
      <c r="C2237">
        <v>2008</v>
      </c>
      <c r="D2237">
        <v>2859000</v>
      </c>
    </row>
    <row r="2238" spans="1:4" x14ac:dyDescent="0.25">
      <c r="A2238" t="s">
        <v>188</v>
      </c>
      <c r="B2238" t="s">
        <v>189</v>
      </c>
      <c r="C2238">
        <v>2009</v>
      </c>
      <c r="D2238">
        <v>2753000</v>
      </c>
    </row>
    <row r="2239" spans="1:4" x14ac:dyDescent="0.25">
      <c r="A2239" t="s">
        <v>188</v>
      </c>
      <c r="B2239" t="s">
        <v>189</v>
      </c>
      <c r="C2239">
        <v>2010</v>
      </c>
      <c r="D2239">
        <v>2832000</v>
      </c>
    </row>
    <row r="2240" spans="1:4" x14ac:dyDescent="0.25">
      <c r="A2240" t="s">
        <v>188</v>
      </c>
      <c r="B2240" t="s">
        <v>189</v>
      </c>
      <c r="C2240">
        <v>2011</v>
      </c>
      <c r="D2240">
        <v>3077000</v>
      </c>
    </row>
    <row r="2241" spans="1:4" x14ac:dyDescent="0.25">
      <c r="A2241" t="s">
        <v>188</v>
      </c>
      <c r="B2241" t="s">
        <v>189</v>
      </c>
      <c r="C2241">
        <v>2012</v>
      </c>
      <c r="D2241">
        <v>3306000</v>
      </c>
    </row>
    <row r="2242" spans="1:4" x14ac:dyDescent="0.25">
      <c r="A2242" t="s">
        <v>188</v>
      </c>
      <c r="B2242" t="s">
        <v>189</v>
      </c>
      <c r="C2242">
        <v>2013</v>
      </c>
      <c r="D2242">
        <v>3274000</v>
      </c>
    </row>
    <row r="2243" spans="1:4" x14ac:dyDescent="0.25">
      <c r="A2243" t="s">
        <v>188</v>
      </c>
      <c r="B2243" t="s">
        <v>189</v>
      </c>
      <c r="C2243">
        <v>2014</v>
      </c>
      <c r="D2243">
        <v>3504000</v>
      </c>
    </row>
    <row r="2244" spans="1:4" x14ac:dyDescent="0.25">
      <c r="A2244" t="s">
        <v>188</v>
      </c>
      <c r="B2244" t="s">
        <v>189</v>
      </c>
      <c r="C2244">
        <v>2015</v>
      </c>
      <c r="D2244">
        <v>3692000</v>
      </c>
    </row>
    <row r="2245" spans="1:4" x14ac:dyDescent="0.25">
      <c r="A2245" t="s">
        <v>188</v>
      </c>
      <c r="B2245" t="s">
        <v>189</v>
      </c>
      <c r="C2245">
        <v>2016</v>
      </c>
      <c r="D2245">
        <v>3837000</v>
      </c>
    </row>
    <row r="2246" spans="1:4" x14ac:dyDescent="0.25">
      <c r="A2246" t="s">
        <v>188</v>
      </c>
      <c r="B2246" t="s">
        <v>189</v>
      </c>
      <c r="C2246">
        <v>2017</v>
      </c>
      <c r="D2246">
        <v>4276000</v>
      </c>
    </row>
    <row r="2247" spans="1:4" x14ac:dyDescent="0.25">
      <c r="A2247" t="s">
        <v>188</v>
      </c>
      <c r="B2247" t="s">
        <v>189</v>
      </c>
      <c r="C2247">
        <v>2018</v>
      </c>
      <c r="D2247">
        <v>4319000</v>
      </c>
    </row>
    <row r="2248" spans="1:4" x14ac:dyDescent="0.25">
      <c r="A2248" t="s">
        <v>188</v>
      </c>
      <c r="B2248" t="s">
        <v>189</v>
      </c>
      <c r="C2248">
        <v>2019</v>
      </c>
      <c r="D2248">
        <v>4233000</v>
      </c>
    </row>
    <row r="2249" spans="1:4" x14ac:dyDescent="0.25">
      <c r="A2249" t="s">
        <v>188</v>
      </c>
      <c r="B2249" t="s">
        <v>189</v>
      </c>
      <c r="C2249">
        <v>2020</v>
      </c>
      <c r="D2249">
        <v>1329700</v>
      </c>
    </row>
    <row r="2250" spans="1:4" x14ac:dyDescent="0.25">
      <c r="A2250" t="s">
        <v>190</v>
      </c>
      <c r="B2250" t="s">
        <v>191</v>
      </c>
      <c r="C2250">
        <v>1995</v>
      </c>
      <c r="D2250">
        <v>3345000</v>
      </c>
    </row>
    <row r="2251" spans="1:4" x14ac:dyDescent="0.25">
      <c r="A2251" t="s">
        <v>190</v>
      </c>
      <c r="B2251" t="s">
        <v>191</v>
      </c>
      <c r="C2251">
        <v>1996</v>
      </c>
      <c r="D2251">
        <v>3837000</v>
      </c>
    </row>
    <row r="2252" spans="1:4" x14ac:dyDescent="0.25">
      <c r="A2252" t="s">
        <v>190</v>
      </c>
      <c r="B2252" t="s">
        <v>191</v>
      </c>
      <c r="C2252">
        <v>1997</v>
      </c>
      <c r="D2252">
        <v>4218000</v>
      </c>
    </row>
    <row r="2253" spans="1:4" x14ac:dyDescent="0.25">
      <c r="A2253" t="s">
        <v>190</v>
      </c>
      <c r="B2253" t="s">
        <v>191</v>
      </c>
      <c r="C2253">
        <v>1998</v>
      </c>
      <c r="D2253">
        <v>4106000</v>
      </c>
    </row>
    <row r="2254" spans="1:4" x14ac:dyDescent="0.25">
      <c r="A2254" t="s">
        <v>190</v>
      </c>
      <c r="B2254" t="s">
        <v>191</v>
      </c>
      <c r="C2254">
        <v>1999</v>
      </c>
      <c r="D2254">
        <v>4438000</v>
      </c>
    </row>
    <row r="2255" spans="1:4" x14ac:dyDescent="0.25">
      <c r="A2255" t="s">
        <v>190</v>
      </c>
      <c r="B2255" t="s">
        <v>191</v>
      </c>
      <c r="C2255">
        <v>2000</v>
      </c>
      <c r="D2255">
        <v>4757000</v>
      </c>
    </row>
    <row r="2256" spans="1:4" x14ac:dyDescent="0.25">
      <c r="A2256" t="s">
        <v>190</v>
      </c>
      <c r="B2256" t="s">
        <v>191</v>
      </c>
      <c r="C2256">
        <v>2001</v>
      </c>
      <c r="D2256">
        <v>4772000</v>
      </c>
    </row>
    <row r="2257" spans="1:4" x14ac:dyDescent="0.25">
      <c r="A2257" t="s">
        <v>190</v>
      </c>
      <c r="B2257" t="s">
        <v>191</v>
      </c>
      <c r="C2257">
        <v>2002</v>
      </c>
      <c r="D2257">
        <v>5239000</v>
      </c>
    </row>
    <row r="2258" spans="1:4" x14ac:dyDescent="0.25">
      <c r="A2258" t="s">
        <v>190</v>
      </c>
      <c r="B2258" t="s">
        <v>191</v>
      </c>
      <c r="C2258">
        <v>2003</v>
      </c>
      <c r="D2258">
        <v>5212000</v>
      </c>
    </row>
    <row r="2259" spans="1:4" x14ac:dyDescent="0.25">
      <c r="A2259" t="s">
        <v>190</v>
      </c>
      <c r="B2259" t="s">
        <v>191</v>
      </c>
      <c r="C2259">
        <v>2004</v>
      </c>
      <c r="D2259">
        <v>6138000</v>
      </c>
    </row>
    <row r="2260" spans="1:4" x14ac:dyDescent="0.25">
      <c r="A2260" t="s">
        <v>190</v>
      </c>
      <c r="B2260" t="s">
        <v>191</v>
      </c>
      <c r="C2260">
        <v>2005</v>
      </c>
      <c r="D2260">
        <v>6728000</v>
      </c>
    </row>
    <row r="2261" spans="1:4" x14ac:dyDescent="0.25">
      <c r="A2261" t="s">
        <v>190</v>
      </c>
      <c r="B2261" t="s">
        <v>191</v>
      </c>
      <c r="C2261">
        <v>2006</v>
      </c>
      <c r="D2261">
        <v>7334000</v>
      </c>
    </row>
    <row r="2262" spans="1:4" x14ac:dyDescent="0.25">
      <c r="A2262" t="s">
        <v>190</v>
      </c>
      <c r="B2262" t="s">
        <v>191</v>
      </c>
      <c r="C2262">
        <v>2007</v>
      </c>
      <c r="D2262">
        <v>8347000</v>
      </c>
    </row>
    <row r="2263" spans="1:4" x14ac:dyDescent="0.25">
      <c r="A2263" t="s">
        <v>190</v>
      </c>
      <c r="B2263" t="s">
        <v>191</v>
      </c>
      <c r="C2263">
        <v>2008</v>
      </c>
      <c r="D2263">
        <v>8351000</v>
      </c>
    </row>
    <row r="2264" spans="1:4" x14ac:dyDescent="0.25">
      <c r="A2264" t="s">
        <v>190</v>
      </c>
      <c r="B2264" t="s">
        <v>191</v>
      </c>
      <c r="C2264">
        <v>2009</v>
      </c>
      <c r="D2264">
        <v>6790000</v>
      </c>
    </row>
    <row r="2265" spans="1:4" x14ac:dyDescent="0.25">
      <c r="A2265" t="s">
        <v>190</v>
      </c>
      <c r="B2265" t="s">
        <v>191</v>
      </c>
      <c r="C2265">
        <v>2010</v>
      </c>
      <c r="D2265">
        <v>8611000</v>
      </c>
    </row>
    <row r="2266" spans="1:4" x14ac:dyDescent="0.25">
      <c r="A2266" t="s">
        <v>190</v>
      </c>
      <c r="B2266" t="s">
        <v>191</v>
      </c>
      <c r="C2266">
        <v>2011</v>
      </c>
      <c r="D2266">
        <v>6219000</v>
      </c>
    </row>
    <row r="2267" spans="1:4" x14ac:dyDescent="0.25">
      <c r="A2267" t="s">
        <v>190</v>
      </c>
      <c r="B2267" t="s">
        <v>191</v>
      </c>
      <c r="C2267">
        <v>2012</v>
      </c>
      <c r="D2267">
        <v>8358000</v>
      </c>
    </row>
    <row r="2268" spans="1:4" x14ac:dyDescent="0.25">
      <c r="A2268" t="s">
        <v>190</v>
      </c>
      <c r="B2268" t="s">
        <v>191</v>
      </c>
      <c r="C2268">
        <v>2013</v>
      </c>
      <c r="D2268">
        <v>10364000</v>
      </c>
    </row>
    <row r="2269" spans="1:4" x14ac:dyDescent="0.25">
      <c r="A2269" t="s">
        <v>190</v>
      </c>
      <c r="B2269" t="s">
        <v>191</v>
      </c>
      <c r="C2269">
        <v>2014</v>
      </c>
      <c r="D2269">
        <v>13413000</v>
      </c>
    </row>
    <row r="2270" spans="1:4" x14ac:dyDescent="0.25">
      <c r="A2270" t="s">
        <v>190</v>
      </c>
      <c r="B2270" t="s">
        <v>191</v>
      </c>
      <c r="C2270">
        <v>2015</v>
      </c>
      <c r="D2270">
        <v>19737000</v>
      </c>
    </row>
    <row r="2271" spans="1:4" x14ac:dyDescent="0.25">
      <c r="A2271" t="s">
        <v>190</v>
      </c>
      <c r="B2271" t="s">
        <v>191</v>
      </c>
      <c r="C2271">
        <v>2016</v>
      </c>
      <c r="D2271">
        <v>24039000</v>
      </c>
    </row>
    <row r="2272" spans="1:4" x14ac:dyDescent="0.25">
      <c r="A2272" t="s">
        <v>190</v>
      </c>
      <c r="B2272" t="s">
        <v>191</v>
      </c>
      <c r="C2272">
        <v>2017</v>
      </c>
      <c r="D2272">
        <v>28691000</v>
      </c>
    </row>
    <row r="2273" spans="1:4" x14ac:dyDescent="0.25">
      <c r="A2273" t="s">
        <v>190</v>
      </c>
      <c r="B2273" t="s">
        <v>191</v>
      </c>
      <c r="C2273">
        <v>2018</v>
      </c>
      <c r="D2273">
        <v>31191000</v>
      </c>
    </row>
    <row r="2274" spans="1:4" x14ac:dyDescent="0.25">
      <c r="A2274" t="s">
        <v>190</v>
      </c>
      <c r="B2274" t="s">
        <v>191</v>
      </c>
      <c r="C2274">
        <v>2019</v>
      </c>
      <c r="D2274">
        <v>31881000</v>
      </c>
    </row>
    <row r="2275" spans="1:4" x14ac:dyDescent="0.25">
      <c r="A2275" t="s">
        <v>190</v>
      </c>
      <c r="B2275" t="s">
        <v>191</v>
      </c>
      <c r="C2275">
        <v>2020</v>
      </c>
      <c r="D2275">
        <v>4115799.75</v>
      </c>
    </row>
    <row r="2276" spans="1:4" x14ac:dyDescent="0.25">
      <c r="A2276" t="s">
        <v>192</v>
      </c>
      <c r="B2276" t="s">
        <v>193</v>
      </c>
      <c r="C2276">
        <v>1995</v>
      </c>
      <c r="D2276">
        <v>3277000</v>
      </c>
    </row>
    <row r="2277" spans="1:4" x14ac:dyDescent="0.25">
      <c r="A2277" t="s">
        <v>192</v>
      </c>
      <c r="B2277" t="s">
        <v>193</v>
      </c>
      <c r="C2277">
        <v>1996</v>
      </c>
      <c r="D2277">
        <v>3164000</v>
      </c>
    </row>
    <row r="2278" spans="1:4" x14ac:dyDescent="0.25">
      <c r="A2278" t="s">
        <v>192</v>
      </c>
      <c r="B2278" t="s">
        <v>193</v>
      </c>
      <c r="C2278">
        <v>1997</v>
      </c>
      <c r="D2278">
        <v>3068000</v>
      </c>
    </row>
    <row r="2279" spans="1:4" x14ac:dyDescent="0.25">
      <c r="A2279" t="s">
        <v>192</v>
      </c>
      <c r="B2279" t="s">
        <v>193</v>
      </c>
      <c r="C2279">
        <v>1998</v>
      </c>
      <c r="D2279">
        <v>3438000</v>
      </c>
    </row>
    <row r="2280" spans="1:4" x14ac:dyDescent="0.25">
      <c r="A2280" t="s">
        <v>192</v>
      </c>
      <c r="B2280" t="s">
        <v>193</v>
      </c>
      <c r="C2280">
        <v>1999</v>
      </c>
      <c r="D2280">
        <v>3231000</v>
      </c>
    </row>
    <row r="2281" spans="1:4" x14ac:dyDescent="0.25">
      <c r="A2281" t="s">
        <v>192</v>
      </c>
      <c r="B2281" t="s">
        <v>193</v>
      </c>
      <c r="C2281">
        <v>2000</v>
      </c>
      <c r="D2281">
        <v>2700000</v>
      </c>
    </row>
    <row r="2282" spans="1:4" x14ac:dyDescent="0.25">
      <c r="A2282" t="s">
        <v>192</v>
      </c>
      <c r="B2282" t="s">
        <v>193</v>
      </c>
      <c r="C2282">
        <v>2001</v>
      </c>
      <c r="D2282">
        <v>3034000</v>
      </c>
    </row>
    <row r="2283" spans="1:4" x14ac:dyDescent="0.25">
      <c r="A2283" t="s">
        <v>192</v>
      </c>
      <c r="B2283" t="s">
        <v>193</v>
      </c>
      <c r="C2283">
        <v>2002</v>
      </c>
      <c r="D2283">
        <v>4677000</v>
      </c>
    </row>
    <row r="2284" spans="1:4" x14ac:dyDescent="0.25">
      <c r="A2284" t="s">
        <v>192</v>
      </c>
      <c r="B2284" t="s">
        <v>193</v>
      </c>
      <c r="C2284">
        <v>2003</v>
      </c>
      <c r="D2284">
        <v>4600000</v>
      </c>
    </row>
    <row r="2285" spans="1:4" x14ac:dyDescent="0.25">
      <c r="A2285" t="s">
        <v>192</v>
      </c>
      <c r="B2285" t="s">
        <v>193</v>
      </c>
      <c r="C2285">
        <v>2004</v>
      </c>
      <c r="D2285">
        <v>5587000</v>
      </c>
    </row>
    <row r="2286" spans="1:4" x14ac:dyDescent="0.25">
      <c r="A2286" t="s">
        <v>192</v>
      </c>
      <c r="B2286" t="s">
        <v>193</v>
      </c>
      <c r="C2286">
        <v>2005</v>
      </c>
      <c r="D2286">
        <v>5817000</v>
      </c>
    </row>
    <row r="2287" spans="1:4" x14ac:dyDescent="0.25">
      <c r="A2287" t="s">
        <v>192</v>
      </c>
      <c r="B2287" t="s">
        <v>193</v>
      </c>
      <c r="C2287">
        <v>2006</v>
      </c>
      <c r="D2287">
        <v>6573000</v>
      </c>
    </row>
    <row r="2288" spans="1:4" x14ac:dyDescent="0.25">
      <c r="A2288" t="s">
        <v>192</v>
      </c>
      <c r="B2288" t="s">
        <v>193</v>
      </c>
      <c r="C2288">
        <v>2007</v>
      </c>
      <c r="D2288">
        <v>6529000</v>
      </c>
    </row>
    <row r="2289" spans="1:4" x14ac:dyDescent="0.25">
      <c r="A2289" t="s">
        <v>192</v>
      </c>
      <c r="B2289" t="s">
        <v>193</v>
      </c>
      <c r="C2289">
        <v>2008</v>
      </c>
      <c r="D2289">
        <v>7100000</v>
      </c>
    </row>
    <row r="2290" spans="1:4" x14ac:dyDescent="0.25">
      <c r="A2290" t="s">
        <v>192</v>
      </c>
      <c r="B2290" t="s">
        <v>193</v>
      </c>
      <c r="C2290">
        <v>2009</v>
      </c>
      <c r="D2290">
        <v>7085000</v>
      </c>
    </row>
    <row r="2291" spans="1:4" x14ac:dyDescent="0.25">
      <c r="A2291" t="s">
        <v>192</v>
      </c>
      <c r="B2291" t="s">
        <v>193</v>
      </c>
      <c r="C2291">
        <v>2010</v>
      </c>
      <c r="D2291">
        <v>8078000</v>
      </c>
    </row>
    <row r="2292" spans="1:4" x14ac:dyDescent="0.25">
      <c r="A2292" t="s">
        <v>192</v>
      </c>
      <c r="B2292" t="s">
        <v>193</v>
      </c>
      <c r="C2292">
        <v>2011</v>
      </c>
      <c r="D2292">
        <v>6813000</v>
      </c>
    </row>
    <row r="2293" spans="1:4" x14ac:dyDescent="0.25">
      <c r="A2293" t="s">
        <v>192</v>
      </c>
      <c r="B2293" t="s">
        <v>193</v>
      </c>
      <c r="C2293">
        <v>2012</v>
      </c>
      <c r="D2293">
        <v>6314000</v>
      </c>
    </row>
    <row r="2294" spans="1:4" x14ac:dyDescent="0.25">
      <c r="A2294" t="s">
        <v>192</v>
      </c>
      <c r="B2294" t="s">
        <v>193</v>
      </c>
      <c r="C2294">
        <v>2013</v>
      </c>
      <c r="D2294">
        <v>5389000</v>
      </c>
    </row>
    <row r="2295" spans="1:4" x14ac:dyDescent="0.25">
      <c r="A2295" t="s">
        <v>192</v>
      </c>
      <c r="B2295" t="s">
        <v>193</v>
      </c>
      <c r="C2295">
        <v>2014</v>
      </c>
      <c r="D2295">
        <v>5327000</v>
      </c>
    </row>
    <row r="2296" spans="1:4" x14ac:dyDescent="0.25">
      <c r="A2296" t="s">
        <v>192</v>
      </c>
      <c r="B2296" t="s">
        <v>193</v>
      </c>
      <c r="C2296">
        <v>2015</v>
      </c>
      <c r="D2296">
        <v>4809000</v>
      </c>
    </row>
    <row r="2297" spans="1:4" x14ac:dyDescent="0.25">
      <c r="A2297" t="s">
        <v>192</v>
      </c>
      <c r="B2297" t="s">
        <v>193</v>
      </c>
      <c r="C2297">
        <v>2016</v>
      </c>
      <c r="D2297">
        <v>4236000</v>
      </c>
    </row>
    <row r="2298" spans="1:4" x14ac:dyDescent="0.25">
      <c r="A2298" t="s">
        <v>192</v>
      </c>
      <c r="B2298" t="s">
        <v>193</v>
      </c>
      <c r="C2298">
        <v>2017</v>
      </c>
      <c r="D2298">
        <v>4565000</v>
      </c>
    </row>
    <row r="2299" spans="1:4" x14ac:dyDescent="0.25">
      <c r="A2299" t="s">
        <v>192</v>
      </c>
      <c r="B2299" t="s">
        <v>193</v>
      </c>
      <c r="C2299">
        <v>2018</v>
      </c>
      <c r="D2299">
        <v>4922000</v>
      </c>
    </row>
    <row r="2300" spans="1:4" x14ac:dyDescent="0.25">
      <c r="A2300" t="s">
        <v>192</v>
      </c>
      <c r="B2300" t="s">
        <v>193</v>
      </c>
      <c r="C2300">
        <v>2019</v>
      </c>
      <c r="D2300">
        <v>5361000</v>
      </c>
    </row>
    <row r="2301" spans="1:4" x14ac:dyDescent="0.25">
      <c r="A2301" t="s">
        <v>192</v>
      </c>
      <c r="B2301" t="s">
        <v>193</v>
      </c>
      <c r="C2301">
        <v>2020</v>
      </c>
      <c r="D2301">
        <v>1240000</v>
      </c>
    </row>
    <row r="2302" spans="1:4" x14ac:dyDescent="0.25">
      <c r="A2302" t="s">
        <v>194</v>
      </c>
      <c r="B2302" t="s">
        <v>195</v>
      </c>
      <c r="C2302">
        <v>1996</v>
      </c>
      <c r="D2302">
        <v>202000</v>
      </c>
    </row>
    <row r="2303" spans="1:4" x14ac:dyDescent="0.25">
      <c r="A2303" t="s">
        <v>194</v>
      </c>
      <c r="B2303" t="s">
        <v>195</v>
      </c>
      <c r="C2303">
        <v>1997</v>
      </c>
      <c r="D2303">
        <v>284000</v>
      </c>
    </row>
    <row r="2304" spans="1:4" x14ac:dyDescent="0.25">
      <c r="A2304" t="s">
        <v>194</v>
      </c>
      <c r="B2304" t="s">
        <v>195</v>
      </c>
      <c r="C2304">
        <v>1998</v>
      </c>
      <c r="D2304">
        <v>257000</v>
      </c>
    </row>
    <row r="2305" spans="1:4" x14ac:dyDescent="0.25">
      <c r="A2305" t="s">
        <v>194</v>
      </c>
      <c r="B2305" t="s">
        <v>195</v>
      </c>
      <c r="C2305">
        <v>1999</v>
      </c>
      <c r="D2305">
        <v>394000</v>
      </c>
    </row>
    <row r="2306" spans="1:4" x14ac:dyDescent="0.25">
      <c r="A2306" t="s">
        <v>194</v>
      </c>
      <c r="B2306" t="s">
        <v>195</v>
      </c>
      <c r="C2306">
        <v>2000</v>
      </c>
      <c r="D2306">
        <v>1683000</v>
      </c>
    </row>
    <row r="2307" spans="1:4" x14ac:dyDescent="0.25">
      <c r="A2307" t="s">
        <v>194</v>
      </c>
      <c r="B2307" t="s">
        <v>195</v>
      </c>
      <c r="C2307">
        <v>2001</v>
      </c>
      <c r="D2307">
        <v>2693000</v>
      </c>
    </row>
    <row r="2308" spans="1:4" x14ac:dyDescent="0.25">
      <c r="A2308" t="s">
        <v>194</v>
      </c>
      <c r="B2308" t="s">
        <v>195</v>
      </c>
      <c r="C2308">
        <v>2002</v>
      </c>
      <c r="D2308">
        <v>3678000</v>
      </c>
    </row>
    <row r="2309" spans="1:4" x14ac:dyDescent="0.25">
      <c r="A2309" t="s">
        <v>194</v>
      </c>
      <c r="B2309" t="s">
        <v>195</v>
      </c>
      <c r="C2309">
        <v>2003</v>
      </c>
      <c r="D2309">
        <v>3237000</v>
      </c>
    </row>
    <row r="2310" spans="1:4" x14ac:dyDescent="0.25">
      <c r="A2310" t="s">
        <v>194</v>
      </c>
      <c r="B2310" t="s">
        <v>195</v>
      </c>
      <c r="C2310">
        <v>2004</v>
      </c>
      <c r="D2310">
        <v>4291000</v>
      </c>
    </row>
    <row r="2311" spans="1:4" x14ac:dyDescent="0.25">
      <c r="A2311" t="s">
        <v>194</v>
      </c>
      <c r="B2311" t="s">
        <v>195</v>
      </c>
      <c r="C2311">
        <v>2005</v>
      </c>
      <c r="D2311">
        <v>4365000</v>
      </c>
    </row>
    <row r="2312" spans="1:4" x14ac:dyDescent="0.25">
      <c r="A2312" t="s">
        <v>194</v>
      </c>
      <c r="B2312" t="s">
        <v>195</v>
      </c>
      <c r="C2312">
        <v>2006</v>
      </c>
      <c r="D2312">
        <v>4707000</v>
      </c>
    </row>
    <row r="2313" spans="1:4" x14ac:dyDescent="0.25">
      <c r="A2313" t="s">
        <v>194</v>
      </c>
      <c r="B2313" t="s">
        <v>195</v>
      </c>
      <c r="C2313">
        <v>2007</v>
      </c>
      <c r="D2313">
        <v>5311000</v>
      </c>
    </row>
    <row r="2314" spans="1:4" x14ac:dyDescent="0.25">
      <c r="A2314" t="s">
        <v>194</v>
      </c>
      <c r="B2314" t="s">
        <v>195</v>
      </c>
      <c r="C2314">
        <v>2008</v>
      </c>
      <c r="D2314">
        <v>4117000</v>
      </c>
    </row>
    <row r="2315" spans="1:4" x14ac:dyDescent="0.25">
      <c r="A2315" t="s">
        <v>194</v>
      </c>
      <c r="B2315" t="s">
        <v>195</v>
      </c>
      <c r="C2315">
        <v>2009</v>
      </c>
      <c r="D2315">
        <v>3774000</v>
      </c>
    </row>
    <row r="2316" spans="1:4" x14ac:dyDescent="0.25">
      <c r="A2316" t="s">
        <v>194</v>
      </c>
      <c r="B2316" t="s">
        <v>195</v>
      </c>
      <c r="C2316">
        <v>2010</v>
      </c>
      <c r="D2316">
        <v>4097000</v>
      </c>
    </row>
    <row r="2317" spans="1:4" x14ac:dyDescent="0.25">
      <c r="A2317" t="s">
        <v>194</v>
      </c>
      <c r="B2317" t="s">
        <v>195</v>
      </c>
      <c r="C2317">
        <v>2011</v>
      </c>
      <c r="D2317">
        <v>5685000</v>
      </c>
    </row>
    <row r="2318" spans="1:4" x14ac:dyDescent="0.25">
      <c r="A2318" t="s">
        <v>194</v>
      </c>
      <c r="B2318" t="s">
        <v>195</v>
      </c>
      <c r="C2318">
        <v>2012</v>
      </c>
      <c r="D2318">
        <v>6163000</v>
      </c>
    </row>
    <row r="2319" spans="1:4" x14ac:dyDescent="0.25">
      <c r="A2319" t="s">
        <v>194</v>
      </c>
      <c r="B2319" t="s">
        <v>195</v>
      </c>
      <c r="C2319">
        <v>2013</v>
      </c>
      <c r="D2319">
        <v>6841000</v>
      </c>
    </row>
    <row r="2320" spans="1:4" x14ac:dyDescent="0.25">
      <c r="A2320" t="s">
        <v>194</v>
      </c>
      <c r="B2320" t="s">
        <v>195</v>
      </c>
      <c r="C2320">
        <v>2014</v>
      </c>
      <c r="D2320">
        <v>6333000</v>
      </c>
    </row>
    <row r="2321" spans="1:4" x14ac:dyDescent="0.25">
      <c r="A2321" t="s">
        <v>194</v>
      </c>
      <c r="B2321" t="s">
        <v>195</v>
      </c>
      <c r="C2321">
        <v>2015</v>
      </c>
      <c r="D2321">
        <v>6430000</v>
      </c>
    </row>
    <row r="2322" spans="1:4" x14ac:dyDescent="0.25">
      <c r="A2322" t="s">
        <v>194</v>
      </c>
      <c r="B2322" t="s">
        <v>195</v>
      </c>
      <c r="C2322">
        <v>2016</v>
      </c>
      <c r="D2322">
        <v>6509000</v>
      </c>
    </row>
    <row r="2323" spans="1:4" x14ac:dyDescent="0.25">
      <c r="A2323" t="s">
        <v>194</v>
      </c>
      <c r="B2323" t="s">
        <v>195</v>
      </c>
      <c r="C2323">
        <v>2017</v>
      </c>
      <c r="D2323">
        <v>7701000</v>
      </c>
    </row>
    <row r="2324" spans="1:4" x14ac:dyDescent="0.25">
      <c r="A2324" t="s">
        <v>194</v>
      </c>
      <c r="B2324" t="s">
        <v>195</v>
      </c>
      <c r="C2324">
        <v>2018</v>
      </c>
      <c r="D2324">
        <v>8789000</v>
      </c>
    </row>
    <row r="2325" spans="1:4" x14ac:dyDescent="0.25">
      <c r="A2325" t="s">
        <v>194</v>
      </c>
      <c r="B2325" t="s">
        <v>195</v>
      </c>
      <c r="C2325">
        <v>2019</v>
      </c>
      <c r="D2325">
        <v>8515000</v>
      </c>
    </row>
    <row r="2326" spans="1:4" x14ac:dyDescent="0.25">
      <c r="A2326" t="s">
        <v>194</v>
      </c>
      <c r="B2326" t="s">
        <v>195</v>
      </c>
      <c r="C2326">
        <v>2020</v>
      </c>
      <c r="D2326">
        <v>2035000</v>
      </c>
    </row>
    <row r="2327" spans="1:4" x14ac:dyDescent="0.25">
      <c r="A2327" t="s">
        <v>196</v>
      </c>
      <c r="B2327" t="s">
        <v>197</v>
      </c>
      <c r="C2327">
        <v>1995</v>
      </c>
      <c r="D2327">
        <v>974000</v>
      </c>
    </row>
    <row r="2328" spans="1:4" x14ac:dyDescent="0.25">
      <c r="A2328" t="s">
        <v>196</v>
      </c>
      <c r="B2328" t="s">
        <v>197</v>
      </c>
      <c r="C2328">
        <v>1996</v>
      </c>
      <c r="D2328">
        <v>1003000</v>
      </c>
    </row>
    <row r="2329" spans="1:4" x14ac:dyDescent="0.25">
      <c r="A2329" t="s">
        <v>196</v>
      </c>
      <c r="B2329" t="s">
        <v>197</v>
      </c>
      <c r="C2329">
        <v>1997</v>
      </c>
      <c r="D2329">
        <v>1001000</v>
      </c>
    </row>
    <row r="2330" spans="1:4" x14ac:dyDescent="0.25">
      <c r="A2330" t="s">
        <v>196</v>
      </c>
      <c r="B2330" t="s">
        <v>197</v>
      </c>
      <c r="C2330">
        <v>1998</v>
      </c>
      <c r="D2330">
        <v>894000</v>
      </c>
    </row>
    <row r="2331" spans="1:4" x14ac:dyDescent="0.25">
      <c r="A2331" t="s">
        <v>196</v>
      </c>
      <c r="B2331" t="s">
        <v>197</v>
      </c>
      <c r="C2331">
        <v>1999</v>
      </c>
      <c r="D2331">
        <v>969000</v>
      </c>
    </row>
    <row r="2332" spans="1:4" x14ac:dyDescent="0.25">
      <c r="A2332" t="s">
        <v>196</v>
      </c>
      <c r="B2332" t="s">
        <v>197</v>
      </c>
      <c r="C2332">
        <v>2000</v>
      </c>
      <c r="D2332">
        <v>1037000</v>
      </c>
    </row>
    <row r="2333" spans="1:4" x14ac:dyDescent="0.25">
      <c r="A2333" t="s">
        <v>196</v>
      </c>
      <c r="B2333" t="s">
        <v>197</v>
      </c>
      <c r="C2333">
        <v>2001</v>
      </c>
      <c r="D2333">
        <v>994000</v>
      </c>
    </row>
    <row r="2334" spans="1:4" x14ac:dyDescent="0.25">
      <c r="A2334" t="s">
        <v>196</v>
      </c>
      <c r="B2334" t="s">
        <v>197</v>
      </c>
      <c r="C2334">
        <v>2002</v>
      </c>
      <c r="D2334">
        <v>1001000</v>
      </c>
    </row>
    <row r="2335" spans="1:4" x14ac:dyDescent="0.25">
      <c r="A2335" t="s">
        <v>196</v>
      </c>
      <c r="B2335" t="s">
        <v>197</v>
      </c>
      <c r="C2335">
        <v>2003</v>
      </c>
      <c r="D2335">
        <v>1146000</v>
      </c>
    </row>
    <row r="2336" spans="1:4" x14ac:dyDescent="0.25">
      <c r="A2336" t="s">
        <v>196</v>
      </c>
      <c r="B2336" t="s">
        <v>197</v>
      </c>
      <c r="C2336">
        <v>2004</v>
      </c>
      <c r="D2336">
        <v>1361000</v>
      </c>
    </row>
    <row r="2337" spans="1:4" x14ac:dyDescent="0.25">
      <c r="A2337" t="s">
        <v>196</v>
      </c>
      <c r="B2337" t="s">
        <v>197</v>
      </c>
      <c r="C2337">
        <v>2005</v>
      </c>
      <c r="D2337">
        <v>1479000</v>
      </c>
    </row>
    <row r="2338" spans="1:4" x14ac:dyDescent="0.25">
      <c r="A2338" t="s">
        <v>196</v>
      </c>
      <c r="B2338" t="s">
        <v>197</v>
      </c>
      <c r="C2338">
        <v>2006</v>
      </c>
      <c r="D2338">
        <v>1601000</v>
      </c>
    </row>
    <row r="2339" spans="1:4" x14ac:dyDescent="0.25">
      <c r="A2339" t="s">
        <v>196</v>
      </c>
      <c r="B2339" t="s">
        <v>197</v>
      </c>
      <c r="C2339">
        <v>2007</v>
      </c>
      <c r="D2339">
        <v>1817000</v>
      </c>
    </row>
    <row r="2340" spans="1:4" x14ac:dyDescent="0.25">
      <c r="A2340" t="s">
        <v>196</v>
      </c>
      <c r="B2340" t="s">
        <v>197</v>
      </c>
      <c r="C2340">
        <v>2008</v>
      </c>
      <c r="D2340">
        <v>1203000</v>
      </c>
    </row>
    <row r="2341" spans="1:4" x14ac:dyDescent="0.25">
      <c r="A2341" t="s">
        <v>196</v>
      </c>
      <c r="B2341" t="s">
        <v>197</v>
      </c>
      <c r="C2341">
        <v>2009</v>
      </c>
      <c r="D2341">
        <v>1490000</v>
      </c>
    </row>
    <row r="2342" spans="1:4" x14ac:dyDescent="0.25">
      <c r="A2342" t="s">
        <v>196</v>
      </c>
      <c r="B2342" t="s">
        <v>197</v>
      </c>
      <c r="C2342">
        <v>2010</v>
      </c>
      <c r="D2342">
        <v>1609000</v>
      </c>
    </row>
    <row r="2343" spans="1:4" x14ac:dyDescent="0.25">
      <c r="A2343" t="s">
        <v>196</v>
      </c>
      <c r="B2343" t="s">
        <v>197</v>
      </c>
      <c r="C2343">
        <v>2011</v>
      </c>
      <c r="D2343">
        <v>1823000</v>
      </c>
    </row>
    <row r="2344" spans="1:4" x14ac:dyDescent="0.25">
      <c r="A2344" t="s">
        <v>196</v>
      </c>
      <c r="B2344" t="s">
        <v>197</v>
      </c>
      <c r="C2344">
        <v>2012</v>
      </c>
      <c r="D2344">
        <v>1711000</v>
      </c>
    </row>
    <row r="2345" spans="1:4" x14ac:dyDescent="0.25">
      <c r="A2345" t="s">
        <v>196</v>
      </c>
      <c r="B2345" t="s">
        <v>197</v>
      </c>
      <c r="C2345">
        <v>2013</v>
      </c>
      <c r="D2345">
        <v>1520000</v>
      </c>
    </row>
    <row r="2346" spans="1:4" x14ac:dyDescent="0.25">
      <c r="A2346" t="s">
        <v>196</v>
      </c>
      <c r="B2346" t="s">
        <v>197</v>
      </c>
      <c r="C2346">
        <v>2014</v>
      </c>
      <c r="D2346">
        <v>1350000</v>
      </c>
    </row>
    <row r="2347" spans="1:4" x14ac:dyDescent="0.25">
      <c r="A2347" t="s">
        <v>196</v>
      </c>
      <c r="B2347" t="s">
        <v>197</v>
      </c>
      <c r="C2347">
        <v>2015</v>
      </c>
      <c r="D2347">
        <v>1181000</v>
      </c>
    </row>
    <row r="2348" spans="1:4" x14ac:dyDescent="0.25">
      <c r="A2348" t="s">
        <v>196</v>
      </c>
      <c r="B2348" t="s">
        <v>197</v>
      </c>
      <c r="C2348">
        <v>2016</v>
      </c>
      <c r="D2348">
        <v>1340000</v>
      </c>
    </row>
    <row r="2349" spans="1:4" x14ac:dyDescent="0.25">
      <c r="A2349" t="s">
        <v>196</v>
      </c>
      <c r="B2349" t="s">
        <v>197</v>
      </c>
      <c r="C2349">
        <v>2017</v>
      </c>
      <c r="D2349">
        <v>1449000</v>
      </c>
    </row>
    <row r="2350" spans="1:4" x14ac:dyDescent="0.25">
      <c r="A2350" t="s">
        <v>196</v>
      </c>
      <c r="B2350" t="s">
        <v>197</v>
      </c>
      <c r="C2350">
        <v>2018</v>
      </c>
      <c r="D2350">
        <v>2025000</v>
      </c>
    </row>
    <row r="2351" spans="1:4" x14ac:dyDescent="0.25">
      <c r="A2351" t="s">
        <v>196</v>
      </c>
      <c r="B2351" t="s">
        <v>197</v>
      </c>
      <c r="C2351">
        <v>2019</v>
      </c>
      <c r="D2351">
        <v>2049000</v>
      </c>
    </row>
    <row r="2352" spans="1:4" x14ac:dyDescent="0.25">
      <c r="A2352" t="s">
        <v>198</v>
      </c>
      <c r="B2352" t="s">
        <v>199</v>
      </c>
      <c r="C2352">
        <v>1999</v>
      </c>
      <c r="D2352">
        <v>20300</v>
      </c>
    </row>
    <row r="2353" spans="1:4" x14ac:dyDescent="0.25">
      <c r="A2353" t="s">
        <v>198</v>
      </c>
      <c r="B2353" t="s">
        <v>199</v>
      </c>
      <c r="C2353">
        <v>2000</v>
      </c>
      <c r="D2353">
        <v>13400</v>
      </c>
    </row>
    <row r="2354" spans="1:4" x14ac:dyDescent="0.25">
      <c r="A2354" t="s">
        <v>198</v>
      </c>
      <c r="B2354" t="s">
        <v>199</v>
      </c>
      <c r="C2354">
        <v>2001</v>
      </c>
      <c r="D2354">
        <v>14500</v>
      </c>
    </row>
    <row r="2355" spans="1:4" x14ac:dyDescent="0.25">
      <c r="A2355" t="s">
        <v>198</v>
      </c>
      <c r="B2355" t="s">
        <v>199</v>
      </c>
      <c r="C2355">
        <v>2002</v>
      </c>
      <c r="D2355">
        <v>119500</v>
      </c>
    </row>
    <row r="2356" spans="1:4" x14ac:dyDescent="0.25">
      <c r="A2356" t="s">
        <v>198</v>
      </c>
      <c r="B2356" t="s">
        <v>199</v>
      </c>
      <c r="C2356">
        <v>2003</v>
      </c>
      <c r="D2356">
        <v>130100.00780000001</v>
      </c>
    </row>
    <row r="2357" spans="1:4" x14ac:dyDescent="0.25">
      <c r="A2357" t="s">
        <v>198</v>
      </c>
      <c r="B2357" t="s">
        <v>199</v>
      </c>
      <c r="C2357">
        <v>2004</v>
      </c>
      <c r="D2357">
        <v>63900</v>
      </c>
    </row>
    <row r="2358" spans="1:4" x14ac:dyDescent="0.25">
      <c r="A2358" t="s">
        <v>198</v>
      </c>
      <c r="B2358" t="s">
        <v>199</v>
      </c>
      <c r="C2358">
        <v>2005</v>
      </c>
      <c r="D2358">
        <v>50200</v>
      </c>
    </row>
    <row r="2359" spans="1:4" x14ac:dyDescent="0.25">
      <c r="A2359" t="s">
        <v>198</v>
      </c>
      <c r="B2359" t="s">
        <v>199</v>
      </c>
      <c r="C2359">
        <v>2006</v>
      </c>
      <c r="D2359">
        <v>10800</v>
      </c>
    </row>
    <row r="2360" spans="1:4" x14ac:dyDescent="0.25">
      <c r="A2360" t="s">
        <v>198</v>
      </c>
      <c r="B2360" t="s">
        <v>199</v>
      </c>
      <c r="C2360">
        <v>2007</v>
      </c>
      <c r="D2360">
        <v>32300</v>
      </c>
    </row>
    <row r="2361" spans="1:4" x14ac:dyDescent="0.25">
      <c r="A2361" t="s">
        <v>198</v>
      </c>
      <c r="B2361" t="s">
        <v>199</v>
      </c>
      <c r="C2361">
        <v>2014</v>
      </c>
      <c r="D2361">
        <v>8300</v>
      </c>
    </row>
    <row r="2362" spans="1:4" x14ac:dyDescent="0.25">
      <c r="A2362" t="s">
        <v>198</v>
      </c>
      <c r="B2362" t="s">
        <v>199</v>
      </c>
      <c r="C2362">
        <v>2015</v>
      </c>
      <c r="D2362">
        <v>8200</v>
      </c>
    </row>
    <row r="2363" spans="1:4" x14ac:dyDescent="0.25">
      <c r="A2363" t="s">
        <v>198</v>
      </c>
      <c r="B2363" t="s">
        <v>199</v>
      </c>
      <c r="C2363">
        <v>2016</v>
      </c>
      <c r="D2363">
        <v>7600</v>
      </c>
    </row>
    <row r="2364" spans="1:4" x14ac:dyDescent="0.25">
      <c r="A2364" t="s">
        <v>198</v>
      </c>
      <c r="B2364" t="s">
        <v>199</v>
      </c>
      <c r="C2364">
        <v>2017</v>
      </c>
      <c r="D2364">
        <v>7500</v>
      </c>
    </row>
    <row r="2365" spans="1:4" x14ac:dyDescent="0.25">
      <c r="A2365" t="s">
        <v>198</v>
      </c>
      <c r="B2365" t="s">
        <v>199</v>
      </c>
      <c r="C2365">
        <v>2018</v>
      </c>
      <c r="D2365">
        <v>9000</v>
      </c>
    </row>
    <row r="2366" spans="1:4" x14ac:dyDescent="0.25">
      <c r="A2366" t="s">
        <v>198</v>
      </c>
      <c r="B2366" t="s">
        <v>199</v>
      </c>
      <c r="C2366">
        <v>2019</v>
      </c>
      <c r="D2366">
        <v>12000</v>
      </c>
    </row>
    <row r="2367" spans="1:4" x14ac:dyDescent="0.25">
      <c r="A2367" t="s">
        <v>200</v>
      </c>
      <c r="B2367" t="s">
        <v>201</v>
      </c>
      <c r="C2367">
        <v>1995</v>
      </c>
      <c r="D2367">
        <v>1443000</v>
      </c>
    </row>
    <row r="2368" spans="1:4" x14ac:dyDescent="0.25">
      <c r="A2368" t="s">
        <v>200</v>
      </c>
      <c r="B2368" t="s">
        <v>201</v>
      </c>
      <c r="C2368">
        <v>1996</v>
      </c>
      <c r="D2368">
        <v>1565000</v>
      </c>
    </row>
    <row r="2369" spans="1:4" x14ac:dyDescent="0.25">
      <c r="A2369" t="s">
        <v>200</v>
      </c>
      <c r="B2369" t="s">
        <v>201</v>
      </c>
      <c r="C2369">
        <v>1997</v>
      </c>
      <c r="D2369">
        <v>1638000</v>
      </c>
    </row>
    <row r="2370" spans="1:4" x14ac:dyDescent="0.25">
      <c r="A2370" t="s">
        <v>200</v>
      </c>
      <c r="B2370" t="s">
        <v>201</v>
      </c>
      <c r="C2370">
        <v>1998</v>
      </c>
      <c r="D2370">
        <v>1763000</v>
      </c>
    </row>
    <row r="2371" spans="1:4" x14ac:dyDescent="0.25">
      <c r="A2371" t="s">
        <v>200</v>
      </c>
      <c r="B2371" t="s">
        <v>201</v>
      </c>
      <c r="C2371">
        <v>1999</v>
      </c>
      <c r="D2371">
        <v>1884000</v>
      </c>
    </row>
    <row r="2372" spans="1:4" x14ac:dyDescent="0.25">
      <c r="A2372" t="s">
        <v>200</v>
      </c>
      <c r="B2372" t="s">
        <v>201</v>
      </c>
      <c r="C2372">
        <v>2000</v>
      </c>
      <c r="D2372">
        <v>1944000</v>
      </c>
    </row>
    <row r="2373" spans="1:4" x14ac:dyDescent="0.25">
      <c r="A2373" t="s">
        <v>200</v>
      </c>
      <c r="B2373" t="s">
        <v>201</v>
      </c>
      <c r="C2373">
        <v>2001</v>
      </c>
      <c r="D2373">
        <v>2072000</v>
      </c>
    </row>
    <row r="2374" spans="1:4" x14ac:dyDescent="0.25">
      <c r="A2374" t="s">
        <v>200</v>
      </c>
      <c r="B2374" t="s">
        <v>201</v>
      </c>
      <c r="C2374">
        <v>2002</v>
      </c>
      <c r="D2374">
        <v>2316000</v>
      </c>
    </row>
    <row r="2375" spans="1:4" x14ac:dyDescent="0.25">
      <c r="A2375" t="s">
        <v>200</v>
      </c>
      <c r="B2375" t="s">
        <v>201</v>
      </c>
      <c r="C2375">
        <v>2003</v>
      </c>
      <c r="D2375">
        <v>2602000</v>
      </c>
    </row>
    <row r="2376" spans="1:4" x14ac:dyDescent="0.25">
      <c r="A2376" t="s">
        <v>200</v>
      </c>
      <c r="B2376" t="s">
        <v>201</v>
      </c>
      <c r="C2376">
        <v>2004</v>
      </c>
      <c r="D2376">
        <v>3056000</v>
      </c>
    </row>
    <row r="2377" spans="1:4" x14ac:dyDescent="0.25">
      <c r="A2377" t="s">
        <v>200</v>
      </c>
      <c r="B2377" t="s">
        <v>201</v>
      </c>
      <c r="C2377">
        <v>2005</v>
      </c>
      <c r="D2377">
        <v>3474000</v>
      </c>
    </row>
    <row r="2378" spans="1:4" x14ac:dyDescent="0.25">
      <c r="A2378" t="s">
        <v>200</v>
      </c>
      <c r="B2378" t="s">
        <v>201</v>
      </c>
      <c r="C2378">
        <v>2006</v>
      </c>
      <c r="D2378">
        <v>3899000</v>
      </c>
    </row>
    <row r="2379" spans="1:4" x14ac:dyDescent="0.25">
      <c r="A2379" t="s">
        <v>200</v>
      </c>
      <c r="B2379" t="s">
        <v>201</v>
      </c>
      <c r="C2379">
        <v>2007</v>
      </c>
      <c r="D2379">
        <v>4482000</v>
      </c>
    </row>
    <row r="2380" spans="1:4" x14ac:dyDescent="0.25">
      <c r="A2380" t="s">
        <v>200</v>
      </c>
      <c r="B2380" t="s">
        <v>201</v>
      </c>
      <c r="C2380">
        <v>2008</v>
      </c>
      <c r="D2380">
        <v>4736000</v>
      </c>
    </row>
    <row r="2381" spans="1:4" x14ac:dyDescent="0.25">
      <c r="A2381" t="s">
        <v>200</v>
      </c>
      <c r="B2381" t="s">
        <v>201</v>
      </c>
      <c r="C2381">
        <v>2009</v>
      </c>
      <c r="D2381">
        <v>5088000</v>
      </c>
    </row>
    <row r="2382" spans="1:4" x14ac:dyDescent="0.25">
      <c r="A2382" t="s">
        <v>200</v>
      </c>
      <c r="B2382" t="s">
        <v>201</v>
      </c>
      <c r="C2382">
        <v>2010</v>
      </c>
      <c r="D2382">
        <v>5208000</v>
      </c>
    </row>
    <row r="2383" spans="1:4" x14ac:dyDescent="0.25">
      <c r="A2383" t="s">
        <v>200</v>
      </c>
      <c r="B2383" t="s">
        <v>201</v>
      </c>
      <c r="C2383">
        <v>2011</v>
      </c>
      <c r="D2383">
        <v>5574000</v>
      </c>
    </row>
    <row r="2384" spans="1:4" x14ac:dyDescent="0.25">
      <c r="A2384" t="s">
        <v>200</v>
      </c>
      <c r="B2384" t="s">
        <v>201</v>
      </c>
      <c r="C2384">
        <v>2012</v>
      </c>
      <c r="D2384">
        <v>5729000</v>
      </c>
    </row>
    <row r="2385" spans="1:4" x14ac:dyDescent="0.25">
      <c r="A2385" t="s">
        <v>200</v>
      </c>
      <c r="B2385" t="s">
        <v>201</v>
      </c>
      <c r="C2385">
        <v>2013</v>
      </c>
      <c r="D2385">
        <v>6217000</v>
      </c>
    </row>
    <row r="2386" spans="1:4" x14ac:dyDescent="0.25">
      <c r="A2386" t="s">
        <v>200</v>
      </c>
      <c r="B2386" t="s">
        <v>201</v>
      </c>
      <c r="C2386">
        <v>2014</v>
      </c>
      <c r="D2386">
        <v>6528000</v>
      </c>
    </row>
    <row r="2387" spans="1:4" x14ac:dyDescent="0.25">
      <c r="A2387" t="s">
        <v>200</v>
      </c>
      <c r="B2387" t="s">
        <v>201</v>
      </c>
      <c r="C2387">
        <v>2015</v>
      </c>
      <c r="D2387">
        <v>6941000</v>
      </c>
    </row>
    <row r="2388" spans="1:4" x14ac:dyDescent="0.25">
      <c r="A2388" t="s">
        <v>200</v>
      </c>
      <c r="B2388" t="s">
        <v>201</v>
      </c>
      <c r="C2388">
        <v>2016</v>
      </c>
      <c r="D2388">
        <v>7055000</v>
      </c>
    </row>
    <row r="2389" spans="1:4" x14ac:dyDescent="0.25">
      <c r="A2389" t="s">
        <v>200</v>
      </c>
      <c r="B2389" t="s">
        <v>201</v>
      </c>
      <c r="C2389">
        <v>2017</v>
      </c>
      <c r="D2389">
        <v>7407000</v>
      </c>
    </row>
    <row r="2390" spans="1:4" x14ac:dyDescent="0.25">
      <c r="A2390" t="s">
        <v>200</v>
      </c>
      <c r="B2390" t="s">
        <v>201</v>
      </c>
      <c r="C2390">
        <v>2018</v>
      </c>
      <c r="D2390">
        <v>8508000</v>
      </c>
    </row>
    <row r="2391" spans="1:4" x14ac:dyDescent="0.25">
      <c r="A2391" t="s">
        <v>200</v>
      </c>
      <c r="B2391" t="s">
        <v>201</v>
      </c>
      <c r="C2391">
        <v>2019</v>
      </c>
      <c r="D2391">
        <v>8565000</v>
      </c>
    </row>
    <row r="2392" spans="1:4" x14ac:dyDescent="0.25">
      <c r="A2392" t="s">
        <v>200</v>
      </c>
      <c r="B2392" t="s">
        <v>201</v>
      </c>
      <c r="C2392">
        <v>2020</v>
      </c>
      <c r="D2392">
        <v>2161000</v>
      </c>
    </row>
    <row r="2393" spans="1:4" x14ac:dyDescent="0.25">
      <c r="A2393" t="s">
        <v>202</v>
      </c>
      <c r="B2393" t="s">
        <v>203</v>
      </c>
      <c r="C2393">
        <v>1998</v>
      </c>
      <c r="D2393">
        <v>290000</v>
      </c>
    </row>
    <row r="2394" spans="1:4" x14ac:dyDescent="0.25">
      <c r="A2394" t="s">
        <v>202</v>
      </c>
      <c r="B2394" t="s">
        <v>203</v>
      </c>
      <c r="C2394">
        <v>1999</v>
      </c>
      <c r="D2394">
        <v>165000</v>
      </c>
    </row>
    <row r="2395" spans="1:4" x14ac:dyDescent="0.25">
      <c r="A2395" t="s">
        <v>202</v>
      </c>
      <c r="B2395" t="s">
        <v>203</v>
      </c>
      <c r="C2395">
        <v>2000</v>
      </c>
      <c r="D2395">
        <v>173000</v>
      </c>
    </row>
    <row r="2396" spans="1:4" x14ac:dyDescent="0.25">
      <c r="A2396" t="s">
        <v>202</v>
      </c>
      <c r="B2396" t="s">
        <v>203</v>
      </c>
      <c r="C2396">
        <v>2001</v>
      </c>
      <c r="D2396">
        <v>199000</v>
      </c>
    </row>
    <row r="2397" spans="1:4" x14ac:dyDescent="0.25">
      <c r="A2397" t="s">
        <v>202</v>
      </c>
      <c r="B2397" t="s">
        <v>203</v>
      </c>
      <c r="C2397">
        <v>2002</v>
      </c>
      <c r="D2397">
        <v>183000</v>
      </c>
    </row>
    <row r="2398" spans="1:4" x14ac:dyDescent="0.25">
      <c r="A2398" t="s">
        <v>202</v>
      </c>
      <c r="B2398" t="s">
        <v>203</v>
      </c>
      <c r="C2398">
        <v>2003</v>
      </c>
      <c r="D2398">
        <v>342000</v>
      </c>
    </row>
    <row r="2399" spans="1:4" x14ac:dyDescent="0.25">
      <c r="A2399" t="s">
        <v>202</v>
      </c>
      <c r="B2399" t="s">
        <v>203</v>
      </c>
      <c r="C2399">
        <v>2004</v>
      </c>
      <c r="D2399">
        <v>398000</v>
      </c>
    </row>
    <row r="2400" spans="1:4" x14ac:dyDescent="0.25">
      <c r="A2400" t="s">
        <v>202</v>
      </c>
      <c r="B2400" t="s">
        <v>203</v>
      </c>
      <c r="C2400">
        <v>2005</v>
      </c>
      <c r="D2400">
        <v>319000</v>
      </c>
    </row>
    <row r="2401" spans="1:4" x14ac:dyDescent="0.25">
      <c r="A2401" t="s">
        <v>202</v>
      </c>
      <c r="B2401" t="s">
        <v>203</v>
      </c>
      <c r="C2401">
        <v>2006</v>
      </c>
      <c r="D2401">
        <v>766000</v>
      </c>
    </row>
    <row r="2402" spans="1:4" x14ac:dyDescent="0.25">
      <c r="A2402" t="s">
        <v>202</v>
      </c>
      <c r="B2402" t="s">
        <v>203</v>
      </c>
      <c r="C2402">
        <v>2007</v>
      </c>
      <c r="D2402">
        <v>1656000</v>
      </c>
    </row>
    <row r="2403" spans="1:4" x14ac:dyDescent="0.25">
      <c r="A2403" t="s">
        <v>202</v>
      </c>
      <c r="B2403" t="s">
        <v>203</v>
      </c>
      <c r="C2403">
        <v>2008</v>
      </c>
      <c r="D2403">
        <v>2379000</v>
      </c>
    </row>
    <row r="2404" spans="1:4" x14ac:dyDescent="0.25">
      <c r="A2404" t="s">
        <v>202</v>
      </c>
      <c r="B2404" t="s">
        <v>203</v>
      </c>
      <c r="C2404">
        <v>2009</v>
      </c>
      <c r="D2404">
        <v>2451000</v>
      </c>
    </row>
    <row r="2405" spans="1:4" x14ac:dyDescent="0.25">
      <c r="A2405" t="s">
        <v>202</v>
      </c>
      <c r="B2405" t="s">
        <v>203</v>
      </c>
      <c r="C2405">
        <v>2010</v>
      </c>
      <c r="D2405">
        <v>1224000</v>
      </c>
    </row>
    <row r="2406" spans="1:4" x14ac:dyDescent="0.25">
      <c r="A2406" t="s">
        <v>202</v>
      </c>
      <c r="B2406" t="s">
        <v>203</v>
      </c>
      <c r="C2406">
        <v>2011</v>
      </c>
      <c r="D2406">
        <v>3025000</v>
      </c>
    </row>
    <row r="2407" spans="1:4" x14ac:dyDescent="0.25">
      <c r="A2407" t="s">
        <v>202</v>
      </c>
      <c r="B2407" t="s">
        <v>203</v>
      </c>
      <c r="C2407">
        <v>2012</v>
      </c>
      <c r="D2407">
        <v>3393000</v>
      </c>
    </row>
    <row r="2408" spans="1:4" x14ac:dyDescent="0.25">
      <c r="A2408" t="s">
        <v>202</v>
      </c>
      <c r="B2408" t="s">
        <v>203</v>
      </c>
      <c r="C2408">
        <v>2013</v>
      </c>
      <c r="D2408">
        <v>4134000</v>
      </c>
    </row>
    <row r="2409" spans="1:4" x14ac:dyDescent="0.25">
      <c r="A2409" t="s">
        <v>202</v>
      </c>
      <c r="B2409" t="s">
        <v>203</v>
      </c>
      <c r="C2409">
        <v>2014</v>
      </c>
      <c r="D2409">
        <v>3791000</v>
      </c>
    </row>
    <row r="2410" spans="1:4" x14ac:dyDescent="0.25">
      <c r="A2410" t="s">
        <v>202</v>
      </c>
      <c r="B2410" t="s">
        <v>203</v>
      </c>
      <c r="C2410">
        <v>2015</v>
      </c>
      <c r="D2410">
        <v>4000000</v>
      </c>
    </row>
    <row r="2411" spans="1:4" x14ac:dyDescent="0.25">
      <c r="A2411" t="s">
        <v>202</v>
      </c>
      <c r="B2411" t="s">
        <v>203</v>
      </c>
      <c r="C2411">
        <v>2016</v>
      </c>
      <c r="D2411">
        <v>3853000</v>
      </c>
    </row>
    <row r="2412" spans="1:4" x14ac:dyDescent="0.25">
      <c r="A2412" t="s">
        <v>202</v>
      </c>
      <c r="B2412" t="s">
        <v>203</v>
      </c>
      <c r="C2412">
        <v>2017</v>
      </c>
      <c r="D2412">
        <v>4568000</v>
      </c>
    </row>
    <row r="2413" spans="1:4" x14ac:dyDescent="0.25">
      <c r="A2413" t="s">
        <v>202</v>
      </c>
      <c r="B2413" t="s">
        <v>203</v>
      </c>
      <c r="C2413">
        <v>2018</v>
      </c>
      <c r="D2413">
        <v>6947000</v>
      </c>
    </row>
    <row r="2414" spans="1:4" x14ac:dyDescent="0.25">
      <c r="A2414" t="s">
        <v>202</v>
      </c>
      <c r="B2414" t="s">
        <v>203</v>
      </c>
      <c r="C2414">
        <v>2019</v>
      </c>
      <c r="D2414">
        <v>8508000</v>
      </c>
    </row>
    <row r="2415" spans="1:4" x14ac:dyDescent="0.25">
      <c r="A2415" t="s">
        <v>204</v>
      </c>
      <c r="B2415" t="s">
        <v>205</v>
      </c>
      <c r="C2415">
        <v>1995</v>
      </c>
      <c r="D2415">
        <v>346000</v>
      </c>
    </row>
    <row r="2416" spans="1:4" x14ac:dyDescent="0.25">
      <c r="A2416" t="s">
        <v>204</v>
      </c>
      <c r="B2416" t="s">
        <v>205</v>
      </c>
      <c r="C2416">
        <v>1996</v>
      </c>
      <c r="D2416">
        <v>403000</v>
      </c>
    </row>
    <row r="2417" spans="1:4" x14ac:dyDescent="0.25">
      <c r="A2417" t="s">
        <v>204</v>
      </c>
      <c r="B2417" t="s">
        <v>205</v>
      </c>
      <c r="C2417">
        <v>1997</v>
      </c>
      <c r="D2417">
        <v>463000</v>
      </c>
    </row>
    <row r="2418" spans="1:4" x14ac:dyDescent="0.25">
      <c r="A2418" t="s">
        <v>204</v>
      </c>
      <c r="B2418" t="s">
        <v>205</v>
      </c>
      <c r="C2418">
        <v>1998</v>
      </c>
      <c r="D2418">
        <v>500000</v>
      </c>
    </row>
    <row r="2419" spans="1:4" x14ac:dyDescent="0.25">
      <c r="A2419" t="s">
        <v>204</v>
      </c>
      <c r="B2419" t="s">
        <v>205</v>
      </c>
      <c r="C2419">
        <v>1999</v>
      </c>
      <c r="D2419">
        <v>614000</v>
      </c>
    </row>
    <row r="2420" spans="1:4" x14ac:dyDescent="0.25">
      <c r="A2420" t="s">
        <v>204</v>
      </c>
      <c r="B2420" t="s">
        <v>205</v>
      </c>
      <c r="C2420">
        <v>2000</v>
      </c>
      <c r="D2420">
        <v>737000</v>
      </c>
    </row>
    <row r="2421" spans="1:4" x14ac:dyDescent="0.25">
      <c r="A2421" t="s">
        <v>204</v>
      </c>
      <c r="B2421" t="s">
        <v>205</v>
      </c>
      <c r="C2421">
        <v>2001</v>
      </c>
      <c r="D2421">
        <v>674000</v>
      </c>
    </row>
    <row r="2422" spans="1:4" x14ac:dyDescent="0.25">
      <c r="A2422" t="s">
        <v>204</v>
      </c>
      <c r="B2422" t="s">
        <v>205</v>
      </c>
      <c r="C2422">
        <v>2002</v>
      </c>
      <c r="D2422">
        <v>736000</v>
      </c>
    </row>
    <row r="2423" spans="1:4" x14ac:dyDescent="0.25">
      <c r="A2423" t="s">
        <v>204</v>
      </c>
      <c r="B2423" t="s">
        <v>205</v>
      </c>
      <c r="C2423">
        <v>2003</v>
      </c>
      <c r="D2423">
        <v>636000</v>
      </c>
    </row>
    <row r="2424" spans="1:4" x14ac:dyDescent="0.25">
      <c r="A2424" t="s">
        <v>204</v>
      </c>
      <c r="B2424" t="s">
        <v>205</v>
      </c>
      <c r="C2424">
        <v>2004</v>
      </c>
      <c r="D2424">
        <v>895000</v>
      </c>
    </row>
    <row r="2425" spans="1:4" x14ac:dyDescent="0.25">
      <c r="A2425" t="s">
        <v>204</v>
      </c>
      <c r="B2425" t="s">
        <v>205</v>
      </c>
      <c r="C2425">
        <v>2005</v>
      </c>
      <c r="D2425">
        <v>1095000</v>
      </c>
    </row>
    <row r="2426" spans="1:4" x14ac:dyDescent="0.25">
      <c r="A2426" t="s">
        <v>204</v>
      </c>
      <c r="B2426" t="s">
        <v>205</v>
      </c>
      <c r="C2426">
        <v>2006</v>
      </c>
      <c r="D2426">
        <v>1215000</v>
      </c>
    </row>
    <row r="2427" spans="1:4" x14ac:dyDescent="0.25">
      <c r="A2427" t="s">
        <v>204</v>
      </c>
      <c r="B2427" t="s">
        <v>205</v>
      </c>
      <c r="C2427">
        <v>2007</v>
      </c>
      <c r="D2427">
        <v>1624000</v>
      </c>
    </row>
    <row r="2428" spans="1:4" x14ac:dyDescent="0.25">
      <c r="A2428" t="s">
        <v>204</v>
      </c>
      <c r="B2428" t="s">
        <v>205</v>
      </c>
      <c r="C2428">
        <v>2008</v>
      </c>
      <c r="D2428">
        <v>1737000</v>
      </c>
    </row>
    <row r="2429" spans="1:4" x14ac:dyDescent="0.25">
      <c r="A2429" t="s">
        <v>204</v>
      </c>
      <c r="B2429" t="s">
        <v>205</v>
      </c>
      <c r="C2429">
        <v>2009</v>
      </c>
      <c r="D2429">
        <v>2008000</v>
      </c>
    </row>
    <row r="2430" spans="1:4" x14ac:dyDescent="0.25">
      <c r="A2430" t="s">
        <v>204</v>
      </c>
      <c r="B2430" t="s">
        <v>205</v>
      </c>
      <c r="C2430">
        <v>2010</v>
      </c>
      <c r="D2430">
        <v>2513000</v>
      </c>
    </row>
    <row r="2431" spans="1:4" x14ac:dyDescent="0.25">
      <c r="A2431" t="s">
        <v>204</v>
      </c>
      <c r="B2431" t="s">
        <v>205</v>
      </c>
      <c r="C2431">
        <v>2011</v>
      </c>
      <c r="D2431">
        <v>2724000</v>
      </c>
    </row>
    <row r="2432" spans="1:4" x14ac:dyDescent="0.25">
      <c r="A2432" t="s">
        <v>204</v>
      </c>
      <c r="B2432" t="s">
        <v>205</v>
      </c>
      <c r="C2432">
        <v>2012</v>
      </c>
      <c r="D2432">
        <v>3330000</v>
      </c>
    </row>
    <row r="2433" spans="1:4" x14ac:dyDescent="0.25">
      <c r="A2433" t="s">
        <v>204</v>
      </c>
      <c r="B2433" t="s">
        <v>205</v>
      </c>
      <c r="C2433">
        <v>2013</v>
      </c>
      <c r="D2433">
        <v>3779000</v>
      </c>
    </row>
    <row r="2434" spans="1:4" x14ac:dyDescent="0.25">
      <c r="A2434" t="s">
        <v>204</v>
      </c>
      <c r="B2434" t="s">
        <v>205</v>
      </c>
      <c r="C2434">
        <v>2014</v>
      </c>
      <c r="D2434">
        <v>4159000</v>
      </c>
    </row>
    <row r="2435" spans="1:4" x14ac:dyDescent="0.25">
      <c r="A2435" t="s">
        <v>204</v>
      </c>
      <c r="B2435" t="s">
        <v>205</v>
      </c>
      <c r="C2435">
        <v>2015</v>
      </c>
      <c r="D2435">
        <v>4684000</v>
      </c>
    </row>
    <row r="2436" spans="1:4" x14ac:dyDescent="0.25">
      <c r="A2436" t="s">
        <v>204</v>
      </c>
      <c r="B2436" t="s">
        <v>205</v>
      </c>
      <c r="C2436">
        <v>2016</v>
      </c>
      <c r="D2436">
        <v>4239000</v>
      </c>
    </row>
    <row r="2437" spans="1:4" x14ac:dyDescent="0.25">
      <c r="A2437" t="s">
        <v>204</v>
      </c>
      <c r="B2437" t="s">
        <v>205</v>
      </c>
      <c r="C2437">
        <v>2017</v>
      </c>
      <c r="D2437">
        <v>3869000</v>
      </c>
    </row>
    <row r="2438" spans="1:4" x14ac:dyDescent="0.25">
      <c r="A2438" t="s">
        <v>204</v>
      </c>
      <c r="B2438" t="s">
        <v>205</v>
      </c>
      <c r="C2438">
        <v>2018</v>
      </c>
      <c r="D2438">
        <v>4186000</v>
      </c>
    </row>
    <row r="2439" spans="1:4" x14ac:dyDescent="0.25">
      <c r="A2439" t="s">
        <v>204</v>
      </c>
      <c r="B2439" t="s">
        <v>205</v>
      </c>
      <c r="C2439">
        <v>2019</v>
      </c>
      <c r="D2439">
        <v>4791000</v>
      </c>
    </row>
    <row r="2440" spans="1:4" x14ac:dyDescent="0.25">
      <c r="A2440" t="s">
        <v>204</v>
      </c>
      <c r="B2440" t="s">
        <v>205</v>
      </c>
      <c r="C2440">
        <v>2020</v>
      </c>
      <c r="D2440">
        <v>886400</v>
      </c>
    </row>
    <row r="2441" spans="1:4" x14ac:dyDescent="0.25">
      <c r="A2441" t="s">
        <v>206</v>
      </c>
      <c r="C2441">
        <v>1995</v>
      </c>
      <c r="D2441">
        <v>140093248</v>
      </c>
    </row>
    <row r="2442" spans="1:4" x14ac:dyDescent="0.25">
      <c r="A2442" t="s">
        <v>206</v>
      </c>
      <c r="C2442">
        <v>1996</v>
      </c>
      <c r="D2442">
        <v>144212160</v>
      </c>
    </row>
    <row r="2443" spans="1:4" x14ac:dyDescent="0.25">
      <c r="A2443" t="s">
        <v>206</v>
      </c>
      <c r="C2443">
        <v>1997</v>
      </c>
      <c r="D2443">
        <v>147782608</v>
      </c>
    </row>
    <row r="2444" spans="1:4" x14ac:dyDescent="0.25">
      <c r="A2444" t="s">
        <v>206</v>
      </c>
      <c r="C2444">
        <v>1998</v>
      </c>
      <c r="D2444">
        <v>152444256</v>
      </c>
    </row>
    <row r="2445" spans="1:4" x14ac:dyDescent="0.25">
      <c r="A2445" t="s">
        <v>206</v>
      </c>
      <c r="C2445">
        <v>1999</v>
      </c>
      <c r="D2445">
        <v>154422848</v>
      </c>
    </row>
    <row r="2446" spans="1:4" x14ac:dyDescent="0.25">
      <c r="A2446" t="s">
        <v>206</v>
      </c>
      <c r="C2446">
        <v>2000</v>
      </c>
      <c r="D2446">
        <v>161345296</v>
      </c>
    </row>
    <row r="2447" spans="1:4" x14ac:dyDescent="0.25">
      <c r="A2447" t="s">
        <v>206</v>
      </c>
      <c r="C2447">
        <v>2001</v>
      </c>
      <c r="D2447">
        <v>155630800</v>
      </c>
    </row>
    <row r="2448" spans="1:4" x14ac:dyDescent="0.25">
      <c r="A2448" t="s">
        <v>206</v>
      </c>
      <c r="C2448">
        <v>2002</v>
      </c>
      <c r="D2448">
        <v>152948000</v>
      </c>
    </row>
    <row r="2449" spans="1:4" x14ac:dyDescent="0.25">
      <c r="A2449" t="s">
        <v>206</v>
      </c>
      <c r="C2449">
        <v>2003</v>
      </c>
      <c r="D2449">
        <v>148080480</v>
      </c>
    </row>
    <row r="2450" spans="1:4" x14ac:dyDescent="0.25">
      <c r="A2450" t="s">
        <v>206</v>
      </c>
      <c r="C2450">
        <v>2004</v>
      </c>
      <c r="D2450">
        <v>161110800</v>
      </c>
    </row>
    <row r="2451" spans="1:4" x14ac:dyDescent="0.25">
      <c r="A2451" t="s">
        <v>206</v>
      </c>
      <c r="C2451">
        <v>2005</v>
      </c>
      <c r="D2451">
        <v>167839744</v>
      </c>
    </row>
    <row r="2452" spans="1:4" x14ac:dyDescent="0.25">
      <c r="A2452" t="s">
        <v>206</v>
      </c>
      <c r="C2452">
        <v>2006</v>
      </c>
      <c r="D2452">
        <v>165382752</v>
      </c>
    </row>
    <row r="2453" spans="1:4" x14ac:dyDescent="0.25">
      <c r="A2453" t="s">
        <v>206</v>
      </c>
      <c r="C2453">
        <v>2007</v>
      </c>
      <c r="D2453">
        <v>164050592</v>
      </c>
    </row>
    <row r="2454" spans="1:4" x14ac:dyDescent="0.25">
      <c r="A2454" t="s">
        <v>206</v>
      </c>
      <c r="C2454">
        <v>2008</v>
      </c>
      <c r="D2454">
        <v>165005504</v>
      </c>
    </row>
    <row r="2455" spans="1:4" x14ac:dyDescent="0.25">
      <c r="A2455" t="s">
        <v>206</v>
      </c>
      <c r="C2455">
        <v>2009</v>
      </c>
      <c r="D2455">
        <v>158419136</v>
      </c>
    </row>
    <row r="2456" spans="1:4" x14ac:dyDescent="0.25">
      <c r="A2456" t="s">
        <v>206</v>
      </c>
      <c r="C2456">
        <v>2010</v>
      </c>
      <c r="D2456">
        <v>157336064</v>
      </c>
    </row>
    <row r="2457" spans="1:4" x14ac:dyDescent="0.25">
      <c r="A2457" t="s">
        <v>206</v>
      </c>
      <c r="C2457">
        <v>2011</v>
      </c>
      <c r="D2457">
        <v>155233952</v>
      </c>
    </row>
    <row r="2458" spans="1:4" x14ac:dyDescent="0.25">
      <c r="A2458" t="s">
        <v>206</v>
      </c>
      <c r="C2458">
        <v>2012</v>
      </c>
      <c r="D2458">
        <v>159170176</v>
      </c>
    </row>
    <row r="2459" spans="1:4" x14ac:dyDescent="0.25">
      <c r="A2459" t="s">
        <v>206</v>
      </c>
      <c r="C2459">
        <v>2013</v>
      </c>
      <c r="D2459">
        <v>162605376</v>
      </c>
    </row>
    <row r="2460" spans="1:4" x14ac:dyDescent="0.25">
      <c r="A2460" t="s">
        <v>206</v>
      </c>
      <c r="C2460">
        <v>2014</v>
      </c>
      <c r="D2460">
        <v>171231472</v>
      </c>
    </row>
    <row r="2461" spans="1:4" x14ac:dyDescent="0.25">
      <c r="A2461" t="s">
        <v>206</v>
      </c>
      <c r="C2461">
        <v>2015</v>
      </c>
      <c r="D2461">
        <v>182042496</v>
      </c>
    </row>
    <row r="2462" spans="1:4" x14ac:dyDescent="0.25">
      <c r="A2462" t="s">
        <v>206</v>
      </c>
      <c r="C2462">
        <v>2016</v>
      </c>
      <c r="D2462">
        <v>193556160</v>
      </c>
    </row>
    <row r="2463" spans="1:4" x14ac:dyDescent="0.25">
      <c r="A2463" t="s">
        <v>206</v>
      </c>
      <c r="C2463">
        <v>2017</v>
      </c>
      <c r="D2463">
        <v>202720688</v>
      </c>
    </row>
    <row r="2464" spans="1:4" x14ac:dyDescent="0.25">
      <c r="A2464" t="s">
        <v>206</v>
      </c>
      <c r="C2464">
        <v>2018</v>
      </c>
      <c r="D2464">
        <v>201522432</v>
      </c>
    </row>
    <row r="2465" spans="1:4" x14ac:dyDescent="0.25">
      <c r="A2465" t="s">
        <v>206</v>
      </c>
      <c r="C2465">
        <v>2019</v>
      </c>
      <c r="D2465">
        <v>201856016</v>
      </c>
    </row>
    <row r="2466" spans="1:4" x14ac:dyDescent="0.25">
      <c r="A2466" t="s">
        <v>207</v>
      </c>
      <c r="B2466" t="s">
        <v>208</v>
      </c>
      <c r="C2466">
        <v>1995</v>
      </c>
      <c r="D2466">
        <v>1633000</v>
      </c>
    </row>
    <row r="2467" spans="1:4" x14ac:dyDescent="0.25">
      <c r="A2467" t="s">
        <v>207</v>
      </c>
      <c r="B2467" t="s">
        <v>208</v>
      </c>
      <c r="C2467">
        <v>1996</v>
      </c>
      <c r="D2467">
        <v>1750000</v>
      </c>
    </row>
    <row r="2468" spans="1:4" x14ac:dyDescent="0.25">
      <c r="A2468" t="s">
        <v>207</v>
      </c>
      <c r="B2468" t="s">
        <v>208</v>
      </c>
      <c r="C2468">
        <v>1997</v>
      </c>
      <c r="D2468">
        <v>1842000</v>
      </c>
    </row>
    <row r="2469" spans="1:4" x14ac:dyDescent="0.25">
      <c r="A2469" t="s">
        <v>207</v>
      </c>
      <c r="B2469" t="s">
        <v>208</v>
      </c>
      <c r="C2469">
        <v>1998</v>
      </c>
      <c r="D2469">
        <v>1788000</v>
      </c>
    </row>
    <row r="2470" spans="1:4" x14ac:dyDescent="0.25">
      <c r="A2470" t="s">
        <v>207</v>
      </c>
      <c r="B2470" t="s">
        <v>208</v>
      </c>
      <c r="C2470">
        <v>1999</v>
      </c>
      <c r="D2470">
        <v>1738000</v>
      </c>
    </row>
    <row r="2471" spans="1:4" x14ac:dyDescent="0.25">
      <c r="A2471" t="s">
        <v>207</v>
      </c>
      <c r="B2471" t="s">
        <v>208</v>
      </c>
      <c r="C2471">
        <v>2000</v>
      </c>
      <c r="D2471">
        <v>1882000</v>
      </c>
    </row>
    <row r="2472" spans="1:4" x14ac:dyDescent="0.25">
      <c r="A2472" t="s">
        <v>207</v>
      </c>
      <c r="B2472" t="s">
        <v>208</v>
      </c>
      <c r="C2472">
        <v>2001</v>
      </c>
      <c r="D2472">
        <v>2061000</v>
      </c>
    </row>
    <row r="2473" spans="1:4" x14ac:dyDescent="0.25">
      <c r="A2473" t="s">
        <v>207</v>
      </c>
      <c r="B2473" t="s">
        <v>208</v>
      </c>
      <c r="C2473">
        <v>2002</v>
      </c>
      <c r="D2473">
        <v>2297000</v>
      </c>
    </row>
    <row r="2474" spans="1:4" x14ac:dyDescent="0.25">
      <c r="A2474" t="s">
        <v>207</v>
      </c>
      <c r="B2474" t="s">
        <v>208</v>
      </c>
      <c r="C2474">
        <v>2003</v>
      </c>
      <c r="D2474">
        <v>2524000</v>
      </c>
    </row>
    <row r="2475" spans="1:4" x14ac:dyDescent="0.25">
      <c r="A2475" t="s">
        <v>207</v>
      </c>
      <c r="B2475" t="s">
        <v>208</v>
      </c>
      <c r="C2475">
        <v>2004</v>
      </c>
      <c r="D2475">
        <v>3127000</v>
      </c>
    </row>
    <row r="2476" spans="1:4" x14ac:dyDescent="0.25">
      <c r="A2476" t="s">
        <v>207</v>
      </c>
      <c r="B2476" t="s">
        <v>208</v>
      </c>
      <c r="C2476">
        <v>2005</v>
      </c>
      <c r="D2476">
        <v>3791000</v>
      </c>
    </row>
    <row r="2477" spans="1:4" x14ac:dyDescent="0.25">
      <c r="A2477" t="s">
        <v>207</v>
      </c>
      <c r="B2477" t="s">
        <v>208</v>
      </c>
      <c r="C2477">
        <v>2006</v>
      </c>
      <c r="D2477">
        <v>4649000</v>
      </c>
    </row>
    <row r="2478" spans="1:4" x14ac:dyDescent="0.25">
      <c r="A2478" t="s">
        <v>207</v>
      </c>
      <c r="B2478" t="s">
        <v>208</v>
      </c>
      <c r="C2478">
        <v>2007</v>
      </c>
      <c r="D2478">
        <v>5209000</v>
      </c>
    </row>
    <row r="2479" spans="1:4" x14ac:dyDescent="0.25">
      <c r="A2479" t="s">
        <v>207</v>
      </c>
      <c r="B2479" t="s">
        <v>208</v>
      </c>
      <c r="C2479">
        <v>2008</v>
      </c>
      <c r="D2479">
        <v>5496000</v>
      </c>
    </row>
    <row r="2480" spans="1:4" x14ac:dyDescent="0.25">
      <c r="A2480" t="s">
        <v>207</v>
      </c>
      <c r="B2480" t="s">
        <v>208</v>
      </c>
      <c r="C2480">
        <v>2009</v>
      </c>
      <c r="D2480">
        <v>4727000</v>
      </c>
    </row>
    <row r="2481" spans="1:4" x14ac:dyDescent="0.25">
      <c r="A2481" t="s">
        <v>207</v>
      </c>
      <c r="B2481" t="s">
        <v>208</v>
      </c>
      <c r="C2481">
        <v>2010</v>
      </c>
      <c r="D2481">
        <v>5042000</v>
      </c>
    </row>
    <row r="2482" spans="1:4" x14ac:dyDescent="0.25">
      <c r="A2482" t="s">
        <v>207</v>
      </c>
      <c r="B2482" t="s">
        <v>208</v>
      </c>
      <c r="C2482">
        <v>2011</v>
      </c>
      <c r="D2482">
        <v>5538000</v>
      </c>
    </row>
    <row r="2483" spans="1:4" x14ac:dyDescent="0.25">
      <c r="A2483" t="s">
        <v>207</v>
      </c>
      <c r="B2483" t="s">
        <v>208</v>
      </c>
      <c r="C2483">
        <v>2012</v>
      </c>
      <c r="D2483">
        <v>5569000</v>
      </c>
    </row>
    <row r="2484" spans="1:4" x14ac:dyDescent="0.25">
      <c r="A2484" t="s">
        <v>207</v>
      </c>
      <c r="B2484" t="s">
        <v>208</v>
      </c>
      <c r="C2484">
        <v>2013</v>
      </c>
      <c r="D2484">
        <v>5822000</v>
      </c>
    </row>
    <row r="2485" spans="1:4" x14ac:dyDescent="0.25">
      <c r="A2485" t="s">
        <v>207</v>
      </c>
      <c r="B2485" t="s">
        <v>208</v>
      </c>
      <c r="C2485">
        <v>2014</v>
      </c>
      <c r="D2485">
        <v>6246000</v>
      </c>
    </row>
    <row r="2486" spans="1:4" x14ac:dyDescent="0.25">
      <c r="A2486" t="s">
        <v>207</v>
      </c>
      <c r="B2486" t="s">
        <v>208</v>
      </c>
      <c r="C2486">
        <v>2015</v>
      </c>
      <c r="D2486">
        <v>6842000</v>
      </c>
    </row>
    <row r="2487" spans="1:4" x14ac:dyDescent="0.25">
      <c r="A2487" t="s">
        <v>207</v>
      </c>
      <c r="B2487" t="s">
        <v>208</v>
      </c>
      <c r="C2487">
        <v>2016</v>
      </c>
      <c r="D2487">
        <v>6797000</v>
      </c>
    </row>
    <row r="2488" spans="1:4" x14ac:dyDescent="0.25">
      <c r="A2488" t="s">
        <v>207</v>
      </c>
      <c r="B2488" t="s">
        <v>208</v>
      </c>
      <c r="C2488">
        <v>2017</v>
      </c>
      <c r="D2488">
        <v>7726000</v>
      </c>
    </row>
    <row r="2489" spans="1:4" x14ac:dyDescent="0.25">
      <c r="A2489" t="s">
        <v>207</v>
      </c>
      <c r="B2489" t="s">
        <v>208</v>
      </c>
      <c r="C2489">
        <v>2018</v>
      </c>
      <c r="D2489">
        <v>7775000</v>
      </c>
    </row>
    <row r="2490" spans="1:4" x14ac:dyDescent="0.25">
      <c r="A2490" t="s">
        <v>207</v>
      </c>
      <c r="B2490" t="s">
        <v>208</v>
      </c>
      <c r="C2490">
        <v>2019</v>
      </c>
      <c r="D2490">
        <v>8342000</v>
      </c>
    </row>
    <row r="2491" spans="1:4" x14ac:dyDescent="0.25">
      <c r="A2491" t="s">
        <v>207</v>
      </c>
      <c r="B2491" t="s">
        <v>208</v>
      </c>
      <c r="C2491">
        <v>2020</v>
      </c>
      <c r="D2491">
        <v>3204000</v>
      </c>
    </row>
    <row r="2492" spans="1:4" x14ac:dyDescent="0.25">
      <c r="A2492" t="s">
        <v>209</v>
      </c>
      <c r="B2492" t="s">
        <v>210</v>
      </c>
      <c r="C2492">
        <v>1995</v>
      </c>
      <c r="D2492">
        <v>450000</v>
      </c>
    </row>
    <row r="2493" spans="1:4" x14ac:dyDescent="0.25">
      <c r="A2493" t="s">
        <v>209</v>
      </c>
      <c r="B2493" t="s">
        <v>210</v>
      </c>
      <c r="C2493">
        <v>1996</v>
      </c>
      <c r="D2493">
        <v>424000</v>
      </c>
    </row>
    <row r="2494" spans="1:4" x14ac:dyDescent="0.25">
      <c r="A2494" t="s">
        <v>209</v>
      </c>
      <c r="B2494" t="s">
        <v>210</v>
      </c>
      <c r="C2494">
        <v>1997</v>
      </c>
      <c r="D2494">
        <v>558000</v>
      </c>
    </row>
    <row r="2495" spans="1:4" x14ac:dyDescent="0.25">
      <c r="A2495" t="s">
        <v>209</v>
      </c>
      <c r="B2495" t="s">
        <v>210</v>
      </c>
      <c r="C2495">
        <v>1998</v>
      </c>
      <c r="D2495">
        <v>631000</v>
      </c>
    </row>
    <row r="2496" spans="1:4" x14ac:dyDescent="0.25">
      <c r="A2496" t="s">
        <v>209</v>
      </c>
      <c r="B2496" t="s">
        <v>210</v>
      </c>
      <c r="C2496">
        <v>1999</v>
      </c>
      <c r="D2496">
        <v>673000</v>
      </c>
    </row>
    <row r="2497" spans="1:4" x14ac:dyDescent="0.25">
      <c r="A2497" t="s">
        <v>209</v>
      </c>
      <c r="B2497" t="s">
        <v>210</v>
      </c>
      <c r="C2497">
        <v>2000</v>
      </c>
      <c r="D2497">
        <v>742000</v>
      </c>
    </row>
    <row r="2498" spans="1:4" x14ac:dyDescent="0.25">
      <c r="A2498" t="s">
        <v>209</v>
      </c>
      <c r="B2498" t="s">
        <v>210</v>
      </c>
      <c r="C2498">
        <v>2001</v>
      </c>
      <c r="D2498">
        <v>837000</v>
      </c>
    </row>
    <row r="2499" spans="1:4" x14ac:dyDescent="0.25">
      <c r="A2499" t="s">
        <v>209</v>
      </c>
      <c r="B2499" t="s">
        <v>210</v>
      </c>
      <c r="C2499">
        <v>2002</v>
      </c>
      <c r="D2499">
        <v>956000</v>
      </c>
    </row>
    <row r="2500" spans="1:4" x14ac:dyDescent="0.25">
      <c r="A2500" t="s">
        <v>209</v>
      </c>
      <c r="B2500" t="s">
        <v>210</v>
      </c>
      <c r="C2500">
        <v>2003</v>
      </c>
      <c r="D2500">
        <v>1016000</v>
      </c>
    </row>
    <row r="2501" spans="1:4" x14ac:dyDescent="0.25">
      <c r="A2501" t="s">
        <v>209</v>
      </c>
      <c r="B2501" t="s">
        <v>210</v>
      </c>
      <c r="C2501">
        <v>2004</v>
      </c>
      <c r="D2501">
        <v>1278000</v>
      </c>
    </row>
    <row r="2502" spans="1:4" x14ac:dyDescent="0.25">
      <c r="A2502" t="s">
        <v>209</v>
      </c>
      <c r="B2502" t="s">
        <v>210</v>
      </c>
      <c r="C2502">
        <v>2005</v>
      </c>
      <c r="D2502">
        <v>1140000</v>
      </c>
    </row>
    <row r="2503" spans="1:4" x14ac:dyDescent="0.25">
      <c r="A2503" t="s">
        <v>209</v>
      </c>
      <c r="B2503" t="s">
        <v>210</v>
      </c>
      <c r="C2503">
        <v>2006</v>
      </c>
      <c r="D2503">
        <v>1063000</v>
      </c>
    </row>
    <row r="2504" spans="1:4" x14ac:dyDescent="0.25">
      <c r="A2504" t="s">
        <v>209</v>
      </c>
      <c r="B2504" t="s">
        <v>210</v>
      </c>
      <c r="C2504">
        <v>2007</v>
      </c>
      <c r="D2504">
        <v>1017000</v>
      </c>
    </row>
    <row r="2505" spans="1:4" x14ac:dyDescent="0.25">
      <c r="A2505" t="s">
        <v>209</v>
      </c>
      <c r="B2505" t="s">
        <v>210</v>
      </c>
      <c r="C2505">
        <v>2008</v>
      </c>
      <c r="D2505">
        <v>1333000</v>
      </c>
    </row>
    <row r="2506" spans="1:4" x14ac:dyDescent="0.25">
      <c r="A2506" t="s">
        <v>209</v>
      </c>
      <c r="B2506" t="s">
        <v>210</v>
      </c>
      <c r="C2506">
        <v>2009</v>
      </c>
      <c r="D2506">
        <v>1844000</v>
      </c>
    </row>
    <row r="2507" spans="1:4" x14ac:dyDescent="0.25">
      <c r="A2507" t="s">
        <v>209</v>
      </c>
      <c r="B2507" t="s">
        <v>210</v>
      </c>
      <c r="C2507">
        <v>2010</v>
      </c>
      <c r="D2507">
        <v>2168000</v>
      </c>
    </row>
    <row r="2508" spans="1:4" x14ac:dyDescent="0.25">
      <c r="A2508" t="s">
        <v>209</v>
      </c>
      <c r="B2508" t="s">
        <v>210</v>
      </c>
      <c r="C2508">
        <v>2011</v>
      </c>
      <c r="D2508">
        <v>1655000</v>
      </c>
    </row>
    <row r="2509" spans="1:4" x14ac:dyDescent="0.25">
      <c r="A2509" t="s">
        <v>209</v>
      </c>
      <c r="B2509" t="s">
        <v>210</v>
      </c>
      <c r="C2509">
        <v>2012</v>
      </c>
      <c r="D2509">
        <v>1366000</v>
      </c>
    </row>
    <row r="2510" spans="1:4" x14ac:dyDescent="0.25">
      <c r="A2510" t="s">
        <v>209</v>
      </c>
      <c r="B2510" t="s">
        <v>210</v>
      </c>
      <c r="C2510">
        <v>2013</v>
      </c>
      <c r="D2510">
        <v>1274000</v>
      </c>
    </row>
    <row r="2511" spans="1:4" x14ac:dyDescent="0.25">
      <c r="A2511" t="s">
        <v>209</v>
      </c>
      <c r="B2511" t="s">
        <v>210</v>
      </c>
      <c r="C2511">
        <v>2014</v>
      </c>
      <c r="D2511">
        <v>1355000</v>
      </c>
    </row>
    <row r="2512" spans="1:4" x14ac:dyDescent="0.25">
      <c r="A2512" t="s">
        <v>209</v>
      </c>
      <c r="B2512" t="s">
        <v>210</v>
      </c>
      <c r="C2512">
        <v>2015</v>
      </c>
      <c r="D2512">
        <v>1518000</v>
      </c>
    </row>
    <row r="2513" spans="1:4" x14ac:dyDescent="0.25">
      <c r="A2513" t="s">
        <v>209</v>
      </c>
      <c r="B2513" t="s">
        <v>210</v>
      </c>
      <c r="C2513">
        <v>2016</v>
      </c>
      <c r="D2513">
        <v>1688000</v>
      </c>
    </row>
    <row r="2514" spans="1:4" x14ac:dyDescent="0.25">
      <c r="A2514" t="s">
        <v>209</v>
      </c>
      <c r="B2514" t="s">
        <v>210</v>
      </c>
      <c r="C2514">
        <v>2017</v>
      </c>
      <c r="D2514">
        <v>1857000</v>
      </c>
    </row>
    <row r="2515" spans="1:4" x14ac:dyDescent="0.25">
      <c r="A2515" t="s">
        <v>209</v>
      </c>
      <c r="B2515" t="s">
        <v>210</v>
      </c>
      <c r="C2515">
        <v>2018</v>
      </c>
      <c r="D2515">
        <v>1964000</v>
      </c>
    </row>
    <row r="2516" spans="1:4" x14ac:dyDescent="0.25">
      <c r="A2516" t="s">
        <v>209</v>
      </c>
      <c r="B2516" t="s">
        <v>210</v>
      </c>
      <c r="C2516">
        <v>2019</v>
      </c>
      <c r="D2516">
        <v>1936000</v>
      </c>
    </row>
    <row r="2517" spans="1:4" x14ac:dyDescent="0.25">
      <c r="A2517" t="s">
        <v>211</v>
      </c>
      <c r="B2517" t="s">
        <v>212</v>
      </c>
      <c r="C2517">
        <v>1995</v>
      </c>
      <c r="D2517">
        <v>209000</v>
      </c>
    </row>
    <row r="2518" spans="1:4" x14ac:dyDescent="0.25">
      <c r="A2518" t="s">
        <v>211</v>
      </c>
      <c r="B2518" t="s">
        <v>212</v>
      </c>
      <c r="C2518">
        <v>1996</v>
      </c>
      <c r="D2518">
        <v>312000</v>
      </c>
    </row>
    <row r="2519" spans="1:4" x14ac:dyDescent="0.25">
      <c r="A2519" t="s">
        <v>211</v>
      </c>
      <c r="B2519" t="s">
        <v>212</v>
      </c>
      <c r="C2519">
        <v>1997</v>
      </c>
      <c r="D2519">
        <v>313000</v>
      </c>
    </row>
    <row r="2520" spans="1:4" x14ac:dyDescent="0.25">
      <c r="A2520" t="s">
        <v>211</v>
      </c>
      <c r="B2520" t="s">
        <v>212</v>
      </c>
      <c r="C2520">
        <v>1998</v>
      </c>
      <c r="D2520">
        <v>290000</v>
      </c>
    </row>
    <row r="2521" spans="1:4" x14ac:dyDescent="0.25">
      <c r="A2521" t="s">
        <v>211</v>
      </c>
      <c r="B2521" t="s">
        <v>212</v>
      </c>
      <c r="C2521">
        <v>1999</v>
      </c>
      <c r="D2521">
        <v>308000</v>
      </c>
    </row>
    <row r="2522" spans="1:4" x14ac:dyDescent="0.25">
      <c r="A2522" t="s">
        <v>211</v>
      </c>
      <c r="B2522" t="s">
        <v>212</v>
      </c>
      <c r="C2522">
        <v>2000</v>
      </c>
      <c r="D2522">
        <v>302000</v>
      </c>
    </row>
    <row r="2523" spans="1:4" x14ac:dyDescent="0.25">
      <c r="A2523" t="s">
        <v>211</v>
      </c>
      <c r="B2523" t="s">
        <v>212</v>
      </c>
      <c r="C2523">
        <v>2001</v>
      </c>
      <c r="D2523">
        <v>295000</v>
      </c>
    </row>
    <row r="2524" spans="1:4" x14ac:dyDescent="0.25">
      <c r="A2524" t="s">
        <v>211</v>
      </c>
      <c r="B2524" t="s">
        <v>212</v>
      </c>
      <c r="C2524">
        <v>2002</v>
      </c>
      <c r="D2524">
        <v>287000</v>
      </c>
    </row>
    <row r="2525" spans="1:4" x14ac:dyDescent="0.25">
      <c r="A2525" t="s">
        <v>211</v>
      </c>
      <c r="B2525" t="s">
        <v>212</v>
      </c>
      <c r="C2525">
        <v>2003</v>
      </c>
      <c r="D2525">
        <v>329000</v>
      </c>
    </row>
    <row r="2526" spans="1:4" x14ac:dyDescent="0.25">
      <c r="A2526" t="s">
        <v>211</v>
      </c>
      <c r="B2526" t="s">
        <v>212</v>
      </c>
      <c r="C2526">
        <v>2004</v>
      </c>
      <c r="D2526">
        <v>304000</v>
      </c>
    </row>
    <row r="2527" spans="1:4" x14ac:dyDescent="0.25">
      <c r="A2527" t="s">
        <v>211</v>
      </c>
      <c r="B2527" t="s">
        <v>212</v>
      </c>
      <c r="C2527">
        <v>2005</v>
      </c>
      <c r="D2527">
        <v>304000</v>
      </c>
    </row>
    <row r="2528" spans="1:4" x14ac:dyDescent="0.25">
      <c r="A2528" t="s">
        <v>211</v>
      </c>
      <c r="B2528" t="s">
        <v>212</v>
      </c>
      <c r="C2528">
        <v>2006</v>
      </c>
      <c r="D2528">
        <v>357000</v>
      </c>
    </row>
    <row r="2529" spans="1:4" x14ac:dyDescent="0.25">
      <c r="A2529" t="s">
        <v>211</v>
      </c>
      <c r="B2529" t="s">
        <v>212</v>
      </c>
      <c r="C2529">
        <v>2007</v>
      </c>
      <c r="D2529">
        <v>300000</v>
      </c>
    </row>
    <row r="2530" spans="1:4" x14ac:dyDescent="0.25">
      <c r="A2530" t="s">
        <v>211</v>
      </c>
      <c r="B2530" t="s">
        <v>212</v>
      </c>
      <c r="C2530">
        <v>2008</v>
      </c>
      <c r="D2530">
        <v>293000</v>
      </c>
    </row>
    <row r="2531" spans="1:4" x14ac:dyDescent="0.25">
      <c r="A2531" t="s">
        <v>211</v>
      </c>
      <c r="B2531" t="s">
        <v>212</v>
      </c>
      <c r="C2531">
        <v>2009</v>
      </c>
      <c r="D2531">
        <v>344000</v>
      </c>
    </row>
    <row r="2532" spans="1:4" x14ac:dyDescent="0.25">
      <c r="A2532" t="s">
        <v>211</v>
      </c>
      <c r="B2532" t="s">
        <v>212</v>
      </c>
      <c r="C2532">
        <v>2010</v>
      </c>
      <c r="D2532">
        <v>426000</v>
      </c>
    </row>
    <row r="2533" spans="1:4" x14ac:dyDescent="0.25">
      <c r="A2533" t="s">
        <v>211</v>
      </c>
      <c r="B2533" t="s">
        <v>212</v>
      </c>
      <c r="C2533">
        <v>2011</v>
      </c>
      <c r="D2533">
        <v>398000</v>
      </c>
    </row>
    <row r="2534" spans="1:4" x14ac:dyDescent="0.25">
      <c r="A2534" t="s">
        <v>211</v>
      </c>
      <c r="B2534" t="s">
        <v>212</v>
      </c>
      <c r="C2534">
        <v>2012</v>
      </c>
      <c r="D2534">
        <v>423000</v>
      </c>
    </row>
    <row r="2535" spans="1:4" x14ac:dyDescent="0.25">
      <c r="A2535" t="s">
        <v>211</v>
      </c>
      <c r="B2535" t="s">
        <v>212</v>
      </c>
      <c r="C2535">
        <v>2013</v>
      </c>
      <c r="D2535">
        <v>433000</v>
      </c>
    </row>
    <row r="2536" spans="1:4" x14ac:dyDescent="0.25">
      <c r="A2536" t="s">
        <v>211</v>
      </c>
      <c r="B2536" t="s">
        <v>212</v>
      </c>
      <c r="C2536">
        <v>2014</v>
      </c>
      <c r="D2536">
        <v>1079000</v>
      </c>
    </row>
    <row r="2537" spans="1:4" x14ac:dyDescent="0.25">
      <c r="A2537" t="s">
        <v>211</v>
      </c>
      <c r="B2537" t="s">
        <v>212</v>
      </c>
      <c r="C2537">
        <v>2015</v>
      </c>
      <c r="D2537">
        <v>1082000</v>
      </c>
    </row>
    <row r="2538" spans="1:4" x14ac:dyDescent="0.25">
      <c r="A2538" t="s">
        <v>211</v>
      </c>
      <c r="B2538" t="s">
        <v>212</v>
      </c>
      <c r="C2538">
        <v>2016</v>
      </c>
      <c r="D2538">
        <v>1196000</v>
      </c>
    </row>
    <row r="2539" spans="1:4" x14ac:dyDescent="0.25">
      <c r="A2539" t="s">
        <v>211</v>
      </c>
      <c r="B2539" t="s">
        <v>212</v>
      </c>
      <c r="C2539">
        <v>2017</v>
      </c>
      <c r="D2539">
        <v>1137000</v>
      </c>
    </row>
    <row r="2540" spans="1:4" x14ac:dyDescent="0.25">
      <c r="A2540" t="s">
        <v>211</v>
      </c>
      <c r="B2540" t="s">
        <v>212</v>
      </c>
      <c r="C2540">
        <v>2018</v>
      </c>
      <c r="D2540">
        <v>1173000</v>
      </c>
    </row>
    <row r="2541" spans="1:4" x14ac:dyDescent="0.25">
      <c r="A2541" t="s">
        <v>211</v>
      </c>
      <c r="B2541" t="s">
        <v>212</v>
      </c>
      <c r="C2541">
        <v>2019</v>
      </c>
      <c r="D2541">
        <v>1142000</v>
      </c>
    </row>
    <row r="2542" spans="1:4" x14ac:dyDescent="0.25">
      <c r="A2542" t="s">
        <v>213</v>
      </c>
      <c r="B2542" t="s">
        <v>214</v>
      </c>
      <c r="C2542">
        <v>1995</v>
      </c>
      <c r="D2542">
        <v>1832000</v>
      </c>
    </row>
    <row r="2543" spans="1:4" x14ac:dyDescent="0.25">
      <c r="A2543" t="s">
        <v>213</v>
      </c>
      <c r="B2543" t="s">
        <v>214</v>
      </c>
      <c r="C2543">
        <v>1996</v>
      </c>
      <c r="D2543">
        <v>1276000</v>
      </c>
    </row>
    <row r="2544" spans="1:4" x14ac:dyDescent="0.25">
      <c r="A2544" t="s">
        <v>213</v>
      </c>
      <c r="B2544" t="s">
        <v>214</v>
      </c>
      <c r="C2544">
        <v>1997</v>
      </c>
      <c r="D2544">
        <v>913000</v>
      </c>
    </row>
    <row r="2545" spans="1:4" x14ac:dyDescent="0.25">
      <c r="A2545" t="s">
        <v>213</v>
      </c>
      <c r="B2545" t="s">
        <v>214</v>
      </c>
      <c r="C2545">
        <v>1998</v>
      </c>
      <c r="D2545">
        <v>850000</v>
      </c>
    </row>
    <row r="2546" spans="1:4" x14ac:dyDescent="0.25">
      <c r="A2546" t="s">
        <v>213</v>
      </c>
      <c r="B2546" t="s">
        <v>214</v>
      </c>
      <c r="C2546">
        <v>1999</v>
      </c>
      <c r="D2546">
        <v>965000</v>
      </c>
    </row>
    <row r="2547" spans="1:4" x14ac:dyDescent="0.25">
      <c r="A2547" t="s">
        <v>213</v>
      </c>
      <c r="B2547" t="s">
        <v>214</v>
      </c>
      <c r="C2547">
        <v>2000</v>
      </c>
      <c r="D2547">
        <v>963000</v>
      </c>
    </row>
    <row r="2548" spans="1:4" x14ac:dyDescent="0.25">
      <c r="A2548" t="s">
        <v>213</v>
      </c>
      <c r="B2548" t="s">
        <v>214</v>
      </c>
      <c r="C2548">
        <v>2001</v>
      </c>
      <c r="D2548">
        <v>953000</v>
      </c>
    </row>
    <row r="2549" spans="1:4" x14ac:dyDescent="0.25">
      <c r="A2549" t="s">
        <v>213</v>
      </c>
      <c r="B2549" t="s">
        <v>214</v>
      </c>
      <c r="C2549">
        <v>2002</v>
      </c>
      <c r="D2549">
        <v>858000</v>
      </c>
    </row>
    <row r="2550" spans="1:4" x14ac:dyDescent="0.25">
      <c r="A2550" t="s">
        <v>213</v>
      </c>
      <c r="B2550" t="s">
        <v>214</v>
      </c>
      <c r="C2550">
        <v>2003</v>
      </c>
      <c r="D2550">
        <v>958000</v>
      </c>
    </row>
    <row r="2551" spans="1:4" x14ac:dyDescent="0.25">
      <c r="A2551" t="s">
        <v>213</v>
      </c>
      <c r="B2551" t="s">
        <v>214</v>
      </c>
      <c r="C2551">
        <v>2006</v>
      </c>
      <c r="D2551">
        <v>125000</v>
      </c>
    </row>
    <row r="2552" spans="1:4" x14ac:dyDescent="0.25">
      <c r="A2552" t="s">
        <v>213</v>
      </c>
      <c r="B2552" t="s">
        <v>214</v>
      </c>
      <c r="C2552">
        <v>2007</v>
      </c>
      <c r="D2552">
        <v>106000</v>
      </c>
    </row>
    <row r="2553" spans="1:4" x14ac:dyDescent="0.25">
      <c r="A2553" t="s">
        <v>213</v>
      </c>
      <c r="B2553" t="s">
        <v>214</v>
      </c>
      <c r="C2553">
        <v>2008</v>
      </c>
      <c r="D2553">
        <v>760000</v>
      </c>
    </row>
    <row r="2554" spans="1:4" x14ac:dyDescent="0.25">
      <c r="A2554" t="s">
        <v>215</v>
      </c>
      <c r="B2554" t="s">
        <v>216</v>
      </c>
      <c r="C2554">
        <v>1995</v>
      </c>
      <c r="D2554">
        <v>59000</v>
      </c>
    </row>
    <row r="2555" spans="1:4" x14ac:dyDescent="0.25">
      <c r="A2555" t="s">
        <v>215</v>
      </c>
      <c r="B2555" t="s">
        <v>216</v>
      </c>
      <c r="C2555">
        <v>1996</v>
      </c>
      <c r="D2555">
        <v>56000</v>
      </c>
    </row>
    <row r="2556" spans="1:4" x14ac:dyDescent="0.25">
      <c r="A2556" t="s">
        <v>215</v>
      </c>
      <c r="B2556" t="s">
        <v>216</v>
      </c>
      <c r="C2556">
        <v>1997</v>
      </c>
      <c r="D2556">
        <v>57000</v>
      </c>
    </row>
    <row r="2557" spans="1:4" x14ac:dyDescent="0.25">
      <c r="A2557" t="s">
        <v>215</v>
      </c>
      <c r="B2557" t="s">
        <v>216</v>
      </c>
      <c r="C2557">
        <v>1998</v>
      </c>
      <c r="D2557">
        <v>59000</v>
      </c>
    </row>
    <row r="2558" spans="1:4" x14ac:dyDescent="0.25">
      <c r="A2558" t="s">
        <v>215</v>
      </c>
      <c r="B2558" t="s">
        <v>216</v>
      </c>
      <c r="C2558">
        <v>1999</v>
      </c>
      <c r="D2558">
        <v>60000</v>
      </c>
    </row>
    <row r="2559" spans="1:4" x14ac:dyDescent="0.25">
      <c r="A2559" t="s">
        <v>215</v>
      </c>
      <c r="B2559" t="s">
        <v>216</v>
      </c>
      <c r="C2559">
        <v>2000</v>
      </c>
      <c r="D2559">
        <v>61600</v>
      </c>
    </row>
    <row r="2560" spans="1:4" x14ac:dyDescent="0.25">
      <c r="A2560" t="s">
        <v>215</v>
      </c>
      <c r="B2560" t="s">
        <v>216</v>
      </c>
      <c r="C2560">
        <v>2001</v>
      </c>
      <c r="D2560">
        <v>56500</v>
      </c>
    </row>
    <row r="2561" spans="1:4" x14ac:dyDescent="0.25">
      <c r="A2561" t="s">
        <v>215</v>
      </c>
      <c r="B2561" t="s">
        <v>216</v>
      </c>
      <c r="C2561">
        <v>2002</v>
      </c>
      <c r="D2561">
        <v>48700</v>
      </c>
    </row>
    <row r="2562" spans="1:4" x14ac:dyDescent="0.25">
      <c r="A2562" t="s">
        <v>215</v>
      </c>
      <c r="B2562" t="s">
        <v>216</v>
      </c>
      <c r="C2562">
        <v>2003</v>
      </c>
      <c r="D2562">
        <v>49000</v>
      </c>
    </row>
    <row r="2563" spans="1:4" x14ac:dyDescent="0.25">
      <c r="A2563" t="s">
        <v>215</v>
      </c>
      <c r="B2563" t="s">
        <v>216</v>
      </c>
      <c r="C2563">
        <v>2004</v>
      </c>
      <c r="D2563">
        <v>48500</v>
      </c>
    </row>
    <row r="2564" spans="1:4" x14ac:dyDescent="0.25">
      <c r="A2564" t="s">
        <v>215</v>
      </c>
      <c r="B2564" t="s">
        <v>216</v>
      </c>
      <c r="C2564">
        <v>2005</v>
      </c>
      <c r="D2564">
        <v>49800</v>
      </c>
    </row>
    <row r="2565" spans="1:4" x14ac:dyDescent="0.25">
      <c r="A2565" t="s">
        <v>215</v>
      </c>
      <c r="B2565" t="s">
        <v>216</v>
      </c>
      <c r="C2565">
        <v>2006</v>
      </c>
      <c r="D2565">
        <v>54900</v>
      </c>
    </row>
    <row r="2566" spans="1:4" x14ac:dyDescent="0.25">
      <c r="A2566" t="s">
        <v>215</v>
      </c>
      <c r="B2566" t="s">
        <v>216</v>
      </c>
      <c r="C2566">
        <v>2007</v>
      </c>
      <c r="D2566">
        <v>72800</v>
      </c>
    </row>
    <row r="2567" spans="1:4" x14ac:dyDescent="0.25">
      <c r="A2567" t="s">
        <v>215</v>
      </c>
      <c r="B2567" t="s">
        <v>216</v>
      </c>
      <c r="C2567">
        <v>2008</v>
      </c>
      <c r="D2567">
        <v>72900</v>
      </c>
    </row>
    <row r="2568" spans="1:4" x14ac:dyDescent="0.25">
      <c r="A2568" t="s">
        <v>215</v>
      </c>
      <c r="B2568" t="s">
        <v>216</v>
      </c>
      <c r="C2568">
        <v>2009</v>
      </c>
      <c r="D2568">
        <v>66500</v>
      </c>
    </row>
    <row r="2569" spans="1:4" x14ac:dyDescent="0.25">
      <c r="A2569" t="s">
        <v>215</v>
      </c>
      <c r="B2569" t="s">
        <v>216</v>
      </c>
      <c r="C2569">
        <v>2010</v>
      </c>
      <c r="D2569">
        <v>64300.003909999999</v>
      </c>
    </row>
    <row r="2570" spans="1:4" x14ac:dyDescent="0.25">
      <c r="A2570" t="s">
        <v>215</v>
      </c>
      <c r="B2570" t="s">
        <v>216</v>
      </c>
      <c r="C2570">
        <v>2011</v>
      </c>
      <c r="D2570">
        <v>67000</v>
      </c>
    </row>
    <row r="2571" spans="1:4" x14ac:dyDescent="0.25">
      <c r="A2571" t="s">
        <v>215</v>
      </c>
      <c r="B2571" t="s">
        <v>216</v>
      </c>
      <c r="C2571">
        <v>2012</v>
      </c>
      <c r="D2571">
        <v>62400</v>
      </c>
    </row>
    <row r="2572" spans="1:4" x14ac:dyDescent="0.25">
      <c r="A2572" t="s">
        <v>215</v>
      </c>
      <c r="B2572" t="s">
        <v>216</v>
      </c>
      <c r="C2572">
        <v>2013</v>
      </c>
      <c r="D2572">
        <v>59600</v>
      </c>
    </row>
    <row r="2573" spans="1:4" x14ac:dyDescent="0.25">
      <c r="A2573" t="s">
        <v>215</v>
      </c>
      <c r="B2573" t="s">
        <v>216</v>
      </c>
      <c r="C2573">
        <v>2014</v>
      </c>
      <c r="D2573">
        <v>61300</v>
      </c>
    </row>
    <row r="2574" spans="1:4" x14ac:dyDescent="0.25">
      <c r="A2574" t="s">
        <v>215</v>
      </c>
      <c r="B2574" t="s">
        <v>216</v>
      </c>
      <c r="C2574">
        <v>2015</v>
      </c>
      <c r="D2574">
        <v>56700</v>
      </c>
    </row>
    <row r="2575" spans="1:4" x14ac:dyDescent="0.25">
      <c r="A2575" t="s">
        <v>215</v>
      </c>
      <c r="B2575" t="s">
        <v>216</v>
      </c>
      <c r="C2575">
        <v>2016</v>
      </c>
      <c r="D2575">
        <v>69100</v>
      </c>
    </row>
    <row r="2576" spans="1:4" x14ac:dyDescent="0.25">
      <c r="A2576" t="s">
        <v>215</v>
      </c>
      <c r="B2576" t="s">
        <v>216</v>
      </c>
      <c r="C2576">
        <v>2017</v>
      </c>
      <c r="D2576">
        <v>79300</v>
      </c>
    </row>
    <row r="2577" spans="1:4" x14ac:dyDescent="0.25">
      <c r="A2577" t="s">
        <v>215</v>
      </c>
      <c r="B2577" t="s">
        <v>216</v>
      </c>
      <c r="C2577">
        <v>2018</v>
      </c>
      <c r="D2577">
        <v>85300</v>
      </c>
    </row>
    <row r="2578" spans="1:4" x14ac:dyDescent="0.25">
      <c r="A2578" t="s">
        <v>215</v>
      </c>
      <c r="B2578" t="s">
        <v>216</v>
      </c>
      <c r="C2578">
        <v>2019</v>
      </c>
      <c r="D2578">
        <v>98100</v>
      </c>
    </row>
    <row r="2579" spans="1:4" x14ac:dyDescent="0.25">
      <c r="A2579" t="s">
        <v>215</v>
      </c>
      <c r="B2579" t="s">
        <v>216</v>
      </c>
      <c r="C2579">
        <v>2020</v>
      </c>
      <c r="D2579">
        <v>58400</v>
      </c>
    </row>
    <row r="2580" spans="1:4" x14ac:dyDescent="0.25">
      <c r="A2580" t="s">
        <v>217</v>
      </c>
      <c r="B2580" t="s">
        <v>218</v>
      </c>
      <c r="C2580">
        <v>1995</v>
      </c>
      <c r="D2580">
        <v>2600000</v>
      </c>
    </row>
    <row r="2581" spans="1:4" x14ac:dyDescent="0.25">
      <c r="A2581" t="s">
        <v>217</v>
      </c>
      <c r="B2581" t="s">
        <v>218</v>
      </c>
      <c r="C2581">
        <v>1996</v>
      </c>
      <c r="D2581">
        <v>3497000</v>
      </c>
    </row>
    <row r="2582" spans="1:4" x14ac:dyDescent="0.25">
      <c r="A2582" t="s">
        <v>217</v>
      </c>
      <c r="B2582" t="s">
        <v>218</v>
      </c>
      <c r="C2582">
        <v>1997</v>
      </c>
      <c r="D2582">
        <v>3702000</v>
      </c>
    </row>
    <row r="2583" spans="1:4" x14ac:dyDescent="0.25">
      <c r="A2583" t="s">
        <v>217</v>
      </c>
      <c r="B2583" t="s">
        <v>218</v>
      </c>
      <c r="C2583">
        <v>1998</v>
      </c>
      <c r="D2583">
        <v>4287000</v>
      </c>
    </row>
    <row r="2584" spans="1:4" x14ac:dyDescent="0.25">
      <c r="A2584" t="s">
        <v>217</v>
      </c>
      <c r="B2584" t="s">
        <v>218</v>
      </c>
      <c r="C2584">
        <v>1999</v>
      </c>
      <c r="D2584">
        <v>4454000</v>
      </c>
    </row>
    <row r="2585" spans="1:4" x14ac:dyDescent="0.25">
      <c r="A2585" t="s">
        <v>217</v>
      </c>
      <c r="B2585" t="s">
        <v>218</v>
      </c>
      <c r="C2585">
        <v>2000</v>
      </c>
      <c r="D2585">
        <v>4092000</v>
      </c>
    </row>
    <row r="2586" spans="1:4" x14ac:dyDescent="0.25">
      <c r="A2586" t="s">
        <v>217</v>
      </c>
      <c r="B2586" t="s">
        <v>218</v>
      </c>
      <c r="C2586">
        <v>2001</v>
      </c>
      <c r="D2586">
        <v>4195000</v>
      </c>
    </row>
    <row r="2587" spans="1:4" x14ac:dyDescent="0.25">
      <c r="A2587" t="s">
        <v>217</v>
      </c>
      <c r="B2587" t="s">
        <v>218</v>
      </c>
      <c r="C2587">
        <v>2002</v>
      </c>
      <c r="D2587">
        <v>3999000</v>
      </c>
    </row>
    <row r="2588" spans="1:4" x14ac:dyDescent="0.25">
      <c r="A2588" t="s">
        <v>217</v>
      </c>
      <c r="B2588" t="s">
        <v>218</v>
      </c>
      <c r="C2588">
        <v>2003</v>
      </c>
      <c r="D2588">
        <v>3635000</v>
      </c>
    </row>
    <row r="2589" spans="1:4" x14ac:dyDescent="0.25">
      <c r="A2589" t="s">
        <v>217</v>
      </c>
      <c r="B2589" t="s">
        <v>218</v>
      </c>
      <c r="C2589">
        <v>2007</v>
      </c>
      <c r="D2589">
        <v>4251000</v>
      </c>
    </row>
    <row r="2590" spans="1:4" x14ac:dyDescent="0.25">
      <c r="A2590" t="s">
        <v>217</v>
      </c>
      <c r="B2590" t="s">
        <v>218</v>
      </c>
      <c r="C2590">
        <v>2008</v>
      </c>
      <c r="D2590">
        <v>4459000</v>
      </c>
    </row>
    <row r="2591" spans="1:4" x14ac:dyDescent="0.25">
      <c r="A2591" t="s">
        <v>217</v>
      </c>
      <c r="B2591" t="s">
        <v>218</v>
      </c>
      <c r="C2591">
        <v>2009</v>
      </c>
      <c r="D2591">
        <v>4001000</v>
      </c>
    </row>
    <row r="2592" spans="1:4" x14ac:dyDescent="0.25">
      <c r="A2592" t="s">
        <v>217</v>
      </c>
      <c r="B2592" t="s">
        <v>218</v>
      </c>
      <c r="C2592">
        <v>2010</v>
      </c>
      <c r="D2592">
        <v>4073000</v>
      </c>
    </row>
    <row r="2593" spans="1:4" x14ac:dyDescent="0.25">
      <c r="A2593" t="s">
        <v>217</v>
      </c>
      <c r="B2593" t="s">
        <v>218</v>
      </c>
      <c r="C2593">
        <v>2011</v>
      </c>
      <c r="D2593">
        <v>4504000</v>
      </c>
    </row>
    <row r="2594" spans="1:4" x14ac:dyDescent="0.25">
      <c r="A2594" t="s">
        <v>217</v>
      </c>
      <c r="B2594" t="s">
        <v>218</v>
      </c>
      <c r="C2594">
        <v>2012</v>
      </c>
      <c r="D2594">
        <v>4979000</v>
      </c>
    </row>
    <row r="2595" spans="1:4" x14ac:dyDescent="0.25">
      <c r="A2595" t="s">
        <v>217</v>
      </c>
      <c r="B2595" t="s">
        <v>218</v>
      </c>
      <c r="C2595">
        <v>2013</v>
      </c>
      <c r="D2595">
        <v>5264000</v>
      </c>
    </row>
    <row r="2596" spans="1:4" x14ac:dyDescent="0.25">
      <c r="A2596" t="s">
        <v>217</v>
      </c>
      <c r="B2596" t="s">
        <v>218</v>
      </c>
      <c r="C2596">
        <v>2014</v>
      </c>
      <c r="D2596">
        <v>5217000</v>
      </c>
    </row>
    <row r="2597" spans="1:4" x14ac:dyDescent="0.25">
      <c r="A2597" t="s">
        <v>217</v>
      </c>
      <c r="B2597" t="s">
        <v>218</v>
      </c>
      <c r="C2597">
        <v>2015</v>
      </c>
      <c r="D2597">
        <v>5048000</v>
      </c>
    </row>
    <row r="2598" spans="1:4" x14ac:dyDescent="0.25">
      <c r="A2598" t="s">
        <v>217</v>
      </c>
      <c r="B2598" t="s">
        <v>218</v>
      </c>
      <c r="C2598">
        <v>2016</v>
      </c>
      <c r="D2598">
        <v>5322000</v>
      </c>
    </row>
    <row r="2599" spans="1:4" x14ac:dyDescent="0.25">
      <c r="A2599" t="s">
        <v>217</v>
      </c>
      <c r="B2599" t="s">
        <v>218</v>
      </c>
      <c r="C2599">
        <v>2017</v>
      </c>
      <c r="D2599">
        <v>5590000</v>
      </c>
    </row>
    <row r="2600" spans="1:4" x14ac:dyDescent="0.25">
      <c r="A2600" t="s">
        <v>217</v>
      </c>
      <c r="B2600" t="s">
        <v>218</v>
      </c>
      <c r="C2600">
        <v>2018</v>
      </c>
      <c r="D2600">
        <v>6115000</v>
      </c>
    </row>
    <row r="2601" spans="1:4" x14ac:dyDescent="0.25">
      <c r="A2601" t="s">
        <v>217</v>
      </c>
      <c r="B2601" t="s">
        <v>218</v>
      </c>
      <c r="C2601">
        <v>2019</v>
      </c>
      <c r="D2601">
        <v>6150000</v>
      </c>
    </row>
    <row r="2602" spans="1:4" x14ac:dyDescent="0.25">
      <c r="A2602" t="s">
        <v>217</v>
      </c>
      <c r="B2602" t="s">
        <v>218</v>
      </c>
      <c r="C2602">
        <v>2020</v>
      </c>
      <c r="D2602">
        <v>2284000</v>
      </c>
    </row>
    <row r="2603" spans="1:4" x14ac:dyDescent="0.25">
      <c r="A2603" t="s">
        <v>219</v>
      </c>
      <c r="C2603">
        <v>1995</v>
      </c>
      <c r="D2603">
        <v>277742944</v>
      </c>
    </row>
    <row r="2604" spans="1:4" x14ac:dyDescent="0.25">
      <c r="A2604" t="s">
        <v>219</v>
      </c>
      <c r="C2604">
        <v>1996</v>
      </c>
      <c r="D2604">
        <v>296976896</v>
      </c>
    </row>
    <row r="2605" spans="1:4" x14ac:dyDescent="0.25">
      <c r="A2605" t="s">
        <v>219</v>
      </c>
      <c r="C2605">
        <v>1997</v>
      </c>
      <c r="D2605">
        <v>319784768</v>
      </c>
    </row>
    <row r="2606" spans="1:4" x14ac:dyDescent="0.25">
      <c r="A2606" t="s">
        <v>219</v>
      </c>
      <c r="C2606">
        <v>1998</v>
      </c>
      <c r="D2606">
        <v>325180096</v>
      </c>
    </row>
    <row r="2607" spans="1:4" x14ac:dyDescent="0.25">
      <c r="A2607" t="s">
        <v>219</v>
      </c>
      <c r="C2607">
        <v>1999</v>
      </c>
      <c r="D2607">
        <v>346142016</v>
      </c>
    </row>
    <row r="2608" spans="1:4" x14ac:dyDescent="0.25">
      <c r="A2608" t="s">
        <v>219</v>
      </c>
      <c r="C2608">
        <v>2000</v>
      </c>
      <c r="D2608">
        <v>376460640</v>
      </c>
    </row>
    <row r="2609" spans="1:4" x14ac:dyDescent="0.25">
      <c r="A2609" t="s">
        <v>219</v>
      </c>
      <c r="C2609">
        <v>2001</v>
      </c>
      <c r="D2609">
        <v>382836192</v>
      </c>
    </row>
    <row r="2610" spans="1:4" x14ac:dyDescent="0.25">
      <c r="A2610" t="s">
        <v>219</v>
      </c>
      <c r="C2610">
        <v>2002</v>
      </c>
      <c r="D2610">
        <v>403924800</v>
      </c>
    </row>
    <row r="2611" spans="1:4" x14ac:dyDescent="0.25">
      <c r="A2611" t="s">
        <v>219</v>
      </c>
      <c r="C2611">
        <v>2003</v>
      </c>
      <c r="D2611">
        <v>394042560</v>
      </c>
    </row>
    <row r="2612" spans="1:4" x14ac:dyDescent="0.25">
      <c r="A2612" t="s">
        <v>219</v>
      </c>
      <c r="C2612">
        <v>2004</v>
      </c>
      <c r="D2612">
        <v>453546720</v>
      </c>
    </row>
    <row r="2613" spans="1:4" x14ac:dyDescent="0.25">
      <c r="A2613" t="s">
        <v>219</v>
      </c>
      <c r="C2613">
        <v>2005</v>
      </c>
      <c r="D2613">
        <v>486276704</v>
      </c>
    </row>
    <row r="2614" spans="1:4" x14ac:dyDescent="0.25">
      <c r="A2614" t="s">
        <v>219</v>
      </c>
      <c r="C2614">
        <v>2006</v>
      </c>
      <c r="D2614">
        <v>503388704</v>
      </c>
    </row>
    <row r="2615" spans="1:4" x14ac:dyDescent="0.25">
      <c r="A2615" t="s">
        <v>219</v>
      </c>
      <c r="C2615">
        <v>2007</v>
      </c>
      <c r="D2615">
        <v>543031936</v>
      </c>
    </row>
    <row r="2616" spans="1:4" x14ac:dyDescent="0.25">
      <c r="A2616" t="s">
        <v>219</v>
      </c>
      <c r="C2616">
        <v>2008</v>
      </c>
      <c r="D2616">
        <v>562443840</v>
      </c>
    </row>
    <row r="2617" spans="1:4" x14ac:dyDescent="0.25">
      <c r="A2617" t="s">
        <v>219</v>
      </c>
      <c r="C2617">
        <v>2009</v>
      </c>
      <c r="D2617">
        <v>548333632</v>
      </c>
    </row>
    <row r="2618" spans="1:4" x14ac:dyDescent="0.25">
      <c r="A2618" t="s">
        <v>219</v>
      </c>
      <c r="C2618">
        <v>2010</v>
      </c>
      <c r="D2618">
        <v>578189312</v>
      </c>
    </row>
    <row r="2619" spans="1:4" x14ac:dyDescent="0.25">
      <c r="A2619" t="s">
        <v>219</v>
      </c>
      <c r="C2619">
        <v>2011</v>
      </c>
      <c r="D2619">
        <v>585014464</v>
      </c>
    </row>
    <row r="2620" spans="1:4" x14ac:dyDescent="0.25">
      <c r="A2620" t="s">
        <v>219</v>
      </c>
      <c r="C2620">
        <v>2012</v>
      </c>
      <c r="D2620">
        <v>607553600</v>
      </c>
    </row>
    <row r="2621" spans="1:4" x14ac:dyDescent="0.25">
      <c r="A2621" t="s">
        <v>219</v>
      </c>
      <c r="C2621">
        <v>2013</v>
      </c>
      <c r="D2621">
        <v>626412992</v>
      </c>
    </row>
    <row r="2622" spans="1:4" x14ac:dyDescent="0.25">
      <c r="A2622" t="s">
        <v>219</v>
      </c>
      <c r="C2622">
        <v>2014</v>
      </c>
      <c r="D2622">
        <v>634344320</v>
      </c>
    </row>
    <row r="2623" spans="1:4" x14ac:dyDescent="0.25">
      <c r="A2623" t="s">
        <v>219</v>
      </c>
      <c r="C2623">
        <v>2015</v>
      </c>
      <c r="D2623">
        <v>658163520</v>
      </c>
    </row>
    <row r="2624" spans="1:4" x14ac:dyDescent="0.25">
      <c r="A2624" t="s">
        <v>219</v>
      </c>
      <c r="C2624">
        <v>2016</v>
      </c>
      <c r="D2624">
        <v>673875136</v>
      </c>
    </row>
    <row r="2625" spans="1:4" x14ac:dyDescent="0.25">
      <c r="A2625" t="s">
        <v>219</v>
      </c>
      <c r="C2625">
        <v>2017</v>
      </c>
      <c r="D2625">
        <v>731331456</v>
      </c>
    </row>
    <row r="2626" spans="1:4" x14ac:dyDescent="0.25">
      <c r="A2626" t="s">
        <v>219</v>
      </c>
      <c r="C2626">
        <v>2018</v>
      </c>
      <c r="D2626">
        <v>782000896</v>
      </c>
    </row>
    <row r="2627" spans="1:4" x14ac:dyDescent="0.25">
      <c r="A2627" t="s">
        <v>219</v>
      </c>
      <c r="C2627">
        <v>2019</v>
      </c>
      <c r="D2627">
        <v>814041216</v>
      </c>
    </row>
    <row r="2628" spans="1:4" x14ac:dyDescent="0.25">
      <c r="A2628" t="s">
        <v>220</v>
      </c>
      <c r="C2628">
        <v>2001</v>
      </c>
      <c r="D2628">
        <v>4422831</v>
      </c>
    </row>
    <row r="2629" spans="1:4" x14ac:dyDescent="0.25">
      <c r="A2629" t="s">
        <v>220</v>
      </c>
      <c r="C2629">
        <v>2002</v>
      </c>
      <c r="D2629">
        <v>5834485.5</v>
      </c>
    </row>
    <row r="2630" spans="1:4" x14ac:dyDescent="0.25">
      <c r="A2630" t="s">
        <v>220</v>
      </c>
      <c r="C2630">
        <v>2003</v>
      </c>
      <c r="D2630">
        <v>5908363.5</v>
      </c>
    </row>
    <row r="2631" spans="1:4" x14ac:dyDescent="0.25">
      <c r="A2631" t="s">
        <v>220</v>
      </c>
      <c r="C2631">
        <v>2004</v>
      </c>
      <c r="D2631">
        <v>7427824.5</v>
      </c>
    </row>
    <row r="2632" spans="1:4" x14ac:dyDescent="0.25">
      <c r="A2632" t="s">
        <v>220</v>
      </c>
      <c r="C2632">
        <v>2005</v>
      </c>
      <c r="D2632">
        <v>7489498</v>
      </c>
    </row>
    <row r="2633" spans="1:4" x14ac:dyDescent="0.25">
      <c r="A2633" t="s">
        <v>220</v>
      </c>
      <c r="C2633">
        <v>2006</v>
      </c>
      <c r="D2633">
        <v>7946918.5</v>
      </c>
    </row>
    <row r="2634" spans="1:4" x14ac:dyDescent="0.25">
      <c r="A2634" t="s">
        <v>220</v>
      </c>
      <c r="C2634">
        <v>2007</v>
      </c>
      <c r="D2634">
        <v>8224734.5</v>
      </c>
    </row>
    <row r="2635" spans="1:4" x14ac:dyDescent="0.25">
      <c r="A2635" t="s">
        <v>220</v>
      </c>
      <c r="C2635">
        <v>2008</v>
      </c>
      <c r="D2635">
        <v>9779565</v>
      </c>
    </row>
    <row r="2636" spans="1:4" x14ac:dyDescent="0.25">
      <c r="A2636" t="s">
        <v>220</v>
      </c>
      <c r="C2636">
        <v>2009</v>
      </c>
      <c r="D2636">
        <v>10644113</v>
      </c>
    </row>
    <row r="2637" spans="1:4" x14ac:dyDescent="0.25">
      <c r="A2637" t="s">
        <v>220</v>
      </c>
      <c r="C2637">
        <v>2010</v>
      </c>
      <c r="D2637">
        <v>13439676</v>
      </c>
    </row>
    <row r="2638" spans="1:4" x14ac:dyDescent="0.25">
      <c r="A2638" t="s">
        <v>220</v>
      </c>
      <c r="C2638">
        <v>2011</v>
      </c>
      <c r="D2638">
        <v>11065512</v>
      </c>
    </row>
    <row r="2639" spans="1:4" x14ac:dyDescent="0.25">
      <c r="A2639" t="s">
        <v>220</v>
      </c>
      <c r="C2639">
        <v>2012</v>
      </c>
      <c r="D2639">
        <v>11790113</v>
      </c>
    </row>
    <row r="2640" spans="1:4" x14ac:dyDescent="0.25">
      <c r="A2640" t="s">
        <v>220</v>
      </c>
      <c r="C2640">
        <v>2013</v>
      </c>
      <c r="D2640">
        <v>12106325</v>
      </c>
    </row>
    <row r="2641" spans="1:4" x14ac:dyDescent="0.25">
      <c r="A2641" t="s">
        <v>220</v>
      </c>
      <c r="C2641">
        <v>2014</v>
      </c>
      <c r="D2641">
        <v>12210720</v>
      </c>
    </row>
    <row r="2642" spans="1:4" x14ac:dyDescent="0.25">
      <c r="A2642" t="s">
        <v>220</v>
      </c>
      <c r="C2642">
        <v>2015</v>
      </c>
      <c r="D2642">
        <v>11563293</v>
      </c>
    </row>
    <row r="2643" spans="1:4" x14ac:dyDescent="0.25">
      <c r="A2643" t="s">
        <v>220</v>
      </c>
      <c r="C2643">
        <v>2016</v>
      </c>
      <c r="D2643">
        <v>13028547</v>
      </c>
    </row>
    <row r="2644" spans="1:4" x14ac:dyDescent="0.25">
      <c r="A2644" t="s">
        <v>220</v>
      </c>
      <c r="C2644">
        <v>2017</v>
      </c>
      <c r="D2644">
        <v>14021099</v>
      </c>
    </row>
    <row r="2645" spans="1:4" x14ac:dyDescent="0.25">
      <c r="A2645" t="s">
        <v>220</v>
      </c>
      <c r="C2645">
        <v>2018</v>
      </c>
      <c r="D2645">
        <v>17021656</v>
      </c>
    </row>
    <row r="2646" spans="1:4" x14ac:dyDescent="0.25">
      <c r="A2646" t="s">
        <v>220</v>
      </c>
      <c r="C2646">
        <v>2019</v>
      </c>
      <c r="D2646">
        <v>17409972</v>
      </c>
    </row>
    <row r="2647" spans="1:4" x14ac:dyDescent="0.25">
      <c r="A2647" t="s">
        <v>221</v>
      </c>
      <c r="C2647">
        <v>1995</v>
      </c>
      <c r="D2647">
        <v>40349020</v>
      </c>
    </row>
    <row r="2648" spans="1:4" x14ac:dyDescent="0.25">
      <c r="A2648" t="s">
        <v>221</v>
      </c>
      <c r="C2648">
        <v>1996</v>
      </c>
      <c r="D2648">
        <v>44941824</v>
      </c>
    </row>
    <row r="2649" spans="1:4" x14ac:dyDescent="0.25">
      <c r="A2649" t="s">
        <v>221</v>
      </c>
      <c r="C2649">
        <v>1997</v>
      </c>
      <c r="D2649">
        <v>56688244</v>
      </c>
    </row>
    <row r="2650" spans="1:4" x14ac:dyDescent="0.25">
      <c r="A2650" t="s">
        <v>221</v>
      </c>
      <c r="C2650">
        <v>1998</v>
      </c>
      <c r="D2650">
        <v>53668708</v>
      </c>
    </row>
    <row r="2651" spans="1:4" x14ac:dyDescent="0.25">
      <c r="A2651" t="s">
        <v>221</v>
      </c>
      <c r="C2651">
        <v>1999</v>
      </c>
      <c r="D2651">
        <v>57315220</v>
      </c>
    </row>
    <row r="2652" spans="1:4" x14ac:dyDescent="0.25">
      <c r="A2652" t="s">
        <v>221</v>
      </c>
      <c r="C2652">
        <v>2000</v>
      </c>
      <c r="D2652">
        <v>60822588</v>
      </c>
    </row>
    <row r="2653" spans="1:4" x14ac:dyDescent="0.25">
      <c r="A2653" t="s">
        <v>221</v>
      </c>
      <c r="C2653">
        <v>2001</v>
      </c>
      <c r="D2653">
        <v>61303176</v>
      </c>
    </row>
    <row r="2654" spans="1:4" x14ac:dyDescent="0.25">
      <c r="A2654" t="s">
        <v>221</v>
      </c>
      <c r="C2654">
        <v>2002</v>
      </c>
      <c r="D2654">
        <v>64049460</v>
      </c>
    </row>
    <row r="2655" spans="1:4" x14ac:dyDescent="0.25">
      <c r="A2655" t="s">
        <v>221</v>
      </c>
      <c r="C2655">
        <v>2003</v>
      </c>
      <c r="D2655">
        <v>69066616</v>
      </c>
    </row>
    <row r="2656" spans="1:4" x14ac:dyDescent="0.25">
      <c r="A2656" t="s">
        <v>221</v>
      </c>
      <c r="C2656">
        <v>2004</v>
      </c>
      <c r="D2656">
        <v>82272560</v>
      </c>
    </row>
    <row r="2657" spans="1:4" x14ac:dyDescent="0.25">
      <c r="A2657" t="s">
        <v>221</v>
      </c>
      <c r="C2657">
        <v>2005</v>
      </c>
      <c r="D2657">
        <v>88540296</v>
      </c>
    </row>
    <row r="2658" spans="1:4" x14ac:dyDescent="0.25">
      <c r="A2658" t="s">
        <v>221</v>
      </c>
      <c r="C2658">
        <v>2006</v>
      </c>
      <c r="D2658">
        <v>96432872</v>
      </c>
    </row>
    <row r="2659" spans="1:4" x14ac:dyDescent="0.25">
      <c r="A2659" t="s">
        <v>221</v>
      </c>
      <c r="C2659">
        <v>2007</v>
      </c>
      <c r="D2659">
        <v>112971128</v>
      </c>
    </row>
    <row r="2660" spans="1:4" x14ac:dyDescent="0.25">
      <c r="A2660" t="s">
        <v>221</v>
      </c>
      <c r="C2660">
        <v>2008</v>
      </c>
      <c r="D2660">
        <v>120779064</v>
      </c>
    </row>
    <row r="2661" spans="1:4" x14ac:dyDescent="0.25">
      <c r="A2661" t="s">
        <v>221</v>
      </c>
      <c r="C2661">
        <v>2009</v>
      </c>
      <c r="D2661">
        <v>117207256</v>
      </c>
    </row>
    <row r="2662" spans="1:4" x14ac:dyDescent="0.25">
      <c r="A2662" t="s">
        <v>221</v>
      </c>
      <c r="C2662">
        <v>2010</v>
      </c>
      <c r="D2662">
        <v>126945400</v>
      </c>
    </row>
    <row r="2663" spans="1:4" x14ac:dyDescent="0.25">
      <c r="A2663" t="s">
        <v>221</v>
      </c>
      <c r="C2663">
        <v>2011</v>
      </c>
      <c r="D2663">
        <v>125756816</v>
      </c>
    </row>
    <row r="2664" spans="1:4" x14ac:dyDescent="0.25">
      <c r="A2664" t="s">
        <v>221</v>
      </c>
      <c r="C2664">
        <v>2012</v>
      </c>
      <c r="D2664">
        <v>136178048</v>
      </c>
    </row>
    <row r="2665" spans="1:4" x14ac:dyDescent="0.25">
      <c r="A2665" t="s">
        <v>221</v>
      </c>
      <c r="C2665">
        <v>2013</v>
      </c>
      <c r="D2665">
        <v>142764864</v>
      </c>
    </row>
    <row r="2666" spans="1:4" x14ac:dyDescent="0.25">
      <c r="A2666" t="s">
        <v>221</v>
      </c>
      <c r="C2666">
        <v>2014</v>
      </c>
      <c r="D2666">
        <v>140616368</v>
      </c>
    </row>
    <row r="2667" spans="1:4" x14ac:dyDescent="0.25">
      <c r="A2667" t="s">
        <v>221</v>
      </c>
      <c r="C2667">
        <v>2015</v>
      </c>
      <c r="D2667">
        <v>145156144</v>
      </c>
    </row>
    <row r="2668" spans="1:4" x14ac:dyDescent="0.25">
      <c r="A2668" t="s">
        <v>221</v>
      </c>
      <c r="C2668">
        <v>2016</v>
      </c>
      <c r="D2668">
        <v>146764496</v>
      </c>
    </row>
    <row r="2669" spans="1:4" x14ac:dyDescent="0.25">
      <c r="A2669" t="s">
        <v>221</v>
      </c>
      <c r="C2669">
        <v>2017</v>
      </c>
      <c r="D2669">
        <v>166574128</v>
      </c>
    </row>
    <row r="2670" spans="1:4" x14ac:dyDescent="0.25">
      <c r="A2670" t="s">
        <v>221</v>
      </c>
      <c r="C2670">
        <v>2018</v>
      </c>
      <c r="D2670">
        <v>192813984</v>
      </c>
    </row>
    <row r="2671" spans="1:4" x14ac:dyDescent="0.25">
      <c r="A2671" t="s">
        <v>221</v>
      </c>
      <c r="C2671">
        <v>2019</v>
      </c>
      <c r="D2671">
        <v>207722224</v>
      </c>
    </row>
    <row r="2672" spans="1:4" x14ac:dyDescent="0.25">
      <c r="A2672" t="s">
        <v>222</v>
      </c>
      <c r="B2672" t="s">
        <v>223</v>
      </c>
      <c r="C2672">
        <v>1995</v>
      </c>
      <c r="D2672">
        <v>768000</v>
      </c>
    </row>
    <row r="2673" spans="1:4" x14ac:dyDescent="0.25">
      <c r="A2673" t="s">
        <v>222</v>
      </c>
      <c r="B2673" t="s">
        <v>223</v>
      </c>
      <c r="C2673">
        <v>1996</v>
      </c>
      <c r="D2673">
        <v>724000</v>
      </c>
    </row>
    <row r="2674" spans="1:4" x14ac:dyDescent="0.25">
      <c r="A2674" t="s">
        <v>222</v>
      </c>
      <c r="B2674" t="s">
        <v>223</v>
      </c>
      <c r="C2674">
        <v>1997</v>
      </c>
      <c r="D2674">
        <v>778000</v>
      </c>
    </row>
    <row r="2675" spans="1:4" x14ac:dyDescent="0.25">
      <c r="A2675" t="s">
        <v>222</v>
      </c>
      <c r="B2675" t="s">
        <v>223</v>
      </c>
      <c r="C2675">
        <v>1998</v>
      </c>
      <c r="D2675">
        <v>789000</v>
      </c>
    </row>
    <row r="2676" spans="1:4" x14ac:dyDescent="0.25">
      <c r="A2676" t="s">
        <v>222</v>
      </c>
      <c r="B2676" t="s">
        <v>223</v>
      </c>
      <c r="C2676">
        <v>1999</v>
      </c>
      <c r="D2676">
        <v>863000</v>
      </c>
    </row>
    <row r="2677" spans="1:4" x14ac:dyDescent="0.25">
      <c r="A2677" t="s">
        <v>222</v>
      </c>
      <c r="B2677" t="s">
        <v>223</v>
      </c>
      <c r="C2677">
        <v>2000</v>
      </c>
      <c r="D2677">
        <v>852000</v>
      </c>
    </row>
    <row r="2678" spans="1:4" x14ac:dyDescent="0.25">
      <c r="A2678" t="s">
        <v>222</v>
      </c>
      <c r="B2678" t="s">
        <v>223</v>
      </c>
      <c r="C2678">
        <v>2001</v>
      </c>
      <c r="D2678">
        <v>836000</v>
      </c>
    </row>
    <row r="2679" spans="1:4" x14ac:dyDescent="0.25">
      <c r="A2679" t="s">
        <v>222</v>
      </c>
      <c r="B2679" t="s">
        <v>223</v>
      </c>
      <c r="C2679">
        <v>2002</v>
      </c>
      <c r="D2679">
        <v>885000</v>
      </c>
    </row>
    <row r="2680" spans="1:4" x14ac:dyDescent="0.25">
      <c r="A2680" t="s">
        <v>222</v>
      </c>
      <c r="B2680" t="s">
        <v>223</v>
      </c>
      <c r="C2680">
        <v>2003</v>
      </c>
      <c r="D2680">
        <v>867000</v>
      </c>
    </row>
    <row r="2681" spans="1:4" x14ac:dyDescent="0.25">
      <c r="A2681" t="s">
        <v>222</v>
      </c>
      <c r="B2681" t="s">
        <v>223</v>
      </c>
      <c r="C2681">
        <v>2004</v>
      </c>
      <c r="D2681">
        <v>878000</v>
      </c>
    </row>
    <row r="2682" spans="1:4" x14ac:dyDescent="0.25">
      <c r="A2682" t="s">
        <v>222</v>
      </c>
      <c r="B2682" t="s">
        <v>223</v>
      </c>
      <c r="C2682">
        <v>2005</v>
      </c>
      <c r="D2682">
        <v>913000</v>
      </c>
    </row>
    <row r="2683" spans="1:4" x14ac:dyDescent="0.25">
      <c r="A2683" t="s">
        <v>222</v>
      </c>
      <c r="B2683" t="s">
        <v>223</v>
      </c>
      <c r="C2683">
        <v>2006</v>
      </c>
      <c r="D2683">
        <v>908000</v>
      </c>
    </row>
    <row r="2684" spans="1:4" x14ac:dyDescent="0.25">
      <c r="A2684" t="s">
        <v>222</v>
      </c>
      <c r="B2684" t="s">
        <v>223</v>
      </c>
      <c r="C2684">
        <v>2007</v>
      </c>
      <c r="D2684">
        <v>914000</v>
      </c>
    </row>
    <row r="2685" spans="1:4" x14ac:dyDescent="0.25">
      <c r="A2685" t="s">
        <v>222</v>
      </c>
      <c r="B2685" t="s">
        <v>223</v>
      </c>
      <c r="C2685">
        <v>2008</v>
      </c>
      <c r="D2685">
        <v>877000</v>
      </c>
    </row>
    <row r="2686" spans="1:4" x14ac:dyDescent="0.25">
      <c r="A2686" t="s">
        <v>222</v>
      </c>
      <c r="B2686" t="s">
        <v>223</v>
      </c>
      <c r="C2686">
        <v>2009</v>
      </c>
      <c r="D2686">
        <v>847000</v>
      </c>
    </row>
    <row r="2687" spans="1:4" x14ac:dyDescent="0.25">
      <c r="A2687" t="s">
        <v>222</v>
      </c>
      <c r="B2687" t="s">
        <v>223</v>
      </c>
      <c r="C2687">
        <v>2010</v>
      </c>
      <c r="D2687">
        <v>805000</v>
      </c>
    </row>
    <row r="2688" spans="1:4" x14ac:dyDescent="0.25">
      <c r="A2688" t="s">
        <v>222</v>
      </c>
      <c r="B2688" t="s">
        <v>223</v>
      </c>
      <c r="C2688">
        <v>2011</v>
      </c>
      <c r="D2688">
        <v>874000</v>
      </c>
    </row>
    <row r="2689" spans="1:4" x14ac:dyDescent="0.25">
      <c r="A2689" t="s">
        <v>222</v>
      </c>
      <c r="B2689" t="s">
        <v>223</v>
      </c>
      <c r="C2689">
        <v>2012</v>
      </c>
      <c r="D2689">
        <v>950000</v>
      </c>
    </row>
    <row r="2690" spans="1:4" x14ac:dyDescent="0.25">
      <c r="A2690" t="s">
        <v>222</v>
      </c>
      <c r="B2690" t="s">
        <v>223</v>
      </c>
      <c r="C2690">
        <v>2013</v>
      </c>
      <c r="D2690">
        <v>945000</v>
      </c>
    </row>
    <row r="2691" spans="1:4" x14ac:dyDescent="0.25">
      <c r="A2691" t="s">
        <v>222</v>
      </c>
      <c r="B2691" t="s">
        <v>223</v>
      </c>
      <c r="C2691">
        <v>2014</v>
      </c>
      <c r="D2691">
        <v>1038000</v>
      </c>
    </row>
    <row r="2692" spans="1:4" x14ac:dyDescent="0.25">
      <c r="A2692" t="s">
        <v>222</v>
      </c>
      <c r="B2692" t="s">
        <v>223</v>
      </c>
      <c r="C2692">
        <v>2015</v>
      </c>
      <c r="D2692">
        <v>1090000</v>
      </c>
    </row>
    <row r="2693" spans="1:4" x14ac:dyDescent="0.25">
      <c r="A2693" t="s">
        <v>222</v>
      </c>
      <c r="B2693" t="s">
        <v>223</v>
      </c>
      <c r="C2693">
        <v>2016</v>
      </c>
      <c r="D2693">
        <v>1054000</v>
      </c>
    </row>
    <row r="2694" spans="1:4" x14ac:dyDescent="0.25">
      <c r="A2694" t="s">
        <v>222</v>
      </c>
      <c r="B2694" t="s">
        <v>223</v>
      </c>
      <c r="C2694">
        <v>2017</v>
      </c>
      <c r="D2694">
        <v>1046000</v>
      </c>
    </row>
    <row r="2695" spans="1:4" x14ac:dyDescent="0.25">
      <c r="A2695" t="s">
        <v>222</v>
      </c>
      <c r="B2695" t="s">
        <v>223</v>
      </c>
      <c r="C2695">
        <v>2018</v>
      </c>
      <c r="D2695">
        <v>1018000</v>
      </c>
    </row>
    <row r="2696" spans="1:4" x14ac:dyDescent="0.25">
      <c r="A2696" t="s">
        <v>222</v>
      </c>
      <c r="B2696" t="s">
        <v>223</v>
      </c>
      <c r="C2696">
        <v>2019</v>
      </c>
      <c r="D2696">
        <v>1041000</v>
      </c>
    </row>
    <row r="2697" spans="1:4" x14ac:dyDescent="0.25">
      <c r="A2697" t="s">
        <v>222</v>
      </c>
      <c r="B2697" t="s">
        <v>223</v>
      </c>
      <c r="C2697">
        <v>2020</v>
      </c>
      <c r="D2697">
        <v>525000</v>
      </c>
    </row>
    <row r="2698" spans="1:4" x14ac:dyDescent="0.25">
      <c r="A2698" t="s">
        <v>224</v>
      </c>
      <c r="B2698" t="s">
        <v>225</v>
      </c>
      <c r="C2698">
        <v>1995</v>
      </c>
      <c r="D2698">
        <v>7752000</v>
      </c>
    </row>
    <row r="2699" spans="1:4" x14ac:dyDescent="0.25">
      <c r="A2699" t="s">
        <v>224</v>
      </c>
      <c r="B2699" t="s">
        <v>225</v>
      </c>
      <c r="C2699">
        <v>1996</v>
      </c>
      <c r="D2699">
        <v>8151000</v>
      </c>
    </row>
    <row r="2700" spans="1:4" x14ac:dyDescent="0.25">
      <c r="A2700" t="s">
        <v>224</v>
      </c>
      <c r="B2700" t="s">
        <v>225</v>
      </c>
      <c r="C2700">
        <v>1997</v>
      </c>
      <c r="D2700">
        <v>7000000</v>
      </c>
    </row>
    <row r="2701" spans="1:4" x14ac:dyDescent="0.25">
      <c r="A2701" t="s">
        <v>224</v>
      </c>
      <c r="B2701" t="s">
        <v>225</v>
      </c>
      <c r="C2701">
        <v>1998</v>
      </c>
      <c r="D2701">
        <v>6949000</v>
      </c>
    </row>
    <row r="2702" spans="1:4" x14ac:dyDescent="0.25">
      <c r="A2702" t="s">
        <v>224</v>
      </c>
      <c r="B2702" t="s">
        <v>225</v>
      </c>
      <c r="C2702">
        <v>1999</v>
      </c>
      <c r="D2702">
        <v>7444000</v>
      </c>
    </row>
    <row r="2703" spans="1:4" x14ac:dyDescent="0.25">
      <c r="A2703" t="s">
        <v>224</v>
      </c>
      <c r="B2703" t="s">
        <v>225</v>
      </c>
      <c r="C2703">
        <v>2000</v>
      </c>
      <c r="D2703">
        <v>9162000</v>
      </c>
    </row>
    <row r="2704" spans="1:4" x14ac:dyDescent="0.25">
      <c r="A2704" t="s">
        <v>224</v>
      </c>
      <c r="B2704" t="s">
        <v>225</v>
      </c>
      <c r="C2704">
        <v>2001</v>
      </c>
      <c r="D2704">
        <v>10279000</v>
      </c>
    </row>
    <row r="2705" spans="1:4" x14ac:dyDescent="0.25">
      <c r="A2705" t="s">
        <v>224</v>
      </c>
      <c r="B2705" t="s">
        <v>225</v>
      </c>
      <c r="C2705">
        <v>2002</v>
      </c>
      <c r="D2705">
        <v>11531000</v>
      </c>
    </row>
    <row r="2706" spans="1:4" x14ac:dyDescent="0.25">
      <c r="A2706" t="s">
        <v>224</v>
      </c>
      <c r="B2706" t="s">
        <v>225</v>
      </c>
      <c r="C2706">
        <v>2003</v>
      </c>
      <c r="D2706">
        <v>11888000</v>
      </c>
    </row>
    <row r="2707" spans="1:4" x14ac:dyDescent="0.25">
      <c r="A2707" t="s">
        <v>224</v>
      </c>
      <c r="B2707" t="s">
        <v>225</v>
      </c>
      <c r="C2707">
        <v>2004</v>
      </c>
      <c r="D2707">
        <v>16673000</v>
      </c>
    </row>
    <row r="2708" spans="1:4" x14ac:dyDescent="0.25">
      <c r="A2708" t="s">
        <v>224</v>
      </c>
      <c r="B2708" t="s">
        <v>225</v>
      </c>
      <c r="C2708">
        <v>2005</v>
      </c>
      <c r="D2708">
        <v>18711000</v>
      </c>
    </row>
    <row r="2709" spans="1:4" x14ac:dyDescent="0.25">
      <c r="A2709" t="s">
        <v>224</v>
      </c>
      <c r="B2709" t="s">
        <v>225</v>
      </c>
      <c r="C2709">
        <v>2006</v>
      </c>
      <c r="D2709">
        <v>21998000</v>
      </c>
    </row>
    <row r="2710" spans="1:4" x14ac:dyDescent="0.25">
      <c r="A2710" t="s">
        <v>224</v>
      </c>
      <c r="B2710" t="s">
        <v>225</v>
      </c>
      <c r="C2710">
        <v>2007</v>
      </c>
      <c r="D2710">
        <v>27003000</v>
      </c>
    </row>
    <row r="2711" spans="1:4" x14ac:dyDescent="0.25">
      <c r="A2711" t="s">
        <v>224</v>
      </c>
      <c r="B2711" t="s">
        <v>225</v>
      </c>
      <c r="C2711">
        <v>2008</v>
      </c>
      <c r="D2711">
        <v>22933000</v>
      </c>
    </row>
    <row r="2712" spans="1:4" x14ac:dyDescent="0.25">
      <c r="A2712" t="s">
        <v>224</v>
      </c>
      <c r="B2712" t="s">
        <v>225</v>
      </c>
      <c r="C2712">
        <v>2009</v>
      </c>
      <c r="D2712">
        <v>21753000</v>
      </c>
    </row>
    <row r="2713" spans="1:4" x14ac:dyDescent="0.25">
      <c r="A2713" t="s">
        <v>224</v>
      </c>
      <c r="B2713" t="s">
        <v>225</v>
      </c>
      <c r="C2713">
        <v>2010</v>
      </c>
      <c r="D2713">
        <v>24965000</v>
      </c>
    </row>
    <row r="2714" spans="1:4" x14ac:dyDescent="0.25">
      <c r="A2714" t="s">
        <v>224</v>
      </c>
      <c r="B2714" t="s">
        <v>225</v>
      </c>
      <c r="C2714">
        <v>2011</v>
      </c>
      <c r="D2714">
        <v>28002000</v>
      </c>
    </row>
    <row r="2715" spans="1:4" x14ac:dyDescent="0.25">
      <c r="A2715" t="s">
        <v>224</v>
      </c>
      <c r="B2715" t="s">
        <v>225</v>
      </c>
      <c r="C2715">
        <v>2012</v>
      </c>
      <c r="D2715">
        <v>28082000</v>
      </c>
    </row>
    <row r="2716" spans="1:4" x14ac:dyDescent="0.25">
      <c r="A2716" t="s">
        <v>224</v>
      </c>
      <c r="B2716" t="s">
        <v>225</v>
      </c>
      <c r="C2716">
        <v>2013</v>
      </c>
      <c r="D2716">
        <v>29325000</v>
      </c>
    </row>
    <row r="2717" spans="1:4" x14ac:dyDescent="0.25">
      <c r="A2717" t="s">
        <v>224</v>
      </c>
      <c r="B2717" t="s">
        <v>225</v>
      </c>
      <c r="C2717">
        <v>2014</v>
      </c>
      <c r="D2717">
        <v>31526000</v>
      </c>
    </row>
    <row r="2718" spans="1:4" x14ac:dyDescent="0.25">
      <c r="A2718" t="s">
        <v>224</v>
      </c>
      <c r="B2718" t="s">
        <v>225</v>
      </c>
      <c r="C2718">
        <v>2015</v>
      </c>
      <c r="D2718">
        <v>30715000</v>
      </c>
    </row>
    <row r="2719" spans="1:4" x14ac:dyDescent="0.25">
      <c r="A2719" t="s">
        <v>224</v>
      </c>
      <c r="B2719" t="s">
        <v>225</v>
      </c>
      <c r="C2719">
        <v>2016</v>
      </c>
      <c r="D2719">
        <v>30950000</v>
      </c>
    </row>
    <row r="2720" spans="1:4" x14ac:dyDescent="0.25">
      <c r="A2720" t="s">
        <v>224</v>
      </c>
      <c r="B2720" t="s">
        <v>225</v>
      </c>
      <c r="C2720">
        <v>2017</v>
      </c>
      <c r="D2720">
        <v>32611000</v>
      </c>
    </row>
    <row r="2721" spans="1:4" x14ac:dyDescent="0.25">
      <c r="A2721" t="s">
        <v>224</v>
      </c>
      <c r="B2721" t="s">
        <v>225</v>
      </c>
      <c r="C2721">
        <v>2018</v>
      </c>
      <c r="D2721">
        <v>35804000</v>
      </c>
    </row>
    <row r="2722" spans="1:4" x14ac:dyDescent="0.25">
      <c r="A2722" t="s">
        <v>224</v>
      </c>
      <c r="B2722" t="s">
        <v>225</v>
      </c>
      <c r="C2722">
        <v>2019</v>
      </c>
      <c r="D2722">
        <v>39406000</v>
      </c>
    </row>
    <row r="2723" spans="1:4" x14ac:dyDescent="0.25">
      <c r="A2723" t="s">
        <v>224</v>
      </c>
      <c r="B2723" t="s">
        <v>225</v>
      </c>
      <c r="C2723">
        <v>2020</v>
      </c>
      <c r="D2723">
        <v>5897000</v>
      </c>
    </row>
    <row r="2724" spans="1:4" x14ac:dyDescent="0.25">
      <c r="A2724" t="s">
        <v>226</v>
      </c>
      <c r="B2724" t="s">
        <v>227</v>
      </c>
      <c r="C2724">
        <v>1995</v>
      </c>
      <c r="D2724">
        <v>115000</v>
      </c>
    </row>
    <row r="2725" spans="1:4" x14ac:dyDescent="0.25">
      <c r="A2725" t="s">
        <v>226</v>
      </c>
      <c r="B2725" t="s">
        <v>227</v>
      </c>
      <c r="C2725">
        <v>2015</v>
      </c>
      <c r="D2725">
        <v>282000</v>
      </c>
    </row>
    <row r="2726" spans="1:4" x14ac:dyDescent="0.25">
      <c r="A2726" t="s">
        <v>226</v>
      </c>
      <c r="B2726" t="s">
        <v>227</v>
      </c>
      <c r="C2726">
        <v>2016</v>
      </c>
      <c r="D2726">
        <v>333000</v>
      </c>
    </row>
    <row r="2727" spans="1:4" x14ac:dyDescent="0.25">
      <c r="A2727" t="s">
        <v>226</v>
      </c>
      <c r="B2727" t="s">
        <v>227</v>
      </c>
      <c r="C2727">
        <v>2017</v>
      </c>
      <c r="D2727">
        <v>285000</v>
      </c>
    </row>
    <row r="2728" spans="1:4" x14ac:dyDescent="0.25">
      <c r="A2728" t="s">
        <v>226</v>
      </c>
      <c r="B2728" t="s">
        <v>227</v>
      </c>
      <c r="C2728">
        <v>2018</v>
      </c>
      <c r="D2728">
        <v>360000</v>
      </c>
    </row>
    <row r="2729" spans="1:4" x14ac:dyDescent="0.25">
      <c r="A2729" t="s">
        <v>226</v>
      </c>
      <c r="B2729" t="s">
        <v>227</v>
      </c>
      <c r="C2729">
        <v>2019</v>
      </c>
      <c r="D2729">
        <v>486000</v>
      </c>
    </row>
    <row r="2730" spans="1:4" x14ac:dyDescent="0.25">
      <c r="A2730" t="s">
        <v>226</v>
      </c>
      <c r="B2730" t="s">
        <v>227</v>
      </c>
      <c r="C2730">
        <v>2020</v>
      </c>
      <c r="D2730">
        <v>87100</v>
      </c>
    </row>
    <row r="2731" spans="1:4" x14ac:dyDescent="0.25">
      <c r="A2731" t="s">
        <v>228</v>
      </c>
      <c r="B2731" t="s">
        <v>229</v>
      </c>
      <c r="C2731">
        <v>1995</v>
      </c>
      <c r="D2731">
        <v>192000</v>
      </c>
    </row>
    <row r="2732" spans="1:4" x14ac:dyDescent="0.25">
      <c r="A2732" t="s">
        <v>228</v>
      </c>
      <c r="B2732" t="s">
        <v>229</v>
      </c>
      <c r="C2732">
        <v>1996</v>
      </c>
      <c r="D2732">
        <v>194000</v>
      </c>
    </row>
    <row r="2733" spans="1:4" x14ac:dyDescent="0.25">
      <c r="A2733" t="s">
        <v>228</v>
      </c>
      <c r="B2733" t="s">
        <v>229</v>
      </c>
      <c r="C2733">
        <v>1997</v>
      </c>
      <c r="D2733">
        <v>207000</v>
      </c>
    </row>
    <row r="2734" spans="1:4" x14ac:dyDescent="0.25">
      <c r="A2734" t="s">
        <v>228</v>
      </c>
      <c r="B2734" t="s">
        <v>229</v>
      </c>
      <c r="C2734">
        <v>1998</v>
      </c>
      <c r="D2734">
        <v>220000</v>
      </c>
    </row>
    <row r="2735" spans="1:4" x14ac:dyDescent="0.25">
      <c r="A2735" t="s">
        <v>228</v>
      </c>
      <c r="B2735" t="s">
        <v>229</v>
      </c>
      <c r="C2735">
        <v>1999</v>
      </c>
      <c r="D2735">
        <v>254000</v>
      </c>
    </row>
    <row r="2736" spans="1:4" x14ac:dyDescent="0.25">
      <c r="A2736" t="s">
        <v>228</v>
      </c>
      <c r="B2736" t="s">
        <v>229</v>
      </c>
      <c r="C2736">
        <v>2000</v>
      </c>
      <c r="D2736">
        <v>228000</v>
      </c>
    </row>
    <row r="2737" spans="1:4" x14ac:dyDescent="0.25">
      <c r="A2737" t="s">
        <v>228</v>
      </c>
      <c r="B2737" t="s">
        <v>229</v>
      </c>
      <c r="C2737">
        <v>2001</v>
      </c>
      <c r="D2737">
        <v>266000</v>
      </c>
    </row>
    <row r="2738" spans="1:4" x14ac:dyDescent="0.25">
      <c r="A2738" t="s">
        <v>228</v>
      </c>
      <c r="B2738" t="s">
        <v>229</v>
      </c>
      <c r="C2738">
        <v>2002</v>
      </c>
      <c r="D2738">
        <v>383000</v>
      </c>
    </row>
    <row r="2739" spans="1:4" x14ac:dyDescent="0.25">
      <c r="A2739" t="s">
        <v>228</v>
      </c>
      <c r="B2739" t="s">
        <v>229</v>
      </c>
      <c r="C2739">
        <v>2003</v>
      </c>
      <c r="D2739">
        <v>424000</v>
      </c>
    </row>
    <row r="2740" spans="1:4" x14ac:dyDescent="0.25">
      <c r="A2740" t="s">
        <v>228</v>
      </c>
      <c r="B2740" t="s">
        <v>229</v>
      </c>
      <c r="C2740">
        <v>2004</v>
      </c>
      <c r="D2740">
        <v>427000</v>
      </c>
    </row>
    <row r="2741" spans="1:4" x14ac:dyDescent="0.25">
      <c r="A2741" t="s">
        <v>228</v>
      </c>
      <c r="B2741" t="s">
        <v>229</v>
      </c>
      <c r="C2741">
        <v>2005</v>
      </c>
      <c r="D2741">
        <v>438000</v>
      </c>
    </row>
    <row r="2742" spans="1:4" x14ac:dyDescent="0.25">
      <c r="A2742" t="s">
        <v>228</v>
      </c>
      <c r="B2742" t="s">
        <v>229</v>
      </c>
      <c r="C2742">
        <v>2006</v>
      </c>
      <c r="D2742">
        <v>638000</v>
      </c>
    </row>
    <row r="2743" spans="1:4" x14ac:dyDescent="0.25">
      <c r="A2743" t="s">
        <v>228</v>
      </c>
      <c r="B2743" t="s">
        <v>229</v>
      </c>
      <c r="C2743">
        <v>2007</v>
      </c>
      <c r="D2743">
        <v>735000</v>
      </c>
    </row>
    <row r="2744" spans="1:4" x14ac:dyDescent="0.25">
      <c r="A2744" t="s">
        <v>228</v>
      </c>
      <c r="B2744" t="s">
        <v>229</v>
      </c>
      <c r="C2744">
        <v>2008</v>
      </c>
      <c r="D2744">
        <v>742000</v>
      </c>
    </row>
    <row r="2745" spans="1:4" x14ac:dyDescent="0.25">
      <c r="A2745" t="s">
        <v>228</v>
      </c>
      <c r="B2745" t="s">
        <v>229</v>
      </c>
      <c r="C2745">
        <v>2009</v>
      </c>
      <c r="D2745">
        <v>755000</v>
      </c>
    </row>
    <row r="2746" spans="1:4" x14ac:dyDescent="0.25">
      <c r="A2746" t="s">
        <v>228</v>
      </c>
      <c r="B2746" t="s">
        <v>229</v>
      </c>
      <c r="C2746">
        <v>2010</v>
      </c>
      <c r="D2746">
        <v>746000</v>
      </c>
    </row>
    <row r="2747" spans="1:4" x14ac:dyDescent="0.25">
      <c r="A2747" t="s">
        <v>228</v>
      </c>
      <c r="B2747" t="s">
        <v>229</v>
      </c>
      <c r="C2747">
        <v>2011</v>
      </c>
      <c r="D2747">
        <v>767000</v>
      </c>
    </row>
    <row r="2748" spans="1:4" x14ac:dyDescent="0.25">
      <c r="A2748" t="s">
        <v>228</v>
      </c>
      <c r="B2748" t="s">
        <v>229</v>
      </c>
      <c r="C2748">
        <v>2012</v>
      </c>
      <c r="D2748">
        <v>770000</v>
      </c>
    </row>
    <row r="2749" spans="1:4" x14ac:dyDescent="0.25">
      <c r="A2749" t="s">
        <v>228</v>
      </c>
      <c r="B2749" t="s">
        <v>229</v>
      </c>
      <c r="C2749">
        <v>2013</v>
      </c>
      <c r="D2749">
        <v>795000</v>
      </c>
    </row>
    <row r="2750" spans="1:4" x14ac:dyDescent="0.25">
      <c r="A2750" t="s">
        <v>228</v>
      </c>
      <c r="B2750" t="s">
        <v>229</v>
      </c>
      <c r="C2750">
        <v>2014</v>
      </c>
      <c r="D2750">
        <v>819000</v>
      </c>
    </row>
    <row r="2751" spans="1:4" x14ac:dyDescent="0.25">
      <c r="A2751" t="s">
        <v>228</v>
      </c>
      <c r="B2751" t="s">
        <v>229</v>
      </c>
      <c r="C2751">
        <v>2015</v>
      </c>
      <c r="D2751">
        <v>805000</v>
      </c>
    </row>
    <row r="2752" spans="1:4" x14ac:dyDescent="0.25">
      <c r="A2752" t="s">
        <v>228</v>
      </c>
      <c r="B2752" t="s">
        <v>229</v>
      </c>
      <c r="C2752">
        <v>2016</v>
      </c>
      <c r="D2752">
        <v>849000</v>
      </c>
    </row>
    <row r="2753" spans="1:4" x14ac:dyDescent="0.25">
      <c r="A2753" t="s">
        <v>228</v>
      </c>
      <c r="B2753" t="s">
        <v>229</v>
      </c>
      <c r="C2753">
        <v>2017</v>
      </c>
      <c r="D2753">
        <v>837000</v>
      </c>
    </row>
    <row r="2754" spans="1:4" x14ac:dyDescent="0.25">
      <c r="A2754" t="s">
        <v>228</v>
      </c>
      <c r="B2754" t="s">
        <v>229</v>
      </c>
      <c r="C2754">
        <v>2018</v>
      </c>
      <c r="D2754">
        <v>871000</v>
      </c>
    </row>
    <row r="2755" spans="1:4" x14ac:dyDescent="0.25">
      <c r="A2755" t="s">
        <v>230</v>
      </c>
      <c r="B2755" t="s">
        <v>231</v>
      </c>
      <c r="C2755">
        <v>1995</v>
      </c>
      <c r="D2755">
        <v>7469000</v>
      </c>
    </row>
    <row r="2756" spans="1:4" x14ac:dyDescent="0.25">
      <c r="A2756" t="s">
        <v>230</v>
      </c>
      <c r="B2756" t="s">
        <v>231</v>
      </c>
      <c r="C2756">
        <v>1996</v>
      </c>
      <c r="D2756">
        <v>7138000</v>
      </c>
    </row>
    <row r="2757" spans="1:4" x14ac:dyDescent="0.25">
      <c r="A2757" t="s">
        <v>230</v>
      </c>
      <c r="B2757" t="s">
        <v>231</v>
      </c>
      <c r="C2757">
        <v>1997</v>
      </c>
      <c r="D2757">
        <v>6211000</v>
      </c>
    </row>
    <row r="2758" spans="1:4" x14ac:dyDescent="0.25">
      <c r="A2758" t="s">
        <v>230</v>
      </c>
      <c r="B2758" t="s">
        <v>231</v>
      </c>
      <c r="C2758">
        <v>1998</v>
      </c>
      <c r="D2758">
        <v>5551000</v>
      </c>
    </row>
    <row r="2759" spans="1:4" x14ac:dyDescent="0.25">
      <c r="A2759" t="s">
        <v>230</v>
      </c>
      <c r="B2759" t="s">
        <v>231</v>
      </c>
      <c r="C2759">
        <v>1999</v>
      </c>
      <c r="D2759">
        <v>7931000</v>
      </c>
    </row>
    <row r="2760" spans="1:4" x14ac:dyDescent="0.25">
      <c r="A2760" t="s">
        <v>230</v>
      </c>
      <c r="B2760" t="s">
        <v>231</v>
      </c>
      <c r="C2760">
        <v>2000</v>
      </c>
      <c r="D2760">
        <v>10222000</v>
      </c>
    </row>
    <row r="2761" spans="1:4" x14ac:dyDescent="0.25">
      <c r="A2761" t="s">
        <v>230</v>
      </c>
      <c r="B2761" t="s">
        <v>231</v>
      </c>
      <c r="C2761">
        <v>2001</v>
      </c>
      <c r="D2761">
        <v>12775000</v>
      </c>
    </row>
    <row r="2762" spans="1:4" x14ac:dyDescent="0.25">
      <c r="A2762" t="s">
        <v>230</v>
      </c>
      <c r="B2762" t="s">
        <v>231</v>
      </c>
      <c r="C2762">
        <v>2002</v>
      </c>
      <c r="D2762">
        <v>13292000</v>
      </c>
    </row>
    <row r="2763" spans="1:4" x14ac:dyDescent="0.25">
      <c r="A2763" t="s">
        <v>230</v>
      </c>
      <c r="B2763" t="s">
        <v>231</v>
      </c>
      <c r="C2763">
        <v>2003</v>
      </c>
      <c r="D2763">
        <v>10577000</v>
      </c>
    </row>
    <row r="2764" spans="1:4" x14ac:dyDescent="0.25">
      <c r="A2764" t="s">
        <v>230</v>
      </c>
      <c r="B2764" t="s">
        <v>231</v>
      </c>
      <c r="C2764">
        <v>2004</v>
      </c>
      <c r="D2764">
        <v>15703000</v>
      </c>
    </row>
    <row r="2765" spans="1:4" x14ac:dyDescent="0.25">
      <c r="A2765" t="s">
        <v>230</v>
      </c>
      <c r="B2765" t="s">
        <v>231</v>
      </c>
      <c r="C2765">
        <v>2005</v>
      </c>
      <c r="D2765">
        <v>16431000</v>
      </c>
    </row>
    <row r="2766" spans="1:4" x14ac:dyDescent="0.25">
      <c r="A2766" t="s">
        <v>230</v>
      </c>
      <c r="B2766" t="s">
        <v>231</v>
      </c>
      <c r="C2766">
        <v>2006</v>
      </c>
      <c r="D2766">
        <v>17547000</v>
      </c>
    </row>
    <row r="2767" spans="1:4" x14ac:dyDescent="0.25">
      <c r="A2767" t="s">
        <v>230</v>
      </c>
      <c r="B2767" t="s">
        <v>231</v>
      </c>
      <c r="C2767">
        <v>2007</v>
      </c>
      <c r="D2767">
        <v>20973000</v>
      </c>
    </row>
    <row r="2768" spans="1:4" x14ac:dyDescent="0.25">
      <c r="A2768" t="s">
        <v>230</v>
      </c>
      <c r="B2768" t="s">
        <v>231</v>
      </c>
      <c r="C2768">
        <v>2008</v>
      </c>
      <c r="D2768">
        <v>22052000</v>
      </c>
    </row>
    <row r="2769" spans="1:4" x14ac:dyDescent="0.25">
      <c r="A2769" t="s">
        <v>230</v>
      </c>
      <c r="B2769" t="s">
        <v>231</v>
      </c>
      <c r="C2769">
        <v>2009</v>
      </c>
      <c r="D2769">
        <v>23646000</v>
      </c>
    </row>
    <row r="2770" spans="1:4" x14ac:dyDescent="0.25">
      <c r="A2770" t="s">
        <v>230</v>
      </c>
      <c r="B2770" t="s">
        <v>231</v>
      </c>
      <c r="C2770">
        <v>2010</v>
      </c>
      <c r="D2770">
        <v>24577000</v>
      </c>
    </row>
    <row r="2771" spans="1:4" x14ac:dyDescent="0.25">
      <c r="A2771" t="s">
        <v>230</v>
      </c>
      <c r="B2771" t="s">
        <v>231</v>
      </c>
      <c r="C2771">
        <v>2011</v>
      </c>
      <c r="D2771">
        <v>24714000</v>
      </c>
    </row>
    <row r="2772" spans="1:4" x14ac:dyDescent="0.25">
      <c r="A2772" t="s">
        <v>230</v>
      </c>
      <c r="B2772" t="s">
        <v>231</v>
      </c>
      <c r="C2772">
        <v>2012</v>
      </c>
      <c r="D2772">
        <v>25033000</v>
      </c>
    </row>
    <row r="2773" spans="1:4" x14ac:dyDescent="0.25">
      <c r="A2773" t="s">
        <v>230</v>
      </c>
      <c r="B2773" t="s">
        <v>231</v>
      </c>
      <c r="C2773">
        <v>2013</v>
      </c>
      <c r="D2773">
        <v>25715000</v>
      </c>
    </row>
    <row r="2774" spans="1:4" x14ac:dyDescent="0.25">
      <c r="A2774" t="s">
        <v>230</v>
      </c>
      <c r="B2774" t="s">
        <v>231</v>
      </c>
      <c r="C2774">
        <v>2014</v>
      </c>
      <c r="D2774">
        <v>27437000</v>
      </c>
    </row>
    <row r="2775" spans="1:4" x14ac:dyDescent="0.25">
      <c r="A2775" t="s">
        <v>230</v>
      </c>
      <c r="B2775" t="s">
        <v>231</v>
      </c>
      <c r="C2775">
        <v>2015</v>
      </c>
      <c r="D2775">
        <v>25721000</v>
      </c>
    </row>
    <row r="2776" spans="1:4" x14ac:dyDescent="0.25">
      <c r="A2776" t="s">
        <v>230</v>
      </c>
      <c r="B2776" t="s">
        <v>231</v>
      </c>
      <c r="C2776">
        <v>2016</v>
      </c>
      <c r="D2776">
        <v>26757000</v>
      </c>
    </row>
    <row r="2777" spans="1:4" x14ac:dyDescent="0.25">
      <c r="A2777" t="s">
        <v>230</v>
      </c>
      <c r="B2777" t="s">
        <v>231</v>
      </c>
      <c r="C2777">
        <v>2017</v>
      </c>
      <c r="D2777">
        <v>25948000</v>
      </c>
    </row>
    <row r="2778" spans="1:4" x14ac:dyDescent="0.25">
      <c r="A2778" t="s">
        <v>230</v>
      </c>
      <c r="B2778" t="s">
        <v>231</v>
      </c>
      <c r="C2778">
        <v>2018</v>
      </c>
      <c r="D2778">
        <v>25832000</v>
      </c>
    </row>
    <row r="2779" spans="1:4" x14ac:dyDescent="0.25">
      <c r="A2779" t="s">
        <v>230</v>
      </c>
      <c r="B2779" t="s">
        <v>231</v>
      </c>
      <c r="C2779">
        <v>2019</v>
      </c>
      <c r="D2779">
        <v>26101000</v>
      </c>
    </row>
    <row r="2780" spans="1:4" x14ac:dyDescent="0.25">
      <c r="A2780" t="s">
        <v>230</v>
      </c>
      <c r="B2780" t="s">
        <v>231</v>
      </c>
      <c r="C2780">
        <v>2020</v>
      </c>
      <c r="D2780">
        <v>4333000</v>
      </c>
    </row>
    <row r="2781" spans="1:4" x14ac:dyDescent="0.25">
      <c r="A2781" t="s">
        <v>232</v>
      </c>
      <c r="B2781" t="s">
        <v>233</v>
      </c>
      <c r="C2781">
        <v>1995</v>
      </c>
      <c r="D2781">
        <v>315000</v>
      </c>
    </row>
    <row r="2782" spans="1:4" x14ac:dyDescent="0.25">
      <c r="A2782" t="s">
        <v>232</v>
      </c>
      <c r="B2782" t="s">
        <v>233</v>
      </c>
      <c r="C2782">
        <v>1996</v>
      </c>
      <c r="D2782">
        <v>339000</v>
      </c>
    </row>
    <row r="2783" spans="1:4" x14ac:dyDescent="0.25">
      <c r="A2783" t="s">
        <v>232</v>
      </c>
      <c r="B2783" t="s">
        <v>233</v>
      </c>
      <c r="C2783">
        <v>1997</v>
      </c>
      <c r="D2783">
        <v>366000</v>
      </c>
    </row>
    <row r="2784" spans="1:4" x14ac:dyDescent="0.25">
      <c r="A2784" t="s">
        <v>232</v>
      </c>
      <c r="B2784" t="s">
        <v>233</v>
      </c>
      <c r="C2784">
        <v>1998</v>
      </c>
      <c r="D2784">
        <v>396000</v>
      </c>
    </row>
    <row r="2785" spans="1:4" x14ac:dyDescent="0.25">
      <c r="A2785" t="s">
        <v>232</v>
      </c>
      <c r="B2785" t="s">
        <v>233</v>
      </c>
      <c r="C2785">
        <v>1999</v>
      </c>
      <c r="D2785">
        <v>430000</v>
      </c>
    </row>
    <row r="2786" spans="1:4" x14ac:dyDescent="0.25">
      <c r="A2786" t="s">
        <v>232</v>
      </c>
      <c r="B2786" t="s">
        <v>233</v>
      </c>
      <c r="C2786">
        <v>2000</v>
      </c>
      <c r="D2786">
        <v>467000</v>
      </c>
    </row>
    <row r="2787" spans="1:4" x14ac:dyDescent="0.25">
      <c r="A2787" t="s">
        <v>232</v>
      </c>
      <c r="B2787" t="s">
        <v>233</v>
      </c>
      <c r="C2787">
        <v>2001</v>
      </c>
      <c r="D2787">
        <v>461000</v>
      </c>
    </row>
    <row r="2788" spans="1:4" x14ac:dyDescent="0.25">
      <c r="A2788" t="s">
        <v>232</v>
      </c>
      <c r="B2788" t="s">
        <v>233</v>
      </c>
      <c r="C2788">
        <v>2002</v>
      </c>
      <c r="D2788">
        <v>485000</v>
      </c>
    </row>
    <row r="2789" spans="1:4" x14ac:dyDescent="0.25">
      <c r="A2789" t="s">
        <v>232</v>
      </c>
      <c r="B2789" t="s">
        <v>233</v>
      </c>
      <c r="C2789">
        <v>2003</v>
      </c>
      <c r="D2789">
        <v>564000</v>
      </c>
    </row>
    <row r="2790" spans="1:4" x14ac:dyDescent="0.25">
      <c r="A2790" t="s">
        <v>232</v>
      </c>
      <c r="B2790" t="s">
        <v>233</v>
      </c>
      <c r="C2790">
        <v>2004</v>
      </c>
      <c r="D2790">
        <v>617000</v>
      </c>
    </row>
    <row r="2791" spans="1:4" x14ac:dyDescent="0.25">
      <c r="A2791" t="s">
        <v>232</v>
      </c>
      <c r="B2791" t="s">
        <v>233</v>
      </c>
      <c r="C2791">
        <v>2005</v>
      </c>
      <c r="D2791">
        <v>395000</v>
      </c>
    </row>
    <row r="2792" spans="1:4" x14ac:dyDescent="0.25">
      <c r="A2792" t="s">
        <v>232</v>
      </c>
      <c r="B2792" t="s">
        <v>233</v>
      </c>
      <c r="C2792">
        <v>2006</v>
      </c>
      <c r="D2792">
        <v>602000</v>
      </c>
    </row>
    <row r="2793" spans="1:4" x14ac:dyDescent="0.25">
      <c r="A2793" t="s">
        <v>232</v>
      </c>
      <c r="B2793" t="s">
        <v>233</v>
      </c>
      <c r="C2793">
        <v>2007</v>
      </c>
      <c r="D2793">
        <v>676000</v>
      </c>
    </row>
    <row r="2794" spans="1:4" x14ac:dyDescent="0.25">
      <c r="A2794" t="s">
        <v>232</v>
      </c>
      <c r="B2794" t="s">
        <v>233</v>
      </c>
      <c r="C2794">
        <v>2008</v>
      </c>
      <c r="D2794">
        <v>683000</v>
      </c>
    </row>
    <row r="2795" spans="1:4" x14ac:dyDescent="0.25">
      <c r="A2795" t="s">
        <v>232</v>
      </c>
      <c r="B2795" t="s">
        <v>233</v>
      </c>
      <c r="C2795">
        <v>2009</v>
      </c>
      <c r="D2795">
        <v>656000</v>
      </c>
    </row>
    <row r="2796" spans="1:4" x14ac:dyDescent="0.25">
      <c r="A2796" t="s">
        <v>232</v>
      </c>
      <c r="B2796" t="s">
        <v>233</v>
      </c>
      <c r="C2796">
        <v>2010</v>
      </c>
      <c r="D2796">
        <v>792000</v>
      </c>
    </row>
    <row r="2797" spans="1:4" x14ac:dyDescent="0.25">
      <c r="A2797" t="s">
        <v>232</v>
      </c>
      <c r="B2797" t="s">
        <v>233</v>
      </c>
      <c r="C2797">
        <v>2011</v>
      </c>
      <c r="D2797">
        <v>931000</v>
      </c>
    </row>
    <row r="2798" spans="1:4" x14ac:dyDescent="0.25">
      <c r="A2798" t="s">
        <v>232</v>
      </c>
      <c r="B2798" t="s">
        <v>233</v>
      </c>
      <c r="C2798">
        <v>2012</v>
      </c>
      <c r="D2798">
        <v>958000</v>
      </c>
    </row>
    <row r="2799" spans="1:4" x14ac:dyDescent="0.25">
      <c r="A2799" t="s">
        <v>232</v>
      </c>
      <c r="B2799" t="s">
        <v>233</v>
      </c>
      <c r="C2799">
        <v>2013</v>
      </c>
      <c r="D2799">
        <v>1125000</v>
      </c>
    </row>
    <row r="2800" spans="1:4" x14ac:dyDescent="0.25">
      <c r="A2800" t="s">
        <v>232</v>
      </c>
      <c r="B2800" t="s">
        <v>233</v>
      </c>
      <c r="C2800">
        <v>2014</v>
      </c>
      <c r="D2800">
        <v>1205000</v>
      </c>
    </row>
    <row r="2801" spans="1:4" x14ac:dyDescent="0.25">
      <c r="A2801" t="s">
        <v>232</v>
      </c>
      <c r="B2801" t="s">
        <v>233</v>
      </c>
      <c r="C2801">
        <v>2015</v>
      </c>
      <c r="D2801">
        <v>1234000</v>
      </c>
    </row>
    <row r="2802" spans="1:4" x14ac:dyDescent="0.25">
      <c r="A2802" t="s">
        <v>232</v>
      </c>
      <c r="B2802" t="s">
        <v>233</v>
      </c>
      <c r="C2802">
        <v>2016</v>
      </c>
      <c r="D2802">
        <v>1286000</v>
      </c>
    </row>
    <row r="2803" spans="1:4" x14ac:dyDescent="0.25">
      <c r="A2803" t="s">
        <v>232</v>
      </c>
      <c r="B2803" t="s">
        <v>233</v>
      </c>
      <c r="C2803">
        <v>2017</v>
      </c>
      <c r="D2803">
        <v>1390000</v>
      </c>
    </row>
    <row r="2804" spans="1:4" x14ac:dyDescent="0.25">
      <c r="A2804" t="s">
        <v>232</v>
      </c>
      <c r="B2804" t="s">
        <v>233</v>
      </c>
      <c r="C2804">
        <v>2018</v>
      </c>
      <c r="D2804">
        <v>1484000</v>
      </c>
    </row>
    <row r="2805" spans="1:4" x14ac:dyDescent="0.25">
      <c r="A2805" t="s">
        <v>232</v>
      </c>
      <c r="B2805" t="s">
        <v>233</v>
      </c>
      <c r="C2805">
        <v>2019</v>
      </c>
      <c r="D2805">
        <v>1703000</v>
      </c>
    </row>
    <row r="2806" spans="1:4" x14ac:dyDescent="0.25">
      <c r="A2806" t="s">
        <v>232</v>
      </c>
      <c r="B2806" t="s">
        <v>233</v>
      </c>
      <c r="C2806">
        <v>2020</v>
      </c>
      <c r="D2806">
        <v>555000</v>
      </c>
    </row>
    <row r="2807" spans="1:4" x14ac:dyDescent="0.25">
      <c r="A2807" t="s">
        <v>234</v>
      </c>
      <c r="B2807" t="s">
        <v>235</v>
      </c>
      <c r="C2807">
        <v>1995</v>
      </c>
      <c r="D2807">
        <v>42000</v>
      </c>
    </row>
    <row r="2808" spans="1:4" x14ac:dyDescent="0.25">
      <c r="A2808" t="s">
        <v>234</v>
      </c>
      <c r="B2808" t="s">
        <v>235</v>
      </c>
      <c r="C2808">
        <v>1996</v>
      </c>
      <c r="D2808">
        <v>98000</v>
      </c>
    </row>
    <row r="2809" spans="1:4" x14ac:dyDescent="0.25">
      <c r="A2809" t="s">
        <v>234</v>
      </c>
      <c r="B2809" t="s">
        <v>235</v>
      </c>
      <c r="C2809">
        <v>1997</v>
      </c>
      <c r="D2809">
        <v>75000</v>
      </c>
    </row>
    <row r="2810" spans="1:4" x14ac:dyDescent="0.25">
      <c r="A2810" t="s">
        <v>234</v>
      </c>
      <c r="B2810" t="s">
        <v>235</v>
      </c>
      <c r="C2810">
        <v>1998</v>
      </c>
      <c r="D2810">
        <v>83000</v>
      </c>
    </row>
    <row r="2811" spans="1:4" x14ac:dyDescent="0.25">
      <c r="A2811" t="s">
        <v>234</v>
      </c>
      <c r="B2811" t="s">
        <v>235</v>
      </c>
      <c r="C2811">
        <v>1999</v>
      </c>
      <c r="D2811">
        <v>82000</v>
      </c>
    </row>
    <row r="2812" spans="1:4" x14ac:dyDescent="0.25">
      <c r="A2812" t="s">
        <v>234</v>
      </c>
      <c r="B2812" t="s">
        <v>235</v>
      </c>
      <c r="C2812">
        <v>2000</v>
      </c>
      <c r="D2812">
        <v>86000</v>
      </c>
    </row>
    <row r="2813" spans="1:4" x14ac:dyDescent="0.25">
      <c r="A2813" t="s">
        <v>234</v>
      </c>
      <c r="B2813" t="s">
        <v>235</v>
      </c>
      <c r="C2813">
        <v>2001</v>
      </c>
      <c r="D2813">
        <v>89000</v>
      </c>
    </row>
    <row r="2814" spans="1:4" x14ac:dyDescent="0.25">
      <c r="A2814" t="s">
        <v>234</v>
      </c>
      <c r="B2814" t="s">
        <v>235</v>
      </c>
      <c r="C2814">
        <v>2002</v>
      </c>
      <c r="D2814">
        <v>96000</v>
      </c>
    </row>
    <row r="2815" spans="1:4" x14ac:dyDescent="0.25">
      <c r="A2815" t="s">
        <v>234</v>
      </c>
      <c r="B2815" t="s">
        <v>235</v>
      </c>
      <c r="C2815">
        <v>2003</v>
      </c>
      <c r="D2815">
        <v>110000</v>
      </c>
    </row>
    <row r="2816" spans="1:4" x14ac:dyDescent="0.25">
      <c r="A2816" t="s">
        <v>234</v>
      </c>
      <c r="B2816" t="s">
        <v>235</v>
      </c>
      <c r="C2816">
        <v>2004</v>
      </c>
      <c r="D2816">
        <v>113000</v>
      </c>
    </row>
    <row r="2817" spans="1:4" x14ac:dyDescent="0.25">
      <c r="A2817" t="s">
        <v>234</v>
      </c>
      <c r="B2817" t="s">
        <v>235</v>
      </c>
      <c r="C2817">
        <v>2005</v>
      </c>
      <c r="D2817">
        <v>143000</v>
      </c>
    </row>
    <row r="2818" spans="1:4" x14ac:dyDescent="0.25">
      <c r="A2818" t="s">
        <v>234</v>
      </c>
      <c r="B2818" t="s">
        <v>235</v>
      </c>
      <c r="C2818">
        <v>2006</v>
      </c>
      <c r="D2818">
        <v>153000</v>
      </c>
    </row>
    <row r="2819" spans="1:4" x14ac:dyDescent="0.25">
      <c r="A2819" t="s">
        <v>234</v>
      </c>
      <c r="B2819" t="s">
        <v>235</v>
      </c>
      <c r="C2819">
        <v>2007</v>
      </c>
      <c r="D2819">
        <v>164000</v>
      </c>
    </row>
    <row r="2820" spans="1:4" x14ac:dyDescent="0.25">
      <c r="A2820" t="s">
        <v>234</v>
      </c>
      <c r="B2820" t="s">
        <v>235</v>
      </c>
      <c r="C2820">
        <v>2008</v>
      </c>
      <c r="D2820">
        <v>190000</v>
      </c>
    </row>
    <row r="2821" spans="1:4" x14ac:dyDescent="0.25">
      <c r="A2821" t="s">
        <v>234</v>
      </c>
      <c r="B2821" t="s">
        <v>235</v>
      </c>
      <c r="C2821">
        <v>2009</v>
      </c>
      <c r="D2821">
        <v>160000</v>
      </c>
    </row>
    <row r="2822" spans="1:4" x14ac:dyDescent="0.25">
      <c r="A2822" t="s">
        <v>234</v>
      </c>
      <c r="B2822" t="s">
        <v>235</v>
      </c>
      <c r="C2822">
        <v>2010</v>
      </c>
      <c r="D2822">
        <v>169000</v>
      </c>
    </row>
    <row r="2823" spans="1:4" x14ac:dyDescent="0.25">
      <c r="A2823" t="s">
        <v>234</v>
      </c>
      <c r="B2823" t="s">
        <v>235</v>
      </c>
      <c r="C2823">
        <v>2011</v>
      </c>
      <c r="D2823">
        <v>160000</v>
      </c>
    </row>
    <row r="2824" spans="1:4" x14ac:dyDescent="0.25">
      <c r="A2824" t="s">
        <v>234</v>
      </c>
      <c r="B2824" t="s">
        <v>235</v>
      </c>
      <c r="C2824">
        <v>2012</v>
      </c>
      <c r="D2824">
        <v>134000</v>
      </c>
    </row>
    <row r="2825" spans="1:4" x14ac:dyDescent="0.25">
      <c r="A2825" t="s">
        <v>234</v>
      </c>
      <c r="B2825" t="s">
        <v>235</v>
      </c>
      <c r="C2825">
        <v>2013</v>
      </c>
      <c r="D2825">
        <v>142000</v>
      </c>
    </row>
    <row r="2826" spans="1:4" x14ac:dyDescent="0.25">
      <c r="A2826" t="s">
        <v>234</v>
      </c>
      <c r="B2826" t="s">
        <v>235</v>
      </c>
      <c r="C2826">
        <v>2014</v>
      </c>
      <c r="D2826">
        <v>168000</v>
      </c>
    </row>
    <row r="2827" spans="1:4" x14ac:dyDescent="0.25">
      <c r="A2827" t="s">
        <v>234</v>
      </c>
      <c r="B2827" t="s">
        <v>235</v>
      </c>
      <c r="C2827">
        <v>2015</v>
      </c>
      <c r="D2827">
        <v>159000</v>
      </c>
    </row>
    <row r="2828" spans="1:4" x14ac:dyDescent="0.25">
      <c r="A2828" t="s">
        <v>234</v>
      </c>
      <c r="B2828" t="s">
        <v>235</v>
      </c>
      <c r="C2828">
        <v>2016</v>
      </c>
      <c r="D2828">
        <v>173000</v>
      </c>
    </row>
    <row r="2829" spans="1:4" x14ac:dyDescent="0.25">
      <c r="A2829" t="s">
        <v>234</v>
      </c>
      <c r="B2829" t="s">
        <v>235</v>
      </c>
      <c r="C2829">
        <v>2017</v>
      </c>
      <c r="D2829">
        <v>193000</v>
      </c>
    </row>
    <row r="2830" spans="1:4" x14ac:dyDescent="0.25">
      <c r="A2830" t="s">
        <v>234</v>
      </c>
      <c r="B2830" t="s">
        <v>235</v>
      </c>
      <c r="C2830">
        <v>2018</v>
      </c>
      <c r="D2830">
        <v>203000</v>
      </c>
    </row>
    <row r="2831" spans="1:4" x14ac:dyDescent="0.25">
      <c r="A2831" t="s">
        <v>234</v>
      </c>
      <c r="B2831" t="s">
        <v>235</v>
      </c>
      <c r="C2831">
        <v>2019</v>
      </c>
      <c r="D2831">
        <v>217000</v>
      </c>
    </row>
    <row r="2832" spans="1:4" x14ac:dyDescent="0.25">
      <c r="A2832" t="s">
        <v>236</v>
      </c>
      <c r="B2832" t="s">
        <v>237</v>
      </c>
      <c r="C2832">
        <v>1995</v>
      </c>
      <c r="D2832">
        <v>1193000</v>
      </c>
    </row>
    <row r="2833" spans="1:4" x14ac:dyDescent="0.25">
      <c r="A2833" t="s">
        <v>236</v>
      </c>
      <c r="B2833" t="s">
        <v>237</v>
      </c>
      <c r="C2833">
        <v>1996</v>
      </c>
      <c r="D2833">
        <v>1123000</v>
      </c>
    </row>
    <row r="2834" spans="1:4" x14ac:dyDescent="0.25">
      <c r="A2834" t="s">
        <v>236</v>
      </c>
      <c r="B2834" t="s">
        <v>237</v>
      </c>
      <c r="C2834">
        <v>1997</v>
      </c>
      <c r="D2834">
        <v>1238000</v>
      </c>
    </row>
    <row r="2835" spans="1:4" x14ac:dyDescent="0.25">
      <c r="A2835" t="s">
        <v>236</v>
      </c>
      <c r="B2835" t="s">
        <v>237</v>
      </c>
      <c r="C2835">
        <v>1998</v>
      </c>
      <c r="D2835">
        <v>1326000</v>
      </c>
    </row>
    <row r="2836" spans="1:4" x14ac:dyDescent="0.25">
      <c r="A2836" t="s">
        <v>236</v>
      </c>
      <c r="B2836" t="s">
        <v>237</v>
      </c>
      <c r="C2836">
        <v>1999</v>
      </c>
      <c r="D2836">
        <v>1402000</v>
      </c>
    </row>
    <row r="2837" spans="1:4" x14ac:dyDescent="0.25">
      <c r="A2837" t="s">
        <v>236</v>
      </c>
      <c r="B2837" t="s">
        <v>237</v>
      </c>
      <c r="C2837">
        <v>2000</v>
      </c>
      <c r="D2837">
        <v>1387000</v>
      </c>
    </row>
    <row r="2838" spans="1:4" x14ac:dyDescent="0.25">
      <c r="A2838" t="s">
        <v>236</v>
      </c>
      <c r="B2838" t="s">
        <v>237</v>
      </c>
      <c r="C2838">
        <v>2001</v>
      </c>
      <c r="D2838">
        <v>1439000</v>
      </c>
    </row>
    <row r="2839" spans="1:4" x14ac:dyDescent="0.25">
      <c r="A2839" t="s">
        <v>236</v>
      </c>
      <c r="B2839" t="s">
        <v>237</v>
      </c>
      <c r="C2839">
        <v>2002</v>
      </c>
      <c r="D2839">
        <v>1483000</v>
      </c>
    </row>
    <row r="2840" spans="1:4" x14ac:dyDescent="0.25">
      <c r="A2840" t="s">
        <v>236</v>
      </c>
      <c r="B2840" t="s">
        <v>237</v>
      </c>
      <c r="C2840">
        <v>2003</v>
      </c>
      <c r="D2840">
        <v>1512000</v>
      </c>
    </row>
    <row r="2841" spans="1:4" x14ac:dyDescent="0.25">
      <c r="A2841" t="s">
        <v>236</v>
      </c>
      <c r="B2841" t="s">
        <v>237</v>
      </c>
      <c r="C2841">
        <v>2004</v>
      </c>
      <c r="D2841">
        <v>1428000</v>
      </c>
    </row>
    <row r="2842" spans="1:4" x14ac:dyDescent="0.25">
      <c r="A2842" t="s">
        <v>236</v>
      </c>
      <c r="B2842" t="s">
        <v>237</v>
      </c>
      <c r="C2842">
        <v>2005</v>
      </c>
      <c r="D2842">
        <v>1484000</v>
      </c>
    </row>
    <row r="2843" spans="1:4" x14ac:dyDescent="0.25">
      <c r="A2843" t="s">
        <v>236</v>
      </c>
      <c r="B2843" t="s">
        <v>237</v>
      </c>
      <c r="C2843">
        <v>2006</v>
      </c>
      <c r="D2843">
        <v>1521000</v>
      </c>
    </row>
    <row r="2844" spans="1:4" x14ac:dyDescent="0.25">
      <c r="A2844" t="s">
        <v>236</v>
      </c>
      <c r="B2844" t="s">
        <v>237</v>
      </c>
      <c r="C2844">
        <v>2007</v>
      </c>
      <c r="D2844">
        <v>1723000</v>
      </c>
    </row>
    <row r="2845" spans="1:4" x14ac:dyDescent="0.25">
      <c r="A2845" t="s">
        <v>236</v>
      </c>
      <c r="B2845" t="s">
        <v>237</v>
      </c>
      <c r="C2845">
        <v>2008</v>
      </c>
      <c r="D2845">
        <v>1832000</v>
      </c>
    </row>
    <row r="2846" spans="1:4" x14ac:dyDescent="0.25">
      <c r="A2846" t="s">
        <v>236</v>
      </c>
      <c r="B2846" t="s">
        <v>237</v>
      </c>
      <c r="C2846">
        <v>2009</v>
      </c>
      <c r="D2846">
        <v>1608000</v>
      </c>
    </row>
    <row r="2847" spans="1:4" x14ac:dyDescent="0.25">
      <c r="A2847" t="s">
        <v>236</v>
      </c>
      <c r="B2847" t="s">
        <v>237</v>
      </c>
      <c r="C2847">
        <v>2010</v>
      </c>
      <c r="D2847">
        <v>1815000</v>
      </c>
    </row>
    <row r="2848" spans="1:4" x14ac:dyDescent="0.25">
      <c r="A2848" t="s">
        <v>236</v>
      </c>
      <c r="B2848" t="s">
        <v>237</v>
      </c>
      <c r="C2848">
        <v>2011</v>
      </c>
      <c r="D2848">
        <v>1916000</v>
      </c>
    </row>
    <row r="2849" spans="1:4" x14ac:dyDescent="0.25">
      <c r="A2849" t="s">
        <v>236</v>
      </c>
      <c r="B2849" t="s">
        <v>237</v>
      </c>
      <c r="C2849">
        <v>2012</v>
      </c>
      <c r="D2849">
        <v>2007000</v>
      </c>
    </row>
    <row r="2850" spans="1:4" x14ac:dyDescent="0.25">
      <c r="A2850" t="s">
        <v>236</v>
      </c>
      <c r="B2850" t="s">
        <v>237</v>
      </c>
      <c r="C2850">
        <v>2013</v>
      </c>
      <c r="D2850">
        <v>2013000</v>
      </c>
    </row>
    <row r="2851" spans="1:4" x14ac:dyDescent="0.25">
      <c r="A2851" t="s">
        <v>236</v>
      </c>
      <c r="B2851" t="s">
        <v>237</v>
      </c>
      <c r="C2851">
        <v>2014</v>
      </c>
      <c r="D2851">
        <v>2162000</v>
      </c>
    </row>
    <row r="2852" spans="1:4" x14ac:dyDescent="0.25">
      <c r="A2852" t="s">
        <v>236</v>
      </c>
      <c r="B2852" t="s">
        <v>237</v>
      </c>
      <c r="C2852">
        <v>2015</v>
      </c>
      <c r="D2852">
        <v>2383000</v>
      </c>
    </row>
    <row r="2853" spans="1:4" x14ac:dyDescent="0.25">
      <c r="A2853" t="s">
        <v>236</v>
      </c>
      <c r="B2853" t="s">
        <v>237</v>
      </c>
      <c r="C2853">
        <v>2016</v>
      </c>
      <c r="D2853">
        <v>2592000</v>
      </c>
    </row>
    <row r="2854" spans="1:4" x14ac:dyDescent="0.25">
      <c r="A2854" t="s">
        <v>236</v>
      </c>
      <c r="B2854" t="s">
        <v>237</v>
      </c>
      <c r="C2854">
        <v>2017</v>
      </c>
      <c r="D2854">
        <v>2944000</v>
      </c>
    </row>
    <row r="2855" spans="1:4" x14ac:dyDescent="0.25">
      <c r="A2855" t="s">
        <v>236</v>
      </c>
      <c r="B2855" t="s">
        <v>237</v>
      </c>
      <c r="C2855">
        <v>2018</v>
      </c>
      <c r="D2855">
        <v>3232000</v>
      </c>
    </row>
    <row r="2856" spans="1:4" x14ac:dyDescent="0.25">
      <c r="A2856" t="s">
        <v>236</v>
      </c>
      <c r="B2856" t="s">
        <v>237</v>
      </c>
      <c r="C2856">
        <v>2019</v>
      </c>
      <c r="D2856">
        <v>3519000</v>
      </c>
    </row>
    <row r="2857" spans="1:4" x14ac:dyDescent="0.25">
      <c r="A2857" t="s">
        <v>236</v>
      </c>
      <c r="B2857" t="s">
        <v>237</v>
      </c>
      <c r="C2857">
        <v>2020</v>
      </c>
      <c r="D2857">
        <v>718000</v>
      </c>
    </row>
    <row r="2858" spans="1:4" x14ac:dyDescent="0.25">
      <c r="A2858" t="s">
        <v>238</v>
      </c>
      <c r="B2858" t="s">
        <v>239</v>
      </c>
      <c r="C2858">
        <v>1995</v>
      </c>
      <c r="D2858">
        <v>5500</v>
      </c>
    </row>
    <row r="2859" spans="1:4" x14ac:dyDescent="0.25">
      <c r="A2859" t="s">
        <v>238</v>
      </c>
      <c r="B2859" t="s">
        <v>239</v>
      </c>
      <c r="C2859">
        <v>1996</v>
      </c>
      <c r="D2859">
        <v>6200</v>
      </c>
    </row>
    <row r="2860" spans="1:4" x14ac:dyDescent="0.25">
      <c r="A2860" t="s">
        <v>238</v>
      </c>
      <c r="B2860" t="s">
        <v>239</v>
      </c>
      <c r="C2860">
        <v>1997</v>
      </c>
      <c r="D2860">
        <v>6400</v>
      </c>
    </row>
    <row r="2861" spans="1:4" x14ac:dyDescent="0.25">
      <c r="A2861" t="s">
        <v>238</v>
      </c>
      <c r="B2861" t="s">
        <v>239</v>
      </c>
      <c r="C2861">
        <v>1998</v>
      </c>
      <c r="D2861">
        <v>6400</v>
      </c>
    </row>
    <row r="2862" spans="1:4" x14ac:dyDescent="0.25">
      <c r="A2862" t="s">
        <v>238</v>
      </c>
      <c r="B2862" t="s">
        <v>239</v>
      </c>
      <c r="C2862">
        <v>1999</v>
      </c>
      <c r="D2862">
        <v>4600</v>
      </c>
    </row>
    <row r="2863" spans="1:4" x14ac:dyDescent="0.25">
      <c r="A2863" t="s">
        <v>238</v>
      </c>
      <c r="B2863" t="s">
        <v>239</v>
      </c>
      <c r="C2863">
        <v>2000</v>
      </c>
      <c r="D2863">
        <v>5200</v>
      </c>
    </row>
    <row r="2864" spans="1:4" x14ac:dyDescent="0.25">
      <c r="A2864" t="s">
        <v>238</v>
      </c>
      <c r="B2864" t="s">
        <v>239</v>
      </c>
      <c r="C2864">
        <v>2001</v>
      </c>
      <c r="D2864">
        <v>5400</v>
      </c>
    </row>
    <row r="2865" spans="1:4" x14ac:dyDescent="0.25">
      <c r="A2865" t="s">
        <v>238</v>
      </c>
      <c r="B2865" t="s">
        <v>239</v>
      </c>
      <c r="C2865">
        <v>2002</v>
      </c>
      <c r="D2865">
        <v>6000</v>
      </c>
    </row>
    <row r="2866" spans="1:4" x14ac:dyDescent="0.25">
      <c r="A2866" t="s">
        <v>238</v>
      </c>
      <c r="B2866" t="s">
        <v>239</v>
      </c>
      <c r="C2866">
        <v>2003</v>
      </c>
      <c r="D2866">
        <v>7200</v>
      </c>
    </row>
    <row r="2867" spans="1:4" x14ac:dyDescent="0.25">
      <c r="A2867" t="s">
        <v>238</v>
      </c>
      <c r="B2867" t="s">
        <v>239</v>
      </c>
      <c r="C2867">
        <v>2004</v>
      </c>
      <c r="D2867">
        <v>9000</v>
      </c>
    </row>
    <row r="2868" spans="1:4" x14ac:dyDescent="0.25">
      <c r="A2868" t="s">
        <v>238</v>
      </c>
      <c r="B2868" t="s">
        <v>239</v>
      </c>
      <c r="C2868">
        <v>2005</v>
      </c>
      <c r="D2868">
        <v>9200</v>
      </c>
    </row>
    <row r="2869" spans="1:4" x14ac:dyDescent="0.25">
      <c r="A2869" t="s">
        <v>238</v>
      </c>
      <c r="B2869" t="s">
        <v>239</v>
      </c>
      <c r="C2869">
        <v>2006</v>
      </c>
      <c r="D2869">
        <v>5800</v>
      </c>
    </row>
    <row r="2870" spans="1:4" x14ac:dyDescent="0.25">
      <c r="A2870" t="s">
        <v>238</v>
      </c>
      <c r="B2870" t="s">
        <v>239</v>
      </c>
      <c r="C2870">
        <v>2007</v>
      </c>
      <c r="D2870">
        <v>7200</v>
      </c>
    </row>
    <row r="2871" spans="1:4" x14ac:dyDescent="0.25">
      <c r="A2871" t="s">
        <v>238</v>
      </c>
      <c r="B2871" t="s">
        <v>239</v>
      </c>
      <c r="C2871">
        <v>2008</v>
      </c>
      <c r="D2871">
        <v>6000</v>
      </c>
    </row>
    <row r="2872" spans="1:4" x14ac:dyDescent="0.25">
      <c r="A2872" t="s">
        <v>238</v>
      </c>
      <c r="B2872" t="s">
        <v>239</v>
      </c>
      <c r="C2872">
        <v>2009</v>
      </c>
      <c r="D2872">
        <v>5400</v>
      </c>
    </row>
    <row r="2873" spans="1:4" x14ac:dyDescent="0.25">
      <c r="A2873" t="s">
        <v>238</v>
      </c>
      <c r="B2873" t="s">
        <v>239</v>
      </c>
      <c r="C2873">
        <v>2010</v>
      </c>
      <c r="D2873">
        <v>4600</v>
      </c>
    </row>
    <row r="2874" spans="1:4" x14ac:dyDescent="0.25">
      <c r="A2874" t="s">
        <v>238</v>
      </c>
      <c r="B2874" t="s">
        <v>239</v>
      </c>
      <c r="C2874">
        <v>2011</v>
      </c>
      <c r="D2874">
        <v>4600</v>
      </c>
    </row>
    <row r="2875" spans="1:4" x14ac:dyDescent="0.25">
      <c r="A2875" t="s">
        <v>238</v>
      </c>
      <c r="B2875" t="s">
        <v>239</v>
      </c>
      <c r="C2875">
        <v>2012</v>
      </c>
      <c r="D2875">
        <v>4600</v>
      </c>
    </row>
    <row r="2876" spans="1:4" x14ac:dyDescent="0.25">
      <c r="A2876" t="s">
        <v>238</v>
      </c>
      <c r="B2876" t="s">
        <v>239</v>
      </c>
      <c r="C2876">
        <v>2014</v>
      </c>
      <c r="D2876">
        <v>4900</v>
      </c>
    </row>
    <row r="2877" spans="1:4" x14ac:dyDescent="0.25">
      <c r="A2877" t="s">
        <v>238</v>
      </c>
      <c r="B2877" t="s">
        <v>239</v>
      </c>
      <c r="C2877">
        <v>2015</v>
      </c>
      <c r="D2877">
        <v>6300</v>
      </c>
    </row>
    <row r="2878" spans="1:4" x14ac:dyDescent="0.25">
      <c r="A2878" t="s">
        <v>238</v>
      </c>
      <c r="B2878" t="s">
        <v>239</v>
      </c>
      <c r="C2878">
        <v>2016</v>
      </c>
      <c r="D2878">
        <v>5400</v>
      </c>
    </row>
    <row r="2879" spans="1:4" x14ac:dyDescent="0.25">
      <c r="A2879" t="s">
        <v>238</v>
      </c>
      <c r="B2879" t="s">
        <v>239</v>
      </c>
      <c r="C2879">
        <v>2017</v>
      </c>
      <c r="D2879">
        <v>6000</v>
      </c>
    </row>
    <row r="2880" spans="1:4" x14ac:dyDescent="0.25">
      <c r="A2880" t="s">
        <v>238</v>
      </c>
      <c r="B2880" t="s">
        <v>239</v>
      </c>
      <c r="C2880">
        <v>2018</v>
      </c>
      <c r="D2880">
        <v>6800</v>
      </c>
    </row>
    <row r="2881" spans="1:4" x14ac:dyDescent="0.25">
      <c r="A2881" t="s">
        <v>238</v>
      </c>
      <c r="B2881" t="s">
        <v>239</v>
      </c>
      <c r="C2881">
        <v>2019</v>
      </c>
      <c r="D2881">
        <v>6100</v>
      </c>
    </row>
    <row r="2882" spans="1:4" x14ac:dyDescent="0.25">
      <c r="A2882" t="s">
        <v>240</v>
      </c>
      <c r="B2882" t="s">
        <v>241</v>
      </c>
      <c r="C2882">
        <v>1999</v>
      </c>
      <c r="D2882">
        <v>24000</v>
      </c>
    </row>
    <row r="2883" spans="1:4" x14ac:dyDescent="0.25">
      <c r="A2883" t="s">
        <v>240</v>
      </c>
      <c r="B2883" t="s">
        <v>241</v>
      </c>
      <c r="C2883">
        <v>2000</v>
      </c>
      <c r="D2883">
        <v>30000</v>
      </c>
    </row>
    <row r="2884" spans="1:4" x14ac:dyDescent="0.25">
      <c r="A2884" t="s">
        <v>242</v>
      </c>
      <c r="B2884" t="s">
        <v>243</v>
      </c>
      <c r="C2884">
        <v>1995</v>
      </c>
      <c r="D2884">
        <v>437000</v>
      </c>
    </row>
    <row r="2885" spans="1:4" x14ac:dyDescent="0.25">
      <c r="A2885" t="s">
        <v>242</v>
      </c>
      <c r="B2885" t="s">
        <v>243</v>
      </c>
      <c r="C2885">
        <v>1996</v>
      </c>
      <c r="D2885">
        <v>509000</v>
      </c>
    </row>
    <row r="2886" spans="1:4" x14ac:dyDescent="0.25">
      <c r="A2886" t="s">
        <v>242</v>
      </c>
      <c r="B2886" t="s">
        <v>243</v>
      </c>
      <c r="C2886">
        <v>1997</v>
      </c>
      <c r="D2886">
        <v>558000</v>
      </c>
    </row>
    <row r="2887" spans="1:4" x14ac:dyDescent="0.25">
      <c r="A2887" t="s">
        <v>242</v>
      </c>
      <c r="B2887" t="s">
        <v>243</v>
      </c>
      <c r="C2887">
        <v>1998</v>
      </c>
      <c r="D2887">
        <v>579000</v>
      </c>
    </row>
    <row r="2888" spans="1:4" x14ac:dyDescent="0.25">
      <c r="A2888" t="s">
        <v>242</v>
      </c>
      <c r="B2888" t="s">
        <v>243</v>
      </c>
      <c r="C2888">
        <v>1999</v>
      </c>
      <c r="D2888">
        <v>600000</v>
      </c>
    </row>
    <row r="2889" spans="1:4" x14ac:dyDescent="0.25">
      <c r="A2889" t="s">
        <v>242</v>
      </c>
      <c r="B2889" t="s">
        <v>243</v>
      </c>
      <c r="C2889">
        <v>2000</v>
      </c>
      <c r="D2889">
        <v>678000</v>
      </c>
    </row>
    <row r="2890" spans="1:4" x14ac:dyDescent="0.25">
      <c r="A2890" t="s">
        <v>242</v>
      </c>
      <c r="B2890" t="s">
        <v>243</v>
      </c>
      <c r="C2890">
        <v>2001</v>
      </c>
      <c r="D2890">
        <v>675000</v>
      </c>
    </row>
    <row r="2891" spans="1:4" x14ac:dyDescent="0.25">
      <c r="A2891" t="s">
        <v>242</v>
      </c>
      <c r="B2891" t="s">
        <v>243</v>
      </c>
      <c r="C2891">
        <v>2002</v>
      </c>
      <c r="D2891">
        <v>709000</v>
      </c>
    </row>
    <row r="2892" spans="1:4" x14ac:dyDescent="0.25">
      <c r="A2892" t="s">
        <v>242</v>
      </c>
      <c r="B2892" t="s">
        <v>243</v>
      </c>
      <c r="C2892">
        <v>2003</v>
      </c>
      <c r="D2892">
        <v>721000</v>
      </c>
    </row>
    <row r="2893" spans="1:4" x14ac:dyDescent="0.25">
      <c r="A2893" t="s">
        <v>242</v>
      </c>
      <c r="B2893" t="s">
        <v>243</v>
      </c>
      <c r="C2893">
        <v>2004</v>
      </c>
      <c r="D2893">
        <v>739000</v>
      </c>
    </row>
    <row r="2894" spans="1:4" x14ac:dyDescent="0.25">
      <c r="A2894" t="s">
        <v>242</v>
      </c>
      <c r="B2894" t="s">
        <v>243</v>
      </c>
      <c r="C2894">
        <v>2005</v>
      </c>
      <c r="D2894">
        <v>782000</v>
      </c>
    </row>
    <row r="2895" spans="1:4" x14ac:dyDescent="0.25">
      <c r="A2895" t="s">
        <v>242</v>
      </c>
      <c r="B2895" t="s">
        <v>243</v>
      </c>
      <c r="C2895">
        <v>2006</v>
      </c>
      <c r="D2895">
        <v>807000</v>
      </c>
    </row>
    <row r="2896" spans="1:4" x14ac:dyDescent="0.25">
      <c r="A2896" t="s">
        <v>242</v>
      </c>
      <c r="B2896" t="s">
        <v>243</v>
      </c>
      <c r="C2896">
        <v>2007</v>
      </c>
      <c r="D2896">
        <v>933000</v>
      </c>
    </row>
    <row r="2897" spans="1:4" x14ac:dyDescent="0.25">
      <c r="A2897" t="s">
        <v>242</v>
      </c>
      <c r="B2897" t="s">
        <v>243</v>
      </c>
      <c r="C2897">
        <v>2008</v>
      </c>
      <c r="D2897">
        <v>970000</v>
      </c>
    </row>
    <row r="2898" spans="1:4" x14ac:dyDescent="0.25">
      <c r="A2898" t="s">
        <v>242</v>
      </c>
      <c r="B2898" t="s">
        <v>243</v>
      </c>
      <c r="C2898">
        <v>2009</v>
      </c>
      <c r="D2898">
        <v>890000</v>
      </c>
    </row>
    <row r="2899" spans="1:4" x14ac:dyDescent="0.25">
      <c r="A2899" t="s">
        <v>242</v>
      </c>
      <c r="B2899" t="s">
        <v>243</v>
      </c>
      <c r="C2899">
        <v>2010</v>
      </c>
      <c r="D2899">
        <v>956000</v>
      </c>
    </row>
    <row r="2900" spans="1:4" x14ac:dyDescent="0.25">
      <c r="A2900" t="s">
        <v>242</v>
      </c>
      <c r="B2900" t="s">
        <v>243</v>
      </c>
      <c r="C2900">
        <v>2011</v>
      </c>
      <c r="D2900">
        <v>983000</v>
      </c>
    </row>
    <row r="2901" spans="1:4" x14ac:dyDescent="0.25">
      <c r="A2901" t="s">
        <v>242</v>
      </c>
      <c r="B2901" t="s">
        <v>243</v>
      </c>
      <c r="C2901">
        <v>2012</v>
      </c>
      <c r="D2901">
        <v>984000</v>
      </c>
    </row>
    <row r="2902" spans="1:4" x14ac:dyDescent="0.25">
      <c r="A2902" t="s">
        <v>242</v>
      </c>
      <c r="B2902" t="s">
        <v>243</v>
      </c>
      <c r="C2902">
        <v>2013</v>
      </c>
      <c r="D2902">
        <v>1015000</v>
      </c>
    </row>
    <row r="2903" spans="1:4" x14ac:dyDescent="0.25">
      <c r="A2903" t="s">
        <v>242</v>
      </c>
      <c r="B2903" t="s">
        <v>243</v>
      </c>
      <c r="C2903">
        <v>2014</v>
      </c>
      <c r="D2903">
        <v>1065000</v>
      </c>
    </row>
    <row r="2904" spans="1:4" x14ac:dyDescent="0.25">
      <c r="A2904" t="s">
        <v>242</v>
      </c>
      <c r="B2904" t="s">
        <v>243</v>
      </c>
      <c r="C2904">
        <v>2015</v>
      </c>
      <c r="D2904">
        <v>1174000</v>
      </c>
    </row>
    <row r="2905" spans="1:4" x14ac:dyDescent="0.25">
      <c r="A2905" t="s">
        <v>242</v>
      </c>
      <c r="B2905" t="s">
        <v>243</v>
      </c>
      <c r="C2905">
        <v>2016</v>
      </c>
      <c r="D2905">
        <v>1307000</v>
      </c>
    </row>
    <row r="2906" spans="1:4" x14ac:dyDescent="0.25">
      <c r="A2906" t="s">
        <v>242</v>
      </c>
      <c r="B2906" t="s">
        <v>243</v>
      </c>
      <c r="C2906">
        <v>2017</v>
      </c>
      <c r="D2906">
        <v>1371000</v>
      </c>
    </row>
    <row r="2907" spans="1:4" x14ac:dyDescent="0.25">
      <c r="A2907" t="s">
        <v>242</v>
      </c>
      <c r="B2907" t="s">
        <v>243</v>
      </c>
      <c r="C2907">
        <v>2018</v>
      </c>
      <c r="D2907">
        <v>1431000</v>
      </c>
    </row>
    <row r="2908" spans="1:4" x14ac:dyDescent="0.25">
      <c r="A2908" t="s">
        <v>242</v>
      </c>
      <c r="B2908" t="s">
        <v>243</v>
      </c>
      <c r="C2908">
        <v>2019</v>
      </c>
      <c r="D2908">
        <v>1418000</v>
      </c>
    </row>
    <row r="2909" spans="1:4" x14ac:dyDescent="0.25">
      <c r="A2909" t="s">
        <v>242</v>
      </c>
      <c r="B2909" t="s">
        <v>243</v>
      </c>
      <c r="C2909">
        <v>2020</v>
      </c>
      <c r="D2909">
        <v>316000</v>
      </c>
    </row>
    <row r="2910" spans="1:4" x14ac:dyDescent="0.25">
      <c r="A2910" t="s">
        <v>244</v>
      </c>
      <c r="B2910" t="s">
        <v>245</v>
      </c>
      <c r="C2910">
        <v>1995</v>
      </c>
      <c r="D2910">
        <v>85446000</v>
      </c>
    </row>
    <row r="2911" spans="1:4" x14ac:dyDescent="0.25">
      <c r="A2911" t="s">
        <v>244</v>
      </c>
      <c r="B2911" t="s">
        <v>245</v>
      </c>
      <c r="C2911">
        <v>1996</v>
      </c>
      <c r="D2911">
        <v>90394000</v>
      </c>
    </row>
    <row r="2912" spans="1:4" x14ac:dyDescent="0.25">
      <c r="A2912" t="s">
        <v>244</v>
      </c>
      <c r="B2912" t="s">
        <v>245</v>
      </c>
      <c r="C2912">
        <v>1997</v>
      </c>
      <c r="D2912">
        <v>92915000</v>
      </c>
    </row>
    <row r="2913" spans="1:4" x14ac:dyDescent="0.25">
      <c r="A2913" t="s">
        <v>244</v>
      </c>
      <c r="B2913" t="s">
        <v>245</v>
      </c>
      <c r="C2913">
        <v>1998</v>
      </c>
      <c r="D2913">
        <v>95214000</v>
      </c>
    </row>
    <row r="2914" spans="1:4" x14ac:dyDescent="0.25">
      <c r="A2914" t="s">
        <v>244</v>
      </c>
      <c r="B2914" t="s">
        <v>245</v>
      </c>
      <c r="C2914">
        <v>1999</v>
      </c>
      <c r="D2914">
        <v>99869000</v>
      </c>
    </row>
    <row r="2915" spans="1:4" x14ac:dyDescent="0.25">
      <c r="A2915" t="s">
        <v>244</v>
      </c>
      <c r="B2915" t="s">
        <v>245</v>
      </c>
      <c r="C2915">
        <v>2000</v>
      </c>
      <c r="D2915">
        <v>105673000</v>
      </c>
    </row>
    <row r="2916" spans="1:4" x14ac:dyDescent="0.25">
      <c r="A2916" t="s">
        <v>244</v>
      </c>
      <c r="B2916" t="s">
        <v>245</v>
      </c>
      <c r="C2916">
        <v>2001</v>
      </c>
      <c r="D2916">
        <v>100718000</v>
      </c>
    </row>
    <row r="2917" spans="1:4" x14ac:dyDescent="0.25">
      <c r="A2917" t="s">
        <v>244</v>
      </c>
      <c r="B2917" t="s">
        <v>245</v>
      </c>
      <c r="C2917">
        <v>2002</v>
      </c>
      <c r="D2917">
        <v>100153000</v>
      </c>
    </row>
    <row r="2918" spans="1:4" x14ac:dyDescent="0.25">
      <c r="A2918" t="s">
        <v>244</v>
      </c>
      <c r="B2918" t="s">
        <v>245</v>
      </c>
      <c r="C2918">
        <v>2003</v>
      </c>
      <c r="D2918">
        <v>92330000</v>
      </c>
    </row>
    <row r="2919" spans="1:4" x14ac:dyDescent="0.25">
      <c r="A2919" t="s">
        <v>244</v>
      </c>
      <c r="B2919" t="s">
        <v>245</v>
      </c>
      <c r="C2919">
        <v>2004</v>
      </c>
      <c r="D2919">
        <v>99250000</v>
      </c>
    </row>
    <row r="2920" spans="1:4" x14ac:dyDescent="0.25">
      <c r="A2920" t="s">
        <v>244</v>
      </c>
      <c r="B2920" t="s">
        <v>245</v>
      </c>
      <c r="C2920">
        <v>2005</v>
      </c>
      <c r="D2920">
        <v>103146000</v>
      </c>
    </row>
    <row r="2921" spans="1:4" x14ac:dyDescent="0.25">
      <c r="A2921" t="s">
        <v>244</v>
      </c>
      <c r="B2921" t="s">
        <v>245</v>
      </c>
      <c r="C2921">
        <v>2006</v>
      </c>
      <c r="D2921">
        <v>97701000</v>
      </c>
    </row>
    <row r="2922" spans="1:4" x14ac:dyDescent="0.25">
      <c r="A2922" t="s">
        <v>244</v>
      </c>
      <c r="B2922" t="s">
        <v>245</v>
      </c>
      <c r="C2922">
        <v>2007</v>
      </c>
      <c r="D2922">
        <v>93582000</v>
      </c>
    </row>
    <row r="2923" spans="1:4" x14ac:dyDescent="0.25">
      <c r="A2923" t="s">
        <v>244</v>
      </c>
      <c r="B2923" t="s">
        <v>245</v>
      </c>
      <c r="C2923">
        <v>2008</v>
      </c>
      <c r="D2923">
        <v>92948000</v>
      </c>
    </row>
    <row r="2924" spans="1:4" x14ac:dyDescent="0.25">
      <c r="A2924" t="s">
        <v>244</v>
      </c>
      <c r="B2924" t="s">
        <v>245</v>
      </c>
      <c r="C2924">
        <v>2009</v>
      </c>
      <c r="D2924">
        <v>88044000</v>
      </c>
    </row>
    <row r="2925" spans="1:4" x14ac:dyDescent="0.25">
      <c r="A2925" t="s">
        <v>244</v>
      </c>
      <c r="B2925" t="s">
        <v>245</v>
      </c>
      <c r="C2925">
        <v>2010</v>
      </c>
      <c r="D2925">
        <v>81953000</v>
      </c>
    </row>
    <row r="2926" spans="1:4" x14ac:dyDescent="0.25">
      <c r="A2926" t="s">
        <v>244</v>
      </c>
      <c r="B2926" t="s">
        <v>245</v>
      </c>
      <c r="C2926">
        <v>2011</v>
      </c>
      <c r="D2926">
        <v>75732000</v>
      </c>
    </row>
    <row r="2927" spans="1:4" x14ac:dyDescent="0.25">
      <c r="A2927" t="s">
        <v>244</v>
      </c>
      <c r="B2927" t="s">
        <v>245</v>
      </c>
      <c r="C2927">
        <v>2012</v>
      </c>
      <c r="D2927">
        <v>76749000</v>
      </c>
    </row>
    <row r="2928" spans="1:4" x14ac:dyDescent="0.25">
      <c r="A2928" t="s">
        <v>244</v>
      </c>
      <c r="B2928" t="s">
        <v>245</v>
      </c>
      <c r="C2928">
        <v>2013</v>
      </c>
      <c r="D2928">
        <v>78100000</v>
      </c>
    </row>
    <row r="2929" spans="1:4" x14ac:dyDescent="0.25">
      <c r="A2929" t="s">
        <v>244</v>
      </c>
      <c r="B2929" t="s">
        <v>245</v>
      </c>
      <c r="C2929">
        <v>2014</v>
      </c>
      <c r="D2929">
        <v>81042000</v>
      </c>
    </row>
    <row r="2930" spans="1:4" x14ac:dyDescent="0.25">
      <c r="A2930" t="s">
        <v>244</v>
      </c>
      <c r="B2930" t="s">
        <v>245</v>
      </c>
      <c r="C2930">
        <v>2015</v>
      </c>
      <c r="D2930">
        <v>87129000</v>
      </c>
    </row>
    <row r="2931" spans="1:4" x14ac:dyDescent="0.25">
      <c r="A2931" t="s">
        <v>244</v>
      </c>
      <c r="B2931" t="s">
        <v>245</v>
      </c>
      <c r="C2931">
        <v>2016</v>
      </c>
      <c r="D2931">
        <v>94853000</v>
      </c>
    </row>
    <row r="2932" spans="1:4" x14ac:dyDescent="0.25">
      <c r="A2932" t="s">
        <v>244</v>
      </c>
      <c r="B2932" t="s">
        <v>245</v>
      </c>
      <c r="C2932">
        <v>2017</v>
      </c>
      <c r="D2932">
        <v>99349000</v>
      </c>
    </row>
    <row r="2933" spans="1:4" x14ac:dyDescent="0.25">
      <c r="A2933" t="s">
        <v>244</v>
      </c>
      <c r="B2933" t="s">
        <v>245</v>
      </c>
      <c r="C2933">
        <v>2018</v>
      </c>
      <c r="D2933">
        <v>96497000</v>
      </c>
    </row>
    <row r="2934" spans="1:4" x14ac:dyDescent="0.25">
      <c r="A2934" t="s">
        <v>244</v>
      </c>
      <c r="B2934" t="s">
        <v>245</v>
      </c>
      <c r="C2934">
        <v>2019</v>
      </c>
      <c r="D2934">
        <v>97406000</v>
      </c>
    </row>
    <row r="2935" spans="1:4" x14ac:dyDescent="0.25">
      <c r="A2935" t="s">
        <v>244</v>
      </c>
      <c r="B2935" t="s">
        <v>245</v>
      </c>
      <c r="C2935">
        <v>2020</v>
      </c>
      <c r="D2935">
        <v>51128000</v>
      </c>
    </row>
    <row r="2936" spans="1:4" x14ac:dyDescent="0.25">
      <c r="A2936" t="s">
        <v>246</v>
      </c>
      <c r="B2936" t="s">
        <v>247</v>
      </c>
      <c r="C2936">
        <v>1996</v>
      </c>
      <c r="D2936">
        <v>17600</v>
      </c>
    </row>
    <row r="2937" spans="1:4" x14ac:dyDescent="0.25">
      <c r="A2937" t="s">
        <v>246</v>
      </c>
      <c r="B2937" t="s">
        <v>247</v>
      </c>
      <c r="C2937">
        <v>1997</v>
      </c>
      <c r="D2937">
        <v>17200</v>
      </c>
    </row>
    <row r="2938" spans="1:4" x14ac:dyDescent="0.25">
      <c r="A2938" t="s">
        <v>246</v>
      </c>
      <c r="B2938" t="s">
        <v>247</v>
      </c>
      <c r="C2938">
        <v>1998</v>
      </c>
      <c r="D2938">
        <v>13400</v>
      </c>
    </row>
    <row r="2939" spans="1:4" x14ac:dyDescent="0.25">
      <c r="A2939" t="s">
        <v>246</v>
      </c>
      <c r="B2939" t="s">
        <v>247</v>
      </c>
      <c r="C2939">
        <v>1999</v>
      </c>
      <c r="D2939">
        <v>16100</v>
      </c>
    </row>
    <row r="2940" spans="1:4" x14ac:dyDescent="0.25">
      <c r="A2940" t="s">
        <v>246</v>
      </c>
      <c r="B2940" t="s">
        <v>247</v>
      </c>
      <c r="C2940">
        <v>2000</v>
      </c>
      <c r="D2940">
        <v>20500</v>
      </c>
    </row>
    <row r="2941" spans="1:4" x14ac:dyDescent="0.25">
      <c r="A2941" t="s">
        <v>246</v>
      </c>
      <c r="B2941" t="s">
        <v>247</v>
      </c>
      <c r="C2941">
        <v>2001</v>
      </c>
      <c r="D2941">
        <v>15300</v>
      </c>
    </row>
    <row r="2942" spans="1:4" x14ac:dyDescent="0.25">
      <c r="A2942" t="s">
        <v>246</v>
      </c>
      <c r="B2942" t="s">
        <v>247</v>
      </c>
      <c r="C2942">
        <v>2002</v>
      </c>
      <c r="D2942">
        <v>19100</v>
      </c>
    </row>
    <row r="2943" spans="1:4" x14ac:dyDescent="0.25">
      <c r="A2943" t="s">
        <v>246</v>
      </c>
      <c r="B2943" t="s">
        <v>247</v>
      </c>
      <c r="C2943">
        <v>2003</v>
      </c>
      <c r="D2943">
        <v>18200</v>
      </c>
    </row>
    <row r="2944" spans="1:4" x14ac:dyDescent="0.25">
      <c r="A2944" t="s">
        <v>246</v>
      </c>
      <c r="B2944" t="s">
        <v>247</v>
      </c>
      <c r="C2944">
        <v>2004</v>
      </c>
      <c r="D2944">
        <v>19300</v>
      </c>
    </row>
    <row r="2945" spans="1:4" x14ac:dyDescent="0.25">
      <c r="A2945" t="s">
        <v>246</v>
      </c>
      <c r="B2945" t="s">
        <v>247</v>
      </c>
      <c r="C2945">
        <v>2005</v>
      </c>
      <c r="D2945">
        <v>19000</v>
      </c>
    </row>
    <row r="2946" spans="1:4" x14ac:dyDescent="0.25">
      <c r="A2946" t="s">
        <v>246</v>
      </c>
      <c r="B2946" t="s">
        <v>247</v>
      </c>
      <c r="C2946">
        <v>2006</v>
      </c>
      <c r="D2946">
        <v>19100</v>
      </c>
    </row>
    <row r="2947" spans="1:4" x14ac:dyDescent="0.25">
      <c r="A2947" t="s">
        <v>246</v>
      </c>
      <c r="B2947" t="s">
        <v>247</v>
      </c>
      <c r="C2947">
        <v>2007</v>
      </c>
      <c r="D2947">
        <v>21100</v>
      </c>
    </row>
    <row r="2948" spans="1:4" x14ac:dyDescent="0.25">
      <c r="A2948" t="s">
        <v>246</v>
      </c>
      <c r="B2948" t="s">
        <v>247</v>
      </c>
      <c r="C2948">
        <v>2008</v>
      </c>
      <c r="D2948">
        <v>25700</v>
      </c>
    </row>
    <row r="2949" spans="1:4" x14ac:dyDescent="0.25">
      <c r="A2949" t="s">
        <v>246</v>
      </c>
      <c r="B2949" t="s">
        <v>247</v>
      </c>
      <c r="C2949">
        <v>2009</v>
      </c>
      <c r="D2949">
        <v>47500</v>
      </c>
    </row>
    <row r="2950" spans="1:4" x14ac:dyDescent="0.25">
      <c r="A2950" t="s">
        <v>246</v>
      </c>
      <c r="B2950" t="s">
        <v>247</v>
      </c>
      <c r="C2950">
        <v>2010</v>
      </c>
      <c r="D2950">
        <v>44700</v>
      </c>
    </row>
    <row r="2951" spans="1:4" x14ac:dyDescent="0.25">
      <c r="A2951" t="s">
        <v>246</v>
      </c>
      <c r="B2951" t="s">
        <v>247</v>
      </c>
      <c r="C2951">
        <v>2011</v>
      </c>
      <c r="D2951">
        <v>35400</v>
      </c>
    </row>
    <row r="2952" spans="1:4" x14ac:dyDescent="0.25">
      <c r="A2952" t="s">
        <v>246</v>
      </c>
      <c r="B2952" t="s">
        <v>247</v>
      </c>
      <c r="C2952">
        <v>2012</v>
      </c>
      <c r="D2952">
        <v>38300</v>
      </c>
    </row>
    <row r="2953" spans="1:4" x14ac:dyDescent="0.25">
      <c r="A2953" t="s">
        <v>246</v>
      </c>
      <c r="B2953" t="s">
        <v>247</v>
      </c>
      <c r="C2953">
        <v>2013</v>
      </c>
      <c r="D2953">
        <v>42100</v>
      </c>
    </row>
    <row r="2954" spans="1:4" x14ac:dyDescent="0.25">
      <c r="A2954" t="s">
        <v>246</v>
      </c>
      <c r="B2954" t="s">
        <v>247</v>
      </c>
      <c r="C2954">
        <v>2014</v>
      </c>
      <c r="D2954">
        <v>35400</v>
      </c>
    </row>
    <row r="2955" spans="1:4" x14ac:dyDescent="0.25">
      <c r="A2955" t="s">
        <v>246</v>
      </c>
      <c r="B2955" t="s">
        <v>247</v>
      </c>
      <c r="C2955">
        <v>2015</v>
      </c>
      <c r="D2955">
        <v>31200</v>
      </c>
    </row>
    <row r="2956" spans="1:4" x14ac:dyDescent="0.25">
      <c r="A2956" t="s">
        <v>246</v>
      </c>
      <c r="B2956" t="s">
        <v>247</v>
      </c>
      <c r="C2956">
        <v>2016</v>
      </c>
      <c r="D2956">
        <v>29600</v>
      </c>
    </row>
    <row r="2957" spans="1:4" x14ac:dyDescent="0.25">
      <c r="A2957" t="s">
        <v>246</v>
      </c>
      <c r="B2957" t="s">
        <v>247</v>
      </c>
      <c r="C2957">
        <v>2018</v>
      </c>
      <c r="D2957">
        <v>19200</v>
      </c>
    </row>
    <row r="2958" spans="1:4" x14ac:dyDescent="0.25">
      <c r="A2958" t="s">
        <v>246</v>
      </c>
      <c r="B2958" t="s">
        <v>247</v>
      </c>
      <c r="C2958">
        <v>2019</v>
      </c>
      <c r="D2958">
        <v>18000</v>
      </c>
    </row>
    <row r="2959" spans="1:4" x14ac:dyDescent="0.25">
      <c r="A2959" t="s">
        <v>248</v>
      </c>
      <c r="C2959">
        <v>2004</v>
      </c>
      <c r="D2959">
        <v>80626992</v>
      </c>
    </row>
    <row r="2960" spans="1:4" x14ac:dyDescent="0.25">
      <c r="A2960" t="s">
        <v>248</v>
      </c>
      <c r="C2960">
        <v>2005</v>
      </c>
      <c r="D2960">
        <v>83145584</v>
      </c>
    </row>
    <row r="2961" spans="1:4" x14ac:dyDescent="0.25">
      <c r="A2961" t="s">
        <v>248</v>
      </c>
      <c r="C2961">
        <v>2006</v>
      </c>
      <c r="D2961">
        <v>90007072</v>
      </c>
    </row>
    <row r="2962" spans="1:4" x14ac:dyDescent="0.25">
      <c r="A2962" t="s">
        <v>248</v>
      </c>
      <c r="C2962">
        <v>2007</v>
      </c>
      <c r="D2962">
        <v>99102296</v>
      </c>
    </row>
    <row r="2963" spans="1:4" x14ac:dyDescent="0.25">
      <c r="A2963" t="s">
        <v>248</v>
      </c>
      <c r="C2963">
        <v>2008</v>
      </c>
      <c r="D2963">
        <v>115019776</v>
      </c>
    </row>
    <row r="2964" spans="1:4" x14ac:dyDescent="0.25">
      <c r="A2964" t="s">
        <v>248</v>
      </c>
      <c r="C2964">
        <v>2009</v>
      </c>
      <c r="D2964">
        <v>113027488</v>
      </c>
    </row>
    <row r="2965" spans="1:4" x14ac:dyDescent="0.25">
      <c r="A2965" t="s">
        <v>248</v>
      </c>
      <c r="C2965">
        <v>2010</v>
      </c>
      <c r="D2965">
        <v>130361784</v>
      </c>
    </row>
    <row r="2966" spans="1:4" x14ac:dyDescent="0.25">
      <c r="A2966" t="s">
        <v>248</v>
      </c>
      <c r="C2966">
        <v>2011</v>
      </c>
      <c r="D2966">
        <v>111858608</v>
      </c>
    </row>
    <row r="2967" spans="1:4" x14ac:dyDescent="0.25">
      <c r="A2967" t="s">
        <v>248</v>
      </c>
      <c r="C2967">
        <v>2012</v>
      </c>
      <c r="D2967">
        <v>124595752</v>
      </c>
    </row>
    <row r="2968" spans="1:4" x14ac:dyDescent="0.25">
      <c r="A2968" t="s">
        <v>248</v>
      </c>
      <c r="C2968">
        <v>2013</v>
      </c>
      <c r="D2968">
        <v>125860608</v>
      </c>
    </row>
    <row r="2969" spans="1:4" x14ac:dyDescent="0.25">
      <c r="A2969" t="s">
        <v>248</v>
      </c>
      <c r="C2969">
        <v>2014</v>
      </c>
      <c r="D2969">
        <v>133162232</v>
      </c>
    </row>
    <row r="2970" spans="1:4" x14ac:dyDescent="0.25">
      <c r="A2970" t="s">
        <v>248</v>
      </c>
      <c r="C2970">
        <v>2015</v>
      </c>
      <c r="D2970">
        <v>126208648</v>
      </c>
    </row>
    <row r="2971" spans="1:4" x14ac:dyDescent="0.25">
      <c r="A2971" t="s">
        <v>248</v>
      </c>
      <c r="C2971">
        <v>2016</v>
      </c>
      <c r="D2971">
        <v>119350824</v>
      </c>
    </row>
    <row r="2972" spans="1:4" x14ac:dyDescent="0.25">
      <c r="A2972" t="s">
        <v>248</v>
      </c>
      <c r="C2972">
        <v>2017</v>
      </c>
      <c r="D2972">
        <v>127054296</v>
      </c>
    </row>
    <row r="2973" spans="1:4" x14ac:dyDescent="0.25">
      <c r="A2973" t="s">
        <v>248</v>
      </c>
      <c r="C2973">
        <v>2018</v>
      </c>
      <c r="D2973">
        <v>139804144</v>
      </c>
    </row>
    <row r="2974" spans="1:4" x14ac:dyDescent="0.25">
      <c r="A2974" t="s">
        <v>248</v>
      </c>
      <c r="C2974">
        <v>2019</v>
      </c>
      <c r="D2974">
        <v>152571280</v>
      </c>
    </row>
    <row r="2975" spans="1:4" x14ac:dyDescent="0.25">
      <c r="A2975" t="s">
        <v>249</v>
      </c>
      <c r="C2975">
        <v>1995</v>
      </c>
      <c r="D2975">
        <v>272242176</v>
      </c>
    </row>
    <row r="2976" spans="1:4" x14ac:dyDescent="0.25">
      <c r="A2976" t="s">
        <v>249</v>
      </c>
      <c r="C2976">
        <v>1996</v>
      </c>
      <c r="D2976">
        <v>290883936</v>
      </c>
    </row>
    <row r="2977" spans="1:4" x14ac:dyDescent="0.25">
      <c r="A2977" t="s">
        <v>249</v>
      </c>
      <c r="C2977">
        <v>1997</v>
      </c>
      <c r="D2977">
        <v>313607072</v>
      </c>
    </row>
    <row r="2978" spans="1:4" x14ac:dyDescent="0.25">
      <c r="A2978" t="s">
        <v>249</v>
      </c>
      <c r="C2978">
        <v>1998</v>
      </c>
      <c r="D2978">
        <v>319024064</v>
      </c>
    </row>
    <row r="2979" spans="1:4" x14ac:dyDescent="0.25">
      <c r="A2979" t="s">
        <v>249</v>
      </c>
      <c r="C2979">
        <v>1999</v>
      </c>
      <c r="D2979">
        <v>339709728</v>
      </c>
    </row>
    <row r="2980" spans="1:4" x14ac:dyDescent="0.25">
      <c r="A2980" t="s">
        <v>249</v>
      </c>
      <c r="C2980">
        <v>2000</v>
      </c>
      <c r="D2980">
        <v>369017856</v>
      </c>
    </row>
    <row r="2981" spans="1:4" x14ac:dyDescent="0.25">
      <c r="A2981" t="s">
        <v>249</v>
      </c>
      <c r="C2981">
        <v>2001</v>
      </c>
      <c r="D2981">
        <v>375000512</v>
      </c>
    </row>
    <row r="2982" spans="1:4" x14ac:dyDescent="0.25">
      <c r="A2982" t="s">
        <v>249</v>
      </c>
      <c r="C2982">
        <v>2002</v>
      </c>
      <c r="D2982">
        <v>394155200</v>
      </c>
    </row>
    <row r="2983" spans="1:4" x14ac:dyDescent="0.25">
      <c r="A2983" t="s">
        <v>249</v>
      </c>
      <c r="C2983">
        <v>2003</v>
      </c>
      <c r="D2983">
        <v>384233696</v>
      </c>
    </row>
    <row r="2984" spans="1:4" x14ac:dyDescent="0.25">
      <c r="A2984" t="s">
        <v>249</v>
      </c>
      <c r="C2984">
        <v>2004</v>
      </c>
      <c r="D2984">
        <v>441446432</v>
      </c>
    </row>
    <row r="2985" spans="1:4" x14ac:dyDescent="0.25">
      <c r="A2985" t="s">
        <v>249</v>
      </c>
      <c r="C2985">
        <v>2005</v>
      </c>
      <c r="D2985">
        <v>473913504</v>
      </c>
    </row>
    <row r="2986" spans="1:4" x14ac:dyDescent="0.25">
      <c r="A2986" t="s">
        <v>249</v>
      </c>
      <c r="C2986">
        <v>2006</v>
      </c>
      <c r="D2986">
        <v>490340960</v>
      </c>
    </row>
    <row r="2987" spans="1:4" x14ac:dyDescent="0.25">
      <c r="A2987" t="s">
        <v>249</v>
      </c>
      <c r="C2987">
        <v>2007</v>
      </c>
      <c r="D2987">
        <v>529427968</v>
      </c>
    </row>
    <row r="2988" spans="1:4" x14ac:dyDescent="0.25">
      <c r="A2988" t="s">
        <v>249</v>
      </c>
      <c r="C2988">
        <v>2008</v>
      </c>
      <c r="D2988">
        <v>546648320</v>
      </c>
    </row>
    <row r="2989" spans="1:4" x14ac:dyDescent="0.25">
      <c r="A2989" t="s">
        <v>249</v>
      </c>
      <c r="C2989">
        <v>2009</v>
      </c>
      <c r="D2989">
        <v>531427968</v>
      </c>
    </row>
    <row r="2990" spans="1:4" x14ac:dyDescent="0.25">
      <c r="A2990" t="s">
        <v>249</v>
      </c>
      <c r="C2990">
        <v>2010</v>
      </c>
      <c r="D2990">
        <v>557355456</v>
      </c>
    </row>
    <row r="2991" spans="1:4" x14ac:dyDescent="0.25">
      <c r="A2991" t="s">
        <v>249</v>
      </c>
      <c r="C2991">
        <v>2011</v>
      </c>
      <c r="D2991">
        <v>567578048</v>
      </c>
    </row>
    <row r="2992" spans="1:4" x14ac:dyDescent="0.25">
      <c r="A2992" t="s">
        <v>249</v>
      </c>
      <c r="C2992">
        <v>2012</v>
      </c>
      <c r="D2992">
        <v>589199424</v>
      </c>
    </row>
    <row r="2993" spans="1:4" x14ac:dyDescent="0.25">
      <c r="A2993" t="s">
        <v>249</v>
      </c>
      <c r="C2993">
        <v>2013</v>
      </c>
      <c r="D2993">
        <v>607530496</v>
      </c>
    </row>
    <row r="2994" spans="1:4" x14ac:dyDescent="0.25">
      <c r="A2994" t="s">
        <v>249</v>
      </c>
      <c r="C2994">
        <v>2014</v>
      </c>
      <c r="D2994">
        <v>615263552</v>
      </c>
    </row>
    <row r="2995" spans="1:4" x14ac:dyDescent="0.25">
      <c r="A2995" t="s">
        <v>249</v>
      </c>
      <c r="C2995">
        <v>2015</v>
      </c>
      <c r="D2995">
        <v>639288640</v>
      </c>
    </row>
    <row r="2996" spans="1:4" x14ac:dyDescent="0.25">
      <c r="A2996" t="s">
        <v>249</v>
      </c>
      <c r="C2996">
        <v>2016</v>
      </c>
      <c r="D2996">
        <v>655230656</v>
      </c>
    </row>
    <row r="2997" spans="1:4" x14ac:dyDescent="0.25">
      <c r="A2997" t="s">
        <v>249</v>
      </c>
      <c r="C2997">
        <v>2017</v>
      </c>
      <c r="D2997">
        <v>711194496</v>
      </c>
    </row>
    <row r="2998" spans="1:4" x14ac:dyDescent="0.25">
      <c r="A2998" t="s">
        <v>249</v>
      </c>
      <c r="C2998">
        <v>2018</v>
      </c>
      <c r="D2998">
        <v>758857920</v>
      </c>
    </row>
    <row r="2999" spans="1:4" x14ac:dyDescent="0.25">
      <c r="A2999" t="s">
        <v>249</v>
      </c>
      <c r="C2999">
        <v>2019</v>
      </c>
      <c r="D2999">
        <v>790163392</v>
      </c>
    </row>
    <row r="3000" spans="1:4" x14ac:dyDescent="0.25">
      <c r="A3000" t="s">
        <v>250</v>
      </c>
      <c r="B3000" t="s">
        <v>251</v>
      </c>
      <c r="C3000">
        <v>1995</v>
      </c>
      <c r="D3000">
        <v>32000</v>
      </c>
    </row>
    <row r="3001" spans="1:4" x14ac:dyDescent="0.25">
      <c r="A3001" t="s">
        <v>250</v>
      </c>
      <c r="B3001" t="s">
        <v>251</v>
      </c>
      <c r="C3001">
        <v>1996</v>
      </c>
      <c r="D3001">
        <v>29000</v>
      </c>
    </row>
    <row r="3002" spans="1:4" x14ac:dyDescent="0.25">
      <c r="A3002" t="s">
        <v>250</v>
      </c>
      <c r="B3002" t="s">
        <v>251</v>
      </c>
      <c r="C3002">
        <v>1997</v>
      </c>
      <c r="D3002">
        <v>21000</v>
      </c>
    </row>
    <row r="3003" spans="1:4" x14ac:dyDescent="0.25">
      <c r="A3003" t="s">
        <v>250</v>
      </c>
      <c r="B3003" t="s">
        <v>251</v>
      </c>
      <c r="C3003">
        <v>1998</v>
      </c>
      <c r="D3003">
        <v>19000</v>
      </c>
    </row>
    <row r="3004" spans="1:4" x14ac:dyDescent="0.25">
      <c r="A3004" t="s">
        <v>250</v>
      </c>
      <c r="B3004" t="s">
        <v>251</v>
      </c>
      <c r="C3004">
        <v>1999</v>
      </c>
      <c r="D3004">
        <v>14000</v>
      </c>
    </row>
    <row r="3005" spans="1:4" x14ac:dyDescent="0.25">
      <c r="A3005" t="s">
        <v>250</v>
      </c>
      <c r="B3005" t="s">
        <v>251</v>
      </c>
      <c r="C3005">
        <v>2000</v>
      </c>
      <c r="D3005">
        <v>18000</v>
      </c>
    </row>
    <row r="3006" spans="1:4" x14ac:dyDescent="0.25">
      <c r="A3006" t="s">
        <v>250</v>
      </c>
      <c r="B3006" t="s">
        <v>251</v>
      </c>
      <c r="C3006">
        <v>2001</v>
      </c>
      <c r="D3006">
        <v>16000</v>
      </c>
    </row>
    <row r="3007" spans="1:4" x14ac:dyDescent="0.25">
      <c r="A3007" t="s">
        <v>250</v>
      </c>
      <c r="B3007" t="s">
        <v>251</v>
      </c>
      <c r="C3007">
        <v>2002</v>
      </c>
      <c r="D3007">
        <v>18000</v>
      </c>
    </row>
    <row r="3008" spans="1:4" x14ac:dyDescent="0.25">
      <c r="A3008" t="s">
        <v>250</v>
      </c>
      <c r="B3008" t="s">
        <v>251</v>
      </c>
      <c r="C3008">
        <v>2003</v>
      </c>
      <c r="D3008">
        <v>21000</v>
      </c>
    </row>
    <row r="3009" spans="1:4" x14ac:dyDescent="0.25">
      <c r="A3009" t="s">
        <v>250</v>
      </c>
      <c r="B3009" t="s">
        <v>251</v>
      </c>
      <c r="C3009">
        <v>2004</v>
      </c>
      <c r="D3009">
        <v>69000</v>
      </c>
    </row>
    <row r="3010" spans="1:4" x14ac:dyDescent="0.25">
      <c r="A3010" t="s">
        <v>250</v>
      </c>
      <c r="B3010" t="s">
        <v>251</v>
      </c>
      <c r="C3010">
        <v>2005</v>
      </c>
      <c r="D3010">
        <v>67000</v>
      </c>
    </row>
    <row r="3011" spans="1:4" x14ac:dyDescent="0.25">
      <c r="A3011" t="s">
        <v>250</v>
      </c>
      <c r="B3011" t="s">
        <v>251</v>
      </c>
      <c r="C3011">
        <v>2006</v>
      </c>
      <c r="D3011">
        <v>63000</v>
      </c>
    </row>
    <row r="3012" spans="1:4" x14ac:dyDescent="0.25">
      <c r="A3012" t="s">
        <v>250</v>
      </c>
      <c r="B3012" t="s">
        <v>251</v>
      </c>
      <c r="C3012">
        <v>2007</v>
      </c>
      <c r="D3012">
        <v>70000</v>
      </c>
    </row>
    <row r="3013" spans="1:4" x14ac:dyDescent="0.25">
      <c r="A3013" t="s">
        <v>250</v>
      </c>
      <c r="B3013" t="s">
        <v>251</v>
      </c>
      <c r="C3013">
        <v>2008</v>
      </c>
      <c r="D3013">
        <v>73000</v>
      </c>
    </row>
    <row r="3014" spans="1:4" x14ac:dyDescent="0.25">
      <c r="A3014" t="s">
        <v>250</v>
      </c>
      <c r="B3014" t="s">
        <v>251</v>
      </c>
      <c r="C3014">
        <v>2009</v>
      </c>
      <c r="D3014">
        <v>60000</v>
      </c>
    </row>
    <row r="3015" spans="1:4" x14ac:dyDescent="0.25">
      <c r="A3015" t="s">
        <v>250</v>
      </c>
      <c r="B3015" t="s">
        <v>251</v>
      </c>
      <c r="C3015">
        <v>2010</v>
      </c>
      <c r="D3015">
        <v>64000</v>
      </c>
    </row>
    <row r="3016" spans="1:4" x14ac:dyDescent="0.25">
      <c r="A3016" t="s">
        <v>250</v>
      </c>
      <c r="B3016" t="s">
        <v>251</v>
      </c>
      <c r="C3016">
        <v>2011</v>
      </c>
      <c r="D3016">
        <v>75000</v>
      </c>
    </row>
    <row r="3017" spans="1:4" x14ac:dyDescent="0.25">
      <c r="A3017" t="s">
        <v>250</v>
      </c>
      <c r="B3017" t="s">
        <v>251</v>
      </c>
      <c r="C3017">
        <v>2012</v>
      </c>
      <c r="D3017">
        <v>89000</v>
      </c>
    </row>
    <row r="3018" spans="1:4" x14ac:dyDescent="0.25">
      <c r="A3018" t="s">
        <v>250</v>
      </c>
      <c r="B3018" t="s">
        <v>251</v>
      </c>
      <c r="C3018">
        <v>2013</v>
      </c>
      <c r="D3018">
        <v>95600</v>
      </c>
    </row>
    <row r="3019" spans="1:4" x14ac:dyDescent="0.25">
      <c r="A3019" t="s">
        <v>250</v>
      </c>
      <c r="B3019" t="s">
        <v>251</v>
      </c>
      <c r="C3019">
        <v>2014</v>
      </c>
      <c r="D3019">
        <v>93900</v>
      </c>
    </row>
    <row r="3020" spans="1:4" x14ac:dyDescent="0.25">
      <c r="A3020" t="s">
        <v>250</v>
      </c>
      <c r="B3020" t="s">
        <v>251</v>
      </c>
      <c r="C3020">
        <v>2015</v>
      </c>
      <c r="D3020">
        <v>94400</v>
      </c>
    </row>
    <row r="3021" spans="1:4" x14ac:dyDescent="0.25">
      <c r="A3021" t="s">
        <v>250</v>
      </c>
      <c r="B3021" t="s">
        <v>251</v>
      </c>
      <c r="C3021">
        <v>2016</v>
      </c>
      <c r="D3021">
        <v>121000</v>
      </c>
    </row>
    <row r="3022" spans="1:4" x14ac:dyDescent="0.25">
      <c r="A3022" t="s">
        <v>250</v>
      </c>
      <c r="B3022" t="s">
        <v>251</v>
      </c>
      <c r="C3022">
        <v>2017</v>
      </c>
      <c r="D3022">
        <v>145000</v>
      </c>
    </row>
    <row r="3023" spans="1:4" x14ac:dyDescent="0.25">
      <c r="A3023" t="s">
        <v>250</v>
      </c>
      <c r="B3023" t="s">
        <v>251</v>
      </c>
      <c r="C3023">
        <v>2018</v>
      </c>
      <c r="D3023">
        <v>160000</v>
      </c>
    </row>
    <row r="3024" spans="1:4" x14ac:dyDescent="0.25">
      <c r="A3024" t="s">
        <v>250</v>
      </c>
      <c r="B3024" t="s">
        <v>251</v>
      </c>
      <c r="C3024">
        <v>2019</v>
      </c>
      <c r="D3024">
        <v>174000</v>
      </c>
    </row>
    <row r="3025" spans="1:4" x14ac:dyDescent="0.25">
      <c r="A3025" t="s">
        <v>250</v>
      </c>
      <c r="B3025" t="s">
        <v>251</v>
      </c>
      <c r="C3025">
        <v>2020</v>
      </c>
      <c r="D3025">
        <v>29000</v>
      </c>
    </row>
    <row r="3026" spans="1:4" x14ac:dyDescent="0.25">
      <c r="A3026" t="s">
        <v>252</v>
      </c>
      <c r="B3026" t="s">
        <v>253</v>
      </c>
      <c r="C3026">
        <v>1995</v>
      </c>
      <c r="D3026">
        <v>233000</v>
      </c>
    </row>
    <row r="3027" spans="1:4" x14ac:dyDescent="0.25">
      <c r="A3027" t="s">
        <v>252</v>
      </c>
      <c r="B3027" t="s">
        <v>253</v>
      </c>
      <c r="C3027">
        <v>1996</v>
      </c>
      <c r="D3027">
        <v>226000</v>
      </c>
    </row>
    <row r="3028" spans="1:4" x14ac:dyDescent="0.25">
      <c r="A3028" t="s">
        <v>252</v>
      </c>
      <c r="B3028" t="s">
        <v>253</v>
      </c>
      <c r="C3028">
        <v>1997</v>
      </c>
      <c r="D3028">
        <v>259000</v>
      </c>
    </row>
    <row r="3029" spans="1:4" x14ac:dyDescent="0.25">
      <c r="A3029" t="s">
        <v>252</v>
      </c>
      <c r="B3029" t="s">
        <v>253</v>
      </c>
      <c r="C3029">
        <v>1998</v>
      </c>
      <c r="D3029">
        <v>278000</v>
      </c>
    </row>
    <row r="3030" spans="1:4" x14ac:dyDescent="0.25">
      <c r="A3030" t="s">
        <v>252</v>
      </c>
      <c r="B3030" t="s">
        <v>253</v>
      </c>
      <c r="C3030">
        <v>1999</v>
      </c>
      <c r="D3030">
        <v>278000</v>
      </c>
    </row>
    <row r="3031" spans="1:4" x14ac:dyDescent="0.25">
      <c r="A3031" t="s">
        <v>252</v>
      </c>
      <c r="B3031" t="s">
        <v>253</v>
      </c>
      <c r="C3031">
        <v>2000</v>
      </c>
      <c r="D3031">
        <v>300000</v>
      </c>
    </row>
    <row r="3032" spans="1:4" x14ac:dyDescent="0.25">
      <c r="A3032" t="s">
        <v>252</v>
      </c>
      <c r="B3032" t="s">
        <v>253</v>
      </c>
      <c r="C3032">
        <v>2001</v>
      </c>
      <c r="D3032">
        <v>270000</v>
      </c>
    </row>
    <row r="3033" spans="1:4" x14ac:dyDescent="0.25">
      <c r="A3033" t="s">
        <v>252</v>
      </c>
      <c r="B3033" t="s">
        <v>253</v>
      </c>
      <c r="C3033">
        <v>2002</v>
      </c>
      <c r="D3033">
        <v>263000</v>
      </c>
    </row>
    <row r="3034" spans="1:4" x14ac:dyDescent="0.25">
      <c r="A3034" t="s">
        <v>252</v>
      </c>
      <c r="B3034" t="s">
        <v>253</v>
      </c>
      <c r="C3034">
        <v>2003</v>
      </c>
      <c r="D3034">
        <v>235000</v>
      </c>
    </row>
    <row r="3035" spans="1:4" x14ac:dyDescent="0.25">
      <c r="A3035" t="s">
        <v>252</v>
      </c>
      <c r="B3035" t="s">
        <v>253</v>
      </c>
      <c r="C3035">
        <v>2004</v>
      </c>
      <c r="D3035">
        <v>250000</v>
      </c>
    </row>
    <row r="3036" spans="1:4" x14ac:dyDescent="0.25">
      <c r="A3036" t="s">
        <v>252</v>
      </c>
      <c r="B3036" t="s">
        <v>253</v>
      </c>
      <c r="C3036">
        <v>2005</v>
      </c>
      <c r="D3036">
        <v>286000</v>
      </c>
    </row>
    <row r="3037" spans="1:4" x14ac:dyDescent="0.25">
      <c r="A3037" t="s">
        <v>252</v>
      </c>
      <c r="B3037" t="s">
        <v>253</v>
      </c>
      <c r="C3037">
        <v>2006</v>
      </c>
      <c r="D3037">
        <v>313000</v>
      </c>
    </row>
    <row r="3038" spans="1:4" x14ac:dyDescent="0.25">
      <c r="A3038" t="s">
        <v>252</v>
      </c>
      <c r="B3038" t="s">
        <v>253</v>
      </c>
      <c r="C3038">
        <v>2007</v>
      </c>
      <c r="D3038">
        <v>328000</v>
      </c>
    </row>
    <row r="3039" spans="1:4" x14ac:dyDescent="0.25">
      <c r="A3039" t="s">
        <v>252</v>
      </c>
      <c r="B3039" t="s">
        <v>253</v>
      </c>
      <c r="C3039">
        <v>2008</v>
      </c>
      <c r="D3039">
        <v>324000</v>
      </c>
    </row>
    <row r="3040" spans="1:4" x14ac:dyDescent="0.25">
      <c r="A3040" t="s">
        <v>252</v>
      </c>
      <c r="B3040" t="s">
        <v>253</v>
      </c>
      <c r="C3040">
        <v>2009</v>
      </c>
      <c r="D3040">
        <v>265000</v>
      </c>
    </row>
    <row r="3041" spans="1:4" x14ac:dyDescent="0.25">
      <c r="A3041" t="s">
        <v>252</v>
      </c>
      <c r="B3041" t="s">
        <v>253</v>
      </c>
      <c r="C3041">
        <v>2010</v>
      </c>
      <c r="D3041">
        <v>279000</v>
      </c>
    </row>
    <row r="3042" spans="1:4" x14ac:dyDescent="0.25">
      <c r="A3042" t="s">
        <v>252</v>
      </c>
      <c r="B3042" t="s">
        <v>253</v>
      </c>
      <c r="C3042">
        <v>2011</v>
      </c>
      <c r="D3042">
        <v>295000</v>
      </c>
    </row>
    <row r="3043" spans="1:4" x14ac:dyDescent="0.25">
      <c r="A3043" t="s">
        <v>252</v>
      </c>
      <c r="B3043" t="s">
        <v>253</v>
      </c>
      <c r="C3043">
        <v>2012</v>
      </c>
      <c r="D3043">
        <v>292000</v>
      </c>
    </row>
    <row r="3044" spans="1:4" x14ac:dyDescent="0.25">
      <c r="A3044" t="s">
        <v>252</v>
      </c>
      <c r="B3044" t="s">
        <v>253</v>
      </c>
      <c r="C3044">
        <v>2013</v>
      </c>
      <c r="D3044">
        <v>328000</v>
      </c>
    </row>
    <row r="3045" spans="1:4" x14ac:dyDescent="0.25">
      <c r="A3045" t="s">
        <v>252</v>
      </c>
      <c r="B3045" t="s">
        <v>253</v>
      </c>
      <c r="C3045">
        <v>2014</v>
      </c>
      <c r="D3045">
        <v>329000</v>
      </c>
    </row>
    <row r="3046" spans="1:4" x14ac:dyDescent="0.25">
      <c r="A3046" t="s">
        <v>252</v>
      </c>
      <c r="B3046" t="s">
        <v>253</v>
      </c>
      <c r="C3046">
        <v>2015</v>
      </c>
      <c r="D3046">
        <v>331000</v>
      </c>
    </row>
    <row r="3047" spans="1:4" x14ac:dyDescent="0.25">
      <c r="A3047" t="s">
        <v>252</v>
      </c>
      <c r="B3047" t="s">
        <v>253</v>
      </c>
      <c r="C3047">
        <v>2016</v>
      </c>
      <c r="D3047">
        <v>336000</v>
      </c>
    </row>
    <row r="3048" spans="1:4" x14ac:dyDescent="0.25">
      <c r="A3048" t="s">
        <v>252</v>
      </c>
      <c r="B3048" t="s">
        <v>253</v>
      </c>
      <c r="C3048">
        <v>2017</v>
      </c>
      <c r="D3048">
        <v>355000</v>
      </c>
    </row>
    <row r="3049" spans="1:4" x14ac:dyDescent="0.25">
      <c r="A3049" t="s">
        <v>252</v>
      </c>
      <c r="B3049" t="s">
        <v>253</v>
      </c>
      <c r="C3049">
        <v>2018</v>
      </c>
      <c r="D3049">
        <v>347000</v>
      </c>
    </row>
    <row r="3050" spans="1:4" x14ac:dyDescent="0.25">
      <c r="A3050" t="s">
        <v>252</v>
      </c>
      <c r="B3050" t="s">
        <v>253</v>
      </c>
      <c r="C3050">
        <v>2019</v>
      </c>
      <c r="D3050">
        <v>363000</v>
      </c>
    </row>
    <row r="3051" spans="1:4" x14ac:dyDescent="0.25">
      <c r="A3051" t="s">
        <v>252</v>
      </c>
      <c r="B3051" t="s">
        <v>253</v>
      </c>
      <c r="C3051">
        <v>2020</v>
      </c>
      <c r="D3051">
        <v>159000</v>
      </c>
    </row>
    <row r="3052" spans="1:4" x14ac:dyDescent="0.25">
      <c r="A3052" t="s">
        <v>254</v>
      </c>
      <c r="B3052" t="s">
        <v>255</v>
      </c>
      <c r="C3052">
        <v>1995</v>
      </c>
      <c r="D3052">
        <v>108000</v>
      </c>
    </row>
    <row r="3053" spans="1:4" x14ac:dyDescent="0.25">
      <c r="A3053" t="s">
        <v>254</v>
      </c>
      <c r="B3053" t="s">
        <v>255</v>
      </c>
      <c r="C3053">
        <v>1996</v>
      </c>
      <c r="D3053">
        <v>71000</v>
      </c>
    </row>
    <row r="3054" spans="1:4" x14ac:dyDescent="0.25">
      <c r="A3054" t="s">
        <v>254</v>
      </c>
      <c r="B3054" t="s">
        <v>255</v>
      </c>
      <c r="C3054">
        <v>1997</v>
      </c>
      <c r="D3054">
        <v>82000</v>
      </c>
    </row>
    <row r="3055" spans="1:4" x14ac:dyDescent="0.25">
      <c r="A3055" t="s">
        <v>254</v>
      </c>
      <c r="B3055" t="s">
        <v>255</v>
      </c>
      <c r="C3055">
        <v>1998</v>
      </c>
      <c r="D3055">
        <v>197000</v>
      </c>
    </row>
    <row r="3056" spans="1:4" x14ac:dyDescent="0.25">
      <c r="A3056" t="s">
        <v>254</v>
      </c>
      <c r="B3056" t="s">
        <v>255</v>
      </c>
      <c r="C3056">
        <v>1999</v>
      </c>
      <c r="D3056">
        <v>160000</v>
      </c>
    </row>
    <row r="3057" spans="1:4" x14ac:dyDescent="0.25">
      <c r="A3057" t="s">
        <v>254</v>
      </c>
      <c r="B3057" t="s">
        <v>255</v>
      </c>
      <c r="C3057">
        <v>2000</v>
      </c>
      <c r="D3057">
        <v>158000</v>
      </c>
    </row>
    <row r="3058" spans="1:4" x14ac:dyDescent="0.25">
      <c r="A3058" t="s">
        <v>254</v>
      </c>
      <c r="B3058" t="s">
        <v>255</v>
      </c>
      <c r="C3058">
        <v>2001</v>
      </c>
      <c r="D3058">
        <v>192000</v>
      </c>
    </row>
    <row r="3059" spans="1:4" x14ac:dyDescent="0.25">
      <c r="A3059" t="s">
        <v>254</v>
      </c>
      <c r="B3059" t="s">
        <v>255</v>
      </c>
      <c r="C3059">
        <v>2002</v>
      </c>
      <c r="D3059">
        <v>235000</v>
      </c>
    </row>
    <row r="3060" spans="1:4" x14ac:dyDescent="0.25">
      <c r="A3060" t="s">
        <v>254</v>
      </c>
      <c r="B3060" t="s">
        <v>255</v>
      </c>
      <c r="C3060">
        <v>2003</v>
      </c>
      <c r="D3060">
        <v>205000</v>
      </c>
    </row>
    <row r="3061" spans="1:4" x14ac:dyDescent="0.25">
      <c r="A3061" t="s">
        <v>254</v>
      </c>
      <c r="B3061" t="s">
        <v>255</v>
      </c>
      <c r="C3061">
        <v>2004</v>
      </c>
      <c r="D3061">
        <v>305000</v>
      </c>
    </row>
    <row r="3062" spans="1:4" x14ac:dyDescent="0.25">
      <c r="A3062" t="s">
        <v>254</v>
      </c>
      <c r="B3062" t="s">
        <v>255</v>
      </c>
      <c r="C3062">
        <v>2005</v>
      </c>
      <c r="D3062">
        <v>345000</v>
      </c>
    </row>
    <row r="3063" spans="1:4" x14ac:dyDescent="0.25">
      <c r="A3063" t="s">
        <v>254</v>
      </c>
      <c r="B3063" t="s">
        <v>255</v>
      </c>
      <c r="C3063">
        <v>2006</v>
      </c>
      <c r="D3063">
        <v>408000</v>
      </c>
    </row>
    <row r="3064" spans="1:4" x14ac:dyDescent="0.25">
      <c r="A3064" t="s">
        <v>254</v>
      </c>
      <c r="B3064" t="s">
        <v>255</v>
      </c>
      <c r="C3064">
        <v>2007</v>
      </c>
      <c r="D3064">
        <v>455000</v>
      </c>
    </row>
    <row r="3065" spans="1:4" x14ac:dyDescent="0.25">
      <c r="A3065" t="s">
        <v>254</v>
      </c>
      <c r="B3065" t="s">
        <v>255</v>
      </c>
      <c r="C3065">
        <v>2008</v>
      </c>
      <c r="D3065">
        <v>469000</v>
      </c>
    </row>
    <row r="3066" spans="1:4" x14ac:dyDescent="0.25">
      <c r="A3066" t="s">
        <v>254</v>
      </c>
      <c r="B3066" t="s">
        <v>255</v>
      </c>
      <c r="C3066">
        <v>2009</v>
      </c>
      <c r="D3066">
        <v>465000</v>
      </c>
    </row>
    <row r="3067" spans="1:4" x14ac:dyDescent="0.25">
      <c r="A3067" t="s">
        <v>254</v>
      </c>
      <c r="B3067" t="s">
        <v>255</v>
      </c>
      <c r="C3067">
        <v>2010</v>
      </c>
      <c r="D3067">
        <v>557000</v>
      </c>
    </row>
    <row r="3068" spans="1:4" x14ac:dyDescent="0.25">
      <c r="A3068" t="s">
        <v>254</v>
      </c>
      <c r="B3068" t="s">
        <v>255</v>
      </c>
      <c r="C3068">
        <v>2011</v>
      </c>
      <c r="D3068">
        <v>627000</v>
      </c>
    </row>
    <row r="3069" spans="1:4" x14ac:dyDescent="0.25">
      <c r="A3069" t="s">
        <v>254</v>
      </c>
      <c r="B3069" t="s">
        <v>255</v>
      </c>
      <c r="C3069">
        <v>2012</v>
      </c>
      <c r="D3069">
        <v>624000</v>
      </c>
    </row>
    <row r="3070" spans="1:4" x14ac:dyDescent="0.25">
      <c r="A3070" t="s">
        <v>254</v>
      </c>
      <c r="B3070" t="s">
        <v>255</v>
      </c>
      <c r="C3070">
        <v>2013</v>
      </c>
      <c r="D3070">
        <v>515000</v>
      </c>
    </row>
    <row r="3071" spans="1:4" x14ac:dyDescent="0.25">
      <c r="A3071" t="s">
        <v>254</v>
      </c>
      <c r="B3071" t="s">
        <v>255</v>
      </c>
      <c r="C3071">
        <v>2014</v>
      </c>
      <c r="D3071">
        <v>506000</v>
      </c>
    </row>
    <row r="3072" spans="1:4" x14ac:dyDescent="0.25">
      <c r="A3072" t="s">
        <v>254</v>
      </c>
      <c r="B3072" t="s">
        <v>255</v>
      </c>
      <c r="C3072">
        <v>2015</v>
      </c>
      <c r="D3072">
        <v>467000</v>
      </c>
    </row>
    <row r="3073" spans="1:4" x14ac:dyDescent="0.25">
      <c r="A3073" t="s">
        <v>254</v>
      </c>
      <c r="B3073" t="s">
        <v>255</v>
      </c>
      <c r="C3073">
        <v>2016</v>
      </c>
      <c r="D3073">
        <v>471000</v>
      </c>
    </row>
    <row r="3074" spans="1:4" x14ac:dyDescent="0.25">
      <c r="A3074" t="s">
        <v>254</v>
      </c>
      <c r="B3074" t="s">
        <v>255</v>
      </c>
      <c r="C3074">
        <v>2017</v>
      </c>
      <c r="D3074">
        <v>543000</v>
      </c>
    </row>
    <row r="3075" spans="1:4" x14ac:dyDescent="0.25">
      <c r="A3075" t="s">
        <v>254</v>
      </c>
      <c r="B3075" t="s">
        <v>255</v>
      </c>
      <c r="C3075">
        <v>2018</v>
      </c>
      <c r="D3075">
        <v>598000</v>
      </c>
    </row>
    <row r="3076" spans="1:4" x14ac:dyDescent="0.25">
      <c r="A3076" t="s">
        <v>254</v>
      </c>
      <c r="B3076" t="s">
        <v>255</v>
      </c>
      <c r="C3076">
        <v>2019</v>
      </c>
      <c r="D3076">
        <v>637000</v>
      </c>
    </row>
    <row r="3077" spans="1:4" x14ac:dyDescent="0.25">
      <c r="A3077" t="s">
        <v>254</v>
      </c>
      <c r="B3077" t="s">
        <v>255</v>
      </c>
      <c r="C3077">
        <v>2020</v>
      </c>
      <c r="D3077">
        <v>66900</v>
      </c>
    </row>
    <row r="3078" spans="1:4" x14ac:dyDescent="0.25">
      <c r="A3078" t="s">
        <v>256</v>
      </c>
      <c r="B3078" t="s">
        <v>257</v>
      </c>
      <c r="C3078">
        <v>2002</v>
      </c>
      <c r="D3078">
        <v>136000</v>
      </c>
    </row>
    <row r="3079" spans="1:4" x14ac:dyDescent="0.25">
      <c r="A3079" t="s">
        <v>256</v>
      </c>
      <c r="B3079" t="s">
        <v>257</v>
      </c>
      <c r="C3079">
        <v>2003</v>
      </c>
      <c r="D3079">
        <v>142000</v>
      </c>
    </row>
    <row r="3080" spans="1:4" x14ac:dyDescent="0.25">
      <c r="A3080" t="s">
        <v>256</v>
      </c>
      <c r="B3080" t="s">
        <v>257</v>
      </c>
      <c r="C3080">
        <v>2004</v>
      </c>
      <c r="D3080">
        <v>188000</v>
      </c>
    </row>
    <row r="3081" spans="1:4" x14ac:dyDescent="0.25">
      <c r="A3081" t="s">
        <v>256</v>
      </c>
      <c r="B3081" t="s">
        <v>257</v>
      </c>
      <c r="C3081">
        <v>2005</v>
      </c>
      <c r="D3081">
        <v>272000</v>
      </c>
    </row>
    <row r="3082" spans="1:4" x14ac:dyDescent="0.25">
      <c r="A3082" t="s">
        <v>256</v>
      </c>
      <c r="B3082" t="s">
        <v>257</v>
      </c>
      <c r="C3082">
        <v>2006</v>
      </c>
      <c r="D3082">
        <v>378000</v>
      </c>
    </row>
    <row r="3083" spans="1:4" x14ac:dyDescent="0.25">
      <c r="A3083" t="s">
        <v>256</v>
      </c>
      <c r="B3083" t="s">
        <v>257</v>
      </c>
      <c r="C3083">
        <v>2007</v>
      </c>
      <c r="D3083">
        <v>984000</v>
      </c>
    </row>
    <row r="3084" spans="1:4" x14ac:dyDescent="0.25">
      <c r="A3084" t="s">
        <v>256</v>
      </c>
      <c r="B3084" t="s">
        <v>257</v>
      </c>
      <c r="C3084">
        <v>2008</v>
      </c>
      <c r="D3084">
        <v>1031000</v>
      </c>
    </row>
    <row r="3085" spans="1:4" x14ac:dyDescent="0.25">
      <c r="A3085" t="s">
        <v>256</v>
      </c>
      <c r="B3085" t="s">
        <v>257</v>
      </c>
      <c r="C3085">
        <v>2009</v>
      </c>
      <c r="D3085">
        <v>1044000</v>
      </c>
    </row>
    <row r="3086" spans="1:4" x14ac:dyDescent="0.25">
      <c r="A3086" t="s">
        <v>256</v>
      </c>
      <c r="B3086" t="s">
        <v>257</v>
      </c>
      <c r="C3086">
        <v>2010</v>
      </c>
      <c r="D3086">
        <v>1088000</v>
      </c>
    </row>
    <row r="3087" spans="1:4" x14ac:dyDescent="0.25">
      <c r="A3087" t="s">
        <v>256</v>
      </c>
      <c r="B3087" t="s">
        <v>257</v>
      </c>
      <c r="C3087">
        <v>2011</v>
      </c>
      <c r="D3087">
        <v>1201000</v>
      </c>
    </row>
    <row r="3088" spans="1:4" x14ac:dyDescent="0.25">
      <c r="A3088" t="s">
        <v>256</v>
      </c>
      <c r="B3088" t="s">
        <v>257</v>
      </c>
      <c r="C3088">
        <v>2012</v>
      </c>
      <c r="D3088">
        <v>1264000</v>
      </c>
    </row>
    <row r="3089" spans="1:4" x14ac:dyDescent="0.25">
      <c r="A3089" t="s">
        <v>256</v>
      </c>
      <c r="B3089" t="s">
        <v>257</v>
      </c>
      <c r="C3089">
        <v>2013</v>
      </c>
      <c r="D3089">
        <v>1324000</v>
      </c>
    </row>
    <row r="3090" spans="1:4" x14ac:dyDescent="0.25">
      <c r="A3090" t="s">
        <v>256</v>
      </c>
      <c r="B3090" t="s">
        <v>257</v>
      </c>
      <c r="C3090">
        <v>2014</v>
      </c>
      <c r="D3090">
        <v>1350000</v>
      </c>
    </row>
    <row r="3091" spans="1:4" x14ac:dyDescent="0.25">
      <c r="A3091" t="s">
        <v>256</v>
      </c>
      <c r="B3091" t="s">
        <v>257</v>
      </c>
      <c r="C3091">
        <v>2015</v>
      </c>
      <c r="D3091">
        <v>1560000</v>
      </c>
    </row>
    <row r="3092" spans="1:4" x14ac:dyDescent="0.25">
      <c r="A3092" t="s">
        <v>256</v>
      </c>
      <c r="B3092" t="s">
        <v>257</v>
      </c>
      <c r="C3092">
        <v>2016</v>
      </c>
      <c r="D3092">
        <v>1662000</v>
      </c>
    </row>
    <row r="3093" spans="1:4" x14ac:dyDescent="0.25">
      <c r="A3093" t="s">
        <v>256</v>
      </c>
      <c r="B3093" t="s">
        <v>257</v>
      </c>
      <c r="C3093">
        <v>2017</v>
      </c>
      <c r="D3093">
        <v>1877000</v>
      </c>
    </row>
    <row r="3094" spans="1:4" x14ac:dyDescent="0.25">
      <c r="A3094" t="s">
        <v>256</v>
      </c>
      <c r="B3094" t="s">
        <v>257</v>
      </c>
      <c r="C3094">
        <v>2018</v>
      </c>
      <c r="D3094">
        <v>2077000</v>
      </c>
    </row>
    <row r="3095" spans="1:4" x14ac:dyDescent="0.25">
      <c r="A3095" t="s">
        <v>256</v>
      </c>
      <c r="B3095" t="s">
        <v>257</v>
      </c>
      <c r="C3095">
        <v>2019</v>
      </c>
      <c r="D3095">
        <v>2510000</v>
      </c>
    </row>
    <row r="3096" spans="1:4" x14ac:dyDescent="0.25">
      <c r="A3096" t="s">
        <v>256</v>
      </c>
      <c r="B3096" t="s">
        <v>257</v>
      </c>
      <c r="C3096">
        <v>2020</v>
      </c>
      <c r="D3096">
        <v>351000</v>
      </c>
    </row>
    <row r="3097" spans="1:4" x14ac:dyDescent="0.25">
      <c r="A3097" t="s">
        <v>258</v>
      </c>
      <c r="B3097" t="s">
        <v>259</v>
      </c>
      <c r="C3097">
        <v>1995</v>
      </c>
      <c r="D3097">
        <v>2752000</v>
      </c>
    </row>
    <row r="3098" spans="1:4" x14ac:dyDescent="0.25">
      <c r="A3098" t="s">
        <v>258</v>
      </c>
      <c r="B3098" t="s">
        <v>259</v>
      </c>
      <c r="C3098">
        <v>1996</v>
      </c>
      <c r="D3098">
        <v>2856000</v>
      </c>
    </row>
    <row r="3099" spans="1:4" x14ac:dyDescent="0.25">
      <c r="A3099" t="s">
        <v>258</v>
      </c>
      <c r="B3099" t="s">
        <v>259</v>
      </c>
      <c r="C3099">
        <v>1997</v>
      </c>
      <c r="D3099">
        <v>3203000</v>
      </c>
    </row>
    <row r="3100" spans="1:4" x14ac:dyDescent="0.25">
      <c r="A3100" t="s">
        <v>258</v>
      </c>
      <c r="B3100" t="s">
        <v>259</v>
      </c>
      <c r="C3100">
        <v>1998</v>
      </c>
      <c r="D3100">
        <v>3267000</v>
      </c>
    </row>
    <row r="3101" spans="1:4" x14ac:dyDescent="0.25">
      <c r="A3101" t="s">
        <v>258</v>
      </c>
      <c r="B3101" t="s">
        <v>259</v>
      </c>
      <c r="C3101">
        <v>1999</v>
      </c>
      <c r="D3101">
        <v>4088000</v>
      </c>
    </row>
    <row r="3102" spans="1:4" x14ac:dyDescent="0.25">
      <c r="A3102" t="s">
        <v>258</v>
      </c>
      <c r="B3102" t="s">
        <v>259</v>
      </c>
      <c r="C3102">
        <v>2000</v>
      </c>
      <c r="D3102">
        <v>4458000</v>
      </c>
    </row>
    <row r="3103" spans="1:4" x14ac:dyDescent="0.25">
      <c r="A3103" t="s">
        <v>258</v>
      </c>
      <c r="B3103" t="s">
        <v>259</v>
      </c>
      <c r="C3103">
        <v>2001</v>
      </c>
      <c r="D3103">
        <v>4596000</v>
      </c>
    </row>
    <row r="3104" spans="1:4" x14ac:dyDescent="0.25">
      <c r="A3104" t="s">
        <v>258</v>
      </c>
      <c r="B3104" t="s">
        <v>259</v>
      </c>
      <c r="C3104">
        <v>2002</v>
      </c>
      <c r="D3104">
        <v>4709000</v>
      </c>
    </row>
    <row r="3105" spans="1:4" x14ac:dyDescent="0.25">
      <c r="A3105" t="s">
        <v>258</v>
      </c>
      <c r="B3105" t="s">
        <v>259</v>
      </c>
      <c r="C3105">
        <v>2003</v>
      </c>
      <c r="D3105">
        <v>5021000</v>
      </c>
    </row>
    <row r="3106" spans="1:4" x14ac:dyDescent="0.25">
      <c r="A3106" t="s">
        <v>258</v>
      </c>
      <c r="B3106" t="s">
        <v>259</v>
      </c>
      <c r="C3106">
        <v>2004</v>
      </c>
      <c r="D3106">
        <v>5732000</v>
      </c>
    </row>
    <row r="3107" spans="1:4" x14ac:dyDescent="0.25">
      <c r="A3107" t="s">
        <v>258</v>
      </c>
      <c r="B3107" t="s">
        <v>259</v>
      </c>
      <c r="C3107">
        <v>2005</v>
      </c>
      <c r="D3107">
        <v>6077000</v>
      </c>
    </row>
    <row r="3108" spans="1:4" x14ac:dyDescent="0.25">
      <c r="A3108" t="s">
        <v>258</v>
      </c>
      <c r="B3108" t="s">
        <v>259</v>
      </c>
      <c r="C3108">
        <v>2006</v>
      </c>
      <c r="D3108">
        <v>6777000</v>
      </c>
    </row>
    <row r="3109" spans="1:4" x14ac:dyDescent="0.25">
      <c r="A3109" t="s">
        <v>258</v>
      </c>
      <c r="B3109" t="s">
        <v>259</v>
      </c>
      <c r="C3109">
        <v>2007</v>
      </c>
      <c r="D3109">
        <v>7701000</v>
      </c>
    </row>
    <row r="3110" spans="1:4" x14ac:dyDescent="0.25">
      <c r="A3110" t="s">
        <v>258</v>
      </c>
      <c r="B3110" t="s">
        <v>259</v>
      </c>
      <c r="C3110">
        <v>2008</v>
      </c>
      <c r="D3110">
        <v>8209000</v>
      </c>
    </row>
    <row r="3111" spans="1:4" x14ac:dyDescent="0.25">
      <c r="A3111" t="s">
        <v>258</v>
      </c>
      <c r="B3111" t="s">
        <v>259</v>
      </c>
      <c r="C3111">
        <v>2009</v>
      </c>
      <c r="D3111">
        <v>8661000</v>
      </c>
    </row>
    <row r="3112" spans="1:4" x14ac:dyDescent="0.25">
      <c r="A3112" t="s">
        <v>258</v>
      </c>
      <c r="B3112" t="s">
        <v>259</v>
      </c>
      <c r="C3112">
        <v>2010</v>
      </c>
      <c r="D3112">
        <v>9752000</v>
      </c>
    </row>
    <row r="3113" spans="1:4" x14ac:dyDescent="0.25">
      <c r="A3113" t="s">
        <v>258</v>
      </c>
      <c r="B3113" t="s">
        <v>259</v>
      </c>
      <c r="C3113">
        <v>2011</v>
      </c>
      <c r="D3113">
        <v>9784000</v>
      </c>
    </row>
    <row r="3114" spans="1:4" x14ac:dyDescent="0.25">
      <c r="A3114" t="s">
        <v>258</v>
      </c>
      <c r="B3114" t="s">
        <v>259</v>
      </c>
      <c r="C3114">
        <v>2012</v>
      </c>
      <c r="D3114">
        <v>9830000</v>
      </c>
    </row>
    <row r="3115" spans="1:4" x14ac:dyDescent="0.25">
      <c r="A3115" t="s">
        <v>258</v>
      </c>
      <c r="B3115" t="s">
        <v>259</v>
      </c>
      <c r="C3115">
        <v>2013</v>
      </c>
      <c r="D3115">
        <v>10349000</v>
      </c>
    </row>
    <row r="3116" spans="1:4" x14ac:dyDescent="0.25">
      <c r="A3116" t="s">
        <v>258</v>
      </c>
      <c r="B3116" t="s">
        <v>259</v>
      </c>
      <c r="C3116">
        <v>2014</v>
      </c>
      <c r="D3116">
        <v>10507000</v>
      </c>
    </row>
    <row r="3117" spans="1:4" x14ac:dyDescent="0.25">
      <c r="A3117" t="s">
        <v>258</v>
      </c>
      <c r="B3117" t="s">
        <v>259</v>
      </c>
      <c r="C3117">
        <v>2015</v>
      </c>
      <c r="D3117">
        <v>10542000</v>
      </c>
    </row>
    <row r="3118" spans="1:4" x14ac:dyDescent="0.25">
      <c r="A3118" t="s">
        <v>258</v>
      </c>
      <c r="B3118" t="s">
        <v>259</v>
      </c>
      <c r="C3118">
        <v>2016</v>
      </c>
      <c r="D3118">
        <v>10677000</v>
      </c>
    </row>
    <row r="3119" spans="1:4" x14ac:dyDescent="0.25">
      <c r="A3119" t="s">
        <v>258</v>
      </c>
      <c r="B3119" t="s">
        <v>259</v>
      </c>
      <c r="C3119">
        <v>2017</v>
      </c>
      <c r="D3119">
        <v>11540000</v>
      </c>
    </row>
    <row r="3120" spans="1:4" x14ac:dyDescent="0.25">
      <c r="A3120" t="s">
        <v>258</v>
      </c>
      <c r="B3120" t="s">
        <v>259</v>
      </c>
      <c r="C3120">
        <v>2018</v>
      </c>
      <c r="D3120">
        <v>12489000</v>
      </c>
    </row>
    <row r="3121" spans="1:4" x14ac:dyDescent="0.25">
      <c r="A3121" t="s">
        <v>258</v>
      </c>
      <c r="B3121" t="s">
        <v>259</v>
      </c>
      <c r="C3121">
        <v>2019</v>
      </c>
      <c r="D3121">
        <v>13109000</v>
      </c>
    </row>
    <row r="3122" spans="1:4" x14ac:dyDescent="0.25">
      <c r="A3122" t="s">
        <v>258</v>
      </c>
      <c r="B3122" t="s">
        <v>259</v>
      </c>
      <c r="C3122">
        <v>2020</v>
      </c>
      <c r="D3122">
        <v>2802000</v>
      </c>
    </row>
    <row r="3123" spans="1:4" x14ac:dyDescent="0.25">
      <c r="A3123" t="s">
        <v>260</v>
      </c>
      <c r="B3123" t="s">
        <v>261</v>
      </c>
      <c r="C3123">
        <v>2001</v>
      </c>
      <c r="D3123">
        <v>404000</v>
      </c>
    </row>
    <row r="3124" spans="1:4" x14ac:dyDescent="0.25">
      <c r="A3124" t="s">
        <v>260</v>
      </c>
      <c r="B3124" t="s">
        <v>261</v>
      </c>
      <c r="C3124">
        <v>2002</v>
      </c>
      <c r="D3124">
        <v>943000</v>
      </c>
    </row>
    <row r="3125" spans="1:4" x14ac:dyDescent="0.25">
      <c r="A3125" t="s">
        <v>260</v>
      </c>
      <c r="B3125" t="s">
        <v>261</v>
      </c>
      <c r="C3125">
        <v>2003</v>
      </c>
      <c r="D3125">
        <v>726000</v>
      </c>
    </row>
    <row r="3126" spans="1:4" x14ac:dyDescent="0.25">
      <c r="A3126" t="s">
        <v>260</v>
      </c>
      <c r="B3126" t="s">
        <v>261</v>
      </c>
      <c r="C3126">
        <v>2004</v>
      </c>
      <c r="D3126">
        <v>711000</v>
      </c>
    </row>
    <row r="3127" spans="1:4" x14ac:dyDescent="0.25">
      <c r="A3127" t="s">
        <v>260</v>
      </c>
      <c r="B3127" t="s">
        <v>261</v>
      </c>
      <c r="C3127">
        <v>2005</v>
      </c>
      <c r="D3127">
        <v>954000</v>
      </c>
    </row>
    <row r="3128" spans="1:4" x14ac:dyDescent="0.25">
      <c r="A3128" t="s">
        <v>260</v>
      </c>
      <c r="B3128" t="s">
        <v>261</v>
      </c>
      <c r="C3128">
        <v>2006</v>
      </c>
      <c r="D3128">
        <v>1095000</v>
      </c>
    </row>
    <row r="3129" spans="1:4" x14ac:dyDescent="0.25">
      <c r="A3129" t="s">
        <v>260</v>
      </c>
      <c r="B3129" t="s">
        <v>261</v>
      </c>
      <c r="C3129">
        <v>2007</v>
      </c>
      <c r="D3129">
        <v>1259000</v>
      </c>
    </row>
    <row r="3130" spans="1:4" x14ac:dyDescent="0.25">
      <c r="A3130" t="s">
        <v>260</v>
      </c>
      <c r="B3130" t="s">
        <v>261</v>
      </c>
      <c r="C3130">
        <v>2008</v>
      </c>
      <c r="D3130">
        <v>1439000</v>
      </c>
    </row>
    <row r="3131" spans="1:4" x14ac:dyDescent="0.25">
      <c r="A3131" t="s">
        <v>260</v>
      </c>
      <c r="B3131" t="s">
        <v>261</v>
      </c>
      <c r="C3131">
        <v>2009</v>
      </c>
      <c r="D3131">
        <v>1711000</v>
      </c>
    </row>
    <row r="3132" spans="1:4" x14ac:dyDescent="0.25">
      <c r="A3132" t="s">
        <v>260</v>
      </c>
      <c r="B3132" t="s">
        <v>261</v>
      </c>
      <c r="C3132">
        <v>2010</v>
      </c>
      <c r="D3132">
        <v>1836000</v>
      </c>
    </row>
    <row r="3133" spans="1:4" x14ac:dyDescent="0.25">
      <c r="A3133" t="s">
        <v>260</v>
      </c>
      <c r="B3133" t="s">
        <v>261</v>
      </c>
      <c r="C3133">
        <v>2011</v>
      </c>
      <c r="D3133">
        <v>2013000</v>
      </c>
    </row>
    <row r="3134" spans="1:4" x14ac:dyDescent="0.25">
      <c r="A3134" t="s">
        <v>260</v>
      </c>
      <c r="B3134" t="s">
        <v>261</v>
      </c>
      <c r="C3134">
        <v>2012</v>
      </c>
      <c r="D3134">
        <v>2206000</v>
      </c>
    </row>
    <row r="3135" spans="1:4" x14ac:dyDescent="0.25">
      <c r="A3135" t="s">
        <v>260</v>
      </c>
      <c r="B3135" t="s">
        <v>261</v>
      </c>
      <c r="C3135">
        <v>2013</v>
      </c>
      <c r="D3135">
        <v>1970000</v>
      </c>
    </row>
    <row r="3136" spans="1:4" x14ac:dyDescent="0.25">
      <c r="A3136" t="s">
        <v>260</v>
      </c>
      <c r="B3136" t="s">
        <v>261</v>
      </c>
      <c r="C3136">
        <v>2014</v>
      </c>
      <c r="D3136">
        <v>1751000</v>
      </c>
    </row>
    <row r="3137" spans="1:4" x14ac:dyDescent="0.25">
      <c r="A3137" t="s">
        <v>260</v>
      </c>
      <c r="B3137" t="s">
        <v>261</v>
      </c>
      <c r="C3137">
        <v>2015</v>
      </c>
      <c r="D3137">
        <v>1634000</v>
      </c>
    </row>
    <row r="3138" spans="1:4" x14ac:dyDescent="0.25">
      <c r="A3138" t="s">
        <v>260</v>
      </c>
      <c r="B3138" t="s">
        <v>261</v>
      </c>
      <c r="C3138">
        <v>2016</v>
      </c>
      <c r="D3138">
        <v>1715000</v>
      </c>
    </row>
    <row r="3139" spans="1:4" x14ac:dyDescent="0.25">
      <c r="A3139" t="s">
        <v>260</v>
      </c>
      <c r="B3139" t="s">
        <v>261</v>
      </c>
      <c r="C3139">
        <v>2017</v>
      </c>
      <c r="D3139">
        <v>1514000</v>
      </c>
    </row>
    <row r="3140" spans="1:4" x14ac:dyDescent="0.25">
      <c r="A3140" t="s">
        <v>260</v>
      </c>
      <c r="B3140" t="s">
        <v>261</v>
      </c>
      <c r="C3140">
        <v>2018</v>
      </c>
      <c r="D3140">
        <v>2870000</v>
      </c>
    </row>
    <row r="3141" spans="1:4" x14ac:dyDescent="0.25">
      <c r="A3141" t="s">
        <v>260</v>
      </c>
      <c r="B3141" t="s">
        <v>261</v>
      </c>
      <c r="C3141">
        <v>2019</v>
      </c>
      <c r="D3141">
        <v>2033000</v>
      </c>
    </row>
    <row r="3142" spans="1:4" x14ac:dyDescent="0.25">
      <c r="A3142" t="s">
        <v>262</v>
      </c>
      <c r="B3142" t="s">
        <v>263</v>
      </c>
      <c r="C3142">
        <v>1995</v>
      </c>
      <c r="D3142">
        <v>194000</v>
      </c>
    </row>
    <row r="3143" spans="1:4" x14ac:dyDescent="0.25">
      <c r="A3143" t="s">
        <v>262</v>
      </c>
      <c r="B3143" t="s">
        <v>263</v>
      </c>
      <c r="C3143">
        <v>1996</v>
      </c>
      <c r="D3143">
        <v>490000</v>
      </c>
    </row>
    <row r="3144" spans="1:4" x14ac:dyDescent="0.25">
      <c r="A3144" t="s">
        <v>262</v>
      </c>
      <c r="B3144" t="s">
        <v>263</v>
      </c>
      <c r="C3144">
        <v>1997</v>
      </c>
      <c r="D3144">
        <v>491000</v>
      </c>
    </row>
    <row r="3145" spans="1:4" x14ac:dyDescent="0.25">
      <c r="A3145" t="s">
        <v>262</v>
      </c>
      <c r="B3145" t="s">
        <v>263</v>
      </c>
      <c r="C3145">
        <v>1998</v>
      </c>
      <c r="D3145">
        <v>478000</v>
      </c>
    </row>
    <row r="3146" spans="1:4" x14ac:dyDescent="0.25">
      <c r="A3146" t="s">
        <v>262</v>
      </c>
      <c r="B3146" t="s">
        <v>263</v>
      </c>
      <c r="C3146">
        <v>1999</v>
      </c>
      <c r="D3146">
        <v>435000</v>
      </c>
    </row>
    <row r="3147" spans="1:4" x14ac:dyDescent="0.25">
      <c r="A3147" t="s">
        <v>262</v>
      </c>
      <c r="B3147" t="s">
        <v>263</v>
      </c>
      <c r="C3147">
        <v>2000</v>
      </c>
      <c r="D3147">
        <v>416000</v>
      </c>
    </row>
    <row r="3148" spans="1:4" x14ac:dyDescent="0.25">
      <c r="A3148" t="s">
        <v>262</v>
      </c>
      <c r="B3148" t="s">
        <v>263</v>
      </c>
      <c r="C3148">
        <v>2001</v>
      </c>
      <c r="D3148">
        <v>475000</v>
      </c>
    </row>
    <row r="3149" spans="1:4" x14ac:dyDescent="0.25">
      <c r="A3149" t="s">
        <v>262</v>
      </c>
      <c r="B3149" t="s">
        <v>263</v>
      </c>
      <c r="C3149">
        <v>2002</v>
      </c>
      <c r="D3149">
        <v>487000</v>
      </c>
    </row>
    <row r="3150" spans="1:4" x14ac:dyDescent="0.25">
      <c r="A3150" t="s">
        <v>262</v>
      </c>
      <c r="B3150" t="s">
        <v>263</v>
      </c>
      <c r="C3150">
        <v>2003</v>
      </c>
      <c r="D3150">
        <v>597000</v>
      </c>
    </row>
    <row r="3151" spans="1:4" x14ac:dyDescent="0.25">
      <c r="A3151" t="s">
        <v>262</v>
      </c>
      <c r="B3151" t="s">
        <v>263</v>
      </c>
      <c r="C3151">
        <v>2004</v>
      </c>
      <c r="D3151">
        <v>657000</v>
      </c>
    </row>
    <row r="3152" spans="1:4" x14ac:dyDescent="0.25">
      <c r="A3152" t="s">
        <v>262</v>
      </c>
      <c r="B3152" t="s">
        <v>263</v>
      </c>
      <c r="C3152">
        <v>2005</v>
      </c>
      <c r="D3152">
        <v>660000</v>
      </c>
    </row>
    <row r="3153" spans="1:4" x14ac:dyDescent="0.25">
      <c r="A3153" t="s">
        <v>262</v>
      </c>
      <c r="B3153" t="s">
        <v>263</v>
      </c>
      <c r="C3153">
        <v>2006</v>
      </c>
      <c r="D3153">
        <v>630000</v>
      </c>
    </row>
    <row r="3154" spans="1:4" x14ac:dyDescent="0.25">
      <c r="A3154" t="s">
        <v>262</v>
      </c>
      <c r="B3154" t="s">
        <v>263</v>
      </c>
      <c r="C3154">
        <v>2007</v>
      </c>
      <c r="D3154">
        <v>716000</v>
      </c>
    </row>
    <row r="3155" spans="1:4" x14ac:dyDescent="0.25">
      <c r="A3155" t="s">
        <v>262</v>
      </c>
      <c r="B3155" t="s">
        <v>263</v>
      </c>
      <c r="C3155">
        <v>2008</v>
      </c>
      <c r="D3155">
        <v>731000</v>
      </c>
    </row>
    <row r="3156" spans="1:4" x14ac:dyDescent="0.25">
      <c r="A3156" t="s">
        <v>262</v>
      </c>
      <c r="B3156" t="s">
        <v>263</v>
      </c>
      <c r="C3156">
        <v>2009</v>
      </c>
      <c r="D3156">
        <v>763000</v>
      </c>
    </row>
    <row r="3157" spans="1:4" x14ac:dyDescent="0.25">
      <c r="A3157" t="s">
        <v>262</v>
      </c>
      <c r="B3157" t="s">
        <v>263</v>
      </c>
      <c r="C3157">
        <v>2010</v>
      </c>
      <c r="D3157">
        <v>792000</v>
      </c>
    </row>
    <row r="3158" spans="1:4" x14ac:dyDescent="0.25">
      <c r="A3158" t="s">
        <v>262</v>
      </c>
      <c r="B3158" t="s">
        <v>263</v>
      </c>
      <c r="C3158">
        <v>2011</v>
      </c>
      <c r="D3158">
        <v>816000</v>
      </c>
    </row>
    <row r="3159" spans="1:4" x14ac:dyDescent="0.25">
      <c r="A3159" t="s">
        <v>262</v>
      </c>
      <c r="B3159" t="s">
        <v>263</v>
      </c>
      <c r="C3159">
        <v>2012</v>
      </c>
      <c r="D3159">
        <v>1059000</v>
      </c>
    </row>
    <row r="3160" spans="1:4" x14ac:dyDescent="0.25">
      <c r="A3160" t="s">
        <v>262</v>
      </c>
      <c r="B3160" t="s">
        <v>263</v>
      </c>
      <c r="C3160">
        <v>2013</v>
      </c>
      <c r="D3160">
        <v>2044000</v>
      </c>
    </row>
    <row r="3161" spans="1:4" x14ac:dyDescent="0.25">
      <c r="A3161" t="s">
        <v>262</v>
      </c>
      <c r="B3161" t="s">
        <v>263</v>
      </c>
      <c r="C3161">
        <v>2014</v>
      </c>
      <c r="D3161">
        <v>3081000</v>
      </c>
    </row>
    <row r="3162" spans="1:4" x14ac:dyDescent="0.25">
      <c r="A3162" t="s">
        <v>262</v>
      </c>
      <c r="B3162" t="s">
        <v>263</v>
      </c>
      <c r="C3162">
        <v>2015</v>
      </c>
      <c r="D3162">
        <v>4681000</v>
      </c>
    </row>
    <row r="3163" spans="1:4" x14ac:dyDescent="0.25">
      <c r="A3163" t="s">
        <v>262</v>
      </c>
      <c r="B3163" t="s">
        <v>263</v>
      </c>
      <c r="C3163">
        <v>2016</v>
      </c>
      <c r="D3163">
        <v>2907000</v>
      </c>
    </row>
    <row r="3164" spans="1:4" x14ac:dyDescent="0.25">
      <c r="A3164" t="s">
        <v>262</v>
      </c>
      <c r="B3164" t="s">
        <v>263</v>
      </c>
      <c r="C3164">
        <v>2017</v>
      </c>
      <c r="D3164">
        <v>3443000</v>
      </c>
    </row>
    <row r="3165" spans="1:4" x14ac:dyDescent="0.25">
      <c r="A3165" t="s">
        <v>262</v>
      </c>
      <c r="B3165" t="s">
        <v>263</v>
      </c>
      <c r="C3165">
        <v>2018</v>
      </c>
      <c r="D3165">
        <v>3551000</v>
      </c>
    </row>
    <row r="3166" spans="1:4" x14ac:dyDescent="0.25">
      <c r="A3166" t="s">
        <v>262</v>
      </c>
      <c r="B3166" t="s">
        <v>263</v>
      </c>
      <c r="C3166">
        <v>2019</v>
      </c>
      <c r="D3166">
        <v>4364000</v>
      </c>
    </row>
    <row r="3167" spans="1:4" x14ac:dyDescent="0.25">
      <c r="A3167" t="s">
        <v>262</v>
      </c>
      <c r="B3167" t="s">
        <v>263</v>
      </c>
      <c r="C3167">
        <v>2020</v>
      </c>
      <c r="D3167">
        <v>903000</v>
      </c>
    </row>
    <row r="3168" spans="1:4" x14ac:dyDescent="0.25">
      <c r="A3168" t="s">
        <v>264</v>
      </c>
      <c r="B3168" t="s">
        <v>265</v>
      </c>
      <c r="C3168">
        <v>1995</v>
      </c>
      <c r="D3168">
        <v>421000</v>
      </c>
    </row>
    <row r="3169" spans="1:4" x14ac:dyDescent="0.25">
      <c r="A3169" t="s">
        <v>264</v>
      </c>
      <c r="B3169" t="s">
        <v>265</v>
      </c>
      <c r="C3169">
        <v>1996</v>
      </c>
      <c r="D3169">
        <v>560000</v>
      </c>
    </row>
    <row r="3170" spans="1:4" x14ac:dyDescent="0.25">
      <c r="A3170" t="s">
        <v>264</v>
      </c>
      <c r="B3170" t="s">
        <v>265</v>
      </c>
      <c r="C3170">
        <v>1997</v>
      </c>
      <c r="D3170">
        <v>610000</v>
      </c>
    </row>
    <row r="3171" spans="1:4" x14ac:dyDescent="0.25">
      <c r="A3171" t="s">
        <v>264</v>
      </c>
      <c r="B3171" t="s">
        <v>265</v>
      </c>
      <c r="C3171">
        <v>1998</v>
      </c>
      <c r="D3171">
        <v>681000</v>
      </c>
    </row>
    <row r="3172" spans="1:4" x14ac:dyDescent="0.25">
      <c r="A3172" t="s">
        <v>264</v>
      </c>
      <c r="B3172" t="s">
        <v>265</v>
      </c>
      <c r="C3172">
        <v>1999</v>
      </c>
      <c r="D3172">
        <v>694000</v>
      </c>
    </row>
    <row r="3173" spans="1:4" x14ac:dyDescent="0.25">
      <c r="A3173" t="s">
        <v>264</v>
      </c>
      <c r="B3173" t="s">
        <v>265</v>
      </c>
      <c r="C3173">
        <v>2000</v>
      </c>
      <c r="D3173">
        <v>759000</v>
      </c>
    </row>
    <row r="3174" spans="1:4" x14ac:dyDescent="0.25">
      <c r="A3174" t="s">
        <v>264</v>
      </c>
      <c r="B3174" t="s">
        <v>265</v>
      </c>
      <c r="C3174">
        <v>2001</v>
      </c>
      <c r="D3174">
        <v>700000</v>
      </c>
    </row>
    <row r="3175" spans="1:4" x14ac:dyDescent="0.25">
      <c r="A3175" t="s">
        <v>264</v>
      </c>
      <c r="B3175" t="s">
        <v>265</v>
      </c>
      <c r="C3175">
        <v>2002</v>
      </c>
      <c r="D3175">
        <v>799000</v>
      </c>
    </row>
    <row r="3176" spans="1:4" x14ac:dyDescent="0.25">
      <c r="A3176" t="s">
        <v>264</v>
      </c>
      <c r="B3176" t="s">
        <v>265</v>
      </c>
      <c r="C3176">
        <v>2003</v>
      </c>
      <c r="D3176">
        <v>739000</v>
      </c>
    </row>
    <row r="3177" spans="1:4" x14ac:dyDescent="0.25">
      <c r="A3177" t="s">
        <v>264</v>
      </c>
      <c r="B3177" t="s">
        <v>265</v>
      </c>
      <c r="C3177">
        <v>2004</v>
      </c>
      <c r="D3177">
        <v>986000</v>
      </c>
    </row>
    <row r="3178" spans="1:4" x14ac:dyDescent="0.25">
      <c r="A3178" t="s">
        <v>264</v>
      </c>
      <c r="B3178" t="s">
        <v>265</v>
      </c>
      <c r="C3178">
        <v>2005</v>
      </c>
      <c r="D3178">
        <v>856000</v>
      </c>
    </row>
    <row r="3179" spans="1:4" x14ac:dyDescent="0.25">
      <c r="A3179" t="s">
        <v>264</v>
      </c>
      <c r="B3179" t="s">
        <v>265</v>
      </c>
      <c r="C3179">
        <v>2006</v>
      </c>
      <c r="D3179">
        <v>961000</v>
      </c>
    </row>
    <row r="3180" spans="1:4" x14ac:dyDescent="0.25">
      <c r="A3180" t="s">
        <v>264</v>
      </c>
      <c r="B3180" t="s">
        <v>265</v>
      </c>
      <c r="C3180">
        <v>2007</v>
      </c>
      <c r="D3180">
        <v>1048000</v>
      </c>
    </row>
    <row r="3181" spans="1:4" x14ac:dyDescent="0.25">
      <c r="A3181" t="s">
        <v>264</v>
      </c>
      <c r="B3181" t="s">
        <v>265</v>
      </c>
      <c r="C3181">
        <v>2008</v>
      </c>
      <c r="D3181">
        <v>1079000</v>
      </c>
    </row>
    <row r="3182" spans="1:4" x14ac:dyDescent="0.25">
      <c r="A3182" t="s">
        <v>264</v>
      </c>
      <c r="B3182" t="s">
        <v>265</v>
      </c>
      <c r="C3182">
        <v>2009</v>
      </c>
      <c r="D3182">
        <v>1100000</v>
      </c>
    </row>
    <row r="3183" spans="1:4" x14ac:dyDescent="0.25">
      <c r="A3183" t="s">
        <v>264</v>
      </c>
      <c r="B3183" t="s">
        <v>265</v>
      </c>
      <c r="C3183">
        <v>2010</v>
      </c>
      <c r="D3183">
        <v>1114000</v>
      </c>
    </row>
    <row r="3184" spans="1:4" x14ac:dyDescent="0.25">
      <c r="A3184" t="s">
        <v>264</v>
      </c>
      <c r="B3184" t="s">
        <v>265</v>
      </c>
      <c r="C3184">
        <v>2011</v>
      </c>
      <c r="D3184">
        <v>1163000</v>
      </c>
    </row>
    <row r="3185" spans="1:4" x14ac:dyDescent="0.25">
      <c r="A3185" t="s">
        <v>264</v>
      </c>
      <c r="B3185" t="s">
        <v>265</v>
      </c>
      <c r="C3185">
        <v>2012</v>
      </c>
      <c r="D3185">
        <v>1245000</v>
      </c>
    </row>
    <row r="3186" spans="1:4" x14ac:dyDescent="0.25">
      <c r="A3186" t="s">
        <v>264</v>
      </c>
      <c r="B3186" t="s">
        <v>265</v>
      </c>
      <c r="C3186">
        <v>2013</v>
      </c>
      <c r="D3186">
        <v>1327000</v>
      </c>
    </row>
    <row r="3187" spans="1:4" x14ac:dyDescent="0.25">
      <c r="A3187" t="s">
        <v>264</v>
      </c>
      <c r="B3187" t="s">
        <v>265</v>
      </c>
      <c r="C3187">
        <v>2014</v>
      </c>
      <c r="D3187">
        <v>1429000</v>
      </c>
    </row>
    <row r="3188" spans="1:4" x14ac:dyDescent="0.25">
      <c r="A3188" t="s">
        <v>264</v>
      </c>
      <c r="B3188" t="s">
        <v>265</v>
      </c>
      <c r="C3188">
        <v>2015</v>
      </c>
      <c r="D3188">
        <v>1488000</v>
      </c>
    </row>
    <row r="3189" spans="1:4" x14ac:dyDescent="0.25">
      <c r="A3189" t="s">
        <v>264</v>
      </c>
      <c r="B3189" t="s">
        <v>265</v>
      </c>
      <c r="C3189">
        <v>2016</v>
      </c>
      <c r="D3189">
        <v>1551000</v>
      </c>
    </row>
    <row r="3190" spans="1:4" x14ac:dyDescent="0.25">
      <c r="A3190" t="s">
        <v>264</v>
      </c>
      <c r="B3190" t="s">
        <v>265</v>
      </c>
      <c r="C3190">
        <v>2017</v>
      </c>
      <c r="D3190">
        <v>1581000</v>
      </c>
    </row>
    <row r="3191" spans="1:4" x14ac:dyDescent="0.25">
      <c r="A3191" t="s">
        <v>264</v>
      </c>
      <c r="B3191" t="s">
        <v>265</v>
      </c>
      <c r="C3191">
        <v>2018</v>
      </c>
      <c r="D3191">
        <v>1639000</v>
      </c>
    </row>
    <row r="3192" spans="1:4" x14ac:dyDescent="0.25">
      <c r="A3192" t="s">
        <v>264</v>
      </c>
      <c r="B3192" t="s">
        <v>265</v>
      </c>
      <c r="C3192">
        <v>2019</v>
      </c>
      <c r="D3192">
        <v>1651000</v>
      </c>
    </row>
    <row r="3193" spans="1:4" x14ac:dyDescent="0.25">
      <c r="A3193" t="s">
        <v>264</v>
      </c>
      <c r="B3193" t="s">
        <v>265</v>
      </c>
      <c r="C3193">
        <v>2020</v>
      </c>
      <c r="D3193">
        <v>187100</v>
      </c>
    </row>
    <row r="3194" spans="1:4" x14ac:dyDescent="0.25">
      <c r="A3194" t="s">
        <v>266</v>
      </c>
      <c r="B3194" t="s">
        <v>267</v>
      </c>
      <c r="C3194">
        <v>1995</v>
      </c>
      <c r="D3194">
        <v>363000</v>
      </c>
    </row>
    <row r="3195" spans="1:4" x14ac:dyDescent="0.25">
      <c r="A3195" t="s">
        <v>266</v>
      </c>
      <c r="B3195" t="s">
        <v>267</v>
      </c>
      <c r="C3195">
        <v>1996</v>
      </c>
      <c r="D3195">
        <v>394000</v>
      </c>
    </row>
    <row r="3196" spans="1:4" x14ac:dyDescent="0.25">
      <c r="A3196" t="s">
        <v>266</v>
      </c>
      <c r="B3196" t="s">
        <v>267</v>
      </c>
      <c r="C3196">
        <v>1997</v>
      </c>
      <c r="D3196">
        <v>422000</v>
      </c>
    </row>
    <row r="3197" spans="1:4" x14ac:dyDescent="0.25">
      <c r="A3197" t="s">
        <v>266</v>
      </c>
      <c r="B3197" t="s">
        <v>267</v>
      </c>
      <c r="C3197">
        <v>1998</v>
      </c>
      <c r="D3197">
        <v>464000</v>
      </c>
    </row>
    <row r="3198" spans="1:4" x14ac:dyDescent="0.25">
      <c r="A3198" t="s">
        <v>266</v>
      </c>
      <c r="B3198" t="s">
        <v>267</v>
      </c>
      <c r="C3198">
        <v>1999</v>
      </c>
      <c r="D3198">
        <v>492000</v>
      </c>
    </row>
    <row r="3199" spans="1:4" x14ac:dyDescent="0.25">
      <c r="A3199" t="s">
        <v>266</v>
      </c>
      <c r="B3199" t="s">
        <v>267</v>
      </c>
      <c r="C3199">
        <v>2000</v>
      </c>
      <c r="D3199">
        <v>464000</v>
      </c>
    </row>
    <row r="3200" spans="1:4" x14ac:dyDescent="0.25">
      <c r="A3200" t="s">
        <v>266</v>
      </c>
      <c r="B3200" t="s">
        <v>267</v>
      </c>
      <c r="C3200">
        <v>2001</v>
      </c>
      <c r="D3200">
        <v>361000</v>
      </c>
    </row>
    <row r="3201" spans="1:4" x14ac:dyDescent="0.25">
      <c r="A3201" t="s">
        <v>266</v>
      </c>
      <c r="B3201" t="s">
        <v>267</v>
      </c>
      <c r="C3201">
        <v>2002</v>
      </c>
      <c r="D3201">
        <v>275000</v>
      </c>
    </row>
    <row r="3202" spans="1:4" x14ac:dyDescent="0.25">
      <c r="A3202" t="s">
        <v>266</v>
      </c>
      <c r="B3202" t="s">
        <v>267</v>
      </c>
      <c r="C3202">
        <v>2003</v>
      </c>
      <c r="D3202">
        <v>338000</v>
      </c>
    </row>
    <row r="3203" spans="1:4" x14ac:dyDescent="0.25">
      <c r="A3203" t="s">
        <v>266</v>
      </c>
      <c r="B3203" t="s">
        <v>267</v>
      </c>
      <c r="C3203">
        <v>2004</v>
      </c>
      <c r="D3203">
        <v>385000</v>
      </c>
    </row>
    <row r="3204" spans="1:4" x14ac:dyDescent="0.25">
      <c r="A3204" t="s">
        <v>266</v>
      </c>
      <c r="B3204" t="s">
        <v>267</v>
      </c>
      <c r="C3204">
        <v>2005</v>
      </c>
      <c r="D3204">
        <v>375000</v>
      </c>
    </row>
    <row r="3205" spans="1:4" x14ac:dyDescent="0.25">
      <c r="A3205" t="s">
        <v>266</v>
      </c>
      <c r="B3205" t="s">
        <v>267</v>
      </c>
      <c r="C3205">
        <v>2006</v>
      </c>
      <c r="D3205">
        <v>384000</v>
      </c>
    </row>
    <row r="3206" spans="1:4" x14ac:dyDescent="0.25">
      <c r="A3206" t="s">
        <v>266</v>
      </c>
      <c r="B3206" t="s">
        <v>267</v>
      </c>
      <c r="C3206">
        <v>2007</v>
      </c>
      <c r="D3206">
        <v>527000</v>
      </c>
    </row>
    <row r="3207" spans="1:4" x14ac:dyDescent="0.25">
      <c r="A3207" t="s">
        <v>266</v>
      </c>
      <c r="B3207" t="s">
        <v>267</v>
      </c>
      <c r="C3207">
        <v>2008</v>
      </c>
      <c r="D3207">
        <v>500000</v>
      </c>
    </row>
    <row r="3208" spans="1:4" x14ac:dyDescent="0.25">
      <c r="A3208" t="s">
        <v>266</v>
      </c>
      <c r="B3208" t="s">
        <v>267</v>
      </c>
      <c r="C3208">
        <v>2009</v>
      </c>
      <c r="D3208">
        <v>510000</v>
      </c>
    </row>
    <row r="3209" spans="1:4" x14ac:dyDescent="0.25">
      <c r="A3209" t="s">
        <v>266</v>
      </c>
      <c r="B3209" t="s">
        <v>267</v>
      </c>
      <c r="C3209">
        <v>2010</v>
      </c>
      <c r="D3209">
        <v>603000</v>
      </c>
    </row>
    <row r="3210" spans="1:4" x14ac:dyDescent="0.25">
      <c r="A3210" t="s">
        <v>266</v>
      </c>
      <c r="B3210" t="s">
        <v>267</v>
      </c>
      <c r="C3210">
        <v>2011</v>
      </c>
      <c r="D3210">
        <v>736000</v>
      </c>
    </row>
    <row r="3211" spans="1:4" x14ac:dyDescent="0.25">
      <c r="A3211" t="s">
        <v>266</v>
      </c>
      <c r="B3211" t="s">
        <v>267</v>
      </c>
      <c r="C3211">
        <v>2012</v>
      </c>
      <c r="D3211">
        <v>803000</v>
      </c>
    </row>
    <row r="3212" spans="1:4" x14ac:dyDescent="0.25">
      <c r="A3212" t="s">
        <v>266</v>
      </c>
      <c r="B3212" t="s">
        <v>267</v>
      </c>
      <c r="C3212">
        <v>2013</v>
      </c>
      <c r="D3212">
        <v>798000</v>
      </c>
    </row>
    <row r="3213" spans="1:4" x14ac:dyDescent="0.25">
      <c r="A3213" t="s">
        <v>266</v>
      </c>
      <c r="B3213" t="s">
        <v>267</v>
      </c>
      <c r="C3213">
        <v>2014</v>
      </c>
      <c r="D3213">
        <v>790000</v>
      </c>
    </row>
    <row r="3214" spans="1:4" x14ac:dyDescent="0.25">
      <c r="A3214" t="s">
        <v>266</v>
      </c>
      <c r="B3214" t="s">
        <v>267</v>
      </c>
      <c r="C3214">
        <v>2015</v>
      </c>
      <c r="D3214">
        <v>539000</v>
      </c>
    </row>
    <row r="3215" spans="1:4" x14ac:dyDescent="0.25">
      <c r="A3215" t="s">
        <v>266</v>
      </c>
      <c r="B3215" t="s">
        <v>267</v>
      </c>
      <c r="C3215">
        <v>2016</v>
      </c>
      <c r="D3215">
        <v>753000</v>
      </c>
    </row>
    <row r="3216" spans="1:4" x14ac:dyDescent="0.25">
      <c r="A3216" t="s">
        <v>266</v>
      </c>
      <c r="B3216" t="s">
        <v>267</v>
      </c>
      <c r="C3216">
        <v>2017</v>
      </c>
      <c r="D3216">
        <v>940000</v>
      </c>
    </row>
    <row r="3217" spans="1:4" x14ac:dyDescent="0.25">
      <c r="A3217" t="s">
        <v>266</v>
      </c>
      <c r="B3217" t="s">
        <v>267</v>
      </c>
      <c r="C3217">
        <v>2018</v>
      </c>
      <c r="D3217">
        <v>1173000</v>
      </c>
    </row>
    <row r="3218" spans="1:4" x14ac:dyDescent="0.25">
      <c r="A3218" t="s">
        <v>266</v>
      </c>
      <c r="B3218" t="s">
        <v>267</v>
      </c>
      <c r="C3218">
        <v>2019</v>
      </c>
      <c r="D3218">
        <v>1197000</v>
      </c>
    </row>
    <row r="3219" spans="1:4" x14ac:dyDescent="0.25">
      <c r="A3219" t="s">
        <v>266</v>
      </c>
      <c r="B3219" t="s">
        <v>267</v>
      </c>
      <c r="C3219">
        <v>2020</v>
      </c>
      <c r="D3219">
        <v>230000</v>
      </c>
    </row>
    <row r="3220" spans="1:4" x14ac:dyDescent="0.25">
      <c r="A3220" t="s">
        <v>268</v>
      </c>
      <c r="B3220" t="s">
        <v>269</v>
      </c>
      <c r="C3220">
        <v>1995</v>
      </c>
      <c r="D3220">
        <v>6574000</v>
      </c>
    </row>
    <row r="3221" spans="1:4" x14ac:dyDescent="0.25">
      <c r="A3221" t="s">
        <v>268</v>
      </c>
      <c r="B3221" t="s">
        <v>269</v>
      </c>
      <c r="C3221">
        <v>1996</v>
      </c>
      <c r="D3221">
        <v>6580000</v>
      </c>
    </row>
    <row r="3222" spans="1:4" x14ac:dyDescent="0.25">
      <c r="A3222" t="s">
        <v>268</v>
      </c>
      <c r="B3222" t="s">
        <v>269</v>
      </c>
      <c r="C3222">
        <v>1997</v>
      </c>
      <c r="D3222">
        <v>7841000</v>
      </c>
    </row>
    <row r="3223" spans="1:4" x14ac:dyDescent="0.25">
      <c r="A3223" t="s">
        <v>268</v>
      </c>
      <c r="B3223" t="s">
        <v>269</v>
      </c>
      <c r="C3223">
        <v>1998</v>
      </c>
      <c r="D3223">
        <v>9312000</v>
      </c>
    </row>
    <row r="3224" spans="1:4" x14ac:dyDescent="0.25">
      <c r="A3224" t="s">
        <v>268</v>
      </c>
      <c r="B3224" t="s">
        <v>269</v>
      </c>
      <c r="C3224">
        <v>1999</v>
      </c>
      <c r="D3224">
        <v>9874000</v>
      </c>
    </row>
    <row r="3225" spans="1:4" x14ac:dyDescent="0.25">
      <c r="A3225" t="s">
        <v>268</v>
      </c>
      <c r="B3225" t="s">
        <v>269</v>
      </c>
      <c r="C3225">
        <v>2000</v>
      </c>
      <c r="D3225">
        <v>10003000</v>
      </c>
    </row>
    <row r="3226" spans="1:4" x14ac:dyDescent="0.25">
      <c r="A3226" t="s">
        <v>268</v>
      </c>
      <c r="B3226" t="s">
        <v>269</v>
      </c>
      <c r="C3226">
        <v>2001</v>
      </c>
      <c r="D3226">
        <v>9500000</v>
      </c>
    </row>
    <row r="3227" spans="1:4" x14ac:dyDescent="0.25">
      <c r="A3227" t="s">
        <v>268</v>
      </c>
      <c r="B3227" t="s">
        <v>269</v>
      </c>
      <c r="C3227">
        <v>2002</v>
      </c>
      <c r="D3227">
        <v>9595000</v>
      </c>
    </row>
    <row r="3228" spans="1:4" x14ac:dyDescent="0.25">
      <c r="A3228" t="s">
        <v>268</v>
      </c>
      <c r="B3228" t="s">
        <v>269</v>
      </c>
      <c r="C3228">
        <v>2003</v>
      </c>
      <c r="D3228">
        <v>9181000</v>
      </c>
    </row>
    <row r="3229" spans="1:4" x14ac:dyDescent="0.25">
      <c r="A3229" t="s">
        <v>268</v>
      </c>
      <c r="B3229" t="s">
        <v>269</v>
      </c>
      <c r="C3229">
        <v>2004</v>
      </c>
      <c r="D3229">
        <v>9646000</v>
      </c>
    </row>
    <row r="3230" spans="1:4" x14ac:dyDescent="0.25">
      <c r="A3230" t="s">
        <v>268</v>
      </c>
      <c r="B3230" t="s">
        <v>269</v>
      </c>
      <c r="C3230">
        <v>2005</v>
      </c>
      <c r="D3230">
        <v>10012000</v>
      </c>
    </row>
    <row r="3231" spans="1:4" x14ac:dyDescent="0.25">
      <c r="A3231" t="s">
        <v>268</v>
      </c>
      <c r="B3231" t="s">
        <v>269</v>
      </c>
      <c r="C3231">
        <v>2006</v>
      </c>
      <c r="D3231">
        <v>10739000</v>
      </c>
    </row>
    <row r="3232" spans="1:4" x14ac:dyDescent="0.25">
      <c r="A3232" t="s">
        <v>268</v>
      </c>
      <c r="B3232" t="s">
        <v>269</v>
      </c>
      <c r="C3232">
        <v>2007</v>
      </c>
      <c r="D3232">
        <v>11008000</v>
      </c>
    </row>
    <row r="3233" spans="1:4" x14ac:dyDescent="0.25">
      <c r="A3233" t="s">
        <v>268</v>
      </c>
      <c r="B3233" t="s">
        <v>269</v>
      </c>
      <c r="C3233">
        <v>2008</v>
      </c>
      <c r="D3233">
        <v>10104000</v>
      </c>
    </row>
    <row r="3234" spans="1:4" x14ac:dyDescent="0.25">
      <c r="A3234" t="s">
        <v>268</v>
      </c>
      <c r="B3234" t="s">
        <v>269</v>
      </c>
      <c r="C3234">
        <v>2009</v>
      </c>
      <c r="D3234">
        <v>9921000</v>
      </c>
    </row>
    <row r="3235" spans="1:4" x14ac:dyDescent="0.25">
      <c r="A3235" t="s">
        <v>268</v>
      </c>
      <c r="B3235" t="s">
        <v>269</v>
      </c>
      <c r="C3235">
        <v>2010</v>
      </c>
      <c r="D3235">
        <v>10883000</v>
      </c>
    </row>
    <row r="3236" spans="1:4" x14ac:dyDescent="0.25">
      <c r="A3236" t="s">
        <v>268</v>
      </c>
      <c r="B3236" t="s">
        <v>269</v>
      </c>
      <c r="C3236">
        <v>2011</v>
      </c>
      <c r="D3236">
        <v>11300000</v>
      </c>
    </row>
    <row r="3237" spans="1:4" x14ac:dyDescent="0.25">
      <c r="A3237" t="s">
        <v>268</v>
      </c>
      <c r="B3237" t="s">
        <v>269</v>
      </c>
      <c r="C3237">
        <v>2012</v>
      </c>
      <c r="D3237">
        <v>11680000</v>
      </c>
    </row>
    <row r="3238" spans="1:4" x14ac:dyDescent="0.25">
      <c r="A3238" t="s">
        <v>268</v>
      </c>
      <c r="B3238" t="s">
        <v>269</v>
      </c>
      <c r="C3238">
        <v>2013</v>
      </c>
      <c r="D3238">
        <v>12783000</v>
      </c>
    </row>
    <row r="3239" spans="1:4" x14ac:dyDescent="0.25">
      <c r="A3239" t="s">
        <v>268</v>
      </c>
      <c r="B3239" t="s">
        <v>269</v>
      </c>
      <c r="C3239">
        <v>2014</v>
      </c>
      <c r="D3239">
        <v>13925000</v>
      </c>
    </row>
    <row r="3240" spans="1:4" x14ac:dyDescent="0.25">
      <c r="A3240" t="s">
        <v>268</v>
      </c>
      <c r="B3240" t="s">
        <v>269</v>
      </c>
      <c r="C3240">
        <v>2015</v>
      </c>
      <c r="D3240">
        <v>15007000</v>
      </c>
    </row>
    <row r="3241" spans="1:4" x14ac:dyDescent="0.25">
      <c r="A3241" t="s">
        <v>268</v>
      </c>
      <c r="B3241" t="s">
        <v>269</v>
      </c>
      <c r="C3241">
        <v>2016</v>
      </c>
      <c r="D3241">
        <v>15828000</v>
      </c>
    </row>
    <row r="3242" spans="1:4" x14ac:dyDescent="0.25">
      <c r="A3242" t="s">
        <v>268</v>
      </c>
      <c r="B3242" t="s">
        <v>269</v>
      </c>
      <c r="C3242">
        <v>2017</v>
      </c>
      <c r="D3242">
        <v>17924000</v>
      </c>
    </row>
    <row r="3243" spans="1:4" x14ac:dyDescent="0.25">
      <c r="A3243" t="s">
        <v>268</v>
      </c>
      <c r="B3243" t="s">
        <v>269</v>
      </c>
      <c r="C3243">
        <v>2018</v>
      </c>
      <c r="D3243">
        <v>18780000</v>
      </c>
    </row>
    <row r="3244" spans="1:4" x14ac:dyDescent="0.25">
      <c r="A3244" t="s">
        <v>268</v>
      </c>
      <c r="B3244" t="s">
        <v>269</v>
      </c>
      <c r="C3244">
        <v>2019</v>
      </c>
      <c r="D3244">
        <v>20129000</v>
      </c>
    </row>
    <row r="3245" spans="1:4" x14ac:dyDescent="0.25">
      <c r="A3245" t="s">
        <v>268</v>
      </c>
      <c r="B3245" t="s">
        <v>269</v>
      </c>
      <c r="C3245">
        <v>2020</v>
      </c>
      <c r="D3245">
        <v>7265000</v>
      </c>
    </row>
    <row r="3246" spans="1:4" x14ac:dyDescent="0.25">
      <c r="A3246" t="s">
        <v>270</v>
      </c>
      <c r="B3246" t="s">
        <v>271</v>
      </c>
      <c r="C3246">
        <v>1995</v>
      </c>
      <c r="D3246">
        <v>86000</v>
      </c>
    </row>
    <row r="3247" spans="1:4" x14ac:dyDescent="0.25">
      <c r="A3247" t="s">
        <v>270</v>
      </c>
      <c r="B3247" t="s">
        <v>271</v>
      </c>
      <c r="C3247">
        <v>1996</v>
      </c>
      <c r="D3247">
        <v>91000</v>
      </c>
    </row>
    <row r="3248" spans="1:4" x14ac:dyDescent="0.25">
      <c r="A3248" t="s">
        <v>270</v>
      </c>
      <c r="B3248" t="s">
        <v>271</v>
      </c>
      <c r="C3248">
        <v>1997</v>
      </c>
      <c r="D3248">
        <v>105000</v>
      </c>
    </row>
    <row r="3249" spans="1:4" x14ac:dyDescent="0.25">
      <c r="A3249" t="s">
        <v>270</v>
      </c>
      <c r="B3249" t="s">
        <v>271</v>
      </c>
      <c r="C3249">
        <v>1998</v>
      </c>
      <c r="D3249">
        <v>104000</v>
      </c>
    </row>
    <row r="3250" spans="1:4" x14ac:dyDescent="0.25">
      <c r="A3250" t="s">
        <v>270</v>
      </c>
      <c r="B3250" t="s">
        <v>271</v>
      </c>
      <c r="C3250">
        <v>1999</v>
      </c>
      <c r="D3250">
        <v>100000</v>
      </c>
    </row>
    <row r="3251" spans="1:4" x14ac:dyDescent="0.25">
      <c r="A3251" t="s">
        <v>270</v>
      </c>
      <c r="B3251" t="s">
        <v>271</v>
      </c>
      <c r="C3251">
        <v>2000</v>
      </c>
      <c r="D3251">
        <v>110000</v>
      </c>
    </row>
    <row r="3252" spans="1:4" x14ac:dyDescent="0.25">
      <c r="A3252" t="s">
        <v>270</v>
      </c>
      <c r="B3252" t="s">
        <v>271</v>
      </c>
      <c r="C3252">
        <v>2001</v>
      </c>
      <c r="D3252">
        <v>101000</v>
      </c>
    </row>
    <row r="3253" spans="1:4" x14ac:dyDescent="0.25">
      <c r="A3253" t="s">
        <v>270</v>
      </c>
      <c r="B3253" t="s">
        <v>271</v>
      </c>
      <c r="C3253">
        <v>2002</v>
      </c>
      <c r="D3253">
        <v>104000</v>
      </c>
    </row>
    <row r="3254" spans="1:4" x14ac:dyDescent="0.25">
      <c r="A3254" t="s">
        <v>270</v>
      </c>
      <c r="B3254" t="s">
        <v>271</v>
      </c>
      <c r="C3254">
        <v>2003</v>
      </c>
      <c r="D3254">
        <v>102000</v>
      </c>
    </row>
    <row r="3255" spans="1:4" x14ac:dyDescent="0.25">
      <c r="A3255" t="s">
        <v>270</v>
      </c>
      <c r="B3255" t="s">
        <v>271</v>
      </c>
      <c r="C3255">
        <v>2004</v>
      </c>
      <c r="D3255">
        <v>100000</v>
      </c>
    </row>
    <row r="3256" spans="1:4" x14ac:dyDescent="0.25">
      <c r="A3256" t="s">
        <v>270</v>
      </c>
      <c r="B3256" t="s">
        <v>271</v>
      </c>
      <c r="C3256">
        <v>2005</v>
      </c>
      <c r="D3256">
        <v>101000</v>
      </c>
    </row>
    <row r="3257" spans="1:4" x14ac:dyDescent="0.25">
      <c r="A3257" t="s">
        <v>270</v>
      </c>
      <c r="B3257" t="s">
        <v>271</v>
      </c>
      <c r="C3257">
        <v>2006</v>
      </c>
      <c r="D3257">
        <v>100000</v>
      </c>
    </row>
    <row r="3258" spans="1:4" x14ac:dyDescent="0.25">
      <c r="A3258" t="s">
        <v>270</v>
      </c>
      <c r="B3258" t="s">
        <v>271</v>
      </c>
      <c r="C3258">
        <v>2007</v>
      </c>
      <c r="D3258">
        <v>103000</v>
      </c>
    </row>
    <row r="3259" spans="1:4" x14ac:dyDescent="0.25">
      <c r="A3259" t="s">
        <v>270</v>
      </c>
      <c r="B3259" t="s">
        <v>271</v>
      </c>
      <c r="C3259">
        <v>2008</v>
      </c>
      <c r="D3259">
        <v>104000</v>
      </c>
    </row>
    <row r="3260" spans="1:4" x14ac:dyDescent="0.25">
      <c r="A3260" t="s">
        <v>270</v>
      </c>
      <c r="B3260" t="s">
        <v>271</v>
      </c>
      <c r="C3260">
        <v>2009</v>
      </c>
      <c r="D3260">
        <v>99000</v>
      </c>
    </row>
    <row r="3261" spans="1:4" x14ac:dyDescent="0.25">
      <c r="A3261" t="s">
        <v>270</v>
      </c>
      <c r="B3261" t="s">
        <v>271</v>
      </c>
      <c r="C3261">
        <v>2010</v>
      </c>
      <c r="D3261">
        <v>99000</v>
      </c>
    </row>
    <row r="3262" spans="1:4" x14ac:dyDescent="0.25">
      <c r="A3262" t="s">
        <v>270</v>
      </c>
      <c r="B3262" t="s">
        <v>271</v>
      </c>
      <c r="C3262">
        <v>2011</v>
      </c>
      <c r="D3262">
        <v>112000</v>
      </c>
    </row>
    <row r="3263" spans="1:4" x14ac:dyDescent="0.25">
      <c r="A3263" t="s">
        <v>270</v>
      </c>
      <c r="B3263" t="s">
        <v>271</v>
      </c>
      <c r="C3263">
        <v>2012</v>
      </c>
      <c r="D3263">
        <v>112000</v>
      </c>
    </row>
    <row r="3264" spans="1:4" x14ac:dyDescent="0.25">
      <c r="A3264" t="s">
        <v>270</v>
      </c>
      <c r="B3264" t="s">
        <v>271</v>
      </c>
      <c r="C3264">
        <v>2013</v>
      </c>
      <c r="D3264">
        <v>108000</v>
      </c>
    </row>
    <row r="3265" spans="1:4" x14ac:dyDescent="0.25">
      <c r="A3265" t="s">
        <v>270</v>
      </c>
      <c r="B3265" t="s">
        <v>271</v>
      </c>
      <c r="C3265">
        <v>2014</v>
      </c>
      <c r="D3265">
        <v>107000</v>
      </c>
    </row>
    <row r="3266" spans="1:4" x14ac:dyDescent="0.25">
      <c r="A3266" t="s">
        <v>270</v>
      </c>
      <c r="B3266" t="s">
        <v>271</v>
      </c>
      <c r="C3266">
        <v>2015</v>
      </c>
      <c r="D3266">
        <v>114000</v>
      </c>
    </row>
    <row r="3267" spans="1:4" x14ac:dyDescent="0.25">
      <c r="A3267" t="s">
        <v>270</v>
      </c>
      <c r="B3267" t="s">
        <v>271</v>
      </c>
      <c r="C3267">
        <v>2016</v>
      </c>
      <c r="D3267">
        <v>116000</v>
      </c>
    </row>
    <row r="3268" spans="1:4" x14ac:dyDescent="0.25">
      <c r="A3268" t="s">
        <v>270</v>
      </c>
      <c r="B3268" t="s">
        <v>271</v>
      </c>
      <c r="C3268">
        <v>2017</v>
      </c>
      <c r="D3268">
        <v>121000</v>
      </c>
    </row>
    <row r="3269" spans="1:4" x14ac:dyDescent="0.25">
      <c r="A3269" t="s">
        <v>270</v>
      </c>
      <c r="B3269" t="s">
        <v>271</v>
      </c>
      <c r="C3269">
        <v>2018</v>
      </c>
      <c r="D3269">
        <v>120000</v>
      </c>
    </row>
    <row r="3270" spans="1:4" x14ac:dyDescent="0.25">
      <c r="A3270" t="s">
        <v>270</v>
      </c>
      <c r="B3270" t="s">
        <v>271</v>
      </c>
      <c r="C3270">
        <v>2019</v>
      </c>
      <c r="D3270">
        <v>130000</v>
      </c>
    </row>
    <row r="3271" spans="1:4" x14ac:dyDescent="0.25">
      <c r="A3271" t="s">
        <v>270</v>
      </c>
      <c r="B3271" t="s">
        <v>271</v>
      </c>
      <c r="C3271">
        <v>2020</v>
      </c>
      <c r="D3271">
        <v>31000</v>
      </c>
    </row>
    <row r="3272" spans="1:4" x14ac:dyDescent="0.25">
      <c r="A3272" t="s">
        <v>272</v>
      </c>
      <c r="B3272" t="s">
        <v>273</v>
      </c>
      <c r="C3272">
        <v>1995</v>
      </c>
      <c r="D3272">
        <v>1409000</v>
      </c>
    </row>
    <row r="3273" spans="1:4" x14ac:dyDescent="0.25">
      <c r="A3273" t="s">
        <v>272</v>
      </c>
      <c r="B3273" t="s">
        <v>273</v>
      </c>
      <c r="C3273">
        <v>1996</v>
      </c>
      <c r="D3273">
        <v>1529000</v>
      </c>
    </row>
    <row r="3274" spans="1:4" x14ac:dyDescent="0.25">
      <c r="A3274" t="s">
        <v>272</v>
      </c>
      <c r="B3274" t="s">
        <v>273</v>
      </c>
      <c r="C3274">
        <v>1997</v>
      </c>
      <c r="D3274">
        <v>1497000</v>
      </c>
    </row>
    <row r="3275" spans="1:4" x14ac:dyDescent="0.25">
      <c r="A3275" t="s">
        <v>272</v>
      </c>
      <c r="B3275" t="s">
        <v>273</v>
      </c>
      <c r="C3275">
        <v>1998</v>
      </c>
      <c r="D3275">
        <v>1485000</v>
      </c>
    </row>
    <row r="3276" spans="1:4" x14ac:dyDescent="0.25">
      <c r="A3276" t="s">
        <v>272</v>
      </c>
      <c r="B3276" t="s">
        <v>273</v>
      </c>
      <c r="C3276">
        <v>1999</v>
      </c>
      <c r="D3276">
        <v>1607000</v>
      </c>
    </row>
    <row r="3277" spans="1:4" x14ac:dyDescent="0.25">
      <c r="A3277" t="s">
        <v>272</v>
      </c>
      <c r="B3277" t="s">
        <v>273</v>
      </c>
      <c r="C3277">
        <v>2000</v>
      </c>
      <c r="D3277">
        <v>1787000</v>
      </c>
    </row>
    <row r="3278" spans="1:4" x14ac:dyDescent="0.25">
      <c r="A3278" t="s">
        <v>272</v>
      </c>
      <c r="B3278" t="s">
        <v>273</v>
      </c>
      <c r="C3278">
        <v>2001</v>
      </c>
      <c r="D3278">
        <v>1909000</v>
      </c>
    </row>
    <row r="3279" spans="1:4" x14ac:dyDescent="0.25">
      <c r="A3279" t="s">
        <v>272</v>
      </c>
      <c r="B3279" t="s">
        <v>273</v>
      </c>
      <c r="C3279">
        <v>2002</v>
      </c>
      <c r="D3279">
        <v>2045000</v>
      </c>
    </row>
    <row r="3280" spans="1:4" x14ac:dyDescent="0.25">
      <c r="A3280" t="s">
        <v>272</v>
      </c>
      <c r="B3280" t="s">
        <v>273</v>
      </c>
      <c r="C3280">
        <v>2003</v>
      </c>
      <c r="D3280">
        <v>2104000</v>
      </c>
    </row>
    <row r="3281" spans="1:4" x14ac:dyDescent="0.25">
      <c r="A3281" t="s">
        <v>272</v>
      </c>
      <c r="B3281" t="s">
        <v>273</v>
      </c>
      <c r="C3281">
        <v>2004</v>
      </c>
      <c r="D3281">
        <v>2334000</v>
      </c>
    </row>
    <row r="3282" spans="1:4" x14ac:dyDescent="0.25">
      <c r="A3282" t="s">
        <v>272</v>
      </c>
      <c r="B3282" t="s">
        <v>273</v>
      </c>
      <c r="C3282">
        <v>2005</v>
      </c>
      <c r="D3282">
        <v>2366000</v>
      </c>
    </row>
    <row r="3283" spans="1:4" x14ac:dyDescent="0.25">
      <c r="A3283" t="s">
        <v>272</v>
      </c>
      <c r="B3283" t="s">
        <v>273</v>
      </c>
      <c r="C3283">
        <v>2006</v>
      </c>
      <c r="D3283">
        <v>2409000</v>
      </c>
    </row>
    <row r="3284" spans="1:4" x14ac:dyDescent="0.25">
      <c r="A3284" t="s">
        <v>272</v>
      </c>
      <c r="B3284" t="s">
        <v>273</v>
      </c>
      <c r="C3284">
        <v>2007</v>
      </c>
      <c r="D3284">
        <v>2455000</v>
      </c>
    </row>
    <row r="3285" spans="1:4" x14ac:dyDescent="0.25">
      <c r="A3285" t="s">
        <v>272</v>
      </c>
      <c r="B3285" t="s">
        <v>273</v>
      </c>
      <c r="C3285">
        <v>2008</v>
      </c>
      <c r="D3285">
        <v>2483000</v>
      </c>
    </row>
    <row r="3286" spans="1:4" x14ac:dyDescent="0.25">
      <c r="A3286" t="s">
        <v>272</v>
      </c>
      <c r="B3286" t="s">
        <v>273</v>
      </c>
      <c r="C3286">
        <v>2009</v>
      </c>
      <c r="D3286">
        <v>2473000</v>
      </c>
    </row>
    <row r="3287" spans="1:4" x14ac:dyDescent="0.25">
      <c r="A3287" t="s">
        <v>272</v>
      </c>
      <c r="B3287" t="s">
        <v>273</v>
      </c>
      <c r="C3287">
        <v>2010</v>
      </c>
      <c r="D3287">
        <v>2530000</v>
      </c>
    </row>
    <row r="3288" spans="1:4" x14ac:dyDescent="0.25">
      <c r="A3288" t="s">
        <v>272</v>
      </c>
      <c r="B3288" t="s">
        <v>273</v>
      </c>
      <c r="C3288">
        <v>2011</v>
      </c>
      <c r="D3288">
        <v>2617000</v>
      </c>
    </row>
    <row r="3289" spans="1:4" x14ac:dyDescent="0.25">
      <c r="A3289" t="s">
        <v>272</v>
      </c>
      <c r="B3289" t="s">
        <v>273</v>
      </c>
      <c r="C3289">
        <v>2012</v>
      </c>
      <c r="D3289">
        <v>2574000</v>
      </c>
    </row>
    <row r="3290" spans="1:4" x14ac:dyDescent="0.25">
      <c r="A3290" t="s">
        <v>272</v>
      </c>
      <c r="B3290" t="s">
        <v>273</v>
      </c>
      <c r="C3290">
        <v>2013</v>
      </c>
      <c r="D3290">
        <v>2710000</v>
      </c>
    </row>
    <row r="3291" spans="1:4" x14ac:dyDescent="0.25">
      <c r="A3291" t="s">
        <v>272</v>
      </c>
      <c r="B3291" t="s">
        <v>273</v>
      </c>
      <c r="C3291">
        <v>2014</v>
      </c>
      <c r="D3291">
        <v>2854000</v>
      </c>
    </row>
    <row r="3292" spans="1:4" x14ac:dyDescent="0.25">
      <c r="A3292" t="s">
        <v>272</v>
      </c>
      <c r="B3292" t="s">
        <v>273</v>
      </c>
      <c r="C3292">
        <v>2015</v>
      </c>
      <c r="D3292">
        <v>3129000</v>
      </c>
    </row>
    <row r="3293" spans="1:4" x14ac:dyDescent="0.25">
      <c r="A3293" t="s">
        <v>272</v>
      </c>
      <c r="B3293" t="s">
        <v>273</v>
      </c>
      <c r="C3293">
        <v>2016</v>
      </c>
      <c r="D3293">
        <v>3494000</v>
      </c>
    </row>
    <row r="3294" spans="1:4" x14ac:dyDescent="0.25">
      <c r="A3294" t="s">
        <v>272</v>
      </c>
      <c r="B3294" t="s">
        <v>273</v>
      </c>
      <c r="C3294">
        <v>2017</v>
      </c>
      <c r="D3294">
        <v>3723000</v>
      </c>
    </row>
    <row r="3295" spans="1:4" x14ac:dyDescent="0.25">
      <c r="A3295" t="s">
        <v>272</v>
      </c>
      <c r="B3295" t="s">
        <v>273</v>
      </c>
      <c r="C3295">
        <v>2018</v>
      </c>
      <c r="D3295">
        <v>3858000</v>
      </c>
    </row>
    <row r="3296" spans="1:4" x14ac:dyDescent="0.25">
      <c r="A3296" t="s">
        <v>272</v>
      </c>
      <c r="B3296" t="s">
        <v>273</v>
      </c>
      <c r="C3296">
        <v>2019</v>
      </c>
      <c r="D3296">
        <v>3888000</v>
      </c>
    </row>
    <row r="3297" spans="1:4" x14ac:dyDescent="0.25">
      <c r="A3297" t="s">
        <v>272</v>
      </c>
      <c r="B3297" t="s">
        <v>273</v>
      </c>
      <c r="C3297">
        <v>2020</v>
      </c>
      <c r="D3297">
        <v>996000</v>
      </c>
    </row>
    <row r="3298" spans="1:4" x14ac:dyDescent="0.25">
      <c r="A3298" t="s">
        <v>274</v>
      </c>
      <c r="B3298" t="s">
        <v>275</v>
      </c>
      <c r="C3298">
        <v>1995</v>
      </c>
      <c r="D3298">
        <v>341000</v>
      </c>
    </row>
    <row r="3299" spans="1:4" x14ac:dyDescent="0.25">
      <c r="A3299" t="s">
        <v>274</v>
      </c>
      <c r="B3299" t="s">
        <v>275</v>
      </c>
      <c r="C3299">
        <v>1996</v>
      </c>
      <c r="D3299">
        <v>388000</v>
      </c>
    </row>
    <row r="3300" spans="1:4" x14ac:dyDescent="0.25">
      <c r="A3300" t="s">
        <v>274</v>
      </c>
      <c r="B3300" t="s">
        <v>275</v>
      </c>
      <c r="C3300">
        <v>1997</v>
      </c>
      <c r="D3300">
        <v>453000</v>
      </c>
    </row>
    <row r="3301" spans="1:4" x14ac:dyDescent="0.25">
      <c r="A3301" t="s">
        <v>274</v>
      </c>
      <c r="B3301" t="s">
        <v>275</v>
      </c>
      <c r="C3301">
        <v>1998</v>
      </c>
      <c r="D3301">
        <v>483000</v>
      </c>
    </row>
    <row r="3302" spans="1:4" x14ac:dyDescent="0.25">
      <c r="A3302" t="s">
        <v>274</v>
      </c>
      <c r="B3302" t="s">
        <v>275</v>
      </c>
      <c r="C3302">
        <v>1999</v>
      </c>
      <c r="D3302">
        <v>530000</v>
      </c>
    </row>
    <row r="3303" spans="1:4" x14ac:dyDescent="0.25">
      <c r="A3303" t="s">
        <v>274</v>
      </c>
      <c r="B3303" t="s">
        <v>275</v>
      </c>
      <c r="C3303">
        <v>2000</v>
      </c>
      <c r="D3303">
        <v>581000</v>
      </c>
    </row>
    <row r="3304" spans="1:4" x14ac:dyDescent="0.25">
      <c r="A3304" t="s">
        <v>274</v>
      </c>
      <c r="B3304" t="s">
        <v>275</v>
      </c>
      <c r="C3304">
        <v>2001</v>
      </c>
      <c r="D3304">
        <v>584000</v>
      </c>
    </row>
    <row r="3305" spans="1:4" x14ac:dyDescent="0.25">
      <c r="A3305" t="s">
        <v>274</v>
      </c>
      <c r="B3305" t="s">
        <v>275</v>
      </c>
      <c r="C3305">
        <v>2002</v>
      </c>
      <c r="D3305">
        <v>579000</v>
      </c>
    </row>
    <row r="3306" spans="1:4" x14ac:dyDescent="0.25">
      <c r="A3306" t="s">
        <v>274</v>
      </c>
      <c r="B3306" t="s">
        <v>275</v>
      </c>
      <c r="C3306">
        <v>2003</v>
      </c>
      <c r="D3306">
        <v>646000</v>
      </c>
    </row>
    <row r="3307" spans="1:4" x14ac:dyDescent="0.25">
      <c r="A3307" t="s">
        <v>274</v>
      </c>
      <c r="B3307" t="s">
        <v>275</v>
      </c>
      <c r="C3307">
        <v>2004</v>
      </c>
      <c r="D3307">
        <v>735000</v>
      </c>
    </row>
    <row r="3308" spans="1:4" x14ac:dyDescent="0.25">
      <c r="A3308" t="s">
        <v>274</v>
      </c>
      <c r="B3308" t="s">
        <v>275</v>
      </c>
      <c r="C3308">
        <v>2005</v>
      </c>
      <c r="D3308">
        <v>804000</v>
      </c>
    </row>
    <row r="3309" spans="1:4" x14ac:dyDescent="0.25">
      <c r="A3309" t="s">
        <v>274</v>
      </c>
      <c r="B3309" t="s">
        <v>275</v>
      </c>
      <c r="C3309">
        <v>2006</v>
      </c>
      <c r="D3309">
        <v>891000</v>
      </c>
    </row>
    <row r="3310" spans="1:4" x14ac:dyDescent="0.25">
      <c r="A3310" t="s">
        <v>274</v>
      </c>
      <c r="B3310" t="s">
        <v>275</v>
      </c>
      <c r="C3310">
        <v>2007</v>
      </c>
      <c r="D3310">
        <v>978000</v>
      </c>
    </row>
    <row r="3311" spans="1:4" x14ac:dyDescent="0.25">
      <c r="A3311" t="s">
        <v>274</v>
      </c>
      <c r="B3311" t="s">
        <v>275</v>
      </c>
      <c r="C3311">
        <v>2008</v>
      </c>
      <c r="D3311">
        <v>1011000</v>
      </c>
    </row>
    <row r="3312" spans="1:4" x14ac:dyDescent="0.25">
      <c r="A3312" t="s">
        <v>274</v>
      </c>
      <c r="B3312" t="s">
        <v>275</v>
      </c>
      <c r="C3312">
        <v>2009</v>
      </c>
      <c r="D3312">
        <v>1010000</v>
      </c>
    </row>
    <row r="3313" spans="1:4" x14ac:dyDescent="0.25">
      <c r="A3313" t="s">
        <v>274</v>
      </c>
      <c r="B3313" t="s">
        <v>275</v>
      </c>
      <c r="C3313">
        <v>2010</v>
      </c>
      <c r="D3313">
        <v>1071000</v>
      </c>
    </row>
    <row r="3314" spans="1:4" x14ac:dyDescent="0.25">
      <c r="A3314" t="s">
        <v>274</v>
      </c>
      <c r="B3314" t="s">
        <v>275</v>
      </c>
      <c r="C3314">
        <v>2011</v>
      </c>
      <c r="D3314">
        <v>1122000</v>
      </c>
    </row>
    <row r="3315" spans="1:4" x14ac:dyDescent="0.25">
      <c r="A3315" t="s">
        <v>274</v>
      </c>
      <c r="B3315" t="s">
        <v>275</v>
      </c>
      <c r="C3315">
        <v>2012</v>
      </c>
      <c r="D3315">
        <v>1233000</v>
      </c>
    </row>
    <row r="3316" spans="1:4" x14ac:dyDescent="0.25">
      <c r="A3316" t="s">
        <v>274</v>
      </c>
      <c r="B3316" t="s">
        <v>275</v>
      </c>
      <c r="C3316">
        <v>2013</v>
      </c>
      <c r="D3316">
        <v>1273000</v>
      </c>
    </row>
    <row r="3317" spans="1:4" x14ac:dyDescent="0.25">
      <c r="A3317" t="s">
        <v>274</v>
      </c>
      <c r="B3317" t="s">
        <v>275</v>
      </c>
      <c r="C3317">
        <v>2014</v>
      </c>
      <c r="D3317">
        <v>1390000</v>
      </c>
    </row>
    <row r="3318" spans="1:4" x14ac:dyDescent="0.25">
      <c r="A3318" t="s">
        <v>274</v>
      </c>
      <c r="B3318" t="s">
        <v>275</v>
      </c>
      <c r="C3318">
        <v>2015</v>
      </c>
      <c r="D3318">
        <v>1456000</v>
      </c>
    </row>
    <row r="3319" spans="1:4" x14ac:dyDescent="0.25">
      <c r="A3319" t="s">
        <v>274</v>
      </c>
      <c r="B3319" t="s">
        <v>275</v>
      </c>
      <c r="C3319">
        <v>2016</v>
      </c>
      <c r="D3319">
        <v>1596000</v>
      </c>
    </row>
    <row r="3320" spans="1:4" x14ac:dyDescent="0.25">
      <c r="A3320" t="s">
        <v>274</v>
      </c>
      <c r="B3320" t="s">
        <v>275</v>
      </c>
      <c r="C3320">
        <v>2017</v>
      </c>
      <c r="D3320">
        <v>1958000</v>
      </c>
    </row>
    <row r="3321" spans="1:4" x14ac:dyDescent="0.25">
      <c r="A3321" t="s">
        <v>274</v>
      </c>
      <c r="B3321" t="s">
        <v>275</v>
      </c>
      <c r="C3321">
        <v>2018</v>
      </c>
      <c r="D3321">
        <v>1412000</v>
      </c>
    </row>
    <row r="3322" spans="1:4" x14ac:dyDescent="0.25">
      <c r="A3322" t="s">
        <v>274</v>
      </c>
      <c r="B3322" t="s">
        <v>275</v>
      </c>
      <c r="C3322">
        <v>2019</v>
      </c>
      <c r="D3322">
        <v>1455000</v>
      </c>
    </row>
    <row r="3323" spans="1:4" x14ac:dyDescent="0.25">
      <c r="A3323" t="s">
        <v>274</v>
      </c>
      <c r="B3323" t="s">
        <v>275</v>
      </c>
      <c r="C3323">
        <v>2020</v>
      </c>
      <c r="D3323">
        <v>474000</v>
      </c>
    </row>
    <row r="3324" spans="1:4" x14ac:dyDescent="0.25">
      <c r="A3324" t="s">
        <v>276</v>
      </c>
      <c r="B3324" t="s">
        <v>277</v>
      </c>
      <c r="C3324">
        <v>1995</v>
      </c>
      <c r="D3324">
        <v>35000</v>
      </c>
    </row>
    <row r="3325" spans="1:4" x14ac:dyDescent="0.25">
      <c r="A3325" t="s">
        <v>276</v>
      </c>
      <c r="B3325" t="s">
        <v>277</v>
      </c>
      <c r="C3325">
        <v>1996</v>
      </c>
      <c r="D3325">
        <v>68000</v>
      </c>
    </row>
    <row r="3326" spans="1:4" x14ac:dyDescent="0.25">
      <c r="A3326" t="s">
        <v>276</v>
      </c>
      <c r="B3326" t="s">
        <v>277</v>
      </c>
      <c r="C3326">
        <v>1997</v>
      </c>
      <c r="D3326">
        <v>68000</v>
      </c>
    </row>
    <row r="3327" spans="1:4" x14ac:dyDescent="0.25">
      <c r="A3327" t="s">
        <v>276</v>
      </c>
      <c r="B3327" t="s">
        <v>277</v>
      </c>
      <c r="C3327">
        <v>1998</v>
      </c>
      <c r="D3327">
        <v>41000</v>
      </c>
    </row>
    <row r="3328" spans="1:4" x14ac:dyDescent="0.25">
      <c r="A3328" t="s">
        <v>276</v>
      </c>
      <c r="B3328" t="s">
        <v>277</v>
      </c>
      <c r="C3328">
        <v>1999</v>
      </c>
      <c r="D3328">
        <v>39000</v>
      </c>
    </row>
    <row r="3329" spans="1:4" x14ac:dyDescent="0.25">
      <c r="A3329" t="s">
        <v>276</v>
      </c>
      <c r="B3329" t="s">
        <v>277</v>
      </c>
      <c r="C3329">
        <v>2000</v>
      </c>
      <c r="D3329">
        <v>50000</v>
      </c>
    </row>
    <row r="3330" spans="1:4" x14ac:dyDescent="0.25">
      <c r="A3330" t="s">
        <v>276</v>
      </c>
      <c r="B3330" t="s">
        <v>277</v>
      </c>
      <c r="C3330">
        <v>2001</v>
      </c>
      <c r="D3330">
        <v>52000</v>
      </c>
    </row>
    <row r="3331" spans="1:4" x14ac:dyDescent="0.25">
      <c r="A3331" t="s">
        <v>276</v>
      </c>
      <c r="B3331" t="s">
        <v>277</v>
      </c>
      <c r="C3331">
        <v>2002</v>
      </c>
      <c r="D3331">
        <v>39000</v>
      </c>
    </row>
    <row r="3332" spans="1:4" x14ac:dyDescent="0.25">
      <c r="A3332" t="s">
        <v>276</v>
      </c>
      <c r="B3332" t="s">
        <v>277</v>
      </c>
      <c r="C3332">
        <v>2003</v>
      </c>
      <c r="D3332">
        <v>55000</v>
      </c>
    </row>
    <row r="3333" spans="1:4" x14ac:dyDescent="0.25">
      <c r="A3333" t="s">
        <v>276</v>
      </c>
      <c r="B3333" t="s">
        <v>277</v>
      </c>
      <c r="C3333">
        <v>2004</v>
      </c>
      <c r="D3333">
        <v>57000</v>
      </c>
    </row>
    <row r="3334" spans="1:4" x14ac:dyDescent="0.25">
      <c r="A3334" t="s">
        <v>276</v>
      </c>
      <c r="B3334" t="s">
        <v>277</v>
      </c>
      <c r="C3334">
        <v>2005</v>
      </c>
      <c r="D3334">
        <v>58000</v>
      </c>
    </row>
    <row r="3335" spans="1:4" x14ac:dyDescent="0.25">
      <c r="A3335" t="s">
        <v>276</v>
      </c>
      <c r="B3335" t="s">
        <v>277</v>
      </c>
      <c r="C3335">
        <v>2006</v>
      </c>
      <c r="D3335">
        <v>60000</v>
      </c>
    </row>
    <row r="3336" spans="1:4" x14ac:dyDescent="0.25">
      <c r="A3336" t="s">
        <v>276</v>
      </c>
      <c r="B3336" t="s">
        <v>277</v>
      </c>
      <c r="C3336">
        <v>2007</v>
      </c>
      <c r="D3336">
        <v>48000</v>
      </c>
    </row>
    <row r="3337" spans="1:4" x14ac:dyDescent="0.25">
      <c r="A3337" t="s">
        <v>276</v>
      </c>
      <c r="B3337" t="s">
        <v>277</v>
      </c>
      <c r="C3337">
        <v>2008</v>
      </c>
      <c r="D3337">
        <v>73000</v>
      </c>
    </row>
    <row r="3338" spans="1:4" x14ac:dyDescent="0.25">
      <c r="A3338" t="s">
        <v>276</v>
      </c>
      <c r="B3338" t="s">
        <v>277</v>
      </c>
      <c r="C3338">
        <v>2009</v>
      </c>
      <c r="D3338">
        <v>66000</v>
      </c>
    </row>
    <row r="3339" spans="1:4" x14ac:dyDescent="0.25">
      <c r="A3339" t="s">
        <v>276</v>
      </c>
      <c r="B3339" t="s">
        <v>277</v>
      </c>
      <c r="C3339">
        <v>2010</v>
      </c>
      <c r="D3339">
        <v>74000</v>
      </c>
    </row>
    <row r="3340" spans="1:4" x14ac:dyDescent="0.25">
      <c r="A3340" t="s">
        <v>276</v>
      </c>
      <c r="B3340" t="s">
        <v>277</v>
      </c>
      <c r="C3340">
        <v>2011</v>
      </c>
      <c r="D3340">
        <v>82000</v>
      </c>
    </row>
    <row r="3341" spans="1:4" x14ac:dyDescent="0.25">
      <c r="A3341" t="s">
        <v>276</v>
      </c>
      <c r="B3341" t="s">
        <v>277</v>
      </c>
      <c r="C3341">
        <v>2012</v>
      </c>
      <c r="D3341">
        <v>94000</v>
      </c>
    </row>
    <row r="3342" spans="1:4" x14ac:dyDescent="0.25">
      <c r="A3342" t="s">
        <v>276</v>
      </c>
      <c r="B3342" t="s">
        <v>277</v>
      </c>
      <c r="C3342">
        <v>2013</v>
      </c>
      <c r="D3342">
        <v>123000</v>
      </c>
    </row>
    <row r="3343" spans="1:4" x14ac:dyDescent="0.25">
      <c r="A3343" t="s">
        <v>276</v>
      </c>
      <c r="B3343" t="s">
        <v>277</v>
      </c>
      <c r="C3343">
        <v>2014</v>
      </c>
      <c r="D3343">
        <v>135000</v>
      </c>
    </row>
    <row r="3344" spans="1:4" x14ac:dyDescent="0.25">
      <c r="A3344" t="s">
        <v>276</v>
      </c>
      <c r="B3344" t="s">
        <v>277</v>
      </c>
      <c r="C3344">
        <v>2015</v>
      </c>
      <c r="D3344">
        <v>135000</v>
      </c>
    </row>
    <row r="3345" spans="1:4" x14ac:dyDescent="0.25">
      <c r="A3345" t="s">
        <v>276</v>
      </c>
      <c r="B3345" t="s">
        <v>277</v>
      </c>
      <c r="C3345">
        <v>2016</v>
      </c>
      <c r="D3345">
        <v>152000</v>
      </c>
    </row>
    <row r="3346" spans="1:4" x14ac:dyDescent="0.25">
      <c r="A3346" t="s">
        <v>276</v>
      </c>
      <c r="B3346" t="s">
        <v>277</v>
      </c>
      <c r="C3346">
        <v>2017</v>
      </c>
      <c r="D3346">
        <v>164000</v>
      </c>
    </row>
    <row r="3347" spans="1:4" x14ac:dyDescent="0.25">
      <c r="A3347" t="s">
        <v>276</v>
      </c>
      <c r="B3347" t="s">
        <v>277</v>
      </c>
      <c r="C3347">
        <v>2018</v>
      </c>
      <c r="D3347">
        <v>157000</v>
      </c>
    </row>
    <row r="3348" spans="1:4" x14ac:dyDescent="0.25">
      <c r="A3348" t="s">
        <v>276</v>
      </c>
      <c r="B3348" t="s">
        <v>277</v>
      </c>
      <c r="C3348">
        <v>2019</v>
      </c>
      <c r="D3348">
        <v>192000</v>
      </c>
    </row>
    <row r="3349" spans="1:4" x14ac:dyDescent="0.25">
      <c r="A3349" t="s">
        <v>276</v>
      </c>
      <c r="B3349" t="s">
        <v>277</v>
      </c>
      <c r="C3349">
        <v>2020</v>
      </c>
      <c r="D3349">
        <v>85000</v>
      </c>
    </row>
    <row r="3350" spans="1:4" x14ac:dyDescent="0.25">
      <c r="A3350" t="s">
        <v>278</v>
      </c>
      <c r="B3350" t="s">
        <v>279</v>
      </c>
      <c r="C3350">
        <v>1995</v>
      </c>
      <c r="D3350">
        <v>1031000</v>
      </c>
    </row>
    <row r="3351" spans="1:4" x14ac:dyDescent="0.25">
      <c r="A3351" t="s">
        <v>278</v>
      </c>
      <c r="B3351" t="s">
        <v>279</v>
      </c>
      <c r="C3351">
        <v>1996</v>
      </c>
      <c r="D3351">
        <v>1230000</v>
      </c>
    </row>
    <row r="3352" spans="1:4" x14ac:dyDescent="0.25">
      <c r="A3352" t="s">
        <v>278</v>
      </c>
      <c r="B3352" t="s">
        <v>279</v>
      </c>
      <c r="C3352">
        <v>1997</v>
      </c>
      <c r="D3352">
        <v>1292000</v>
      </c>
    </row>
    <row r="3353" spans="1:4" x14ac:dyDescent="0.25">
      <c r="A3353" t="s">
        <v>278</v>
      </c>
      <c r="B3353" t="s">
        <v>279</v>
      </c>
      <c r="C3353">
        <v>1998</v>
      </c>
      <c r="D3353">
        <v>1357000</v>
      </c>
    </row>
    <row r="3354" spans="1:4" x14ac:dyDescent="0.25">
      <c r="A3354" t="s">
        <v>278</v>
      </c>
      <c r="B3354" t="s">
        <v>279</v>
      </c>
      <c r="C3354">
        <v>1999</v>
      </c>
      <c r="D3354">
        <v>1425000</v>
      </c>
    </row>
    <row r="3355" spans="1:4" x14ac:dyDescent="0.25">
      <c r="A3355" t="s">
        <v>278</v>
      </c>
      <c r="B3355" t="s">
        <v>279</v>
      </c>
      <c r="C3355">
        <v>2000</v>
      </c>
      <c r="D3355">
        <v>1492000</v>
      </c>
    </row>
    <row r="3356" spans="1:4" x14ac:dyDescent="0.25">
      <c r="A3356" t="s">
        <v>278</v>
      </c>
      <c r="B3356" t="s">
        <v>279</v>
      </c>
      <c r="C3356">
        <v>2001</v>
      </c>
      <c r="D3356">
        <v>1753000</v>
      </c>
    </row>
    <row r="3357" spans="1:4" x14ac:dyDescent="0.25">
      <c r="A3357" t="s">
        <v>278</v>
      </c>
      <c r="B3357" t="s">
        <v>279</v>
      </c>
      <c r="C3357">
        <v>2002</v>
      </c>
      <c r="D3357">
        <v>2046000</v>
      </c>
    </row>
    <row r="3358" spans="1:4" x14ac:dyDescent="0.25">
      <c r="A3358" t="s">
        <v>278</v>
      </c>
      <c r="B3358" t="s">
        <v>279</v>
      </c>
      <c r="C3358">
        <v>2003</v>
      </c>
      <c r="D3358">
        <v>2253000</v>
      </c>
    </row>
    <row r="3359" spans="1:4" x14ac:dyDescent="0.25">
      <c r="A3359" t="s">
        <v>278</v>
      </c>
      <c r="B3359" t="s">
        <v>279</v>
      </c>
      <c r="C3359">
        <v>2004</v>
      </c>
      <c r="D3359">
        <v>2646000</v>
      </c>
    </row>
    <row r="3360" spans="1:4" x14ac:dyDescent="0.25">
      <c r="A3360" t="s">
        <v>278</v>
      </c>
      <c r="B3360" t="s">
        <v>279</v>
      </c>
      <c r="C3360">
        <v>2005</v>
      </c>
      <c r="D3360">
        <v>2778000</v>
      </c>
    </row>
    <row r="3361" spans="1:4" x14ac:dyDescent="0.25">
      <c r="A3361" t="s">
        <v>278</v>
      </c>
      <c r="B3361" t="s">
        <v>279</v>
      </c>
      <c r="C3361">
        <v>2006</v>
      </c>
      <c r="D3361">
        <v>3056000</v>
      </c>
    </row>
    <row r="3362" spans="1:4" x14ac:dyDescent="0.25">
      <c r="A3362" t="s">
        <v>278</v>
      </c>
      <c r="B3362" t="s">
        <v>279</v>
      </c>
      <c r="C3362">
        <v>2007</v>
      </c>
      <c r="D3362">
        <v>5239000</v>
      </c>
    </row>
    <row r="3363" spans="1:4" x14ac:dyDescent="0.25">
      <c r="A3363" t="s">
        <v>278</v>
      </c>
      <c r="B3363" t="s">
        <v>279</v>
      </c>
      <c r="C3363">
        <v>2008</v>
      </c>
      <c r="D3363">
        <v>5820000</v>
      </c>
    </row>
    <row r="3364" spans="1:4" x14ac:dyDescent="0.25">
      <c r="A3364" t="s">
        <v>278</v>
      </c>
      <c r="B3364" t="s">
        <v>279</v>
      </c>
      <c r="C3364">
        <v>2009</v>
      </c>
      <c r="D3364">
        <v>6053000</v>
      </c>
    </row>
    <row r="3365" spans="1:4" x14ac:dyDescent="0.25">
      <c r="A3365" t="s">
        <v>278</v>
      </c>
      <c r="B3365" t="s">
        <v>279</v>
      </c>
      <c r="C3365">
        <v>2010</v>
      </c>
      <c r="D3365">
        <v>6113000</v>
      </c>
    </row>
    <row r="3366" spans="1:4" x14ac:dyDescent="0.25">
      <c r="A3366" t="s">
        <v>278</v>
      </c>
      <c r="B3366" t="s">
        <v>279</v>
      </c>
      <c r="C3366">
        <v>2011</v>
      </c>
      <c r="D3366">
        <v>3765000</v>
      </c>
    </row>
    <row r="3367" spans="1:4" x14ac:dyDescent="0.25">
      <c r="A3367" t="s">
        <v>278</v>
      </c>
      <c r="B3367" t="s">
        <v>279</v>
      </c>
      <c r="C3367">
        <v>2012</v>
      </c>
      <c r="D3367">
        <v>4673000</v>
      </c>
    </row>
    <row r="3368" spans="1:4" x14ac:dyDescent="0.25">
      <c r="A3368" t="s">
        <v>278</v>
      </c>
      <c r="B3368" t="s">
        <v>279</v>
      </c>
      <c r="C3368">
        <v>2013</v>
      </c>
      <c r="D3368">
        <v>4038000</v>
      </c>
    </row>
    <row r="3369" spans="1:4" x14ac:dyDescent="0.25">
      <c r="A3369" t="s">
        <v>278</v>
      </c>
      <c r="B3369" t="s">
        <v>279</v>
      </c>
      <c r="C3369">
        <v>2014</v>
      </c>
      <c r="D3369">
        <v>4803000</v>
      </c>
    </row>
    <row r="3370" spans="1:4" x14ac:dyDescent="0.25">
      <c r="A3370" t="s">
        <v>278</v>
      </c>
      <c r="B3370" t="s">
        <v>279</v>
      </c>
      <c r="C3370">
        <v>2015</v>
      </c>
      <c r="D3370">
        <v>6017000</v>
      </c>
    </row>
    <row r="3371" spans="1:4" x14ac:dyDescent="0.25">
      <c r="A3371" t="s">
        <v>278</v>
      </c>
      <c r="B3371" t="s">
        <v>279</v>
      </c>
      <c r="C3371">
        <v>2016</v>
      </c>
      <c r="D3371">
        <v>5265000</v>
      </c>
    </row>
    <row r="3372" spans="1:4" x14ac:dyDescent="0.25">
      <c r="A3372" t="s">
        <v>280</v>
      </c>
      <c r="C3372">
        <v>1995</v>
      </c>
      <c r="D3372">
        <v>121946000</v>
      </c>
    </row>
    <row r="3373" spans="1:4" x14ac:dyDescent="0.25">
      <c r="A3373" t="s">
        <v>280</v>
      </c>
      <c r="C3373">
        <v>1996</v>
      </c>
      <c r="D3373">
        <v>126582000</v>
      </c>
    </row>
    <row r="3374" spans="1:4" x14ac:dyDescent="0.25">
      <c r="A3374" t="s">
        <v>280</v>
      </c>
      <c r="C3374">
        <v>1997</v>
      </c>
      <c r="D3374">
        <v>128163000</v>
      </c>
    </row>
    <row r="3375" spans="1:4" x14ac:dyDescent="0.25">
      <c r="A3375" t="s">
        <v>280</v>
      </c>
      <c r="C3375">
        <v>1998</v>
      </c>
      <c r="D3375">
        <v>123389000</v>
      </c>
    </row>
    <row r="3376" spans="1:4" x14ac:dyDescent="0.25">
      <c r="A3376" t="s">
        <v>280</v>
      </c>
      <c r="C3376">
        <v>1999</v>
      </c>
      <c r="D3376">
        <v>125400000</v>
      </c>
    </row>
    <row r="3377" spans="1:4" x14ac:dyDescent="0.25">
      <c r="A3377" t="s">
        <v>280</v>
      </c>
      <c r="C3377">
        <v>2000</v>
      </c>
      <c r="D3377">
        <v>127520000</v>
      </c>
    </row>
    <row r="3378" spans="1:4" x14ac:dyDescent="0.25">
      <c r="A3378" t="s">
        <v>280</v>
      </c>
      <c r="C3378">
        <v>2001</v>
      </c>
      <c r="D3378">
        <v>118580000</v>
      </c>
    </row>
    <row r="3379" spans="1:4" x14ac:dyDescent="0.25">
      <c r="A3379" t="s">
        <v>280</v>
      </c>
      <c r="C3379">
        <v>2002</v>
      </c>
      <c r="D3379">
        <v>109814000</v>
      </c>
    </row>
    <row r="3380" spans="1:4" x14ac:dyDescent="0.25">
      <c r="A3380" t="s">
        <v>280</v>
      </c>
      <c r="C3380">
        <v>2003</v>
      </c>
      <c r="D3380">
        <v>101468000</v>
      </c>
    </row>
    <row r="3381" spans="1:4" x14ac:dyDescent="0.25">
      <c r="A3381" t="s">
        <v>280</v>
      </c>
      <c r="C3381">
        <v>2004</v>
      </c>
      <c r="D3381">
        <v>106929000</v>
      </c>
    </row>
    <row r="3382" spans="1:4" x14ac:dyDescent="0.25">
      <c r="A3382" t="s">
        <v>280</v>
      </c>
      <c r="C3382">
        <v>2005</v>
      </c>
      <c r="D3382">
        <v>108161000</v>
      </c>
    </row>
    <row r="3383" spans="1:4" x14ac:dyDescent="0.25">
      <c r="A3383" t="s">
        <v>280</v>
      </c>
      <c r="C3383">
        <v>2006</v>
      </c>
      <c r="D3383">
        <v>217203008</v>
      </c>
    </row>
    <row r="3384" spans="1:4" x14ac:dyDescent="0.25">
      <c r="A3384" t="s">
        <v>280</v>
      </c>
      <c r="C3384">
        <v>2007</v>
      </c>
      <c r="D3384">
        <v>206332000</v>
      </c>
    </row>
    <row r="3385" spans="1:4" x14ac:dyDescent="0.25">
      <c r="A3385" t="s">
        <v>280</v>
      </c>
      <c r="C3385">
        <v>2008</v>
      </c>
      <c r="D3385">
        <v>203623008</v>
      </c>
    </row>
    <row r="3386" spans="1:4" x14ac:dyDescent="0.25">
      <c r="A3386" t="s">
        <v>280</v>
      </c>
      <c r="C3386">
        <v>2009</v>
      </c>
      <c r="D3386">
        <v>185758000</v>
      </c>
    </row>
    <row r="3387" spans="1:4" x14ac:dyDescent="0.25">
      <c r="A3387" t="s">
        <v>280</v>
      </c>
      <c r="C3387">
        <v>2010</v>
      </c>
      <c r="D3387">
        <v>188476000</v>
      </c>
    </row>
    <row r="3388" spans="1:4" x14ac:dyDescent="0.25">
      <c r="A3388" t="s">
        <v>280</v>
      </c>
      <c r="C3388">
        <v>2011</v>
      </c>
      <c r="D3388">
        <v>172989424</v>
      </c>
    </row>
    <row r="3389" spans="1:4" x14ac:dyDescent="0.25">
      <c r="A3389" t="s">
        <v>280</v>
      </c>
      <c r="C3389">
        <v>2012</v>
      </c>
      <c r="D3389">
        <v>197557888</v>
      </c>
    </row>
    <row r="3390" spans="1:4" x14ac:dyDescent="0.25">
      <c r="A3390" t="s">
        <v>280</v>
      </c>
      <c r="C3390">
        <v>2013</v>
      </c>
      <c r="D3390">
        <v>205052912</v>
      </c>
    </row>
    <row r="3391" spans="1:4" x14ac:dyDescent="0.25">
      <c r="A3391" t="s">
        <v>280</v>
      </c>
      <c r="C3391">
        <v>2014</v>
      </c>
      <c r="D3391">
        <v>204449360</v>
      </c>
    </row>
    <row r="3392" spans="1:4" x14ac:dyDescent="0.25">
      <c r="A3392" t="s">
        <v>280</v>
      </c>
      <c r="C3392">
        <v>2015</v>
      </c>
      <c r="D3392">
        <v>205016528</v>
      </c>
    </row>
    <row r="3393" spans="1:4" x14ac:dyDescent="0.25">
      <c r="A3393" t="s">
        <v>280</v>
      </c>
      <c r="C3393">
        <v>2016</v>
      </c>
      <c r="D3393">
        <v>206045488</v>
      </c>
    </row>
    <row r="3394" spans="1:4" x14ac:dyDescent="0.25">
      <c r="A3394" t="s">
        <v>280</v>
      </c>
      <c r="C3394">
        <v>2017</v>
      </c>
      <c r="D3394">
        <v>206060752</v>
      </c>
    </row>
    <row r="3395" spans="1:4" x14ac:dyDescent="0.25">
      <c r="A3395" t="s">
        <v>280</v>
      </c>
      <c r="C3395">
        <v>2018</v>
      </c>
      <c r="D3395">
        <v>201364928</v>
      </c>
    </row>
    <row r="3396" spans="1:4" x14ac:dyDescent="0.25">
      <c r="A3396" t="s">
        <v>280</v>
      </c>
      <c r="C3396">
        <v>2019</v>
      </c>
      <c r="D3396">
        <v>198712992</v>
      </c>
    </row>
    <row r="3397" spans="1:4" x14ac:dyDescent="0.25">
      <c r="A3397" t="s">
        <v>281</v>
      </c>
      <c r="B3397" t="s">
        <v>282</v>
      </c>
      <c r="C3397">
        <v>1995</v>
      </c>
      <c r="D3397">
        <v>147000</v>
      </c>
    </row>
    <row r="3398" spans="1:4" x14ac:dyDescent="0.25">
      <c r="A3398" t="s">
        <v>281</v>
      </c>
      <c r="B3398" t="s">
        <v>282</v>
      </c>
      <c r="C3398">
        <v>1996</v>
      </c>
      <c r="D3398">
        <v>136000</v>
      </c>
    </row>
    <row r="3399" spans="1:4" x14ac:dyDescent="0.25">
      <c r="A3399" t="s">
        <v>281</v>
      </c>
      <c r="B3399" t="s">
        <v>282</v>
      </c>
      <c r="C3399">
        <v>1997</v>
      </c>
      <c r="D3399">
        <v>121000</v>
      </c>
    </row>
    <row r="3400" spans="1:4" x14ac:dyDescent="0.25">
      <c r="A3400" t="s">
        <v>281</v>
      </c>
      <c r="B3400" t="s">
        <v>282</v>
      </c>
      <c r="C3400">
        <v>1998</v>
      </c>
      <c r="D3400">
        <v>157000</v>
      </c>
    </row>
    <row r="3401" spans="1:4" x14ac:dyDescent="0.25">
      <c r="A3401" t="s">
        <v>281</v>
      </c>
      <c r="B3401" t="s">
        <v>282</v>
      </c>
      <c r="C3401">
        <v>1999</v>
      </c>
      <c r="D3401">
        <v>181000</v>
      </c>
    </row>
    <row r="3402" spans="1:4" x14ac:dyDescent="0.25">
      <c r="A3402" t="s">
        <v>281</v>
      </c>
      <c r="B3402" t="s">
        <v>282</v>
      </c>
      <c r="C3402">
        <v>2000</v>
      </c>
      <c r="D3402">
        <v>224000</v>
      </c>
    </row>
    <row r="3403" spans="1:4" x14ac:dyDescent="0.25">
      <c r="A3403" t="s">
        <v>281</v>
      </c>
      <c r="B3403" t="s">
        <v>282</v>
      </c>
      <c r="C3403">
        <v>2001</v>
      </c>
      <c r="D3403">
        <v>99000</v>
      </c>
    </row>
    <row r="3404" spans="1:4" x14ac:dyDescent="0.25">
      <c r="A3404" t="s">
        <v>281</v>
      </c>
      <c r="B3404" t="s">
        <v>282</v>
      </c>
      <c r="C3404">
        <v>2002</v>
      </c>
      <c r="D3404">
        <v>123000</v>
      </c>
    </row>
    <row r="3405" spans="1:4" x14ac:dyDescent="0.25">
      <c r="A3405" t="s">
        <v>281</v>
      </c>
      <c r="B3405" t="s">
        <v>282</v>
      </c>
      <c r="C3405">
        <v>2003</v>
      </c>
      <c r="D3405">
        <v>158000</v>
      </c>
    </row>
    <row r="3406" spans="1:4" x14ac:dyDescent="0.25">
      <c r="A3406" t="s">
        <v>281</v>
      </c>
      <c r="B3406" t="s">
        <v>282</v>
      </c>
      <c r="C3406">
        <v>2004</v>
      </c>
      <c r="D3406">
        <v>165000</v>
      </c>
    </row>
    <row r="3407" spans="1:4" x14ac:dyDescent="0.25">
      <c r="A3407" t="s">
        <v>281</v>
      </c>
      <c r="B3407" t="s">
        <v>282</v>
      </c>
      <c r="C3407">
        <v>2005</v>
      </c>
      <c r="D3407">
        <v>197000</v>
      </c>
    </row>
    <row r="3408" spans="1:4" x14ac:dyDescent="0.25">
      <c r="A3408" t="s">
        <v>281</v>
      </c>
      <c r="B3408" t="s">
        <v>282</v>
      </c>
      <c r="C3408">
        <v>2006</v>
      </c>
      <c r="D3408">
        <v>202000</v>
      </c>
    </row>
    <row r="3409" spans="1:4" x14ac:dyDescent="0.25">
      <c r="A3409" t="s">
        <v>281</v>
      </c>
      <c r="B3409" t="s">
        <v>282</v>
      </c>
      <c r="C3409">
        <v>2007</v>
      </c>
      <c r="D3409">
        <v>230000</v>
      </c>
    </row>
    <row r="3410" spans="1:4" x14ac:dyDescent="0.25">
      <c r="A3410" t="s">
        <v>281</v>
      </c>
      <c r="B3410" t="s">
        <v>282</v>
      </c>
      <c r="C3410">
        <v>2008</v>
      </c>
      <c r="D3410">
        <v>255000</v>
      </c>
    </row>
    <row r="3411" spans="1:4" x14ac:dyDescent="0.25">
      <c r="A3411" t="s">
        <v>281</v>
      </c>
      <c r="B3411" t="s">
        <v>282</v>
      </c>
      <c r="C3411">
        <v>2009</v>
      </c>
      <c r="D3411">
        <v>259000</v>
      </c>
    </row>
    <row r="3412" spans="1:4" x14ac:dyDescent="0.25">
      <c r="A3412" t="s">
        <v>281</v>
      </c>
      <c r="B3412" t="s">
        <v>282</v>
      </c>
      <c r="C3412">
        <v>2010</v>
      </c>
      <c r="D3412">
        <v>262000</v>
      </c>
    </row>
    <row r="3413" spans="1:4" x14ac:dyDescent="0.25">
      <c r="A3413" t="s">
        <v>281</v>
      </c>
      <c r="B3413" t="s">
        <v>282</v>
      </c>
      <c r="C3413">
        <v>2011</v>
      </c>
      <c r="D3413">
        <v>327000</v>
      </c>
    </row>
    <row r="3414" spans="1:4" x14ac:dyDescent="0.25">
      <c r="A3414" t="s">
        <v>281</v>
      </c>
      <c r="B3414" t="s">
        <v>282</v>
      </c>
      <c r="C3414">
        <v>2012</v>
      </c>
      <c r="D3414">
        <v>351000</v>
      </c>
    </row>
    <row r="3415" spans="1:4" x14ac:dyDescent="0.25">
      <c r="A3415" t="s">
        <v>281</v>
      </c>
      <c r="B3415" t="s">
        <v>282</v>
      </c>
      <c r="C3415">
        <v>2013</v>
      </c>
      <c r="D3415">
        <v>400000</v>
      </c>
    </row>
    <row r="3416" spans="1:4" x14ac:dyDescent="0.25">
      <c r="A3416" t="s">
        <v>281</v>
      </c>
      <c r="B3416" t="s">
        <v>282</v>
      </c>
      <c r="C3416">
        <v>2014</v>
      </c>
      <c r="D3416">
        <v>425000</v>
      </c>
    </row>
    <row r="3417" spans="1:4" x14ac:dyDescent="0.25">
      <c r="A3417" t="s">
        <v>281</v>
      </c>
      <c r="B3417" t="s">
        <v>282</v>
      </c>
      <c r="C3417">
        <v>2015</v>
      </c>
      <c r="D3417">
        <v>486000</v>
      </c>
    </row>
    <row r="3418" spans="1:4" x14ac:dyDescent="0.25">
      <c r="A3418" t="s">
        <v>281</v>
      </c>
      <c r="B3418" t="s">
        <v>282</v>
      </c>
      <c r="C3418">
        <v>2016</v>
      </c>
      <c r="D3418">
        <v>510000</v>
      </c>
    </row>
    <row r="3419" spans="1:4" x14ac:dyDescent="0.25">
      <c r="A3419" t="s">
        <v>281</v>
      </c>
      <c r="B3419" t="s">
        <v>282</v>
      </c>
      <c r="C3419">
        <v>2017</v>
      </c>
      <c r="D3419">
        <v>631000</v>
      </c>
    </row>
    <row r="3420" spans="1:4" x14ac:dyDescent="0.25">
      <c r="A3420" t="s">
        <v>281</v>
      </c>
      <c r="B3420" t="s">
        <v>282</v>
      </c>
      <c r="C3420">
        <v>2018</v>
      </c>
      <c r="D3420">
        <v>707000</v>
      </c>
    </row>
    <row r="3421" spans="1:4" x14ac:dyDescent="0.25">
      <c r="A3421" t="s">
        <v>281</v>
      </c>
      <c r="B3421" t="s">
        <v>282</v>
      </c>
      <c r="C3421">
        <v>2019</v>
      </c>
      <c r="D3421">
        <v>758000</v>
      </c>
    </row>
    <row r="3422" spans="1:4" x14ac:dyDescent="0.25">
      <c r="A3422" t="s">
        <v>281</v>
      </c>
      <c r="B3422" t="s">
        <v>282</v>
      </c>
      <c r="C3422">
        <v>2020</v>
      </c>
      <c r="D3422">
        <v>118000</v>
      </c>
    </row>
    <row r="3423" spans="1:4" x14ac:dyDescent="0.25">
      <c r="A3423" t="s">
        <v>283</v>
      </c>
      <c r="B3423" t="s">
        <v>284</v>
      </c>
      <c r="C3423">
        <v>1995</v>
      </c>
      <c r="D3423">
        <v>676000</v>
      </c>
    </row>
    <row r="3424" spans="1:4" x14ac:dyDescent="0.25">
      <c r="A3424" t="s">
        <v>283</v>
      </c>
      <c r="B3424" t="s">
        <v>284</v>
      </c>
      <c r="C3424">
        <v>1996</v>
      </c>
      <c r="D3424">
        <v>736000</v>
      </c>
    </row>
    <row r="3425" spans="1:4" x14ac:dyDescent="0.25">
      <c r="A3425" t="s">
        <v>283</v>
      </c>
      <c r="B3425" t="s">
        <v>284</v>
      </c>
      <c r="C3425">
        <v>1997</v>
      </c>
      <c r="D3425">
        <v>695000</v>
      </c>
    </row>
    <row r="3426" spans="1:4" x14ac:dyDescent="0.25">
      <c r="A3426" t="s">
        <v>283</v>
      </c>
      <c r="B3426" t="s">
        <v>284</v>
      </c>
      <c r="C3426">
        <v>1998</v>
      </c>
      <c r="D3426">
        <v>490000</v>
      </c>
    </row>
    <row r="3427" spans="1:4" x14ac:dyDescent="0.25">
      <c r="A3427" t="s">
        <v>283</v>
      </c>
      <c r="B3427" t="s">
        <v>284</v>
      </c>
      <c r="C3427">
        <v>1999</v>
      </c>
      <c r="D3427">
        <v>502000</v>
      </c>
    </row>
    <row r="3428" spans="1:4" x14ac:dyDescent="0.25">
      <c r="A3428" t="s">
        <v>283</v>
      </c>
      <c r="B3428" t="s">
        <v>284</v>
      </c>
      <c r="C3428">
        <v>2000</v>
      </c>
      <c r="D3428">
        <v>529000</v>
      </c>
    </row>
    <row r="3429" spans="1:4" x14ac:dyDescent="0.25">
      <c r="A3429" t="s">
        <v>283</v>
      </c>
      <c r="B3429" t="s">
        <v>284</v>
      </c>
      <c r="C3429">
        <v>2001</v>
      </c>
      <c r="D3429">
        <v>444000</v>
      </c>
    </row>
    <row r="3430" spans="1:4" x14ac:dyDescent="0.25">
      <c r="A3430" t="s">
        <v>283</v>
      </c>
      <c r="B3430" t="s">
        <v>284</v>
      </c>
      <c r="C3430">
        <v>2002</v>
      </c>
      <c r="D3430">
        <v>476000</v>
      </c>
    </row>
    <row r="3431" spans="1:4" x14ac:dyDescent="0.25">
      <c r="A3431" t="s">
        <v>283</v>
      </c>
      <c r="B3431" t="s">
        <v>284</v>
      </c>
      <c r="C3431">
        <v>2003</v>
      </c>
      <c r="D3431">
        <v>459000</v>
      </c>
    </row>
    <row r="3432" spans="1:4" x14ac:dyDescent="0.25">
      <c r="A3432" t="s">
        <v>283</v>
      </c>
      <c r="B3432" t="s">
        <v>284</v>
      </c>
      <c r="C3432">
        <v>2004</v>
      </c>
      <c r="D3432">
        <v>536000</v>
      </c>
    </row>
    <row r="3433" spans="1:4" x14ac:dyDescent="0.25">
      <c r="A3433" t="s">
        <v>283</v>
      </c>
      <c r="B3433" t="s">
        <v>284</v>
      </c>
      <c r="C3433">
        <v>2005</v>
      </c>
      <c r="D3433">
        <v>507000</v>
      </c>
    </row>
    <row r="3434" spans="1:4" x14ac:dyDescent="0.25">
      <c r="A3434" t="s">
        <v>283</v>
      </c>
      <c r="B3434" t="s">
        <v>284</v>
      </c>
      <c r="C3434">
        <v>2006</v>
      </c>
      <c r="D3434">
        <v>436000</v>
      </c>
    </row>
    <row r="3435" spans="1:4" x14ac:dyDescent="0.25">
      <c r="A3435" t="s">
        <v>283</v>
      </c>
      <c r="B3435" t="s">
        <v>284</v>
      </c>
      <c r="C3435">
        <v>2007</v>
      </c>
      <c r="D3435">
        <v>389000</v>
      </c>
    </row>
    <row r="3436" spans="1:4" x14ac:dyDescent="0.25">
      <c r="A3436" t="s">
        <v>283</v>
      </c>
      <c r="B3436" t="s">
        <v>284</v>
      </c>
      <c r="C3436">
        <v>2008</v>
      </c>
      <c r="D3436">
        <v>397000</v>
      </c>
    </row>
    <row r="3437" spans="1:4" x14ac:dyDescent="0.25">
      <c r="A3437" t="s">
        <v>283</v>
      </c>
      <c r="B3437" t="s">
        <v>284</v>
      </c>
      <c r="C3437">
        <v>2009</v>
      </c>
      <c r="D3437">
        <v>354000</v>
      </c>
    </row>
    <row r="3438" spans="1:4" x14ac:dyDescent="0.25">
      <c r="A3438" t="s">
        <v>283</v>
      </c>
      <c r="B3438" t="s">
        <v>284</v>
      </c>
      <c r="C3438">
        <v>2010</v>
      </c>
      <c r="D3438">
        <v>379000</v>
      </c>
    </row>
    <row r="3439" spans="1:4" x14ac:dyDescent="0.25">
      <c r="A3439" t="s">
        <v>283</v>
      </c>
      <c r="B3439" t="s">
        <v>284</v>
      </c>
      <c r="C3439">
        <v>2011</v>
      </c>
      <c r="D3439">
        <v>341000</v>
      </c>
    </row>
    <row r="3440" spans="1:4" x14ac:dyDescent="0.25">
      <c r="A3440" t="s">
        <v>283</v>
      </c>
      <c r="B3440" t="s">
        <v>284</v>
      </c>
      <c r="C3440">
        <v>2012</v>
      </c>
      <c r="D3440">
        <v>401000</v>
      </c>
    </row>
    <row r="3441" spans="1:4" x14ac:dyDescent="0.25">
      <c r="A3441" t="s">
        <v>283</v>
      </c>
      <c r="B3441" t="s">
        <v>284</v>
      </c>
      <c r="C3441">
        <v>2013</v>
      </c>
      <c r="D3441">
        <v>439000</v>
      </c>
    </row>
    <row r="3442" spans="1:4" x14ac:dyDescent="0.25">
      <c r="A3442" t="s">
        <v>283</v>
      </c>
      <c r="B3442" t="s">
        <v>284</v>
      </c>
      <c r="C3442">
        <v>2014</v>
      </c>
      <c r="D3442">
        <v>460000</v>
      </c>
    </row>
    <row r="3443" spans="1:4" x14ac:dyDescent="0.25">
      <c r="A3443" t="s">
        <v>283</v>
      </c>
      <c r="B3443" t="s">
        <v>284</v>
      </c>
      <c r="C3443">
        <v>2015</v>
      </c>
      <c r="D3443">
        <v>479000</v>
      </c>
    </row>
    <row r="3444" spans="1:4" x14ac:dyDescent="0.25">
      <c r="A3444" t="s">
        <v>283</v>
      </c>
      <c r="B3444" t="s">
        <v>284</v>
      </c>
      <c r="C3444">
        <v>2016</v>
      </c>
      <c r="D3444">
        <v>531000</v>
      </c>
    </row>
    <row r="3445" spans="1:4" x14ac:dyDescent="0.25">
      <c r="A3445" t="s">
        <v>283</v>
      </c>
      <c r="B3445" t="s">
        <v>284</v>
      </c>
      <c r="C3445">
        <v>2017</v>
      </c>
      <c r="D3445">
        <v>660000</v>
      </c>
    </row>
    <row r="3446" spans="1:4" x14ac:dyDescent="0.25">
      <c r="A3446" t="s">
        <v>283</v>
      </c>
      <c r="B3446" t="s">
        <v>284</v>
      </c>
      <c r="C3446">
        <v>2018</v>
      </c>
      <c r="D3446">
        <v>518000</v>
      </c>
    </row>
    <row r="3447" spans="1:4" x14ac:dyDescent="0.25">
      <c r="A3447" t="s">
        <v>283</v>
      </c>
      <c r="B3447" t="s">
        <v>284</v>
      </c>
      <c r="C3447">
        <v>2019</v>
      </c>
      <c r="D3447">
        <v>487000</v>
      </c>
    </row>
    <row r="3448" spans="1:4" x14ac:dyDescent="0.25">
      <c r="A3448" t="s">
        <v>285</v>
      </c>
      <c r="B3448" t="s">
        <v>286</v>
      </c>
      <c r="C3448">
        <v>1995</v>
      </c>
      <c r="D3448">
        <v>2880000</v>
      </c>
    </row>
    <row r="3449" spans="1:4" x14ac:dyDescent="0.25">
      <c r="A3449" t="s">
        <v>285</v>
      </c>
      <c r="B3449" t="s">
        <v>286</v>
      </c>
      <c r="C3449">
        <v>1996</v>
      </c>
      <c r="D3449">
        <v>2746000</v>
      </c>
    </row>
    <row r="3450" spans="1:4" x14ac:dyDescent="0.25">
      <c r="A3450" t="s">
        <v>285</v>
      </c>
      <c r="B3450" t="s">
        <v>286</v>
      </c>
      <c r="C3450">
        <v>1997</v>
      </c>
      <c r="D3450">
        <v>2702000</v>
      </c>
    </row>
    <row r="3451" spans="1:4" x14ac:dyDescent="0.25">
      <c r="A3451" t="s">
        <v>285</v>
      </c>
      <c r="B3451" t="s">
        <v>286</v>
      </c>
      <c r="C3451">
        <v>1998</v>
      </c>
      <c r="D3451">
        <v>3256000</v>
      </c>
    </row>
    <row r="3452" spans="1:4" x14ac:dyDescent="0.25">
      <c r="A3452" t="s">
        <v>285</v>
      </c>
      <c r="B3452" t="s">
        <v>286</v>
      </c>
      <c r="C3452">
        <v>1999</v>
      </c>
      <c r="D3452">
        <v>3223000</v>
      </c>
    </row>
    <row r="3453" spans="1:4" x14ac:dyDescent="0.25">
      <c r="A3453" t="s">
        <v>285</v>
      </c>
      <c r="B3453" t="s">
        <v>286</v>
      </c>
      <c r="C3453">
        <v>2000</v>
      </c>
      <c r="D3453">
        <v>3104000</v>
      </c>
    </row>
    <row r="3454" spans="1:4" x14ac:dyDescent="0.25">
      <c r="A3454" t="s">
        <v>285</v>
      </c>
      <c r="B3454" t="s">
        <v>286</v>
      </c>
      <c r="C3454">
        <v>2001</v>
      </c>
      <c r="D3454">
        <v>3073000</v>
      </c>
    </row>
    <row r="3455" spans="1:4" x14ac:dyDescent="0.25">
      <c r="A3455" t="s">
        <v>285</v>
      </c>
      <c r="B3455" t="s">
        <v>286</v>
      </c>
      <c r="C3455">
        <v>2002</v>
      </c>
      <c r="D3455">
        <v>3111000</v>
      </c>
    </row>
    <row r="3456" spans="1:4" x14ac:dyDescent="0.25">
      <c r="A3456" t="s">
        <v>285</v>
      </c>
      <c r="B3456" t="s">
        <v>286</v>
      </c>
      <c r="C3456">
        <v>2003</v>
      </c>
      <c r="D3456">
        <v>3269000</v>
      </c>
    </row>
    <row r="3457" spans="1:4" x14ac:dyDescent="0.25">
      <c r="A3457" t="s">
        <v>285</v>
      </c>
      <c r="B3457" t="s">
        <v>286</v>
      </c>
      <c r="C3457">
        <v>2004</v>
      </c>
      <c r="D3457">
        <v>3628000</v>
      </c>
    </row>
    <row r="3458" spans="1:4" x14ac:dyDescent="0.25">
      <c r="A3458" t="s">
        <v>285</v>
      </c>
      <c r="B3458" t="s">
        <v>286</v>
      </c>
      <c r="C3458">
        <v>2005</v>
      </c>
      <c r="D3458">
        <v>3824000</v>
      </c>
    </row>
    <row r="3459" spans="1:4" x14ac:dyDescent="0.25">
      <c r="A3459" t="s">
        <v>285</v>
      </c>
      <c r="B3459" t="s">
        <v>286</v>
      </c>
      <c r="C3459">
        <v>2006</v>
      </c>
      <c r="D3459">
        <v>4070000</v>
      </c>
    </row>
    <row r="3460" spans="1:4" x14ac:dyDescent="0.25">
      <c r="A3460" t="s">
        <v>285</v>
      </c>
      <c r="B3460" t="s">
        <v>286</v>
      </c>
      <c r="C3460">
        <v>2007</v>
      </c>
      <c r="D3460">
        <v>4377000</v>
      </c>
    </row>
    <row r="3461" spans="1:4" x14ac:dyDescent="0.25">
      <c r="A3461" t="s">
        <v>285</v>
      </c>
      <c r="B3461" t="s">
        <v>286</v>
      </c>
      <c r="C3461">
        <v>2008</v>
      </c>
      <c r="D3461">
        <v>4347000</v>
      </c>
    </row>
    <row r="3462" spans="1:4" x14ac:dyDescent="0.25">
      <c r="A3462" t="s">
        <v>285</v>
      </c>
      <c r="B3462" t="s">
        <v>286</v>
      </c>
      <c r="C3462">
        <v>2009</v>
      </c>
      <c r="D3462">
        <v>4346000</v>
      </c>
    </row>
    <row r="3463" spans="1:4" x14ac:dyDescent="0.25">
      <c r="A3463" t="s">
        <v>285</v>
      </c>
      <c r="B3463" t="s">
        <v>286</v>
      </c>
      <c r="C3463">
        <v>2010</v>
      </c>
      <c r="D3463">
        <v>4767000</v>
      </c>
    </row>
    <row r="3464" spans="1:4" x14ac:dyDescent="0.25">
      <c r="A3464" t="s">
        <v>285</v>
      </c>
      <c r="B3464" t="s">
        <v>286</v>
      </c>
      <c r="C3464">
        <v>2011</v>
      </c>
      <c r="D3464">
        <v>4963000</v>
      </c>
    </row>
    <row r="3465" spans="1:4" x14ac:dyDescent="0.25">
      <c r="A3465" t="s">
        <v>285</v>
      </c>
      <c r="B3465" t="s">
        <v>286</v>
      </c>
      <c r="C3465">
        <v>2012</v>
      </c>
      <c r="D3465">
        <v>4538000</v>
      </c>
    </row>
    <row r="3466" spans="1:4" x14ac:dyDescent="0.25">
      <c r="A3466" t="s">
        <v>285</v>
      </c>
      <c r="B3466" t="s">
        <v>286</v>
      </c>
      <c r="C3466">
        <v>2013</v>
      </c>
      <c r="D3466">
        <v>4778000</v>
      </c>
    </row>
    <row r="3467" spans="1:4" x14ac:dyDescent="0.25">
      <c r="A3467" t="s">
        <v>285</v>
      </c>
      <c r="B3467" t="s">
        <v>286</v>
      </c>
      <c r="C3467">
        <v>2014</v>
      </c>
      <c r="D3467">
        <v>4855000</v>
      </c>
    </row>
    <row r="3468" spans="1:4" x14ac:dyDescent="0.25">
      <c r="A3468" t="s">
        <v>285</v>
      </c>
      <c r="B3468" t="s">
        <v>286</v>
      </c>
      <c r="C3468">
        <v>2015</v>
      </c>
      <c r="D3468">
        <v>5361000</v>
      </c>
    </row>
    <row r="3469" spans="1:4" x14ac:dyDescent="0.25">
      <c r="A3469" t="s">
        <v>285</v>
      </c>
      <c r="B3469" t="s">
        <v>286</v>
      </c>
      <c r="C3469">
        <v>2016</v>
      </c>
      <c r="D3469">
        <v>5960000</v>
      </c>
    </row>
    <row r="3470" spans="1:4" x14ac:dyDescent="0.25">
      <c r="A3470" t="s">
        <v>285</v>
      </c>
      <c r="B3470" t="s">
        <v>286</v>
      </c>
      <c r="C3470">
        <v>2017</v>
      </c>
      <c r="D3470">
        <v>6252000</v>
      </c>
    </row>
    <row r="3471" spans="1:4" x14ac:dyDescent="0.25">
      <c r="A3471" t="s">
        <v>285</v>
      </c>
      <c r="B3471" t="s">
        <v>286</v>
      </c>
      <c r="C3471">
        <v>2018</v>
      </c>
      <c r="D3471">
        <v>5688000</v>
      </c>
    </row>
    <row r="3472" spans="1:4" x14ac:dyDescent="0.25">
      <c r="A3472" t="s">
        <v>285</v>
      </c>
      <c r="B3472" t="s">
        <v>286</v>
      </c>
      <c r="C3472">
        <v>2019</v>
      </c>
      <c r="D3472">
        <v>5879000</v>
      </c>
    </row>
    <row r="3473" spans="1:4" x14ac:dyDescent="0.25">
      <c r="A3473" t="s">
        <v>285</v>
      </c>
      <c r="B3473" t="s">
        <v>286</v>
      </c>
      <c r="C3473">
        <v>2020</v>
      </c>
      <c r="D3473">
        <v>1397000</v>
      </c>
    </row>
    <row r="3474" spans="1:4" x14ac:dyDescent="0.25">
      <c r="A3474" t="s">
        <v>287</v>
      </c>
      <c r="B3474" t="s">
        <v>288</v>
      </c>
      <c r="C3474">
        <v>2001</v>
      </c>
      <c r="D3474">
        <v>1095000</v>
      </c>
    </row>
    <row r="3475" spans="1:4" x14ac:dyDescent="0.25">
      <c r="A3475" t="s">
        <v>287</v>
      </c>
      <c r="B3475" t="s">
        <v>288</v>
      </c>
      <c r="C3475">
        <v>2002</v>
      </c>
      <c r="D3475">
        <v>1112000</v>
      </c>
    </row>
    <row r="3476" spans="1:4" x14ac:dyDescent="0.25">
      <c r="A3476" t="s">
        <v>287</v>
      </c>
      <c r="B3476" t="s">
        <v>288</v>
      </c>
      <c r="C3476">
        <v>2003</v>
      </c>
      <c r="D3476">
        <v>1210000</v>
      </c>
    </row>
    <row r="3477" spans="1:4" x14ac:dyDescent="0.25">
      <c r="A3477" t="s">
        <v>287</v>
      </c>
      <c r="B3477" t="s">
        <v>288</v>
      </c>
      <c r="C3477">
        <v>2004</v>
      </c>
      <c r="D3477">
        <v>1407000</v>
      </c>
    </row>
    <row r="3478" spans="1:4" x14ac:dyDescent="0.25">
      <c r="A3478" t="s">
        <v>287</v>
      </c>
      <c r="B3478" t="s">
        <v>288</v>
      </c>
      <c r="C3478">
        <v>2005</v>
      </c>
      <c r="D3478">
        <v>1101000</v>
      </c>
    </row>
    <row r="3479" spans="1:4" x14ac:dyDescent="0.25">
      <c r="A3479" t="s">
        <v>287</v>
      </c>
      <c r="B3479" t="s">
        <v>288</v>
      </c>
      <c r="C3479">
        <v>2006</v>
      </c>
      <c r="D3479">
        <v>1385000</v>
      </c>
    </row>
    <row r="3480" spans="1:4" x14ac:dyDescent="0.25">
      <c r="A3480" t="s">
        <v>287</v>
      </c>
      <c r="B3480" t="s">
        <v>288</v>
      </c>
      <c r="C3480">
        <v>2007</v>
      </c>
      <c r="D3480">
        <v>1360000</v>
      </c>
    </row>
    <row r="3481" spans="1:4" x14ac:dyDescent="0.25">
      <c r="A3481" t="s">
        <v>287</v>
      </c>
      <c r="B3481" t="s">
        <v>288</v>
      </c>
      <c r="C3481">
        <v>2008</v>
      </c>
      <c r="D3481">
        <v>1540000</v>
      </c>
    </row>
    <row r="3482" spans="1:4" x14ac:dyDescent="0.25">
      <c r="A3482" t="s">
        <v>287</v>
      </c>
      <c r="B3482" t="s">
        <v>288</v>
      </c>
      <c r="C3482">
        <v>2009</v>
      </c>
      <c r="D3482">
        <v>1584000</v>
      </c>
    </row>
    <row r="3483" spans="1:4" x14ac:dyDescent="0.25">
      <c r="A3483" t="s">
        <v>287</v>
      </c>
      <c r="B3483" t="s">
        <v>288</v>
      </c>
      <c r="C3483">
        <v>2010</v>
      </c>
      <c r="D3483">
        <v>1500000</v>
      </c>
    </row>
    <row r="3484" spans="1:4" x14ac:dyDescent="0.25">
      <c r="A3484" t="s">
        <v>287</v>
      </c>
      <c r="B3484" t="s">
        <v>288</v>
      </c>
      <c r="C3484">
        <v>2011</v>
      </c>
      <c r="D3484">
        <v>1393000</v>
      </c>
    </row>
    <row r="3485" spans="1:4" x14ac:dyDescent="0.25">
      <c r="A3485" t="s">
        <v>287</v>
      </c>
      <c r="B3485" t="s">
        <v>288</v>
      </c>
      <c r="C3485">
        <v>2012</v>
      </c>
      <c r="D3485">
        <v>1714000</v>
      </c>
    </row>
    <row r="3486" spans="1:4" x14ac:dyDescent="0.25">
      <c r="A3486" t="s">
        <v>287</v>
      </c>
      <c r="B3486" t="s">
        <v>288</v>
      </c>
      <c r="C3486">
        <v>2013</v>
      </c>
      <c r="D3486">
        <v>1923000</v>
      </c>
    </row>
    <row r="3487" spans="1:4" x14ac:dyDescent="0.25">
      <c r="A3487" t="s">
        <v>287</v>
      </c>
      <c r="B3487" t="s">
        <v>288</v>
      </c>
      <c r="C3487">
        <v>2014</v>
      </c>
      <c r="D3487">
        <v>2225000</v>
      </c>
    </row>
    <row r="3488" spans="1:4" x14ac:dyDescent="0.25">
      <c r="A3488" t="s">
        <v>287</v>
      </c>
      <c r="B3488" t="s">
        <v>288</v>
      </c>
      <c r="C3488">
        <v>2015</v>
      </c>
      <c r="D3488">
        <v>2634000</v>
      </c>
    </row>
    <row r="3489" spans="1:4" x14ac:dyDescent="0.25">
      <c r="A3489" t="s">
        <v>287</v>
      </c>
      <c r="B3489" t="s">
        <v>288</v>
      </c>
      <c r="C3489">
        <v>2016</v>
      </c>
      <c r="D3489">
        <v>3207000</v>
      </c>
    </row>
    <row r="3490" spans="1:4" x14ac:dyDescent="0.25">
      <c r="A3490" t="s">
        <v>287</v>
      </c>
      <c r="B3490" t="s">
        <v>288</v>
      </c>
      <c r="C3490">
        <v>2017</v>
      </c>
      <c r="D3490">
        <v>3178000</v>
      </c>
    </row>
    <row r="3491" spans="1:4" x14ac:dyDescent="0.25">
      <c r="A3491" t="s">
        <v>287</v>
      </c>
      <c r="B3491" t="s">
        <v>288</v>
      </c>
      <c r="C3491">
        <v>2018</v>
      </c>
      <c r="D3491">
        <v>3242000</v>
      </c>
    </row>
    <row r="3492" spans="1:4" x14ac:dyDescent="0.25">
      <c r="A3492" t="s">
        <v>287</v>
      </c>
      <c r="B3492" t="s">
        <v>288</v>
      </c>
      <c r="C3492">
        <v>2019</v>
      </c>
      <c r="D3492">
        <v>3506000</v>
      </c>
    </row>
    <row r="3493" spans="1:4" x14ac:dyDescent="0.25">
      <c r="A3493" t="s">
        <v>287</v>
      </c>
      <c r="B3493" t="s">
        <v>288</v>
      </c>
      <c r="C3493">
        <v>2020</v>
      </c>
      <c r="D3493">
        <v>869000</v>
      </c>
    </row>
    <row r="3494" spans="1:4" x14ac:dyDescent="0.25">
      <c r="A3494" t="s">
        <v>289</v>
      </c>
      <c r="B3494" t="s">
        <v>290</v>
      </c>
      <c r="C3494">
        <v>1995</v>
      </c>
      <c r="D3494">
        <v>378000</v>
      </c>
    </row>
    <row r="3495" spans="1:4" x14ac:dyDescent="0.25">
      <c r="A3495" t="s">
        <v>289</v>
      </c>
      <c r="B3495" t="s">
        <v>290</v>
      </c>
      <c r="C3495">
        <v>1996</v>
      </c>
      <c r="D3495">
        <v>369000</v>
      </c>
    </row>
    <row r="3496" spans="1:4" x14ac:dyDescent="0.25">
      <c r="A3496" t="s">
        <v>289</v>
      </c>
      <c r="B3496" t="s">
        <v>290</v>
      </c>
      <c r="C3496">
        <v>1997</v>
      </c>
      <c r="D3496">
        <v>375000</v>
      </c>
    </row>
    <row r="3497" spans="1:4" x14ac:dyDescent="0.25">
      <c r="A3497" t="s">
        <v>289</v>
      </c>
      <c r="B3497" t="s">
        <v>290</v>
      </c>
      <c r="C3497">
        <v>1998</v>
      </c>
      <c r="D3497">
        <v>429000</v>
      </c>
    </row>
    <row r="3498" spans="1:4" x14ac:dyDescent="0.25">
      <c r="A3498" t="s">
        <v>289</v>
      </c>
      <c r="B3498" t="s">
        <v>290</v>
      </c>
      <c r="C3498">
        <v>1999</v>
      </c>
      <c r="D3498">
        <v>432000</v>
      </c>
    </row>
    <row r="3499" spans="1:4" x14ac:dyDescent="0.25">
      <c r="A3499" t="s">
        <v>289</v>
      </c>
      <c r="B3499" t="s">
        <v>290</v>
      </c>
      <c r="C3499">
        <v>2000</v>
      </c>
      <c r="D3499">
        <v>557000</v>
      </c>
    </row>
    <row r="3500" spans="1:4" x14ac:dyDescent="0.25">
      <c r="A3500" t="s">
        <v>289</v>
      </c>
      <c r="B3500" t="s">
        <v>290</v>
      </c>
      <c r="C3500">
        <v>2001</v>
      </c>
      <c r="D3500">
        <v>500000</v>
      </c>
    </row>
    <row r="3501" spans="1:4" x14ac:dyDescent="0.25">
      <c r="A3501" t="s">
        <v>289</v>
      </c>
      <c r="B3501" t="s">
        <v>290</v>
      </c>
      <c r="C3501">
        <v>2002</v>
      </c>
      <c r="D3501">
        <v>498000</v>
      </c>
    </row>
    <row r="3502" spans="1:4" x14ac:dyDescent="0.25">
      <c r="A3502" t="s">
        <v>289</v>
      </c>
      <c r="B3502" t="s">
        <v>290</v>
      </c>
      <c r="C3502">
        <v>2003</v>
      </c>
      <c r="D3502">
        <v>501000</v>
      </c>
    </row>
    <row r="3503" spans="1:4" x14ac:dyDescent="0.25">
      <c r="A3503" t="s">
        <v>289</v>
      </c>
      <c r="B3503" t="s">
        <v>290</v>
      </c>
      <c r="C3503">
        <v>2004</v>
      </c>
      <c r="D3503">
        <v>648000</v>
      </c>
    </row>
    <row r="3504" spans="1:4" x14ac:dyDescent="0.25">
      <c r="A3504" t="s">
        <v>289</v>
      </c>
      <c r="B3504" t="s">
        <v>290</v>
      </c>
      <c r="C3504">
        <v>2005</v>
      </c>
      <c r="D3504">
        <v>798000</v>
      </c>
    </row>
    <row r="3505" spans="1:4" x14ac:dyDescent="0.25">
      <c r="A3505" t="s">
        <v>289</v>
      </c>
      <c r="B3505" t="s">
        <v>290</v>
      </c>
      <c r="C3505">
        <v>2006</v>
      </c>
      <c r="D3505">
        <v>898000</v>
      </c>
    </row>
    <row r="3506" spans="1:4" x14ac:dyDescent="0.25">
      <c r="A3506" t="s">
        <v>289</v>
      </c>
      <c r="B3506" t="s">
        <v>290</v>
      </c>
      <c r="C3506">
        <v>2007</v>
      </c>
      <c r="D3506">
        <v>840000</v>
      </c>
    </row>
    <row r="3507" spans="1:4" x14ac:dyDescent="0.25">
      <c r="A3507" t="s">
        <v>289</v>
      </c>
      <c r="B3507" t="s">
        <v>290</v>
      </c>
      <c r="C3507">
        <v>2008</v>
      </c>
      <c r="D3507">
        <v>823000</v>
      </c>
    </row>
    <row r="3508" spans="1:4" x14ac:dyDescent="0.25">
      <c r="A3508" t="s">
        <v>289</v>
      </c>
      <c r="B3508" t="s">
        <v>290</v>
      </c>
      <c r="C3508">
        <v>2009</v>
      </c>
      <c r="D3508">
        <v>855000</v>
      </c>
    </row>
    <row r="3509" spans="1:4" x14ac:dyDescent="0.25">
      <c r="A3509" t="s">
        <v>289</v>
      </c>
      <c r="B3509" t="s">
        <v>290</v>
      </c>
      <c r="C3509">
        <v>2010</v>
      </c>
      <c r="D3509">
        <v>907000</v>
      </c>
    </row>
    <row r="3510" spans="1:4" x14ac:dyDescent="0.25">
      <c r="A3510" t="s">
        <v>289</v>
      </c>
      <c r="B3510" t="s">
        <v>290</v>
      </c>
      <c r="C3510">
        <v>2011</v>
      </c>
      <c r="D3510">
        <v>1161000</v>
      </c>
    </row>
    <row r="3511" spans="1:4" x14ac:dyDescent="0.25">
      <c r="A3511" t="s">
        <v>289</v>
      </c>
      <c r="B3511" t="s">
        <v>290</v>
      </c>
      <c r="C3511">
        <v>2012</v>
      </c>
      <c r="D3511">
        <v>966000</v>
      </c>
    </row>
    <row r="3512" spans="1:4" x14ac:dyDescent="0.25">
      <c r="A3512" t="s">
        <v>291</v>
      </c>
      <c r="B3512" t="s">
        <v>292</v>
      </c>
      <c r="C3512">
        <v>1995</v>
      </c>
      <c r="D3512">
        <v>53000</v>
      </c>
    </row>
    <row r="3513" spans="1:4" x14ac:dyDescent="0.25">
      <c r="A3513" t="s">
        <v>291</v>
      </c>
      <c r="B3513" t="s">
        <v>292</v>
      </c>
      <c r="C3513">
        <v>1996</v>
      </c>
      <c r="D3513">
        <v>69000</v>
      </c>
    </row>
    <row r="3514" spans="1:4" x14ac:dyDescent="0.25">
      <c r="A3514" t="s">
        <v>291</v>
      </c>
      <c r="B3514" t="s">
        <v>292</v>
      </c>
      <c r="C3514">
        <v>1997</v>
      </c>
      <c r="D3514">
        <v>74000</v>
      </c>
    </row>
    <row r="3515" spans="1:4" x14ac:dyDescent="0.25">
      <c r="A3515" t="s">
        <v>291</v>
      </c>
      <c r="B3515" t="s">
        <v>292</v>
      </c>
      <c r="C3515">
        <v>1998</v>
      </c>
      <c r="D3515">
        <v>64000</v>
      </c>
    </row>
    <row r="3516" spans="1:4" x14ac:dyDescent="0.25">
      <c r="A3516" t="s">
        <v>291</v>
      </c>
      <c r="B3516" t="s">
        <v>292</v>
      </c>
      <c r="C3516">
        <v>1999</v>
      </c>
      <c r="D3516">
        <v>55000</v>
      </c>
    </row>
    <row r="3517" spans="1:4" x14ac:dyDescent="0.25">
      <c r="A3517" t="s">
        <v>291</v>
      </c>
      <c r="B3517" t="s">
        <v>292</v>
      </c>
      <c r="C3517">
        <v>2000</v>
      </c>
      <c r="D3517">
        <v>58000</v>
      </c>
    </row>
    <row r="3518" spans="1:4" x14ac:dyDescent="0.25">
      <c r="A3518" t="s">
        <v>291</v>
      </c>
      <c r="B3518" t="s">
        <v>292</v>
      </c>
      <c r="C3518">
        <v>2001</v>
      </c>
      <c r="D3518">
        <v>54000</v>
      </c>
    </row>
    <row r="3519" spans="1:4" x14ac:dyDescent="0.25">
      <c r="A3519" t="s">
        <v>291</v>
      </c>
      <c r="B3519" t="s">
        <v>292</v>
      </c>
      <c r="C3519">
        <v>2002</v>
      </c>
      <c r="D3519">
        <v>59000</v>
      </c>
    </row>
    <row r="3520" spans="1:4" x14ac:dyDescent="0.25">
      <c r="A3520" t="s">
        <v>291</v>
      </c>
      <c r="B3520" t="s">
        <v>292</v>
      </c>
      <c r="C3520">
        <v>2003</v>
      </c>
      <c r="D3520">
        <v>63000</v>
      </c>
    </row>
    <row r="3521" spans="1:4" x14ac:dyDescent="0.25">
      <c r="A3521" t="s">
        <v>291</v>
      </c>
      <c r="B3521" t="s">
        <v>292</v>
      </c>
      <c r="C3521">
        <v>2004</v>
      </c>
      <c r="D3521">
        <v>89000</v>
      </c>
    </row>
    <row r="3522" spans="1:4" x14ac:dyDescent="0.25">
      <c r="A3522" t="s">
        <v>291</v>
      </c>
      <c r="B3522" t="s">
        <v>292</v>
      </c>
      <c r="C3522">
        <v>2005</v>
      </c>
      <c r="D3522">
        <v>81000</v>
      </c>
    </row>
    <row r="3523" spans="1:4" x14ac:dyDescent="0.25">
      <c r="A3523" t="s">
        <v>291</v>
      </c>
      <c r="B3523" t="s">
        <v>292</v>
      </c>
      <c r="C3523">
        <v>2006</v>
      </c>
      <c r="D3523">
        <v>82000</v>
      </c>
    </row>
    <row r="3524" spans="1:4" x14ac:dyDescent="0.25">
      <c r="A3524" t="s">
        <v>291</v>
      </c>
      <c r="B3524" t="s">
        <v>292</v>
      </c>
      <c r="C3524">
        <v>2007</v>
      </c>
      <c r="D3524">
        <v>88000</v>
      </c>
    </row>
    <row r="3525" spans="1:4" x14ac:dyDescent="0.25">
      <c r="A3525" t="s">
        <v>291</v>
      </c>
      <c r="B3525" t="s">
        <v>292</v>
      </c>
      <c r="C3525">
        <v>2008</v>
      </c>
      <c r="D3525">
        <v>81000</v>
      </c>
    </row>
    <row r="3526" spans="1:4" x14ac:dyDescent="0.25">
      <c r="A3526" t="s">
        <v>291</v>
      </c>
      <c r="B3526" t="s">
        <v>292</v>
      </c>
      <c r="C3526">
        <v>2009</v>
      </c>
      <c r="D3526">
        <v>71000</v>
      </c>
    </row>
    <row r="3527" spans="1:4" x14ac:dyDescent="0.25">
      <c r="A3527" t="s">
        <v>291</v>
      </c>
      <c r="B3527" t="s">
        <v>292</v>
      </c>
      <c r="C3527">
        <v>2010</v>
      </c>
      <c r="D3527">
        <v>85000</v>
      </c>
    </row>
    <row r="3528" spans="1:4" x14ac:dyDescent="0.25">
      <c r="A3528" t="s">
        <v>291</v>
      </c>
      <c r="B3528" t="s">
        <v>292</v>
      </c>
      <c r="C3528">
        <v>2011</v>
      </c>
      <c r="D3528">
        <v>111000</v>
      </c>
    </row>
    <row r="3529" spans="1:4" x14ac:dyDescent="0.25">
      <c r="A3529" t="s">
        <v>291</v>
      </c>
      <c r="B3529" t="s">
        <v>292</v>
      </c>
      <c r="C3529">
        <v>2012</v>
      </c>
      <c r="D3529">
        <v>120000</v>
      </c>
    </row>
    <row r="3530" spans="1:4" x14ac:dyDescent="0.25">
      <c r="A3530" t="s">
        <v>291</v>
      </c>
      <c r="B3530" t="s">
        <v>292</v>
      </c>
      <c r="C3530">
        <v>2013</v>
      </c>
      <c r="D3530">
        <v>108000</v>
      </c>
    </row>
    <row r="3531" spans="1:4" x14ac:dyDescent="0.25">
      <c r="A3531" t="s">
        <v>291</v>
      </c>
      <c r="B3531" t="s">
        <v>292</v>
      </c>
      <c r="C3531">
        <v>2014</v>
      </c>
      <c r="D3531">
        <v>140000</v>
      </c>
    </row>
    <row r="3532" spans="1:4" x14ac:dyDescent="0.25">
      <c r="A3532" t="s">
        <v>291</v>
      </c>
      <c r="B3532" t="s">
        <v>292</v>
      </c>
      <c r="C3532">
        <v>2015</v>
      </c>
      <c r="D3532">
        <v>162000</v>
      </c>
    </row>
    <row r="3533" spans="1:4" x14ac:dyDescent="0.25">
      <c r="A3533" t="s">
        <v>291</v>
      </c>
      <c r="B3533" t="s">
        <v>292</v>
      </c>
      <c r="C3533">
        <v>2016</v>
      </c>
      <c r="D3533">
        <v>138000</v>
      </c>
    </row>
    <row r="3534" spans="1:4" x14ac:dyDescent="0.25">
      <c r="A3534" t="s">
        <v>291</v>
      </c>
      <c r="B3534" t="s">
        <v>292</v>
      </c>
      <c r="C3534">
        <v>2017</v>
      </c>
      <c r="D3534">
        <v>123000</v>
      </c>
    </row>
    <row r="3535" spans="1:4" x14ac:dyDescent="0.25">
      <c r="A3535" t="s">
        <v>291</v>
      </c>
      <c r="B3535" t="s">
        <v>292</v>
      </c>
      <c r="C3535">
        <v>2018</v>
      </c>
      <c r="D3535">
        <v>106000</v>
      </c>
    </row>
    <row r="3536" spans="1:4" x14ac:dyDescent="0.25">
      <c r="A3536" t="s">
        <v>291</v>
      </c>
      <c r="B3536" t="s">
        <v>292</v>
      </c>
      <c r="C3536">
        <v>2019</v>
      </c>
      <c r="D3536">
        <v>94000</v>
      </c>
    </row>
    <row r="3537" spans="1:4" x14ac:dyDescent="0.25">
      <c r="A3537" t="s">
        <v>291</v>
      </c>
      <c r="B3537" t="s">
        <v>292</v>
      </c>
      <c r="C3537">
        <v>2020</v>
      </c>
      <c r="D3537">
        <v>18400</v>
      </c>
    </row>
    <row r="3538" spans="1:4" x14ac:dyDescent="0.25">
      <c r="A3538" t="s">
        <v>293</v>
      </c>
      <c r="B3538" t="s">
        <v>294</v>
      </c>
      <c r="C3538">
        <v>1996</v>
      </c>
      <c r="D3538">
        <v>220000</v>
      </c>
    </row>
    <row r="3539" spans="1:4" x14ac:dyDescent="0.25">
      <c r="A3539" t="s">
        <v>293</v>
      </c>
      <c r="B3539" t="s">
        <v>294</v>
      </c>
      <c r="C3539">
        <v>1997</v>
      </c>
      <c r="D3539">
        <v>210000</v>
      </c>
    </row>
    <row r="3540" spans="1:4" x14ac:dyDescent="0.25">
      <c r="A3540" t="s">
        <v>293</v>
      </c>
      <c r="B3540" t="s">
        <v>294</v>
      </c>
      <c r="C3540">
        <v>1998</v>
      </c>
      <c r="D3540">
        <v>200000</v>
      </c>
    </row>
    <row r="3541" spans="1:4" x14ac:dyDescent="0.25">
      <c r="A3541" t="s">
        <v>293</v>
      </c>
      <c r="B3541" t="s">
        <v>294</v>
      </c>
      <c r="C3541">
        <v>1999</v>
      </c>
      <c r="D3541">
        <v>300000</v>
      </c>
    </row>
    <row r="3542" spans="1:4" x14ac:dyDescent="0.25">
      <c r="A3542" t="s">
        <v>293</v>
      </c>
      <c r="B3542" t="s">
        <v>294</v>
      </c>
      <c r="C3542">
        <v>2000</v>
      </c>
      <c r="D3542">
        <v>310000</v>
      </c>
    </row>
    <row r="3543" spans="1:4" x14ac:dyDescent="0.25">
      <c r="A3543" t="s">
        <v>293</v>
      </c>
      <c r="B3543" t="s">
        <v>294</v>
      </c>
      <c r="C3543">
        <v>2001</v>
      </c>
      <c r="D3543">
        <v>43000</v>
      </c>
    </row>
    <row r="3544" spans="1:4" x14ac:dyDescent="0.25">
      <c r="A3544" t="s">
        <v>293</v>
      </c>
      <c r="B3544" t="s">
        <v>294</v>
      </c>
      <c r="C3544">
        <v>2002</v>
      </c>
      <c r="D3544">
        <v>33000</v>
      </c>
    </row>
    <row r="3545" spans="1:4" x14ac:dyDescent="0.25">
      <c r="A3545" t="s">
        <v>293</v>
      </c>
      <c r="B3545" t="s">
        <v>294</v>
      </c>
      <c r="C3545">
        <v>2003</v>
      </c>
      <c r="D3545">
        <v>37000</v>
      </c>
    </row>
    <row r="3546" spans="1:4" x14ac:dyDescent="0.25">
      <c r="A3546" t="s">
        <v>293</v>
      </c>
      <c r="B3546" t="s">
        <v>294</v>
      </c>
      <c r="C3546">
        <v>2004</v>
      </c>
      <c r="D3546">
        <v>56000</v>
      </c>
    </row>
    <row r="3547" spans="1:4" x14ac:dyDescent="0.25">
      <c r="A3547" t="s">
        <v>293</v>
      </c>
      <c r="B3547" t="s">
        <v>294</v>
      </c>
      <c r="C3547">
        <v>2005</v>
      </c>
      <c r="D3547">
        <v>88000</v>
      </c>
    </row>
    <row r="3548" spans="1:4" x14ac:dyDescent="0.25">
      <c r="A3548" t="s">
        <v>293</v>
      </c>
      <c r="B3548" t="s">
        <v>294</v>
      </c>
      <c r="C3548">
        <v>2006</v>
      </c>
      <c r="D3548">
        <v>123000</v>
      </c>
    </row>
    <row r="3549" spans="1:4" x14ac:dyDescent="0.25">
      <c r="A3549" t="s">
        <v>293</v>
      </c>
      <c r="B3549" t="s">
        <v>294</v>
      </c>
      <c r="C3549">
        <v>2007</v>
      </c>
      <c r="D3549">
        <v>264000</v>
      </c>
    </row>
    <row r="3550" spans="1:4" x14ac:dyDescent="0.25">
      <c r="A3550" t="s">
        <v>293</v>
      </c>
      <c r="B3550" t="s">
        <v>294</v>
      </c>
      <c r="C3550">
        <v>2008</v>
      </c>
      <c r="D3550">
        <v>387000</v>
      </c>
    </row>
    <row r="3551" spans="1:4" x14ac:dyDescent="0.25">
      <c r="A3551" t="s">
        <v>293</v>
      </c>
      <c r="B3551" t="s">
        <v>294</v>
      </c>
      <c r="C3551">
        <v>2009</v>
      </c>
      <c r="D3551">
        <v>396000</v>
      </c>
    </row>
    <row r="3552" spans="1:4" x14ac:dyDescent="0.25">
      <c r="A3552" t="s">
        <v>293</v>
      </c>
      <c r="B3552" t="s">
        <v>294</v>
      </c>
      <c r="C3552">
        <v>2010</v>
      </c>
      <c r="D3552">
        <v>522000</v>
      </c>
    </row>
    <row r="3553" spans="1:4" x14ac:dyDescent="0.25">
      <c r="A3553" t="s">
        <v>293</v>
      </c>
      <c r="B3553" t="s">
        <v>294</v>
      </c>
      <c r="C3553">
        <v>2011</v>
      </c>
      <c r="D3553">
        <v>449000</v>
      </c>
    </row>
    <row r="3554" spans="1:4" x14ac:dyDescent="0.25">
      <c r="A3554" t="s">
        <v>293</v>
      </c>
      <c r="B3554" t="s">
        <v>294</v>
      </c>
      <c r="C3554">
        <v>2012</v>
      </c>
      <c r="D3554">
        <v>490000</v>
      </c>
    </row>
    <row r="3555" spans="1:4" x14ac:dyDescent="0.25">
      <c r="A3555" t="s">
        <v>293</v>
      </c>
      <c r="B3555" t="s">
        <v>294</v>
      </c>
      <c r="C3555">
        <v>2013</v>
      </c>
      <c r="D3555">
        <v>545000</v>
      </c>
    </row>
    <row r="3556" spans="1:4" x14ac:dyDescent="0.25">
      <c r="A3556" t="s">
        <v>293</v>
      </c>
      <c r="B3556" t="s">
        <v>294</v>
      </c>
      <c r="C3556">
        <v>2014</v>
      </c>
      <c r="D3556">
        <v>556000</v>
      </c>
    </row>
    <row r="3557" spans="1:4" x14ac:dyDescent="0.25">
      <c r="A3557" t="s">
        <v>293</v>
      </c>
      <c r="B3557" t="s">
        <v>294</v>
      </c>
      <c r="C3557">
        <v>2015</v>
      </c>
      <c r="D3557">
        <v>432000</v>
      </c>
    </row>
    <row r="3558" spans="1:4" x14ac:dyDescent="0.25">
      <c r="A3558" t="s">
        <v>293</v>
      </c>
      <c r="B3558" t="s">
        <v>294</v>
      </c>
      <c r="C3558">
        <v>2016</v>
      </c>
      <c r="D3558">
        <v>400000</v>
      </c>
    </row>
    <row r="3559" spans="1:4" x14ac:dyDescent="0.25">
      <c r="A3559" t="s">
        <v>293</v>
      </c>
      <c r="B3559" t="s">
        <v>294</v>
      </c>
      <c r="C3559">
        <v>2017</v>
      </c>
      <c r="D3559">
        <v>503000</v>
      </c>
    </row>
    <row r="3560" spans="1:4" x14ac:dyDescent="0.25">
      <c r="A3560" t="s">
        <v>293</v>
      </c>
      <c r="B3560" t="s">
        <v>294</v>
      </c>
      <c r="C3560">
        <v>2018</v>
      </c>
      <c r="D3560">
        <v>606000</v>
      </c>
    </row>
    <row r="3561" spans="1:4" x14ac:dyDescent="0.25">
      <c r="A3561" t="s">
        <v>293</v>
      </c>
      <c r="B3561" t="s">
        <v>294</v>
      </c>
      <c r="C3561">
        <v>2019</v>
      </c>
      <c r="D3561">
        <v>688000</v>
      </c>
    </row>
    <row r="3562" spans="1:4" x14ac:dyDescent="0.25">
      <c r="A3562" t="s">
        <v>293</v>
      </c>
      <c r="B3562" t="s">
        <v>294</v>
      </c>
      <c r="C3562">
        <v>2020</v>
      </c>
      <c r="D3562">
        <v>93000</v>
      </c>
    </row>
    <row r="3563" spans="1:4" x14ac:dyDescent="0.25">
      <c r="A3563" t="s">
        <v>295</v>
      </c>
      <c r="B3563" t="s">
        <v>296</v>
      </c>
      <c r="C3563">
        <v>1995</v>
      </c>
      <c r="D3563">
        <v>417000</v>
      </c>
    </row>
    <row r="3564" spans="1:4" x14ac:dyDescent="0.25">
      <c r="A3564" t="s">
        <v>295</v>
      </c>
      <c r="B3564" t="s">
        <v>296</v>
      </c>
      <c r="C3564">
        <v>1996</v>
      </c>
      <c r="D3564">
        <v>443000</v>
      </c>
    </row>
    <row r="3565" spans="1:4" x14ac:dyDescent="0.25">
      <c r="A3565" t="s">
        <v>295</v>
      </c>
      <c r="B3565" t="s">
        <v>296</v>
      </c>
      <c r="C3565">
        <v>1997</v>
      </c>
      <c r="D3565">
        <v>504000</v>
      </c>
    </row>
    <row r="3566" spans="1:4" x14ac:dyDescent="0.25">
      <c r="A3566" t="s">
        <v>295</v>
      </c>
      <c r="B3566" t="s">
        <v>296</v>
      </c>
      <c r="C3566">
        <v>1998</v>
      </c>
      <c r="D3566">
        <v>529000</v>
      </c>
    </row>
    <row r="3567" spans="1:4" x14ac:dyDescent="0.25">
      <c r="A3567" t="s">
        <v>295</v>
      </c>
      <c r="B3567" t="s">
        <v>296</v>
      </c>
      <c r="C3567">
        <v>1999</v>
      </c>
      <c r="D3567">
        <v>555000</v>
      </c>
    </row>
    <row r="3568" spans="1:4" x14ac:dyDescent="0.25">
      <c r="A3568" t="s">
        <v>295</v>
      </c>
      <c r="B3568" t="s">
        <v>296</v>
      </c>
      <c r="C3568">
        <v>2000</v>
      </c>
      <c r="D3568">
        <v>600000</v>
      </c>
    </row>
    <row r="3569" spans="1:4" x14ac:dyDescent="0.25">
      <c r="A3569" t="s">
        <v>295</v>
      </c>
      <c r="B3569" t="s">
        <v>296</v>
      </c>
      <c r="C3569">
        <v>2001</v>
      </c>
      <c r="D3569">
        <v>737000</v>
      </c>
    </row>
    <row r="3570" spans="1:4" x14ac:dyDescent="0.25">
      <c r="A3570" t="s">
        <v>295</v>
      </c>
      <c r="B3570" t="s">
        <v>296</v>
      </c>
      <c r="C3570">
        <v>2002</v>
      </c>
      <c r="D3570">
        <v>800000</v>
      </c>
    </row>
    <row r="3571" spans="1:4" x14ac:dyDescent="0.25">
      <c r="A3571" t="s">
        <v>295</v>
      </c>
      <c r="B3571" t="s">
        <v>296</v>
      </c>
      <c r="C3571">
        <v>2003</v>
      </c>
      <c r="D3571">
        <v>897000</v>
      </c>
    </row>
    <row r="3572" spans="1:4" x14ac:dyDescent="0.25">
      <c r="A3572" t="s">
        <v>295</v>
      </c>
      <c r="B3572" t="s">
        <v>296</v>
      </c>
      <c r="C3572">
        <v>2004</v>
      </c>
      <c r="D3572">
        <v>1004000</v>
      </c>
    </row>
    <row r="3573" spans="1:4" x14ac:dyDescent="0.25">
      <c r="A3573" t="s">
        <v>295</v>
      </c>
      <c r="B3573" t="s">
        <v>296</v>
      </c>
      <c r="C3573">
        <v>2005</v>
      </c>
      <c r="D3573">
        <v>1070000</v>
      </c>
    </row>
    <row r="3574" spans="1:4" x14ac:dyDescent="0.25">
      <c r="A3574" t="s">
        <v>295</v>
      </c>
      <c r="B3574" t="s">
        <v>296</v>
      </c>
      <c r="C3574">
        <v>2006</v>
      </c>
      <c r="D3574">
        <v>1215000</v>
      </c>
    </row>
    <row r="3575" spans="1:4" x14ac:dyDescent="0.25">
      <c r="A3575" t="s">
        <v>295</v>
      </c>
      <c r="B3575" t="s">
        <v>296</v>
      </c>
      <c r="C3575">
        <v>2007</v>
      </c>
      <c r="D3575">
        <v>1428000</v>
      </c>
    </row>
    <row r="3576" spans="1:4" x14ac:dyDescent="0.25">
      <c r="A3576" t="s">
        <v>295</v>
      </c>
      <c r="B3576" t="s">
        <v>296</v>
      </c>
      <c r="C3576">
        <v>2008</v>
      </c>
      <c r="D3576">
        <v>1575000</v>
      </c>
    </row>
    <row r="3577" spans="1:4" x14ac:dyDescent="0.25">
      <c r="A3577" t="s">
        <v>295</v>
      </c>
      <c r="B3577" t="s">
        <v>296</v>
      </c>
      <c r="C3577">
        <v>2009</v>
      </c>
      <c r="D3577">
        <v>1562000</v>
      </c>
    </row>
    <row r="3578" spans="1:4" x14ac:dyDescent="0.25">
      <c r="A3578" t="s">
        <v>295</v>
      </c>
      <c r="B3578" t="s">
        <v>296</v>
      </c>
      <c r="C3578">
        <v>2010</v>
      </c>
      <c r="D3578">
        <v>1726000</v>
      </c>
    </row>
    <row r="3579" spans="1:4" x14ac:dyDescent="0.25">
      <c r="A3579" t="s">
        <v>295</v>
      </c>
      <c r="B3579" t="s">
        <v>296</v>
      </c>
      <c r="C3579">
        <v>2011</v>
      </c>
      <c r="D3579">
        <v>2004000</v>
      </c>
    </row>
    <row r="3580" spans="1:4" x14ac:dyDescent="0.25">
      <c r="A3580" t="s">
        <v>295</v>
      </c>
      <c r="B3580" t="s">
        <v>296</v>
      </c>
      <c r="C3580">
        <v>2012</v>
      </c>
      <c r="D3580">
        <v>2086000</v>
      </c>
    </row>
    <row r="3581" spans="1:4" x14ac:dyDescent="0.25">
      <c r="A3581" t="s">
        <v>295</v>
      </c>
      <c r="B3581" t="s">
        <v>296</v>
      </c>
      <c r="C3581">
        <v>2013</v>
      </c>
      <c r="D3581">
        <v>2202000</v>
      </c>
    </row>
    <row r="3582" spans="1:4" x14ac:dyDescent="0.25">
      <c r="A3582" t="s">
        <v>295</v>
      </c>
      <c r="B3582" t="s">
        <v>296</v>
      </c>
      <c r="C3582">
        <v>2014</v>
      </c>
      <c r="D3582">
        <v>2305000</v>
      </c>
    </row>
    <row r="3583" spans="1:4" x14ac:dyDescent="0.25">
      <c r="A3583" t="s">
        <v>295</v>
      </c>
      <c r="B3583" t="s">
        <v>296</v>
      </c>
      <c r="C3583">
        <v>2015</v>
      </c>
      <c r="D3583">
        <v>2553000</v>
      </c>
    </row>
    <row r="3584" spans="1:4" x14ac:dyDescent="0.25">
      <c r="A3584" t="s">
        <v>295</v>
      </c>
      <c r="B3584" t="s">
        <v>296</v>
      </c>
      <c r="C3584">
        <v>2016</v>
      </c>
      <c r="D3584">
        <v>2379000</v>
      </c>
    </row>
    <row r="3585" spans="1:4" x14ac:dyDescent="0.25">
      <c r="A3585" t="s">
        <v>295</v>
      </c>
      <c r="B3585" t="s">
        <v>296</v>
      </c>
      <c r="C3585">
        <v>2017</v>
      </c>
      <c r="D3585">
        <v>2517000</v>
      </c>
    </row>
    <row r="3586" spans="1:4" x14ac:dyDescent="0.25">
      <c r="A3586" t="s">
        <v>295</v>
      </c>
      <c r="B3586" t="s">
        <v>296</v>
      </c>
      <c r="C3586">
        <v>2018</v>
      </c>
      <c r="D3586">
        <v>2487000</v>
      </c>
    </row>
    <row r="3587" spans="1:4" x14ac:dyDescent="0.25">
      <c r="A3587" t="s">
        <v>295</v>
      </c>
      <c r="B3587" t="s">
        <v>296</v>
      </c>
      <c r="C3587">
        <v>2019</v>
      </c>
      <c r="D3587">
        <v>2494000</v>
      </c>
    </row>
    <row r="3588" spans="1:4" x14ac:dyDescent="0.25">
      <c r="A3588" t="s">
        <v>295</v>
      </c>
      <c r="B3588" t="s">
        <v>296</v>
      </c>
      <c r="C3588">
        <v>2020</v>
      </c>
      <c r="D3588">
        <v>647000</v>
      </c>
    </row>
    <row r="3589" spans="1:4" x14ac:dyDescent="0.25">
      <c r="A3589" t="s">
        <v>297</v>
      </c>
      <c r="B3589" t="s">
        <v>298</v>
      </c>
      <c r="C3589">
        <v>2008</v>
      </c>
      <c r="D3589">
        <v>120000</v>
      </c>
    </row>
    <row r="3590" spans="1:4" x14ac:dyDescent="0.25">
      <c r="A3590" t="s">
        <v>297</v>
      </c>
      <c r="B3590" t="s">
        <v>298</v>
      </c>
      <c r="C3590">
        <v>2009</v>
      </c>
      <c r="D3590">
        <v>126000</v>
      </c>
    </row>
    <row r="3591" spans="1:4" x14ac:dyDescent="0.25">
      <c r="A3591" t="s">
        <v>297</v>
      </c>
      <c r="B3591" t="s">
        <v>298</v>
      </c>
      <c r="C3591">
        <v>2010</v>
      </c>
      <c r="D3591">
        <v>146000</v>
      </c>
    </row>
    <row r="3592" spans="1:4" x14ac:dyDescent="0.25">
      <c r="A3592" t="s">
        <v>297</v>
      </c>
      <c r="B3592" t="s">
        <v>298</v>
      </c>
      <c r="C3592">
        <v>2011</v>
      </c>
      <c r="D3592">
        <v>165000</v>
      </c>
    </row>
    <row r="3593" spans="1:4" x14ac:dyDescent="0.25">
      <c r="A3593" t="s">
        <v>297</v>
      </c>
      <c r="B3593" t="s">
        <v>298</v>
      </c>
      <c r="C3593">
        <v>2012</v>
      </c>
      <c r="D3593">
        <v>175000</v>
      </c>
    </row>
    <row r="3594" spans="1:4" x14ac:dyDescent="0.25">
      <c r="A3594" t="s">
        <v>297</v>
      </c>
      <c r="B3594" t="s">
        <v>298</v>
      </c>
      <c r="C3594">
        <v>2013</v>
      </c>
      <c r="D3594">
        <v>182000</v>
      </c>
    </row>
    <row r="3595" spans="1:4" x14ac:dyDescent="0.25">
      <c r="A3595" t="s">
        <v>297</v>
      </c>
      <c r="B3595" t="s">
        <v>298</v>
      </c>
      <c r="C3595">
        <v>2014</v>
      </c>
      <c r="D3595">
        <v>191000</v>
      </c>
    </row>
    <row r="3596" spans="1:4" x14ac:dyDescent="0.25">
      <c r="A3596" t="s">
        <v>297</v>
      </c>
      <c r="B3596" t="s">
        <v>298</v>
      </c>
      <c r="C3596">
        <v>2015</v>
      </c>
      <c r="D3596">
        <v>199000</v>
      </c>
    </row>
    <row r="3597" spans="1:4" x14ac:dyDescent="0.25">
      <c r="A3597" t="s">
        <v>297</v>
      </c>
      <c r="B3597" t="s">
        <v>298</v>
      </c>
      <c r="C3597">
        <v>2016</v>
      </c>
      <c r="D3597">
        <v>198000</v>
      </c>
    </row>
    <row r="3598" spans="1:4" x14ac:dyDescent="0.25">
      <c r="A3598" t="s">
        <v>297</v>
      </c>
      <c r="B3598" t="s">
        <v>298</v>
      </c>
      <c r="C3598">
        <v>2017</v>
      </c>
      <c r="D3598">
        <v>182000</v>
      </c>
    </row>
    <row r="3599" spans="1:4" x14ac:dyDescent="0.25">
      <c r="A3599" t="s">
        <v>297</v>
      </c>
      <c r="B3599" t="s">
        <v>298</v>
      </c>
      <c r="C3599">
        <v>2018</v>
      </c>
      <c r="D3599">
        <v>195000</v>
      </c>
    </row>
    <row r="3600" spans="1:4" x14ac:dyDescent="0.25">
      <c r="A3600" t="s">
        <v>297</v>
      </c>
      <c r="B3600" t="s">
        <v>298</v>
      </c>
      <c r="C3600">
        <v>2019</v>
      </c>
      <c r="D3600">
        <v>211000</v>
      </c>
    </row>
    <row r="3601" spans="1:4" x14ac:dyDescent="0.25">
      <c r="A3601" t="s">
        <v>297</v>
      </c>
      <c r="B3601" t="s">
        <v>298</v>
      </c>
      <c r="C3601">
        <v>2020</v>
      </c>
      <c r="D3601">
        <v>39000</v>
      </c>
    </row>
    <row r="3602" spans="1:4" x14ac:dyDescent="0.25">
      <c r="A3602" t="s">
        <v>299</v>
      </c>
      <c r="B3602" t="s">
        <v>300</v>
      </c>
      <c r="C3602">
        <v>1995</v>
      </c>
      <c r="D3602">
        <v>15678000</v>
      </c>
    </row>
    <row r="3603" spans="1:4" x14ac:dyDescent="0.25">
      <c r="A3603" t="s">
        <v>299</v>
      </c>
      <c r="B3603" t="s">
        <v>300</v>
      </c>
      <c r="C3603">
        <v>1996</v>
      </c>
      <c r="D3603">
        <v>12868000</v>
      </c>
    </row>
    <row r="3604" spans="1:4" x14ac:dyDescent="0.25">
      <c r="A3604" t="s">
        <v>299</v>
      </c>
      <c r="B3604" t="s">
        <v>300</v>
      </c>
      <c r="C3604">
        <v>1997</v>
      </c>
      <c r="D3604">
        <v>10955000</v>
      </c>
    </row>
    <row r="3605" spans="1:4" x14ac:dyDescent="0.25">
      <c r="A3605" t="s">
        <v>299</v>
      </c>
      <c r="B3605" t="s">
        <v>300</v>
      </c>
      <c r="C3605">
        <v>1998</v>
      </c>
      <c r="D3605">
        <v>9818000</v>
      </c>
    </row>
    <row r="3606" spans="1:4" x14ac:dyDescent="0.25">
      <c r="A3606" t="s">
        <v>299</v>
      </c>
      <c r="B3606" t="s">
        <v>300</v>
      </c>
      <c r="C3606">
        <v>1999</v>
      </c>
      <c r="D3606">
        <v>6569000</v>
      </c>
    </row>
    <row r="3607" spans="1:4" x14ac:dyDescent="0.25">
      <c r="A3607" t="s">
        <v>299</v>
      </c>
      <c r="B3607" t="s">
        <v>300</v>
      </c>
      <c r="C3607">
        <v>2000</v>
      </c>
      <c r="D3607">
        <v>3924000</v>
      </c>
    </row>
    <row r="3608" spans="1:4" x14ac:dyDescent="0.25">
      <c r="A3608" t="s">
        <v>299</v>
      </c>
      <c r="B3608" t="s">
        <v>300</v>
      </c>
      <c r="C3608">
        <v>2001</v>
      </c>
      <c r="D3608">
        <v>3550000</v>
      </c>
    </row>
    <row r="3609" spans="1:4" x14ac:dyDescent="0.25">
      <c r="A3609" t="s">
        <v>299</v>
      </c>
      <c r="B3609" t="s">
        <v>300</v>
      </c>
      <c r="C3609">
        <v>2002</v>
      </c>
      <c r="D3609">
        <v>3194000</v>
      </c>
    </row>
    <row r="3610" spans="1:4" x14ac:dyDescent="0.25">
      <c r="A3610" t="s">
        <v>299</v>
      </c>
      <c r="B3610" t="s">
        <v>300</v>
      </c>
      <c r="C3610">
        <v>2003</v>
      </c>
      <c r="D3610">
        <v>2859000</v>
      </c>
    </row>
    <row r="3611" spans="1:4" x14ac:dyDescent="0.25">
      <c r="A3611" t="s">
        <v>299</v>
      </c>
      <c r="B3611" t="s">
        <v>300</v>
      </c>
      <c r="C3611">
        <v>2004</v>
      </c>
      <c r="D3611">
        <v>2589000</v>
      </c>
    </row>
    <row r="3612" spans="1:4" x14ac:dyDescent="0.25">
      <c r="A3612" t="s">
        <v>299</v>
      </c>
      <c r="B3612" t="s">
        <v>300</v>
      </c>
      <c r="C3612">
        <v>2005</v>
      </c>
      <c r="D3612">
        <v>2648000</v>
      </c>
    </row>
    <row r="3613" spans="1:4" x14ac:dyDescent="0.25">
      <c r="A3613" t="s">
        <v>299</v>
      </c>
      <c r="B3613" t="s">
        <v>300</v>
      </c>
      <c r="C3613">
        <v>2006</v>
      </c>
      <c r="D3613">
        <v>2830000</v>
      </c>
    </row>
    <row r="3614" spans="1:4" x14ac:dyDescent="0.25">
      <c r="A3614" t="s">
        <v>299</v>
      </c>
      <c r="B3614" t="s">
        <v>300</v>
      </c>
      <c r="C3614">
        <v>2007</v>
      </c>
      <c r="D3614">
        <v>3005000</v>
      </c>
    </row>
    <row r="3615" spans="1:4" x14ac:dyDescent="0.25">
      <c r="A3615" t="s">
        <v>299</v>
      </c>
      <c r="B3615" t="s">
        <v>300</v>
      </c>
      <c r="C3615">
        <v>2008</v>
      </c>
      <c r="D3615">
        <v>3118000</v>
      </c>
    </row>
    <row r="3616" spans="1:4" x14ac:dyDescent="0.25">
      <c r="A3616" t="s">
        <v>299</v>
      </c>
      <c r="B3616" t="s">
        <v>300</v>
      </c>
      <c r="C3616">
        <v>2009</v>
      </c>
      <c r="D3616">
        <v>3183000</v>
      </c>
    </row>
    <row r="3617" spans="1:4" x14ac:dyDescent="0.25">
      <c r="A3617" t="s">
        <v>299</v>
      </c>
      <c r="B3617" t="s">
        <v>300</v>
      </c>
      <c r="C3617">
        <v>2010</v>
      </c>
      <c r="D3617">
        <v>3171000</v>
      </c>
    </row>
    <row r="3618" spans="1:4" x14ac:dyDescent="0.25">
      <c r="A3618" t="s">
        <v>299</v>
      </c>
      <c r="B3618" t="s">
        <v>300</v>
      </c>
      <c r="C3618">
        <v>2011</v>
      </c>
      <c r="D3618">
        <v>3365000</v>
      </c>
    </row>
    <row r="3619" spans="1:4" x14ac:dyDescent="0.25">
      <c r="A3619" t="s">
        <v>299</v>
      </c>
      <c r="B3619" t="s">
        <v>300</v>
      </c>
      <c r="C3619">
        <v>2012</v>
      </c>
      <c r="D3619">
        <v>3655000</v>
      </c>
    </row>
    <row r="3620" spans="1:4" x14ac:dyDescent="0.25">
      <c r="A3620" t="s">
        <v>299</v>
      </c>
      <c r="B3620" t="s">
        <v>300</v>
      </c>
      <c r="C3620">
        <v>2013</v>
      </c>
      <c r="D3620">
        <v>3538000</v>
      </c>
    </row>
    <row r="3621" spans="1:4" x14ac:dyDescent="0.25">
      <c r="A3621" t="s">
        <v>299</v>
      </c>
      <c r="B3621" t="s">
        <v>300</v>
      </c>
      <c r="C3621">
        <v>2014</v>
      </c>
      <c r="D3621">
        <v>3455000</v>
      </c>
    </row>
    <row r="3622" spans="1:4" x14ac:dyDescent="0.25">
      <c r="A3622" t="s">
        <v>299</v>
      </c>
      <c r="B3622" t="s">
        <v>300</v>
      </c>
      <c r="C3622">
        <v>2015</v>
      </c>
      <c r="D3622">
        <v>4102000</v>
      </c>
    </row>
    <row r="3623" spans="1:4" x14ac:dyDescent="0.25">
      <c r="A3623" t="s">
        <v>299</v>
      </c>
      <c r="B3623" t="s">
        <v>300</v>
      </c>
      <c r="C3623">
        <v>2016</v>
      </c>
      <c r="D3623">
        <v>4318000</v>
      </c>
    </row>
    <row r="3624" spans="1:4" x14ac:dyDescent="0.25">
      <c r="A3624" t="s">
        <v>299</v>
      </c>
      <c r="B3624" t="s">
        <v>300</v>
      </c>
      <c r="C3624">
        <v>2017</v>
      </c>
      <c r="D3624">
        <v>4744000</v>
      </c>
    </row>
    <row r="3625" spans="1:4" x14ac:dyDescent="0.25">
      <c r="A3625" t="s">
        <v>299</v>
      </c>
      <c r="B3625" t="s">
        <v>300</v>
      </c>
      <c r="C3625">
        <v>2018</v>
      </c>
      <c r="D3625">
        <v>4183000</v>
      </c>
    </row>
    <row r="3626" spans="1:4" x14ac:dyDescent="0.25">
      <c r="A3626" t="s">
        <v>299</v>
      </c>
      <c r="B3626" t="s">
        <v>300</v>
      </c>
      <c r="C3626">
        <v>2019</v>
      </c>
      <c r="D3626">
        <v>4368000</v>
      </c>
    </row>
    <row r="3627" spans="1:4" x14ac:dyDescent="0.25">
      <c r="A3627" t="s">
        <v>299</v>
      </c>
      <c r="B3627" t="s">
        <v>300</v>
      </c>
      <c r="C3627">
        <v>2020</v>
      </c>
      <c r="D3627">
        <v>1077000</v>
      </c>
    </row>
    <row r="3628" spans="1:4" x14ac:dyDescent="0.25">
      <c r="A3628" t="s">
        <v>301</v>
      </c>
      <c r="B3628" t="s">
        <v>302</v>
      </c>
      <c r="C3628">
        <v>2004</v>
      </c>
      <c r="D3628">
        <v>1650000</v>
      </c>
    </row>
    <row r="3629" spans="1:4" x14ac:dyDescent="0.25">
      <c r="A3629" t="s">
        <v>301</v>
      </c>
      <c r="B3629" t="s">
        <v>302</v>
      </c>
      <c r="C3629">
        <v>2005</v>
      </c>
      <c r="D3629">
        <v>1938000</v>
      </c>
    </row>
    <row r="3630" spans="1:4" x14ac:dyDescent="0.25">
      <c r="A3630" t="s">
        <v>301</v>
      </c>
      <c r="B3630" t="s">
        <v>302</v>
      </c>
      <c r="C3630">
        <v>2006</v>
      </c>
      <c r="D3630">
        <v>2227000</v>
      </c>
    </row>
    <row r="3631" spans="1:4" x14ac:dyDescent="0.25">
      <c r="A3631" t="s">
        <v>301</v>
      </c>
      <c r="B3631" t="s">
        <v>302</v>
      </c>
      <c r="C3631">
        <v>2007</v>
      </c>
      <c r="D3631">
        <v>2451000</v>
      </c>
    </row>
    <row r="3632" spans="1:4" x14ac:dyDescent="0.25">
      <c r="A3632" t="s">
        <v>301</v>
      </c>
      <c r="B3632" t="s">
        <v>302</v>
      </c>
      <c r="C3632">
        <v>2008</v>
      </c>
      <c r="D3632">
        <v>2581000</v>
      </c>
    </row>
    <row r="3633" spans="1:4" x14ac:dyDescent="0.25">
      <c r="A3633" t="s">
        <v>301</v>
      </c>
      <c r="B3633" t="s">
        <v>302</v>
      </c>
      <c r="C3633">
        <v>2009</v>
      </c>
      <c r="D3633">
        <v>2681000</v>
      </c>
    </row>
    <row r="3634" spans="1:4" x14ac:dyDescent="0.25">
      <c r="A3634" t="s">
        <v>301</v>
      </c>
      <c r="B3634" t="s">
        <v>302</v>
      </c>
      <c r="C3634">
        <v>2010</v>
      </c>
      <c r="D3634">
        <v>2948000</v>
      </c>
    </row>
    <row r="3635" spans="1:4" x14ac:dyDescent="0.25">
      <c r="A3635" t="s">
        <v>301</v>
      </c>
      <c r="B3635" t="s">
        <v>302</v>
      </c>
      <c r="C3635">
        <v>2011</v>
      </c>
      <c r="D3635">
        <v>3299000</v>
      </c>
    </row>
    <row r="3636" spans="1:4" x14ac:dyDescent="0.25">
      <c r="A3636" t="s">
        <v>301</v>
      </c>
      <c r="B3636" t="s">
        <v>302</v>
      </c>
      <c r="C3636">
        <v>2012</v>
      </c>
      <c r="D3636">
        <v>3642000</v>
      </c>
    </row>
    <row r="3637" spans="1:4" x14ac:dyDescent="0.25">
      <c r="A3637" t="s">
        <v>301</v>
      </c>
      <c r="B3637" t="s">
        <v>302</v>
      </c>
      <c r="C3637">
        <v>2013</v>
      </c>
      <c r="D3637">
        <v>4010000</v>
      </c>
    </row>
    <row r="3638" spans="1:4" x14ac:dyDescent="0.25">
      <c r="A3638" t="s">
        <v>301</v>
      </c>
      <c r="B3638" t="s">
        <v>302</v>
      </c>
      <c r="C3638">
        <v>2014</v>
      </c>
      <c r="D3638">
        <v>4062000</v>
      </c>
    </row>
    <row r="3639" spans="1:4" x14ac:dyDescent="0.25">
      <c r="A3639" t="s">
        <v>301</v>
      </c>
      <c r="B3639" t="s">
        <v>302</v>
      </c>
      <c r="C3639">
        <v>2015</v>
      </c>
      <c r="D3639">
        <v>4381000</v>
      </c>
    </row>
    <row r="3640" spans="1:4" x14ac:dyDescent="0.25">
      <c r="A3640" t="s">
        <v>301</v>
      </c>
      <c r="B3640" t="s">
        <v>302</v>
      </c>
      <c r="C3640">
        <v>2016</v>
      </c>
      <c r="D3640">
        <v>4718000</v>
      </c>
    </row>
    <row r="3641" spans="1:4" x14ac:dyDescent="0.25">
      <c r="A3641" t="s">
        <v>301</v>
      </c>
      <c r="B3641" t="s">
        <v>302</v>
      </c>
      <c r="C3641">
        <v>2017</v>
      </c>
      <c r="D3641">
        <v>4992000</v>
      </c>
    </row>
    <row r="3642" spans="1:4" x14ac:dyDescent="0.25">
      <c r="A3642" t="s">
        <v>301</v>
      </c>
      <c r="B3642" t="s">
        <v>302</v>
      </c>
      <c r="C3642">
        <v>2018</v>
      </c>
      <c r="D3642">
        <v>5384000</v>
      </c>
    </row>
    <row r="3643" spans="1:4" x14ac:dyDescent="0.25">
      <c r="A3643" t="s">
        <v>301</v>
      </c>
      <c r="B3643" t="s">
        <v>302</v>
      </c>
      <c r="C3643">
        <v>2019</v>
      </c>
      <c r="D3643">
        <v>5275000</v>
      </c>
    </row>
    <row r="3644" spans="1:4" x14ac:dyDescent="0.25">
      <c r="A3644" t="s">
        <v>301</v>
      </c>
      <c r="B3644" t="s">
        <v>302</v>
      </c>
      <c r="C3644">
        <v>2020</v>
      </c>
      <c r="D3644">
        <v>1119000</v>
      </c>
    </row>
    <row r="3645" spans="1:4" x14ac:dyDescent="0.25">
      <c r="A3645" t="s">
        <v>303</v>
      </c>
      <c r="B3645" t="s">
        <v>304</v>
      </c>
      <c r="C3645">
        <v>1995</v>
      </c>
      <c r="D3645">
        <v>1760000</v>
      </c>
    </row>
    <row r="3646" spans="1:4" x14ac:dyDescent="0.25">
      <c r="A3646" t="s">
        <v>303</v>
      </c>
      <c r="B3646" t="s">
        <v>304</v>
      </c>
      <c r="C3646">
        <v>1996</v>
      </c>
      <c r="D3646">
        <v>2049000</v>
      </c>
    </row>
    <row r="3647" spans="1:4" x14ac:dyDescent="0.25">
      <c r="A3647" t="s">
        <v>303</v>
      </c>
      <c r="B3647" t="s">
        <v>304</v>
      </c>
      <c r="C3647">
        <v>1997</v>
      </c>
      <c r="D3647">
        <v>2223000</v>
      </c>
    </row>
    <row r="3648" spans="1:4" x14ac:dyDescent="0.25">
      <c r="A3648" t="s">
        <v>303</v>
      </c>
      <c r="B3648" t="s">
        <v>304</v>
      </c>
      <c r="C3648">
        <v>1998</v>
      </c>
      <c r="D3648">
        <v>2149000</v>
      </c>
    </row>
    <row r="3649" spans="1:4" x14ac:dyDescent="0.25">
      <c r="A3649" t="s">
        <v>303</v>
      </c>
      <c r="B3649" t="s">
        <v>304</v>
      </c>
      <c r="C3649">
        <v>1999</v>
      </c>
      <c r="D3649">
        <v>2171000</v>
      </c>
    </row>
    <row r="3650" spans="1:4" x14ac:dyDescent="0.25">
      <c r="A3650" t="s">
        <v>303</v>
      </c>
      <c r="B3650" t="s">
        <v>304</v>
      </c>
      <c r="C3650">
        <v>2000</v>
      </c>
      <c r="D3650">
        <v>1992000</v>
      </c>
    </row>
    <row r="3651" spans="1:4" x14ac:dyDescent="0.25">
      <c r="A3651" t="s">
        <v>303</v>
      </c>
      <c r="B3651" t="s">
        <v>304</v>
      </c>
      <c r="C3651">
        <v>2001</v>
      </c>
      <c r="D3651">
        <v>1797000</v>
      </c>
    </row>
    <row r="3652" spans="1:4" x14ac:dyDescent="0.25">
      <c r="A3652" t="s">
        <v>303</v>
      </c>
      <c r="B3652" t="s">
        <v>304</v>
      </c>
      <c r="C3652">
        <v>2002</v>
      </c>
      <c r="D3652">
        <v>1933000</v>
      </c>
    </row>
    <row r="3653" spans="1:4" x14ac:dyDescent="0.25">
      <c r="A3653" t="s">
        <v>303</v>
      </c>
      <c r="B3653" t="s">
        <v>304</v>
      </c>
      <c r="C3653">
        <v>2003</v>
      </c>
      <c r="D3653">
        <v>1907000</v>
      </c>
    </row>
    <row r="3654" spans="1:4" x14ac:dyDescent="0.25">
      <c r="A3654" t="s">
        <v>303</v>
      </c>
      <c r="B3654" t="s">
        <v>304</v>
      </c>
      <c r="C3654">
        <v>2004</v>
      </c>
      <c r="D3654">
        <v>2291000</v>
      </c>
    </row>
    <row r="3655" spans="1:4" x14ac:dyDescent="0.25">
      <c r="A3655" t="s">
        <v>303</v>
      </c>
      <c r="B3655" t="s">
        <v>304</v>
      </c>
      <c r="C3655">
        <v>2005</v>
      </c>
      <c r="D3655">
        <v>2623000</v>
      </c>
    </row>
    <row r="3656" spans="1:4" x14ac:dyDescent="0.25">
      <c r="A3656" t="s">
        <v>303</v>
      </c>
      <c r="B3656" t="s">
        <v>304</v>
      </c>
      <c r="C3656">
        <v>2006</v>
      </c>
      <c r="D3656">
        <v>2843000</v>
      </c>
    </row>
    <row r="3657" spans="1:4" x14ac:dyDescent="0.25">
      <c r="A3657" t="s">
        <v>303</v>
      </c>
      <c r="B3657" t="s">
        <v>304</v>
      </c>
      <c r="C3657">
        <v>2007</v>
      </c>
      <c r="D3657">
        <v>3092000</v>
      </c>
    </row>
    <row r="3658" spans="1:4" x14ac:dyDescent="0.25">
      <c r="A3658" t="s">
        <v>303</v>
      </c>
      <c r="B3658" t="s">
        <v>304</v>
      </c>
      <c r="C3658">
        <v>2008</v>
      </c>
      <c r="D3658">
        <v>3139000</v>
      </c>
    </row>
    <row r="3659" spans="1:4" x14ac:dyDescent="0.25">
      <c r="A3659" t="s">
        <v>303</v>
      </c>
      <c r="B3659" t="s">
        <v>304</v>
      </c>
      <c r="C3659">
        <v>2009</v>
      </c>
      <c r="D3659">
        <v>3017000</v>
      </c>
    </row>
    <row r="3660" spans="1:4" x14ac:dyDescent="0.25">
      <c r="A3660" t="s">
        <v>303</v>
      </c>
      <c r="B3660" t="s">
        <v>304</v>
      </c>
      <c r="C3660">
        <v>2010</v>
      </c>
      <c r="D3660">
        <v>3520000</v>
      </c>
    </row>
    <row r="3661" spans="1:4" x14ac:dyDescent="0.25">
      <c r="A3661" t="s">
        <v>303</v>
      </c>
      <c r="B3661" t="s">
        <v>304</v>
      </c>
      <c r="C3661">
        <v>2011</v>
      </c>
      <c r="D3661">
        <v>3917000</v>
      </c>
    </row>
    <row r="3662" spans="1:4" x14ac:dyDescent="0.25">
      <c r="A3662" t="s">
        <v>303</v>
      </c>
      <c r="B3662" t="s">
        <v>304</v>
      </c>
      <c r="C3662">
        <v>2012</v>
      </c>
      <c r="D3662">
        <v>4273000</v>
      </c>
    </row>
    <row r="3663" spans="1:4" x14ac:dyDescent="0.25">
      <c r="A3663" t="s">
        <v>303</v>
      </c>
      <c r="B3663" t="s">
        <v>304</v>
      </c>
      <c r="C3663">
        <v>2013</v>
      </c>
      <c r="D3663">
        <v>4681000</v>
      </c>
    </row>
    <row r="3664" spans="1:4" x14ac:dyDescent="0.25">
      <c r="A3664" t="s">
        <v>303</v>
      </c>
      <c r="B3664" t="s">
        <v>304</v>
      </c>
      <c r="C3664">
        <v>2014</v>
      </c>
      <c r="D3664">
        <v>4833000</v>
      </c>
    </row>
    <row r="3665" spans="1:4" x14ac:dyDescent="0.25">
      <c r="A3665" t="s">
        <v>303</v>
      </c>
      <c r="B3665" t="s">
        <v>304</v>
      </c>
      <c r="C3665">
        <v>2015</v>
      </c>
      <c r="D3665">
        <v>5361000</v>
      </c>
    </row>
    <row r="3666" spans="1:4" x14ac:dyDescent="0.25">
      <c r="A3666" t="s">
        <v>303</v>
      </c>
      <c r="B3666" t="s">
        <v>304</v>
      </c>
      <c r="C3666">
        <v>2016</v>
      </c>
      <c r="D3666">
        <v>5967000</v>
      </c>
    </row>
    <row r="3667" spans="1:4" x14ac:dyDescent="0.25">
      <c r="A3667" t="s">
        <v>303</v>
      </c>
      <c r="B3667" t="s">
        <v>304</v>
      </c>
      <c r="C3667">
        <v>2017</v>
      </c>
      <c r="D3667">
        <v>6621000</v>
      </c>
    </row>
    <row r="3668" spans="1:4" x14ac:dyDescent="0.25">
      <c r="A3668" t="s">
        <v>303</v>
      </c>
      <c r="B3668" t="s">
        <v>304</v>
      </c>
      <c r="C3668">
        <v>2018</v>
      </c>
      <c r="D3668">
        <v>7168000</v>
      </c>
    </row>
    <row r="3669" spans="1:4" x14ac:dyDescent="0.25">
      <c r="A3669" t="s">
        <v>303</v>
      </c>
      <c r="B3669" t="s">
        <v>304</v>
      </c>
      <c r="C3669">
        <v>2019</v>
      </c>
      <c r="D3669">
        <v>8261000</v>
      </c>
    </row>
    <row r="3670" spans="1:4" x14ac:dyDescent="0.25">
      <c r="A3670" t="s">
        <v>303</v>
      </c>
      <c r="B3670" t="s">
        <v>304</v>
      </c>
      <c r="C3670">
        <v>2020</v>
      </c>
      <c r="D3670">
        <v>1483000</v>
      </c>
    </row>
    <row r="3671" spans="1:4" x14ac:dyDescent="0.25">
      <c r="A3671" t="s">
        <v>305</v>
      </c>
      <c r="B3671" t="s">
        <v>306</v>
      </c>
      <c r="C3671">
        <v>1995</v>
      </c>
      <c r="D3671">
        <v>82244000</v>
      </c>
    </row>
    <row r="3672" spans="1:4" x14ac:dyDescent="0.25">
      <c r="A3672" t="s">
        <v>305</v>
      </c>
      <c r="B3672" t="s">
        <v>306</v>
      </c>
      <c r="C3672">
        <v>1996</v>
      </c>
      <c r="D3672">
        <v>87439000</v>
      </c>
    </row>
    <row r="3673" spans="1:4" x14ac:dyDescent="0.25">
      <c r="A3673" t="s">
        <v>305</v>
      </c>
      <c r="B3673" t="s">
        <v>306</v>
      </c>
      <c r="C3673">
        <v>1997</v>
      </c>
      <c r="D3673">
        <v>87817000</v>
      </c>
    </row>
    <row r="3674" spans="1:4" x14ac:dyDescent="0.25">
      <c r="A3674" t="s">
        <v>305</v>
      </c>
      <c r="B3674" t="s">
        <v>306</v>
      </c>
      <c r="C3674">
        <v>1998</v>
      </c>
      <c r="D3674">
        <v>88592000</v>
      </c>
    </row>
    <row r="3675" spans="1:4" x14ac:dyDescent="0.25">
      <c r="A3675" t="s">
        <v>305</v>
      </c>
      <c r="B3675" t="s">
        <v>306</v>
      </c>
      <c r="C3675">
        <v>1999</v>
      </c>
      <c r="D3675">
        <v>89118000</v>
      </c>
    </row>
    <row r="3676" spans="1:4" x14ac:dyDescent="0.25">
      <c r="A3676" t="s">
        <v>305</v>
      </c>
      <c r="B3676" t="s">
        <v>306</v>
      </c>
      <c r="C3676">
        <v>2000</v>
      </c>
      <c r="D3676">
        <v>84515000</v>
      </c>
    </row>
    <row r="3677" spans="1:4" x14ac:dyDescent="0.25">
      <c r="A3677" t="s">
        <v>305</v>
      </c>
      <c r="B3677" t="s">
        <v>306</v>
      </c>
      <c r="C3677">
        <v>2001</v>
      </c>
      <c r="D3677">
        <v>61431000</v>
      </c>
    </row>
    <row r="3678" spans="1:4" x14ac:dyDescent="0.25">
      <c r="A3678" t="s">
        <v>305</v>
      </c>
      <c r="B3678" t="s">
        <v>306</v>
      </c>
      <c r="C3678">
        <v>2002</v>
      </c>
      <c r="D3678">
        <v>50735000</v>
      </c>
    </row>
    <row r="3679" spans="1:4" x14ac:dyDescent="0.25">
      <c r="A3679" t="s">
        <v>305</v>
      </c>
      <c r="B3679" t="s">
        <v>306</v>
      </c>
      <c r="C3679">
        <v>2003</v>
      </c>
      <c r="D3679">
        <v>52130000</v>
      </c>
    </row>
    <row r="3680" spans="1:4" x14ac:dyDescent="0.25">
      <c r="A3680" t="s">
        <v>305</v>
      </c>
      <c r="B3680" t="s">
        <v>306</v>
      </c>
      <c r="C3680">
        <v>2004</v>
      </c>
      <c r="D3680">
        <v>61918000</v>
      </c>
    </row>
    <row r="3681" spans="1:4" x14ac:dyDescent="0.25">
      <c r="A3681" t="s">
        <v>305</v>
      </c>
      <c r="B3681" t="s">
        <v>306</v>
      </c>
      <c r="C3681">
        <v>2005</v>
      </c>
      <c r="D3681">
        <v>64606000</v>
      </c>
    </row>
    <row r="3682" spans="1:4" x14ac:dyDescent="0.25">
      <c r="A3682" t="s">
        <v>305</v>
      </c>
      <c r="B3682" t="s">
        <v>306</v>
      </c>
      <c r="C3682">
        <v>2006</v>
      </c>
      <c r="D3682">
        <v>65115000</v>
      </c>
    </row>
    <row r="3683" spans="1:4" x14ac:dyDescent="0.25">
      <c r="A3683" t="s">
        <v>305</v>
      </c>
      <c r="B3683" t="s">
        <v>306</v>
      </c>
      <c r="C3683">
        <v>2007</v>
      </c>
      <c r="D3683">
        <v>66208000</v>
      </c>
    </row>
    <row r="3684" spans="1:4" x14ac:dyDescent="0.25">
      <c r="A3684" t="s">
        <v>305</v>
      </c>
      <c r="B3684" t="s">
        <v>306</v>
      </c>
      <c r="C3684">
        <v>2008</v>
      </c>
      <c r="D3684">
        <v>59935000</v>
      </c>
    </row>
    <row r="3685" spans="1:4" x14ac:dyDescent="0.25">
      <c r="A3685" t="s">
        <v>305</v>
      </c>
      <c r="B3685" t="s">
        <v>306</v>
      </c>
      <c r="C3685">
        <v>2009</v>
      </c>
      <c r="D3685">
        <v>53840000</v>
      </c>
    </row>
    <row r="3686" spans="1:4" x14ac:dyDescent="0.25">
      <c r="A3686" t="s">
        <v>305</v>
      </c>
      <c r="B3686" t="s">
        <v>306</v>
      </c>
      <c r="C3686">
        <v>2010</v>
      </c>
      <c r="D3686">
        <v>58340000</v>
      </c>
    </row>
    <row r="3687" spans="1:4" x14ac:dyDescent="0.25">
      <c r="A3687" t="s">
        <v>305</v>
      </c>
      <c r="B3687" t="s">
        <v>306</v>
      </c>
      <c r="C3687">
        <v>2011</v>
      </c>
      <c r="D3687">
        <v>60745000</v>
      </c>
    </row>
    <row r="3688" spans="1:4" x14ac:dyDescent="0.25">
      <c r="A3688" t="s">
        <v>305</v>
      </c>
      <c r="B3688" t="s">
        <v>306</v>
      </c>
      <c r="C3688">
        <v>2012</v>
      </c>
      <c r="D3688">
        <v>67390000</v>
      </c>
    </row>
    <row r="3689" spans="1:4" x14ac:dyDescent="0.25">
      <c r="A3689" t="s">
        <v>305</v>
      </c>
      <c r="B3689" t="s">
        <v>306</v>
      </c>
      <c r="C3689">
        <v>2013</v>
      </c>
      <c r="D3689">
        <v>72310000</v>
      </c>
    </row>
    <row r="3690" spans="1:4" x14ac:dyDescent="0.25">
      <c r="A3690" t="s">
        <v>305</v>
      </c>
      <c r="B3690" t="s">
        <v>306</v>
      </c>
      <c r="C3690">
        <v>2014</v>
      </c>
      <c r="D3690">
        <v>73750000</v>
      </c>
    </row>
    <row r="3691" spans="1:4" x14ac:dyDescent="0.25">
      <c r="A3691" t="s">
        <v>305</v>
      </c>
      <c r="B3691" t="s">
        <v>306</v>
      </c>
      <c r="C3691">
        <v>2015</v>
      </c>
      <c r="D3691">
        <v>77743000</v>
      </c>
    </row>
    <row r="3692" spans="1:4" x14ac:dyDescent="0.25">
      <c r="A3692" t="s">
        <v>305</v>
      </c>
      <c r="B3692" t="s">
        <v>306</v>
      </c>
      <c r="C3692">
        <v>2016</v>
      </c>
      <c r="D3692">
        <v>80476000</v>
      </c>
    </row>
    <row r="3693" spans="1:4" x14ac:dyDescent="0.25">
      <c r="A3693" t="s">
        <v>305</v>
      </c>
      <c r="B3693" t="s">
        <v>306</v>
      </c>
      <c r="C3693">
        <v>2017</v>
      </c>
      <c r="D3693">
        <v>83804000</v>
      </c>
    </row>
    <row r="3694" spans="1:4" x14ac:dyDescent="0.25">
      <c r="A3694" t="s">
        <v>305</v>
      </c>
      <c r="B3694" t="s">
        <v>306</v>
      </c>
      <c r="C3694">
        <v>2018</v>
      </c>
      <c r="D3694">
        <v>85946000</v>
      </c>
    </row>
    <row r="3695" spans="1:4" x14ac:dyDescent="0.25">
      <c r="A3695" t="s">
        <v>305</v>
      </c>
      <c r="B3695" t="s">
        <v>306</v>
      </c>
      <c r="C3695">
        <v>2019</v>
      </c>
      <c r="D3695">
        <v>88515000</v>
      </c>
    </row>
    <row r="3696" spans="1:4" x14ac:dyDescent="0.25">
      <c r="A3696" t="s">
        <v>307</v>
      </c>
      <c r="B3696" t="s">
        <v>308</v>
      </c>
      <c r="C3696">
        <v>1995</v>
      </c>
      <c r="D3696">
        <v>9511000</v>
      </c>
    </row>
    <row r="3697" spans="1:4" x14ac:dyDescent="0.25">
      <c r="A3697" t="s">
        <v>307</v>
      </c>
      <c r="B3697" t="s">
        <v>308</v>
      </c>
      <c r="C3697">
        <v>1996</v>
      </c>
      <c r="D3697">
        <v>9730000</v>
      </c>
    </row>
    <row r="3698" spans="1:4" x14ac:dyDescent="0.25">
      <c r="A3698" t="s">
        <v>307</v>
      </c>
      <c r="B3698" t="s">
        <v>308</v>
      </c>
      <c r="C3698">
        <v>1997</v>
      </c>
      <c r="D3698">
        <v>10172000</v>
      </c>
    </row>
    <row r="3699" spans="1:4" x14ac:dyDescent="0.25">
      <c r="A3699" t="s">
        <v>307</v>
      </c>
      <c r="B3699" t="s">
        <v>308</v>
      </c>
      <c r="C3699">
        <v>1998</v>
      </c>
      <c r="D3699">
        <v>11295000</v>
      </c>
    </row>
    <row r="3700" spans="1:4" x14ac:dyDescent="0.25">
      <c r="A3700" t="s">
        <v>307</v>
      </c>
      <c r="B3700" t="s">
        <v>308</v>
      </c>
      <c r="C3700">
        <v>1999</v>
      </c>
      <c r="D3700">
        <v>11632000</v>
      </c>
    </row>
    <row r="3701" spans="1:4" x14ac:dyDescent="0.25">
      <c r="A3701" t="s">
        <v>307</v>
      </c>
      <c r="B3701" t="s">
        <v>308</v>
      </c>
      <c r="C3701">
        <v>2000</v>
      </c>
      <c r="D3701">
        <v>12097000</v>
      </c>
    </row>
    <row r="3702" spans="1:4" x14ac:dyDescent="0.25">
      <c r="A3702" t="s">
        <v>307</v>
      </c>
      <c r="B3702" t="s">
        <v>308</v>
      </c>
      <c r="C3702">
        <v>2001</v>
      </c>
      <c r="D3702">
        <v>12167000</v>
      </c>
    </row>
    <row r="3703" spans="1:4" x14ac:dyDescent="0.25">
      <c r="A3703" t="s">
        <v>307</v>
      </c>
      <c r="B3703" t="s">
        <v>308</v>
      </c>
      <c r="C3703">
        <v>2002</v>
      </c>
      <c r="D3703">
        <v>11644000</v>
      </c>
    </row>
    <row r="3704" spans="1:4" x14ac:dyDescent="0.25">
      <c r="A3704" t="s">
        <v>307</v>
      </c>
      <c r="B3704" t="s">
        <v>308</v>
      </c>
      <c r="C3704">
        <v>2003</v>
      </c>
      <c r="D3704">
        <v>11707000</v>
      </c>
    </row>
    <row r="3705" spans="1:4" x14ac:dyDescent="0.25">
      <c r="A3705" t="s">
        <v>307</v>
      </c>
      <c r="B3705" t="s">
        <v>308</v>
      </c>
      <c r="C3705">
        <v>2004</v>
      </c>
      <c r="D3705">
        <v>10639000</v>
      </c>
    </row>
    <row r="3706" spans="1:4" x14ac:dyDescent="0.25">
      <c r="A3706" t="s">
        <v>307</v>
      </c>
      <c r="B3706" t="s">
        <v>308</v>
      </c>
      <c r="C3706">
        <v>2005</v>
      </c>
      <c r="D3706">
        <v>10612000</v>
      </c>
    </row>
    <row r="3707" spans="1:4" x14ac:dyDescent="0.25">
      <c r="A3707" t="s">
        <v>307</v>
      </c>
      <c r="B3707" t="s">
        <v>308</v>
      </c>
      <c r="C3707">
        <v>2006</v>
      </c>
      <c r="D3707">
        <v>11282000</v>
      </c>
    </row>
    <row r="3708" spans="1:4" x14ac:dyDescent="0.25">
      <c r="A3708" t="s">
        <v>307</v>
      </c>
      <c r="B3708" t="s">
        <v>308</v>
      </c>
      <c r="C3708">
        <v>2007</v>
      </c>
      <c r="D3708">
        <v>6788000</v>
      </c>
    </row>
    <row r="3709" spans="1:4" x14ac:dyDescent="0.25">
      <c r="A3709" t="s">
        <v>307</v>
      </c>
      <c r="B3709" t="s">
        <v>308</v>
      </c>
      <c r="C3709">
        <v>2008</v>
      </c>
      <c r="D3709">
        <v>6962000</v>
      </c>
    </row>
    <row r="3710" spans="1:4" x14ac:dyDescent="0.25">
      <c r="A3710" t="s">
        <v>307</v>
      </c>
      <c r="B3710" t="s">
        <v>308</v>
      </c>
      <c r="C3710">
        <v>2009</v>
      </c>
      <c r="D3710">
        <v>6439000</v>
      </c>
    </row>
    <row r="3711" spans="1:4" x14ac:dyDescent="0.25">
      <c r="A3711" t="s">
        <v>307</v>
      </c>
      <c r="B3711" t="s">
        <v>308</v>
      </c>
      <c r="C3711">
        <v>2010</v>
      </c>
      <c r="D3711">
        <v>6756000</v>
      </c>
    </row>
    <row r="3712" spans="1:4" x14ac:dyDescent="0.25">
      <c r="A3712" t="s">
        <v>307</v>
      </c>
      <c r="B3712" t="s">
        <v>308</v>
      </c>
      <c r="C3712">
        <v>2011</v>
      </c>
      <c r="D3712">
        <v>7264000</v>
      </c>
    </row>
    <row r="3713" spans="1:4" x14ac:dyDescent="0.25">
      <c r="A3713" t="s">
        <v>307</v>
      </c>
      <c r="B3713" t="s">
        <v>308</v>
      </c>
      <c r="C3713">
        <v>2012</v>
      </c>
      <c r="D3713">
        <v>7503000</v>
      </c>
    </row>
    <row r="3714" spans="1:4" x14ac:dyDescent="0.25">
      <c r="A3714" t="s">
        <v>307</v>
      </c>
      <c r="B3714" t="s">
        <v>308</v>
      </c>
      <c r="C3714">
        <v>2013</v>
      </c>
      <c r="D3714">
        <v>9177000</v>
      </c>
    </row>
    <row r="3715" spans="1:4" x14ac:dyDescent="0.25">
      <c r="A3715" t="s">
        <v>307</v>
      </c>
      <c r="B3715" t="s">
        <v>308</v>
      </c>
      <c r="C3715">
        <v>2014</v>
      </c>
      <c r="D3715">
        <v>10497000</v>
      </c>
    </row>
    <row r="3716" spans="1:4" x14ac:dyDescent="0.25">
      <c r="A3716" t="s">
        <v>307</v>
      </c>
      <c r="B3716" t="s">
        <v>308</v>
      </c>
      <c r="C3716">
        <v>2015</v>
      </c>
      <c r="D3716">
        <v>11723000</v>
      </c>
    </row>
    <row r="3717" spans="1:4" x14ac:dyDescent="0.25">
      <c r="A3717" t="s">
        <v>307</v>
      </c>
      <c r="B3717" t="s">
        <v>308</v>
      </c>
      <c r="C3717">
        <v>2016</v>
      </c>
      <c r="D3717">
        <v>13359000</v>
      </c>
    </row>
    <row r="3718" spans="1:4" x14ac:dyDescent="0.25">
      <c r="A3718" t="s">
        <v>307</v>
      </c>
      <c r="B3718" t="s">
        <v>308</v>
      </c>
      <c r="C3718">
        <v>2017</v>
      </c>
      <c r="D3718">
        <v>15432000</v>
      </c>
    </row>
    <row r="3719" spans="1:4" x14ac:dyDescent="0.25">
      <c r="A3719" t="s">
        <v>307</v>
      </c>
      <c r="B3719" t="s">
        <v>308</v>
      </c>
      <c r="C3719">
        <v>2018</v>
      </c>
      <c r="D3719">
        <v>16186000</v>
      </c>
    </row>
    <row r="3720" spans="1:4" x14ac:dyDescent="0.25">
      <c r="A3720" t="s">
        <v>307</v>
      </c>
      <c r="B3720" t="s">
        <v>308</v>
      </c>
      <c r="C3720">
        <v>2019</v>
      </c>
      <c r="D3720">
        <v>17283000</v>
      </c>
    </row>
    <row r="3721" spans="1:4" x14ac:dyDescent="0.25">
      <c r="A3721" t="s">
        <v>307</v>
      </c>
      <c r="B3721" t="s">
        <v>308</v>
      </c>
      <c r="C3721">
        <v>2020</v>
      </c>
      <c r="D3721">
        <v>4208000</v>
      </c>
    </row>
    <row r="3722" spans="1:4" x14ac:dyDescent="0.25">
      <c r="A3722" t="s">
        <v>309</v>
      </c>
      <c r="B3722" t="s">
        <v>310</v>
      </c>
      <c r="C3722">
        <v>1995</v>
      </c>
      <c r="D3722">
        <v>4087000</v>
      </c>
    </row>
    <row r="3723" spans="1:4" x14ac:dyDescent="0.25">
      <c r="A3723" t="s">
        <v>309</v>
      </c>
      <c r="B3723" t="s">
        <v>310</v>
      </c>
      <c r="C3723">
        <v>1996</v>
      </c>
      <c r="D3723">
        <v>4110000</v>
      </c>
    </row>
    <row r="3724" spans="1:4" x14ac:dyDescent="0.25">
      <c r="A3724" t="s">
        <v>309</v>
      </c>
      <c r="B3724" t="s">
        <v>310</v>
      </c>
      <c r="C3724">
        <v>1997</v>
      </c>
      <c r="D3724">
        <v>4350000</v>
      </c>
    </row>
    <row r="3725" spans="1:4" x14ac:dyDescent="0.25">
      <c r="A3725" t="s">
        <v>309</v>
      </c>
      <c r="B3725" t="s">
        <v>310</v>
      </c>
      <c r="C3725">
        <v>1998</v>
      </c>
      <c r="D3725">
        <v>4671000</v>
      </c>
    </row>
    <row r="3726" spans="1:4" x14ac:dyDescent="0.25">
      <c r="A3726" t="s">
        <v>309</v>
      </c>
      <c r="B3726" t="s">
        <v>310</v>
      </c>
      <c r="C3726">
        <v>1999</v>
      </c>
      <c r="D3726">
        <v>4221000</v>
      </c>
    </row>
    <row r="3727" spans="1:4" x14ac:dyDescent="0.25">
      <c r="A3727" t="s">
        <v>309</v>
      </c>
      <c r="B3727" t="s">
        <v>310</v>
      </c>
      <c r="C3727">
        <v>2000</v>
      </c>
      <c r="D3727">
        <v>4566000</v>
      </c>
    </row>
    <row r="3728" spans="1:4" x14ac:dyDescent="0.25">
      <c r="A3728" t="s">
        <v>309</v>
      </c>
      <c r="B3728" t="s">
        <v>310</v>
      </c>
      <c r="C3728">
        <v>2001</v>
      </c>
      <c r="D3728">
        <v>4908000</v>
      </c>
    </row>
    <row r="3729" spans="1:4" x14ac:dyDescent="0.25">
      <c r="A3729" t="s">
        <v>309</v>
      </c>
      <c r="B3729" t="s">
        <v>310</v>
      </c>
      <c r="C3729">
        <v>2002</v>
      </c>
      <c r="D3729">
        <v>4364000</v>
      </c>
    </row>
    <row r="3730" spans="1:4" x14ac:dyDescent="0.25">
      <c r="A3730" t="s">
        <v>309</v>
      </c>
      <c r="B3730" t="s">
        <v>310</v>
      </c>
      <c r="C3730">
        <v>2003</v>
      </c>
      <c r="D3730">
        <v>4402000</v>
      </c>
    </row>
    <row r="3731" spans="1:4" x14ac:dyDescent="0.25">
      <c r="A3731" t="s">
        <v>309</v>
      </c>
      <c r="B3731" t="s">
        <v>310</v>
      </c>
      <c r="C3731">
        <v>2004</v>
      </c>
      <c r="D3731">
        <v>4889000</v>
      </c>
    </row>
    <row r="3732" spans="1:4" x14ac:dyDescent="0.25">
      <c r="A3732" t="s">
        <v>309</v>
      </c>
      <c r="B3732" t="s">
        <v>310</v>
      </c>
      <c r="C3732">
        <v>2005</v>
      </c>
      <c r="D3732">
        <v>5073000</v>
      </c>
    </row>
    <row r="3733" spans="1:4" x14ac:dyDescent="0.25">
      <c r="A3733" t="s">
        <v>309</v>
      </c>
      <c r="B3733" t="s">
        <v>310</v>
      </c>
      <c r="C3733">
        <v>2006</v>
      </c>
      <c r="D3733">
        <v>5022000</v>
      </c>
    </row>
    <row r="3734" spans="1:4" x14ac:dyDescent="0.25">
      <c r="A3734" t="s">
        <v>309</v>
      </c>
      <c r="B3734" t="s">
        <v>310</v>
      </c>
      <c r="C3734">
        <v>2007</v>
      </c>
      <c r="D3734">
        <v>5062000</v>
      </c>
    </row>
    <row r="3735" spans="1:4" x14ac:dyDescent="0.25">
      <c r="A3735" t="s">
        <v>309</v>
      </c>
      <c r="B3735" t="s">
        <v>310</v>
      </c>
      <c r="C3735">
        <v>2008</v>
      </c>
      <c r="D3735">
        <v>5213000</v>
      </c>
    </row>
    <row r="3736" spans="1:4" x14ac:dyDescent="0.25">
      <c r="A3736" t="s">
        <v>309</v>
      </c>
      <c r="B3736" t="s">
        <v>310</v>
      </c>
      <c r="C3736">
        <v>2009</v>
      </c>
      <c r="D3736">
        <v>4415000</v>
      </c>
    </row>
    <row r="3737" spans="1:4" x14ac:dyDescent="0.25">
      <c r="A3737" t="s">
        <v>309</v>
      </c>
      <c r="B3737" t="s">
        <v>310</v>
      </c>
      <c r="C3737">
        <v>2010</v>
      </c>
      <c r="D3737">
        <v>4379000</v>
      </c>
    </row>
    <row r="3738" spans="1:4" x14ac:dyDescent="0.25">
      <c r="A3738" t="s">
        <v>309</v>
      </c>
      <c r="B3738" t="s">
        <v>310</v>
      </c>
      <c r="C3738">
        <v>2011</v>
      </c>
      <c r="D3738">
        <v>4214000</v>
      </c>
    </row>
    <row r="3739" spans="1:4" x14ac:dyDescent="0.25">
      <c r="A3739" t="s">
        <v>309</v>
      </c>
      <c r="B3739" t="s">
        <v>310</v>
      </c>
      <c r="C3739">
        <v>2012</v>
      </c>
      <c r="D3739">
        <v>4197000</v>
      </c>
    </row>
    <row r="3740" spans="1:4" x14ac:dyDescent="0.25">
      <c r="A3740" t="s">
        <v>309</v>
      </c>
      <c r="B3740" t="s">
        <v>310</v>
      </c>
      <c r="C3740">
        <v>2013</v>
      </c>
      <c r="D3740">
        <v>4210000</v>
      </c>
    </row>
    <row r="3741" spans="1:4" x14ac:dyDescent="0.25">
      <c r="A3741" t="s">
        <v>309</v>
      </c>
      <c r="B3741" t="s">
        <v>310</v>
      </c>
      <c r="C3741">
        <v>2014</v>
      </c>
      <c r="D3741">
        <v>4456000</v>
      </c>
    </row>
    <row r="3742" spans="1:4" x14ac:dyDescent="0.25">
      <c r="A3742" t="s">
        <v>309</v>
      </c>
      <c r="B3742" t="s">
        <v>310</v>
      </c>
      <c r="C3742">
        <v>2015</v>
      </c>
      <c r="D3742">
        <v>5051000</v>
      </c>
    </row>
    <row r="3743" spans="1:4" x14ac:dyDescent="0.25">
      <c r="A3743" t="s">
        <v>309</v>
      </c>
      <c r="B3743" t="s">
        <v>310</v>
      </c>
      <c r="C3743">
        <v>2016</v>
      </c>
      <c r="D3743">
        <v>5003000</v>
      </c>
    </row>
    <row r="3744" spans="1:4" x14ac:dyDescent="0.25">
      <c r="A3744" t="s">
        <v>309</v>
      </c>
      <c r="B3744" t="s">
        <v>310</v>
      </c>
      <c r="C3744">
        <v>2017</v>
      </c>
      <c r="D3744">
        <v>4927000</v>
      </c>
    </row>
    <row r="3745" spans="1:4" x14ac:dyDescent="0.25">
      <c r="A3745" t="s">
        <v>309</v>
      </c>
      <c r="B3745" t="s">
        <v>310</v>
      </c>
      <c r="C3745">
        <v>2018</v>
      </c>
      <c r="D3745">
        <v>4260000</v>
      </c>
    </row>
    <row r="3746" spans="1:4" x14ac:dyDescent="0.25">
      <c r="A3746" t="s">
        <v>309</v>
      </c>
      <c r="B3746" t="s">
        <v>310</v>
      </c>
      <c r="C3746">
        <v>2019</v>
      </c>
      <c r="D3746">
        <v>4931000</v>
      </c>
    </row>
    <row r="3747" spans="1:4" x14ac:dyDescent="0.25">
      <c r="A3747" t="s">
        <v>309</v>
      </c>
      <c r="B3747" t="s">
        <v>310</v>
      </c>
      <c r="C3747">
        <v>2020</v>
      </c>
      <c r="D3747">
        <v>3882000</v>
      </c>
    </row>
    <row r="3748" spans="1:4" x14ac:dyDescent="0.25">
      <c r="A3748" t="s">
        <v>311</v>
      </c>
      <c r="B3748" t="s">
        <v>312</v>
      </c>
      <c r="C3748">
        <v>2009</v>
      </c>
      <c r="D3748">
        <v>1482000</v>
      </c>
    </row>
    <row r="3749" spans="1:4" x14ac:dyDescent="0.25">
      <c r="A3749" t="s">
        <v>311</v>
      </c>
      <c r="B3749" t="s">
        <v>312</v>
      </c>
      <c r="C3749">
        <v>2010</v>
      </c>
      <c r="D3749">
        <v>1700000</v>
      </c>
    </row>
    <row r="3750" spans="1:4" x14ac:dyDescent="0.25">
      <c r="A3750" t="s">
        <v>311</v>
      </c>
      <c r="B3750" t="s">
        <v>312</v>
      </c>
      <c r="C3750">
        <v>2011</v>
      </c>
      <c r="D3750">
        <v>2057000</v>
      </c>
    </row>
    <row r="3751" spans="1:4" x14ac:dyDescent="0.25">
      <c r="A3751" t="s">
        <v>311</v>
      </c>
      <c r="B3751" t="s">
        <v>312</v>
      </c>
      <c r="C3751">
        <v>2012</v>
      </c>
      <c r="D3751">
        <v>2324000</v>
      </c>
    </row>
    <row r="3752" spans="1:4" x14ac:dyDescent="0.25">
      <c r="A3752" t="s">
        <v>311</v>
      </c>
      <c r="B3752" t="s">
        <v>312</v>
      </c>
      <c r="C3752">
        <v>2013</v>
      </c>
      <c r="D3752">
        <v>2612000</v>
      </c>
    </row>
    <row r="3753" spans="1:4" x14ac:dyDescent="0.25">
      <c r="A3753" t="s">
        <v>311</v>
      </c>
      <c r="B3753" t="s">
        <v>312</v>
      </c>
      <c r="C3753">
        <v>2014</v>
      </c>
      <c r="D3753">
        <v>2839000</v>
      </c>
    </row>
    <row r="3754" spans="1:4" x14ac:dyDescent="0.25">
      <c r="A3754" t="s">
        <v>311</v>
      </c>
      <c r="B3754" t="s">
        <v>312</v>
      </c>
      <c r="C3754">
        <v>2015</v>
      </c>
      <c r="D3754">
        <v>2941000</v>
      </c>
    </row>
    <row r="3755" spans="1:4" x14ac:dyDescent="0.25">
      <c r="A3755" t="s">
        <v>311</v>
      </c>
      <c r="B3755" t="s">
        <v>312</v>
      </c>
      <c r="C3755">
        <v>2016</v>
      </c>
      <c r="D3755">
        <v>2938000</v>
      </c>
    </row>
    <row r="3756" spans="1:4" x14ac:dyDescent="0.25">
      <c r="A3756" t="s">
        <v>311</v>
      </c>
      <c r="B3756" t="s">
        <v>312</v>
      </c>
      <c r="C3756">
        <v>2017</v>
      </c>
      <c r="D3756">
        <v>2256000</v>
      </c>
    </row>
    <row r="3757" spans="1:4" x14ac:dyDescent="0.25">
      <c r="A3757" t="s">
        <v>311</v>
      </c>
      <c r="B3757" t="s">
        <v>312</v>
      </c>
      <c r="C3757">
        <v>2018</v>
      </c>
      <c r="D3757">
        <v>1819000</v>
      </c>
    </row>
    <row r="3758" spans="1:4" x14ac:dyDescent="0.25">
      <c r="A3758" t="s">
        <v>311</v>
      </c>
      <c r="B3758" t="s">
        <v>312</v>
      </c>
      <c r="C3758">
        <v>2019</v>
      </c>
      <c r="D3758">
        <v>2136500</v>
      </c>
    </row>
    <row r="3759" spans="1:4" x14ac:dyDescent="0.25">
      <c r="A3759" t="s">
        <v>311</v>
      </c>
      <c r="B3759" t="s">
        <v>312</v>
      </c>
      <c r="C3759">
        <v>2020</v>
      </c>
      <c r="D3759">
        <v>582000</v>
      </c>
    </row>
    <row r="3760" spans="1:4" x14ac:dyDescent="0.25">
      <c r="A3760" t="s">
        <v>313</v>
      </c>
      <c r="B3760" t="s">
        <v>314</v>
      </c>
      <c r="C3760">
        <v>1995</v>
      </c>
      <c r="D3760">
        <v>5445000</v>
      </c>
    </row>
    <row r="3761" spans="1:4" x14ac:dyDescent="0.25">
      <c r="A3761" t="s">
        <v>313</v>
      </c>
      <c r="B3761" t="s">
        <v>314</v>
      </c>
      <c r="C3761">
        <v>1996</v>
      </c>
      <c r="D3761">
        <v>5205000</v>
      </c>
    </row>
    <row r="3762" spans="1:4" x14ac:dyDescent="0.25">
      <c r="A3762" t="s">
        <v>313</v>
      </c>
      <c r="B3762" t="s">
        <v>314</v>
      </c>
      <c r="C3762">
        <v>1997</v>
      </c>
      <c r="D3762">
        <v>5149000</v>
      </c>
    </row>
    <row r="3763" spans="1:4" x14ac:dyDescent="0.25">
      <c r="A3763" t="s">
        <v>313</v>
      </c>
      <c r="B3763" t="s">
        <v>314</v>
      </c>
      <c r="C3763">
        <v>1998</v>
      </c>
      <c r="D3763">
        <v>4831000</v>
      </c>
    </row>
    <row r="3764" spans="1:4" x14ac:dyDescent="0.25">
      <c r="A3764" t="s">
        <v>313</v>
      </c>
      <c r="B3764" t="s">
        <v>314</v>
      </c>
      <c r="C3764">
        <v>1999</v>
      </c>
      <c r="D3764">
        <v>5224000</v>
      </c>
    </row>
    <row r="3765" spans="1:4" x14ac:dyDescent="0.25">
      <c r="A3765" t="s">
        <v>313</v>
      </c>
      <c r="B3765" t="s">
        <v>314</v>
      </c>
      <c r="C3765">
        <v>2000</v>
      </c>
      <c r="D3765">
        <v>5264000</v>
      </c>
    </row>
    <row r="3766" spans="1:4" x14ac:dyDescent="0.25">
      <c r="A3766" t="s">
        <v>313</v>
      </c>
      <c r="B3766" t="s">
        <v>314</v>
      </c>
      <c r="C3766">
        <v>2001</v>
      </c>
      <c r="D3766">
        <v>4938000</v>
      </c>
    </row>
    <row r="3767" spans="1:4" x14ac:dyDescent="0.25">
      <c r="A3767" t="s">
        <v>313</v>
      </c>
      <c r="B3767" t="s">
        <v>314</v>
      </c>
      <c r="C3767">
        <v>2002</v>
      </c>
      <c r="D3767">
        <v>4794000</v>
      </c>
    </row>
    <row r="3768" spans="1:4" x14ac:dyDescent="0.25">
      <c r="A3768" t="s">
        <v>313</v>
      </c>
      <c r="B3768" t="s">
        <v>314</v>
      </c>
      <c r="C3768">
        <v>2003</v>
      </c>
      <c r="D3768">
        <v>5595000</v>
      </c>
    </row>
    <row r="3769" spans="1:4" x14ac:dyDescent="0.25">
      <c r="A3769" t="s">
        <v>313</v>
      </c>
      <c r="B3769" t="s">
        <v>314</v>
      </c>
      <c r="C3769">
        <v>2004</v>
      </c>
      <c r="D3769">
        <v>6600000</v>
      </c>
    </row>
    <row r="3770" spans="1:4" x14ac:dyDescent="0.25">
      <c r="A3770" t="s">
        <v>313</v>
      </c>
      <c r="B3770" t="s">
        <v>314</v>
      </c>
      <c r="C3770">
        <v>2005</v>
      </c>
      <c r="D3770">
        <v>5839000</v>
      </c>
    </row>
    <row r="3771" spans="1:4" x14ac:dyDescent="0.25">
      <c r="A3771" t="s">
        <v>313</v>
      </c>
      <c r="B3771" t="s">
        <v>314</v>
      </c>
      <c r="C3771">
        <v>2006</v>
      </c>
      <c r="D3771">
        <v>6037000</v>
      </c>
    </row>
    <row r="3772" spans="1:4" x14ac:dyDescent="0.25">
      <c r="A3772" t="s">
        <v>313</v>
      </c>
      <c r="B3772" t="s">
        <v>314</v>
      </c>
      <c r="C3772">
        <v>2007</v>
      </c>
      <c r="D3772">
        <v>7722000</v>
      </c>
    </row>
    <row r="3773" spans="1:4" x14ac:dyDescent="0.25">
      <c r="A3773" t="s">
        <v>313</v>
      </c>
      <c r="B3773" t="s">
        <v>314</v>
      </c>
      <c r="C3773">
        <v>2008</v>
      </c>
      <c r="D3773">
        <v>8862000</v>
      </c>
    </row>
    <row r="3774" spans="1:4" x14ac:dyDescent="0.25">
      <c r="A3774" t="s">
        <v>313</v>
      </c>
      <c r="B3774" t="s">
        <v>314</v>
      </c>
      <c r="C3774">
        <v>2009</v>
      </c>
      <c r="D3774">
        <v>7575000</v>
      </c>
    </row>
    <row r="3775" spans="1:4" x14ac:dyDescent="0.25">
      <c r="A3775" t="s">
        <v>313</v>
      </c>
      <c r="B3775" t="s">
        <v>314</v>
      </c>
      <c r="C3775">
        <v>2010</v>
      </c>
      <c r="D3775">
        <v>7498000</v>
      </c>
    </row>
    <row r="3776" spans="1:4" x14ac:dyDescent="0.25">
      <c r="A3776" t="s">
        <v>313</v>
      </c>
      <c r="B3776" t="s">
        <v>314</v>
      </c>
      <c r="C3776">
        <v>2011</v>
      </c>
      <c r="D3776">
        <v>7611000</v>
      </c>
    </row>
    <row r="3777" spans="1:4" x14ac:dyDescent="0.25">
      <c r="A3777" t="s">
        <v>313</v>
      </c>
      <c r="B3777" t="s">
        <v>314</v>
      </c>
      <c r="C3777">
        <v>2012</v>
      </c>
      <c r="D3777">
        <v>7937000</v>
      </c>
    </row>
    <row r="3778" spans="1:4" x14ac:dyDescent="0.25">
      <c r="A3778" t="s">
        <v>313</v>
      </c>
      <c r="B3778" t="s">
        <v>314</v>
      </c>
      <c r="C3778">
        <v>2013</v>
      </c>
      <c r="D3778">
        <v>8019000</v>
      </c>
    </row>
    <row r="3779" spans="1:4" x14ac:dyDescent="0.25">
      <c r="A3779" t="s">
        <v>313</v>
      </c>
      <c r="B3779" t="s">
        <v>314</v>
      </c>
      <c r="C3779">
        <v>2014</v>
      </c>
      <c r="D3779">
        <v>8442000</v>
      </c>
    </row>
    <row r="3780" spans="1:4" x14ac:dyDescent="0.25">
      <c r="A3780" t="s">
        <v>313</v>
      </c>
      <c r="B3780" t="s">
        <v>314</v>
      </c>
      <c r="C3780">
        <v>2015</v>
      </c>
      <c r="D3780">
        <v>9331000</v>
      </c>
    </row>
    <row r="3781" spans="1:4" x14ac:dyDescent="0.25">
      <c r="A3781" t="s">
        <v>313</v>
      </c>
      <c r="B3781" t="s">
        <v>314</v>
      </c>
      <c r="C3781">
        <v>2016</v>
      </c>
      <c r="D3781">
        <v>10223000</v>
      </c>
    </row>
    <row r="3782" spans="1:4" x14ac:dyDescent="0.25">
      <c r="A3782" t="s">
        <v>313</v>
      </c>
      <c r="B3782" t="s">
        <v>314</v>
      </c>
      <c r="C3782">
        <v>2017</v>
      </c>
      <c r="D3782">
        <v>10926000</v>
      </c>
    </row>
    <row r="3783" spans="1:4" x14ac:dyDescent="0.25">
      <c r="A3783" t="s">
        <v>313</v>
      </c>
      <c r="B3783" t="s">
        <v>314</v>
      </c>
      <c r="C3783">
        <v>2018</v>
      </c>
      <c r="D3783">
        <v>11720000</v>
      </c>
    </row>
    <row r="3784" spans="1:4" x14ac:dyDescent="0.25">
      <c r="A3784" t="s">
        <v>313</v>
      </c>
      <c r="B3784" t="s">
        <v>314</v>
      </c>
      <c r="C3784">
        <v>2019</v>
      </c>
      <c r="D3784">
        <v>12815000</v>
      </c>
    </row>
    <row r="3785" spans="1:4" x14ac:dyDescent="0.25">
      <c r="A3785" t="s">
        <v>313</v>
      </c>
      <c r="B3785" t="s">
        <v>314</v>
      </c>
      <c r="C3785">
        <v>2020</v>
      </c>
      <c r="D3785">
        <v>5023000</v>
      </c>
    </row>
    <row r="3786" spans="1:4" x14ac:dyDescent="0.25">
      <c r="A3786" t="s">
        <v>315</v>
      </c>
      <c r="B3786" t="s">
        <v>316</v>
      </c>
      <c r="C3786">
        <v>1995</v>
      </c>
      <c r="D3786">
        <v>10290000</v>
      </c>
    </row>
    <row r="3787" spans="1:4" x14ac:dyDescent="0.25">
      <c r="A3787" t="s">
        <v>315</v>
      </c>
      <c r="B3787" t="s">
        <v>316</v>
      </c>
      <c r="C3787">
        <v>1996</v>
      </c>
      <c r="D3787">
        <v>16208000</v>
      </c>
    </row>
    <row r="3788" spans="1:4" x14ac:dyDescent="0.25">
      <c r="A3788" t="s">
        <v>315</v>
      </c>
      <c r="B3788" t="s">
        <v>316</v>
      </c>
      <c r="C3788">
        <v>1997</v>
      </c>
      <c r="D3788">
        <v>17463000</v>
      </c>
    </row>
    <row r="3789" spans="1:4" x14ac:dyDescent="0.25">
      <c r="A3789" t="s">
        <v>315</v>
      </c>
      <c r="B3789" t="s">
        <v>316</v>
      </c>
      <c r="C3789">
        <v>1998</v>
      </c>
      <c r="D3789">
        <v>16188000</v>
      </c>
    </row>
    <row r="3790" spans="1:4" x14ac:dyDescent="0.25">
      <c r="A3790" t="s">
        <v>315</v>
      </c>
      <c r="B3790" t="s">
        <v>316</v>
      </c>
      <c r="C3790">
        <v>1999</v>
      </c>
      <c r="D3790">
        <v>18820000</v>
      </c>
    </row>
    <row r="3791" spans="1:4" x14ac:dyDescent="0.25">
      <c r="A3791" t="s">
        <v>315</v>
      </c>
      <c r="B3791" t="s">
        <v>316</v>
      </c>
      <c r="C3791">
        <v>2000</v>
      </c>
      <c r="D3791">
        <v>21169000</v>
      </c>
    </row>
    <row r="3792" spans="1:4" x14ac:dyDescent="0.25">
      <c r="A3792" t="s">
        <v>315</v>
      </c>
      <c r="B3792" t="s">
        <v>316</v>
      </c>
      <c r="C3792">
        <v>2001</v>
      </c>
      <c r="D3792">
        <v>21595000</v>
      </c>
    </row>
    <row r="3793" spans="1:4" x14ac:dyDescent="0.25">
      <c r="A3793" t="s">
        <v>315</v>
      </c>
      <c r="B3793" t="s">
        <v>316</v>
      </c>
      <c r="C3793">
        <v>2002</v>
      </c>
      <c r="D3793">
        <v>23309000</v>
      </c>
    </row>
    <row r="3794" spans="1:4" x14ac:dyDescent="0.25">
      <c r="A3794" t="s">
        <v>315</v>
      </c>
      <c r="B3794" t="s">
        <v>316</v>
      </c>
      <c r="C3794">
        <v>2003</v>
      </c>
      <c r="D3794">
        <v>22521000</v>
      </c>
    </row>
    <row r="3795" spans="1:4" x14ac:dyDescent="0.25">
      <c r="A3795" t="s">
        <v>315</v>
      </c>
      <c r="B3795" t="s">
        <v>316</v>
      </c>
      <c r="C3795">
        <v>2004</v>
      </c>
      <c r="D3795">
        <v>22064000</v>
      </c>
    </row>
    <row r="3796" spans="1:4" x14ac:dyDescent="0.25">
      <c r="A3796" t="s">
        <v>315</v>
      </c>
      <c r="B3796" t="s">
        <v>316</v>
      </c>
      <c r="C3796">
        <v>2005</v>
      </c>
      <c r="D3796">
        <v>22201000</v>
      </c>
    </row>
    <row r="3797" spans="1:4" x14ac:dyDescent="0.25">
      <c r="A3797" t="s">
        <v>315</v>
      </c>
      <c r="B3797" t="s">
        <v>316</v>
      </c>
      <c r="C3797">
        <v>2006</v>
      </c>
      <c r="D3797">
        <v>22486000</v>
      </c>
    </row>
    <row r="3798" spans="1:4" x14ac:dyDescent="0.25">
      <c r="A3798" t="s">
        <v>315</v>
      </c>
      <c r="B3798" t="s">
        <v>316</v>
      </c>
      <c r="C3798">
        <v>2007</v>
      </c>
      <c r="D3798">
        <v>22909000</v>
      </c>
    </row>
    <row r="3799" spans="1:4" x14ac:dyDescent="0.25">
      <c r="A3799" t="s">
        <v>315</v>
      </c>
      <c r="B3799" t="s">
        <v>316</v>
      </c>
      <c r="C3799">
        <v>2008</v>
      </c>
      <c r="D3799">
        <v>23676000</v>
      </c>
    </row>
    <row r="3800" spans="1:4" x14ac:dyDescent="0.25">
      <c r="A3800" t="s">
        <v>315</v>
      </c>
      <c r="B3800" t="s">
        <v>316</v>
      </c>
      <c r="C3800">
        <v>2009</v>
      </c>
      <c r="D3800">
        <v>21339000</v>
      </c>
    </row>
    <row r="3801" spans="1:4" x14ac:dyDescent="0.25">
      <c r="A3801" t="s">
        <v>315</v>
      </c>
      <c r="B3801" t="s">
        <v>316</v>
      </c>
      <c r="C3801">
        <v>2010</v>
      </c>
      <c r="D3801">
        <v>22281000</v>
      </c>
    </row>
    <row r="3802" spans="1:4" x14ac:dyDescent="0.25">
      <c r="A3802" t="s">
        <v>315</v>
      </c>
      <c r="B3802" t="s">
        <v>316</v>
      </c>
      <c r="C3802">
        <v>2011</v>
      </c>
      <c r="D3802">
        <v>24932000</v>
      </c>
    </row>
    <row r="3803" spans="1:4" x14ac:dyDescent="0.25">
      <c r="A3803" t="s">
        <v>315</v>
      </c>
      <c r="B3803" t="s">
        <v>316</v>
      </c>
      <c r="C3803">
        <v>2012</v>
      </c>
      <c r="D3803">
        <v>28177000</v>
      </c>
    </row>
    <row r="3804" spans="1:4" x14ac:dyDescent="0.25">
      <c r="A3804" t="s">
        <v>315</v>
      </c>
      <c r="B3804" t="s">
        <v>316</v>
      </c>
      <c r="C3804">
        <v>2013</v>
      </c>
      <c r="D3804">
        <v>30792000</v>
      </c>
    </row>
    <row r="3805" spans="1:4" x14ac:dyDescent="0.25">
      <c r="A3805" t="s">
        <v>315</v>
      </c>
      <c r="B3805" t="s">
        <v>316</v>
      </c>
      <c r="C3805">
        <v>2014</v>
      </c>
      <c r="D3805">
        <v>32421000</v>
      </c>
    </row>
    <row r="3806" spans="1:4" x14ac:dyDescent="0.25">
      <c r="A3806" t="s">
        <v>315</v>
      </c>
      <c r="B3806" t="s">
        <v>316</v>
      </c>
      <c r="C3806">
        <v>2015</v>
      </c>
      <c r="D3806">
        <v>33729000</v>
      </c>
    </row>
    <row r="3807" spans="1:4" x14ac:dyDescent="0.25">
      <c r="A3807" t="s">
        <v>315</v>
      </c>
      <c r="B3807" t="s">
        <v>316</v>
      </c>
      <c r="C3807">
        <v>2016</v>
      </c>
      <c r="D3807">
        <v>24571000</v>
      </c>
    </row>
    <row r="3808" spans="1:4" x14ac:dyDescent="0.25">
      <c r="A3808" t="s">
        <v>315</v>
      </c>
      <c r="B3808" t="s">
        <v>316</v>
      </c>
      <c r="C3808">
        <v>2017</v>
      </c>
      <c r="D3808">
        <v>24390000</v>
      </c>
    </row>
    <row r="3809" spans="1:4" x14ac:dyDescent="0.25">
      <c r="A3809" t="s">
        <v>315</v>
      </c>
      <c r="B3809" t="s">
        <v>316</v>
      </c>
      <c r="C3809">
        <v>2018</v>
      </c>
      <c r="D3809">
        <v>24551000</v>
      </c>
    </row>
    <row r="3810" spans="1:4" x14ac:dyDescent="0.25">
      <c r="A3810" t="s">
        <v>315</v>
      </c>
      <c r="B3810" t="s">
        <v>316</v>
      </c>
      <c r="C3810">
        <v>2019</v>
      </c>
      <c r="D3810">
        <v>24419000</v>
      </c>
    </row>
    <row r="3811" spans="1:4" x14ac:dyDescent="0.25">
      <c r="A3811" t="s">
        <v>315</v>
      </c>
      <c r="B3811" t="s">
        <v>316</v>
      </c>
      <c r="C3811">
        <v>2020</v>
      </c>
      <c r="D3811">
        <v>6359000</v>
      </c>
    </row>
    <row r="3812" spans="1:4" x14ac:dyDescent="0.25">
      <c r="A3812" t="s">
        <v>317</v>
      </c>
      <c r="B3812" t="s">
        <v>318</v>
      </c>
      <c r="C3812">
        <v>2006</v>
      </c>
      <c r="D3812">
        <v>531000</v>
      </c>
    </row>
    <row r="3813" spans="1:4" x14ac:dyDescent="0.25">
      <c r="A3813" t="s">
        <v>317</v>
      </c>
      <c r="B3813" t="s">
        <v>318</v>
      </c>
      <c r="C3813">
        <v>2007</v>
      </c>
      <c r="D3813">
        <v>610000</v>
      </c>
    </row>
    <row r="3814" spans="1:4" x14ac:dyDescent="0.25">
      <c r="A3814" t="s">
        <v>317</v>
      </c>
      <c r="B3814" t="s">
        <v>318</v>
      </c>
      <c r="C3814">
        <v>2008</v>
      </c>
      <c r="D3814">
        <v>669000</v>
      </c>
    </row>
    <row r="3815" spans="1:4" x14ac:dyDescent="0.25">
      <c r="A3815" t="s">
        <v>317</v>
      </c>
      <c r="B3815" t="s">
        <v>318</v>
      </c>
      <c r="C3815">
        <v>2009</v>
      </c>
      <c r="D3815">
        <v>664000</v>
      </c>
    </row>
    <row r="3816" spans="1:4" x14ac:dyDescent="0.25">
      <c r="A3816" t="s">
        <v>317</v>
      </c>
      <c r="B3816" t="s">
        <v>318</v>
      </c>
      <c r="C3816">
        <v>2010</v>
      </c>
      <c r="D3816">
        <v>667000</v>
      </c>
    </row>
    <row r="3817" spans="1:4" x14ac:dyDescent="0.25">
      <c r="A3817" t="s">
        <v>317</v>
      </c>
      <c r="B3817" t="s">
        <v>318</v>
      </c>
      <c r="C3817">
        <v>2011</v>
      </c>
      <c r="D3817">
        <v>908000</v>
      </c>
    </row>
    <row r="3818" spans="1:4" x14ac:dyDescent="0.25">
      <c r="A3818" t="s">
        <v>317</v>
      </c>
      <c r="B3818" t="s">
        <v>318</v>
      </c>
      <c r="C3818">
        <v>2012</v>
      </c>
      <c r="D3818">
        <v>1061000</v>
      </c>
    </row>
    <row r="3819" spans="1:4" x14ac:dyDescent="0.25">
      <c r="A3819" t="s">
        <v>317</v>
      </c>
      <c r="B3819" t="s">
        <v>318</v>
      </c>
      <c r="C3819">
        <v>2013</v>
      </c>
      <c r="D3819">
        <v>1122000</v>
      </c>
    </row>
    <row r="3820" spans="1:4" x14ac:dyDescent="0.25">
      <c r="A3820" t="s">
        <v>317</v>
      </c>
      <c r="B3820" t="s">
        <v>318</v>
      </c>
      <c r="C3820">
        <v>2014</v>
      </c>
      <c r="D3820">
        <v>1220000</v>
      </c>
    </row>
    <row r="3821" spans="1:4" x14ac:dyDescent="0.25">
      <c r="A3821" t="s">
        <v>317</v>
      </c>
      <c r="B3821" t="s">
        <v>318</v>
      </c>
      <c r="C3821">
        <v>2015</v>
      </c>
      <c r="D3821">
        <v>1298000</v>
      </c>
    </row>
    <row r="3822" spans="1:4" x14ac:dyDescent="0.25">
      <c r="A3822" t="s">
        <v>317</v>
      </c>
      <c r="B3822" t="s">
        <v>318</v>
      </c>
      <c r="C3822">
        <v>2016</v>
      </c>
      <c r="D3822">
        <v>1377000</v>
      </c>
    </row>
    <row r="3823" spans="1:4" x14ac:dyDescent="0.25">
      <c r="A3823" t="s">
        <v>317</v>
      </c>
      <c r="B3823" t="s">
        <v>318</v>
      </c>
      <c r="C3823">
        <v>2017</v>
      </c>
      <c r="D3823">
        <v>1570000</v>
      </c>
    </row>
    <row r="3824" spans="1:4" x14ac:dyDescent="0.25">
      <c r="A3824" t="s">
        <v>317</v>
      </c>
      <c r="B3824" t="s">
        <v>318</v>
      </c>
      <c r="C3824">
        <v>2018</v>
      </c>
      <c r="D3824">
        <v>1711000</v>
      </c>
    </row>
    <row r="3825" spans="1:4" x14ac:dyDescent="0.25">
      <c r="A3825" t="s">
        <v>317</v>
      </c>
      <c r="B3825" t="s">
        <v>318</v>
      </c>
      <c r="C3825">
        <v>2019</v>
      </c>
      <c r="D3825">
        <v>1634000</v>
      </c>
    </row>
    <row r="3826" spans="1:4" x14ac:dyDescent="0.25">
      <c r="A3826" t="s">
        <v>319</v>
      </c>
      <c r="B3826" t="s">
        <v>320</v>
      </c>
      <c r="C3826">
        <v>1995</v>
      </c>
      <c r="D3826">
        <v>203000</v>
      </c>
    </row>
    <row r="3827" spans="1:4" x14ac:dyDescent="0.25">
      <c r="A3827" t="s">
        <v>319</v>
      </c>
      <c r="B3827" t="s">
        <v>320</v>
      </c>
      <c r="C3827">
        <v>1996</v>
      </c>
      <c r="D3827">
        <v>172000</v>
      </c>
    </row>
    <row r="3828" spans="1:4" x14ac:dyDescent="0.25">
      <c r="A3828" t="s">
        <v>319</v>
      </c>
      <c r="B3828" t="s">
        <v>320</v>
      </c>
      <c r="C3828">
        <v>1997</v>
      </c>
      <c r="D3828">
        <v>194000</v>
      </c>
    </row>
    <row r="3829" spans="1:4" x14ac:dyDescent="0.25">
      <c r="A3829" t="s">
        <v>319</v>
      </c>
      <c r="B3829" t="s">
        <v>320</v>
      </c>
      <c r="C3829">
        <v>1998</v>
      </c>
      <c r="D3829">
        <v>250000</v>
      </c>
    </row>
    <row r="3830" spans="1:4" x14ac:dyDescent="0.25">
      <c r="A3830" t="s">
        <v>319</v>
      </c>
      <c r="B3830" t="s">
        <v>320</v>
      </c>
      <c r="C3830">
        <v>1999</v>
      </c>
      <c r="D3830">
        <v>226000</v>
      </c>
    </row>
    <row r="3831" spans="1:4" x14ac:dyDescent="0.25">
      <c r="A3831" t="s">
        <v>319</v>
      </c>
      <c r="B3831" t="s">
        <v>320</v>
      </c>
      <c r="C3831">
        <v>2000</v>
      </c>
      <c r="D3831">
        <v>247000</v>
      </c>
    </row>
    <row r="3832" spans="1:4" x14ac:dyDescent="0.25">
      <c r="A3832" t="s">
        <v>319</v>
      </c>
      <c r="B3832" t="s">
        <v>320</v>
      </c>
      <c r="C3832">
        <v>2001</v>
      </c>
      <c r="D3832">
        <v>334000</v>
      </c>
    </row>
    <row r="3833" spans="1:4" x14ac:dyDescent="0.25">
      <c r="A3833" t="s">
        <v>319</v>
      </c>
      <c r="B3833" t="s">
        <v>320</v>
      </c>
      <c r="C3833">
        <v>2002</v>
      </c>
      <c r="D3833">
        <v>240000</v>
      </c>
    </row>
    <row r="3834" spans="1:4" x14ac:dyDescent="0.25">
      <c r="A3834" t="s">
        <v>319</v>
      </c>
      <c r="B3834" t="s">
        <v>320</v>
      </c>
      <c r="C3834">
        <v>2003</v>
      </c>
      <c r="D3834">
        <v>247000</v>
      </c>
    </row>
    <row r="3835" spans="1:4" x14ac:dyDescent="0.25">
      <c r="A3835" t="s">
        <v>319</v>
      </c>
      <c r="B3835" t="s">
        <v>320</v>
      </c>
      <c r="C3835">
        <v>2004</v>
      </c>
      <c r="D3835">
        <v>383000</v>
      </c>
    </row>
    <row r="3836" spans="1:4" x14ac:dyDescent="0.25">
      <c r="A3836" t="s">
        <v>319</v>
      </c>
      <c r="B3836" t="s">
        <v>320</v>
      </c>
      <c r="C3836">
        <v>2005</v>
      </c>
      <c r="D3836">
        <v>365000</v>
      </c>
    </row>
    <row r="3837" spans="1:4" x14ac:dyDescent="0.25">
      <c r="A3837" t="s">
        <v>319</v>
      </c>
      <c r="B3837" t="s">
        <v>320</v>
      </c>
      <c r="C3837">
        <v>2006</v>
      </c>
      <c r="D3837">
        <v>350000</v>
      </c>
    </row>
    <row r="3838" spans="1:4" x14ac:dyDescent="0.25">
      <c r="A3838" t="s">
        <v>319</v>
      </c>
      <c r="B3838" t="s">
        <v>320</v>
      </c>
      <c r="C3838">
        <v>2007</v>
      </c>
      <c r="D3838">
        <v>379000</v>
      </c>
    </row>
    <row r="3839" spans="1:4" x14ac:dyDescent="0.25">
      <c r="A3839" t="s">
        <v>319</v>
      </c>
      <c r="B3839" t="s">
        <v>320</v>
      </c>
      <c r="C3839">
        <v>2008</v>
      </c>
      <c r="D3839">
        <v>533000</v>
      </c>
    </row>
    <row r="3840" spans="1:4" x14ac:dyDescent="0.25">
      <c r="A3840" t="s">
        <v>319</v>
      </c>
      <c r="B3840" t="s">
        <v>320</v>
      </c>
      <c r="C3840">
        <v>2009</v>
      </c>
      <c r="D3840">
        <v>548000</v>
      </c>
    </row>
    <row r="3841" spans="1:4" x14ac:dyDescent="0.25">
      <c r="A3841" t="s">
        <v>319</v>
      </c>
      <c r="B3841" t="s">
        <v>320</v>
      </c>
      <c r="C3841">
        <v>2010</v>
      </c>
      <c r="D3841">
        <v>624000</v>
      </c>
    </row>
    <row r="3842" spans="1:4" x14ac:dyDescent="0.25">
      <c r="A3842" t="s">
        <v>319</v>
      </c>
      <c r="B3842" t="s">
        <v>320</v>
      </c>
      <c r="C3842">
        <v>2011</v>
      </c>
      <c r="D3842">
        <v>723000</v>
      </c>
    </row>
    <row r="3843" spans="1:4" x14ac:dyDescent="0.25">
      <c r="A3843" t="s">
        <v>319</v>
      </c>
      <c r="B3843" t="s">
        <v>320</v>
      </c>
      <c r="C3843">
        <v>2012</v>
      </c>
      <c r="D3843">
        <v>666000</v>
      </c>
    </row>
    <row r="3844" spans="1:4" x14ac:dyDescent="0.25">
      <c r="A3844" t="s">
        <v>319</v>
      </c>
      <c r="B3844" t="s">
        <v>320</v>
      </c>
      <c r="C3844">
        <v>2013</v>
      </c>
      <c r="D3844">
        <v>695000</v>
      </c>
    </row>
    <row r="3845" spans="1:4" x14ac:dyDescent="0.25">
      <c r="A3845" t="s">
        <v>319</v>
      </c>
      <c r="B3845" t="s">
        <v>320</v>
      </c>
      <c r="C3845">
        <v>2014</v>
      </c>
      <c r="D3845">
        <v>818000</v>
      </c>
    </row>
    <row r="3846" spans="1:4" x14ac:dyDescent="0.25">
      <c r="A3846" t="s">
        <v>319</v>
      </c>
      <c r="B3846" t="s">
        <v>320</v>
      </c>
      <c r="C3846">
        <v>2015</v>
      </c>
      <c r="D3846">
        <v>1036000</v>
      </c>
    </row>
    <row r="3847" spans="1:4" x14ac:dyDescent="0.25">
      <c r="A3847" t="s">
        <v>319</v>
      </c>
      <c r="B3847" t="s">
        <v>320</v>
      </c>
      <c r="C3847">
        <v>2016</v>
      </c>
      <c r="D3847">
        <v>1055000</v>
      </c>
    </row>
    <row r="3848" spans="1:4" x14ac:dyDescent="0.25">
      <c r="A3848" t="s">
        <v>319</v>
      </c>
      <c r="B3848" t="s">
        <v>320</v>
      </c>
      <c r="C3848">
        <v>2017</v>
      </c>
      <c r="D3848">
        <v>1194000</v>
      </c>
    </row>
    <row r="3849" spans="1:4" x14ac:dyDescent="0.25">
      <c r="A3849" t="s">
        <v>319</v>
      </c>
      <c r="B3849" t="s">
        <v>320</v>
      </c>
      <c r="C3849">
        <v>2018</v>
      </c>
      <c r="D3849">
        <v>1278000</v>
      </c>
    </row>
    <row r="3850" spans="1:4" x14ac:dyDescent="0.25">
      <c r="A3850" t="s">
        <v>319</v>
      </c>
      <c r="B3850" t="s">
        <v>320</v>
      </c>
      <c r="C3850">
        <v>2019</v>
      </c>
      <c r="D3850">
        <v>1107000</v>
      </c>
    </row>
    <row r="3851" spans="1:4" x14ac:dyDescent="0.25">
      <c r="A3851" t="s">
        <v>319</v>
      </c>
      <c r="B3851" t="s">
        <v>320</v>
      </c>
      <c r="C3851">
        <v>2020</v>
      </c>
      <c r="D3851">
        <v>301400</v>
      </c>
    </row>
    <row r="3852" spans="1:4" x14ac:dyDescent="0.25">
      <c r="A3852" t="s">
        <v>321</v>
      </c>
      <c r="B3852" t="s">
        <v>322</v>
      </c>
      <c r="C3852">
        <v>1995</v>
      </c>
      <c r="D3852">
        <v>407000</v>
      </c>
    </row>
    <row r="3853" spans="1:4" x14ac:dyDescent="0.25">
      <c r="A3853" t="s">
        <v>321</v>
      </c>
      <c r="B3853" t="s">
        <v>322</v>
      </c>
      <c r="C3853">
        <v>1996</v>
      </c>
      <c r="D3853">
        <v>422000</v>
      </c>
    </row>
    <row r="3854" spans="1:4" x14ac:dyDescent="0.25">
      <c r="A3854" t="s">
        <v>321</v>
      </c>
      <c r="B3854" t="s">
        <v>322</v>
      </c>
      <c r="C3854">
        <v>1997</v>
      </c>
      <c r="D3854">
        <v>563000</v>
      </c>
    </row>
    <row r="3855" spans="1:4" x14ac:dyDescent="0.25">
      <c r="A3855" t="s">
        <v>321</v>
      </c>
      <c r="B3855" t="s">
        <v>322</v>
      </c>
      <c r="C3855">
        <v>1998</v>
      </c>
      <c r="D3855">
        <v>629000</v>
      </c>
    </row>
    <row r="3856" spans="1:4" x14ac:dyDescent="0.25">
      <c r="A3856" t="s">
        <v>321</v>
      </c>
      <c r="B3856" t="s">
        <v>322</v>
      </c>
      <c r="C3856">
        <v>1999</v>
      </c>
      <c r="D3856">
        <v>666000</v>
      </c>
    </row>
    <row r="3857" spans="1:4" x14ac:dyDescent="0.25">
      <c r="A3857" t="s">
        <v>321</v>
      </c>
      <c r="B3857" t="s">
        <v>322</v>
      </c>
      <c r="C3857">
        <v>2000</v>
      </c>
      <c r="D3857">
        <v>727000</v>
      </c>
    </row>
    <row r="3858" spans="1:4" x14ac:dyDescent="0.25">
      <c r="A3858" t="s">
        <v>321</v>
      </c>
      <c r="B3858" t="s">
        <v>322</v>
      </c>
      <c r="C3858">
        <v>2001</v>
      </c>
      <c r="D3858">
        <v>747000</v>
      </c>
    </row>
    <row r="3859" spans="1:4" x14ac:dyDescent="0.25">
      <c r="A3859" t="s">
        <v>321</v>
      </c>
      <c r="B3859" t="s">
        <v>322</v>
      </c>
      <c r="C3859">
        <v>2002</v>
      </c>
      <c r="D3859">
        <v>648000</v>
      </c>
    </row>
    <row r="3860" spans="1:4" x14ac:dyDescent="0.25">
      <c r="A3860" t="s">
        <v>321</v>
      </c>
      <c r="B3860" t="s">
        <v>322</v>
      </c>
      <c r="C3860">
        <v>2003</v>
      </c>
      <c r="D3860">
        <v>683000</v>
      </c>
    </row>
    <row r="3861" spans="1:4" x14ac:dyDescent="0.25">
      <c r="A3861" t="s">
        <v>321</v>
      </c>
      <c r="B3861" t="s">
        <v>322</v>
      </c>
      <c r="C3861">
        <v>2004</v>
      </c>
      <c r="D3861">
        <v>791000</v>
      </c>
    </row>
    <row r="3862" spans="1:4" x14ac:dyDescent="0.25">
      <c r="A3862" t="s">
        <v>321</v>
      </c>
      <c r="B3862" t="s">
        <v>322</v>
      </c>
      <c r="C3862">
        <v>2005</v>
      </c>
      <c r="D3862">
        <v>720000</v>
      </c>
    </row>
    <row r="3863" spans="1:4" x14ac:dyDescent="0.25">
      <c r="A3863" t="s">
        <v>321</v>
      </c>
      <c r="B3863" t="s">
        <v>322</v>
      </c>
      <c r="C3863">
        <v>2006</v>
      </c>
      <c r="D3863">
        <v>670000</v>
      </c>
    </row>
    <row r="3864" spans="1:4" x14ac:dyDescent="0.25">
      <c r="A3864" t="s">
        <v>321</v>
      </c>
      <c r="B3864" t="s">
        <v>322</v>
      </c>
      <c r="C3864">
        <v>2007</v>
      </c>
      <c r="D3864">
        <v>905000</v>
      </c>
    </row>
    <row r="3865" spans="1:4" x14ac:dyDescent="0.25">
      <c r="A3865" t="s">
        <v>321</v>
      </c>
      <c r="B3865" t="s">
        <v>322</v>
      </c>
      <c r="C3865">
        <v>2008</v>
      </c>
      <c r="D3865">
        <v>925000</v>
      </c>
    </row>
    <row r="3866" spans="1:4" x14ac:dyDescent="0.25">
      <c r="A3866" t="s">
        <v>321</v>
      </c>
      <c r="B3866" t="s">
        <v>322</v>
      </c>
      <c r="C3866">
        <v>2009</v>
      </c>
      <c r="D3866">
        <v>982000</v>
      </c>
    </row>
    <row r="3867" spans="1:4" x14ac:dyDescent="0.25">
      <c r="A3867" t="s">
        <v>321</v>
      </c>
      <c r="B3867" t="s">
        <v>322</v>
      </c>
      <c r="C3867">
        <v>2010</v>
      </c>
      <c r="D3867">
        <v>984000</v>
      </c>
    </row>
    <row r="3868" spans="1:4" x14ac:dyDescent="0.25">
      <c r="A3868" t="s">
        <v>321</v>
      </c>
      <c r="B3868" t="s">
        <v>322</v>
      </c>
      <c r="C3868">
        <v>2011</v>
      </c>
      <c r="D3868">
        <v>950000</v>
      </c>
    </row>
    <row r="3869" spans="1:4" x14ac:dyDescent="0.25">
      <c r="A3869" t="s">
        <v>321</v>
      </c>
      <c r="B3869" t="s">
        <v>322</v>
      </c>
      <c r="C3869">
        <v>2012</v>
      </c>
      <c r="D3869">
        <v>889000</v>
      </c>
    </row>
    <row r="3870" spans="1:4" x14ac:dyDescent="0.25">
      <c r="A3870" t="s">
        <v>321</v>
      </c>
      <c r="B3870" t="s">
        <v>322</v>
      </c>
      <c r="C3870">
        <v>2013</v>
      </c>
      <c r="D3870">
        <v>921000</v>
      </c>
    </row>
    <row r="3871" spans="1:4" x14ac:dyDescent="0.25">
      <c r="A3871" t="s">
        <v>321</v>
      </c>
      <c r="B3871" t="s">
        <v>322</v>
      </c>
      <c r="C3871">
        <v>2014</v>
      </c>
      <c r="D3871">
        <v>987000</v>
      </c>
    </row>
    <row r="3872" spans="1:4" x14ac:dyDescent="0.25">
      <c r="A3872" t="s">
        <v>321</v>
      </c>
      <c r="B3872" t="s">
        <v>322</v>
      </c>
      <c r="C3872">
        <v>2015</v>
      </c>
      <c r="D3872">
        <v>1031000</v>
      </c>
    </row>
    <row r="3873" spans="1:4" x14ac:dyDescent="0.25">
      <c r="A3873" t="s">
        <v>321</v>
      </c>
      <c r="B3873" t="s">
        <v>322</v>
      </c>
      <c r="C3873">
        <v>2016</v>
      </c>
      <c r="D3873">
        <v>948000</v>
      </c>
    </row>
    <row r="3874" spans="1:4" x14ac:dyDescent="0.25">
      <c r="A3874" t="s">
        <v>321</v>
      </c>
      <c r="B3874" t="s">
        <v>322</v>
      </c>
      <c r="C3874">
        <v>2017</v>
      </c>
      <c r="D3874">
        <v>1064000</v>
      </c>
    </row>
    <row r="3875" spans="1:4" x14ac:dyDescent="0.25">
      <c r="A3875" t="s">
        <v>321</v>
      </c>
      <c r="B3875" t="s">
        <v>322</v>
      </c>
      <c r="C3875">
        <v>2018</v>
      </c>
      <c r="D3875">
        <v>1165000</v>
      </c>
    </row>
    <row r="3876" spans="1:4" x14ac:dyDescent="0.25">
      <c r="A3876" t="s">
        <v>321</v>
      </c>
      <c r="B3876" t="s">
        <v>322</v>
      </c>
      <c r="C3876">
        <v>2019</v>
      </c>
      <c r="D3876">
        <v>1220000</v>
      </c>
    </row>
    <row r="3877" spans="1:4" x14ac:dyDescent="0.25">
      <c r="A3877" t="s">
        <v>321</v>
      </c>
      <c r="B3877" t="s">
        <v>322</v>
      </c>
      <c r="C3877">
        <v>2020</v>
      </c>
      <c r="D3877">
        <v>432500</v>
      </c>
    </row>
    <row r="3878" spans="1:4" x14ac:dyDescent="0.25">
      <c r="A3878" t="s">
        <v>323</v>
      </c>
      <c r="B3878" t="s">
        <v>324</v>
      </c>
      <c r="C3878">
        <v>1995</v>
      </c>
      <c r="D3878">
        <v>218000</v>
      </c>
    </row>
    <row r="3879" spans="1:4" x14ac:dyDescent="0.25">
      <c r="A3879" t="s">
        <v>323</v>
      </c>
      <c r="B3879" t="s">
        <v>324</v>
      </c>
      <c r="C3879">
        <v>1996</v>
      </c>
      <c r="D3879">
        <v>216000</v>
      </c>
    </row>
    <row r="3880" spans="1:4" x14ac:dyDescent="0.25">
      <c r="A3880" t="s">
        <v>323</v>
      </c>
      <c r="B3880" t="s">
        <v>324</v>
      </c>
      <c r="C3880">
        <v>1997</v>
      </c>
      <c r="D3880">
        <v>200000</v>
      </c>
    </row>
    <row r="3881" spans="1:4" x14ac:dyDescent="0.25">
      <c r="A3881" t="s">
        <v>323</v>
      </c>
      <c r="B3881" t="s">
        <v>324</v>
      </c>
      <c r="C3881">
        <v>1998</v>
      </c>
      <c r="D3881">
        <v>202000</v>
      </c>
    </row>
    <row r="3882" spans="1:4" x14ac:dyDescent="0.25">
      <c r="A3882" t="s">
        <v>323</v>
      </c>
      <c r="B3882" t="s">
        <v>324</v>
      </c>
      <c r="C3882">
        <v>1999</v>
      </c>
      <c r="D3882">
        <v>223000</v>
      </c>
    </row>
    <row r="3883" spans="1:4" x14ac:dyDescent="0.25">
      <c r="A3883" t="s">
        <v>323</v>
      </c>
      <c r="B3883" t="s">
        <v>324</v>
      </c>
      <c r="C3883">
        <v>2000</v>
      </c>
      <c r="D3883">
        <v>256000</v>
      </c>
    </row>
    <row r="3884" spans="1:4" x14ac:dyDescent="0.25">
      <c r="A3884" t="s">
        <v>323</v>
      </c>
      <c r="B3884" t="s">
        <v>324</v>
      </c>
      <c r="C3884">
        <v>2001</v>
      </c>
      <c r="D3884">
        <v>254000</v>
      </c>
    </row>
    <row r="3885" spans="1:4" x14ac:dyDescent="0.25">
      <c r="A3885" t="s">
        <v>323</v>
      </c>
      <c r="B3885" t="s">
        <v>324</v>
      </c>
      <c r="C3885">
        <v>2002</v>
      </c>
      <c r="D3885">
        <v>247000</v>
      </c>
    </row>
    <row r="3886" spans="1:4" x14ac:dyDescent="0.25">
      <c r="A3886" t="s">
        <v>323</v>
      </c>
      <c r="B3886" t="s">
        <v>324</v>
      </c>
      <c r="C3886">
        <v>2003</v>
      </c>
      <c r="D3886">
        <v>242000</v>
      </c>
    </row>
    <row r="3887" spans="1:4" x14ac:dyDescent="0.25">
      <c r="A3887" t="s">
        <v>323</v>
      </c>
      <c r="B3887" t="s">
        <v>324</v>
      </c>
      <c r="C3887">
        <v>2004</v>
      </c>
      <c r="D3887">
        <v>262000</v>
      </c>
    </row>
    <row r="3888" spans="1:4" x14ac:dyDescent="0.25">
      <c r="A3888" t="s">
        <v>323</v>
      </c>
      <c r="B3888" t="s">
        <v>324</v>
      </c>
      <c r="C3888">
        <v>2005</v>
      </c>
      <c r="D3888">
        <v>256000</v>
      </c>
    </row>
    <row r="3889" spans="1:4" x14ac:dyDescent="0.25">
      <c r="A3889" t="s">
        <v>323</v>
      </c>
      <c r="B3889" t="s">
        <v>324</v>
      </c>
      <c r="C3889">
        <v>2006</v>
      </c>
      <c r="D3889">
        <v>306000</v>
      </c>
    </row>
    <row r="3890" spans="1:4" x14ac:dyDescent="0.25">
      <c r="A3890" t="s">
        <v>323</v>
      </c>
      <c r="B3890" t="s">
        <v>324</v>
      </c>
      <c r="C3890">
        <v>2007</v>
      </c>
      <c r="D3890">
        <v>328000</v>
      </c>
    </row>
    <row r="3891" spans="1:4" x14ac:dyDescent="0.25">
      <c r="A3891" t="s">
        <v>323</v>
      </c>
      <c r="B3891" t="s">
        <v>324</v>
      </c>
      <c r="C3891">
        <v>2008</v>
      </c>
      <c r="D3891">
        <v>250000</v>
      </c>
    </row>
    <row r="3892" spans="1:4" x14ac:dyDescent="0.25">
      <c r="A3892" t="s">
        <v>323</v>
      </c>
      <c r="B3892" t="s">
        <v>324</v>
      </c>
      <c r="C3892">
        <v>2009</v>
      </c>
      <c r="D3892">
        <v>271000</v>
      </c>
    </row>
    <row r="3893" spans="1:4" x14ac:dyDescent="0.25">
      <c r="A3893" t="s">
        <v>323</v>
      </c>
      <c r="B3893" t="s">
        <v>324</v>
      </c>
      <c r="C3893">
        <v>2010</v>
      </c>
      <c r="D3893">
        <v>231000</v>
      </c>
    </row>
    <row r="3894" spans="1:4" x14ac:dyDescent="0.25">
      <c r="A3894" t="s">
        <v>323</v>
      </c>
      <c r="B3894" t="s">
        <v>324</v>
      </c>
      <c r="C3894">
        <v>2011</v>
      </c>
      <c r="D3894">
        <v>208000</v>
      </c>
    </row>
    <row r="3895" spans="1:4" x14ac:dyDescent="0.25">
      <c r="A3895" t="s">
        <v>323</v>
      </c>
      <c r="B3895" t="s">
        <v>324</v>
      </c>
      <c r="C3895">
        <v>2012</v>
      </c>
      <c r="D3895">
        <v>200000</v>
      </c>
    </row>
    <row r="3896" spans="1:4" x14ac:dyDescent="0.25">
      <c r="A3896" t="s">
        <v>323</v>
      </c>
      <c r="B3896" t="s">
        <v>324</v>
      </c>
      <c r="C3896">
        <v>2013</v>
      </c>
      <c r="D3896">
        <v>200000</v>
      </c>
    </row>
    <row r="3897" spans="1:4" x14ac:dyDescent="0.25">
      <c r="A3897" t="s">
        <v>323</v>
      </c>
      <c r="B3897" t="s">
        <v>324</v>
      </c>
      <c r="C3897">
        <v>2014</v>
      </c>
      <c r="D3897">
        <v>205000</v>
      </c>
    </row>
    <row r="3898" spans="1:4" x14ac:dyDescent="0.25">
      <c r="A3898" t="s">
        <v>323</v>
      </c>
      <c r="B3898" t="s">
        <v>324</v>
      </c>
      <c r="C3898">
        <v>2015</v>
      </c>
      <c r="D3898">
        <v>207000</v>
      </c>
    </row>
    <row r="3899" spans="1:4" x14ac:dyDescent="0.25">
      <c r="A3899" t="s">
        <v>323</v>
      </c>
      <c r="B3899" t="s">
        <v>324</v>
      </c>
      <c r="C3899">
        <v>2016</v>
      </c>
      <c r="D3899">
        <v>227000</v>
      </c>
    </row>
    <row r="3900" spans="1:4" x14ac:dyDescent="0.25">
      <c r="A3900" t="s">
        <v>323</v>
      </c>
      <c r="B3900" t="s">
        <v>324</v>
      </c>
      <c r="C3900">
        <v>2017</v>
      </c>
      <c r="D3900">
        <v>303000</v>
      </c>
    </row>
    <row r="3901" spans="1:4" x14ac:dyDescent="0.25">
      <c r="A3901" t="s">
        <v>323</v>
      </c>
      <c r="B3901" t="s">
        <v>324</v>
      </c>
      <c r="C3901">
        <v>2018</v>
      </c>
      <c r="D3901">
        <v>356000</v>
      </c>
    </row>
    <row r="3902" spans="1:4" x14ac:dyDescent="0.25">
      <c r="A3902" t="s">
        <v>323</v>
      </c>
      <c r="B3902" t="s">
        <v>324</v>
      </c>
      <c r="C3902">
        <v>2019</v>
      </c>
      <c r="D3902">
        <v>392000</v>
      </c>
    </row>
    <row r="3903" spans="1:4" x14ac:dyDescent="0.25">
      <c r="A3903" t="s">
        <v>325</v>
      </c>
      <c r="B3903" t="s">
        <v>326</v>
      </c>
      <c r="C3903">
        <v>2006</v>
      </c>
      <c r="D3903">
        <v>116000</v>
      </c>
    </row>
    <row r="3904" spans="1:4" x14ac:dyDescent="0.25">
      <c r="A3904" t="s">
        <v>325</v>
      </c>
      <c r="B3904" t="s">
        <v>326</v>
      </c>
      <c r="C3904">
        <v>2007</v>
      </c>
      <c r="D3904">
        <v>122000</v>
      </c>
    </row>
    <row r="3905" spans="1:4" x14ac:dyDescent="0.25">
      <c r="A3905" t="s">
        <v>325</v>
      </c>
      <c r="B3905" t="s">
        <v>326</v>
      </c>
      <c r="C3905">
        <v>2008</v>
      </c>
      <c r="D3905">
        <v>122000</v>
      </c>
    </row>
    <row r="3906" spans="1:4" x14ac:dyDescent="0.25">
      <c r="A3906" t="s">
        <v>325</v>
      </c>
      <c r="B3906" t="s">
        <v>326</v>
      </c>
      <c r="C3906">
        <v>2009</v>
      </c>
      <c r="D3906">
        <v>129000</v>
      </c>
    </row>
    <row r="3907" spans="1:4" x14ac:dyDescent="0.25">
      <c r="A3907" t="s">
        <v>325</v>
      </c>
      <c r="B3907" t="s">
        <v>326</v>
      </c>
      <c r="C3907">
        <v>2010</v>
      </c>
      <c r="D3907">
        <v>130000</v>
      </c>
    </row>
    <row r="3908" spans="1:4" x14ac:dyDescent="0.25">
      <c r="A3908" t="s">
        <v>325</v>
      </c>
      <c r="B3908" t="s">
        <v>326</v>
      </c>
      <c r="C3908">
        <v>2011</v>
      </c>
      <c r="D3908">
        <v>128000</v>
      </c>
    </row>
    <row r="3909" spans="1:4" x14ac:dyDescent="0.25">
      <c r="A3909" t="s">
        <v>325</v>
      </c>
      <c r="B3909" t="s">
        <v>326</v>
      </c>
      <c r="C3909">
        <v>2012</v>
      </c>
      <c r="D3909">
        <v>135000</v>
      </c>
    </row>
    <row r="3910" spans="1:4" x14ac:dyDescent="0.25">
      <c r="A3910" t="s">
        <v>325</v>
      </c>
      <c r="B3910" t="s">
        <v>326</v>
      </c>
      <c r="C3910">
        <v>2013</v>
      </c>
      <c r="D3910">
        <v>125000</v>
      </c>
    </row>
    <row r="3911" spans="1:4" x14ac:dyDescent="0.25">
      <c r="A3911" t="s">
        <v>325</v>
      </c>
      <c r="B3911" t="s">
        <v>326</v>
      </c>
      <c r="C3911">
        <v>2014</v>
      </c>
      <c r="D3911">
        <v>132000</v>
      </c>
    </row>
    <row r="3912" spans="1:4" x14ac:dyDescent="0.25">
      <c r="A3912" t="s">
        <v>325</v>
      </c>
      <c r="B3912" t="s">
        <v>326</v>
      </c>
      <c r="C3912">
        <v>2015</v>
      </c>
      <c r="D3912">
        <v>139000</v>
      </c>
    </row>
    <row r="3913" spans="1:4" x14ac:dyDescent="0.25">
      <c r="A3913" t="s">
        <v>325</v>
      </c>
      <c r="B3913" t="s">
        <v>326</v>
      </c>
      <c r="C3913">
        <v>2016</v>
      </c>
      <c r="D3913">
        <v>146000</v>
      </c>
    </row>
    <row r="3914" spans="1:4" x14ac:dyDescent="0.25">
      <c r="A3914" t="s">
        <v>325</v>
      </c>
      <c r="B3914" t="s">
        <v>326</v>
      </c>
      <c r="C3914">
        <v>2017</v>
      </c>
      <c r="D3914">
        <v>158000</v>
      </c>
    </row>
    <row r="3915" spans="1:4" x14ac:dyDescent="0.25">
      <c r="A3915" t="s">
        <v>325</v>
      </c>
      <c r="B3915" t="s">
        <v>326</v>
      </c>
      <c r="C3915">
        <v>2018</v>
      </c>
      <c r="D3915">
        <v>172000</v>
      </c>
    </row>
    <row r="3916" spans="1:4" x14ac:dyDescent="0.25">
      <c r="A3916" t="s">
        <v>325</v>
      </c>
      <c r="B3916" t="s">
        <v>326</v>
      </c>
      <c r="C3916">
        <v>2019</v>
      </c>
      <c r="D3916">
        <v>181000</v>
      </c>
    </row>
    <row r="3917" spans="1:4" x14ac:dyDescent="0.25">
      <c r="A3917" t="s">
        <v>325</v>
      </c>
      <c r="B3917" t="s">
        <v>326</v>
      </c>
      <c r="C3917">
        <v>2020</v>
      </c>
      <c r="D3917">
        <v>23900</v>
      </c>
    </row>
    <row r="3918" spans="1:4" x14ac:dyDescent="0.25">
      <c r="A3918" t="s">
        <v>327</v>
      </c>
      <c r="B3918" t="s">
        <v>328</v>
      </c>
      <c r="C3918">
        <v>1995</v>
      </c>
      <c r="D3918">
        <v>3368000</v>
      </c>
    </row>
    <row r="3919" spans="1:4" x14ac:dyDescent="0.25">
      <c r="A3919" t="s">
        <v>327</v>
      </c>
      <c r="B3919" t="s">
        <v>328</v>
      </c>
      <c r="C3919">
        <v>1996</v>
      </c>
      <c r="D3919">
        <v>3345000</v>
      </c>
    </row>
    <row r="3920" spans="1:4" x14ac:dyDescent="0.25">
      <c r="A3920" t="s">
        <v>327</v>
      </c>
      <c r="B3920" t="s">
        <v>328</v>
      </c>
      <c r="C3920">
        <v>1997</v>
      </c>
      <c r="D3920">
        <v>3308000</v>
      </c>
    </row>
    <row r="3921" spans="1:4" x14ac:dyDescent="0.25">
      <c r="A3921" t="s">
        <v>327</v>
      </c>
      <c r="B3921" t="s">
        <v>328</v>
      </c>
      <c r="C3921">
        <v>1998</v>
      </c>
      <c r="D3921">
        <v>3264000</v>
      </c>
    </row>
    <row r="3922" spans="1:4" x14ac:dyDescent="0.25">
      <c r="A3922" t="s">
        <v>327</v>
      </c>
      <c r="B3922" t="s">
        <v>328</v>
      </c>
      <c r="C3922">
        <v>1999</v>
      </c>
      <c r="D3922">
        <v>3148000</v>
      </c>
    </row>
    <row r="3923" spans="1:4" x14ac:dyDescent="0.25">
      <c r="A3923" t="s">
        <v>327</v>
      </c>
      <c r="B3923" t="s">
        <v>328</v>
      </c>
      <c r="C3923">
        <v>2000</v>
      </c>
      <c r="D3923">
        <v>3071000</v>
      </c>
    </row>
    <row r="3924" spans="1:4" x14ac:dyDescent="0.25">
      <c r="A3924" t="s">
        <v>327</v>
      </c>
      <c r="B3924" t="s">
        <v>328</v>
      </c>
      <c r="C3924">
        <v>2001</v>
      </c>
      <c r="D3924">
        <v>3036000</v>
      </c>
    </row>
    <row r="3925" spans="1:4" x14ac:dyDescent="0.25">
      <c r="A3925" t="s">
        <v>327</v>
      </c>
      <c r="B3925" t="s">
        <v>328</v>
      </c>
      <c r="C3925">
        <v>2002</v>
      </c>
      <c r="D3925">
        <v>3102000</v>
      </c>
    </row>
    <row r="3926" spans="1:4" x14ac:dyDescent="0.25">
      <c r="A3926" t="s">
        <v>327</v>
      </c>
      <c r="B3926" t="s">
        <v>328</v>
      </c>
      <c r="C3926">
        <v>2003</v>
      </c>
      <c r="D3926">
        <v>2882000</v>
      </c>
    </row>
    <row r="3927" spans="1:4" x14ac:dyDescent="0.25">
      <c r="A3927" t="s">
        <v>327</v>
      </c>
      <c r="B3927" t="s">
        <v>328</v>
      </c>
      <c r="C3927">
        <v>2004</v>
      </c>
      <c r="D3927">
        <v>2812000</v>
      </c>
    </row>
    <row r="3928" spans="1:4" x14ac:dyDescent="0.25">
      <c r="A3928" t="s">
        <v>327</v>
      </c>
      <c r="B3928" t="s">
        <v>328</v>
      </c>
      <c r="C3928">
        <v>2005</v>
      </c>
      <c r="D3928">
        <v>2107000</v>
      </c>
    </row>
    <row r="3929" spans="1:4" x14ac:dyDescent="0.25">
      <c r="A3929" t="s">
        <v>327</v>
      </c>
      <c r="B3929" t="s">
        <v>328</v>
      </c>
      <c r="C3929">
        <v>2006</v>
      </c>
      <c r="D3929">
        <v>2136000</v>
      </c>
    </row>
    <row r="3930" spans="1:4" x14ac:dyDescent="0.25">
      <c r="A3930" t="s">
        <v>327</v>
      </c>
      <c r="B3930" t="s">
        <v>328</v>
      </c>
      <c r="C3930">
        <v>2007</v>
      </c>
      <c r="D3930">
        <v>2164000</v>
      </c>
    </row>
    <row r="3931" spans="1:4" x14ac:dyDescent="0.25">
      <c r="A3931" t="s">
        <v>327</v>
      </c>
      <c r="B3931" t="s">
        <v>328</v>
      </c>
      <c r="C3931">
        <v>2008</v>
      </c>
      <c r="D3931">
        <v>2112000</v>
      </c>
    </row>
    <row r="3932" spans="1:4" x14ac:dyDescent="0.25">
      <c r="A3932" t="s">
        <v>327</v>
      </c>
      <c r="B3932" t="s">
        <v>328</v>
      </c>
      <c r="C3932">
        <v>2009</v>
      </c>
      <c r="D3932">
        <v>2056000</v>
      </c>
    </row>
    <row r="3933" spans="1:4" x14ac:dyDescent="0.25">
      <c r="A3933" t="s">
        <v>327</v>
      </c>
      <c r="B3933" t="s">
        <v>328</v>
      </c>
      <c r="C3933">
        <v>2010</v>
      </c>
      <c r="D3933">
        <v>1976000</v>
      </c>
    </row>
    <row r="3934" spans="1:4" x14ac:dyDescent="0.25">
      <c r="A3934" t="s">
        <v>327</v>
      </c>
      <c r="B3934" t="s">
        <v>328</v>
      </c>
      <c r="C3934">
        <v>2011</v>
      </c>
      <c r="D3934">
        <v>2038000</v>
      </c>
    </row>
    <row r="3935" spans="1:4" x14ac:dyDescent="0.25">
      <c r="A3935" t="s">
        <v>327</v>
      </c>
      <c r="B3935" t="s">
        <v>328</v>
      </c>
      <c r="C3935">
        <v>2012</v>
      </c>
      <c r="D3935">
        <v>1869000</v>
      </c>
    </row>
    <row r="3936" spans="1:4" x14ac:dyDescent="0.25">
      <c r="A3936" t="s">
        <v>327</v>
      </c>
      <c r="B3936" t="s">
        <v>328</v>
      </c>
      <c r="C3936">
        <v>2013</v>
      </c>
      <c r="D3936">
        <v>1905000</v>
      </c>
    </row>
    <row r="3937" spans="1:4" x14ac:dyDescent="0.25">
      <c r="A3937" t="s">
        <v>327</v>
      </c>
      <c r="B3937" t="s">
        <v>328</v>
      </c>
      <c r="C3937">
        <v>2014</v>
      </c>
      <c r="D3937">
        <v>2004000</v>
      </c>
    </row>
    <row r="3938" spans="1:4" x14ac:dyDescent="0.25">
      <c r="A3938" t="s">
        <v>327</v>
      </c>
      <c r="B3938" t="s">
        <v>328</v>
      </c>
      <c r="C3938">
        <v>2015</v>
      </c>
      <c r="D3938">
        <v>1888000</v>
      </c>
    </row>
    <row r="3939" spans="1:4" x14ac:dyDescent="0.25">
      <c r="A3939" t="s">
        <v>327</v>
      </c>
      <c r="B3939" t="s">
        <v>328</v>
      </c>
      <c r="C3939">
        <v>2016</v>
      </c>
      <c r="D3939">
        <v>2000000</v>
      </c>
    </row>
    <row r="3940" spans="1:4" x14ac:dyDescent="0.25">
      <c r="A3940" t="s">
        <v>327</v>
      </c>
      <c r="B3940" t="s">
        <v>328</v>
      </c>
      <c r="C3940">
        <v>2017</v>
      </c>
      <c r="D3940">
        <v>1937000</v>
      </c>
    </row>
    <row r="3941" spans="1:4" x14ac:dyDescent="0.25">
      <c r="A3941" t="s">
        <v>327</v>
      </c>
      <c r="B3941" t="s">
        <v>328</v>
      </c>
      <c r="C3941">
        <v>2018</v>
      </c>
      <c r="D3941">
        <v>1874000</v>
      </c>
    </row>
    <row r="3942" spans="1:4" x14ac:dyDescent="0.25">
      <c r="A3942" t="s">
        <v>327</v>
      </c>
      <c r="B3942" t="s">
        <v>328</v>
      </c>
      <c r="C3942">
        <v>2019</v>
      </c>
      <c r="D3942">
        <v>1904000</v>
      </c>
    </row>
    <row r="3943" spans="1:4" x14ac:dyDescent="0.25">
      <c r="A3943" t="s">
        <v>329</v>
      </c>
      <c r="B3943" t="s">
        <v>330</v>
      </c>
      <c r="C3943">
        <v>1995</v>
      </c>
      <c r="D3943">
        <v>6200</v>
      </c>
    </row>
    <row r="3944" spans="1:4" x14ac:dyDescent="0.25">
      <c r="A3944" t="s">
        <v>329</v>
      </c>
      <c r="B3944" t="s">
        <v>330</v>
      </c>
      <c r="C3944">
        <v>1996</v>
      </c>
      <c r="D3944">
        <v>6400</v>
      </c>
    </row>
    <row r="3945" spans="1:4" x14ac:dyDescent="0.25">
      <c r="A3945" t="s">
        <v>329</v>
      </c>
      <c r="B3945" t="s">
        <v>330</v>
      </c>
      <c r="C3945">
        <v>1997</v>
      </c>
      <c r="D3945">
        <v>4800</v>
      </c>
    </row>
    <row r="3946" spans="1:4" x14ac:dyDescent="0.25">
      <c r="A3946" t="s">
        <v>329</v>
      </c>
      <c r="B3946" t="s">
        <v>330</v>
      </c>
      <c r="C3946">
        <v>1998</v>
      </c>
      <c r="D3946">
        <v>5600</v>
      </c>
    </row>
    <row r="3947" spans="1:4" x14ac:dyDescent="0.25">
      <c r="A3947" t="s">
        <v>329</v>
      </c>
      <c r="B3947" t="s">
        <v>330</v>
      </c>
      <c r="C3947">
        <v>1999</v>
      </c>
      <c r="D3947">
        <v>5800</v>
      </c>
    </row>
    <row r="3948" spans="1:4" x14ac:dyDescent="0.25">
      <c r="A3948" t="s">
        <v>329</v>
      </c>
      <c r="B3948" t="s">
        <v>330</v>
      </c>
      <c r="C3948">
        <v>2000</v>
      </c>
      <c r="D3948">
        <v>7100</v>
      </c>
    </row>
    <row r="3949" spans="1:4" x14ac:dyDescent="0.25">
      <c r="A3949" t="s">
        <v>329</v>
      </c>
      <c r="B3949" t="s">
        <v>330</v>
      </c>
      <c r="C3949">
        <v>2001</v>
      </c>
      <c r="D3949">
        <v>7500</v>
      </c>
    </row>
    <row r="3950" spans="1:4" x14ac:dyDescent="0.25">
      <c r="A3950" t="s">
        <v>329</v>
      </c>
      <c r="B3950" t="s">
        <v>330</v>
      </c>
      <c r="C3950">
        <v>2002</v>
      </c>
      <c r="D3950">
        <v>9200</v>
      </c>
    </row>
    <row r="3951" spans="1:4" x14ac:dyDescent="0.25">
      <c r="A3951" t="s">
        <v>329</v>
      </c>
      <c r="B3951" t="s">
        <v>330</v>
      </c>
      <c r="C3951">
        <v>2003</v>
      </c>
      <c r="D3951">
        <v>10000</v>
      </c>
    </row>
    <row r="3952" spans="1:4" x14ac:dyDescent="0.25">
      <c r="A3952" t="s">
        <v>329</v>
      </c>
      <c r="B3952" t="s">
        <v>330</v>
      </c>
      <c r="C3952">
        <v>2004</v>
      </c>
      <c r="D3952">
        <v>10600</v>
      </c>
    </row>
    <row r="3953" spans="1:4" x14ac:dyDescent="0.25">
      <c r="A3953" t="s">
        <v>329</v>
      </c>
      <c r="B3953" t="s">
        <v>330</v>
      </c>
      <c r="C3953">
        <v>2005</v>
      </c>
      <c r="D3953">
        <v>15800</v>
      </c>
    </row>
    <row r="3954" spans="1:4" x14ac:dyDescent="0.25">
      <c r="A3954" t="s">
        <v>329</v>
      </c>
      <c r="B3954" t="s">
        <v>330</v>
      </c>
      <c r="C3954">
        <v>2006</v>
      </c>
      <c r="D3954">
        <v>12300</v>
      </c>
    </row>
    <row r="3955" spans="1:4" x14ac:dyDescent="0.25">
      <c r="A3955" t="s">
        <v>329</v>
      </c>
      <c r="B3955" t="s">
        <v>330</v>
      </c>
      <c r="C3955">
        <v>2007</v>
      </c>
      <c r="D3955">
        <v>11800</v>
      </c>
    </row>
    <row r="3956" spans="1:4" x14ac:dyDescent="0.25">
      <c r="A3956" t="s">
        <v>329</v>
      </c>
      <c r="B3956" t="s">
        <v>330</v>
      </c>
      <c r="C3956">
        <v>2008</v>
      </c>
      <c r="D3956">
        <v>14500</v>
      </c>
    </row>
    <row r="3957" spans="1:4" x14ac:dyDescent="0.25">
      <c r="A3957" t="s">
        <v>329</v>
      </c>
      <c r="B3957" t="s">
        <v>330</v>
      </c>
      <c r="C3957">
        <v>2009</v>
      </c>
      <c r="D3957">
        <v>15200</v>
      </c>
    </row>
    <row r="3958" spans="1:4" x14ac:dyDescent="0.25">
      <c r="A3958" t="s">
        <v>329</v>
      </c>
      <c r="B3958" t="s">
        <v>330</v>
      </c>
      <c r="C3958">
        <v>2010</v>
      </c>
      <c r="D3958">
        <v>8000</v>
      </c>
    </row>
    <row r="3959" spans="1:4" x14ac:dyDescent="0.25">
      <c r="A3959" t="s">
        <v>329</v>
      </c>
      <c r="B3959" t="s">
        <v>330</v>
      </c>
      <c r="C3959">
        <v>2011</v>
      </c>
      <c r="D3959">
        <v>12200</v>
      </c>
    </row>
    <row r="3960" spans="1:4" x14ac:dyDescent="0.25">
      <c r="A3960" t="s">
        <v>329</v>
      </c>
      <c r="B3960" t="s">
        <v>330</v>
      </c>
      <c r="C3960">
        <v>2015</v>
      </c>
      <c r="D3960">
        <v>25600</v>
      </c>
    </row>
    <row r="3961" spans="1:4" x14ac:dyDescent="0.25">
      <c r="A3961" t="s">
        <v>329</v>
      </c>
      <c r="B3961" t="s">
        <v>330</v>
      </c>
      <c r="C3961">
        <v>2016</v>
      </c>
      <c r="D3961">
        <v>28900</v>
      </c>
    </row>
    <row r="3962" spans="1:4" x14ac:dyDescent="0.25">
      <c r="A3962" t="s">
        <v>329</v>
      </c>
      <c r="B3962" t="s">
        <v>330</v>
      </c>
      <c r="C3962">
        <v>2017</v>
      </c>
      <c r="D3962">
        <v>28900</v>
      </c>
    </row>
    <row r="3963" spans="1:4" x14ac:dyDescent="0.25">
      <c r="A3963" t="s">
        <v>329</v>
      </c>
      <c r="B3963" t="s">
        <v>330</v>
      </c>
      <c r="C3963">
        <v>2018</v>
      </c>
      <c r="D3963">
        <v>33400</v>
      </c>
    </row>
    <row r="3964" spans="1:4" x14ac:dyDescent="0.25">
      <c r="A3964" t="s">
        <v>331</v>
      </c>
      <c r="B3964" t="s">
        <v>332</v>
      </c>
      <c r="C3964">
        <v>1995</v>
      </c>
      <c r="D3964">
        <v>4398000</v>
      </c>
    </row>
    <row r="3965" spans="1:4" x14ac:dyDescent="0.25">
      <c r="A3965" t="s">
        <v>331</v>
      </c>
      <c r="B3965" t="s">
        <v>332</v>
      </c>
      <c r="C3965">
        <v>2004</v>
      </c>
      <c r="D3965">
        <v>11083000</v>
      </c>
    </row>
    <row r="3966" spans="1:4" x14ac:dyDescent="0.25">
      <c r="A3966" t="s">
        <v>331</v>
      </c>
      <c r="B3966" t="s">
        <v>332</v>
      </c>
      <c r="C3966">
        <v>2005</v>
      </c>
      <c r="D3966">
        <v>10417000</v>
      </c>
    </row>
    <row r="3967" spans="1:4" x14ac:dyDescent="0.25">
      <c r="A3967" t="s">
        <v>331</v>
      </c>
      <c r="B3967" t="s">
        <v>332</v>
      </c>
      <c r="C3967">
        <v>2006</v>
      </c>
      <c r="D3967">
        <v>10962000</v>
      </c>
    </row>
    <row r="3968" spans="1:4" x14ac:dyDescent="0.25">
      <c r="A3968" t="s">
        <v>331</v>
      </c>
      <c r="B3968" t="s">
        <v>332</v>
      </c>
      <c r="C3968">
        <v>2007</v>
      </c>
      <c r="D3968">
        <v>13479000</v>
      </c>
    </row>
    <row r="3969" spans="1:4" x14ac:dyDescent="0.25">
      <c r="A3969" t="s">
        <v>331</v>
      </c>
      <c r="B3969" t="s">
        <v>332</v>
      </c>
      <c r="C3969">
        <v>2008</v>
      </c>
      <c r="D3969">
        <v>17717000</v>
      </c>
    </row>
    <row r="3970" spans="1:4" x14ac:dyDescent="0.25">
      <c r="A3970" t="s">
        <v>331</v>
      </c>
      <c r="B3970" t="s">
        <v>332</v>
      </c>
      <c r="C3970">
        <v>2009</v>
      </c>
      <c r="D3970">
        <v>13319000</v>
      </c>
    </row>
    <row r="3971" spans="1:4" x14ac:dyDescent="0.25">
      <c r="A3971" t="s">
        <v>331</v>
      </c>
      <c r="B3971" t="s">
        <v>332</v>
      </c>
      <c r="C3971">
        <v>2010</v>
      </c>
      <c r="D3971">
        <v>13025000</v>
      </c>
    </row>
    <row r="3972" spans="1:4" x14ac:dyDescent="0.25">
      <c r="A3972" t="s">
        <v>331</v>
      </c>
      <c r="B3972" t="s">
        <v>332</v>
      </c>
      <c r="C3972">
        <v>2011</v>
      </c>
      <c r="D3972">
        <v>15776000</v>
      </c>
    </row>
    <row r="3973" spans="1:4" x14ac:dyDescent="0.25">
      <c r="A3973" t="s">
        <v>331</v>
      </c>
      <c r="B3973" t="s">
        <v>332</v>
      </c>
      <c r="C3973">
        <v>2012</v>
      </c>
      <c r="D3973">
        <v>19847000</v>
      </c>
    </row>
    <row r="3974" spans="1:4" x14ac:dyDescent="0.25">
      <c r="A3974" t="s">
        <v>331</v>
      </c>
      <c r="B3974" t="s">
        <v>332</v>
      </c>
      <c r="C3974">
        <v>2013</v>
      </c>
      <c r="D3974">
        <v>19934000</v>
      </c>
    </row>
    <row r="3975" spans="1:4" x14ac:dyDescent="0.25">
      <c r="A3975" t="s">
        <v>331</v>
      </c>
      <c r="B3975" t="s">
        <v>332</v>
      </c>
      <c r="C3975">
        <v>2014</v>
      </c>
      <c r="D3975">
        <v>23010000</v>
      </c>
    </row>
    <row r="3976" spans="1:4" x14ac:dyDescent="0.25">
      <c r="A3976" t="s">
        <v>331</v>
      </c>
      <c r="B3976" t="s">
        <v>332</v>
      </c>
      <c r="C3976">
        <v>2015</v>
      </c>
      <c r="D3976">
        <v>21834000</v>
      </c>
    </row>
    <row r="3977" spans="1:4" x14ac:dyDescent="0.25">
      <c r="A3977" t="s">
        <v>331</v>
      </c>
      <c r="B3977" t="s">
        <v>332</v>
      </c>
      <c r="C3977">
        <v>2016</v>
      </c>
      <c r="D3977">
        <v>20887000</v>
      </c>
    </row>
    <row r="3978" spans="1:4" x14ac:dyDescent="0.25">
      <c r="A3978" t="s">
        <v>331</v>
      </c>
      <c r="B3978" t="s">
        <v>332</v>
      </c>
      <c r="C3978">
        <v>2017</v>
      </c>
      <c r="D3978">
        <v>18607000</v>
      </c>
    </row>
    <row r="3979" spans="1:4" x14ac:dyDescent="0.25">
      <c r="A3979" t="s">
        <v>331</v>
      </c>
      <c r="B3979" t="s">
        <v>332</v>
      </c>
      <c r="C3979">
        <v>2018</v>
      </c>
      <c r="D3979">
        <v>17570000</v>
      </c>
    </row>
    <row r="3980" spans="1:4" x14ac:dyDescent="0.25">
      <c r="A3980" t="s">
        <v>331</v>
      </c>
      <c r="B3980" t="s">
        <v>332</v>
      </c>
      <c r="C3980">
        <v>2019</v>
      </c>
      <c r="D3980">
        <v>20292000</v>
      </c>
    </row>
    <row r="3981" spans="1:4" x14ac:dyDescent="0.25">
      <c r="A3981" t="s">
        <v>333</v>
      </c>
      <c r="B3981" t="s">
        <v>334</v>
      </c>
      <c r="C3981">
        <v>2003</v>
      </c>
      <c r="D3981">
        <v>502000</v>
      </c>
    </row>
    <row r="3982" spans="1:4" x14ac:dyDescent="0.25">
      <c r="A3982" t="s">
        <v>333</v>
      </c>
      <c r="B3982" t="s">
        <v>334</v>
      </c>
      <c r="C3982">
        <v>2004</v>
      </c>
      <c r="D3982">
        <v>677000</v>
      </c>
    </row>
    <row r="3983" spans="1:4" x14ac:dyDescent="0.25">
      <c r="A3983" t="s">
        <v>333</v>
      </c>
      <c r="B3983" t="s">
        <v>334</v>
      </c>
      <c r="C3983">
        <v>2005</v>
      </c>
      <c r="D3983">
        <v>779000</v>
      </c>
    </row>
    <row r="3984" spans="1:4" x14ac:dyDescent="0.25">
      <c r="A3984" t="s">
        <v>333</v>
      </c>
      <c r="B3984" t="s">
        <v>334</v>
      </c>
      <c r="C3984">
        <v>2006</v>
      </c>
      <c r="D3984">
        <v>876000</v>
      </c>
    </row>
    <row r="3985" spans="1:4" x14ac:dyDescent="0.25">
      <c r="A3985" t="s">
        <v>333</v>
      </c>
      <c r="B3985" t="s">
        <v>334</v>
      </c>
      <c r="C3985">
        <v>2007</v>
      </c>
      <c r="D3985">
        <v>879000</v>
      </c>
    </row>
    <row r="3986" spans="1:4" x14ac:dyDescent="0.25">
      <c r="A3986" t="s">
        <v>333</v>
      </c>
      <c r="B3986" t="s">
        <v>334</v>
      </c>
      <c r="C3986">
        <v>2008</v>
      </c>
      <c r="D3986">
        <v>877000</v>
      </c>
    </row>
    <row r="3987" spans="1:4" x14ac:dyDescent="0.25">
      <c r="A3987" t="s">
        <v>333</v>
      </c>
      <c r="B3987" t="s">
        <v>334</v>
      </c>
      <c r="C3987">
        <v>2009</v>
      </c>
      <c r="D3987">
        <v>815000</v>
      </c>
    </row>
    <row r="3988" spans="1:4" x14ac:dyDescent="0.25">
      <c r="A3988" t="s">
        <v>333</v>
      </c>
      <c r="B3988" t="s">
        <v>334</v>
      </c>
      <c r="C3988">
        <v>2010</v>
      </c>
      <c r="D3988">
        <v>906000</v>
      </c>
    </row>
    <row r="3989" spans="1:4" x14ac:dyDescent="0.25">
      <c r="A3989" t="s">
        <v>333</v>
      </c>
      <c r="B3989" t="s">
        <v>334</v>
      </c>
      <c r="C3989">
        <v>2011</v>
      </c>
      <c r="D3989">
        <v>977000</v>
      </c>
    </row>
    <row r="3990" spans="1:4" x14ac:dyDescent="0.25">
      <c r="A3990" t="s">
        <v>333</v>
      </c>
      <c r="B3990" t="s">
        <v>334</v>
      </c>
      <c r="C3990">
        <v>2012</v>
      </c>
      <c r="D3990">
        <v>967000</v>
      </c>
    </row>
    <row r="3991" spans="1:4" x14ac:dyDescent="0.25">
      <c r="A3991" t="s">
        <v>333</v>
      </c>
      <c r="B3991" t="s">
        <v>334</v>
      </c>
      <c r="C3991">
        <v>2013</v>
      </c>
      <c r="D3991">
        <v>1069000</v>
      </c>
    </row>
    <row r="3992" spans="1:4" x14ac:dyDescent="0.25">
      <c r="A3992" t="s">
        <v>333</v>
      </c>
      <c r="B3992" t="s">
        <v>334</v>
      </c>
      <c r="C3992">
        <v>2014</v>
      </c>
      <c r="D3992">
        <v>976000</v>
      </c>
    </row>
    <row r="3993" spans="1:4" x14ac:dyDescent="0.25">
      <c r="A3993" t="s">
        <v>333</v>
      </c>
      <c r="B3993" t="s">
        <v>334</v>
      </c>
      <c r="C3993">
        <v>2015</v>
      </c>
      <c r="D3993">
        <v>1014000</v>
      </c>
    </row>
    <row r="3994" spans="1:4" x14ac:dyDescent="0.25">
      <c r="A3994" t="s">
        <v>333</v>
      </c>
      <c r="B3994" t="s">
        <v>334</v>
      </c>
      <c r="C3994">
        <v>2016</v>
      </c>
      <c r="D3994">
        <v>1219000</v>
      </c>
    </row>
    <row r="3995" spans="1:4" x14ac:dyDescent="0.25">
      <c r="A3995" t="s">
        <v>333</v>
      </c>
      <c r="B3995" t="s">
        <v>334</v>
      </c>
      <c r="C3995">
        <v>2017</v>
      </c>
      <c r="D3995">
        <v>1376000</v>
      </c>
    </row>
    <row r="3996" spans="1:4" x14ac:dyDescent="0.25">
      <c r="A3996" t="s">
        <v>335</v>
      </c>
      <c r="B3996" t="s">
        <v>336</v>
      </c>
      <c r="C3996">
        <v>2002</v>
      </c>
      <c r="D3996">
        <v>312000</v>
      </c>
    </row>
    <row r="3997" spans="1:4" x14ac:dyDescent="0.25">
      <c r="A3997" t="s">
        <v>335</v>
      </c>
      <c r="B3997" t="s">
        <v>336</v>
      </c>
      <c r="C3997">
        <v>2003</v>
      </c>
      <c r="D3997">
        <v>339000</v>
      </c>
    </row>
    <row r="3998" spans="1:4" x14ac:dyDescent="0.25">
      <c r="A3998" t="s">
        <v>335</v>
      </c>
      <c r="B3998" t="s">
        <v>336</v>
      </c>
      <c r="C3998">
        <v>2004</v>
      </c>
      <c r="D3998">
        <v>392000</v>
      </c>
    </row>
    <row r="3999" spans="1:4" x14ac:dyDescent="0.25">
      <c r="A3999" t="s">
        <v>335</v>
      </c>
      <c r="B3999" t="s">
        <v>336</v>
      </c>
      <c r="C3999">
        <v>2005</v>
      </c>
      <c r="D3999">
        <v>453000</v>
      </c>
    </row>
    <row r="4000" spans="1:4" x14ac:dyDescent="0.25">
      <c r="A4000" t="s">
        <v>335</v>
      </c>
      <c r="B4000" t="s">
        <v>336</v>
      </c>
      <c r="C4000">
        <v>2006</v>
      </c>
      <c r="D4000">
        <v>469000</v>
      </c>
    </row>
    <row r="4001" spans="1:4" x14ac:dyDescent="0.25">
      <c r="A4001" t="s">
        <v>335</v>
      </c>
      <c r="B4001" t="s">
        <v>336</v>
      </c>
      <c r="C4001">
        <v>2007</v>
      </c>
      <c r="D4001">
        <v>696000</v>
      </c>
    </row>
    <row r="4002" spans="1:4" x14ac:dyDescent="0.25">
      <c r="A4002" t="s">
        <v>335</v>
      </c>
      <c r="B4002" t="s">
        <v>336</v>
      </c>
      <c r="C4002">
        <v>2008</v>
      </c>
      <c r="D4002">
        <v>646000</v>
      </c>
    </row>
    <row r="4003" spans="1:4" x14ac:dyDescent="0.25">
      <c r="A4003" t="s">
        <v>335</v>
      </c>
      <c r="B4003" t="s">
        <v>336</v>
      </c>
      <c r="C4003">
        <v>2009</v>
      </c>
      <c r="D4003">
        <v>645000</v>
      </c>
    </row>
    <row r="4004" spans="1:4" x14ac:dyDescent="0.25">
      <c r="A4004" t="s">
        <v>335</v>
      </c>
      <c r="B4004" t="s">
        <v>336</v>
      </c>
      <c r="C4004">
        <v>2010</v>
      </c>
      <c r="D4004">
        <v>683000</v>
      </c>
    </row>
    <row r="4005" spans="1:4" x14ac:dyDescent="0.25">
      <c r="A4005" t="s">
        <v>335</v>
      </c>
      <c r="B4005" t="s">
        <v>336</v>
      </c>
      <c r="C4005">
        <v>2011</v>
      </c>
      <c r="D4005">
        <v>764000</v>
      </c>
    </row>
    <row r="4006" spans="1:4" x14ac:dyDescent="0.25">
      <c r="A4006" t="s">
        <v>335</v>
      </c>
      <c r="B4006" t="s">
        <v>336</v>
      </c>
      <c r="C4006">
        <v>2012</v>
      </c>
      <c r="D4006">
        <v>810000</v>
      </c>
    </row>
    <row r="4007" spans="1:4" x14ac:dyDescent="0.25">
      <c r="A4007" t="s">
        <v>335</v>
      </c>
      <c r="B4007" t="s">
        <v>336</v>
      </c>
      <c r="C4007">
        <v>2013</v>
      </c>
      <c r="D4007">
        <v>922000</v>
      </c>
    </row>
    <row r="4008" spans="1:4" x14ac:dyDescent="0.25">
      <c r="A4008" t="s">
        <v>335</v>
      </c>
      <c r="B4008" t="s">
        <v>336</v>
      </c>
      <c r="C4008">
        <v>2014</v>
      </c>
      <c r="D4008">
        <v>1029000</v>
      </c>
    </row>
    <row r="4009" spans="1:4" x14ac:dyDescent="0.25">
      <c r="A4009" t="s">
        <v>335</v>
      </c>
      <c r="B4009" t="s">
        <v>336</v>
      </c>
      <c r="C4009">
        <v>2015</v>
      </c>
      <c r="D4009">
        <v>1132000</v>
      </c>
    </row>
    <row r="4010" spans="1:4" x14ac:dyDescent="0.25">
      <c r="A4010" t="s">
        <v>335</v>
      </c>
      <c r="B4010" t="s">
        <v>336</v>
      </c>
      <c r="C4010">
        <v>2016</v>
      </c>
      <c r="D4010">
        <v>1281000</v>
      </c>
    </row>
    <row r="4011" spans="1:4" x14ac:dyDescent="0.25">
      <c r="A4011" t="s">
        <v>335</v>
      </c>
      <c r="B4011" t="s">
        <v>336</v>
      </c>
      <c r="C4011">
        <v>2017</v>
      </c>
      <c r="D4011">
        <v>1497000</v>
      </c>
    </row>
    <row r="4012" spans="1:4" x14ac:dyDescent="0.25">
      <c r="A4012" t="s">
        <v>335</v>
      </c>
      <c r="B4012" t="s">
        <v>336</v>
      </c>
      <c r="C4012">
        <v>2018</v>
      </c>
      <c r="D4012">
        <v>1711000</v>
      </c>
    </row>
    <row r="4013" spans="1:4" x14ac:dyDescent="0.25">
      <c r="A4013" t="s">
        <v>335</v>
      </c>
      <c r="B4013" t="s">
        <v>336</v>
      </c>
      <c r="C4013">
        <v>2019</v>
      </c>
      <c r="D4013">
        <v>1847000</v>
      </c>
    </row>
    <row r="4014" spans="1:4" x14ac:dyDescent="0.25">
      <c r="A4014" t="s">
        <v>335</v>
      </c>
      <c r="B4014" t="s">
        <v>336</v>
      </c>
      <c r="C4014">
        <v>2020</v>
      </c>
      <c r="D4014">
        <v>446000</v>
      </c>
    </row>
    <row r="4015" spans="1:4" x14ac:dyDescent="0.25">
      <c r="A4015" t="s">
        <v>337</v>
      </c>
      <c r="B4015" t="s">
        <v>338</v>
      </c>
      <c r="C4015">
        <v>1995</v>
      </c>
      <c r="D4015">
        <v>127000</v>
      </c>
    </row>
    <row r="4016" spans="1:4" x14ac:dyDescent="0.25">
      <c r="A4016" t="s">
        <v>337</v>
      </c>
      <c r="B4016" t="s">
        <v>338</v>
      </c>
      <c r="C4016">
        <v>1996</v>
      </c>
      <c r="D4016">
        <v>142000</v>
      </c>
    </row>
    <row r="4017" spans="1:4" x14ac:dyDescent="0.25">
      <c r="A4017" t="s">
        <v>337</v>
      </c>
      <c r="B4017" t="s">
        <v>338</v>
      </c>
      <c r="C4017">
        <v>1997</v>
      </c>
      <c r="D4017">
        <v>136000</v>
      </c>
    </row>
    <row r="4018" spans="1:4" x14ac:dyDescent="0.25">
      <c r="A4018" t="s">
        <v>337</v>
      </c>
      <c r="B4018" t="s">
        <v>338</v>
      </c>
      <c r="C4018">
        <v>1998</v>
      </c>
      <c r="D4018">
        <v>134000</v>
      </c>
    </row>
    <row r="4019" spans="1:4" x14ac:dyDescent="0.25">
      <c r="A4019" t="s">
        <v>337</v>
      </c>
      <c r="B4019" t="s">
        <v>338</v>
      </c>
      <c r="C4019">
        <v>1999</v>
      </c>
      <c r="D4019">
        <v>130000</v>
      </c>
    </row>
    <row r="4020" spans="1:4" x14ac:dyDescent="0.25">
      <c r="A4020" t="s">
        <v>337</v>
      </c>
      <c r="B4020" t="s">
        <v>338</v>
      </c>
      <c r="C4020">
        <v>2000</v>
      </c>
      <c r="D4020">
        <v>140000</v>
      </c>
    </row>
    <row r="4021" spans="1:4" x14ac:dyDescent="0.25">
      <c r="A4021" t="s">
        <v>337</v>
      </c>
      <c r="B4021" t="s">
        <v>338</v>
      </c>
      <c r="C4021">
        <v>2001</v>
      </c>
      <c r="D4021">
        <v>138000</v>
      </c>
    </row>
    <row r="4022" spans="1:4" x14ac:dyDescent="0.25">
      <c r="A4022" t="s">
        <v>337</v>
      </c>
      <c r="B4022" t="s">
        <v>338</v>
      </c>
      <c r="C4022">
        <v>2002</v>
      </c>
      <c r="D4022">
        <v>135000</v>
      </c>
    </row>
    <row r="4023" spans="1:4" x14ac:dyDescent="0.25">
      <c r="A4023" t="s">
        <v>337</v>
      </c>
      <c r="B4023" t="s">
        <v>338</v>
      </c>
      <c r="C4023">
        <v>2003</v>
      </c>
      <c r="D4023">
        <v>127000</v>
      </c>
    </row>
    <row r="4024" spans="1:4" x14ac:dyDescent="0.25">
      <c r="A4024" t="s">
        <v>337</v>
      </c>
      <c r="B4024" t="s">
        <v>338</v>
      </c>
      <c r="C4024">
        <v>2004</v>
      </c>
      <c r="D4024">
        <v>126000</v>
      </c>
    </row>
    <row r="4025" spans="1:4" x14ac:dyDescent="0.25">
      <c r="A4025" t="s">
        <v>337</v>
      </c>
      <c r="B4025" t="s">
        <v>338</v>
      </c>
      <c r="C4025">
        <v>2005</v>
      </c>
      <c r="D4025">
        <v>135000</v>
      </c>
    </row>
    <row r="4026" spans="1:4" x14ac:dyDescent="0.25">
      <c r="A4026" t="s">
        <v>337</v>
      </c>
      <c r="B4026" t="s">
        <v>338</v>
      </c>
      <c r="C4026">
        <v>2006</v>
      </c>
      <c r="D4026">
        <v>151000</v>
      </c>
    </row>
    <row r="4027" spans="1:4" x14ac:dyDescent="0.25">
      <c r="A4027" t="s">
        <v>337</v>
      </c>
      <c r="B4027" t="s">
        <v>338</v>
      </c>
      <c r="C4027">
        <v>2007</v>
      </c>
      <c r="D4027">
        <v>171000</v>
      </c>
    </row>
    <row r="4028" spans="1:4" x14ac:dyDescent="0.25">
      <c r="A4028" t="s">
        <v>337</v>
      </c>
      <c r="B4028" t="s">
        <v>338</v>
      </c>
      <c r="C4028">
        <v>2008</v>
      </c>
      <c r="D4028">
        <v>173000</v>
      </c>
    </row>
    <row r="4029" spans="1:4" x14ac:dyDescent="0.25">
      <c r="A4029" t="s">
        <v>337</v>
      </c>
      <c r="B4029" t="s">
        <v>338</v>
      </c>
      <c r="C4029">
        <v>2009</v>
      </c>
      <c r="D4029">
        <v>178000</v>
      </c>
    </row>
    <row r="4030" spans="1:4" x14ac:dyDescent="0.25">
      <c r="A4030" t="s">
        <v>337</v>
      </c>
      <c r="B4030" t="s">
        <v>338</v>
      </c>
      <c r="C4030">
        <v>2010</v>
      </c>
      <c r="D4030">
        <v>191000</v>
      </c>
    </row>
    <row r="4031" spans="1:4" x14ac:dyDescent="0.25">
      <c r="A4031" t="s">
        <v>337</v>
      </c>
      <c r="B4031" t="s">
        <v>338</v>
      </c>
      <c r="C4031">
        <v>2011</v>
      </c>
      <c r="D4031">
        <v>210000</v>
      </c>
    </row>
    <row r="4032" spans="1:4" x14ac:dyDescent="0.25">
      <c r="A4032" t="s">
        <v>337</v>
      </c>
      <c r="B4032" t="s">
        <v>338</v>
      </c>
      <c r="C4032">
        <v>2012</v>
      </c>
      <c r="D4032">
        <v>216000</v>
      </c>
    </row>
    <row r="4033" spans="1:4" x14ac:dyDescent="0.25">
      <c r="A4033" t="s">
        <v>337</v>
      </c>
      <c r="B4033" t="s">
        <v>338</v>
      </c>
      <c r="C4033">
        <v>2013</v>
      </c>
      <c r="D4033">
        <v>237000</v>
      </c>
    </row>
    <row r="4034" spans="1:4" x14ac:dyDescent="0.25">
      <c r="A4034" t="s">
        <v>337</v>
      </c>
      <c r="B4034" t="s">
        <v>338</v>
      </c>
      <c r="C4034">
        <v>2014</v>
      </c>
      <c r="D4034">
        <v>239000</v>
      </c>
    </row>
    <row r="4035" spans="1:4" x14ac:dyDescent="0.25">
      <c r="A4035" t="s">
        <v>337</v>
      </c>
      <c r="B4035" t="s">
        <v>338</v>
      </c>
      <c r="C4035">
        <v>2015</v>
      </c>
      <c r="D4035">
        <v>296000</v>
      </c>
    </row>
    <row r="4036" spans="1:4" x14ac:dyDescent="0.25">
      <c r="A4036" t="s">
        <v>337</v>
      </c>
      <c r="B4036" t="s">
        <v>338</v>
      </c>
      <c r="C4036">
        <v>2016</v>
      </c>
      <c r="D4036">
        <v>333000</v>
      </c>
    </row>
    <row r="4037" spans="1:4" x14ac:dyDescent="0.25">
      <c r="A4037" t="s">
        <v>337</v>
      </c>
      <c r="B4037" t="s">
        <v>338</v>
      </c>
      <c r="C4037">
        <v>2017</v>
      </c>
      <c r="D4037">
        <v>382000</v>
      </c>
    </row>
    <row r="4038" spans="1:4" x14ac:dyDescent="0.25">
      <c r="A4038" t="s">
        <v>337</v>
      </c>
      <c r="B4038" t="s">
        <v>338</v>
      </c>
      <c r="C4038">
        <v>2018</v>
      </c>
      <c r="D4038">
        <v>405000</v>
      </c>
    </row>
    <row r="4039" spans="1:4" x14ac:dyDescent="0.25">
      <c r="A4039" t="s">
        <v>337</v>
      </c>
      <c r="B4039" t="s">
        <v>338</v>
      </c>
      <c r="C4039">
        <v>2019</v>
      </c>
      <c r="D4039">
        <v>428000</v>
      </c>
    </row>
    <row r="4040" spans="1:4" x14ac:dyDescent="0.25">
      <c r="A4040" t="s">
        <v>337</v>
      </c>
      <c r="B4040" t="s">
        <v>338</v>
      </c>
      <c r="C4040">
        <v>2020</v>
      </c>
      <c r="D4040">
        <v>124500</v>
      </c>
    </row>
    <row r="4041" spans="1:4" x14ac:dyDescent="0.25">
      <c r="A4041" t="s">
        <v>339</v>
      </c>
      <c r="B4041" t="s">
        <v>340</v>
      </c>
      <c r="C4041">
        <v>2012</v>
      </c>
      <c r="D4041">
        <v>75000</v>
      </c>
    </row>
    <row r="4042" spans="1:4" x14ac:dyDescent="0.25">
      <c r="A4042" t="s">
        <v>339</v>
      </c>
      <c r="B4042" t="s">
        <v>340</v>
      </c>
      <c r="C4042">
        <v>2013</v>
      </c>
      <c r="D4042">
        <v>95000</v>
      </c>
    </row>
    <row r="4043" spans="1:4" x14ac:dyDescent="0.25">
      <c r="A4043" t="s">
        <v>339</v>
      </c>
      <c r="B4043" t="s">
        <v>340</v>
      </c>
      <c r="C4043">
        <v>2014</v>
      </c>
      <c r="D4043">
        <v>53000</v>
      </c>
    </row>
    <row r="4044" spans="1:4" x14ac:dyDescent="0.25">
      <c r="A4044" t="s">
        <v>339</v>
      </c>
      <c r="B4044" t="s">
        <v>340</v>
      </c>
      <c r="C4044">
        <v>2015</v>
      </c>
      <c r="D4044">
        <v>31000</v>
      </c>
    </row>
    <row r="4045" spans="1:4" x14ac:dyDescent="0.25">
      <c r="A4045" t="s">
        <v>339</v>
      </c>
      <c r="B4045" t="s">
        <v>340</v>
      </c>
      <c r="C4045">
        <v>2016</v>
      </c>
      <c r="D4045">
        <v>60000</v>
      </c>
    </row>
    <row r="4046" spans="1:4" x14ac:dyDescent="0.25">
      <c r="A4046" t="s">
        <v>339</v>
      </c>
      <c r="B4046" t="s">
        <v>340</v>
      </c>
      <c r="C4046">
        <v>2017</v>
      </c>
      <c r="D4046">
        <v>59000</v>
      </c>
    </row>
    <row r="4047" spans="1:4" x14ac:dyDescent="0.25">
      <c r="A4047" t="s">
        <v>339</v>
      </c>
      <c r="B4047" t="s">
        <v>340</v>
      </c>
      <c r="C4047">
        <v>2018</v>
      </c>
      <c r="D4047">
        <v>66000</v>
      </c>
    </row>
    <row r="4048" spans="1:4" x14ac:dyDescent="0.25">
      <c r="A4048" t="s">
        <v>339</v>
      </c>
      <c r="B4048" t="s">
        <v>340</v>
      </c>
      <c r="C4048">
        <v>2019</v>
      </c>
      <c r="D4048">
        <v>71000</v>
      </c>
    </row>
    <row r="4049" spans="1:4" x14ac:dyDescent="0.25">
      <c r="A4049" t="s">
        <v>341</v>
      </c>
      <c r="B4049" t="s">
        <v>342</v>
      </c>
      <c r="C4049">
        <v>1995</v>
      </c>
      <c r="D4049">
        <v>7137000</v>
      </c>
    </row>
    <row r="4050" spans="1:4" x14ac:dyDescent="0.25">
      <c r="A4050" t="s">
        <v>341</v>
      </c>
      <c r="B4050" t="s">
        <v>342</v>
      </c>
      <c r="C4050">
        <v>1996</v>
      </c>
      <c r="D4050">
        <v>7292000</v>
      </c>
    </row>
    <row r="4051" spans="1:4" x14ac:dyDescent="0.25">
      <c r="A4051" t="s">
        <v>341</v>
      </c>
      <c r="B4051" t="s">
        <v>342</v>
      </c>
      <c r="C4051">
        <v>1997</v>
      </c>
      <c r="D4051">
        <v>7198000</v>
      </c>
    </row>
    <row r="4052" spans="1:4" x14ac:dyDescent="0.25">
      <c r="A4052" t="s">
        <v>341</v>
      </c>
      <c r="B4052" t="s">
        <v>342</v>
      </c>
      <c r="C4052">
        <v>1998</v>
      </c>
      <c r="D4052">
        <v>6242000</v>
      </c>
    </row>
    <row r="4053" spans="1:4" x14ac:dyDescent="0.25">
      <c r="A4053" t="s">
        <v>341</v>
      </c>
      <c r="B4053" t="s">
        <v>342</v>
      </c>
      <c r="C4053">
        <v>1999</v>
      </c>
      <c r="D4053">
        <v>6958000</v>
      </c>
    </row>
    <row r="4054" spans="1:4" x14ac:dyDescent="0.25">
      <c r="A4054" t="s">
        <v>341</v>
      </c>
      <c r="B4054" t="s">
        <v>342</v>
      </c>
      <c r="C4054">
        <v>2000</v>
      </c>
      <c r="D4054">
        <v>7691000</v>
      </c>
    </row>
    <row r="4055" spans="1:4" x14ac:dyDescent="0.25">
      <c r="A4055" t="s">
        <v>341</v>
      </c>
      <c r="B4055" t="s">
        <v>342</v>
      </c>
      <c r="C4055">
        <v>2001</v>
      </c>
      <c r="D4055">
        <v>7522000</v>
      </c>
    </row>
    <row r="4056" spans="1:4" x14ac:dyDescent="0.25">
      <c r="A4056" t="s">
        <v>341</v>
      </c>
      <c r="B4056" t="s">
        <v>342</v>
      </c>
      <c r="C4056">
        <v>2002</v>
      </c>
      <c r="D4056">
        <v>7567000</v>
      </c>
    </row>
    <row r="4057" spans="1:4" x14ac:dyDescent="0.25">
      <c r="A4057" t="s">
        <v>341</v>
      </c>
      <c r="B4057" t="s">
        <v>342</v>
      </c>
      <c r="C4057">
        <v>2003</v>
      </c>
      <c r="D4057">
        <v>6127000</v>
      </c>
    </row>
    <row r="4058" spans="1:4" x14ac:dyDescent="0.25">
      <c r="A4058" t="s">
        <v>341</v>
      </c>
      <c r="B4058" t="s">
        <v>342</v>
      </c>
      <c r="C4058">
        <v>2004</v>
      </c>
      <c r="D4058">
        <v>8329000</v>
      </c>
    </row>
    <row r="4059" spans="1:4" x14ac:dyDescent="0.25">
      <c r="A4059" t="s">
        <v>341</v>
      </c>
      <c r="B4059" t="s">
        <v>342</v>
      </c>
      <c r="C4059">
        <v>2005</v>
      </c>
      <c r="D4059">
        <v>8943000</v>
      </c>
    </row>
    <row r="4060" spans="1:4" x14ac:dyDescent="0.25">
      <c r="A4060" t="s">
        <v>341</v>
      </c>
      <c r="B4060" t="s">
        <v>342</v>
      </c>
      <c r="C4060">
        <v>2006</v>
      </c>
      <c r="D4060">
        <v>9751000</v>
      </c>
    </row>
    <row r="4061" spans="1:4" x14ac:dyDescent="0.25">
      <c r="A4061" t="s">
        <v>341</v>
      </c>
      <c r="B4061" t="s">
        <v>342</v>
      </c>
      <c r="C4061">
        <v>2007</v>
      </c>
      <c r="D4061">
        <v>10285000</v>
      </c>
    </row>
    <row r="4062" spans="1:4" x14ac:dyDescent="0.25">
      <c r="A4062" t="s">
        <v>341</v>
      </c>
      <c r="B4062" t="s">
        <v>342</v>
      </c>
      <c r="C4062">
        <v>2008</v>
      </c>
      <c r="D4062">
        <v>10116000</v>
      </c>
    </row>
    <row r="4063" spans="1:4" x14ac:dyDescent="0.25">
      <c r="A4063" t="s">
        <v>341</v>
      </c>
      <c r="B4063" t="s">
        <v>342</v>
      </c>
      <c r="C4063">
        <v>2009</v>
      </c>
      <c r="D4063">
        <v>9683000</v>
      </c>
    </row>
    <row r="4064" spans="1:4" x14ac:dyDescent="0.25">
      <c r="A4064" t="s">
        <v>341</v>
      </c>
      <c r="B4064" t="s">
        <v>342</v>
      </c>
      <c r="C4064">
        <v>2010</v>
      </c>
      <c r="D4064">
        <v>11642000</v>
      </c>
    </row>
    <row r="4065" spans="1:4" x14ac:dyDescent="0.25">
      <c r="A4065" t="s">
        <v>341</v>
      </c>
      <c r="B4065" t="s">
        <v>342</v>
      </c>
      <c r="C4065">
        <v>2011</v>
      </c>
      <c r="D4065">
        <v>13171000</v>
      </c>
    </row>
    <row r="4066" spans="1:4" x14ac:dyDescent="0.25">
      <c r="A4066" t="s">
        <v>341</v>
      </c>
      <c r="B4066" t="s">
        <v>342</v>
      </c>
      <c r="C4066">
        <v>2012</v>
      </c>
      <c r="D4066">
        <v>14496000</v>
      </c>
    </row>
    <row r="4067" spans="1:4" x14ac:dyDescent="0.25">
      <c r="A4067" t="s">
        <v>341</v>
      </c>
      <c r="B4067" t="s">
        <v>342</v>
      </c>
      <c r="C4067">
        <v>2013</v>
      </c>
      <c r="D4067">
        <v>15568000</v>
      </c>
    </row>
    <row r="4068" spans="1:4" x14ac:dyDescent="0.25">
      <c r="A4068" t="s">
        <v>341</v>
      </c>
      <c r="B4068" t="s">
        <v>342</v>
      </c>
      <c r="C4068">
        <v>2014</v>
      </c>
      <c r="D4068">
        <v>15095000</v>
      </c>
    </row>
    <row r="4069" spans="1:4" x14ac:dyDescent="0.25">
      <c r="A4069" t="s">
        <v>341</v>
      </c>
      <c r="B4069" t="s">
        <v>342</v>
      </c>
      <c r="C4069">
        <v>2015</v>
      </c>
      <c r="D4069">
        <v>15231500</v>
      </c>
    </row>
    <row r="4070" spans="1:4" x14ac:dyDescent="0.25">
      <c r="A4070" t="s">
        <v>341</v>
      </c>
      <c r="B4070" t="s">
        <v>342</v>
      </c>
      <c r="C4070">
        <v>2016</v>
      </c>
      <c r="D4070">
        <v>16403000</v>
      </c>
    </row>
    <row r="4071" spans="1:4" x14ac:dyDescent="0.25">
      <c r="A4071" t="s">
        <v>341</v>
      </c>
      <c r="B4071" t="s">
        <v>342</v>
      </c>
      <c r="C4071">
        <v>2017</v>
      </c>
      <c r="D4071">
        <v>17425000</v>
      </c>
    </row>
    <row r="4072" spans="1:4" x14ac:dyDescent="0.25">
      <c r="A4072" t="s">
        <v>341</v>
      </c>
      <c r="B4072" t="s">
        <v>342</v>
      </c>
      <c r="C4072">
        <v>2018</v>
      </c>
      <c r="D4072">
        <v>18508000</v>
      </c>
    </row>
    <row r="4073" spans="1:4" x14ac:dyDescent="0.25">
      <c r="A4073" t="s">
        <v>341</v>
      </c>
      <c r="B4073" t="s">
        <v>342</v>
      </c>
      <c r="C4073">
        <v>2019</v>
      </c>
      <c r="D4073">
        <v>19116000</v>
      </c>
    </row>
    <row r="4074" spans="1:4" x14ac:dyDescent="0.25">
      <c r="A4074" t="s">
        <v>341</v>
      </c>
      <c r="B4074" t="s">
        <v>342</v>
      </c>
      <c r="C4074">
        <v>2020</v>
      </c>
      <c r="D4074">
        <v>2742000</v>
      </c>
    </row>
    <row r="4075" spans="1:4" x14ac:dyDescent="0.25">
      <c r="A4075" t="s">
        <v>343</v>
      </c>
      <c r="B4075" t="s">
        <v>344</v>
      </c>
      <c r="C4075">
        <v>1995</v>
      </c>
      <c r="D4075">
        <v>1024000</v>
      </c>
    </row>
    <row r="4076" spans="1:4" x14ac:dyDescent="0.25">
      <c r="A4076" t="s">
        <v>343</v>
      </c>
      <c r="B4076" t="s">
        <v>344</v>
      </c>
      <c r="C4076">
        <v>1996</v>
      </c>
      <c r="D4076">
        <v>1022000</v>
      </c>
    </row>
    <row r="4077" spans="1:4" x14ac:dyDescent="0.25">
      <c r="A4077" t="s">
        <v>343</v>
      </c>
      <c r="B4077" t="s">
        <v>344</v>
      </c>
      <c r="C4077">
        <v>1997</v>
      </c>
      <c r="D4077">
        <v>1325000</v>
      </c>
    </row>
    <row r="4078" spans="1:4" x14ac:dyDescent="0.25">
      <c r="A4078" t="s">
        <v>343</v>
      </c>
      <c r="B4078" t="s">
        <v>344</v>
      </c>
      <c r="C4078">
        <v>1998</v>
      </c>
      <c r="D4078">
        <v>1339000</v>
      </c>
    </row>
    <row r="4079" spans="1:4" x14ac:dyDescent="0.25">
      <c r="A4079" t="s">
        <v>343</v>
      </c>
      <c r="B4079" t="s">
        <v>344</v>
      </c>
      <c r="C4079">
        <v>1999</v>
      </c>
      <c r="D4079">
        <v>1061000</v>
      </c>
    </row>
    <row r="4080" spans="1:4" x14ac:dyDescent="0.25">
      <c r="A4080" t="s">
        <v>343</v>
      </c>
      <c r="B4080" t="s">
        <v>344</v>
      </c>
      <c r="C4080">
        <v>2000</v>
      </c>
      <c r="D4080">
        <v>1300000</v>
      </c>
    </row>
    <row r="4081" spans="1:4" x14ac:dyDescent="0.25">
      <c r="A4081" t="s">
        <v>343</v>
      </c>
      <c r="B4081" t="s">
        <v>344</v>
      </c>
      <c r="C4081">
        <v>2001</v>
      </c>
      <c r="D4081">
        <v>1271000</v>
      </c>
    </row>
    <row r="4082" spans="1:4" x14ac:dyDescent="0.25">
      <c r="A4082" t="s">
        <v>343</v>
      </c>
      <c r="B4082" t="s">
        <v>344</v>
      </c>
      <c r="C4082">
        <v>2002</v>
      </c>
      <c r="D4082">
        <v>1436000</v>
      </c>
    </row>
    <row r="4083" spans="1:4" x14ac:dyDescent="0.25">
      <c r="A4083" t="s">
        <v>343</v>
      </c>
      <c r="B4083" t="s">
        <v>344</v>
      </c>
      <c r="C4083">
        <v>2003</v>
      </c>
      <c r="D4083">
        <v>1600000</v>
      </c>
    </row>
    <row r="4084" spans="1:4" x14ac:dyDescent="0.25">
      <c r="A4084" t="s">
        <v>343</v>
      </c>
      <c r="B4084" t="s">
        <v>344</v>
      </c>
      <c r="C4084">
        <v>2004</v>
      </c>
      <c r="D4084">
        <v>1823000</v>
      </c>
    </row>
    <row r="4085" spans="1:4" x14ac:dyDescent="0.25">
      <c r="A4085" t="s">
        <v>343</v>
      </c>
      <c r="B4085" t="s">
        <v>344</v>
      </c>
      <c r="C4085">
        <v>2005</v>
      </c>
      <c r="D4085">
        <v>1956000</v>
      </c>
    </row>
    <row r="4086" spans="1:4" x14ac:dyDescent="0.25">
      <c r="A4086" t="s">
        <v>343</v>
      </c>
      <c r="B4086" t="s">
        <v>344</v>
      </c>
      <c r="C4086">
        <v>2006</v>
      </c>
      <c r="D4086">
        <v>1890000</v>
      </c>
    </row>
    <row r="4087" spans="1:4" x14ac:dyDescent="0.25">
      <c r="A4087" t="s">
        <v>343</v>
      </c>
      <c r="B4087" t="s">
        <v>344</v>
      </c>
      <c r="C4087">
        <v>2007</v>
      </c>
      <c r="D4087">
        <v>1891000</v>
      </c>
    </row>
    <row r="4088" spans="1:4" x14ac:dyDescent="0.25">
      <c r="A4088" t="s">
        <v>343</v>
      </c>
      <c r="B4088" t="s">
        <v>344</v>
      </c>
      <c r="C4088">
        <v>2008</v>
      </c>
      <c r="D4088">
        <v>1821000</v>
      </c>
    </row>
    <row r="4089" spans="1:4" x14ac:dyDescent="0.25">
      <c r="A4089" t="s">
        <v>343</v>
      </c>
      <c r="B4089" t="s">
        <v>344</v>
      </c>
      <c r="C4089">
        <v>2009</v>
      </c>
      <c r="D4089">
        <v>1655000</v>
      </c>
    </row>
    <row r="4090" spans="1:4" x14ac:dyDescent="0.25">
      <c r="A4090" t="s">
        <v>343</v>
      </c>
      <c r="B4090" t="s">
        <v>344</v>
      </c>
      <c r="C4090">
        <v>2010</v>
      </c>
      <c r="D4090">
        <v>1956000</v>
      </c>
    </row>
    <row r="4091" spans="1:4" x14ac:dyDescent="0.25">
      <c r="A4091" t="s">
        <v>343</v>
      </c>
      <c r="B4091" t="s">
        <v>344</v>
      </c>
      <c r="C4091">
        <v>2011</v>
      </c>
      <c r="D4091">
        <v>2080000</v>
      </c>
    </row>
    <row r="4092" spans="1:4" x14ac:dyDescent="0.25">
      <c r="A4092" t="s">
        <v>343</v>
      </c>
      <c r="B4092" t="s">
        <v>344</v>
      </c>
      <c r="C4092">
        <v>2012</v>
      </c>
      <c r="D4092">
        <v>2210000</v>
      </c>
    </row>
    <row r="4093" spans="1:4" x14ac:dyDescent="0.25">
      <c r="A4093" t="s">
        <v>343</v>
      </c>
      <c r="B4093" t="s">
        <v>344</v>
      </c>
      <c r="C4093">
        <v>2013</v>
      </c>
      <c r="D4093">
        <v>2253000</v>
      </c>
    </row>
    <row r="4094" spans="1:4" x14ac:dyDescent="0.25">
      <c r="A4094" t="s">
        <v>343</v>
      </c>
      <c r="B4094" t="s">
        <v>344</v>
      </c>
      <c r="C4094">
        <v>2014</v>
      </c>
      <c r="D4094">
        <v>2502000</v>
      </c>
    </row>
    <row r="4095" spans="1:4" x14ac:dyDescent="0.25">
      <c r="A4095" t="s">
        <v>343</v>
      </c>
      <c r="B4095" t="s">
        <v>344</v>
      </c>
      <c r="C4095">
        <v>2015</v>
      </c>
      <c r="D4095">
        <v>2407000</v>
      </c>
    </row>
    <row r="4096" spans="1:4" x14ac:dyDescent="0.25">
      <c r="A4096" t="s">
        <v>343</v>
      </c>
      <c r="B4096" t="s">
        <v>344</v>
      </c>
      <c r="C4096">
        <v>2016</v>
      </c>
      <c r="D4096">
        <v>2197000</v>
      </c>
    </row>
    <row r="4097" spans="1:4" x14ac:dyDescent="0.25">
      <c r="A4097" t="s">
        <v>343</v>
      </c>
      <c r="B4097" t="s">
        <v>344</v>
      </c>
      <c r="C4097">
        <v>2017</v>
      </c>
      <c r="D4097">
        <v>1640000</v>
      </c>
    </row>
    <row r="4098" spans="1:4" x14ac:dyDescent="0.25">
      <c r="A4098" t="s">
        <v>343</v>
      </c>
      <c r="B4098" t="s">
        <v>344</v>
      </c>
      <c r="C4098">
        <v>2018</v>
      </c>
      <c r="D4098">
        <v>1775000</v>
      </c>
    </row>
    <row r="4099" spans="1:4" x14ac:dyDescent="0.25">
      <c r="A4099" t="s">
        <v>343</v>
      </c>
      <c r="B4099" t="s">
        <v>344</v>
      </c>
      <c r="C4099">
        <v>2019</v>
      </c>
      <c r="D4099">
        <v>1952000</v>
      </c>
    </row>
    <row r="4100" spans="1:4" x14ac:dyDescent="0.25">
      <c r="A4100" t="s">
        <v>345</v>
      </c>
      <c r="B4100" t="s">
        <v>346</v>
      </c>
      <c r="C4100">
        <v>2013</v>
      </c>
      <c r="D4100">
        <v>12583000</v>
      </c>
    </row>
    <row r="4101" spans="1:4" x14ac:dyDescent="0.25">
      <c r="A4101" t="s">
        <v>345</v>
      </c>
      <c r="B4101" t="s">
        <v>346</v>
      </c>
      <c r="C4101">
        <v>2014</v>
      </c>
      <c r="D4101">
        <v>11556000</v>
      </c>
    </row>
    <row r="4102" spans="1:4" x14ac:dyDescent="0.25">
      <c r="A4102" t="s">
        <v>345</v>
      </c>
      <c r="B4102" t="s">
        <v>346</v>
      </c>
      <c r="C4102">
        <v>2015</v>
      </c>
      <c r="D4102">
        <v>14936000</v>
      </c>
    </row>
    <row r="4103" spans="1:4" x14ac:dyDescent="0.25">
      <c r="A4103" t="s">
        <v>345</v>
      </c>
      <c r="B4103" t="s">
        <v>346</v>
      </c>
      <c r="C4103">
        <v>2016</v>
      </c>
      <c r="D4103">
        <v>17376000</v>
      </c>
    </row>
    <row r="4104" spans="1:4" x14ac:dyDescent="0.25">
      <c r="A4104" t="s">
        <v>345</v>
      </c>
      <c r="B4104" t="s">
        <v>346</v>
      </c>
      <c r="C4104">
        <v>2017</v>
      </c>
      <c r="D4104">
        <v>15406000</v>
      </c>
    </row>
    <row r="4105" spans="1:4" x14ac:dyDescent="0.25">
      <c r="A4105" t="s">
        <v>345</v>
      </c>
      <c r="B4105" t="s">
        <v>346</v>
      </c>
      <c r="C4105">
        <v>2018</v>
      </c>
      <c r="D4105">
        <v>15299000</v>
      </c>
    </row>
    <row r="4106" spans="1:4" x14ac:dyDescent="0.25">
      <c r="A4106" t="s">
        <v>347</v>
      </c>
      <c r="B4106" t="s">
        <v>348</v>
      </c>
      <c r="C4106">
        <v>1995</v>
      </c>
      <c r="D4106">
        <v>732000</v>
      </c>
    </row>
    <row r="4107" spans="1:4" x14ac:dyDescent="0.25">
      <c r="A4107" t="s">
        <v>347</v>
      </c>
      <c r="B4107" t="s">
        <v>348</v>
      </c>
      <c r="C4107">
        <v>1996</v>
      </c>
      <c r="D4107">
        <v>832000</v>
      </c>
    </row>
    <row r="4108" spans="1:4" x14ac:dyDescent="0.25">
      <c r="A4108" t="s">
        <v>347</v>
      </c>
      <c r="B4108" t="s">
        <v>348</v>
      </c>
      <c r="C4108">
        <v>1997</v>
      </c>
      <c r="D4108">
        <v>974000</v>
      </c>
    </row>
    <row r="4109" spans="1:4" x14ac:dyDescent="0.25">
      <c r="A4109" t="s">
        <v>347</v>
      </c>
      <c r="B4109" t="s">
        <v>348</v>
      </c>
      <c r="C4109">
        <v>1998</v>
      </c>
      <c r="D4109">
        <v>977000</v>
      </c>
    </row>
    <row r="4110" spans="1:4" x14ac:dyDescent="0.25">
      <c r="A4110" t="s">
        <v>347</v>
      </c>
      <c r="B4110" t="s">
        <v>348</v>
      </c>
      <c r="C4110">
        <v>1999</v>
      </c>
      <c r="D4110">
        <v>884000</v>
      </c>
    </row>
    <row r="4111" spans="1:4" x14ac:dyDescent="0.25">
      <c r="A4111" t="s">
        <v>347</v>
      </c>
      <c r="B4111" t="s">
        <v>348</v>
      </c>
      <c r="C4111">
        <v>2000</v>
      </c>
      <c r="D4111">
        <v>1090000</v>
      </c>
    </row>
    <row r="4112" spans="1:4" x14ac:dyDescent="0.25">
      <c r="A4112" t="s">
        <v>347</v>
      </c>
      <c r="B4112" t="s">
        <v>348</v>
      </c>
      <c r="C4112">
        <v>2001</v>
      </c>
      <c r="D4112">
        <v>1219000</v>
      </c>
    </row>
    <row r="4113" spans="1:4" x14ac:dyDescent="0.25">
      <c r="A4113" t="s">
        <v>347</v>
      </c>
      <c r="B4113" t="s">
        <v>348</v>
      </c>
      <c r="C4113">
        <v>2002</v>
      </c>
      <c r="D4113">
        <v>1302000</v>
      </c>
    </row>
    <row r="4114" spans="1:4" x14ac:dyDescent="0.25">
      <c r="A4114" t="s">
        <v>347</v>
      </c>
      <c r="B4114" t="s">
        <v>348</v>
      </c>
      <c r="C4114">
        <v>2003</v>
      </c>
      <c r="D4114">
        <v>1373000</v>
      </c>
    </row>
    <row r="4115" spans="1:4" x14ac:dyDescent="0.25">
      <c r="A4115" t="s">
        <v>347</v>
      </c>
      <c r="B4115" t="s">
        <v>348</v>
      </c>
      <c r="C4115">
        <v>2004</v>
      </c>
      <c r="D4115">
        <v>1499000</v>
      </c>
    </row>
    <row r="4116" spans="1:4" x14ac:dyDescent="0.25">
      <c r="A4116" t="s">
        <v>347</v>
      </c>
      <c r="B4116" t="s">
        <v>348</v>
      </c>
      <c r="C4116">
        <v>2005</v>
      </c>
      <c r="D4116">
        <v>1555000</v>
      </c>
    </row>
    <row r="4117" spans="1:4" x14ac:dyDescent="0.25">
      <c r="A4117" t="s">
        <v>347</v>
      </c>
      <c r="B4117" t="s">
        <v>348</v>
      </c>
      <c r="C4117">
        <v>2006</v>
      </c>
      <c r="D4117">
        <v>1617000</v>
      </c>
    </row>
    <row r="4118" spans="1:4" x14ac:dyDescent="0.25">
      <c r="A4118" t="s">
        <v>347</v>
      </c>
      <c r="B4118" t="s">
        <v>348</v>
      </c>
      <c r="C4118">
        <v>2007</v>
      </c>
      <c r="D4118">
        <v>1751000</v>
      </c>
    </row>
    <row r="4119" spans="1:4" x14ac:dyDescent="0.25">
      <c r="A4119" t="s">
        <v>347</v>
      </c>
      <c r="B4119" t="s">
        <v>348</v>
      </c>
      <c r="C4119">
        <v>2008</v>
      </c>
      <c r="D4119">
        <v>1958000</v>
      </c>
    </row>
    <row r="4120" spans="1:4" x14ac:dyDescent="0.25">
      <c r="A4120" t="s">
        <v>347</v>
      </c>
      <c r="B4120" t="s">
        <v>348</v>
      </c>
      <c r="C4120">
        <v>2009</v>
      </c>
      <c r="D4120">
        <v>1824000</v>
      </c>
    </row>
    <row r="4121" spans="1:4" x14ac:dyDescent="0.25">
      <c r="A4121" t="s">
        <v>347</v>
      </c>
      <c r="B4121" t="s">
        <v>348</v>
      </c>
      <c r="C4121">
        <v>2010</v>
      </c>
      <c r="D4121">
        <v>2049000</v>
      </c>
    </row>
    <row r="4122" spans="1:4" x14ac:dyDescent="0.25">
      <c r="A4122" t="s">
        <v>347</v>
      </c>
      <c r="B4122" t="s">
        <v>348</v>
      </c>
      <c r="C4122">
        <v>2011</v>
      </c>
      <c r="D4122">
        <v>2236000</v>
      </c>
    </row>
    <row r="4123" spans="1:4" x14ac:dyDescent="0.25">
      <c r="A4123" t="s">
        <v>347</v>
      </c>
      <c r="B4123" t="s">
        <v>348</v>
      </c>
      <c r="C4123">
        <v>2012</v>
      </c>
      <c r="D4123">
        <v>2377000</v>
      </c>
    </row>
    <row r="4124" spans="1:4" x14ac:dyDescent="0.25">
      <c r="A4124" t="s">
        <v>347</v>
      </c>
      <c r="B4124" t="s">
        <v>348</v>
      </c>
      <c r="C4124">
        <v>2013</v>
      </c>
      <c r="D4124">
        <v>2502000</v>
      </c>
    </row>
    <row r="4125" spans="1:4" x14ac:dyDescent="0.25">
      <c r="A4125" t="s">
        <v>347</v>
      </c>
      <c r="B4125" t="s">
        <v>348</v>
      </c>
      <c r="C4125">
        <v>2014</v>
      </c>
      <c r="D4125">
        <v>2675000</v>
      </c>
    </row>
    <row r="4126" spans="1:4" x14ac:dyDescent="0.25">
      <c r="A4126" t="s">
        <v>347</v>
      </c>
      <c r="B4126" t="s">
        <v>348</v>
      </c>
      <c r="C4126">
        <v>2015</v>
      </c>
      <c r="D4126">
        <v>3022000</v>
      </c>
    </row>
    <row r="4127" spans="1:4" x14ac:dyDescent="0.25">
      <c r="A4127" t="s">
        <v>347</v>
      </c>
      <c r="B4127" t="s">
        <v>348</v>
      </c>
      <c r="C4127">
        <v>2016</v>
      </c>
      <c r="D4127">
        <v>3397000</v>
      </c>
    </row>
    <row r="4128" spans="1:4" x14ac:dyDescent="0.25">
      <c r="A4128" t="s">
        <v>347</v>
      </c>
      <c r="B4128" t="s">
        <v>348</v>
      </c>
      <c r="C4128">
        <v>2017</v>
      </c>
      <c r="D4128">
        <v>3991000</v>
      </c>
    </row>
    <row r="4129" spans="1:4" x14ac:dyDescent="0.25">
      <c r="A4129" t="s">
        <v>347</v>
      </c>
      <c r="B4129" t="s">
        <v>348</v>
      </c>
      <c r="C4129">
        <v>2018</v>
      </c>
      <c r="D4129">
        <v>4425000</v>
      </c>
    </row>
    <row r="4130" spans="1:4" x14ac:dyDescent="0.25">
      <c r="A4130" t="s">
        <v>347</v>
      </c>
      <c r="B4130" t="s">
        <v>348</v>
      </c>
      <c r="C4130">
        <v>2019</v>
      </c>
      <c r="D4130">
        <v>4702000</v>
      </c>
    </row>
    <row r="4131" spans="1:4" x14ac:dyDescent="0.25">
      <c r="A4131" t="s">
        <v>347</v>
      </c>
      <c r="B4131" t="s">
        <v>348</v>
      </c>
      <c r="C4131">
        <v>2020</v>
      </c>
      <c r="D4131">
        <v>1216000</v>
      </c>
    </row>
    <row r="4132" spans="1:4" x14ac:dyDescent="0.25">
      <c r="A4132" t="s">
        <v>349</v>
      </c>
      <c r="B4132" t="s">
        <v>350</v>
      </c>
      <c r="C4132">
        <v>1995</v>
      </c>
      <c r="D4132">
        <v>11800</v>
      </c>
    </row>
    <row r="4133" spans="1:4" x14ac:dyDescent="0.25">
      <c r="A4133" t="s">
        <v>349</v>
      </c>
      <c r="B4133" t="s">
        <v>350</v>
      </c>
      <c r="C4133">
        <v>1996</v>
      </c>
      <c r="D4133">
        <v>10300</v>
      </c>
    </row>
    <row r="4134" spans="1:4" x14ac:dyDescent="0.25">
      <c r="A4134" t="s">
        <v>349</v>
      </c>
      <c r="B4134" t="s">
        <v>350</v>
      </c>
      <c r="C4134">
        <v>1997</v>
      </c>
      <c r="D4134">
        <v>13800</v>
      </c>
    </row>
    <row r="4135" spans="1:4" x14ac:dyDescent="0.25">
      <c r="A4135" t="s">
        <v>349</v>
      </c>
      <c r="B4135" t="s">
        <v>350</v>
      </c>
      <c r="C4135">
        <v>1998</v>
      </c>
      <c r="D4135">
        <v>15800</v>
      </c>
    </row>
    <row r="4136" spans="1:4" x14ac:dyDescent="0.25">
      <c r="A4136" t="s">
        <v>349</v>
      </c>
      <c r="B4136" t="s">
        <v>350</v>
      </c>
      <c r="C4136">
        <v>2000</v>
      </c>
      <c r="D4136">
        <v>5200</v>
      </c>
    </row>
    <row r="4137" spans="1:4" x14ac:dyDescent="0.25">
      <c r="A4137" t="s">
        <v>349</v>
      </c>
      <c r="B4137" t="s">
        <v>350</v>
      </c>
      <c r="C4137">
        <v>2003</v>
      </c>
      <c r="D4137">
        <v>6600</v>
      </c>
    </row>
    <row r="4138" spans="1:4" x14ac:dyDescent="0.25">
      <c r="A4138" t="s">
        <v>349</v>
      </c>
      <c r="B4138" t="s">
        <v>350</v>
      </c>
      <c r="C4138">
        <v>2004</v>
      </c>
      <c r="D4138">
        <v>5600</v>
      </c>
    </row>
    <row r="4139" spans="1:4" x14ac:dyDescent="0.25">
      <c r="A4139" t="s">
        <v>349</v>
      </c>
      <c r="B4139" t="s">
        <v>350</v>
      </c>
      <c r="C4139">
        <v>2005</v>
      </c>
      <c r="D4139">
        <v>9400</v>
      </c>
    </row>
    <row r="4140" spans="1:4" x14ac:dyDescent="0.25">
      <c r="A4140" t="s">
        <v>349</v>
      </c>
      <c r="B4140" t="s">
        <v>350</v>
      </c>
      <c r="C4140">
        <v>2006</v>
      </c>
      <c r="D4140">
        <v>11500</v>
      </c>
    </row>
    <row r="4141" spans="1:4" x14ac:dyDescent="0.25">
      <c r="A4141" t="s">
        <v>349</v>
      </c>
      <c r="B4141" t="s">
        <v>350</v>
      </c>
      <c r="C4141">
        <v>2007</v>
      </c>
      <c r="D4141">
        <v>13700</v>
      </c>
    </row>
    <row r="4142" spans="1:4" x14ac:dyDescent="0.25">
      <c r="A4142" t="s">
        <v>349</v>
      </c>
      <c r="B4142" t="s">
        <v>350</v>
      </c>
      <c r="C4142">
        <v>2008</v>
      </c>
      <c r="D4142">
        <v>16299.999019999999</v>
      </c>
    </row>
    <row r="4143" spans="1:4" x14ac:dyDescent="0.25">
      <c r="A4143" t="s">
        <v>349</v>
      </c>
      <c r="B4143" t="s">
        <v>350</v>
      </c>
      <c r="C4143">
        <v>2009</v>
      </c>
      <c r="D4143">
        <v>18300</v>
      </c>
    </row>
    <row r="4144" spans="1:4" x14ac:dyDescent="0.25">
      <c r="A4144" t="s">
        <v>349</v>
      </c>
      <c r="B4144" t="s">
        <v>350</v>
      </c>
      <c r="C4144">
        <v>2010</v>
      </c>
      <c r="D4144">
        <v>20500</v>
      </c>
    </row>
    <row r="4145" spans="1:4" x14ac:dyDescent="0.25">
      <c r="A4145" t="s">
        <v>349</v>
      </c>
      <c r="B4145" t="s">
        <v>350</v>
      </c>
      <c r="C4145">
        <v>2011</v>
      </c>
      <c r="D4145">
        <v>22900</v>
      </c>
    </row>
    <row r="4146" spans="1:4" x14ac:dyDescent="0.25">
      <c r="A4146" t="s">
        <v>349</v>
      </c>
      <c r="B4146" t="s">
        <v>350</v>
      </c>
      <c r="C4146">
        <v>2012</v>
      </c>
      <c r="D4146">
        <v>23900</v>
      </c>
    </row>
    <row r="4147" spans="1:4" x14ac:dyDescent="0.25">
      <c r="A4147" t="s">
        <v>349</v>
      </c>
      <c r="B4147" t="s">
        <v>350</v>
      </c>
      <c r="C4147">
        <v>2013</v>
      </c>
      <c r="D4147">
        <v>24400</v>
      </c>
    </row>
    <row r="4148" spans="1:4" x14ac:dyDescent="0.25">
      <c r="A4148" t="s">
        <v>349</v>
      </c>
      <c r="B4148" t="s">
        <v>350</v>
      </c>
      <c r="C4148">
        <v>2014</v>
      </c>
      <c r="D4148">
        <v>20100</v>
      </c>
    </row>
    <row r="4149" spans="1:4" x14ac:dyDescent="0.25">
      <c r="A4149" t="s">
        <v>349</v>
      </c>
      <c r="B4149" t="s">
        <v>350</v>
      </c>
      <c r="C4149">
        <v>2015</v>
      </c>
      <c r="D4149">
        <v>21600</v>
      </c>
    </row>
    <row r="4150" spans="1:4" x14ac:dyDescent="0.25">
      <c r="A4150" t="s">
        <v>349</v>
      </c>
      <c r="B4150" t="s">
        <v>350</v>
      </c>
      <c r="C4150">
        <v>2016</v>
      </c>
      <c r="D4150">
        <v>23200</v>
      </c>
    </row>
    <row r="4151" spans="1:4" x14ac:dyDescent="0.25">
      <c r="A4151" t="s">
        <v>349</v>
      </c>
      <c r="B4151" t="s">
        <v>350</v>
      </c>
      <c r="C4151">
        <v>2017</v>
      </c>
      <c r="D4151">
        <v>25700</v>
      </c>
    </row>
    <row r="4152" spans="1:4" x14ac:dyDescent="0.25">
      <c r="A4152" t="s">
        <v>349</v>
      </c>
      <c r="B4152" t="s">
        <v>350</v>
      </c>
      <c r="C4152">
        <v>2018</v>
      </c>
      <c r="D4152">
        <v>27900</v>
      </c>
    </row>
    <row r="4153" spans="1:4" x14ac:dyDescent="0.25">
      <c r="A4153" t="s">
        <v>349</v>
      </c>
      <c r="B4153" t="s">
        <v>350</v>
      </c>
      <c r="C4153">
        <v>2019</v>
      </c>
      <c r="D4153">
        <v>28900</v>
      </c>
    </row>
    <row r="4154" spans="1:4" x14ac:dyDescent="0.25">
      <c r="A4154" t="s">
        <v>349</v>
      </c>
      <c r="B4154" t="s">
        <v>350</v>
      </c>
      <c r="C4154">
        <v>2020</v>
      </c>
      <c r="D4154">
        <v>4400</v>
      </c>
    </row>
    <row r="4155" spans="1:4" x14ac:dyDescent="0.25">
      <c r="A4155" t="s">
        <v>351</v>
      </c>
      <c r="B4155" t="s">
        <v>352</v>
      </c>
      <c r="C4155">
        <v>1995</v>
      </c>
      <c r="D4155">
        <v>4684000</v>
      </c>
    </row>
    <row r="4156" spans="1:4" x14ac:dyDescent="0.25">
      <c r="A4156" t="s">
        <v>351</v>
      </c>
      <c r="B4156" t="s">
        <v>352</v>
      </c>
      <c r="C4156">
        <v>1996</v>
      </c>
      <c r="D4156">
        <v>5186000</v>
      </c>
    </row>
    <row r="4157" spans="1:4" x14ac:dyDescent="0.25">
      <c r="A4157" t="s">
        <v>351</v>
      </c>
      <c r="B4157" t="s">
        <v>352</v>
      </c>
      <c r="C4157">
        <v>1997</v>
      </c>
      <c r="D4157">
        <v>5170000</v>
      </c>
    </row>
    <row r="4158" spans="1:4" x14ac:dyDescent="0.25">
      <c r="A4158" t="s">
        <v>351</v>
      </c>
      <c r="B4158" t="s">
        <v>352</v>
      </c>
      <c r="C4158">
        <v>1998</v>
      </c>
      <c r="D4158">
        <v>5898000</v>
      </c>
    </row>
    <row r="4159" spans="1:4" x14ac:dyDescent="0.25">
      <c r="A4159" t="s">
        <v>351</v>
      </c>
      <c r="B4159" t="s">
        <v>352</v>
      </c>
      <c r="C4159">
        <v>1999</v>
      </c>
      <c r="D4159">
        <v>6026000</v>
      </c>
    </row>
    <row r="4160" spans="1:4" x14ac:dyDescent="0.25">
      <c r="A4160" t="s">
        <v>351</v>
      </c>
      <c r="B4160" t="s">
        <v>352</v>
      </c>
      <c r="C4160">
        <v>2000</v>
      </c>
      <c r="D4160">
        <v>6001000</v>
      </c>
    </row>
    <row r="4161" spans="1:4" x14ac:dyDescent="0.25">
      <c r="A4161" t="s">
        <v>351</v>
      </c>
      <c r="B4161" t="s">
        <v>352</v>
      </c>
      <c r="C4161">
        <v>2001</v>
      </c>
      <c r="D4161">
        <v>5908000</v>
      </c>
    </row>
    <row r="4162" spans="1:4" x14ac:dyDescent="0.25">
      <c r="A4162" t="s">
        <v>351</v>
      </c>
      <c r="B4162" t="s">
        <v>352</v>
      </c>
      <c r="C4162">
        <v>2002</v>
      </c>
      <c r="D4162">
        <v>6550000</v>
      </c>
    </row>
    <row r="4163" spans="1:4" x14ac:dyDescent="0.25">
      <c r="A4163" t="s">
        <v>351</v>
      </c>
      <c r="B4163" t="s">
        <v>352</v>
      </c>
      <c r="C4163">
        <v>2003</v>
      </c>
      <c r="D4163">
        <v>6640000</v>
      </c>
    </row>
    <row r="4164" spans="1:4" x14ac:dyDescent="0.25">
      <c r="A4164" t="s">
        <v>351</v>
      </c>
      <c r="B4164" t="s">
        <v>352</v>
      </c>
      <c r="C4164">
        <v>2004</v>
      </c>
      <c r="D4164">
        <v>6815000</v>
      </c>
    </row>
    <row r="4165" spans="1:4" x14ac:dyDescent="0.25">
      <c r="A4165" t="s">
        <v>351</v>
      </c>
      <c r="B4165" t="s">
        <v>352</v>
      </c>
      <c r="C4165">
        <v>2005</v>
      </c>
      <c r="D4165">
        <v>7518000</v>
      </c>
    </row>
    <row r="4166" spans="1:4" x14ac:dyDescent="0.25">
      <c r="A4166" t="s">
        <v>351</v>
      </c>
      <c r="B4166" t="s">
        <v>352</v>
      </c>
      <c r="C4166">
        <v>2006</v>
      </c>
      <c r="D4166">
        <v>8509000</v>
      </c>
    </row>
    <row r="4167" spans="1:4" x14ac:dyDescent="0.25">
      <c r="A4167" t="s">
        <v>351</v>
      </c>
      <c r="B4167" t="s">
        <v>352</v>
      </c>
      <c r="C4167">
        <v>2007</v>
      </c>
      <c r="D4167">
        <v>9208000</v>
      </c>
    </row>
    <row r="4168" spans="1:4" x14ac:dyDescent="0.25">
      <c r="A4168" t="s">
        <v>351</v>
      </c>
      <c r="B4168" t="s">
        <v>352</v>
      </c>
      <c r="C4168">
        <v>2008</v>
      </c>
      <c r="D4168">
        <v>9729000</v>
      </c>
    </row>
    <row r="4169" spans="1:4" x14ac:dyDescent="0.25">
      <c r="A4169" t="s">
        <v>351</v>
      </c>
      <c r="B4169" t="s">
        <v>352</v>
      </c>
      <c r="C4169">
        <v>2009</v>
      </c>
      <c r="D4169">
        <v>9532000</v>
      </c>
    </row>
    <row r="4170" spans="1:4" x14ac:dyDescent="0.25">
      <c r="A4170" t="s">
        <v>351</v>
      </c>
      <c r="B4170" t="s">
        <v>352</v>
      </c>
      <c r="C4170">
        <v>2010</v>
      </c>
      <c r="D4170">
        <v>11303000</v>
      </c>
    </row>
    <row r="4171" spans="1:4" x14ac:dyDescent="0.25">
      <c r="A4171" t="s">
        <v>351</v>
      </c>
      <c r="B4171" t="s">
        <v>352</v>
      </c>
      <c r="C4171">
        <v>2011</v>
      </c>
      <c r="D4171">
        <v>12097000</v>
      </c>
    </row>
    <row r="4172" spans="1:4" x14ac:dyDescent="0.25">
      <c r="A4172" t="s">
        <v>351</v>
      </c>
      <c r="B4172" t="s">
        <v>352</v>
      </c>
      <c r="C4172">
        <v>2012</v>
      </c>
      <c r="D4172">
        <v>13069000</v>
      </c>
    </row>
    <row r="4173" spans="1:4" x14ac:dyDescent="0.25">
      <c r="A4173" t="s">
        <v>351</v>
      </c>
      <c r="B4173" t="s">
        <v>352</v>
      </c>
      <c r="C4173">
        <v>2013</v>
      </c>
      <c r="D4173">
        <v>14318000</v>
      </c>
    </row>
    <row r="4174" spans="1:4" x14ac:dyDescent="0.25">
      <c r="A4174" t="s">
        <v>351</v>
      </c>
      <c r="B4174" t="s">
        <v>352</v>
      </c>
      <c r="C4174">
        <v>2014</v>
      </c>
      <c r="D4174">
        <v>14530000</v>
      </c>
    </row>
    <row r="4175" spans="1:4" x14ac:dyDescent="0.25">
      <c r="A4175" t="s">
        <v>351</v>
      </c>
      <c r="B4175" t="s">
        <v>352</v>
      </c>
      <c r="C4175">
        <v>2015</v>
      </c>
      <c r="D4175">
        <v>13952000</v>
      </c>
    </row>
    <row r="4176" spans="1:4" x14ac:dyDescent="0.25">
      <c r="A4176" t="s">
        <v>351</v>
      </c>
      <c r="B4176" t="s">
        <v>352</v>
      </c>
      <c r="C4176">
        <v>2016</v>
      </c>
      <c r="D4176">
        <v>15121000</v>
      </c>
    </row>
    <row r="4177" spans="1:4" x14ac:dyDescent="0.25">
      <c r="A4177" t="s">
        <v>351</v>
      </c>
      <c r="B4177" t="s">
        <v>352</v>
      </c>
      <c r="C4177">
        <v>2017</v>
      </c>
      <c r="D4177">
        <v>14975000</v>
      </c>
    </row>
    <row r="4178" spans="1:4" x14ac:dyDescent="0.25">
      <c r="A4178" t="s">
        <v>351</v>
      </c>
      <c r="B4178" t="s">
        <v>352</v>
      </c>
      <c r="C4178">
        <v>2018</v>
      </c>
      <c r="D4178">
        <v>15004000</v>
      </c>
    </row>
    <row r="4179" spans="1:4" x14ac:dyDescent="0.25">
      <c r="A4179" t="s">
        <v>351</v>
      </c>
      <c r="B4179" t="s">
        <v>352</v>
      </c>
      <c r="C4179">
        <v>2019</v>
      </c>
      <c r="D4179">
        <v>14797000</v>
      </c>
    </row>
    <row r="4180" spans="1:4" x14ac:dyDescent="0.25">
      <c r="A4180" t="s">
        <v>351</v>
      </c>
      <c r="B4180" t="s">
        <v>352</v>
      </c>
      <c r="C4180">
        <v>2020</v>
      </c>
      <c r="D4180">
        <v>3886600</v>
      </c>
    </row>
    <row r="4181" spans="1:4" x14ac:dyDescent="0.25">
      <c r="A4181" t="s">
        <v>353</v>
      </c>
      <c r="C4181">
        <v>1995</v>
      </c>
      <c r="D4181">
        <v>3942956.25</v>
      </c>
    </row>
    <row r="4182" spans="1:4" x14ac:dyDescent="0.25">
      <c r="A4182" t="s">
        <v>353</v>
      </c>
      <c r="C4182">
        <v>1996</v>
      </c>
      <c r="D4182">
        <v>4070439.5</v>
      </c>
    </row>
    <row r="4183" spans="1:4" x14ac:dyDescent="0.25">
      <c r="A4183" t="s">
        <v>353</v>
      </c>
      <c r="C4183">
        <v>1997</v>
      </c>
      <c r="D4183">
        <v>4314275.5</v>
      </c>
    </row>
    <row r="4184" spans="1:4" x14ac:dyDescent="0.25">
      <c r="A4184" t="s">
        <v>353</v>
      </c>
      <c r="C4184">
        <v>1998</v>
      </c>
      <c r="D4184">
        <v>4447429.5</v>
      </c>
    </row>
    <row r="4185" spans="1:4" x14ac:dyDescent="0.25">
      <c r="A4185" t="s">
        <v>353</v>
      </c>
      <c r="C4185">
        <v>1999</v>
      </c>
      <c r="D4185">
        <v>4705756.5</v>
      </c>
    </row>
    <row r="4186" spans="1:4" x14ac:dyDescent="0.25">
      <c r="A4186" t="s">
        <v>353</v>
      </c>
      <c r="C4186">
        <v>2000</v>
      </c>
      <c r="D4186">
        <v>5028560.5</v>
      </c>
    </row>
    <row r="4187" spans="1:4" x14ac:dyDescent="0.25">
      <c r="A4187" t="s">
        <v>353</v>
      </c>
      <c r="C4187">
        <v>2001</v>
      </c>
      <c r="D4187">
        <v>4693365.5</v>
      </c>
    </row>
    <row r="4188" spans="1:4" x14ac:dyDescent="0.25">
      <c r="A4188" t="s">
        <v>353</v>
      </c>
      <c r="C4188">
        <v>2002</v>
      </c>
      <c r="D4188">
        <v>4527658</v>
      </c>
    </row>
    <row r="4189" spans="1:4" x14ac:dyDescent="0.25">
      <c r="A4189" t="s">
        <v>353</v>
      </c>
      <c r="C4189">
        <v>2003</v>
      </c>
      <c r="D4189">
        <v>5212015</v>
      </c>
    </row>
    <row r="4190" spans="1:4" x14ac:dyDescent="0.25">
      <c r="A4190" t="s">
        <v>353</v>
      </c>
      <c r="C4190">
        <v>2004</v>
      </c>
      <c r="D4190">
        <v>6372282.5</v>
      </c>
    </row>
    <row r="4191" spans="1:4" x14ac:dyDescent="0.25">
      <c r="A4191" t="s">
        <v>353</v>
      </c>
      <c r="C4191">
        <v>2005</v>
      </c>
      <c r="D4191">
        <v>6697187</v>
      </c>
    </row>
    <row r="4192" spans="1:4" x14ac:dyDescent="0.25">
      <c r="A4192" t="s">
        <v>353</v>
      </c>
      <c r="C4192">
        <v>2006</v>
      </c>
      <c r="D4192">
        <v>7599967</v>
      </c>
    </row>
    <row r="4193" spans="1:4" x14ac:dyDescent="0.25">
      <c r="A4193" t="s">
        <v>353</v>
      </c>
      <c r="C4193">
        <v>2007</v>
      </c>
      <c r="D4193">
        <v>8429240</v>
      </c>
    </row>
    <row r="4194" spans="1:4" x14ac:dyDescent="0.25">
      <c r="A4194" t="s">
        <v>353</v>
      </c>
      <c r="C4194">
        <v>2008</v>
      </c>
      <c r="D4194">
        <v>8726421</v>
      </c>
    </row>
    <row r="4195" spans="1:4" x14ac:dyDescent="0.25">
      <c r="A4195" t="s">
        <v>353</v>
      </c>
      <c r="C4195">
        <v>2009</v>
      </c>
      <c r="D4195">
        <v>8418739</v>
      </c>
    </row>
    <row r="4196" spans="1:4" x14ac:dyDescent="0.25">
      <c r="A4196" t="s">
        <v>353</v>
      </c>
      <c r="C4196">
        <v>2010</v>
      </c>
      <c r="D4196">
        <v>9476200</v>
      </c>
    </row>
    <row r="4197" spans="1:4" x14ac:dyDescent="0.25">
      <c r="A4197" t="s">
        <v>353</v>
      </c>
      <c r="C4197">
        <v>2011</v>
      </c>
      <c r="D4197">
        <v>10853946</v>
      </c>
    </row>
    <row r="4198" spans="1:4" x14ac:dyDescent="0.25">
      <c r="A4198" t="s">
        <v>353</v>
      </c>
      <c r="C4198">
        <v>2012</v>
      </c>
      <c r="D4198">
        <v>11239336</v>
      </c>
    </row>
    <row r="4199" spans="1:4" x14ac:dyDescent="0.25">
      <c r="A4199" t="s">
        <v>353</v>
      </c>
      <c r="C4199">
        <v>2013</v>
      </c>
      <c r="D4199">
        <v>12150072</v>
      </c>
    </row>
    <row r="4200" spans="1:4" x14ac:dyDescent="0.25">
      <c r="A4200" t="s">
        <v>353</v>
      </c>
      <c r="C4200">
        <v>2014</v>
      </c>
      <c r="D4200">
        <v>19662202</v>
      </c>
    </row>
    <row r="4201" spans="1:4" x14ac:dyDescent="0.25">
      <c r="A4201" t="s">
        <v>353</v>
      </c>
      <c r="C4201">
        <v>2015</v>
      </c>
      <c r="D4201">
        <v>20005026</v>
      </c>
    </row>
    <row r="4202" spans="1:4" x14ac:dyDescent="0.25">
      <c r="A4202" t="s">
        <v>353</v>
      </c>
      <c r="C4202">
        <v>2016</v>
      </c>
      <c r="D4202">
        <v>22126614</v>
      </c>
    </row>
    <row r="4203" spans="1:4" x14ac:dyDescent="0.25">
      <c r="A4203" t="s">
        <v>353</v>
      </c>
      <c r="C4203">
        <v>2017</v>
      </c>
      <c r="D4203">
        <v>23793410</v>
      </c>
    </row>
    <row r="4204" spans="1:4" x14ac:dyDescent="0.25">
      <c r="A4204" t="s">
        <v>353</v>
      </c>
      <c r="C4204">
        <v>2018</v>
      </c>
      <c r="D4204">
        <v>26712614</v>
      </c>
    </row>
    <row r="4205" spans="1:4" x14ac:dyDescent="0.25">
      <c r="A4205" t="s">
        <v>353</v>
      </c>
      <c r="C4205">
        <v>2019</v>
      </c>
      <c r="D4205">
        <v>27102764</v>
      </c>
    </row>
    <row r="4206" spans="1:4" x14ac:dyDescent="0.25">
      <c r="A4206" t="s">
        <v>354</v>
      </c>
      <c r="B4206" t="s">
        <v>355</v>
      </c>
      <c r="C4206">
        <v>1995</v>
      </c>
      <c r="D4206">
        <v>3753000</v>
      </c>
    </row>
    <row r="4207" spans="1:4" x14ac:dyDescent="0.25">
      <c r="A4207" t="s">
        <v>354</v>
      </c>
      <c r="B4207" t="s">
        <v>355</v>
      </c>
      <c r="C4207">
        <v>1996</v>
      </c>
      <c r="D4207">
        <v>3684000</v>
      </c>
    </row>
    <row r="4208" spans="1:4" x14ac:dyDescent="0.25">
      <c r="A4208" t="s">
        <v>354</v>
      </c>
      <c r="B4208" t="s">
        <v>355</v>
      </c>
      <c r="C4208">
        <v>1997</v>
      </c>
      <c r="D4208">
        <v>3908000</v>
      </c>
    </row>
    <row r="4209" spans="1:4" x14ac:dyDescent="0.25">
      <c r="A4209" t="s">
        <v>354</v>
      </c>
      <c r="B4209" t="s">
        <v>355</v>
      </c>
      <c r="C4209">
        <v>1998</v>
      </c>
      <c r="D4209">
        <v>4250000</v>
      </c>
    </row>
    <row r="4210" spans="1:4" x14ac:dyDescent="0.25">
      <c r="A4210" t="s">
        <v>354</v>
      </c>
      <c r="B4210" t="s">
        <v>355</v>
      </c>
      <c r="C4210">
        <v>1999</v>
      </c>
      <c r="D4210">
        <v>4660000</v>
      </c>
    </row>
    <row r="4211" spans="1:4" x14ac:dyDescent="0.25">
      <c r="A4211" t="s">
        <v>354</v>
      </c>
      <c r="B4211" t="s">
        <v>355</v>
      </c>
      <c r="C4211">
        <v>2000</v>
      </c>
      <c r="D4211">
        <v>5322000</v>
      </c>
    </row>
    <row r="4212" spans="1:4" x14ac:dyDescent="0.25">
      <c r="A4212" t="s">
        <v>354</v>
      </c>
      <c r="B4212" t="s">
        <v>355</v>
      </c>
      <c r="C4212">
        <v>2001</v>
      </c>
      <c r="D4212">
        <v>5147000</v>
      </c>
    </row>
    <row r="4213" spans="1:4" x14ac:dyDescent="0.25">
      <c r="A4213" t="s">
        <v>354</v>
      </c>
      <c r="B4213" t="s">
        <v>355</v>
      </c>
      <c r="C4213">
        <v>2002</v>
      </c>
      <c r="D4213">
        <v>5347000</v>
      </c>
    </row>
    <row r="4214" spans="1:4" x14ac:dyDescent="0.25">
      <c r="A4214" t="s">
        <v>354</v>
      </c>
      <c r="B4214" t="s">
        <v>355</v>
      </c>
      <c r="C4214">
        <v>2003</v>
      </c>
      <c r="D4214">
        <v>4753000</v>
      </c>
    </row>
    <row r="4215" spans="1:4" x14ac:dyDescent="0.25">
      <c r="A4215" t="s">
        <v>354</v>
      </c>
      <c r="B4215" t="s">
        <v>355</v>
      </c>
      <c r="C4215">
        <v>2004</v>
      </c>
      <c r="D4215">
        <v>5818000</v>
      </c>
    </row>
    <row r="4216" spans="1:4" x14ac:dyDescent="0.25">
      <c r="A4216" t="s">
        <v>354</v>
      </c>
      <c r="B4216" t="s">
        <v>355</v>
      </c>
      <c r="C4216">
        <v>2005</v>
      </c>
      <c r="D4216">
        <v>6023000</v>
      </c>
    </row>
    <row r="4217" spans="1:4" x14ac:dyDescent="0.25">
      <c r="A4217" t="s">
        <v>354</v>
      </c>
      <c r="B4217" t="s">
        <v>355</v>
      </c>
      <c r="C4217">
        <v>2006</v>
      </c>
      <c r="D4217">
        <v>6155000</v>
      </c>
    </row>
    <row r="4218" spans="1:4" x14ac:dyDescent="0.25">
      <c r="A4218" t="s">
        <v>354</v>
      </c>
      <c r="B4218" t="s">
        <v>355</v>
      </c>
      <c r="C4218">
        <v>2007</v>
      </c>
      <c r="D4218">
        <v>6448000</v>
      </c>
    </row>
    <row r="4219" spans="1:4" x14ac:dyDescent="0.25">
      <c r="A4219" t="s">
        <v>354</v>
      </c>
      <c r="B4219" t="s">
        <v>355</v>
      </c>
      <c r="C4219">
        <v>2008</v>
      </c>
      <c r="D4219">
        <v>6891000</v>
      </c>
    </row>
    <row r="4220" spans="1:4" x14ac:dyDescent="0.25">
      <c r="A4220" t="s">
        <v>354</v>
      </c>
      <c r="B4220" t="s">
        <v>355</v>
      </c>
      <c r="C4220">
        <v>2009</v>
      </c>
      <c r="D4220">
        <v>7818000</v>
      </c>
    </row>
    <row r="4221" spans="1:4" x14ac:dyDescent="0.25">
      <c r="A4221" t="s">
        <v>354</v>
      </c>
      <c r="B4221" t="s">
        <v>355</v>
      </c>
      <c r="C4221">
        <v>2010</v>
      </c>
      <c r="D4221">
        <v>8798000</v>
      </c>
    </row>
    <row r="4222" spans="1:4" x14ac:dyDescent="0.25">
      <c r="A4222" t="s">
        <v>354</v>
      </c>
      <c r="B4222" t="s">
        <v>355</v>
      </c>
      <c r="C4222">
        <v>2011</v>
      </c>
      <c r="D4222">
        <v>9795000</v>
      </c>
    </row>
    <row r="4223" spans="1:4" x14ac:dyDescent="0.25">
      <c r="A4223" t="s">
        <v>354</v>
      </c>
      <c r="B4223" t="s">
        <v>355</v>
      </c>
      <c r="C4223">
        <v>2012</v>
      </c>
      <c r="D4223">
        <v>11140000</v>
      </c>
    </row>
    <row r="4224" spans="1:4" x14ac:dyDescent="0.25">
      <c r="A4224" t="s">
        <v>354</v>
      </c>
      <c r="B4224" t="s">
        <v>355</v>
      </c>
      <c r="C4224">
        <v>2013</v>
      </c>
      <c r="D4224">
        <v>12176000</v>
      </c>
    </row>
    <row r="4225" spans="1:4" x14ac:dyDescent="0.25">
      <c r="A4225" t="s">
        <v>354</v>
      </c>
      <c r="B4225" t="s">
        <v>355</v>
      </c>
      <c r="C4225">
        <v>2014</v>
      </c>
      <c r="D4225">
        <v>14202000</v>
      </c>
    </row>
    <row r="4226" spans="1:4" x14ac:dyDescent="0.25">
      <c r="A4226" t="s">
        <v>354</v>
      </c>
      <c r="B4226" t="s">
        <v>355</v>
      </c>
      <c r="C4226">
        <v>2015</v>
      </c>
      <c r="D4226">
        <v>13232000</v>
      </c>
    </row>
    <row r="4227" spans="1:4" x14ac:dyDescent="0.25">
      <c r="A4227" t="s">
        <v>354</v>
      </c>
      <c r="B4227" t="s">
        <v>355</v>
      </c>
      <c r="C4227">
        <v>2016</v>
      </c>
      <c r="D4227">
        <v>17242000</v>
      </c>
    </row>
    <row r="4228" spans="1:4" x14ac:dyDescent="0.25">
      <c r="A4228" t="s">
        <v>354</v>
      </c>
      <c r="B4228" t="s">
        <v>355</v>
      </c>
      <c r="C4228">
        <v>2017</v>
      </c>
      <c r="D4228">
        <v>13336000</v>
      </c>
    </row>
    <row r="4229" spans="1:4" x14ac:dyDescent="0.25">
      <c r="A4229" t="s">
        <v>354</v>
      </c>
      <c r="B4229" t="s">
        <v>355</v>
      </c>
      <c r="C4229">
        <v>2018</v>
      </c>
      <c r="D4229">
        <v>15347000</v>
      </c>
    </row>
    <row r="4230" spans="1:4" x14ac:dyDescent="0.25">
      <c r="A4230" t="s">
        <v>354</v>
      </c>
      <c r="B4230" t="s">
        <v>355</v>
      </c>
      <c r="C4230">
        <v>2019</v>
      </c>
      <c r="D4230">
        <v>17503000</v>
      </c>
    </row>
    <row r="4231" spans="1:4" x14ac:dyDescent="0.25">
      <c r="A4231" t="s">
        <v>354</v>
      </c>
      <c r="B4231" t="s">
        <v>355</v>
      </c>
      <c r="C4231">
        <v>2020</v>
      </c>
      <c r="D4231">
        <v>2519000</v>
      </c>
    </row>
    <row r="4232" spans="1:4" x14ac:dyDescent="0.25">
      <c r="A4232" t="s">
        <v>356</v>
      </c>
      <c r="B4232" t="s">
        <v>357</v>
      </c>
      <c r="C4232">
        <v>1995</v>
      </c>
      <c r="D4232">
        <v>52460000</v>
      </c>
    </row>
    <row r="4233" spans="1:4" x14ac:dyDescent="0.25">
      <c r="A4233" t="s">
        <v>356</v>
      </c>
      <c r="B4233" t="s">
        <v>357</v>
      </c>
      <c r="C4233">
        <v>1996</v>
      </c>
      <c r="D4233">
        <v>55077000</v>
      </c>
    </row>
    <row r="4234" spans="1:4" x14ac:dyDescent="0.25">
      <c r="A4234" t="s">
        <v>356</v>
      </c>
      <c r="B4234" t="s">
        <v>357</v>
      </c>
      <c r="C4234">
        <v>1997</v>
      </c>
      <c r="D4234">
        <v>62415000</v>
      </c>
    </row>
    <row r="4235" spans="1:4" x14ac:dyDescent="0.25">
      <c r="A4235" t="s">
        <v>356</v>
      </c>
      <c r="B4235" t="s">
        <v>357</v>
      </c>
      <c r="C4235">
        <v>1998</v>
      </c>
      <c r="D4235">
        <v>68068000</v>
      </c>
    </row>
    <row r="4236" spans="1:4" x14ac:dyDescent="0.25">
      <c r="A4236" t="s">
        <v>356</v>
      </c>
      <c r="B4236" t="s">
        <v>357</v>
      </c>
      <c r="C4236">
        <v>1999</v>
      </c>
      <c r="D4236">
        <v>72040000</v>
      </c>
    </row>
    <row r="4237" spans="1:4" x14ac:dyDescent="0.25">
      <c r="A4237" t="s">
        <v>356</v>
      </c>
      <c r="B4237" t="s">
        <v>357</v>
      </c>
      <c r="C4237">
        <v>2000</v>
      </c>
      <c r="D4237">
        <v>74580000</v>
      </c>
    </row>
    <row r="4238" spans="1:4" x14ac:dyDescent="0.25">
      <c r="A4238" t="s">
        <v>356</v>
      </c>
      <c r="B4238" t="s">
        <v>357</v>
      </c>
      <c r="C4238">
        <v>2001</v>
      </c>
      <c r="D4238">
        <v>75564000</v>
      </c>
    </row>
    <row r="4239" spans="1:4" x14ac:dyDescent="0.25">
      <c r="A4239" t="s">
        <v>356</v>
      </c>
      <c r="B4239" t="s">
        <v>357</v>
      </c>
      <c r="C4239">
        <v>2002</v>
      </c>
      <c r="D4239">
        <v>79313000</v>
      </c>
    </row>
    <row r="4240" spans="1:4" x14ac:dyDescent="0.25">
      <c r="A4240" t="s">
        <v>356</v>
      </c>
      <c r="B4240" t="s">
        <v>357</v>
      </c>
      <c r="C4240">
        <v>2003</v>
      </c>
      <c r="D4240">
        <v>82326000</v>
      </c>
    </row>
    <row r="4241" spans="1:4" x14ac:dyDescent="0.25">
      <c r="A4241" t="s">
        <v>356</v>
      </c>
      <c r="B4241" t="s">
        <v>357</v>
      </c>
      <c r="C4241">
        <v>2004</v>
      </c>
      <c r="D4241">
        <v>85981000</v>
      </c>
    </row>
    <row r="4242" spans="1:4" x14ac:dyDescent="0.25">
      <c r="A4242" t="s">
        <v>356</v>
      </c>
      <c r="B4242" t="s">
        <v>357</v>
      </c>
      <c r="C4242">
        <v>2005</v>
      </c>
      <c r="D4242">
        <v>92563000</v>
      </c>
    </row>
    <row r="4243" spans="1:4" x14ac:dyDescent="0.25">
      <c r="A4243" t="s">
        <v>356</v>
      </c>
      <c r="B4243" t="s">
        <v>357</v>
      </c>
      <c r="C4243">
        <v>2006</v>
      </c>
      <c r="D4243">
        <v>96152000</v>
      </c>
    </row>
    <row r="4244" spans="1:4" x14ac:dyDescent="0.25">
      <c r="A4244" t="s">
        <v>356</v>
      </c>
      <c r="B4244" t="s">
        <v>357</v>
      </c>
      <c r="C4244">
        <v>2007</v>
      </c>
      <c r="D4244">
        <v>98907000</v>
      </c>
    </row>
    <row r="4245" spans="1:4" x14ac:dyDescent="0.25">
      <c r="A4245" t="s">
        <v>356</v>
      </c>
      <c r="B4245" t="s">
        <v>357</v>
      </c>
      <c r="C4245">
        <v>2008</v>
      </c>
      <c r="D4245">
        <v>97670000</v>
      </c>
    </row>
    <row r="4246" spans="1:4" x14ac:dyDescent="0.25">
      <c r="A4246" t="s">
        <v>356</v>
      </c>
      <c r="B4246" t="s">
        <v>357</v>
      </c>
      <c r="C4246">
        <v>2009</v>
      </c>
      <c r="D4246">
        <v>91899000</v>
      </c>
    </row>
    <row r="4247" spans="1:4" x14ac:dyDescent="0.25">
      <c r="A4247" t="s">
        <v>356</v>
      </c>
      <c r="B4247" t="s">
        <v>357</v>
      </c>
      <c r="C4247">
        <v>2010</v>
      </c>
      <c r="D4247">
        <v>93744000</v>
      </c>
    </row>
    <row r="4248" spans="1:4" x14ac:dyDescent="0.25">
      <c r="A4248" t="s">
        <v>356</v>
      </c>
      <c r="B4248" t="s">
        <v>357</v>
      </c>
      <c r="C4248">
        <v>2011</v>
      </c>
      <c r="D4248">
        <v>99187000</v>
      </c>
    </row>
    <row r="4249" spans="1:4" x14ac:dyDescent="0.25">
      <c r="A4249" t="s">
        <v>356</v>
      </c>
      <c r="B4249" t="s">
        <v>357</v>
      </c>
      <c r="C4249">
        <v>2012</v>
      </c>
      <c r="D4249">
        <v>98128000</v>
      </c>
    </row>
    <row r="4250" spans="1:4" x14ac:dyDescent="0.25">
      <c r="A4250" t="s">
        <v>356</v>
      </c>
      <c r="B4250" t="s">
        <v>357</v>
      </c>
      <c r="C4250">
        <v>2013</v>
      </c>
      <c r="D4250">
        <v>103231000</v>
      </c>
    </row>
    <row r="4251" spans="1:4" x14ac:dyDescent="0.25">
      <c r="A4251" t="s">
        <v>356</v>
      </c>
      <c r="B4251" t="s">
        <v>357</v>
      </c>
      <c r="C4251">
        <v>2014</v>
      </c>
      <c r="D4251">
        <v>107144000</v>
      </c>
    </row>
    <row r="4252" spans="1:4" x14ac:dyDescent="0.25">
      <c r="A4252" t="s">
        <v>356</v>
      </c>
      <c r="B4252" t="s">
        <v>357</v>
      </c>
      <c r="C4252">
        <v>2015</v>
      </c>
      <c r="D4252">
        <v>109834000</v>
      </c>
    </row>
    <row r="4253" spans="1:4" x14ac:dyDescent="0.25">
      <c r="A4253" t="s">
        <v>356</v>
      </c>
      <c r="B4253" t="s">
        <v>357</v>
      </c>
      <c r="C4253">
        <v>2016</v>
      </c>
      <c r="D4253">
        <v>115561000</v>
      </c>
    </row>
    <row r="4254" spans="1:4" x14ac:dyDescent="0.25">
      <c r="A4254" t="s">
        <v>356</v>
      </c>
      <c r="B4254" t="s">
        <v>357</v>
      </c>
      <c r="C4254">
        <v>2017</v>
      </c>
      <c r="D4254">
        <v>121717000</v>
      </c>
    </row>
    <row r="4255" spans="1:4" x14ac:dyDescent="0.25">
      <c r="A4255" t="s">
        <v>356</v>
      </c>
      <c r="B4255" t="s">
        <v>357</v>
      </c>
      <c r="C4255">
        <v>2018</v>
      </c>
      <c r="D4255">
        <v>124456000</v>
      </c>
    </row>
    <row r="4256" spans="1:4" x14ac:dyDescent="0.25">
      <c r="A4256" t="s">
        <v>356</v>
      </c>
      <c r="B4256" t="s">
        <v>357</v>
      </c>
      <c r="C4256">
        <v>2019</v>
      </c>
      <c r="D4256">
        <v>126170000</v>
      </c>
    </row>
    <row r="4257" spans="1:4" x14ac:dyDescent="0.25">
      <c r="A4257" t="s">
        <v>356</v>
      </c>
      <c r="B4257" t="s">
        <v>357</v>
      </c>
      <c r="C4257">
        <v>2020</v>
      </c>
      <c r="D4257">
        <v>36410000</v>
      </c>
    </row>
    <row r="4258" spans="1:4" x14ac:dyDescent="0.25">
      <c r="A4258" t="s">
        <v>358</v>
      </c>
      <c r="B4258" t="s">
        <v>359</v>
      </c>
      <c r="C4258">
        <v>1995</v>
      </c>
      <c r="D4258">
        <v>414000</v>
      </c>
    </row>
    <row r="4259" spans="1:4" x14ac:dyDescent="0.25">
      <c r="A4259" t="s">
        <v>358</v>
      </c>
      <c r="B4259" t="s">
        <v>359</v>
      </c>
      <c r="C4259">
        <v>1996</v>
      </c>
      <c r="D4259">
        <v>315000</v>
      </c>
    </row>
    <row r="4260" spans="1:4" x14ac:dyDescent="0.25">
      <c r="A4260" t="s">
        <v>358</v>
      </c>
      <c r="B4260" t="s">
        <v>359</v>
      </c>
      <c r="C4260">
        <v>1997</v>
      </c>
      <c r="D4260">
        <v>384000</v>
      </c>
    </row>
    <row r="4261" spans="1:4" x14ac:dyDescent="0.25">
      <c r="A4261" t="s">
        <v>358</v>
      </c>
      <c r="B4261" t="s">
        <v>359</v>
      </c>
      <c r="C4261">
        <v>1998</v>
      </c>
      <c r="D4261">
        <v>409000</v>
      </c>
    </row>
    <row r="4262" spans="1:4" x14ac:dyDescent="0.25">
      <c r="A4262" t="s">
        <v>358</v>
      </c>
      <c r="B4262" t="s">
        <v>359</v>
      </c>
      <c r="C4262">
        <v>1999</v>
      </c>
      <c r="D4262">
        <v>465000</v>
      </c>
    </row>
    <row r="4263" spans="1:4" x14ac:dyDescent="0.25">
      <c r="A4263" t="s">
        <v>358</v>
      </c>
      <c r="B4263" t="s">
        <v>359</v>
      </c>
      <c r="C4263">
        <v>2000</v>
      </c>
      <c r="D4263">
        <v>445000</v>
      </c>
    </row>
    <row r="4264" spans="1:4" x14ac:dyDescent="0.25">
      <c r="A4264" t="s">
        <v>358</v>
      </c>
      <c r="B4264" t="s">
        <v>359</v>
      </c>
      <c r="C4264">
        <v>2001</v>
      </c>
      <c r="D4264">
        <v>397000</v>
      </c>
    </row>
    <row r="4265" spans="1:4" x14ac:dyDescent="0.25">
      <c r="A4265" t="s">
        <v>358</v>
      </c>
      <c r="B4265" t="s">
        <v>359</v>
      </c>
      <c r="C4265">
        <v>2002</v>
      </c>
      <c r="D4265">
        <v>457000</v>
      </c>
    </row>
    <row r="4266" spans="1:4" x14ac:dyDescent="0.25">
      <c r="A4266" t="s">
        <v>358</v>
      </c>
      <c r="B4266" t="s">
        <v>359</v>
      </c>
      <c r="C4266">
        <v>2003</v>
      </c>
      <c r="D4266">
        <v>583000</v>
      </c>
    </row>
    <row r="4267" spans="1:4" x14ac:dyDescent="0.25">
      <c r="A4267" t="s">
        <v>358</v>
      </c>
      <c r="B4267" t="s">
        <v>359</v>
      </c>
      <c r="C4267">
        <v>2004</v>
      </c>
      <c r="D4267">
        <v>681000</v>
      </c>
    </row>
    <row r="4268" spans="1:4" x14ac:dyDescent="0.25">
      <c r="A4268" t="s">
        <v>358</v>
      </c>
      <c r="B4268" t="s">
        <v>359</v>
      </c>
      <c r="C4268">
        <v>2005</v>
      </c>
      <c r="D4268">
        <v>669000</v>
      </c>
    </row>
    <row r="4269" spans="1:4" x14ac:dyDescent="0.25">
      <c r="A4269" t="s">
        <v>358</v>
      </c>
      <c r="B4269" t="s">
        <v>359</v>
      </c>
      <c r="C4269">
        <v>2006</v>
      </c>
      <c r="D4269">
        <v>689000</v>
      </c>
    </row>
    <row r="4270" spans="1:4" x14ac:dyDescent="0.25">
      <c r="A4270" t="s">
        <v>358</v>
      </c>
      <c r="B4270" t="s">
        <v>359</v>
      </c>
      <c r="C4270">
        <v>2007</v>
      </c>
      <c r="D4270">
        <v>592000</v>
      </c>
    </row>
    <row r="4271" spans="1:4" x14ac:dyDescent="0.25">
      <c r="A4271" t="s">
        <v>358</v>
      </c>
      <c r="B4271" t="s">
        <v>359</v>
      </c>
      <c r="C4271">
        <v>2008</v>
      </c>
      <c r="D4271">
        <v>526000</v>
      </c>
    </row>
    <row r="4272" spans="1:4" x14ac:dyDescent="0.25">
      <c r="A4272" t="s">
        <v>358</v>
      </c>
      <c r="B4272" t="s">
        <v>359</v>
      </c>
      <c r="C4272">
        <v>2009</v>
      </c>
      <c r="D4272">
        <v>538000</v>
      </c>
    </row>
    <row r="4273" spans="1:4" x14ac:dyDescent="0.25">
      <c r="A4273" t="s">
        <v>358</v>
      </c>
      <c r="B4273" t="s">
        <v>359</v>
      </c>
      <c r="C4273">
        <v>2010</v>
      </c>
      <c r="D4273">
        <v>766000</v>
      </c>
    </row>
    <row r="4274" spans="1:4" x14ac:dyDescent="0.25">
      <c r="A4274" t="s">
        <v>358</v>
      </c>
      <c r="B4274" t="s">
        <v>359</v>
      </c>
      <c r="C4274">
        <v>2011</v>
      </c>
      <c r="D4274">
        <v>976000</v>
      </c>
    </row>
    <row r="4275" spans="1:4" x14ac:dyDescent="0.25">
      <c r="A4275" t="s">
        <v>358</v>
      </c>
      <c r="B4275" t="s">
        <v>359</v>
      </c>
      <c r="C4275">
        <v>2012</v>
      </c>
      <c r="D4275">
        <v>1133000</v>
      </c>
    </row>
    <row r="4276" spans="1:4" x14ac:dyDescent="0.25">
      <c r="A4276" t="s">
        <v>358</v>
      </c>
      <c r="B4276" t="s">
        <v>359</v>
      </c>
      <c r="C4276">
        <v>2013</v>
      </c>
      <c r="D4276">
        <v>1415000</v>
      </c>
    </row>
    <row r="4277" spans="1:4" x14ac:dyDescent="0.25">
      <c r="A4277" t="s">
        <v>358</v>
      </c>
      <c r="B4277" t="s">
        <v>359</v>
      </c>
      <c r="C4277">
        <v>2014</v>
      </c>
      <c r="D4277">
        <v>1665000</v>
      </c>
    </row>
    <row r="4278" spans="1:4" x14ac:dyDescent="0.25">
      <c r="A4278" t="s">
        <v>358</v>
      </c>
      <c r="B4278" t="s">
        <v>359</v>
      </c>
      <c r="C4278">
        <v>2015</v>
      </c>
      <c r="D4278">
        <v>1993000</v>
      </c>
    </row>
    <row r="4279" spans="1:4" x14ac:dyDescent="0.25">
      <c r="A4279" t="s">
        <v>358</v>
      </c>
      <c r="B4279" t="s">
        <v>359</v>
      </c>
      <c r="C4279">
        <v>2016</v>
      </c>
      <c r="D4279">
        <v>2168000</v>
      </c>
    </row>
    <row r="4280" spans="1:4" x14ac:dyDescent="0.25">
      <c r="A4280" t="s">
        <v>358</v>
      </c>
      <c r="B4280" t="s">
        <v>359</v>
      </c>
      <c r="C4280">
        <v>2017</v>
      </c>
      <c r="D4280">
        <v>2248000</v>
      </c>
    </row>
    <row r="4281" spans="1:4" x14ac:dyDescent="0.25">
      <c r="A4281" t="s">
        <v>358</v>
      </c>
      <c r="B4281" t="s">
        <v>359</v>
      </c>
      <c r="C4281">
        <v>2018</v>
      </c>
      <c r="D4281">
        <v>2521000</v>
      </c>
    </row>
    <row r="4282" spans="1:4" x14ac:dyDescent="0.25">
      <c r="A4282" t="s">
        <v>358</v>
      </c>
      <c r="B4282" t="s">
        <v>359</v>
      </c>
      <c r="C4282">
        <v>2019</v>
      </c>
      <c r="D4282">
        <v>2027000</v>
      </c>
    </row>
    <row r="4283" spans="1:4" x14ac:dyDescent="0.25">
      <c r="A4283" t="s">
        <v>358</v>
      </c>
      <c r="B4283" t="s">
        <v>359</v>
      </c>
      <c r="C4283">
        <v>2020</v>
      </c>
      <c r="D4283">
        <v>540000</v>
      </c>
    </row>
    <row r="4284" spans="1:4" x14ac:dyDescent="0.25">
      <c r="A4284" t="s">
        <v>360</v>
      </c>
      <c r="C4284">
        <v>1995</v>
      </c>
      <c r="D4284">
        <v>14323566</v>
      </c>
    </row>
    <row r="4285" spans="1:4" x14ac:dyDescent="0.25">
      <c r="A4285" t="s">
        <v>360</v>
      </c>
      <c r="C4285">
        <v>1996</v>
      </c>
      <c r="D4285">
        <v>16195085</v>
      </c>
    </row>
    <row r="4286" spans="1:4" x14ac:dyDescent="0.25">
      <c r="A4286" t="s">
        <v>360</v>
      </c>
      <c r="C4286">
        <v>1997</v>
      </c>
      <c r="D4286">
        <v>16782784</v>
      </c>
    </row>
    <row r="4287" spans="1:4" x14ac:dyDescent="0.25">
      <c r="A4287" t="s">
        <v>360</v>
      </c>
      <c r="C4287">
        <v>1998</v>
      </c>
      <c r="D4287">
        <v>17915072</v>
      </c>
    </row>
    <row r="4288" spans="1:4" x14ac:dyDescent="0.25">
      <c r="A4288" t="s">
        <v>360</v>
      </c>
      <c r="C4288">
        <v>1999</v>
      </c>
      <c r="D4288">
        <v>19286170</v>
      </c>
    </row>
    <row r="4289" spans="1:4" x14ac:dyDescent="0.25">
      <c r="A4289" t="s">
        <v>360</v>
      </c>
      <c r="C4289">
        <v>2000</v>
      </c>
      <c r="D4289">
        <v>19581432</v>
      </c>
    </row>
    <row r="4290" spans="1:4" x14ac:dyDescent="0.25">
      <c r="A4290" t="s">
        <v>360</v>
      </c>
      <c r="C4290">
        <v>2001</v>
      </c>
      <c r="D4290">
        <v>20519200</v>
      </c>
    </row>
    <row r="4291" spans="1:4" x14ac:dyDescent="0.25">
      <c r="A4291" t="s">
        <v>360</v>
      </c>
      <c r="C4291">
        <v>2002</v>
      </c>
      <c r="D4291">
        <v>22162330</v>
      </c>
    </row>
    <row r="4292" spans="1:4" x14ac:dyDescent="0.25">
      <c r="A4292" t="s">
        <v>360</v>
      </c>
      <c r="C4292">
        <v>2003</v>
      </c>
      <c r="D4292">
        <v>22926434</v>
      </c>
    </row>
    <row r="4293" spans="1:4" x14ac:dyDescent="0.25">
      <c r="A4293" t="s">
        <v>360</v>
      </c>
      <c r="C4293">
        <v>2004</v>
      </c>
      <c r="D4293">
        <v>24699148</v>
      </c>
    </row>
    <row r="4294" spans="1:4" x14ac:dyDescent="0.25">
      <c r="A4294" t="s">
        <v>360</v>
      </c>
      <c r="C4294">
        <v>2005</v>
      </c>
      <c r="D4294">
        <v>26367736</v>
      </c>
    </row>
    <row r="4295" spans="1:4" x14ac:dyDescent="0.25">
      <c r="A4295" t="s">
        <v>360</v>
      </c>
      <c r="C4295">
        <v>2006</v>
      </c>
      <c r="D4295">
        <v>29762488</v>
      </c>
    </row>
    <row r="4296" spans="1:4" x14ac:dyDescent="0.25">
      <c r="A4296" t="s">
        <v>360</v>
      </c>
      <c r="C4296">
        <v>2007</v>
      </c>
      <c r="D4296">
        <v>34665320</v>
      </c>
    </row>
    <row r="4297" spans="1:4" x14ac:dyDescent="0.25">
      <c r="A4297" t="s">
        <v>360</v>
      </c>
      <c r="C4297">
        <v>2008</v>
      </c>
      <c r="D4297">
        <v>35737672</v>
      </c>
    </row>
    <row r="4298" spans="1:4" x14ac:dyDescent="0.25">
      <c r="A4298" t="s">
        <v>360</v>
      </c>
      <c r="C4298">
        <v>2009</v>
      </c>
      <c r="D4298">
        <v>36704328</v>
      </c>
    </row>
    <row r="4299" spans="1:4" x14ac:dyDescent="0.25">
      <c r="A4299" t="s">
        <v>360</v>
      </c>
      <c r="C4299">
        <v>2010</v>
      </c>
      <c r="D4299">
        <v>40334504</v>
      </c>
    </row>
    <row r="4300" spans="1:4" x14ac:dyDescent="0.25">
      <c r="A4300" t="s">
        <v>360</v>
      </c>
      <c r="C4300">
        <v>2011</v>
      </c>
      <c r="D4300">
        <v>40741756</v>
      </c>
    </row>
    <row r="4301" spans="1:4" x14ac:dyDescent="0.25">
      <c r="A4301" t="s">
        <v>360</v>
      </c>
      <c r="C4301">
        <v>2012</v>
      </c>
      <c r="D4301">
        <v>43202324</v>
      </c>
    </row>
    <row r="4302" spans="1:4" x14ac:dyDescent="0.25">
      <c r="A4302" t="s">
        <v>360</v>
      </c>
      <c r="C4302">
        <v>2013</v>
      </c>
      <c r="D4302">
        <v>44728988</v>
      </c>
    </row>
    <row r="4303" spans="1:4" x14ac:dyDescent="0.25">
      <c r="A4303" t="s">
        <v>360</v>
      </c>
      <c r="C4303">
        <v>2014</v>
      </c>
      <c r="D4303">
        <v>46510984</v>
      </c>
    </row>
    <row r="4304" spans="1:4" x14ac:dyDescent="0.25">
      <c r="A4304" t="s">
        <v>360</v>
      </c>
      <c r="C4304">
        <v>2015</v>
      </c>
      <c r="D4304">
        <v>48979056</v>
      </c>
    </row>
    <row r="4305" spans="1:4" x14ac:dyDescent="0.25">
      <c r="A4305" t="s">
        <v>360</v>
      </c>
      <c r="C4305">
        <v>2016</v>
      </c>
      <c r="D4305">
        <v>51223036</v>
      </c>
    </row>
    <row r="4306" spans="1:4" x14ac:dyDescent="0.25">
      <c r="A4306" t="s">
        <v>360</v>
      </c>
      <c r="C4306">
        <v>2017</v>
      </c>
      <c r="D4306">
        <v>52899580</v>
      </c>
    </row>
    <row r="4307" spans="1:4" x14ac:dyDescent="0.25">
      <c r="A4307" t="s">
        <v>360</v>
      </c>
      <c r="C4307">
        <v>2018</v>
      </c>
      <c r="D4307">
        <v>56673404</v>
      </c>
    </row>
    <row r="4308" spans="1:4" x14ac:dyDescent="0.25">
      <c r="A4308" t="s">
        <v>360</v>
      </c>
      <c r="C4308">
        <v>2019</v>
      </c>
      <c r="D4308">
        <v>56014500</v>
      </c>
    </row>
    <row r="4309" spans="1:4" x14ac:dyDescent="0.25">
      <c r="A4309" t="s">
        <v>361</v>
      </c>
      <c r="B4309" t="s">
        <v>362</v>
      </c>
      <c r="C4309">
        <v>1995</v>
      </c>
      <c r="D4309">
        <v>29000</v>
      </c>
    </row>
    <row r="4310" spans="1:4" x14ac:dyDescent="0.25">
      <c r="A4310" t="s">
        <v>361</v>
      </c>
      <c r="B4310" t="s">
        <v>362</v>
      </c>
      <c r="C4310">
        <v>1996</v>
      </c>
      <c r="D4310">
        <v>38000</v>
      </c>
    </row>
    <row r="4311" spans="1:4" x14ac:dyDescent="0.25">
      <c r="A4311" t="s">
        <v>361</v>
      </c>
      <c r="B4311" t="s">
        <v>362</v>
      </c>
      <c r="C4311">
        <v>1997</v>
      </c>
      <c r="D4311">
        <v>30000</v>
      </c>
    </row>
    <row r="4312" spans="1:4" x14ac:dyDescent="0.25">
      <c r="A4312" t="s">
        <v>361</v>
      </c>
      <c r="B4312" t="s">
        <v>362</v>
      </c>
      <c r="C4312">
        <v>1998</v>
      </c>
      <c r="D4312">
        <v>36000</v>
      </c>
    </row>
    <row r="4313" spans="1:4" x14ac:dyDescent="0.25">
      <c r="A4313" t="s">
        <v>361</v>
      </c>
      <c r="B4313" t="s">
        <v>362</v>
      </c>
      <c r="C4313">
        <v>1999</v>
      </c>
      <c r="D4313">
        <v>39000</v>
      </c>
    </row>
    <row r="4314" spans="1:4" x14ac:dyDescent="0.25">
      <c r="A4314" t="s">
        <v>361</v>
      </c>
      <c r="B4314" t="s">
        <v>362</v>
      </c>
      <c r="C4314">
        <v>2000</v>
      </c>
      <c r="D4314">
        <v>38000</v>
      </c>
    </row>
    <row r="4315" spans="1:4" x14ac:dyDescent="0.25">
      <c r="A4315" t="s">
        <v>361</v>
      </c>
      <c r="B4315" t="s">
        <v>362</v>
      </c>
      <c r="C4315">
        <v>2001</v>
      </c>
      <c r="D4315">
        <v>50000</v>
      </c>
    </row>
    <row r="4316" spans="1:4" x14ac:dyDescent="0.25">
      <c r="A4316" t="s">
        <v>361</v>
      </c>
      <c r="B4316" t="s">
        <v>362</v>
      </c>
      <c r="C4316">
        <v>2002</v>
      </c>
      <c r="D4316">
        <v>52000</v>
      </c>
    </row>
    <row r="4317" spans="1:4" x14ac:dyDescent="0.25">
      <c r="A4317" t="s">
        <v>361</v>
      </c>
      <c r="B4317" t="s">
        <v>362</v>
      </c>
      <c r="C4317">
        <v>2003</v>
      </c>
      <c r="D4317">
        <v>52000</v>
      </c>
    </row>
    <row r="4318" spans="1:4" x14ac:dyDescent="0.25">
      <c r="A4318" t="s">
        <v>361</v>
      </c>
      <c r="B4318" t="s">
        <v>362</v>
      </c>
      <c r="C4318">
        <v>2004</v>
      </c>
      <c r="D4318">
        <v>61000</v>
      </c>
    </row>
    <row r="4319" spans="1:4" x14ac:dyDescent="0.25">
      <c r="A4319" t="s">
        <v>361</v>
      </c>
      <c r="B4319" t="s">
        <v>362</v>
      </c>
      <c r="C4319">
        <v>2005</v>
      </c>
      <c r="D4319">
        <v>246000</v>
      </c>
    </row>
    <row r="4320" spans="1:4" x14ac:dyDescent="0.25">
      <c r="A4320" t="s">
        <v>361</v>
      </c>
      <c r="B4320" t="s">
        <v>362</v>
      </c>
      <c r="C4320">
        <v>2006</v>
      </c>
      <c r="D4320">
        <v>328000</v>
      </c>
    </row>
    <row r="4321" spans="1:4" x14ac:dyDescent="0.25">
      <c r="A4321" t="s">
        <v>361</v>
      </c>
      <c r="B4321" t="s">
        <v>362</v>
      </c>
      <c r="C4321">
        <v>2007</v>
      </c>
      <c r="D4321">
        <v>436000</v>
      </c>
    </row>
    <row r="4322" spans="1:4" x14ac:dyDescent="0.25">
      <c r="A4322" t="s">
        <v>361</v>
      </c>
      <c r="B4322" t="s">
        <v>362</v>
      </c>
      <c r="C4322">
        <v>2008</v>
      </c>
      <c r="D4322">
        <v>440000</v>
      </c>
    </row>
    <row r="4323" spans="1:4" x14ac:dyDescent="0.25">
      <c r="A4323" t="s">
        <v>361</v>
      </c>
      <c r="B4323" t="s">
        <v>362</v>
      </c>
      <c r="C4323">
        <v>2009</v>
      </c>
      <c r="D4323">
        <v>420000</v>
      </c>
    </row>
    <row r="4324" spans="1:4" x14ac:dyDescent="0.25">
      <c r="A4324" t="s">
        <v>361</v>
      </c>
      <c r="B4324" t="s">
        <v>362</v>
      </c>
      <c r="C4324">
        <v>2010</v>
      </c>
      <c r="D4324">
        <v>495000</v>
      </c>
    </row>
    <row r="4325" spans="1:4" x14ac:dyDescent="0.25">
      <c r="A4325" t="s">
        <v>361</v>
      </c>
      <c r="B4325" t="s">
        <v>362</v>
      </c>
      <c r="C4325">
        <v>2011</v>
      </c>
      <c r="D4325">
        <v>536000</v>
      </c>
    </row>
    <row r="4326" spans="1:4" x14ac:dyDescent="0.25">
      <c r="A4326" t="s">
        <v>361</v>
      </c>
      <c r="B4326" t="s">
        <v>362</v>
      </c>
      <c r="C4326">
        <v>2012</v>
      </c>
      <c r="D4326">
        <v>575000</v>
      </c>
    </row>
    <row r="4327" spans="1:4" x14ac:dyDescent="0.25">
      <c r="A4327" t="s">
        <v>361</v>
      </c>
      <c r="B4327" t="s">
        <v>362</v>
      </c>
      <c r="C4327">
        <v>2013</v>
      </c>
      <c r="D4327">
        <v>591000</v>
      </c>
    </row>
    <row r="4328" spans="1:4" x14ac:dyDescent="0.25">
      <c r="A4328" t="s">
        <v>361</v>
      </c>
      <c r="B4328" t="s">
        <v>362</v>
      </c>
      <c r="C4328">
        <v>2014</v>
      </c>
      <c r="D4328">
        <v>684000</v>
      </c>
    </row>
    <row r="4329" spans="1:4" x14ac:dyDescent="0.25">
      <c r="A4329" t="s">
        <v>361</v>
      </c>
      <c r="B4329" t="s">
        <v>362</v>
      </c>
      <c r="C4329">
        <v>2015</v>
      </c>
      <c r="D4329">
        <v>741000</v>
      </c>
    </row>
    <row r="4330" spans="1:4" x14ac:dyDescent="0.25">
      <c r="A4330" t="s">
        <v>361</v>
      </c>
      <c r="B4330" t="s">
        <v>362</v>
      </c>
      <c r="C4330">
        <v>2016</v>
      </c>
      <c r="D4330">
        <v>800000</v>
      </c>
    </row>
    <row r="4331" spans="1:4" x14ac:dyDescent="0.25">
      <c r="A4331" t="s">
        <v>361</v>
      </c>
      <c r="B4331" t="s">
        <v>362</v>
      </c>
      <c r="C4331">
        <v>2017</v>
      </c>
      <c r="D4331">
        <v>813000</v>
      </c>
    </row>
    <row r="4332" spans="1:4" x14ac:dyDescent="0.25">
      <c r="A4332" t="s">
        <v>361</v>
      </c>
      <c r="B4332" t="s">
        <v>362</v>
      </c>
      <c r="C4332">
        <v>2018</v>
      </c>
      <c r="D4332">
        <v>836000</v>
      </c>
    </row>
    <row r="4333" spans="1:4" x14ac:dyDescent="0.25">
      <c r="A4333" t="s">
        <v>363</v>
      </c>
      <c r="B4333" t="s">
        <v>364</v>
      </c>
      <c r="C4333">
        <v>1995</v>
      </c>
      <c r="D4333">
        <v>69000</v>
      </c>
    </row>
    <row r="4334" spans="1:4" x14ac:dyDescent="0.25">
      <c r="A4334" t="s">
        <v>363</v>
      </c>
      <c r="B4334" t="s">
        <v>364</v>
      </c>
      <c r="C4334">
        <v>1996</v>
      </c>
      <c r="D4334">
        <v>74000</v>
      </c>
    </row>
    <row r="4335" spans="1:4" x14ac:dyDescent="0.25">
      <c r="A4335" t="s">
        <v>363</v>
      </c>
      <c r="B4335" t="s">
        <v>364</v>
      </c>
      <c r="C4335">
        <v>1997</v>
      </c>
      <c r="D4335">
        <v>78000</v>
      </c>
    </row>
    <row r="4336" spans="1:4" x14ac:dyDescent="0.25">
      <c r="A4336" t="s">
        <v>363</v>
      </c>
      <c r="B4336" t="s">
        <v>364</v>
      </c>
      <c r="C4336">
        <v>1998</v>
      </c>
      <c r="D4336">
        <v>70000</v>
      </c>
    </row>
    <row r="4337" spans="1:4" x14ac:dyDescent="0.25">
      <c r="A4337" t="s">
        <v>363</v>
      </c>
      <c r="B4337" t="s">
        <v>364</v>
      </c>
      <c r="C4337">
        <v>1999</v>
      </c>
      <c r="D4337">
        <v>72000</v>
      </c>
    </row>
    <row r="4338" spans="1:4" x14ac:dyDescent="0.25">
      <c r="A4338" t="s">
        <v>363</v>
      </c>
      <c r="B4338" t="s">
        <v>364</v>
      </c>
      <c r="C4338">
        <v>2000</v>
      </c>
      <c r="D4338">
        <v>72000</v>
      </c>
    </row>
    <row r="4339" spans="1:4" x14ac:dyDescent="0.25">
      <c r="A4339" t="s">
        <v>363</v>
      </c>
      <c r="B4339" t="s">
        <v>364</v>
      </c>
      <c r="C4339">
        <v>2001</v>
      </c>
      <c r="D4339">
        <v>68000</v>
      </c>
    </row>
    <row r="4340" spans="1:4" x14ac:dyDescent="0.25">
      <c r="A4340" t="s">
        <v>363</v>
      </c>
      <c r="B4340" t="s">
        <v>364</v>
      </c>
      <c r="C4340">
        <v>2003</v>
      </c>
      <c r="D4340">
        <v>100000</v>
      </c>
    </row>
    <row r="4341" spans="1:4" x14ac:dyDescent="0.25">
      <c r="A4341" t="s">
        <v>363</v>
      </c>
      <c r="B4341" t="s">
        <v>364</v>
      </c>
      <c r="C4341">
        <v>2006</v>
      </c>
      <c r="D4341">
        <v>154000</v>
      </c>
    </row>
    <row r="4342" spans="1:4" x14ac:dyDescent="0.25">
      <c r="A4342" t="s">
        <v>363</v>
      </c>
      <c r="B4342" t="s">
        <v>364</v>
      </c>
      <c r="C4342">
        <v>2007</v>
      </c>
      <c r="D4342">
        <v>167000</v>
      </c>
    </row>
    <row r="4343" spans="1:4" x14ac:dyDescent="0.25">
      <c r="A4343" t="s">
        <v>363</v>
      </c>
      <c r="B4343" t="s">
        <v>364</v>
      </c>
      <c r="C4343">
        <v>2008</v>
      </c>
      <c r="D4343">
        <v>151000</v>
      </c>
    </row>
    <row r="4344" spans="1:4" x14ac:dyDescent="0.25">
      <c r="A4344" t="s">
        <v>363</v>
      </c>
      <c r="B4344" t="s">
        <v>364</v>
      </c>
      <c r="C4344">
        <v>2009</v>
      </c>
      <c r="D4344">
        <v>151000</v>
      </c>
    </row>
    <row r="4345" spans="1:4" x14ac:dyDescent="0.25">
      <c r="A4345" t="s">
        <v>363</v>
      </c>
      <c r="B4345" t="s">
        <v>364</v>
      </c>
      <c r="C4345">
        <v>2010</v>
      </c>
      <c r="D4345">
        <v>206000</v>
      </c>
    </row>
    <row r="4346" spans="1:4" x14ac:dyDescent="0.25">
      <c r="A4346" t="s">
        <v>363</v>
      </c>
      <c r="B4346" t="s">
        <v>364</v>
      </c>
      <c r="C4346">
        <v>2011</v>
      </c>
      <c r="D4346">
        <v>221000</v>
      </c>
    </row>
    <row r="4347" spans="1:4" x14ac:dyDescent="0.25">
      <c r="A4347" t="s">
        <v>363</v>
      </c>
      <c r="B4347" t="s">
        <v>364</v>
      </c>
      <c r="C4347">
        <v>2012</v>
      </c>
      <c r="D4347">
        <v>240000</v>
      </c>
    </row>
    <row r="4348" spans="1:4" x14ac:dyDescent="0.25">
      <c r="A4348" t="s">
        <v>363</v>
      </c>
      <c r="B4348" t="s">
        <v>364</v>
      </c>
      <c r="C4348">
        <v>2013</v>
      </c>
      <c r="D4348">
        <v>250000</v>
      </c>
    </row>
    <row r="4349" spans="1:4" x14ac:dyDescent="0.25">
      <c r="A4349" t="s">
        <v>363</v>
      </c>
      <c r="B4349" t="s">
        <v>364</v>
      </c>
      <c r="C4349">
        <v>2014</v>
      </c>
      <c r="D4349">
        <v>253000</v>
      </c>
    </row>
    <row r="4350" spans="1:4" x14ac:dyDescent="0.25">
      <c r="A4350" t="s">
        <v>363</v>
      </c>
      <c r="B4350" t="s">
        <v>364</v>
      </c>
      <c r="C4350">
        <v>2015</v>
      </c>
      <c r="D4350">
        <v>229000</v>
      </c>
    </row>
    <row r="4351" spans="1:4" x14ac:dyDescent="0.25">
      <c r="A4351" t="s">
        <v>363</v>
      </c>
      <c r="B4351" t="s">
        <v>364</v>
      </c>
      <c r="C4351">
        <v>2016</v>
      </c>
      <c r="D4351">
        <v>257000</v>
      </c>
    </row>
    <row r="4352" spans="1:4" x14ac:dyDescent="0.25">
      <c r="A4352" t="s">
        <v>363</v>
      </c>
      <c r="B4352" t="s">
        <v>364</v>
      </c>
      <c r="C4352">
        <v>2017</v>
      </c>
      <c r="D4352">
        <v>279000</v>
      </c>
    </row>
    <row r="4353" spans="1:4" x14ac:dyDescent="0.25">
      <c r="A4353" t="s">
        <v>365</v>
      </c>
      <c r="B4353" t="s">
        <v>366</v>
      </c>
      <c r="C4353">
        <v>1995</v>
      </c>
      <c r="D4353">
        <v>2310000</v>
      </c>
    </row>
    <row r="4354" spans="1:4" x14ac:dyDescent="0.25">
      <c r="A4354" t="s">
        <v>365</v>
      </c>
      <c r="B4354" t="s">
        <v>366</v>
      </c>
      <c r="C4354">
        <v>1996</v>
      </c>
      <c r="D4354">
        <v>2376000</v>
      </c>
    </row>
    <row r="4355" spans="1:4" x14ac:dyDescent="0.25">
      <c r="A4355" t="s">
        <v>365</v>
      </c>
      <c r="B4355" t="s">
        <v>366</v>
      </c>
      <c r="C4355">
        <v>1997</v>
      </c>
      <c r="D4355">
        <v>2388000</v>
      </c>
    </row>
    <row r="4356" spans="1:4" x14ac:dyDescent="0.25">
      <c r="A4356" t="s">
        <v>365</v>
      </c>
      <c r="B4356" t="s">
        <v>366</v>
      </c>
      <c r="C4356">
        <v>1998</v>
      </c>
      <c r="D4356">
        <v>2573000</v>
      </c>
    </row>
    <row r="4357" spans="1:4" x14ac:dyDescent="0.25">
      <c r="A4357" t="s">
        <v>365</v>
      </c>
      <c r="B4357" t="s">
        <v>366</v>
      </c>
      <c r="C4357">
        <v>1999</v>
      </c>
      <c r="D4357">
        <v>2595000</v>
      </c>
    </row>
    <row r="4358" spans="1:4" x14ac:dyDescent="0.25">
      <c r="A4358" t="s">
        <v>365</v>
      </c>
      <c r="B4358" t="s">
        <v>366</v>
      </c>
      <c r="C4358">
        <v>2000</v>
      </c>
      <c r="D4358">
        <v>3828000</v>
      </c>
    </row>
    <row r="4359" spans="1:4" x14ac:dyDescent="0.25">
      <c r="A4359" t="s">
        <v>365</v>
      </c>
      <c r="B4359" t="s">
        <v>366</v>
      </c>
      <c r="C4359">
        <v>2001</v>
      </c>
      <c r="D4359">
        <v>4108000</v>
      </c>
    </row>
    <row r="4360" spans="1:4" x14ac:dyDescent="0.25">
      <c r="A4360" t="s">
        <v>365</v>
      </c>
      <c r="B4360" t="s">
        <v>366</v>
      </c>
      <c r="C4360">
        <v>2002</v>
      </c>
      <c r="D4360">
        <v>4276000</v>
      </c>
    </row>
    <row r="4361" spans="1:4" x14ac:dyDescent="0.25">
      <c r="A4361" t="s">
        <v>365</v>
      </c>
      <c r="B4361" t="s">
        <v>366</v>
      </c>
      <c r="C4361">
        <v>2003</v>
      </c>
      <c r="D4361">
        <v>4268000</v>
      </c>
    </row>
    <row r="4362" spans="1:4" x14ac:dyDescent="0.25">
      <c r="A4362" t="s">
        <v>365</v>
      </c>
      <c r="B4362" t="s">
        <v>366</v>
      </c>
      <c r="C4362">
        <v>2004</v>
      </c>
      <c r="D4362">
        <v>4676000</v>
      </c>
    </row>
    <row r="4363" spans="1:4" x14ac:dyDescent="0.25">
      <c r="A4363" t="s">
        <v>365</v>
      </c>
      <c r="B4363" t="s">
        <v>366</v>
      </c>
      <c r="C4363">
        <v>2005</v>
      </c>
      <c r="D4363">
        <v>4883000</v>
      </c>
    </row>
    <row r="4364" spans="1:4" x14ac:dyDescent="0.25">
      <c r="A4364" t="s">
        <v>365</v>
      </c>
      <c r="B4364" t="s">
        <v>366</v>
      </c>
      <c r="C4364">
        <v>2006</v>
      </c>
      <c r="D4364">
        <v>4729000</v>
      </c>
    </row>
    <row r="4365" spans="1:4" x14ac:dyDescent="0.25">
      <c r="A4365" t="s">
        <v>365</v>
      </c>
      <c r="B4365" t="s">
        <v>366</v>
      </c>
      <c r="C4365">
        <v>2007</v>
      </c>
      <c r="D4365">
        <v>5224000</v>
      </c>
    </row>
    <row r="4366" spans="1:4" x14ac:dyDescent="0.25">
      <c r="A4366" t="s">
        <v>365</v>
      </c>
      <c r="B4366" t="s">
        <v>366</v>
      </c>
      <c r="C4366">
        <v>2008</v>
      </c>
      <c r="D4366">
        <v>4555000</v>
      </c>
    </row>
    <row r="4367" spans="1:4" x14ac:dyDescent="0.25">
      <c r="A4367" t="s">
        <v>365</v>
      </c>
      <c r="B4367" t="s">
        <v>366</v>
      </c>
      <c r="C4367">
        <v>2009</v>
      </c>
      <c r="D4367">
        <v>4899000</v>
      </c>
    </row>
    <row r="4368" spans="1:4" x14ac:dyDescent="0.25">
      <c r="A4368" t="s">
        <v>365</v>
      </c>
      <c r="B4368" t="s">
        <v>366</v>
      </c>
      <c r="C4368">
        <v>2010</v>
      </c>
      <c r="D4368">
        <v>5183000</v>
      </c>
    </row>
    <row r="4369" spans="1:4" x14ac:dyDescent="0.25">
      <c r="A4369" t="s">
        <v>365</v>
      </c>
      <c r="B4369" t="s">
        <v>366</v>
      </c>
      <c r="C4369">
        <v>2011</v>
      </c>
      <c r="D4369">
        <v>11567000</v>
      </c>
    </row>
    <row r="4370" spans="1:4" x14ac:dyDescent="0.25">
      <c r="A4370" t="s">
        <v>365</v>
      </c>
      <c r="B4370" t="s">
        <v>366</v>
      </c>
      <c r="C4370">
        <v>2012</v>
      </c>
      <c r="D4370">
        <v>12372000</v>
      </c>
    </row>
    <row r="4371" spans="1:4" x14ac:dyDescent="0.25">
      <c r="A4371" t="s">
        <v>365</v>
      </c>
      <c r="B4371" t="s">
        <v>366</v>
      </c>
      <c r="C4371">
        <v>2013</v>
      </c>
      <c r="D4371">
        <v>10980000</v>
      </c>
    </row>
    <row r="4372" spans="1:4" x14ac:dyDescent="0.25">
      <c r="A4372" t="s">
        <v>365</v>
      </c>
      <c r="B4372" t="s">
        <v>366</v>
      </c>
      <c r="C4372">
        <v>2014</v>
      </c>
      <c r="D4372">
        <v>10522000</v>
      </c>
    </row>
    <row r="4373" spans="1:4" x14ac:dyDescent="0.25">
      <c r="A4373" t="s">
        <v>365</v>
      </c>
      <c r="B4373" t="s">
        <v>366</v>
      </c>
      <c r="C4373">
        <v>2015</v>
      </c>
      <c r="D4373">
        <v>6482000</v>
      </c>
    </row>
    <row r="4374" spans="1:4" x14ac:dyDescent="0.25">
      <c r="A4374" t="s">
        <v>365</v>
      </c>
      <c r="B4374" t="s">
        <v>366</v>
      </c>
      <c r="C4374">
        <v>2016</v>
      </c>
      <c r="D4374">
        <v>6782000</v>
      </c>
    </row>
    <row r="4375" spans="1:4" x14ac:dyDescent="0.25">
      <c r="A4375" t="s">
        <v>365</v>
      </c>
      <c r="B4375" t="s">
        <v>366</v>
      </c>
      <c r="C4375">
        <v>2017</v>
      </c>
      <c r="D4375">
        <v>7054000</v>
      </c>
    </row>
    <row r="4376" spans="1:4" x14ac:dyDescent="0.25">
      <c r="A4376" t="s">
        <v>365</v>
      </c>
      <c r="B4376" t="s">
        <v>366</v>
      </c>
      <c r="C4376">
        <v>2018</v>
      </c>
      <c r="D4376">
        <v>7440000</v>
      </c>
    </row>
    <row r="4377" spans="1:4" x14ac:dyDescent="0.25">
      <c r="A4377" t="s">
        <v>365</v>
      </c>
      <c r="B4377" t="s">
        <v>366</v>
      </c>
      <c r="C4377">
        <v>2019</v>
      </c>
      <c r="D4377">
        <v>7616000</v>
      </c>
    </row>
    <row r="4378" spans="1:4" x14ac:dyDescent="0.25">
      <c r="A4378" t="s">
        <v>365</v>
      </c>
      <c r="B4378" t="s">
        <v>366</v>
      </c>
      <c r="C4378">
        <v>2020</v>
      </c>
      <c r="D4378">
        <v>1957000</v>
      </c>
    </row>
    <row r="4379" spans="1:4" x14ac:dyDescent="0.25">
      <c r="A4379" t="s">
        <v>367</v>
      </c>
      <c r="B4379" t="s">
        <v>368</v>
      </c>
      <c r="C4379">
        <v>1995</v>
      </c>
      <c r="D4379">
        <v>6946000</v>
      </c>
    </row>
    <row r="4380" spans="1:4" x14ac:dyDescent="0.25">
      <c r="A4380" t="s">
        <v>367</v>
      </c>
      <c r="B4380" t="s">
        <v>368</v>
      </c>
      <c r="C4380">
        <v>1996</v>
      </c>
      <c r="D4380">
        <v>6730000</v>
      </c>
    </row>
    <row r="4381" spans="1:4" x14ac:dyDescent="0.25">
      <c r="A4381" t="s">
        <v>367</v>
      </c>
      <c r="B4381" t="s">
        <v>368</v>
      </c>
      <c r="C4381">
        <v>1997</v>
      </c>
      <c r="D4381">
        <v>7039000</v>
      </c>
    </row>
    <row r="4382" spans="1:4" x14ac:dyDescent="0.25">
      <c r="A4382" t="s">
        <v>367</v>
      </c>
      <c r="B4382" t="s">
        <v>368</v>
      </c>
      <c r="C4382">
        <v>1998</v>
      </c>
      <c r="D4382">
        <v>7185000</v>
      </c>
    </row>
    <row r="4383" spans="1:4" x14ac:dyDescent="0.25">
      <c r="A4383" t="s">
        <v>367</v>
      </c>
      <c r="B4383" t="s">
        <v>368</v>
      </c>
      <c r="C4383">
        <v>1999</v>
      </c>
      <c r="D4383">
        <v>7154000</v>
      </c>
    </row>
    <row r="4384" spans="1:4" x14ac:dyDescent="0.25">
      <c r="A4384" t="s">
        <v>367</v>
      </c>
      <c r="B4384" t="s">
        <v>368</v>
      </c>
      <c r="C4384">
        <v>2000</v>
      </c>
      <c r="D4384">
        <v>7821000</v>
      </c>
    </row>
    <row r="4385" spans="1:4" x14ac:dyDescent="0.25">
      <c r="A4385" t="s">
        <v>367</v>
      </c>
      <c r="B4385" t="s">
        <v>368</v>
      </c>
      <c r="C4385">
        <v>2001</v>
      </c>
      <c r="D4385">
        <v>7455000</v>
      </c>
    </row>
    <row r="4386" spans="1:4" x14ac:dyDescent="0.25">
      <c r="A4386" t="s">
        <v>367</v>
      </c>
      <c r="B4386" t="s">
        <v>368</v>
      </c>
      <c r="C4386">
        <v>2002</v>
      </c>
      <c r="D4386">
        <v>6868000</v>
      </c>
    </row>
    <row r="4387" spans="1:4" x14ac:dyDescent="0.25">
      <c r="A4387" t="s">
        <v>367</v>
      </c>
      <c r="B4387" t="s">
        <v>368</v>
      </c>
      <c r="C4387">
        <v>2003</v>
      </c>
      <c r="D4387">
        <v>6530000</v>
      </c>
    </row>
    <row r="4388" spans="1:4" x14ac:dyDescent="0.25">
      <c r="A4388" t="s">
        <v>367</v>
      </c>
      <c r="B4388" t="s">
        <v>368</v>
      </c>
      <c r="C4388">
        <v>2005</v>
      </c>
      <c r="D4388">
        <v>7229000</v>
      </c>
    </row>
    <row r="4389" spans="1:4" x14ac:dyDescent="0.25">
      <c r="A4389" t="s">
        <v>367</v>
      </c>
      <c r="B4389" t="s">
        <v>368</v>
      </c>
      <c r="C4389">
        <v>2006</v>
      </c>
      <c r="D4389">
        <v>7863000</v>
      </c>
    </row>
    <row r="4390" spans="1:4" x14ac:dyDescent="0.25">
      <c r="A4390" t="s">
        <v>367</v>
      </c>
      <c r="B4390" t="s">
        <v>368</v>
      </c>
      <c r="C4390">
        <v>2007</v>
      </c>
      <c r="D4390">
        <v>8448000</v>
      </c>
    </row>
    <row r="4391" spans="1:4" x14ac:dyDescent="0.25">
      <c r="A4391" t="s">
        <v>367</v>
      </c>
      <c r="B4391" t="s">
        <v>368</v>
      </c>
      <c r="C4391">
        <v>2008</v>
      </c>
      <c r="D4391">
        <v>8608000</v>
      </c>
    </row>
    <row r="4392" spans="1:4" x14ac:dyDescent="0.25">
      <c r="A4392" t="s">
        <v>367</v>
      </c>
      <c r="B4392" t="s">
        <v>368</v>
      </c>
      <c r="C4392">
        <v>2009</v>
      </c>
      <c r="D4392">
        <v>8294000</v>
      </c>
    </row>
    <row r="4393" spans="1:4" x14ac:dyDescent="0.25">
      <c r="A4393" t="s">
        <v>367</v>
      </c>
      <c r="B4393" t="s">
        <v>368</v>
      </c>
      <c r="C4393">
        <v>2010</v>
      </c>
      <c r="D4393">
        <v>8628000</v>
      </c>
    </row>
    <row r="4394" spans="1:4" x14ac:dyDescent="0.25">
      <c r="A4394" t="s">
        <v>367</v>
      </c>
      <c r="B4394" t="s">
        <v>368</v>
      </c>
      <c r="C4394">
        <v>2011</v>
      </c>
      <c r="D4394">
        <v>8534000</v>
      </c>
    </row>
    <row r="4395" spans="1:4" x14ac:dyDescent="0.25">
      <c r="A4395" t="s">
        <v>367</v>
      </c>
      <c r="B4395" t="s">
        <v>368</v>
      </c>
      <c r="C4395">
        <v>2012</v>
      </c>
      <c r="D4395">
        <v>8566000</v>
      </c>
    </row>
    <row r="4396" spans="1:4" x14ac:dyDescent="0.25">
      <c r="A4396" t="s">
        <v>367</v>
      </c>
      <c r="B4396" t="s">
        <v>368</v>
      </c>
      <c r="C4396">
        <v>2013</v>
      </c>
      <c r="D4396">
        <v>8967000</v>
      </c>
    </row>
    <row r="4397" spans="1:4" x14ac:dyDescent="0.25">
      <c r="A4397" t="s">
        <v>367</v>
      </c>
      <c r="B4397" t="s">
        <v>368</v>
      </c>
      <c r="C4397">
        <v>2014</v>
      </c>
      <c r="D4397">
        <v>9158000</v>
      </c>
    </row>
    <row r="4398" spans="1:4" x14ac:dyDescent="0.25">
      <c r="A4398" t="s">
        <v>367</v>
      </c>
      <c r="B4398" t="s">
        <v>368</v>
      </c>
      <c r="C4398">
        <v>2015</v>
      </c>
      <c r="D4398">
        <v>9305000</v>
      </c>
    </row>
    <row r="4399" spans="1:4" x14ac:dyDescent="0.25">
      <c r="A4399" t="s">
        <v>367</v>
      </c>
      <c r="B4399" t="s">
        <v>368</v>
      </c>
      <c r="C4399">
        <v>2016</v>
      </c>
      <c r="D4399">
        <v>10402000</v>
      </c>
    </row>
    <row r="4400" spans="1:4" x14ac:dyDescent="0.25">
      <c r="A4400" t="s">
        <v>367</v>
      </c>
      <c r="B4400" t="s">
        <v>368</v>
      </c>
      <c r="C4400">
        <v>2017</v>
      </c>
      <c r="D4400">
        <v>11133000</v>
      </c>
    </row>
    <row r="4401" spans="1:4" x14ac:dyDescent="0.25">
      <c r="A4401" t="s">
        <v>367</v>
      </c>
      <c r="B4401" t="s">
        <v>368</v>
      </c>
      <c r="C4401">
        <v>2018</v>
      </c>
      <c r="D4401">
        <v>11715000</v>
      </c>
    </row>
    <row r="4402" spans="1:4" x14ac:dyDescent="0.25">
      <c r="A4402" t="s">
        <v>367</v>
      </c>
      <c r="B4402" t="s">
        <v>368</v>
      </c>
      <c r="C4402">
        <v>2019</v>
      </c>
      <c r="D4402">
        <v>11818000</v>
      </c>
    </row>
    <row r="4403" spans="1:4" x14ac:dyDescent="0.25">
      <c r="A4403" t="s">
        <v>369</v>
      </c>
      <c r="B4403" t="s">
        <v>370</v>
      </c>
      <c r="C4403">
        <v>1995</v>
      </c>
      <c r="D4403">
        <v>2253000</v>
      </c>
    </row>
    <row r="4404" spans="1:4" x14ac:dyDescent="0.25">
      <c r="A4404" t="s">
        <v>369</v>
      </c>
      <c r="B4404" t="s">
        <v>370</v>
      </c>
      <c r="C4404">
        <v>1996</v>
      </c>
      <c r="D4404">
        <v>2435000</v>
      </c>
    </row>
    <row r="4405" spans="1:4" x14ac:dyDescent="0.25">
      <c r="A4405" t="s">
        <v>369</v>
      </c>
      <c r="B4405" t="s">
        <v>370</v>
      </c>
      <c r="C4405">
        <v>1997</v>
      </c>
      <c r="D4405">
        <v>2332000</v>
      </c>
    </row>
    <row r="4406" spans="1:4" x14ac:dyDescent="0.25">
      <c r="A4406" t="s">
        <v>369</v>
      </c>
      <c r="B4406" t="s">
        <v>370</v>
      </c>
      <c r="C4406">
        <v>1998</v>
      </c>
      <c r="D4406">
        <v>2464000</v>
      </c>
    </row>
    <row r="4407" spans="1:4" x14ac:dyDescent="0.25">
      <c r="A4407" t="s">
        <v>369</v>
      </c>
      <c r="B4407" t="s">
        <v>370</v>
      </c>
      <c r="C4407">
        <v>1999</v>
      </c>
      <c r="D4407">
        <v>2682000</v>
      </c>
    </row>
    <row r="4408" spans="1:4" x14ac:dyDescent="0.25">
      <c r="A4408" t="s">
        <v>369</v>
      </c>
      <c r="B4408" t="s">
        <v>370</v>
      </c>
      <c r="C4408">
        <v>2000</v>
      </c>
      <c r="D4408">
        <v>3412000</v>
      </c>
    </row>
    <row r="4409" spans="1:4" x14ac:dyDescent="0.25">
      <c r="A4409" t="s">
        <v>369</v>
      </c>
      <c r="B4409" t="s">
        <v>370</v>
      </c>
      <c r="C4409">
        <v>2001</v>
      </c>
      <c r="D4409">
        <v>3671000</v>
      </c>
    </row>
    <row r="4410" spans="1:4" x14ac:dyDescent="0.25">
      <c r="A4410" t="s">
        <v>369</v>
      </c>
      <c r="B4410" t="s">
        <v>370</v>
      </c>
      <c r="C4410">
        <v>2002</v>
      </c>
      <c r="D4410">
        <v>4678000</v>
      </c>
    </row>
    <row r="4411" spans="1:4" x14ac:dyDescent="0.25">
      <c r="A4411" t="s">
        <v>369</v>
      </c>
      <c r="B4411" t="s">
        <v>370</v>
      </c>
      <c r="C4411">
        <v>2003</v>
      </c>
      <c r="D4411">
        <v>4837000</v>
      </c>
    </row>
    <row r="4412" spans="1:4" x14ac:dyDescent="0.25">
      <c r="A4412" t="s">
        <v>369</v>
      </c>
      <c r="B4412" t="s">
        <v>370</v>
      </c>
      <c r="C4412">
        <v>2004</v>
      </c>
      <c r="D4412">
        <v>6334000</v>
      </c>
    </row>
    <row r="4413" spans="1:4" x14ac:dyDescent="0.25">
      <c r="A4413" t="s">
        <v>369</v>
      </c>
      <c r="B4413" t="s">
        <v>370</v>
      </c>
      <c r="C4413">
        <v>2005</v>
      </c>
      <c r="D4413">
        <v>5859000</v>
      </c>
    </row>
    <row r="4414" spans="1:4" x14ac:dyDescent="0.25">
      <c r="A4414" t="s">
        <v>369</v>
      </c>
      <c r="B4414" t="s">
        <v>370</v>
      </c>
      <c r="C4414">
        <v>2006</v>
      </c>
      <c r="D4414">
        <v>5682000</v>
      </c>
    </row>
    <row r="4415" spans="1:4" x14ac:dyDescent="0.25">
      <c r="A4415" t="s">
        <v>369</v>
      </c>
      <c r="B4415" t="s">
        <v>370</v>
      </c>
      <c r="C4415">
        <v>2007</v>
      </c>
      <c r="D4415">
        <v>5434000</v>
      </c>
    </row>
    <row r="4416" spans="1:4" x14ac:dyDescent="0.25">
      <c r="A4416" t="s">
        <v>369</v>
      </c>
      <c r="B4416" t="s">
        <v>370</v>
      </c>
      <c r="C4416">
        <v>2008</v>
      </c>
      <c r="D4416">
        <v>6951000</v>
      </c>
    </row>
    <row r="4417" spans="1:4" x14ac:dyDescent="0.25">
      <c r="A4417" t="s">
        <v>369</v>
      </c>
      <c r="B4417" t="s">
        <v>370</v>
      </c>
      <c r="C4417">
        <v>2009</v>
      </c>
      <c r="D4417">
        <v>7721000</v>
      </c>
    </row>
    <row r="4418" spans="1:4" x14ac:dyDescent="0.25">
      <c r="A4418" t="s">
        <v>369</v>
      </c>
      <c r="B4418" t="s">
        <v>370</v>
      </c>
      <c r="C4418">
        <v>2010</v>
      </c>
      <c r="D4418">
        <v>10970000</v>
      </c>
    </row>
    <row r="4419" spans="1:4" x14ac:dyDescent="0.25">
      <c r="A4419" t="s">
        <v>369</v>
      </c>
      <c r="B4419" t="s">
        <v>370</v>
      </c>
      <c r="C4419">
        <v>2011</v>
      </c>
      <c r="D4419">
        <v>6476000</v>
      </c>
    </row>
    <row r="4420" spans="1:4" x14ac:dyDescent="0.25">
      <c r="A4420" t="s">
        <v>369</v>
      </c>
      <c r="B4420" t="s">
        <v>370</v>
      </c>
      <c r="C4420">
        <v>2016</v>
      </c>
      <c r="D4420">
        <v>1043000</v>
      </c>
    </row>
    <row r="4421" spans="1:4" x14ac:dyDescent="0.25">
      <c r="A4421" t="s">
        <v>369</v>
      </c>
      <c r="B4421" t="s">
        <v>370</v>
      </c>
      <c r="C4421">
        <v>2017</v>
      </c>
      <c r="D4421">
        <v>1291000</v>
      </c>
    </row>
    <row r="4422" spans="1:4" x14ac:dyDescent="0.25">
      <c r="A4422" t="s">
        <v>369</v>
      </c>
      <c r="B4422" t="s">
        <v>370</v>
      </c>
      <c r="C4422">
        <v>2018</v>
      </c>
      <c r="D4422">
        <v>1802000</v>
      </c>
    </row>
    <row r="4423" spans="1:4" x14ac:dyDescent="0.25">
      <c r="A4423" t="s">
        <v>369</v>
      </c>
      <c r="B4423" t="s">
        <v>370</v>
      </c>
      <c r="C4423">
        <v>2019</v>
      </c>
      <c r="D4423">
        <v>2424000</v>
      </c>
    </row>
    <row r="4424" spans="1:4" x14ac:dyDescent="0.25">
      <c r="A4424" t="s">
        <v>371</v>
      </c>
      <c r="B4424" t="s">
        <v>372</v>
      </c>
      <c r="C4424">
        <v>1996</v>
      </c>
      <c r="D4424">
        <v>700</v>
      </c>
    </row>
    <row r="4425" spans="1:4" x14ac:dyDescent="0.25">
      <c r="A4425" t="s">
        <v>371</v>
      </c>
      <c r="B4425" t="s">
        <v>372</v>
      </c>
      <c r="C4425">
        <v>1997</v>
      </c>
      <c r="D4425">
        <v>2100</v>
      </c>
    </row>
    <row r="4426" spans="1:4" x14ac:dyDescent="0.25">
      <c r="A4426" t="s">
        <v>371</v>
      </c>
      <c r="B4426" t="s">
        <v>372</v>
      </c>
      <c r="C4426">
        <v>1998</v>
      </c>
      <c r="D4426">
        <v>3200</v>
      </c>
    </row>
    <row r="4427" spans="1:4" x14ac:dyDescent="0.25">
      <c r="A4427" t="s">
        <v>371</v>
      </c>
      <c r="B4427" t="s">
        <v>372</v>
      </c>
      <c r="C4427">
        <v>1999</v>
      </c>
      <c r="D4427">
        <v>4500</v>
      </c>
    </row>
    <row r="4428" spans="1:4" x14ac:dyDescent="0.25">
      <c r="A4428" t="s">
        <v>371</v>
      </c>
      <c r="B4428" t="s">
        <v>372</v>
      </c>
      <c r="C4428">
        <v>2000</v>
      </c>
      <c r="D4428">
        <v>7700</v>
      </c>
    </row>
    <row r="4429" spans="1:4" x14ac:dyDescent="0.25">
      <c r="A4429" t="s">
        <v>371</v>
      </c>
      <c r="B4429" t="s">
        <v>372</v>
      </c>
      <c r="C4429">
        <v>2001</v>
      </c>
      <c r="D4429">
        <v>5200</v>
      </c>
    </row>
    <row r="4430" spans="1:4" x14ac:dyDescent="0.25">
      <c r="A4430" t="s">
        <v>371</v>
      </c>
      <c r="B4430" t="s">
        <v>372</v>
      </c>
      <c r="C4430">
        <v>2008</v>
      </c>
      <c r="D4430">
        <v>325000</v>
      </c>
    </row>
    <row r="4431" spans="1:4" x14ac:dyDescent="0.25">
      <c r="A4431" t="s">
        <v>371</v>
      </c>
      <c r="B4431" t="s">
        <v>372</v>
      </c>
      <c r="C4431">
        <v>2009</v>
      </c>
      <c r="D4431">
        <v>207000</v>
      </c>
    </row>
    <row r="4432" spans="1:4" x14ac:dyDescent="0.25">
      <c r="A4432" t="s">
        <v>371</v>
      </c>
      <c r="B4432" t="s">
        <v>372</v>
      </c>
      <c r="C4432">
        <v>2010</v>
      </c>
      <c r="D4432">
        <v>160000</v>
      </c>
    </row>
    <row r="4433" spans="1:4" x14ac:dyDescent="0.25">
      <c r="A4433" t="s">
        <v>371</v>
      </c>
      <c r="B4433" t="s">
        <v>372</v>
      </c>
      <c r="C4433">
        <v>2011</v>
      </c>
      <c r="D4433">
        <v>183000</v>
      </c>
    </row>
    <row r="4434" spans="1:4" x14ac:dyDescent="0.25">
      <c r="A4434" t="s">
        <v>371</v>
      </c>
      <c r="B4434" t="s">
        <v>372</v>
      </c>
      <c r="C4434">
        <v>2012</v>
      </c>
      <c r="D4434">
        <v>244000</v>
      </c>
    </row>
    <row r="4435" spans="1:4" x14ac:dyDescent="0.25">
      <c r="A4435" t="s">
        <v>371</v>
      </c>
      <c r="B4435" t="s">
        <v>372</v>
      </c>
      <c r="C4435">
        <v>2013</v>
      </c>
      <c r="D4435">
        <v>208000</v>
      </c>
    </row>
    <row r="4436" spans="1:4" x14ac:dyDescent="0.25">
      <c r="A4436" t="s">
        <v>371</v>
      </c>
      <c r="B4436" t="s">
        <v>372</v>
      </c>
      <c r="C4436">
        <v>2014</v>
      </c>
      <c r="D4436">
        <v>213000</v>
      </c>
    </row>
    <row r="4437" spans="1:4" x14ac:dyDescent="0.25">
      <c r="A4437" t="s">
        <v>371</v>
      </c>
      <c r="B4437" t="s">
        <v>372</v>
      </c>
      <c r="C4437">
        <v>2015</v>
      </c>
      <c r="D4437">
        <v>414000</v>
      </c>
    </row>
    <row r="4438" spans="1:4" x14ac:dyDescent="0.25">
      <c r="A4438" t="s">
        <v>371</v>
      </c>
      <c r="B4438" t="s">
        <v>372</v>
      </c>
      <c r="C4438">
        <v>2016</v>
      </c>
      <c r="D4438">
        <v>344000</v>
      </c>
    </row>
    <row r="4439" spans="1:4" x14ac:dyDescent="0.25">
      <c r="A4439" t="s">
        <v>371</v>
      </c>
      <c r="B4439" t="s">
        <v>372</v>
      </c>
      <c r="C4439">
        <v>2017</v>
      </c>
      <c r="D4439">
        <v>431000</v>
      </c>
    </row>
    <row r="4440" spans="1:4" x14ac:dyDescent="0.25">
      <c r="A4440" t="s">
        <v>371</v>
      </c>
      <c r="B4440" t="s">
        <v>372</v>
      </c>
      <c r="C4440">
        <v>2018</v>
      </c>
      <c r="D4440">
        <v>1035000</v>
      </c>
    </row>
    <row r="4441" spans="1:4" x14ac:dyDescent="0.25">
      <c r="A4441" t="s">
        <v>373</v>
      </c>
      <c r="B4441" t="s">
        <v>374</v>
      </c>
      <c r="C4441">
        <v>1995</v>
      </c>
      <c r="D4441">
        <v>295000</v>
      </c>
    </row>
    <row r="4442" spans="1:4" x14ac:dyDescent="0.25">
      <c r="A4442" t="s">
        <v>373</v>
      </c>
      <c r="B4442" t="s">
        <v>374</v>
      </c>
      <c r="C4442">
        <v>1996</v>
      </c>
      <c r="D4442">
        <v>326000</v>
      </c>
    </row>
    <row r="4443" spans="1:4" x14ac:dyDescent="0.25">
      <c r="A4443" t="s">
        <v>373</v>
      </c>
      <c r="B4443" t="s">
        <v>374</v>
      </c>
      <c r="C4443">
        <v>1997</v>
      </c>
      <c r="D4443">
        <v>360000</v>
      </c>
    </row>
    <row r="4444" spans="1:4" x14ac:dyDescent="0.25">
      <c r="A4444" t="s">
        <v>373</v>
      </c>
      <c r="B4444" t="s">
        <v>374</v>
      </c>
      <c r="C4444">
        <v>1998</v>
      </c>
      <c r="D4444">
        <v>482000</v>
      </c>
    </row>
    <row r="4445" spans="1:4" x14ac:dyDescent="0.25">
      <c r="A4445" t="s">
        <v>373</v>
      </c>
      <c r="B4445" t="s">
        <v>374</v>
      </c>
      <c r="C4445">
        <v>1999</v>
      </c>
      <c r="D4445">
        <v>627000</v>
      </c>
    </row>
    <row r="4446" spans="1:4" x14ac:dyDescent="0.25">
      <c r="A4446" t="s">
        <v>373</v>
      </c>
      <c r="B4446" t="s">
        <v>374</v>
      </c>
      <c r="C4446">
        <v>2000</v>
      </c>
      <c r="D4446">
        <v>501000</v>
      </c>
    </row>
    <row r="4447" spans="1:4" x14ac:dyDescent="0.25">
      <c r="A4447" t="s">
        <v>373</v>
      </c>
      <c r="B4447" t="s">
        <v>374</v>
      </c>
      <c r="C4447">
        <v>2001</v>
      </c>
      <c r="D4447">
        <v>525000</v>
      </c>
    </row>
    <row r="4448" spans="1:4" x14ac:dyDescent="0.25">
      <c r="A4448" t="s">
        <v>373</v>
      </c>
      <c r="B4448" t="s">
        <v>374</v>
      </c>
      <c r="C4448">
        <v>2002</v>
      </c>
      <c r="D4448">
        <v>575000</v>
      </c>
    </row>
    <row r="4449" spans="1:4" x14ac:dyDescent="0.25">
      <c r="A4449" t="s">
        <v>373</v>
      </c>
      <c r="B4449" t="s">
        <v>374</v>
      </c>
      <c r="C4449">
        <v>2003</v>
      </c>
      <c r="D4449">
        <v>576000</v>
      </c>
    </row>
    <row r="4450" spans="1:4" x14ac:dyDescent="0.25">
      <c r="A4450" t="s">
        <v>373</v>
      </c>
      <c r="B4450" t="s">
        <v>374</v>
      </c>
      <c r="C4450">
        <v>2004</v>
      </c>
      <c r="D4450">
        <v>583000</v>
      </c>
    </row>
    <row r="4451" spans="1:4" x14ac:dyDescent="0.25">
      <c r="A4451" t="s">
        <v>373</v>
      </c>
      <c r="B4451" t="s">
        <v>374</v>
      </c>
      <c r="C4451">
        <v>2005</v>
      </c>
      <c r="D4451">
        <v>613000</v>
      </c>
    </row>
    <row r="4452" spans="1:4" x14ac:dyDescent="0.25">
      <c r="A4452" t="s">
        <v>373</v>
      </c>
      <c r="B4452" t="s">
        <v>374</v>
      </c>
      <c r="C4452">
        <v>2006</v>
      </c>
      <c r="D4452">
        <v>644000</v>
      </c>
    </row>
    <row r="4453" spans="1:4" x14ac:dyDescent="0.25">
      <c r="A4453" t="s">
        <v>373</v>
      </c>
      <c r="B4453" t="s">
        <v>374</v>
      </c>
      <c r="C4453">
        <v>2007</v>
      </c>
      <c r="D4453">
        <v>719000</v>
      </c>
    </row>
    <row r="4454" spans="1:4" x14ac:dyDescent="0.25">
      <c r="A4454" t="s">
        <v>373</v>
      </c>
      <c r="B4454" t="s">
        <v>374</v>
      </c>
      <c r="C4454">
        <v>2008</v>
      </c>
      <c r="D4454">
        <v>770000</v>
      </c>
    </row>
    <row r="4455" spans="1:4" x14ac:dyDescent="0.25">
      <c r="A4455" t="s">
        <v>373</v>
      </c>
      <c r="B4455" t="s">
        <v>374</v>
      </c>
      <c r="C4455">
        <v>2009</v>
      </c>
      <c r="D4455">
        <v>714000</v>
      </c>
    </row>
    <row r="4456" spans="1:4" x14ac:dyDescent="0.25">
      <c r="A4456" t="s">
        <v>373</v>
      </c>
      <c r="B4456" t="s">
        <v>374</v>
      </c>
      <c r="C4456">
        <v>2010</v>
      </c>
      <c r="D4456">
        <v>783000</v>
      </c>
    </row>
    <row r="4457" spans="1:4" x14ac:dyDescent="0.25">
      <c r="A4457" t="s">
        <v>373</v>
      </c>
      <c r="B4457" t="s">
        <v>374</v>
      </c>
      <c r="C4457">
        <v>2011</v>
      </c>
      <c r="D4457">
        <v>868000</v>
      </c>
    </row>
    <row r="4458" spans="1:4" x14ac:dyDescent="0.25">
      <c r="A4458" t="s">
        <v>373</v>
      </c>
      <c r="B4458" t="s">
        <v>374</v>
      </c>
      <c r="C4458">
        <v>2012</v>
      </c>
      <c r="D4458">
        <v>1077000</v>
      </c>
    </row>
    <row r="4459" spans="1:4" x14ac:dyDescent="0.25">
      <c r="A4459" t="s">
        <v>373</v>
      </c>
      <c r="B4459" t="s">
        <v>374</v>
      </c>
      <c r="C4459">
        <v>2013</v>
      </c>
      <c r="D4459">
        <v>1096000</v>
      </c>
    </row>
    <row r="4460" spans="1:4" x14ac:dyDescent="0.25">
      <c r="A4460" t="s">
        <v>373</v>
      </c>
      <c r="B4460" t="s">
        <v>374</v>
      </c>
      <c r="C4460">
        <v>2014</v>
      </c>
      <c r="D4460">
        <v>1140000</v>
      </c>
    </row>
    <row r="4461" spans="1:4" x14ac:dyDescent="0.25">
      <c r="A4461" t="s">
        <v>373</v>
      </c>
      <c r="B4461" t="s">
        <v>374</v>
      </c>
      <c r="C4461">
        <v>2015</v>
      </c>
      <c r="D4461">
        <v>1137000</v>
      </c>
    </row>
    <row r="4462" spans="1:4" x14ac:dyDescent="0.25">
      <c r="A4462" t="s">
        <v>373</v>
      </c>
      <c r="B4462" t="s">
        <v>374</v>
      </c>
      <c r="C4462">
        <v>2016</v>
      </c>
      <c r="D4462">
        <v>1284000</v>
      </c>
    </row>
    <row r="4463" spans="1:4" x14ac:dyDescent="0.25">
      <c r="A4463" t="s">
        <v>373</v>
      </c>
      <c r="B4463" t="s">
        <v>374</v>
      </c>
      <c r="C4463">
        <v>2017</v>
      </c>
      <c r="D4463">
        <v>1327000</v>
      </c>
    </row>
    <row r="4464" spans="1:4" x14ac:dyDescent="0.25">
      <c r="A4464" t="s">
        <v>373</v>
      </c>
      <c r="B4464" t="s">
        <v>374</v>
      </c>
      <c r="C4464">
        <v>2018</v>
      </c>
      <c r="D4464">
        <v>1506000</v>
      </c>
    </row>
    <row r="4465" spans="1:4" x14ac:dyDescent="0.25">
      <c r="A4465" t="s">
        <v>373</v>
      </c>
      <c r="B4465" t="s">
        <v>374</v>
      </c>
      <c r="C4465">
        <v>2019</v>
      </c>
      <c r="D4465">
        <v>1527000</v>
      </c>
    </row>
    <row r="4466" spans="1:4" x14ac:dyDescent="0.25">
      <c r="A4466" t="s">
        <v>375</v>
      </c>
      <c r="B4466" t="s">
        <v>376</v>
      </c>
      <c r="C4466">
        <v>1995</v>
      </c>
      <c r="D4466">
        <v>6952000</v>
      </c>
    </row>
    <row r="4467" spans="1:4" x14ac:dyDescent="0.25">
      <c r="A4467" t="s">
        <v>375</v>
      </c>
      <c r="B4467" t="s">
        <v>376</v>
      </c>
      <c r="C4467">
        <v>1996</v>
      </c>
      <c r="D4467">
        <v>7244000</v>
      </c>
    </row>
    <row r="4468" spans="1:4" x14ac:dyDescent="0.25">
      <c r="A4468" t="s">
        <v>375</v>
      </c>
      <c r="B4468" t="s">
        <v>376</v>
      </c>
      <c r="C4468">
        <v>1997</v>
      </c>
      <c r="D4468">
        <v>7294000</v>
      </c>
    </row>
    <row r="4469" spans="1:4" x14ac:dyDescent="0.25">
      <c r="A4469" t="s">
        <v>375</v>
      </c>
      <c r="B4469" t="s">
        <v>376</v>
      </c>
      <c r="C4469">
        <v>1998</v>
      </c>
      <c r="D4469">
        <v>7843000</v>
      </c>
    </row>
    <row r="4470" spans="1:4" x14ac:dyDescent="0.25">
      <c r="A4470" t="s">
        <v>375</v>
      </c>
      <c r="B4470" t="s">
        <v>376</v>
      </c>
      <c r="C4470">
        <v>1999</v>
      </c>
      <c r="D4470">
        <v>8651000</v>
      </c>
    </row>
    <row r="4471" spans="1:4" x14ac:dyDescent="0.25">
      <c r="A4471" t="s">
        <v>375</v>
      </c>
      <c r="B4471" t="s">
        <v>376</v>
      </c>
      <c r="C4471">
        <v>2000</v>
      </c>
      <c r="D4471">
        <v>9579000</v>
      </c>
    </row>
    <row r="4472" spans="1:4" x14ac:dyDescent="0.25">
      <c r="A4472" t="s">
        <v>375</v>
      </c>
      <c r="B4472" t="s">
        <v>376</v>
      </c>
      <c r="C4472">
        <v>2001</v>
      </c>
      <c r="D4472">
        <v>10133000</v>
      </c>
    </row>
    <row r="4473" spans="1:4" x14ac:dyDescent="0.25">
      <c r="A4473" t="s">
        <v>375</v>
      </c>
      <c r="B4473" t="s">
        <v>376</v>
      </c>
      <c r="C4473">
        <v>2002</v>
      </c>
      <c r="D4473">
        <v>10873000</v>
      </c>
    </row>
    <row r="4474" spans="1:4" x14ac:dyDescent="0.25">
      <c r="A4474" t="s">
        <v>375</v>
      </c>
      <c r="B4474" t="s">
        <v>376</v>
      </c>
      <c r="C4474">
        <v>2003</v>
      </c>
      <c r="D4474">
        <v>10082000</v>
      </c>
    </row>
    <row r="4475" spans="1:4" x14ac:dyDescent="0.25">
      <c r="A4475" t="s">
        <v>375</v>
      </c>
      <c r="B4475" t="s">
        <v>376</v>
      </c>
      <c r="C4475">
        <v>2004</v>
      </c>
      <c r="D4475">
        <v>11737000</v>
      </c>
    </row>
    <row r="4476" spans="1:4" x14ac:dyDescent="0.25">
      <c r="A4476" t="s">
        <v>375</v>
      </c>
      <c r="B4476" t="s">
        <v>376</v>
      </c>
      <c r="C4476">
        <v>2005</v>
      </c>
      <c r="D4476">
        <v>11567000</v>
      </c>
    </row>
    <row r="4477" spans="1:4" x14ac:dyDescent="0.25">
      <c r="A4477" t="s">
        <v>375</v>
      </c>
      <c r="B4477" t="s">
        <v>376</v>
      </c>
      <c r="C4477">
        <v>2006</v>
      </c>
      <c r="D4477">
        <v>13822000</v>
      </c>
    </row>
    <row r="4478" spans="1:4" x14ac:dyDescent="0.25">
      <c r="A4478" t="s">
        <v>375</v>
      </c>
      <c r="B4478" t="s">
        <v>376</v>
      </c>
      <c r="C4478">
        <v>2007</v>
      </c>
      <c r="D4478">
        <v>14464000</v>
      </c>
    </row>
    <row r="4479" spans="1:4" x14ac:dyDescent="0.25">
      <c r="A4479" t="s">
        <v>375</v>
      </c>
      <c r="B4479" t="s">
        <v>376</v>
      </c>
      <c r="C4479">
        <v>2008</v>
      </c>
      <c r="D4479">
        <v>14584000</v>
      </c>
    </row>
    <row r="4480" spans="1:4" x14ac:dyDescent="0.25">
      <c r="A4480" t="s">
        <v>375</v>
      </c>
      <c r="B4480" t="s">
        <v>376</v>
      </c>
      <c r="C4480">
        <v>2009</v>
      </c>
      <c r="D4480">
        <v>14150000</v>
      </c>
    </row>
    <row r="4481" spans="1:4" x14ac:dyDescent="0.25">
      <c r="A4481" t="s">
        <v>375</v>
      </c>
      <c r="B4481" t="s">
        <v>376</v>
      </c>
      <c r="C4481">
        <v>2010</v>
      </c>
      <c r="D4481">
        <v>15936000</v>
      </c>
    </row>
    <row r="4482" spans="1:4" x14ac:dyDescent="0.25">
      <c r="A4482" t="s">
        <v>375</v>
      </c>
      <c r="B4482" t="s">
        <v>376</v>
      </c>
      <c r="C4482">
        <v>2011</v>
      </c>
      <c r="D4482">
        <v>19230000</v>
      </c>
    </row>
    <row r="4483" spans="1:4" x14ac:dyDescent="0.25">
      <c r="A4483" t="s">
        <v>375</v>
      </c>
      <c r="B4483" t="s">
        <v>376</v>
      </c>
      <c r="C4483">
        <v>2012</v>
      </c>
      <c r="D4483">
        <v>22354000</v>
      </c>
    </row>
    <row r="4484" spans="1:4" x14ac:dyDescent="0.25">
      <c r="A4484" t="s">
        <v>375</v>
      </c>
      <c r="B4484" t="s">
        <v>376</v>
      </c>
      <c r="C4484">
        <v>2013</v>
      </c>
      <c r="D4484">
        <v>26547000</v>
      </c>
    </row>
    <row r="4485" spans="1:4" x14ac:dyDescent="0.25">
      <c r="A4485" t="s">
        <v>375</v>
      </c>
      <c r="B4485" t="s">
        <v>376</v>
      </c>
      <c r="C4485">
        <v>2014</v>
      </c>
      <c r="D4485">
        <v>24810000</v>
      </c>
    </row>
    <row r="4486" spans="1:4" x14ac:dyDescent="0.25">
      <c r="A4486" t="s">
        <v>375</v>
      </c>
      <c r="B4486" t="s">
        <v>376</v>
      </c>
      <c r="C4486">
        <v>2015</v>
      </c>
      <c r="D4486">
        <v>29923000</v>
      </c>
    </row>
    <row r="4487" spans="1:4" x14ac:dyDescent="0.25">
      <c r="A4487" t="s">
        <v>375</v>
      </c>
      <c r="B4487" t="s">
        <v>376</v>
      </c>
      <c r="C4487">
        <v>2016</v>
      </c>
      <c r="D4487">
        <v>32530000</v>
      </c>
    </row>
    <row r="4488" spans="1:4" x14ac:dyDescent="0.25">
      <c r="A4488" t="s">
        <v>375</v>
      </c>
      <c r="B4488" t="s">
        <v>376</v>
      </c>
      <c r="C4488">
        <v>2017</v>
      </c>
      <c r="D4488">
        <v>35592000</v>
      </c>
    </row>
    <row r="4489" spans="1:4" x14ac:dyDescent="0.25">
      <c r="A4489" t="s">
        <v>375</v>
      </c>
      <c r="B4489" t="s">
        <v>376</v>
      </c>
      <c r="C4489">
        <v>2018</v>
      </c>
      <c r="D4489">
        <v>38178000</v>
      </c>
    </row>
    <row r="4490" spans="1:4" x14ac:dyDescent="0.25">
      <c r="A4490" t="s">
        <v>375</v>
      </c>
      <c r="B4490" t="s">
        <v>376</v>
      </c>
      <c r="C4490">
        <v>2019</v>
      </c>
      <c r="D4490">
        <v>39916000</v>
      </c>
    </row>
    <row r="4491" spans="1:4" x14ac:dyDescent="0.25">
      <c r="A4491" t="s">
        <v>377</v>
      </c>
      <c r="B4491" t="s">
        <v>378</v>
      </c>
      <c r="C4491">
        <v>2006</v>
      </c>
      <c r="D4491">
        <v>14000</v>
      </c>
    </row>
    <row r="4492" spans="1:4" x14ac:dyDescent="0.25">
      <c r="A4492" t="s">
        <v>377</v>
      </c>
      <c r="B4492" t="s">
        <v>378</v>
      </c>
      <c r="C4492">
        <v>2007</v>
      </c>
      <c r="D4492">
        <v>22000</v>
      </c>
    </row>
    <row r="4493" spans="1:4" x14ac:dyDescent="0.25">
      <c r="A4493" t="s">
        <v>377</v>
      </c>
      <c r="B4493" t="s">
        <v>378</v>
      </c>
      <c r="C4493">
        <v>2008</v>
      </c>
      <c r="D4493">
        <v>36000</v>
      </c>
    </row>
    <row r="4494" spans="1:4" x14ac:dyDescent="0.25">
      <c r="A4494" t="s">
        <v>377</v>
      </c>
      <c r="B4494" t="s">
        <v>378</v>
      </c>
      <c r="C4494">
        <v>2009</v>
      </c>
      <c r="D4494">
        <v>44000</v>
      </c>
    </row>
    <row r="4495" spans="1:4" x14ac:dyDescent="0.25">
      <c r="A4495" t="s">
        <v>377</v>
      </c>
      <c r="B4495" t="s">
        <v>378</v>
      </c>
      <c r="C4495">
        <v>2010</v>
      </c>
      <c r="D4495">
        <v>40000</v>
      </c>
    </row>
    <row r="4496" spans="1:4" x14ac:dyDescent="0.25">
      <c r="A4496" t="s">
        <v>377</v>
      </c>
      <c r="B4496" t="s">
        <v>378</v>
      </c>
      <c r="C4496">
        <v>2011</v>
      </c>
      <c r="D4496">
        <v>51000</v>
      </c>
    </row>
    <row r="4497" spans="1:4" x14ac:dyDescent="0.25">
      <c r="A4497" t="s">
        <v>377</v>
      </c>
      <c r="B4497" t="s">
        <v>378</v>
      </c>
      <c r="C4497">
        <v>2012</v>
      </c>
      <c r="D4497">
        <v>58000</v>
      </c>
    </row>
    <row r="4498" spans="1:4" x14ac:dyDescent="0.25">
      <c r="A4498" t="s">
        <v>377</v>
      </c>
      <c r="B4498" t="s">
        <v>378</v>
      </c>
      <c r="C4498">
        <v>2013</v>
      </c>
      <c r="D4498">
        <v>79000</v>
      </c>
    </row>
    <row r="4499" spans="1:4" x14ac:dyDescent="0.25">
      <c r="A4499" t="s">
        <v>377</v>
      </c>
      <c r="B4499" t="s">
        <v>378</v>
      </c>
      <c r="C4499">
        <v>2014</v>
      </c>
      <c r="D4499">
        <v>60000</v>
      </c>
    </row>
    <row r="4500" spans="1:4" x14ac:dyDescent="0.25">
      <c r="A4500" t="s">
        <v>377</v>
      </c>
      <c r="B4500" t="s">
        <v>378</v>
      </c>
      <c r="C4500">
        <v>2015</v>
      </c>
      <c r="D4500">
        <v>61600</v>
      </c>
    </row>
    <row r="4501" spans="1:4" x14ac:dyDescent="0.25">
      <c r="A4501" t="s">
        <v>377</v>
      </c>
      <c r="B4501" t="s">
        <v>378</v>
      </c>
      <c r="C4501">
        <v>2016</v>
      </c>
      <c r="D4501">
        <v>65600</v>
      </c>
    </row>
    <row r="4502" spans="1:4" x14ac:dyDescent="0.25">
      <c r="A4502" t="s">
        <v>377</v>
      </c>
      <c r="B4502" t="s">
        <v>378</v>
      </c>
      <c r="C4502">
        <v>2017</v>
      </c>
      <c r="D4502">
        <v>73900</v>
      </c>
    </row>
    <row r="4503" spans="1:4" x14ac:dyDescent="0.25">
      <c r="A4503" t="s">
        <v>377</v>
      </c>
      <c r="B4503" t="s">
        <v>378</v>
      </c>
      <c r="C4503">
        <v>2018</v>
      </c>
      <c r="D4503">
        <v>74600</v>
      </c>
    </row>
    <row r="4504" spans="1:4" x14ac:dyDescent="0.25">
      <c r="A4504" t="s">
        <v>377</v>
      </c>
      <c r="B4504" t="s">
        <v>378</v>
      </c>
      <c r="C4504">
        <v>2019</v>
      </c>
      <c r="D4504">
        <v>74800</v>
      </c>
    </row>
    <row r="4505" spans="1:4" x14ac:dyDescent="0.25">
      <c r="A4505" t="s">
        <v>379</v>
      </c>
      <c r="B4505" t="s">
        <v>380</v>
      </c>
      <c r="C4505">
        <v>1995</v>
      </c>
      <c r="D4505">
        <v>53000</v>
      </c>
    </row>
    <row r="4506" spans="1:4" x14ac:dyDescent="0.25">
      <c r="A4506" t="s">
        <v>379</v>
      </c>
      <c r="B4506" t="s">
        <v>380</v>
      </c>
      <c r="C4506">
        <v>1996</v>
      </c>
      <c r="D4506">
        <v>58000</v>
      </c>
    </row>
    <row r="4507" spans="1:4" x14ac:dyDescent="0.25">
      <c r="A4507" t="s">
        <v>379</v>
      </c>
      <c r="B4507" t="s">
        <v>380</v>
      </c>
      <c r="C4507">
        <v>1997</v>
      </c>
      <c r="D4507">
        <v>92000</v>
      </c>
    </row>
    <row r="4508" spans="1:4" x14ac:dyDescent="0.25">
      <c r="A4508" t="s">
        <v>379</v>
      </c>
      <c r="B4508" t="s">
        <v>380</v>
      </c>
      <c r="C4508">
        <v>1998</v>
      </c>
      <c r="D4508">
        <v>69000</v>
      </c>
    </row>
    <row r="4509" spans="1:4" x14ac:dyDescent="0.25">
      <c r="A4509" t="s">
        <v>379</v>
      </c>
      <c r="B4509" t="s">
        <v>380</v>
      </c>
      <c r="C4509">
        <v>1999</v>
      </c>
      <c r="D4509">
        <v>70000</v>
      </c>
    </row>
    <row r="4510" spans="1:4" x14ac:dyDescent="0.25">
      <c r="A4510" t="s">
        <v>379</v>
      </c>
      <c r="B4510" t="s">
        <v>380</v>
      </c>
      <c r="C4510">
        <v>2000</v>
      </c>
      <c r="D4510">
        <v>60000</v>
      </c>
    </row>
    <row r="4511" spans="1:4" x14ac:dyDescent="0.25">
      <c r="A4511" t="s">
        <v>379</v>
      </c>
      <c r="B4511" t="s">
        <v>380</v>
      </c>
      <c r="C4511">
        <v>2001</v>
      </c>
      <c r="D4511">
        <v>57000</v>
      </c>
    </row>
    <row r="4512" spans="1:4" x14ac:dyDescent="0.25">
      <c r="A4512" t="s">
        <v>379</v>
      </c>
      <c r="B4512" t="s">
        <v>380</v>
      </c>
      <c r="C4512">
        <v>2002</v>
      </c>
      <c r="D4512">
        <v>58000</v>
      </c>
    </row>
    <row r="4513" spans="1:4" x14ac:dyDescent="0.25">
      <c r="A4513" t="s">
        <v>379</v>
      </c>
      <c r="B4513" t="s">
        <v>380</v>
      </c>
      <c r="C4513">
        <v>2003</v>
      </c>
      <c r="D4513">
        <v>61000</v>
      </c>
    </row>
    <row r="4514" spans="1:4" x14ac:dyDescent="0.25">
      <c r="A4514" t="s">
        <v>379</v>
      </c>
      <c r="B4514" t="s">
        <v>380</v>
      </c>
      <c r="C4514">
        <v>2004</v>
      </c>
      <c r="D4514">
        <v>83000</v>
      </c>
    </row>
    <row r="4515" spans="1:4" x14ac:dyDescent="0.25">
      <c r="A4515" t="s">
        <v>379</v>
      </c>
      <c r="B4515" t="s">
        <v>380</v>
      </c>
      <c r="C4515">
        <v>2005</v>
      </c>
      <c r="D4515">
        <v>81000</v>
      </c>
    </row>
    <row r="4516" spans="1:4" x14ac:dyDescent="0.25">
      <c r="A4516" t="s">
        <v>379</v>
      </c>
      <c r="B4516" t="s">
        <v>380</v>
      </c>
      <c r="C4516">
        <v>2006</v>
      </c>
      <c r="D4516">
        <v>94000</v>
      </c>
    </row>
    <row r="4517" spans="1:4" x14ac:dyDescent="0.25">
      <c r="A4517" t="s">
        <v>379</v>
      </c>
      <c r="B4517" t="s">
        <v>380</v>
      </c>
      <c r="C4517">
        <v>2007</v>
      </c>
      <c r="D4517">
        <v>86000</v>
      </c>
    </row>
    <row r="4518" spans="1:4" x14ac:dyDescent="0.25">
      <c r="A4518" t="s">
        <v>379</v>
      </c>
      <c r="B4518" t="s">
        <v>380</v>
      </c>
      <c r="C4518">
        <v>2008</v>
      </c>
      <c r="D4518">
        <v>74000</v>
      </c>
    </row>
    <row r="4519" spans="1:4" x14ac:dyDescent="0.25">
      <c r="A4519" t="s">
        <v>379</v>
      </c>
      <c r="B4519" t="s">
        <v>380</v>
      </c>
      <c r="C4519">
        <v>2009</v>
      </c>
      <c r="D4519">
        <v>150000</v>
      </c>
    </row>
    <row r="4520" spans="1:4" x14ac:dyDescent="0.25">
      <c r="A4520" t="s">
        <v>379</v>
      </c>
      <c r="B4520" t="s">
        <v>380</v>
      </c>
      <c r="C4520">
        <v>2010</v>
      </c>
      <c r="D4520">
        <v>202000</v>
      </c>
    </row>
    <row r="4521" spans="1:4" x14ac:dyDescent="0.25">
      <c r="A4521" t="s">
        <v>379</v>
      </c>
      <c r="B4521" t="s">
        <v>380</v>
      </c>
      <c r="C4521">
        <v>2011</v>
      </c>
      <c r="D4521">
        <v>300000</v>
      </c>
    </row>
    <row r="4522" spans="1:4" x14ac:dyDescent="0.25">
      <c r="A4522" t="s">
        <v>379</v>
      </c>
      <c r="B4522" t="s">
        <v>380</v>
      </c>
      <c r="C4522">
        <v>2012</v>
      </c>
      <c r="D4522">
        <v>235000</v>
      </c>
    </row>
    <row r="4523" spans="1:4" x14ac:dyDescent="0.25">
      <c r="A4523" t="s">
        <v>379</v>
      </c>
      <c r="B4523" t="s">
        <v>380</v>
      </c>
      <c r="C4523">
        <v>2013</v>
      </c>
      <c r="D4523">
        <v>327000</v>
      </c>
    </row>
    <row r="4524" spans="1:4" x14ac:dyDescent="0.25">
      <c r="A4524" t="s">
        <v>379</v>
      </c>
      <c r="B4524" t="s">
        <v>380</v>
      </c>
      <c r="C4524">
        <v>2014</v>
      </c>
      <c r="D4524">
        <v>282000</v>
      </c>
    </row>
    <row r="4525" spans="1:4" x14ac:dyDescent="0.25">
      <c r="A4525" t="s">
        <v>379</v>
      </c>
      <c r="B4525" t="s">
        <v>380</v>
      </c>
      <c r="C4525">
        <v>2015</v>
      </c>
      <c r="D4525">
        <v>273000</v>
      </c>
    </row>
    <row r="4526" spans="1:4" x14ac:dyDescent="0.25">
      <c r="A4526" t="s">
        <v>379</v>
      </c>
      <c r="B4526" t="s">
        <v>380</v>
      </c>
      <c r="C4526">
        <v>2016</v>
      </c>
      <c r="D4526">
        <v>338000</v>
      </c>
    </row>
    <row r="4527" spans="1:4" x14ac:dyDescent="0.25">
      <c r="A4527" t="s">
        <v>379</v>
      </c>
      <c r="B4527" t="s">
        <v>380</v>
      </c>
      <c r="C4527">
        <v>2017</v>
      </c>
      <c r="D4527">
        <v>514000</v>
      </c>
    </row>
    <row r="4528" spans="1:4" x14ac:dyDescent="0.25">
      <c r="A4528" t="s">
        <v>379</v>
      </c>
      <c r="B4528" t="s">
        <v>380</v>
      </c>
      <c r="C4528">
        <v>2018</v>
      </c>
      <c r="D4528">
        <v>573000</v>
      </c>
    </row>
    <row r="4529" spans="1:4" x14ac:dyDescent="0.25">
      <c r="A4529" t="s">
        <v>379</v>
      </c>
      <c r="B4529" t="s">
        <v>380</v>
      </c>
      <c r="C4529">
        <v>2019</v>
      </c>
      <c r="D4529">
        <v>876000</v>
      </c>
    </row>
    <row r="4530" spans="1:4" x14ac:dyDescent="0.25">
      <c r="A4530" t="s">
        <v>379</v>
      </c>
      <c r="B4530" t="s">
        <v>380</v>
      </c>
      <c r="C4530">
        <v>2020</v>
      </c>
      <c r="D4530">
        <v>482000</v>
      </c>
    </row>
    <row r="4531" spans="1:4" x14ac:dyDescent="0.25">
      <c r="A4531" t="s">
        <v>381</v>
      </c>
      <c r="B4531" t="s">
        <v>382</v>
      </c>
      <c r="C4531">
        <v>1995</v>
      </c>
      <c r="D4531">
        <v>33000</v>
      </c>
    </row>
    <row r="4532" spans="1:4" x14ac:dyDescent="0.25">
      <c r="A4532" t="s">
        <v>381</v>
      </c>
      <c r="B4532" t="s">
        <v>382</v>
      </c>
      <c r="C4532">
        <v>1996</v>
      </c>
      <c r="D4532">
        <v>31000</v>
      </c>
    </row>
    <row r="4533" spans="1:4" x14ac:dyDescent="0.25">
      <c r="A4533" t="s">
        <v>381</v>
      </c>
      <c r="B4533" t="s">
        <v>382</v>
      </c>
      <c r="C4533">
        <v>1997</v>
      </c>
      <c r="D4533">
        <v>29000</v>
      </c>
    </row>
    <row r="4534" spans="1:4" x14ac:dyDescent="0.25">
      <c r="A4534" t="s">
        <v>381</v>
      </c>
      <c r="B4534" t="s">
        <v>382</v>
      </c>
      <c r="C4534">
        <v>1998</v>
      </c>
      <c r="D4534">
        <v>35000</v>
      </c>
    </row>
    <row r="4535" spans="1:4" x14ac:dyDescent="0.25">
      <c r="A4535" t="s">
        <v>381</v>
      </c>
      <c r="B4535" t="s">
        <v>382</v>
      </c>
      <c r="C4535">
        <v>1999</v>
      </c>
      <c r="D4535">
        <v>44000</v>
      </c>
    </row>
    <row r="4536" spans="1:4" x14ac:dyDescent="0.25">
      <c r="A4536" t="s">
        <v>381</v>
      </c>
      <c r="B4536" t="s">
        <v>382</v>
      </c>
      <c r="C4536">
        <v>2000</v>
      </c>
      <c r="D4536">
        <v>43000</v>
      </c>
    </row>
    <row r="4537" spans="1:4" x14ac:dyDescent="0.25">
      <c r="A4537" t="s">
        <v>381</v>
      </c>
      <c r="B4537" t="s">
        <v>382</v>
      </c>
      <c r="C4537">
        <v>2001</v>
      </c>
      <c r="D4537">
        <v>38000</v>
      </c>
    </row>
    <row r="4538" spans="1:4" x14ac:dyDescent="0.25">
      <c r="A4538" t="s">
        <v>381</v>
      </c>
      <c r="B4538" t="s">
        <v>382</v>
      </c>
      <c r="C4538">
        <v>2002</v>
      </c>
      <c r="D4538">
        <v>45000</v>
      </c>
    </row>
    <row r="4539" spans="1:4" x14ac:dyDescent="0.25">
      <c r="A4539" t="s">
        <v>381</v>
      </c>
      <c r="B4539" t="s">
        <v>382</v>
      </c>
      <c r="C4539">
        <v>2003</v>
      </c>
      <c r="D4539">
        <v>51000</v>
      </c>
    </row>
    <row r="4540" spans="1:4" x14ac:dyDescent="0.25">
      <c r="A4540" t="s">
        <v>381</v>
      </c>
      <c r="B4540" t="s">
        <v>382</v>
      </c>
      <c r="C4540">
        <v>2004</v>
      </c>
      <c r="D4540">
        <v>51000</v>
      </c>
    </row>
    <row r="4541" spans="1:4" x14ac:dyDescent="0.25">
      <c r="A4541" t="s">
        <v>381</v>
      </c>
      <c r="B4541" t="s">
        <v>382</v>
      </c>
      <c r="C4541">
        <v>2005</v>
      </c>
      <c r="D4541">
        <v>60000</v>
      </c>
    </row>
    <row r="4542" spans="1:4" x14ac:dyDescent="0.25">
      <c r="A4542" t="s">
        <v>381</v>
      </c>
      <c r="B4542" t="s">
        <v>382</v>
      </c>
      <c r="C4542">
        <v>2006</v>
      </c>
      <c r="D4542">
        <v>54000</v>
      </c>
    </row>
    <row r="4543" spans="1:4" x14ac:dyDescent="0.25">
      <c r="A4543" t="s">
        <v>381</v>
      </c>
      <c r="B4543" t="s">
        <v>382</v>
      </c>
      <c r="C4543">
        <v>2007</v>
      </c>
      <c r="D4543">
        <v>65000</v>
      </c>
    </row>
    <row r="4544" spans="1:4" x14ac:dyDescent="0.25">
      <c r="A4544" t="s">
        <v>381</v>
      </c>
      <c r="B4544" t="s">
        <v>382</v>
      </c>
      <c r="C4544">
        <v>2008</v>
      </c>
      <c r="D4544">
        <v>65000</v>
      </c>
    </row>
    <row r="4545" spans="1:4" x14ac:dyDescent="0.25">
      <c r="A4545" t="s">
        <v>381</v>
      </c>
      <c r="B4545" t="s">
        <v>382</v>
      </c>
      <c r="C4545">
        <v>2009</v>
      </c>
      <c r="D4545">
        <v>74700</v>
      </c>
    </row>
    <row r="4546" spans="1:4" x14ac:dyDescent="0.25">
      <c r="A4546" t="s">
        <v>381</v>
      </c>
      <c r="B4546" t="s">
        <v>382</v>
      </c>
      <c r="C4546">
        <v>2010</v>
      </c>
      <c r="D4546">
        <v>65000</v>
      </c>
    </row>
    <row r="4547" spans="1:4" x14ac:dyDescent="0.25">
      <c r="A4547" t="s">
        <v>381</v>
      </c>
      <c r="B4547" t="s">
        <v>382</v>
      </c>
      <c r="C4547">
        <v>2011</v>
      </c>
      <c r="D4547">
        <v>68400</v>
      </c>
    </row>
    <row r="4548" spans="1:4" x14ac:dyDescent="0.25">
      <c r="A4548" t="s">
        <v>381</v>
      </c>
      <c r="B4548" t="s">
        <v>382</v>
      </c>
      <c r="C4548">
        <v>2012</v>
      </c>
      <c r="D4548">
        <v>57200</v>
      </c>
    </row>
    <row r="4549" spans="1:4" x14ac:dyDescent="0.25">
      <c r="A4549" t="s">
        <v>381</v>
      </c>
      <c r="B4549" t="s">
        <v>382</v>
      </c>
      <c r="C4549">
        <v>2013</v>
      </c>
      <c r="D4549">
        <v>59700</v>
      </c>
    </row>
    <row r="4550" spans="1:4" x14ac:dyDescent="0.25">
      <c r="A4550" t="s">
        <v>381</v>
      </c>
      <c r="B4550" t="s">
        <v>382</v>
      </c>
      <c r="C4550">
        <v>2014</v>
      </c>
      <c r="D4550">
        <v>65800</v>
      </c>
    </row>
    <row r="4551" spans="1:4" x14ac:dyDescent="0.25">
      <c r="A4551" t="s">
        <v>381</v>
      </c>
      <c r="B4551" t="s">
        <v>382</v>
      </c>
      <c r="C4551">
        <v>2015</v>
      </c>
      <c r="D4551">
        <v>72600</v>
      </c>
    </row>
    <row r="4552" spans="1:4" x14ac:dyDescent="0.25">
      <c r="A4552" t="s">
        <v>381</v>
      </c>
      <c r="B4552" t="s">
        <v>382</v>
      </c>
      <c r="C4552">
        <v>2016</v>
      </c>
      <c r="D4552">
        <v>86700</v>
      </c>
    </row>
    <row r="4553" spans="1:4" x14ac:dyDescent="0.25">
      <c r="A4553" t="s">
        <v>381</v>
      </c>
      <c r="B4553" t="s">
        <v>382</v>
      </c>
      <c r="C4553">
        <v>2017</v>
      </c>
      <c r="D4553">
        <v>86600</v>
      </c>
    </row>
    <row r="4554" spans="1:4" x14ac:dyDescent="0.25">
      <c r="A4554" t="s">
        <v>381</v>
      </c>
      <c r="B4554" t="s">
        <v>382</v>
      </c>
      <c r="C4554">
        <v>2018</v>
      </c>
      <c r="D4554">
        <v>77300</v>
      </c>
    </row>
    <row r="4555" spans="1:4" x14ac:dyDescent="0.25">
      <c r="A4555" t="s">
        <v>381</v>
      </c>
      <c r="B4555" t="s">
        <v>382</v>
      </c>
      <c r="C4555">
        <v>2019</v>
      </c>
      <c r="D4555">
        <v>94000</v>
      </c>
    </row>
    <row r="4556" spans="1:4" x14ac:dyDescent="0.25">
      <c r="A4556" t="s">
        <v>383</v>
      </c>
      <c r="B4556" t="s">
        <v>384</v>
      </c>
      <c r="C4556">
        <v>1995</v>
      </c>
      <c r="D4556">
        <v>282000</v>
      </c>
    </row>
    <row r="4557" spans="1:4" x14ac:dyDescent="0.25">
      <c r="A4557" t="s">
        <v>383</v>
      </c>
      <c r="B4557" t="s">
        <v>384</v>
      </c>
      <c r="C4557">
        <v>1996</v>
      </c>
      <c r="D4557">
        <v>317000</v>
      </c>
    </row>
    <row r="4558" spans="1:4" x14ac:dyDescent="0.25">
      <c r="A4558" t="s">
        <v>383</v>
      </c>
      <c r="B4558" t="s">
        <v>384</v>
      </c>
      <c r="C4558">
        <v>1997</v>
      </c>
      <c r="D4558">
        <v>360000</v>
      </c>
    </row>
    <row r="4559" spans="1:4" x14ac:dyDescent="0.25">
      <c r="A4559" t="s">
        <v>383</v>
      </c>
      <c r="B4559" t="s">
        <v>384</v>
      </c>
      <c r="C4559">
        <v>1998</v>
      </c>
      <c r="D4559">
        <v>377000</v>
      </c>
    </row>
    <row r="4560" spans="1:4" x14ac:dyDescent="0.25">
      <c r="A4560" t="s">
        <v>383</v>
      </c>
      <c r="B4560" t="s">
        <v>384</v>
      </c>
      <c r="C4560">
        <v>1999</v>
      </c>
      <c r="D4560">
        <v>421000</v>
      </c>
    </row>
    <row r="4561" spans="1:4" x14ac:dyDescent="0.25">
      <c r="A4561" t="s">
        <v>383</v>
      </c>
      <c r="B4561" t="s">
        <v>384</v>
      </c>
      <c r="C4561">
        <v>2000</v>
      </c>
      <c r="D4561">
        <v>503000</v>
      </c>
    </row>
    <row r="4562" spans="1:4" x14ac:dyDescent="0.25">
      <c r="A4562" t="s">
        <v>383</v>
      </c>
      <c r="B4562" t="s">
        <v>384</v>
      </c>
      <c r="C4562">
        <v>2001</v>
      </c>
      <c r="D4562">
        <v>468000</v>
      </c>
    </row>
    <row r="4563" spans="1:4" x14ac:dyDescent="0.25">
      <c r="A4563" t="s">
        <v>383</v>
      </c>
      <c r="B4563" t="s">
        <v>384</v>
      </c>
      <c r="C4563">
        <v>2002</v>
      </c>
      <c r="D4563">
        <v>451000</v>
      </c>
    </row>
    <row r="4564" spans="1:4" x14ac:dyDescent="0.25">
      <c r="A4564" t="s">
        <v>383</v>
      </c>
      <c r="B4564" t="s">
        <v>384</v>
      </c>
      <c r="C4564">
        <v>2003</v>
      </c>
      <c r="D4564">
        <v>474000</v>
      </c>
    </row>
    <row r="4565" spans="1:4" x14ac:dyDescent="0.25">
      <c r="A4565" t="s">
        <v>383</v>
      </c>
      <c r="B4565" t="s">
        <v>384</v>
      </c>
      <c r="C4565">
        <v>2004</v>
      </c>
      <c r="D4565">
        <v>501000</v>
      </c>
    </row>
    <row r="4566" spans="1:4" x14ac:dyDescent="0.25">
      <c r="A4566" t="s">
        <v>383</v>
      </c>
      <c r="B4566" t="s">
        <v>384</v>
      </c>
      <c r="C4566">
        <v>2005</v>
      </c>
      <c r="D4566">
        <v>529000</v>
      </c>
    </row>
    <row r="4567" spans="1:4" x14ac:dyDescent="0.25">
      <c r="A4567" t="s">
        <v>383</v>
      </c>
      <c r="B4567" t="s">
        <v>384</v>
      </c>
      <c r="C4567">
        <v>2006</v>
      </c>
      <c r="D4567">
        <v>534000</v>
      </c>
    </row>
    <row r="4568" spans="1:4" x14ac:dyDescent="0.25">
      <c r="A4568" t="s">
        <v>383</v>
      </c>
      <c r="B4568" t="s">
        <v>384</v>
      </c>
      <c r="C4568">
        <v>2007</v>
      </c>
      <c r="D4568">
        <v>531000</v>
      </c>
    </row>
    <row r="4569" spans="1:4" x14ac:dyDescent="0.25">
      <c r="A4569" t="s">
        <v>383</v>
      </c>
      <c r="B4569" t="s">
        <v>384</v>
      </c>
      <c r="C4569">
        <v>2008</v>
      </c>
      <c r="D4569">
        <v>482000</v>
      </c>
    </row>
    <row r="4570" spans="1:4" x14ac:dyDescent="0.25">
      <c r="A4570" t="s">
        <v>383</v>
      </c>
      <c r="B4570" t="s">
        <v>384</v>
      </c>
      <c r="C4570">
        <v>2009</v>
      </c>
      <c r="D4570">
        <v>534000</v>
      </c>
    </row>
    <row r="4571" spans="1:4" x14ac:dyDescent="0.25">
      <c r="A4571" t="s">
        <v>383</v>
      </c>
      <c r="B4571" t="s">
        <v>384</v>
      </c>
      <c r="C4571">
        <v>2010</v>
      </c>
      <c r="D4571">
        <v>490000</v>
      </c>
    </row>
    <row r="4572" spans="1:4" x14ac:dyDescent="0.25">
      <c r="A4572" t="s">
        <v>383</v>
      </c>
      <c r="B4572" t="s">
        <v>384</v>
      </c>
      <c r="C4572">
        <v>2011</v>
      </c>
      <c r="D4572">
        <v>491000</v>
      </c>
    </row>
    <row r="4573" spans="1:4" x14ac:dyDescent="0.25">
      <c r="A4573" t="s">
        <v>383</v>
      </c>
      <c r="B4573" t="s">
        <v>384</v>
      </c>
      <c r="C4573">
        <v>2012</v>
      </c>
      <c r="D4573">
        <v>504000</v>
      </c>
    </row>
    <row r="4574" spans="1:4" x14ac:dyDescent="0.25">
      <c r="A4574" t="s">
        <v>383</v>
      </c>
      <c r="B4574" t="s">
        <v>384</v>
      </c>
      <c r="C4574">
        <v>2013</v>
      </c>
      <c r="D4574">
        <v>467000</v>
      </c>
    </row>
    <row r="4575" spans="1:4" x14ac:dyDescent="0.25">
      <c r="A4575" t="s">
        <v>383</v>
      </c>
      <c r="B4575" t="s">
        <v>384</v>
      </c>
      <c r="C4575">
        <v>2014</v>
      </c>
      <c r="D4575">
        <v>455000</v>
      </c>
    </row>
    <row r="4576" spans="1:4" x14ac:dyDescent="0.25">
      <c r="A4576" t="s">
        <v>383</v>
      </c>
      <c r="B4576" t="s">
        <v>384</v>
      </c>
      <c r="C4576">
        <v>2015</v>
      </c>
      <c r="D4576">
        <v>519000</v>
      </c>
    </row>
    <row r="4577" spans="1:4" x14ac:dyDescent="0.25">
      <c r="A4577" t="s">
        <v>383</v>
      </c>
      <c r="B4577" t="s">
        <v>384</v>
      </c>
      <c r="C4577">
        <v>2016</v>
      </c>
      <c r="D4577">
        <v>492000</v>
      </c>
    </row>
    <row r="4578" spans="1:4" x14ac:dyDescent="0.25">
      <c r="A4578" t="s">
        <v>383</v>
      </c>
      <c r="B4578" t="s">
        <v>384</v>
      </c>
      <c r="C4578">
        <v>2017</v>
      </c>
      <c r="D4578">
        <v>465000</v>
      </c>
    </row>
    <row r="4579" spans="1:4" x14ac:dyDescent="0.25">
      <c r="A4579" t="s">
        <v>383</v>
      </c>
      <c r="B4579" t="s">
        <v>384</v>
      </c>
      <c r="C4579">
        <v>2018</v>
      </c>
      <c r="D4579">
        <v>501000</v>
      </c>
    </row>
    <row r="4580" spans="1:4" x14ac:dyDescent="0.25">
      <c r="A4580" t="s">
        <v>383</v>
      </c>
      <c r="B4580" t="s">
        <v>384</v>
      </c>
      <c r="C4580">
        <v>2019</v>
      </c>
      <c r="D4580">
        <v>480000</v>
      </c>
    </row>
    <row r="4581" spans="1:4" x14ac:dyDescent="0.25">
      <c r="A4581" t="s">
        <v>383</v>
      </c>
      <c r="B4581" t="s">
        <v>384</v>
      </c>
      <c r="C4581">
        <v>2020</v>
      </c>
      <c r="D4581">
        <v>141000</v>
      </c>
    </row>
    <row r="4582" spans="1:4" x14ac:dyDescent="0.25">
      <c r="A4582" t="s">
        <v>385</v>
      </c>
      <c r="B4582" t="s">
        <v>386</v>
      </c>
      <c r="C4582">
        <v>1995</v>
      </c>
      <c r="D4582">
        <v>4120000</v>
      </c>
    </row>
    <row r="4583" spans="1:4" x14ac:dyDescent="0.25">
      <c r="A4583" t="s">
        <v>385</v>
      </c>
      <c r="B4583" t="s">
        <v>386</v>
      </c>
      <c r="C4583">
        <v>1996</v>
      </c>
      <c r="D4583">
        <v>3885000</v>
      </c>
    </row>
    <row r="4584" spans="1:4" x14ac:dyDescent="0.25">
      <c r="A4584" t="s">
        <v>385</v>
      </c>
      <c r="B4584" t="s">
        <v>386</v>
      </c>
      <c r="C4584">
        <v>1997</v>
      </c>
      <c r="D4584">
        <v>4263000</v>
      </c>
    </row>
    <row r="4585" spans="1:4" x14ac:dyDescent="0.25">
      <c r="A4585" t="s">
        <v>385</v>
      </c>
      <c r="B4585" t="s">
        <v>386</v>
      </c>
      <c r="C4585">
        <v>1998</v>
      </c>
      <c r="D4585">
        <v>4718000</v>
      </c>
    </row>
    <row r="4586" spans="1:4" x14ac:dyDescent="0.25">
      <c r="A4586" t="s">
        <v>385</v>
      </c>
      <c r="B4586" t="s">
        <v>386</v>
      </c>
      <c r="C4586">
        <v>1999</v>
      </c>
      <c r="D4586">
        <v>4832000</v>
      </c>
    </row>
    <row r="4587" spans="1:4" x14ac:dyDescent="0.25">
      <c r="A4587" t="s">
        <v>385</v>
      </c>
      <c r="B4587" t="s">
        <v>386</v>
      </c>
      <c r="C4587">
        <v>2000</v>
      </c>
      <c r="D4587">
        <v>5058000</v>
      </c>
    </row>
    <row r="4588" spans="1:4" x14ac:dyDescent="0.25">
      <c r="A4588" t="s">
        <v>385</v>
      </c>
      <c r="B4588" t="s">
        <v>386</v>
      </c>
      <c r="C4588">
        <v>2001</v>
      </c>
      <c r="D4588">
        <v>5387000</v>
      </c>
    </row>
    <row r="4589" spans="1:4" x14ac:dyDescent="0.25">
      <c r="A4589" t="s">
        <v>385</v>
      </c>
      <c r="B4589" t="s">
        <v>386</v>
      </c>
      <c r="C4589">
        <v>2002</v>
      </c>
      <c r="D4589">
        <v>5064000</v>
      </c>
    </row>
    <row r="4590" spans="1:4" x14ac:dyDescent="0.25">
      <c r="A4590" t="s">
        <v>385</v>
      </c>
      <c r="B4590" t="s">
        <v>386</v>
      </c>
      <c r="C4590">
        <v>2003</v>
      </c>
      <c r="D4590">
        <v>5114000</v>
      </c>
    </row>
    <row r="4591" spans="1:4" x14ac:dyDescent="0.25">
      <c r="A4591" t="s">
        <v>385</v>
      </c>
      <c r="B4591" t="s">
        <v>386</v>
      </c>
      <c r="C4591">
        <v>2004</v>
      </c>
      <c r="D4591">
        <v>5998000</v>
      </c>
    </row>
    <row r="4592" spans="1:4" x14ac:dyDescent="0.25">
      <c r="A4592" t="s">
        <v>385</v>
      </c>
      <c r="B4592" t="s">
        <v>386</v>
      </c>
      <c r="C4592">
        <v>2005</v>
      </c>
      <c r="D4592">
        <v>6378000</v>
      </c>
    </row>
    <row r="4593" spans="1:4" x14ac:dyDescent="0.25">
      <c r="A4593" t="s">
        <v>385</v>
      </c>
      <c r="B4593" t="s">
        <v>386</v>
      </c>
      <c r="C4593">
        <v>2006</v>
      </c>
      <c r="D4593">
        <v>6550000</v>
      </c>
    </row>
    <row r="4594" spans="1:4" x14ac:dyDescent="0.25">
      <c r="A4594" t="s">
        <v>385</v>
      </c>
      <c r="B4594" t="s">
        <v>386</v>
      </c>
      <c r="C4594">
        <v>2007</v>
      </c>
      <c r="D4594">
        <v>6762000</v>
      </c>
    </row>
    <row r="4595" spans="1:4" x14ac:dyDescent="0.25">
      <c r="A4595" t="s">
        <v>385</v>
      </c>
      <c r="B4595" t="s">
        <v>386</v>
      </c>
      <c r="C4595">
        <v>2008</v>
      </c>
      <c r="D4595">
        <v>7050000</v>
      </c>
    </row>
    <row r="4596" spans="1:4" x14ac:dyDescent="0.25">
      <c r="A4596" t="s">
        <v>385</v>
      </c>
      <c r="B4596" t="s">
        <v>386</v>
      </c>
      <c r="C4596">
        <v>2009</v>
      </c>
      <c r="D4596">
        <v>7797000</v>
      </c>
    </row>
    <row r="4597" spans="1:4" x14ac:dyDescent="0.25">
      <c r="A4597" t="s">
        <v>385</v>
      </c>
      <c r="B4597" t="s">
        <v>386</v>
      </c>
      <c r="C4597">
        <v>2010</v>
      </c>
      <c r="D4597">
        <v>7828000</v>
      </c>
    </row>
    <row r="4598" spans="1:4" x14ac:dyDescent="0.25">
      <c r="A4598" t="s">
        <v>385</v>
      </c>
      <c r="B4598" t="s">
        <v>386</v>
      </c>
      <c r="C4598">
        <v>2011</v>
      </c>
      <c r="D4598">
        <v>5746000</v>
      </c>
    </row>
    <row r="4599" spans="1:4" x14ac:dyDescent="0.25">
      <c r="A4599" t="s">
        <v>385</v>
      </c>
      <c r="B4599" t="s">
        <v>386</v>
      </c>
      <c r="C4599">
        <v>2012</v>
      </c>
      <c r="D4599">
        <v>6999000</v>
      </c>
    </row>
    <row r="4600" spans="1:4" x14ac:dyDescent="0.25">
      <c r="A4600" t="s">
        <v>385</v>
      </c>
      <c r="B4600" t="s">
        <v>386</v>
      </c>
      <c r="C4600">
        <v>2013</v>
      </c>
      <c r="D4600">
        <v>7352000</v>
      </c>
    </row>
    <row r="4601" spans="1:4" x14ac:dyDescent="0.25">
      <c r="A4601" t="s">
        <v>385</v>
      </c>
      <c r="B4601" t="s">
        <v>386</v>
      </c>
      <c r="C4601">
        <v>2014</v>
      </c>
      <c r="D4601">
        <v>7163000</v>
      </c>
    </row>
    <row r="4602" spans="1:4" x14ac:dyDescent="0.25">
      <c r="A4602" t="s">
        <v>385</v>
      </c>
      <c r="B4602" t="s">
        <v>386</v>
      </c>
      <c r="C4602">
        <v>2015</v>
      </c>
      <c r="D4602">
        <v>5359000</v>
      </c>
    </row>
    <row r="4603" spans="1:4" x14ac:dyDescent="0.25">
      <c r="A4603" t="s">
        <v>385</v>
      </c>
      <c r="B4603" t="s">
        <v>386</v>
      </c>
      <c r="C4603">
        <v>2016</v>
      </c>
      <c r="D4603">
        <v>5724000</v>
      </c>
    </row>
    <row r="4604" spans="1:4" x14ac:dyDescent="0.25">
      <c r="A4604" t="s">
        <v>385</v>
      </c>
      <c r="B4604" t="s">
        <v>386</v>
      </c>
      <c r="C4604">
        <v>2017</v>
      </c>
      <c r="D4604">
        <v>7052000</v>
      </c>
    </row>
    <row r="4605" spans="1:4" x14ac:dyDescent="0.25">
      <c r="A4605" t="s">
        <v>385</v>
      </c>
      <c r="B4605" t="s">
        <v>386</v>
      </c>
      <c r="C4605">
        <v>2018</v>
      </c>
      <c r="D4605">
        <v>8299000</v>
      </c>
    </row>
    <row r="4606" spans="1:4" x14ac:dyDescent="0.25">
      <c r="A4606" t="s">
        <v>385</v>
      </c>
      <c r="B4606" t="s">
        <v>386</v>
      </c>
      <c r="C4606">
        <v>2019</v>
      </c>
      <c r="D4606">
        <v>9429000</v>
      </c>
    </row>
    <row r="4607" spans="1:4" x14ac:dyDescent="0.25">
      <c r="A4607" t="s">
        <v>385</v>
      </c>
      <c r="B4607" t="s">
        <v>386</v>
      </c>
      <c r="C4607">
        <v>2020</v>
      </c>
      <c r="D4607">
        <v>2012000</v>
      </c>
    </row>
    <row r="4608" spans="1:4" x14ac:dyDescent="0.25">
      <c r="A4608" t="s">
        <v>387</v>
      </c>
      <c r="B4608" t="s">
        <v>388</v>
      </c>
      <c r="C4608">
        <v>1995</v>
      </c>
      <c r="D4608">
        <v>7727000</v>
      </c>
    </row>
    <row r="4609" spans="1:4" x14ac:dyDescent="0.25">
      <c r="A4609" t="s">
        <v>387</v>
      </c>
      <c r="B4609" t="s">
        <v>388</v>
      </c>
      <c r="C4609">
        <v>1996</v>
      </c>
      <c r="D4609">
        <v>8614000</v>
      </c>
    </row>
    <row r="4610" spans="1:4" x14ac:dyDescent="0.25">
      <c r="A4610" t="s">
        <v>387</v>
      </c>
      <c r="B4610" t="s">
        <v>388</v>
      </c>
      <c r="C4610">
        <v>1997</v>
      </c>
      <c r="D4610">
        <v>9689000</v>
      </c>
    </row>
    <row r="4611" spans="1:4" x14ac:dyDescent="0.25">
      <c r="A4611" t="s">
        <v>387</v>
      </c>
      <c r="B4611" t="s">
        <v>388</v>
      </c>
      <c r="C4611">
        <v>1998</v>
      </c>
      <c r="D4611">
        <v>9753000</v>
      </c>
    </row>
    <row r="4612" spans="1:4" x14ac:dyDescent="0.25">
      <c r="A4612" t="s">
        <v>387</v>
      </c>
      <c r="B4612" t="s">
        <v>388</v>
      </c>
      <c r="C4612">
        <v>1999</v>
      </c>
      <c r="D4612">
        <v>7487000</v>
      </c>
    </row>
    <row r="4613" spans="1:4" x14ac:dyDescent="0.25">
      <c r="A4613" t="s">
        <v>387</v>
      </c>
      <c r="B4613" t="s">
        <v>388</v>
      </c>
      <c r="C4613">
        <v>2000</v>
      </c>
      <c r="D4613">
        <v>10428000</v>
      </c>
    </row>
    <row r="4614" spans="1:4" x14ac:dyDescent="0.25">
      <c r="A4614" t="s">
        <v>387</v>
      </c>
      <c r="B4614" t="s">
        <v>388</v>
      </c>
      <c r="C4614">
        <v>2001</v>
      </c>
      <c r="D4614">
        <v>11619000</v>
      </c>
    </row>
    <row r="4615" spans="1:4" x14ac:dyDescent="0.25">
      <c r="A4615" t="s">
        <v>387</v>
      </c>
      <c r="B4615" t="s">
        <v>388</v>
      </c>
      <c r="C4615">
        <v>2002</v>
      </c>
      <c r="D4615">
        <v>13256000</v>
      </c>
    </row>
    <row r="4616" spans="1:4" x14ac:dyDescent="0.25">
      <c r="A4616" t="s">
        <v>387</v>
      </c>
      <c r="B4616" t="s">
        <v>388</v>
      </c>
      <c r="C4616">
        <v>2003</v>
      </c>
      <c r="D4616">
        <v>14030000</v>
      </c>
    </row>
    <row r="4617" spans="1:4" x14ac:dyDescent="0.25">
      <c r="A4617" t="s">
        <v>387</v>
      </c>
      <c r="B4617" t="s">
        <v>388</v>
      </c>
      <c r="C4617">
        <v>2004</v>
      </c>
      <c r="D4617">
        <v>17517000</v>
      </c>
    </row>
    <row r="4618" spans="1:4" x14ac:dyDescent="0.25">
      <c r="A4618" t="s">
        <v>387</v>
      </c>
      <c r="B4618" t="s">
        <v>388</v>
      </c>
      <c r="C4618">
        <v>2005</v>
      </c>
      <c r="D4618">
        <v>21125000</v>
      </c>
    </row>
    <row r="4619" spans="1:4" x14ac:dyDescent="0.25">
      <c r="A4619" t="s">
        <v>387</v>
      </c>
      <c r="B4619" t="s">
        <v>388</v>
      </c>
      <c r="C4619">
        <v>2006</v>
      </c>
      <c r="D4619">
        <v>19820000</v>
      </c>
    </row>
    <row r="4620" spans="1:4" x14ac:dyDescent="0.25">
      <c r="A4620" t="s">
        <v>387</v>
      </c>
      <c r="B4620" t="s">
        <v>388</v>
      </c>
      <c r="C4620">
        <v>2007</v>
      </c>
      <c r="D4620">
        <v>27215000</v>
      </c>
    </row>
    <row r="4621" spans="1:4" x14ac:dyDescent="0.25">
      <c r="A4621" t="s">
        <v>387</v>
      </c>
      <c r="B4621" t="s">
        <v>388</v>
      </c>
      <c r="C4621">
        <v>2008</v>
      </c>
      <c r="D4621">
        <v>31138000</v>
      </c>
    </row>
    <row r="4622" spans="1:4" x14ac:dyDescent="0.25">
      <c r="A4622" t="s">
        <v>387</v>
      </c>
      <c r="B4622" t="s">
        <v>388</v>
      </c>
      <c r="C4622">
        <v>2009</v>
      </c>
      <c r="D4622">
        <v>31760000</v>
      </c>
    </row>
    <row r="4623" spans="1:4" x14ac:dyDescent="0.25">
      <c r="A4623" t="s">
        <v>387</v>
      </c>
      <c r="B4623" t="s">
        <v>388</v>
      </c>
      <c r="C4623">
        <v>2010</v>
      </c>
      <c r="D4623">
        <v>32997000</v>
      </c>
    </row>
    <row r="4624" spans="1:4" x14ac:dyDescent="0.25">
      <c r="A4624" t="s">
        <v>387</v>
      </c>
      <c r="B4624" t="s">
        <v>388</v>
      </c>
      <c r="C4624">
        <v>2011</v>
      </c>
      <c r="D4624">
        <v>36769000</v>
      </c>
    </row>
    <row r="4625" spans="1:4" x14ac:dyDescent="0.25">
      <c r="A4625" t="s">
        <v>387</v>
      </c>
      <c r="B4625" t="s">
        <v>388</v>
      </c>
      <c r="C4625">
        <v>2012</v>
      </c>
      <c r="D4625">
        <v>37715000</v>
      </c>
    </row>
    <row r="4626" spans="1:4" x14ac:dyDescent="0.25">
      <c r="A4626" t="s">
        <v>387</v>
      </c>
      <c r="B4626" t="s">
        <v>388</v>
      </c>
      <c r="C4626">
        <v>2013</v>
      </c>
      <c r="D4626">
        <v>39861000</v>
      </c>
    </row>
    <row r="4627" spans="1:4" x14ac:dyDescent="0.25">
      <c r="A4627" t="s">
        <v>387</v>
      </c>
      <c r="B4627" t="s">
        <v>388</v>
      </c>
      <c r="C4627">
        <v>2014</v>
      </c>
      <c r="D4627">
        <v>41627000</v>
      </c>
    </row>
    <row r="4628" spans="1:4" x14ac:dyDescent="0.25">
      <c r="A4628" t="s">
        <v>387</v>
      </c>
      <c r="B4628" t="s">
        <v>388</v>
      </c>
      <c r="C4628">
        <v>2015</v>
      </c>
      <c r="D4628">
        <v>41114000</v>
      </c>
    </row>
    <row r="4629" spans="1:4" x14ac:dyDescent="0.25">
      <c r="A4629" t="s">
        <v>387</v>
      </c>
      <c r="B4629" t="s">
        <v>388</v>
      </c>
      <c r="C4629">
        <v>2016</v>
      </c>
      <c r="D4629">
        <v>30907000</v>
      </c>
    </row>
    <row r="4630" spans="1:4" x14ac:dyDescent="0.25">
      <c r="A4630" t="s">
        <v>387</v>
      </c>
      <c r="B4630" t="s">
        <v>388</v>
      </c>
      <c r="C4630">
        <v>2017</v>
      </c>
      <c r="D4630">
        <v>37970000</v>
      </c>
    </row>
    <row r="4631" spans="1:4" x14ac:dyDescent="0.25">
      <c r="A4631" t="s">
        <v>387</v>
      </c>
      <c r="B4631" t="s">
        <v>388</v>
      </c>
      <c r="C4631">
        <v>2018</v>
      </c>
      <c r="D4631">
        <v>46113000</v>
      </c>
    </row>
    <row r="4632" spans="1:4" x14ac:dyDescent="0.25">
      <c r="A4632" t="s">
        <v>387</v>
      </c>
      <c r="B4632" t="s">
        <v>388</v>
      </c>
      <c r="C4632">
        <v>2019</v>
      </c>
      <c r="D4632">
        <v>51747000</v>
      </c>
    </row>
    <row r="4633" spans="1:4" x14ac:dyDescent="0.25">
      <c r="A4633" t="s">
        <v>387</v>
      </c>
      <c r="B4633" t="s">
        <v>388</v>
      </c>
      <c r="C4633">
        <v>2020</v>
      </c>
      <c r="D4633">
        <v>15971000</v>
      </c>
    </row>
    <row r="4634" spans="1:4" x14ac:dyDescent="0.25">
      <c r="A4634" t="s">
        <v>389</v>
      </c>
      <c r="B4634" t="s">
        <v>390</v>
      </c>
      <c r="C4634">
        <v>1995</v>
      </c>
      <c r="D4634">
        <v>233000</v>
      </c>
    </row>
    <row r="4635" spans="1:4" x14ac:dyDescent="0.25">
      <c r="A4635" t="s">
        <v>389</v>
      </c>
      <c r="B4635" t="s">
        <v>390</v>
      </c>
      <c r="C4635">
        <v>1996</v>
      </c>
      <c r="D4635">
        <v>282000</v>
      </c>
    </row>
    <row r="4636" spans="1:4" x14ac:dyDescent="0.25">
      <c r="A4636" t="s">
        <v>389</v>
      </c>
      <c r="B4636" t="s">
        <v>390</v>
      </c>
      <c r="C4636">
        <v>1997</v>
      </c>
      <c r="D4636">
        <v>332000</v>
      </c>
    </row>
    <row r="4637" spans="1:4" x14ac:dyDescent="0.25">
      <c r="A4637" t="s">
        <v>389</v>
      </c>
      <c r="B4637" t="s">
        <v>390</v>
      </c>
      <c r="C4637">
        <v>1998</v>
      </c>
      <c r="D4637">
        <v>380000</v>
      </c>
    </row>
    <row r="4638" spans="1:4" x14ac:dyDescent="0.25">
      <c r="A4638" t="s">
        <v>391</v>
      </c>
      <c r="B4638" t="s">
        <v>392</v>
      </c>
      <c r="C4638">
        <v>2008</v>
      </c>
      <c r="D4638">
        <v>757000</v>
      </c>
    </row>
    <row r="4639" spans="1:4" x14ac:dyDescent="0.25">
      <c r="A4639" t="s">
        <v>391</v>
      </c>
      <c r="B4639" t="s">
        <v>392</v>
      </c>
      <c r="C4639">
        <v>2009</v>
      </c>
      <c r="D4639">
        <v>865000</v>
      </c>
    </row>
    <row r="4640" spans="1:4" x14ac:dyDescent="0.25">
      <c r="A4640" t="s">
        <v>391</v>
      </c>
      <c r="B4640" t="s">
        <v>392</v>
      </c>
      <c r="C4640">
        <v>2010</v>
      </c>
      <c r="D4640">
        <v>899000</v>
      </c>
    </row>
    <row r="4641" spans="1:4" x14ac:dyDescent="0.25">
      <c r="A4641" t="s">
        <v>391</v>
      </c>
      <c r="B4641" t="s">
        <v>392</v>
      </c>
      <c r="C4641">
        <v>2011</v>
      </c>
      <c r="D4641">
        <v>1010000</v>
      </c>
    </row>
    <row r="4642" spans="1:4" x14ac:dyDescent="0.25">
      <c r="A4642" t="s">
        <v>391</v>
      </c>
      <c r="B4642" t="s">
        <v>392</v>
      </c>
      <c r="C4642">
        <v>2012</v>
      </c>
      <c r="D4642">
        <v>968000</v>
      </c>
    </row>
    <row r="4643" spans="1:4" x14ac:dyDescent="0.25">
      <c r="A4643" t="s">
        <v>391</v>
      </c>
      <c r="B4643" t="s">
        <v>392</v>
      </c>
      <c r="C4643">
        <v>2013</v>
      </c>
      <c r="D4643">
        <v>1069000</v>
      </c>
    </row>
    <row r="4644" spans="1:4" x14ac:dyDescent="0.25">
      <c r="A4644" t="s">
        <v>391</v>
      </c>
      <c r="B4644" t="s">
        <v>392</v>
      </c>
      <c r="C4644">
        <v>2014</v>
      </c>
      <c r="D4644">
        <v>1330000</v>
      </c>
    </row>
    <row r="4645" spans="1:4" x14ac:dyDescent="0.25">
      <c r="A4645" t="s">
        <v>391</v>
      </c>
      <c r="B4645" t="s">
        <v>392</v>
      </c>
      <c r="C4645">
        <v>2015</v>
      </c>
      <c r="D4645">
        <v>1316000</v>
      </c>
    </row>
    <row r="4646" spans="1:4" x14ac:dyDescent="0.25">
      <c r="A4646" t="s">
        <v>391</v>
      </c>
      <c r="B4646" t="s">
        <v>392</v>
      </c>
      <c r="C4646">
        <v>2016</v>
      </c>
      <c r="D4646">
        <v>1296000</v>
      </c>
    </row>
    <row r="4647" spans="1:4" x14ac:dyDescent="0.25">
      <c r="A4647" t="s">
        <v>391</v>
      </c>
      <c r="B4647" t="s">
        <v>392</v>
      </c>
      <c r="C4647">
        <v>2017</v>
      </c>
      <c r="D4647">
        <v>1243000</v>
      </c>
    </row>
    <row r="4648" spans="1:4" x14ac:dyDescent="0.25">
      <c r="A4648" t="s">
        <v>391</v>
      </c>
      <c r="B4648" t="s">
        <v>392</v>
      </c>
      <c r="C4648">
        <v>2018</v>
      </c>
      <c r="D4648">
        <v>1463000</v>
      </c>
    </row>
    <row r="4649" spans="1:4" x14ac:dyDescent="0.25">
      <c r="A4649" t="s">
        <v>391</v>
      </c>
      <c r="B4649" t="s">
        <v>392</v>
      </c>
      <c r="C4649">
        <v>2019</v>
      </c>
      <c r="D4649">
        <v>1599000</v>
      </c>
    </row>
    <row r="4650" spans="1:4" x14ac:dyDescent="0.25">
      <c r="A4650" t="s">
        <v>391</v>
      </c>
      <c r="B4650" t="s">
        <v>392</v>
      </c>
      <c r="C4650">
        <v>2020</v>
      </c>
      <c r="D4650">
        <v>370400</v>
      </c>
    </row>
    <row r="4651" spans="1:4" x14ac:dyDescent="0.25">
      <c r="A4651" t="s">
        <v>393</v>
      </c>
      <c r="B4651" t="s">
        <v>394</v>
      </c>
      <c r="C4651">
        <v>1995</v>
      </c>
      <c r="D4651">
        <v>900</v>
      </c>
    </row>
    <row r="4652" spans="1:4" x14ac:dyDescent="0.25">
      <c r="A4652" t="s">
        <v>393</v>
      </c>
      <c r="B4652" t="s">
        <v>394</v>
      </c>
      <c r="C4652">
        <v>1996</v>
      </c>
      <c r="D4652">
        <v>1000</v>
      </c>
    </row>
    <row r="4653" spans="1:4" x14ac:dyDescent="0.25">
      <c r="A4653" t="s">
        <v>393</v>
      </c>
      <c r="B4653" t="s">
        <v>394</v>
      </c>
      <c r="C4653">
        <v>1997</v>
      </c>
      <c r="D4653">
        <v>1000</v>
      </c>
    </row>
    <row r="4654" spans="1:4" x14ac:dyDescent="0.25">
      <c r="A4654" t="s">
        <v>393</v>
      </c>
      <c r="B4654" t="s">
        <v>394</v>
      </c>
      <c r="C4654">
        <v>1998</v>
      </c>
      <c r="D4654">
        <v>1000</v>
      </c>
    </row>
    <row r="4655" spans="1:4" x14ac:dyDescent="0.25">
      <c r="A4655" t="s">
        <v>393</v>
      </c>
      <c r="B4655" t="s">
        <v>394</v>
      </c>
      <c r="C4655">
        <v>1999</v>
      </c>
      <c r="D4655">
        <v>1100</v>
      </c>
    </row>
    <row r="4656" spans="1:4" x14ac:dyDescent="0.25">
      <c r="A4656" t="s">
        <v>393</v>
      </c>
      <c r="B4656" t="s">
        <v>394</v>
      </c>
      <c r="C4656">
        <v>2000</v>
      </c>
      <c r="D4656">
        <v>1100</v>
      </c>
    </row>
    <row r="4657" spans="1:4" x14ac:dyDescent="0.25">
      <c r="A4657" t="s">
        <v>393</v>
      </c>
      <c r="B4657" t="s">
        <v>394</v>
      </c>
      <c r="C4657">
        <v>2001</v>
      </c>
      <c r="D4657">
        <v>1100</v>
      </c>
    </row>
    <row r="4658" spans="1:4" x14ac:dyDescent="0.25">
      <c r="A4658" t="s">
        <v>393</v>
      </c>
      <c r="B4658" t="s">
        <v>394</v>
      </c>
      <c r="C4658">
        <v>2002</v>
      </c>
      <c r="D4658">
        <v>1300</v>
      </c>
    </row>
    <row r="4659" spans="1:4" x14ac:dyDescent="0.25">
      <c r="A4659" t="s">
        <v>393</v>
      </c>
      <c r="B4659" t="s">
        <v>394</v>
      </c>
      <c r="C4659">
        <v>2003</v>
      </c>
      <c r="D4659">
        <v>1400</v>
      </c>
    </row>
    <row r="4660" spans="1:4" x14ac:dyDescent="0.25">
      <c r="A4660" t="s">
        <v>393</v>
      </c>
      <c r="B4660" t="s">
        <v>394</v>
      </c>
      <c r="C4660">
        <v>2004</v>
      </c>
      <c r="D4660">
        <v>1300</v>
      </c>
    </row>
    <row r="4661" spans="1:4" x14ac:dyDescent="0.25">
      <c r="A4661" t="s">
        <v>393</v>
      </c>
      <c r="B4661" t="s">
        <v>394</v>
      </c>
      <c r="C4661">
        <v>2005</v>
      </c>
      <c r="D4661">
        <v>1100</v>
      </c>
    </row>
    <row r="4662" spans="1:4" x14ac:dyDescent="0.25">
      <c r="A4662" t="s">
        <v>393</v>
      </c>
      <c r="B4662" t="s">
        <v>394</v>
      </c>
      <c r="C4662">
        <v>2006</v>
      </c>
      <c r="D4662">
        <v>1100</v>
      </c>
    </row>
    <row r="4663" spans="1:4" x14ac:dyDescent="0.25">
      <c r="A4663" t="s">
        <v>393</v>
      </c>
      <c r="B4663" t="s">
        <v>394</v>
      </c>
      <c r="C4663">
        <v>2007</v>
      </c>
      <c r="D4663">
        <v>1100</v>
      </c>
    </row>
    <row r="4664" spans="1:4" x14ac:dyDescent="0.25">
      <c r="A4664" t="s">
        <v>393</v>
      </c>
      <c r="B4664" t="s">
        <v>394</v>
      </c>
      <c r="C4664">
        <v>2008</v>
      </c>
      <c r="D4664">
        <v>1700</v>
      </c>
    </row>
    <row r="4665" spans="1:4" x14ac:dyDescent="0.25">
      <c r="A4665" t="s">
        <v>393</v>
      </c>
      <c r="B4665" t="s">
        <v>394</v>
      </c>
      <c r="C4665">
        <v>2009</v>
      </c>
      <c r="D4665">
        <v>1600</v>
      </c>
    </row>
    <row r="4666" spans="1:4" x14ac:dyDescent="0.25">
      <c r="A4666" t="s">
        <v>393</v>
      </c>
      <c r="B4666" t="s">
        <v>394</v>
      </c>
      <c r="C4666">
        <v>2010</v>
      </c>
      <c r="D4666">
        <v>1700</v>
      </c>
    </row>
    <row r="4667" spans="1:4" x14ac:dyDescent="0.25">
      <c r="A4667" t="s">
        <v>393</v>
      </c>
      <c r="B4667" t="s">
        <v>394</v>
      </c>
      <c r="C4667">
        <v>2011</v>
      </c>
      <c r="D4667">
        <v>1200</v>
      </c>
    </row>
    <row r="4668" spans="1:4" x14ac:dyDescent="0.25">
      <c r="A4668" t="s">
        <v>393</v>
      </c>
      <c r="B4668" t="s">
        <v>394</v>
      </c>
      <c r="C4668">
        <v>2012</v>
      </c>
      <c r="D4668">
        <v>1100</v>
      </c>
    </row>
    <row r="4669" spans="1:4" x14ac:dyDescent="0.25">
      <c r="A4669" t="s">
        <v>393</v>
      </c>
      <c r="B4669" t="s">
        <v>394</v>
      </c>
      <c r="C4669">
        <v>2013</v>
      </c>
      <c r="D4669">
        <v>1300</v>
      </c>
    </row>
    <row r="4670" spans="1:4" x14ac:dyDescent="0.25">
      <c r="A4670" t="s">
        <v>393</v>
      </c>
      <c r="B4670" t="s">
        <v>394</v>
      </c>
      <c r="C4670">
        <v>2014</v>
      </c>
      <c r="D4670">
        <v>1400</v>
      </c>
    </row>
    <row r="4671" spans="1:4" x14ac:dyDescent="0.25">
      <c r="A4671" t="s">
        <v>393</v>
      </c>
      <c r="B4671" t="s">
        <v>394</v>
      </c>
      <c r="C4671">
        <v>2015</v>
      </c>
      <c r="D4671">
        <v>2400</v>
      </c>
    </row>
    <row r="4672" spans="1:4" x14ac:dyDescent="0.25">
      <c r="A4672" t="s">
        <v>393</v>
      </c>
      <c r="B4672" t="s">
        <v>394</v>
      </c>
      <c r="C4672">
        <v>2016</v>
      </c>
      <c r="D4672">
        <v>2500</v>
      </c>
    </row>
    <row r="4673" spans="1:4" x14ac:dyDescent="0.25">
      <c r="A4673" t="s">
        <v>393</v>
      </c>
      <c r="B4673" t="s">
        <v>394</v>
      </c>
      <c r="C4673">
        <v>2017</v>
      </c>
      <c r="D4673">
        <v>2500</v>
      </c>
    </row>
    <row r="4674" spans="1:4" x14ac:dyDescent="0.25">
      <c r="A4674" t="s">
        <v>393</v>
      </c>
      <c r="B4674" t="s">
        <v>394</v>
      </c>
      <c r="C4674">
        <v>2018</v>
      </c>
      <c r="D4674">
        <v>3200</v>
      </c>
    </row>
    <row r="4675" spans="1:4" x14ac:dyDescent="0.25">
      <c r="A4675" t="s">
        <v>393</v>
      </c>
      <c r="B4675" t="s">
        <v>394</v>
      </c>
      <c r="C4675">
        <v>2019</v>
      </c>
      <c r="D4675">
        <v>3600</v>
      </c>
    </row>
    <row r="4676" spans="1:4" x14ac:dyDescent="0.25">
      <c r="A4676" t="s">
        <v>395</v>
      </c>
      <c r="B4676" t="s">
        <v>396</v>
      </c>
      <c r="C4676">
        <v>1995</v>
      </c>
      <c r="D4676">
        <v>160000</v>
      </c>
    </row>
    <row r="4677" spans="1:4" x14ac:dyDescent="0.25">
      <c r="A4677" t="s">
        <v>395</v>
      </c>
      <c r="B4677" t="s">
        <v>396</v>
      </c>
      <c r="C4677">
        <v>1996</v>
      </c>
      <c r="D4677">
        <v>174000</v>
      </c>
    </row>
    <row r="4678" spans="1:4" x14ac:dyDescent="0.25">
      <c r="A4678" t="s">
        <v>395</v>
      </c>
      <c r="B4678" t="s">
        <v>396</v>
      </c>
      <c r="C4678">
        <v>1997</v>
      </c>
      <c r="D4678">
        <v>175000</v>
      </c>
    </row>
    <row r="4679" spans="1:4" x14ac:dyDescent="0.25">
      <c r="A4679" t="s">
        <v>395</v>
      </c>
      <c r="B4679" t="s">
        <v>396</v>
      </c>
      <c r="C4679">
        <v>1998</v>
      </c>
      <c r="D4679">
        <v>195000</v>
      </c>
    </row>
    <row r="4680" spans="1:4" x14ac:dyDescent="0.25">
      <c r="A4680" t="s">
        <v>395</v>
      </c>
      <c r="B4680" t="s">
        <v>396</v>
      </c>
      <c r="C4680">
        <v>1999</v>
      </c>
      <c r="D4680">
        <v>189000</v>
      </c>
    </row>
    <row r="4681" spans="1:4" x14ac:dyDescent="0.25">
      <c r="A4681" t="s">
        <v>395</v>
      </c>
      <c r="B4681" t="s">
        <v>396</v>
      </c>
      <c r="C4681">
        <v>2000</v>
      </c>
      <c r="D4681">
        <v>193000</v>
      </c>
    </row>
    <row r="4682" spans="1:4" x14ac:dyDescent="0.25">
      <c r="A4682" t="s">
        <v>395</v>
      </c>
      <c r="B4682" t="s">
        <v>396</v>
      </c>
      <c r="C4682">
        <v>2001</v>
      </c>
      <c r="D4682">
        <v>205000</v>
      </c>
    </row>
    <row r="4683" spans="1:4" x14ac:dyDescent="0.25">
      <c r="A4683" t="s">
        <v>395</v>
      </c>
      <c r="B4683" t="s">
        <v>396</v>
      </c>
      <c r="C4683">
        <v>2002</v>
      </c>
      <c r="D4683">
        <v>254000</v>
      </c>
    </row>
    <row r="4684" spans="1:4" x14ac:dyDescent="0.25">
      <c r="A4684" t="s">
        <v>395</v>
      </c>
      <c r="B4684" t="s">
        <v>396</v>
      </c>
      <c r="C4684">
        <v>2003</v>
      </c>
      <c r="D4684">
        <v>305000</v>
      </c>
    </row>
    <row r="4685" spans="1:4" x14ac:dyDescent="0.25">
      <c r="A4685" t="s">
        <v>395</v>
      </c>
      <c r="B4685" t="s">
        <v>396</v>
      </c>
      <c r="C4685">
        <v>2004</v>
      </c>
      <c r="D4685">
        <v>512000</v>
      </c>
    </row>
    <row r="4686" spans="1:4" x14ac:dyDescent="0.25">
      <c r="A4686" t="s">
        <v>395</v>
      </c>
      <c r="B4686" t="s">
        <v>396</v>
      </c>
      <c r="C4686">
        <v>2005</v>
      </c>
      <c r="D4686">
        <v>468000</v>
      </c>
    </row>
    <row r="4687" spans="1:4" x14ac:dyDescent="0.25">
      <c r="A4687" t="s">
        <v>395</v>
      </c>
      <c r="B4687" t="s">
        <v>396</v>
      </c>
      <c r="C4687">
        <v>2006</v>
      </c>
      <c r="D4687">
        <v>539000</v>
      </c>
    </row>
    <row r="4688" spans="1:4" x14ac:dyDescent="0.25">
      <c r="A4688" t="s">
        <v>395</v>
      </c>
      <c r="B4688" t="s">
        <v>396</v>
      </c>
      <c r="C4688">
        <v>2007</v>
      </c>
      <c r="D4688">
        <v>642000</v>
      </c>
    </row>
    <row r="4689" spans="1:4" x14ac:dyDescent="0.25">
      <c r="A4689" t="s">
        <v>395</v>
      </c>
      <c r="B4689" t="s">
        <v>396</v>
      </c>
      <c r="C4689">
        <v>2008</v>
      </c>
      <c r="D4689">
        <v>844000</v>
      </c>
    </row>
    <row r="4690" spans="1:4" x14ac:dyDescent="0.25">
      <c r="A4690" t="s">
        <v>395</v>
      </c>
      <c r="B4690" t="s">
        <v>396</v>
      </c>
      <c r="C4690">
        <v>2009</v>
      </c>
      <c r="D4690">
        <v>807000</v>
      </c>
    </row>
    <row r="4691" spans="1:4" x14ac:dyDescent="0.25">
      <c r="A4691" t="s">
        <v>395</v>
      </c>
      <c r="B4691" t="s">
        <v>396</v>
      </c>
      <c r="C4691">
        <v>2010</v>
      </c>
      <c r="D4691">
        <v>946000</v>
      </c>
    </row>
    <row r="4692" spans="1:4" x14ac:dyDescent="0.25">
      <c r="A4692" t="s">
        <v>395</v>
      </c>
      <c r="B4692" t="s">
        <v>396</v>
      </c>
      <c r="C4692">
        <v>2011</v>
      </c>
      <c r="D4692">
        <v>1151000</v>
      </c>
    </row>
    <row r="4693" spans="1:4" x14ac:dyDescent="0.25">
      <c r="A4693" t="s">
        <v>395</v>
      </c>
      <c r="B4693" t="s">
        <v>396</v>
      </c>
      <c r="C4693">
        <v>2012</v>
      </c>
      <c r="D4693">
        <v>1197000</v>
      </c>
    </row>
    <row r="4694" spans="1:4" x14ac:dyDescent="0.25">
      <c r="A4694" t="s">
        <v>395</v>
      </c>
      <c r="B4694" t="s">
        <v>396</v>
      </c>
      <c r="C4694">
        <v>2013</v>
      </c>
      <c r="D4694">
        <v>1206000</v>
      </c>
    </row>
    <row r="4695" spans="1:4" x14ac:dyDescent="0.25">
      <c r="A4695" t="s">
        <v>395</v>
      </c>
      <c r="B4695" t="s">
        <v>396</v>
      </c>
      <c r="C4695">
        <v>2014</v>
      </c>
      <c r="D4695">
        <v>1266000</v>
      </c>
    </row>
    <row r="4696" spans="1:4" x14ac:dyDescent="0.25">
      <c r="A4696" t="s">
        <v>395</v>
      </c>
      <c r="B4696" t="s">
        <v>396</v>
      </c>
      <c r="C4696">
        <v>2015</v>
      </c>
      <c r="D4696">
        <v>1303000</v>
      </c>
    </row>
    <row r="4697" spans="1:4" x14ac:dyDescent="0.25">
      <c r="A4697" t="s">
        <v>395</v>
      </c>
      <c r="B4697" t="s">
        <v>396</v>
      </c>
      <c r="C4697">
        <v>2016</v>
      </c>
      <c r="D4697">
        <v>1323000</v>
      </c>
    </row>
    <row r="4698" spans="1:4" x14ac:dyDescent="0.25">
      <c r="A4698" t="s">
        <v>395</v>
      </c>
      <c r="B4698" t="s">
        <v>396</v>
      </c>
      <c r="C4698">
        <v>2017</v>
      </c>
      <c r="D4698">
        <v>1402000</v>
      </c>
    </row>
    <row r="4699" spans="1:4" x14ac:dyDescent="0.25">
      <c r="A4699" t="s">
        <v>395</v>
      </c>
      <c r="B4699" t="s">
        <v>396</v>
      </c>
      <c r="C4699">
        <v>2018</v>
      </c>
      <c r="D4699">
        <v>1506000</v>
      </c>
    </row>
    <row r="4700" spans="1:4" x14ac:dyDescent="0.25">
      <c r="A4700" t="s">
        <v>395</v>
      </c>
      <c r="B4700" t="s">
        <v>396</v>
      </c>
      <c r="C4700">
        <v>2019</v>
      </c>
      <c r="D4700">
        <v>1543000</v>
      </c>
    </row>
    <row r="4701" spans="1:4" x14ac:dyDescent="0.25">
      <c r="A4701" t="s">
        <v>395</v>
      </c>
      <c r="B4701" t="s">
        <v>396</v>
      </c>
      <c r="C4701">
        <v>2020</v>
      </c>
      <c r="D4701">
        <v>473000</v>
      </c>
    </row>
    <row r="4702" spans="1:4" x14ac:dyDescent="0.25">
      <c r="A4702" t="s">
        <v>397</v>
      </c>
      <c r="B4702" t="s">
        <v>398</v>
      </c>
      <c r="C4702">
        <v>1995</v>
      </c>
      <c r="D4702">
        <v>6127000</v>
      </c>
    </row>
    <row r="4703" spans="1:4" x14ac:dyDescent="0.25">
      <c r="A4703" t="s">
        <v>397</v>
      </c>
      <c r="B4703" t="s">
        <v>398</v>
      </c>
      <c r="C4703">
        <v>1996</v>
      </c>
      <c r="D4703">
        <v>6750000</v>
      </c>
    </row>
    <row r="4704" spans="1:4" x14ac:dyDescent="0.25">
      <c r="A4704" t="s">
        <v>397</v>
      </c>
      <c r="B4704" t="s">
        <v>398</v>
      </c>
      <c r="C4704">
        <v>1997</v>
      </c>
      <c r="D4704">
        <v>14743000</v>
      </c>
    </row>
    <row r="4705" spans="1:4" x14ac:dyDescent="0.25">
      <c r="A4705" t="s">
        <v>397</v>
      </c>
      <c r="B4705" t="s">
        <v>398</v>
      </c>
      <c r="C4705">
        <v>1998</v>
      </c>
      <c r="D4705">
        <v>12003000</v>
      </c>
    </row>
    <row r="4706" spans="1:4" x14ac:dyDescent="0.25">
      <c r="A4706" t="s">
        <v>397</v>
      </c>
      <c r="B4706" t="s">
        <v>398</v>
      </c>
      <c r="C4706">
        <v>1999</v>
      </c>
      <c r="D4706">
        <v>10990000</v>
      </c>
    </row>
    <row r="4707" spans="1:4" x14ac:dyDescent="0.25">
      <c r="A4707" t="s">
        <v>397</v>
      </c>
      <c r="B4707" t="s">
        <v>398</v>
      </c>
      <c r="C4707">
        <v>2000</v>
      </c>
      <c r="D4707">
        <v>11691000</v>
      </c>
    </row>
    <row r="4708" spans="1:4" x14ac:dyDescent="0.25">
      <c r="A4708" t="s">
        <v>397</v>
      </c>
      <c r="B4708" t="s">
        <v>398</v>
      </c>
      <c r="C4708">
        <v>2001</v>
      </c>
      <c r="D4708">
        <v>11877000</v>
      </c>
    </row>
    <row r="4709" spans="1:4" x14ac:dyDescent="0.25">
      <c r="A4709" t="s">
        <v>397</v>
      </c>
      <c r="B4709" t="s">
        <v>398</v>
      </c>
      <c r="C4709">
        <v>2002</v>
      </c>
      <c r="D4709">
        <v>12793000</v>
      </c>
    </row>
    <row r="4710" spans="1:4" x14ac:dyDescent="0.25">
      <c r="A4710" t="s">
        <v>397</v>
      </c>
      <c r="B4710" t="s">
        <v>398</v>
      </c>
      <c r="C4710">
        <v>2003</v>
      </c>
      <c r="D4710">
        <v>15161000</v>
      </c>
    </row>
    <row r="4711" spans="1:4" x14ac:dyDescent="0.25">
      <c r="A4711" t="s">
        <v>397</v>
      </c>
      <c r="B4711" t="s">
        <v>398</v>
      </c>
      <c r="C4711">
        <v>2004</v>
      </c>
      <c r="D4711">
        <v>18583000</v>
      </c>
    </row>
    <row r="4712" spans="1:4" x14ac:dyDescent="0.25">
      <c r="A4712" t="s">
        <v>397</v>
      </c>
      <c r="B4712" t="s">
        <v>398</v>
      </c>
      <c r="C4712">
        <v>2005</v>
      </c>
      <c r="D4712">
        <v>20489000</v>
      </c>
    </row>
    <row r="4713" spans="1:4" x14ac:dyDescent="0.25">
      <c r="A4713" t="s">
        <v>397</v>
      </c>
      <c r="B4713" t="s">
        <v>398</v>
      </c>
      <c r="C4713">
        <v>2006</v>
      </c>
      <c r="D4713">
        <v>21714000</v>
      </c>
    </row>
    <row r="4714" spans="1:4" x14ac:dyDescent="0.25">
      <c r="A4714" t="s">
        <v>397</v>
      </c>
      <c r="B4714" t="s">
        <v>398</v>
      </c>
      <c r="C4714">
        <v>2007</v>
      </c>
      <c r="D4714">
        <v>26162000</v>
      </c>
    </row>
    <row r="4715" spans="1:4" x14ac:dyDescent="0.25">
      <c r="A4715" t="s">
        <v>397</v>
      </c>
      <c r="B4715" t="s">
        <v>398</v>
      </c>
      <c r="C4715">
        <v>2008</v>
      </c>
      <c r="D4715">
        <v>28827000</v>
      </c>
    </row>
    <row r="4716" spans="1:4" x14ac:dyDescent="0.25">
      <c r="A4716" t="s">
        <v>397</v>
      </c>
      <c r="B4716" t="s">
        <v>398</v>
      </c>
      <c r="C4716">
        <v>2009</v>
      </c>
      <c r="D4716">
        <v>24033000</v>
      </c>
    </row>
    <row r="4717" spans="1:4" x14ac:dyDescent="0.25">
      <c r="A4717" t="s">
        <v>397</v>
      </c>
      <c r="B4717" t="s">
        <v>398</v>
      </c>
      <c r="C4717">
        <v>2010</v>
      </c>
      <c r="D4717">
        <v>24114000</v>
      </c>
    </row>
    <row r="4718" spans="1:4" x14ac:dyDescent="0.25">
      <c r="A4718" t="s">
        <v>397</v>
      </c>
      <c r="B4718" t="s">
        <v>398</v>
      </c>
      <c r="C4718">
        <v>2011</v>
      </c>
      <c r="D4718">
        <v>24535000</v>
      </c>
    </row>
    <row r="4719" spans="1:4" x14ac:dyDescent="0.25">
      <c r="A4719" t="s">
        <v>397</v>
      </c>
      <c r="B4719" t="s">
        <v>398</v>
      </c>
      <c r="C4719">
        <v>2012</v>
      </c>
      <c r="D4719">
        <v>25061000</v>
      </c>
    </row>
    <row r="4720" spans="1:4" x14ac:dyDescent="0.25">
      <c r="A4720" t="s">
        <v>397</v>
      </c>
      <c r="B4720" t="s">
        <v>398</v>
      </c>
      <c r="C4720">
        <v>2013</v>
      </c>
      <c r="D4720">
        <v>26025000</v>
      </c>
    </row>
    <row r="4721" spans="1:4" x14ac:dyDescent="0.25">
      <c r="A4721" t="s">
        <v>397</v>
      </c>
      <c r="B4721" t="s">
        <v>398</v>
      </c>
      <c r="C4721">
        <v>2014</v>
      </c>
      <c r="D4721">
        <v>13227000</v>
      </c>
    </row>
    <row r="4722" spans="1:4" x14ac:dyDescent="0.25">
      <c r="A4722" t="s">
        <v>397</v>
      </c>
      <c r="B4722" t="s">
        <v>398</v>
      </c>
      <c r="C4722">
        <v>2015</v>
      </c>
      <c r="D4722">
        <v>13025000</v>
      </c>
    </row>
    <row r="4723" spans="1:4" x14ac:dyDescent="0.25">
      <c r="A4723" t="s">
        <v>397</v>
      </c>
      <c r="B4723" t="s">
        <v>398</v>
      </c>
      <c r="C4723">
        <v>2016</v>
      </c>
      <c r="D4723">
        <v>13734000</v>
      </c>
    </row>
    <row r="4724" spans="1:4" x14ac:dyDescent="0.25">
      <c r="A4724" t="s">
        <v>397</v>
      </c>
      <c r="B4724" t="s">
        <v>398</v>
      </c>
      <c r="C4724">
        <v>2017</v>
      </c>
      <c r="D4724">
        <v>14579000</v>
      </c>
    </row>
    <row r="4725" spans="1:4" x14ac:dyDescent="0.25">
      <c r="A4725" t="s">
        <v>397</v>
      </c>
      <c r="B4725" t="s">
        <v>398</v>
      </c>
      <c r="C4725">
        <v>2018</v>
      </c>
      <c r="D4725">
        <v>14342000</v>
      </c>
    </row>
    <row r="4726" spans="1:4" x14ac:dyDescent="0.25">
      <c r="A4726" t="s">
        <v>397</v>
      </c>
      <c r="B4726" t="s">
        <v>398</v>
      </c>
      <c r="C4726">
        <v>2019</v>
      </c>
      <c r="D4726">
        <v>13710000</v>
      </c>
    </row>
    <row r="4727" spans="1:4" x14ac:dyDescent="0.25">
      <c r="A4727" t="s">
        <v>397</v>
      </c>
      <c r="B4727" t="s">
        <v>398</v>
      </c>
      <c r="C4727">
        <v>2020</v>
      </c>
      <c r="D4727">
        <v>3382000</v>
      </c>
    </row>
    <row r="4728" spans="1:4" x14ac:dyDescent="0.25">
      <c r="A4728" t="s">
        <v>399</v>
      </c>
      <c r="B4728" t="s">
        <v>400</v>
      </c>
      <c r="C4728">
        <v>2015</v>
      </c>
      <c r="D4728">
        <v>19313000</v>
      </c>
    </row>
    <row r="4729" spans="1:4" x14ac:dyDescent="0.25">
      <c r="A4729" t="s">
        <v>399</v>
      </c>
      <c r="B4729" t="s">
        <v>400</v>
      </c>
      <c r="C4729">
        <v>2016</v>
      </c>
      <c r="D4729">
        <v>20894000</v>
      </c>
    </row>
    <row r="4730" spans="1:4" x14ac:dyDescent="0.25">
      <c r="A4730" t="s">
        <v>399</v>
      </c>
      <c r="B4730" t="s">
        <v>400</v>
      </c>
      <c r="C4730">
        <v>2017</v>
      </c>
      <c r="D4730">
        <v>21805000</v>
      </c>
    </row>
    <row r="4731" spans="1:4" x14ac:dyDescent="0.25">
      <c r="A4731" t="s">
        <v>399</v>
      </c>
      <c r="B4731" t="s">
        <v>400</v>
      </c>
      <c r="C4731">
        <v>2018</v>
      </c>
      <c r="D4731">
        <v>23092000</v>
      </c>
    </row>
    <row r="4732" spans="1:4" x14ac:dyDescent="0.25">
      <c r="A4732" t="s">
        <v>399</v>
      </c>
      <c r="B4732" t="s">
        <v>400</v>
      </c>
      <c r="C4732">
        <v>2019</v>
      </c>
      <c r="D4732">
        <v>25282000</v>
      </c>
    </row>
    <row r="4733" spans="1:4" x14ac:dyDescent="0.25">
      <c r="A4733" t="s">
        <v>399</v>
      </c>
      <c r="B4733" t="s">
        <v>400</v>
      </c>
      <c r="C4733">
        <v>2020</v>
      </c>
      <c r="D4733">
        <v>8084000</v>
      </c>
    </row>
    <row r="4734" spans="1:4" x14ac:dyDescent="0.25">
      <c r="A4734" t="s">
        <v>401</v>
      </c>
      <c r="B4734" t="s">
        <v>402</v>
      </c>
      <c r="C4734">
        <v>1995</v>
      </c>
      <c r="D4734">
        <v>23537000</v>
      </c>
    </row>
    <row r="4735" spans="1:4" x14ac:dyDescent="0.25">
      <c r="A4735" t="s">
        <v>401</v>
      </c>
      <c r="B4735" t="s">
        <v>402</v>
      </c>
      <c r="C4735">
        <v>1996</v>
      </c>
      <c r="D4735">
        <v>25163000</v>
      </c>
    </row>
    <row r="4736" spans="1:4" x14ac:dyDescent="0.25">
      <c r="A4736" t="s">
        <v>401</v>
      </c>
      <c r="B4736" t="s">
        <v>402</v>
      </c>
      <c r="C4736">
        <v>1997</v>
      </c>
      <c r="D4736">
        <v>25515000</v>
      </c>
    </row>
    <row r="4737" spans="1:4" x14ac:dyDescent="0.25">
      <c r="A4737" t="s">
        <v>401</v>
      </c>
      <c r="B4737" t="s">
        <v>402</v>
      </c>
      <c r="C4737">
        <v>1998</v>
      </c>
      <c r="D4737">
        <v>25745000</v>
      </c>
    </row>
    <row r="4738" spans="1:4" x14ac:dyDescent="0.25">
      <c r="A4738" t="s">
        <v>401</v>
      </c>
      <c r="B4738" t="s">
        <v>402</v>
      </c>
      <c r="C4738">
        <v>1999</v>
      </c>
      <c r="D4738">
        <v>25394000</v>
      </c>
    </row>
    <row r="4739" spans="1:4" x14ac:dyDescent="0.25">
      <c r="A4739" t="s">
        <v>401</v>
      </c>
      <c r="B4739" t="s">
        <v>402</v>
      </c>
      <c r="C4739">
        <v>2000</v>
      </c>
      <c r="D4739">
        <v>25209000</v>
      </c>
    </row>
    <row r="4740" spans="1:4" x14ac:dyDescent="0.25">
      <c r="A4740" t="s">
        <v>401</v>
      </c>
      <c r="B4740" t="s">
        <v>402</v>
      </c>
      <c r="C4740">
        <v>2001</v>
      </c>
      <c r="D4740">
        <v>22835000</v>
      </c>
    </row>
    <row r="4741" spans="1:4" x14ac:dyDescent="0.25">
      <c r="A4741" t="s">
        <v>401</v>
      </c>
      <c r="B4741" t="s">
        <v>402</v>
      </c>
      <c r="C4741">
        <v>2002</v>
      </c>
      <c r="D4741">
        <v>24180000</v>
      </c>
    </row>
    <row r="4742" spans="1:4" x14ac:dyDescent="0.25">
      <c r="A4742" t="s">
        <v>401</v>
      </c>
      <c r="B4742" t="s">
        <v>402</v>
      </c>
      <c r="C4742">
        <v>2003</v>
      </c>
      <c r="D4742">
        <v>24715000</v>
      </c>
    </row>
    <row r="4743" spans="1:4" x14ac:dyDescent="0.25">
      <c r="A4743" t="s">
        <v>401</v>
      </c>
      <c r="B4743" t="s">
        <v>402</v>
      </c>
      <c r="C4743">
        <v>2004</v>
      </c>
      <c r="D4743">
        <v>27755000</v>
      </c>
    </row>
    <row r="4744" spans="1:4" x14ac:dyDescent="0.25">
      <c r="A4744" t="s">
        <v>401</v>
      </c>
      <c r="B4744" t="s">
        <v>402</v>
      </c>
      <c r="C4744">
        <v>2005</v>
      </c>
      <c r="D4744">
        <v>29970000</v>
      </c>
    </row>
    <row r="4745" spans="1:4" x14ac:dyDescent="0.25">
      <c r="A4745" t="s">
        <v>401</v>
      </c>
      <c r="B4745" t="s">
        <v>402</v>
      </c>
      <c r="C4745">
        <v>2006</v>
      </c>
      <c r="D4745">
        <v>32713000</v>
      </c>
    </row>
    <row r="4746" spans="1:4" x14ac:dyDescent="0.25">
      <c r="A4746" t="s">
        <v>401</v>
      </c>
      <c r="B4746" t="s">
        <v>402</v>
      </c>
      <c r="C4746">
        <v>2007</v>
      </c>
      <c r="D4746">
        <v>32778000</v>
      </c>
    </row>
    <row r="4747" spans="1:4" x14ac:dyDescent="0.25">
      <c r="A4747" t="s">
        <v>401</v>
      </c>
      <c r="B4747" t="s">
        <v>402</v>
      </c>
      <c r="C4747">
        <v>2008</v>
      </c>
      <c r="D4747">
        <v>31888000</v>
      </c>
    </row>
    <row r="4748" spans="1:4" x14ac:dyDescent="0.25">
      <c r="A4748" t="s">
        <v>401</v>
      </c>
      <c r="B4748" t="s">
        <v>402</v>
      </c>
      <c r="C4748">
        <v>2009</v>
      </c>
      <c r="D4748">
        <v>31072000</v>
      </c>
    </row>
    <row r="4749" spans="1:4" x14ac:dyDescent="0.25">
      <c r="A4749" t="s">
        <v>401</v>
      </c>
      <c r="B4749" t="s">
        <v>402</v>
      </c>
      <c r="C4749">
        <v>2010</v>
      </c>
      <c r="D4749">
        <v>30398000</v>
      </c>
    </row>
    <row r="4750" spans="1:4" x14ac:dyDescent="0.25">
      <c r="A4750" t="s">
        <v>401</v>
      </c>
      <c r="B4750" t="s">
        <v>402</v>
      </c>
      <c r="C4750">
        <v>2011</v>
      </c>
      <c r="D4750">
        <v>31886000</v>
      </c>
    </row>
    <row r="4751" spans="1:4" x14ac:dyDescent="0.25">
      <c r="A4751" t="s">
        <v>401</v>
      </c>
      <c r="B4751" t="s">
        <v>402</v>
      </c>
      <c r="C4751">
        <v>2012</v>
      </c>
      <c r="D4751">
        <v>32221000</v>
      </c>
    </row>
    <row r="4752" spans="1:4" x14ac:dyDescent="0.25">
      <c r="A4752" t="s">
        <v>401</v>
      </c>
      <c r="B4752" t="s">
        <v>402</v>
      </c>
      <c r="C4752">
        <v>2013</v>
      </c>
      <c r="D4752">
        <v>33567000</v>
      </c>
    </row>
    <row r="4753" spans="1:4" x14ac:dyDescent="0.25">
      <c r="A4753" t="s">
        <v>401</v>
      </c>
      <c r="B4753" t="s">
        <v>402</v>
      </c>
      <c r="C4753">
        <v>2014</v>
      </c>
      <c r="D4753">
        <v>35337000</v>
      </c>
    </row>
    <row r="4754" spans="1:4" x14ac:dyDescent="0.25">
      <c r="A4754" t="s">
        <v>401</v>
      </c>
      <c r="B4754" t="s">
        <v>402</v>
      </c>
      <c r="C4754">
        <v>2015</v>
      </c>
      <c r="D4754">
        <v>36792000</v>
      </c>
    </row>
    <row r="4755" spans="1:4" x14ac:dyDescent="0.25">
      <c r="A4755" t="s">
        <v>401</v>
      </c>
      <c r="B4755" t="s">
        <v>402</v>
      </c>
      <c r="C4755">
        <v>2016</v>
      </c>
      <c r="D4755">
        <v>39129000</v>
      </c>
    </row>
    <row r="4756" spans="1:4" x14ac:dyDescent="0.25">
      <c r="A4756" t="s">
        <v>401</v>
      </c>
      <c r="B4756" t="s">
        <v>402</v>
      </c>
      <c r="C4756">
        <v>2017</v>
      </c>
      <c r="D4756">
        <v>41080000</v>
      </c>
    </row>
    <row r="4757" spans="1:4" x14ac:dyDescent="0.25">
      <c r="A4757" t="s">
        <v>401</v>
      </c>
      <c r="B4757" t="s">
        <v>402</v>
      </c>
      <c r="C4757">
        <v>2018</v>
      </c>
      <c r="D4757">
        <v>40283000</v>
      </c>
    </row>
    <row r="4758" spans="1:4" x14ac:dyDescent="0.25">
      <c r="A4758" t="s">
        <v>401</v>
      </c>
      <c r="B4758" t="s">
        <v>402</v>
      </c>
      <c r="C4758">
        <v>2019</v>
      </c>
      <c r="D4758">
        <v>40857000</v>
      </c>
    </row>
    <row r="4759" spans="1:4" x14ac:dyDescent="0.25">
      <c r="A4759" t="s">
        <v>401</v>
      </c>
      <c r="B4759" t="s">
        <v>402</v>
      </c>
      <c r="C4759">
        <v>2020</v>
      </c>
      <c r="D4759">
        <v>11101000</v>
      </c>
    </row>
    <row r="4760" spans="1:4" x14ac:dyDescent="0.25">
      <c r="A4760" t="s">
        <v>403</v>
      </c>
      <c r="B4760" t="s">
        <v>404</v>
      </c>
      <c r="C4760">
        <v>1995</v>
      </c>
      <c r="D4760">
        <v>79732000</v>
      </c>
    </row>
    <row r="4761" spans="1:4" x14ac:dyDescent="0.25">
      <c r="A4761" t="s">
        <v>403</v>
      </c>
      <c r="B4761" t="s">
        <v>404</v>
      </c>
      <c r="C4761">
        <v>1996</v>
      </c>
      <c r="D4761">
        <v>82756000</v>
      </c>
    </row>
    <row r="4762" spans="1:4" x14ac:dyDescent="0.25">
      <c r="A4762" t="s">
        <v>403</v>
      </c>
      <c r="B4762" t="s">
        <v>404</v>
      </c>
      <c r="C4762">
        <v>1997</v>
      </c>
      <c r="D4762">
        <v>82525000</v>
      </c>
    </row>
    <row r="4763" spans="1:4" x14ac:dyDescent="0.25">
      <c r="A4763" t="s">
        <v>403</v>
      </c>
      <c r="B4763" t="s">
        <v>404</v>
      </c>
      <c r="C4763">
        <v>1998</v>
      </c>
      <c r="D4763">
        <v>74767000</v>
      </c>
    </row>
    <row r="4764" spans="1:4" x14ac:dyDescent="0.25">
      <c r="A4764" t="s">
        <v>403</v>
      </c>
      <c r="B4764" t="s">
        <v>404</v>
      </c>
      <c r="C4764">
        <v>1999</v>
      </c>
      <c r="D4764">
        <v>75796000</v>
      </c>
    </row>
    <row r="4765" spans="1:4" x14ac:dyDescent="0.25">
      <c r="A4765" t="s">
        <v>403</v>
      </c>
      <c r="B4765" t="s">
        <v>404</v>
      </c>
      <c r="C4765">
        <v>2000</v>
      </c>
      <c r="D4765">
        <v>78343000</v>
      </c>
    </row>
    <row r="4766" spans="1:4" x14ac:dyDescent="0.25">
      <c r="A4766" t="s">
        <v>403</v>
      </c>
      <c r="B4766" t="s">
        <v>404</v>
      </c>
      <c r="C4766">
        <v>2001</v>
      </c>
      <c r="D4766">
        <v>70975000</v>
      </c>
    </row>
    <row r="4767" spans="1:4" x14ac:dyDescent="0.25">
      <c r="A4767" t="s">
        <v>403</v>
      </c>
      <c r="B4767" t="s">
        <v>404</v>
      </c>
      <c r="C4767">
        <v>2002</v>
      </c>
      <c r="D4767">
        <v>64434000</v>
      </c>
    </row>
    <row r="4768" spans="1:4" x14ac:dyDescent="0.25">
      <c r="A4768" t="s">
        <v>403</v>
      </c>
      <c r="B4768" t="s">
        <v>404</v>
      </c>
      <c r="C4768">
        <v>2003</v>
      </c>
      <c r="D4768">
        <v>62082000</v>
      </c>
    </row>
    <row r="4769" spans="1:4" x14ac:dyDescent="0.25">
      <c r="A4769" t="s">
        <v>403</v>
      </c>
      <c r="B4769" t="s">
        <v>404</v>
      </c>
      <c r="C4769">
        <v>2004</v>
      </c>
      <c r="D4769">
        <v>67606000</v>
      </c>
    </row>
    <row r="4770" spans="1:4" x14ac:dyDescent="0.25">
      <c r="A4770" t="s">
        <v>403</v>
      </c>
      <c r="B4770" t="s">
        <v>404</v>
      </c>
      <c r="C4770">
        <v>2005</v>
      </c>
      <c r="D4770">
        <v>71484000</v>
      </c>
    </row>
    <row r="4771" spans="1:4" x14ac:dyDescent="0.25">
      <c r="A4771" t="s">
        <v>403</v>
      </c>
      <c r="B4771" t="s">
        <v>404</v>
      </c>
      <c r="C4771">
        <v>2006</v>
      </c>
      <c r="D4771">
        <v>183178000</v>
      </c>
    </row>
    <row r="4772" spans="1:4" x14ac:dyDescent="0.25">
      <c r="A4772" t="s">
        <v>403</v>
      </c>
      <c r="B4772" t="s">
        <v>404</v>
      </c>
      <c r="C4772">
        <v>2007</v>
      </c>
      <c r="D4772">
        <v>175299008</v>
      </c>
    </row>
    <row r="4773" spans="1:4" x14ac:dyDescent="0.25">
      <c r="A4773" t="s">
        <v>403</v>
      </c>
      <c r="B4773" t="s">
        <v>404</v>
      </c>
      <c r="C4773">
        <v>2008</v>
      </c>
      <c r="D4773">
        <v>175703008</v>
      </c>
    </row>
    <row r="4774" spans="1:4" x14ac:dyDescent="0.25">
      <c r="A4774" t="s">
        <v>403</v>
      </c>
      <c r="B4774" t="s">
        <v>404</v>
      </c>
      <c r="C4774">
        <v>2009</v>
      </c>
      <c r="D4774">
        <v>160508000</v>
      </c>
    </row>
    <row r="4775" spans="1:4" x14ac:dyDescent="0.25">
      <c r="A4775" t="s">
        <v>403</v>
      </c>
      <c r="B4775" t="s">
        <v>404</v>
      </c>
      <c r="C4775">
        <v>2010</v>
      </c>
      <c r="D4775">
        <v>162275008</v>
      </c>
    </row>
    <row r="4776" spans="1:4" x14ac:dyDescent="0.25">
      <c r="A4776" t="s">
        <v>403</v>
      </c>
      <c r="B4776" t="s">
        <v>404</v>
      </c>
      <c r="C4776">
        <v>2011</v>
      </c>
      <c r="D4776">
        <v>147271424</v>
      </c>
    </row>
    <row r="4777" spans="1:4" x14ac:dyDescent="0.25">
      <c r="A4777" t="s">
        <v>403</v>
      </c>
      <c r="B4777" t="s">
        <v>404</v>
      </c>
      <c r="C4777">
        <v>2012</v>
      </c>
      <c r="D4777">
        <v>171629888</v>
      </c>
    </row>
    <row r="4778" spans="1:4" x14ac:dyDescent="0.25">
      <c r="A4778" t="s">
        <v>403</v>
      </c>
      <c r="B4778" t="s">
        <v>404</v>
      </c>
      <c r="C4778">
        <v>2013</v>
      </c>
      <c r="D4778">
        <v>179309904</v>
      </c>
    </row>
    <row r="4779" spans="1:4" x14ac:dyDescent="0.25">
      <c r="A4779" t="s">
        <v>403</v>
      </c>
      <c r="B4779" t="s">
        <v>404</v>
      </c>
      <c r="C4779">
        <v>2014</v>
      </c>
      <c r="D4779">
        <v>178311360</v>
      </c>
    </row>
    <row r="4780" spans="1:4" x14ac:dyDescent="0.25">
      <c r="A4780" t="s">
        <v>403</v>
      </c>
      <c r="B4780" t="s">
        <v>404</v>
      </c>
      <c r="C4780">
        <v>2015</v>
      </c>
      <c r="D4780">
        <v>176864528</v>
      </c>
    </row>
    <row r="4781" spans="1:4" x14ac:dyDescent="0.25">
      <c r="A4781" t="s">
        <v>403</v>
      </c>
      <c r="B4781" t="s">
        <v>404</v>
      </c>
      <c r="C4781">
        <v>2016</v>
      </c>
      <c r="D4781">
        <v>175261488</v>
      </c>
    </row>
    <row r="4782" spans="1:4" x14ac:dyDescent="0.25">
      <c r="A4782" t="s">
        <v>403</v>
      </c>
      <c r="B4782" t="s">
        <v>404</v>
      </c>
      <c r="C4782">
        <v>2017</v>
      </c>
      <c r="D4782">
        <v>174291744</v>
      </c>
    </row>
    <row r="4783" spans="1:4" x14ac:dyDescent="0.25">
      <c r="A4783" t="s">
        <v>403</v>
      </c>
      <c r="B4783" t="s">
        <v>404</v>
      </c>
      <c r="C4783">
        <v>2018</v>
      </c>
      <c r="D4783">
        <v>169324928</v>
      </c>
    </row>
    <row r="4784" spans="1:4" x14ac:dyDescent="0.25">
      <c r="A4784" t="s">
        <v>403</v>
      </c>
      <c r="B4784" t="s">
        <v>404</v>
      </c>
      <c r="C4784">
        <v>2019</v>
      </c>
      <c r="D4784">
        <v>165478000</v>
      </c>
    </row>
    <row r="4785" spans="1:4" x14ac:dyDescent="0.25">
      <c r="A4785" t="s">
        <v>403</v>
      </c>
      <c r="B4785" t="s">
        <v>404</v>
      </c>
      <c r="C4785">
        <v>2020</v>
      </c>
      <c r="D4785">
        <v>45037000</v>
      </c>
    </row>
    <row r="4786" spans="1:4" x14ac:dyDescent="0.25">
      <c r="A4786" t="s">
        <v>405</v>
      </c>
      <c r="B4786" t="s">
        <v>406</v>
      </c>
      <c r="C4786">
        <v>1995</v>
      </c>
      <c r="D4786">
        <v>1741000</v>
      </c>
    </row>
    <row r="4787" spans="1:4" x14ac:dyDescent="0.25">
      <c r="A4787" t="s">
        <v>405</v>
      </c>
      <c r="B4787" t="s">
        <v>406</v>
      </c>
      <c r="C4787">
        <v>1996</v>
      </c>
      <c r="D4787">
        <v>1779000</v>
      </c>
    </row>
    <row r="4788" spans="1:4" x14ac:dyDescent="0.25">
      <c r="A4788" t="s">
        <v>405</v>
      </c>
      <c r="B4788" t="s">
        <v>406</v>
      </c>
      <c r="C4788">
        <v>1997</v>
      </c>
      <c r="D4788">
        <v>2128000</v>
      </c>
    </row>
    <row r="4789" spans="1:4" x14ac:dyDescent="0.25">
      <c r="A4789" t="s">
        <v>405</v>
      </c>
      <c r="B4789" t="s">
        <v>406</v>
      </c>
      <c r="C4789">
        <v>1998</v>
      </c>
      <c r="D4789">
        <v>2139000</v>
      </c>
    </row>
    <row r="4790" spans="1:4" x14ac:dyDescent="0.25">
      <c r="A4790" t="s">
        <v>405</v>
      </c>
      <c r="B4790" t="s">
        <v>406</v>
      </c>
      <c r="C4790">
        <v>1999</v>
      </c>
      <c r="D4790">
        <v>1964000</v>
      </c>
    </row>
    <row r="4791" spans="1:4" x14ac:dyDescent="0.25">
      <c r="A4791" t="s">
        <v>405</v>
      </c>
      <c r="B4791" t="s">
        <v>406</v>
      </c>
      <c r="C4791">
        <v>2000</v>
      </c>
      <c r="D4791">
        <v>2396000</v>
      </c>
    </row>
    <row r="4792" spans="1:4" x14ac:dyDescent="0.25">
      <c r="A4792" t="s">
        <v>405</v>
      </c>
      <c r="B4792" t="s">
        <v>406</v>
      </c>
      <c r="C4792">
        <v>2001</v>
      </c>
      <c r="D4792">
        <v>2497000</v>
      </c>
    </row>
    <row r="4793" spans="1:4" x14ac:dyDescent="0.25">
      <c r="A4793" t="s">
        <v>405</v>
      </c>
      <c r="B4793" t="s">
        <v>406</v>
      </c>
      <c r="C4793">
        <v>2002</v>
      </c>
      <c r="D4793">
        <v>2337000</v>
      </c>
    </row>
    <row r="4794" spans="1:4" x14ac:dyDescent="0.25">
      <c r="A4794" t="s">
        <v>405</v>
      </c>
      <c r="B4794" t="s">
        <v>406</v>
      </c>
      <c r="C4794">
        <v>2003</v>
      </c>
      <c r="D4794">
        <v>2395000</v>
      </c>
    </row>
    <row r="4795" spans="1:4" x14ac:dyDescent="0.25">
      <c r="A4795" t="s">
        <v>405</v>
      </c>
      <c r="B4795" t="s">
        <v>406</v>
      </c>
      <c r="C4795">
        <v>2004</v>
      </c>
      <c r="D4795">
        <v>2620000</v>
      </c>
    </row>
    <row r="4796" spans="1:4" x14ac:dyDescent="0.25">
      <c r="A4796" t="s">
        <v>405</v>
      </c>
      <c r="B4796" t="s">
        <v>406</v>
      </c>
      <c r="C4796">
        <v>2005</v>
      </c>
      <c r="D4796">
        <v>2602000</v>
      </c>
    </row>
    <row r="4797" spans="1:4" x14ac:dyDescent="0.25">
      <c r="A4797" t="s">
        <v>405</v>
      </c>
      <c r="B4797" t="s">
        <v>406</v>
      </c>
      <c r="C4797">
        <v>2006</v>
      </c>
      <c r="D4797">
        <v>2571000</v>
      </c>
    </row>
    <row r="4798" spans="1:4" x14ac:dyDescent="0.25">
      <c r="A4798" t="s">
        <v>405</v>
      </c>
      <c r="B4798" t="s">
        <v>406</v>
      </c>
      <c r="C4798">
        <v>2007</v>
      </c>
      <c r="D4798">
        <v>2606000</v>
      </c>
    </row>
    <row r="4799" spans="1:4" x14ac:dyDescent="0.25">
      <c r="A4799" t="s">
        <v>405</v>
      </c>
      <c r="B4799" t="s">
        <v>406</v>
      </c>
      <c r="C4799">
        <v>2008</v>
      </c>
      <c r="D4799">
        <v>2435000</v>
      </c>
    </row>
    <row r="4800" spans="1:4" x14ac:dyDescent="0.25">
      <c r="A4800" t="s">
        <v>405</v>
      </c>
      <c r="B4800" t="s">
        <v>406</v>
      </c>
      <c r="C4800">
        <v>2009</v>
      </c>
      <c r="D4800">
        <v>2245000</v>
      </c>
    </row>
    <row r="4801" spans="1:4" x14ac:dyDescent="0.25">
      <c r="A4801" t="s">
        <v>405</v>
      </c>
      <c r="B4801" t="s">
        <v>406</v>
      </c>
      <c r="C4801">
        <v>2010</v>
      </c>
      <c r="D4801">
        <v>2531000</v>
      </c>
    </row>
    <row r="4802" spans="1:4" x14ac:dyDescent="0.25">
      <c r="A4802" t="s">
        <v>405</v>
      </c>
      <c r="B4802" t="s">
        <v>406</v>
      </c>
      <c r="C4802">
        <v>2011</v>
      </c>
      <c r="D4802">
        <v>2686000</v>
      </c>
    </row>
    <row r="4803" spans="1:4" x14ac:dyDescent="0.25">
      <c r="A4803" t="s">
        <v>405</v>
      </c>
      <c r="B4803" t="s">
        <v>406</v>
      </c>
      <c r="C4803">
        <v>2012</v>
      </c>
      <c r="D4803">
        <v>2640000</v>
      </c>
    </row>
    <row r="4804" spans="1:4" x14ac:dyDescent="0.25">
      <c r="A4804" t="s">
        <v>405</v>
      </c>
      <c r="B4804" t="s">
        <v>406</v>
      </c>
      <c r="C4804">
        <v>2013</v>
      </c>
      <c r="D4804">
        <v>2702000</v>
      </c>
    </row>
    <row r="4805" spans="1:4" x14ac:dyDescent="0.25">
      <c r="A4805" t="s">
        <v>405</v>
      </c>
      <c r="B4805" t="s">
        <v>406</v>
      </c>
      <c r="C4805">
        <v>2014</v>
      </c>
      <c r="D4805">
        <v>2814000</v>
      </c>
    </row>
    <row r="4806" spans="1:4" x14ac:dyDescent="0.25">
      <c r="A4806" t="s">
        <v>405</v>
      </c>
      <c r="B4806" t="s">
        <v>406</v>
      </c>
      <c r="C4806">
        <v>2015</v>
      </c>
      <c r="D4806">
        <v>2643000</v>
      </c>
    </row>
    <row r="4807" spans="1:4" x14ac:dyDescent="0.25">
      <c r="A4807" t="s">
        <v>405</v>
      </c>
      <c r="B4807" t="s">
        <v>406</v>
      </c>
      <c r="C4807">
        <v>2016</v>
      </c>
      <c r="D4807">
        <v>2574000</v>
      </c>
    </row>
    <row r="4808" spans="1:4" x14ac:dyDescent="0.25">
      <c r="A4808" t="s">
        <v>405</v>
      </c>
      <c r="B4808" t="s">
        <v>406</v>
      </c>
      <c r="C4808">
        <v>2017</v>
      </c>
      <c r="D4808">
        <v>1954000</v>
      </c>
    </row>
    <row r="4809" spans="1:4" x14ac:dyDescent="0.25">
      <c r="A4809" t="s">
        <v>405</v>
      </c>
      <c r="B4809" t="s">
        <v>406</v>
      </c>
      <c r="C4809">
        <v>2018</v>
      </c>
      <c r="D4809">
        <v>1922000</v>
      </c>
    </row>
    <row r="4810" spans="1:4" x14ac:dyDescent="0.25">
      <c r="A4810" t="s">
        <v>405</v>
      </c>
      <c r="B4810" t="s">
        <v>406</v>
      </c>
      <c r="C4810">
        <v>2019</v>
      </c>
      <c r="D4810">
        <v>2074000</v>
      </c>
    </row>
    <row r="4811" spans="1:4" x14ac:dyDescent="0.25">
      <c r="A4811" t="s">
        <v>405</v>
      </c>
      <c r="B4811" t="s">
        <v>406</v>
      </c>
      <c r="C4811">
        <v>2020</v>
      </c>
      <c r="D4811">
        <v>8612000</v>
      </c>
    </row>
    <row r="4812" spans="1:4" x14ac:dyDescent="0.25">
      <c r="A4812" t="s">
        <v>407</v>
      </c>
      <c r="C4812">
        <v>1995</v>
      </c>
      <c r="D4812">
        <v>226732640</v>
      </c>
    </row>
    <row r="4813" spans="1:4" x14ac:dyDescent="0.25">
      <c r="A4813" t="s">
        <v>407</v>
      </c>
      <c r="C4813">
        <v>1996</v>
      </c>
      <c r="D4813">
        <v>240601056</v>
      </c>
    </row>
    <row r="4814" spans="1:4" x14ac:dyDescent="0.25">
      <c r="A4814" t="s">
        <v>407</v>
      </c>
      <c r="C4814">
        <v>1997</v>
      </c>
      <c r="D4814">
        <v>251597808</v>
      </c>
    </row>
    <row r="4815" spans="1:4" x14ac:dyDescent="0.25">
      <c r="A4815" t="s">
        <v>407</v>
      </c>
      <c r="C4815">
        <v>1998</v>
      </c>
      <c r="D4815">
        <v>259728336</v>
      </c>
    </row>
    <row r="4816" spans="1:4" x14ac:dyDescent="0.25">
      <c r="A4816" t="s">
        <v>407</v>
      </c>
      <c r="C4816">
        <v>1999</v>
      </c>
      <c r="D4816">
        <v>276411392</v>
      </c>
    </row>
    <row r="4817" spans="1:4" x14ac:dyDescent="0.25">
      <c r="A4817" t="s">
        <v>407</v>
      </c>
      <c r="C4817">
        <v>2000</v>
      </c>
      <c r="D4817">
        <v>301621440</v>
      </c>
    </row>
    <row r="4818" spans="1:4" x14ac:dyDescent="0.25">
      <c r="A4818" t="s">
        <v>407</v>
      </c>
      <c r="C4818">
        <v>2001</v>
      </c>
      <c r="D4818">
        <v>306994560</v>
      </c>
    </row>
    <row r="4819" spans="1:4" x14ac:dyDescent="0.25">
      <c r="A4819" t="s">
        <v>407</v>
      </c>
      <c r="C4819">
        <v>2002</v>
      </c>
      <c r="D4819">
        <v>323043776</v>
      </c>
    </row>
    <row r="4820" spans="1:4" x14ac:dyDescent="0.25">
      <c r="A4820" t="s">
        <v>407</v>
      </c>
      <c r="C4820">
        <v>2003</v>
      </c>
      <c r="D4820">
        <v>308581280</v>
      </c>
    </row>
    <row r="4821" spans="1:4" x14ac:dyDescent="0.25">
      <c r="A4821" t="s">
        <v>407</v>
      </c>
      <c r="C4821">
        <v>2004</v>
      </c>
      <c r="D4821">
        <v>351774848</v>
      </c>
    </row>
    <row r="4822" spans="1:4" x14ac:dyDescent="0.25">
      <c r="A4822" t="s">
        <v>407</v>
      </c>
      <c r="C4822">
        <v>2005</v>
      </c>
      <c r="D4822">
        <v>377443424</v>
      </c>
    </row>
    <row r="4823" spans="1:4" x14ac:dyDescent="0.25">
      <c r="A4823" t="s">
        <v>407</v>
      </c>
      <c r="C4823">
        <v>2006</v>
      </c>
      <c r="D4823">
        <v>385922944</v>
      </c>
    </row>
    <row r="4824" spans="1:4" x14ac:dyDescent="0.25">
      <c r="A4824" t="s">
        <v>407</v>
      </c>
      <c r="C4824">
        <v>2007</v>
      </c>
      <c r="D4824">
        <v>408189856</v>
      </c>
    </row>
    <row r="4825" spans="1:4" x14ac:dyDescent="0.25">
      <c r="A4825" t="s">
        <v>407</v>
      </c>
      <c r="C4825">
        <v>2008</v>
      </c>
      <c r="D4825">
        <v>417498848</v>
      </c>
    </row>
    <row r="4826" spans="1:4" x14ac:dyDescent="0.25">
      <c r="A4826" t="s">
        <v>407</v>
      </c>
      <c r="C4826">
        <v>2009</v>
      </c>
      <c r="D4826">
        <v>406075040</v>
      </c>
    </row>
    <row r="4827" spans="1:4" x14ac:dyDescent="0.25">
      <c r="A4827" t="s">
        <v>407</v>
      </c>
      <c r="C4827">
        <v>2010</v>
      </c>
      <c r="D4827">
        <v>422026464</v>
      </c>
    </row>
    <row r="4828" spans="1:4" x14ac:dyDescent="0.25">
      <c r="A4828" t="s">
        <v>407</v>
      </c>
      <c r="C4828">
        <v>2011</v>
      </c>
      <c r="D4828">
        <v>433149952</v>
      </c>
    </row>
    <row r="4829" spans="1:4" x14ac:dyDescent="0.25">
      <c r="A4829" t="s">
        <v>407</v>
      </c>
      <c r="C4829">
        <v>2012</v>
      </c>
      <c r="D4829">
        <v>444224640</v>
      </c>
    </row>
    <row r="4830" spans="1:4" x14ac:dyDescent="0.25">
      <c r="A4830" t="s">
        <v>407</v>
      </c>
      <c r="C4830">
        <v>2013</v>
      </c>
      <c r="D4830">
        <v>455797696</v>
      </c>
    </row>
    <row r="4831" spans="1:4" x14ac:dyDescent="0.25">
      <c r="A4831" t="s">
        <v>407</v>
      </c>
      <c r="C4831">
        <v>2014</v>
      </c>
      <c r="D4831">
        <v>465397888</v>
      </c>
    </row>
    <row r="4832" spans="1:4" x14ac:dyDescent="0.25">
      <c r="A4832" t="s">
        <v>407</v>
      </c>
      <c r="C4832">
        <v>2015</v>
      </c>
      <c r="D4832">
        <v>484482016</v>
      </c>
    </row>
    <row r="4833" spans="1:4" x14ac:dyDescent="0.25">
      <c r="A4833" t="s">
        <v>407</v>
      </c>
      <c r="C4833">
        <v>2016</v>
      </c>
      <c r="D4833">
        <v>498471200</v>
      </c>
    </row>
    <row r="4834" spans="1:4" x14ac:dyDescent="0.25">
      <c r="A4834" t="s">
        <v>407</v>
      </c>
      <c r="C4834">
        <v>2017</v>
      </c>
      <c r="D4834">
        <v>534415328</v>
      </c>
    </row>
    <row r="4835" spans="1:4" x14ac:dyDescent="0.25">
      <c r="A4835" t="s">
        <v>407</v>
      </c>
      <c r="C4835">
        <v>2018</v>
      </c>
      <c r="D4835">
        <v>556608640</v>
      </c>
    </row>
    <row r="4836" spans="1:4" x14ac:dyDescent="0.25">
      <c r="A4836" t="s">
        <v>407</v>
      </c>
      <c r="C4836">
        <v>2019</v>
      </c>
      <c r="D4836">
        <v>573310656</v>
      </c>
    </row>
    <row r="4837" spans="1:4" x14ac:dyDescent="0.25">
      <c r="A4837" t="s">
        <v>408</v>
      </c>
      <c r="B4837" t="s">
        <v>409</v>
      </c>
      <c r="C4837">
        <v>1995</v>
      </c>
      <c r="D4837">
        <v>2177000</v>
      </c>
    </row>
    <row r="4838" spans="1:4" x14ac:dyDescent="0.25">
      <c r="A4838" t="s">
        <v>408</v>
      </c>
      <c r="B4838" t="s">
        <v>409</v>
      </c>
      <c r="C4838">
        <v>1996</v>
      </c>
      <c r="D4838">
        <v>2258000</v>
      </c>
    </row>
    <row r="4839" spans="1:4" x14ac:dyDescent="0.25">
      <c r="A4839" t="s">
        <v>408</v>
      </c>
      <c r="B4839" t="s">
        <v>409</v>
      </c>
      <c r="C4839">
        <v>1997</v>
      </c>
      <c r="D4839">
        <v>2463000</v>
      </c>
    </row>
    <row r="4840" spans="1:4" x14ac:dyDescent="0.25">
      <c r="A4840" t="s">
        <v>408</v>
      </c>
      <c r="B4840" t="s">
        <v>409</v>
      </c>
      <c r="C4840">
        <v>1998</v>
      </c>
      <c r="D4840">
        <v>2324000</v>
      </c>
    </row>
    <row r="4841" spans="1:4" x14ac:dyDescent="0.25">
      <c r="A4841" t="s">
        <v>408</v>
      </c>
      <c r="B4841" t="s">
        <v>409</v>
      </c>
      <c r="C4841">
        <v>1999</v>
      </c>
      <c r="D4841">
        <v>2273000</v>
      </c>
    </row>
    <row r="4842" spans="1:4" x14ac:dyDescent="0.25">
      <c r="A4842" t="s">
        <v>408</v>
      </c>
      <c r="B4842" t="s">
        <v>409</v>
      </c>
      <c r="C4842">
        <v>2000</v>
      </c>
      <c r="D4842">
        <v>2236000</v>
      </c>
    </row>
    <row r="4843" spans="1:4" x14ac:dyDescent="0.25">
      <c r="A4843" t="s">
        <v>408</v>
      </c>
      <c r="B4843" t="s">
        <v>409</v>
      </c>
      <c r="C4843">
        <v>2001</v>
      </c>
      <c r="D4843">
        <v>2136000</v>
      </c>
    </row>
    <row r="4844" spans="1:4" x14ac:dyDescent="0.25">
      <c r="A4844" t="s">
        <v>408</v>
      </c>
      <c r="B4844" t="s">
        <v>409</v>
      </c>
      <c r="C4844">
        <v>2002</v>
      </c>
      <c r="D4844">
        <v>1354000</v>
      </c>
    </row>
    <row r="4845" spans="1:4" x14ac:dyDescent="0.25">
      <c r="A4845" t="s">
        <v>408</v>
      </c>
      <c r="B4845" t="s">
        <v>409</v>
      </c>
      <c r="C4845">
        <v>2003</v>
      </c>
      <c r="D4845">
        <v>1508000</v>
      </c>
    </row>
    <row r="4846" spans="1:4" x14ac:dyDescent="0.25">
      <c r="A4846" t="s">
        <v>408</v>
      </c>
      <c r="B4846" t="s">
        <v>409</v>
      </c>
      <c r="C4846">
        <v>2004</v>
      </c>
      <c r="D4846">
        <v>1871000</v>
      </c>
    </row>
    <row r="4847" spans="1:4" x14ac:dyDescent="0.25">
      <c r="A4847" t="s">
        <v>408</v>
      </c>
      <c r="B4847" t="s">
        <v>409</v>
      </c>
      <c r="C4847">
        <v>2005</v>
      </c>
      <c r="D4847">
        <v>1917000</v>
      </c>
    </row>
    <row r="4848" spans="1:4" x14ac:dyDescent="0.25">
      <c r="A4848" t="s">
        <v>408</v>
      </c>
      <c r="B4848" t="s">
        <v>409</v>
      </c>
      <c r="C4848">
        <v>2006</v>
      </c>
      <c r="D4848">
        <v>1824000</v>
      </c>
    </row>
    <row r="4849" spans="1:4" x14ac:dyDescent="0.25">
      <c r="A4849" t="s">
        <v>408</v>
      </c>
      <c r="B4849" t="s">
        <v>409</v>
      </c>
      <c r="C4849">
        <v>2007</v>
      </c>
      <c r="D4849">
        <v>1815000</v>
      </c>
    </row>
    <row r="4850" spans="1:4" x14ac:dyDescent="0.25">
      <c r="A4850" t="s">
        <v>408</v>
      </c>
      <c r="B4850" t="s">
        <v>409</v>
      </c>
      <c r="C4850">
        <v>2008</v>
      </c>
      <c r="D4850">
        <v>2255000</v>
      </c>
    </row>
    <row r="4851" spans="1:4" x14ac:dyDescent="0.25">
      <c r="A4851" t="s">
        <v>408</v>
      </c>
      <c r="B4851" t="s">
        <v>409</v>
      </c>
      <c r="C4851">
        <v>2009</v>
      </c>
      <c r="D4851">
        <v>2303000</v>
      </c>
    </row>
    <row r="4852" spans="1:4" x14ac:dyDescent="0.25">
      <c r="A4852" t="s">
        <v>408</v>
      </c>
      <c r="B4852" t="s">
        <v>409</v>
      </c>
      <c r="C4852">
        <v>2010</v>
      </c>
      <c r="D4852">
        <v>2708000</v>
      </c>
    </row>
    <row r="4853" spans="1:4" x14ac:dyDescent="0.25">
      <c r="A4853" t="s">
        <v>408</v>
      </c>
      <c r="B4853" t="s">
        <v>409</v>
      </c>
      <c r="C4853">
        <v>2011</v>
      </c>
      <c r="D4853">
        <v>3244000</v>
      </c>
    </row>
    <row r="4854" spans="1:4" x14ac:dyDescent="0.25">
      <c r="A4854" t="s">
        <v>408</v>
      </c>
      <c r="B4854" t="s">
        <v>409</v>
      </c>
      <c r="C4854">
        <v>2012</v>
      </c>
      <c r="D4854">
        <v>3155000</v>
      </c>
    </row>
    <row r="4855" spans="1:4" x14ac:dyDescent="0.25">
      <c r="A4855" t="s">
        <v>408</v>
      </c>
      <c r="B4855" t="s">
        <v>409</v>
      </c>
      <c r="C4855">
        <v>2013</v>
      </c>
      <c r="D4855">
        <v>3242000</v>
      </c>
    </row>
    <row r="4856" spans="1:4" x14ac:dyDescent="0.25">
      <c r="A4856" t="s">
        <v>408</v>
      </c>
      <c r="B4856" t="s">
        <v>409</v>
      </c>
      <c r="C4856">
        <v>2014</v>
      </c>
      <c r="D4856">
        <v>3195000</v>
      </c>
    </row>
    <row r="4857" spans="1:4" x14ac:dyDescent="0.25">
      <c r="A4857" t="s">
        <v>408</v>
      </c>
      <c r="B4857" t="s">
        <v>409</v>
      </c>
      <c r="C4857">
        <v>2015</v>
      </c>
      <c r="D4857">
        <v>3286000</v>
      </c>
    </row>
    <row r="4858" spans="1:4" x14ac:dyDescent="0.25">
      <c r="A4858" t="s">
        <v>408</v>
      </c>
      <c r="B4858" t="s">
        <v>409</v>
      </c>
      <c r="C4858">
        <v>2016</v>
      </c>
      <c r="D4858">
        <v>3632000</v>
      </c>
    </row>
    <row r="4859" spans="1:4" x14ac:dyDescent="0.25">
      <c r="A4859" t="s">
        <v>408</v>
      </c>
      <c r="B4859" t="s">
        <v>409</v>
      </c>
      <c r="C4859">
        <v>2017</v>
      </c>
      <c r="D4859">
        <v>4219000</v>
      </c>
    </row>
    <row r="4860" spans="1:4" x14ac:dyDescent="0.25">
      <c r="A4860" t="s">
        <v>408</v>
      </c>
      <c r="B4860" t="s">
        <v>409</v>
      </c>
      <c r="C4860">
        <v>2018</v>
      </c>
      <c r="D4860">
        <v>3954000</v>
      </c>
    </row>
    <row r="4861" spans="1:4" x14ac:dyDescent="0.25">
      <c r="A4861" t="s">
        <v>408</v>
      </c>
      <c r="B4861" t="s">
        <v>409</v>
      </c>
      <c r="C4861">
        <v>2019</v>
      </c>
      <c r="D4861">
        <v>3480000</v>
      </c>
    </row>
    <row r="4862" spans="1:4" x14ac:dyDescent="0.25">
      <c r="A4862" t="s">
        <v>410</v>
      </c>
      <c r="B4862" t="s">
        <v>411</v>
      </c>
      <c r="C4862">
        <v>1995</v>
      </c>
      <c r="D4862">
        <v>92000</v>
      </c>
    </row>
    <row r="4863" spans="1:4" x14ac:dyDescent="0.25">
      <c r="A4863" t="s">
        <v>410</v>
      </c>
      <c r="B4863" t="s">
        <v>411</v>
      </c>
      <c r="C4863">
        <v>1996</v>
      </c>
      <c r="D4863">
        <v>173000</v>
      </c>
    </row>
    <row r="4864" spans="1:4" x14ac:dyDescent="0.25">
      <c r="A4864" t="s">
        <v>410</v>
      </c>
      <c r="B4864" t="s">
        <v>411</v>
      </c>
      <c r="C4864">
        <v>1997</v>
      </c>
      <c r="D4864">
        <v>960000</v>
      </c>
    </row>
    <row r="4865" spans="1:4" x14ac:dyDescent="0.25">
      <c r="A4865" t="s">
        <v>410</v>
      </c>
      <c r="B4865" t="s">
        <v>411</v>
      </c>
      <c r="C4865">
        <v>1998</v>
      </c>
      <c r="D4865">
        <v>811000</v>
      </c>
    </row>
    <row r="4866" spans="1:4" x14ac:dyDescent="0.25">
      <c r="A4866" t="s">
        <v>410</v>
      </c>
      <c r="B4866" t="s">
        <v>411</v>
      </c>
      <c r="C4866">
        <v>1999</v>
      </c>
      <c r="D4866">
        <v>487000</v>
      </c>
    </row>
    <row r="4867" spans="1:4" x14ac:dyDescent="0.25">
      <c r="A4867" t="s">
        <v>410</v>
      </c>
      <c r="B4867" t="s">
        <v>411</v>
      </c>
      <c r="C4867">
        <v>2000</v>
      </c>
      <c r="D4867">
        <v>302000</v>
      </c>
    </row>
    <row r="4868" spans="1:4" x14ac:dyDescent="0.25">
      <c r="A4868" t="s">
        <v>410</v>
      </c>
      <c r="B4868" t="s">
        <v>411</v>
      </c>
      <c r="C4868">
        <v>2001</v>
      </c>
      <c r="D4868">
        <v>345000</v>
      </c>
    </row>
    <row r="4869" spans="1:4" x14ac:dyDescent="0.25">
      <c r="A4869" t="s">
        <v>410</v>
      </c>
      <c r="B4869" t="s">
        <v>411</v>
      </c>
      <c r="C4869">
        <v>2002</v>
      </c>
      <c r="D4869">
        <v>332000</v>
      </c>
    </row>
    <row r="4870" spans="1:4" x14ac:dyDescent="0.25">
      <c r="A4870" t="s">
        <v>410</v>
      </c>
      <c r="B4870" t="s">
        <v>411</v>
      </c>
      <c r="C4870">
        <v>2003</v>
      </c>
      <c r="D4870">
        <v>231000</v>
      </c>
    </row>
    <row r="4871" spans="1:4" x14ac:dyDescent="0.25">
      <c r="A4871" t="s">
        <v>410</v>
      </c>
      <c r="B4871" t="s">
        <v>411</v>
      </c>
      <c r="C4871">
        <v>2004</v>
      </c>
      <c r="D4871">
        <v>262000</v>
      </c>
    </row>
    <row r="4872" spans="1:4" x14ac:dyDescent="0.25">
      <c r="A4872" t="s">
        <v>410</v>
      </c>
      <c r="B4872" t="s">
        <v>411</v>
      </c>
      <c r="C4872">
        <v>2005</v>
      </c>
      <c r="D4872">
        <v>242000</v>
      </c>
    </row>
    <row r="4873" spans="1:4" x14ac:dyDescent="0.25">
      <c r="A4873" t="s">
        <v>410</v>
      </c>
      <c r="B4873" t="s">
        <v>411</v>
      </c>
      <c r="C4873">
        <v>2006</v>
      </c>
      <c r="D4873">
        <v>560000</v>
      </c>
    </row>
    <row r="4874" spans="1:4" x14ac:dyDescent="0.25">
      <c r="A4874" t="s">
        <v>410</v>
      </c>
      <c r="B4874" t="s">
        <v>411</v>
      </c>
      <c r="C4874">
        <v>2007</v>
      </c>
      <c r="D4874">
        <v>903000</v>
      </c>
    </row>
    <row r="4875" spans="1:4" x14ac:dyDescent="0.25">
      <c r="A4875" t="s">
        <v>410</v>
      </c>
      <c r="B4875" t="s">
        <v>411</v>
      </c>
      <c r="C4875">
        <v>2008</v>
      </c>
      <c r="D4875">
        <v>1069000</v>
      </c>
    </row>
    <row r="4876" spans="1:4" x14ac:dyDescent="0.25">
      <c r="A4876" t="s">
        <v>410</v>
      </c>
      <c r="B4876" t="s">
        <v>411</v>
      </c>
      <c r="C4876">
        <v>2009</v>
      </c>
      <c r="D4876">
        <v>1215000</v>
      </c>
    </row>
    <row r="4877" spans="1:4" x14ac:dyDescent="0.25">
      <c r="A4877" t="s">
        <v>410</v>
      </c>
      <c r="B4877" t="s">
        <v>411</v>
      </c>
      <c r="C4877">
        <v>2010</v>
      </c>
      <c r="D4877">
        <v>975000</v>
      </c>
    </row>
    <row r="4878" spans="1:4" x14ac:dyDescent="0.25">
      <c r="A4878" t="s">
        <v>410</v>
      </c>
      <c r="B4878" t="s">
        <v>411</v>
      </c>
      <c r="C4878">
        <v>2011</v>
      </c>
      <c r="D4878">
        <v>1393000</v>
      </c>
    </row>
    <row r="4879" spans="1:4" x14ac:dyDescent="0.25">
      <c r="A4879" t="s">
        <v>410</v>
      </c>
      <c r="B4879" t="s">
        <v>411</v>
      </c>
      <c r="C4879">
        <v>2012</v>
      </c>
      <c r="D4879">
        <v>1895000</v>
      </c>
    </row>
    <row r="4880" spans="1:4" x14ac:dyDescent="0.25">
      <c r="A4880" t="s">
        <v>410</v>
      </c>
      <c r="B4880" t="s">
        <v>411</v>
      </c>
      <c r="C4880">
        <v>2013</v>
      </c>
      <c r="D4880">
        <v>1969000</v>
      </c>
    </row>
    <row r="4881" spans="1:4" x14ac:dyDescent="0.25">
      <c r="A4881" t="s">
        <v>410</v>
      </c>
      <c r="B4881" t="s">
        <v>411</v>
      </c>
      <c r="C4881">
        <v>2014</v>
      </c>
      <c r="D4881">
        <v>1862000</v>
      </c>
    </row>
    <row r="4882" spans="1:4" x14ac:dyDescent="0.25">
      <c r="A4882" t="s">
        <v>410</v>
      </c>
      <c r="B4882" t="s">
        <v>411</v>
      </c>
      <c r="C4882">
        <v>2015</v>
      </c>
      <c r="D4882">
        <v>1918000</v>
      </c>
    </row>
    <row r="4883" spans="1:4" x14ac:dyDescent="0.25">
      <c r="A4883" t="s">
        <v>410</v>
      </c>
      <c r="B4883" t="s">
        <v>411</v>
      </c>
      <c r="C4883">
        <v>2016</v>
      </c>
      <c r="D4883">
        <v>2027000</v>
      </c>
    </row>
    <row r="4884" spans="1:4" x14ac:dyDescent="0.25">
      <c r="A4884" t="s">
        <v>410</v>
      </c>
      <c r="B4884" t="s">
        <v>411</v>
      </c>
      <c r="C4884">
        <v>2017</v>
      </c>
      <c r="D4884">
        <v>2690000</v>
      </c>
    </row>
    <row r="4885" spans="1:4" x14ac:dyDescent="0.25">
      <c r="A4885" t="s">
        <v>410</v>
      </c>
      <c r="B4885" t="s">
        <v>411</v>
      </c>
      <c r="C4885">
        <v>2018</v>
      </c>
      <c r="D4885">
        <v>5346000</v>
      </c>
    </row>
    <row r="4886" spans="1:4" x14ac:dyDescent="0.25">
      <c r="A4886" t="s">
        <v>410</v>
      </c>
      <c r="B4886" t="s">
        <v>411</v>
      </c>
      <c r="C4886">
        <v>2019</v>
      </c>
      <c r="D4886">
        <v>6749000</v>
      </c>
    </row>
    <row r="4887" spans="1:4" x14ac:dyDescent="0.25">
      <c r="A4887" t="s">
        <v>412</v>
      </c>
      <c r="B4887" t="s">
        <v>413</v>
      </c>
      <c r="C4887">
        <v>1995</v>
      </c>
      <c r="D4887">
        <v>82000</v>
      </c>
    </row>
    <row r="4888" spans="1:4" x14ac:dyDescent="0.25">
      <c r="A4888" t="s">
        <v>412</v>
      </c>
      <c r="B4888" t="s">
        <v>413</v>
      </c>
      <c r="C4888">
        <v>1996</v>
      </c>
      <c r="D4888">
        <v>103000</v>
      </c>
    </row>
    <row r="4889" spans="1:4" x14ac:dyDescent="0.25">
      <c r="A4889" t="s">
        <v>412</v>
      </c>
      <c r="B4889" t="s">
        <v>413</v>
      </c>
      <c r="C4889">
        <v>1997</v>
      </c>
      <c r="D4889">
        <v>81000</v>
      </c>
    </row>
    <row r="4890" spans="1:4" x14ac:dyDescent="0.25">
      <c r="A4890" t="s">
        <v>412</v>
      </c>
      <c r="B4890" t="s">
        <v>413</v>
      </c>
      <c r="C4890">
        <v>1998</v>
      </c>
      <c r="D4890">
        <v>78000</v>
      </c>
    </row>
    <row r="4891" spans="1:4" x14ac:dyDescent="0.25">
      <c r="A4891" t="s">
        <v>412</v>
      </c>
      <c r="B4891" t="s">
        <v>413</v>
      </c>
      <c r="C4891">
        <v>1999</v>
      </c>
      <c r="D4891">
        <v>96000</v>
      </c>
    </row>
    <row r="4892" spans="1:4" x14ac:dyDescent="0.25">
      <c r="A4892" t="s">
        <v>412</v>
      </c>
      <c r="B4892" t="s">
        <v>413</v>
      </c>
      <c r="C4892">
        <v>2000</v>
      </c>
      <c r="D4892">
        <v>106000</v>
      </c>
    </row>
    <row r="4893" spans="1:4" x14ac:dyDescent="0.25">
      <c r="A4893" t="s">
        <v>412</v>
      </c>
      <c r="B4893" t="s">
        <v>413</v>
      </c>
      <c r="C4893">
        <v>2001</v>
      </c>
      <c r="D4893">
        <v>106000</v>
      </c>
    </row>
    <row r="4894" spans="1:4" x14ac:dyDescent="0.25">
      <c r="A4894" t="s">
        <v>412</v>
      </c>
      <c r="B4894" t="s">
        <v>413</v>
      </c>
      <c r="C4894">
        <v>2002</v>
      </c>
      <c r="D4894">
        <v>99000</v>
      </c>
    </row>
    <row r="4895" spans="1:4" x14ac:dyDescent="0.25">
      <c r="A4895" t="s">
        <v>412</v>
      </c>
      <c r="B4895" t="s">
        <v>413</v>
      </c>
      <c r="C4895">
        <v>2003</v>
      </c>
      <c r="D4895">
        <v>102000</v>
      </c>
    </row>
    <row r="4896" spans="1:4" x14ac:dyDescent="0.25">
      <c r="A4896" t="s">
        <v>412</v>
      </c>
      <c r="B4896" t="s">
        <v>413</v>
      </c>
      <c r="C4896">
        <v>2004</v>
      </c>
      <c r="D4896">
        <v>99000</v>
      </c>
    </row>
    <row r="4897" spans="1:4" x14ac:dyDescent="0.25">
      <c r="A4897" t="s">
        <v>412</v>
      </c>
      <c r="B4897" t="s">
        <v>413</v>
      </c>
      <c r="C4897">
        <v>2005</v>
      </c>
      <c r="D4897">
        <v>126000</v>
      </c>
    </row>
    <row r="4898" spans="1:4" x14ac:dyDescent="0.25">
      <c r="A4898" t="s">
        <v>412</v>
      </c>
      <c r="B4898" t="s">
        <v>413</v>
      </c>
      <c r="C4898">
        <v>2006</v>
      </c>
      <c r="D4898">
        <v>154000</v>
      </c>
    </row>
    <row r="4899" spans="1:4" x14ac:dyDescent="0.25">
      <c r="A4899" t="s">
        <v>412</v>
      </c>
      <c r="B4899" t="s">
        <v>413</v>
      </c>
      <c r="C4899">
        <v>2007</v>
      </c>
      <c r="D4899">
        <v>167000</v>
      </c>
    </row>
    <row r="4900" spans="1:4" x14ac:dyDescent="0.25">
      <c r="A4900" t="s">
        <v>412</v>
      </c>
      <c r="B4900" t="s">
        <v>413</v>
      </c>
      <c r="C4900">
        <v>2008</v>
      </c>
      <c r="D4900">
        <v>196600</v>
      </c>
    </row>
    <row r="4901" spans="1:4" x14ac:dyDescent="0.25">
      <c r="A4901" t="s">
        <v>412</v>
      </c>
      <c r="B4901" t="s">
        <v>413</v>
      </c>
      <c r="C4901">
        <v>2009</v>
      </c>
      <c r="D4901">
        <v>225500</v>
      </c>
    </row>
    <row r="4902" spans="1:4" x14ac:dyDescent="0.25">
      <c r="A4902" t="s">
        <v>412</v>
      </c>
      <c r="B4902" t="s">
        <v>413</v>
      </c>
      <c r="C4902">
        <v>2010</v>
      </c>
      <c r="D4902">
        <v>237700</v>
      </c>
    </row>
    <row r="4903" spans="1:4" x14ac:dyDescent="0.25">
      <c r="A4903" t="s">
        <v>412</v>
      </c>
      <c r="B4903" t="s">
        <v>413</v>
      </c>
      <c r="C4903">
        <v>2011</v>
      </c>
      <c r="D4903">
        <v>248900</v>
      </c>
    </row>
    <row r="4904" spans="1:4" x14ac:dyDescent="0.25">
      <c r="A4904" t="s">
        <v>412</v>
      </c>
      <c r="B4904" t="s">
        <v>413</v>
      </c>
      <c r="C4904">
        <v>2012</v>
      </c>
      <c r="D4904">
        <v>321000</v>
      </c>
    </row>
    <row r="4905" spans="1:4" x14ac:dyDescent="0.25">
      <c r="A4905" t="s">
        <v>412</v>
      </c>
      <c r="B4905" t="s">
        <v>413</v>
      </c>
      <c r="C4905">
        <v>2013</v>
      </c>
      <c r="D4905">
        <v>357000</v>
      </c>
    </row>
    <row r="4906" spans="1:4" x14ac:dyDescent="0.25">
      <c r="A4906" t="s">
        <v>412</v>
      </c>
      <c r="B4906" t="s">
        <v>413</v>
      </c>
      <c r="C4906">
        <v>2014</v>
      </c>
      <c r="D4906">
        <v>329000</v>
      </c>
    </row>
    <row r="4907" spans="1:4" x14ac:dyDescent="0.25">
      <c r="A4907" t="s">
        <v>412</v>
      </c>
      <c r="B4907" t="s">
        <v>413</v>
      </c>
      <c r="C4907">
        <v>2015</v>
      </c>
      <c r="D4907">
        <v>287000</v>
      </c>
    </row>
    <row r="4908" spans="1:4" x14ac:dyDescent="0.25">
      <c r="A4908" t="s">
        <v>412</v>
      </c>
      <c r="B4908" t="s">
        <v>413</v>
      </c>
      <c r="C4908">
        <v>2016</v>
      </c>
      <c r="D4908">
        <v>351600</v>
      </c>
    </row>
    <row r="4909" spans="1:4" x14ac:dyDescent="0.25">
      <c r="A4909" t="s">
        <v>412</v>
      </c>
      <c r="B4909" t="s">
        <v>413</v>
      </c>
      <c r="C4909">
        <v>2017</v>
      </c>
      <c r="D4909">
        <v>332700</v>
      </c>
    </row>
    <row r="4910" spans="1:4" x14ac:dyDescent="0.25">
      <c r="A4910" t="s">
        <v>412</v>
      </c>
      <c r="B4910" t="s">
        <v>413</v>
      </c>
      <c r="C4910">
        <v>2018</v>
      </c>
      <c r="D4910">
        <v>350200</v>
      </c>
    </row>
    <row r="4911" spans="1:4" x14ac:dyDescent="0.25">
      <c r="A4911" t="s">
        <v>412</v>
      </c>
      <c r="B4911" t="s">
        <v>413</v>
      </c>
      <c r="C4911">
        <v>2019</v>
      </c>
      <c r="D4911">
        <v>256000</v>
      </c>
    </row>
    <row r="4912" spans="1:4" x14ac:dyDescent="0.25">
      <c r="A4912" t="s">
        <v>412</v>
      </c>
      <c r="B4912" t="s">
        <v>413</v>
      </c>
      <c r="C4912">
        <v>2020</v>
      </c>
      <c r="D4912">
        <v>82400</v>
      </c>
    </row>
    <row r="4913" spans="1:4" x14ac:dyDescent="0.25">
      <c r="A4913" t="s">
        <v>414</v>
      </c>
      <c r="B4913" t="s">
        <v>415</v>
      </c>
      <c r="C4913">
        <v>1995</v>
      </c>
      <c r="D4913">
        <v>879000</v>
      </c>
    </row>
    <row r="4914" spans="1:4" x14ac:dyDescent="0.25">
      <c r="A4914" t="s">
        <v>414</v>
      </c>
      <c r="B4914" t="s">
        <v>415</v>
      </c>
      <c r="C4914">
        <v>1996</v>
      </c>
      <c r="D4914">
        <v>960000</v>
      </c>
    </row>
    <row r="4915" spans="1:4" x14ac:dyDescent="0.25">
      <c r="A4915" t="s">
        <v>414</v>
      </c>
      <c r="B4915" t="s">
        <v>415</v>
      </c>
      <c r="C4915">
        <v>1997</v>
      </c>
      <c r="D4915">
        <v>933000</v>
      </c>
    </row>
    <row r="4916" spans="1:4" x14ac:dyDescent="0.25">
      <c r="A4916" t="s">
        <v>414</v>
      </c>
      <c r="B4916" t="s">
        <v>415</v>
      </c>
      <c r="C4916">
        <v>1998</v>
      </c>
      <c r="D4916">
        <v>813000</v>
      </c>
    </row>
    <row r="4917" spans="1:4" x14ac:dyDescent="0.25">
      <c r="A4917" t="s">
        <v>414</v>
      </c>
      <c r="B4917" t="s">
        <v>415</v>
      </c>
      <c r="C4917">
        <v>1999</v>
      </c>
      <c r="D4917">
        <v>702000</v>
      </c>
    </row>
    <row r="4918" spans="1:4" x14ac:dyDescent="0.25">
      <c r="A4918" t="s">
        <v>414</v>
      </c>
      <c r="B4918" t="s">
        <v>415</v>
      </c>
      <c r="C4918">
        <v>2000</v>
      </c>
      <c r="D4918">
        <v>602000</v>
      </c>
    </row>
    <row r="4919" spans="1:4" x14ac:dyDescent="0.25">
      <c r="A4919" t="s">
        <v>414</v>
      </c>
      <c r="B4919" t="s">
        <v>415</v>
      </c>
      <c r="C4919">
        <v>2001</v>
      </c>
      <c r="D4919">
        <v>792000</v>
      </c>
    </row>
    <row r="4920" spans="1:4" x14ac:dyDescent="0.25">
      <c r="A4920" t="s">
        <v>414</v>
      </c>
      <c r="B4920" t="s">
        <v>415</v>
      </c>
      <c r="C4920">
        <v>2002</v>
      </c>
      <c r="D4920">
        <v>590000</v>
      </c>
    </row>
    <row r="4921" spans="1:4" x14ac:dyDescent="0.25">
      <c r="A4921" t="s">
        <v>414</v>
      </c>
      <c r="B4921" t="s">
        <v>415</v>
      </c>
      <c r="C4921">
        <v>2003</v>
      </c>
      <c r="D4921">
        <v>435000</v>
      </c>
    </row>
    <row r="4922" spans="1:4" x14ac:dyDescent="0.25">
      <c r="A4922" t="s">
        <v>414</v>
      </c>
      <c r="B4922" t="s">
        <v>415</v>
      </c>
      <c r="C4922">
        <v>2004</v>
      </c>
      <c r="D4922">
        <v>618000</v>
      </c>
    </row>
    <row r="4923" spans="1:4" x14ac:dyDescent="0.25">
      <c r="A4923" t="s">
        <v>414</v>
      </c>
      <c r="B4923" t="s">
        <v>415</v>
      </c>
      <c r="C4923">
        <v>2005</v>
      </c>
      <c r="D4923">
        <v>846000</v>
      </c>
    </row>
    <row r="4924" spans="1:4" x14ac:dyDescent="0.25">
      <c r="A4924" t="s">
        <v>414</v>
      </c>
      <c r="B4924" t="s">
        <v>415</v>
      </c>
      <c r="C4924">
        <v>2006</v>
      </c>
      <c r="D4924">
        <v>883000</v>
      </c>
    </row>
    <row r="4925" spans="1:4" x14ac:dyDescent="0.25">
      <c r="A4925" t="s">
        <v>414</v>
      </c>
      <c r="B4925" t="s">
        <v>415</v>
      </c>
      <c r="C4925">
        <v>2007</v>
      </c>
      <c r="D4925">
        <v>898000</v>
      </c>
    </row>
    <row r="4926" spans="1:4" x14ac:dyDescent="0.25">
      <c r="A4926" t="s">
        <v>414</v>
      </c>
      <c r="B4926" t="s">
        <v>415</v>
      </c>
      <c r="C4926">
        <v>2008</v>
      </c>
      <c r="D4926">
        <v>702000</v>
      </c>
    </row>
    <row r="4927" spans="1:4" x14ac:dyDescent="0.25">
      <c r="A4927" t="s">
        <v>414</v>
      </c>
      <c r="B4927" t="s">
        <v>415</v>
      </c>
      <c r="C4927">
        <v>2009</v>
      </c>
      <c r="D4927">
        <v>567000</v>
      </c>
    </row>
    <row r="4928" spans="1:4" x14ac:dyDescent="0.25">
      <c r="A4928" t="s">
        <v>414</v>
      </c>
      <c r="B4928" t="s">
        <v>415</v>
      </c>
      <c r="C4928">
        <v>2010</v>
      </c>
      <c r="D4928">
        <v>535000</v>
      </c>
    </row>
    <row r="4929" spans="1:4" x14ac:dyDescent="0.25">
      <c r="A4929" t="s">
        <v>414</v>
      </c>
      <c r="B4929" t="s">
        <v>415</v>
      </c>
      <c r="C4929">
        <v>2011</v>
      </c>
      <c r="D4929">
        <v>625000</v>
      </c>
    </row>
    <row r="4930" spans="1:4" x14ac:dyDescent="0.25">
      <c r="A4930" t="s">
        <v>414</v>
      </c>
      <c r="B4930" t="s">
        <v>415</v>
      </c>
      <c r="C4930">
        <v>2012</v>
      </c>
      <c r="D4930">
        <v>1061000</v>
      </c>
    </row>
    <row r="4931" spans="1:4" x14ac:dyDescent="0.25">
      <c r="A4931" t="s">
        <v>414</v>
      </c>
      <c r="B4931" t="s">
        <v>415</v>
      </c>
      <c r="C4931">
        <v>2013</v>
      </c>
      <c r="D4931">
        <v>1085000</v>
      </c>
    </row>
    <row r="4932" spans="1:4" x14ac:dyDescent="0.25">
      <c r="A4932" t="s">
        <v>414</v>
      </c>
      <c r="B4932" t="s">
        <v>415</v>
      </c>
      <c r="C4932">
        <v>2014</v>
      </c>
      <c r="D4932">
        <v>967000</v>
      </c>
    </row>
    <row r="4933" spans="1:4" x14ac:dyDescent="0.25">
      <c r="A4933" t="s">
        <v>414</v>
      </c>
      <c r="B4933" t="s">
        <v>415</v>
      </c>
      <c r="C4933">
        <v>2015</v>
      </c>
      <c r="D4933">
        <v>882000</v>
      </c>
    </row>
    <row r="4934" spans="1:4" x14ac:dyDescent="0.25">
      <c r="A4934" t="s">
        <v>414</v>
      </c>
      <c r="B4934" t="s">
        <v>415</v>
      </c>
      <c r="C4934">
        <v>2016</v>
      </c>
      <c r="D4934">
        <v>681000</v>
      </c>
    </row>
    <row r="4935" spans="1:4" x14ac:dyDescent="0.25">
      <c r="A4935" t="s">
        <v>414</v>
      </c>
      <c r="B4935" t="s">
        <v>415</v>
      </c>
      <c r="C4935">
        <v>2017</v>
      </c>
      <c r="D4935">
        <v>429000</v>
      </c>
    </row>
    <row r="4936" spans="1:4" x14ac:dyDescent="0.25">
      <c r="A4936" t="s">
        <v>416</v>
      </c>
      <c r="B4936" t="s">
        <v>417</v>
      </c>
      <c r="C4936">
        <v>1995</v>
      </c>
      <c r="D4936">
        <v>1351000</v>
      </c>
    </row>
    <row r="4937" spans="1:4" x14ac:dyDescent="0.25">
      <c r="A4937" t="s">
        <v>416</v>
      </c>
      <c r="B4937" t="s">
        <v>417</v>
      </c>
      <c r="C4937">
        <v>1996</v>
      </c>
      <c r="D4937">
        <v>1607000</v>
      </c>
    </row>
    <row r="4938" spans="1:4" x14ac:dyDescent="0.25">
      <c r="A4938" t="s">
        <v>416</v>
      </c>
      <c r="B4938" t="s">
        <v>417</v>
      </c>
      <c r="C4938">
        <v>1997</v>
      </c>
      <c r="D4938">
        <v>1716000</v>
      </c>
    </row>
    <row r="4939" spans="1:4" x14ac:dyDescent="0.25">
      <c r="A4939" t="s">
        <v>416</v>
      </c>
      <c r="B4939" t="s">
        <v>417</v>
      </c>
      <c r="C4939">
        <v>1998</v>
      </c>
      <c r="D4939">
        <v>1520000</v>
      </c>
    </row>
    <row r="4940" spans="1:4" x14ac:dyDescent="0.25">
      <c r="A4940" t="s">
        <v>416</v>
      </c>
      <c r="B4940" t="s">
        <v>417</v>
      </c>
      <c r="C4940">
        <v>1999</v>
      </c>
      <c r="D4940">
        <v>1782000</v>
      </c>
    </row>
    <row r="4941" spans="1:4" x14ac:dyDescent="0.25">
      <c r="A4941" t="s">
        <v>416</v>
      </c>
      <c r="B4941" t="s">
        <v>417</v>
      </c>
      <c r="C4941">
        <v>2000</v>
      </c>
      <c r="D4941">
        <v>2140000</v>
      </c>
    </row>
    <row r="4942" spans="1:4" x14ac:dyDescent="0.25">
      <c r="A4942" t="s">
        <v>416</v>
      </c>
      <c r="B4942" t="s">
        <v>417</v>
      </c>
      <c r="C4942">
        <v>2001</v>
      </c>
      <c r="D4942">
        <v>2330000</v>
      </c>
    </row>
    <row r="4943" spans="1:4" x14ac:dyDescent="0.25">
      <c r="A4943" t="s">
        <v>416</v>
      </c>
      <c r="B4943" t="s">
        <v>417</v>
      </c>
      <c r="C4943">
        <v>2002</v>
      </c>
      <c r="D4943">
        <v>2628000</v>
      </c>
    </row>
    <row r="4944" spans="1:4" x14ac:dyDescent="0.25">
      <c r="A4944" t="s">
        <v>416</v>
      </c>
      <c r="B4944" t="s">
        <v>417</v>
      </c>
      <c r="C4944">
        <v>2003</v>
      </c>
      <c r="D4944">
        <v>2429000</v>
      </c>
    </row>
    <row r="4945" spans="1:4" x14ac:dyDescent="0.25">
      <c r="A4945" t="s">
        <v>416</v>
      </c>
      <c r="B4945" t="s">
        <v>417</v>
      </c>
      <c r="C4945">
        <v>2004</v>
      </c>
      <c r="D4945">
        <v>2928000</v>
      </c>
    </row>
    <row r="4946" spans="1:4" x14ac:dyDescent="0.25">
      <c r="A4946" t="s">
        <v>416</v>
      </c>
      <c r="B4946" t="s">
        <v>417</v>
      </c>
      <c r="C4946">
        <v>2005</v>
      </c>
      <c r="D4946">
        <v>3477000</v>
      </c>
    </row>
    <row r="4947" spans="1:4" x14ac:dyDescent="0.25">
      <c r="A4947" t="s">
        <v>416</v>
      </c>
      <c r="B4947" t="s">
        <v>417</v>
      </c>
      <c r="C4947">
        <v>2006</v>
      </c>
      <c r="D4947">
        <v>3583000</v>
      </c>
    </row>
    <row r="4948" spans="1:4" x14ac:dyDescent="0.25">
      <c r="A4948" t="s">
        <v>416</v>
      </c>
      <c r="B4948" t="s">
        <v>417</v>
      </c>
      <c r="C4948">
        <v>2007</v>
      </c>
      <c r="D4948">
        <v>4229000</v>
      </c>
    </row>
    <row r="4949" spans="1:4" x14ac:dyDescent="0.25">
      <c r="A4949" t="s">
        <v>416</v>
      </c>
      <c r="B4949" t="s">
        <v>417</v>
      </c>
      <c r="C4949">
        <v>2008</v>
      </c>
      <c r="D4949">
        <v>4236000</v>
      </c>
    </row>
    <row r="4950" spans="1:4" x14ac:dyDescent="0.25">
      <c r="A4950" t="s">
        <v>416</v>
      </c>
      <c r="B4950" t="s">
        <v>417</v>
      </c>
      <c r="C4950">
        <v>2009</v>
      </c>
      <c r="D4950">
        <v>3747000</v>
      </c>
    </row>
    <row r="4951" spans="1:4" x14ac:dyDescent="0.25">
      <c r="A4951" t="s">
        <v>416</v>
      </c>
      <c r="B4951" t="s">
        <v>417</v>
      </c>
      <c r="C4951">
        <v>2010</v>
      </c>
      <c r="D4951">
        <v>5050000</v>
      </c>
    </row>
    <row r="4952" spans="1:4" x14ac:dyDescent="0.25">
      <c r="A4952" t="s">
        <v>416</v>
      </c>
      <c r="B4952" t="s">
        <v>417</v>
      </c>
      <c r="C4952">
        <v>2011</v>
      </c>
      <c r="D4952">
        <v>6014000</v>
      </c>
    </row>
    <row r="4953" spans="1:4" x14ac:dyDescent="0.25">
      <c r="A4953" t="s">
        <v>416</v>
      </c>
      <c r="B4953" t="s">
        <v>417</v>
      </c>
      <c r="C4953">
        <v>2012</v>
      </c>
      <c r="D4953">
        <v>6848000</v>
      </c>
    </row>
    <row r="4954" spans="1:4" x14ac:dyDescent="0.25">
      <c r="A4954" t="s">
        <v>416</v>
      </c>
      <c r="B4954" t="s">
        <v>417</v>
      </c>
      <c r="C4954">
        <v>2013</v>
      </c>
      <c r="D4954">
        <v>7572000</v>
      </c>
    </row>
    <row r="4955" spans="1:4" x14ac:dyDescent="0.25">
      <c r="A4955" t="s">
        <v>416</v>
      </c>
      <c r="B4955" t="s">
        <v>417</v>
      </c>
      <c r="C4955">
        <v>2014</v>
      </c>
      <c r="D4955">
        <v>7874000</v>
      </c>
    </row>
    <row r="4956" spans="1:4" x14ac:dyDescent="0.25">
      <c r="A4956" t="s">
        <v>416</v>
      </c>
      <c r="B4956" t="s">
        <v>417</v>
      </c>
      <c r="C4956">
        <v>2015</v>
      </c>
      <c r="D4956">
        <v>7944000</v>
      </c>
    </row>
    <row r="4957" spans="1:4" x14ac:dyDescent="0.25">
      <c r="A4957" t="s">
        <v>416</v>
      </c>
      <c r="B4957" t="s">
        <v>417</v>
      </c>
      <c r="C4957">
        <v>2016</v>
      </c>
      <c r="D4957">
        <v>10013000</v>
      </c>
    </row>
    <row r="4958" spans="1:4" x14ac:dyDescent="0.25">
      <c r="A4958" t="s">
        <v>416</v>
      </c>
      <c r="B4958" t="s">
        <v>417</v>
      </c>
      <c r="C4958">
        <v>2017</v>
      </c>
      <c r="D4958">
        <v>12922000</v>
      </c>
    </row>
    <row r="4959" spans="1:4" x14ac:dyDescent="0.25">
      <c r="A4959" t="s">
        <v>416</v>
      </c>
      <c r="B4959" t="s">
        <v>417</v>
      </c>
      <c r="C4959">
        <v>2018</v>
      </c>
      <c r="D4959">
        <v>15498000</v>
      </c>
    </row>
    <row r="4960" spans="1:4" x14ac:dyDescent="0.25">
      <c r="A4960" t="s">
        <v>416</v>
      </c>
      <c r="B4960" t="s">
        <v>417</v>
      </c>
      <c r="C4960">
        <v>2019</v>
      </c>
      <c r="D4960">
        <v>18009000</v>
      </c>
    </row>
    <row r="4961" spans="1:4" x14ac:dyDescent="0.25">
      <c r="A4961" t="s">
        <v>416</v>
      </c>
      <c r="B4961" t="s">
        <v>417</v>
      </c>
      <c r="C4961">
        <v>2020</v>
      </c>
      <c r="D4961">
        <v>3837000</v>
      </c>
    </row>
    <row r="4962" spans="1:4" x14ac:dyDescent="0.25">
      <c r="A4962" t="s">
        <v>418</v>
      </c>
      <c r="B4962" t="s">
        <v>419</v>
      </c>
      <c r="C4962">
        <v>1995</v>
      </c>
      <c r="D4962">
        <v>1082522368</v>
      </c>
    </row>
    <row r="4963" spans="1:4" x14ac:dyDescent="0.25">
      <c r="A4963" t="s">
        <v>418</v>
      </c>
      <c r="B4963" t="s">
        <v>419</v>
      </c>
      <c r="C4963">
        <v>1996</v>
      </c>
      <c r="D4963">
        <v>1143489152</v>
      </c>
    </row>
    <row r="4964" spans="1:4" x14ac:dyDescent="0.25">
      <c r="A4964" t="s">
        <v>418</v>
      </c>
      <c r="B4964" t="s">
        <v>419</v>
      </c>
      <c r="C4964">
        <v>1997</v>
      </c>
      <c r="D4964">
        <v>1193996032</v>
      </c>
    </row>
    <row r="4965" spans="1:4" x14ac:dyDescent="0.25">
      <c r="A4965" t="s">
        <v>418</v>
      </c>
      <c r="B4965" t="s">
        <v>419</v>
      </c>
      <c r="C4965">
        <v>1998</v>
      </c>
      <c r="D4965">
        <v>1209956736</v>
      </c>
    </row>
    <row r="4966" spans="1:4" x14ac:dyDescent="0.25">
      <c r="A4966" t="s">
        <v>418</v>
      </c>
      <c r="B4966" t="s">
        <v>419</v>
      </c>
      <c r="C4966">
        <v>1999</v>
      </c>
      <c r="D4966">
        <v>1254467200</v>
      </c>
    </row>
    <row r="4967" spans="1:4" x14ac:dyDescent="0.25">
      <c r="A4967" t="s">
        <v>418</v>
      </c>
      <c r="B4967" t="s">
        <v>419</v>
      </c>
      <c r="C4967">
        <v>2000</v>
      </c>
      <c r="D4967">
        <v>1332379136</v>
      </c>
    </row>
    <row r="4968" spans="1:4" x14ac:dyDescent="0.25">
      <c r="A4968" t="s">
        <v>418</v>
      </c>
      <c r="B4968" t="s">
        <v>419</v>
      </c>
      <c r="C4968">
        <v>2001</v>
      </c>
      <c r="D4968">
        <v>1299004544</v>
      </c>
    </row>
    <row r="4969" spans="1:4" x14ac:dyDescent="0.25">
      <c r="A4969" t="s">
        <v>418</v>
      </c>
      <c r="B4969" t="s">
        <v>419</v>
      </c>
      <c r="C4969">
        <v>2002</v>
      </c>
      <c r="D4969">
        <v>1319581824</v>
      </c>
    </row>
    <row r="4970" spans="1:4" x14ac:dyDescent="0.25">
      <c r="A4970" t="s">
        <v>418</v>
      </c>
      <c r="B4970" t="s">
        <v>419</v>
      </c>
      <c r="C4970">
        <v>2003</v>
      </c>
      <c r="D4970">
        <v>1300066816</v>
      </c>
    </row>
    <row r="4971" spans="1:4" x14ac:dyDescent="0.25">
      <c r="A4971" t="s">
        <v>418</v>
      </c>
      <c r="B4971" t="s">
        <v>419</v>
      </c>
      <c r="C4971">
        <v>2004</v>
      </c>
      <c r="D4971">
        <v>1436450304</v>
      </c>
    </row>
    <row r="4972" spans="1:4" x14ac:dyDescent="0.25">
      <c r="A4972" t="s">
        <v>418</v>
      </c>
      <c r="B4972" t="s">
        <v>419</v>
      </c>
      <c r="C4972">
        <v>2005</v>
      </c>
      <c r="D4972">
        <v>1501611392</v>
      </c>
    </row>
    <row r="4973" spans="1:4" x14ac:dyDescent="0.25">
      <c r="A4973" t="s">
        <v>418</v>
      </c>
      <c r="B4973" t="s">
        <v>419</v>
      </c>
      <c r="C4973">
        <v>2006</v>
      </c>
      <c r="D4973">
        <v>1683029888</v>
      </c>
    </row>
    <row r="4974" spans="1:4" x14ac:dyDescent="0.25">
      <c r="A4974" t="s">
        <v>418</v>
      </c>
      <c r="B4974" t="s">
        <v>419</v>
      </c>
      <c r="C4974">
        <v>2007</v>
      </c>
      <c r="D4974">
        <v>1739388544</v>
      </c>
    </row>
    <row r="4975" spans="1:4" x14ac:dyDescent="0.25">
      <c r="A4975" t="s">
        <v>418</v>
      </c>
      <c r="B4975" t="s">
        <v>419</v>
      </c>
      <c r="C4975">
        <v>2008</v>
      </c>
      <c r="D4975">
        <v>1750746752</v>
      </c>
    </row>
    <row r="4976" spans="1:4" x14ac:dyDescent="0.25">
      <c r="A4976" t="s">
        <v>418</v>
      </c>
      <c r="B4976" t="s">
        <v>419</v>
      </c>
      <c r="C4976">
        <v>2009</v>
      </c>
      <c r="D4976">
        <v>1687198464</v>
      </c>
    </row>
    <row r="4977" spans="1:4" x14ac:dyDescent="0.25">
      <c r="A4977" t="s">
        <v>418</v>
      </c>
      <c r="B4977" t="s">
        <v>419</v>
      </c>
      <c r="C4977">
        <v>2010</v>
      </c>
      <c r="D4977">
        <v>1755720064</v>
      </c>
    </row>
    <row r="4978" spans="1:4" x14ac:dyDescent="0.25">
      <c r="A4978" t="s">
        <v>418</v>
      </c>
      <c r="B4978" t="s">
        <v>419</v>
      </c>
      <c r="C4978">
        <v>2011</v>
      </c>
      <c r="D4978">
        <v>1792688000</v>
      </c>
    </row>
    <row r="4979" spans="1:4" x14ac:dyDescent="0.25">
      <c r="A4979" t="s">
        <v>418</v>
      </c>
      <c r="B4979" t="s">
        <v>419</v>
      </c>
      <c r="C4979">
        <v>2012</v>
      </c>
      <c r="D4979">
        <v>1881196800</v>
      </c>
    </row>
    <row r="4980" spans="1:4" x14ac:dyDescent="0.25">
      <c r="A4980" t="s">
        <v>418</v>
      </c>
      <c r="B4980" t="s">
        <v>419</v>
      </c>
      <c r="C4980">
        <v>2013</v>
      </c>
      <c r="D4980">
        <v>1952484352</v>
      </c>
    </row>
    <row r="4981" spans="1:4" x14ac:dyDescent="0.25">
      <c r="A4981" t="s">
        <v>418</v>
      </c>
      <c r="B4981" t="s">
        <v>419</v>
      </c>
      <c r="C4981">
        <v>2014</v>
      </c>
      <c r="D4981">
        <v>2012330368</v>
      </c>
    </row>
    <row r="4982" spans="1:4" x14ac:dyDescent="0.25">
      <c r="A4982" t="s">
        <v>418</v>
      </c>
      <c r="B4982" t="s">
        <v>419</v>
      </c>
      <c r="C4982">
        <v>2015</v>
      </c>
      <c r="D4982">
        <v>2071785856</v>
      </c>
    </row>
    <row r="4983" spans="1:4" x14ac:dyDescent="0.25">
      <c r="A4983" t="s">
        <v>418</v>
      </c>
      <c r="B4983" t="s">
        <v>419</v>
      </c>
      <c r="C4983">
        <v>2016</v>
      </c>
      <c r="D4983">
        <v>2140443264</v>
      </c>
    </row>
    <row r="4984" spans="1:4" x14ac:dyDescent="0.25">
      <c r="A4984" t="s">
        <v>418</v>
      </c>
      <c r="B4984" t="s">
        <v>419</v>
      </c>
      <c r="C4984">
        <v>2017</v>
      </c>
      <c r="D4984">
        <v>2248870656</v>
      </c>
    </row>
    <row r="4985" spans="1:4" x14ac:dyDescent="0.25">
      <c r="A4985" t="s">
        <v>418</v>
      </c>
      <c r="B4985" t="s">
        <v>419</v>
      </c>
      <c r="C4985">
        <v>2018</v>
      </c>
      <c r="D4985">
        <v>2339399936</v>
      </c>
    </row>
    <row r="4986" spans="1:4" x14ac:dyDescent="0.25">
      <c r="A4986" t="s">
        <v>418</v>
      </c>
      <c r="B4986" t="s">
        <v>419</v>
      </c>
      <c r="C4986">
        <v>2019</v>
      </c>
      <c r="D4986">
        <v>2403074048</v>
      </c>
    </row>
    <row r="4987" spans="1:4" x14ac:dyDescent="0.25">
      <c r="A4987" t="s">
        <v>420</v>
      </c>
      <c r="B4987" t="s">
        <v>421</v>
      </c>
      <c r="C4987">
        <v>2010</v>
      </c>
      <c r="D4987">
        <v>1035000</v>
      </c>
    </row>
    <row r="4988" spans="1:4" x14ac:dyDescent="0.25">
      <c r="A4988" t="s">
        <v>420</v>
      </c>
      <c r="B4988" t="s">
        <v>421</v>
      </c>
      <c r="C4988">
        <v>2011</v>
      </c>
      <c r="D4988">
        <v>1175000</v>
      </c>
    </row>
    <row r="4989" spans="1:4" x14ac:dyDescent="0.25">
      <c r="A4989" t="s">
        <v>420</v>
      </c>
      <c r="B4989" t="s">
        <v>421</v>
      </c>
      <c r="C4989">
        <v>2012</v>
      </c>
      <c r="D4989">
        <v>1282000</v>
      </c>
    </row>
    <row r="4990" spans="1:4" x14ac:dyDescent="0.25">
      <c r="A4990" t="s">
        <v>420</v>
      </c>
      <c r="B4990" t="s">
        <v>421</v>
      </c>
      <c r="C4990">
        <v>2013</v>
      </c>
      <c r="D4990">
        <v>1323000</v>
      </c>
    </row>
    <row r="4991" spans="1:4" x14ac:dyDescent="0.25">
      <c r="A4991" t="s">
        <v>420</v>
      </c>
      <c r="B4991" t="s">
        <v>421</v>
      </c>
      <c r="C4991">
        <v>2014</v>
      </c>
      <c r="D4991">
        <v>1218000</v>
      </c>
    </row>
    <row r="4992" spans="1:4" x14ac:dyDescent="0.25">
      <c r="A4992" t="s">
        <v>420</v>
      </c>
      <c r="B4992" t="s">
        <v>421</v>
      </c>
      <c r="C4992">
        <v>2015</v>
      </c>
      <c r="D4992">
        <v>398000</v>
      </c>
    </row>
    <row r="4993" spans="1:4" x14ac:dyDescent="0.25">
      <c r="A4993" t="s">
        <v>422</v>
      </c>
      <c r="B4993" t="s">
        <v>423</v>
      </c>
      <c r="C4993">
        <v>1995</v>
      </c>
      <c r="D4993">
        <v>163000</v>
      </c>
    </row>
    <row r="4994" spans="1:4" x14ac:dyDescent="0.25">
      <c r="A4994" t="s">
        <v>422</v>
      </c>
      <c r="B4994" t="s">
        <v>423</v>
      </c>
      <c r="C4994">
        <v>1996</v>
      </c>
      <c r="D4994">
        <v>264000</v>
      </c>
    </row>
    <row r="4995" spans="1:4" x14ac:dyDescent="0.25">
      <c r="A4995" t="s">
        <v>422</v>
      </c>
      <c r="B4995" t="s">
        <v>423</v>
      </c>
      <c r="C4995">
        <v>1997</v>
      </c>
      <c r="D4995">
        <v>341000</v>
      </c>
    </row>
    <row r="4996" spans="1:4" x14ac:dyDescent="0.25">
      <c r="A4996" t="s">
        <v>422</v>
      </c>
      <c r="B4996" t="s">
        <v>423</v>
      </c>
      <c r="C4996">
        <v>1998</v>
      </c>
      <c r="D4996">
        <v>362000</v>
      </c>
    </row>
    <row r="4997" spans="1:4" x14ac:dyDescent="0.25">
      <c r="A4997" t="s">
        <v>422</v>
      </c>
      <c r="B4997" t="s">
        <v>423</v>
      </c>
      <c r="C4997">
        <v>1999</v>
      </c>
      <c r="D4997">
        <v>404000</v>
      </c>
    </row>
    <row r="4998" spans="1:4" x14ac:dyDescent="0.25">
      <c r="A4998" t="s">
        <v>422</v>
      </c>
      <c r="B4998" t="s">
        <v>423</v>
      </c>
      <c r="C4998">
        <v>2000</v>
      </c>
      <c r="D4998">
        <v>457000</v>
      </c>
    </row>
    <row r="4999" spans="1:4" x14ac:dyDescent="0.25">
      <c r="A4999" t="s">
        <v>422</v>
      </c>
      <c r="B4999" t="s">
        <v>423</v>
      </c>
      <c r="C4999">
        <v>2001</v>
      </c>
      <c r="D4999">
        <v>492000</v>
      </c>
    </row>
    <row r="5000" spans="1:4" x14ac:dyDescent="0.25">
      <c r="A5000" t="s">
        <v>422</v>
      </c>
      <c r="B5000" t="s">
        <v>423</v>
      </c>
      <c r="C5000">
        <v>2002</v>
      </c>
      <c r="D5000">
        <v>565000</v>
      </c>
    </row>
    <row r="5001" spans="1:4" x14ac:dyDescent="0.25">
      <c r="A5001" t="s">
        <v>422</v>
      </c>
      <c r="B5001" t="s">
        <v>423</v>
      </c>
      <c r="C5001">
        <v>2003</v>
      </c>
      <c r="D5001">
        <v>413000</v>
      </c>
    </row>
    <row r="5002" spans="1:4" x14ac:dyDescent="0.25">
      <c r="A5002" t="s">
        <v>422</v>
      </c>
      <c r="B5002" t="s">
        <v>423</v>
      </c>
      <c r="C5002">
        <v>2004</v>
      </c>
      <c r="D5002">
        <v>515000</v>
      </c>
    </row>
    <row r="5003" spans="1:4" x14ac:dyDescent="0.25">
      <c r="A5003" t="s">
        <v>422</v>
      </c>
      <c r="B5003" t="s">
        <v>423</v>
      </c>
      <c r="C5003">
        <v>2005</v>
      </c>
      <c r="D5003">
        <v>669000</v>
      </c>
    </row>
    <row r="5004" spans="1:4" x14ac:dyDescent="0.25">
      <c r="A5004" t="s">
        <v>422</v>
      </c>
      <c r="B5004" t="s">
        <v>423</v>
      </c>
      <c r="C5004">
        <v>2006</v>
      </c>
      <c r="D5004">
        <v>757000</v>
      </c>
    </row>
    <row r="5005" spans="1:4" x14ac:dyDescent="0.25">
      <c r="A5005" t="s">
        <v>422</v>
      </c>
      <c r="B5005" t="s">
        <v>423</v>
      </c>
      <c r="C5005">
        <v>2007</v>
      </c>
      <c r="D5005">
        <v>897000</v>
      </c>
    </row>
    <row r="5006" spans="1:4" x14ac:dyDescent="0.25">
      <c r="A5006" t="s">
        <v>422</v>
      </c>
      <c r="B5006" t="s">
        <v>423</v>
      </c>
      <c r="C5006">
        <v>2008</v>
      </c>
      <c r="D5006">
        <v>812000</v>
      </c>
    </row>
    <row r="5007" spans="1:4" x14ac:dyDescent="0.25">
      <c r="A5007" t="s">
        <v>422</v>
      </c>
      <c r="B5007" t="s">
        <v>423</v>
      </c>
      <c r="C5007">
        <v>2009</v>
      </c>
      <c r="D5007">
        <v>710000</v>
      </c>
    </row>
    <row r="5008" spans="1:4" x14ac:dyDescent="0.25">
      <c r="A5008" t="s">
        <v>422</v>
      </c>
      <c r="B5008" t="s">
        <v>423</v>
      </c>
      <c r="C5008">
        <v>2010</v>
      </c>
      <c r="D5008">
        <v>815000</v>
      </c>
    </row>
    <row r="5009" spans="1:4" x14ac:dyDescent="0.25">
      <c r="A5009" t="s">
        <v>422</v>
      </c>
      <c r="B5009" t="s">
        <v>423</v>
      </c>
      <c r="C5009">
        <v>2011</v>
      </c>
      <c r="D5009">
        <v>920000</v>
      </c>
    </row>
    <row r="5010" spans="1:4" x14ac:dyDescent="0.25">
      <c r="A5010" t="s">
        <v>422</v>
      </c>
      <c r="B5010" t="s">
        <v>423</v>
      </c>
      <c r="C5010">
        <v>2012</v>
      </c>
      <c r="D5010">
        <v>859000</v>
      </c>
    </row>
    <row r="5011" spans="1:4" x14ac:dyDescent="0.25">
      <c r="A5011" t="s">
        <v>422</v>
      </c>
      <c r="B5011" t="s">
        <v>423</v>
      </c>
      <c r="C5011">
        <v>2013</v>
      </c>
      <c r="D5011">
        <v>915000</v>
      </c>
    </row>
    <row r="5012" spans="1:4" x14ac:dyDescent="0.25">
      <c r="A5012" t="s">
        <v>422</v>
      </c>
      <c r="B5012" t="s">
        <v>423</v>
      </c>
      <c r="C5012">
        <v>2014</v>
      </c>
      <c r="D5012">
        <v>947000</v>
      </c>
    </row>
    <row r="5013" spans="1:4" x14ac:dyDescent="0.25">
      <c r="A5013" t="s">
        <v>422</v>
      </c>
      <c r="B5013" t="s">
        <v>423</v>
      </c>
      <c r="C5013">
        <v>2015</v>
      </c>
      <c r="D5013">
        <v>932000</v>
      </c>
    </row>
    <row r="5014" spans="1:4" x14ac:dyDescent="0.25">
      <c r="A5014" t="s">
        <v>422</v>
      </c>
      <c r="B5014" t="s">
        <v>423</v>
      </c>
      <c r="C5014">
        <v>2016</v>
      </c>
      <c r="D5014">
        <v>956000</v>
      </c>
    </row>
    <row r="5015" spans="1:4" x14ac:dyDescent="0.25">
      <c r="A5015" t="s">
        <v>422</v>
      </c>
      <c r="B5015" t="s">
        <v>423</v>
      </c>
      <c r="C5015">
        <v>2017</v>
      </c>
      <c r="D5015">
        <v>1009000</v>
      </c>
    </row>
    <row r="5016" spans="1:4" x14ac:dyDescent="0.25">
      <c r="A5016" t="s">
        <v>422</v>
      </c>
      <c r="B5016" t="s">
        <v>423</v>
      </c>
      <c r="C5016">
        <v>2018</v>
      </c>
      <c r="D5016">
        <v>1072000</v>
      </c>
    </row>
    <row r="5017" spans="1:4" x14ac:dyDescent="0.25">
      <c r="A5017" t="s">
        <v>422</v>
      </c>
      <c r="B5017" t="s">
        <v>423</v>
      </c>
      <c r="C5017">
        <v>2019</v>
      </c>
      <c r="D5017">
        <v>1266000</v>
      </c>
    </row>
    <row r="5018" spans="1:4" x14ac:dyDescent="0.25">
      <c r="A5018" t="s">
        <v>422</v>
      </c>
      <c r="B5018" t="s">
        <v>423</v>
      </c>
      <c r="C5018">
        <v>2020</v>
      </c>
      <c r="D5018">
        <v>502000</v>
      </c>
    </row>
    <row r="5019" spans="1:4" x14ac:dyDescent="0.25">
      <c r="A5019" t="s">
        <v>424</v>
      </c>
      <c r="B5019" t="s">
        <v>425</v>
      </c>
      <c r="C5019">
        <v>1995</v>
      </c>
      <c r="D5019">
        <v>1416000</v>
      </c>
    </row>
    <row r="5020" spans="1:4" x14ac:dyDescent="0.25">
      <c r="A5020" t="s">
        <v>424</v>
      </c>
      <c r="B5020" t="s">
        <v>425</v>
      </c>
      <c r="C5020">
        <v>1996</v>
      </c>
      <c r="D5020">
        <v>1597000</v>
      </c>
    </row>
    <row r="5021" spans="1:4" x14ac:dyDescent="0.25">
      <c r="A5021" t="s">
        <v>424</v>
      </c>
      <c r="B5021" t="s">
        <v>425</v>
      </c>
      <c r="C5021">
        <v>1997</v>
      </c>
      <c r="D5021">
        <v>1336000</v>
      </c>
    </row>
    <row r="5022" spans="1:4" x14ac:dyDescent="0.25">
      <c r="A5022" t="s">
        <v>424</v>
      </c>
      <c r="B5022" t="s">
        <v>425</v>
      </c>
      <c r="C5022">
        <v>1998</v>
      </c>
      <c r="D5022">
        <v>2090000</v>
      </c>
    </row>
    <row r="5023" spans="1:4" x14ac:dyDescent="0.25">
      <c r="A5023" t="s">
        <v>424</v>
      </c>
      <c r="B5023" t="s">
        <v>425</v>
      </c>
      <c r="C5023">
        <v>1999</v>
      </c>
      <c r="D5023">
        <v>2250000</v>
      </c>
    </row>
    <row r="5024" spans="1:4" x14ac:dyDescent="0.25">
      <c r="A5024" t="s">
        <v>424</v>
      </c>
      <c r="B5024" t="s">
        <v>425</v>
      </c>
      <c r="C5024">
        <v>2000</v>
      </c>
      <c r="D5024">
        <v>1967000</v>
      </c>
    </row>
    <row r="5025" spans="1:4" x14ac:dyDescent="0.25">
      <c r="A5025" t="s">
        <v>424</v>
      </c>
      <c r="B5025" t="s">
        <v>425</v>
      </c>
      <c r="C5025">
        <v>2001</v>
      </c>
      <c r="D5025">
        <v>2217000</v>
      </c>
    </row>
    <row r="5026" spans="1:4" x14ac:dyDescent="0.25">
      <c r="A5026" t="s">
        <v>424</v>
      </c>
      <c r="B5026" t="s">
        <v>425</v>
      </c>
      <c r="C5026">
        <v>2002</v>
      </c>
      <c r="D5026">
        <v>2041000</v>
      </c>
    </row>
    <row r="5027" spans="1:4" x14ac:dyDescent="0.25">
      <c r="A5027" t="s">
        <v>424</v>
      </c>
      <c r="B5027" t="s">
        <v>425</v>
      </c>
      <c r="C5027">
        <v>2003</v>
      </c>
      <c r="D5027">
        <v>2256000</v>
      </c>
    </row>
    <row r="5028" spans="1:4" x14ac:dyDescent="0.25">
      <c r="A5028" t="s">
        <v>424</v>
      </c>
      <c r="B5028" t="s">
        <v>425</v>
      </c>
      <c r="C5028">
        <v>2004</v>
      </c>
      <c r="D5028">
        <v>1854000</v>
      </c>
    </row>
    <row r="5029" spans="1:4" x14ac:dyDescent="0.25">
      <c r="A5029" t="s">
        <v>424</v>
      </c>
      <c r="B5029" t="s">
        <v>425</v>
      </c>
      <c r="C5029">
        <v>2005</v>
      </c>
      <c r="D5029">
        <v>1559000</v>
      </c>
    </row>
    <row r="5030" spans="1:4" x14ac:dyDescent="0.25">
      <c r="A5030" t="s">
        <v>424</v>
      </c>
      <c r="B5030" t="s">
        <v>425</v>
      </c>
      <c r="C5030">
        <v>2006</v>
      </c>
      <c r="D5030">
        <v>2287000</v>
      </c>
    </row>
    <row r="5031" spans="1:4" x14ac:dyDescent="0.25">
      <c r="A5031" t="s">
        <v>424</v>
      </c>
      <c r="B5031" t="s">
        <v>425</v>
      </c>
      <c r="C5031">
        <v>2007</v>
      </c>
      <c r="D5031">
        <v>2506000</v>
      </c>
    </row>
    <row r="5032" spans="1:4" x14ac:dyDescent="0.25">
      <c r="A5032" t="s">
        <v>424</v>
      </c>
      <c r="B5032" t="s">
        <v>425</v>
      </c>
      <c r="C5032">
        <v>2008</v>
      </c>
      <c r="D5032">
        <v>1956000</v>
      </c>
    </row>
    <row r="5033" spans="1:4" x14ac:dyDescent="0.25">
      <c r="A5033" t="s">
        <v>424</v>
      </c>
      <c r="B5033" t="s">
        <v>425</v>
      </c>
      <c r="C5033">
        <v>2009</v>
      </c>
      <c r="D5033">
        <v>2017000</v>
      </c>
    </row>
    <row r="5034" spans="1:4" x14ac:dyDescent="0.25">
      <c r="A5034" t="s">
        <v>424</v>
      </c>
      <c r="B5034" t="s">
        <v>425</v>
      </c>
      <c r="C5034">
        <v>2010</v>
      </c>
      <c r="D5034">
        <v>2239000</v>
      </c>
    </row>
    <row r="5035" spans="1:4" x14ac:dyDescent="0.25">
      <c r="A5035" t="s">
        <v>424</v>
      </c>
      <c r="B5035" t="s">
        <v>425</v>
      </c>
      <c r="C5035">
        <v>2011</v>
      </c>
      <c r="D5035">
        <v>2423000</v>
      </c>
    </row>
    <row r="5036" spans="1:4" x14ac:dyDescent="0.25">
      <c r="A5036" t="s">
        <v>424</v>
      </c>
      <c r="B5036" t="s">
        <v>425</v>
      </c>
      <c r="C5036">
        <v>2012</v>
      </c>
      <c r="D5036">
        <v>1794000</v>
      </c>
    </row>
    <row r="5037" spans="1:4" x14ac:dyDescent="0.25">
      <c r="A5037" t="s">
        <v>424</v>
      </c>
      <c r="B5037" t="s">
        <v>425</v>
      </c>
      <c r="C5037">
        <v>2013</v>
      </c>
      <c r="D5037">
        <v>1833000</v>
      </c>
    </row>
    <row r="5038" spans="1:4" x14ac:dyDescent="0.25">
      <c r="A5038" t="s">
        <v>424</v>
      </c>
      <c r="B5038" t="s">
        <v>425</v>
      </c>
      <c r="C5038">
        <v>2014</v>
      </c>
      <c r="D5038">
        <v>1880000</v>
      </c>
    </row>
    <row r="5039" spans="1:4" x14ac:dyDescent="0.25">
      <c r="A5039" t="s">
        <v>424</v>
      </c>
      <c r="B5039" t="s">
        <v>425</v>
      </c>
      <c r="C5039">
        <v>2015</v>
      </c>
      <c r="D5039">
        <v>2057000</v>
      </c>
    </row>
    <row r="5040" spans="1:4" x14ac:dyDescent="0.25">
      <c r="A5040" t="s">
        <v>424</v>
      </c>
      <c r="B5040" t="s">
        <v>425</v>
      </c>
      <c r="C5040">
        <v>2016</v>
      </c>
      <c r="D5040">
        <v>2168000</v>
      </c>
    </row>
    <row r="5041" spans="1:4" x14ac:dyDescent="0.25">
      <c r="A5041" t="s">
        <v>424</v>
      </c>
      <c r="B5041" t="s">
        <v>425</v>
      </c>
      <c r="C5041">
        <v>2017</v>
      </c>
      <c r="D5041">
        <v>2423000</v>
      </c>
    </row>
    <row r="5042" spans="1:4" x14ac:dyDescent="0.25">
      <c r="A5042" t="s">
        <v>424</v>
      </c>
      <c r="B5042" t="s">
        <v>425</v>
      </c>
      <c r="C5042">
        <v>2018</v>
      </c>
      <c r="D5042">
        <v>2580000</v>
      </c>
    </row>
    <row r="5043" spans="1:4" x14ac:dyDescent="0.25">
      <c r="A5043" t="s">
        <v>424</v>
      </c>
      <c r="B5043" t="s">
        <v>425</v>
      </c>
      <c r="C5043">
        <v>2019</v>
      </c>
      <c r="D5043">
        <v>2294000</v>
      </c>
    </row>
    <row r="5044" spans="1:4" x14ac:dyDescent="0.25">
      <c r="A5044" t="s">
        <v>424</v>
      </c>
      <c r="B5044" t="s">
        <v>425</v>
      </c>
      <c r="C5044">
        <v>2020</v>
      </c>
      <c r="D5044">
        <v>639000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54C258-41EB-4380-B86A-C8F2D03C1271}">
  <dimension ref="A1:D4709"/>
  <sheetViews>
    <sheetView workbookViewId="0">
      <selection activeCell="D1" sqref="D1"/>
    </sheetView>
  </sheetViews>
  <sheetFormatPr defaultRowHeight="15" x14ac:dyDescent="0.25"/>
  <cols>
    <col min="1" max="1" width="31.140625" bestFit="1" customWidth="1"/>
    <col min="2" max="2" width="5.85546875" bestFit="1" customWidth="1"/>
    <col min="3" max="3" width="5.28515625" bestFit="1" customWidth="1"/>
    <col min="4" max="4" width="42.28515625" bestFit="1" customWidth="1"/>
  </cols>
  <sheetData>
    <row r="1" spans="1:4" ht="15.75" x14ac:dyDescent="0.25">
      <c r="A1" s="8" t="s">
        <v>0</v>
      </c>
      <c r="B1" s="8" t="s">
        <v>1</v>
      </c>
      <c r="C1" s="8" t="s">
        <v>2</v>
      </c>
      <c r="D1" s="8" t="s">
        <v>3</v>
      </c>
    </row>
    <row r="2" spans="1:4" x14ac:dyDescent="0.25">
      <c r="A2" t="s">
        <v>4</v>
      </c>
      <c r="B2" t="s">
        <v>5</v>
      </c>
      <c r="C2">
        <v>1995</v>
      </c>
      <c r="D2">
        <v>304000</v>
      </c>
    </row>
    <row r="3" spans="1:4" x14ac:dyDescent="0.25">
      <c r="A3" t="s">
        <v>4</v>
      </c>
      <c r="B3" t="s">
        <v>5</v>
      </c>
      <c r="C3">
        <v>1996</v>
      </c>
      <c r="D3">
        <v>287000</v>
      </c>
    </row>
    <row r="4" spans="1:4" x14ac:dyDescent="0.25">
      <c r="A4" t="s">
        <v>4</v>
      </c>
      <c r="B4" t="s">
        <v>5</v>
      </c>
      <c r="C4">
        <v>1997</v>
      </c>
      <c r="D4">
        <v>119000</v>
      </c>
    </row>
    <row r="5" spans="1:4" x14ac:dyDescent="0.25">
      <c r="A5" t="s">
        <v>4</v>
      </c>
      <c r="B5" t="s">
        <v>5</v>
      </c>
      <c r="C5">
        <v>1998</v>
      </c>
      <c r="D5">
        <v>184000</v>
      </c>
    </row>
    <row r="6" spans="1:4" x14ac:dyDescent="0.25">
      <c r="A6" t="s">
        <v>4</v>
      </c>
      <c r="B6" t="s">
        <v>5</v>
      </c>
      <c r="C6">
        <v>1999</v>
      </c>
      <c r="D6">
        <v>371000</v>
      </c>
    </row>
    <row r="7" spans="1:4" x14ac:dyDescent="0.25">
      <c r="A7" t="s">
        <v>4</v>
      </c>
      <c r="B7" t="s">
        <v>5</v>
      </c>
      <c r="C7">
        <v>2000</v>
      </c>
      <c r="D7">
        <v>317000</v>
      </c>
    </row>
    <row r="8" spans="1:4" x14ac:dyDescent="0.25">
      <c r="A8" t="s">
        <v>4</v>
      </c>
      <c r="B8" t="s">
        <v>5</v>
      </c>
      <c r="C8">
        <v>2001</v>
      </c>
      <c r="D8">
        <v>354000</v>
      </c>
    </row>
    <row r="9" spans="1:4" x14ac:dyDescent="0.25">
      <c r="A9" t="s">
        <v>4</v>
      </c>
      <c r="B9" t="s">
        <v>5</v>
      </c>
      <c r="C9">
        <v>2002</v>
      </c>
      <c r="D9">
        <v>470000</v>
      </c>
    </row>
    <row r="10" spans="1:4" x14ac:dyDescent="0.25">
      <c r="A10" t="s">
        <v>4</v>
      </c>
      <c r="B10" t="s">
        <v>5</v>
      </c>
      <c r="C10">
        <v>2003</v>
      </c>
      <c r="D10">
        <v>557000</v>
      </c>
    </row>
    <row r="11" spans="1:4" x14ac:dyDescent="0.25">
      <c r="A11" t="s">
        <v>4</v>
      </c>
      <c r="B11" t="s">
        <v>5</v>
      </c>
      <c r="C11">
        <v>2004</v>
      </c>
      <c r="D11">
        <v>645000</v>
      </c>
    </row>
    <row r="12" spans="1:4" x14ac:dyDescent="0.25">
      <c r="A12" t="s">
        <v>4</v>
      </c>
      <c r="B12" t="s">
        <v>5</v>
      </c>
      <c r="C12">
        <v>2005</v>
      </c>
      <c r="D12">
        <v>748000</v>
      </c>
    </row>
    <row r="13" spans="1:4" x14ac:dyDescent="0.25">
      <c r="A13" t="s">
        <v>4</v>
      </c>
      <c r="B13" t="s">
        <v>5</v>
      </c>
      <c r="C13">
        <v>2006</v>
      </c>
      <c r="D13">
        <v>937000</v>
      </c>
    </row>
    <row r="14" spans="1:4" x14ac:dyDescent="0.25">
      <c r="A14" t="s">
        <v>4</v>
      </c>
      <c r="B14" t="s">
        <v>5</v>
      </c>
      <c r="C14">
        <v>2007</v>
      </c>
      <c r="D14">
        <v>1127000</v>
      </c>
    </row>
    <row r="15" spans="1:4" x14ac:dyDescent="0.25">
      <c r="A15" t="s">
        <v>4</v>
      </c>
      <c r="B15" t="s">
        <v>5</v>
      </c>
      <c r="C15">
        <v>2008</v>
      </c>
      <c r="D15">
        <v>1420000</v>
      </c>
    </row>
    <row r="16" spans="1:4" x14ac:dyDescent="0.25">
      <c r="A16" t="s">
        <v>4</v>
      </c>
      <c r="B16" t="s">
        <v>5</v>
      </c>
      <c r="C16">
        <v>2009</v>
      </c>
      <c r="D16">
        <v>1856000</v>
      </c>
    </row>
    <row r="17" spans="1:4" x14ac:dyDescent="0.25">
      <c r="A17" t="s">
        <v>4</v>
      </c>
      <c r="B17" t="s">
        <v>5</v>
      </c>
      <c r="C17">
        <v>2010</v>
      </c>
      <c r="D17">
        <v>2417000</v>
      </c>
    </row>
    <row r="18" spans="1:4" x14ac:dyDescent="0.25">
      <c r="A18" t="s">
        <v>4</v>
      </c>
      <c r="B18" t="s">
        <v>5</v>
      </c>
      <c r="C18">
        <v>2011</v>
      </c>
      <c r="D18">
        <v>2932000</v>
      </c>
    </row>
    <row r="19" spans="1:4" x14ac:dyDescent="0.25">
      <c r="A19" t="s">
        <v>4</v>
      </c>
      <c r="B19" t="s">
        <v>5</v>
      </c>
      <c r="C19">
        <v>2012</v>
      </c>
      <c r="D19">
        <v>3514000</v>
      </c>
    </row>
    <row r="20" spans="1:4" x14ac:dyDescent="0.25">
      <c r="A20" t="s">
        <v>4</v>
      </c>
      <c r="B20" t="s">
        <v>5</v>
      </c>
      <c r="C20">
        <v>2013</v>
      </c>
      <c r="D20">
        <v>3256000</v>
      </c>
    </row>
    <row r="21" spans="1:4" x14ac:dyDescent="0.25">
      <c r="A21" t="s">
        <v>4</v>
      </c>
      <c r="B21" t="s">
        <v>5</v>
      </c>
      <c r="C21">
        <v>2014</v>
      </c>
      <c r="D21">
        <v>3673000</v>
      </c>
    </row>
    <row r="22" spans="1:4" x14ac:dyDescent="0.25">
      <c r="A22" t="s">
        <v>4</v>
      </c>
      <c r="B22" t="s">
        <v>5</v>
      </c>
      <c r="C22">
        <v>2015</v>
      </c>
      <c r="D22">
        <v>4131000</v>
      </c>
    </row>
    <row r="23" spans="1:4" x14ac:dyDescent="0.25">
      <c r="A23" t="s">
        <v>4</v>
      </c>
      <c r="B23" t="s">
        <v>5</v>
      </c>
      <c r="C23">
        <v>2016</v>
      </c>
      <c r="D23">
        <v>4736000</v>
      </c>
    </row>
    <row r="24" spans="1:4" x14ac:dyDescent="0.25">
      <c r="A24" t="s">
        <v>4</v>
      </c>
      <c r="B24" t="s">
        <v>5</v>
      </c>
      <c r="C24">
        <v>2017</v>
      </c>
      <c r="D24">
        <v>5118000</v>
      </c>
    </row>
    <row r="25" spans="1:4" x14ac:dyDescent="0.25">
      <c r="A25" t="s">
        <v>4</v>
      </c>
      <c r="B25" t="s">
        <v>5</v>
      </c>
      <c r="C25">
        <v>2018</v>
      </c>
      <c r="D25">
        <v>5927000</v>
      </c>
    </row>
    <row r="26" spans="1:4" x14ac:dyDescent="0.25">
      <c r="A26" t="s">
        <v>4</v>
      </c>
      <c r="B26" t="s">
        <v>5</v>
      </c>
      <c r="C26">
        <v>2019</v>
      </c>
      <c r="D26">
        <v>6406000</v>
      </c>
    </row>
    <row r="27" spans="1:4" x14ac:dyDescent="0.25">
      <c r="A27" t="s">
        <v>4</v>
      </c>
      <c r="B27" t="s">
        <v>5</v>
      </c>
      <c r="C27">
        <v>2020</v>
      </c>
      <c r="D27">
        <v>2658000</v>
      </c>
    </row>
    <row r="28" spans="1:4" x14ac:dyDescent="0.25">
      <c r="A28" t="s">
        <v>6</v>
      </c>
      <c r="B28" t="s">
        <v>7</v>
      </c>
      <c r="C28">
        <v>1995</v>
      </c>
      <c r="D28">
        <v>520000</v>
      </c>
    </row>
    <row r="29" spans="1:4" x14ac:dyDescent="0.25">
      <c r="A29" t="s">
        <v>6</v>
      </c>
      <c r="B29" t="s">
        <v>7</v>
      </c>
      <c r="C29">
        <v>1996</v>
      </c>
      <c r="D29">
        <v>605000</v>
      </c>
    </row>
    <row r="30" spans="1:4" x14ac:dyDescent="0.25">
      <c r="A30" t="s">
        <v>6</v>
      </c>
      <c r="B30" t="s">
        <v>7</v>
      </c>
      <c r="C30">
        <v>1997</v>
      </c>
      <c r="D30">
        <v>635000</v>
      </c>
    </row>
    <row r="31" spans="1:4" x14ac:dyDescent="0.25">
      <c r="A31" t="s">
        <v>6</v>
      </c>
      <c r="B31" t="s">
        <v>7</v>
      </c>
      <c r="C31">
        <v>1998</v>
      </c>
      <c r="D31">
        <v>678000</v>
      </c>
    </row>
    <row r="32" spans="1:4" x14ac:dyDescent="0.25">
      <c r="A32" t="s">
        <v>6</v>
      </c>
      <c r="B32" t="s">
        <v>7</v>
      </c>
      <c r="C32">
        <v>1999</v>
      </c>
      <c r="D32">
        <v>749000</v>
      </c>
    </row>
    <row r="33" spans="1:4" x14ac:dyDescent="0.25">
      <c r="A33" t="s">
        <v>6</v>
      </c>
      <c r="B33" t="s">
        <v>7</v>
      </c>
      <c r="C33">
        <v>2000</v>
      </c>
      <c r="D33">
        <v>866000</v>
      </c>
    </row>
    <row r="34" spans="1:4" x14ac:dyDescent="0.25">
      <c r="A34" t="s">
        <v>6</v>
      </c>
      <c r="B34" t="s">
        <v>7</v>
      </c>
      <c r="C34">
        <v>2001</v>
      </c>
      <c r="D34">
        <v>901000</v>
      </c>
    </row>
    <row r="35" spans="1:4" x14ac:dyDescent="0.25">
      <c r="A35" t="s">
        <v>6</v>
      </c>
      <c r="B35" t="s">
        <v>7</v>
      </c>
      <c r="C35">
        <v>2002</v>
      </c>
      <c r="D35">
        <v>988000</v>
      </c>
    </row>
    <row r="36" spans="1:4" x14ac:dyDescent="0.25">
      <c r="A36" t="s">
        <v>6</v>
      </c>
      <c r="B36" t="s">
        <v>7</v>
      </c>
      <c r="C36">
        <v>2003</v>
      </c>
      <c r="D36">
        <v>1166000</v>
      </c>
    </row>
    <row r="37" spans="1:4" x14ac:dyDescent="0.25">
      <c r="A37" t="s">
        <v>6</v>
      </c>
      <c r="B37" t="s">
        <v>7</v>
      </c>
      <c r="C37">
        <v>2004</v>
      </c>
      <c r="D37">
        <v>1234000</v>
      </c>
    </row>
    <row r="38" spans="1:4" x14ac:dyDescent="0.25">
      <c r="A38" t="s">
        <v>6</v>
      </c>
      <c r="B38" t="s">
        <v>7</v>
      </c>
      <c r="C38">
        <v>2005</v>
      </c>
      <c r="D38">
        <v>1443000</v>
      </c>
    </row>
    <row r="39" spans="1:4" x14ac:dyDescent="0.25">
      <c r="A39" t="s">
        <v>6</v>
      </c>
      <c r="B39" t="s">
        <v>7</v>
      </c>
      <c r="C39">
        <v>2006</v>
      </c>
      <c r="D39">
        <v>1638000</v>
      </c>
    </row>
    <row r="40" spans="1:4" x14ac:dyDescent="0.25">
      <c r="A40" t="s">
        <v>6</v>
      </c>
      <c r="B40" t="s">
        <v>7</v>
      </c>
      <c r="C40">
        <v>2007</v>
      </c>
      <c r="D40">
        <v>1743000</v>
      </c>
    </row>
    <row r="41" spans="1:4" x14ac:dyDescent="0.25">
      <c r="A41" t="s">
        <v>6</v>
      </c>
      <c r="B41" t="s">
        <v>7</v>
      </c>
      <c r="C41">
        <v>2008</v>
      </c>
      <c r="D41">
        <v>1772000</v>
      </c>
    </row>
    <row r="42" spans="1:4" x14ac:dyDescent="0.25">
      <c r="A42" t="s">
        <v>6</v>
      </c>
      <c r="B42" t="s">
        <v>7</v>
      </c>
      <c r="C42">
        <v>2009</v>
      </c>
      <c r="D42">
        <v>1912000</v>
      </c>
    </row>
    <row r="43" spans="1:4" x14ac:dyDescent="0.25">
      <c r="A43" t="s">
        <v>6</v>
      </c>
      <c r="B43" t="s">
        <v>7</v>
      </c>
      <c r="C43">
        <v>2010</v>
      </c>
      <c r="D43">
        <v>2070000</v>
      </c>
    </row>
    <row r="44" spans="1:4" x14ac:dyDescent="0.25">
      <c r="A44" t="s">
        <v>6</v>
      </c>
      <c r="B44" t="s">
        <v>7</v>
      </c>
      <c r="C44">
        <v>2011</v>
      </c>
      <c r="D44">
        <v>2395000</v>
      </c>
    </row>
    <row r="45" spans="1:4" x14ac:dyDescent="0.25">
      <c r="A45" t="s">
        <v>6</v>
      </c>
      <c r="B45" t="s">
        <v>7</v>
      </c>
      <c r="C45">
        <v>2012</v>
      </c>
      <c r="D45">
        <v>2634000</v>
      </c>
    </row>
    <row r="46" spans="1:4" x14ac:dyDescent="0.25">
      <c r="A46" t="s">
        <v>6</v>
      </c>
      <c r="B46" t="s">
        <v>7</v>
      </c>
      <c r="C46">
        <v>2013</v>
      </c>
      <c r="D46">
        <v>2733000</v>
      </c>
    </row>
    <row r="47" spans="1:4" x14ac:dyDescent="0.25">
      <c r="A47" t="s">
        <v>6</v>
      </c>
      <c r="B47" t="s">
        <v>7</v>
      </c>
      <c r="C47">
        <v>2014</v>
      </c>
      <c r="D47">
        <v>2301000</v>
      </c>
    </row>
    <row r="48" spans="1:4" x14ac:dyDescent="0.25">
      <c r="A48" t="s">
        <v>6</v>
      </c>
      <c r="B48" t="s">
        <v>7</v>
      </c>
      <c r="C48">
        <v>2015</v>
      </c>
      <c r="D48">
        <v>1710000</v>
      </c>
    </row>
    <row r="49" spans="1:4" x14ac:dyDescent="0.25">
      <c r="A49" t="s">
        <v>6</v>
      </c>
      <c r="B49" t="s">
        <v>7</v>
      </c>
      <c r="C49">
        <v>2016</v>
      </c>
      <c r="D49">
        <v>2039000</v>
      </c>
    </row>
    <row r="50" spans="1:4" x14ac:dyDescent="0.25">
      <c r="A50" t="s">
        <v>6</v>
      </c>
      <c r="B50" t="s">
        <v>7</v>
      </c>
      <c r="C50">
        <v>2017</v>
      </c>
      <c r="D50">
        <v>2451000</v>
      </c>
    </row>
    <row r="51" spans="1:4" x14ac:dyDescent="0.25">
      <c r="A51" t="s">
        <v>6</v>
      </c>
      <c r="B51" t="s">
        <v>7</v>
      </c>
      <c r="C51">
        <v>2018</v>
      </c>
      <c r="D51">
        <v>2657000</v>
      </c>
    </row>
    <row r="52" spans="1:4" x14ac:dyDescent="0.25">
      <c r="A52" t="s">
        <v>6</v>
      </c>
      <c r="B52" t="s">
        <v>7</v>
      </c>
      <c r="C52">
        <v>2019</v>
      </c>
      <c r="D52">
        <v>2371000</v>
      </c>
    </row>
    <row r="53" spans="1:4" x14ac:dyDescent="0.25">
      <c r="A53" t="s">
        <v>6</v>
      </c>
      <c r="B53" t="s">
        <v>7</v>
      </c>
      <c r="C53">
        <v>2020</v>
      </c>
      <c r="D53">
        <v>591000</v>
      </c>
    </row>
    <row r="54" spans="1:4" x14ac:dyDescent="0.25">
      <c r="A54" t="s">
        <v>8</v>
      </c>
      <c r="B54" t="s">
        <v>9</v>
      </c>
      <c r="C54">
        <v>1995</v>
      </c>
      <c r="D54">
        <v>34000</v>
      </c>
    </row>
    <row r="55" spans="1:4" x14ac:dyDescent="0.25">
      <c r="A55" t="s">
        <v>8</v>
      </c>
      <c r="B55" t="s">
        <v>9</v>
      </c>
      <c r="C55">
        <v>1996</v>
      </c>
      <c r="D55">
        <v>35000</v>
      </c>
    </row>
    <row r="56" spans="1:4" x14ac:dyDescent="0.25">
      <c r="A56" t="s">
        <v>8</v>
      </c>
      <c r="B56" t="s">
        <v>9</v>
      </c>
      <c r="C56">
        <v>1997</v>
      </c>
      <c r="D56">
        <v>26000</v>
      </c>
    </row>
    <row r="57" spans="1:4" x14ac:dyDescent="0.25">
      <c r="A57" t="s">
        <v>8</v>
      </c>
      <c r="B57" t="s">
        <v>9</v>
      </c>
      <c r="C57">
        <v>1998</v>
      </c>
      <c r="D57">
        <v>36000</v>
      </c>
    </row>
    <row r="58" spans="1:4" x14ac:dyDescent="0.25">
      <c r="A58" t="s">
        <v>8</v>
      </c>
      <c r="B58" t="s">
        <v>9</v>
      </c>
      <c r="C58">
        <v>1999</v>
      </c>
      <c r="D58">
        <v>41000</v>
      </c>
    </row>
    <row r="59" spans="1:4" x14ac:dyDescent="0.25">
      <c r="A59" t="s">
        <v>8</v>
      </c>
      <c r="B59" t="s">
        <v>9</v>
      </c>
      <c r="C59">
        <v>2000</v>
      </c>
      <c r="D59">
        <v>44000</v>
      </c>
    </row>
    <row r="60" spans="1:4" x14ac:dyDescent="0.25">
      <c r="A60" t="s">
        <v>8</v>
      </c>
      <c r="B60" t="s">
        <v>9</v>
      </c>
      <c r="C60">
        <v>2001</v>
      </c>
      <c r="D60">
        <v>36000</v>
      </c>
    </row>
    <row r="61" spans="1:4" x14ac:dyDescent="0.25">
      <c r="A61" t="s">
        <v>8</v>
      </c>
      <c r="B61" t="s">
        <v>9</v>
      </c>
      <c r="C61">
        <v>2005</v>
      </c>
      <c r="D61">
        <v>24500</v>
      </c>
    </row>
    <row r="62" spans="1:4" x14ac:dyDescent="0.25">
      <c r="A62" t="s">
        <v>8</v>
      </c>
      <c r="B62" t="s">
        <v>9</v>
      </c>
      <c r="C62">
        <v>2006</v>
      </c>
      <c r="D62">
        <v>25300</v>
      </c>
    </row>
    <row r="63" spans="1:4" x14ac:dyDescent="0.25">
      <c r="A63" t="s">
        <v>8</v>
      </c>
      <c r="B63" t="s">
        <v>9</v>
      </c>
      <c r="C63">
        <v>2007</v>
      </c>
      <c r="D63">
        <v>24100</v>
      </c>
    </row>
    <row r="64" spans="1:4" x14ac:dyDescent="0.25">
      <c r="A64" t="s">
        <v>8</v>
      </c>
      <c r="B64" t="s">
        <v>9</v>
      </c>
      <c r="C64">
        <v>2008</v>
      </c>
      <c r="D64">
        <v>24300</v>
      </c>
    </row>
    <row r="65" spans="1:4" x14ac:dyDescent="0.25">
      <c r="A65" t="s">
        <v>8</v>
      </c>
      <c r="B65" t="s">
        <v>9</v>
      </c>
      <c r="C65">
        <v>2009</v>
      </c>
      <c r="D65">
        <v>23500</v>
      </c>
    </row>
    <row r="66" spans="1:4" x14ac:dyDescent="0.25">
      <c r="A66" t="s">
        <v>8</v>
      </c>
      <c r="B66" t="s">
        <v>9</v>
      </c>
      <c r="C66">
        <v>2010</v>
      </c>
      <c r="D66">
        <v>23100</v>
      </c>
    </row>
    <row r="67" spans="1:4" x14ac:dyDescent="0.25">
      <c r="A67" t="s">
        <v>8</v>
      </c>
      <c r="B67" t="s">
        <v>9</v>
      </c>
      <c r="C67">
        <v>2011</v>
      </c>
      <c r="D67">
        <v>22600</v>
      </c>
    </row>
    <row r="68" spans="1:4" x14ac:dyDescent="0.25">
      <c r="A68" t="s">
        <v>8</v>
      </c>
      <c r="B68" t="s">
        <v>9</v>
      </c>
      <c r="C68">
        <v>2012</v>
      </c>
      <c r="D68">
        <v>22600</v>
      </c>
    </row>
    <row r="69" spans="1:4" x14ac:dyDescent="0.25">
      <c r="A69" t="s">
        <v>8</v>
      </c>
      <c r="B69" t="s">
        <v>9</v>
      </c>
      <c r="C69">
        <v>2013</v>
      </c>
      <c r="D69">
        <v>20800</v>
      </c>
    </row>
    <row r="70" spans="1:4" x14ac:dyDescent="0.25">
      <c r="A70" t="s">
        <v>8</v>
      </c>
      <c r="B70" t="s">
        <v>9</v>
      </c>
      <c r="C70">
        <v>2014</v>
      </c>
      <c r="D70">
        <v>21600</v>
      </c>
    </row>
    <row r="71" spans="1:4" x14ac:dyDescent="0.25">
      <c r="A71" t="s">
        <v>8</v>
      </c>
      <c r="B71" t="s">
        <v>9</v>
      </c>
      <c r="C71">
        <v>2015</v>
      </c>
      <c r="D71">
        <v>20300</v>
      </c>
    </row>
    <row r="72" spans="1:4" x14ac:dyDescent="0.25">
      <c r="A72" t="s">
        <v>8</v>
      </c>
      <c r="B72" t="s">
        <v>9</v>
      </c>
      <c r="C72">
        <v>2016</v>
      </c>
      <c r="D72">
        <v>20100</v>
      </c>
    </row>
    <row r="73" spans="1:4" x14ac:dyDescent="0.25">
      <c r="A73" t="s">
        <v>8</v>
      </c>
      <c r="B73" t="s">
        <v>9</v>
      </c>
      <c r="C73">
        <v>2017</v>
      </c>
      <c r="D73">
        <v>20000</v>
      </c>
    </row>
    <row r="74" spans="1:4" x14ac:dyDescent="0.25">
      <c r="A74" t="s">
        <v>8</v>
      </c>
      <c r="B74" t="s">
        <v>9</v>
      </c>
      <c r="C74">
        <v>2018</v>
      </c>
      <c r="D74">
        <v>20200</v>
      </c>
    </row>
    <row r="75" spans="1:4" x14ac:dyDescent="0.25">
      <c r="A75" t="s">
        <v>8</v>
      </c>
      <c r="B75" t="s">
        <v>9</v>
      </c>
      <c r="C75">
        <v>2019</v>
      </c>
      <c r="D75">
        <v>19200</v>
      </c>
    </row>
    <row r="76" spans="1:4" x14ac:dyDescent="0.25">
      <c r="A76" t="s">
        <v>8</v>
      </c>
      <c r="B76" t="s">
        <v>9</v>
      </c>
      <c r="C76">
        <v>2020</v>
      </c>
      <c r="D76">
        <v>900</v>
      </c>
    </row>
    <row r="77" spans="1:4" x14ac:dyDescent="0.25">
      <c r="A77" t="s">
        <v>10</v>
      </c>
      <c r="B77" t="s">
        <v>11</v>
      </c>
      <c r="C77">
        <v>1999</v>
      </c>
      <c r="D77">
        <v>9422000</v>
      </c>
    </row>
    <row r="78" spans="1:4" x14ac:dyDescent="0.25">
      <c r="A78" t="s">
        <v>10</v>
      </c>
      <c r="B78" t="s">
        <v>11</v>
      </c>
      <c r="C78">
        <v>2000</v>
      </c>
      <c r="D78">
        <v>10991000</v>
      </c>
    </row>
    <row r="79" spans="1:4" x14ac:dyDescent="0.25">
      <c r="A79" t="s">
        <v>10</v>
      </c>
      <c r="B79" t="s">
        <v>11</v>
      </c>
      <c r="C79">
        <v>2001</v>
      </c>
      <c r="D79">
        <v>11351000</v>
      </c>
    </row>
    <row r="80" spans="1:4" x14ac:dyDescent="0.25">
      <c r="A80" t="s">
        <v>10</v>
      </c>
      <c r="B80" t="s">
        <v>11</v>
      </c>
      <c r="C80">
        <v>2002</v>
      </c>
      <c r="D80">
        <v>11507000</v>
      </c>
    </row>
    <row r="81" spans="1:4" x14ac:dyDescent="0.25">
      <c r="A81" t="s">
        <v>10</v>
      </c>
      <c r="B81" t="s">
        <v>11</v>
      </c>
      <c r="C81">
        <v>2003</v>
      </c>
      <c r="D81">
        <v>11601000</v>
      </c>
    </row>
    <row r="82" spans="1:4" x14ac:dyDescent="0.25">
      <c r="A82" t="s">
        <v>10</v>
      </c>
      <c r="B82" t="s">
        <v>11</v>
      </c>
      <c r="C82">
        <v>2004</v>
      </c>
      <c r="D82">
        <v>11668000</v>
      </c>
    </row>
    <row r="83" spans="1:4" x14ac:dyDescent="0.25">
      <c r="A83" t="s">
        <v>10</v>
      </c>
      <c r="B83" t="s">
        <v>11</v>
      </c>
      <c r="C83">
        <v>2005</v>
      </c>
      <c r="D83">
        <v>11049000</v>
      </c>
    </row>
    <row r="84" spans="1:4" x14ac:dyDescent="0.25">
      <c r="A84" t="s">
        <v>10</v>
      </c>
      <c r="B84" t="s">
        <v>11</v>
      </c>
      <c r="C84">
        <v>2006</v>
      </c>
      <c r="D84">
        <v>10737000</v>
      </c>
    </row>
    <row r="85" spans="1:4" x14ac:dyDescent="0.25">
      <c r="A85" t="s">
        <v>10</v>
      </c>
      <c r="B85" t="s">
        <v>11</v>
      </c>
      <c r="C85">
        <v>2007</v>
      </c>
      <c r="D85">
        <v>10743000</v>
      </c>
    </row>
    <row r="86" spans="1:4" x14ac:dyDescent="0.25">
      <c r="A86" t="s">
        <v>10</v>
      </c>
      <c r="B86" t="s">
        <v>11</v>
      </c>
      <c r="C86">
        <v>2008</v>
      </c>
      <c r="D86">
        <v>10194000</v>
      </c>
    </row>
    <row r="87" spans="1:4" x14ac:dyDescent="0.25">
      <c r="A87" t="s">
        <v>10</v>
      </c>
      <c r="B87" t="s">
        <v>11</v>
      </c>
      <c r="C87">
        <v>2009</v>
      </c>
      <c r="D87">
        <v>9112000</v>
      </c>
    </row>
    <row r="88" spans="1:4" x14ac:dyDescent="0.25">
      <c r="A88" t="s">
        <v>10</v>
      </c>
      <c r="B88" t="s">
        <v>11</v>
      </c>
      <c r="C88">
        <v>2010</v>
      </c>
      <c r="D88">
        <v>8551000</v>
      </c>
    </row>
    <row r="89" spans="1:4" x14ac:dyDescent="0.25">
      <c r="A89" t="s">
        <v>10</v>
      </c>
      <c r="B89" t="s">
        <v>11</v>
      </c>
      <c r="C89">
        <v>2011</v>
      </c>
      <c r="D89">
        <v>7983000</v>
      </c>
    </row>
    <row r="90" spans="1:4" x14ac:dyDescent="0.25">
      <c r="A90" t="s">
        <v>10</v>
      </c>
      <c r="B90" t="s">
        <v>11</v>
      </c>
      <c r="C90">
        <v>2012</v>
      </c>
      <c r="D90">
        <v>7900000</v>
      </c>
    </row>
    <row r="91" spans="1:4" x14ac:dyDescent="0.25">
      <c r="A91" t="s">
        <v>10</v>
      </c>
      <c r="B91" t="s">
        <v>11</v>
      </c>
      <c r="C91">
        <v>2013</v>
      </c>
      <c r="D91">
        <v>7676000</v>
      </c>
    </row>
    <row r="92" spans="1:4" x14ac:dyDescent="0.25">
      <c r="A92" t="s">
        <v>10</v>
      </c>
      <c r="B92" t="s">
        <v>11</v>
      </c>
      <c r="C92">
        <v>2014</v>
      </c>
      <c r="D92">
        <v>7797000</v>
      </c>
    </row>
    <row r="93" spans="1:4" x14ac:dyDescent="0.25">
      <c r="A93" t="s">
        <v>10</v>
      </c>
      <c r="B93" t="s">
        <v>11</v>
      </c>
      <c r="C93">
        <v>2015</v>
      </c>
      <c r="D93">
        <v>7850000</v>
      </c>
    </row>
    <row r="94" spans="1:4" x14ac:dyDescent="0.25">
      <c r="A94" t="s">
        <v>10</v>
      </c>
      <c r="B94" t="s">
        <v>11</v>
      </c>
      <c r="C94">
        <v>2016</v>
      </c>
      <c r="D94">
        <v>8025000</v>
      </c>
    </row>
    <row r="95" spans="1:4" x14ac:dyDescent="0.25">
      <c r="A95" t="s">
        <v>10</v>
      </c>
      <c r="B95" t="s">
        <v>11</v>
      </c>
      <c r="C95">
        <v>2017</v>
      </c>
      <c r="D95">
        <v>8152000</v>
      </c>
    </row>
    <row r="96" spans="1:4" x14ac:dyDescent="0.25">
      <c r="A96" t="s">
        <v>10</v>
      </c>
      <c r="B96" t="s">
        <v>11</v>
      </c>
      <c r="C96">
        <v>2018</v>
      </c>
      <c r="D96">
        <v>8328000</v>
      </c>
    </row>
    <row r="97" spans="1:4" x14ac:dyDescent="0.25">
      <c r="A97" t="s">
        <v>10</v>
      </c>
      <c r="B97" t="s">
        <v>11</v>
      </c>
      <c r="C97">
        <v>2019</v>
      </c>
      <c r="D97">
        <v>8235000</v>
      </c>
    </row>
    <row r="98" spans="1:4" x14ac:dyDescent="0.25">
      <c r="A98" t="s">
        <v>10</v>
      </c>
      <c r="B98" t="s">
        <v>11</v>
      </c>
      <c r="C98">
        <v>2020</v>
      </c>
      <c r="D98">
        <v>5207000</v>
      </c>
    </row>
    <row r="99" spans="1:4" x14ac:dyDescent="0.25">
      <c r="A99" t="s">
        <v>12</v>
      </c>
      <c r="B99" t="s">
        <v>13</v>
      </c>
      <c r="C99">
        <v>1995</v>
      </c>
      <c r="D99">
        <v>9000</v>
      </c>
    </row>
    <row r="100" spans="1:4" x14ac:dyDescent="0.25">
      <c r="A100" t="s">
        <v>12</v>
      </c>
      <c r="B100" t="s">
        <v>13</v>
      </c>
      <c r="C100">
        <v>1996</v>
      </c>
      <c r="D100">
        <v>21000</v>
      </c>
    </row>
    <row r="101" spans="1:4" x14ac:dyDescent="0.25">
      <c r="A101" t="s">
        <v>12</v>
      </c>
      <c r="B101" t="s">
        <v>13</v>
      </c>
      <c r="C101">
        <v>1997</v>
      </c>
      <c r="D101">
        <v>45000</v>
      </c>
    </row>
    <row r="102" spans="1:4" x14ac:dyDescent="0.25">
      <c r="A102" t="s">
        <v>12</v>
      </c>
      <c r="B102" t="s">
        <v>13</v>
      </c>
      <c r="C102">
        <v>1998</v>
      </c>
      <c r="D102">
        <v>52000</v>
      </c>
    </row>
    <row r="103" spans="1:4" x14ac:dyDescent="0.25">
      <c r="A103" t="s">
        <v>12</v>
      </c>
      <c r="B103" t="s">
        <v>13</v>
      </c>
      <c r="C103">
        <v>1999</v>
      </c>
      <c r="D103">
        <v>45000</v>
      </c>
    </row>
    <row r="104" spans="1:4" x14ac:dyDescent="0.25">
      <c r="A104" t="s">
        <v>12</v>
      </c>
      <c r="B104" t="s">
        <v>13</v>
      </c>
      <c r="C104">
        <v>2000</v>
      </c>
      <c r="D104">
        <v>51000</v>
      </c>
    </row>
    <row r="105" spans="1:4" x14ac:dyDescent="0.25">
      <c r="A105" t="s">
        <v>12</v>
      </c>
      <c r="B105" t="s">
        <v>13</v>
      </c>
      <c r="C105">
        <v>2001</v>
      </c>
      <c r="D105">
        <v>67000</v>
      </c>
    </row>
    <row r="106" spans="1:4" x14ac:dyDescent="0.25">
      <c r="A106" t="s">
        <v>12</v>
      </c>
      <c r="B106" t="s">
        <v>13</v>
      </c>
      <c r="C106">
        <v>2002</v>
      </c>
      <c r="D106">
        <v>91000</v>
      </c>
    </row>
    <row r="107" spans="1:4" x14ac:dyDescent="0.25">
      <c r="A107" t="s">
        <v>12</v>
      </c>
      <c r="B107" t="s">
        <v>13</v>
      </c>
      <c r="C107">
        <v>2003</v>
      </c>
      <c r="D107">
        <v>107000</v>
      </c>
    </row>
    <row r="108" spans="1:4" x14ac:dyDescent="0.25">
      <c r="A108" t="s">
        <v>12</v>
      </c>
      <c r="B108" t="s">
        <v>13</v>
      </c>
      <c r="C108">
        <v>2004</v>
      </c>
      <c r="D108">
        <v>194000</v>
      </c>
    </row>
    <row r="109" spans="1:4" x14ac:dyDescent="0.25">
      <c r="A109" t="s">
        <v>12</v>
      </c>
      <c r="B109" t="s">
        <v>13</v>
      </c>
      <c r="C109">
        <v>2005</v>
      </c>
      <c r="D109">
        <v>210000</v>
      </c>
    </row>
    <row r="110" spans="1:4" x14ac:dyDescent="0.25">
      <c r="A110" t="s">
        <v>12</v>
      </c>
      <c r="B110" t="s">
        <v>13</v>
      </c>
      <c r="C110">
        <v>2006</v>
      </c>
      <c r="D110">
        <v>121000</v>
      </c>
    </row>
    <row r="111" spans="1:4" x14ac:dyDescent="0.25">
      <c r="A111" t="s">
        <v>12</v>
      </c>
      <c r="B111" t="s">
        <v>13</v>
      </c>
      <c r="C111">
        <v>2007</v>
      </c>
      <c r="D111">
        <v>195000</v>
      </c>
    </row>
    <row r="112" spans="1:4" x14ac:dyDescent="0.25">
      <c r="A112" t="s">
        <v>12</v>
      </c>
      <c r="B112" t="s">
        <v>13</v>
      </c>
      <c r="C112">
        <v>2008</v>
      </c>
      <c r="D112">
        <v>294000</v>
      </c>
    </row>
    <row r="113" spans="1:4" x14ac:dyDescent="0.25">
      <c r="A113" t="s">
        <v>12</v>
      </c>
      <c r="B113" t="s">
        <v>13</v>
      </c>
      <c r="C113">
        <v>2009</v>
      </c>
      <c r="D113">
        <v>366000</v>
      </c>
    </row>
    <row r="114" spans="1:4" x14ac:dyDescent="0.25">
      <c r="A114" t="s">
        <v>12</v>
      </c>
      <c r="B114" t="s">
        <v>13</v>
      </c>
      <c r="C114">
        <v>2010</v>
      </c>
      <c r="D114">
        <v>425000</v>
      </c>
    </row>
    <row r="115" spans="1:4" x14ac:dyDescent="0.25">
      <c r="A115" t="s">
        <v>12</v>
      </c>
      <c r="B115" t="s">
        <v>13</v>
      </c>
      <c r="C115">
        <v>2011</v>
      </c>
      <c r="D115">
        <v>481000</v>
      </c>
    </row>
    <row r="116" spans="1:4" x14ac:dyDescent="0.25">
      <c r="A116" t="s">
        <v>12</v>
      </c>
      <c r="B116" t="s">
        <v>13</v>
      </c>
      <c r="C116">
        <v>2012</v>
      </c>
      <c r="D116">
        <v>528000</v>
      </c>
    </row>
    <row r="117" spans="1:4" x14ac:dyDescent="0.25">
      <c r="A117" t="s">
        <v>12</v>
      </c>
      <c r="B117" t="s">
        <v>13</v>
      </c>
      <c r="C117">
        <v>2013</v>
      </c>
      <c r="D117">
        <v>650000</v>
      </c>
    </row>
    <row r="118" spans="1:4" x14ac:dyDescent="0.25">
      <c r="A118" t="s">
        <v>12</v>
      </c>
      <c r="B118" t="s">
        <v>13</v>
      </c>
      <c r="C118">
        <v>2014</v>
      </c>
      <c r="D118">
        <v>595000</v>
      </c>
    </row>
    <row r="119" spans="1:4" x14ac:dyDescent="0.25">
      <c r="A119" t="s">
        <v>12</v>
      </c>
      <c r="B119" t="s">
        <v>13</v>
      </c>
      <c r="C119">
        <v>2015</v>
      </c>
      <c r="D119">
        <v>592000</v>
      </c>
    </row>
    <row r="120" spans="1:4" x14ac:dyDescent="0.25">
      <c r="A120" t="s">
        <v>12</v>
      </c>
      <c r="B120" t="s">
        <v>13</v>
      </c>
      <c r="C120">
        <v>2016</v>
      </c>
      <c r="D120">
        <v>397000</v>
      </c>
    </row>
    <row r="121" spans="1:4" x14ac:dyDescent="0.25">
      <c r="A121" t="s">
        <v>12</v>
      </c>
      <c r="B121" t="s">
        <v>13</v>
      </c>
      <c r="C121">
        <v>2017</v>
      </c>
      <c r="D121">
        <v>261000</v>
      </c>
    </row>
    <row r="122" spans="1:4" x14ac:dyDescent="0.25">
      <c r="A122" t="s">
        <v>12</v>
      </c>
      <c r="B122" t="s">
        <v>13</v>
      </c>
      <c r="C122">
        <v>2018</v>
      </c>
      <c r="D122">
        <v>218000</v>
      </c>
    </row>
    <row r="123" spans="1:4" x14ac:dyDescent="0.25">
      <c r="A123" t="s">
        <v>12</v>
      </c>
      <c r="B123" t="s">
        <v>13</v>
      </c>
      <c r="C123">
        <v>2019</v>
      </c>
      <c r="D123">
        <v>218000</v>
      </c>
    </row>
    <row r="124" spans="1:4" x14ac:dyDescent="0.25">
      <c r="A124" t="s">
        <v>14</v>
      </c>
      <c r="B124" t="s">
        <v>15</v>
      </c>
      <c r="C124">
        <v>1995</v>
      </c>
      <c r="D124">
        <v>447000</v>
      </c>
    </row>
    <row r="125" spans="1:4" x14ac:dyDescent="0.25">
      <c r="A125" t="s">
        <v>14</v>
      </c>
      <c r="B125" t="s">
        <v>15</v>
      </c>
      <c r="C125">
        <v>1996</v>
      </c>
      <c r="D125">
        <v>498000</v>
      </c>
    </row>
    <row r="126" spans="1:4" x14ac:dyDescent="0.25">
      <c r="A126" t="s">
        <v>14</v>
      </c>
      <c r="B126" t="s">
        <v>15</v>
      </c>
      <c r="C126">
        <v>1997</v>
      </c>
      <c r="D126">
        <v>526000</v>
      </c>
    </row>
    <row r="127" spans="1:4" x14ac:dyDescent="0.25">
      <c r="A127" t="s">
        <v>14</v>
      </c>
      <c r="B127" t="s">
        <v>15</v>
      </c>
      <c r="C127">
        <v>1998</v>
      </c>
      <c r="D127">
        <v>570000</v>
      </c>
    </row>
    <row r="128" spans="1:4" x14ac:dyDescent="0.25">
      <c r="A128" t="s">
        <v>14</v>
      </c>
      <c r="B128" t="s">
        <v>15</v>
      </c>
      <c r="C128">
        <v>1999</v>
      </c>
      <c r="D128">
        <v>560000</v>
      </c>
    </row>
    <row r="129" spans="1:4" x14ac:dyDescent="0.25">
      <c r="A129" t="s">
        <v>14</v>
      </c>
      <c r="B129" t="s">
        <v>15</v>
      </c>
      <c r="C129">
        <v>2000</v>
      </c>
      <c r="D129">
        <v>634000</v>
      </c>
    </row>
    <row r="130" spans="1:4" x14ac:dyDescent="0.25">
      <c r="A130" t="s">
        <v>14</v>
      </c>
      <c r="B130" t="s">
        <v>15</v>
      </c>
      <c r="C130">
        <v>2001</v>
      </c>
      <c r="D130">
        <v>624000</v>
      </c>
    </row>
    <row r="131" spans="1:4" x14ac:dyDescent="0.25">
      <c r="A131" t="s">
        <v>14</v>
      </c>
      <c r="B131" t="s">
        <v>15</v>
      </c>
      <c r="C131">
        <v>2002</v>
      </c>
      <c r="D131">
        <v>528000</v>
      </c>
    </row>
    <row r="132" spans="1:4" x14ac:dyDescent="0.25">
      <c r="A132" t="s">
        <v>14</v>
      </c>
      <c r="B132" t="s">
        <v>15</v>
      </c>
      <c r="C132">
        <v>2003</v>
      </c>
      <c r="D132">
        <v>623000</v>
      </c>
    </row>
    <row r="133" spans="1:4" x14ac:dyDescent="0.25">
      <c r="A133" t="s">
        <v>14</v>
      </c>
      <c r="B133" t="s">
        <v>15</v>
      </c>
      <c r="C133">
        <v>2004</v>
      </c>
      <c r="D133">
        <v>769000</v>
      </c>
    </row>
    <row r="134" spans="1:4" x14ac:dyDescent="0.25">
      <c r="A134" t="s">
        <v>14</v>
      </c>
      <c r="B134" t="s">
        <v>15</v>
      </c>
      <c r="C134">
        <v>2005</v>
      </c>
      <c r="D134">
        <v>712000</v>
      </c>
    </row>
    <row r="135" spans="1:4" x14ac:dyDescent="0.25">
      <c r="A135" t="s">
        <v>14</v>
      </c>
      <c r="B135" t="s">
        <v>15</v>
      </c>
      <c r="C135">
        <v>2006</v>
      </c>
      <c r="D135">
        <v>838000</v>
      </c>
    </row>
    <row r="136" spans="1:4" x14ac:dyDescent="0.25">
      <c r="A136" t="s">
        <v>14</v>
      </c>
      <c r="B136" t="s">
        <v>15</v>
      </c>
      <c r="C136">
        <v>2007</v>
      </c>
      <c r="D136">
        <v>935000</v>
      </c>
    </row>
    <row r="137" spans="1:4" x14ac:dyDescent="0.25">
      <c r="A137" t="s">
        <v>14</v>
      </c>
      <c r="B137" t="s">
        <v>15</v>
      </c>
      <c r="C137">
        <v>2008</v>
      </c>
      <c r="D137">
        <v>863000</v>
      </c>
    </row>
    <row r="138" spans="1:4" x14ac:dyDescent="0.25">
      <c r="A138" t="s">
        <v>14</v>
      </c>
      <c r="B138" t="s">
        <v>15</v>
      </c>
      <c r="C138">
        <v>2009</v>
      </c>
      <c r="D138">
        <v>944000</v>
      </c>
    </row>
    <row r="139" spans="1:4" x14ac:dyDescent="0.25">
      <c r="A139" t="s">
        <v>14</v>
      </c>
      <c r="B139" t="s">
        <v>15</v>
      </c>
      <c r="C139">
        <v>2010</v>
      </c>
      <c r="D139">
        <v>788000</v>
      </c>
    </row>
    <row r="140" spans="1:4" x14ac:dyDescent="0.25">
      <c r="A140" t="s">
        <v>14</v>
      </c>
      <c r="B140" t="s">
        <v>15</v>
      </c>
      <c r="C140">
        <v>2011</v>
      </c>
      <c r="D140">
        <v>848000</v>
      </c>
    </row>
    <row r="141" spans="1:4" x14ac:dyDescent="0.25">
      <c r="A141" t="s">
        <v>14</v>
      </c>
      <c r="B141" t="s">
        <v>15</v>
      </c>
      <c r="C141">
        <v>2012</v>
      </c>
      <c r="D141">
        <v>819000</v>
      </c>
    </row>
    <row r="142" spans="1:4" x14ac:dyDescent="0.25">
      <c r="A142" t="s">
        <v>14</v>
      </c>
      <c r="B142" t="s">
        <v>15</v>
      </c>
      <c r="C142">
        <v>2013</v>
      </c>
      <c r="D142">
        <v>777000</v>
      </c>
    </row>
    <row r="143" spans="1:4" x14ac:dyDescent="0.25">
      <c r="A143" t="s">
        <v>14</v>
      </c>
      <c r="B143" t="s">
        <v>15</v>
      </c>
      <c r="C143">
        <v>2014</v>
      </c>
      <c r="D143">
        <v>771000</v>
      </c>
    </row>
    <row r="144" spans="1:4" x14ac:dyDescent="0.25">
      <c r="A144" t="s">
        <v>14</v>
      </c>
      <c r="B144" t="s">
        <v>15</v>
      </c>
      <c r="C144">
        <v>2015</v>
      </c>
      <c r="D144">
        <v>894000</v>
      </c>
    </row>
    <row r="145" spans="1:4" x14ac:dyDescent="0.25">
      <c r="A145" t="s">
        <v>14</v>
      </c>
      <c r="B145" t="s">
        <v>15</v>
      </c>
      <c r="C145">
        <v>2016</v>
      </c>
      <c r="D145">
        <v>874000</v>
      </c>
    </row>
    <row r="146" spans="1:4" x14ac:dyDescent="0.25">
      <c r="A146" t="s">
        <v>14</v>
      </c>
      <c r="B146" t="s">
        <v>15</v>
      </c>
      <c r="C146">
        <v>2017</v>
      </c>
      <c r="D146">
        <v>1040000</v>
      </c>
    </row>
    <row r="147" spans="1:4" x14ac:dyDescent="0.25">
      <c r="A147" t="s">
        <v>14</v>
      </c>
      <c r="B147" t="s">
        <v>15</v>
      </c>
      <c r="C147">
        <v>2018</v>
      </c>
      <c r="D147">
        <v>1064000</v>
      </c>
    </row>
    <row r="148" spans="1:4" x14ac:dyDescent="0.25">
      <c r="A148" t="s">
        <v>14</v>
      </c>
      <c r="B148" t="s">
        <v>15</v>
      </c>
      <c r="C148">
        <v>2019</v>
      </c>
      <c r="D148">
        <v>1035000</v>
      </c>
    </row>
    <row r="149" spans="1:4" x14ac:dyDescent="0.25">
      <c r="A149" t="s">
        <v>14</v>
      </c>
      <c r="B149" t="s">
        <v>15</v>
      </c>
      <c r="C149">
        <v>2020</v>
      </c>
      <c r="D149">
        <v>384500</v>
      </c>
    </row>
    <row r="150" spans="1:4" x14ac:dyDescent="0.25">
      <c r="A150" t="s">
        <v>16</v>
      </c>
      <c r="B150" t="s">
        <v>17</v>
      </c>
      <c r="C150">
        <v>1995</v>
      </c>
      <c r="D150">
        <v>2289000</v>
      </c>
    </row>
    <row r="151" spans="1:4" x14ac:dyDescent="0.25">
      <c r="A151" t="s">
        <v>16</v>
      </c>
      <c r="B151" t="s">
        <v>17</v>
      </c>
      <c r="C151">
        <v>1996</v>
      </c>
      <c r="D151">
        <v>2614000</v>
      </c>
    </row>
    <row r="152" spans="1:4" x14ac:dyDescent="0.25">
      <c r="A152" t="s">
        <v>16</v>
      </c>
      <c r="B152" t="s">
        <v>17</v>
      </c>
      <c r="C152">
        <v>1997</v>
      </c>
      <c r="D152">
        <v>2764000</v>
      </c>
    </row>
    <row r="153" spans="1:4" x14ac:dyDescent="0.25">
      <c r="A153" t="s">
        <v>16</v>
      </c>
      <c r="B153" t="s">
        <v>17</v>
      </c>
      <c r="C153">
        <v>1998</v>
      </c>
      <c r="D153">
        <v>3012000</v>
      </c>
    </row>
    <row r="154" spans="1:4" x14ac:dyDescent="0.25">
      <c r="A154" t="s">
        <v>16</v>
      </c>
      <c r="B154" t="s">
        <v>17</v>
      </c>
      <c r="C154">
        <v>1999</v>
      </c>
      <c r="D154">
        <v>2898000</v>
      </c>
    </row>
    <row r="155" spans="1:4" x14ac:dyDescent="0.25">
      <c r="A155" t="s">
        <v>16</v>
      </c>
      <c r="B155" t="s">
        <v>17</v>
      </c>
      <c r="C155">
        <v>2000</v>
      </c>
      <c r="D155">
        <v>2909000</v>
      </c>
    </row>
    <row r="156" spans="1:4" x14ac:dyDescent="0.25">
      <c r="A156" t="s">
        <v>16</v>
      </c>
      <c r="B156" t="s">
        <v>17</v>
      </c>
      <c r="C156">
        <v>2001</v>
      </c>
      <c r="D156">
        <v>2620000</v>
      </c>
    </row>
    <row r="157" spans="1:4" x14ac:dyDescent="0.25">
      <c r="A157" t="s">
        <v>16</v>
      </c>
      <c r="B157" t="s">
        <v>17</v>
      </c>
      <c r="C157">
        <v>2002</v>
      </c>
      <c r="D157">
        <v>2820000</v>
      </c>
    </row>
    <row r="158" spans="1:4" x14ac:dyDescent="0.25">
      <c r="A158" t="s">
        <v>16</v>
      </c>
      <c r="B158" t="s">
        <v>17</v>
      </c>
      <c r="C158">
        <v>2003</v>
      </c>
      <c r="D158">
        <v>2995000</v>
      </c>
    </row>
    <row r="159" spans="1:4" x14ac:dyDescent="0.25">
      <c r="A159" t="s">
        <v>16</v>
      </c>
      <c r="B159" t="s">
        <v>17</v>
      </c>
      <c r="C159">
        <v>2004</v>
      </c>
      <c r="D159">
        <v>3457000</v>
      </c>
    </row>
    <row r="160" spans="1:4" x14ac:dyDescent="0.25">
      <c r="A160" t="s">
        <v>16</v>
      </c>
      <c r="B160" t="s">
        <v>17</v>
      </c>
      <c r="C160">
        <v>2005</v>
      </c>
      <c r="D160">
        <v>3823000</v>
      </c>
    </row>
    <row r="161" spans="1:4" x14ac:dyDescent="0.25">
      <c r="A161" t="s">
        <v>16</v>
      </c>
      <c r="B161" t="s">
        <v>17</v>
      </c>
      <c r="C161">
        <v>2006</v>
      </c>
      <c r="D161">
        <v>4173000</v>
      </c>
    </row>
    <row r="162" spans="1:4" x14ac:dyDescent="0.25">
      <c r="A162" t="s">
        <v>16</v>
      </c>
      <c r="B162" t="s">
        <v>17</v>
      </c>
      <c r="C162">
        <v>2007</v>
      </c>
      <c r="D162">
        <v>4562000</v>
      </c>
    </row>
    <row r="163" spans="1:4" x14ac:dyDescent="0.25">
      <c r="A163" t="s">
        <v>16</v>
      </c>
      <c r="B163" t="s">
        <v>17</v>
      </c>
      <c r="C163">
        <v>2008</v>
      </c>
      <c r="D163">
        <v>4700000</v>
      </c>
    </row>
    <row r="164" spans="1:4" x14ac:dyDescent="0.25">
      <c r="A164" t="s">
        <v>16</v>
      </c>
      <c r="B164" t="s">
        <v>17</v>
      </c>
      <c r="C164">
        <v>2009</v>
      </c>
      <c r="D164">
        <v>4308000</v>
      </c>
    </row>
    <row r="165" spans="1:4" x14ac:dyDescent="0.25">
      <c r="A165" t="s">
        <v>16</v>
      </c>
      <c r="B165" t="s">
        <v>17</v>
      </c>
      <c r="C165">
        <v>2010</v>
      </c>
      <c r="D165">
        <v>6800000</v>
      </c>
    </row>
    <row r="166" spans="1:4" x14ac:dyDescent="0.25">
      <c r="A166" t="s">
        <v>16</v>
      </c>
      <c r="B166" t="s">
        <v>17</v>
      </c>
      <c r="C166">
        <v>2011</v>
      </c>
      <c r="D166">
        <v>6703000</v>
      </c>
    </row>
    <row r="167" spans="1:4" x14ac:dyDescent="0.25">
      <c r="A167" t="s">
        <v>16</v>
      </c>
      <c r="B167" t="s">
        <v>17</v>
      </c>
      <c r="C167">
        <v>2012</v>
      </c>
      <c r="D167">
        <v>6497000</v>
      </c>
    </row>
    <row r="168" spans="1:4" x14ac:dyDescent="0.25">
      <c r="A168" t="s">
        <v>16</v>
      </c>
      <c r="B168" t="s">
        <v>17</v>
      </c>
      <c r="C168">
        <v>2013</v>
      </c>
      <c r="D168">
        <v>6510000</v>
      </c>
    </row>
    <row r="169" spans="1:4" x14ac:dyDescent="0.25">
      <c r="A169" t="s">
        <v>16</v>
      </c>
      <c r="B169" t="s">
        <v>17</v>
      </c>
      <c r="C169">
        <v>2014</v>
      </c>
      <c r="D169">
        <v>7165000</v>
      </c>
    </row>
    <row r="170" spans="1:4" x14ac:dyDescent="0.25">
      <c r="A170" t="s">
        <v>16</v>
      </c>
      <c r="B170" t="s">
        <v>17</v>
      </c>
      <c r="C170">
        <v>2015</v>
      </c>
      <c r="D170">
        <v>6816000</v>
      </c>
    </row>
    <row r="171" spans="1:4" x14ac:dyDescent="0.25">
      <c r="A171" t="s">
        <v>16</v>
      </c>
      <c r="B171" t="s">
        <v>17</v>
      </c>
      <c r="C171">
        <v>2016</v>
      </c>
      <c r="D171">
        <v>6668000</v>
      </c>
    </row>
    <row r="172" spans="1:4" x14ac:dyDescent="0.25">
      <c r="A172" t="s">
        <v>16</v>
      </c>
      <c r="B172" t="s">
        <v>17</v>
      </c>
      <c r="C172">
        <v>2017</v>
      </c>
      <c r="D172">
        <v>6711000</v>
      </c>
    </row>
    <row r="173" spans="1:4" x14ac:dyDescent="0.25">
      <c r="A173" t="s">
        <v>16</v>
      </c>
      <c r="B173" t="s">
        <v>17</v>
      </c>
      <c r="C173">
        <v>2018</v>
      </c>
      <c r="D173">
        <v>6942000</v>
      </c>
    </row>
    <row r="174" spans="1:4" x14ac:dyDescent="0.25">
      <c r="A174" t="s">
        <v>16</v>
      </c>
      <c r="B174" t="s">
        <v>17</v>
      </c>
      <c r="C174">
        <v>2019</v>
      </c>
      <c r="D174">
        <v>7399000</v>
      </c>
    </row>
    <row r="175" spans="1:4" x14ac:dyDescent="0.25">
      <c r="A175" t="s">
        <v>18</v>
      </c>
      <c r="B175" t="s">
        <v>19</v>
      </c>
      <c r="C175">
        <v>1995</v>
      </c>
      <c r="D175">
        <v>12000</v>
      </c>
    </row>
    <row r="176" spans="1:4" x14ac:dyDescent="0.25">
      <c r="A176" t="s">
        <v>18</v>
      </c>
      <c r="B176" t="s">
        <v>19</v>
      </c>
      <c r="C176">
        <v>1996</v>
      </c>
      <c r="D176">
        <v>13000</v>
      </c>
    </row>
    <row r="177" spans="1:4" x14ac:dyDescent="0.25">
      <c r="A177" t="s">
        <v>18</v>
      </c>
      <c r="B177" t="s">
        <v>19</v>
      </c>
      <c r="C177">
        <v>1997</v>
      </c>
      <c r="D177">
        <v>23000</v>
      </c>
    </row>
    <row r="178" spans="1:4" x14ac:dyDescent="0.25">
      <c r="A178" t="s">
        <v>18</v>
      </c>
      <c r="B178" t="s">
        <v>19</v>
      </c>
      <c r="C178">
        <v>1998</v>
      </c>
      <c r="D178">
        <v>32000</v>
      </c>
    </row>
    <row r="179" spans="1:4" x14ac:dyDescent="0.25">
      <c r="A179" t="s">
        <v>18</v>
      </c>
      <c r="B179" t="s">
        <v>19</v>
      </c>
      <c r="C179">
        <v>1999</v>
      </c>
      <c r="D179">
        <v>41000</v>
      </c>
    </row>
    <row r="180" spans="1:4" x14ac:dyDescent="0.25">
      <c r="A180" t="s">
        <v>18</v>
      </c>
      <c r="B180" t="s">
        <v>19</v>
      </c>
      <c r="C180">
        <v>2000</v>
      </c>
      <c r="D180">
        <v>45000</v>
      </c>
    </row>
    <row r="181" spans="1:4" x14ac:dyDescent="0.25">
      <c r="A181" t="s">
        <v>18</v>
      </c>
      <c r="B181" t="s">
        <v>19</v>
      </c>
      <c r="C181">
        <v>2001</v>
      </c>
      <c r="D181">
        <v>123000</v>
      </c>
    </row>
    <row r="182" spans="1:4" x14ac:dyDescent="0.25">
      <c r="A182" t="s">
        <v>18</v>
      </c>
      <c r="B182" t="s">
        <v>19</v>
      </c>
      <c r="C182">
        <v>2002</v>
      </c>
      <c r="D182">
        <v>162000</v>
      </c>
    </row>
    <row r="183" spans="1:4" x14ac:dyDescent="0.25">
      <c r="A183" t="s">
        <v>18</v>
      </c>
      <c r="B183" t="s">
        <v>19</v>
      </c>
      <c r="C183">
        <v>2003</v>
      </c>
      <c r="D183">
        <v>206000</v>
      </c>
    </row>
    <row r="184" spans="1:4" x14ac:dyDescent="0.25">
      <c r="A184" t="s">
        <v>18</v>
      </c>
      <c r="B184" t="s">
        <v>19</v>
      </c>
      <c r="C184">
        <v>2004</v>
      </c>
      <c r="D184">
        <v>263000</v>
      </c>
    </row>
    <row r="185" spans="1:4" x14ac:dyDescent="0.25">
      <c r="A185" t="s">
        <v>18</v>
      </c>
      <c r="B185" t="s">
        <v>19</v>
      </c>
      <c r="C185">
        <v>2005</v>
      </c>
      <c r="D185">
        <v>319000</v>
      </c>
    </row>
    <row r="186" spans="1:4" x14ac:dyDescent="0.25">
      <c r="A186" t="s">
        <v>18</v>
      </c>
      <c r="B186" t="s">
        <v>19</v>
      </c>
      <c r="C186">
        <v>2006</v>
      </c>
      <c r="D186">
        <v>382000</v>
      </c>
    </row>
    <row r="187" spans="1:4" x14ac:dyDescent="0.25">
      <c r="A187" t="s">
        <v>18</v>
      </c>
      <c r="B187" t="s">
        <v>19</v>
      </c>
      <c r="C187">
        <v>2007</v>
      </c>
      <c r="D187">
        <v>511000</v>
      </c>
    </row>
    <row r="188" spans="1:4" x14ac:dyDescent="0.25">
      <c r="A188" t="s">
        <v>18</v>
      </c>
      <c r="B188" t="s">
        <v>19</v>
      </c>
      <c r="C188">
        <v>2008</v>
      </c>
      <c r="D188">
        <v>558000</v>
      </c>
    </row>
    <row r="189" spans="1:4" x14ac:dyDescent="0.25">
      <c r="A189" t="s">
        <v>18</v>
      </c>
      <c r="B189" t="s">
        <v>19</v>
      </c>
      <c r="C189">
        <v>2009</v>
      </c>
      <c r="D189">
        <v>575000</v>
      </c>
    </row>
    <row r="190" spans="1:4" x14ac:dyDescent="0.25">
      <c r="A190" t="s">
        <v>18</v>
      </c>
      <c r="B190" t="s">
        <v>19</v>
      </c>
      <c r="C190">
        <v>2010</v>
      </c>
      <c r="D190">
        <v>684000</v>
      </c>
    </row>
    <row r="191" spans="1:4" x14ac:dyDescent="0.25">
      <c r="A191" t="s">
        <v>18</v>
      </c>
      <c r="B191" t="s">
        <v>19</v>
      </c>
      <c r="C191">
        <v>2011</v>
      </c>
      <c r="D191">
        <v>758000</v>
      </c>
    </row>
    <row r="192" spans="1:4" x14ac:dyDescent="0.25">
      <c r="A192" t="s">
        <v>18</v>
      </c>
      <c r="B192" t="s">
        <v>19</v>
      </c>
      <c r="C192">
        <v>2012</v>
      </c>
      <c r="D192">
        <v>963000</v>
      </c>
    </row>
    <row r="193" spans="1:4" x14ac:dyDescent="0.25">
      <c r="A193" t="s">
        <v>18</v>
      </c>
      <c r="B193" t="s">
        <v>19</v>
      </c>
      <c r="C193">
        <v>2013</v>
      </c>
      <c r="D193">
        <v>1084000</v>
      </c>
    </row>
    <row r="194" spans="1:4" x14ac:dyDescent="0.25">
      <c r="A194" t="s">
        <v>18</v>
      </c>
      <c r="B194" t="s">
        <v>19</v>
      </c>
      <c r="C194">
        <v>2014</v>
      </c>
      <c r="D194">
        <v>1204000</v>
      </c>
    </row>
    <row r="195" spans="1:4" x14ac:dyDescent="0.25">
      <c r="A195" t="s">
        <v>18</v>
      </c>
      <c r="B195" t="s">
        <v>19</v>
      </c>
      <c r="C195">
        <v>2015</v>
      </c>
      <c r="D195">
        <v>1192000</v>
      </c>
    </row>
    <row r="196" spans="1:4" x14ac:dyDescent="0.25">
      <c r="A196" t="s">
        <v>18</v>
      </c>
      <c r="B196" t="s">
        <v>19</v>
      </c>
      <c r="C196">
        <v>2016</v>
      </c>
      <c r="D196">
        <v>1260000</v>
      </c>
    </row>
    <row r="197" spans="1:4" x14ac:dyDescent="0.25">
      <c r="A197" t="s">
        <v>18</v>
      </c>
      <c r="B197" t="s">
        <v>19</v>
      </c>
      <c r="C197">
        <v>2017</v>
      </c>
      <c r="D197">
        <v>1495000</v>
      </c>
    </row>
    <row r="198" spans="1:4" x14ac:dyDescent="0.25">
      <c r="A198" t="s">
        <v>18</v>
      </c>
      <c r="B198" t="s">
        <v>19</v>
      </c>
      <c r="C198">
        <v>2018</v>
      </c>
      <c r="D198">
        <v>1652000</v>
      </c>
    </row>
    <row r="199" spans="1:4" x14ac:dyDescent="0.25">
      <c r="A199" t="s">
        <v>18</v>
      </c>
      <c r="B199" t="s">
        <v>19</v>
      </c>
      <c r="C199">
        <v>2019</v>
      </c>
      <c r="D199">
        <v>1894000</v>
      </c>
    </row>
    <row r="200" spans="1:4" x14ac:dyDescent="0.25">
      <c r="A200" t="s">
        <v>18</v>
      </c>
      <c r="B200" t="s">
        <v>19</v>
      </c>
      <c r="C200">
        <v>2020</v>
      </c>
      <c r="D200">
        <v>375000</v>
      </c>
    </row>
    <row r="201" spans="1:4" x14ac:dyDescent="0.25">
      <c r="A201" t="s">
        <v>20</v>
      </c>
      <c r="B201" t="s">
        <v>21</v>
      </c>
      <c r="C201">
        <v>1995</v>
      </c>
      <c r="D201">
        <v>912000</v>
      </c>
    </row>
    <row r="202" spans="1:4" x14ac:dyDescent="0.25">
      <c r="A202" t="s">
        <v>20</v>
      </c>
      <c r="B202" t="s">
        <v>21</v>
      </c>
      <c r="C202">
        <v>1996</v>
      </c>
      <c r="D202">
        <v>957000</v>
      </c>
    </row>
    <row r="203" spans="1:4" x14ac:dyDescent="0.25">
      <c r="A203" t="s">
        <v>20</v>
      </c>
      <c r="B203" t="s">
        <v>21</v>
      </c>
      <c r="C203">
        <v>1997</v>
      </c>
      <c r="D203">
        <v>947000</v>
      </c>
    </row>
    <row r="204" spans="1:4" x14ac:dyDescent="0.25">
      <c r="A204" t="s">
        <v>20</v>
      </c>
      <c r="B204" t="s">
        <v>21</v>
      </c>
      <c r="C204">
        <v>1998</v>
      </c>
      <c r="D204">
        <v>906000</v>
      </c>
    </row>
    <row r="205" spans="1:4" x14ac:dyDescent="0.25">
      <c r="A205" t="s">
        <v>20</v>
      </c>
      <c r="B205" t="s">
        <v>21</v>
      </c>
      <c r="C205">
        <v>1999</v>
      </c>
      <c r="D205">
        <v>972000</v>
      </c>
    </row>
    <row r="206" spans="1:4" x14ac:dyDescent="0.25">
      <c r="A206" t="s">
        <v>20</v>
      </c>
      <c r="B206" t="s">
        <v>21</v>
      </c>
      <c r="C206">
        <v>2000</v>
      </c>
      <c r="D206">
        <v>1211000</v>
      </c>
    </row>
    <row r="207" spans="1:4" x14ac:dyDescent="0.25">
      <c r="A207" t="s">
        <v>20</v>
      </c>
      <c r="B207" t="s">
        <v>21</v>
      </c>
      <c r="C207">
        <v>2001</v>
      </c>
      <c r="D207">
        <v>1178000</v>
      </c>
    </row>
    <row r="208" spans="1:4" x14ac:dyDescent="0.25">
      <c r="A208" t="s">
        <v>20</v>
      </c>
      <c r="B208" t="s">
        <v>21</v>
      </c>
      <c r="C208">
        <v>2002</v>
      </c>
      <c r="D208">
        <v>1225000</v>
      </c>
    </row>
    <row r="209" spans="1:4" x14ac:dyDescent="0.25">
      <c r="A209" t="s">
        <v>20</v>
      </c>
      <c r="B209" t="s">
        <v>21</v>
      </c>
      <c r="C209">
        <v>2003</v>
      </c>
      <c r="D209">
        <v>1184000</v>
      </c>
    </row>
    <row r="210" spans="1:4" x14ac:dyDescent="0.25">
      <c r="A210" t="s">
        <v>20</v>
      </c>
      <c r="B210" t="s">
        <v>21</v>
      </c>
      <c r="C210">
        <v>2004</v>
      </c>
      <c r="D210">
        <v>1304000</v>
      </c>
    </row>
    <row r="211" spans="1:4" x14ac:dyDescent="0.25">
      <c r="A211" t="s">
        <v>20</v>
      </c>
      <c r="B211" t="s">
        <v>21</v>
      </c>
      <c r="C211">
        <v>2005</v>
      </c>
      <c r="D211">
        <v>1286000</v>
      </c>
    </row>
    <row r="212" spans="1:4" x14ac:dyDescent="0.25">
      <c r="A212" t="s">
        <v>20</v>
      </c>
      <c r="B212" t="s">
        <v>21</v>
      </c>
      <c r="C212">
        <v>2006</v>
      </c>
      <c r="D212">
        <v>1285000</v>
      </c>
    </row>
    <row r="213" spans="1:4" x14ac:dyDescent="0.25">
      <c r="A213" t="s">
        <v>20</v>
      </c>
      <c r="B213" t="s">
        <v>21</v>
      </c>
      <c r="C213">
        <v>2007</v>
      </c>
      <c r="D213">
        <v>1254000</v>
      </c>
    </row>
    <row r="214" spans="1:4" x14ac:dyDescent="0.25">
      <c r="A214" t="s">
        <v>20</v>
      </c>
      <c r="B214" t="s">
        <v>21</v>
      </c>
      <c r="C214">
        <v>2008</v>
      </c>
      <c r="D214">
        <v>1383000</v>
      </c>
    </row>
    <row r="215" spans="1:4" x14ac:dyDescent="0.25">
      <c r="A215" t="s">
        <v>20</v>
      </c>
      <c r="B215" t="s">
        <v>21</v>
      </c>
      <c r="C215">
        <v>2009</v>
      </c>
      <c r="D215">
        <v>1420000</v>
      </c>
    </row>
    <row r="216" spans="1:4" x14ac:dyDescent="0.25">
      <c r="A216" t="s">
        <v>20</v>
      </c>
      <c r="B216" t="s">
        <v>21</v>
      </c>
      <c r="C216">
        <v>2010</v>
      </c>
      <c r="D216">
        <v>1394000</v>
      </c>
    </row>
    <row r="217" spans="1:4" x14ac:dyDescent="0.25">
      <c r="A217" t="s">
        <v>20</v>
      </c>
      <c r="B217" t="s">
        <v>21</v>
      </c>
      <c r="C217">
        <v>2011</v>
      </c>
      <c r="D217">
        <v>1469000</v>
      </c>
    </row>
    <row r="218" spans="1:4" x14ac:dyDescent="0.25">
      <c r="A218" t="s">
        <v>20</v>
      </c>
      <c r="B218" t="s">
        <v>21</v>
      </c>
      <c r="C218">
        <v>2012</v>
      </c>
      <c r="D218">
        <v>1481000</v>
      </c>
    </row>
    <row r="219" spans="1:4" x14ac:dyDescent="0.25">
      <c r="A219" t="s">
        <v>20</v>
      </c>
      <c r="B219" t="s">
        <v>21</v>
      </c>
      <c r="C219">
        <v>2013</v>
      </c>
      <c r="D219">
        <v>1667000</v>
      </c>
    </row>
    <row r="220" spans="1:4" x14ac:dyDescent="0.25">
      <c r="A220" t="s">
        <v>20</v>
      </c>
      <c r="B220" t="s">
        <v>21</v>
      </c>
      <c r="C220">
        <v>2014</v>
      </c>
      <c r="D220">
        <v>1739000</v>
      </c>
    </row>
    <row r="221" spans="1:4" x14ac:dyDescent="0.25">
      <c r="A221" t="s">
        <v>20</v>
      </c>
      <c r="B221" t="s">
        <v>21</v>
      </c>
      <c r="C221">
        <v>2015</v>
      </c>
      <c r="D221">
        <v>1832000</v>
      </c>
    </row>
    <row r="222" spans="1:4" x14ac:dyDescent="0.25">
      <c r="A222" t="s">
        <v>20</v>
      </c>
      <c r="B222" t="s">
        <v>21</v>
      </c>
      <c r="C222">
        <v>2016</v>
      </c>
      <c r="D222">
        <v>1758000</v>
      </c>
    </row>
    <row r="223" spans="1:4" x14ac:dyDescent="0.25">
      <c r="A223" t="s">
        <v>20</v>
      </c>
      <c r="B223" t="s">
        <v>21</v>
      </c>
      <c r="C223">
        <v>2017</v>
      </c>
      <c r="D223">
        <v>1863000</v>
      </c>
    </row>
    <row r="224" spans="1:4" x14ac:dyDescent="0.25">
      <c r="A224" t="s">
        <v>20</v>
      </c>
      <c r="B224" t="s">
        <v>21</v>
      </c>
      <c r="C224">
        <v>2018</v>
      </c>
      <c r="D224">
        <v>1897000</v>
      </c>
    </row>
    <row r="225" spans="1:4" x14ac:dyDescent="0.25">
      <c r="A225" t="s">
        <v>20</v>
      </c>
      <c r="B225" t="s">
        <v>21</v>
      </c>
      <c r="C225">
        <v>2019</v>
      </c>
      <c r="D225">
        <v>1951000</v>
      </c>
    </row>
    <row r="226" spans="1:4" x14ac:dyDescent="0.25">
      <c r="A226" t="s">
        <v>22</v>
      </c>
      <c r="B226" t="s">
        <v>23</v>
      </c>
      <c r="C226">
        <v>1995</v>
      </c>
      <c r="D226">
        <v>3726000</v>
      </c>
    </row>
    <row r="227" spans="1:4" x14ac:dyDescent="0.25">
      <c r="A227" t="s">
        <v>22</v>
      </c>
      <c r="B227" t="s">
        <v>23</v>
      </c>
      <c r="C227">
        <v>1996</v>
      </c>
      <c r="D227">
        <v>4165000</v>
      </c>
    </row>
    <row r="228" spans="1:4" x14ac:dyDescent="0.25">
      <c r="A228" t="s">
        <v>22</v>
      </c>
      <c r="B228" t="s">
        <v>23</v>
      </c>
      <c r="C228">
        <v>1997</v>
      </c>
      <c r="D228">
        <v>4318000</v>
      </c>
    </row>
    <row r="229" spans="1:4" x14ac:dyDescent="0.25">
      <c r="A229" t="s">
        <v>22</v>
      </c>
      <c r="B229" t="s">
        <v>23</v>
      </c>
      <c r="C229">
        <v>1998</v>
      </c>
      <c r="D229">
        <v>4167000</v>
      </c>
    </row>
    <row r="230" spans="1:4" x14ac:dyDescent="0.25">
      <c r="A230" t="s">
        <v>22</v>
      </c>
      <c r="B230" t="s">
        <v>23</v>
      </c>
      <c r="C230">
        <v>1999</v>
      </c>
      <c r="D230">
        <v>4459000</v>
      </c>
    </row>
    <row r="231" spans="1:4" x14ac:dyDescent="0.25">
      <c r="A231" t="s">
        <v>22</v>
      </c>
      <c r="B231" t="s">
        <v>23</v>
      </c>
      <c r="C231">
        <v>2000</v>
      </c>
      <c r="D231">
        <v>4931000</v>
      </c>
    </row>
    <row r="232" spans="1:4" x14ac:dyDescent="0.25">
      <c r="A232" t="s">
        <v>22</v>
      </c>
      <c r="B232" t="s">
        <v>23</v>
      </c>
      <c r="C232">
        <v>2001</v>
      </c>
      <c r="D232">
        <v>4856000</v>
      </c>
    </row>
    <row r="233" spans="1:4" x14ac:dyDescent="0.25">
      <c r="A233" t="s">
        <v>22</v>
      </c>
      <c r="B233" t="s">
        <v>23</v>
      </c>
      <c r="C233">
        <v>2002</v>
      </c>
      <c r="D233">
        <v>4841000</v>
      </c>
    </row>
    <row r="234" spans="1:4" x14ac:dyDescent="0.25">
      <c r="A234" t="s">
        <v>22</v>
      </c>
      <c r="B234" t="s">
        <v>23</v>
      </c>
      <c r="C234">
        <v>2003</v>
      </c>
      <c r="D234">
        <v>4746000</v>
      </c>
    </row>
    <row r="235" spans="1:4" x14ac:dyDescent="0.25">
      <c r="A235" t="s">
        <v>22</v>
      </c>
      <c r="B235" t="s">
        <v>23</v>
      </c>
      <c r="C235">
        <v>2004</v>
      </c>
      <c r="D235">
        <v>5215000</v>
      </c>
    </row>
    <row r="236" spans="1:4" x14ac:dyDescent="0.25">
      <c r="A236" t="s">
        <v>22</v>
      </c>
      <c r="B236" t="s">
        <v>23</v>
      </c>
      <c r="C236">
        <v>2005</v>
      </c>
      <c r="D236">
        <v>5499000</v>
      </c>
    </row>
    <row r="237" spans="1:4" x14ac:dyDescent="0.25">
      <c r="A237" t="s">
        <v>22</v>
      </c>
      <c r="B237" t="s">
        <v>23</v>
      </c>
      <c r="C237">
        <v>2006</v>
      </c>
      <c r="D237">
        <v>5532000</v>
      </c>
    </row>
    <row r="238" spans="1:4" x14ac:dyDescent="0.25">
      <c r="A238" t="s">
        <v>22</v>
      </c>
      <c r="B238" t="s">
        <v>23</v>
      </c>
      <c r="C238">
        <v>2007</v>
      </c>
      <c r="D238">
        <v>5644000</v>
      </c>
    </row>
    <row r="239" spans="1:4" x14ac:dyDescent="0.25">
      <c r="A239" t="s">
        <v>22</v>
      </c>
      <c r="B239" t="s">
        <v>23</v>
      </c>
      <c r="C239">
        <v>2008</v>
      </c>
      <c r="D239">
        <v>5586000</v>
      </c>
    </row>
    <row r="240" spans="1:4" x14ac:dyDescent="0.25">
      <c r="A240" t="s">
        <v>22</v>
      </c>
      <c r="B240" t="s">
        <v>23</v>
      </c>
      <c r="C240">
        <v>2009</v>
      </c>
      <c r="D240">
        <v>5490000</v>
      </c>
    </row>
    <row r="241" spans="1:4" x14ac:dyDescent="0.25">
      <c r="A241" t="s">
        <v>22</v>
      </c>
      <c r="B241" t="s">
        <v>23</v>
      </c>
      <c r="C241">
        <v>2010</v>
      </c>
      <c r="D241">
        <v>5790000</v>
      </c>
    </row>
    <row r="242" spans="1:4" x14ac:dyDescent="0.25">
      <c r="A242" t="s">
        <v>22</v>
      </c>
      <c r="B242" t="s">
        <v>23</v>
      </c>
      <c r="C242">
        <v>2011</v>
      </c>
      <c r="D242">
        <v>5771000</v>
      </c>
    </row>
    <row r="243" spans="1:4" x14ac:dyDescent="0.25">
      <c r="A243" t="s">
        <v>22</v>
      </c>
      <c r="B243" t="s">
        <v>23</v>
      </c>
      <c r="C243">
        <v>2012</v>
      </c>
      <c r="D243">
        <v>6032000</v>
      </c>
    </row>
    <row r="244" spans="1:4" x14ac:dyDescent="0.25">
      <c r="A244" t="s">
        <v>22</v>
      </c>
      <c r="B244" t="s">
        <v>23</v>
      </c>
      <c r="C244">
        <v>2013</v>
      </c>
      <c r="D244">
        <v>6482000</v>
      </c>
    </row>
    <row r="245" spans="1:4" x14ac:dyDescent="0.25">
      <c r="A245" t="s">
        <v>22</v>
      </c>
      <c r="B245" t="s">
        <v>23</v>
      </c>
      <c r="C245">
        <v>2014</v>
      </c>
      <c r="D245">
        <v>6922000</v>
      </c>
    </row>
    <row r="246" spans="1:4" x14ac:dyDescent="0.25">
      <c r="A246" t="s">
        <v>22</v>
      </c>
      <c r="B246" t="s">
        <v>23</v>
      </c>
      <c r="C246">
        <v>2015</v>
      </c>
      <c r="D246">
        <v>7449000</v>
      </c>
    </row>
    <row r="247" spans="1:4" x14ac:dyDescent="0.25">
      <c r="A247" t="s">
        <v>22</v>
      </c>
      <c r="B247" t="s">
        <v>23</v>
      </c>
      <c r="C247">
        <v>2016</v>
      </c>
      <c r="D247">
        <v>8269000</v>
      </c>
    </row>
    <row r="248" spans="1:4" x14ac:dyDescent="0.25">
      <c r="A248" t="s">
        <v>22</v>
      </c>
      <c r="B248" t="s">
        <v>23</v>
      </c>
      <c r="C248">
        <v>2017</v>
      </c>
      <c r="D248">
        <v>8815000</v>
      </c>
    </row>
    <row r="249" spans="1:4" x14ac:dyDescent="0.25">
      <c r="A249" t="s">
        <v>22</v>
      </c>
      <c r="B249" t="s">
        <v>23</v>
      </c>
      <c r="C249">
        <v>2018</v>
      </c>
      <c r="D249">
        <v>9246000</v>
      </c>
    </row>
    <row r="250" spans="1:4" x14ac:dyDescent="0.25">
      <c r="A250" t="s">
        <v>22</v>
      </c>
      <c r="B250" t="s">
        <v>23</v>
      </c>
      <c r="C250">
        <v>2019</v>
      </c>
      <c r="D250">
        <v>9466000</v>
      </c>
    </row>
    <row r="251" spans="1:4" x14ac:dyDescent="0.25">
      <c r="A251" t="s">
        <v>22</v>
      </c>
      <c r="B251" t="s">
        <v>23</v>
      </c>
      <c r="C251">
        <v>2020</v>
      </c>
      <c r="D251">
        <v>1828000</v>
      </c>
    </row>
    <row r="252" spans="1:4" x14ac:dyDescent="0.25">
      <c r="A252" t="s">
        <v>24</v>
      </c>
      <c r="B252" t="s">
        <v>25</v>
      </c>
      <c r="C252">
        <v>1995</v>
      </c>
      <c r="D252">
        <v>17173000</v>
      </c>
    </row>
    <row r="253" spans="1:4" x14ac:dyDescent="0.25">
      <c r="A253" t="s">
        <v>24</v>
      </c>
      <c r="B253" t="s">
        <v>25</v>
      </c>
      <c r="C253">
        <v>1996</v>
      </c>
      <c r="D253">
        <v>17090000</v>
      </c>
    </row>
    <row r="254" spans="1:4" x14ac:dyDescent="0.25">
      <c r="A254" t="s">
        <v>24</v>
      </c>
      <c r="B254" t="s">
        <v>25</v>
      </c>
      <c r="C254">
        <v>1997</v>
      </c>
      <c r="D254">
        <v>16647000</v>
      </c>
    </row>
    <row r="255" spans="1:4" x14ac:dyDescent="0.25">
      <c r="A255" t="s">
        <v>24</v>
      </c>
      <c r="B255" t="s">
        <v>25</v>
      </c>
      <c r="C255">
        <v>1998</v>
      </c>
      <c r="D255">
        <v>17352000</v>
      </c>
    </row>
    <row r="256" spans="1:4" x14ac:dyDescent="0.25">
      <c r="A256" t="s">
        <v>24</v>
      </c>
      <c r="B256" t="s">
        <v>25</v>
      </c>
      <c r="C256">
        <v>1999</v>
      </c>
      <c r="D256">
        <v>17467000</v>
      </c>
    </row>
    <row r="257" spans="1:4" x14ac:dyDescent="0.25">
      <c r="A257" t="s">
        <v>24</v>
      </c>
      <c r="B257" t="s">
        <v>25</v>
      </c>
      <c r="C257">
        <v>2000</v>
      </c>
      <c r="D257">
        <v>17982000</v>
      </c>
    </row>
    <row r="258" spans="1:4" x14ac:dyDescent="0.25">
      <c r="A258" t="s">
        <v>24</v>
      </c>
      <c r="B258" t="s">
        <v>25</v>
      </c>
      <c r="C258">
        <v>2001</v>
      </c>
      <c r="D258">
        <v>18180000</v>
      </c>
    </row>
    <row r="259" spans="1:4" x14ac:dyDescent="0.25">
      <c r="A259" t="s">
        <v>24</v>
      </c>
      <c r="B259" t="s">
        <v>25</v>
      </c>
      <c r="C259">
        <v>2002</v>
      </c>
      <c r="D259">
        <v>18611000</v>
      </c>
    </row>
    <row r="260" spans="1:4" x14ac:dyDescent="0.25">
      <c r="A260" t="s">
        <v>24</v>
      </c>
      <c r="B260" t="s">
        <v>25</v>
      </c>
      <c r="C260">
        <v>2003</v>
      </c>
      <c r="D260">
        <v>19078000</v>
      </c>
    </row>
    <row r="261" spans="1:4" x14ac:dyDescent="0.25">
      <c r="A261" t="s">
        <v>24</v>
      </c>
      <c r="B261" t="s">
        <v>25</v>
      </c>
      <c r="C261">
        <v>2004</v>
      </c>
      <c r="D261">
        <v>19374000</v>
      </c>
    </row>
    <row r="262" spans="1:4" x14ac:dyDescent="0.25">
      <c r="A262" t="s">
        <v>24</v>
      </c>
      <c r="B262" t="s">
        <v>25</v>
      </c>
      <c r="C262">
        <v>2005</v>
      </c>
      <c r="D262">
        <v>19952000</v>
      </c>
    </row>
    <row r="263" spans="1:4" x14ac:dyDescent="0.25">
      <c r="A263" t="s">
        <v>24</v>
      </c>
      <c r="B263" t="s">
        <v>25</v>
      </c>
      <c r="C263">
        <v>2006</v>
      </c>
      <c r="D263">
        <v>20269000</v>
      </c>
    </row>
    <row r="264" spans="1:4" x14ac:dyDescent="0.25">
      <c r="A264" t="s">
        <v>24</v>
      </c>
      <c r="B264" t="s">
        <v>25</v>
      </c>
      <c r="C264">
        <v>2007</v>
      </c>
      <c r="D264">
        <v>20773000</v>
      </c>
    </row>
    <row r="265" spans="1:4" x14ac:dyDescent="0.25">
      <c r="A265" t="s">
        <v>24</v>
      </c>
      <c r="B265" t="s">
        <v>25</v>
      </c>
      <c r="C265">
        <v>2008</v>
      </c>
      <c r="D265">
        <v>21935000</v>
      </c>
    </row>
    <row r="266" spans="1:4" x14ac:dyDescent="0.25">
      <c r="A266" t="s">
        <v>24</v>
      </c>
      <c r="B266" t="s">
        <v>25</v>
      </c>
      <c r="C266">
        <v>2009</v>
      </c>
      <c r="D266">
        <v>21355000</v>
      </c>
    </row>
    <row r="267" spans="1:4" x14ac:dyDescent="0.25">
      <c r="A267" t="s">
        <v>24</v>
      </c>
      <c r="B267" t="s">
        <v>25</v>
      </c>
      <c r="C267">
        <v>2010</v>
      </c>
      <c r="D267">
        <v>22004000</v>
      </c>
    </row>
    <row r="268" spans="1:4" x14ac:dyDescent="0.25">
      <c r="A268" t="s">
        <v>24</v>
      </c>
      <c r="B268" t="s">
        <v>25</v>
      </c>
      <c r="C268">
        <v>2011</v>
      </c>
      <c r="D268">
        <v>23012000</v>
      </c>
    </row>
    <row r="269" spans="1:4" x14ac:dyDescent="0.25">
      <c r="A269" t="s">
        <v>24</v>
      </c>
      <c r="B269" t="s">
        <v>25</v>
      </c>
      <c r="C269">
        <v>2012</v>
      </c>
      <c r="D269">
        <v>24151000</v>
      </c>
    </row>
    <row r="270" spans="1:4" x14ac:dyDescent="0.25">
      <c r="A270" t="s">
        <v>24</v>
      </c>
      <c r="B270" t="s">
        <v>25</v>
      </c>
      <c r="C270">
        <v>2013</v>
      </c>
      <c r="D270">
        <v>24813000</v>
      </c>
    </row>
    <row r="271" spans="1:4" x14ac:dyDescent="0.25">
      <c r="A271" t="s">
        <v>24</v>
      </c>
      <c r="B271" t="s">
        <v>25</v>
      </c>
      <c r="C271">
        <v>2014</v>
      </c>
      <c r="D271">
        <v>25291000</v>
      </c>
    </row>
    <row r="272" spans="1:4" x14ac:dyDescent="0.25">
      <c r="A272" t="s">
        <v>24</v>
      </c>
      <c r="B272" t="s">
        <v>25</v>
      </c>
      <c r="C272">
        <v>2015</v>
      </c>
      <c r="D272">
        <v>26728000</v>
      </c>
    </row>
    <row r="273" spans="1:4" x14ac:dyDescent="0.25">
      <c r="A273" t="s">
        <v>24</v>
      </c>
      <c r="B273" t="s">
        <v>25</v>
      </c>
      <c r="C273">
        <v>2016</v>
      </c>
      <c r="D273">
        <v>28121000</v>
      </c>
    </row>
    <row r="274" spans="1:4" x14ac:dyDescent="0.25">
      <c r="A274" t="s">
        <v>24</v>
      </c>
      <c r="B274" t="s">
        <v>25</v>
      </c>
      <c r="C274">
        <v>2017</v>
      </c>
      <c r="D274">
        <v>29460000</v>
      </c>
    </row>
    <row r="275" spans="1:4" x14ac:dyDescent="0.25">
      <c r="A275" t="s">
        <v>24</v>
      </c>
      <c r="B275" t="s">
        <v>25</v>
      </c>
      <c r="C275">
        <v>2018</v>
      </c>
      <c r="D275">
        <v>30816000</v>
      </c>
    </row>
    <row r="276" spans="1:4" x14ac:dyDescent="0.25">
      <c r="A276" t="s">
        <v>24</v>
      </c>
      <c r="B276" t="s">
        <v>25</v>
      </c>
      <c r="C276">
        <v>2019</v>
      </c>
      <c r="D276">
        <v>31884000</v>
      </c>
    </row>
    <row r="277" spans="1:4" x14ac:dyDescent="0.25">
      <c r="A277" t="s">
        <v>24</v>
      </c>
      <c r="B277" t="s">
        <v>25</v>
      </c>
      <c r="C277">
        <v>2020</v>
      </c>
      <c r="D277">
        <v>15091000</v>
      </c>
    </row>
    <row r="278" spans="1:4" x14ac:dyDescent="0.25">
      <c r="A278" t="s">
        <v>26</v>
      </c>
      <c r="B278" t="s">
        <v>27</v>
      </c>
      <c r="C278">
        <v>1995</v>
      </c>
      <c r="D278">
        <v>93000</v>
      </c>
    </row>
    <row r="279" spans="1:4" x14ac:dyDescent="0.25">
      <c r="A279" t="s">
        <v>26</v>
      </c>
      <c r="B279" t="s">
        <v>27</v>
      </c>
      <c r="C279">
        <v>1996</v>
      </c>
      <c r="D279">
        <v>210000</v>
      </c>
    </row>
    <row r="280" spans="1:4" x14ac:dyDescent="0.25">
      <c r="A280" t="s">
        <v>26</v>
      </c>
      <c r="B280" t="s">
        <v>27</v>
      </c>
      <c r="C280">
        <v>1997</v>
      </c>
      <c r="D280">
        <v>306000</v>
      </c>
    </row>
    <row r="281" spans="1:4" x14ac:dyDescent="0.25">
      <c r="A281" t="s">
        <v>26</v>
      </c>
      <c r="B281" t="s">
        <v>27</v>
      </c>
      <c r="C281">
        <v>1998</v>
      </c>
      <c r="D281">
        <v>483000</v>
      </c>
    </row>
    <row r="282" spans="1:4" x14ac:dyDescent="0.25">
      <c r="A282" t="s">
        <v>26</v>
      </c>
      <c r="B282" t="s">
        <v>27</v>
      </c>
      <c r="C282">
        <v>1999</v>
      </c>
      <c r="D282">
        <v>602000</v>
      </c>
    </row>
    <row r="283" spans="1:4" x14ac:dyDescent="0.25">
      <c r="A283" t="s">
        <v>26</v>
      </c>
      <c r="B283" t="s">
        <v>27</v>
      </c>
      <c r="C283">
        <v>2000</v>
      </c>
      <c r="D283">
        <v>681000</v>
      </c>
    </row>
    <row r="284" spans="1:4" x14ac:dyDescent="0.25">
      <c r="A284" t="s">
        <v>26</v>
      </c>
      <c r="B284" t="s">
        <v>27</v>
      </c>
      <c r="C284">
        <v>2001</v>
      </c>
      <c r="D284">
        <v>767000</v>
      </c>
    </row>
    <row r="285" spans="1:4" x14ac:dyDescent="0.25">
      <c r="A285" t="s">
        <v>26</v>
      </c>
      <c r="B285" t="s">
        <v>27</v>
      </c>
      <c r="C285">
        <v>2002</v>
      </c>
      <c r="D285">
        <v>834000</v>
      </c>
    </row>
    <row r="286" spans="1:4" x14ac:dyDescent="0.25">
      <c r="A286" t="s">
        <v>26</v>
      </c>
      <c r="B286" t="s">
        <v>27</v>
      </c>
      <c r="C286">
        <v>2003</v>
      </c>
      <c r="D286">
        <v>1038000</v>
      </c>
    </row>
    <row r="287" spans="1:4" x14ac:dyDescent="0.25">
      <c r="A287" t="s">
        <v>26</v>
      </c>
      <c r="B287" t="s">
        <v>27</v>
      </c>
      <c r="C287">
        <v>2004</v>
      </c>
      <c r="D287">
        <v>1279000</v>
      </c>
    </row>
    <row r="288" spans="1:4" x14ac:dyDescent="0.25">
      <c r="A288" t="s">
        <v>26</v>
      </c>
      <c r="B288" t="s">
        <v>27</v>
      </c>
      <c r="C288">
        <v>2005</v>
      </c>
      <c r="D288">
        <v>1177000</v>
      </c>
    </row>
    <row r="289" spans="1:4" x14ac:dyDescent="0.25">
      <c r="A289" t="s">
        <v>26</v>
      </c>
      <c r="B289" t="s">
        <v>27</v>
      </c>
      <c r="C289">
        <v>2006</v>
      </c>
      <c r="D289">
        <v>1194000</v>
      </c>
    </row>
    <row r="290" spans="1:4" x14ac:dyDescent="0.25">
      <c r="A290" t="s">
        <v>26</v>
      </c>
      <c r="B290" t="s">
        <v>27</v>
      </c>
      <c r="C290">
        <v>2007</v>
      </c>
      <c r="D290">
        <v>1333000</v>
      </c>
    </row>
    <row r="291" spans="1:4" x14ac:dyDescent="0.25">
      <c r="A291" t="s">
        <v>26</v>
      </c>
      <c r="B291" t="s">
        <v>27</v>
      </c>
      <c r="C291">
        <v>2008</v>
      </c>
      <c r="D291">
        <v>1899000</v>
      </c>
    </row>
    <row r="292" spans="1:4" x14ac:dyDescent="0.25">
      <c r="A292" t="s">
        <v>26</v>
      </c>
      <c r="B292" t="s">
        <v>27</v>
      </c>
      <c r="C292">
        <v>2009</v>
      </c>
      <c r="D292">
        <v>1830000</v>
      </c>
    </row>
    <row r="293" spans="1:4" x14ac:dyDescent="0.25">
      <c r="A293" t="s">
        <v>26</v>
      </c>
      <c r="B293" t="s">
        <v>27</v>
      </c>
      <c r="C293">
        <v>2010</v>
      </c>
      <c r="D293">
        <v>1963000</v>
      </c>
    </row>
    <row r="294" spans="1:4" x14ac:dyDescent="0.25">
      <c r="A294" t="s">
        <v>26</v>
      </c>
      <c r="B294" t="s">
        <v>27</v>
      </c>
      <c r="C294">
        <v>2011</v>
      </c>
      <c r="D294">
        <v>2239000</v>
      </c>
    </row>
    <row r="295" spans="1:4" x14ac:dyDescent="0.25">
      <c r="A295" t="s">
        <v>26</v>
      </c>
      <c r="B295" t="s">
        <v>27</v>
      </c>
      <c r="C295">
        <v>2012</v>
      </c>
      <c r="D295">
        <v>2484000</v>
      </c>
    </row>
    <row r="296" spans="1:4" x14ac:dyDescent="0.25">
      <c r="A296" t="s">
        <v>26</v>
      </c>
      <c r="B296" t="s">
        <v>27</v>
      </c>
      <c r="C296">
        <v>2013</v>
      </c>
      <c r="D296">
        <v>2509000</v>
      </c>
    </row>
    <row r="297" spans="1:4" x14ac:dyDescent="0.25">
      <c r="A297" t="s">
        <v>26</v>
      </c>
      <c r="B297" t="s">
        <v>27</v>
      </c>
      <c r="C297">
        <v>2014</v>
      </c>
      <c r="D297">
        <v>2298000</v>
      </c>
    </row>
    <row r="298" spans="1:4" x14ac:dyDescent="0.25">
      <c r="A298" t="s">
        <v>26</v>
      </c>
      <c r="B298" t="s">
        <v>27</v>
      </c>
      <c r="C298">
        <v>2015</v>
      </c>
      <c r="D298">
        <v>2006000</v>
      </c>
    </row>
    <row r="299" spans="1:4" x14ac:dyDescent="0.25">
      <c r="A299" t="s">
        <v>26</v>
      </c>
      <c r="B299" t="s">
        <v>27</v>
      </c>
      <c r="C299">
        <v>2016</v>
      </c>
      <c r="D299">
        <v>2249000</v>
      </c>
    </row>
    <row r="300" spans="1:4" x14ac:dyDescent="0.25">
      <c r="A300" t="s">
        <v>26</v>
      </c>
      <c r="B300" t="s">
        <v>27</v>
      </c>
      <c r="C300">
        <v>2017</v>
      </c>
      <c r="D300">
        <v>2697000</v>
      </c>
    </row>
    <row r="301" spans="1:4" x14ac:dyDescent="0.25">
      <c r="A301" t="s">
        <v>26</v>
      </c>
      <c r="B301" t="s">
        <v>27</v>
      </c>
      <c r="C301">
        <v>2018</v>
      </c>
      <c r="D301">
        <v>2850000</v>
      </c>
    </row>
    <row r="302" spans="1:4" x14ac:dyDescent="0.25">
      <c r="A302" t="s">
        <v>26</v>
      </c>
      <c r="B302" t="s">
        <v>27</v>
      </c>
      <c r="C302">
        <v>2019</v>
      </c>
      <c r="D302">
        <v>3170000</v>
      </c>
    </row>
    <row r="303" spans="1:4" x14ac:dyDescent="0.25">
      <c r="A303" t="s">
        <v>26</v>
      </c>
      <c r="B303" t="s">
        <v>27</v>
      </c>
      <c r="C303">
        <v>2020</v>
      </c>
      <c r="D303">
        <v>796000</v>
      </c>
    </row>
    <row r="304" spans="1:4" x14ac:dyDescent="0.25">
      <c r="A304" t="s">
        <v>28</v>
      </c>
      <c r="B304" t="s">
        <v>29</v>
      </c>
      <c r="C304">
        <v>1995</v>
      </c>
      <c r="D304">
        <v>3239000</v>
      </c>
    </row>
    <row r="305" spans="1:4" x14ac:dyDescent="0.25">
      <c r="A305" t="s">
        <v>28</v>
      </c>
      <c r="B305" t="s">
        <v>29</v>
      </c>
      <c r="C305">
        <v>1996</v>
      </c>
      <c r="D305">
        <v>3416000</v>
      </c>
    </row>
    <row r="306" spans="1:4" x14ac:dyDescent="0.25">
      <c r="A306" t="s">
        <v>28</v>
      </c>
      <c r="B306" t="s">
        <v>29</v>
      </c>
      <c r="C306">
        <v>1997</v>
      </c>
      <c r="D306">
        <v>3446000</v>
      </c>
    </row>
    <row r="307" spans="1:4" x14ac:dyDescent="0.25">
      <c r="A307" t="s">
        <v>28</v>
      </c>
      <c r="B307" t="s">
        <v>29</v>
      </c>
      <c r="C307">
        <v>1998</v>
      </c>
      <c r="D307">
        <v>3348000</v>
      </c>
    </row>
    <row r="308" spans="1:4" x14ac:dyDescent="0.25">
      <c r="A308" t="s">
        <v>28</v>
      </c>
      <c r="B308" t="s">
        <v>29</v>
      </c>
      <c r="C308">
        <v>1999</v>
      </c>
      <c r="D308">
        <v>3648000</v>
      </c>
    </row>
    <row r="309" spans="1:4" x14ac:dyDescent="0.25">
      <c r="A309" t="s">
        <v>28</v>
      </c>
      <c r="B309" t="s">
        <v>29</v>
      </c>
      <c r="C309">
        <v>2000</v>
      </c>
      <c r="D309">
        <v>4204000</v>
      </c>
    </row>
    <row r="310" spans="1:4" x14ac:dyDescent="0.25">
      <c r="A310" t="s">
        <v>28</v>
      </c>
      <c r="B310" t="s">
        <v>29</v>
      </c>
      <c r="C310">
        <v>2001</v>
      </c>
      <c r="D310">
        <v>4183000</v>
      </c>
    </row>
    <row r="311" spans="1:4" x14ac:dyDescent="0.25">
      <c r="A311" t="s">
        <v>28</v>
      </c>
      <c r="B311" t="s">
        <v>29</v>
      </c>
      <c r="C311">
        <v>2002</v>
      </c>
      <c r="D311">
        <v>4406000</v>
      </c>
    </row>
    <row r="312" spans="1:4" x14ac:dyDescent="0.25">
      <c r="A312" t="s">
        <v>28</v>
      </c>
      <c r="B312" t="s">
        <v>29</v>
      </c>
      <c r="C312">
        <v>2003</v>
      </c>
      <c r="D312">
        <v>4594000</v>
      </c>
    </row>
    <row r="313" spans="1:4" x14ac:dyDescent="0.25">
      <c r="A313" t="s">
        <v>28</v>
      </c>
      <c r="B313" t="s">
        <v>29</v>
      </c>
      <c r="C313">
        <v>2004</v>
      </c>
      <c r="D313">
        <v>5004000</v>
      </c>
    </row>
    <row r="314" spans="1:4" x14ac:dyDescent="0.25">
      <c r="A314" t="s">
        <v>28</v>
      </c>
      <c r="B314" t="s">
        <v>29</v>
      </c>
      <c r="C314">
        <v>2005</v>
      </c>
      <c r="D314">
        <v>4779000</v>
      </c>
    </row>
    <row r="315" spans="1:4" x14ac:dyDescent="0.25">
      <c r="A315" t="s">
        <v>28</v>
      </c>
      <c r="B315" t="s">
        <v>29</v>
      </c>
      <c r="C315">
        <v>2006</v>
      </c>
      <c r="D315">
        <v>4731000</v>
      </c>
    </row>
    <row r="316" spans="1:4" x14ac:dyDescent="0.25">
      <c r="A316" t="s">
        <v>28</v>
      </c>
      <c r="B316" t="s">
        <v>29</v>
      </c>
      <c r="C316">
        <v>2007</v>
      </c>
      <c r="D316">
        <v>4601000</v>
      </c>
    </row>
    <row r="317" spans="1:4" x14ac:dyDescent="0.25">
      <c r="A317" t="s">
        <v>28</v>
      </c>
      <c r="B317" t="s">
        <v>29</v>
      </c>
      <c r="C317">
        <v>2008</v>
      </c>
      <c r="D317">
        <v>4394000</v>
      </c>
    </row>
    <row r="318" spans="1:4" x14ac:dyDescent="0.25">
      <c r="A318" t="s">
        <v>28</v>
      </c>
      <c r="B318" t="s">
        <v>29</v>
      </c>
      <c r="C318">
        <v>2009</v>
      </c>
      <c r="D318">
        <v>4645000</v>
      </c>
    </row>
    <row r="319" spans="1:4" x14ac:dyDescent="0.25">
      <c r="A319" t="s">
        <v>28</v>
      </c>
      <c r="B319" t="s">
        <v>29</v>
      </c>
      <c r="C319">
        <v>2010</v>
      </c>
      <c r="D319">
        <v>5255000</v>
      </c>
    </row>
    <row r="320" spans="1:4" x14ac:dyDescent="0.25">
      <c r="A320" t="s">
        <v>28</v>
      </c>
      <c r="B320" t="s">
        <v>29</v>
      </c>
      <c r="C320">
        <v>2011</v>
      </c>
      <c r="D320">
        <v>5588000</v>
      </c>
    </row>
    <row r="321" spans="1:4" x14ac:dyDescent="0.25">
      <c r="A321" t="s">
        <v>28</v>
      </c>
      <c r="B321" t="s">
        <v>29</v>
      </c>
      <c r="C321">
        <v>2012</v>
      </c>
      <c r="D321">
        <v>5940000</v>
      </c>
    </row>
    <row r="322" spans="1:4" x14ac:dyDescent="0.25">
      <c r="A322" t="s">
        <v>28</v>
      </c>
      <c r="B322" t="s">
        <v>29</v>
      </c>
      <c r="C322">
        <v>2013</v>
      </c>
      <c r="D322">
        <v>6151000</v>
      </c>
    </row>
    <row r="323" spans="1:4" x14ac:dyDescent="0.25">
      <c r="A323" t="s">
        <v>28</v>
      </c>
      <c r="B323" t="s">
        <v>29</v>
      </c>
      <c r="C323">
        <v>2014</v>
      </c>
      <c r="D323">
        <v>6320000</v>
      </c>
    </row>
    <row r="324" spans="1:4" x14ac:dyDescent="0.25">
      <c r="A324" t="s">
        <v>28</v>
      </c>
      <c r="B324" t="s">
        <v>29</v>
      </c>
      <c r="C324">
        <v>2015</v>
      </c>
      <c r="D324">
        <v>6112000</v>
      </c>
    </row>
    <row r="325" spans="1:4" x14ac:dyDescent="0.25">
      <c r="A325" t="s">
        <v>28</v>
      </c>
      <c r="B325" t="s">
        <v>29</v>
      </c>
      <c r="C325">
        <v>2016</v>
      </c>
      <c r="D325">
        <v>6265000</v>
      </c>
    </row>
    <row r="326" spans="1:4" x14ac:dyDescent="0.25">
      <c r="A326" t="s">
        <v>28</v>
      </c>
      <c r="B326" t="s">
        <v>29</v>
      </c>
      <c r="C326">
        <v>2017</v>
      </c>
      <c r="D326">
        <v>6136000</v>
      </c>
    </row>
    <row r="327" spans="1:4" x14ac:dyDescent="0.25">
      <c r="A327" t="s">
        <v>28</v>
      </c>
      <c r="B327" t="s">
        <v>29</v>
      </c>
      <c r="C327">
        <v>2018</v>
      </c>
      <c r="D327">
        <v>6622000</v>
      </c>
    </row>
    <row r="328" spans="1:4" x14ac:dyDescent="0.25">
      <c r="A328" t="s">
        <v>28</v>
      </c>
      <c r="B328" t="s">
        <v>29</v>
      </c>
      <c r="C328">
        <v>2019</v>
      </c>
      <c r="D328">
        <v>7250000</v>
      </c>
    </row>
    <row r="329" spans="1:4" x14ac:dyDescent="0.25">
      <c r="A329" t="s">
        <v>28</v>
      </c>
      <c r="B329" t="s">
        <v>29</v>
      </c>
      <c r="C329">
        <v>2020</v>
      </c>
      <c r="D329">
        <v>1794500</v>
      </c>
    </row>
    <row r="330" spans="1:4" x14ac:dyDescent="0.25">
      <c r="A330" t="s">
        <v>30</v>
      </c>
      <c r="B330" t="s">
        <v>31</v>
      </c>
      <c r="C330">
        <v>1995</v>
      </c>
      <c r="D330">
        <v>2311000</v>
      </c>
    </row>
    <row r="331" spans="1:4" x14ac:dyDescent="0.25">
      <c r="A331" t="s">
        <v>30</v>
      </c>
      <c r="B331" t="s">
        <v>31</v>
      </c>
      <c r="C331">
        <v>1996</v>
      </c>
      <c r="D331">
        <v>1988000</v>
      </c>
    </row>
    <row r="332" spans="1:4" x14ac:dyDescent="0.25">
      <c r="A332" t="s">
        <v>30</v>
      </c>
      <c r="B332" t="s">
        <v>31</v>
      </c>
      <c r="C332">
        <v>1997</v>
      </c>
      <c r="D332">
        <v>2600000</v>
      </c>
    </row>
    <row r="333" spans="1:4" x14ac:dyDescent="0.25">
      <c r="A333" t="s">
        <v>30</v>
      </c>
      <c r="B333" t="s">
        <v>31</v>
      </c>
      <c r="C333">
        <v>1998</v>
      </c>
      <c r="D333">
        <v>2898000</v>
      </c>
    </row>
    <row r="334" spans="1:4" x14ac:dyDescent="0.25">
      <c r="A334" t="s">
        <v>30</v>
      </c>
      <c r="B334" t="s">
        <v>31</v>
      </c>
      <c r="C334">
        <v>1999</v>
      </c>
      <c r="D334">
        <v>3280000</v>
      </c>
    </row>
    <row r="335" spans="1:4" x14ac:dyDescent="0.25">
      <c r="A335" t="s">
        <v>30</v>
      </c>
      <c r="B335" t="s">
        <v>31</v>
      </c>
      <c r="C335">
        <v>2000</v>
      </c>
      <c r="D335">
        <v>3869000</v>
      </c>
    </row>
    <row r="336" spans="1:4" x14ac:dyDescent="0.25">
      <c r="A336" t="s">
        <v>30</v>
      </c>
      <c r="B336" t="s">
        <v>31</v>
      </c>
      <c r="C336">
        <v>2001</v>
      </c>
      <c r="D336">
        <v>4388000</v>
      </c>
    </row>
    <row r="337" spans="1:4" x14ac:dyDescent="0.25">
      <c r="A337" t="s">
        <v>30</v>
      </c>
      <c r="B337" t="s">
        <v>31</v>
      </c>
      <c r="C337">
        <v>2002</v>
      </c>
      <c r="D337">
        <v>4831000</v>
      </c>
    </row>
    <row r="338" spans="1:4" x14ac:dyDescent="0.25">
      <c r="A338" t="s">
        <v>30</v>
      </c>
      <c r="B338" t="s">
        <v>31</v>
      </c>
      <c r="C338">
        <v>2003</v>
      </c>
      <c r="D338">
        <v>4844000</v>
      </c>
    </row>
    <row r="339" spans="1:4" x14ac:dyDescent="0.25">
      <c r="A339" t="s">
        <v>30</v>
      </c>
      <c r="B339" t="s">
        <v>31</v>
      </c>
      <c r="C339">
        <v>2004</v>
      </c>
      <c r="D339">
        <v>5667000</v>
      </c>
    </row>
    <row r="340" spans="1:4" x14ac:dyDescent="0.25">
      <c r="A340" t="s">
        <v>30</v>
      </c>
      <c r="B340" t="s">
        <v>31</v>
      </c>
      <c r="C340">
        <v>2005</v>
      </c>
      <c r="D340">
        <v>6313000</v>
      </c>
    </row>
    <row r="341" spans="1:4" x14ac:dyDescent="0.25">
      <c r="A341" t="s">
        <v>30</v>
      </c>
      <c r="B341" t="s">
        <v>31</v>
      </c>
      <c r="C341">
        <v>2006</v>
      </c>
      <c r="D341">
        <v>7289000</v>
      </c>
    </row>
    <row r="342" spans="1:4" x14ac:dyDescent="0.25">
      <c r="A342" t="s">
        <v>30</v>
      </c>
      <c r="B342" t="s">
        <v>31</v>
      </c>
      <c r="C342">
        <v>2007</v>
      </c>
      <c r="D342">
        <v>7833000</v>
      </c>
    </row>
    <row r="343" spans="1:4" x14ac:dyDescent="0.25">
      <c r="A343" t="s">
        <v>30</v>
      </c>
      <c r="B343" t="s">
        <v>31</v>
      </c>
      <c r="C343">
        <v>2008</v>
      </c>
      <c r="D343">
        <v>8631000</v>
      </c>
    </row>
    <row r="344" spans="1:4" x14ac:dyDescent="0.25">
      <c r="A344" t="s">
        <v>30</v>
      </c>
      <c r="B344" t="s">
        <v>31</v>
      </c>
      <c r="C344">
        <v>2009</v>
      </c>
      <c r="D344">
        <v>8861000</v>
      </c>
    </row>
    <row r="345" spans="1:4" x14ac:dyDescent="0.25">
      <c r="A345" t="s">
        <v>30</v>
      </c>
      <c r="B345" t="s">
        <v>31</v>
      </c>
      <c r="C345">
        <v>2010</v>
      </c>
      <c r="D345">
        <v>11952000</v>
      </c>
    </row>
    <row r="346" spans="1:4" x14ac:dyDescent="0.25">
      <c r="A346" t="s">
        <v>30</v>
      </c>
      <c r="B346" t="s">
        <v>31</v>
      </c>
      <c r="C346">
        <v>2011</v>
      </c>
      <c r="D346">
        <v>6732000</v>
      </c>
    </row>
    <row r="347" spans="1:4" x14ac:dyDescent="0.25">
      <c r="A347" t="s">
        <v>30</v>
      </c>
      <c r="B347" t="s">
        <v>31</v>
      </c>
      <c r="C347">
        <v>2012</v>
      </c>
      <c r="D347">
        <v>8062000</v>
      </c>
    </row>
    <row r="348" spans="1:4" x14ac:dyDescent="0.25">
      <c r="A348" t="s">
        <v>30</v>
      </c>
      <c r="B348" t="s">
        <v>31</v>
      </c>
      <c r="C348">
        <v>2013</v>
      </c>
      <c r="D348">
        <v>9163000</v>
      </c>
    </row>
    <row r="349" spans="1:4" x14ac:dyDescent="0.25">
      <c r="A349" t="s">
        <v>30</v>
      </c>
      <c r="B349" t="s">
        <v>31</v>
      </c>
      <c r="C349">
        <v>2014</v>
      </c>
      <c r="D349">
        <v>10452000</v>
      </c>
    </row>
    <row r="350" spans="1:4" x14ac:dyDescent="0.25">
      <c r="A350" t="s">
        <v>30</v>
      </c>
      <c r="B350" t="s">
        <v>31</v>
      </c>
      <c r="C350">
        <v>2015</v>
      </c>
      <c r="D350">
        <v>9670000</v>
      </c>
    </row>
    <row r="351" spans="1:4" x14ac:dyDescent="0.25">
      <c r="A351" t="s">
        <v>30</v>
      </c>
      <c r="B351" t="s">
        <v>31</v>
      </c>
      <c r="C351">
        <v>2016</v>
      </c>
      <c r="D351">
        <v>10158000</v>
      </c>
    </row>
    <row r="352" spans="1:4" x14ac:dyDescent="0.25">
      <c r="A352" t="s">
        <v>30</v>
      </c>
      <c r="B352" t="s">
        <v>31</v>
      </c>
      <c r="C352">
        <v>2017</v>
      </c>
      <c r="D352">
        <v>11374000</v>
      </c>
    </row>
    <row r="353" spans="1:4" x14ac:dyDescent="0.25">
      <c r="A353" t="s">
        <v>30</v>
      </c>
      <c r="B353" t="s">
        <v>31</v>
      </c>
      <c r="C353">
        <v>2018</v>
      </c>
      <c r="D353">
        <v>12045000</v>
      </c>
    </row>
    <row r="354" spans="1:4" x14ac:dyDescent="0.25">
      <c r="A354" t="s">
        <v>30</v>
      </c>
      <c r="B354" t="s">
        <v>31</v>
      </c>
      <c r="C354">
        <v>2019</v>
      </c>
      <c r="D354">
        <v>11061000</v>
      </c>
    </row>
    <row r="355" spans="1:4" x14ac:dyDescent="0.25">
      <c r="A355" t="s">
        <v>30</v>
      </c>
      <c r="B355" t="s">
        <v>31</v>
      </c>
      <c r="C355">
        <v>2020</v>
      </c>
      <c r="D355">
        <v>1909000</v>
      </c>
    </row>
    <row r="356" spans="1:4" x14ac:dyDescent="0.25">
      <c r="A356" t="s">
        <v>32</v>
      </c>
      <c r="B356" t="s">
        <v>33</v>
      </c>
      <c r="C356">
        <v>1995</v>
      </c>
      <c r="D356">
        <v>156000</v>
      </c>
    </row>
    <row r="357" spans="1:4" x14ac:dyDescent="0.25">
      <c r="A357" t="s">
        <v>32</v>
      </c>
      <c r="B357" t="s">
        <v>33</v>
      </c>
      <c r="C357">
        <v>1996</v>
      </c>
      <c r="D357">
        <v>166000</v>
      </c>
    </row>
    <row r="358" spans="1:4" x14ac:dyDescent="0.25">
      <c r="A358" t="s">
        <v>32</v>
      </c>
      <c r="B358" t="s">
        <v>33</v>
      </c>
      <c r="C358">
        <v>1997</v>
      </c>
      <c r="D358">
        <v>182000</v>
      </c>
    </row>
    <row r="359" spans="1:4" x14ac:dyDescent="0.25">
      <c r="A359" t="s">
        <v>32</v>
      </c>
      <c r="B359" t="s">
        <v>33</v>
      </c>
      <c r="C359">
        <v>1998</v>
      </c>
      <c r="D359">
        <v>172000</v>
      </c>
    </row>
    <row r="360" spans="1:4" x14ac:dyDescent="0.25">
      <c r="A360" t="s">
        <v>32</v>
      </c>
      <c r="B360" t="s">
        <v>33</v>
      </c>
      <c r="C360">
        <v>1999</v>
      </c>
      <c r="D360">
        <v>173000</v>
      </c>
    </row>
    <row r="361" spans="1:4" x14ac:dyDescent="0.25">
      <c r="A361" t="s">
        <v>32</v>
      </c>
      <c r="B361" t="s">
        <v>33</v>
      </c>
      <c r="C361">
        <v>2000</v>
      </c>
      <c r="D361">
        <v>199000</v>
      </c>
    </row>
    <row r="362" spans="1:4" x14ac:dyDescent="0.25">
      <c r="A362" t="s">
        <v>32</v>
      </c>
      <c r="B362" t="s">
        <v>33</v>
      </c>
      <c r="C362">
        <v>2001</v>
      </c>
      <c r="D362">
        <v>207000</v>
      </c>
    </row>
    <row r="363" spans="1:4" x14ac:dyDescent="0.25">
      <c r="A363" t="s">
        <v>32</v>
      </c>
      <c r="B363" t="s">
        <v>33</v>
      </c>
      <c r="C363">
        <v>2002</v>
      </c>
      <c r="D363">
        <v>207000</v>
      </c>
    </row>
    <row r="364" spans="1:4" x14ac:dyDescent="0.25">
      <c r="A364" t="s">
        <v>32</v>
      </c>
      <c r="B364" t="s">
        <v>33</v>
      </c>
      <c r="C364">
        <v>2003</v>
      </c>
      <c r="D364">
        <v>245000</v>
      </c>
    </row>
    <row r="365" spans="1:4" x14ac:dyDescent="0.25">
      <c r="A365" t="s">
        <v>32</v>
      </c>
      <c r="B365" t="s">
        <v>33</v>
      </c>
      <c r="C365">
        <v>2004</v>
      </c>
      <c r="D365">
        <v>271000</v>
      </c>
    </row>
    <row r="366" spans="1:4" x14ac:dyDescent="0.25">
      <c r="A366" t="s">
        <v>32</v>
      </c>
      <c r="B366" t="s">
        <v>33</v>
      </c>
      <c r="C366">
        <v>2005</v>
      </c>
      <c r="D366">
        <v>208000</v>
      </c>
    </row>
    <row r="367" spans="1:4" x14ac:dyDescent="0.25">
      <c r="A367" t="s">
        <v>32</v>
      </c>
      <c r="B367" t="s">
        <v>33</v>
      </c>
      <c r="C367">
        <v>2006</v>
      </c>
      <c r="D367">
        <v>200000</v>
      </c>
    </row>
    <row r="368" spans="1:4" x14ac:dyDescent="0.25">
      <c r="A368" t="s">
        <v>32</v>
      </c>
      <c r="B368" t="s">
        <v>33</v>
      </c>
      <c r="C368">
        <v>2007</v>
      </c>
      <c r="D368">
        <v>289000</v>
      </c>
    </row>
    <row r="369" spans="1:4" x14ac:dyDescent="0.25">
      <c r="A369" t="s">
        <v>32</v>
      </c>
      <c r="B369" t="s">
        <v>33</v>
      </c>
      <c r="C369">
        <v>2008</v>
      </c>
      <c r="D369">
        <v>467000</v>
      </c>
    </row>
    <row r="370" spans="1:4" x14ac:dyDescent="0.25">
      <c r="A370" t="s">
        <v>32</v>
      </c>
      <c r="B370" t="s">
        <v>33</v>
      </c>
      <c r="C370">
        <v>2009</v>
      </c>
      <c r="D370">
        <v>267000</v>
      </c>
    </row>
    <row r="371" spans="1:4" x14ac:dyDescent="0.25">
      <c r="A371" t="s">
        <v>32</v>
      </c>
      <c r="B371" t="s">
        <v>33</v>
      </c>
      <c r="C371">
        <v>2010</v>
      </c>
      <c r="D371">
        <v>139000</v>
      </c>
    </row>
    <row r="372" spans="1:4" x14ac:dyDescent="0.25">
      <c r="A372" t="s">
        <v>32</v>
      </c>
      <c r="B372" t="s">
        <v>33</v>
      </c>
      <c r="C372">
        <v>2011</v>
      </c>
      <c r="D372">
        <v>157000</v>
      </c>
    </row>
    <row r="373" spans="1:4" x14ac:dyDescent="0.25">
      <c r="A373" t="s">
        <v>32</v>
      </c>
      <c r="B373" t="s">
        <v>33</v>
      </c>
      <c r="C373">
        <v>2012</v>
      </c>
      <c r="D373">
        <v>160000</v>
      </c>
    </row>
    <row r="374" spans="1:4" x14ac:dyDescent="0.25">
      <c r="A374" t="s">
        <v>32</v>
      </c>
      <c r="B374" t="s">
        <v>33</v>
      </c>
      <c r="C374">
        <v>2013</v>
      </c>
      <c r="D374">
        <v>104000</v>
      </c>
    </row>
    <row r="375" spans="1:4" x14ac:dyDescent="0.25">
      <c r="A375" t="s">
        <v>32</v>
      </c>
      <c r="B375" t="s">
        <v>33</v>
      </c>
      <c r="C375">
        <v>2014</v>
      </c>
      <c r="D375">
        <v>134000</v>
      </c>
    </row>
    <row r="376" spans="1:4" x14ac:dyDescent="0.25">
      <c r="A376" t="s">
        <v>32</v>
      </c>
      <c r="B376" t="s">
        <v>33</v>
      </c>
      <c r="C376">
        <v>2015</v>
      </c>
      <c r="D376">
        <v>126000</v>
      </c>
    </row>
    <row r="377" spans="1:4" x14ac:dyDescent="0.25">
      <c r="A377" t="s">
        <v>32</v>
      </c>
      <c r="B377" t="s">
        <v>33</v>
      </c>
      <c r="C377">
        <v>2016</v>
      </c>
      <c r="D377">
        <v>182000</v>
      </c>
    </row>
    <row r="378" spans="1:4" x14ac:dyDescent="0.25">
      <c r="A378" t="s">
        <v>32</v>
      </c>
      <c r="B378" t="s">
        <v>33</v>
      </c>
      <c r="C378">
        <v>2017</v>
      </c>
      <c r="D378">
        <v>237000</v>
      </c>
    </row>
    <row r="379" spans="1:4" x14ac:dyDescent="0.25">
      <c r="A379" t="s">
        <v>32</v>
      </c>
      <c r="B379" t="s">
        <v>33</v>
      </c>
      <c r="C379">
        <v>2018</v>
      </c>
      <c r="D379">
        <v>267000</v>
      </c>
    </row>
    <row r="380" spans="1:4" x14ac:dyDescent="0.25">
      <c r="A380" t="s">
        <v>32</v>
      </c>
      <c r="B380" t="s">
        <v>33</v>
      </c>
      <c r="C380">
        <v>2019</v>
      </c>
      <c r="D380">
        <v>323000</v>
      </c>
    </row>
    <row r="381" spans="1:4" x14ac:dyDescent="0.25">
      <c r="A381" t="s">
        <v>34</v>
      </c>
      <c r="B381" t="s">
        <v>35</v>
      </c>
      <c r="C381">
        <v>1995</v>
      </c>
      <c r="D381">
        <v>927000</v>
      </c>
    </row>
    <row r="382" spans="1:4" x14ac:dyDescent="0.25">
      <c r="A382" t="s">
        <v>34</v>
      </c>
      <c r="B382" t="s">
        <v>35</v>
      </c>
      <c r="C382">
        <v>1996</v>
      </c>
      <c r="D382">
        <v>957000</v>
      </c>
    </row>
    <row r="383" spans="1:4" x14ac:dyDescent="0.25">
      <c r="A383" t="s">
        <v>34</v>
      </c>
      <c r="B383" t="s">
        <v>35</v>
      </c>
      <c r="C383">
        <v>1997</v>
      </c>
      <c r="D383">
        <v>990000</v>
      </c>
    </row>
    <row r="384" spans="1:4" x14ac:dyDescent="0.25">
      <c r="A384" t="s">
        <v>34</v>
      </c>
      <c r="B384" t="s">
        <v>35</v>
      </c>
      <c r="C384">
        <v>1998</v>
      </c>
      <c r="D384">
        <v>1019000</v>
      </c>
    </row>
    <row r="385" spans="1:4" x14ac:dyDescent="0.25">
      <c r="A385" t="s">
        <v>34</v>
      </c>
      <c r="B385" t="s">
        <v>35</v>
      </c>
      <c r="C385">
        <v>1999</v>
      </c>
      <c r="D385">
        <v>947000</v>
      </c>
    </row>
    <row r="386" spans="1:4" x14ac:dyDescent="0.25">
      <c r="A386" t="s">
        <v>34</v>
      </c>
      <c r="B386" t="s">
        <v>35</v>
      </c>
      <c r="C386">
        <v>2000</v>
      </c>
      <c r="D386">
        <v>1078000</v>
      </c>
    </row>
    <row r="387" spans="1:4" x14ac:dyDescent="0.25">
      <c r="A387" t="s">
        <v>34</v>
      </c>
      <c r="B387" t="s">
        <v>35</v>
      </c>
      <c r="C387">
        <v>2001</v>
      </c>
      <c r="D387">
        <v>1035000</v>
      </c>
    </row>
    <row r="388" spans="1:4" x14ac:dyDescent="0.25">
      <c r="A388" t="s">
        <v>34</v>
      </c>
      <c r="B388" t="s">
        <v>35</v>
      </c>
      <c r="C388">
        <v>2002</v>
      </c>
      <c r="D388">
        <v>1021000</v>
      </c>
    </row>
    <row r="389" spans="1:4" x14ac:dyDescent="0.25">
      <c r="A389" t="s">
        <v>34</v>
      </c>
      <c r="B389" t="s">
        <v>35</v>
      </c>
      <c r="C389">
        <v>2003</v>
      </c>
      <c r="D389">
        <v>1090000</v>
      </c>
    </row>
    <row r="390" spans="1:4" x14ac:dyDescent="0.25">
      <c r="A390" t="s">
        <v>34</v>
      </c>
      <c r="B390" t="s">
        <v>35</v>
      </c>
      <c r="C390">
        <v>2004</v>
      </c>
      <c r="D390">
        <v>1273000</v>
      </c>
    </row>
    <row r="391" spans="1:4" x14ac:dyDescent="0.25">
      <c r="A391" t="s">
        <v>34</v>
      </c>
      <c r="B391" t="s">
        <v>35</v>
      </c>
      <c r="C391">
        <v>2005</v>
      </c>
      <c r="D391">
        <v>1111000</v>
      </c>
    </row>
    <row r="392" spans="1:4" x14ac:dyDescent="0.25">
      <c r="A392" t="s">
        <v>34</v>
      </c>
      <c r="B392" t="s">
        <v>35</v>
      </c>
      <c r="C392">
        <v>2006</v>
      </c>
      <c r="D392">
        <v>1102000</v>
      </c>
    </row>
    <row r="393" spans="1:4" x14ac:dyDescent="0.25">
      <c r="A393" t="s">
        <v>34</v>
      </c>
      <c r="B393" t="s">
        <v>35</v>
      </c>
      <c r="C393">
        <v>2007</v>
      </c>
      <c r="D393">
        <v>1191000</v>
      </c>
    </row>
    <row r="394" spans="1:4" x14ac:dyDescent="0.25">
      <c r="A394" t="s">
        <v>34</v>
      </c>
      <c r="B394" t="s">
        <v>35</v>
      </c>
      <c r="C394">
        <v>2008</v>
      </c>
      <c r="D394">
        <v>1165000</v>
      </c>
    </row>
    <row r="395" spans="1:4" x14ac:dyDescent="0.25">
      <c r="A395" t="s">
        <v>34</v>
      </c>
      <c r="B395" t="s">
        <v>35</v>
      </c>
      <c r="C395">
        <v>2009</v>
      </c>
      <c r="D395">
        <v>1154000</v>
      </c>
    </row>
    <row r="396" spans="1:4" x14ac:dyDescent="0.25">
      <c r="A396" t="s">
        <v>34</v>
      </c>
      <c r="B396" t="s">
        <v>35</v>
      </c>
      <c r="C396">
        <v>2010</v>
      </c>
      <c r="D396">
        <v>1197000</v>
      </c>
    </row>
    <row r="397" spans="1:4" x14ac:dyDescent="0.25">
      <c r="A397" t="s">
        <v>34</v>
      </c>
      <c r="B397" t="s">
        <v>35</v>
      </c>
      <c r="C397">
        <v>2011</v>
      </c>
      <c r="D397">
        <v>1187000</v>
      </c>
    </row>
    <row r="398" spans="1:4" x14ac:dyDescent="0.25">
      <c r="A398" t="s">
        <v>34</v>
      </c>
      <c r="B398" t="s">
        <v>35</v>
      </c>
      <c r="C398">
        <v>2012</v>
      </c>
      <c r="D398">
        <v>1053000</v>
      </c>
    </row>
    <row r="399" spans="1:4" x14ac:dyDescent="0.25">
      <c r="A399" t="s">
        <v>34</v>
      </c>
      <c r="B399" t="s">
        <v>35</v>
      </c>
      <c r="C399">
        <v>2013</v>
      </c>
      <c r="D399">
        <v>1079000</v>
      </c>
    </row>
    <row r="400" spans="1:4" x14ac:dyDescent="0.25">
      <c r="A400" t="s">
        <v>34</v>
      </c>
      <c r="B400" t="s">
        <v>35</v>
      </c>
      <c r="C400">
        <v>2014</v>
      </c>
      <c r="D400">
        <v>1079000</v>
      </c>
    </row>
    <row r="401" spans="1:4" x14ac:dyDescent="0.25">
      <c r="A401" t="s">
        <v>34</v>
      </c>
      <c r="B401" t="s">
        <v>35</v>
      </c>
      <c r="C401">
        <v>2015</v>
      </c>
      <c r="D401">
        <v>1179000</v>
      </c>
    </row>
    <row r="402" spans="1:4" x14ac:dyDescent="0.25">
      <c r="A402" t="s">
        <v>34</v>
      </c>
      <c r="B402" t="s">
        <v>35</v>
      </c>
      <c r="C402">
        <v>2016</v>
      </c>
      <c r="D402">
        <v>1227000</v>
      </c>
    </row>
    <row r="403" spans="1:4" x14ac:dyDescent="0.25">
      <c r="A403" t="s">
        <v>34</v>
      </c>
      <c r="B403" t="s">
        <v>35</v>
      </c>
      <c r="C403">
        <v>2017</v>
      </c>
      <c r="D403">
        <v>1345000</v>
      </c>
    </row>
    <row r="404" spans="1:4" x14ac:dyDescent="0.25">
      <c r="A404" t="s">
        <v>34</v>
      </c>
      <c r="B404" t="s">
        <v>35</v>
      </c>
      <c r="C404">
        <v>2018</v>
      </c>
      <c r="D404">
        <v>1356000</v>
      </c>
    </row>
    <row r="405" spans="1:4" x14ac:dyDescent="0.25">
      <c r="A405" t="s">
        <v>34</v>
      </c>
      <c r="B405" t="s">
        <v>35</v>
      </c>
      <c r="C405">
        <v>2019</v>
      </c>
      <c r="D405">
        <v>966000</v>
      </c>
    </row>
    <row r="406" spans="1:4" x14ac:dyDescent="0.25">
      <c r="A406" t="s">
        <v>36</v>
      </c>
      <c r="B406" t="s">
        <v>37</v>
      </c>
      <c r="C406">
        <v>2000</v>
      </c>
      <c r="D406">
        <v>2030000</v>
      </c>
    </row>
    <row r="407" spans="1:4" x14ac:dyDescent="0.25">
      <c r="A407" t="s">
        <v>36</v>
      </c>
      <c r="B407" t="s">
        <v>37</v>
      </c>
      <c r="C407">
        <v>2001</v>
      </c>
      <c r="D407">
        <v>1852000</v>
      </c>
    </row>
    <row r="408" spans="1:4" x14ac:dyDescent="0.25">
      <c r="A408" t="s">
        <v>36</v>
      </c>
      <c r="B408" t="s">
        <v>37</v>
      </c>
      <c r="C408">
        <v>2002</v>
      </c>
      <c r="D408">
        <v>1907000</v>
      </c>
    </row>
    <row r="409" spans="1:4" x14ac:dyDescent="0.25">
      <c r="A409" t="s">
        <v>36</v>
      </c>
      <c r="B409" t="s">
        <v>37</v>
      </c>
      <c r="C409">
        <v>2003</v>
      </c>
      <c r="D409">
        <v>1729000</v>
      </c>
    </row>
    <row r="410" spans="1:4" x14ac:dyDescent="0.25">
      <c r="A410" t="s">
        <v>36</v>
      </c>
      <c r="B410" t="s">
        <v>37</v>
      </c>
      <c r="C410">
        <v>2004</v>
      </c>
      <c r="D410">
        <v>1816000</v>
      </c>
    </row>
    <row r="411" spans="1:4" x14ac:dyDescent="0.25">
      <c r="A411" t="s">
        <v>36</v>
      </c>
      <c r="B411" t="s">
        <v>37</v>
      </c>
      <c r="C411">
        <v>2005</v>
      </c>
      <c r="D411">
        <v>4738000</v>
      </c>
    </row>
    <row r="412" spans="1:4" x14ac:dyDescent="0.25">
      <c r="A412" t="s">
        <v>36</v>
      </c>
      <c r="B412" t="s">
        <v>37</v>
      </c>
      <c r="C412">
        <v>2006</v>
      </c>
      <c r="D412">
        <v>5276000</v>
      </c>
    </row>
    <row r="413" spans="1:4" x14ac:dyDescent="0.25">
      <c r="A413" t="s">
        <v>36</v>
      </c>
      <c r="B413" t="s">
        <v>37</v>
      </c>
      <c r="C413">
        <v>2007</v>
      </c>
      <c r="D413">
        <v>5283000</v>
      </c>
    </row>
    <row r="414" spans="1:4" x14ac:dyDescent="0.25">
      <c r="A414" t="s">
        <v>36</v>
      </c>
      <c r="B414" t="s">
        <v>37</v>
      </c>
      <c r="C414">
        <v>2008</v>
      </c>
      <c r="D414">
        <v>5262000</v>
      </c>
    </row>
    <row r="415" spans="1:4" x14ac:dyDescent="0.25">
      <c r="A415" t="s">
        <v>36</v>
      </c>
      <c r="B415" t="s">
        <v>37</v>
      </c>
      <c r="C415">
        <v>2009</v>
      </c>
      <c r="D415">
        <v>4872000</v>
      </c>
    </row>
    <row r="416" spans="1:4" x14ac:dyDescent="0.25">
      <c r="A416" t="s">
        <v>36</v>
      </c>
      <c r="B416" t="s">
        <v>37</v>
      </c>
      <c r="C416">
        <v>2010</v>
      </c>
      <c r="D416">
        <v>5674000</v>
      </c>
    </row>
    <row r="417" spans="1:4" x14ac:dyDescent="0.25">
      <c r="A417" t="s">
        <v>36</v>
      </c>
      <c r="B417" t="s">
        <v>37</v>
      </c>
      <c r="C417">
        <v>2011</v>
      </c>
      <c r="D417">
        <v>5877000</v>
      </c>
    </row>
    <row r="418" spans="1:4" x14ac:dyDescent="0.25">
      <c r="A418" t="s">
        <v>36</v>
      </c>
      <c r="B418" t="s">
        <v>37</v>
      </c>
      <c r="C418">
        <v>2012</v>
      </c>
      <c r="D418">
        <v>6130000</v>
      </c>
    </row>
    <row r="419" spans="1:4" x14ac:dyDescent="0.25">
      <c r="A419" t="s">
        <v>36</v>
      </c>
      <c r="B419" t="s">
        <v>37</v>
      </c>
      <c r="C419">
        <v>2013</v>
      </c>
      <c r="D419">
        <v>6242000</v>
      </c>
    </row>
    <row r="420" spans="1:4" x14ac:dyDescent="0.25">
      <c r="A420" t="s">
        <v>36</v>
      </c>
      <c r="B420" t="s">
        <v>37</v>
      </c>
      <c r="C420">
        <v>2014</v>
      </c>
      <c r="D420">
        <v>5375000</v>
      </c>
    </row>
    <row r="421" spans="1:4" x14ac:dyDescent="0.25">
      <c r="A421" t="s">
        <v>36</v>
      </c>
      <c r="B421" t="s">
        <v>37</v>
      </c>
      <c r="C421">
        <v>2015</v>
      </c>
      <c r="D421">
        <v>4386000</v>
      </c>
    </row>
    <row r="422" spans="1:4" x14ac:dyDescent="0.25">
      <c r="A422" t="s">
        <v>36</v>
      </c>
      <c r="B422" t="s">
        <v>37</v>
      </c>
      <c r="C422">
        <v>2016</v>
      </c>
      <c r="D422">
        <v>10935000</v>
      </c>
    </row>
    <row r="423" spans="1:4" x14ac:dyDescent="0.25">
      <c r="A423" t="s">
        <v>36</v>
      </c>
      <c r="B423" t="s">
        <v>37</v>
      </c>
      <c r="C423">
        <v>2017</v>
      </c>
      <c r="D423">
        <v>11060000</v>
      </c>
    </row>
    <row r="424" spans="1:4" x14ac:dyDescent="0.25">
      <c r="A424" t="s">
        <v>36</v>
      </c>
      <c r="B424" t="s">
        <v>37</v>
      </c>
      <c r="C424">
        <v>2018</v>
      </c>
      <c r="D424">
        <v>11502000</v>
      </c>
    </row>
    <row r="425" spans="1:4" x14ac:dyDescent="0.25">
      <c r="A425" t="s">
        <v>36</v>
      </c>
      <c r="B425" t="s">
        <v>37</v>
      </c>
      <c r="C425">
        <v>2019</v>
      </c>
      <c r="D425">
        <v>11832000</v>
      </c>
    </row>
    <row r="426" spans="1:4" x14ac:dyDescent="0.25">
      <c r="A426" t="s">
        <v>36</v>
      </c>
      <c r="B426" t="s">
        <v>37</v>
      </c>
      <c r="C426">
        <v>2020</v>
      </c>
      <c r="D426">
        <v>3598000</v>
      </c>
    </row>
    <row r="427" spans="1:4" x14ac:dyDescent="0.25">
      <c r="A427" t="s">
        <v>38</v>
      </c>
      <c r="B427" t="s">
        <v>39</v>
      </c>
      <c r="C427">
        <v>1995</v>
      </c>
      <c r="D427">
        <v>5560000</v>
      </c>
    </row>
    <row r="428" spans="1:4" x14ac:dyDescent="0.25">
      <c r="A428" t="s">
        <v>38</v>
      </c>
      <c r="B428" t="s">
        <v>39</v>
      </c>
      <c r="C428">
        <v>1996</v>
      </c>
      <c r="D428">
        <v>5829000</v>
      </c>
    </row>
    <row r="429" spans="1:4" x14ac:dyDescent="0.25">
      <c r="A429" t="s">
        <v>38</v>
      </c>
      <c r="B429" t="s">
        <v>39</v>
      </c>
      <c r="C429">
        <v>1997</v>
      </c>
      <c r="D429">
        <v>6037000</v>
      </c>
    </row>
    <row r="430" spans="1:4" x14ac:dyDescent="0.25">
      <c r="A430" t="s">
        <v>38</v>
      </c>
      <c r="B430" t="s">
        <v>39</v>
      </c>
      <c r="C430">
        <v>1998</v>
      </c>
      <c r="D430">
        <v>6179000</v>
      </c>
    </row>
    <row r="431" spans="1:4" x14ac:dyDescent="0.25">
      <c r="A431" t="s">
        <v>38</v>
      </c>
      <c r="B431" t="s">
        <v>39</v>
      </c>
      <c r="C431">
        <v>1999</v>
      </c>
      <c r="D431">
        <v>6369000</v>
      </c>
    </row>
    <row r="432" spans="1:4" x14ac:dyDescent="0.25">
      <c r="A432" t="s">
        <v>38</v>
      </c>
      <c r="B432" t="s">
        <v>39</v>
      </c>
      <c r="C432">
        <v>2000</v>
      </c>
      <c r="D432">
        <v>6457000</v>
      </c>
    </row>
    <row r="433" spans="1:4" x14ac:dyDescent="0.25">
      <c r="A433" t="s">
        <v>38</v>
      </c>
      <c r="B433" t="s">
        <v>39</v>
      </c>
      <c r="C433">
        <v>2001</v>
      </c>
      <c r="D433">
        <v>6452000</v>
      </c>
    </row>
    <row r="434" spans="1:4" x14ac:dyDescent="0.25">
      <c r="A434" t="s">
        <v>38</v>
      </c>
      <c r="B434" t="s">
        <v>39</v>
      </c>
      <c r="C434">
        <v>2002</v>
      </c>
      <c r="D434">
        <v>6720000</v>
      </c>
    </row>
    <row r="435" spans="1:4" x14ac:dyDescent="0.25">
      <c r="A435" t="s">
        <v>38</v>
      </c>
      <c r="B435" t="s">
        <v>39</v>
      </c>
      <c r="C435">
        <v>2003</v>
      </c>
      <c r="D435">
        <v>6690000</v>
      </c>
    </row>
    <row r="436" spans="1:4" x14ac:dyDescent="0.25">
      <c r="A436" t="s">
        <v>38</v>
      </c>
      <c r="B436" t="s">
        <v>39</v>
      </c>
      <c r="C436">
        <v>2004</v>
      </c>
      <c r="D436">
        <v>6710000</v>
      </c>
    </row>
    <row r="437" spans="1:4" x14ac:dyDescent="0.25">
      <c r="A437" t="s">
        <v>38</v>
      </c>
      <c r="B437" t="s">
        <v>39</v>
      </c>
      <c r="C437">
        <v>2005</v>
      </c>
      <c r="D437">
        <v>6747000</v>
      </c>
    </row>
    <row r="438" spans="1:4" x14ac:dyDescent="0.25">
      <c r="A438" t="s">
        <v>38</v>
      </c>
      <c r="B438" t="s">
        <v>39</v>
      </c>
      <c r="C438">
        <v>2006</v>
      </c>
      <c r="D438">
        <v>6995000</v>
      </c>
    </row>
    <row r="439" spans="1:4" x14ac:dyDescent="0.25">
      <c r="A439" t="s">
        <v>38</v>
      </c>
      <c r="B439" t="s">
        <v>39</v>
      </c>
      <c r="C439">
        <v>2007</v>
      </c>
      <c r="D439">
        <v>7045000</v>
      </c>
    </row>
    <row r="440" spans="1:4" x14ac:dyDescent="0.25">
      <c r="A440" t="s">
        <v>38</v>
      </c>
      <c r="B440" t="s">
        <v>39</v>
      </c>
      <c r="C440">
        <v>2008</v>
      </c>
      <c r="D440">
        <v>7165000</v>
      </c>
    </row>
    <row r="441" spans="1:4" x14ac:dyDescent="0.25">
      <c r="A441" t="s">
        <v>38</v>
      </c>
      <c r="B441" t="s">
        <v>39</v>
      </c>
      <c r="C441">
        <v>2009</v>
      </c>
      <c r="D441">
        <v>6815000</v>
      </c>
    </row>
    <row r="442" spans="1:4" x14ac:dyDescent="0.25">
      <c r="A442" t="s">
        <v>38</v>
      </c>
      <c r="B442" t="s">
        <v>39</v>
      </c>
      <c r="C442">
        <v>2010</v>
      </c>
      <c r="D442">
        <v>7186000</v>
      </c>
    </row>
    <row r="443" spans="1:4" x14ac:dyDescent="0.25">
      <c r="A443" t="s">
        <v>38</v>
      </c>
      <c r="B443" t="s">
        <v>39</v>
      </c>
      <c r="C443">
        <v>2011</v>
      </c>
      <c r="D443">
        <v>7494000</v>
      </c>
    </row>
    <row r="444" spans="1:4" x14ac:dyDescent="0.25">
      <c r="A444" t="s">
        <v>38</v>
      </c>
      <c r="B444" t="s">
        <v>39</v>
      </c>
      <c r="C444">
        <v>2012</v>
      </c>
      <c r="D444">
        <v>7560000</v>
      </c>
    </row>
    <row r="445" spans="1:4" x14ac:dyDescent="0.25">
      <c r="A445" t="s">
        <v>38</v>
      </c>
      <c r="B445" t="s">
        <v>39</v>
      </c>
      <c r="C445">
        <v>2013</v>
      </c>
      <c r="D445">
        <v>7684000</v>
      </c>
    </row>
    <row r="446" spans="1:4" x14ac:dyDescent="0.25">
      <c r="A446" t="s">
        <v>38</v>
      </c>
      <c r="B446" t="s">
        <v>39</v>
      </c>
      <c r="C446">
        <v>2014</v>
      </c>
      <c r="D446">
        <v>7887000</v>
      </c>
    </row>
    <row r="447" spans="1:4" x14ac:dyDescent="0.25">
      <c r="A447" t="s">
        <v>38</v>
      </c>
      <c r="B447" t="s">
        <v>39</v>
      </c>
      <c r="C447">
        <v>2015</v>
      </c>
      <c r="D447">
        <v>8355000</v>
      </c>
    </row>
    <row r="448" spans="1:4" x14ac:dyDescent="0.25">
      <c r="A448" t="s">
        <v>38</v>
      </c>
      <c r="B448" t="s">
        <v>39</v>
      </c>
      <c r="C448">
        <v>2016</v>
      </c>
      <c r="D448">
        <v>7481000</v>
      </c>
    </row>
    <row r="449" spans="1:4" x14ac:dyDescent="0.25">
      <c r="A449" t="s">
        <v>38</v>
      </c>
      <c r="B449" t="s">
        <v>39</v>
      </c>
      <c r="C449">
        <v>2017</v>
      </c>
      <c r="D449">
        <v>8385000</v>
      </c>
    </row>
    <row r="450" spans="1:4" x14ac:dyDescent="0.25">
      <c r="A450" t="s">
        <v>38</v>
      </c>
      <c r="B450" t="s">
        <v>39</v>
      </c>
      <c r="C450">
        <v>2018</v>
      </c>
      <c r="D450">
        <v>9119000</v>
      </c>
    </row>
    <row r="451" spans="1:4" x14ac:dyDescent="0.25">
      <c r="A451" t="s">
        <v>38</v>
      </c>
      <c r="B451" t="s">
        <v>39</v>
      </c>
      <c r="C451">
        <v>2019</v>
      </c>
      <c r="D451">
        <v>9343000</v>
      </c>
    </row>
    <row r="452" spans="1:4" x14ac:dyDescent="0.25">
      <c r="A452" t="s">
        <v>38</v>
      </c>
      <c r="B452" t="s">
        <v>39</v>
      </c>
      <c r="C452">
        <v>2020</v>
      </c>
      <c r="D452">
        <v>2584000</v>
      </c>
    </row>
    <row r="453" spans="1:4" x14ac:dyDescent="0.25">
      <c r="A453" t="s">
        <v>40</v>
      </c>
      <c r="B453" t="s">
        <v>41</v>
      </c>
      <c r="C453">
        <v>1995</v>
      </c>
      <c r="D453">
        <v>342000</v>
      </c>
    </row>
    <row r="454" spans="1:4" x14ac:dyDescent="0.25">
      <c r="A454" t="s">
        <v>40</v>
      </c>
      <c r="B454" t="s">
        <v>41</v>
      </c>
      <c r="C454">
        <v>1996</v>
      </c>
      <c r="D454">
        <v>349000</v>
      </c>
    </row>
    <row r="455" spans="1:4" x14ac:dyDescent="0.25">
      <c r="A455" t="s">
        <v>40</v>
      </c>
      <c r="B455" t="s">
        <v>41</v>
      </c>
      <c r="C455">
        <v>1997</v>
      </c>
      <c r="D455">
        <v>305000</v>
      </c>
    </row>
    <row r="456" spans="1:4" x14ac:dyDescent="0.25">
      <c r="A456" t="s">
        <v>40</v>
      </c>
      <c r="B456" t="s">
        <v>41</v>
      </c>
      <c r="C456">
        <v>1998</v>
      </c>
      <c r="D456">
        <v>300000</v>
      </c>
    </row>
    <row r="457" spans="1:4" x14ac:dyDescent="0.25">
      <c r="A457" t="s">
        <v>40</v>
      </c>
      <c r="B457" t="s">
        <v>41</v>
      </c>
      <c r="C457">
        <v>1999</v>
      </c>
      <c r="D457">
        <v>340000</v>
      </c>
    </row>
    <row r="458" spans="1:4" x14ac:dyDescent="0.25">
      <c r="A458" t="s">
        <v>40</v>
      </c>
      <c r="B458" t="s">
        <v>41</v>
      </c>
      <c r="C458">
        <v>2000</v>
      </c>
      <c r="D458">
        <v>374000</v>
      </c>
    </row>
    <row r="459" spans="1:4" x14ac:dyDescent="0.25">
      <c r="A459" t="s">
        <v>40</v>
      </c>
      <c r="B459" t="s">
        <v>41</v>
      </c>
      <c r="C459">
        <v>2001</v>
      </c>
      <c r="D459">
        <v>385000</v>
      </c>
    </row>
    <row r="460" spans="1:4" x14ac:dyDescent="0.25">
      <c r="A460" t="s">
        <v>40</v>
      </c>
      <c r="B460" t="s">
        <v>41</v>
      </c>
      <c r="C460">
        <v>2002</v>
      </c>
      <c r="D460">
        <v>694000</v>
      </c>
    </row>
    <row r="461" spans="1:4" x14ac:dyDescent="0.25">
      <c r="A461" t="s">
        <v>40</v>
      </c>
      <c r="B461" t="s">
        <v>41</v>
      </c>
      <c r="C461">
        <v>2003</v>
      </c>
      <c r="D461">
        <v>999000</v>
      </c>
    </row>
    <row r="462" spans="1:4" x14ac:dyDescent="0.25">
      <c r="A462" t="s">
        <v>40</v>
      </c>
      <c r="B462" t="s">
        <v>41</v>
      </c>
      <c r="C462">
        <v>2004</v>
      </c>
      <c r="D462">
        <v>1329000</v>
      </c>
    </row>
    <row r="463" spans="1:4" x14ac:dyDescent="0.25">
      <c r="A463" t="s">
        <v>40</v>
      </c>
      <c r="B463" t="s">
        <v>41</v>
      </c>
      <c r="C463">
        <v>2005</v>
      </c>
      <c r="D463">
        <v>1037000</v>
      </c>
    </row>
    <row r="464" spans="1:4" x14ac:dyDescent="0.25">
      <c r="A464" t="s">
        <v>40</v>
      </c>
      <c r="B464" t="s">
        <v>41</v>
      </c>
      <c r="C464">
        <v>2006</v>
      </c>
      <c r="D464">
        <v>903000</v>
      </c>
    </row>
    <row r="465" spans="1:4" x14ac:dyDescent="0.25">
      <c r="A465" t="s">
        <v>40</v>
      </c>
      <c r="B465" t="s">
        <v>41</v>
      </c>
      <c r="C465">
        <v>2007</v>
      </c>
      <c r="D465">
        <v>880000</v>
      </c>
    </row>
    <row r="466" spans="1:4" x14ac:dyDescent="0.25">
      <c r="A466" t="s">
        <v>40</v>
      </c>
      <c r="B466" t="s">
        <v>41</v>
      </c>
      <c r="C466">
        <v>2008</v>
      </c>
      <c r="D466">
        <v>846000</v>
      </c>
    </row>
    <row r="467" spans="1:4" x14ac:dyDescent="0.25">
      <c r="A467" t="s">
        <v>40</v>
      </c>
      <c r="B467" t="s">
        <v>41</v>
      </c>
      <c r="C467">
        <v>2009</v>
      </c>
      <c r="D467">
        <v>941000</v>
      </c>
    </row>
    <row r="468" spans="1:4" x14ac:dyDescent="0.25">
      <c r="A468" t="s">
        <v>40</v>
      </c>
      <c r="B468" t="s">
        <v>41</v>
      </c>
      <c r="C468">
        <v>2010</v>
      </c>
      <c r="D468">
        <v>1054000</v>
      </c>
    </row>
    <row r="469" spans="1:4" x14ac:dyDescent="0.25">
      <c r="A469" t="s">
        <v>40</v>
      </c>
      <c r="B469" t="s">
        <v>41</v>
      </c>
      <c r="C469">
        <v>2011</v>
      </c>
      <c r="D469">
        <v>1106000</v>
      </c>
    </row>
    <row r="470" spans="1:4" x14ac:dyDescent="0.25">
      <c r="A470" t="s">
        <v>40</v>
      </c>
      <c r="B470" t="s">
        <v>41</v>
      </c>
      <c r="C470">
        <v>2012</v>
      </c>
      <c r="D470">
        <v>1028000</v>
      </c>
    </row>
    <row r="471" spans="1:4" x14ac:dyDescent="0.25">
      <c r="A471" t="s">
        <v>40</v>
      </c>
      <c r="B471" t="s">
        <v>41</v>
      </c>
      <c r="C471">
        <v>2013</v>
      </c>
      <c r="D471">
        <v>1022000</v>
      </c>
    </row>
    <row r="472" spans="1:4" x14ac:dyDescent="0.25">
      <c r="A472" t="s">
        <v>40</v>
      </c>
      <c r="B472" t="s">
        <v>41</v>
      </c>
      <c r="C472">
        <v>2014</v>
      </c>
      <c r="D472">
        <v>1289000</v>
      </c>
    </row>
    <row r="473" spans="1:4" x14ac:dyDescent="0.25">
      <c r="A473" t="s">
        <v>40</v>
      </c>
      <c r="B473" t="s">
        <v>41</v>
      </c>
      <c r="C473">
        <v>2015</v>
      </c>
      <c r="D473">
        <v>1299000</v>
      </c>
    </row>
    <row r="474" spans="1:4" x14ac:dyDescent="0.25">
      <c r="A474" t="s">
        <v>40</v>
      </c>
      <c r="B474" t="s">
        <v>41</v>
      </c>
      <c r="C474">
        <v>2016</v>
      </c>
      <c r="D474">
        <v>1391000</v>
      </c>
    </row>
    <row r="475" spans="1:4" x14ac:dyDescent="0.25">
      <c r="A475" t="s">
        <v>40</v>
      </c>
      <c r="B475" t="s">
        <v>41</v>
      </c>
      <c r="C475">
        <v>2017</v>
      </c>
      <c r="D475">
        <v>1441000</v>
      </c>
    </row>
    <row r="476" spans="1:4" x14ac:dyDescent="0.25">
      <c r="A476" t="s">
        <v>40</v>
      </c>
      <c r="B476" t="s">
        <v>41</v>
      </c>
      <c r="C476">
        <v>2018</v>
      </c>
      <c r="D476">
        <v>1697000</v>
      </c>
    </row>
    <row r="477" spans="1:4" x14ac:dyDescent="0.25">
      <c r="A477" t="s">
        <v>40</v>
      </c>
      <c r="B477" t="s">
        <v>41</v>
      </c>
      <c r="C477">
        <v>2019</v>
      </c>
      <c r="D477">
        <v>1674000</v>
      </c>
    </row>
    <row r="478" spans="1:4" x14ac:dyDescent="0.25">
      <c r="A478" t="s">
        <v>40</v>
      </c>
      <c r="B478" t="s">
        <v>41</v>
      </c>
      <c r="C478">
        <v>2020</v>
      </c>
      <c r="D478">
        <v>487000</v>
      </c>
    </row>
    <row r="479" spans="1:4" x14ac:dyDescent="0.25">
      <c r="A479" t="s">
        <v>42</v>
      </c>
      <c r="B479" t="s">
        <v>43</v>
      </c>
      <c r="C479">
        <v>1995</v>
      </c>
      <c r="D479">
        <v>580000</v>
      </c>
    </row>
    <row r="480" spans="1:4" x14ac:dyDescent="0.25">
      <c r="A480" t="s">
        <v>42</v>
      </c>
      <c r="B480" t="s">
        <v>43</v>
      </c>
      <c r="C480">
        <v>1996</v>
      </c>
      <c r="D480">
        <v>516000</v>
      </c>
    </row>
    <row r="481" spans="1:4" x14ac:dyDescent="0.25">
      <c r="A481" t="s">
        <v>42</v>
      </c>
      <c r="B481" t="s">
        <v>43</v>
      </c>
      <c r="C481">
        <v>1997</v>
      </c>
      <c r="D481">
        <v>541000</v>
      </c>
    </row>
    <row r="482" spans="1:4" x14ac:dyDescent="0.25">
      <c r="A482" t="s">
        <v>42</v>
      </c>
      <c r="B482" t="s">
        <v>43</v>
      </c>
      <c r="C482">
        <v>1998</v>
      </c>
      <c r="D482">
        <v>575000</v>
      </c>
    </row>
    <row r="483" spans="1:4" x14ac:dyDescent="0.25">
      <c r="A483" t="s">
        <v>42</v>
      </c>
      <c r="B483" t="s">
        <v>43</v>
      </c>
      <c r="C483">
        <v>1999</v>
      </c>
      <c r="D483">
        <v>941000</v>
      </c>
    </row>
    <row r="484" spans="1:4" x14ac:dyDescent="0.25">
      <c r="A484" t="s">
        <v>42</v>
      </c>
      <c r="B484" t="s">
        <v>43</v>
      </c>
      <c r="C484">
        <v>2000</v>
      </c>
      <c r="D484">
        <v>1068000</v>
      </c>
    </row>
    <row r="485" spans="1:4" x14ac:dyDescent="0.25">
      <c r="A485" t="s">
        <v>42</v>
      </c>
      <c r="B485" t="s">
        <v>43</v>
      </c>
      <c r="C485">
        <v>2001</v>
      </c>
      <c r="D485">
        <v>1155000</v>
      </c>
    </row>
    <row r="486" spans="1:4" x14ac:dyDescent="0.25">
      <c r="A486" t="s">
        <v>42</v>
      </c>
      <c r="B486" t="s">
        <v>43</v>
      </c>
      <c r="C486">
        <v>2002</v>
      </c>
      <c r="D486">
        <v>853000</v>
      </c>
    </row>
    <row r="487" spans="1:4" x14ac:dyDescent="0.25">
      <c r="A487" t="s">
        <v>42</v>
      </c>
      <c r="B487" t="s">
        <v>43</v>
      </c>
      <c r="C487">
        <v>2003</v>
      </c>
      <c r="D487">
        <v>850000</v>
      </c>
    </row>
    <row r="488" spans="1:4" x14ac:dyDescent="0.25">
      <c r="A488" t="s">
        <v>42</v>
      </c>
      <c r="B488" t="s">
        <v>43</v>
      </c>
      <c r="C488">
        <v>2004</v>
      </c>
      <c r="D488">
        <v>845000</v>
      </c>
    </row>
    <row r="489" spans="1:4" x14ac:dyDescent="0.25">
      <c r="A489" t="s">
        <v>42</v>
      </c>
      <c r="B489" t="s">
        <v>43</v>
      </c>
      <c r="C489">
        <v>2005</v>
      </c>
      <c r="D489">
        <v>960000</v>
      </c>
    </row>
    <row r="490" spans="1:4" x14ac:dyDescent="0.25">
      <c r="A490" t="s">
        <v>42</v>
      </c>
      <c r="B490" t="s">
        <v>43</v>
      </c>
      <c r="C490">
        <v>2006</v>
      </c>
      <c r="D490">
        <v>975000</v>
      </c>
    </row>
    <row r="491" spans="1:4" x14ac:dyDescent="0.25">
      <c r="A491" t="s">
        <v>42</v>
      </c>
      <c r="B491" t="s">
        <v>43</v>
      </c>
      <c r="C491">
        <v>2007</v>
      </c>
      <c r="D491">
        <v>1010000</v>
      </c>
    </row>
    <row r="492" spans="1:4" x14ac:dyDescent="0.25">
      <c r="A492" t="s">
        <v>42</v>
      </c>
      <c r="B492" t="s">
        <v>43</v>
      </c>
      <c r="C492">
        <v>2008</v>
      </c>
      <c r="D492">
        <v>1027000</v>
      </c>
    </row>
    <row r="493" spans="1:4" x14ac:dyDescent="0.25">
      <c r="A493" t="s">
        <v>42</v>
      </c>
      <c r="B493" t="s">
        <v>43</v>
      </c>
      <c r="C493">
        <v>2011</v>
      </c>
      <c r="D493">
        <v>222000</v>
      </c>
    </row>
    <row r="494" spans="1:4" x14ac:dyDescent="0.25">
      <c r="A494" t="s">
        <v>42</v>
      </c>
      <c r="B494" t="s">
        <v>43</v>
      </c>
      <c r="C494">
        <v>2012</v>
      </c>
      <c r="D494">
        <v>232000</v>
      </c>
    </row>
    <row r="495" spans="1:4" x14ac:dyDescent="0.25">
      <c r="A495" t="s">
        <v>42</v>
      </c>
      <c r="B495" t="s">
        <v>43</v>
      </c>
      <c r="C495">
        <v>2013</v>
      </c>
      <c r="D495">
        <v>252000</v>
      </c>
    </row>
    <row r="496" spans="1:4" x14ac:dyDescent="0.25">
      <c r="A496" t="s">
        <v>42</v>
      </c>
      <c r="B496" t="s">
        <v>43</v>
      </c>
      <c r="C496">
        <v>2014</v>
      </c>
      <c r="D496">
        <v>265000</v>
      </c>
    </row>
    <row r="497" spans="1:4" x14ac:dyDescent="0.25">
      <c r="A497" t="s">
        <v>42</v>
      </c>
      <c r="B497" t="s">
        <v>43</v>
      </c>
      <c r="C497">
        <v>2015</v>
      </c>
      <c r="D497">
        <v>279000</v>
      </c>
    </row>
    <row r="498" spans="1:4" x14ac:dyDescent="0.25">
      <c r="A498" t="s">
        <v>42</v>
      </c>
      <c r="B498" t="s">
        <v>43</v>
      </c>
      <c r="C498">
        <v>2016</v>
      </c>
      <c r="D498">
        <v>292000</v>
      </c>
    </row>
    <row r="499" spans="1:4" x14ac:dyDescent="0.25">
      <c r="A499" t="s">
        <v>42</v>
      </c>
      <c r="B499" t="s">
        <v>43</v>
      </c>
      <c r="C499">
        <v>2017</v>
      </c>
      <c r="D499">
        <v>307000</v>
      </c>
    </row>
    <row r="500" spans="1:4" x14ac:dyDescent="0.25">
      <c r="A500" t="s">
        <v>42</v>
      </c>
      <c r="B500" t="s">
        <v>43</v>
      </c>
      <c r="C500">
        <v>2018</v>
      </c>
      <c r="D500">
        <v>322000</v>
      </c>
    </row>
    <row r="501" spans="1:4" x14ac:dyDescent="0.25">
      <c r="A501" t="s">
        <v>42</v>
      </c>
      <c r="B501" t="s">
        <v>43</v>
      </c>
      <c r="C501">
        <v>2019</v>
      </c>
      <c r="D501">
        <v>337000</v>
      </c>
    </row>
    <row r="502" spans="1:4" x14ac:dyDescent="0.25">
      <c r="A502" t="s">
        <v>44</v>
      </c>
      <c r="B502" t="s">
        <v>45</v>
      </c>
      <c r="C502">
        <v>1995</v>
      </c>
      <c r="D502">
        <v>557000</v>
      </c>
    </row>
    <row r="503" spans="1:4" x14ac:dyDescent="0.25">
      <c r="A503" t="s">
        <v>44</v>
      </c>
      <c r="B503" t="s">
        <v>45</v>
      </c>
      <c r="C503">
        <v>1996</v>
      </c>
      <c r="D503">
        <v>570000</v>
      </c>
    </row>
    <row r="504" spans="1:4" x14ac:dyDescent="0.25">
      <c r="A504" t="s">
        <v>44</v>
      </c>
      <c r="B504" t="s">
        <v>45</v>
      </c>
      <c r="C504">
        <v>1997</v>
      </c>
      <c r="D504">
        <v>562000</v>
      </c>
    </row>
    <row r="505" spans="1:4" x14ac:dyDescent="0.25">
      <c r="A505" t="s">
        <v>44</v>
      </c>
      <c r="B505" t="s">
        <v>45</v>
      </c>
      <c r="C505">
        <v>1998</v>
      </c>
      <c r="D505">
        <v>558000</v>
      </c>
    </row>
    <row r="506" spans="1:4" x14ac:dyDescent="0.25">
      <c r="A506" t="s">
        <v>44</v>
      </c>
      <c r="B506" t="s">
        <v>45</v>
      </c>
      <c r="C506">
        <v>1999</v>
      </c>
      <c r="D506">
        <v>549000</v>
      </c>
    </row>
    <row r="507" spans="1:4" x14ac:dyDescent="0.25">
      <c r="A507" t="s">
        <v>44</v>
      </c>
      <c r="B507" t="s">
        <v>45</v>
      </c>
      <c r="C507">
        <v>2000</v>
      </c>
      <c r="D507">
        <v>539000</v>
      </c>
    </row>
    <row r="508" spans="1:4" x14ac:dyDescent="0.25">
      <c r="A508" t="s">
        <v>44</v>
      </c>
      <c r="B508" t="s">
        <v>45</v>
      </c>
      <c r="C508">
        <v>2001</v>
      </c>
      <c r="D508">
        <v>458000</v>
      </c>
    </row>
    <row r="509" spans="1:4" x14ac:dyDescent="0.25">
      <c r="A509" t="s">
        <v>44</v>
      </c>
      <c r="B509" t="s">
        <v>45</v>
      </c>
      <c r="C509">
        <v>2002</v>
      </c>
      <c r="D509">
        <v>484000</v>
      </c>
    </row>
    <row r="510" spans="1:4" x14ac:dyDescent="0.25">
      <c r="A510" t="s">
        <v>44</v>
      </c>
      <c r="B510" t="s">
        <v>45</v>
      </c>
      <c r="C510">
        <v>2003</v>
      </c>
      <c r="D510">
        <v>483000</v>
      </c>
    </row>
    <row r="511" spans="1:4" x14ac:dyDescent="0.25">
      <c r="A511" t="s">
        <v>44</v>
      </c>
      <c r="B511" t="s">
        <v>45</v>
      </c>
      <c r="C511">
        <v>2004</v>
      </c>
      <c r="D511">
        <v>478000</v>
      </c>
    </row>
    <row r="512" spans="1:4" x14ac:dyDescent="0.25">
      <c r="A512" t="s">
        <v>44</v>
      </c>
      <c r="B512" t="s">
        <v>45</v>
      </c>
      <c r="C512">
        <v>2005</v>
      </c>
      <c r="D512">
        <v>517000</v>
      </c>
    </row>
    <row r="513" spans="1:4" x14ac:dyDescent="0.25">
      <c r="A513" t="s">
        <v>44</v>
      </c>
      <c r="B513" t="s">
        <v>45</v>
      </c>
      <c r="C513">
        <v>2006</v>
      </c>
      <c r="D513">
        <v>635000</v>
      </c>
    </row>
    <row r="514" spans="1:4" x14ac:dyDescent="0.25">
      <c r="A514" t="s">
        <v>44</v>
      </c>
      <c r="B514" t="s">
        <v>45</v>
      </c>
      <c r="C514">
        <v>2007</v>
      </c>
      <c r="D514">
        <v>660000</v>
      </c>
    </row>
    <row r="515" spans="1:4" x14ac:dyDescent="0.25">
      <c r="A515" t="s">
        <v>44</v>
      </c>
      <c r="B515" t="s">
        <v>45</v>
      </c>
      <c r="C515">
        <v>2008</v>
      </c>
      <c r="D515">
        <v>550000</v>
      </c>
    </row>
    <row r="516" spans="1:4" x14ac:dyDescent="0.25">
      <c r="A516" t="s">
        <v>44</v>
      </c>
      <c r="B516" t="s">
        <v>45</v>
      </c>
      <c r="C516">
        <v>2009</v>
      </c>
      <c r="D516">
        <v>554000</v>
      </c>
    </row>
    <row r="517" spans="1:4" x14ac:dyDescent="0.25">
      <c r="A517" t="s">
        <v>44</v>
      </c>
      <c r="B517" t="s">
        <v>45</v>
      </c>
      <c r="C517">
        <v>2010</v>
      </c>
      <c r="D517">
        <v>580000</v>
      </c>
    </row>
    <row r="518" spans="1:4" x14ac:dyDescent="0.25">
      <c r="A518" t="s">
        <v>44</v>
      </c>
      <c r="B518" t="s">
        <v>45</v>
      </c>
      <c r="C518">
        <v>2011</v>
      </c>
      <c r="D518">
        <v>652000</v>
      </c>
    </row>
    <row r="519" spans="1:4" x14ac:dyDescent="0.25">
      <c r="A519" t="s">
        <v>44</v>
      </c>
      <c r="B519" t="s">
        <v>45</v>
      </c>
      <c r="C519">
        <v>2012</v>
      </c>
      <c r="D519">
        <v>610000</v>
      </c>
    </row>
    <row r="520" spans="1:4" x14ac:dyDescent="0.25">
      <c r="A520" t="s">
        <v>44</v>
      </c>
      <c r="B520" t="s">
        <v>45</v>
      </c>
      <c r="C520">
        <v>2013</v>
      </c>
      <c r="D520">
        <v>576000</v>
      </c>
    </row>
    <row r="521" spans="1:4" x14ac:dyDescent="0.25">
      <c r="A521" t="s">
        <v>44</v>
      </c>
      <c r="B521" t="s">
        <v>45</v>
      </c>
      <c r="C521">
        <v>2014</v>
      </c>
      <c r="D521">
        <v>580000</v>
      </c>
    </row>
    <row r="522" spans="1:4" x14ac:dyDescent="0.25">
      <c r="A522" t="s">
        <v>44</v>
      </c>
      <c r="B522" t="s">
        <v>45</v>
      </c>
      <c r="C522">
        <v>2015</v>
      </c>
      <c r="D522">
        <v>597000</v>
      </c>
    </row>
    <row r="523" spans="1:4" x14ac:dyDescent="0.25">
      <c r="A523" t="s">
        <v>44</v>
      </c>
      <c r="B523" t="s">
        <v>45</v>
      </c>
      <c r="C523">
        <v>2016</v>
      </c>
      <c r="D523">
        <v>642000</v>
      </c>
    </row>
    <row r="524" spans="1:4" x14ac:dyDescent="0.25">
      <c r="A524" t="s">
        <v>44</v>
      </c>
      <c r="B524" t="s">
        <v>45</v>
      </c>
      <c r="C524">
        <v>2017</v>
      </c>
      <c r="D524">
        <v>688000</v>
      </c>
    </row>
    <row r="525" spans="1:4" x14ac:dyDescent="0.25">
      <c r="A525" t="s">
        <v>44</v>
      </c>
      <c r="B525" t="s">
        <v>45</v>
      </c>
      <c r="C525">
        <v>2018</v>
      </c>
      <c r="D525">
        <v>766000</v>
      </c>
    </row>
    <row r="526" spans="1:4" x14ac:dyDescent="0.25">
      <c r="A526" t="s">
        <v>44</v>
      </c>
      <c r="B526" t="s">
        <v>45</v>
      </c>
      <c r="C526">
        <v>2019</v>
      </c>
      <c r="D526">
        <v>805000</v>
      </c>
    </row>
    <row r="527" spans="1:4" x14ac:dyDescent="0.25">
      <c r="A527" t="s">
        <v>44</v>
      </c>
      <c r="B527" t="s">
        <v>45</v>
      </c>
      <c r="C527">
        <v>2020</v>
      </c>
      <c r="D527">
        <v>51400</v>
      </c>
    </row>
    <row r="528" spans="1:4" x14ac:dyDescent="0.25">
      <c r="A528" t="s">
        <v>46</v>
      </c>
      <c r="B528" t="s">
        <v>47</v>
      </c>
      <c r="C528">
        <v>1995</v>
      </c>
      <c r="D528">
        <v>4800</v>
      </c>
    </row>
    <row r="529" spans="1:4" x14ac:dyDescent="0.25">
      <c r="A529" t="s">
        <v>46</v>
      </c>
      <c r="B529" t="s">
        <v>47</v>
      </c>
      <c r="C529">
        <v>1996</v>
      </c>
      <c r="D529">
        <v>5200</v>
      </c>
    </row>
    <row r="530" spans="1:4" x14ac:dyDescent="0.25">
      <c r="A530" t="s">
        <v>46</v>
      </c>
      <c r="B530" t="s">
        <v>47</v>
      </c>
      <c r="C530">
        <v>1997</v>
      </c>
      <c r="D530">
        <v>5400</v>
      </c>
    </row>
    <row r="531" spans="1:4" x14ac:dyDescent="0.25">
      <c r="A531" t="s">
        <v>46</v>
      </c>
      <c r="B531" t="s">
        <v>47</v>
      </c>
      <c r="C531">
        <v>1998</v>
      </c>
      <c r="D531">
        <v>6200</v>
      </c>
    </row>
    <row r="532" spans="1:4" x14ac:dyDescent="0.25">
      <c r="A532" t="s">
        <v>46</v>
      </c>
      <c r="B532" t="s">
        <v>47</v>
      </c>
      <c r="C532">
        <v>1999</v>
      </c>
      <c r="D532">
        <v>7200</v>
      </c>
    </row>
    <row r="533" spans="1:4" x14ac:dyDescent="0.25">
      <c r="A533" t="s">
        <v>46</v>
      </c>
      <c r="B533" t="s">
        <v>47</v>
      </c>
      <c r="C533">
        <v>2000</v>
      </c>
      <c r="D533">
        <v>7600</v>
      </c>
    </row>
    <row r="534" spans="1:4" x14ac:dyDescent="0.25">
      <c r="A534" t="s">
        <v>46</v>
      </c>
      <c r="B534" t="s">
        <v>47</v>
      </c>
      <c r="C534">
        <v>2001</v>
      </c>
      <c r="D534">
        <v>6400</v>
      </c>
    </row>
    <row r="535" spans="1:4" x14ac:dyDescent="0.25">
      <c r="A535" t="s">
        <v>46</v>
      </c>
      <c r="B535" t="s">
        <v>47</v>
      </c>
      <c r="C535">
        <v>2002</v>
      </c>
      <c r="D535">
        <v>5600</v>
      </c>
    </row>
    <row r="536" spans="1:4" x14ac:dyDescent="0.25">
      <c r="A536" t="s">
        <v>46</v>
      </c>
      <c r="B536" t="s">
        <v>47</v>
      </c>
      <c r="C536">
        <v>2003</v>
      </c>
      <c r="D536">
        <v>6300</v>
      </c>
    </row>
    <row r="537" spans="1:4" x14ac:dyDescent="0.25">
      <c r="A537" t="s">
        <v>46</v>
      </c>
      <c r="B537" t="s">
        <v>47</v>
      </c>
      <c r="C537">
        <v>2004</v>
      </c>
      <c r="D537">
        <v>9200</v>
      </c>
    </row>
    <row r="538" spans="1:4" x14ac:dyDescent="0.25">
      <c r="A538" t="s">
        <v>46</v>
      </c>
      <c r="B538" t="s">
        <v>47</v>
      </c>
      <c r="C538">
        <v>2005</v>
      </c>
      <c r="D538">
        <v>13600</v>
      </c>
    </row>
    <row r="539" spans="1:4" x14ac:dyDescent="0.25">
      <c r="A539" t="s">
        <v>46</v>
      </c>
      <c r="B539" t="s">
        <v>47</v>
      </c>
      <c r="C539">
        <v>2006</v>
      </c>
      <c r="D539">
        <v>17300</v>
      </c>
    </row>
    <row r="540" spans="1:4" x14ac:dyDescent="0.25">
      <c r="A540" t="s">
        <v>46</v>
      </c>
      <c r="B540" t="s">
        <v>47</v>
      </c>
      <c r="C540">
        <v>2007</v>
      </c>
      <c r="D540">
        <v>21000</v>
      </c>
    </row>
    <row r="541" spans="1:4" x14ac:dyDescent="0.25">
      <c r="A541" t="s">
        <v>46</v>
      </c>
      <c r="B541" t="s">
        <v>47</v>
      </c>
      <c r="C541">
        <v>2008</v>
      </c>
      <c r="D541">
        <v>28000</v>
      </c>
    </row>
    <row r="542" spans="1:4" x14ac:dyDescent="0.25">
      <c r="A542" t="s">
        <v>46</v>
      </c>
      <c r="B542" t="s">
        <v>47</v>
      </c>
      <c r="C542">
        <v>2009</v>
      </c>
      <c r="D542">
        <v>23000</v>
      </c>
    </row>
    <row r="543" spans="1:4" x14ac:dyDescent="0.25">
      <c r="A543" t="s">
        <v>46</v>
      </c>
      <c r="B543" t="s">
        <v>47</v>
      </c>
      <c r="C543">
        <v>2010</v>
      </c>
      <c r="D543">
        <v>41000</v>
      </c>
    </row>
    <row r="544" spans="1:4" x14ac:dyDescent="0.25">
      <c r="A544" t="s">
        <v>46</v>
      </c>
      <c r="B544" t="s">
        <v>47</v>
      </c>
      <c r="C544">
        <v>2011</v>
      </c>
      <c r="D544">
        <v>66000</v>
      </c>
    </row>
    <row r="545" spans="1:4" x14ac:dyDescent="0.25">
      <c r="A545" t="s">
        <v>46</v>
      </c>
      <c r="B545" t="s">
        <v>47</v>
      </c>
      <c r="C545">
        <v>2012</v>
      </c>
      <c r="D545">
        <v>105000</v>
      </c>
    </row>
    <row r="546" spans="1:4" x14ac:dyDescent="0.25">
      <c r="A546" t="s">
        <v>46</v>
      </c>
      <c r="B546" t="s">
        <v>47</v>
      </c>
      <c r="C546">
        <v>2013</v>
      </c>
      <c r="D546">
        <v>116000</v>
      </c>
    </row>
    <row r="547" spans="1:4" x14ac:dyDescent="0.25">
      <c r="A547" t="s">
        <v>46</v>
      </c>
      <c r="B547" t="s">
        <v>47</v>
      </c>
      <c r="C547">
        <v>2014</v>
      </c>
      <c r="D547">
        <v>133000</v>
      </c>
    </row>
    <row r="548" spans="1:4" x14ac:dyDescent="0.25">
      <c r="A548" t="s">
        <v>46</v>
      </c>
      <c r="B548" t="s">
        <v>47</v>
      </c>
      <c r="C548">
        <v>2015</v>
      </c>
      <c r="D548">
        <v>155000</v>
      </c>
    </row>
    <row r="549" spans="1:4" x14ac:dyDescent="0.25">
      <c r="A549" t="s">
        <v>46</v>
      </c>
      <c r="B549" t="s">
        <v>47</v>
      </c>
      <c r="C549">
        <v>2016</v>
      </c>
      <c r="D549">
        <v>210000</v>
      </c>
    </row>
    <row r="550" spans="1:4" x14ac:dyDescent="0.25">
      <c r="A550" t="s">
        <v>46</v>
      </c>
      <c r="B550" t="s">
        <v>47</v>
      </c>
      <c r="C550">
        <v>2017</v>
      </c>
      <c r="D550">
        <v>255000</v>
      </c>
    </row>
    <row r="551" spans="1:4" x14ac:dyDescent="0.25">
      <c r="A551" t="s">
        <v>46</v>
      </c>
      <c r="B551" t="s">
        <v>47</v>
      </c>
      <c r="C551">
        <v>2018</v>
      </c>
      <c r="D551">
        <v>274000</v>
      </c>
    </row>
    <row r="552" spans="1:4" x14ac:dyDescent="0.25">
      <c r="A552" t="s">
        <v>46</v>
      </c>
      <c r="B552" t="s">
        <v>47</v>
      </c>
      <c r="C552">
        <v>2019</v>
      </c>
      <c r="D552">
        <v>316000</v>
      </c>
    </row>
    <row r="553" spans="1:4" x14ac:dyDescent="0.25">
      <c r="A553" t="s">
        <v>46</v>
      </c>
      <c r="B553" t="s">
        <v>47</v>
      </c>
      <c r="C553">
        <v>2020</v>
      </c>
      <c r="D553">
        <v>29800</v>
      </c>
    </row>
    <row r="554" spans="1:4" x14ac:dyDescent="0.25">
      <c r="A554" t="s">
        <v>48</v>
      </c>
      <c r="B554" t="s">
        <v>49</v>
      </c>
      <c r="C554">
        <v>1995</v>
      </c>
      <c r="D554">
        <v>284000</v>
      </c>
    </row>
    <row r="555" spans="1:4" x14ac:dyDescent="0.25">
      <c r="A555" t="s">
        <v>48</v>
      </c>
      <c r="B555" t="s">
        <v>49</v>
      </c>
      <c r="C555">
        <v>1996</v>
      </c>
      <c r="D555">
        <v>313000</v>
      </c>
    </row>
    <row r="556" spans="1:4" x14ac:dyDescent="0.25">
      <c r="A556" t="s">
        <v>48</v>
      </c>
      <c r="B556" t="s">
        <v>49</v>
      </c>
      <c r="C556">
        <v>1997</v>
      </c>
      <c r="D556">
        <v>355000</v>
      </c>
    </row>
    <row r="557" spans="1:4" x14ac:dyDescent="0.25">
      <c r="A557" t="s">
        <v>48</v>
      </c>
      <c r="B557" t="s">
        <v>49</v>
      </c>
      <c r="C557">
        <v>1998</v>
      </c>
      <c r="D557">
        <v>387000</v>
      </c>
    </row>
    <row r="558" spans="1:4" x14ac:dyDescent="0.25">
      <c r="A558" t="s">
        <v>48</v>
      </c>
      <c r="B558" t="s">
        <v>49</v>
      </c>
      <c r="C558">
        <v>1999</v>
      </c>
      <c r="D558">
        <v>342000</v>
      </c>
    </row>
    <row r="559" spans="1:4" x14ac:dyDescent="0.25">
      <c r="A559" t="s">
        <v>48</v>
      </c>
      <c r="B559" t="s">
        <v>49</v>
      </c>
      <c r="C559">
        <v>2000</v>
      </c>
      <c r="D559">
        <v>319000</v>
      </c>
    </row>
    <row r="560" spans="1:4" x14ac:dyDescent="0.25">
      <c r="A560" t="s">
        <v>48</v>
      </c>
      <c r="B560" t="s">
        <v>49</v>
      </c>
      <c r="C560">
        <v>2001</v>
      </c>
      <c r="D560">
        <v>316000</v>
      </c>
    </row>
    <row r="561" spans="1:4" x14ac:dyDescent="0.25">
      <c r="A561" t="s">
        <v>48</v>
      </c>
      <c r="B561" t="s">
        <v>49</v>
      </c>
      <c r="C561">
        <v>2002</v>
      </c>
      <c r="D561">
        <v>334000</v>
      </c>
    </row>
    <row r="562" spans="1:4" x14ac:dyDescent="0.25">
      <c r="A562" t="s">
        <v>48</v>
      </c>
      <c r="B562" t="s">
        <v>49</v>
      </c>
      <c r="C562">
        <v>2003</v>
      </c>
      <c r="D562">
        <v>427000</v>
      </c>
    </row>
    <row r="563" spans="1:4" x14ac:dyDescent="0.25">
      <c r="A563" t="s">
        <v>48</v>
      </c>
      <c r="B563" t="s">
        <v>49</v>
      </c>
      <c r="C563">
        <v>2004</v>
      </c>
      <c r="D563">
        <v>480000</v>
      </c>
    </row>
    <row r="564" spans="1:4" x14ac:dyDescent="0.25">
      <c r="A564" t="s">
        <v>48</v>
      </c>
      <c r="B564" t="s">
        <v>49</v>
      </c>
      <c r="C564">
        <v>2005</v>
      </c>
      <c r="D564">
        <v>524000</v>
      </c>
    </row>
    <row r="565" spans="1:4" x14ac:dyDescent="0.25">
      <c r="A565" t="s">
        <v>48</v>
      </c>
      <c r="B565" t="s">
        <v>49</v>
      </c>
      <c r="C565">
        <v>2006</v>
      </c>
      <c r="D565">
        <v>521000</v>
      </c>
    </row>
    <row r="566" spans="1:4" x14ac:dyDescent="0.25">
      <c r="A566" t="s">
        <v>48</v>
      </c>
      <c r="B566" t="s">
        <v>49</v>
      </c>
      <c r="C566">
        <v>2007</v>
      </c>
      <c r="D566">
        <v>573000</v>
      </c>
    </row>
    <row r="567" spans="1:4" x14ac:dyDescent="0.25">
      <c r="A567" t="s">
        <v>48</v>
      </c>
      <c r="B567" t="s">
        <v>49</v>
      </c>
      <c r="C567">
        <v>2008</v>
      </c>
      <c r="D567">
        <v>594000</v>
      </c>
    </row>
    <row r="568" spans="1:4" x14ac:dyDescent="0.25">
      <c r="A568" t="s">
        <v>48</v>
      </c>
      <c r="B568" t="s">
        <v>49</v>
      </c>
      <c r="C568">
        <v>2009</v>
      </c>
      <c r="D568">
        <v>599000</v>
      </c>
    </row>
    <row r="569" spans="1:4" x14ac:dyDescent="0.25">
      <c r="A569" t="s">
        <v>48</v>
      </c>
      <c r="B569" t="s">
        <v>49</v>
      </c>
      <c r="C569">
        <v>2010</v>
      </c>
      <c r="D569">
        <v>679000</v>
      </c>
    </row>
    <row r="570" spans="1:4" x14ac:dyDescent="0.25">
      <c r="A570" t="s">
        <v>48</v>
      </c>
      <c r="B570" t="s">
        <v>49</v>
      </c>
      <c r="C570">
        <v>2011</v>
      </c>
      <c r="D570">
        <v>711000</v>
      </c>
    </row>
    <row r="571" spans="1:4" x14ac:dyDescent="0.25">
      <c r="A571" t="s">
        <v>48</v>
      </c>
      <c r="B571" t="s">
        <v>49</v>
      </c>
      <c r="C571">
        <v>2012</v>
      </c>
      <c r="D571">
        <v>798000</v>
      </c>
    </row>
    <row r="572" spans="1:4" x14ac:dyDescent="0.25">
      <c r="A572" t="s">
        <v>48</v>
      </c>
      <c r="B572" t="s">
        <v>49</v>
      </c>
      <c r="C572">
        <v>2013</v>
      </c>
      <c r="D572">
        <v>798000</v>
      </c>
    </row>
    <row r="573" spans="1:4" x14ac:dyDescent="0.25">
      <c r="A573" t="s">
        <v>48</v>
      </c>
      <c r="B573" t="s">
        <v>49</v>
      </c>
      <c r="C573">
        <v>2014</v>
      </c>
      <c r="D573">
        <v>871000</v>
      </c>
    </row>
    <row r="574" spans="1:4" x14ac:dyDescent="0.25">
      <c r="A574" t="s">
        <v>48</v>
      </c>
      <c r="B574" t="s">
        <v>49</v>
      </c>
      <c r="C574">
        <v>2015</v>
      </c>
      <c r="D574">
        <v>882000</v>
      </c>
    </row>
    <row r="575" spans="1:4" x14ac:dyDescent="0.25">
      <c r="A575" t="s">
        <v>48</v>
      </c>
      <c r="B575" t="s">
        <v>49</v>
      </c>
      <c r="C575">
        <v>2016</v>
      </c>
      <c r="D575">
        <v>961000</v>
      </c>
    </row>
    <row r="576" spans="1:4" x14ac:dyDescent="0.25">
      <c r="A576" t="s">
        <v>48</v>
      </c>
      <c r="B576" t="s">
        <v>49</v>
      </c>
      <c r="C576">
        <v>2017</v>
      </c>
      <c r="D576">
        <v>1109000</v>
      </c>
    </row>
    <row r="577" spans="1:4" x14ac:dyDescent="0.25">
      <c r="A577" t="s">
        <v>48</v>
      </c>
      <c r="B577" t="s">
        <v>49</v>
      </c>
      <c r="C577">
        <v>2018</v>
      </c>
      <c r="D577">
        <v>1142000</v>
      </c>
    </row>
    <row r="578" spans="1:4" x14ac:dyDescent="0.25">
      <c r="A578" t="s">
        <v>48</v>
      </c>
      <c r="B578" t="s">
        <v>49</v>
      </c>
      <c r="C578">
        <v>2019</v>
      </c>
      <c r="D578">
        <v>1239000</v>
      </c>
    </row>
    <row r="579" spans="1:4" x14ac:dyDescent="0.25">
      <c r="A579" t="s">
        <v>48</v>
      </c>
      <c r="B579" t="s">
        <v>49</v>
      </c>
      <c r="C579">
        <v>2020</v>
      </c>
      <c r="D579">
        <v>323300</v>
      </c>
    </row>
    <row r="580" spans="1:4" x14ac:dyDescent="0.25">
      <c r="A580" t="s">
        <v>50</v>
      </c>
      <c r="B580" t="s">
        <v>51</v>
      </c>
      <c r="C580">
        <v>1997</v>
      </c>
      <c r="D580">
        <v>115000</v>
      </c>
    </row>
    <row r="581" spans="1:4" x14ac:dyDescent="0.25">
      <c r="A581" t="s">
        <v>50</v>
      </c>
      <c r="B581" t="s">
        <v>51</v>
      </c>
      <c r="C581">
        <v>1998</v>
      </c>
      <c r="D581">
        <v>148000</v>
      </c>
    </row>
    <row r="582" spans="1:4" x14ac:dyDescent="0.25">
      <c r="A582" t="s">
        <v>50</v>
      </c>
      <c r="B582" t="s">
        <v>51</v>
      </c>
      <c r="C582">
        <v>1999</v>
      </c>
      <c r="D582">
        <v>147000</v>
      </c>
    </row>
    <row r="583" spans="1:4" x14ac:dyDescent="0.25">
      <c r="A583" t="s">
        <v>50</v>
      </c>
      <c r="B583" t="s">
        <v>51</v>
      </c>
      <c r="C583">
        <v>2000</v>
      </c>
      <c r="D583">
        <v>171000</v>
      </c>
    </row>
    <row r="584" spans="1:4" x14ac:dyDescent="0.25">
      <c r="A584" t="s">
        <v>50</v>
      </c>
      <c r="B584" t="s">
        <v>51</v>
      </c>
      <c r="C584">
        <v>2001</v>
      </c>
      <c r="D584">
        <v>139000</v>
      </c>
    </row>
    <row r="585" spans="1:4" x14ac:dyDescent="0.25">
      <c r="A585" t="s">
        <v>50</v>
      </c>
      <c r="B585" t="s">
        <v>51</v>
      </c>
      <c r="C585">
        <v>2002</v>
      </c>
      <c r="D585">
        <v>160000</v>
      </c>
    </row>
    <row r="586" spans="1:4" x14ac:dyDescent="0.25">
      <c r="A586" t="s">
        <v>50</v>
      </c>
      <c r="B586" t="s">
        <v>51</v>
      </c>
      <c r="C586">
        <v>2003</v>
      </c>
      <c r="D586">
        <v>165000</v>
      </c>
    </row>
    <row r="587" spans="1:4" x14ac:dyDescent="0.25">
      <c r="A587" t="s">
        <v>50</v>
      </c>
      <c r="B587" t="s">
        <v>51</v>
      </c>
      <c r="C587">
        <v>2004</v>
      </c>
      <c r="D587">
        <v>190000</v>
      </c>
    </row>
    <row r="588" spans="1:4" x14ac:dyDescent="0.25">
      <c r="A588" t="s">
        <v>50</v>
      </c>
      <c r="B588" t="s">
        <v>51</v>
      </c>
      <c r="C588">
        <v>2005</v>
      </c>
      <c r="D588">
        <v>217000</v>
      </c>
    </row>
    <row r="589" spans="1:4" x14ac:dyDescent="0.25">
      <c r="A589" t="s">
        <v>50</v>
      </c>
      <c r="B589" t="s">
        <v>51</v>
      </c>
      <c r="C589">
        <v>2006</v>
      </c>
      <c r="D589">
        <v>256000</v>
      </c>
    </row>
    <row r="590" spans="1:4" x14ac:dyDescent="0.25">
      <c r="A590" t="s">
        <v>50</v>
      </c>
      <c r="B590" t="s">
        <v>51</v>
      </c>
      <c r="C590">
        <v>2007</v>
      </c>
      <c r="D590">
        <v>306000</v>
      </c>
    </row>
    <row r="591" spans="1:4" x14ac:dyDescent="0.25">
      <c r="A591" t="s">
        <v>50</v>
      </c>
      <c r="B591" t="s">
        <v>51</v>
      </c>
      <c r="C591">
        <v>2008</v>
      </c>
      <c r="D591">
        <v>322000</v>
      </c>
    </row>
    <row r="592" spans="1:4" x14ac:dyDescent="0.25">
      <c r="A592" t="s">
        <v>50</v>
      </c>
      <c r="B592" t="s">
        <v>51</v>
      </c>
      <c r="C592">
        <v>2009</v>
      </c>
      <c r="D592">
        <v>311000</v>
      </c>
    </row>
    <row r="593" spans="1:4" x14ac:dyDescent="0.25">
      <c r="A593" t="s">
        <v>50</v>
      </c>
      <c r="B593" t="s">
        <v>51</v>
      </c>
      <c r="C593">
        <v>2010</v>
      </c>
      <c r="D593">
        <v>365000</v>
      </c>
    </row>
    <row r="594" spans="1:4" x14ac:dyDescent="0.25">
      <c r="A594" t="s">
        <v>50</v>
      </c>
      <c r="B594" t="s">
        <v>51</v>
      </c>
      <c r="C594">
        <v>2011</v>
      </c>
      <c r="D594">
        <v>392000</v>
      </c>
    </row>
    <row r="595" spans="1:4" x14ac:dyDescent="0.25">
      <c r="A595" t="s">
        <v>50</v>
      </c>
      <c r="B595" t="s">
        <v>51</v>
      </c>
      <c r="C595">
        <v>2012</v>
      </c>
      <c r="D595">
        <v>439000</v>
      </c>
    </row>
    <row r="596" spans="1:4" x14ac:dyDescent="0.25">
      <c r="A596" t="s">
        <v>50</v>
      </c>
      <c r="B596" t="s">
        <v>51</v>
      </c>
      <c r="C596">
        <v>2013</v>
      </c>
      <c r="D596">
        <v>529000</v>
      </c>
    </row>
    <row r="597" spans="1:4" x14ac:dyDescent="0.25">
      <c r="A597" t="s">
        <v>50</v>
      </c>
      <c r="B597" t="s">
        <v>51</v>
      </c>
      <c r="C597">
        <v>2014</v>
      </c>
      <c r="D597">
        <v>536000</v>
      </c>
    </row>
    <row r="598" spans="1:4" x14ac:dyDescent="0.25">
      <c r="A598" t="s">
        <v>50</v>
      </c>
      <c r="B598" t="s">
        <v>51</v>
      </c>
      <c r="C598">
        <v>2015</v>
      </c>
      <c r="D598">
        <v>678000</v>
      </c>
    </row>
    <row r="599" spans="1:4" x14ac:dyDescent="0.25">
      <c r="A599" t="s">
        <v>50</v>
      </c>
      <c r="B599" t="s">
        <v>51</v>
      </c>
      <c r="C599">
        <v>2016</v>
      </c>
      <c r="D599">
        <v>778000</v>
      </c>
    </row>
    <row r="600" spans="1:4" x14ac:dyDescent="0.25">
      <c r="A600" t="s">
        <v>50</v>
      </c>
      <c r="B600" t="s">
        <v>51</v>
      </c>
      <c r="C600">
        <v>2017</v>
      </c>
      <c r="D600">
        <v>923000</v>
      </c>
    </row>
    <row r="601" spans="1:4" x14ac:dyDescent="0.25">
      <c r="A601" t="s">
        <v>50</v>
      </c>
      <c r="B601" t="s">
        <v>51</v>
      </c>
      <c r="C601">
        <v>2018</v>
      </c>
      <c r="D601">
        <v>1053000</v>
      </c>
    </row>
    <row r="602" spans="1:4" x14ac:dyDescent="0.25">
      <c r="A602" t="s">
        <v>50</v>
      </c>
      <c r="B602" t="s">
        <v>51</v>
      </c>
      <c r="C602">
        <v>2019</v>
      </c>
      <c r="D602">
        <v>1198000</v>
      </c>
    </row>
    <row r="603" spans="1:4" x14ac:dyDescent="0.25">
      <c r="A603" t="s">
        <v>50</v>
      </c>
      <c r="B603" t="s">
        <v>51</v>
      </c>
      <c r="C603">
        <v>2020</v>
      </c>
      <c r="D603">
        <v>197000</v>
      </c>
    </row>
    <row r="604" spans="1:4" x14ac:dyDescent="0.25">
      <c r="A604" t="s">
        <v>52</v>
      </c>
      <c r="B604" t="s">
        <v>53</v>
      </c>
      <c r="C604">
        <v>1995</v>
      </c>
      <c r="D604">
        <v>636000</v>
      </c>
    </row>
    <row r="605" spans="1:4" x14ac:dyDescent="0.25">
      <c r="A605" t="s">
        <v>52</v>
      </c>
      <c r="B605" t="s">
        <v>53</v>
      </c>
      <c r="C605">
        <v>1996</v>
      </c>
      <c r="D605">
        <v>656000</v>
      </c>
    </row>
    <row r="606" spans="1:4" x14ac:dyDescent="0.25">
      <c r="A606" t="s">
        <v>52</v>
      </c>
      <c r="B606" t="s">
        <v>53</v>
      </c>
      <c r="C606">
        <v>1997</v>
      </c>
      <c r="D606">
        <v>765000</v>
      </c>
    </row>
    <row r="607" spans="1:4" x14ac:dyDescent="0.25">
      <c r="A607" t="s">
        <v>52</v>
      </c>
      <c r="B607" t="s">
        <v>53</v>
      </c>
      <c r="C607">
        <v>1998</v>
      </c>
      <c r="D607">
        <v>940000</v>
      </c>
    </row>
    <row r="608" spans="1:4" x14ac:dyDescent="0.25">
      <c r="A608" t="s">
        <v>52</v>
      </c>
      <c r="B608" t="s">
        <v>53</v>
      </c>
      <c r="C608">
        <v>1999</v>
      </c>
      <c r="D608">
        <v>1039000</v>
      </c>
    </row>
    <row r="609" spans="1:4" x14ac:dyDescent="0.25">
      <c r="A609" t="s">
        <v>52</v>
      </c>
      <c r="B609" t="s">
        <v>53</v>
      </c>
      <c r="C609">
        <v>2000</v>
      </c>
      <c r="D609">
        <v>1306000</v>
      </c>
    </row>
    <row r="610" spans="1:4" x14ac:dyDescent="0.25">
      <c r="A610" t="s">
        <v>52</v>
      </c>
      <c r="B610" t="s">
        <v>53</v>
      </c>
      <c r="C610">
        <v>2001</v>
      </c>
      <c r="D610">
        <v>1451000</v>
      </c>
    </row>
    <row r="611" spans="1:4" x14ac:dyDescent="0.25">
      <c r="A611" t="s">
        <v>52</v>
      </c>
      <c r="B611" t="s">
        <v>53</v>
      </c>
      <c r="C611">
        <v>2002</v>
      </c>
      <c r="D611">
        <v>1485000</v>
      </c>
    </row>
    <row r="612" spans="1:4" x14ac:dyDescent="0.25">
      <c r="A612" t="s">
        <v>52</v>
      </c>
      <c r="B612" t="s">
        <v>53</v>
      </c>
      <c r="C612">
        <v>2003</v>
      </c>
      <c r="D612">
        <v>1592000</v>
      </c>
    </row>
    <row r="613" spans="1:4" x14ac:dyDescent="0.25">
      <c r="A613" t="s">
        <v>52</v>
      </c>
      <c r="B613" t="s">
        <v>53</v>
      </c>
      <c r="C613">
        <v>2004</v>
      </c>
      <c r="D613">
        <v>1727000</v>
      </c>
    </row>
    <row r="614" spans="1:4" x14ac:dyDescent="0.25">
      <c r="A614" t="s">
        <v>52</v>
      </c>
      <c r="B614" t="s">
        <v>53</v>
      </c>
      <c r="C614">
        <v>2005</v>
      </c>
      <c r="D614">
        <v>1684000</v>
      </c>
    </row>
    <row r="615" spans="1:4" x14ac:dyDescent="0.25">
      <c r="A615" t="s">
        <v>52</v>
      </c>
      <c r="B615" t="s">
        <v>53</v>
      </c>
      <c r="C615">
        <v>2006</v>
      </c>
      <c r="D615">
        <v>1642000</v>
      </c>
    </row>
    <row r="616" spans="1:4" x14ac:dyDescent="0.25">
      <c r="A616" t="s">
        <v>52</v>
      </c>
      <c r="B616" t="s">
        <v>53</v>
      </c>
      <c r="C616">
        <v>2007</v>
      </c>
      <c r="D616">
        <v>1965000</v>
      </c>
    </row>
    <row r="617" spans="1:4" x14ac:dyDescent="0.25">
      <c r="A617" t="s">
        <v>52</v>
      </c>
      <c r="B617" t="s">
        <v>53</v>
      </c>
      <c r="C617">
        <v>2008</v>
      </c>
      <c r="D617">
        <v>2344000</v>
      </c>
    </row>
    <row r="618" spans="1:4" x14ac:dyDescent="0.25">
      <c r="A618" t="s">
        <v>52</v>
      </c>
      <c r="B618" t="s">
        <v>53</v>
      </c>
      <c r="C618">
        <v>2015</v>
      </c>
      <c r="D618">
        <v>1660000</v>
      </c>
    </row>
    <row r="619" spans="1:4" x14ac:dyDescent="0.25">
      <c r="A619" t="s">
        <v>52</v>
      </c>
      <c r="B619" t="s">
        <v>53</v>
      </c>
      <c r="C619">
        <v>2016</v>
      </c>
      <c r="D619">
        <v>1712000</v>
      </c>
    </row>
    <row r="620" spans="1:4" x14ac:dyDescent="0.25">
      <c r="A620" t="s">
        <v>52</v>
      </c>
      <c r="B620" t="s">
        <v>53</v>
      </c>
      <c r="C620">
        <v>2017</v>
      </c>
      <c r="D620">
        <v>1775000</v>
      </c>
    </row>
    <row r="621" spans="1:4" x14ac:dyDescent="0.25">
      <c r="A621" t="s">
        <v>52</v>
      </c>
      <c r="B621" t="s">
        <v>53</v>
      </c>
      <c r="C621">
        <v>2018</v>
      </c>
      <c r="D621">
        <v>1830000</v>
      </c>
    </row>
    <row r="622" spans="1:4" x14ac:dyDescent="0.25">
      <c r="A622" t="s">
        <v>54</v>
      </c>
      <c r="B622" t="s">
        <v>55</v>
      </c>
      <c r="C622">
        <v>1995</v>
      </c>
      <c r="D622">
        <v>1991000</v>
      </c>
    </row>
    <row r="623" spans="1:4" x14ac:dyDescent="0.25">
      <c r="A623" t="s">
        <v>54</v>
      </c>
      <c r="B623" t="s">
        <v>55</v>
      </c>
      <c r="C623">
        <v>1996</v>
      </c>
      <c r="D623">
        <v>2666000</v>
      </c>
    </row>
    <row r="624" spans="1:4" x14ac:dyDescent="0.25">
      <c r="A624" t="s">
        <v>54</v>
      </c>
      <c r="B624" t="s">
        <v>55</v>
      </c>
      <c r="C624">
        <v>1997</v>
      </c>
      <c r="D624">
        <v>2850000</v>
      </c>
    </row>
    <row r="625" spans="1:4" x14ac:dyDescent="0.25">
      <c r="A625" t="s">
        <v>54</v>
      </c>
      <c r="B625" t="s">
        <v>55</v>
      </c>
      <c r="C625">
        <v>1998</v>
      </c>
      <c r="D625">
        <v>4818000</v>
      </c>
    </row>
    <row r="626" spans="1:4" x14ac:dyDescent="0.25">
      <c r="A626" t="s">
        <v>54</v>
      </c>
      <c r="B626" t="s">
        <v>55</v>
      </c>
      <c r="C626">
        <v>1999</v>
      </c>
      <c r="D626">
        <v>5107000</v>
      </c>
    </row>
    <row r="627" spans="1:4" x14ac:dyDescent="0.25">
      <c r="A627" t="s">
        <v>54</v>
      </c>
      <c r="B627" t="s">
        <v>55</v>
      </c>
      <c r="C627">
        <v>2000</v>
      </c>
      <c r="D627">
        <v>5313000</v>
      </c>
    </row>
    <row r="628" spans="1:4" x14ac:dyDescent="0.25">
      <c r="A628" t="s">
        <v>54</v>
      </c>
      <c r="B628" t="s">
        <v>55</v>
      </c>
      <c r="C628">
        <v>2001</v>
      </c>
      <c r="D628">
        <v>4773000</v>
      </c>
    </row>
    <row r="629" spans="1:4" x14ac:dyDescent="0.25">
      <c r="A629" t="s">
        <v>54</v>
      </c>
      <c r="B629" t="s">
        <v>55</v>
      </c>
      <c r="C629">
        <v>2002</v>
      </c>
      <c r="D629">
        <v>3785000</v>
      </c>
    </row>
    <row r="630" spans="1:4" x14ac:dyDescent="0.25">
      <c r="A630" t="s">
        <v>54</v>
      </c>
      <c r="B630" t="s">
        <v>55</v>
      </c>
      <c r="C630">
        <v>2003</v>
      </c>
      <c r="D630">
        <v>4133000</v>
      </c>
    </row>
    <row r="631" spans="1:4" x14ac:dyDescent="0.25">
      <c r="A631" t="s">
        <v>54</v>
      </c>
      <c r="B631" t="s">
        <v>55</v>
      </c>
      <c r="C631">
        <v>2004</v>
      </c>
      <c r="D631">
        <v>4794000</v>
      </c>
    </row>
    <row r="632" spans="1:4" x14ac:dyDescent="0.25">
      <c r="A632" t="s">
        <v>54</v>
      </c>
      <c r="B632" t="s">
        <v>55</v>
      </c>
      <c r="C632">
        <v>2005</v>
      </c>
      <c r="D632">
        <v>5358000</v>
      </c>
    </row>
    <row r="633" spans="1:4" x14ac:dyDescent="0.25">
      <c r="A633" t="s">
        <v>54</v>
      </c>
      <c r="B633" t="s">
        <v>55</v>
      </c>
      <c r="C633">
        <v>2006</v>
      </c>
      <c r="D633">
        <v>5017000</v>
      </c>
    </row>
    <row r="634" spans="1:4" x14ac:dyDescent="0.25">
      <c r="A634" t="s">
        <v>54</v>
      </c>
      <c r="B634" t="s">
        <v>55</v>
      </c>
      <c r="C634">
        <v>2007</v>
      </c>
      <c r="D634">
        <v>5026000</v>
      </c>
    </row>
    <row r="635" spans="1:4" x14ac:dyDescent="0.25">
      <c r="A635" t="s">
        <v>54</v>
      </c>
      <c r="B635" t="s">
        <v>55</v>
      </c>
      <c r="C635">
        <v>2008</v>
      </c>
      <c r="D635">
        <v>5050000</v>
      </c>
    </row>
    <row r="636" spans="1:4" x14ac:dyDescent="0.25">
      <c r="A636" t="s">
        <v>54</v>
      </c>
      <c r="B636" t="s">
        <v>55</v>
      </c>
      <c r="C636">
        <v>2009</v>
      </c>
      <c r="D636">
        <v>4802000</v>
      </c>
    </row>
    <row r="637" spans="1:4" x14ac:dyDescent="0.25">
      <c r="A637" t="s">
        <v>54</v>
      </c>
      <c r="B637" t="s">
        <v>55</v>
      </c>
      <c r="C637">
        <v>2010</v>
      </c>
      <c r="D637">
        <v>5161000</v>
      </c>
    </row>
    <row r="638" spans="1:4" x14ac:dyDescent="0.25">
      <c r="A638" t="s">
        <v>54</v>
      </c>
      <c r="B638" t="s">
        <v>55</v>
      </c>
      <c r="C638">
        <v>2011</v>
      </c>
      <c r="D638">
        <v>5433000</v>
      </c>
    </row>
    <row r="639" spans="1:4" x14ac:dyDescent="0.25">
      <c r="A639" t="s">
        <v>54</v>
      </c>
      <c r="B639" t="s">
        <v>55</v>
      </c>
      <c r="C639">
        <v>2012</v>
      </c>
      <c r="D639">
        <v>5677000</v>
      </c>
    </row>
    <row r="640" spans="1:4" x14ac:dyDescent="0.25">
      <c r="A640" t="s">
        <v>54</v>
      </c>
      <c r="B640" t="s">
        <v>55</v>
      </c>
      <c r="C640">
        <v>2013</v>
      </c>
      <c r="D640">
        <v>5813000</v>
      </c>
    </row>
    <row r="641" spans="1:4" x14ac:dyDescent="0.25">
      <c r="A641" t="s">
        <v>54</v>
      </c>
      <c r="B641" t="s">
        <v>55</v>
      </c>
      <c r="C641">
        <v>2014</v>
      </c>
      <c r="D641">
        <v>6430000</v>
      </c>
    </row>
    <row r="642" spans="1:4" x14ac:dyDescent="0.25">
      <c r="A642" t="s">
        <v>54</v>
      </c>
      <c r="B642" t="s">
        <v>55</v>
      </c>
      <c r="C642">
        <v>2015</v>
      </c>
      <c r="D642">
        <v>6306000</v>
      </c>
    </row>
    <row r="643" spans="1:4" x14ac:dyDescent="0.25">
      <c r="A643" t="s">
        <v>54</v>
      </c>
      <c r="B643" t="s">
        <v>55</v>
      </c>
      <c r="C643">
        <v>2016</v>
      </c>
      <c r="D643">
        <v>6547000</v>
      </c>
    </row>
    <row r="644" spans="1:4" x14ac:dyDescent="0.25">
      <c r="A644" t="s">
        <v>54</v>
      </c>
      <c r="B644" t="s">
        <v>55</v>
      </c>
      <c r="C644">
        <v>2017</v>
      </c>
      <c r="D644">
        <v>6589000</v>
      </c>
    </row>
    <row r="645" spans="1:4" x14ac:dyDescent="0.25">
      <c r="A645" t="s">
        <v>54</v>
      </c>
      <c r="B645" t="s">
        <v>55</v>
      </c>
      <c r="C645">
        <v>2018</v>
      </c>
      <c r="D645">
        <v>6621000</v>
      </c>
    </row>
    <row r="646" spans="1:4" x14ac:dyDescent="0.25">
      <c r="A646" t="s">
        <v>54</v>
      </c>
      <c r="B646" t="s">
        <v>55</v>
      </c>
      <c r="C646">
        <v>2019</v>
      </c>
      <c r="D646">
        <v>6353000</v>
      </c>
    </row>
    <row r="647" spans="1:4" x14ac:dyDescent="0.25">
      <c r="A647" t="s">
        <v>56</v>
      </c>
      <c r="B647" t="s">
        <v>57</v>
      </c>
      <c r="C647">
        <v>1995</v>
      </c>
      <c r="D647">
        <v>219000</v>
      </c>
    </row>
    <row r="648" spans="1:4" x14ac:dyDescent="0.25">
      <c r="A648" t="s">
        <v>56</v>
      </c>
      <c r="B648" t="s">
        <v>57</v>
      </c>
      <c r="C648">
        <v>1996</v>
      </c>
      <c r="D648">
        <v>244000</v>
      </c>
    </row>
    <row r="649" spans="1:4" x14ac:dyDescent="0.25">
      <c r="A649" t="s">
        <v>56</v>
      </c>
      <c r="B649" t="s">
        <v>57</v>
      </c>
      <c r="C649">
        <v>1997</v>
      </c>
      <c r="D649">
        <v>244000</v>
      </c>
    </row>
    <row r="650" spans="1:4" x14ac:dyDescent="0.25">
      <c r="A650" t="s">
        <v>56</v>
      </c>
      <c r="B650" t="s">
        <v>57</v>
      </c>
      <c r="C650">
        <v>1998</v>
      </c>
      <c r="D650">
        <v>279000</v>
      </c>
    </row>
    <row r="651" spans="1:4" x14ac:dyDescent="0.25">
      <c r="A651" t="s">
        <v>56</v>
      </c>
      <c r="B651" t="s">
        <v>57</v>
      </c>
      <c r="C651">
        <v>1999</v>
      </c>
      <c r="D651">
        <v>284000</v>
      </c>
    </row>
    <row r="652" spans="1:4" x14ac:dyDescent="0.25">
      <c r="A652" t="s">
        <v>56</v>
      </c>
      <c r="B652" t="s">
        <v>57</v>
      </c>
      <c r="C652">
        <v>2000</v>
      </c>
      <c r="D652">
        <v>272000</v>
      </c>
    </row>
    <row r="653" spans="1:4" x14ac:dyDescent="0.25">
      <c r="A653" t="s">
        <v>56</v>
      </c>
      <c r="B653" t="s">
        <v>57</v>
      </c>
      <c r="C653">
        <v>2001</v>
      </c>
      <c r="D653">
        <v>296000</v>
      </c>
    </row>
    <row r="654" spans="1:4" x14ac:dyDescent="0.25">
      <c r="A654" t="s">
        <v>56</v>
      </c>
      <c r="B654" t="s">
        <v>57</v>
      </c>
      <c r="C654">
        <v>2002</v>
      </c>
      <c r="D654">
        <v>282000</v>
      </c>
    </row>
    <row r="655" spans="1:4" x14ac:dyDescent="0.25">
      <c r="A655" t="s">
        <v>56</v>
      </c>
      <c r="B655" t="s">
        <v>57</v>
      </c>
      <c r="C655">
        <v>2003</v>
      </c>
      <c r="D655">
        <v>278000</v>
      </c>
    </row>
    <row r="656" spans="1:4" x14ac:dyDescent="0.25">
      <c r="A656" t="s">
        <v>56</v>
      </c>
      <c r="B656" t="s">
        <v>57</v>
      </c>
      <c r="C656">
        <v>2004</v>
      </c>
      <c r="D656">
        <v>304000</v>
      </c>
    </row>
    <row r="657" spans="1:4" x14ac:dyDescent="0.25">
      <c r="A657" t="s">
        <v>56</v>
      </c>
      <c r="B657" t="s">
        <v>57</v>
      </c>
      <c r="C657">
        <v>2005</v>
      </c>
      <c r="D657">
        <v>337000</v>
      </c>
    </row>
    <row r="658" spans="1:4" x14ac:dyDescent="0.25">
      <c r="A658" t="s">
        <v>56</v>
      </c>
      <c r="B658" t="s">
        <v>57</v>
      </c>
      <c r="C658">
        <v>2006</v>
      </c>
      <c r="D658">
        <v>356000</v>
      </c>
    </row>
    <row r="659" spans="1:4" x14ac:dyDescent="0.25">
      <c r="A659" t="s">
        <v>56</v>
      </c>
      <c r="B659" t="s">
        <v>57</v>
      </c>
      <c r="C659">
        <v>2007</v>
      </c>
      <c r="D659">
        <v>358000</v>
      </c>
    </row>
    <row r="660" spans="1:4" x14ac:dyDescent="0.25">
      <c r="A660" t="s">
        <v>56</v>
      </c>
      <c r="B660" t="s">
        <v>57</v>
      </c>
      <c r="C660">
        <v>2008</v>
      </c>
      <c r="D660">
        <v>346000</v>
      </c>
    </row>
    <row r="661" spans="1:4" x14ac:dyDescent="0.25">
      <c r="A661" t="s">
        <v>56</v>
      </c>
      <c r="B661" t="s">
        <v>57</v>
      </c>
      <c r="C661">
        <v>2009</v>
      </c>
      <c r="D661">
        <v>309000</v>
      </c>
    </row>
    <row r="662" spans="1:4" x14ac:dyDescent="0.25">
      <c r="A662" t="s">
        <v>56</v>
      </c>
      <c r="B662" t="s">
        <v>57</v>
      </c>
      <c r="C662">
        <v>2010</v>
      </c>
      <c r="D662">
        <v>330000</v>
      </c>
    </row>
    <row r="663" spans="1:4" x14ac:dyDescent="0.25">
      <c r="A663" t="s">
        <v>56</v>
      </c>
      <c r="B663" t="s">
        <v>57</v>
      </c>
      <c r="C663">
        <v>2011</v>
      </c>
      <c r="D663">
        <v>338000</v>
      </c>
    </row>
    <row r="664" spans="1:4" x14ac:dyDescent="0.25">
      <c r="A664" t="s">
        <v>56</v>
      </c>
      <c r="B664" t="s">
        <v>57</v>
      </c>
      <c r="C664">
        <v>2012</v>
      </c>
      <c r="D664">
        <v>351000</v>
      </c>
    </row>
    <row r="665" spans="1:4" x14ac:dyDescent="0.25">
      <c r="A665" t="s">
        <v>56</v>
      </c>
      <c r="B665" t="s">
        <v>57</v>
      </c>
      <c r="C665">
        <v>2013</v>
      </c>
      <c r="D665">
        <v>366000</v>
      </c>
    </row>
    <row r="666" spans="1:4" x14ac:dyDescent="0.25">
      <c r="A666" t="s">
        <v>56</v>
      </c>
      <c r="B666" t="s">
        <v>57</v>
      </c>
      <c r="C666">
        <v>2014</v>
      </c>
      <c r="D666">
        <v>386000</v>
      </c>
    </row>
    <row r="667" spans="1:4" x14ac:dyDescent="0.25">
      <c r="A667" t="s">
        <v>56</v>
      </c>
      <c r="B667" t="s">
        <v>57</v>
      </c>
      <c r="C667">
        <v>2015</v>
      </c>
      <c r="D667">
        <v>393000</v>
      </c>
    </row>
    <row r="668" spans="1:4" x14ac:dyDescent="0.25">
      <c r="A668" t="s">
        <v>56</v>
      </c>
      <c r="B668" t="s">
        <v>57</v>
      </c>
      <c r="C668">
        <v>2016</v>
      </c>
      <c r="D668">
        <v>408000</v>
      </c>
    </row>
    <row r="669" spans="1:4" x14ac:dyDescent="0.25">
      <c r="A669" t="s">
        <v>56</v>
      </c>
      <c r="B669" t="s">
        <v>57</v>
      </c>
      <c r="C669">
        <v>2017</v>
      </c>
      <c r="D669">
        <v>335000</v>
      </c>
    </row>
    <row r="670" spans="1:4" x14ac:dyDescent="0.25">
      <c r="A670" t="s">
        <v>56</v>
      </c>
      <c r="B670" t="s">
        <v>57</v>
      </c>
      <c r="C670">
        <v>2018</v>
      </c>
      <c r="D670">
        <v>192000</v>
      </c>
    </row>
    <row r="671" spans="1:4" x14ac:dyDescent="0.25">
      <c r="A671" t="s">
        <v>56</v>
      </c>
      <c r="B671" t="s">
        <v>57</v>
      </c>
      <c r="C671">
        <v>2019</v>
      </c>
      <c r="D671">
        <v>302400</v>
      </c>
    </row>
    <row r="672" spans="1:4" x14ac:dyDescent="0.25">
      <c r="A672" t="s">
        <v>56</v>
      </c>
      <c r="B672" t="s">
        <v>57</v>
      </c>
      <c r="C672">
        <v>2020</v>
      </c>
      <c r="D672">
        <v>83000</v>
      </c>
    </row>
    <row r="673" spans="1:4" x14ac:dyDescent="0.25">
      <c r="A673" t="s">
        <v>58</v>
      </c>
      <c r="B673" t="s">
        <v>59</v>
      </c>
      <c r="C673">
        <v>1995</v>
      </c>
      <c r="D673">
        <v>498000</v>
      </c>
    </row>
    <row r="674" spans="1:4" x14ac:dyDescent="0.25">
      <c r="A674" t="s">
        <v>58</v>
      </c>
      <c r="B674" t="s">
        <v>59</v>
      </c>
      <c r="C674">
        <v>1996</v>
      </c>
      <c r="D674">
        <v>837000</v>
      </c>
    </row>
    <row r="675" spans="1:4" x14ac:dyDescent="0.25">
      <c r="A675" t="s">
        <v>58</v>
      </c>
      <c r="B675" t="s">
        <v>59</v>
      </c>
      <c r="C675">
        <v>1997</v>
      </c>
      <c r="D675">
        <v>643000</v>
      </c>
    </row>
    <row r="676" spans="1:4" x14ac:dyDescent="0.25">
      <c r="A676" t="s">
        <v>58</v>
      </c>
      <c r="B676" t="s">
        <v>59</v>
      </c>
      <c r="C676">
        <v>1998</v>
      </c>
      <c r="D676">
        <v>964000</v>
      </c>
    </row>
    <row r="677" spans="1:4" x14ac:dyDescent="0.25">
      <c r="A677" t="s">
        <v>58</v>
      </c>
      <c r="B677" t="s">
        <v>59</v>
      </c>
      <c r="C677">
        <v>1999</v>
      </c>
      <c r="D677">
        <v>967000</v>
      </c>
    </row>
    <row r="678" spans="1:4" x14ac:dyDescent="0.25">
      <c r="A678" t="s">
        <v>58</v>
      </c>
      <c r="B678" t="s">
        <v>59</v>
      </c>
      <c r="C678">
        <v>2000</v>
      </c>
      <c r="D678">
        <v>984000</v>
      </c>
    </row>
    <row r="679" spans="1:4" x14ac:dyDescent="0.25">
      <c r="A679" t="s">
        <v>58</v>
      </c>
      <c r="B679" t="s">
        <v>59</v>
      </c>
      <c r="C679">
        <v>2001</v>
      </c>
      <c r="D679">
        <v>840000</v>
      </c>
    </row>
    <row r="680" spans="1:4" x14ac:dyDescent="0.25">
      <c r="A680" t="s">
        <v>58</v>
      </c>
      <c r="B680" t="s">
        <v>59</v>
      </c>
      <c r="C680">
        <v>2002</v>
      </c>
      <c r="D680">
        <v>891000</v>
      </c>
    </row>
    <row r="681" spans="1:4" x14ac:dyDescent="0.25">
      <c r="A681" t="s">
        <v>58</v>
      </c>
      <c r="B681" t="s">
        <v>59</v>
      </c>
      <c r="C681">
        <v>2003</v>
      </c>
      <c r="D681">
        <v>944000</v>
      </c>
    </row>
    <row r="682" spans="1:4" x14ac:dyDescent="0.25">
      <c r="A682" t="s">
        <v>58</v>
      </c>
      <c r="B682" t="s">
        <v>59</v>
      </c>
      <c r="C682">
        <v>2005</v>
      </c>
      <c r="D682">
        <v>815000</v>
      </c>
    </row>
    <row r="683" spans="1:4" x14ac:dyDescent="0.25">
      <c r="A683" t="s">
        <v>58</v>
      </c>
      <c r="B683" t="s">
        <v>59</v>
      </c>
      <c r="C683">
        <v>2006</v>
      </c>
      <c r="D683">
        <v>836000</v>
      </c>
    </row>
    <row r="684" spans="1:4" x14ac:dyDescent="0.25">
      <c r="A684" t="s">
        <v>58</v>
      </c>
      <c r="B684" t="s">
        <v>59</v>
      </c>
      <c r="C684">
        <v>2007</v>
      </c>
      <c r="D684">
        <v>877000</v>
      </c>
    </row>
    <row r="685" spans="1:4" x14ac:dyDescent="0.25">
      <c r="A685" t="s">
        <v>58</v>
      </c>
      <c r="B685" t="s">
        <v>59</v>
      </c>
      <c r="C685">
        <v>2016</v>
      </c>
      <c r="D685">
        <v>4257000</v>
      </c>
    </row>
    <row r="686" spans="1:4" x14ac:dyDescent="0.25">
      <c r="A686" t="s">
        <v>58</v>
      </c>
      <c r="B686" t="s">
        <v>59</v>
      </c>
      <c r="C686">
        <v>2017</v>
      </c>
      <c r="D686">
        <v>4316000</v>
      </c>
    </row>
    <row r="687" spans="1:4" x14ac:dyDescent="0.25">
      <c r="A687" t="s">
        <v>58</v>
      </c>
      <c r="B687" t="s">
        <v>59</v>
      </c>
      <c r="C687">
        <v>2018</v>
      </c>
      <c r="D687">
        <v>4521000</v>
      </c>
    </row>
    <row r="688" spans="1:4" x14ac:dyDescent="0.25">
      <c r="A688" t="s">
        <v>58</v>
      </c>
      <c r="B688" t="s">
        <v>59</v>
      </c>
      <c r="C688">
        <v>2019</v>
      </c>
      <c r="D688">
        <v>4449000</v>
      </c>
    </row>
    <row r="689" spans="1:4" x14ac:dyDescent="0.25">
      <c r="A689" t="s">
        <v>58</v>
      </c>
      <c r="B689" t="s">
        <v>59</v>
      </c>
      <c r="C689">
        <v>2020</v>
      </c>
      <c r="D689">
        <v>1071000</v>
      </c>
    </row>
    <row r="690" spans="1:4" x14ac:dyDescent="0.25">
      <c r="A690" t="s">
        <v>60</v>
      </c>
      <c r="B690" t="s">
        <v>61</v>
      </c>
      <c r="C690">
        <v>1995</v>
      </c>
      <c r="D690">
        <v>8005000</v>
      </c>
    </row>
    <row r="691" spans="1:4" x14ac:dyDescent="0.25">
      <c r="A691" t="s">
        <v>60</v>
      </c>
      <c r="B691" t="s">
        <v>61</v>
      </c>
      <c r="C691">
        <v>1996</v>
      </c>
      <c r="D691">
        <v>6811000</v>
      </c>
    </row>
    <row r="692" spans="1:4" x14ac:dyDescent="0.25">
      <c r="A692" t="s">
        <v>60</v>
      </c>
      <c r="B692" t="s">
        <v>61</v>
      </c>
      <c r="C692">
        <v>1997</v>
      </c>
      <c r="D692">
        <v>7543000</v>
      </c>
    </row>
    <row r="693" spans="1:4" x14ac:dyDescent="0.25">
      <c r="A693" t="s">
        <v>60</v>
      </c>
      <c r="B693" t="s">
        <v>61</v>
      </c>
      <c r="C693">
        <v>1998</v>
      </c>
      <c r="D693">
        <v>5240000</v>
      </c>
    </row>
    <row r="694" spans="1:4" x14ac:dyDescent="0.25">
      <c r="A694" t="s">
        <v>60</v>
      </c>
      <c r="B694" t="s">
        <v>61</v>
      </c>
      <c r="C694">
        <v>1999</v>
      </c>
      <c r="D694">
        <v>5056000</v>
      </c>
    </row>
    <row r="695" spans="1:4" x14ac:dyDescent="0.25">
      <c r="A695" t="s">
        <v>60</v>
      </c>
      <c r="B695" t="s">
        <v>61</v>
      </c>
      <c r="C695">
        <v>2000</v>
      </c>
      <c r="D695">
        <v>4922000</v>
      </c>
    </row>
    <row r="696" spans="1:4" x14ac:dyDescent="0.25">
      <c r="A696" t="s">
        <v>60</v>
      </c>
      <c r="B696" t="s">
        <v>61</v>
      </c>
      <c r="C696">
        <v>2001</v>
      </c>
      <c r="D696">
        <v>5104000</v>
      </c>
    </row>
    <row r="697" spans="1:4" x14ac:dyDescent="0.25">
      <c r="A697" t="s">
        <v>60</v>
      </c>
      <c r="B697" t="s">
        <v>61</v>
      </c>
      <c r="C697">
        <v>2002</v>
      </c>
      <c r="D697">
        <v>5563000</v>
      </c>
    </row>
    <row r="698" spans="1:4" x14ac:dyDescent="0.25">
      <c r="A698" t="s">
        <v>60</v>
      </c>
      <c r="B698" t="s">
        <v>61</v>
      </c>
      <c r="C698">
        <v>2003</v>
      </c>
      <c r="D698">
        <v>6241000</v>
      </c>
    </row>
    <row r="699" spans="1:4" x14ac:dyDescent="0.25">
      <c r="A699" t="s">
        <v>60</v>
      </c>
      <c r="B699" t="s">
        <v>61</v>
      </c>
      <c r="C699">
        <v>2004</v>
      </c>
      <c r="D699">
        <v>6982000</v>
      </c>
    </row>
    <row r="700" spans="1:4" x14ac:dyDescent="0.25">
      <c r="A700" t="s">
        <v>60</v>
      </c>
      <c r="B700" t="s">
        <v>61</v>
      </c>
      <c r="C700">
        <v>2005</v>
      </c>
      <c r="D700">
        <v>7282000</v>
      </c>
    </row>
    <row r="701" spans="1:4" x14ac:dyDescent="0.25">
      <c r="A701" t="s">
        <v>60</v>
      </c>
      <c r="B701" t="s">
        <v>61</v>
      </c>
      <c r="C701">
        <v>2006</v>
      </c>
      <c r="D701">
        <v>7499000</v>
      </c>
    </row>
    <row r="702" spans="1:4" x14ac:dyDescent="0.25">
      <c r="A702" t="s">
        <v>60</v>
      </c>
      <c r="B702" t="s">
        <v>61</v>
      </c>
      <c r="C702">
        <v>2007</v>
      </c>
      <c r="D702">
        <v>7726000</v>
      </c>
    </row>
    <row r="703" spans="1:4" x14ac:dyDescent="0.25">
      <c r="A703" t="s">
        <v>60</v>
      </c>
      <c r="B703" t="s">
        <v>61</v>
      </c>
      <c r="C703">
        <v>2008</v>
      </c>
      <c r="D703">
        <v>8533000</v>
      </c>
    </row>
    <row r="704" spans="1:4" x14ac:dyDescent="0.25">
      <c r="A704" t="s">
        <v>60</v>
      </c>
      <c r="B704" t="s">
        <v>61</v>
      </c>
      <c r="C704">
        <v>2009</v>
      </c>
      <c r="D704">
        <v>7873000</v>
      </c>
    </row>
    <row r="705" spans="1:4" x14ac:dyDescent="0.25">
      <c r="A705" t="s">
        <v>60</v>
      </c>
      <c r="B705" t="s">
        <v>61</v>
      </c>
      <c r="C705">
        <v>2010</v>
      </c>
      <c r="D705">
        <v>8374000</v>
      </c>
    </row>
    <row r="706" spans="1:4" x14ac:dyDescent="0.25">
      <c r="A706" t="s">
        <v>60</v>
      </c>
      <c r="B706" t="s">
        <v>61</v>
      </c>
      <c r="C706">
        <v>2011</v>
      </c>
      <c r="D706">
        <v>8713000</v>
      </c>
    </row>
    <row r="707" spans="1:4" x14ac:dyDescent="0.25">
      <c r="A707" t="s">
        <v>60</v>
      </c>
      <c r="B707" t="s">
        <v>61</v>
      </c>
      <c r="C707">
        <v>2012</v>
      </c>
      <c r="D707">
        <v>8867000</v>
      </c>
    </row>
    <row r="708" spans="1:4" x14ac:dyDescent="0.25">
      <c r="A708" t="s">
        <v>60</v>
      </c>
      <c r="B708" t="s">
        <v>61</v>
      </c>
      <c r="C708">
        <v>2013</v>
      </c>
      <c r="D708">
        <v>9192000</v>
      </c>
    </row>
    <row r="709" spans="1:4" x14ac:dyDescent="0.25">
      <c r="A709" t="s">
        <v>60</v>
      </c>
      <c r="B709" t="s">
        <v>61</v>
      </c>
      <c r="C709">
        <v>2014</v>
      </c>
      <c r="D709">
        <v>9409000</v>
      </c>
    </row>
    <row r="710" spans="1:4" x14ac:dyDescent="0.25">
      <c r="A710" t="s">
        <v>60</v>
      </c>
      <c r="B710" t="s">
        <v>61</v>
      </c>
      <c r="C710">
        <v>2015</v>
      </c>
      <c r="D710">
        <v>9317000</v>
      </c>
    </row>
    <row r="711" spans="1:4" x14ac:dyDescent="0.25">
      <c r="A711" t="s">
        <v>60</v>
      </c>
      <c r="B711" t="s">
        <v>61</v>
      </c>
      <c r="C711">
        <v>2016</v>
      </c>
      <c r="D711">
        <v>10604000</v>
      </c>
    </row>
    <row r="712" spans="1:4" x14ac:dyDescent="0.25">
      <c r="A712" t="s">
        <v>60</v>
      </c>
      <c r="B712" t="s">
        <v>61</v>
      </c>
      <c r="C712">
        <v>2017</v>
      </c>
      <c r="D712">
        <v>11596000</v>
      </c>
    </row>
    <row r="713" spans="1:4" x14ac:dyDescent="0.25">
      <c r="A713" t="s">
        <v>60</v>
      </c>
      <c r="B713" t="s">
        <v>61</v>
      </c>
      <c r="C713">
        <v>2018</v>
      </c>
      <c r="D713">
        <v>12368000</v>
      </c>
    </row>
    <row r="714" spans="1:4" x14ac:dyDescent="0.25">
      <c r="A714" t="s">
        <v>60</v>
      </c>
      <c r="B714" t="s">
        <v>61</v>
      </c>
      <c r="C714">
        <v>2019</v>
      </c>
      <c r="D714">
        <v>12552000</v>
      </c>
    </row>
    <row r="715" spans="1:4" x14ac:dyDescent="0.25">
      <c r="A715" t="s">
        <v>60</v>
      </c>
      <c r="B715" t="s">
        <v>61</v>
      </c>
      <c r="C715">
        <v>2020</v>
      </c>
      <c r="D715">
        <v>4973000</v>
      </c>
    </row>
    <row r="716" spans="1:4" x14ac:dyDescent="0.25">
      <c r="A716" t="s">
        <v>62</v>
      </c>
      <c r="B716" t="s">
        <v>63</v>
      </c>
      <c r="C716">
        <v>1995</v>
      </c>
      <c r="D716">
        <v>124000</v>
      </c>
    </row>
    <row r="717" spans="1:4" x14ac:dyDescent="0.25">
      <c r="A717" t="s">
        <v>62</v>
      </c>
      <c r="B717" t="s">
        <v>63</v>
      </c>
      <c r="C717">
        <v>1996</v>
      </c>
      <c r="D717">
        <v>131000</v>
      </c>
    </row>
    <row r="718" spans="1:4" x14ac:dyDescent="0.25">
      <c r="A718" t="s">
        <v>62</v>
      </c>
      <c r="B718" t="s">
        <v>63</v>
      </c>
      <c r="C718">
        <v>1997</v>
      </c>
      <c r="D718">
        <v>138000</v>
      </c>
    </row>
    <row r="719" spans="1:4" x14ac:dyDescent="0.25">
      <c r="A719" t="s">
        <v>62</v>
      </c>
      <c r="B719" t="s">
        <v>63</v>
      </c>
      <c r="C719">
        <v>1998</v>
      </c>
      <c r="D719">
        <v>160000</v>
      </c>
    </row>
    <row r="720" spans="1:4" x14ac:dyDescent="0.25">
      <c r="A720" t="s">
        <v>62</v>
      </c>
      <c r="B720" t="s">
        <v>63</v>
      </c>
      <c r="C720">
        <v>1999</v>
      </c>
      <c r="D720">
        <v>117000</v>
      </c>
    </row>
    <row r="721" spans="1:4" x14ac:dyDescent="0.25">
      <c r="A721" t="s">
        <v>62</v>
      </c>
      <c r="B721" t="s">
        <v>63</v>
      </c>
      <c r="C721">
        <v>2000</v>
      </c>
      <c r="D721">
        <v>126000</v>
      </c>
    </row>
    <row r="722" spans="1:4" x14ac:dyDescent="0.25">
      <c r="A722" t="s">
        <v>62</v>
      </c>
      <c r="B722" t="s">
        <v>63</v>
      </c>
      <c r="C722">
        <v>2001</v>
      </c>
      <c r="D722">
        <v>128000</v>
      </c>
    </row>
    <row r="723" spans="1:4" x14ac:dyDescent="0.25">
      <c r="A723" t="s">
        <v>62</v>
      </c>
      <c r="B723" t="s">
        <v>63</v>
      </c>
      <c r="C723">
        <v>2002</v>
      </c>
      <c r="D723">
        <v>150000</v>
      </c>
    </row>
    <row r="724" spans="1:4" x14ac:dyDescent="0.25">
      <c r="A724" t="s">
        <v>62</v>
      </c>
      <c r="B724" t="s">
        <v>63</v>
      </c>
      <c r="C724">
        <v>2003</v>
      </c>
      <c r="D724">
        <v>163000</v>
      </c>
    </row>
    <row r="725" spans="1:4" x14ac:dyDescent="0.25">
      <c r="A725" t="s">
        <v>62</v>
      </c>
      <c r="B725" t="s">
        <v>63</v>
      </c>
      <c r="C725">
        <v>2004</v>
      </c>
      <c r="D725">
        <v>222000</v>
      </c>
    </row>
    <row r="726" spans="1:4" x14ac:dyDescent="0.25">
      <c r="A726" t="s">
        <v>62</v>
      </c>
      <c r="B726" t="s">
        <v>63</v>
      </c>
      <c r="C726">
        <v>2005</v>
      </c>
      <c r="D726">
        <v>245000</v>
      </c>
    </row>
    <row r="727" spans="1:4" x14ac:dyDescent="0.25">
      <c r="A727" t="s">
        <v>62</v>
      </c>
      <c r="B727" t="s">
        <v>63</v>
      </c>
      <c r="C727">
        <v>2006</v>
      </c>
      <c r="D727">
        <v>264000</v>
      </c>
    </row>
    <row r="728" spans="1:4" x14ac:dyDescent="0.25">
      <c r="A728" t="s">
        <v>62</v>
      </c>
      <c r="B728" t="s">
        <v>63</v>
      </c>
      <c r="C728">
        <v>2007</v>
      </c>
      <c r="D728">
        <v>289000</v>
      </c>
    </row>
    <row r="729" spans="1:4" x14ac:dyDescent="0.25">
      <c r="A729" t="s">
        <v>62</v>
      </c>
      <c r="B729" t="s">
        <v>63</v>
      </c>
      <c r="C729">
        <v>2008</v>
      </c>
      <c r="D729">
        <v>272000</v>
      </c>
    </row>
    <row r="730" spans="1:4" x14ac:dyDescent="0.25">
      <c r="A730" t="s">
        <v>62</v>
      </c>
      <c r="B730" t="s">
        <v>63</v>
      </c>
      <c r="C730">
        <v>2009</v>
      </c>
      <c r="D730">
        <v>269000</v>
      </c>
    </row>
    <row r="731" spans="1:4" x14ac:dyDescent="0.25">
      <c r="A731" t="s">
        <v>62</v>
      </c>
      <c r="B731" t="s">
        <v>63</v>
      </c>
      <c r="C731">
        <v>2010</v>
      </c>
      <c r="D731">
        <v>274000</v>
      </c>
    </row>
    <row r="732" spans="1:4" x14ac:dyDescent="0.25">
      <c r="A732" t="s">
        <v>62</v>
      </c>
      <c r="B732" t="s">
        <v>63</v>
      </c>
      <c r="C732">
        <v>2011</v>
      </c>
      <c r="D732">
        <v>238000</v>
      </c>
    </row>
    <row r="733" spans="1:4" x14ac:dyDescent="0.25">
      <c r="A733" t="s">
        <v>62</v>
      </c>
      <c r="B733" t="s">
        <v>63</v>
      </c>
      <c r="C733">
        <v>2012</v>
      </c>
      <c r="D733">
        <v>237000</v>
      </c>
    </row>
    <row r="734" spans="1:4" x14ac:dyDescent="0.25">
      <c r="A734" t="s">
        <v>62</v>
      </c>
      <c r="B734" t="s">
        <v>63</v>
      </c>
      <c r="C734">
        <v>2013</v>
      </c>
      <c r="D734">
        <v>218000</v>
      </c>
    </row>
    <row r="735" spans="1:4" x14ac:dyDescent="0.25">
      <c r="A735" t="s">
        <v>62</v>
      </c>
      <c r="B735" t="s">
        <v>63</v>
      </c>
      <c r="C735">
        <v>2014</v>
      </c>
      <c r="D735">
        <v>191000</v>
      </c>
    </row>
    <row r="736" spans="1:4" x14ac:dyDescent="0.25">
      <c r="A736" t="s">
        <v>62</v>
      </c>
      <c r="B736" t="s">
        <v>63</v>
      </c>
      <c r="C736">
        <v>2015</v>
      </c>
      <c r="D736">
        <v>163000</v>
      </c>
    </row>
    <row r="737" spans="1:4" x14ac:dyDescent="0.25">
      <c r="A737" t="s">
        <v>62</v>
      </c>
      <c r="B737" t="s">
        <v>63</v>
      </c>
      <c r="C737">
        <v>2016</v>
      </c>
      <c r="D737">
        <v>152000</v>
      </c>
    </row>
    <row r="738" spans="1:4" x14ac:dyDescent="0.25">
      <c r="A738" t="s">
        <v>62</v>
      </c>
      <c r="B738" t="s">
        <v>63</v>
      </c>
      <c r="C738">
        <v>2017</v>
      </c>
      <c r="D738">
        <v>143000</v>
      </c>
    </row>
    <row r="739" spans="1:4" x14ac:dyDescent="0.25">
      <c r="A739" t="s">
        <v>62</v>
      </c>
      <c r="B739" t="s">
        <v>63</v>
      </c>
      <c r="C739">
        <v>2018</v>
      </c>
      <c r="D739">
        <v>144000</v>
      </c>
    </row>
    <row r="740" spans="1:4" x14ac:dyDescent="0.25">
      <c r="A740" t="s">
        <v>62</v>
      </c>
      <c r="B740" t="s">
        <v>63</v>
      </c>
      <c r="C740">
        <v>2019</v>
      </c>
      <c r="D740">
        <v>143000</v>
      </c>
    </row>
    <row r="741" spans="1:4" x14ac:dyDescent="0.25">
      <c r="A741" t="s">
        <v>62</v>
      </c>
      <c r="B741" t="s">
        <v>63</v>
      </c>
      <c r="C741">
        <v>2020</v>
      </c>
      <c r="D741">
        <v>67000</v>
      </c>
    </row>
    <row r="742" spans="1:4" x14ac:dyDescent="0.25">
      <c r="A742" t="s">
        <v>64</v>
      </c>
      <c r="B742" t="s">
        <v>65</v>
      </c>
      <c r="C742">
        <v>1995</v>
      </c>
      <c r="D742">
        <v>34000</v>
      </c>
    </row>
    <row r="743" spans="1:4" x14ac:dyDescent="0.25">
      <c r="A743" t="s">
        <v>64</v>
      </c>
      <c r="B743" t="s">
        <v>65</v>
      </c>
      <c r="C743">
        <v>1996</v>
      </c>
      <c r="D743">
        <v>27000</v>
      </c>
    </row>
    <row r="744" spans="1:4" x14ac:dyDescent="0.25">
      <c r="A744" t="s">
        <v>64</v>
      </c>
      <c r="B744" t="s">
        <v>65</v>
      </c>
      <c r="C744">
        <v>1997</v>
      </c>
      <c r="D744">
        <v>11000</v>
      </c>
    </row>
    <row r="745" spans="1:4" x14ac:dyDescent="0.25">
      <c r="A745" t="s">
        <v>64</v>
      </c>
      <c r="B745" t="s">
        <v>65</v>
      </c>
      <c r="C745">
        <v>1998</v>
      </c>
      <c r="D745">
        <v>15000</v>
      </c>
    </row>
    <row r="746" spans="1:4" x14ac:dyDescent="0.25">
      <c r="A746" t="s">
        <v>64</v>
      </c>
      <c r="B746" t="s">
        <v>65</v>
      </c>
      <c r="C746">
        <v>1999</v>
      </c>
      <c r="D746">
        <v>26000</v>
      </c>
    </row>
    <row r="747" spans="1:4" x14ac:dyDescent="0.25">
      <c r="A747" t="s">
        <v>64</v>
      </c>
      <c r="B747" t="s">
        <v>65</v>
      </c>
      <c r="C747">
        <v>2000</v>
      </c>
      <c r="D747">
        <v>29000</v>
      </c>
    </row>
    <row r="748" spans="1:4" x14ac:dyDescent="0.25">
      <c r="A748" t="s">
        <v>64</v>
      </c>
      <c r="B748" t="s">
        <v>65</v>
      </c>
      <c r="C748">
        <v>2001</v>
      </c>
      <c r="D748">
        <v>36000</v>
      </c>
    </row>
    <row r="749" spans="1:4" x14ac:dyDescent="0.25">
      <c r="A749" t="s">
        <v>64</v>
      </c>
      <c r="B749" t="s">
        <v>65</v>
      </c>
      <c r="C749">
        <v>2002</v>
      </c>
      <c r="D749">
        <v>74000</v>
      </c>
    </row>
    <row r="750" spans="1:4" x14ac:dyDescent="0.25">
      <c r="A750" t="s">
        <v>64</v>
      </c>
      <c r="B750" t="s">
        <v>65</v>
      </c>
      <c r="C750">
        <v>2003</v>
      </c>
      <c r="D750">
        <v>74000</v>
      </c>
    </row>
    <row r="751" spans="1:4" x14ac:dyDescent="0.25">
      <c r="A751" t="s">
        <v>64</v>
      </c>
      <c r="B751" t="s">
        <v>65</v>
      </c>
      <c r="C751">
        <v>2004</v>
      </c>
      <c r="D751">
        <v>133000</v>
      </c>
    </row>
    <row r="752" spans="1:4" x14ac:dyDescent="0.25">
      <c r="A752" t="s">
        <v>64</v>
      </c>
      <c r="B752" t="s">
        <v>65</v>
      </c>
      <c r="C752">
        <v>2005</v>
      </c>
      <c r="D752">
        <v>148000</v>
      </c>
    </row>
    <row r="753" spans="1:4" x14ac:dyDescent="0.25">
      <c r="A753" t="s">
        <v>64</v>
      </c>
      <c r="B753" t="s">
        <v>65</v>
      </c>
      <c r="C753">
        <v>2006</v>
      </c>
      <c r="D753">
        <v>214000</v>
      </c>
    </row>
    <row r="754" spans="1:4" x14ac:dyDescent="0.25">
      <c r="A754" t="s">
        <v>64</v>
      </c>
      <c r="B754" t="s">
        <v>65</v>
      </c>
      <c r="C754">
        <v>2007</v>
      </c>
      <c r="D754">
        <v>192000</v>
      </c>
    </row>
    <row r="755" spans="1:4" x14ac:dyDescent="0.25">
      <c r="A755" t="s">
        <v>64</v>
      </c>
      <c r="B755" t="s">
        <v>65</v>
      </c>
      <c r="C755">
        <v>2008</v>
      </c>
      <c r="D755">
        <v>202000</v>
      </c>
    </row>
    <row r="756" spans="1:4" x14ac:dyDescent="0.25">
      <c r="A756" t="s">
        <v>64</v>
      </c>
      <c r="B756" t="s">
        <v>65</v>
      </c>
      <c r="C756">
        <v>2009</v>
      </c>
      <c r="D756">
        <v>212000</v>
      </c>
    </row>
    <row r="757" spans="1:4" x14ac:dyDescent="0.25">
      <c r="A757" t="s">
        <v>64</v>
      </c>
      <c r="B757" t="s">
        <v>65</v>
      </c>
      <c r="C757">
        <v>2010</v>
      </c>
      <c r="D757">
        <v>142000</v>
      </c>
    </row>
    <row r="758" spans="1:4" x14ac:dyDescent="0.25">
      <c r="A758" t="s">
        <v>64</v>
      </c>
      <c r="B758" t="s">
        <v>65</v>
      </c>
      <c r="C758">
        <v>2011</v>
      </c>
      <c r="D758">
        <v>144000</v>
      </c>
    </row>
    <row r="759" spans="1:4" x14ac:dyDescent="0.25">
      <c r="A759" t="s">
        <v>64</v>
      </c>
      <c r="B759" t="s">
        <v>65</v>
      </c>
      <c r="C759">
        <v>2012</v>
      </c>
      <c r="D759">
        <v>147000</v>
      </c>
    </row>
    <row r="760" spans="1:4" x14ac:dyDescent="0.25">
      <c r="A760" t="s">
        <v>64</v>
      </c>
      <c r="B760" t="s">
        <v>65</v>
      </c>
      <c r="C760">
        <v>2013</v>
      </c>
      <c r="D760">
        <v>234000</v>
      </c>
    </row>
    <row r="761" spans="1:4" x14ac:dyDescent="0.25">
      <c r="A761" t="s">
        <v>64</v>
      </c>
      <c r="B761" t="s">
        <v>65</v>
      </c>
      <c r="C761">
        <v>2014</v>
      </c>
      <c r="D761">
        <v>235000</v>
      </c>
    </row>
    <row r="762" spans="1:4" x14ac:dyDescent="0.25">
      <c r="A762" t="s">
        <v>64</v>
      </c>
      <c r="B762" t="s">
        <v>65</v>
      </c>
      <c r="C762">
        <v>2015</v>
      </c>
      <c r="D762">
        <v>131000</v>
      </c>
    </row>
    <row r="763" spans="1:4" x14ac:dyDescent="0.25">
      <c r="A763" t="s">
        <v>64</v>
      </c>
      <c r="B763" t="s">
        <v>65</v>
      </c>
      <c r="C763">
        <v>2016</v>
      </c>
      <c r="D763">
        <v>187000</v>
      </c>
    </row>
    <row r="764" spans="1:4" x14ac:dyDescent="0.25">
      <c r="A764" t="s">
        <v>64</v>
      </c>
      <c r="B764" t="s">
        <v>65</v>
      </c>
      <c r="C764">
        <v>2017</v>
      </c>
      <c r="D764">
        <v>299000</v>
      </c>
    </row>
    <row r="765" spans="1:4" x14ac:dyDescent="0.25">
      <c r="A765" t="s">
        <v>66</v>
      </c>
      <c r="B765" t="s">
        <v>67</v>
      </c>
      <c r="C765">
        <v>1995</v>
      </c>
      <c r="D765">
        <v>220000</v>
      </c>
    </row>
    <row r="766" spans="1:4" x14ac:dyDescent="0.25">
      <c r="A766" t="s">
        <v>66</v>
      </c>
      <c r="B766" t="s">
        <v>67</v>
      </c>
      <c r="C766">
        <v>1996</v>
      </c>
      <c r="D766">
        <v>260000</v>
      </c>
    </row>
    <row r="767" spans="1:4" x14ac:dyDescent="0.25">
      <c r="A767" t="s">
        <v>66</v>
      </c>
      <c r="B767" t="s">
        <v>67</v>
      </c>
      <c r="C767">
        <v>1997</v>
      </c>
      <c r="D767">
        <v>219000</v>
      </c>
    </row>
    <row r="768" spans="1:4" x14ac:dyDescent="0.25">
      <c r="A768" t="s">
        <v>66</v>
      </c>
      <c r="B768" t="s">
        <v>67</v>
      </c>
      <c r="C768">
        <v>1998</v>
      </c>
      <c r="D768">
        <v>287000</v>
      </c>
    </row>
    <row r="769" spans="1:4" x14ac:dyDescent="0.25">
      <c r="A769" t="s">
        <v>66</v>
      </c>
      <c r="B769" t="s">
        <v>67</v>
      </c>
      <c r="C769">
        <v>1999</v>
      </c>
      <c r="D769">
        <v>368000</v>
      </c>
    </row>
    <row r="770" spans="1:4" x14ac:dyDescent="0.25">
      <c r="A770" t="s">
        <v>66</v>
      </c>
      <c r="B770" t="s">
        <v>67</v>
      </c>
      <c r="C770">
        <v>2000</v>
      </c>
      <c r="D770">
        <v>466000</v>
      </c>
    </row>
    <row r="771" spans="1:4" x14ac:dyDescent="0.25">
      <c r="A771" t="s">
        <v>66</v>
      </c>
      <c r="B771" t="s">
        <v>67</v>
      </c>
      <c r="C771">
        <v>2001</v>
      </c>
      <c r="D771">
        <v>605000</v>
      </c>
    </row>
    <row r="772" spans="1:4" x14ac:dyDescent="0.25">
      <c r="A772" t="s">
        <v>66</v>
      </c>
      <c r="B772" t="s">
        <v>67</v>
      </c>
      <c r="C772">
        <v>2002</v>
      </c>
      <c r="D772">
        <v>787000</v>
      </c>
    </row>
    <row r="773" spans="1:4" x14ac:dyDescent="0.25">
      <c r="A773" t="s">
        <v>66</v>
      </c>
      <c r="B773" t="s">
        <v>67</v>
      </c>
      <c r="C773">
        <v>2003</v>
      </c>
      <c r="D773">
        <v>701000</v>
      </c>
    </row>
    <row r="774" spans="1:4" x14ac:dyDescent="0.25">
      <c r="A774" t="s">
        <v>66</v>
      </c>
      <c r="B774" t="s">
        <v>67</v>
      </c>
      <c r="C774">
        <v>2004</v>
      </c>
      <c r="D774">
        <v>1055000</v>
      </c>
    </row>
    <row r="775" spans="1:4" x14ac:dyDescent="0.25">
      <c r="A775" t="s">
        <v>66</v>
      </c>
      <c r="B775" t="s">
        <v>67</v>
      </c>
      <c r="C775">
        <v>2005</v>
      </c>
      <c r="D775">
        <v>1422000</v>
      </c>
    </row>
    <row r="776" spans="1:4" x14ac:dyDescent="0.25">
      <c r="A776" t="s">
        <v>66</v>
      </c>
      <c r="B776" t="s">
        <v>67</v>
      </c>
      <c r="C776">
        <v>2006</v>
      </c>
      <c r="D776">
        <v>1700000</v>
      </c>
    </row>
    <row r="777" spans="1:4" x14ac:dyDescent="0.25">
      <c r="A777" t="s">
        <v>66</v>
      </c>
      <c r="B777" t="s">
        <v>67</v>
      </c>
      <c r="C777">
        <v>2007</v>
      </c>
      <c r="D777">
        <v>2015000</v>
      </c>
    </row>
    <row r="778" spans="1:4" x14ac:dyDescent="0.25">
      <c r="A778" t="s">
        <v>66</v>
      </c>
      <c r="B778" t="s">
        <v>67</v>
      </c>
      <c r="C778">
        <v>2008</v>
      </c>
      <c r="D778">
        <v>2125000</v>
      </c>
    </row>
    <row r="779" spans="1:4" x14ac:dyDescent="0.25">
      <c r="A779" t="s">
        <v>66</v>
      </c>
      <c r="B779" t="s">
        <v>67</v>
      </c>
      <c r="C779">
        <v>2009</v>
      </c>
      <c r="D779">
        <v>2162000</v>
      </c>
    </row>
    <row r="780" spans="1:4" x14ac:dyDescent="0.25">
      <c r="A780" t="s">
        <v>66</v>
      </c>
      <c r="B780" t="s">
        <v>67</v>
      </c>
      <c r="C780">
        <v>2010</v>
      </c>
      <c r="D780">
        <v>2508000</v>
      </c>
    </row>
    <row r="781" spans="1:4" x14ac:dyDescent="0.25">
      <c r="A781" t="s">
        <v>66</v>
      </c>
      <c r="B781" t="s">
        <v>67</v>
      </c>
      <c r="C781">
        <v>2011</v>
      </c>
      <c r="D781">
        <v>2882000</v>
      </c>
    </row>
    <row r="782" spans="1:4" x14ac:dyDescent="0.25">
      <c r="A782" t="s">
        <v>66</v>
      </c>
      <c r="B782" t="s">
        <v>67</v>
      </c>
      <c r="C782">
        <v>2012</v>
      </c>
      <c r="D782">
        <v>3584000</v>
      </c>
    </row>
    <row r="783" spans="1:4" x14ac:dyDescent="0.25">
      <c r="A783" t="s">
        <v>66</v>
      </c>
      <c r="B783" t="s">
        <v>67</v>
      </c>
      <c r="C783">
        <v>2013</v>
      </c>
      <c r="D783">
        <v>4210000</v>
      </c>
    </row>
    <row r="784" spans="1:4" x14ac:dyDescent="0.25">
      <c r="A784" t="s">
        <v>66</v>
      </c>
      <c r="B784" t="s">
        <v>67</v>
      </c>
      <c r="C784">
        <v>2014</v>
      </c>
      <c r="D784">
        <v>4503000</v>
      </c>
    </row>
    <row r="785" spans="1:4" x14ac:dyDescent="0.25">
      <c r="A785" t="s">
        <v>66</v>
      </c>
      <c r="B785" t="s">
        <v>67</v>
      </c>
      <c r="C785">
        <v>2015</v>
      </c>
      <c r="D785">
        <v>4775000</v>
      </c>
    </row>
    <row r="786" spans="1:4" x14ac:dyDescent="0.25">
      <c r="A786" t="s">
        <v>66</v>
      </c>
      <c r="B786" t="s">
        <v>67</v>
      </c>
      <c r="C786">
        <v>2016</v>
      </c>
      <c r="D786">
        <v>5012000</v>
      </c>
    </row>
    <row r="787" spans="1:4" x14ac:dyDescent="0.25">
      <c r="A787" t="s">
        <v>66</v>
      </c>
      <c r="B787" t="s">
        <v>67</v>
      </c>
      <c r="C787">
        <v>2017</v>
      </c>
      <c r="D787">
        <v>5602000</v>
      </c>
    </row>
    <row r="788" spans="1:4" x14ac:dyDescent="0.25">
      <c r="A788" t="s">
        <v>66</v>
      </c>
      <c r="B788" t="s">
        <v>67</v>
      </c>
      <c r="C788">
        <v>2018</v>
      </c>
      <c r="D788">
        <v>6201000</v>
      </c>
    </row>
    <row r="789" spans="1:4" x14ac:dyDescent="0.25">
      <c r="A789" t="s">
        <v>66</v>
      </c>
      <c r="B789" t="s">
        <v>67</v>
      </c>
      <c r="C789">
        <v>2019</v>
      </c>
      <c r="D789">
        <v>6611000</v>
      </c>
    </row>
    <row r="790" spans="1:4" x14ac:dyDescent="0.25">
      <c r="A790" t="s">
        <v>66</v>
      </c>
      <c r="B790" t="s">
        <v>67</v>
      </c>
      <c r="C790">
        <v>2020</v>
      </c>
      <c r="D790">
        <v>1306000</v>
      </c>
    </row>
    <row r="791" spans="1:4" x14ac:dyDescent="0.25">
      <c r="A791" t="s">
        <v>68</v>
      </c>
      <c r="B791" t="s">
        <v>69</v>
      </c>
      <c r="C791">
        <v>2006</v>
      </c>
      <c r="D791">
        <v>451000</v>
      </c>
    </row>
    <row r="792" spans="1:4" x14ac:dyDescent="0.25">
      <c r="A792" t="s">
        <v>68</v>
      </c>
      <c r="B792" t="s">
        <v>69</v>
      </c>
      <c r="C792">
        <v>2007</v>
      </c>
      <c r="D792">
        <v>477000</v>
      </c>
    </row>
    <row r="793" spans="1:4" x14ac:dyDescent="0.25">
      <c r="A793" t="s">
        <v>68</v>
      </c>
      <c r="B793" t="s">
        <v>69</v>
      </c>
      <c r="C793">
        <v>2008</v>
      </c>
      <c r="D793">
        <v>487000</v>
      </c>
    </row>
    <row r="794" spans="1:4" x14ac:dyDescent="0.25">
      <c r="A794" t="s">
        <v>68</v>
      </c>
      <c r="B794" t="s">
        <v>69</v>
      </c>
      <c r="C794">
        <v>2009</v>
      </c>
      <c r="D794">
        <v>498000</v>
      </c>
    </row>
    <row r="795" spans="1:4" x14ac:dyDescent="0.25">
      <c r="A795" t="s">
        <v>68</v>
      </c>
      <c r="B795" t="s">
        <v>69</v>
      </c>
      <c r="C795">
        <v>2010</v>
      </c>
      <c r="D795">
        <v>573000</v>
      </c>
    </row>
    <row r="796" spans="1:4" x14ac:dyDescent="0.25">
      <c r="A796" t="s">
        <v>68</v>
      </c>
      <c r="B796" t="s">
        <v>69</v>
      </c>
      <c r="C796">
        <v>2011</v>
      </c>
      <c r="D796">
        <v>604000</v>
      </c>
    </row>
    <row r="797" spans="1:4" x14ac:dyDescent="0.25">
      <c r="A797" t="s">
        <v>68</v>
      </c>
      <c r="B797" t="s">
        <v>69</v>
      </c>
      <c r="C797">
        <v>2012</v>
      </c>
      <c r="D797">
        <v>817000</v>
      </c>
    </row>
    <row r="798" spans="1:4" x14ac:dyDescent="0.25">
      <c r="A798" t="s">
        <v>68</v>
      </c>
      <c r="B798" t="s">
        <v>69</v>
      </c>
      <c r="C798">
        <v>2013</v>
      </c>
      <c r="D798">
        <v>783000</v>
      </c>
    </row>
    <row r="799" spans="1:4" x14ac:dyDescent="0.25">
      <c r="A799" t="s">
        <v>68</v>
      </c>
      <c r="B799" t="s">
        <v>69</v>
      </c>
      <c r="C799">
        <v>2014</v>
      </c>
      <c r="D799">
        <v>822000</v>
      </c>
    </row>
    <row r="800" spans="1:4" x14ac:dyDescent="0.25">
      <c r="A800" t="s">
        <v>68</v>
      </c>
      <c r="B800" t="s">
        <v>69</v>
      </c>
      <c r="C800">
        <v>2015</v>
      </c>
      <c r="D800">
        <v>897000</v>
      </c>
    </row>
    <row r="801" spans="1:4" x14ac:dyDescent="0.25">
      <c r="A801" t="s">
        <v>68</v>
      </c>
      <c r="B801" t="s">
        <v>69</v>
      </c>
      <c r="C801">
        <v>2016</v>
      </c>
      <c r="D801">
        <v>994000</v>
      </c>
    </row>
    <row r="802" spans="1:4" x14ac:dyDescent="0.25">
      <c r="A802" t="s">
        <v>68</v>
      </c>
      <c r="B802" t="s">
        <v>69</v>
      </c>
      <c r="C802">
        <v>2017</v>
      </c>
      <c r="D802">
        <v>1081000</v>
      </c>
    </row>
    <row r="803" spans="1:4" x14ac:dyDescent="0.25">
      <c r="A803" t="s">
        <v>68</v>
      </c>
      <c r="B803" t="s">
        <v>69</v>
      </c>
      <c r="C803">
        <v>2018</v>
      </c>
      <c r="D803">
        <v>997000</v>
      </c>
    </row>
    <row r="804" spans="1:4" x14ac:dyDescent="0.25">
      <c r="A804" t="s">
        <v>68</v>
      </c>
      <c r="B804" t="s">
        <v>69</v>
      </c>
      <c r="C804">
        <v>2019</v>
      </c>
      <c r="D804">
        <v>1021000</v>
      </c>
    </row>
    <row r="805" spans="1:4" x14ac:dyDescent="0.25">
      <c r="A805" t="s">
        <v>70</v>
      </c>
      <c r="B805" t="s">
        <v>71</v>
      </c>
      <c r="C805">
        <v>1995</v>
      </c>
      <c r="D805">
        <v>41657000</v>
      </c>
    </row>
    <row r="806" spans="1:4" x14ac:dyDescent="0.25">
      <c r="A806" t="s">
        <v>70</v>
      </c>
      <c r="B806" t="s">
        <v>71</v>
      </c>
      <c r="C806">
        <v>1996</v>
      </c>
      <c r="D806">
        <v>43256000</v>
      </c>
    </row>
    <row r="807" spans="1:4" x14ac:dyDescent="0.25">
      <c r="A807" t="s">
        <v>70</v>
      </c>
      <c r="B807" t="s">
        <v>71</v>
      </c>
      <c r="C807">
        <v>1997</v>
      </c>
      <c r="D807">
        <v>45076000</v>
      </c>
    </row>
    <row r="808" spans="1:4" x14ac:dyDescent="0.25">
      <c r="A808" t="s">
        <v>70</v>
      </c>
      <c r="B808" t="s">
        <v>71</v>
      </c>
      <c r="C808">
        <v>1998</v>
      </c>
      <c r="D808">
        <v>48064000</v>
      </c>
    </row>
    <row r="809" spans="1:4" x14ac:dyDescent="0.25">
      <c r="A809" t="s">
        <v>70</v>
      </c>
      <c r="B809" t="s">
        <v>71</v>
      </c>
      <c r="C809">
        <v>1999</v>
      </c>
      <c r="D809">
        <v>49055000</v>
      </c>
    </row>
    <row r="810" spans="1:4" x14ac:dyDescent="0.25">
      <c r="A810" t="s">
        <v>70</v>
      </c>
      <c r="B810" t="s">
        <v>71</v>
      </c>
      <c r="C810">
        <v>2000</v>
      </c>
      <c r="D810">
        <v>48638000</v>
      </c>
    </row>
    <row r="811" spans="1:4" x14ac:dyDescent="0.25">
      <c r="A811" t="s">
        <v>70</v>
      </c>
      <c r="B811" t="s">
        <v>71</v>
      </c>
      <c r="C811">
        <v>2001</v>
      </c>
      <c r="D811">
        <v>47147000</v>
      </c>
    </row>
    <row r="812" spans="1:4" x14ac:dyDescent="0.25">
      <c r="A812" t="s">
        <v>70</v>
      </c>
      <c r="B812" t="s">
        <v>71</v>
      </c>
      <c r="C812">
        <v>2002</v>
      </c>
      <c r="D812">
        <v>44896000</v>
      </c>
    </row>
    <row r="813" spans="1:4" x14ac:dyDescent="0.25">
      <c r="A813" t="s">
        <v>70</v>
      </c>
      <c r="B813" t="s">
        <v>71</v>
      </c>
      <c r="C813">
        <v>2003</v>
      </c>
      <c r="D813">
        <v>38903000</v>
      </c>
    </row>
    <row r="814" spans="1:4" x14ac:dyDescent="0.25">
      <c r="A814" t="s">
        <v>70</v>
      </c>
      <c r="B814" t="s">
        <v>71</v>
      </c>
      <c r="C814">
        <v>2004</v>
      </c>
      <c r="D814">
        <v>38845000</v>
      </c>
    </row>
    <row r="815" spans="1:4" x14ac:dyDescent="0.25">
      <c r="A815" t="s">
        <v>70</v>
      </c>
      <c r="B815" t="s">
        <v>71</v>
      </c>
      <c r="C815">
        <v>2005</v>
      </c>
      <c r="D815">
        <v>36160000</v>
      </c>
    </row>
    <row r="816" spans="1:4" x14ac:dyDescent="0.25">
      <c r="A816" t="s">
        <v>70</v>
      </c>
      <c r="B816" t="s">
        <v>71</v>
      </c>
      <c r="C816">
        <v>2006</v>
      </c>
      <c r="D816">
        <v>33390000</v>
      </c>
    </row>
    <row r="817" spans="1:4" x14ac:dyDescent="0.25">
      <c r="A817" t="s">
        <v>70</v>
      </c>
      <c r="B817" t="s">
        <v>71</v>
      </c>
      <c r="C817">
        <v>2007</v>
      </c>
      <c r="D817">
        <v>30373000</v>
      </c>
    </row>
    <row r="818" spans="1:4" x14ac:dyDescent="0.25">
      <c r="A818" t="s">
        <v>70</v>
      </c>
      <c r="B818" t="s">
        <v>71</v>
      </c>
      <c r="C818">
        <v>2008</v>
      </c>
      <c r="D818">
        <v>27370000</v>
      </c>
    </row>
    <row r="819" spans="1:4" x14ac:dyDescent="0.25">
      <c r="A819" t="s">
        <v>70</v>
      </c>
      <c r="B819" t="s">
        <v>71</v>
      </c>
      <c r="C819">
        <v>2009</v>
      </c>
      <c r="D819">
        <v>24696000</v>
      </c>
    </row>
    <row r="820" spans="1:4" x14ac:dyDescent="0.25">
      <c r="A820" t="s">
        <v>70</v>
      </c>
      <c r="B820" t="s">
        <v>71</v>
      </c>
      <c r="C820">
        <v>2010</v>
      </c>
      <c r="D820">
        <v>25621000</v>
      </c>
    </row>
    <row r="821" spans="1:4" x14ac:dyDescent="0.25">
      <c r="A821" t="s">
        <v>70</v>
      </c>
      <c r="B821" t="s">
        <v>71</v>
      </c>
      <c r="C821">
        <v>2011</v>
      </c>
      <c r="D821">
        <v>25066000</v>
      </c>
    </row>
    <row r="822" spans="1:4" x14ac:dyDescent="0.25">
      <c r="A822" t="s">
        <v>70</v>
      </c>
      <c r="B822" t="s">
        <v>71</v>
      </c>
      <c r="C822">
        <v>2012</v>
      </c>
      <c r="D822">
        <v>25318000</v>
      </c>
    </row>
    <row r="823" spans="1:4" x14ac:dyDescent="0.25">
      <c r="A823" t="s">
        <v>70</v>
      </c>
      <c r="B823" t="s">
        <v>71</v>
      </c>
      <c r="C823">
        <v>2013</v>
      </c>
      <c r="D823">
        <v>25167000</v>
      </c>
    </row>
    <row r="824" spans="1:4" x14ac:dyDescent="0.25">
      <c r="A824" t="s">
        <v>70</v>
      </c>
      <c r="B824" t="s">
        <v>71</v>
      </c>
      <c r="C824">
        <v>2014</v>
      </c>
      <c r="D824">
        <v>25558000</v>
      </c>
    </row>
    <row r="825" spans="1:4" x14ac:dyDescent="0.25">
      <c r="A825" t="s">
        <v>70</v>
      </c>
      <c r="B825" t="s">
        <v>71</v>
      </c>
      <c r="C825">
        <v>2015</v>
      </c>
      <c r="D825">
        <v>27555000</v>
      </c>
    </row>
    <row r="826" spans="1:4" x14ac:dyDescent="0.25">
      <c r="A826" t="s">
        <v>70</v>
      </c>
      <c r="B826" t="s">
        <v>71</v>
      </c>
      <c r="C826">
        <v>2016</v>
      </c>
      <c r="D826">
        <v>30142000</v>
      </c>
    </row>
    <row r="827" spans="1:4" x14ac:dyDescent="0.25">
      <c r="A827" t="s">
        <v>70</v>
      </c>
      <c r="B827" t="s">
        <v>71</v>
      </c>
      <c r="C827">
        <v>2017</v>
      </c>
      <c r="D827">
        <v>31081000</v>
      </c>
    </row>
    <row r="828" spans="1:4" x14ac:dyDescent="0.25">
      <c r="A828" t="s">
        <v>70</v>
      </c>
      <c r="B828" t="s">
        <v>71</v>
      </c>
      <c r="C828">
        <v>2018</v>
      </c>
      <c r="D828">
        <v>31274000</v>
      </c>
    </row>
    <row r="829" spans="1:4" x14ac:dyDescent="0.25">
      <c r="A829" t="s">
        <v>70</v>
      </c>
      <c r="B829" t="s">
        <v>71</v>
      </c>
      <c r="C829">
        <v>2019</v>
      </c>
      <c r="D829">
        <v>32430000</v>
      </c>
    </row>
    <row r="830" spans="1:4" x14ac:dyDescent="0.25">
      <c r="A830" t="s">
        <v>72</v>
      </c>
      <c r="B830" t="s">
        <v>73</v>
      </c>
      <c r="C830">
        <v>1995</v>
      </c>
      <c r="D830">
        <v>28000</v>
      </c>
    </row>
    <row r="831" spans="1:4" x14ac:dyDescent="0.25">
      <c r="A831" t="s">
        <v>72</v>
      </c>
      <c r="B831" t="s">
        <v>73</v>
      </c>
      <c r="C831">
        <v>1996</v>
      </c>
      <c r="D831">
        <v>37000</v>
      </c>
    </row>
    <row r="832" spans="1:4" x14ac:dyDescent="0.25">
      <c r="A832" t="s">
        <v>72</v>
      </c>
      <c r="B832" t="s">
        <v>73</v>
      </c>
      <c r="C832">
        <v>1997</v>
      </c>
      <c r="D832">
        <v>45000</v>
      </c>
    </row>
    <row r="833" spans="1:4" x14ac:dyDescent="0.25">
      <c r="A833" t="s">
        <v>72</v>
      </c>
      <c r="B833" t="s">
        <v>73</v>
      </c>
      <c r="C833">
        <v>1998</v>
      </c>
      <c r="D833">
        <v>52000</v>
      </c>
    </row>
    <row r="834" spans="1:4" x14ac:dyDescent="0.25">
      <c r="A834" t="s">
        <v>72</v>
      </c>
      <c r="B834" t="s">
        <v>73</v>
      </c>
      <c r="C834">
        <v>1999</v>
      </c>
      <c r="D834">
        <v>67000</v>
      </c>
    </row>
    <row r="835" spans="1:4" x14ac:dyDescent="0.25">
      <c r="A835" t="s">
        <v>72</v>
      </c>
      <c r="B835" t="s">
        <v>73</v>
      </c>
      <c r="C835">
        <v>2000</v>
      </c>
      <c r="D835">
        <v>115000</v>
      </c>
    </row>
    <row r="836" spans="1:4" x14ac:dyDescent="0.25">
      <c r="A836" t="s">
        <v>72</v>
      </c>
      <c r="B836" t="s">
        <v>73</v>
      </c>
      <c r="C836">
        <v>2001</v>
      </c>
      <c r="D836">
        <v>134000</v>
      </c>
    </row>
    <row r="837" spans="1:4" x14ac:dyDescent="0.25">
      <c r="A837" t="s">
        <v>72</v>
      </c>
      <c r="B837" t="s">
        <v>73</v>
      </c>
      <c r="C837">
        <v>2002</v>
      </c>
      <c r="D837">
        <v>126000</v>
      </c>
    </row>
    <row r="838" spans="1:4" x14ac:dyDescent="0.25">
      <c r="A838" t="s">
        <v>72</v>
      </c>
      <c r="B838" t="s">
        <v>73</v>
      </c>
      <c r="C838">
        <v>2003</v>
      </c>
      <c r="D838">
        <v>150000</v>
      </c>
    </row>
    <row r="839" spans="1:4" x14ac:dyDescent="0.25">
      <c r="A839" t="s">
        <v>72</v>
      </c>
      <c r="B839" t="s">
        <v>73</v>
      </c>
      <c r="C839">
        <v>2004</v>
      </c>
      <c r="D839">
        <v>157000</v>
      </c>
    </row>
    <row r="840" spans="1:4" x14ac:dyDescent="0.25">
      <c r="A840" t="s">
        <v>72</v>
      </c>
      <c r="B840" t="s">
        <v>73</v>
      </c>
      <c r="C840">
        <v>2005</v>
      </c>
      <c r="D840">
        <v>198000</v>
      </c>
    </row>
    <row r="841" spans="1:4" x14ac:dyDescent="0.25">
      <c r="A841" t="s">
        <v>72</v>
      </c>
      <c r="B841" t="s">
        <v>73</v>
      </c>
      <c r="C841">
        <v>2006</v>
      </c>
      <c r="D841">
        <v>242000</v>
      </c>
    </row>
    <row r="842" spans="1:4" x14ac:dyDescent="0.25">
      <c r="A842" t="s">
        <v>72</v>
      </c>
      <c r="B842" t="s">
        <v>73</v>
      </c>
      <c r="C842">
        <v>2007</v>
      </c>
      <c r="D842">
        <v>267000</v>
      </c>
    </row>
    <row r="843" spans="1:4" x14ac:dyDescent="0.25">
      <c r="A843" t="s">
        <v>72</v>
      </c>
      <c r="B843" t="s">
        <v>73</v>
      </c>
      <c r="C843">
        <v>2008</v>
      </c>
      <c r="D843">
        <v>285000</v>
      </c>
    </row>
    <row r="844" spans="1:4" x14ac:dyDescent="0.25">
      <c r="A844" t="s">
        <v>72</v>
      </c>
      <c r="B844" t="s">
        <v>73</v>
      </c>
      <c r="C844">
        <v>2009</v>
      </c>
      <c r="D844">
        <v>287000</v>
      </c>
    </row>
    <row r="845" spans="1:4" x14ac:dyDescent="0.25">
      <c r="A845" t="s">
        <v>72</v>
      </c>
      <c r="B845" t="s">
        <v>73</v>
      </c>
      <c r="C845">
        <v>2010</v>
      </c>
      <c r="D845">
        <v>336000</v>
      </c>
    </row>
    <row r="846" spans="1:4" x14ac:dyDescent="0.25">
      <c r="A846" t="s">
        <v>72</v>
      </c>
      <c r="B846" t="s">
        <v>73</v>
      </c>
      <c r="C846">
        <v>2011</v>
      </c>
      <c r="D846">
        <v>428000</v>
      </c>
    </row>
    <row r="847" spans="1:4" x14ac:dyDescent="0.25">
      <c r="A847" t="s">
        <v>72</v>
      </c>
      <c r="B847" t="s">
        <v>73</v>
      </c>
      <c r="C847">
        <v>2012</v>
      </c>
      <c r="D847">
        <v>482000</v>
      </c>
    </row>
    <row r="848" spans="1:4" x14ac:dyDescent="0.25">
      <c r="A848" t="s">
        <v>72</v>
      </c>
      <c r="B848" t="s">
        <v>73</v>
      </c>
      <c r="C848">
        <v>2013</v>
      </c>
      <c r="D848">
        <v>503000</v>
      </c>
    </row>
    <row r="849" spans="1:4" x14ac:dyDescent="0.25">
      <c r="A849" t="s">
        <v>72</v>
      </c>
      <c r="B849" t="s">
        <v>73</v>
      </c>
      <c r="C849">
        <v>2014</v>
      </c>
      <c r="D849">
        <v>494000</v>
      </c>
    </row>
    <row r="850" spans="1:4" x14ac:dyDescent="0.25">
      <c r="A850" t="s">
        <v>72</v>
      </c>
      <c r="B850" t="s">
        <v>73</v>
      </c>
      <c r="C850">
        <v>2015</v>
      </c>
      <c r="D850">
        <v>520000</v>
      </c>
    </row>
    <row r="851" spans="1:4" x14ac:dyDescent="0.25">
      <c r="A851" t="s">
        <v>72</v>
      </c>
      <c r="B851" t="s">
        <v>73</v>
      </c>
      <c r="C851">
        <v>2016</v>
      </c>
      <c r="D851">
        <v>598000</v>
      </c>
    </row>
    <row r="852" spans="1:4" x14ac:dyDescent="0.25">
      <c r="A852" t="s">
        <v>72</v>
      </c>
      <c r="B852" t="s">
        <v>73</v>
      </c>
      <c r="C852">
        <v>2017</v>
      </c>
      <c r="D852">
        <v>668000</v>
      </c>
    </row>
    <row r="853" spans="1:4" x14ac:dyDescent="0.25">
      <c r="A853" t="s">
        <v>72</v>
      </c>
      <c r="B853" t="s">
        <v>73</v>
      </c>
      <c r="C853">
        <v>2018</v>
      </c>
      <c r="D853">
        <v>710000</v>
      </c>
    </row>
    <row r="854" spans="1:4" x14ac:dyDescent="0.25">
      <c r="A854" t="s">
        <v>72</v>
      </c>
      <c r="B854" t="s">
        <v>73</v>
      </c>
      <c r="C854">
        <v>2019</v>
      </c>
      <c r="D854">
        <v>758000</v>
      </c>
    </row>
    <row r="855" spans="1:4" x14ac:dyDescent="0.25">
      <c r="A855" t="s">
        <v>72</v>
      </c>
      <c r="B855" t="s">
        <v>73</v>
      </c>
      <c r="C855">
        <v>2020</v>
      </c>
      <c r="D855">
        <v>180000</v>
      </c>
    </row>
    <row r="856" spans="1:4" x14ac:dyDescent="0.25">
      <c r="A856" t="s">
        <v>74</v>
      </c>
      <c r="B856" t="s">
        <v>75</v>
      </c>
      <c r="C856">
        <v>1995</v>
      </c>
      <c r="D856">
        <v>1044000</v>
      </c>
    </row>
    <row r="857" spans="1:4" x14ac:dyDescent="0.25">
      <c r="A857" t="s">
        <v>74</v>
      </c>
      <c r="B857" t="s">
        <v>75</v>
      </c>
      <c r="C857">
        <v>1996</v>
      </c>
      <c r="D857">
        <v>1173000</v>
      </c>
    </row>
    <row r="858" spans="1:4" x14ac:dyDescent="0.25">
      <c r="A858" t="s">
        <v>74</v>
      </c>
      <c r="B858" t="s">
        <v>75</v>
      </c>
      <c r="C858">
        <v>1997</v>
      </c>
      <c r="D858">
        <v>1248000</v>
      </c>
    </row>
    <row r="859" spans="1:4" x14ac:dyDescent="0.25">
      <c r="A859" t="s">
        <v>74</v>
      </c>
      <c r="B859" t="s">
        <v>75</v>
      </c>
      <c r="C859">
        <v>1998</v>
      </c>
      <c r="D859">
        <v>1275000</v>
      </c>
    </row>
    <row r="860" spans="1:4" x14ac:dyDescent="0.25">
      <c r="A860" t="s">
        <v>74</v>
      </c>
      <c r="B860" t="s">
        <v>75</v>
      </c>
      <c r="C860">
        <v>1999</v>
      </c>
      <c r="D860">
        <v>1431000</v>
      </c>
    </row>
    <row r="861" spans="1:4" x14ac:dyDescent="0.25">
      <c r="A861" t="s">
        <v>74</v>
      </c>
      <c r="B861" t="s">
        <v>75</v>
      </c>
      <c r="C861">
        <v>2000</v>
      </c>
      <c r="D861">
        <v>1385000</v>
      </c>
    </row>
    <row r="862" spans="1:4" x14ac:dyDescent="0.25">
      <c r="A862" t="s">
        <v>74</v>
      </c>
      <c r="B862" t="s">
        <v>75</v>
      </c>
      <c r="C862">
        <v>2001</v>
      </c>
      <c r="D862">
        <v>1549000</v>
      </c>
    </row>
    <row r="863" spans="1:4" x14ac:dyDescent="0.25">
      <c r="A863" t="s">
        <v>74</v>
      </c>
      <c r="B863" t="s">
        <v>75</v>
      </c>
      <c r="C863">
        <v>2002</v>
      </c>
      <c r="D863">
        <v>1878000</v>
      </c>
    </row>
    <row r="864" spans="1:4" x14ac:dyDescent="0.25">
      <c r="A864" t="s">
        <v>74</v>
      </c>
      <c r="B864" t="s">
        <v>75</v>
      </c>
      <c r="C864">
        <v>2003</v>
      </c>
      <c r="D864">
        <v>2113000</v>
      </c>
    </row>
    <row r="865" spans="1:4" x14ac:dyDescent="0.25">
      <c r="A865" t="s">
        <v>74</v>
      </c>
      <c r="B865" t="s">
        <v>75</v>
      </c>
      <c r="C865">
        <v>2004</v>
      </c>
      <c r="D865">
        <v>1953000</v>
      </c>
    </row>
    <row r="866" spans="1:4" x14ac:dyDescent="0.25">
      <c r="A866" t="s">
        <v>74</v>
      </c>
      <c r="B866" t="s">
        <v>75</v>
      </c>
      <c r="C866">
        <v>2005</v>
      </c>
      <c r="D866">
        <v>1967000</v>
      </c>
    </row>
    <row r="867" spans="1:4" x14ac:dyDescent="0.25">
      <c r="A867" t="s">
        <v>74</v>
      </c>
      <c r="B867" t="s">
        <v>75</v>
      </c>
      <c r="C867">
        <v>2006</v>
      </c>
      <c r="D867">
        <v>2197000</v>
      </c>
    </row>
    <row r="868" spans="1:4" x14ac:dyDescent="0.25">
      <c r="A868" t="s">
        <v>74</v>
      </c>
      <c r="B868" t="s">
        <v>75</v>
      </c>
      <c r="C868">
        <v>2007</v>
      </c>
      <c r="D868">
        <v>2008000</v>
      </c>
    </row>
    <row r="869" spans="1:4" x14ac:dyDescent="0.25">
      <c r="A869" t="s">
        <v>74</v>
      </c>
      <c r="B869" t="s">
        <v>75</v>
      </c>
      <c r="C869">
        <v>2008</v>
      </c>
      <c r="D869">
        <v>1856000</v>
      </c>
    </row>
    <row r="870" spans="1:4" x14ac:dyDescent="0.25">
      <c r="A870" t="s">
        <v>74</v>
      </c>
      <c r="B870" t="s">
        <v>75</v>
      </c>
      <c r="C870">
        <v>2009</v>
      </c>
      <c r="D870">
        <v>1792000</v>
      </c>
    </row>
    <row r="871" spans="1:4" x14ac:dyDescent="0.25">
      <c r="A871" t="s">
        <v>74</v>
      </c>
      <c r="B871" t="s">
        <v>75</v>
      </c>
      <c r="C871">
        <v>2010</v>
      </c>
      <c r="D871">
        <v>1886000</v>
      </c>
    </row>
    <row r="872" spans="1:4" x14ac:dyDescent="0.25">
      <c r="A872" t="s">
        <v>74</v>
      </c>
      <c r="B872" t="s">
        <v>75</v>
      </c>
      <c r="C872">
        <v>2011</v>
      </c>
      <c r="D872">
        <v>1710000</v>
      </c>
    </row>
    <row r="873" spans="1:4" x14ac:dyDescent="0.25">
      <c r="A873" t="s">
        <v>74</v>
      </c>
      <c r="B873" t="s">
        <v>75</v>
      </c>
      <c r="C873">
        <v>2012</v>
      </c>
      <c r="D873">
        <v>1829000</v>
      </c>
    </row>
    <row r="874" spans="1:4" x14ac:dyDescent="0.25">
      <c r="A874" t="s">
        <v>74</v>
      </c>
      <c r="B874" t="s">
        <v>75</v>
      </c>
      <c r="C874">
        <v>2013</v>
      </c>
      <c r="D874">
        <v>1721000</v>
      </c>
    </row>
    <row r="875" spans="1:4" x14ac:dyDescent="0.25">
      <c r="A875" t="s">
        <v>74</v>
      </c>
      <c r="B875" t="s">
        <v>75</v>
      </c>
      <c r="C875">
        <v>2014</v>
      </c>
      <c r="D875">
        <v>1993000</v>
      </c>
    </row>
    <row r="876" spans="1:4" x14ac:dyDescent="0.25">
      <c r="A876" t="s">
        <v>74</v>
      </c>
      <c r="B876" t="s">
        <v>75</v>
      </c>
      <c r="C876">
        <v>2015</v>
      </c>
      <c r="D876">
        <v>2102000</v>
      </c>
    </row>
    <row r="877" spans="1:4" x14ac:dyDescent="0.25">
      <c r="A877" t="s">
        <v>74</v>
      </c>
      <c r="B877" t="s">
        <v>75</v>
      </c>
      <c r="C877">
        <v>2016</v>
      </c>
      <c r="D877">
        <v>2097000</v>
      </c>
    </row>
    <row r="878" spans="1:4" x14ac:dyDescent="0.25">
      <c r="A878" t="s">
        <v>74</v>
      </c>
      <c r="B878" t="s">
        <v>75</v>
      </c>
      <c r="C878">
        <v>2017</v>
      </c>
      <c r="D878">
        <v>2147000</v>
      </c>
    </row>
    <row r="879" spans="1:4" x14ac:dyDescent="0.25">
      <c r="A879" t="s">
        <v>74</v>
      </c>
      <c r="B879" t="s">
        <v>75</v>
      </c>
      <c r="C879">
        <v>2018</v>
      </c>
      <c r="D879">
        <v>2384000</v>
      </c>
    </row>
    <row r="880" spans="1:4" x14ac:dyDescent="0.25">
      <c r="A880" t="s">
        <v>74</v>
      </c>
      <c r="B880" t="s">
        <v>75</v>
      </c>
      <c r="C880">
        <v>2019</v>
      </c>
      <c r="D880">
        <v>2334000</v>
      </c>
    </row>
    <row r="881" spans="1:4" x14ac:dyDescent="0.25">
      <c r="A881" t="s">
        <v>74</v>
      </c>
      <c r="B881" t="s">
        <v>75</v>
      </c>
      <c r="C881">
        <v>2020</v>
      </c>
      <c r="D881">
        <v>660000</v>
      </c>
    </row>
    <row r="882" spans="1:4" x14ac:dyDescent="0.25">
      <c r="A882" t="s">
        <v>76</v>
      </c>
      <c r="B882" t="s">
        <v>77</v>
      </c>
      <c r="C882">
        <v>1995</v>
      </c>
      <c r="D882">
        <v>26000</v>
      </c>
    </row>
    <row r="883" spans="1:4" x14ac:dyDescent="0.25">
      <c r="A883" t="s">
        <v>76</v>
      </c>
      <c r="B883" t="s">
        <v>77</v>
      </c>
      <c r="C883">
        <v>1996</v>
      </c>
      <c r="D883">
        <v>21000</v>
      </c>
    </row>
    <row r="884" spans="1:4" x14ac:dyDescent="0.25">
      <c r="A884" t="s">
        <v>76</v>
      </c>
      <c r="B884" t="s">
        <v>77</v>
      </c>
      <c r="C884">
        <v>1997</v>
      </c>
      <c r="D884">
        <v>17000</v>
      </c>
    </row>
    <row r="885" spans="1:4" x14ac:dyDescent="0.25">
      <c r="A885" t="s">
        <v>76</v>
      </c>
      <c r="B885" t="s">
        <v>77</v>
      </c>
      <c r="C885">
        <v>1998</v>
      </c>
      <c r="D885">
        <v>7500</v>
      </c>
    </row>
    <row r="886" spans="1:4" x14ac:dyDescent="0.25">
      <c r="A886" t="s">
        <v>76</v>
      </c>
      <c r="B886" t="s">
        <v>77</v>
      </c>
      <c r="C886">
        <v>1999</v>
      </c>
      <c r="D886">
        <v>10000</v>
      </c>
    </row>
    <row r="887" spans="1:4" x14ac:dyDescent="0.25">
      <c r="A887" t="s">
        <v>76</v>
      </c>
      <c r="B887" t="s">
        <v>77</v>
      </c>
      <c r="C887">
        <v>2000</v>
      </c>
      <c r="D887">
        <v>11200</v>
      </c>
    </row>
    <row r="888" spans="1:4" x14ac:dyDescent="0.25">
      <c r="A888" t="s">
        <v>76</v>
      </c>
      <c r="B888" t="s">
        <v>77</v>
      </c>
      <c r="C888">
        <v>2001</v>
      </c>
      <c r="D888">
        <v>9900</v>
      </c>
    </row>
    <row r="889" spans="1:4" x14ac:dyDescent="0.25">
      <c r="A889" t="s">
        <v>76</v>
      </c>
      <c r="B889" t="s">
        <v>77</v>
      </c>
      <c r="C889">
        <v>2002</v>
      </c>
      <c r="D889">
        <v>2900</v>
      </c>
    </row>
    <row r="890" spans="1:4" x14ac:dyDescent="0.25">
      <c r="A890" t="s">
        <v>76</v>
      </c>
      <c r="B890" t="s">
        <v>77</v>
      </c>
      <c r="C890">
        <v>2003</v>
      </c>
      <c r="D890">
        <v>5700</v>
      </c>
    </row>
    <row r="891" spans="1:4" x14ac:dyDescent="0.25">
      <c r="A891" t="s">
        <v>76</v>
      </c>
      <c r="B891" t="s">
        <v>77</v>
      </c>
      <c r="C891">
        <v>2004</v>
      </c>
      <c r="D891">
        <v>8200</v>
      </c>
    </row>
    <row r="892" spans="1:4" x14ac:dyDescent="0.25">
      <c r="A892" t="s">
        <v>76</v>
      </c>
      <c r="B892" t="s">
        <v>77</v>
      </c>
      <c r="C892">
        <v>2005</v>
      </c>
      <c r="D892">
        <v>12000</v>
      </c>
    </row>
    <row r="893" spans="1:4" x14ac:dyDescent="0.25">
      <c r="A893" t="s">
        <v>76</v>
      </c>
      <c r="B893" t="s">
        <v>77</v>
      </c>
      <c r="C893">
        <v>2006</v>
      </c>
      <c r="D893">
        <v>13800</v>
      </c>
    </row>
    <row r="894" spans="1:4" x14ac:dyDescent="0.25">
      <c r="A894" t="s">
        <v>76</v>
      </c>
      <c r="B894" t="s">
        <v>77</v>
      </c>
      <c r="C894">
        <v>2007</v>
      </c>
      <c r="D894">
        <v>17100</v>
      </c>
    </row>
    <row r="895" spans="1:4" x14ac:dyDescent="0.25">
      <c r="A895" t="s">
        <v>76</v>
      </c>
      <c r="B895" t="s">
        <v>77</v>
      </c>
      <c r="C895">
        <v>2008</v>
      </c>
      <c r="D895">
        <v>30600</v>
      </c>
    </row>
    <row r="896" spans="1:4" x14ac:dyDescent="0.25">
      <c r="A896" t="s">
        <v>76</v>
      </c>
      <c r="B896" t="s">
        <v>77</v>
      </c>
      <c r="C896">
        <v>2009</v>
      </c>
      <c r="D896">
        <v>52400</v>
      </c>
    </row>
    <row r="897" spans="1:4" x14ac:dyDescent="0.25">
      <c r="A897" t="s">
        <v>76</v>
      </c>
      <c r="B897" t="s">
        <v>77</v>
      </c>
      <c r="C897">
        <v>2010</v>
      </c>
      <c r="D897">
        <v>53800</v>
      </c>
    </row>
    <row r="898" spans="1:4" x14ac:dyDescent="0.25">
      <c r="A898" t="s">
        <v>76</v>
      </c>
      <c r="B898" t="s">
        <v>77</v>
      </c>
      <c r="C898">
        <v>2011</v>
      </c>
      <c r="D898">
        <v>65400</v>
      </c>
    </row>
    <row r="899" spans="1:4" x14ac:dyDescent="0.25">
      <c r="A899" t="s">
        <v>76</v>
      </c>
      <c r="B899" t="s">
        <v>77</v>
      </c>
      <c r="C899">
        <v>2012</v>
      </c>
      <c r="D899">
        <v>70800</v>
      </c>
    </row>
    <row r="900" spans="1:4" x14ac:dyDescent="0.25">
      <c r="A900" t="s">
        <v>76</v>
      </c>
      <c r="B900" t="s">
        <v>77</v>
      </c>
      <c r="C900">
        <v>2013</v>
      </c>
      <c r="D900">
        <v>83500</v>
      </c>
    </row>
    <row r="901" spans="1:4" x14ac:dyDescent="0.25">
      <c r="A901" t="s">
        <v>76</v>
      </c>
      <c r="B901" t="s">
        <v>77</v>
      </c>
      <c r="C901">
        <v>2014</v>
      </c>
      <c r="D901">
        <v>95700</v>
      </c>
    </row>
    <row r="902" spans="1:4" x14ac:dyDescent="0.25">
      <c r="A902" t="s">
        <v>76</v>
      </c>
      <c r="B902" t="s">
        <v>77</v>
      </c>
      <c r="C902">
        <v>2015</v>
      </c>
      <c r="D902">
        <v>120500</v>
      </c>
    </row>
    <row r="903" spans="1:4" x14ac:dyDescent="0.25">
      <c r="A903" t="s">
        <v>76</v>
      </c>
      <c r="B903" t="s">
        <v>77</v>
      </c>
      <c r="C903">
        <v>2016</v>
      </c>
      <c r="D903">
        <v>82000</v>
      </c>
    </row>
    <row r="904" spans="1:4" x14ac:dyDescent="0.25">
      <c r="A904" t="s">
        <v>76</v>
      </c>
      <c r="B904" t="s">
        <v>77</v>
      </c>
      <c r="C904">
        <v>2017</v>
      </c>
      <c r="D904">
        <v>107000</v>
      </c>
    </row>
    <row r="905" spans="1:4" x14ac:dyDescent="0.25">
      <c r="A905" t="s">
        <v>76</v>
      </c>
      <c r="B905" t="s">
        <v>77</v>
      </c>
      <c r="C905">
        <v>2018</v>
      </c>
      <c r="D905">
        <v>109000</v>
      </c>
    </row>
    <row r="906" spans="1:4" x14ac:dyDescent="0.25">
      <c r="A906" t="s">
        <v>76</v>
      </c>
      <c r="B906" t="s">
        <v>77</v>
      </c>
      <c r="C906">
        <v>2019</v>
      </c>
      <c r="D906">
        <v>87000</v>
      </c>
    </row>
    <row r="907" spans="1:4" x14ac:dyDescent="0.25">
      <c r="A907" t="s">
        <v>78</v>
      </c>
      <c r="B907" t="s">
        <v>79</v>
      </c>
      <c r="C907">
        <v>1995</v>
      </c>
      <c r="D907">
        <v>19000</v>
      </c>
    </row>
    <row r="908" spans="1:4" x14ac:dyDescent="0.25">
      <c r="A908" t="s">
        <v>78</v>
      </c>
      <c r="B908" t="s">
        <v>79</v>
      </c>
      <c r="C908">
        <v>1996</v>
      </c>
      <c r="D908">
        <v>20000</v>
      </c>
    </row>
    <row r="909" spans="1:4" x14ac:dyDescent="0.25">
      <c r="A909" t="s">
        <v>78</v>
      </c>
      <c r="B909" t="s">
        <v>79</v>
      </c>
      <c r="C909">
        <v>1997</v>
      </c>
      <c r="D909">
        <v>27000</v>
      </c>
    </row>
    <row r="910" spans="1:4" x14ac:dyDescent="0.25">
      <c r="A910" t="s">
        <v>78</v>
      </c>
      <c r="B910" t="s">
        <v>79</v>
      </c>
      <c r="C910">
        <v>1998</v>
      </c>
      <c r="D910">
        <v>41000</v>
      </c>
    </row>
    <row r="911" spans="1:4" x14ac:dyDescent="0.25">
      <c r="A911" t="s">
        <v>78</v>
      </c>
      <c r="B911" t="s">
        <v>79</v>
      </c>
      <c r="C911">
        <v>1999</v>
      </c>
      <c r="D911">
        <v>46000</v>
      </c>
    </row>
    <row r="912" spans="1:4" x14ac:dyDescent="0.25">
      <c r="A912" t="s">
        <v>78</v>
      </c>
      <c r="B912" t="s">
        <v>79</v>
      </c>
      <c r="C912">
        <v>2000</v>
      </c>
      <c r="D912">
        <v>43000</v>
      </c>
    </row>
    <row r="913" spans="1:4" x14ac:dyDescent="0.25">
      <c r="A913" t="s">
        <v>78</v>
      </c>
      <c r="B913" t="s">
        <v>79</v>
      </c>
      <c r="C913">
        <v>2001</v>
      </c>
      <c r="D913">
        <v>57000</v>
      </c>
    </row>
    <row r="914" spans="1:4" x14ac:dyDescent="0.25">
      <c r="A914" t="s">
        <v>78</v>
      </c>
      <c r="B914" t="s">
        <v>79</v>
      </c>
      <c r="C914">
        <v>2002</v>
      </c>
      <c r="D914">
        <v>32000</v>
      </c>
    </row>
    <row r="915" spans="1:4" x14ac:dyDescent="0.25">
      <c r="A915" t="s">
        <v>78</v>
      </c>
      <c r="B915" t="s">
        <v>79</v>
      </c>
      <c r="C915">
        <v>2003</v>
      </c>
      <c r="D915">
        <v>21000</v>
      </c>
    </row>
    <row r="916" spans="1:4" x14ac:dyDescent="0.25">
      <c r="A916" t="s">
        <v>78</v>
      </c>
      <c r="B916" t="s">
        <v>79</v>
      </c>
      <c r="C916">
        <v>2004</v>
      </c>
      <c r="D916">
        <v>26000</v>
      </c>
    </row>
    <row r="917" spans="1:4" x14ac:dyDescent="0.25">
      <c r="A917" t="s">
        <v>78</v>
      </c>
      <c r="B917" t="s">
        <v>79</v>
      </c>
      <c r="C917">
        <v>2005</v>
      </c>
      <c r="D917">
        <v>29000</v>
      </c>
    </row>
    <row r="918" spans="1:4" x14ac:dyDescent="0.25">
      <c r="A918" t="s">
        <v>78</v>
      </c>
      <c r="B918" t="s">
        <v>79</v>
      </c>
      <c r="C918">
        <v>2006</v>
      </c>
      <c r="D918">
        <v>46000</v>
      </c>
    </row>
    <row r="919" spans="1:4" x14ac:dyDescent="0.25">
      <c r="A919" t="s">
        <v>78</v>
      </c>
      <c r="B919" t="s">
        <v>79</v>
      </c>
      <c r="C919">
        <v>2007</v>
      </c>
      <c r="D919">
        <v>77000</v>
      </c>
    </row>
    <row r="920" spans="1:4" x14ac:dyDescent="0.25">
      <c r="A920" t="s">
        <v>78</v>
      </c>
      <c r="B920" t="s">
        <v>79</v>
      </c>
      <c r="C920">
        <v>2008</v>
      </c>
      <c r="D920">
        <v>61000</v>
      </c>
    </row>
    <row r="921" spans="1:4" x14ac:dyDescent="0.25">
      <c r="A921" t="s">
        <v>78</v>
      </c>
      <c r="B921" t="s">
        <v>79</v>
      </c>
      <c r="C921">
        <v>2009</v>
      </c>
      <c r="D921">
        <v>70000</v>
      </c>
    </row>
    <row r="922" spans="1:4" x14ac:dyDescent="0.25">
      <c r="A922" t="s">
        <v>78</v>
      </c>
      <c r="B922" t="s">
        <v>79</v>
      </c>
      <c r="C922">
        <v>2010</v>
      </c>
      <c r="D922">
        <v>71000</v>
      </c>
    </row>
    <row r="923" spans="1:4" x14ac:dyDescent="0.25">
      <c r="A923" t="s">
        <v>78</v>
      </c>
      <c r="B923" t="s">
        <v>79</v>
      </c>
      <c r="C923">
        <v>2011</v>
      </c>
      <c r="D923">
        <v>77000</v>
      </c>
    </row>
    <row r="924" spans="1:4" x14ac:dyDescent="0.25">
      <c r="A924" t="s">
        <v>78</v>
      </c>
      <c r="B924" t="s">
        <v>79</v>
      </c>
      <c r="C924">
        <v>2012</v>
      </c>
      <c r="D924">
        <v>86000</v>
      </c>
    </row>
    <row r="925" spans="1:4" x14ac:dyDescent="0.25">
      <c r="A925" t="s">
        <v>78</v>
      </c>
      <c r="B925" t="s">
        <v>79</v>
      </c>
      <c r="C925">
        <v>2013</v>
      </c>
      <c r="D925">
        <v>97000</v>
      </c>
    </row>
    <row r="926" spans="1:4" x14ac:dyDescent="0.25">
      <c r="A926" t="s">
        <v>78</v>
      </c>
      <c r="B926" t="s">
        <v>79</v>
      </c>
      <c r="C926">
        <v>2014</v>
      </c>
      <c r="D926">
        <v>119000</v>
      </c>
    </row>
    <row r="927" spans="1:4" x14ac:dyDescent="0.25">
      <c r="A927" t="s">
        <v>78</v>
      </c>
      <c r="B927" t="s">
        <v>79</v>
      </c>
      <c r="C927">
        <v>2015</v>
      </c>
      <c r="D927">
        <v>120000</v>
      </c>
    </row>
    <row r="928" spans="1:4" x14ac:dyDescent="0.25">
      <c r="A928" t="s">
        <v>78</v>
      </c>
      <c r="B928" t="s">
        <v>79</v>
      </c>
      <c r="C928">
        <v>2016</v>
      </c>
      <c r="D928">
        <v>98000</v>
      </c>
    </row>
    <row r="929" spans="1:4" x14ac:dyDescent="0.25">
      <c r="A929" t="s">
        <v>78</v>
      </c>
      <c r="B929" t="s">
        <v>79</v>
      </c>
      <c r="C929">
        <v>2017</v>
      </c>
      <c r="D929">
        <v>87000</v>
      </c>
    </row>
    <row r="930" spans="1:4" x14ac:dyDescent="0.25">
      <c r="A930" t="s">
        <v>78</v>
      </c>
      <c r="B930" t="s">
        <v>79</v>
      </c>
      <c r="C930">
        <v>2018</v>
      </c>
      <c r="D930">
        <v>63000</v>
      </c>
    </row>
    <row r="931" spans="1:4" x14ac:dyDescent="0.25">
      <c r="A931" t="s">
        <v>78</v>
      </c>
      <c r="B931" t="s">
        <v>79</v>
      </c>
      <c r="C931">
        <v>2019</v>
      </c>
      <c r="D931">
        <v>81000</v>
      </c>
    </row>
    <row r="932" spans="1:4" x14ac:dyDescent="0.25">
      <c r="A932" t="s">
        <v>78</v>
      </c>
      <c r="B932" t="s">
        <v>79</v>
      </c>
      <c r="C932">
        <v>2020</v>
      </c>
      <c r="D932">
        <v>10400</v>
      </c>
    </row>
    <row r="933" spans="1:4" x14ac:dyDescent="0.25">
      <c r="A933" t="s">
        <v>80</v>
      </c>
      <c r="B933" t="s">
        <v>81</v>
      </c>
      <c r="C933">
        <v>2008</v>
      </c>
      <c r="D933">
        <v>3713000</v>
      </c>
    </row>
    <row r="934" spans="1:4" x14ac:dyDescent="0.25">
      <c r="A934" t="s">
        <v>80</v>
      </c>
      <c r="B934" t="s">
        <v>81</v>
      </c>
      <c r="C934">
        <v>2009</v>
      </c>
      <c r="D934">
        <v>3657000</v>
      </c>
    </row>
    <row r="935" spans="1:4" x14ac:dyDescent="0.25">
      <c r="A935" t="s">
        <v>80</v>
      </c>
      <c r="B935" t="s">
        <v>81</v>
      </c>
      <c r="C935">
        <v>2010</v>
      </c>
      <c r="D935">
        <v>3584000</v>
      </c>
    </row>
    <row r="936" spans="1:4" x14ac:dyDescent="0.25">
      <c r="A936" t="s">
        <v>80</v>
      </c>
      <c r="B936" t="s">
        <v>81</v>
      </c>
      <c r="C936">
        <v>2011</v>
      </c>
      <c r="D936">
        <v>3963000</v>
      </c>
    </row>
    <row r="937" spans="1:4" x14ac:dyDescent="0.25">
      <c r="A937" t="s">
        <v>80</v>
      </c>
      <c r="B937" t="s">
        <v>81</v>
      </c>
      <c r="C937">
        <v>2012</v>
      </c>
      <c r="D937">
        <v>4397000</v>
      </c>
    </row>
    <row r="938" spans="1:4" x14ac:dyDescent="0.25">
      <c r="A938" t="s">
        <v>80</v>
      </c>
      <c r="B938" t="s">
        <v>81</v>
      </c>
      <c r="C938">
        <v>2013</v>
      </c>
      <c r="D938">
        <v>4457000</v>
      </c>
    </row>
    <row r="939" spans="1:4" x14ac:dyDescent="0.25">
      <c r="A939" t="s">
        <v>80</v>
      </c>
      <c r="B939" t="s">
        <v>81</v>
      </c>
      <c r="C939">
        <v>2014</v>
      </c>
      <c r="D939">
        <v>4601000</v>
      </c>
    </row>
    <row r="940" spans="1:4" x14ac:dyDescent="0.25">
      <c r="A940" t="s">
        <v>80</v>
      </c>
      <c r="B940" t="s">
        <v>81</v>
      </c>
      <c r="C940">
        <v>2015</v>
      </c>
      <c r="D940">
        <v>5487000</v>
      </c>
    </row>
    <row r="941" spans="1:4" x14ac:dyDescent="0.25">
      <c r="A941" t="s">
        <v>80</v>
      </c>
      <c r="B941" t="s">
        <v>81</v>
      </c>
      <c r="C941">
        <v>2016</v>
      </c>
      <c r="D941">
        <v>6712000</v>
      </c>
    </row>
    <row r="942" spans="1:4" x14ac:dyDescent="0.25">
      <c r="A942" t="s">
        <v>80</v>
      </c>
      <c r="B942" t="s">
        <v>81</v>
      </c>
      <c r="C942">
        <v>2017</v>
      </c>
      <c r="D942">
        <v>7621000</v>
      </c>
    </row>
    <row r="943" spans="1:4" x14ac:dyDescent="0.25">
      <c r="A943" t="s">
        <v>80</v>
      </c>
      <c r="B943" t="s">
        <v>81</v>
      </c>
      <c r="C943">
        <v>2018</v>
      </c>
      <c r="D943">
        <v>6603000</v>
      </c>
    </row>
    <row r="944" spans="1:4" x14ac:dyDescent="0.25">
      <c r="A944" t="s">
        <v>80</v>
      </c>
      <c r="B944" t="s">
        <v>81</v>
      </c>
      <c r="C944">
        <v>2019</v>
      </c>
      <c r="D944">
        <v>5431000</v>
      </c>
    </row>
    <row r="945" spans="1:4" x14ac:dyDescent="0.25">
      <c r="A945" t="s">
        <v>82</v>
      </c>
      <c r="B945" t="s">
        <v>83</v>
      </c>
      <c r="C945">
        <v>1995</v>
      </c>
      <c r="D945">
        <v>46387000</v>
      </c>
    </row>
    <row r="946" spans="1:4" x14ac:dyDescent="0.25">
      <c r="A946" t="s">
        <v>82</v>
      </c>
      <c r="B946" t="s">
        <v>83</v>
      </c>
      <c r="C946">
        <v>1996</v>
      </c>
      <c r="D946">
        <v>51128000</v>
      </c>
    </row>
    <row r="947" spans="1:4" x14ac:dyDescent="0.25">
      <c r="A947" t="s">
        <v>82</v>
      </c>
      <c r="B947" t="s">
        <v>83</v>
      </c>
      <c r="C947">
        <v>1997</v>
      </c>
      <c r="D947">
        <v>57588000</v>
      </c>
    </row>
    <row r="948" spans="1:4" x14ac:dyDescent="0.25">
      <c r="A948" t="s">
        <v>82</v>
      </c>
      <c r="B948" t="s">
        <v>83</v>
      </c>
      <c r="C948">
        <v>1998</v>
      </c>
      <c r="D948">
        <v>63478000</v>
      </c>
    </row>
    <row r="949" spans="1:4" x14ac:dyDescent="0.25">
      <c r="A949" t="s">
        <v>82</v>
      </c>
      <c r="B949" t="s">
        <v>83</v>
      </c>
      <c r="C949">
        <v>1999</v>
      </c>
      <c r="D949">
        <v>72796000</v>
      </c>
    </row>
    <row r="950" spans="1:4" x14ac:dyDescent="0.25">
      <c r="A950" t="s">
        <v>82</v>
      </c>
      <c r="B950" t="s">
        <v>83</v>
      </c>
      <c r="C950">
        <v>2000</v>
      </c>
      <c r="D950">
        <v>83444000</v>
      </c>
    </row>
    <row r="951" spans="1:4" x14ac:dyDescent="0.25">
      <c r="A951" t="s">
        <v>82</v>
      </c>
      <c r="B951" t="s">
        <v>83</v>
      </c>
      <c r="C951">
        <v>2001</v>
      </c>
      <c r="D951">
        <v>89013000</v>
      </c>
    </row>
    <row r="952" spans="1:4" x14ac:dyDescent="0.25">
      <c r="A952" t="s">
        <v>82</v>
      </c>
      <c r="B952" t="s">
        <v>83</v>
      </c>
      <c r="C952">
        <v>2002</v>
      </c>
      <c r="D952">
        <v>97908000</v>
      </c>
    </row>
    <row r="953" spans="1:4" x14ac:dyDescent="0.25">
      <c r="A953" t="s">
        <v>82</v>
      </c>
      <c r="B953" t="s">
        <v>83</v>
      </c>
      <c r="C953">
        <v>2003</v>
      </c>
      <c r="D953">
        <v>91662000</v>
      </c>
    </row>
    <row r="954" spans="1:4" x14ac:dyDescent="0.25">
      <c r="A954" t="s">
        <v>82</v>
      </c>
      <c r="B954" t="s">
        <v>83</v>
      </c>
      <c r="C954">
        <v>2004</v>
      </c>
      <c r="D954">
        <v>109038000</v>
      </c>
    </row>
    <row r="955" spans="1:4" x14ac:dyDescent="0.25">
      <c r="A955" t="s">
        <v>82</v>
      </c>
      <c r="B955" t="s">
        <v>83</v>
      </c>
      <c r="C955">
        <v>2005</v>
      </c>
      <c r="D955">
        <v>120292000</v>
      </c>
    </row>
    <row r="956" spans="1:4" x14ac:dyDescent="0.25">
      <c r="A956" t="s">
        <v>82</v>
      </c>
      <c r="B956" t="s">
        <v>83</v>
      </c>
      <c r="C956">
        <v>2006</v>
      </c>
      <c r="D956">
        <v>124942000</v>
      </c>
    </row>
    <row r="957" spans="1:4" x14ac:dyDescent="0.25">
      <c r="A957" t="s">
        <v>82</v>
      </c>
      <c r="B957" t="s">
        <v>83</v>
      </c>
      <c r="C957">
        <v>2007</v>
      </c>
      <c r="D957">
        <v>131873000</v>
      </c>
    </row>
    <row r="958" spans="1:4" x14ac:dyDescent="0.25">
      <c r="A958" t="s">
        <v>82</v>
      </c>
      <c r="B958" t="s">
        <v>83</v>
      </c>
      <c r="C958">
        <v>2008</v>
      </c>
      <c r="D958">
        <v>130027000</v>
      </c>
    </row>
    <row r="959" spans="1:4" x14ac:dyDescent="0.25">
      <c r="A959" t="s">
        <v>82</v>
      </c>
      <c r="B959" t="s">
        <v>83</v>
      </c>
      <c r="C959">
        <v>2009</v>
      </c>
      <c r="D959">
        <v>126476000</v>
      </c>
    </row>
    <row r="960" spans="1:4" x14ac:dyDescent="0.25">
      <c r="A960" t="s">
        <v>82</v>
      </c>
      <c r="B960" t="s">
        <v>83</v>
      </c>
      <c r="C960">
        <v>2010</v>
      </c>
      <c r="D960">
        <v>133762000</v>
      </c>
    </row>
    <row r="961" spans="1:4" x14ac:dyDescent="0.25">
      <c r="A961" t="s">
        <v>82</v>
      </c>
      <c r="B961" t="s">
        <v>83</v>
      </c>
      <c r="C961">
        <v>2011</v>
      </c>
      <c r="D961">
        <v>135423008</v>
      </c>
    </row>
    <row r="962" spans="1:4" x14ac:dyDescent="0.25">
      <c r="A962" t="s">
        <v>82</v>
      </c>
      <c r="B962" t="s">
        <v>83</v>
      </c>
      <c r="C962">
        <v>2012</v>
      </c>
      <c r="D962">
        <v>132405000</v>
      </c>
    </row>
    <row r="963" spans="1:4" x14ac:dyDescent="0.25">
      <c r="A963" t="s">
        <v>82</v>
      </c>
      <c r="B963" t="s">
        <v>83</v>
      </c>
      <c r="C963">
        <v>2013</v>
      </c>
      <c r="D963">
        <v>129078000</v>
      </c>
    </row>
    <row r="964" spans="1:4" x14ac:dyDescent="0.25">
      <c r="A964" t="s">
        <v>82</v>
      </c>
      <c r="B964" t="s">
        <v>83</v>
      </c>
      <c r="C964">
        <v>2014</v>
      </c>
      <c r="D964">
        <v>128499000</v>
      </c>
    </row>
    <row r="965" spans="1:4" x14ac:dyDescent="0.25">
      <c r="A965" t="s">
        <v>82</v>
      </c>
      <c r="B965" t="s">
        <v>83</v>
      </c>
      <c r="C965">
        <v>2015</v>
      </c>
      <c r="D965">
        <v>133820000</v>
      </c>
    </row>
    <row r="966" spans="1:4" x14ac:dyDescent="0.25">
      <c r="A966" t="s">
        <v>82</v>
      </c>
      <c r="B966" t="s">
        <v>83</v>
      </c>
      <c r="C966">
        <v>2016</v>
      </c>
      <c r="D966">
        <v>141774000</v>
      </c>
    </row>
    <row r="967" spans="1:4" x14ac:dyDescent="0.25">
      <c r="A967" t="s">
        <v>82</v>
      </c>
      <c r="B967" t="s">
        <v>83</v>
      </c>
      <c r="C967">
        <v>2017</v>
      </c>
      <c r="D967">
        <v>153260000</v>
      </c>
    </row>
    <row r="968" spans="1:4" x14ac:dyDescent="0.25">
      <c r="A968" t="s">
        <v>82</v>
      </c>
      <c r="B968" t="s">
        <v>83</v>
      </c>
      <c r="C968">
        <v>2018</v>
      </c>
      <c r="D968">
        <v>158606000</v>
      </c>
    </row>
    <row r="969" spans="1:4" x14ac:dyDescent="0.25">
      <c r="A969" t="s">
        <v>82</v>
      </c>
      <c r="B969" t="s">
        <v>83</v>
      </c>
      <c r="C969">
        <v>2019</v>
      </c>
      <c r="D969">
        <v>162538000</v>
      </c>
    </row>
    <row r="970" spans="1:4" x14ac:dyDescent="0.25">
      <c r="A970" t="s">
        <v>82</v>
      </c>
      <c r="B970" t="s">
        <v>83</v>
      </c>
      <c r="C970">
        <v>2020</v>
      </c>
      <c r="D970">
        <v>30402000</v>
      </c>
    </row>
    <row r="971" spans="1:4" x14ac:dyDescent="0.25">
      <c r="A971" t="s">
        <v>84</v>
      </c>
      <c r="B971" t="s">
        <v>85</v>
      </c>
      <c r="C971">
        <v>1995</v>
      </c>
      <c r="D971">
        <v>1433000</v>
      </c>
    </row>
    <row r="972" spans="1:4" x14ac:dyDescent="0.25">
      <c r="A972" t="s">
        <v>84</v>
      </c>
      <c r="B972" t="s">
        <v>85</v>
      </c>
      <c r="C972">
        <v>1996</v>
      </c>
      <c r="D972">
        <v>751000</v>
      </c>
    </row>
    <row r="973" spans="1:4" x14ac:dyDescent="0.25">
      <c r="A973" t="s">
        <v>84</v>
      </c>
      <c r="B973" t="s">
        <v>85</v>
      </c>
      <c r="C973">
        <v>1997</v>
      </c>
      <c r="D973">
        <v>758000</v>
      </c>
    </row>
    <row r="974" spans="1:4" x14ac:dyDescent="0.25">
      <c r="A974" t="s">
        <v>84</v>
      </c>
      <c r="B974" t="s">
        <v>85</v>
      </c>
      <c r="C974">
        <v>1998</v>
      </c>
      <c r="D974">
        <v>823000</v>
      </c>
    </row>
    <row r="975" spans="1:4" x14ac:dyDescent="0.25">
      <c r="A975" t="s">
        <v>84</v>
      </c>
      <c r="B975" t="s">
        <v>85</v>
      </c>
      <c r="C975">
        <v>1999</v>
      </c>
      <c r="D975">
        <v>725000</v>
      </c>
    </row>
    <row r="976" spans="1:4" x14ac:dyDescent="0.25">
      <c r="A976" t="s">
        <v>84</v>
      </c>
      <c r="B976" t="s">
        <v>85</v>
      </c>
      <c r="C976">
        <v>2000</v>
      </c>
      <c r="D976">
        <v>707000</v>
      </c>
    </row>
    <row r="977" spans="1:4" x14ac:dyDescent="0.25">
      <c r="A977" t="s">
        <v>84</v>
      </c>
      <c r="B977" t="s">
        <v>85</v>
      </c>
      <c r="C977">
        <v>2001</v>
      </c>
      <c r="D977">
        <v>788000</v>
      </c>
    </row>
    <row r="978" spans="1:4" x14ac:dyDescent="0.25">
      <c r="A978" t="s">
        <v>84</v>
      </c>
      <c r="B978" t="s">
        <v>85</v>
      </c>
      <c r="C978">
        <v>2002</v>
      </c>
      <c r="D978">
        <v>661000</v>
      </c>
    </row>
    <row r="979" spans="1:4" x14ac:dyDescent="0.25">
      <c r="A979" t="s">
        <v>84</v>
      </c>
      <c r="B979" t="s">
        <v>85</v>
      </c>
      <c r="C979">
        <v>2003</v>
      </c>
      <c r="D979">
        <v>668000</v>
      </c>
    </row>
    <row r="980" spans="1:4" x14ac:dyDescent="0.25">
      <c r="A980" t="s">
        <v>84</v>
      </c>
      <c r="B980" t="s">
        <v>85</v>
      </c>
      <c r="C980">
        <v>2004</v>
      </c>
      <c r="D980">
        <v>840000</v>
      </c>
    </row>
    <row r="981" spans="1:4" x14ac:dyDescent="0.25">
      <c r="A981" t="s">
        <v>84</v>
      </c>
      <c r="B981" t="s">
        <v>85</v>
      </c>
      <c r="C981">
        <v>2005</v>
      </c>
      <c r="D981">
        <v>981000</v>
      </c>
    </row>
    <row r="982" spans="1:4" x14ac:dyDescent="0.25">
      <c r="A982" t="s">
        <v>84</v>
      </c>
      <c r="B982" t="s">
        <v>85</v>
      </c>
      <c r="C982">
        <v>2006</v>
      </c>
      <c r="D982">
        <v>2096000</v>
      </c>
    </row>
    <row r="983" spans="1:4" x14ac:dyDescent="0.25">
      <c r="A983" t="s">
        <v>84</v>
      </c>
      <c r="B983" t="s">
        <v>85</v>
      </c>
      <c r="C983">
        <v>2007</v>
      </c>
      <c r="D983">
        <v>2381000</v>
      </c>
    </row>
    <row r="984" spans="1:4" x14ac:dyDescent="0.25">
      <c r="A984" t="s">
        <v>84</v>
      </c>
      <c r="B984" t="s">
        <v>85</v>
      </c>
      <c r="C984">
        <v>2008</v>
      </c>
      <c r="D984">
        <v>2545000</v>
      </c>
    </row>
    <row r="985" spans="1:4" x14ac:dyDescent="0.25">
      <c r="A985" t="s">
        <v>84</v>
      </c>
      <c r="B985" t="s">
        <v>85</v>
      </c>
      <c r="C985">
        <v>2009</v>
      </c>
      <c r="D985">
        <v>2649000</v>
      </c>
    </row>
    <row r="986" spans="1:4" x14ac:dyDescent="0.25">
      <c r="A986" t="s">
        <v>84</v>
      </c>
      <c r="B986" t="s">
        <v>85</v>
      </c>
      <c r="C986">
        <v>2010</v>
      </c>
      <c r="D986">
        <v>1701000</v>
      </c>
    </row>
    <row r="987" spans="1:4" x14ac:dyDescent="0.25">
      <c r="A987" t="s">
        <v>84</v>
      </c>
      <c r="B987" t="s">
        <v>85</v>
      </c>
      <c r="C987">
        <v>2011</v>
      </c>
      <c r="D987">
        <v>2356000</v>
      </c>
    </row>
    <row r="988" spans="1:4" x14ac:dyDescent="0.25">
      <c r="A988" t="s">
        <v>84</v>
      </c>
      <c r="B988" t="s">
        <v>85</v>
      </c>
      <c r="C988">
        <v>2012</v>
      </c>
      <c r="D988">
        <v>2434000</v>
      </c>
    </row>
    <row r="989" spans="1:4" x14ac:dyDescent="0.25">
      <c r="A989" t="s">
        <v>84</v>
      </c>
      <c r="B989" t="s">
        <v>85</v>
      </c>
      <c r="C989">
        <v>2013</v>
      </c>
      <c r="D989">
        <v>2595000</v>
      </c>
    </row>
    <row r="990" spans="1:4" x14ac:dyDescent="0.25">
      <c r="A990" t="s">
        <v>84</v>
      </c>
      <c r="B990" t="s">
        <v>85</v>
      </c>
      <c r="C990">
        <v>2014</v>
      </c>
      <c r="D990">
        <v>2866000</v>
      </c>
    </row>
    <row r="991" spans="1:4" x14ac:dyDescent="0.25">
      <c r="A991" t="s">
        <v>84</v>
      </c>
      <c r="B991" t="s">
        <v>85</v>
      </c>
      <c r="C991">
        <v>2015</v>
      </c>
      <c r="D991">
        <v>3371000</v>
      </c>
    </row>
    <row r="992" spans="1:4" x14ac:dyDescent="0.25">
      <c r="A992" t="s">
        <v>84</v>
      </c>
      <c r="B992" t="s">
        <v>85</v>
      </c>
      <c r="C992">
        <v>2016</v>
      </c>
      <c r="D992">
        <v>3675000</v>
      </c>
    </row>
    <row r="993" spans="1:4" x14ac:dyDescent="0.25">
      <c r="A993" t="s">
        <v>84</v>
      </c>
      <c r="B993" t="s">
        <v>85</v>
      </c>
      <c r="C993">
        <v>2017</v>
      </c>
      <c r="D993">
        <v>4056000</v>
      </c>
    </row>
    <row r="994" spans="1:4" x14ac:dyDescent="0.25">
      <c r="A994" t="s">
        <v>84</v>
      </c>
      <c r="B994" t="s">
        <v>85</v>
      </c>
      <c r="C994">
        <v>2018</v>
      </c>
      <c r="D994">
        <v>4397000</v>
      </c>
    </row>
    <row r="995" spans="1:4" x14ac:dyDescent="0.25">
      <c r="A995" t="s">
        <v>84</v>
      </c>
      <c r="B995" t="s">
        <v>85</v>
      </c>
      <c r="C995">
        <v>2019</v>
      </c>
      <c r="D995">
        <v>4531000</v>
      </c>
    </row>
    <row r="996" spans="1:4" x14ac:dyDescent="0.25">
      <c r="A996" t="s">
        <v>84</v>
      </c>
      <c r="B996" t="s">
        <v>85</v>
      </c>
      <c r="C996">
        <v>2020</v>
      </c>
      <c r="D996">
        <v>1396000</v>
      </c>
    </row>
    <row r="997" spans="1:4" x14ac:dyDescent="0.25">
      <c r="A997" t="s">
        <v>86</v>
      </c>
      <c r="B997" t="s">
        <v>87</v>
      </c>
      <c r="C997">
        <v>1995</v>
      </c>
      <c r="D997">
        <v>23000</v>
      </c>
    </row>
    <row r="998" spans="1:4" x14ac:dyDescent="0.25">
      <c r="A998" t="s">
        <v>86</v>
      </c>
      <c r="B998" t="s">
        <v>87</v>
      </c>
      <c r="C998">
        <v>1996</v>
      </c>
      <c r="D998">
        <v>24000</v>
      </c>
    </row>
    <row r="999" spans="1:4" x14ac:dyDescent="0.25">
      <c r="A999" t="s">
        <v>86</v>
      </c>
      <c r="B999" t="s">
        <v>87</v>
      </c>
      <c r="C999">
        <v>1997</v>
      </c>
      <c r="D999">
        <v>26000</v>
      </c>
    </row>
    <row r="1000" spans="1:4" x14ac:dyDescent="0.25">
      <c r="A1000" t="s">
        <v>86</v>
      </c>
      <c r="B1000" t="s">
        <v>87</v>
      </c>
      <c r="C1000">
        <v>1998</v>
      </c>
      <c r="D1000">
        <v>27000</v>
      </c>
    </row>
    <row r="1001" spans="1:4" x14ac:dyDescent="0.25">
      <c r="A1001" t="s">
        <v>86</v>
      </c>
      <c r="B1001" t="s">
        <v>87</v>
      </c>
      <c r="C1001">
        <v>1999</v>
      </c>
      <c r="D1001">
        <v>24000</v>
      </c>
    </row>
    <row r="1002" spans="1:4" x14ac:dyDescent="0.25">
      <c r="A1002" t="s">
        <v>86</v>
      </c>
      <c r="B1002" t="s">
        <v>87</v>
      </c>
      <c r="C1002">
        <v>2000</v>
      </c>
      <c r="D1002">
        <v>24000</v>
      </c>
    </row>
    <row r="1003" spans="1:4" x14ac:dyDescent="0.25">
      <c r="A1003" t="s">
        <v>86</v>
      </c>
      <c r="B1003" t="s">
        <v>87</v>
      </c>
      <c r="C1003">
        <v>2001</v>
      </c>
      <c r="D1003">
        <v>19400</v>
      </c>
    </row>
    <row r="1004" spans="1:4" x14ac:dyDescent="0.25">
      <c r="A1004" t="s">
        <v>86</v>
      </c>
      <c r="B1004" t="s">
        <v>87</v>
      </c>
      <c r="C1004">
        <v>2002</v>
      </c>
      <c r="D1004">
        <v>18900</v>
      </c>
    </row>
    <row r="1005" spans="1:4" x14ac:dyDescent="0.25">
      <c r="A1005" t="s">
        <v>86</v>
      </c>
      <c r="B1005" t="s">
        <v>87</v>
      </c>
      <c r="C1005">
        <v>2003</v>
      </c>
      <c r="D1005">
        <v>20600</v>
      </c>
    </row>
    <row r="1006" spans="1:4" x14ac:dyDescent="0.25">
      <c r="A1006" t="s">
        <v>86</v>
      </c>
      <c r="B1006" t="s">
        <v>87</v>
      </c>
      <c r="C1006">
        <v>2004</v>
      </c>
      <c r="D1006">
        <v>23300</v>
      </c>
    </row>
    <row r="1007" spans="1:4" x14ac:dyDescent="0.25">
      <c r="A1007" t="s">
        <v>86</v>
      </c>
      <c r="B1007" t="s">
        <v>87</v>
      </c>
      <c r="C1007">
        <v>2005</v>
      </c>
      <c r="D1007">
        <v>25900</v>
      </c>
    </row>
    <row r="1008" spans="1:4" x14ac:dyDescent="0.25">
      <c r="A1008" t="s">
        <v>86</v>
      </c>
      <c r="B1008" t="s">
        <v>87</v>
      </c>
      <c r="C1008">
        <v>2006</v>
      </c>
      <c r="D1008">
        <v>28500</v>
      </c>
    </row>
    <row r="1009" spans="1:4" x14ac:dyDescent="0.25">
      <c r="A1009" t="s">
        <v>86</v>
      </c>
      <c r="B1009" t="s">
        <v>87</v>
      </c>
      <c r="C1009">
        <v>2007</v>
      </c>
      <c r="D1009">
        <v>15200</v>
      </c>
    </row>
    <row r="1010" spans="1:4" x14ac:dyDescent="0.25">
      <c r="A1010" t="s">
        <v>86</v>
      </c>
      <c r="B1010" t="s">
        <v>87</v>
      </c>
      <c r="C1010">
        <v>2008</v>
      </c>
      <c r="D1010">
        <v>14800</v>
      </c>
    </row>
    <row r="1011" spans="1:4" x14ac:dyDescent="0.25">
      <c r="A1011" t="s">
        <v>86</v>
      </c>
      <c r="B1011" t="s">
        <v>87</v>
      </c>
      <c r="C1011">
        <v>2009</v>
      </c>
      <c r="D1011">
        <v>11300</v>
      </c>
    </row>
    <row r="1012" spans="1:4" x14ac:dyDescent="0.25">
      <c r="A1012" t="s">
        <v>86</v>
      </c>
      <c r="B1012" t="s">
        <v>87</v>
      </c>
      <c r="C1012">
        <v>2010</v>
      </c>
      <c r="D1012">
        <v>15300</v>
      </c>
    </row>
    <row r="1013" spans="1:4" x14ac:dyDescent="0.25">
      <c r="A1013" t="s">
        <v>86</v>
      </c>
      <c r="B1013" t="s">
        <v>87</v>
      </c>
      <c r="C1013">
        <v>2011</v>
      </c>
      <c r="D1013">
        <v>18800</v>
      </c>
    </row>
    <row r="1014" spans="1:4" x14ac:dyDescent="0.25">
      <c r="A1014" t="s">
        <v>86</v>
      </c>
      <c r="B1014" t="s">
        <v>87</v>
      </c>
      <c r="C1014">
        <v>2012</v>
      </c>
      <c r="D1014">
        <v>22800</v>
      </c>
    </row>
    <row r="1015" spans="1:4" x14ac:dyDescent="0.25">
      <c r="A1015" t="s">
        <v>86</v>
      </c>
      <c r="B1015" t="s">
        <v>87</v>
      </c>
      <c r="C1015">
        <v>2013</v>
      </c>
      <c r="D1015">
        <v>21900</v>
      </c>
    </row>
    <row r="1016" spans="1:4" x14ac:dyDescent="0.25">
      <c r="A1016" t="s">
        <v>86</v>
      </c>
      <c r="B1016" t="s">
        <v>87</v>
      </c>
      <c r="C1016">
        <v>2014</v>
      </c>
      <c r="D1016">
        <v>22800</v>
      </c>
    </row>
    <row r="1017" spans="1:4" x14ac:dyDescent="0.25">
      <c r="A1017" t="s">
        <v>86</v>
      </c>
      <c r="B1017" t="s">
        <v>87</v>
      </c>
      <c r="C1017">
        <v>2015</v>
      </c>
      <c r="D1017">
        <v>23600</v>
      </c>
    </row>
    <row r="1018" spans="1:4" x14ac:dyDescent="0.25">
      <c r="A1018" t="s">
        <v>86</v>
      </c>
      <c r="B1018" t="s">
        <v>87</v>
      </c>
      <c r="C1018">
        <v>2016</v>
      </c>
      <c r="D1018">
        <v>26800</v>
      </c>
    </row>
    <row r="1019" spans="1:4" x14ac:dyDescent="0.25">
      <c r="A1019" t="s">
        <v>86</v>
      </c>
      <c r="B1019" t="s">
        <v>87</v>
      </c>
      <c r="C1019">
        <v>2017</v>
      </c>
      <c r="D1019">
        <v>28000</v>
      </c>
    </row>
    <row r="1020" spans="1:4" x14ac:dyDescent="0.25">
      <c r="A1020" t="s">
        <v>86</v>
      </c>
      <c r="B1020" t="s">
        <v>87</v>
      </c>
      <c r="C1020">
        <v>2018</v>
      </c>
      <c r="D1020">
        <v>35900</v>
      </c>
    </row>
    <row r="1021" spans="1:4" x14ac:dyDescent="0.25">
      <c r="A1021" t="s">
        <v>86</v>
      </c>
      <c r="B1021" t="s">
        <v>87</v>
      </c>
      <c r="C1021">
        <v>2019</v>
      </c>
      <c r="D1021">
        <v>45100</v>
      </c>
    </row>
    <row r="1022" spans="1:4" x14ac:dyDescent="0.25">
      <c r="A1022" t="s">
        <v>86</v>
      </c>
      <c r="B1022" t="s">
        <v>87</v>
      </c>
      <c r="C1022">
        <v>2020</v>
      </c>
      <c r="D1022">
        <v>7000</v>
      </c>
    </row>
    <row r="1023" spans="1:4" x14ac:dyDescent="0.25">
      <c r="A1023" t="s">
        <v>88</v>
      </c>
      <c r="B1023" t="s">
        <v>89</v>
      </c>
      <c r="C1023">
        <v>2010</v>
      </c>
      <c r="D1023">
        <v>199000</v>
      </c>
    </row>
    <row r="1024" spans="1:4" x14ac:dyDescent="0.25">
      <c r="A1024" t="s">
        <v>88</v>
      </c>
      <c r="B1024" t="s">
        <v>89</v>
      </c>
      <c r="C1024">
        <v>2011</v>
      </c>
      <c r="D1024">
        <v>224000</v>
      </c>
    </row>
    <row r="1025" spans="1:4" x14ac:dyDescent="0.25">
      <c r="A1025" t="s">
        <v>88</v>
      </c>
      <c r="B1025" t="s">
        <v>89</v>
      </c>
      <c r="C1025">
        <v>2012</v>
      </c>
      <c r="D1025">
        <v>259000</v>
      </c>
    </row>
    <row r="1026" spans="1:4" x14ac:dyDescent="0.25">
      <c r="A1026" t="s">
        <v>88</v>
      </c>
      <c r="B1026" t="s">
        <v>89</v>
      </c>
      <c r="C1026">
        <v>2013</v>
      </c>
      <c r="D1026">
        <v>345000</v>
      </c>
    </row>
    <row r="1027" spans="1:4" x14ac:dyDescent="0.25">
      <c r="A1027" t="s">
        <v>88</v>
      </c>
      <c r="B1027" t="s">
        <v>89</v>
      </c>
      <c r="C1027">
        <v>2014</v>
      </c>
      <c r="D1027">
        <v>229000</v>
      </c>
    </row>
    <row r="1028" spans="1:4" x14ac:dyDescent="0.25">
      <c r="A1028" t="s">
        <v>88</v>
      </c>
      <c r="B1028" t="s">
        <v>89</v>
      </c>
      <c r="C1028">
        <v>2015</v>
      </c>
      <c r="D1028">
        <v>224000</v>
      </c>
    </row>
    <row r="1029" spans="1:4" x14ac:dyDescent="0.25">
      <c r="A1029" t="s">
        <v>88</v>
      </c>
      <c r="B1029" t="s">
        <v>89</v>
      </c>
      <c r="C1029">
        <v>2016</v>
      </c>
      <c r="D1029">
        <v>213000</v>
      </c>
    </row>
    <row r="1030" spans="1:4" x14ac:dyDescent="0.25">
      <c r="A1030" t="s">
        <v>88</v>
      </c>
      <c r="B1030" t="s">
        <v>89</v>
      </c>
      <c r="C1030">
        <v>2017</v>
      </c>
      <c r="D1030">
        <v>151000</v>
      </c>
    </row>
    <row r="1031" spans="1:4" x14ac:dyDescent="0.25">
      <c r="A1031" t="s">
        <v>88</v>
      </c>
      <c r="B1031" t="s">
        <v>89</v>
      </c>
      <c r="C1031">
        <v>2018</v>
      </c>
      <c r="D1031">
        <v>158000</v>
      </c>
    </row>
    <row r="1032" spans="1:4" x14ac:dyDescent="0.25">
      <c r="A1032" t="s">
        <v>90</v>
      </c>
      <c r="B1032" t="s">
        <v>91</v>
      </c>
      <c r="C1032">
        <v>1995</v>
      </c>
      <c r="D1032">
        <v>924000</v>
      </c>
    </row>
    <row r="1033" spans="1:4" x14ac:dyDescent="0.25">
      <c r="A1033" t="s">
        <v>90</v>
      </c>
      <c r="B1033" t="s">
        <v>91</v>
      </c>
      <c r="C1033">
        <v>1996</v>
      </c>
      <c r="D1033">
        <v>940000</v>
      </c>
    </row>
    <row r="1034" spans="1:4" x14ac:dyDescent="0.25">
      <c r="A1034" t="s">
        <v>90</v>
      </c>
      <c r="B1034" t="s">
        <v>91</v>
      </c>
      <c r="C1034">
        <v>1997</v>
      </c>
      <c r="D1034">
        <v>1013000</v>
      </c>
    </row>
    <row r="1035" spans="1:4" x14ac:dyDescent="0.25">
      <c r="A1035" t="s">
        <v>90</v>
      </c>
      <c r="B1035" t="s">
        <v>91</v>
      </c>
      <c r="C1035">
        <v>1998</v>
      </c>
      <c r="D1035">
        <v>1167000</v>
      </c>
    </row>
    <row r="1036" spans="1:4" x14ac:dyDescent="0.25">
      <c r="A1036" t="s">
        <v>90</v>
      </c>
      <c r="B1036" t="s">
        <v>91</v>
      </c>
      <c r="C1036">
        <v>1999</v>
      </c>
      <c r="D1036">
        <v>1267000</v>
      </c>
    </row>
    <row r="1037" spans="1:4" x14ac:dyDescent="0.25">
      <c r="A1037" t="s">
        <v>90</v>
      </c>
      <c r="B1037" t="s">
        <v>91</v>
      </c>
      <c r="C1037">
        <v>2000</v>
      </c>
      <c r="D1037">
        <v>1278000</v>
      </c>
    </row>
    <row r="1038" spans="1:4" x14ac:dyDescent="0.25">
      <c r="A1038" t="s">
        <v>90</v>
      </c>
      <c r="B1038" t="s">
        <v>91</v>
      </c>
      <c r="C1038">
        <v>2001</v>
      </c>
      <c r="D1038">
        <v>1320000</v>
      </c>
    </row>
    <row r="1039" spans="1:4" x14ac:dyDescent="0.25">
      <c r="A1039" t="s">
        <v>90</v>
      </c>
      <c r="B1039" t="s">
        <v>91</v>
      </c>
      <c r="C1039">
        <v>2002</v>
      </c>
      <c r="D1039">
        <v>1335000</v>
      </c>
    </row>
    <row r="1040" spans="1:4" x14ac:dyDescent="0.25">
      <c r="A1040" t="s">
        <v>90</v>
      </c>
      <c r="B1040" t="s">
        <v>91</v>
      </c>
      <c r="C1040">
        <v>2003</v>
      </c>
      <c r="D1040">
        <v>1514000</v>
      </c>
    </row>
    <row r="1041" spans="1:4" x14ac:dyDescent="0.25">
      <c r="A1041" t="s">
        <v>90</v>
      </c>
      <c r="B1041" t="s">
        <v>91</v>
      </c>
      <c r="C1041">
        <v>2004</v>
      </c>
      <c r="D1041">
        <v>1771000</v>
      </c>
    </row>
    <row r="1042" spans="1:4" x14ac:dyDescent="0.25">
      <c r="A1042" t="s">
        <v>90</v>
      </c>
      <c r="B1042" t="s">
        <v>91</v>
      </c>
      <c r="C1042">
        <v>2005</v>
      </c>
      <c r="D1042">
        <v>1959000</v>
      </c>
    </row>
    <row r="1043" spans="1:4" x14ac:dyDescent="0.25">
      <c r="A1043" t="s">
        <v>90</v>
      </c>
      <c r="B1043" t="s">
        <v>91</v>
      </c>
      <c r="C1043">
        <v>2006</v>
      </c>
      <c r="D1043">
        <v>2071000</v>
      </c>
    </row>
    <row r="1044" spans="1:4" x14ac:dyDescent="0.25">
      <c r="A1044" t="s">
        <v>90</v>
      </c>
      <c r="B1044" t="s">
        <v>91</v>
      </c>
      <c r="C1044">
        <v>2007</v>
      </c>
      <c r="D1044">
        <v>2302000</v>
      </c>
    </row>
    <row r="1045" spans="1:4" x14ac:dyDescent="0.25">
      <c r="A1045" t="s">
        <v>90</v>
      </c>
      <c r="B1045" t="s">
        <v>91</v>
      </c>
      <c r="C1045">
        <v>2008</v>
      </c>
      <c r="D1045">
        <v>2409000</v>
      </c>
    </row>
    <row r="1046" spans="1:4" x14ac:dyDescent="0.25">
      <c r="A1046" t="s">
        <v>90</v>
      </c>
      <c r="B1046" t="s">
        <v>91</v>
      </c>
      <c r="C1046">
        <v>2009</v>
      </c>
      <c r="D1046">
        <v>2309000</v>
      </c>
    </row>
    <row r="1047" spans="1:4" x14ac:dyDescent="0.25">
      <c r="A1047" t="s">
        <v>90</v>
      </c>
      <c r="B1047" t="s">
        <v>91</v>
      </c>
      <c r="C1047">
        <v>2010</v>
      </c>
      <c r="D1047">
        <v>2495000</v>
      </c>
    </row>
    <row r="1048" spans="1:4" x14ac:dyDescent="0.25">
      <c r="A1048" t="s">
        <v>90</v>
      </c>
      <c r="B1048" t="s">
        <v>91</v>
      </c>
      <c r="C1048">
        <v>2011</v>
      </c>
      <c r="D1048">
        <v>2526000</v>
      </c>
    </row>
    <row r="1049" spans="1:4" x14ac:dyDescent="0.25">
      <c r="A1049" t="s">
        <v>90</v>
      </c>
      <c r="B1049" t="s">
        <v>91</v>
      </c>
      <c r="C1049">
        <v>2012</v>
      </c>
      <c r="D1049">
        <v>2542000</v>
      </c>
    </row>
    <row r="1050" spans="1:4" x14ac:dyDescent="0.25">
      <c r="A1050" t="s">
        <v>90</v>
      </c>
      <c r="B1050" t="s">
        <v>91</v>
      </c>
      <c r="C1050">
        <v>2013</v>
      </c>
      <c r="D1050">
        <v>2641000</v>
      </c>
    </row>
    <row r="1051" spans="1:4" x14ac:dyDescent="0.25">
      <c r="A1051" t="s">
        <v>90</v>
      </c>
      <c r="B1051" t="s">
        <v>91</v>
      </c>
      <c r="C1051">
        <v>2014</v>
      </c>
      <c r="D1051">
        <v>2760000</v>
      </c>
    </row>
    <row r="1052" spans="1:4" x14ac:dyDescent="0.25">
      <c r="A1052" t="s">
        <v>90</v>
      </c>
      <c r="B1052" t="s">
        <v>91</v>
      </c>
      <c r="C1052">
        <v>2015</v>
      </c>
      <c r="D1052">
        <v>2899000</v>
      </c>
    </row>
    <row r="1053" spans="1:4" x14ac:dyDescent="0.25">
      <c r="A1053" t="s">
        <v>90</v>
      </c>
      <c r="B1053" t="s">
        <v>91</v>
      </c>
      <c r="C1053">
        <v>2016</v>
      </c>
      <c r="D1053">
        <v>3204000</v>
      </c>
    </row>
    <row r="1054" spans="1:4" x14ac:dyDescent="0.25">
      <c r="A1054" t="s">
        <v>90</v>
      </c>
      <c r="B1054" t="s">
        <v>91</v>
      </c>
      <c r="C1054">
        <v>2017</v>
      </c>
      <c r="D1054">
        <v>3231000</v>
      </c>
    </row>
    <row r="1055" spans="1:4" x14ac:dyDescent="0.25">
      <c r="A1055" t="s">
        <v>90</v>
      </c>
      <c r="B1055" t="s">
        <v>91</v>
      </c>
      <c r="C1055">
        <v>2018</v>
      </c>
      <c r="D1055">
        <v>3313000</v>
      </c>
    </row>
    <row r="1056" spans="1:4" x14ac:dyDescent="0.25">
      <c r="A1056" t="s">
        <v>90</v>
      </c>
      <c r="B1056" t="s">
        <v>91</v>
      </c>
      <c r="C1056">
        <v>2019</v>
      </c>
      <c r="D1056">
        <v>3366000</v>
      </c>
    </row>
    <row r="1057" spans="1:4" x14ac:dyDescent="0.25">
      <c r="A1057" t="s">
        <v>90</v>
      </c>
      <c r="B1057" t="s">
        <v>91</v>
      </c>
      <c r="C1057">
        <v>2020</v>
      </c>
      <c r="D1057">
        <v>1146500</v>
      </c>
    </row>
    <row r="1058" spans="1:4" x14ac:dyDescent="0.25">
      <c r="A1058" t="s">
        <v>92</v>
      </c>
      <c r="B1058" t="s">
        <v>93</v>
      </c>
      <c r="C1058">
        <v>1995</v>
      </c>
      <c r="D1058">
        <v>188000</v>
      </c>
    </row>
    <row r="1059" spans="1:4" x14ac:dyDescent="0.25">
      <c r="A1059" t="s">
        <v>92</v>
      </c>
      <c r="B1059" t="s">
        <v>93</v>
      </c>
      <c r="C1059">
        <v>1996</v>
      </c>
      <c r="D1059">
        <v>237000</v>
      </c>
    </row>
    <row r="1060" spans="1:4" x14ac:dyDescent="0.25">
      <c r="A1060" t="s">
        <v>92</v>
      </c>
      <c r="B1060" t="s">
        <v>93</v>
      </c>
      <c r="C1060">
        <v>1997</v>
      </c>
      <c r="D1060">
        <v>274000</v>
      </c>
    </row>
    <row r="1061" spans="1:4" x14ac:dyDescent="0.25">
      <c r="A1061" t="s">
        <v>92</v>
      </c>
      <c r="B1061" t="s">
        <v>93</v>
      </c>
      <c r="C1061">
        <v>1998</v>
      </c>
      <c r="D1061">
        <v>301000</v>
      </c>
    </row>
    <row r="1062" spans="1:4" x14ac:dyDescent="0.25">
      <c r="A1062" t="s">
        <v>92</v>
      </c>
      <c r="B1062" t="s">
        <v>93</v>
      </c>
      <c r="C1062">
        <v>2007</v>
      </c>
      <c r="D1062">
        <v>182000</v>
      </c>
    </row>
    <row r="1063" spans="1:4" x14ac:dyDescent="0.25">
      <c r="A1063" t="s">
        <v>92</v>
      </c>
      <c r="B1063" t="s">
        <v>93</v>
      </c>
      <c r="C1063">
        <v>2008</v>
      </c>
      <c r="D1063">
        <v>205000</v>
      </c>
    </row>
    <row r="1064" spans="1:4" x14ac:dyDescent="0.25">
      <c r="A1064" t="s">
        <v>92</v>
      </c>
      <c r="B1064" t="s">
        <v>93</v>
      </c>
      <c r="C1064">
        <v>2009</v>
      </c>
      <c r="D1064">
        <v>231000</v>
      </c>
    </row>
    <row r="1065" spans="1:4" x14ac:dyDescent="0.25">
      <c r="A1065" t="s">
        <v>92</v>
      </c>
      <c r="B1065" t="s">
        <v>93</v>
      </c>
      <c r="C1065">
        <v>2010</v>
      </c>
      <c r="D1065">
        <v>252000</v>
      </c>
    </row>
    <row r="1066" spans="1:4" x14ac:dyDescent="0.25">
      <c r="A1066" t="s">
        <v>92</v>
      </c>
      <c r="B1066" t="s">
        <v>93</v>
      </c>
      <c r="C1066">
        <v>2011</v>
      </c>
      <c r="D1066">
        <v>270000</v>
      </c>
    </row>
    <row r="1067" spans="1:4" x14ac:dyDescent="0.25">
      <c r="A1067" t="s">
        <v>92</v>
      </c>
      <c r="B1067" t="s">
        <v>93</v>
      </c>
      <c r="C1067">
        <v>2012</v>
      </c>
      <c r="D1067">
        <v>289000</v>
      </c>
    </row>
    <row r="1068" spans="1:4" x14ac:dyDescent="0.25">
      <c r="A1068" t="s">
        <v>92</v>
      </c>
      <c r="B1068" t="s">
        <v>93</v>
      </c>
      <c r="C1068">
        <v>2013</v>
      </c>
      <c r="D1068">
        <v>380000</v>
      </c>
    </row>
    <row r="1069" spans="1:4" x14ac:dyDescent="0.25">
      <c r="A1069" t="s">
        <v>92</v>
      </c>
      <c r="B1069" t="s">
        <v>93</v>
      </c>
      <c r="C1069">
        <v>2014</v>
      </c>
      <c r="D1069">
        <v>471000</v>
      </c>
    </row>
    <row r="1070" spans="1:4" x14ac:dyDescent="0.25">
      <c r="A1070" t="s">
        <v>92</v>
      </c>
      <c r="B1070" t="s">
        <v>93</v>
      </c>
      <c r="C1070">
        <v>2015</v>
      </c>
      <c r="D1070">
        <v>1441000</v>
      </c>
    </row>
    <row r="1071" spans="1:4" x14ac:dyDescent="0.25">
      <c r="A1071" t="s">
        <v>92</v>
      </c>
      <c r="B1071" t="s">
        <v>93</v>
      </c>
      <c r="C1071">
        <v>2016</v>
      </c>
      <c r="D1071">
        <v>1583000</v>
      </c>
    </row>
    <row r="1072" spans="1:4" x14ac:dyDescent="0.25">
      <c r="A1072" t="s">
        <v>92</v>
      </c>
      <c r="B1072" t="s">
        <v>93</v>
      </c>
      <c r="C1072">
        <v>2017</v>
      </c>
      <c r="D1072">
        <v>1800000</v>
      </c>
    </row>
    <row r="1073" spans="1:4" x14ac:dyDescent="0.25">
      <c r="A1073" t="s">
        <v>92</v>
      </c>
      <c r="B1073" t="s">
        <v>93</v>
      </c>
      <c r="C1073">
        <v>2018</v>
      </c>
      <c r="D1073">
        <v>1965000</v>
      </c>
    </row>
    <row r="1074" spans="1:4" x14ac:dyDescent="0.25">
      <c r="A1074" t="s">
        <v>92</v>
      </c>
      <c r="B1074" t="s">
        <v>93</v>
      </c>
      <c r="C1074">
        <v>2019</v>
      </c>
      <c r="D1074">
        <v>2070000</v>
      </c>
    </row>
    <row r="1075" spans="1:4" x14ac:dyDescent="0.25">
      <c r="A1075" t="s">
        <v>92</v>
      </c>
      <c r="B1075" t="s">
        <v>93</v>
      </c>
      <c r="C1075">
        <v>2020</v>
      </c>
      <c r="D1075">
        <v>668000</v>
      </c>
    </row>
    <row r="1076" spans="1:4" x14ac:dyDescent="0.25">
      <c r="A1076" t="s">
        <v>94</v>
      </c>
      <c r="B1076" t="s">
        <v>95</v>
      </c>
      <c r="C1076">
        <v>1995</v>
      </c>
      <c r="D1076">
        <v>16100000</v>
      </c>
    </row>
    <row r="1077" spans="1:4" x14ac:dyDescent="0.25">
      <c r="A1077" t="s">
        <v>94</v>
      </c>
      <c r="B1077" t="s">
        <v>95</v>
      </c>
      <c r="C1077">
        <v>1996</v>
      </c>
      <c r="D1077">
        <v>19085000</v>
      </c>
    </row>
    <row r="1078" spans="1:4" x14ac:dyDescent="0.25">
      <c r="A1078" t="s">
        <v>94</v>
      </c>
      <c r="B1078" t="s">
        <v>95</v>
      </c>
      <c r="C1078">
        <v>1997</v>
      </c>
      <c r="D1078">
        <v>23660000</v>
      </c>
    </row>
    <row r="1079" spans="1:4" x14ac:dyDescent="0.25">
      <c r="A1079" t="s">
        <v>94</v>
      </c>
      <c r="B1079" t="s">
        <v>95</v>
      </c>
      <c r="C1079">
        <v>1998</v>
      </c>
      <c r="D1079">
        <v>25499000</v>
      </c>
    </row>
    <row r="1080" spans="1:4" x14ac:dyDescent="0.25">
      <c r="A1080" t="s">
        <v>94</v>
      </c>
      <c r="B1080" t="s">
        <v>95</v>
      </c>
      <c r="C1080">
        <v>1999</v>
      </c>
      <c r="D1080">
        <v>29215000</v>
      </c>
    </row>
    <row r="1081" spans="1:4" x14ac:dyDescent="0.25">
      <c r="A1081" t="s">
        <v>94</v>
      </c>
      <c r="B1081" t="s">
        <v>95</v>
      </c>
      <c r="C1081">
        <v>2000</v>
      </c>
      <c r="D1081">
        <v>37226000</v>
      </c>
    </row>
    <row r="1082" spans="1:4" x14ac:dyDescent="0.25">
      <c r="A1082" t="s">
        <v>94</v>
      </c>
      <c r="B1082" t="s">
        <v>95</v>
      </c>
      <c r="C1082">
        <v>2001</v>
      </c>
      <c r="D1082">
        <v>40129000</v>
      </c>
    </row>
    <row r="1083" spans="1:4" x14ac:dyDescent="0.25">
      <c r="A1083" t="s">
        <v>94</v>
      </c>
      <c r="B1083" t="s">
        <v>95</v>
      </c>
      <c r="C1083">
        <v>2002</v>
      </c>
      <c r="D1083">
        <v>41737000</v>
      </c>
    </row>
    <row r="1084" spans="1:4" x14ac:dyDescent="0.25">
      <c r="A1084" t="s">
        <v>94</v>
      </c>
      <c r="B1084" t="s">
        <v>95</v>
      </c>
      <c r="C1084">
        <v>2003</v>
      </c>
      <c r="D1084">
        <v>42857000</v>
      </c>
    </row>
    <row r="1085" spans="1:4" x14ac:dyDescent="0.25">
      <c r="A1085" t="s">
        <v>94</v>
      </c>
      <c r="B1085" t="s">
        <v>95</v>
      </c>
      <c r="C1085">
        <v>2004</v>
      </c>
      <c r="D1085">
        <v>44974000</v>
      </c>
    </row>
    <row r="1086" spans="1:4" x14ac:dyDescent="0.25">
      <c r="A1086" t="s">
        <v>94</v>
      </c>
      <c r="B1086" t="s">
        <v>95</v>
      </c>
      <c r="C1086">
        <v>2005</v>
      </c>
      <c r="D1086">
        <v>45762000</v>
      </c>
    </row>
    <row r="1087" spans="1:4" x14ac:dyDescent="0.25">
      <c r="A1087" t="s">
        <v>94</v>
      </c>
      <c r="B1087" t="s">
        <v>95</v>
      </c>
      <c r="C1087">
        <v>2006</v>
      </c>
      <c r="D1087">
        <v>47733000</v>
      </c>
    </row>
    <row r="1088" spans="1:4" x14ac:dyDescent="0.25">
      <c r="A1088" t="s">
        <v>94</v>
      </c>
      <c r="B1088" t="s">
        <v>95</v>
      </c>
      <c r="C1088">
        <v>2007</v>
      </c>
      <c r="D1088">
        <v>52271000</v>
      </c>
    </row>
    <row r="1089" spans="1:4" x14ac:dyDescent="0.25">
      <c r="A1089" t="s">
        <v>94</v>
      </c>
      <c r="B1089" t="s">
        <v>95</v>
      </c>
      <c r="C1089">
        <v>2008</v>
      </c>
      <c r="D1089">
        <v>51336000</v>
      </c>
    </row>
    <row r="1090" spans="1:4" x14ac:dyDescent="0.25">
      <c r="A1090" t="s">
        <v>94</v>
      </c>
      <c r="B1090" t="s">
        <v>95</v>
      </c>
      <c r="C1090">
        <v>2009</v>
      </c>
      <c r="D1090">
        <v>47573000</v>
      </c>
    </row>
    <row r="1091" spans="1:4" x14ac:dyDescent="0.25">
      <c r="A1091" t="s">
        <v>94</v>
      </c>
      <c r="B1091" t="s">
        <v>95</v>
      </c>
      <c r="C1091">
        <v>2010</v>
      </c>
      <c r="D1091">
        <v>49006000</v>
      </c>
    </row>
    <row r="1092" spans="1:4" x14ac:dyDescent="0.25">
      <c r="A1092" t="s">
        <v>94</v>
      </c>
      <c r="B1092" t="s">
        <v>95</v>
      </c>
      <c r="C1092">
        <v>2011</v>
      </c>
      <c r="D1092">
        <v>49969000</v>
      </c>
    </row>
    <row r="1093" spans="1:4" x14ac:dyDescent="0.25">
      <c r="A1093" t="s">
        <v>94</v>
      </c>
      <c r="B1093" t="s">
        <v>95</v>
      </c>
      <c r="C1093">
        <v>2012</v>
      </c>
      <c r="D1093">
        <v>47185000</v>
      </c>
    </row>
    <row r="1094" spans="1:4" x14ac:dyDescent="0.25">
      <c r="A1094" t="s">
        <v>94</v>
      </c>
      <c r="B1094" t="s">
        <v>95</v>
      </c>
      <c r="C1094">
        <v>2013</v>
      </c>
      <c r="D1094">
        <v>48345000</v>
      </c>
    </row>
    <row r="1095" spans="1:4" x14ac:dyDescent="0.25">
      <c r="A1095" t="s">
        <v>94</v>
      </c>
      <c r="B1095" t="s">
        <v>95</v>
      </c>
      <c r="C1095">
        <v>2014</v>
      </c>
      <c r="D1095">
        <v>51168000</v>
      </c>
    </row>
    <row r="1096" spans="1:4" x14ac:dyDescent="0.25">
      <c r="A1096" t="s">
        <v>94</v>
      </c>
      <c r="B1096" t="s">
        <v>95</v>
      </c>
      <c r="C1096">
        <v>2015</v>
      </c>
      <c r="D1096">
        <v>55858000</v>
      </c>
    </row>
    <row r="1097" spans="1:4" x14ac:dyDescent="0.25">
      <c r="A1097" t="s">
        <v>94</v>
      </c>
      <c r="B1097" t="s">
        <v>95</v>
      </c>
      <c r="C1097">
        <v>2016</v>
      </c>
      <c r="D1097">
        <v>57587000</v>
      </c>
    </row>
    <row r="1098" spans="1:4" x14ac:dyDescent="0.25">
      <c r="A1098" t="s">
        <v>94</v>
      </c>
      <c r="B1098" t="s">
        <v>95</v>
      </c>
      <c r="C1098">
        <v>2017</v>
      </c>
      <c r="D1098">
        <v>59238000</v>
      </c>
    </row>
    <row r="1099" spans="1:4" x14ac:dyDescent="0.25">
      <c r="A1099" t="s">
        <v>94</v>
      </c>
      <c r="B1099" t="s">
        <v>95</v>
      </c>
      <c r="C1099">
        <v>2018</v>
      </c>
      <c r="D1099">
        <v>57668000</v>
      </c>
    </row>
    <row r="1100" spans="1:4" x14ac:dyDescent="0.25">
      <c r="A1100" t="s">
        <v>94</v>
      </c>
      <c r="B1100" t="s">
        <v>95</v>
      </c>
      <c r="C1100">
        <v>2019</v>
      </c>
      <c r="D1100">
        <v>60021000</v>
      </c>
    </row>
    <row r="1101" spans="1:4" x14ac:dyDescent="0.25">
      <c r="A1101" t="s">
        <v>94</v>
      </c>
      <c r="B1101" t="s">
        <v>95</v>
      </c>
      <c r="C1101">
        <v>2020</v>
      </c>
      <c r="D1101">
        <v>21608000</v>
      </c>
    </row>
    <row r="1102" spans="1:4" x14ac:dyDescent="0.25">
      <c r="A1102" t="s">
        <v>96</v>
      </c>
      <c r="B1102" t="s">
        <v>97</v>
      </c>
      <c r="C1102">
        <v>1995</v>
      </c>
      <c r="D1102">
        <v>745000</v>
      </c>
    </row>
    <row r="1103" spans="1:4" x14ac:dyDescent="0.25">
      <c r="A1103" t="s">
        <v>96</v>
      </c>
      <c r="B1103" t="s">
        <v>97</v>
      </c>
      <c r="C1103">
        <v>1996</v>
      </c>
      <c r="D1103">
        <v>1004000</v>
      </c>
    </row>
    <row r="1104" spans="1:4" x14ac:dyDescent="0.25">
      <c r="A1104" t="s">
        <v>96</v>
      </c>
      <c r="B1104" t="s">
        <v>97</v>
      </c>
      <c r="C1104">
        <v>1997</v>
      </c>
      <c r="D1104">
        <v>1170000</v>
      </c>
    </row>
    <row r="1105" spans="1:4" x14ac:dyDescent="0.25">
      <c r="A1105" t="s">
        <v>96</v>
      </c>
      <c r="B1105" t="s">
        <v>97</v>
      </c>
      <c r="C1105">
        <v>1998</v>
      </c>
      <c r="D1105">
        <v>1416000</v>
      </c>
    </row>
    <row r="1106" spans="1:4" x14ac:dyDescent="0.25">
      <c r="A1106" t="s">
        <v>96</v>
      </c>
      <c r="B1106" t="s">
        <v>97</v>
      </c>
      <c r="C1106">
        <v>1999</v>
      </c>
      <c r="D1106">
        <v>1603000</v>
      </c>
    </row>
    <row r="1107" spans="1:4" x14ac:dyDescent="0.25">
      <c r="A1107" t="s">
        <v>96</v>
      </c>
      <c r="B1107" t="s">
        <v>97</v>
      </c>
      <c r="C1107">
        <v>2000</v>
      </c>
      <c r="D1107">
        <v>1774000</v>
      </c>
    </row>
    <row r="1108" spans="1:4" x14ac:dyDescent="0.25">
      <c r="A1108" t="s">
        <v>96</v>
      </c>
      <c r="B1108" t="s">
        <v>97</v>
      </c>
      <c r="C1108">
        <v>2001</v>
      </c>
      <c r="D1108">
        <v>1775000</v>
      </c>
    </row>
    <row r="1109" spans="1:4" x14ac:dyDescent="0.25">
      <c r="A1109" t="s">
        <v>96</v>
      </c>
      <c r="B1109" t="s">
        <v>97</v>
      </c>
      <c r="C1109">
        <v>2002</v>
      </c>
      <c r="D1109">
        <v>1686000</v>
      </c>
    </row>
    <row r="1110" spans="1:4" x14ac:dyDescent="0.25">
      <c r="A1110" t="s">
        <v>96</v>
      </c>
      <c r="B1110" t="s">
        <v>97</v>
      </c>
      <c r="C1110">
        <v>2003</v>
      </c>
      <c r="D1110">
        <v>1906000</v>
      </c>
    </row>
    <row r="1111" spans="1:4" x14ac:dyDescent="0.25">
      <c r="A1111" t="s">
        <v>96</v>
      </c>
      <c r="B1111" t="s">
        <v>97</v>
      </c>
      <c r="C1111">
        <v>2004</v>
      </c>
      <c r="D1111">
        <v>2049000</v>
      </c>
    </row>
    <row r="1112" spans="1:4" x14ac:dyDescent="0.25">
      <c r="A1112" t="s">
        <v>96</v>
      </c>
      <c r="B1112" t="s">
        <v>97</v>
      </c>
      <c r="C1112">
        <v>2005</v>
      </c>
      <c r="D1112">
        <v>2319000</v>
      </c>
    </row>
    <row r="1113" spans="1:4" x14ac:dyDescent="0.25">
      <c r="A1113" t="s">
        <v>96</v>
      </c>
      <c r="B1113" t="s">
        <v>97</v>
      </c>
      <c r="C1113">
        <v>2006</v>
      </c>
      <c r="D1113">
        <v>2221000</v>
      </c>
    </row>
    <row r="1114" spans="1:4" x14ac:dyDescent="0.25">
      <c r="A1114" t="s">
        <v>96</v>
      </c>
      <c r="B1114" t="s">
        <v>97</v>
      </c>
      <c r="C1114">
        <v>2007</v>
      </c>
      <c r="D1114">
        <v>2152000</v>
      </c>
    </row>
    <row r="1115" spans="1:4" x14ac:dyDescent="0.25">
      <c r="A1115" t="s">
        <v>96</v>
      </c>
      <c r="B1115" t="s">
        <v>97</v>
      </c>
      <c r="C1115">
        <v>2008</v>
      </c>
      <c r="D1115">
        <v>2348000</v>
      </c>
    </row>
    <row r="1116" spans="1:4" x14ac:dyDescent="0.25">
      <c r="A1116" t="s">
        <v>96</v>
      </c>
      <c r="B1116" t="s">
        <v>97</v>
      </c>
      <c r="C1116">
        <v>2009</v>
      </c>
      <c r="D1116">
        <v>2430000</v>
      </c>
    </row>
    <row r="1117" spans="1:4" x14ac:dyDescent="0.25">
      <c r="A1117" t="s">
        <v>96</v>
      </c>
      <c r="B1117" t="s">
        <v>97</v>
      </c>
      <c r="C1117">
        <v>2010</v>
      </c>
      <c r="D1117">
        <v>2532000</v>
      </c>
    </row>
    <row r="1118" spans="1:4" x14ac:dyDescent="0.25">
      <c r="A1118" t="s">
        <v>96</v>
      </c>
      <c r="B1118" t="s">
        <v>97</v>
      </c>
      <c r="C1118">
        <v>2011</v>
      </c>
      <c r="D1118">
        <v>2716000</v>
      </c>
    </row>
    <row r="1119" spans="1:4" x14ac:dyDescent="0.25">
      <c r="A1119" t="s">
        <v>96</v>
      </c>
      <c r="B1119" t="s">
        <v>97</v>
      </c>
      <c r="C1119">
        <v>2012</v>
      </c>
      <c r="D1119">
        <v>2847000</v>
      </c>
    </row>
    <row r="1120" spans="1:4" x14ac:dyDescent="0.25">
      <c r="A1120" t="s">
        <v>96</v>
      </c>
      <c r="B1120" t="s">
        <v>97</v>
      </c>
      <c r="C1120">
        <v>2013</v>
      </c>
      <c r="D1120">
        <v>2862000</v>
      </c>
    </row>
    <row r="1121" spans="1:4" x14ac:dyDescent="0.25">
      <c r="A1121" t="s">
        <v>96</v>
      </c>
      <c r="B1121" t="s">
        <v>97</v>
      </c>
      <c r="C1121">
        <v>2014</v>
      </c>
      <c r="D1121">
        <v>3014000</v>
      </c>
    </row>
    <row r="1122" spans="1:4" x14ac:dyDescent="0.25">
      <c r="A1122" t="s">
        <v>96</v>
      </c>
      <c r="B1122" t="s">
        <v>97</v>
      </c>
      <c r="C1122">
        <v>2015</v>
      </c>
      <c r="D1122">
        <v>3540000</v>
      </c>
    </row>
    <row r="1123" spans="1:4" x14ac:dyDescent="0.25">
      <c r="A1123" t="s">
        <v>96</v>
      </c>
      <c r="B1123" t="s">
        <v>97</v>
      </c>
      <c r="C1123">
        <v>2016</v>
      </c>
      <c r="D1123">
        <v>4009000</v>
      </c>
    </row>
    <row r="1124" spans="1:4" x14ac:dyDescent="0.25">
      <c r="A1124" t="s">
        <v>96</v>
      </c>
      <c r="B1124" t="s">
        <v>97</v>
      </c>
      <c r="C1124">
        <v>2017</v>
      </c>
      <c r="D1124">
        <v>4654000</v>
      </c>
    </row>
    <row r="1125" spans="1:4" x14ac:dyDescent="0.25">
      <c r="A1125" t="s">
        <v>96</v>
      </c>
      <c r="B1125" t="s">
        <v>97</v>
      </c>
      <c r="C1125">
        <v>2018</v>
      </c>
      <c r="D1125">
        <v>4712000</v>
      </c>
    </row>
    <row r="1126" spans="1:4" x14ac:dyDescent="0.25">
      <c r="A1126" t="s">
        <v>96</v>
      </c>
      <c r="B1126" t="s">
        <v>97</v>
      </c>
      <c r="C1126">
        <v>2019</v>
      </c>
      <c r="D1126">
        <v>4276000</v>
      </c>
    </row>
    <row r="1127" spans="1:4" x14ac:dyDescent="0.25">
      <c r="A1127" t="s">
        <v>96</v>
      </c>
      <c r="B1127" t="s">
        <v>97</v>
      </c>
      <c r="C1127">
        <v>2020</v>
      </c>
      <c r="D1127">
        <v>1086000</v>
      </c>
    </row>
    <row r="1128" spans="1:4" x14ac:dyDescent="0.25">
      <c r="A1128" t="s">
        <v>98</v>
      </c>
      <c r="B1128" t="s">
        <v>99</v>
      </c>
      <c r="C1128">
        <v>1995</v>
      </c>
      <c r="D1128">
        <v>396000</v>
      </c>
    </row>
    <row r="1129" spans="1:4" x14ac:dyDescent="0.25">
      <c r="A1129" t="s">
        <v>98</v>
      </c>
      <c r="B1129" t="s">
        <v>99</v>
      </c>
      <c r="C1129">
        <v>1996</v>
      </c>
      <c r="D1129">
        <v>387000</v>
      </c>
    </row>
    <row r="1130" spans="1:4" x14ac:dyDescent="0.25">
      <c r="A1130" t="s">
        <v>98</v>
      </c>
      <c r="B1130" t="s">
        <v>99</v>
      </c>
      <c r="C1130">
        <v>1997</v>
      </c>
      <c r="D1130">
        <v>422000</v>
      </c>
    </row>
    <row r="1131" spans="1:4" x14ac:dyDescent="0.25">
      <c r="A1131" t="s">
        <v>98</v>
      </c>
      <c r="B1131" t="s">
        <v>99</v>
      </c>
      <c r="C1131">
        <v>1998</v>
      </c>
      <c r="D1131">
        <v>437000</v>
      </c>
    </row>
    <row r="1132" spans="1:4" x14ac:dyDescent="0.25">
      <c r="A1132" t="s">
        <v>98</v>
      </c>
      <c r="B1132" t="s">
        <v>99</v>
      </c>
      <c r="C1132">
        <v>1999</v>
      </c>
      <c r="D1132">
        <v>433000</v>
      </c>
    </row>
    <row r="1133" spans="1:4" x14ac:dyDescent="0.25">
      <c r="A1133" t="s">
        <v>98</v>
      </c>
      <c r="B1133" t="s">
        <v>99</v>
      </c>
      <c r="C1133">
        <v>2000</v>
      </c>
      <c r="D1133">
        <v>514000</v>
      </c>
    </row>
    <row r="1134" spans="1:4" x14ac:dyDescent="0.25">
      <c r="A1134" t="s">
        <v>98</v>
      </c>
      <c r="B1134" t="s">
        <v>99</v>
      </c>
      <c r="C1134">
        <v>2001</v>
      </c>
      <c r="D1134">
        <v>519000</v>
      </c>
    </row>
    <row r="1135" spans="1:4" x14ac:dyDescent="0.25">
      <c r="A1135" t="s">
        <v>98</v>
      </c>
      <c r="B1135" t="s">
        <v>99</v>
      </c>
      <c r="C1135">
        <v>2002</v>
      </c>
      <c r="D1135">
        <v>545000</v>
      </c>
    </row>
    <row r="1136" spans="1:4" x14ac:dyDescent="0.25">
      <c r="A1136" t="s">
        <v>98</v>
      </c>
      <c r="B1136" t="s">
        <v>99</v>
      </c>
      <c r="C1136">
        <v>2003</v>
      </c>
      <c r="D1136">
        <v>508000</v>
      </c>
    </row>
    <row r="1137" spans="1:4" x14ac:dyDescent="0.25">
      <c r="A1137" t="s">
        <v>98</v>
      </c>
      <c r="B1137" t="s">
        <v>99</v>
      </c>
      <c r="C1137">
        <v>2004</v>
      </c>
      <c r="D1137">
        <v>452000</v>
      </c>
    </row>
    <row r="1138" spans="1:4" x14ac:dyDescent="0.25">
      <c r="A1138" t="s">
        <v>98</v>
      </c>
      <c r="B1138" t="s">
        <v>99</v>
      </c>
      <c r="C1138">
        <v>2005</v>
      </c>
      <c r="D1138">
        <v>510000</v>
      </c>
    </row>
    <row r="1139" spans="1:4" x14ac:dyDescent="0.25">
      <c r="A1139" t="s">
        <v>98</v>
      </c>
      <c r="B1139" t="s">
        <v>99</v>
      </c>
      <c r="C1139">
        <v>2006</v>
      </c>
      <c r="D1139">
        <v>572000</v>
      </c>
    </row>
    <row r="1140" spans="1:4" x14ac:dyDescent="0.25">
      <c r="A1140" t="s">
        <v>98</v>
      </c>
      <c r="B1140" t="s">
        <v>99</v>
      </c>
      <c r="C1140">
        <v>2007</v>
      </c>
      <c r="D1140">
        <v>664000</v>
      </c>
    </row>
    <row r="1141" spans="1:4" x14ac:dyDescent="0.25">
      <c r="A1141" t="s">
        <v>98</v>
      </c>
      <c r="B1141" t="s">
        <v>99</v>
      </c>
      <c r="C1141">
        <v>2008</v>
      </c>
      <c r="D1141">
        <v>773000</v>
      </c>
    </row>
    <row r="1142" spans="1:4" x14ac:dyDescent="0.25">
      <c r="A1142" t="s">
        <v>98</v>
      </c>
      <c r="B1142" t="s">
        <v>99</v>
      </c>
      <c r="C1142">
        <v>2009</v>
      </c>
      <c r="D1142">
        <v>808000</v>
      </c>
    </row>
    <row r="1143" spans="1:4" x14ac:dyDescent="0.25">
      <c r="A1143" t="s">
        <v>98</v>
      </c>
      <c r="B1143" t="s">
        <v>99</v>
      </c>
      <c r="C1143">
        <v>2010</v>
      </c>
      <c r="D1143">
        <v>762000</v>
      </c>
    </row>
    <row r="1144" spans="1:4" x14ac:dyDescent="0.25">
      <c r="A1144" t="s">
        <v>98</v>
      </c>
      <c r="B1144" t="s">
        <v>99</v>
      </c>
      <c r="C1144">
        <v>2011</v>
      </c>
      <c r="D1144">
        <v>837000</v>
      </c>
    </row>
    <row r="1145" spans="1:4" x14ac:dyDescent="0.25">
      <c r="A1145" t="s">
        <v>98</v>
      </c>
      <c r="B1145" t="s">
        <v>99</v>
      </c>
      <c r="C1145">
        <v>2012</v>
      </c>
      <c r="D1145">
        <v>908000</v>
      </c>
    </row>
    <row r="1146" spans="1:4" x14ac:dyDescent="0.25">
      <c r="A1146" t="s">
        <v>98</v>
      </c>
      <c r="B1146" t="s">
        <v>99</v>
      </c>
      <c r="C1146">
        <v>2013</v>
      </c>
      <c r="D1146">
        <v>1071000</v>
      </c>
    </row>
    <row r="1147" spans="1:4" x14ac:dyDescent="0.25">
      <c r="A1147" t="s">
        <v>98</v>
      </c>
      <c r="B1147" t="s">
        <v>99</v>
      </c>
      <c r="C1147">
        <v>2014</v>
      </c>
      <c r="D1147">
        <v>1129000</v>
      </c>
    </row>
    <row r="1148" spans="1:4" x14ac:dyDescent="0.25">
      <c r="A1148" t="s">
        <v>98</v>
      </c>
      <c r="B1148" t="s">
        <v>99</v>
      </c>
      <c r="C1148">
        <v>2015</v>
      </c>
      <c r="D1148">
        <v>1072000</v>
      </c>
    </row>
    <row r="1149" spans="1:4" x14ac:dyDescent="0.25">
      <c r="A1149" t="s">
        <v>98</v>
      </c>
      <c r="B1149" t="s">
        <v>99</v>
      </c>
      <c r="C1149">
        <v>2016</v>
      </c>
      <c r="D1149">
        <v>944000</v>
      </c>
    </row>
    <row r="1150" spans="1:4" x14ac:dyDescent="0.25">
      <c r="A1150" t="s">
        <v>98</v>
      </c>
      <c r="B1150" t="s">
        <v>99</v>
      </c>
      <c r="C1150">
        <v>2017</v>
      </c>
      <c r="D1150">
        <v>1058000</v>
      </c>
    </row>
    <row r="1151" spans="1:4" x14ac:dyDescent="0.25">
      <c r="A1151" t="s">
        <v>98</v>
      </c>
      <c r="B1151" t="s">
        <v>99</v>
      </c>
      <c r="C1151">
        <v>2018</v>
      </c>
      <c r="D1151">
        <v>1210000</v>
      </c>
    </row>
    <row r="1152" spans="1:4" x14ac:dyDescent="0.25">
      <c r="A1152" t="s">
        <v>98</v>
      </c>
      <c r="B1152" t="s">
        <v>99</v>
      </c>
      <c r="C1152">
        <v>2019</v>
      </c>
      <c r="D1152">
        <v>1293000</v>
      </c>
    </row>
    <row r="1153" spans="1:4" x14ac:dyDescent="0.25">
      <c r="A1153" t="s">
        <v>100</v>
      </c>
      <c r="B1153" t="s">
        <v>101</v>
      </c>
      <c r="C1153">
        <v>1995</v>
      </c>
      <c r="D1153">
        <v>2253000</v>
      </c>
    </row>
    <row r="1154" spans="1:4" x14ac:dyDescent="0.25">
      <c r="A1154" t="s">
        <v>100</v>
      </c>
      <c r="B1154" t="s">
        <v>101</v>
      </c>
      <c r="C1154">
        <v>1996</v>
      </c>
      <c r="D1154">
        <v>2089000</v>
      </c>
    </row>
    <row r="1155" spans="1:4" x14ac:dyDescent="0.25">
      <c r="A1155" t="s">
        <v>100</v>
      </c>
      <c r="B1155" t="s">
        <v>101</v>
      </c>
      <c r="C1155">
        <v>1997</v>
      </c>
      <c r="D1155">
        <v>2194000</v>
      </c>
    </row>
    <row r="1156" spans="1:4" x14ac:dyDescent="0.25">
      <c r="A1156" t="s">
        <v>100</v>
      </c>
      <c r="B1156" t="s">
        <v>101</v>
      </c>
      <c r="C1156">
        <v>1998</v>
      </c>
      <c r="D1156">
        <v>2357000</v>
      </c>
    </row>
    <row r="1157" spans="1:4" x14ac:dyDescent="0.25">
      <c r="A1157" t="s">
        <v>100</v>
      </c>
      <c r="B1157" t="s">
        <v>101</v>
      </c>
      <c r="C1157">
        <v>1999</v>
      </c>
      <c r="D1157">
        <v>2578000</v>
      </c>
    </row>
    <row r="1158" spans="1:4" x14ac:dyDescent="0.25">
      <c r="A1158" t="s">
        <v>100</v>
      </c>
      <c r="B1158" t="s">
        <v>101</v>
      </c>
      <c r="C1158">
        <v>2000</v>
      </c>
      <c r="D1158">
        <v>2912000</v>
      </c>
    </row>
    <row r="1159" spans="1:4" x14ac:dyDescent="0.25">
      <c r="A1159" t="s">
        <v>100</v>
      </c>
      <c r="B1159" t="s">
        <v>101</v>
      </c>
      <c r="C1159">
        <v>2001</v>
      </c>
      <c r="D1159">
        <v>2841000</v>
      </c>
    </row>
    <row r="1160" spans="1:4" x14ac:dyDescent="0.25">
      <c r="A1160" t="s">
        <v>100</v>
      </c>
      <c r="B1160" t="s">
        <v>101</v>
      </c>
      <c r="C1160">
        <v>2002</v>
      </c>
      <c r="D1160">
        <v>2495000</v>
      </c>
    </row>
    <row r="1161" spans="1:4" x14ac:dyDescent="0.25">
      <c r="A1161" t="s">
        <v>100</v>
      </c>
      <c r="B1161" t="s">
        <v>101</v>
      </c>
      <c r="C1161">
        <v>2003</v>
      </c>
      <c r="D1161">
        <v>2416000</v>
      </c>
    </row>
    <row r="1162" spans="1:4" x14ac:dyDescent="0.25">
      <c r="A1162" t="s">
        <v>100</v>
      </c>
      <c r="B1162" t="s">
        <v>101</v>
      </c>
      <c r="C1162">
        <v>2004</v>
      </c>
      <c r="D1162">
        <v>2478000</v>
      </c>
    </row>
    <row r="1163" spans="1:4" x14ac:dyDescent="0.25">
      <c r="A1163" t="s">
        <v>100</v>
      </c>
      <c r="B1163" t="s">
        <v>101</v>
      </c>
      <c r="C1163">
        <v>2005</v>
      </c>
      <c r="D1163">
        <v>2657000</v>
      </c>
    </row>
    <row r="1164" spans="1:4" x14ac:dyDescent="0.25">
      <c r="A1164" t="s">
        <v>100</v>
      </c>
      <c r="B1164" t="s">
        <v>101</v>
      </c>
      <c r="C1164">
        <v>2006</v>
      </c>
      <c r="D1164">
        <v>2629000</v>
      </c>
    </row>
    <row r="1165" spans="1:4" x14ac:dyDescent="0.25">
      <c r="A1165" t="s">
        <v>100</v>
      </c>
      <c r="B1165" t="s">
        <v>101</v>
      </c>
      <c r="C1165">
        <v>2007</v>
      </c>
      <c r="D1165">
        <v>2671000</v>
      </c>
    </row>
    <row r="1166" spans="1:4" x14ac:dyDescent="0.25">
      <c r="A1166" t="s">
        <v>100</v>
      </c>
      <c r="B1166" t="s">
        <v>101</v>
      </c>
      <c r="C1166">
        <v>2008</v>
      </c>
      <c r="D1166">
        <v>2631000</v>
      </c>
    </row>
    <row r="1167" spans="1:4" x14ac:dyDescent="0.25">
      <c r="A1167" t="s">
        <v>100</v>
      </c>
      <c r="B1167" t="s">
        <v>101</v>
      </c>
      <c r="C1167">
        <v>2009</v>
      </c>
      <c r="D1167">
        <v>2370000</v>
      </c>
    </row>
    <row r="1168" spans="1:4" x14ac:dyDescent="0.25">
      <c r="A1168" t="s">
        <v>100</v>
      </c>
      <c r="B1168" t="s">
        <v>101</v>
      </c>
      <c r="C1168">
        <v>2010</v>
      </c>
      <c r="D1168">
        <v>2450000</v>
      </c>
    </row>
    <row r="1169" spans="1:4" x14ac:dyDescent="0.25">
      <c r="A1169" t="s">
        <v>100</v>
      </c>
      <c r="B1169" t="s">
        <v>101</v>
      </c>
      <c r="C1169">
        <v>2011</v>
      </c>
      <c r="D1169">
        <v>2626000</v>
      </c>
    </row>
    <row r="1170" spans="1:4" x14ac:dyDescent="0.25">
      <c r="A1170" t="s">
        <v>100</v>
      </c>
      <c r="B1170" t="s">
        <v>101</v>
      </c>
      <c r="C1170">
        <v>2012</v>
      </c>
      <c r="D1170">
        <v>2635000</v>
      </c>
    </row>
    <row r="1171" spans="1:4" x14ac:dyDescent="0.25">
      <c r="A1171" t="s">
        <v>100</v>
      </c>
      <c r="B1171" t="s">
        <v>101</v>
      </c>
      <c r="C1171">
        <v>2013</v>
      </c>
      <c r="D1171">
        <v>2626000</v>
      </c>
    </row>
    <row r="1172" spans="1:4" x14ac:dyDescent="0.25">
      <c r="A1172" t="s">
        <v>100</v>
      </c>
      <c r="B1172" t="s">
        <v>101</v>
      </c>
      <c r="C1172">
        <v>2014</v>
      </c>
      <c r="D1172">
        <v>2558000</v>
      </c>
    </row>
    <row r="1173" spans="1:4" x14ac:dyDescent="0.25">
      <c r="A1173" t="s">
        <v>100</v>
      </c>
      <c r="B1173" t="s">
        <v>101</v>
      </c>
      <c r="C1173">
        <v>2015</v>
      </c>
      <c r="D1173">
        <v>2780000</v>
      </c>
    </row>
    <row r="1174" spans="1:4" x14ac:dyDescent="0.25">
      <c r="A1174" t="s">
        <v>100</v>
      </c>
      <c r="B1174" t="s">
        <v>101</v>
      </c>
      <c r="C1174">
        <v>2016</v>
      </c>
      <c r="D1174">
        <v>3286000</v>
      </c>
    </row>
    <row r="1175" spans="1:4" x14ac:dyDescent="0.25">
      <c r="A1175" t="s">
        <v>100</v>
      </c>
      <c r="B1175" t="s">
        <v>101</v>
      </c>
      <c r="C1175">
        <v>2017</v>
      </c>
      <c r="D1175">
        <v>3750000</v>
      </c>
    </row>
    <row r="1176" spans="1:4" x14ac:dyDescent="0.25">
      <c r="A1176" t="s">
        <v>100</v>
      </c>
      <c r="B1176" t="s">
        <v>101</v>
      </c>
      <c r="C1176">
        <v>2018</v>
      </c>
      <c r="D1176">
        <v>4024000</v>
      </c>
    </row>
    <row r="1177" spans="1:4" x14ac:dyDescent="0.25">
      <c r="A1177" t="s">
        <v>100</v>
      </c>
      <c r="B1177" t="s">
        <v>101</v>
      </c>
      <c r="C1177">
        <v>2019</v>
      </c>
      <c r="D1177">
        <v>4117000</v>
      </c>
    </row>
    <row r="1178" spans="1:4" x14ac:dyDescent="0.25">
      <c r="A1178" t="s">
        <v>102</v>
      </c>
      <c r="B1178" t="s">
        <v>103</v>
      </c>
      <c r="C1178">
        <v>2003</v>
      </c>
      <c r="D1178">
        <v>20108000</v>
      </c>
    </row>
    <row r="1179" spans="1:4" x14ac:dyDescent="0.25">
      <c r="A1179" t="s">
        <v>102</v>
      </c>
      <c r="B1179" t="s">
        <v>103</v>
      </c>
      <c r="C1179">
        <v>2004</v>
      </c>
      <c r="D1179">
        <v>23808000</v>
      </c>
    </row>
    <row r="1180" spans="1:4" x14ac:dyDescent="0.25">
      <c r="A1180" t="s">
        <v>102</v>
      </c>
      <c r="B1180" t="s">
        <v>103</v>
      </c>
      <c r="C1180">
        <v>2005</v>
      </c>
      <c r="D1180">
        <v>24747000</v>
      </c>
    </row>
    <row r="1181" spans="1:4" x14ac:dyDescent="0.25">
      <c r="A1181" t="s">
        <v>102</v>
      </c>
      <c r="B1181" t="s">
        <v>103</v>
      </c>
      <c r="C1181">
        <v>2006</v>
      </c>
      <c r="D1181">
        <v>25102000</v>
      </c>
    </row>
    <row r="1182" spans="1:4" x14ac:dyDescent="0.25">
      <c r="A1182" t="s">
        <v>102</v>
      </c>
      <c r="B1182" t="s">
        <v>103</v>
      </c>
      <c r="C1182">
        <v>2007</v>
      </c>
      <c r="D1182">
        <v>22625000</v>
      </c>
    </row>
    <row r="1183" spans="1:4" x14ac:dyDescent="0.25">
      <c r="A1183" t="s">
        <v>102</v>
      </c>
      <c r="B1183" t="s">
        <v>103</v>
      </c>
      <c r="C1183">
        <v>2008</v>
      </c>
      <c r="D1183">
        <v>21850000</v>
      </c>
    </row>
    <row r="1184" spans="1:4" x14ac:dyDescent="0.25">
      <c r="A1184" t="s">
        <v>102</v>
      </c>
      <c r="B1184" t="s">
        <v>103</v>
      </c>
      <c r="C1184">
        <v>2009</v>
      </c>
      <c r="D1184">
        <v>23285000</v>
      </c>
    </row>
    <row r="1185" spans="1:4" x14ac:dyDescent="0.25">
      <c r="A1185" t="s">
        <v>102</v>
      </c>
      <c r="B1185" t="s">
        <v>103</v>
      </c>
      <c r="C1185">
        <v>2010</v>
      </c>
      <c r="D1185">
        <v>21941000</v>
      </c>
    </row>
    <row r="1186" spans="1:4" x14ac:dyDescent="0.25">
      <c r="A1186" t="s">
        <v>102</v>
      </c>
      <c r="B1186" t="s">
        <v>103</v>
      </c>
      <c r="C1186">
        <v>2011</v>
      </c>
      <c r="D1186">
        <v>22810000</v>
      </c>
    </row>
    <row r="1187" spans="1:4" x14ac:dyDescent="0.25">
      <c r="A1187" t="s">
        <v>102</v>
      </c>
      <c r="B1187" t="s">
        <v>103</v>
      </c>
      <c r="C1187">
        <v>2012</v>
      </c>
      <c r="D1187">
        <v>25750000</v>
      </c>
    </row>
    <row r="1188" spans="1:4" x14ac:dyDescent="0.25">
      <c r="A1188" t="s">
        <v>102</v>
      </c>
      <c r="B1188" t="s">
        <v>103</v>
      </c>
      <c r="C1188">
        <v>2013</v>
      </c>
      <c r="D1188">
        <v>26332000</v>
      </c>
    </row>
    <row r="1189" spans="1:4" x14ac:dyDescent="0.25">
      <c r="A1189" t="s">
        <v>102</v>
      </c>
      <c r="B1189" t="s">
        <v>103</v>
      </c>
      <c r="C1189">
        <v>2014</v>
      </c>
      <c r="D1189">
        <v>27166000</v>
      </c>
    </row>
    <row r="1190" spans="1:4" x14ac:dyDescent="0.25">
      <c r="A1190" t="s">
        <v>102</v>
      </c>
      <c r="B1190" t="s">
        <v>103</v>
      </c>
      <c r="C1190">
        <v>2015</v>
      </c>
      <c r="D1190">
        <v>29604000</v>
      </c>
    </row>
    <row r="1191" spans="1:4" x14ac:dyDescent="0.25">
      <c r="A1191" t="s">
        <v>102</v>
      </c>
      <c r="B1191" t="s">
        <v>103</v>
      </c>
      <c r="C1191">
        <v>2016</v>
      </c>
      <c r="D1191">
        <v>32519000</v>
      </c>
    </row>
    <row r="1192" spans="1:4" x14ac:dyDescent="0.25">
      <c r="A1192" t="s">
        <v>102</v>
      </c>
      <c r="B1192" t="s">
        <v>103</v>
      </c>
      <c r="C1192">
        <v>2017</v>
      </c>
      <c r="D1192">
        <v>34701000</v>
      </c>
    </row>
    <row r="1193" spans="1:4" x14ac:dyDescent="0.25">
      <c r="A1193" t="s">
        <v>102</v>
      </c>
      <c r="B1193" t="s">
        <v>103</v>
      </c>
      <c r="C1193">
        <v>2018</v>
      </c>
      <c r="D1193">
        <v>36268000</v>
      </c>
    </row>
    <row r="1194" spans="1:4" x14ac:dyDescent="0.25">
      <c r="A1194" t="s">
        <v>102</v>
      </c>
      <c r="B1194" t="s">
        <v>103</v>
      </c>
      <c r="C1194">
        <v>2019</v>
      </c>
      <c r="D1194">
        <v>37202000</v>
      </c>
    </row>
    <row r="1195" spans="1:4" x14ac:dyDescent="0.25">
      <c r="A1195" t="s">
        <v>104</v>
      </c>
      <c r="B1195" t="s">
        <v>105</v>
      </c>
      <c r="C1195">
        <v>1995</v>
      </c>
      <c r="D1195">
        <v>35000</v>
      </c>
    </row>
    <row r="1196" spans="1:4" x14ac:dyDescent="0.25">
      <c r="A1196" t="s">
        <v>104</v>
      </c>
      <c r="B1196" t="s">
        <v>105</v>
      </c>
      <c r="C1196">
        <v>1996</v>
      </c>
      <c r="D1196">
        <v>37000</v>
      </c>
    </row>
    <row r="1197" spans="1:4" x14ac:dyDescent="0.25">
      <c r="A1197" t="s">
        <v>104</v>
      </c>
      <c r="B1197" t="s">
        <v>105</v>
      </c>
      <c r="C1197">
        <v>1997</v>
      </c>
      <c r="D1197">
        <v>30000</v>
      </c>
    </row>
    <row r="1198" spans="1:4" x14ac:dyDescent="0.25">
      <c r="A1198" t="s">
        <v>104</v>
      </c>
      <c r="B1198" t="s">
        <v>105</v>
      </c>
      <c r="C1198">
        <v>1998</v>
      </c>
      <c r="D1198">
        <v>53000</v>
      </c>
    </row>
    <row r="1199" spans="1:4" x14ac:dyDescent="0.25">
      <c r="A1199" t="s">
        <v>104</v>
      </c>
      <c r="B1199" t="s">
        <v>105</v>
      </c>
      <c r="C1199">
        <v>1999</v>
      </c>
      <c r="D1199">
        <v>80000</v>
      </c>
    </row>
    <row r="1200" spans="1:4" x14ac:dyDescent="0.25">
      <c r="A1200" t="s">
        <v>104</v>
      </c>
      <c r="B1200" t="s">
        <v>105</v>
      </c>
      <c r="C1200">
        <v>2000</v>
      </c>
      <c r="D1200">
        <v>103000</v>
      </c>
    </row>
    <row r="1201" spans="1:4" x14ac:dyDescent="0.25">
      <c r="A1201" t="s">
        <v>104</v>
      </c>
      <c r="B1201" t="s">
        <v>105</v>
      </c>
      <c r="C1201">
        <v>2001</v>
      </c>
      <c r="D1201">
        <v>55000</v>
      </c>
    </row>
    <row r="1202" spans="1:4" x14ac:dyDescent="0.25">
      <c r="A1202" t="s">
        <v>104</v>
      </c>
      <c r="B1202" t="s">
        <v>105</v>
      </c>
      <c r="C1202">
        <v>2002</v>
      </c>
      <c r="D1202">
        <v>28000</v>
      </c>
    </row>
    <row r="1203" spans="1:4" x14ac:dyDescent="0.25">
      <c r="A1203" t="s">
        <v>104</v>
      </c>
      <c r="B1203" t="s">
        <v>105</v>
      </c>
      <c r="C1203">
        <v>2003</v>
      </c>
      <c r="D1203">
        <v>35000</v>
      </c>
    </row>
    <row r="1204" spans="1:4" x14ac:dyDescent="0.25">
      <c r="A1204" t="s">
        <v>104</v>
      </c>
      <c r="B1204" t="s">
        <v>105</v>
      </c>
      <c r="C1204">
        <v>2004</v>
      </c>
      <c r="D1204">
        <v>36000</v>
      </c>
    </row>
    <row r="1205" spans="1:4" x14ac:dyDescent="0.25">
      <c r="A1205" t="s">
        <v>104</v>
      </c>
      <c r="B1205" t="s">
        <v>105</v>
      </c>
      <c r="C1205">
        <v>2005</v>
      </c>
      <c r="D1205">
        <v>61000</v>
      </c>
    </row>
    <row r="1206" spans="1:4" x14ac:dyDescent="0.25">
      <c r="A1206" t="s">
        <v>104</v>
      </c>
      <c r="B1206" t="s">
        <v>105</v>
      </c>
      <c r="C1206">
        <v>2006</v>
      </c>
      <c r="D1206">
        <v>55000</v>
      </c>
    </row>
    <row r="1207" spans="1:4" x14ac:dyDescent="0.25">
      <c r="A1207" t="s">
        <v>104</v>
      </c>
      <c r="B1207" t="s">
        <v>105</v>
      </c>
      <c r="C1207">
        <v>2007</v>
      </c>
      <c r="D1207">
        <v>47000</v>
      </c>
    </row>
    <row r="1208" spans="1:4" x14ac:dyDescent="0.25">
      <c r="A1208" t="s">
        <v>104</v>
      </c>
      <c r="B1208" t="s">
        <v>105</v>
      </c>
      <c r="C1208">
        <v>2008</v>
      </c>
      <c r="D1208">
        <v>50000</v>
      </c>
    </row>
    <row r="1209" spans="1:4" x14ac:dyDescent="0.25">
      <c r="A1209" t="s">
        <v>104</v>
      </c>
      <c r="B1209" t="s">
        <v>105</v>
      </c>
      <c r="C1209">
        <v>2009</v>
      </c>
      <c r="D1209">
        <v>53000</v>
      </c>
    </row>
    <row r="1210" spans="1:4" x14ac:dyDescent="0.25">
      <c r="A1210" t="s">
        <v>104</v>
      </c>
      <c r="B1210" t="s">
        <v>105</v>
      </c>
      <c r="C1210">
        <v>2010</v>
      </c>
      <c r="D1210">
        <v>81000</v>
      </c>
    </row>
    <row r="1211" spans="1:4" x14ac:dyDescent="0.25">
      <c r="A1211" t="s">
        <v>104</v>
      </c>
      <c r="B1211" t="s">
        <v>105</v>
      </c>
      <c r="C1211">
        <v>2011</v>
      </c>
      <c r="D1211">
        <v>186000</v>
      </c>
    </row>
    <row r="1212" spans="1:4" x14ac:dyDescent="0.25">
      <c r="A1212" t="s">
        <v>104</v>
      </c>
      <c r="B1212" t="s">
        <v>105</v>
      </c>
      <c r="C1212">
        <v>2012</v>
      </c>
      <c r="D1212">
        <v>167000</v>
      </c>
    </row>
    <row r="1213" spans="1:4" x14ac:dyDescent="0.25">
      <c r="A1213" t="s">
        <v>104</v>
      </c>
      <c r="B1213" t="s">
        <v>105</v>
      </c>
      <c r="C1213">
        <v>2013</v>
      </c>
      <c r="D1213">
        <v>191000</v>
      </c>
    </row>
    <row r="1214" spans="1:4" x14ac:dyDescent="0.25">
      <c r="A1214" t="s">
        <v>104</v>
      </c>
      <c r="B1214" t="s">
        <v>105</v>
      </c>
      <c r="C1214">
        <v>2014</v>
      </c>
      <c r="D1214">
        <v>334000</v>
      </c>
    </row>
    <row r="1215" spans="1:4" x14ac:dyDescent="0.25">
      <c r="A1215" t="s">
        <v>104</v>
      </c>
      <c r="B1215" t="s">
        <v>105</v>
      </c>
      <c r="C1215">
        <v>2015</v>
      </c>
      <c r="D1215">
        <v>354000</v>
      </c>
    </row>
    <row r="1216" spans="1:4" x14ac:dyDescent="0.25">
      <c r="A1216" t="s">
        <v>104</v>
      </c>
      <c r="B1216" t="s">
        <v>105</v>
      </c>
      <c r="C1216">
        <v>2016</v>
      </c>
      <c r="D1216">
        <v>351000</v>
      </c>
    </row>
    <row r="1217" spans="1:4" x14ac:dyDescent="0.25">
      <c r="A1217" t="s">
        <v>106</v>
      </c>
      <c r="B1217" t="s">
        <v>107</v>
      </c>
      <c r="C1217">
        <v>2003</v>
      </c>
      <c r="D1217">
        <v>21119000</v>
      </c>
    </row>
    <row r="1218" spans="1:4" x14ac:dyDescent="0.25">
      <c r="A1218" t="s">
        <v>106</v>
      </c>
      <c r="B1218" t="s">
        <v>107</v>
      </c>
      <c r="C1218">
        <v>2004</v>
      </c>
      <c r="D1218">
        <v>22054000</v>
      </c>
    </row>
    <row r="1219" spans="1:4" x14ac:dyDescent="0.25">
      <c r="A1219" t="s">
        <v>106</v>
      </c>
      <c r="B1219" t="s">
        <v>107</v>
      </c>
      <c r="C1219">
        <v>2005</v>
      </c>
      <c r="D1219">
        <v>26927000</v>
      </c>
    </row>
    <row r="1220" spans="1:4" x14ac:dyDescent="0.25">
      <c r="A1220" t="s">
        <v>106</v>
      </c>
      <c r="B1220" t="s">
        <v>107</v>
      </c>
      <c r="C1220">
        <v>2006</v>
      </c>
      <c r="D1220">
        <v>26936000</v>
      </c>
    </row>
    <row r="1221" spans="1:4" x14ac:dyDescent="0.25">
      <c r="A1221" t="s">
        <v>106</v>
      </c>
      <c r="B1221" t="s">
        <v>107</v>
      </c>
      <c r="C1221">
        <v>2007</v>
      </c>
      <c r="D1221">
        <v>27138000</v>
      </c>
    </row>
    <row r="1222" spans="1:4" x14ac:dyDescent="0.25">
      <c r="A1222" t="s">
        <v>106</v>
      </c>
      <c r="B1222" t="s">
        <v>107</v>
      </c>
      <c r="C1222">
        <v>2008</v>
      </c>
      <c r="D1222">
        <v>26870000</v>
      </c>
    </row>
    <row r="1223" spans="1:4" x14ac:dyDescent="0.25">
      <c r="A1223" t="s">
        <v>106</v>
      </c>
      <c r="B1223" t="s">
        <v>107</v>
      </c>
      <c r="C1223">
        <v>2009</v>
      </c>
      <c r="D1223">
        <v>26571000</v>
      </c>
    </row>
    <row r="1224" spans="1:4" x14ac:dyDescent="0.25">
      <c r="A1224" t="s">
        <v>106</v>
      </c>
      <c r="B1224" t="s">
        <v>107</v>
      </c>
      <c r="C1224">
        <v>2010</v>
      </c>
      <c r="D1224">
        <v>26730000</v>
      </c>
    </row>
    <row r="1225" spans="1:4" x14ac:dyDescent="0.25">
      <c r="A1225" t="s">
        <v>106</v>
      </c>
      <c r="B1225" t="s">
        <v>107</v>
      </c>
      <c r="C1225">
        <v>2011</v>
      </c>
      <c r="D1225">
        <v>25811000</v>
      </c>
    </row>
    <row r="1226" spans="1:4" x14ac:dyDescent="0.25">
      <c r="A1226" t="s">
        <v>106</v>
      </c>
      <c r="B1226" t="s">
        <v>107</v>
      </c>
      <c r="C1226">
        <v>2012</v>
      </c>
      <c r="D1226">
        <v>26402000</v>
      </c>
    </row>
    <row r="1227" spans="1:4" x14ac:dyDescent="0.25">
      <c r="A1227" t="s">
        <v>106</v>
      </c>
      <c r="B1227" t="s">
        <v>107</v>
      </c>
      <c r="C1227">
        <v>2013</v>
      </c>
      <c r="D1227">
        <v>26516000</v>
      </c>
    </row>
    <row r="1228" spans="1:4" x14ac:dyDescent="0.25">
      <c r="A1228" t="s">
        <v>106</v>
      </c>
      <c r="B1228" t="s">
        <v>107</v>
      </c>
      <c r="C1228">
        <v>2014</v>
      </c>
      <c r="D1228">
        <v>28070000</v>
      </c>
    </row>
    <row r="1229" spans="1:4" x14ac:dyDescent="0.25">
      <c r="A1229" t="s">
        <v>106</v>
      </c>
      <c r="B1229" t="s">
        <v>107</v>
      </c>
      <c r="C1229">
        <v>2015</v>
      </c>
      <c r="D1229">
        <v>28209000</v>
      </c>
    </row>
    <row r="1230" spans="1:4" x14ac:dyDescent="0.25">
      <c r="A1230" t="s">
        <v>106</v>
      </c>
      <c r="B1230" t="s">
        <v>107</v>
      </c>
      <c r="C1230">
        <v>2016</v>
      </c>
      <c r="D1230">
        <v>28692000</v>
      </c>
    </row>
    <row r="1231" spans="1:4" x14ac:dyDescent="0.25">
      <c r="A1231" t="s">
        <v>106</v>
      </c>
      <c r="B1231" t="s">
        <v>107</v>
      </c>
      <c r="C1231">
        <v>2017</v>
      </c>
      <c r="D1231">
        <v>30736000</v>
      </c>
    </row>
    <row r="1232" spans="1:4" x14ac:dyDescent="0.25">
      <c r="A1232" t="s">
        <v>106</v>
      </c>
      <c r="B1232" t="s">
        <v>107</v>
      </c>
      <c r="C1232">
        <v>2018</v>
      </c>
      <c r="D1232">
        <v>30801000</v>
      </c>
    </row>
    <row r="1233" spans="1:4" x14ac:dyDescent="0.25">
      <c r="A1233" t="s">
        <v>106</v>
      </c>
      <c r="B1233" t="s">
        <v>107</v>
      </c>
      <c r="C1233">
        <v>2019</v>
      </c>
      <c r="D1233">
        <v>33093000</v>
      </c>
    </row>
    <row r="1234" spans="1:4" x14ac:dyDescent="0.25">
      <c r="A1234" t="s">
        <v>106</v>
      </c>
      <c r="B1234" t="s">
        <v>107</v>
      </c>
      <c r="C1234">
        <v>2020</v>
      </c>
      <c r="D1234">
        <v>15595000</v>
      </c>
    </row>
    <row r="1235" spans="1:4" x14ac:dyDescent="0.25">
      <c r="A1235" t="s">
        <v>108</v>
      </c>
      <c r="B1235" t="s">
        <v>109</v>
      </c>
      <c r="C1235">
        <v>1995</v>
      </c>
      <c r="D1235">
        <v>21000</v>
      </c>
    </row>
    <row r="1236" spans="1:4" x14ac:dyDescent="0.25">
      <c r="A1236" t="s">
        <v>108</v>
      </c>
      <c r="B1236" t="s">
        <v>109</v>
      </c>
      <c r="C1236">
        <v>1996</v>
      </c>
      <c r="D1236">
        <v>20000</v>
      </c>
    </row>
    <row r="1237" spans="1:4" x14ac:dyDescent="0.25">
      <c r="A1237" t="s">
        <v>108</v>
      </c>
      <c r="B1237" t="s">
        <v>109</v>
      </c>
      <c r="C1237">
        <v>1997</v>
      </c>
      <c r="D1237">
        <v>20000</v>
      </c>
    </row>
    <row r="1238" spans="1:4" x14ac:dyDescent="0.25">
      <c r="A1238" t="s">
        <v>108</v>
      </c>
      <c r="B1238" t="s">
        <v>109</v>
      </c>
      <c r="C1238">
        <v>1998</v>
      </c>
      <c r="D1238">
        <v>21000</v>
      </c>
    </row>
    <row r="1239" spans="1:4" x14ac:dyDescent="0.25">
      <c r="A1239" t="s">
        <v>108</v>
      </c>
      <c r="B1239" t="s">
        <v>109</v>
      </c>
      <c r="C1239">
        <v>1999</v>
      </c>
      <c r="D1239">
        <v>21000</v>
      </c>
    </row>
    <row r="1240" spans="1:4" x14ac:dyDescent="0.25">
      <c r="A1240" t="s">
        <v>108</v>
      </c>
      <c r="B1240" t="s">
        <v>109</v>
      </c>
      <c r="C1240">
        <v>2000</v>
      </c>
      <c r="D1240">
        <v>20100</v>
      </c>
    </row>
    <row r="1241" spans="1:4" x14ac:dyDescent="0.25">
      <c r="A1241" t="s">
        <v>108</v>
      </c>
      <c r="B1241" t="s">
        <v>109</v>
      </c>
      <c r="C1241">
        <v>2001</v>
      </c>
      <c r="D1241">
        <v>21600</v>
      </c>
    </row>
    <row r="1242" spans="1:4" x14ac:dyDescent="0.25">
      <c r="A1242" t="s">
        <v>108</v>
      </c>
      <c r="B1242" t="s">
        <v>109</v>
      </c>
      <c r="C1242">
        <v>2002</v>
      </c>
      <c r="D1242">
        <v>22500</v>
      </c>
    </row>
    <row r="1243" spans="1:4" x14ac:dyDescent="0.25">
      <c r="A1243" t="s">
        <v>108</v>
      </c>
      <c r="B1243" t="s">
        <v>109</v>
      </c>
      <c r="C1243">
        <v>2003</v>
      </c>
      <c r="D1243">
        <v>23200</v>
      </c>
    </row>
    <row r="1244" spans="1:4" x14ac:dyDescent="0.25">
      <c r="A1244" t="s">
        <v>108</v>
      </c>
      <c r="B1244" t="s">
        <v>109</v>
      </c>
      <c r="C1244">
        <v>2004</v>
      </c>
      <c r="D1244">
        <v>26300</v>
      </c>
    </row>
    <row r="1245" spans="1:4" x14ac:dyDescent="0.25">
      <c r="A1245" t="s">
        <v>108</v>
      </c>
      <c r="B1245" t="s">
        <v>109</v>
      </c>
      <c r="C1245">
        <v>2005</v>
      </c>
      <c r="D1245">
        <v>30200</v>
      </c>
    </row>
    <row r="1246" spans="1:4" x14ac:dyDescent="0.25">
      <c r="A1246" t="s">
        <v>108</v>
      </c>
      <c r="B1246" t="s">
        <v>109</v>
      </c>
      <c r="C1246">
        <v>2006</v>
      </c>
      <c r="D1246">
        <v>39500</v>
      </c>
    </row>
    <row r="1247" spans="1:4" x14ac:dyDescent="0.25">
      <c r="A1247" t="s">
        <v>108</v>
      </c>
      <c r="B1247" t="s">
        <v>109</v>
      </c>
      <c r="C1247">
        <v>2007</v>
      </c>
      <c r="D1247">
        <v>40000</v>
      </c>
    </row>
    <row r="1248" spans="1:4" x14ac:dyDescent="0.25">
      <c r="A1248" t="s">
        <v>108</v>
      </c>
      <c r="B1248" t="s">
        <v>109</v>
      </c>
      <c r="C1248">
        <v>2008</v>
      </c>
      <c r="D1248">
        <v>54000</v>
      </c>
    </row>
    <row r="1249" spans="1:4" x14ac:dyDescent="0.25">
      <c r="A1249" t="s">
        <v>108</v>
      </c>
      <c r="B1249" t="s">
        <v>109</v>
      </c>
      <c r="C1249">
        <v>2009</v>
      </c>
      <c r="D1249">
        <v>58000</v>
      </c>
    </row>
    <row r="1250" spans="1:4" x14ac:dyDescent="0.25">
      <c r="A1250" t="s">
        <v>108</v>
      </c>
      <c r="B1250" t="s">
        <v>109</v>
      </c>
      <c r="C1250">
        <v>2010</v>
      </c>
      <c r="D1250">
        <v>51000</v>
      </c>
    </row>
    <row r="1251" spans="1:4" x14ac:dyDescent="0.25">
      <c r="A1251" t="s">
        <v>108</v>
      </c>
      <c r="B1251" t="s">
        <v>109</v>
      </c>
      <c r="C1251">
        <v>2011</v>
      </c>
      <c r="D1251">
        <v>56000</v>
      </c>
    </row>
    <row r="1252" spans="1:4" x14ac:dyDescent="0.25">
      <c r="A1252" t="s">
        <v>108</v>
      </c>
      <c r="B1252" t="s">
        <v>109</v>
      </c>
      <c r="C1252">
        <v>2012</v>
      </c>
      <c r="D1252">
        <v>60000</v>
      </c>
    </row>
    <row r="1253" spans="1:4" x14ac:dyDescent="0.25">
      <c r="A1253" t="s">
        <v>108</v>
      </c>
      <c r="B1253" t="s">
        <v>109</v>
      </c>
      <c r="C1253">
        <v>2013</v>
      </c>
      <c r="D1253">
        <v>63000</v>
      </c>
    </row>
    <row r="1254" spans="1:4" x14ac:dyDescent="0.25">
      <c r="A1254" t="s">
        <v>110</v>
      </c>
      <c r="B1254" t="s">
        <v>111</v>
      </c>
      <c r="C1254">
        <v>1995</v>
      </c>
      <c r="D1254">
        <v>203000</v>
      </c>
    </row>
    <row r="1255" spans="1:4" x14ac:dyDescent="0.25">
      <c r="A1255" t="s">
        <v>110</v>
      </c>
      <c r="B1255" t="s">
        <v>111</v>
      </c>
      <c r="C1255">
        <v>1996</v>
      </c>
      <c r="D1255">
        <v>261000</v>
      </c>
    </row>
    <row r="1256" spans="1:4" x14ac:dyDescent="0.25">
      <c r="A1256" t="s">
        <v>110</v>
      </c>
      <c r="B1256" t="s">
        <v>111</v>
      </c>
      <c r="C1256">
        <v>1997</v>
      </c>
      <c r="D1256">
        <v>299000</v>
      </c>
    </row>
    <row r="1257" spans="1:4" x14ac:dyDescent="0.25">
      <c r="A1257" t="s">
        <v>110</v>
      </c>
      <c r="B1257" t="s">
        <v>111</v>
      </c>
      <c r="C1257">
        <v>1998</v>
      </c>
      <c r="D1257">
        <v>312000</v>
      </c>
    </row>
    <row r="1258" spans="1:4" x14ac:dyDescent="0.25">
      <c r="A1258" t="s">
        <v>110</v>
      </c>
      <c r="B1258" t="s">
        <v>111</v>
      </c>
      <c r="C1258">
        <v>1999</v>
      </c>
      <c r="D1258">
        <v>280000</v>
      </c>
    </row>
    <row r="1259" spans="1:4" x14ac:dyDescent="0.25">
      <c r="A1259" t="s">
        <v>110</v>
      </c>
      <c r="B1259" t="s">
        <v>111</v>
      </c>
      <c r="C1259">
        <v>2000</v>
      </c>
      <c r="D1259">
        <v>312000</v>
      </c>
    </row>
    <row r="1260" spans="1:4" x14ac:dyDescent="0.25">
      <c r="A1260" t="s">
        <v>110</v>
      </c>
      <c r="B1260" t="s">
        <v>111</v>
      </c>
      <c r="C1260">
        <v>2001</v>
      </c>
      <c r="D1260">
        <v>276000</v>
      </c>
    </row>
    <row r="1261" spans="1:4" x14ac:dyDescent="0.25">
      <c r="A1261" t="s">
        <v>110</v>
      </c>
      <c r="B1261" t="s">
        <v>111</v>
      </c>
      <c r="C1261">
        <v>2002</v>
      </c>
      <c r="D1261">
        <v>208000</v>
      </c>
    </row>
    <row r="1262" spans="1:4" x14ac:dyDescent="0.25">
      <c r="A1262" t="s">
        <v>110</v>
      </c>
      <c r="B1262" t="s">
        <v>111</v>
      </c>
      <c r="C1262">
        <v>2003</v>
      </c>
      <c r="D1262">
        <v>254000</v>
      </c>
    </row>
    <row r="1263" spans="1:4" x14ac:dyDescent="0.25">
      <c r="A1263" t="s">
        <v>110</v>
      </c>
      <c r="B1263" t="s">
        <v>111</v>
      </c>
      <c r="C1263">
        <v>2004</v>
      </c>
      <c r="D1263">
        <v>466000</v>
      </c>
    </row>
    <row r="1264" spans="1:4" x14ac:dyDescent="0.25">
      <c r="A1264" t="s">
        <v>110</v>
      </c>
      <c r="B1264" t="s">
        <v>111</v>
      </c>
      <c r="C1264">
        <v>2005</v>
      </c>
      <c r="D1264">
        <v>381000</v>
      </c>
    </row>
    <row r="1265" spans="1:4" x14ac:dyDescent="0.25">
      <c r="A1265" t="s">
        <v>110</v>
      </c>
      <c r="B1265" t="s">
        <v>111</v>
      </c>
      <c r="C1265">
        <v>2006</v>
      </c>
      <c r="D1265">
        <v>465000</v>
      </c>
    </row>
    <row r="1266" spans="1:4" x14ac:dyDescent="0.25">
      <c r="A1266" t="s">
        <v>110</v>
      </c>
      <c r="B1266" t="s">
        <v>111</v>
      </c>
      <c r="C1266">
        <v>2007</v>
      </c>
      <c r="D1266">
        <v>437000</v>
      </c>
    </row>
    <row r="1267" spans="1:4" x14ac:dyDescent="0.25">
      <c r="A1267" t="s">
        <v>110</v>
      </c>
      <c r="B1267" t="s">
        <v>111</v>
      </c>
      <c r="C1267">
        <v>2008</v>
      </c>
      <c r="D1267">
        <v>468000</v>
      </c>
    </row>
    <row r="1268" spans="1:4" x14ac:dyDescent="0.25">
      <c r="A1268" t="s">
        <v>110</v>
      </c>
      <c r="B1268" t="s">
        <v>111</v>
      </c>
      <c r="C1268">
        <v>2009</v>
      </c>
      <c r="D1268">
        <v>608000</v>
      </c>
    </row>
    <row r="1269" spans="1:4" x14ac:dyDescent="0.25">
      <c r="A1269" t="s">
        <v>110</v>
      </c>
      <c r="B1269" t="s">
        <v>111</v>
      </c>
      <c r="C1269">
        <v>2010</v>
      </c>
      <c r="D1269">
        <v>595000</v>
      </c>
    </row>
    <row r="1270" spans="1:4" x14ac:dyDescent="0.25">
      <c r="A1270" t="s">
        <v>110</v>
      </c>
      <c r="B1270" t="s">
        <v>111</v>
      </c>
      <c r="C1270">
        <v>2011</v>
      </c>
      <c r="D1270">
        <v>418000</v>
      </c>
    </row>
    <row r="1271" spans="1:4" x14ac:dyDescent="0.25">
      <c r="A1271" t="s">
        <v>110</v>
      </c>
      <c r="B1271" t="s">
        <v>111</v>
      </c>
      <c r="C1271">
        <v>2012</v>
      </c>
      <c r="D1271">
        <v>348000</v>
      </c>
    </row>
    <row r="1272" spans="1:4" x14ac:dyDescent="0.25">
      <c r="A1272" t="s">
        <v>110</v>
      </c>
      <c r="B1272" t="s">
        <v>111</v>
      </c>
      <c r="C1272">
        <v>2013</v>
      </c>
      <c r="D1272">
        <v>311000</v>
      </c>
    </row>
    <row r="1273" spans="1:4" x14ac:dyDescent="0.25">
      <c r="A1273" t="s">
        <v>110</v>
      </c>
      <c r="B1273" t="s">
        <v>111</v>
      </c>
      <c r="C1273">
        <v>2014</v>
      </c>
      <c r="D1273">
        <v>370000</v>
      </c>
    </row>
    <row r="1274" spans="1:4" x14ac:dyDescent="0.25">
      <c r="A1274" t="s">
        <v>110</v>
      </c>
      <c r="B1274" t="s">
        <v>111</v>
      </c>
      <c r="C1274">
        <v>2015</v>
      </c>
      <c r="D1274">
        <v>358000</v>
      </c>
    </row>
    <row r="1275" spans="1:4" x14ac:dyDescent="0.25">
      <c r="A1275" t="s">
        <v>110</v>
      </c>
      <c r="B1275" t="s">
        <v>111</v>
      </c>
      <c r="C1275">
        <v>2016</v>
      </c>
      <c r="D1275">
        <v>356000</v>
      </c>
    </row>
    <row r="1276" spans="1:4" x14ac:dyDescent="0.25">
      <c r="A1276" t="s">
        <v>110</v>
      </c>
      <c r="B1276" t="s">
        <v>111</v>
      </c>
      <c r="C1276">
        <v>2017</v>
      </c>
      <c r="D1276">
        <v>230000</v>
      </c>
    </row>
    <row r="1277" spans="1:4" x14ac:dyDescent="0.25">
      <c r="A1277" t="s">
        <v>110</v>
      </c>
      <c r="B1277" t="s">
        <v>111</v>
      </c>
      <c r="C1277">
        <v>2018</v>
      </c>
      <c r="D1277">
        <v>199000</v>
      </c>
    </row>
    <row r="1278" spans="1:4" x14ac:dyDescent="0.25">
      <c r="A1278" t="s">
        <v>110</v>
      </c>
      <c r="B1278" t="s">
        <v>111</v>
      </c>
      <c r="C1278">
        <v>2019</v>
      </c>
      <c r="D1278">
        <v>322000</v>
      </c>
    </row>
    <row r="1279" spans="1:4" x14ac:dyDescent="0.25">
      <c r="A1279" t="s">
        <v>110</v>
      </c>
      <c r="B1279" t="s">
        <v>111</v>
      </c>
      <c r="C1279">
        <v>2020</v>
      </c>
      <c r="D1279">
        <v>140000</v>
      </c>
    </row>
    <row r="1280" spans="1:4" x14ac:dyDescent="0.25">
      <c r="A1280" t="s">
        <v>112</v>
      </c>
      <c r="B1280" t="s">
        <v>113</v>
      </c>
      <c r="C1280">
        <v>1995</v>
      </c>
      <c r="D1280">
        <v>1806000</v>
      </c>
    </row>
    <row r="1281" spans="1:4" x14ac:dyDescent="0.25">
      <c r="A1281" t="s">
        <v>112</v>
      </c>
      <c r="B1281" t="s">
        <v>113</v>
      </c>
      <c r="C1281">
        <v>1996</v>
      </c>
      <c r="D1281">
        <v>2037000</v>
      </c>
    </row>
    <row r="1282" spans="1:4" x14ac:dyDescent="0.25">
      <c r="A1282" t="s">
        <v>112</v>
      </c>
      <c r="B1282" t="s">
        <v>113</v>
      </c>
      <c r="C1282">
        <v>1997</v>
      </c>
      <c r="D1282">
        <v>2482000</v>
      </c>
    </row>
    <row r="1283" spans="1:4" x14ac:dyDescent="0.25">
      <c r="A1283" t="s">
        <v>112</v>
      </c>
      <c r="B1283" t="s">
        <v>113</v>
      </c>
      <c r="C1283">
        <v>1998</v>
      </c>
      <c r="D1283">
        <v>2702000</v>
      </c>
    </row>
    <row r="1284" spans="1:4" x14ac:dyDescent="0.25">
      <c r="A1284" t="s">
        <v>112</v>
      </c>
      <c r="B1284" t="s">
        <v>113</v>
      </c>
      <c r="C1284">
        <v>1999</v>
      </c>
      <c r="D1284">
        <v>2932000</v>
      </c>
    </row>
    <row r="1285" spans="1:4" x14ac:dyDescent="0.25">
      <c r="A1285" t="s">
        <v>112</v>
      </c>
      <c r="B1285" t="s">
        <v>113</v>
      </c>
      <c r="C1285">
        <v>2000</v>
      </c>
      <c r="D1285">
        <v>3161000</v>
      </c>
    </row>
    <row r="1286" spans="1:4" x14ac:dyDescent="0.25">
      <c r="A1286" t="s">
        <v>112</v>
      </c>
      <c r="B1286" t="s">
        <v>113</v>
      </c>
      <c r="C1286">
        <v>2001</v>
      </c>
      <c r="D1286">
        <v>3090000</v>
      </c>
    </row>
    <row r="1287" spans="1:4" x14ac:dyDescent="0.25">
      <c r="A1287" t="s">
        <v>112</v>
      </c>
      <c r="B1287" t="s">
        <v>113</v>
      </c>
      <c r="C1287">
        <v>2002</v>
      </c>
      <c r="D1287">
        <v>3058000</v>
      </c>
    </row>
    <row r="1288" spans="1:4" x14ac:dyDescent="0.25">
      <c r="A1288" t="s">
        <v>112</v>
      </c>
      <c r="B1288" t="s">
        <v>113</v>
      </c>
      <c r="C1288">
        <v>2003</v>
      </c>
      <c r="D1288">
        <v>3680000</v>
      </c>
    </row>
    <row r="1289" spans="1:4" x14ac:dyDescent="0.25">
      <c r="A1289" t="s">
        <v>112</v>
      </c>
      <c r="B1289" t="s">
        <v>113</v>
      </c>
      <c r="C1289">
        <v>2004</v>
      </c>
      <c r="D1289">
        <v>3907000</v>
      </c>
    </row>
    <row r="1290" spans="1:4" x14ac:dyDescent="0.25">
      <c r="A1290" t="s">
        <v>112</v>
      </c>
      <c r="B1290" t="s">
        <v>113</v>
      </c>
      <c r="C1290">
        <v>2005</v>
      </c>
      <c r="D1290">
        <v>3981000</v>
      </c>
    </row>
    <row r="1291" spans="1:4" x14ac:dyDescent="0.25">
      <c r="A1291" t="s">
        <v>112</v>
      </c>
      <c r="B1291" t="s">
        <v>113</v>
      </c>
      <c r="C1291">
        <v>2006</v>
      </c>
      <c r="D1291">
        <v>4268000</v>
      </c>
    </row>
    <row r="1292" spans="1:4" x14ac:dyDescent="0.25">
      <c r="A1292" t="s">
        <v>112</v>
      </c>
      <c r="B1292" t="s">
        <v>113</v>
      </c>
      <c r="C1292">
        <v>2007</v>
      </c>
      <c r="D1292">
        <v>4365000</v>
      </c>
    </row>
    <row r="1293" spans="1:4" x14ac:dyDescent="0.25">
      <c r="A1293" t="s">
        <v>112</v>
      </c>
      <c r="B1293" t="s">
        <v>113</v>
      </c>
      <c r="C1293">
        <v>2008</v>
      </c>
      <c r="D1293">
        <v>4455000</v>
      </c>
    </row>
    <row r="1294" spans="1:4" x14ac:dyDescent="0.25">
      <c r="A1294" t="s">
        <v>112</v>
      </c>
      <c r="B1294" t="s">
        <v>113</v>
      </c>
      <c r="C1294">
        <v>2009</v>
      </c>
      <c r="D1294">
        <v>4489000</v>
      </c>
    </row>
    <row r="1295" spans="1:4" x14ac:dyDescent="0.25">
      <c r="A1295" t="s">
        <v>112</v>
      </c>
      <c r="B1295" t="s">
        <v>113</v>
      </c>
      <c r="C1295">
        <v>2010</v>
      </c>
      <c r="D1295">
        <v>4478000</v>
      </c>
    </row>
    <row r="1296" spans="1:4" x14ac:dyDescent="0.25">
      <c r="A1296" t="s">
        <v>112</v>
      </c>
      <c r="B1296" t="s">
        <v>113</v>
      </c>
      <c r="C1296">
        <v>2011</v>
      </c>
      <c r="D1296">
        <v>4654000</v>
      </c>
    </row>
    <row r="1297" spans="1:4" x14ac:dyDescent="0.25">
      <c r="A1297" t="s">
        <v>112</v>
      </c>
      <c r="B1297" t="s">
        <v>113</v>
      </c>
      <c r="C1297">
        <v>2012</v>
      </c>
      <c r="D1297">
        <v>4901000</v>
      </c>
    </row>
    <row r="1298" spans="1:4" x14ac:dyDescent="0.25">
      <c r="A1298" t="s">
        <v>112</v>
      </c>
      <c r="B1298" t="s">
        <v>113</v>
      </c>
      <c r="C1298">
        <v>2013</v>
      </c>
      <c r="D1298">
        <v>5114000</v>
      </c>
    </row>
    <row r="1299" spans="1:4" x14ac:dyDescent="0.25">
      <c r="A1299" t="s">
        <v>112</v>
      </c>
      <c r="B1299" t="s">
        <v>113</v>
      </c>
      <c r="C1299">
        <v>2014</v>
      </c>
      <c r="D1299">
        <v>5576000</v>
      </c>
    </row>
    <row r="1300" spans="1:4" x14ac:dyDescent="0.25">
      <c r="A1300" t="s">
        <v>112</v>
      </c>
      <c r="B1300" t="s">
        <v>113</v>
      </c>
      <c r="C1300">
        <v>2015</v>
      </c>
      <c r="D1300">
        <v>6129000</v>
      </c>
    </row>
    <row r="1301" spans="1:4" x14ac:dyDescent="0.25">
      <c r="A1301" t="s">
        <v>112</v>
      </c>
      <c r="B1301" t="s">
        <v>113</v>
      </c>
      <c r="C1301">
        <v>2016</v>
      </c>
      <c r="D1301">
        <v>6769000</v>
      </c>
    </row>
    <row r="1302" spans="1:4" x14ac:dyDescent="0.25">
      <c r="A1302" t="s">
        <v>112</v>
      </c>
      <c r="B1302" t="s">
        <v>113</v>
      </c>
      <c r="C1302">
        <v>2017</v>
      </c>
      <c r="D1302">
        <v>7296000</v>
      </c>
    </row>
    <row r="1303" spans="1:4" x14ac:dyDescent="0.25">
      <c r="A1303" t="s">
        <v>112</v>
      </c>
      <c r="B1303" t="s">
        <v>113</v>
      </c>
      <c r="C1303">
        <v>2018</v>
      </c>
      <c r="D1303">
        <v>7551000</v>
      </c>
    </row>
    <row r="1304" spans="1:4" x14ac:dyDescent="0.25">
      <c r="A1304" t="s">
        <v>112</v>
      </c>
      <c r="B1304" t="s">
        <v>113</v>
      </c>
      <c r="C1304">
        <v>2019</v>
      </c>
      <c r="D1304">
        <v>7550000</v>
      </c>
    </row>
    <row r="1305" spans="1:4" x14ac:dyDescent="0.25">
      <c r="A1305" t="s">
        <v>112</v>
      </c>
      <c r="B1305" t="s">
        <v>113</v>
      </c>
      <c r="C1305">
        <v>2020</v>
      </c>
      <c r="D1305">
        <v>2748000</v>
      </c>
    </row>
    <row r="1306" spans="1:4" x14ac:dyDescent="0.25">
      <c r="A1306" t="s">
        <v>115</v>
      </c>
      <c r="B1306" t="s">
        <v>116</v>
      </c>
      <c r="C1306">
        <v>1995</v>
      </c>
      <c r="D1306">
        <v>440000</v>
      </c>
    </row>
    <row r="1307" spans="1:4" x14ac:dyDescent="0.25">
      <c r="A1307" t="s">
        <v>115</v>
      </c>
      <c r="B1307" t="s">
        <v>116</v>
      </c>
      <c r="C1307">
        <v>1996</v>
      </c>
      <c r="D1307">
        <v>494000</v>
      </c>
    </row>
    <row r="1308" spans="1:4" x14ac:dyDescent="0.25">
      <c r="A1308" t="s">
        <v>115</v>
      </c>
      <c r="B1308" t="s">
        <v>116</v>
      </c>
      <c r="C1308">
        <v>1997</v>
      </c>
      <c r="D1308">
        <v>529000</v>
      </c>
    </row>
    <row r="1309" spans="1:4" x14ac:dyDescent="0.25">
      <c r="A1309" t="s">
        <v>115</v>
      </c>
      <c r="B1309" t="s">
        <v>116</v>
      </c>
      <c r="C1309">
        <v>1998</v>
      </c>
      <c r="D1309">
        <v>511000</v>
      </c>
    </row>
    <row r="1310" spans="1:4" x14ac:dyDescent="0.25">
      <c r="A1310" t="s">
        <v>115</v>
      </c>
      <c r="B1310" t="s">
        <v>116</v>
      </c>
      <c r="C1310">
        <v>1999</v>
      </c>
      <c r="D1310">
        <v>518000</v>
      </c>
    </row>
    <row r="1311" spans="1:4" x14ac:dyDescent="0.25">
      <c r="A1311" t="s">
        <v>115</v>
      </c>
      <c r="B1311" t="s">
        <v>116</v>
      </c>
      <c r="C1311">
        <v>2000</v>
      </c>
      <c r="D1311">
        <v>627000</v>
      </c>
    </row>
    <row r="1312" spans="1:4" x14ac:dyDescent="0.25">
      <c r="A1312" t="s">
        <v>115</v>
      </c>
      <c r="B1312" t="s">
        <v>116</v>
      </c>
      <c r="C1312">
        <v>2001</v>
      </c>
      <c r="D1312">
        <v>641000</v>
      </c>
    </row>
    <row r="1313" spans="1:4" x14ac:dyDescent="0.25">
      <c r="A1313" t="s">
        <v>115</v>
      </c>
      <c r="B1313" t="s">
        <v>116</v>
      </c>
      <c r="C1313">
        <v>2002</v>
      </c>
      <c r="D1313">
        <v>683000</v>
      </c>
    </row>
    <row r="1314" spans="1:4" x14ac:dyDescent="0.25">
      <c r="A1314" t="s">
        <v>115</v>
      </c>
      <c r="B1314" t="s">
        <v>116</v>
      </c>
      <c r="C1314">
        <v>2003</v>
      </c>
      <c r="D1314">
        <v>761000</v>
      </c>
    </row>
    <row r="1315" spans="1:4" x14ac:dyDescent="0.25">
      <c r="A1315" t="s">
        <v>115</v>
      </c>
      <c r="B1315" t="s">
        <v>116</v>
      </c>
      <c r="C1315">
        <v>2004</v>
      </c>
      <c r="D1315">
        <v>819000</v>
      </c>
    </row>
    <row r="1316" spans="1:4" x14ac:dyDescent="0.25">
      <c r="A1316" t="s">
        <v>115</v>
      </c>
      <c r="B1316" t="s">
        <v>116</v>
      </c>
      <c r="C1316">
        <v>2005</v>
      </c>
      <c r="D1316">
        <v>860000</v>
      </c>
    </row>
    <row r="1317" spans="1:4" x14ac:dyDescent="0.25">
      <c r="A1317" t="s">
        <v>115</v>
      </c>
      <c r="B1317" t="s">
        <v>116</v>
      </c>
      <c r="C1317">
        <v>2006</v>
      </c>
      <c r="D1317">
        <v>841000</v>
      </c>
    </row>
    <row r="1318" spans="1:4" x14ac:dyDescent="0.25">
      <c r="A1318" t="s">
        <v>115</v>
      </c>
      <c r="B1318" t="s">
        <v>116</v>
      </c>
      <c r="C1318">
        <v>2007</v>
      </c>
      <c r="D1318">
        <v>937000</v>
      </c>
    </row>
    <row r="1319" spans="1:4" x14ac:dyDescent="0.25">
      <c r="A1319" t="s">
        <v>115</v>
      </c>
      <c r="B1319" t="s">
        <v>116</v>
      </c>
      <c r="C1319">
        <v>2008</v>
      </c>
      <c r="D1319">
        <v>1005000</v>
      </c>
    </row>
    <row r="1320" spans="1:4" x14ac:dyDescent="0.25">
      <c r="A1320" t="s">
        <v>115</v>
      </c>
      <c r="B1320" t="s">
        <v>116</v>
      </c>
      <c r="C1320">
        <v>2009</v>
      </c>
      <c r="D1320">
        <v>968000</v>
      </c>
    </row>
    <row r="1321" spans="1:4" x14ac:dyDescent="0.25">
      <c r="A1321" t="s">
        <v>115</v>
      </c>
      <c r="B1321" t="s">
        <v>116</v>
      </c>
      <c r="C1321">
        <v>2010</v>
      </c>
      <c r="D1321">
        <v>1047000</v>
      </c>
    </row>
    <row r="1322" spans="1:4" x14ac:dyDescent="0.25">
      <c r="A1322" t="s">
        <v>115</v>
      </c>
      <c r="B1322" t="s">
        <v>116</v>
      </c>
      <c r="C1322">
        <v>2011</v>
      </c>
      <c r="D1322">
        <v>1141000</v>
      </c>
    </row>
    <row r="1323" spans="1:4" x14ac:dyDescent="0.25">
      <c r="A1323" t="s">
        <v>115</v>
      </c>
      <c r="B1323" t="s">
        <v>116</v>
      </c>
      <c r="C1323">
        <v>2012</v>
      </c>
      <c r="D1323">
        <v>1272000</v>
      </c>
    </row>
    <row r="1324" spans="1:4" x14ac:dyDescent="0.25">
      <c r="A1324" t="s">
        <v>115</v>
      </c>
      <c r="B1324" t="s">
        <v>116</v>
      </c>
      <c r="C1324">
        <v>2013</v>
      </c>
      <c r="D1324">
        <v>1364000</v>
      </c>
    </row>
    <row r="1325" spans="1:4" x14ac:dyDescent="0.25">
      <c r="A1325" t="s">
        <v>115</v>
      </c>
      <c r="B1325" t="s">
        <v>116</v>
      </c>
      <c r="C1325">
        <v>2014</v>
      </c>
      <c r="D1325">
        <v>1695000</v>
      </c>
    </row>
    <row r="1326" spans="1:4" x14ac:dyDescent="0.25">
      <c r="A1326" t="s">
        <v>115</v>
      </c>
      <c r="B1326" t="s">
        <v>116</v>
      </c>
      <c r="C1326">
        <v>2015</v>
      </c>
      <c r="D1326">
        <v>1676000</v>
      </c>
    </row>
    <row r="1327" spans="1:4" x14ac:dyDescent="0.25">
      <c r="A1327" t="s">
        <v>115</v>
      </c>
      <c r="B1327" t="s">
        <v>116</v>
      </c>
      <c r="C1327">
        <v>2016</v>
      </c>
      <c r="D1327">
        <v>1569000</v>
      </c>
    </row>
    <row r="1328" spans="1:4" x14ac:dyDescent="0.25">
      <c r="A1328" t="s">
        <v>115</v>
      </c>
      <c r="B1328" t="s">
        <v>116</v>
      </c>
      <c r="C1328">
        <v>2017</v>
      </c>
      <c r="D1328">
        <v>1806000</v>
      </c>
    </row>
    <row r="1329" spans="1:4" x14ac:dyDescent="0.25">
      <c r="A1329" t="s">
        <v>115</v>
      </c>
      <c r="B1329" t="s">
        <v>116</v>
      </c>
      <c r="C1329">
        <v>2018</v>
      </c>
      <c r="D1329">
        <v>2535000</v>
      </c>
    </row>
    <row r="1330" spans="1:4" x14ac:dyDescent="0.25">
      <c r="A1330" t="s">
        <v>115</v>
      </c>
      <c r="B1330" t="s">
        <v>116</v>
      </c>
      <c r="C1330">
        <v>2019</v>
      </c>
      <c r="D1330">
        <v>2108000</v>
      </c>
    </row>
    <row r="1331" spans="1:4" x14ac:dyDescent="0.25">
      <c r="A1331" t="s">
        <v>117</v>
      </c>
      <c r="B1331" t="s">
        <v>118</v>
      </c>
      <c r="C1331">
        <v>1995</v>
      </c>
      <c r="D1331">
        <v>3133000</v>
      </c>
    </row>
    <row r="1332" spans="1:4" x14ac:dyDescent="0.25">
      <c r="A1332" t="s">
        <v>117</v>
      </c>
      <c r="B1332" t="s">
        <v>118</v>
      </c>
      <c r="C1332">
        <v>1996</v>
      </c>
      <c r="D1332">
        <v>3896000</v>
      </c>
    </row>
    <row r="1333" spans="1:4" x14ac:dyDescent="0.25">
      <c r="A1333" t="s">
        <v>117</v>
      </c>
      <c r="B1333" t="s">
        <v>118</v>
      </c>
      <c r="C1333">
        <v>1997</v>
      </c>
      <c r="D1333">
        <v>3961000</v>
      </c>
    </row>
    <row r="1334" spans="1:4" x14ac:dyDescent="0.25">
      <c r="A1334" t="s">
        <v>117</v>
      </c>
      <c r="B1334" t="s">
        <v>118</v>
      </c>
      <c r="C1334">
        <v>1998</v>
      </c>
      <c r="D1334">
        <v>3454000</v>
      </c>
    </row>
    <row r="1335" spans="1:4" x14ac:dyDescent="0.25">
      <c r="A1335" t="s">
        <v>117</v>
      </c>
      <c r="B1335" t="s">
        <v>118</v>
      </c>
      <c r="C1335">
        <v>1999</v>
      </c>
      <c r="D1335">
        <v>4797000</v>
      </c>
    </row>
    <row r="1336" spans="1:4" x14ac:dyDescent="0.25">
      <c r="A1336" t="s">
        <v>117</v>
      </c>
      <c r="B1336" t="s">
        <v>118</v>
      </c>
      <c r="C1336">
        <v>2000</v>
      </c>
      <c r="D1336">
        <v>5506000</v>
      </c>
    </row>
    <row r="1337" spans="1:4" x14ac:dyDescent="0.25">
      <c r="A1337" t="s">
        <v>117</v>
      </c>
      <c r="B1337" t="s">
        <v>118</v>
      </c>
      <c r="C1337">
        <v>2001</v>
      </c>
      <c r="D1337">
        <v>4648000</v>
      </c>
    </row>
    <row r="1338" spans="1:4" x14ac:dyDescent="0.25">
      <c r="A1338" t="s">
        <v>117</v>
      </c>
      <c r="B1338" t="s">
        <v>118</v>
      </c>
      <c r="C1338">
        <v>2002</v>
      </c>
      <c r="D1338">
        <v>5192000</v>
      </c>
    </row>
    <row r="1339" spans="1:4" x14ac:dyDescent="0.25">
      <c r="A1339" t="s">
        <v>117</v>
      </c>
      <c r="B1339" t="s">
        <v>118</v>
      </c>
      <c r="C1339">
        <v>2003</v>
      </c>
      <c r="D1339">
        <v>6044000</v>
      </c>
    </row>
    <row r="1340" spans="1:4" x14ac:dyDescent="0.25">
      <c r="A1340" t="s">
        <v>117</v>
      </c>
      <c r="B1340" t="s">
        <v>118</v>
      </c>
      <c r="C1340">
        <v>2004</v>
      </c>
      <c r="D1340">
        <v>8104000</v>
      </c>
    </row>
    <row r="1341" spans="1:4" x14ac:dyDescent="0.25">
      <c r="A1341" t="s">
        <v>117</v>
      </c>
      <c r="B1341" t="s">
        <v>118</v>
      </c>
      <c r="C1341">
        <v>2005</v>
      </c>
      <c r="D1341">
        <v>8608000</v>
      </c>
    </row>
    <row r="1342" spans="1:4" x14ac:dyDescent="0.25">
      <c r="A1342" t="s">
        <v>117</v>
      </c>
      <c r="B1342" t="s">
        <v>118</v>
      </c>
      <c r="C1342">
        <v>2006</v>
      </c>
      <c r="D1342">
        <v>9083000</v>
      </c>
    </row>
    <row r="1343" spans="1:4" x14ac:dyDescent="0.25">
      <c r="A1343" t="s">
        <v>117</v>
      </c>
      <c r="B1343" t="s">
        <v>118</v>
      </c>
      <c r="C1343">
        <v>2007</v>
      </c>
      <c r="D1343">
        <v>11091000</v>
      </c>
    </row>
    <row r="1344" spans="1:4" x14ac:dyDescent="0.25">
      <c r="A1344" t="s">
        <v>117</v>
      </c>
      <c r="B1344" t="s">
        <v>118</v>
      </c>
      <c r="C1344">
        <v>2008</v>
      </c>
      <c r="D1344">
        <v>12835000</v>
      </c>
    </row>
    <row r="1345" spans="1:4" x14ac:dyDescent="0.25">
      <c r="A1345" t="s">
        <v>117</v>
      </c>
      <c r="B1345" t="s">
        <v>118</v>
      </c>
      <c r="C1345">
        <v>2009</v>
      </c>
      <c r="D1345">
        <v>12536000</v>
      </c>
    </row>
    <row r="1346" spans="1:4" x14ac:dyDescent="0.25">
      <c r="A1346" t="s">
        <v>117</v>
      </c>
      <c r="B1346" t="s">
        <v>118</v>
      </c>
      <c r="C1346">
        <v>2010</v>
      </c>
      <c r="D1346">
        <v>14731000</v>
      </c>
    </row>
    <row r="1347" spans="1:4" x14ac:dyDescent="0.25">
      <c r="A1347" t="s">
        <v>117</v>
      </c>
      <c r="B1347" t="s">
        <v>118</v>
      </c>
      <c r="C1347">
        <v>2011</v>
      </c>
      <c r="D1347">
        <v>9845000</v>
      </c>
    </row>
    <row r="1348" spans="1:4" x14ac:dyDescent="0.25">
      <c r="A1348" t="s">
        <v>117</v>
      </c>
      <c r="B1348" t="s">
        <v>118</v>
      </c>
      <c r="C1348">
        <v>2012</v>
      </c>
      <c r="D1348">
        <v>11532000</v>
      </c>
    </row>
    <row r="1349" spans="1:4" x14ac:dyDescent="0.25">
      <c r="A1349" t="s">
        <v>117</v>
      </c>
      <c r="B1349" t="s">
        <v>118</v>
      </c>
      <c r="C1349">
        <v>2013</v>
      </c>
      <c r="D1349">
        <v>9464000</v>
      </c>
    </row>
    <row r="1350" spans="1:4" x14ac:dyDescent="0.25">
      <c r="A1350" t="s">
        <v>117</v>
      </c>
      <c r="B1350" t="s">
        <v>118</v>
      </c>
      <c r="C1350">
        <v>2014</v>
      </c>
      <c r="D1350">
        <v>9878000</v>
      </c>
    </row>
    <row r="1351" spans="1:4" x14ac:dyDescent="0.25">
      <c r="A1351" t="s">
        <v>117</v>
      </c>
      <c r="B1351" t="s">
        <v>118</v>
      </c>
      <c r="C1351">
        <v>2015</v>
      </c>
      <c r="D1351">
        <v>9328000</v>
      </c>
    </row>
    <row r="1352" spans="1:4" x14ac:dyDescent="0.25">
      <c r="A1352" t="s">
        <v>117</v>
      </c>
      <c r="B1352" t="s">
        <v>118</v>
      </c>
      <c r="C1352">
        <v>2016</v>
      </c>
      <c r="D1352">
        <v>5399000</v>
      </c>
    </row>
    <row r="1353" spans="1:4" x14ac:dyDescent="0.25">
      <c r="A1353" t="s">
        <v>117</v>
      </c>
      <c r="B1353" t="s">
        <v>118</v>
      </c>
      <c r="C1353">
        <v>2017</v>
      </c>
      <c r="D1353">
        <v>8292000</v>
      </c>
    </row>
    <row r="1354" spans="1:4" x14ac:dyDescent="0.25">
      <c r="A1354" t="s">
        <v>117</v>
      </c>
      <c r="B1354" t="s">
        <v>118</v>
      </c>
      <c r="C1354">
        <v>2018</v>
      </c>
      <c r="D1354">
        <v>11346000</v>
      </c>
    </row>
    <row r="1355" spans="1:4" x14ac:dyDescent="0.25">
      <c r="A1355" t="s">
        <v>117</v>
      </c>
      <c r="B1355" t="s">
        <v>118</v>
      </c>
      <c r="C1355">
        <v>2019</v>
      </c>
      <c r="D1355">
        <v>13026000</v>
      </c>
    </row>
    <row r="1356" spans="1:4" x14ac:dyDescent="0.25">
      <c r="A1356" t="s">
        <v>119</v>
      </c>
      <c r="B1356" t="s">
        <v>120</v>
      </c>
      <c r="C1356">
        <v>2000</v>
      </c>
      <c r="D1356">
        <v>867000</v>
      </c>
    </row>
    <row r="1357" spans="1:4" x14ac:dyDescent="0.25">
      <c r="A1357" t="s">
        <v>119</v>
      </c>
      <c r="B1357" t="s">
        <v>120</v>
      </c>
      <c r="C1357">
        <v>2001</v>
      </c>
      <c r="D1357">
        <v>804000</v>
      </c>
    </row>
    <row r="1358" spans="1:4" x14ac:dyDescent="0.25">
      <c r="A1358" t="s">
        <v>119</v>
      </c>
      <c r="B1358" t="s">
        <v>120</v>
      </c>
      <c r="C1358">
        <v>2002</v>
      </c>
      <c r="D1358">
        <v>885000</v>
      </c>
    </row>
    <row r="1359" spans="1:4" x14ac:dyDescent="0.25">
      <c r="A1359" t="s">
        <v>119</v>
      </c>
      <c r="B1359" t="s">
        <v>120</v>
      </c>
      <c r="C1359">
        <v>2003</v>
      </c>
      <c r="D1359">
        <v>798000</v>
      </c>
    </row>
    <row r="1360" spans="1:4" x14ac:dyDescent="0.25">
      <c r="A1360" t="s">
        <v>119</v>
      </c>
      <c r="B1360" t="s">
        <v>120</v>
      </c>
      <c r="C1360">
        <v>2004</v>
      </c>
      <c r="D1360">
        <v>1030000</v>
      </c>
    </row>
    <row r="1361" spans="1:4" x14ac:dyDescent="0.25">
      <c r="A1361" t="s">
        <v>119</v>
      </c>
      <c r="B1361" t="s">
        <v>120</v>
      </c>
      <c r="C1361">
        <v>2005</v>
      </c>
      <c r="D1361">
        <v>1306000</v>
      </c>
    </row>
    <row r="1362" spans="1:4" x14ac:dyDescent="0.25">
      <c r="A1362" t="s">
        <v>119</v>
      </c>
      <c r="B1362" t="s">
        <v>120</v>
      </c>
      <c r="C1362">
        <v>2006</v>
      </c>
      <c r="D1362">
        <v>1501000</v>
      </c>
    </row>
    <row r="1363" spans="1:4" x14ac:dyDescent="0.25">
      <c r="A1363" t="s">
        <v>119</v>
      </c>
      <c r="B1363" t="s">
        <v>120</v>
      </c>
      <c r="C1363">
        <v>2007</v>
      </c>
      <c r="D1363">
        <v>1720000</v>
      </c>
    </row>
    <row r="1364" spans="1:4" x14ac:dyDescent="0.25">
      <c r="A1364" t="s">
        <v>119</v>
      </c>
      <c r="B1364" t="s">
        <v>120</v>
      </c>
      <c r="C1364">
        <v>2008</v>
      </c>
      <c r="D1364">
        <v>1875000</v>
      </c>
    </row>
    <row r="1365" spans="1:4" x14ac:dyDescent="0.25">
      <c r="A1365" t="s">
        <v>119</v>
      </c>
      <c r="B1365" t="s">
        <v>120</v>
      </c>
      <c r="C1365">
        <v>2009</v>
      </c>
      <c r="D1365">
        <v>1482000</v>
      </c>
    </row>
    <row r="1366" spans="1:4" x14ac:dyDescent="0.25">
      <c r="A1366" t="s">
        <v>119</v>
      </c>
      <c r="B1366" t="s">
        <v>120</v>
      </c>
      <c r="C1366">
        <v>2010</v>
      </c>
      <c r="D1366">
        <v>1606000</v>
      </c>
    </row>
    <row r="1367" spans="1:4" x14ac:dyDescent="0.25">
      <c r="A1367" t="s">
        <v>119</v>
      </c>
      <c r="B1367" t="s">
        <v>120</v>
      </c>
      <c r="C1367">
        <v>2011</v>
      </c>
      <c r="D1367">
        <v>1634000</v>
      </c>
    </row>
    <row r="1368" spans="1:4" x14ac:dyDescent="0.25">
      <c r="A1368" t="s">
        <v>119</v>
      </c>
      <c r="B1368" t="s">
        <v>120</v>
      </c>
      <c r="C1368">
        <v>2012</v>
      </c>
      <c r="D1368">
        <v>1738000</v>
      </c>
    </row>
    <row r="1369" spans="1:4" x14ac:dyDescent="0.25">
      <c r="A1369" t="s">
        <v>119</v>
      </c>
      <c r="B1369" t="s">
        <v>120</v>
      </c>
      <c r="C1369">
        <v>2013</v>
      </c>
      <c r="D1369">
        <v>1822000</v>
      </c>
    </row>
    <row r="1370" spans="1:4" x14ac:dyDescent="0.25">
      <c r="A1370" t="s">
        <v>119</v>
      </c>
      <c r="B1370" t="s">
        <v>120</v>
      </c>
      <c r="C1370">
        <v>2014</v>
      </c>
      <c r="D1370">
        <v>1886000</v>
      </c>
    </row>
    <row r="1371" spans="1:4" x14ac:dyDescent="0.25">
      <c r="A1371" t="s">
        <v>119</v>
      </c>
      <c r="B1371" t="s">
        <v>120</v>
      </c>
      <c r="C1371">
        <v>2015</v>
      </c>
      <c r="D1371">
        <v>1973000</v>
      </c>
    </row>
    <row r="1372" spans="1:4" x14ac:dyDescent="0.25">
      <c r="A1372" t="s">
        <v>119</v>
      </c>
      <c r="B1372" t="s">
        <v>120</v>
      </c>
      <c r="C1372">
        <v>2016</v>
      </c>
      <c r="D1372">
        <v>2052000</v>
      </c>
    </row>
    <row r="1373" spans="1:4" x14ac:dyDescent="0.25">
      <c r="A1373" t="s">
        <v>119</v>
      </c>
      <c r="B1373" t="s">
        <v>120</v>
      </c>
      <c r="C1373">
        <v>2017</v>
      </c>
      <c r="D1373">
        <v>2247000</v>
      </c>
    </row>
    <row r="1374" spans="1:4" x14ac:dyDescent="0.25">
      <c r="A1374" t="s">
        <v>119</v>
      </c>
      <c r="B1374" t="s">
        <v>120</v>
      </c>
      <c r="C1374">
        <v>2018</v>
      </c>
      <c r="D1374">
        <v>2536000</v>
      </c>
    </row>
    <row r="1375" spans="1:4" x14ac:dyDescent="0.25">
      <c r="A1375" t="s">
        <v>119</v>
      </c>
      <c r="B1375" t="s">
        <v>120</v>
      </c>
      <c r="C1375">
        <v>2019</v>
      </c>
      <c r="D1375">
        <v>2639000</v>
      </c>
    </row>
    <row r="1376" spans="1:4" x14ac:dyDescent="0.25">
      <c r="A1376" t="s">
        <v>119</v>
      </c>
      <c r="B1376" t="s">
        <v>120</v>
      </c>
      <c r="C1376">
        <v>2020</v>
      </c>
      <c r="D1376">
        <v>707000</v>
      </c>
    </row>
    <row r="1377" spans="1:4" x14ac:dyDescent="0.25">
      <c r="A1377" t="s">
        <v>121</v>
      </c>
      <c r="B1377" t="s">
        <v>122</v>
      </c>
      <c r="C1377">
        <v>1995</v>
      </c>
      <c r="D1377">
        <v>315000</v>
      </c>
    </row>
    <row r="1378" spans="1:4" x14ac:dyDescent="0.25">
      <c r="A1378" t="s">
        <v>121</v>
      </c>
      <c r="B1378" t="s">
        <v>122</v>
      </c>
      <c r="C1378">
        <v>1996</v>
      </c>
      <c r="D1378">
        <v>417000</v>
      </c>
    </row>
    <row r="1379" spans="1:4" x14ac:dyDescent="0.25">
      <c r="A1379" t="s">
        <v>121</v>
      </c>
      <c r="B1379" t="s">
        <v>122</v>
      </c>
      <c r="C1379">
        <v>1997</v>
      </c>
      <c r="D1379">
        <v>410000</v>
      </c>
    </row>
    <row r="1380" spans="1:4" x14ac:dyDescent="0.25">
      <c r="A1380" t="s">
        <v>121</v>
      </c>
      <c r="B1380" t="s">
        <v>122</v>
      </c>
      <c r="C1380">
        <v>1998</v>
      </c>
      <c r="D1380">
        <v>188000</v>
      </c>
    </row>
    <row r="1381" spans="1:4" x14ac:dyDescent="0.25">
      <c r="A1381" t="s">
        <v>121</v>
      </c>
      <c r="B1381" t="s">
        <v>122</v>
      </c>
      <c r="C1381">
        <v>1999</v>
      </c>
      <c r="D1381">
        <v>57000</v>
      </c>
    </row>
    <row r="1382" spans="1:4" x14ac:dyDescent="0.25">
      <c r="A1382" t="s">
        <v>121</v>
      </c>
      <c r="B1382" t="s">
        <v>122</v>
      </c>
      <c r="C1382">
        <v>2000</v>
      </c>
      <c r="D1382">
        <v>70000</v>
      </c>
    </row>
    <row r="1383" spans="1:4" x14ac:dyDescent="0.25">
      <c r="A1383" t="s">
        <v>121</v>
      </c>
      <c r="B1383" t="s">
        <v>122</v>
      </c>
      <c r="C1383">
        <v>2001</v>
      </c>
      <c r="D1383">
        <v>113000</v>
      </c>
    </row>
    <row r="1384" spans="1:4" x14ac:dyDescent="0.25">
      <c r="A1384" t="s">
        <v>121</v>
      </c>
      <c r="B1384" t="s">
        <v>122</v>
      </c>
      <c r="C1384">
        <v>2002</v>
      </c>
      <c r="D1384">
        <v>101000</v>
      </c>
    </row>
    <row r="1385" spans="1:4" x14ac:dyDescent="0.25">
      <c r="A1385" t="s">
        <v>121</v>
      </c>
      <c r="B1385" t="s">
        <v>122</v>
      </c>
      <c r="C1385">
        <v>2003</v>
      </c>
      <c r="D1385">
        <v>80000</v>
      </c>
    </row>
    <row r="1386" spans="1:4" x14ac:dyDescent="0.25">
      <c r="A1386" t="s">
        <v>121</v>
      </c>
      <c r="B1386" t="s">
        <v>122</v>
      </c>
      <c r="C1386">
        <v>2004</v>
      </c>
      <c r="D1386">
        <v>87000</v>
      </c>
    </row>
    <row r="1387" spans="1:4" x14ac:dyDescent="0.25">
      <c r="A1387" t="s">
        <v>121</v>
      </c>
      <c r="B1387" t="s">
        <v>122</v>
      </c>
      <c r="C1387">
        <v>2005</v>
      </c>
      <c r="D1387">
        <v>83000</v>
      </c>
    </row>
    <row r="1388" spans="1:4" x14ac:dyDescent="0.25">
      <c r="A1388" t="s">
        <v>121</v>
      </c>
      <c r="B1388" t="s">
        <v>122</v>
      </c>
      <c r="C1388">
        <v>2006</v>
      </c>
      <c r="D1388">
        <v>78000</v>
      </c>
    </row>
    <row r="1389" spans="1:4" x14ac:dyDescent="0.25">
      <c r="A1389" t="s">
        <v>121</v>
      </c>
      <c r="B1389" t="s">
        <v>122</v>
      </c>
      <c r="C1389">
        <v>2007</v>
      </c>
      <c r="D1389">
        <v>81000</v>
      </c>
    </row>
    <row r="1390" spans="1:4" x14ac:dyDescent="0.25">
      <c r="A1390" t="s">
        <v>121</v>
      </c>
      <c r="B1390" t="s">
        <v>122</v>
      </c>
      <c r="C1390">
        <v>2008</v>
      </c>
      <c r="D1390">
        <v>70000</v>
      </c>
    </row>
    <row r="1391" spans="1:4" x14ac:dyDescent="0.25">
      <c r="A1391" t="s">
        <v>121</v>
      </c>
      <c r="B1391" t="s">
        <v>122</v>
      </c>
      <c r="C1391">
        <v>2009</v>
      </c>
      <c r="D1391">
        <v>79000</v>
      </c>
    </row>
    <row r="1392" spans="1:4" x14ac:dyDescent="0.25">
      <c r="A1392" t="s">
        <v>121</v>
      </c>
      <c r="B1392" t="s">
        <v>122</v>
      </c>
      <c r="C1392">
        <v>2010</v>
      </c>
      <c r="D1392">
        <v>84000</v>
      </c>
    </row>
    <row r="1393" spans="1:4" x14ac:dyDescent="0.25">
      <c r="A1393" t="s">
        <v>121</v>
      </c>
      <c r="B1393" t="s">
        <v>122</v>
      </c>
      <c r="C1393">
        <v>2011</v>
      </c>
      <c r="D1393">
        <v>107000</v>
      </c>
    </row>
    <row r="1394" spans="1:4" x14ac:dyDescent="0.25">
      <c r="A1394" t="s">
        <v>121</v>
      </c>
      <c r="B1394" t="s">
        <v>122</v>
      </c>
      <c r="C1394">
        <v>2012</v>
      </c>
      <c r="D1394">
        <v>129000</v>
      </c>
    </row>
    <row r="1395" spans="1:4" x14ac:dyDescent="0.25">
      <c r="A1395" t="s">
        <v>121</v>
      </c>
      <c r="B1395" t="s">
        <v>122</v>
      </c>
      <c r="C1395">
        <v>2013</v>
      </c>
      <c r="D1395">
        <v>141000</v>
      </c>
    </row>
    <row r="1396" spans="1:4" x14ac:dyDescent="0.25">
      <c r="A1396" t="s">
        <v>121</v>
      </c>
      <c r="B1396" t="s">
        <v>122</v>
      </c>
      <c r="C1396">
        <v>2014</v>
      </c>
      <c r="D1396">
        <v>119000</v>
      </c>
    </row>
    <row r="1397" spans="1:4" x14ac:dyDescent="0.25">
      <c r="A1397" t="s">
        <v>121</v>
      </c>
      <c r="B1397" t="s">
        <v>122</v>
      </c>
      <c r="C1397">
        <v>2015</v>
      </c>
      <c r="D1397">
        <v>114000</v>
      </c>
    </row>
    <row r="1398" spans="1:4" x14ac:dyDescent="0.25">
      <c r="A1398" t="s">
        <v>121</v>
      </c>
      <c r="B1398" t="s">
        <v>122</v>
      </c>
      <c r="C1398">
        <v>2016</v>
      </c>
      <c r="D1398">
        <v>142000</v>
      </c>
    </row>
    <row r="1399" spans="1:4" x14ac:dyDescent="0.25">
      <c r="A1399" t="s">
        <v>123</v>
      </c>
      <c r="B1399" t="s">
        <v>124</v>
      </c>
      <c r="C1399">
        <v>1995</v>
      </c>
      <c r="D1399">
        <v>2111000</v>
      </c>
    </row>
    <row r="1400" spans="1:4" x14ac:dyDescent="0.25">
      <c r="A1400" t="s">
        <v>123</v>
      </c>
      <c r="B1400" t="s">
        <v>124</v>
      </c>
      <c r="C1400">
        <v>1996</v>
      </c>
      <c r="D1400">
        <v>2444000</v>
      </c>
    </row>
    <row r="1401" spans="1:4" x14ac:dyDescent="0.25">
      <c r="A1401" t="s">
        <v>123</v>
      </c>
      <c r="B1401" t="s">
        <v>124</v>
      </c>
      <c r="C1401">
        <v>1997</v>
      </c>
      <c r="D1401">
        <v>2618000</v>
      </c>
    </row>
    <row r="1402" spans="1:4" x14ac:dyDescent="0.25">
      <c r="A1402" t="s">
        <v>123</v>
      </c>
      <c r="B1402" t="s">
        <v>124</v>
      </c>
      <c r="C1402">
        <v>1998</v>
      </c>
      <c r="D1402">
        <v>2909000</v>
      </c>
    </row>
    <row r="1403" spans="1:4" x14ac:dyDescent="0.25">
      <c r="A1403" t="s">
        <v>123</v>
      </c>
      <c r="B1403" t="s">
        <v>124</v>
      </c>
      <c r="C1403">
        <v>1999</v>
      </c>
      <c r="D1403">
        <v>3181000</v>
      </c>
    </row>
    <row r="1404" spans="1:4" x14ac:dyDescent="0.25">
      <c r="A1404" t="s">
        <v>123</v>
      </c>
      <c r="B1404" t="s">
        <v>124</v>
      </c>
      <c r="C1404">
        <v>2000</v>
      </c>
      <c r="D1404">
        <v>3310000</v>
      </c>
    </row>
    <row r="1405" spans="1:4" x14ac:dyDescent="0.25">
      <c r="A1405" t="s">
        <v>123</v>
      </c>
      <c r="B1405" t="s">
        <v>124</v>
      </c>
      <c r="C1405">
        <v>2001</v>
      </c>
      <c r="D1405">
        <v>3230000</v>
      </c>
    </row>
    <row r="1406" spans="1:4" x14ac:dyDescent="0.25">
      <c r="A1406" t="s">
        <v>123</v>
      </c>
      <c r="B1406" t="s">
        <v>124</v>
      </c>
      <c r="C1406">
        <v>2002</v>
      </c>
      <c r="D1406">
        <v>3253000</v>
      </c>
    </row>
    <row r="1407" spans="1:4" x14ac:dyDescent="0.25">
      <c r="A1407" t="s">
        <v>123</v>
      </c>
      <c r="B1407" t="s">
        <v>124</v>
      </c>
      <c r="C1407">
        <v>2003</v>
      </c>
      <c r="D1407">
        <v>3378000</v>
      </c>
    </row>
    <row r="1408" spans="1:4" x14ac:dyDescent="0.25">
      <c r="A1408" t="s">
        <v>123</v>
      </c>
      <c r="B1408" t="s">
        <v>124</v>
      </c>
      <c r="C1408">
        <v>2008</v>
      </c>
      <c r="D1408">
        <v>3828000</v>
      </c>
    </row>
    <row r="1409" spans="1:4" x14ac:dyDescent="0.25">
      <c r="A1409" t="s">
        <v>123</v>
      </c>
      <c r="B1409" t="s">
        <v>124</v>
      </c>
      <c r="C1409">
        <v>2009</v>
      </c>
      <c r="D1409">
        <v>3834000</v>
      </c>
    </row>
    <row r="1410" spans="1:4" x14ac:dyDescent="0.25">
      <c r="A1410" t="s">
        <v>123</v>
      </c>
      <c r="B1410" t="s">
        <v>124</v>
      </c>
      <c r="C1410">
        <v>2010</v>
      </c>
      <c r="D1410">
        <v>4369000</v>
      </c>
    </row>
    <row r="1411" spans="1:4" x14ac:dyDescent="0.25">
      <c r="A1411" t="s">
        <v>123</v>
      </c>
      <c r="B1411" t="s">
        <v>124</v>
      </c>
      <c r="C1411">
        <v>2011</v>
      </c>
      <c r="D1411">
        <v>4907000</v>
      </c>
    </row>
    <row r="1412" spans="1:4" x14ac:dyDescent="0.25">
      <c r="A1412" t="s">
        <v>123</v>
      </c>
      <c r="B1412" t="s">
        <v>124</v>
      </c>
      <c r="C1412">
        <v>2012</v>
      </c>
      <c r="D1412">
        <v>5007000</v>
      </c>
    </row>
    <row r="1413" spans="1:4" x14ac:dyDescent="0.25">
      <c r="A1413" t="s">
        <v>123</v>
      </c>
      <c r="B1413" t="s">
        <v>124</v>
      </c>
      <c r="C1413">
        <v>2013</v>
      </c>
      <c r="D1413">
        <v>5737000</v>
      </c>
    </row>
    <row r="1414" spans="1:4" x14ac:dyDescent="0.25">
      <c r="A1414" t="s">
        <v>123</v>
      </c>
      <c r="B1414" t="s">
        <v>124</v>
      </c>
      <c r="C1414">
        <v>2014</v>
      </c>
      <c r="D1414">
        <v>5804000</v>
      </c>
    </row>
    <row r="1415" spans="1:4" x14ac:dyDescent="0.25">
      <c r="A1415" t="s">
        <v>123</v>
      </c>
      <c r="B1415" t="s">
        <v>124</v>
      </c>
      <c r="C1415">
        <v>2015</v>
      </c>
      <c r="D1415">
        <v>5696000</v>
      </c>
    </row>
    <row r="1416" spans="1:4" x14ac:dyDescent="0.25">
      <c r="A1416" t="s">
        <v>123</v>
      </c>
      <c r="B1416" t="s">
        <v>124</v>
      </c>
      <c r="C1416">
        <v>2016</v>
      </c>
      <c r="D1416">
        <v>5942000</v>
      </c>
    </row>
    <row r="1417" spans="1:4" x14ac:dyDescent="0.25">
      <c r="A1417" t="s">
        <v>123</v>
      </c>
      <c r="B1417" t="s">
        <v>124</v>
      </c>
      <c r="C1417">
        <v>2017</v>
      </c>
      <c r="D1417">
        <v>6145000</v>
      </c>
    </row>
    <row r="1418" spans="1:4" x14ac:dyDescent="0.25">
      <c r="A1418" t="s">
        <v>123</v>
      </c>
      <c r="B1418" t="s">
        <v>124</v>
      </c>
      <c r="C1418">
        <v>2018</v>
      </c>
      <c r="D1418">
        <v>6033000</v>
      </c>
    </row>
    <row r="1419" spans="1:4" x14ac:dyDescent="0.25">
      <c r="A1419" t="s">
        <v>123</v>
      </c>
      <c r="B1419" t="s">
        <v>124</v>
      </c>
      <c r="C1419">
        <v>2019</v>
      </c>
      <c r="D1419">
        <v>6103000</v>
      </c>
    </row>
    <row r="1420" spans="1:4" x14ac:dyDescent="0.25">
      <c r="A1420" t="s">
        <v>123</v>
      </c>
      <c r="B1420" t="s">
        <v>124</v>
      </c>
      <c r="C1420">
        <v>2020</v>
      </c>
      <c r="D1420">
        <v>1695000</v>
      </c>
    </row>
    <row r="1421" spans="1:4" x14ac:dyDescent="0.25">
      <c r="A1421" t="s">
        <v>125</v>
      </c>
      <c r="B1421" t="s">
        <v>126</v>
      </c>
      <c r="C1421">
        <v>1996</v>
      </c>
      <c r="D1421">
        <v>1337000</v>
      </c>
    </row>
    <row r="1422" spans="1:4" x14ac:dyDescent="0.25">
      <c r="A1422" t="s">
        <v>125</v>
      </c>
      <c r="B1422" t="s">
        <v>126</v>
      </c>
      <c r="C1422">
        <v>1997</v>
      </c>
      <c r="D1422">
        <v>1635000</v>
      </c>
    </row>
    <row r="1423" spans="1:4" x14ac:dyDescent="0.25">
      <c r="A1423" t="s">
        <v>125</v>
      </c>
      <c r="B1423" t="s">
        <v>126</v>
      </c>
      <c r="C1423">
        <v>1998</v>
      </c>
      <c r="D1423">
        <v>986000</v>
      </c>
    </row>
    <row r="1424" spans="1:4" x14ac:dyDescent="0.25">
      <c r="A1424" t="s">
        <v>125</v>
      </c>
      <c r="B1424" t="s">
        <v>126</v>
      </c>
      <c r="C1424">
        <v>1999</v>
      </c>
      <c r="D1424">
        <v>1253000</v>
      </c>
    </row>
    <row r="1425" spans="1:4" x14ac:dyDescent="0.25">
      <c r="A1425" t="s">
        <v>125</v>
      </c>
      <c r="B1425" t="s">
        <v>126</v>
      </c>
      <c r="C1425">
        <v>2000</v>
      </c>
      <c r="D1425">
        <v>1151000</v>
      </c>
    </row>
    <row r="1426" spans="1:4" x14ac:dyDescent="0.25">
      <c r="A1426" t="s">
        <v>125</v>
      </c>
      <c r="B1426" t="s">
        <v>126</v>
      </c>
      <c r="C1426">
        <v>2001</v>
      </c>
      <c r="D1426">
        <v>1312000</v>
      </c>
    </row>
    <row r="1427" spans="1:4" x14ac:dyDescent="0.25">
      <c r="A1427" t="s">
        <v>125</v>
      </c>
      <c r="B1427" t="s">
        <v>126</v>
      </c>
      <c r="C1427">
        <v>2002</v>
      </c>
      <c r="D1427">
        <v>1371000</v>
      </c>
    </row>
    <row r="1428" spans="1:4" x14ac:dyDescent="0.25">
      <c r="A1428" t="s">
        <v>125</v>
      </c>
      <c r="B1428" t="s">
        <v>126</v>
      </c>
      <c r="C1428">
        <v>2003</v>
      </c>
      <c r="D1428">
        <v>1543000</v>
      </c>
    </row>
    <row r="1429" spans="1:4" x14ac:dyDescent="0.25">
      <c r="A1429" t="s">
        <v>125</v>
      </c>
      <c r="B1429" t="s">
        <v>126</v>
      </c>
      <c r="C1429">
        <v>2005</v>
      </c>
      <c r="D1429">
        <v>1182000</v>
      </c>
    </row>
    <row r="1430" spans="1:4" x14ac:dyDescent="0.25">
      <c r="A1430" t="s">
        <v>125</v>
      </c>
      <c r="B1430" t="s">
        <v>126</v>
      </c>
      <c r="C1430">
        <v>2006</v>
      </c>
      <c r="D1430">
        <v>1200000</v>
      </c>
    </row>
    <row r="1431" spans="1:4" x14ac:dyDescent="0.25">
      <c r="A1431" t="s">
        <v>125</v>
      </c>
      <c r="B1431" t="s">
        <v>126</v>
      </c>
      <c r="C1431">
        <v>2007</v>
      </c>
      <c r="D1431">
        <v>1230000</v>
      </c>
    </row>
    <row r="1432" spans="1:4" x14ac:dyDescent="0.25">
      <c r="A1432" t="s">
        <v>125</v>
      </c>
      <c r="B1432" t="s">
        <v>126</v>
      </c>
      <c r="C1432">
        <v>2008</v>
      </c>
      <c r="D1432">
        <v>1186000</v>
      </c>
    </row>
    <row r="1433" spans="1:4" x14ac:dyDescent="0.25">
      <c r="A1433" t="s">
        <v>125</v>
      </c>
      <c r="B1433" t="s">
        <v>126</v>
      </c>
      <c r="C1433">
        <v>2009</v>
      </c>
      <c r="D1433">
        <v>1344000</v>
      </c>
    </row>
    <row r="1434" spans="1:4" x14ac:dyDescent="0.25">
      <c r="A1434" t="s">
        <v>125</v>
      </c>
      <c r="B1434" t="s">
        <v>126</v>
      </c>
      <c r="C1434">
        <v>2010</v>
      </c>
      <c r="D1434">
        <v>1343000</v>
      </c>
    </row>
    <row r="1435" spans="1:4" x14ac:dyDescent="0.25">
      <c r="A1435" t="s">
        <v>125</v>
      </c>
      <c r="B1435" t="s">
        <v>126</v>
      </c>
      <c r="C1435">
        <v>2011</v>
      </c>
      <c r="D1435">
        <v>1328000</v>
      </c>
    </row>
    <row r="1436" spans="1:4" x14ac:dyDescent="0.25">
      <c r="A1436" t="s">
        <v>125</v>
      </c>
      <c r="B1436" t="s">
        <v>126</v>
      </c>
      <c r="C1436">
        <v>2012</v>
      </c>
      <c r="D1436">
        <v>1278000</v>
      </c>
    </row>
    <row r="1437" spans="1:4" x14ac:dyDescent="0.25">
      <c r="A1437" t="s">
        <v>125</v>
      </c>
      <c r="B1437" t="s">
        <v>126</v>
      </c>
      <c r="C1437">
        <v>2013</v>
      </c>
      <c r="D1437">
        <v>1299000</v>
      </c>
    </row>
    <row r="1438" spans="1:4" x14ac:dyDescent="0.25">
      <c r="A1438" t="s">
        <v>125</v>
      </c>
      <c r="B1438" t="s">
        <v>126</v>
      </c>
      <c r="C1438">
        <v>2014</v>
      </c>
      <c r="D1438">
        <v>1325000</v>
      </c>
    </row>
    <row r="1439" spans="1:4" x14ac:dyDescent="0.25">
      <c r="A1439" t="s">
        <v>125</v>
      </c>
      <c r="B1439" t="s">
        <v>126</v>
      </c>
      <c r="C1439">
        <v>2015</v>
      </c>
      <c r="D1439">
        <v>1256000</v>
      </c>
    </row>
    <row r="1440" spans="1:4" x14ac:dyDescent="0.25">
      <c r="A1440" t="s">
        <v>125</v>
      </c>
      <c r="B1440" t="s">
        <v>126</v>
      </c>
      <c r="C1440">
        <v>2016</v>
      </c>
      <c r="D1440">
        <v>1279000</v>
      </c>
    </row>
    <row r="1441" spans="1:4" x14ac:dyDescent="0.25">
      <c r="A1441" t="s">
        <v>125</v>
      </c>
      <c r="B1441" t="s">
        <v>126</v>
      </c>
      <c r="C1441">
        <v>2017</v>
      </c>
      <c r="D1441">
        <v>1343000</v>
      </c>
    </row>
    <row r="1442" spans="1:4" x14ac:dyDescent="0.25">
      <c r="A1442" t="s">
        <v>125</v>
      </c>
      <c r="B1442" t="s">
        <v>126</v>
      </c>
      <c r="C1442">
        <v>2018</v>
      </c>
      <c r="D1442">
        <v>1277000</v>
      </c>
    </row>
    <row r="1443" spans="1:4" x14ac:dyDescent="0.25">
      <c r="A1443" t="s">
        <v>125</v>
      </c>
      <c r="B1443" t="s">
        <v>126</v>
      </c>
      <c r="C1443">
        <v>2019</v>
      </c>
      <c r="D1443">
        <v>1226000</v>
      </c>
    </row>
    <row r="1444" spans="1:4" x14ac:dyDescent="0.25">
      <c r="A1444" t="s">
        <v>125</v>
      </c>
      <c r="B1444" t="s">
        <v>126</v>
      </c>
      <c r="C1444">
        <v>2020</v>
      </c>
      <c r="D1444">
        <v>345300</v>
      </c>
    </row>
    <row r="1445" spans="1:4" x14ac:dyDescent="0.25">
      <c r="A1445" t="s">
        <v>127</v>
      </c>
      <c r="B1445" t="s">
        <v>128</v>
      </c>
      <c r="C1445">
        <v>1995</v>
      </c>
      <c r="D1445">
        <v>103000</v>
      </c>
    </row>
    <row r="1446" spans="1:4" x14ac:dyDescent="0.25">
      <c r="A1446" t="s">
        <v>127</v>
      </c>
      <c r="B1446" t="s">
        <v>128</v>
      </c>
      <c r="C1446">
        <v>1996</v>
      </c>
      <c r="D1446">
        <v>109000</v>
      </c>
    </row>
    <row r="1447" spans="1:4" x14ac:dyDescent="0.25">
      <c r="A1447" t="s">
        <v>127</v>
      </c>
      <c r="B1447" t="s">
        <v>128</v>
      </c>
      <c r="C1447">
        <v>1997</v>
      </c>
      <c r="D1447">
        <v>139000</v>
      </c>
    </row>
    <row r="1448" spans="1:4" x14ac:dyDescent="0.25">
      <c r="A1448" t="s">
        <v>127</v>
      </c>
      <c r="B1448" t="s">
        <v>128</v>
      </c>
      <c r="C1448">
        <v>1998</v>
      </c>
      <c r="D1448">
        <v>112000</v>
      </c>
    </row>
    <row r="1449" spans="1:4" x14ac:dyDescent="0.25">
      <c r="A1449" t="s">
        <v>127</v>
      </c>
      <c r="B1449" t="s">
        <v>128</v>
      </c>
      <c r="C1449">
        <v>1999</v>
      </c>
      <c r="D1449">
        <v>115000</v>
      </c>
    </row>
    <row r="1450" spans="1:4" x14ac:dyDescent="0.25">
      <c r="A1450" t="s">
        <v>127</v>
      </c>
      <c r="B1450" t="s">
        <v>128</v>
      </c>
      <c r="C1450">
        <v>2000</v>
      </c>
      <c r="D1450">
        <v>136000</v>
      </c>
    </row>
    <row r="1451" spans="1:4" x14ac:dyDescent="0.25">
      <c r="A1451" t="s">
        <v>127</v>
      </c>
      <c r="B1451" t="s">
        <v>128</v>
      </c>
      <c r="C1451">
        <v>2001</v>
      </c>
      <c r="D1451">
        <v>148000</v>
      </c>
    </row>
    <row r="1452" spans="1:4" x14ac:dyDescent="0.25">
      <c r="A1452" t="s">
        <v>127</v>
      </c>
      <c r="B1452" t="s">
        <v>128</v>
      </c>
      <c r="C1452">
        <v>2002</v>
      </c>
      <c r="D1452">
        <v>156000</v>
      </c>
    </row>
    <row r="1453" spans="1:4" x14ac:dyDescent="0.25">
      <c r="A1453" t="s">
        <v>127</v>
      </c>
      <c r="B1453" t="s">
        <v>128</v>
      </c>
      <c r="C1453">
        <v>2003</v>
      </c>
      <c r="D1453">
        <v>180000</v>
      </c>
    </row>
    <row r="1454" spans="1:4" x14ac:dyDescent="0.25">
      <c r="A1454" t="s">
        <v>127</v>
      </c>
      <c r="B1454" t="s">
        <v>128</v>
      </c>
      <c r="C1454">
        <v>2004</v>
      </c>
      <c r="D1454">
        <v>184000</v>
      </c>
    </row>
    <row r="1455" spans="1:4" x14ac:dyDescent="0.25">
      <c r="A1455" t="s">
        <v>127</v>
      </c>
      <c r="B1455" t="s">
        <v>128</v>
      </c>
      <c r="C1455">
        <v>2005</v>
      </c>
      <c r="D1455">
        <v>227000</v>
      </c>
    </row>
    <row r="1456" spans="1:4" x14ac:dyDescent="0.25">
      <c r="A1456" t="s">
        <v>127</v>
      </c>
      <c r="B1456" t="s">
        <v>128</v>
      </c>
      <c r="C1456">
        <v>2006</v>
      </c>
      <c r="D1456">
        <v>330000</v>
      </c>
    </row>
    <row r="1457" spans="1:4" x14ac:dyDescent="0.25">
      <c r="A1457" t="s">
        <v>127</v>
      </c>
      <c r="B1457" t="s">
        <v>128</v>
      </c>
      <c r="C1457">
        <v>2007</v>
      </c>
      <c r="D1457">
        <v>358000</v>
      </c>
    </row>
    <row r="1458" spans="1:4" x14ac:dyDescent="0.25">
      <c r="A1458" t="s">
        <v>127</v>
      </c>
      <c r="B1458" t="s">
        <v>128</v>
      </c>
      <c r="C1458">
        <v>2008</v>
      </c>
      <c r="D1458">
        <v>383000</v>
      </c>
    </row>
    <row r="1459" spans="1:4" x14ac:dyDescent="0.25">
      <c r="A1459" t="s">
        <v>127</v>
      </c>
      <c r="B1459" t="s">
        <v>128</v>
      </c>
      <c r="C1459">
        <v>2009</v>
      </c>
      <c r="D1459">
        <v>427000</v>
      </c>
    </row>
    <row r="1460" spans="1:4" x14ac:dyDescent="0.25">
      <c r="A1460" t="s">
        <v>127</v>
      </c>
      <c r="B1460" t="s">
        <v>128</v>
      </c>
      <c r="C1460">
        <v>2010</v>
      </c>
      <c r="D1460">
        <v>468000</v>
      </c>
    </row>
    <row r="1461" spans="1:4" x14ac:dyDescent="0.25">
      <c r="A1461" t="s">
        <v>127</v>
      </c>
      <c r="B1461" t="s">
        <v>128</v>
      </c>
      <c r="C1461">
        <v>2011</v>
      </c>
      <c r="D1461">
        <v>523000</v>
      </c>
    </row>
    <row r="1462" spans="1:4" x14ac:dyDescent="0.25">
      <c r="A1462" t="s">
        <v>127</v>
      </c>
      <c r="B1462" t="s">
        <v>128</v>
      </c>
      <c r="C1462">
        <v>2012</v>
      </c>
      <c r="D1462">
        <v>597000</v>
      </c>
    </row>
    <row r="1463" spans="1:4" x14ac:dyDescent="0.25">
      <c r="A1463" t="s">
        <v>127</v>
      </c>
      <c r="B1463" t="s">
        <v>128</v>
      </c>
      <c r="C1463">
        <v>2013</v>
      </c>
      <c r="D1463">
        <v>681000</v>
      </c>
    </row>
    <row r="1464" spans="1:4" x14ac:dyDescent="0.25">
      <c r="A1464" t="s">
        <v>127</v>
      </c>
      <c r="B1464" t="s">
        <v>128</v>
      </c>
      <c r="C1464">
        <v>2014</v>
      </c>
      <c r="D1464">
        <v>770000</v>
      </c>
    </row>
    <row r="1465" spans="1:4" x14ac:dyDescent="0.25">
      <c r="A1465" t="s">
        <v>127</v>
      </c>
      <c r="B1465" t="s">
        <v>128</v>
      </c>
      <c r="C1465">
        <v>2015</v>
      </c>
      <c r="D1465">
        <v>864000</v>
      </c>
    </row>
    <row r="1466" spans="1:4" x14ac:dyDescent="0.25">
      <c r="A1466" t="s">
        <v>127</v>
      </c>
      <c r="B1466" t="s">
        <v>128</v>
      </c>
      <c r="C1466">
        <v>2016</v>
      </c>
      <c r="D1466">
        <v>871000</v>
      </c>
    </row>
    <row r="1467" spans="1:4" x14ac:dyDescent="0.25">
      <c r="A1467" t="s">
        <v>127</v>
      </c>
      <c r="B1467" t="s">
        <v>128</v>
      </c>
      <c r="C1467">
        <v>2017</v>
      </c>
      <c r="D1467">
        <v>933000</v>
      </c>
    </row>
    <row r="1468" spans="1:4" x14ac:dyDescent="0.25">
      <c r="A1468" t="s">
        <v>127</v>
      </c>
      <c r="B1468" t="s">
        <v>128</v>
      </c>
      <c r="C1468">
        <v>2018</v>
      </c>
      <c r="D1468">
        <v>849000</v>
      </c>
    </row>
    <row r="1469" spans="1:4" x14ac:dyDescent="0.25">
      <c r="A1469" t="s">
        <v>127</v>
      </c>
      <c r="B1469" t="s">
        <v>128</v>
      </c>
      <c r="C1469">
        <v>2019</v>
      </c>
      <c r="D1469">
        <v>812000</v>
      </c>
    </row>
    <row r="1470" spans="1:4" x14ac:dyDescent="0.25">
      <c r="A1470" t="s">
        <v>127</v>
      </c>
      <c r="B1470" t="s">
        <v>128</v>
      </c>
      <c r="C1470">
        <v>2020</v>
      </c>
      <c r="D1470">
        <v>518000</v>
      </c>
    </row>
    <row r="1471" spans="1:4" x14ac:dyDescent="0.25">
      <c r="A1471" t="s">
        <v>131</v>
      </c>
      <c r="B1471" t="s">
        <v>132</v>
      </c>
      <c r="C1471">
        <v>1995</v>
      </c>
      <c r="D1471">
        <v>476000</v>
      </c>
    </row>
    <row r="1472" spans="1:4" x14ac:dyDescent="0.25">
      <c r="A1472" t="s">
        <v>131</v>
      </c>
      <c r="B1472" t="s">
        <v>132</v>
      </c>
      <c r="C1472">
        <v>1996</v>
      </c>
      <c r="D1472">
        <v>534000</v>
      </c>
    </row>
    <row r="1473" spans="1:4" x14ac:dyDescent="0.25">
      <c r="A1473" t="s">
        <v>131</v>
      </c>
      <c r="B1473" t="s">
        <v>132</v>
      </c>
      <c r="C1473">
        <v>1997</v>
      </c>
      <c r="D1473">
        <v>547000</v>
      </c>
    </row>
    <row r="1474" spans="1:4" x14ac:dyDescent="0.25">
      <c r="A1474" t="s">
        <v>131</v>
      </c>
      <c r="B1474" t="s">
        <v>132</v>
      </c>
      <c r="C1474">
        <v>1998</v>
      </c>
      <c r="D1474">
        <v>499000</v>
      </c>
    </row>
    <row r="1475" spans="1:4" x14ac:dyDescent="0.25">
      <c r="A1475" t="s">
        <v>131</v>
      </c>
      <c r="B1475" t="s">
        <v>132</v>
      </c>
      <c r="C1475">
        <v>1999</v>
      </c>
      <c r="D1475">
        <v>544000</v>
      </c>
    </row>
    <row r="1476" spans="1:4" x14ac:dyDescent="0.25">
      <c r="A1476" t="s">
        <v>131</v>
      </c>
      <c r="B1476" t="s">
        <v>132</v>
      </c>
      <c r="C1476">
        <v>2000</v>
      </c>
      <c r="D1476">
        <v>434000</v>
      </c>
    </row>
    <row r="1477" spans="1:4" x14ac:dyDescent="0.25">
      <c r="A1477" t="s">
        <v>131</v>
      </c>
      <c r="B1477" t="s">
        <v>132</v>
      </c>
      <c r="C1477">
        <v>2001</v>
      </c>
      <c r="D1477">
        <v>446000</v>
      </c>
    </row>
    <row r="1478" spans="1:4" x14ac:dyDescent="0.25">
      <c r="A1478" t="s">
        <v>131</v>
      </c>
      <c r="B1478" t="s">
        <v>132</v>
      </c>
      <c r="C1478">
        <v>2002</v>
      </c>
      <c r="D1478">
        <v>461000</v>
      </c>
    </row>
    <row r="1479" spans="1:4" x14ac:dyDescent="0.25">
      <c r="A1479" t="s">
        <v>131</v>
      </c>
      <c r="B1479" t="s">
        <v>132</v>
      </c>
      <c r="C1479">
        <v>2003</v>
      </c>
      <c r="D1479">
        <v>451000</v>
      </c>
    </row>
    <row r="1480" spans="1:4" x14ac:dyDescent="0.25">
      <c r="A1480" t="s">
        <v>131</v>
      </c>
      <c r="B1480" t="s">
        <v>132</v>
      </c>
      <c r="C1480">
        <v>2004</v>
      </c>
      <c r="D1480">
        <v>513000</v>
      </c>
    </row>
    <row r="1481" spans="1:4" x14ac:dyDescent="0.25">
      <c r="A1481" t="s">
        <v>131</v>
      </c>
      <c r="B1481" t="s">
        <v>132</v>
      </c>
      <c r="C1481">
        <v>2005</v>
      </c>
      <c r="D1481">
        <v>547000</v>
      </c>
    </row>
    <row r="1482" spans="1:4" x14ac:dyDescent="0.25">
      <c r="A1482" t="s">
        <v>131</v>
      </c>
      <c r="B1482" t="s">
        <v>132</v>
      </c>
      <c r="C1482">
        <v>2007</v>
      </c>
      <c r="D1482">
        <v>542000</v>
      </c>
    </row>
    <row r="1483" spans="1:4" x14ac:dyDescent="0.25">
      <c r="A1483" t="s">
        <v>131</v>
      </c>
      <c r="B1483" t="s">
        <v>132</v>
      </c>
      <c r="C1483">
        <v>2008</v>
      </c>
      <c r="D1483">
        <v>627000</v>
      </c>
    </row>
    <row r="1484" spans="1:4" x14ac:dyDescent="0.25">
      <c r="A1484" t="s">
        <v>131</v>
      </c>
      <c r="B1484" t="s">
        <v>132</v>
      </c>
      <c r="C1484">
        <v>2009</v>
      </c>
      <c r="D1484">
        <v>605000</v>
      </c>
    </row>
    <row r="1485" spans="1:4" x14ac:dyDescent="0.25">
      <c r="A1485" t="s">
        <v>131</v>
      </c>
      <c r="B1485" t="s">
        <v>132</v>
      </c>
      <c r="C1485">
        <v>2010</v>
      </c>
      <c r="D1485">
        <v>692000</v>
      </c>
    </row>
    <row r="1486" spans="1:4" x14ac:dyDescent="0.25">
      <c r="A1486" t="s">
        <v>131</v>
      </c>
      <c r="B1486" t="s">
        <v>132</v>
      </c>
      <c r="C1486">
        <v>2011</v>
      </c>
      <c r="D1486">
        <v>734000</v>
      </c>
    </row>
    <row r="1487" spans="1:4" x14ac:dyDescent="0.25">
      <c r="A1487" t="s">
        <v>131</v>
      </c>
      <c r="B1487" t="s">
        <v>132</v>
      </c>
      <c r="C1487">
        <v>2012</v>
      </c>
      <c r="D1487">
        <v>741000</v>
      </c>
    </row>
    <row r="1488" spans="1:4" x14ac:dyDescent="0.25">
      <c r="A1488" t="s">
        <v>131</v>
      </c>
      <c r="B1488" t="s">
        <v>132</v>
      </c>
      <c r="C1488">
        <v>2013</v>
      </c>
      <c r="D1488">
        <v>769000</v>
      </c>
    </row>
    <row r="1489" spans="1:4" x14ac:dyDescent="0.25">
      <c r="A1489" t="s">
        <v>131</v>
      </c>
      <c r="B1489" t="s">
        <v>132</v>
      </c>
      <c r="C1489">
        <v>2014</v>
      </c>
      <c r="D1489">
        <v>781000</v>
      </c>
    </row>
    <row r="1490" spans="1:4" x14ac:dyDescent="0.25">
      <c r="A1490" t="s">
        <v>131</v>
      </c>
      <c r="B1490" t="s">
        <v>132</v>
      </c>
      <c r="C1490">
        <v>2015</v>
      </c>
      <c r="D1490">
        <v>869000</v>
      </c>
    </row>
    <row r="1491" spans="1:4" x14ac:dyDescent="0.25">
      <c r="A1491" t="s">
        <v>131</v>
      </c>
      <c r="B1491" t="s">
        <v>132</v>
      </c>
      <c r="C1491">
        <v>2016</v>
      </c>
      <c r="D1491">
        <v>963000</v>
      </c>
    </row>
    <row r="1492" spans="1:4" x14ac:dyDescent="0.25">
      <c r="A1492" t="s">
        <v>131</v>
      </c>
      <c r="B1492" t="s">
        <v>132</v>
      </c>
      <c r="C1492">
        <v>2017</v>
      </c>
      <c r="D1492">
        <v>1027000</v>
      </c>
    </row>
    <row r="1493" spans="1:4" x14ac:dyDescent="0.25">
      <c r="A1493" t="s">
        <v>131</v>
      </c>
      <c r="B1493" t="s">
        <v>132</v>
      </c>
      <c r="C1493">
        <v>2018</v>
      </c>
      <c r="D1493">
        <v>1058000</v>
      </c>
    </row>
    <row r="1494" spans="1:4" x14ac:dyDescent="0.25">
      <c r="A1494" t="s">
        <v>131</v>
      </c>
      <c r="B1494" t="s">
        <v>132</v>
      </c>
      <c r="C1494">
        <v>2019</v>
      </c>
      <c r="D1494">
        <v>969000</v>
      </c>
    </row>
    <row r="1495" spans="1:4" x14ac:dyDescent="0.25">
      <c r="A1495" t="s">
        <v>131</v>
      </c>
      <c r="B1495" t="s">
        <v>132</v>
      </c>
      <c r="C1495">
        <v>2020</v>
      </c>
      <c r="D1495">
        <v>168000</v>
      </c>
    </row>
    <row r="1496" spans="1:4" x14ac:dyDescent="0.25">
      <c r="A1496" t="s">
        <v>133</v>
      </c>
      <c r="B1496" t="s">
        <v>134</v>
      </c>
      <c r="C1496">
        <v>1995</v>
      </c>
      <c r="D1496">
        <v>1779000</v>
      </c>
    </row>
    <row r="1497" spans="1:4" x14ac:dyDescent="0.25">
      <c r="A1497" t="s">
        <v>133</v>
      </c>
      <c r="B1497" t="s">
        <v>134</v>
      </c>
      <c r="C1497">
        <v>1996</v>
      </c>
      <c r="D1497">
        <v>1724000</v>
      </c>
    </row>
    <row r="1498" spans="1:4" x14ac:dyDescent="0.25">
      <c r="A1498" t="s">
        <v>133</v>
      </c>
      <c r="B1498" t="s">
        <v>134</v>
      </c>
      <c r="C1498">
        <v>1997</v>
      </c>
      <c r="D1498">
        <v>1832000</v>
      </c>
    </row>
    <row r="1499" spans="1:4" x14ac:dyDescent="0.25">
      <c r="A1499" t="s">
        <v>133</v>
      </c>
      <c r="B1499" t="s">
        <v>134</v>
      </c>
      <c r="C1499">
        <v>1998</v>
      </c>
      <c r="D1499">
        <v>2644000</v>
      </c>
    </row>
    <row r="1500" spans="1:4" x14ac:dyDescent="0.25">
      <c r="A1500" t="s">
        <v>133</v>
      </c>
      <c r="B1500" t="s">
        <v>134</v>
      </c>
      <c r="C1500">
        <v>1999</v>
      </c>
      <c r="D1500">
        <v>2454000</v>
      </c>
    </row>
    <row r="1501" spans="1:4" x14ac:dyDescent="0.25">
      <c r="A1501" t="s">
        <v>133</v>
      </c>
      <c r="B1501" t="s">
        <v>134</v>
      </c>
      <c r="C1501">
        <v>2000</v>
      </c>
      <c r="D1501">
        <v>2714000</v>
      </c>
    </row>
    <row r="1502" spans="1:4" x14ac:dyDescent="0.25">
      <c r="A1502" t="s">
        <v>133</v>
      </c>
      <c r="B1502" t="s">
        <v>134</v>
      </c>
      <c r="C1502">
        <v>2001</v>
      </c>
      <c r="D1502">
        <v>2826000</v>
      </c>
    </row>
    <row r="1503" spans="1:4" x14ac:dyDescent="0.25">
      <c r="A1503" t="s">
        <v>133</v>
      </c>
      <c r="B1503" t="s">
        <v>134</v>
      </c>
      <c r="C1503">
        <v>2002</v>
      </c>
      <c r="D1503">
        <v>2875000</v>
      </c>
    </row>
    <row r="1504" spans="1:4" x14ac:dyDescent="0.25">
      <c r="A1504" t="s">
        <v>133</v>
      </c>
      <c r="B1504" t="s">
        <v>134</v>
      </c>
      <c r="C1504">
        <v>2003</v>
      </c>
      <c r="D1504">
        <v>2601000</v>
      </c>
    </row>
    <row r="1505" spans="1:4" x14ac:dyDescent="0.25">
      <c r="A1505" t="s">
        <v>133</v>
      </c>
      <c r="B1505" t="s">
        <v>134</v>
      </c>
      <c r="C1505">
        <v>2004</v>
      </c>
      <c r="D1505">
        <v>2840000</v>
      </c>
    </row>
    <row r="1506" spans="1:4" x14ac:dyDescent="0.25">
      <c r="A1506" t="s">
        <v>133</v>
      </c>
      <c r="B1506" t="s">
        <v>134</v>
      </c>
      <c r="C1506">
        <v>2005</v>
      </c>
      <c r="D1506">
        <v>3140000</v>
      </c>
    </row>
    <row r="1507" spans="1:4" x14ac:dyDescent="0.25">
      <c r="A1507" t="s">
        <v>133</v>
      </c>
      <c r="B1507" t="s">
        <v>134</v>
      </c>
      <c r="C1507">
        <v>2006</v>
      </c>
      <c r="D1507">
        <v>3375000</v>
      </c>
    </row>
    <row r="1508" spans="1:4" x14ac:dyDescent="0.25">
      <c r="A1508" t="s">
        <v>133</v>
      </c>
      <c r="B1508" t="s">
        <v>134</v>
      </c>
      <c r="C1508">
        <v>2007</v>
      </c>
      <c r="D1508">
        <v>3519000</v>
      </c>
    </row>
    <row r="1509" spans="1:4" x14ac:dyDescent="0.25">
      <c r="A1509" t="s">
        <v>133</v>
      </c>
      <c r="B1509" t="s">
        <v>134</v>
      </c>
      <c r="C1509">
        <v>2008</v>
      </c>
      <c r="D1509">
        <v>3583000</v>
      </c>
    </row>
    <row r="1510" spans="1:4" x14ac:dyDescent="0.25">
      <c r="A1510" t="s">
        <v>133</v>
      </c>
      <c r="B1510" t="s">
        <v>134</v>
      </c>
      <c r="C1510">
        <v>2009</v>
      </c>
      <c r="D1510">
        <v>3423000</v>
      </c>
    </row>
    <row r="1511" spans="1:4" x14ac:dyDescent="0.25">
      <c r="A1511" t="s">
        <v>133</v>
      </c>
      <c r="B1511" t="s">
        <v>134</v>
      </c>
      <c r="C1511">
        <v>2010</v>
      </c>
      <c r="D1511">
        <v>3670000</v>
      </c>
    </row>
    <row r="1512" spans="1:4" x14ac:dyDescent="0.25">
      <c r="A1512" t="s">
        <v>133</v>
      </c>
      <c r="B1512" t="s">
        <v>134</v>
      </c>
      <c r="C1512">
        <v>2011</v>
      </c>
      <c r="D1512">
        <v>4192000</v>
      </c>
    </row>
    <row r="1513" spans="1:4" x14ac:dyDescent="0.25">
      <c r="A1513" t="s">
        <v>133</v>
      </c>
      <c r="B1513" t="s">
        <v>134</v>
      </c>
      <c r="C1513">
        <v>2012</v>
      </c>
      <c r="D1513">
        <v>4226000</v>
      </c>
    </row>
    <row r="1514" spans="1:4" x14ac:dyDescent="0.25">
      <c r="A1514" t="s">
        <v>133</v>
      </c>
      <c r="B1514" t="s">
        <v>134</v>
      </c>
      <c r="C1514">
        <v>2013</v>
      </c>
      <c r="D1514">
        <v>2797000</v>
      </c>
    </row>
    <row r="1515" spans="1:4" x14ac:dyDescent="0.25">
      <c r="A1515" t="s">
        <v>133</v>
      </c>
      <c r="B1515" t="s">
        <v>134</v>
      </c>
      <c r="C1515">
        <v>2014</v>
      </c>
      <c r="D1515">
        <v>2731000</v>
      </c>
    </row>
    <row r="1516" spans="1:4" x14ac:dyDescent="0.25">
      <c r="A1516" t="s">
        <v>133</v>
      </c>
      <c r="B1516" t="s">
        <v>134</v>
      </c>
      <c r="C1516">
        <v>2015</v>
      </c>
      <c r="D1516">
        <v>2622000</v>
      </c>
    </row>
    <row r="1517" spans="1:4" x14ac:dyDescent="0.25">
      <c r="A1517" t="s">
        <v>133</v>
      </c>
      <c r="B1517" t="s">
        <v>134</v>
      </c>
      <c r="C1517">
        <v>2016</v>
      </c>
      <c r="D1517">
        <v>2789000</v>
      </c>
    </row>
    <row r="1518" spans="1:4" x14ac:dyDescent="0.25">
      <c r="A1518" t="s">
        <v>133</v>
      </c>
      <c r="B1518" t="s">
        <v>134</v>
      </c>
      <c r="C1518">
        <v>2017</v>
      </c>
      <c r="D1518">
        <v>3180000</v>
      </c>
    </row>
    <row r="1519" spans="1:4" x14ac:dyDescent="0.25">
      <c r="A1519" t="s">
        <v>133</v>
      </c>
      <c r="B1519" t="s">
        <v>134</v>
      </c>
      <c r="C1519">
        <v>2018</v>
      </c>
      <c r="D1519">
        <v>3224000</v>
      </c>
    </row>
    <row r="1520" spans="1:4" x14ac:dyDescent="0.25">
      <c r="A1520" t="s">
        <v>133</v>
      </c>
      <c r="B1520" t="s">
        <v>134</v>
      </c>
      <c r="C1520">
        <v>2019</v>
      </c>
      <c r="D1520">
        <v>3290000</v>
      </c>
    </row>
    <row r="1521" spans="1:4" x14ac:dyDescent="0.25">
      <c r="A1521" t="s">
        <v>133</v>
      </c>
      <c r="B1521" t="s">
        <v>134</v>
      </c>
      <c r="C1521">
        <v>2020</v>
      </c>
      <c r="D1521">
        <v>896000</v>
      </c>
    </row>
    <row r="1522" spans="1:4" x14ac:dyDescent="0.25">
      <c r="A1522" t="s">
        <v>135</v>
      </c>
      <c r="B1522" t="s">
        <v>136</v>
      </c>
      <c r="C1522">
        <v>1996</v>
      </c>
      <c r="D1522">
        <v>148263008</v>
      </c>
    </row>
    <row r="1523" spans="1:4" x14ac:dyDescent="0.25">
      <c r="A1523" t="s">
        <v>135</v>
      </c>
      <c r="B1523" t="s">
        <v>136</v>
      </c>
      <c r="C1523">
        <v>1997</v>
      </c>
      <c r="D1523">
        <v>157551008</v>
      </c>
    </row>
    <row r="1524" spans="1:4" x14ac:dyDescent="0.25">
      <c r="A1524" t="s">
        <v>135</v>
      </c>
      <c r="B1524" t="s">
        <v>136</v>
      </c>
      <c r="C1524">
        <v>2004</v>
      </c>
      <c r="D1524">
        <v>190282000</v>
      </c>
    </row>
    <row r="1525" spans="1:4" x14ac:dyDescent="0.25">
      <c r="A1525" t="s">
        <v>135</v>
      </c>
      <c r="B1525" t="s">
        <v>136</v>
      </c>
      <c r="C1525">
        <v>2005</v>
      </c>
      <c r="D1525">
        <v>185828992</v>
      </c>
    </row>
    <row r="1526" spans="1:4" x14ac:dyDescent="0.25">
      <c r="A1526" t="s">
        <v>135</v>
      </c>
      <c r="B1526" t="s">
        <v>136</v>
      </c>
      <c r="C1526">
        <v>2006</v>
      </c>
      <c r="D1526">
        <v>193882000</v>
      </c>
    </row>
    <row r="1527" spans="1:4" x14ac:dyDescent="0.25">
      <c r="A1527" t="s">
        <v>135</v>
      </c>
      <c r="B1527" t="s">
        <v>136</v>
      </c>
      <c r="C1527">
        <v>2007</v>
      </c>
      <c r="D1527">
        <v>193319008</v>
      </c>
    </row>
    <row r="1528" spans="1:4" x14ac:dyDescent="0.25">
      <c r="A1528" t="s">
        <v>135</v>
      </c>
      <c r="B1528" t="s">
        <v>136</v>
      </c>
      <c r="C1528">
        <v>2008</v>
      </c>
      <c r="D1528">
        <v>193571008</v>
      </c>
    </row>
    <row r="1529" spans="1:4" x14ac:dyDescent="0.25">
      <c r="A1529" t="s">
        <v>135</v>
      </c>
      <c r="B1529" t="s">
        <v>136</v>
      </c>
      <c r="C1529">
        <v>2009</v>
      </c>
      <c r="D1529">
        <v>192368992</v>
      </c>
    </row>
    <row r="1530" spans="1:4" x14ac:dyDescent="0.25">
      <c r="A1530" t="s">
        <v>135</v>
      </c>
      <c r="B1530" t="s">
        <v>136</v>
      </c>
      <c r="C1530">
        <v>2010</v>
      </c>
      <c r="D1530">
        <v>189826000</v>
      </c>
    </row>
    <row r="1531" spans="1:4" x14ac:dyDescent="0.25">
      <c r="A1531" t="s">
        <v>135</v>
      </c>
      <c r="B1531" t="s">
        <v>136</v>
      </c>
      <c r="C1531">
        <v>2011</v>
      </c>
      <c r="D1531">
        <v>196595008</v>
      </c>
    </row>
    <row r="1532" spans="1:4" x14ac:dyDescent="0.25">
      <c r="A1532" t="s">
        <v>135</v>
      </c>
      <c r="B1532" t="s">
        <v>136</v>
      </c>
      <c r="C1532">
        <v>2012</v>
      </c>
      <c r="D1532">
        <v>197522000</v>
      </c>
    </row>
    <row r="1533" spans="1:4" x14ac:dyDescent="0.25">
      <c r="A1533" t="s">
        <v>135</v>
      </c>
      <c r="B1533" t="s">
        <v>136</v>
      </c>
      <c r="C1533">
        <v>2013</v>
      </c>
      <c r="D1533">
        <v>204410000</v>
      </c>
    </row>
    <row r="1534" spans="1:4" x14ac:dyDescent="0.25">
      <c r="A1534" t="s">
        <v>135</v>
      </c>
      <c r="B1534" t="s">
        <v>136</v>
      </c>
      <c r="C1534">
        <v>2014</v>
      </c>
      <c r="D1534">
        <v>206599008</v>
      </c>
    </row>
    <row r="1535" spans="1:4" x14ac:dyDescent="0.25">
      <c r="A1535" t="s">
        <v>135</v>
      </c>
      <c r="B1535" t="s">
        <v>136</v>
      </c>
      <c r="C1535">
        <v>2015</v>
      </c>
      <c r="D1535">
        <v>203302000</v>
      </c>
    </row>
    <row r="1536" spans="1:4" x14ac:dyDescent="0.25">
      <c r="A1536" t="s">
        <v>135</v>
      </c>
      <c r="B1536" t="s">
        <v>136</v>
      </c>
      <c r="C1536">
        <v>2016</v>
      </c>
      <c r="D1536">
        <v>203042000</v>
      </c>
    </row>
    <row r="1537" spans="1:4" x14ac:dyDescent="0.25">
      <c r="A1537" t="s">
        <v>135</v>
      </c>
      <c r="B1537" t="s">
        <v>136</v>
      </c>
      <c r="C1537">
        <v>2017</v>
      </c>
      <c r="D1537">
        <v>207274000</v>
      </c>
    </row>
    <row r="1538" spans="1:4" x14ac:dyDescent="0.25">
      <c r="A1538" t="s">
        <v>135</v>
      </c>
      <c r="B1538" t="s">
        <v>136</v>
      </c>
      <c r="C1538">
        <v>2018</v>
      </c>
      <c r="D1538">
        <v>211998000</v>
      </c>
    </row>
    <row r="1539" spans="1:4" x14ac:dyDescent="0.25">
      <c r="A1539" t="s">
        <v>135</v>
      </c>
      <c r="B1539" t="s">
        <v>136</v>
      </c>
      <c r="C1539">
        <v>2019</v>
      </c>
      <c r="D1539">
        <v>217876992</v>
      </c>
    </row>
    <row r="1540" spans="1:4" x14ac:dyDescent="0.25">
      <c r="A1540" t="s">
        <v>135</v>
      </c>
      <c r="B1540" t="s">
        <v>136</v>
      </c>
      <c r="C1540">
        <v>2020</v>
      </c>
      <c r="D1540">
        <v>117109000</v>
      </c>
    </row>
    <row r="1541" spans="1:4" x14ac:dyDescent="0.25">
      <c r="A1541" t="s">
        <v>137</v>
      </c>
      <c r="B1541" t="s">
        <v>138</v>
      </c>
      <c r="C1541">
        <v>1995</v>
      </c>
      <c r="D1541">
        <v>186000</v>
      </c>
    </row>
    <row r="1542" spans="1:4" x14ac:dyDescent="0.25">
      <c r="A1542" t="s">
        <v>137</v>
      </c>
      <c r="B1542" t="s">
        <v>138</v>
      </c>
      <c r="C1542">
        <v>1996</v>
      </c>
      <c r="D1542">
        <v>184000</v>
      </c>
    </row>
    <row r="1543" spans="1:4" x14ac:dyDescent="0.25">
      <c r="A1543" t="s">
        <v>137</v>
      </c>
      <c r="B1543" t="s">
        <v>138</v>
      </c>
      <c r="C1543">
        <v>1997</v>
      </c>
      <c r="D1543">
        <v>201000</v>
      </c>
    </row>
    <row r="1544" spans="1:4" x14ac:dyDescent="0.25">
      <c r="A1544" t="s">
        <v>137</v>
      </c>
      <c r="B1544" t="s">
        <v>138</v>
      </c>
      <c r="C1544">
        <v>1998</v>
      </c>
      <c r="D1544">
        <v>211000</v>
      </c>
    </row>
    <row r="1545" spans="1:4" x14ac:dyDescent="0.25">
      <c r="A1545" t="s">
        <v>137</v>
      </c>
      <c r="B1545" t="s">
        <v>138</v>
      </c>
      <c r="C1545">
        <v>1999</v>
      </c>
      <c r="D1545">
        <v>236000</v>
      </c>
    </row>
    <row r="1546" spans="1:4" x14ac:dyDescent="0.25">
      <c r="A1546" t="s">
        <v>137</v>
      </c>
      <c r="B1546" t="s">
        <v>138</v>
      </c>
      <c r="C1546">
        <v>2007</v>
      </c>
      <c r="D1546">
        <v>243000</v>
      </c>
    </row>
    <row r="1547" spans="1:4" x14ac:dyDescent="0.25">
      <c r="A1547" t="s">
        <v>137</v>
      </c>
      <c r="B1547" t="s">
        <v>138</v>
      </c>
      <c r="C1547">
        <v>2008</v>
      </c>
      <c r="D1547">
        <v>227000</v>
      </c>
    </row>
    <row r="1548" spans="1:4" x14ac:dyDescent="0.25">
      <c r="A1548" t="s">
        <v>137</v>
      </c>
      <c r="B1548" t="s">
        <v>138</v>
      </c>
      <c r="C1548">
        <v>2009</v>
      </c>
      <c r="D1548">
        <v>190000</v>
      </c>
    </row>
    <row r="1549" spans="1:4" x14ac:dyDescent="0.25">
      <c r="A1549" t="s">
        <v>137</v>
      </c>
      <c r="B1549" t="s">
        <v>138</v>
      </c>
      <c r="C1549">
        <v>2010</v>
      </c>
      <c r="D1549">
        <v>179000</v>
      </c>
    </row>
    <row r="1550" spans="1:4" x14ac:dyDescent="0.25">
      <c r="A1550" t="s">
        <v>137</v>
      </c>
      <c r="B1550" t="s">
        <v>138</v>
      </c>
      <c r="C1550">
        <v>2011</v>
      </c>
      <c r="D1550">
        <v>196000</v>
      </c>
    </row>
    <row r="1551" spans="1:4" x14ac:dyDescent="0.25">
      <c r="A1551" t="s">
        <v>137</v>
      </c>
      <c r="B1551" t="s">
        <v>138</v>
      </c>
      <c r="C1551">
        <v>2012</v>
      </c>
      <c r="D1551">
        <v>210000</v>
      </c>
    </row>
    <row r="1552" spans="1:4" x14ac:dyDescent="0.25">
      <c r="A1552" t="s">
        <v>137</v>
      </c>
      <c r="B1552" t="s">
        <v>138</v>
      </c>
      <c r="C1552">
        <v>2013</v>
      </c>
      <c r="D1552">
        <v>214000</v>
      </c>
    </row>
    <row r="1553" spans="1:4" x14ac:dyDescent="0.25">
      <c r="A1553" t="s">
        <v>137</v>
      </c>
      <c r="B1553" t="s">
        <v>138</v>
      </c>
      <c r="C1553">
        <v>2014</v>
      </c>
      <c r="D1553">
        <v>228000</v>
      </c>
    </row>
    <row r="1554" spans="1:4" x14ac:dyDescent="0.25">
      <c r="A1554" t="s">
        <v>137</v>
      </c>
      <c r="B1554" t="s">
        <v>138</v>
      </c>
      <c r="C1554">
        <v>2015</v>
      </c>
      <c r="D1554">
        <v>239000</v>
      </c>
    </row>
    <row r="1555" spans="1:4" x14ac:dyDescent="0.25">
      <c r="A1555" t="s">
        <v>137</v>
      </c>
      <c r="B1555" t="s">
        <v>138</v>
      </c>
      <c r="C1555">
        <v>2016</v>
      </c>
      <c r="D1555">
        <v>241000</v>
      </c>
    </row>
    <row r="1556" spans="1:4" x14ac:dyDescent="0.25">
      <c r="A1556" t="s">
        <v>137</v>
      </c>
      <c r="B1556" t="s">
        <v>138</v>
      </c>
      <c r="C1556">
        <v>2017</v>
      </c>
      <c r="D1556">
        <v>254000</v>
      </c>
    </row>
    <row r="1557" spans="1:4" x14ac:dyDescent="0.25">
      <c r="A1557" t="s">
        <v>137</v>
      </c>
      <c r="B1557" t="s">
        <v>138</v>
      </c>
      <c r="C1557">
        <v>2018</v>
      </c>
      <c r="D1557">
        <v>264000</v>
      </c>
    </row>
    <row r="1558" spans="1:4" x14ac:dyDescent="0.25">
      <c r="A1558" t="s">
        <v>137</v>
      </c>
      <c r="B1558" t="s">
        <v>138</v>
      </c>
      <c r="C1558">
        <v>2019</v>
      </c>
      <c r="D1558">
        <v>300000</v>
      </c>
    </row>
    <row r="1559" spans="1:4" x14ac:dyDescent="0.25">
      <c r="A1559" t="s">
        <v>137</v>
      </c>
      <c r="B1559" t="s">
        <v>138</v>
      </c>
      <c r="C1559">
        <v>2020</v>
      </c>
      <c r="D1559">
        <v>89400</v>
      </c>
    </row>
    <row r="1560" spans="1:4" x14ac:dyDescent="0.25">
      <c r="A1560" t="s">
        <v>139</v>
      </c>
      <c r="B1560" t="s">
        <v>140</v>
      </c>
      <c r="C1560">
        <v>1995</v>
      </c>
      <c r="D1560">
        <v>203000</v>
      </c>
    </row>
    <row r="1561" spans="1:4" x14ac:dyDescent="0.25">
      <c r="A1561" t="s">
        <v>139</v>
      </c>
      <c r="B1561" t="s">
        <v>140</v>
      </c>
      <c r="C1561">
        <v>1996</v>
      </c>
      <c r="D1561">
        <v>217000</v>
      </c>
    </row>
    <row r="1562" spans="1:4" x14ac:dyDescent="0.25">
      <c r="A1562" t="s">
        <v>139</v>
      </c>
      <c r="B1562" t="s">
        <v>140</v>
      </c>
      <c r="C1562">
        <v>1997</v>
      </c>
      <c r="D1562">
        <v>247000</v>
      </c>
    </row>
    <row r="1563" spans="1:4" x14ac:dyDescent="0.25">
      <c r="A1563" t="s">
        <v>139</v>
      </c>
      <c r="B1563" t="s">
        <v>140</v>
      </c>
      <c r="C1563">
        <v>1998</v>
      </c>
      <c r="D1563">
        <v>274000</v>
      </c>
    </row>
    <row r="1564" spans="1:4" x14ac:dyDescent="0.25">
      <c r="A1564" t="s">
        <v>139</v>
      </c>
      <c r="B1564" t="s">
        <v>140</v>
      </c>
      <c r="C1564">
        <v>1999</v>
      </c>
      <c r="D1564">
        <v>262000</v>
      </c>
    </row>
    <row r="1565" spans="1:4" x14ac:dyDescent="0.25">
      <c r="A1565" t="s">
        <v>139</v>
      </c>
      <c r="B1565" t="s">
        <v>140</v>
      </c>
      <c r="C1565">
        <v>2000</v>
      </c>
      <c r="D1565">
        <v>230000</v>
      </c>
    </row>
    <row r="1566" spans="1:4" x14ac:dyDescent="0.25">
      <c r="A1566" t="s">
        <v>139</v>
      </c>
      <c r="B1566" t="s">
        <v>140</v>
      </c>
      <c r="C1566">
        <v>2001</v>
      </c>
      <c r="D1566">
        <v>236000</v>
      </c>
    </row>
    <row r="1567" spans="1:4" x14ac:dyDescent="0.25">
      <c r="A1567" t="s">
        <v>139</v>
      </c>
      <c r="B1567" t="s">
        <v>140</v>
      </c>
      <c r="C1567">
        <v>2002</v>
      </c>
      <c r="D1567">
        <v>269000</v>
      </c>
    </row>
    <row r="1568" spans="1:4" x14ac:dyDescent="0.25">
      <c r="A1568" t="s">
        <v>139</v>
      </c>
      <c r="B1568" t="s">
        <v>140</v>
      </c>
      <c r="C1568">
        <v>2003</v>
      </c>
      <c r="D1568">
        <v>234000</v>
      </c>
    </row>
    <row r="1569" spans="1:4" x14ac:dyDescent="0.25">
      <c r="A1569" t="s">
        <v>139</v>
      </c>
      <c r="B1569" t="s">
        <v>140</v>
      </c>
      <c r="C1569">
        <v>2004</v>
      </c>
      <c r="D1569">
        <v>351000</v>
      </c>
    </row>
    <row r="1570" spans="1:4" x14ac:dyDescent="0.25">
      <c r="A1570" t="s">
        <v>139</v>
      </c>
      <c r="B1570" t="s">
        <v>140</v>
      </c>
      <c r="C1570">
        <v>2005</v>
      </c>
      <c r="D1570">
        <v>526000</v>
      </c>
    </row>
    <row r="1571" spans="1:4" x14ac:dyDescent="0.25">
      <c r="A1571" t="s">
        <v>141</v>
      </c>
      <c r="B1571" t="s">
        <v>142</v>
      </c>
      <c r="C1571">
        <v>1995</v>
      </c>
      <c r="D1571">
        <v>45000</v>
      </c>
    </row>
    <row r="1572" spans="1:4" x14ac:dyDescent="0.25">
      <c r="A1572" t="s">
        <v>141</v>
      </c>
      <c r="B1572" t="s">
        <v>142</v>
      </c>
      <c r="C1572">
        <v>1996</v>
      </c>
      <c r="D1572">
        <v>77000</v>
      </c>
    </row>
    <row r="1573" spans="1:4" x14ac:dyDescent="0.25">
      <c r="A1573" t="s">
        <v>141</v>
      </c>
      <c r="B1573" t="s">
        <v>142</v>
      </c>
      <c r="C1573">
        <v>1997</v>
      </c>
      <c r="D1573">
        <v>85000</v>
      </c>
    </row>
    <row r="1574" spans="1:4" x14ac:dyDescent="0.25">
      <c r="A1574" t="s">
        <v>141</v>
      </c>
      <c r="B1574" t="s">
        <v>142</v>
      </c>
      <c r="C1574">
        <v>1998</v>
      </c>
      <c r="D1574">
        <v>91000</v>
      </c>
    </row>
    <row r="1575" spans="1:4" x14ac:dyDescent="0.25">
      <c r="A1575" t="s">
        <v>141</v>
      </c>
      <c r="B1575" t="s">
        <v>142</v>
      </c>
      <c r="C1575">
        <v>1999</v>
      </c>
      <c r="D1575">
        <v>96000</v>
      </c>
    </row>
    <row r="1576" spans="1:4" x14ac:dyDescent="0.25">
      <c r="A1576" t="s">
        <v>141</v>
      </c>
      <c r="B1576" t="s">
        <v>142</v>
      </c>
      <c r="C1576">
        <v>2000</v>
      </c>
      <c r="D1576">
        <v>79000</v>
      </c>
    </row>
    <row r="1577" spans="1:4" x14ac:dyDescent="0.25">
      <c r="A1577" t="s">
        <v>141</v>
      </c>
      <c r="B1577" t="s">
        <v>142</v>
      </c>
      <c r="C1577">
        <v>2001</v>
      </c>
      <c r="D1577">
        <v>57000</v>
      </c>
    </row>
    <row r="1578" spans="1:4" x14ac:dyDescent="0.25">
      <c r="A1578" t="s">
        <v>141</v>
      </c>
      <c r="B1578" t="s">
        <v>142</v>
      </c>
      <c r="C1578">
        <v>2002</v>
      </c>
      <c r="D1578">
        <v>81000</v>
      </c>
    </row>
    <row r="1579" spans="1:4" x14ac:dyDescent="0.25">
      <c r="A1579" t="s">
        <v>141</v>
      </c>
      <c r="B1579" t="s">
        <v>142</v>
      </c>
      <c r="C1579">
        <v>2003</v>
      </c>
      <c r="D1579">
        <v>89000</v>
      </c>
    </row>
    <row r="1580" spans="1:4" x14ac:dyDescent="0.25">
      <c r="A1580" t="s">
        <v>141</v>
      </c>
      <c r="B1580" t="s">
        <v>142</v>
      </c>
      <c r="C1580">
        <v>2004</v>
      </c>
      <c r="D1580">
        <v>90000</v>
      </c>
    </row>
    <row r="1581" spans="1:4" x14ac:dyDescent="0.25">
      <c r="A1581" t="s">
        <v>141</v>
      </c>
      <c r="B1581" t="s">
        <v>142</v>
      </c>
      <c r="C1581">
        <v>2005</v>
      </c>
      <c r="D1581">
        <v>108000</v>
      </c>
    </row>
    <row r="1582" spans="1:4" x14ac:dyDescent="0.25">
      <c r="A1582" t="s">
        <v>141</v>
      </c>
      <c r="B1582" t="s">
        <v>142</v>
      </c>
      <c r="C1582">
        <v>2006</v>
      </c>
      <c r="D1582">
        <v>125000</v>
      </c>
    </row>
    <row r="1583" spans="1:4" x14ac:dyDescent="0.25">
      <c r="A1583" t="s">
        <v>141</v>
      </c>
      <c r="B1583" t="s">
        <v>142</v>
      </c>
      <c r="C1583">
        <v>2007</v>
      </c>
      <c r="D1583">
        <v>143000</v>
      </c>
    </row>
    <row r="1584" spans="1:4" x14ac:dyDescent="0.25">
      <c r="A1584" t="s">
        <v>141</v>
      </c>
      <c r="B1584" t="s">
        <v>142</v>
      </c>
      <c r="C1584">
        <v>2008</v>
      </c>
      <c r="D1584">
        <v>147000</v>
      </c>
    </row>
    <row r="1585" spans="1:4" x14ac:dyDescent="0.25">
      <c r="A1585" t="s">
        <v>141</v>
      </c>
      <c r="B1585" t="s">
        <v>142</v>
      </c>
      <c r="C1585">
        <v>2009</v>
      </c>
      <c r="D1585">
        <v>142000</v>
      </c>
    </row>
    <row r="1586" spans="1:4" x14ac:dyDescent="0.25">
      <c r="A1586" t="s">
        <v>141</v>
      </c>
      <c r="B1586" t="s">
        <v>142</v>
      </c>
      <c r="C1586">
        <v>2010</v>
      </c>
      <c r="D1586">
        <v>91000</v>
      </c>
    </row>
    <row r="1587" spans="1:4" x14ac:dyDescent="0.25">
      <c r="A1587" t="s">
        <v>141</v>
      </c>
      <c r="B1587" t="s">
        <v>142</v>
      </c>
      <c r="C1587">
        <v>2011</v>
      </c>
      <c r="D1587">
        <v>106000</v>
      </c>
    </row>
    <row r="1588" spans="1:4" x14ac:dyDescent="0.25">
      <c r="A1588" t="s">
        <v>141</v>
      </c>
      <c r="B1588" t="s">
        <v>142</v>
      </c>
      <c r="C1588">
        <v>2012</v>
      </c>
      <c r="D1588">
        <v>157000</v>
      </c>
    </row>
    <row r="1589" spans="1:4" x14ac:dyDescent="0.25">
      <c r="A1589" t="s">
        <v>141</v>
      </c>
      <c r="B1589" t="s">
        <v>142</v>
      </c>
      <c r="C1589">
        <v>2013</v>
      </c>
      <c r="D1589">
        <v>171000</v>
      </c>
    </row>
    <row r="1590" spans="1:4" x14ac:dyDescent="0.25">
      <c r="A1590" t="s">
        <v>141</v>
      </c>
      <c r="B1590" t="s">
        <v>142</v>
      </c>
      <c r="C1590">
        <v>2014</v>
      </c>
      <c r="D1590">
        <v>156000</v>
      </c>
    </row>
    <row r="1591" spans="1:4" x14ac:dyDescent="0.25">
      <c r="A1591" t="s">
        <v>141</v>
      </c>
      <c r="B1591" t="s">
        <v>142</v>
      </c>
      <c r="C1591">
        <v>2015</v>
      </c>
      <c r="D1591">
        <v>449000</v>
      </c>
    </row>
    <row r="1592" spans="1:4" x14ac:dyDescent="0.25">
      <c r="A1592" t="s">
        <v>141</v>
      </c>
      <c r="B1592" t="s">
        <v>142</v>
      </c>
      <c r="C1592">
        <v>2016</v>
      </c>
      <c r="D1592">
        <v>450000</v>
      </c>
    </row>
    <row r="1593" spans="1:4" x14ac:dyDescent="0.25">
      <c r="A1593" t="s">
        <v>141</v>
      </c>
      <c r="B1593" t="s">
        <v>142</v>
      </c>
      <c r="C1593">
        <v>2017</v>
      </c>
      <c r="D1593">
        <v>522000</v>
      </c>
    </row>
    <row r="1594" spans="1:4" x14ac:dyDescent="0.25">
      <c r="A1594" t="s">
        <v>141</v>
      </c>
      <c r="B1594" t="s">
        <v>142</v>
      </c>
      <c r="C1594">
        <v>2018</v>
      </c>
      <c r="D1594">
        <v>552000</v>
      </c>
    </row>
    <row r="1595" spans="1:4" x14ac:dyDescent="0.25">
      <c r="A1595" t="s">
        <v>141</v>
      </c>
      <c r="B1595" t="s">
        <v>142</v>
      </c>
      <c r="C1595">
        <v>2019</v>
      </c>
      <c r="D1595">
        <v>620000</v>
      </c>
    </row>
    <row r="1596" spans="1:4" x14ac:dyDescent="0.25">
      <c r="A1596" t="s">
        <v>141</v>
      </c>
      <c r="B1596" t="s">
        <v>142</v>
      </c>
      <c r="C1596">
        <v>2020</v>
      </c>
      <c r="D1596">
        <v>246000</v>
      </c>
    </row>
    <row r="1597" spans="1:4" x14ac:dyDescent="0.25">
      <c r="A1597" t="s">
        <v>143</v>
      </c>
      <c r="B1597" t="s">
        <v>144</v>
      </c>
      <c r="C1597">
        <v>1995</v>
      </c>
      <c r="D1597">
        <v>85000</v>
      </c>
    </row>
    <row r="1598" spans="1:4" x14ac:dyDescent="0.25">
      <c r="A1598" t="s">
        <v>143</v>
      </c>
      <c r="B1598" t="s">
        <v>144</v>
      </c>
      <c r="C1598">
        <v>1996</v>
      </c>
      <c r="D1598">
        <v>117000</v>
      </c>
    </row>
    <row r="1599" spans="1:4" x14ac:dyDescent="0.25">
      <c r="A1599" t="s">
        <v>143</v>
      </c>
      <c r="B1599" t="s">
        <v>144</v>
      </c>
      <c r="C1599">
        <v>1997</v>
      </c>
      <c r="D1599">
        <v>313000</v>
      </c>
    </row>
    <row r="1600" spans="1:4" x14ac:dyDescent="0.25">
      <c r="A1600" t="s">
        <v>143</v>
      </c>
      <c r="B1600" t="s">
        <v>144</v>
      </c>
      <c r="C1600">
        <v>1998</v>
      </c>
      <c r="D1600">
        <v>317000</v>
      </c>
    </row>
    <row r="1601" spans="1:4" x14ac:dyDescent="0.25">
      <c r="A1601" t="s">
        <v>143</v>
      </c>
      <c r="B1601" t="s">
        <v>144</v>
      </c>
      <c r="C1601">
        <v>1999</v>
      </c>
      <c r="D1601">
        <v>384000</v>
      </c>
    </row>
    <row r="1602" spans="1:4" x14ac:dyDescent="0.25">
      <c r="A1602" t="s">
        <v>143</v>
      </c>
      <c r="B1602" t="s">
        <v>144</v>
      </c>
      <c r="C1602">
        <v>2000</v>
      </c>
      <c r="D1602">
        <v>387000</v>
      </c>
    </row>
    <row r="1603" spans="1:4" x14ac:dyDescent="0.25">
      <c r="A1603" t="s">
        <v>143</v>
      </c>
      <c r="B1603" t="s">
        <v>144</v>
      </c>
      <c r="C1603">
        <v>2001</v>
      </c>
      <c r="D1603">
        <v>302000</v>
      </c>
    </row>
    <row r="1604" spans="1:4" x14ac:dyDescent="0.25">
      <c r="A1604" t="s">
        <v>143</v>
      </c>
      <c r="B1604" t="s">
        <v>144</v>
      </c>
      <c r="C1604">
        <v>2002</v>
      </c>
      <c r="D1604">
        <v>298000</v>
      </c>
    </row>
    <row r="1605" spans="1:4" x14ac:dyDescent="0.25">
      <c r="A1605" t="s">
        <v>143</v>
      </c>
      <c r="B1605" t="s">
        <v>144</v>
      </c>
      <c r="C1605">
        <v>2003</v>
      </c>
      <c r="D1605">
        <v>313000</v>
      </c>
    </row>
    <row r="1606" spans="1:4" x14ac:dyDescent="0.25">
      <c r="A1606" t="s">
        <v>143</v>
      </c>
      <c r="B1606" t="s">
        <v>144</v>
      </c>
      <c r="C1606">
        <v>2004</v>
      </c>
      <c r="D1606">
        <v>368000</v>
      </c>
    </row>
    <row r="1607" spans="1:4" x14ac:dyDescent="0.25">
      <c r="A1607" t="s">
        <v>143</v>
      </c>
      <c r="B1607" t="s">
        <v>144</v>
      </c>
      <c r="C1607">
        <v>2005</v>
      </c>
      <c r="D1607">
        <v>560000</v>
      </c>
    </row>
    <row r="1608" spans="1:4" x14ac:dyDescent="0.25">
      <c r="A1608" t="s">
        <v>143</v>
      </c>
      <c r="B1608" t="s">
        <v>144</v>
      </c>
      <c r="C1608">
        <v>2006</v>
      </c>
      <c r="D1608">
        <v>983000</v>
      </c>
    </row>
    <row r="1609" spans="1:4" x14ac:dyDescent="0.25">
      <c r="A1609" t="s">
        <v>143</v>
      </c>
      <c r="B1609" t="s">
        <v>144</v>
      </c>
      <c r="C1609">
        <v>2007</v>
      </c>
      <c r="D1609">
        <v>1052000</v>
      </c>
    </row>
    <row r="1610" spans="1:4" x14ac:dyDescent="0.25">
      <c r="A1610" t="s">
        <v>143</v>
      </c>
      <c r="B1610" t="s">
        <v>144</v>
      </c>
      <c r="C1610">
        <v>2008</v>
      </c>
      <c r="D1610">
        <v>1290000</v>
      </c>
    </row>
    <row r="1611" spans="1:4" x14ac:dyDescent="0.25">
      <c r="A1611" t="s">
        <v>143</v>
      </c>
      <c r="B1611" t="s">
        <v>144</v>
      </c>
      <c r="C1611">
        <v>2009</v>
      </c>
      <c r="D1611">
        <v>1500000</v>
      </c>
    </row>
    <row r="1612" spans="1:4" x14ac:dyDescent="0.25">
      <c r="A1612" t="s">
        <v>143</v>
      </c>
      <c r="B1612" t="s">
        <v>144</v>
      </c>
      <c r="C1612">
        <v>2010</v>
      </c>
      <c r="D1612">
        <v>2032000</v>
      </c>
    </row>
    <row r="1613" spans="1:4" x14ac:dyDescent="0.25">
      <c r="A1613" t="s">
        <v>143</v>
      </c>
      <c r="B1613" t="s">
        <v>144</v>
      </c>
      <c r="C1613">
        <v>2011</v>
      </c>
      <c r="D1613">
        <v>2712000</v>
      </c>
    </row>
    <row r="1614" spans="1:4" x14ac:dyDescent="0.25">
      <c r="A1614" t="s">
        <v>143</v>
      </c>
      <c r="B1614" t="s">
        <v>144</v>
      </c>
      <c r="C1614">
        <v>2012</v>
      </c>
      <c r="D1614">
        <v>4106000</v>
      </c>
    </row>
    <row r="1615" spans="1:4" x14ac:dyDescent="0.25">
      <c r="A1615" t="s">
        <v>143</v>
      </c>
      <c r="B1615" t="s">
        <v>144</v>
      </c>
      <c r="C1615">
        <v>2013</v>
      </c>
      <c r="D1615">
        <v>4954000</v>
      </c>
    </row>
    <row r="1616" spans="1:4" x14ac:dyDescent="0.25">
      <c r="A1616" t="s">
        <v>143</v>
      </c>
      <c r="B1616" t="s">
        <v>144</v>
      </c>
      <c r="C1616">
        <v>2014</v>
      </c>
      <c r="D1616">
        <v>5004000</v>
      </c>
    </row>
    <row r="1617" spans="1:4" x14ac:dyDescent="0.25">
      <c r="A1617" t="s">
        <v>143</v>
      </c>
      <c r="B1617" t="s">
        <v>144</v>
      </c>
      <c r="C1617">
        <v>2015</v>
      </c>
      <c r="D1617">
        <v>5256000</v>
      </c>
    </row>
    <row r="1618" spans="1:4" x14ac:dyDescent="0.25">
      <c r="A1618" t="s">
        <v>143</v>
      </c>
      <c r="B1618" t="s">
        <v>144</v>
      </c>
      <c r="C1618">
        <v>2016</v>
      </c>
      <c r="D1618">
        <v>5393000</v>
      </c>
    </row>
    <row r="1619" spans="1:4" x14ac:dyDescent="0.25">
      <c r="A1619" t="s">
        <v>143</v>
      </c>
      <c r="B1619" t="s">
        <v>144</v>
      </c>
      <c r="C1619">
        <v>2017</v>
      </c>
      <c r="D1619">
        <v>6483000</v>
      </c>
    </row>
    <row r="1620" spans="1:4" x14ac:dyDescent="0.25">
      <c r="A1620" t="s">
        <v>143</v>
      </c>
      <c r="B1620" t="s">
        <v>144</v>
      </c>
      <c r="C1620">
        <v>2018</v>
      </c>
      <c r="D1620">
        <v>7203000</v>
      </c>
    </row>
    <row r="1621" spans="1:4" x14ac:dyDescent="0.25">
      <c r="A1621" t="s">
        <v>143</v>
      </c>
      <c r="B1621" t="s">
        <v>144</v>
      </c>
      <c r="C1621">
        <v>2019</v>
      </c>
      <c r="D1621">
        <v>7726000</v>
      </c>
    </row>
    <row r="1622" spans="1:4" x14ac:dyDescent="0.25">
      <c r="A1622" t="s">
        <v>143</v>
      </c>
      <c r="B1622" t="s">
        <v>144</v>
      </c>
      <c r="C1622">
        <v>2020</v>
      </c>
      <c r="D1622">
        <v>1513000</v>
      </c>
    </row>
    <row r="1623" spans="1:4" x14ac:dyDescent="0.25">
      <c r="A1623" t="s">
        <v>145</v>
      </c>
      <c r="B1623" t="s">
        <v>146</v>
      </c>
      <c r="C1623">
        <v>1995</v>
      </c>
      <c r="D1623">
        <v>14847000</v>
      </c>
    </row>
    <row r="1624" spans="1:4" x14ac:dyDescent="0.25">
      <c r="A1624" t="s">
        <v>145</v>
      </c>
      <c r="B1624" t="s">
        <v>146</v>
      </c>
      <c r="C1624">
        <v>1996</v>
      </c>
      <c r="D1624">
        <v>15205000</v>
      </c>
    </row>
    <row r="1625" spans="1:4" x14ac:dyDescent="0.25">
      <c r="A1625" t="s">
        <v>145</v>
      </c>
      <c r="B1625" t="s">
        <v>146</v>
      </c>
      <c r="C1625">
        <v>1997</v>
      </c>
      <c r="D1625">
        <v>15837000</v>
      </c>
    </row>
    <row r="1626" spans="1:4" x14ac:dyDescent="0.25">
      <c r="A1626" t="s">
        <v>145</v>
      </c>
      <c r="B1626" t="s">
        <v>146</v>
      </c>
      <c r="C1626">
        <v>1998</v>
      </c>
      <c r="D1626">
        <v>16511000</v>
      </c>
    </row>
    <row r="1627" spans="1:4" x14ac:dyDescent="0.25">
      <c r="A1627" t="s">
        <v>145</v>
      </c>
      <c r="B1627" t="s">
        <v>146</v>
      </c>
      <c r="C1627">
        <v>1999</v>
      </c>
      <c r="D1627">
        <v>17116000</v>
      </c>
    </row>
    <row r="1628" spans="1:4" x14ac:dyDescent="0.25">
      <c r="A1628" t="s">
        <v>145</v>
      </c>
      <c r="B1628" t="s">
        <v>146</v>
      </c>
      <c r="C1628">
        <v>2000</v>
      </c>
      <c r="D1628">
        <v>18983000</v>
      </c>
    </row>
    <row r="1629" spans="1:4" x14ac:dyDescent="0.25">
      <c r="A1629" t="s">
        <v>145</v>
      </c>
      <c r="B1629" t="s">
        <v>146</v>
      </c>
      <c r="C1629">
        <v>2001</v>
      </c>
      <c r="D1629">
        <v>17861000</v>
      </c>
    </row>
    <row r="1630" spans="1:4" x14ac:dyDescent="0.25">
      <c r="A1630" t="s">
        <v>145</v>
      </c>
      <c r="B1630" t="s">
        <v>146</v>
      </c>
      <c r="C1630">
        <v>2002</v>
      </c>
      <c r="D1630">
        <v>17969000</v>
      </c>
    </row>
    <row r="1631" spans="1:4" x14ac:dyDescent="0.25">
      <c r="A1631" t="s">
        <v>145</v>
      </c>
      <c r="B1631" t="s">
        <v>146</v>
      </c>
      <c r="C1631">
        <v>2003</v>
      </c>
      <c r="D1631">
        <v>18399000</v>
      </c>
    </row>
    <row r="1632" spans="1:4" x14ac:dyDescent="0.25">
      <c r="A1632" t="s">
        <v>145</v>
      </c>
      <c r="B1632" t="s">
        <v>146</v>
      </c>
      <c r="C1632">
        <v>2004</v>
      </c>
      <c r="D1632">
        <v>20137000</v>
      </c>
    </row>
    <row r="1633" spans="1:4" x14ac:dyDescent="0.25">
      <c r="A1633" t="s">
        <v>145</v>
      </c>
      <c r="B1633" t="s">
        <v>146</v>
      </c>
      <c r="C1633">
        <v>2005</v>
      </c>
      <c r="D1633">
        <v>21500000</v>
      </c>
    </row>
    <row r="1634" spans="1:4" x14ac:dyDescent="0.25">
      <c r="A1634" t="s">
        <v>145</v>
      </c>
      <c r="B1634" t="s">
        <v>146</v>
      </c>
      <c r="C1634">
        <v>2006</v>
      </c>
      <c r="D1634">
        <v>23569000</v>
      </c>
    </row>
    <row r="1635" spans="1:4" x14ac:dyDescent="0.25">
      <c r="A1635" t="s">
        <v>145</v>
      </c>
      <c r="B1635" t="s">
        <v>146</v>
      </c>
      <c r="C1635">
        <v>2007</v>
      </c>
      <c r="D1635">
        <v>24421000</v>
      </c>
    </row>
    <row r="1636" spans="1:4" x14ac:dyDescent="0.25">
      <c r="A1636" t="s">
        <v>145</v>
      </c>
      <c r="B1636" t="s">
        <v>146</v>
      </c>
      <c r="C1636">
        <v>2008</v>
      </c>
      <c r="D1636">
        <v>24884000</v>
      </c>
    </row>
    <row r="1637" spans="1:4" x14ac:dyDescent="0.25">
      <c r="A1637" t="s">
        <v>145</v>
      </c>
      <c r="B1637" t="s">
        <v>146</v>
      </c>
      <c r="C1637">
        <v>2009</v>
      </c>
      <c r="D1637">
        <v>24220000</v>
      </c>
    </row>
    <row r="1638" spans="1:4" x14ac:dyDescent="0.25">
      <c r="A1638" t="s">
        <v>145</v>
      </c>
      <c r="B1638" t="s">
        <v>146</v>
      </c>
      <c r="C1638">
        <v>2010</v>
      </c>
      <c r="D1638">
        <v>26875000</v>
      </c>
    </row>
    <row r="1639" spans="1:4" x14ac:dyDescent="0.25">
      <c r="A1639" t="s">
        <v>145</v>
      </c>
      <c r="B1639" t="s">
        <v>146</v>
      </c>
      <c r="C1639">
        <v>2011</v>
      </c>
      <c r="D1639">
        <v>28374000</v>
      </c>
    </row>
    <row r="1640" spans="1:4" x14ac:dyDescent="0.25">
      <c r="A1640" t="s">
        <v>145</v>
      </c>
      <c r="B1640" t="s">
        <v>146</v>
      </c>
      <c r="C1640">
        <v>2012</v>
      </c>
      <c r="D1640">
        <v>30411000</v>
      </c>
    </row>
    <row r="1641" spans="1:4" x14ac:dyDescent="0.25">
      <c r="A1641" t="s">
        <v>145</v>
      </c>
      <c r="B1641" t="s">
        <v>146</v>
      </c>
      <c r="C1641">
        <v>2013</v>
      </c>
      <c r="D1641">
        <v>31545000</v>
      </c>
    </row>
    <row r="1642" spans="1:4" x14ac:dyDescent="0.25">
      <c r="A1642" t="s">
        <v>145</v>
      </c>
      <c r="B1642" t="s">
        <v>146</v>
      </c>
      <c r="C1642">
        <v>2014</v>
      </c>
      <c r="D1642">
        <v>32999000</v>
      </c>
    </row>
    <row r="1643" spans="1:4" x14ac:dyDescent="0.25">
      <c r="A1643" t="s">
        <v>145</v>
      </c>
      <c r="B1643" t="s">
        <v>146</v>
      </c>
      <c r="C1643">
        <v>2015</v>
      </c>
      <c r="D1643">
        <v>34970000</v>
      </c>
    </row>
    <row r="1644" spans="1:4" x14ac:dyDescent="0.25">
      <c r="A1644" t="s">
        <v>145</v>
      </c>
      <c r="B1644" t="s">
        <v>146</v>
      </c>
      <c r="C1644">
        <v>2016</v>
      </c>
      <c r="D1644">
        <v>35555000</v>
      </c>
    </row>
    <row r="1645" spans="1:4" x14ac:dyDescent="0.25">
      <c r="A1645" t="s">
        <v>145</v>
      </c>
      <c r="B1645" t="s">
        <v>146</v>
      </c>
      <c r="C1645">
        <v>2017</v>
      </c>
      <c r="D1645">
        <v>37452000</v>
      </c>
    </row>
    <row r="1646" spans="1:4" x14ac:dyDescent="0.25">
      <c r="A1646" t="s">
        <v>145</v>
      </c>
      <c r="B1646" t="s">
        <v>146</v>
      </c>
      <c r="C1646">
        <v>2018</v>
      </c>
      <c r="D1646">
        <v>38881000</v>
      </c>
    </row>
    <row r="1647" spans="1:4" x14ac:dyDescent="0.25">
      <c r="A1647" t="s">
        <v>145</v>
      </c>
      <c r="B1647" t="s">
        <v>146</v>
      </c>
      <c r="C1647">
        <v>2019</v>
      </c>
      <c r="D1647">
        <v>39563000</v>
      </c>
    </row>
    <row r="1648" spans="1:4" x14ac:dyDescent="0.25">
      <c r="A1648" t="s">
        <v>145</v>
      </c>
      <c r="B1648" t="s">
        <v>146</v>
      </c>
      <c r="C1648">
        <v>2020</v>
      </c>
      <c r="D1648">
        <v>12449000</v>
      </c>
    </row>
    <row r="1649" spans="1:4" x14ac:dyDescent="0.25">
      <c r="A1649" t="s">
        <v>147</v>
      </c>
      <c r="B1649" t="s">
        <v>148</v>
      </c>
      <c r="C1649">
        <v>1995</v>
      </c>
      <c r="D1649">
        <v>286000</v>
      </c>
    </row>
    <row r="1650" spans="1:4" x14ac:dyDescent="0.25">
      <c r="A1650" t="s">
        <v>147</v>
      </c>
      <c r="B1650" t="s">
        <v>148</v>
      </c>
      <c r="C1650">
        <v>1996</v>
      </c>
      <c r="D1650">
        <v>305000</v>
      </c>
    </row>
    <row r="1651" spans="1:4" x14ac:dyDescent="0.25">
      <c r="A1651" t="s">
        <v>147</v>
      </c>
      <c r="B1651" t="s">
        <v>148</v>
      </c>
      <c r="C1651">
        <v>1997</v>
      </c>
      <c r="D1651">
        <v>325000</v>
      </c>
    </row>
    <row r="1652" spans="1:4" x14ac:dyDescent="0.25">
      <c r="A1652" t="s">
        <v>147</v>
      </c>
      <c r="B1652" t="s">
        <v>148</v>
      </c>
      <c r="C1652">
        <v>1998</v>
      </c>
      <c r="D1652">
        <v>348000</v>
      </c>
    </row>
    <row r="1653" spans="1:4" x14ac:dyDescent="0.25">
      <c r="A1653" t="s">
        <v>147</v>
      </c>
      <c r="B1653" t="s">
        <v>148</v>
      </c>
      <c r="C1653">
        <v>1999</v>
      </c>
      <c r="D1653">
        <v>373000</v>
      </c>
    </row>
    <row r="1654" spans="1:4" x14ac:dyDescent="0.25">
      <c r="A1654" t="s">
        <v>147</v>
      </c>
      <c r="B1654" t="s">
        <v>148</v>
      </c>
      <c r="C1654">
        <v>2000</v>
      </c>
      <c r="D1654">
        <v>399000</v>
      </c>
    </row>
    <row r="1655" spans="1:4" x14ac:dyDescent="0.25">
      <c r="A1655" t="s">
        <v>147</v>
      </c>
      <c r="B1655" t="s">
        <v>148</v>
      </c>
      <c r="C1655">
        <v>2001</v>
      </c>
      <c r="D1655">
        <v>439000</v>
      </c>
    </row>
    <row r="1656" spans="1:4" x14ac:dyDescent="0.25">
      <c r="A1656" t="s">
        <v>147</v>
      </c>
      <c r="B1656" t="s">
        <v>148</v>
      </c>
      <c r="C1656">
        <v>2002</v>
      </c>
      <c r="D1656">
        <v>483000</v>
      </c>
    </row>
    <row r="1657" spans="1:4" x14ac:dyDescent="0.25">
      <c r="A1657" t="s">
        <v>147</v>
      </c>
      <c r="B1657" t="s">
        <v>148</v>
      </c>
      <c r="C1657">
        <v>2003</v>
      </c>
      <c r="D1657">
        <v>531000</v>
      </c>
    </row>
    <row r="1658" spans="1:4" x14ac:dyDescent="0.25">
      <c r="A1658" t="s">
        <v>147</v>
      </c>
      <c r="B1658" t="s">
        <v>148</v>
      </c>
      <c r="C1658">
        <v>2004</v>
      </c>
      <c r="D1658">
        <v>584000</v>
      </c>
    </row>
    <row r="1659" spans="1:4" x14ac:dyDescent="0.25">
      <c r="A1659" t="s">
        <v>147</v>
      </c>
      <c r="B1659" t="s">
        <v>148</v>
      </c>
      <c r="C1659">
        <v>2005</v>
      </c>
      <c r="D1659">
        <v>429000</v>
      </c>
    </row>
    <row r="1660" spans="1:4" x14ac:dyDescent="0.25">
      <c r="A1660" t="s">
        <v>147</v>
      </c>
      <c r="B1660" t="s">
        <v>148</v>
      </c>
      <c r="C1660">
        <v>2006</v>
      </c>
      <c r="D1660">
        <v>497000</v>
      </c>
    </row>
    <row r="1661" spans="1:4" x14ac:dyDescent="0.25">
      <c r="A1661" t="s">
        <v>147</v>
      </c>
      <c r="B1661" t="s">
        <v>148</v>
      </c>
      <c r="C1661">
        <v>2007</v>
      </c>
      <c r="D1661">
        <v>587000</v>
      </c>
    </row>
    <row r="1662" spans="1:4" x14ac:dyDescent="0.25">
      <c r="A1662" t="s">
        <v>147</v>
      </c>
      <c r="B1662" t="s">
        <v>148</v>
      </c>
      <c r="C1662">
        <v>2008</v>
      </c>
      <c r="D1662">
        <v>698000</v>
      </c>
    </row>
    <row r="1663" spans="1:4" x14ac:dyDescent="0.25">
      <c r="A1663" t="s">
        <v>147</v>
      </c>
      <c r="B1663" t="s">
        <v>148</v>
      </c>
      <c r="C1663">
        <v>2009</v>
      </c>
      <c r="D1663">
        <v>803000</v>
      </c>
    </row>
    <row r="1664" spans="1:4" x14ac:dyDescent="0.25">
      <c r="A1664" t="s">
        <v>147</v>
      </c>
      <c r="B1664" t="s">
        <v>148</v>
      </c>
      <c r="C1664">
        <v>2010</v>
      </c>
      <c r="D1664">
        <v>931000</v>
      </c>
    </row>
    <row r="1665" spans="1:4" x14ac:dyDescent="0.25">
      <c r="A1665" t="s">
        <v>147</v>
      </c>
      <c r="B1665" t="s">
        <v>148</v>
      </c>
      <c r="C1665">
        <v>2011</v>
      </c>
      <c r="D1665">
        <v>821000</v>
      </c>
    </row>
    <row r="1666" spans="1:4" x14ac:dyDescent="0.25">
      <c r="A1666" t="s">
        <v>147</v>
      </c>
      <c r="B1666" t="s">
        <v>148</v>
      </c>
      <c r="C1666">
        <v>2012</v>
      </c>
      <c r="D1666">
        <v>903000</v>
      </c>
    </row>
    <row r="1667" spans="1:4" x14ac:dyDescent="0.25">
      <c r="A1667" t="s">
        <v>147</v>
      </c>
      <c r="B1667" t="s">
        <v>148</v>
      </c>
      <c r="C1667">
        <v>2013</v>
      </c>
      <c r="D1667">
        <v>994000</v>
      </c>
    </row>
    <row r="1668" spans="1:4" x14ac:dyDescent="0.25">
      <c r="A1668" t="s">
        <v>147</v>
      </c>
      <c r="B1668" t="s">
        <v>148</v>
      </c>
      <c r="C1668">
        <v>2014</v>
      </c>
      <c r="D1668">
        <v>825000</v>
      </c>
    </row>
    <row r="1669" spans="1:4" x14ac:dyDescent="0.25">
      <c r="A1669" t="s">
        <v>147</v>
      </c>
      <c r="B1669" t="s">
        <v>148</v>
      </c>
      <c r="C1669">
        <v>2015</v>
      </c>
      <c r="D1669">
        <v>897000</v>
      </c>
    </row>
    <row r="1670" spans="1:4" x14ac:dyDescent="0.25">
      <c r="A1670" t="s">
        <v>149</v>
      </c>
      <c r="B1670" t="s">
        <v>150</v>
      </c>
      <c r="C1670">
        <v>1995</v>
      </c>
      <c r="D1670">
        <v>10712000</v>
      </c>
    </row>
    <row r="1671" spans="1:4" x14ac:dyDescent="0.25">
      <c r="A1671" t="s">
        <v>149</v>
      </c>
      <c r="B1671" t="s">
        <v>150</v>
      </c>
      <c r="C1671">
        <v>1996</v>
      </c>
      <c r="D1671">
        <v>9782000</v>
      </c>
    </row>
    <row r="1672" spans="1:4" x14ac:dyDescent="0.25">
      <c r="A1672" t="s">
        <v>149</v>
      </c>
      <c r="B1672" t="s">
        <v>150</v>
      </c>
      <c r="C1672">
        <v>1997</v>
      </c>
      <c r="D1672">
        <v>10588000</v>
      </c>
    </row>
    <row r="1673" spans="1:4" x14ac:dyDescent="0.25">
      <c r="A1673" t="s">
        <v>149</v>
      </c>
      <c r="B1673" t="s">
        <v>150</v>
      </c>
      <c r="C1673">
        <v>1998</v>
      </c>
      <c r="D1673">
        <v>11364000</v>
      </c>
    </row>
    <row r="1674" spans="1:4" x14ac:dyDescent="0.25">
      <c r="A1674" t="s">
        <v>149</v>
      </c>
      <c r="B1674" t="s">
        <v>150</v>
      </c>
      <c r="C1674">
        <v>1999</v>
      </c>
      <c r="D1674">
        <v>12606000</v>
      </c>
    </row>
    <row r="1675" spans="1:4" x14ac:dyDescent="0.25">
      <c r="A1675" t="s">
        <v>149</v>
      </c>
      <c r="B1675" t="s">
        <v>150</v>
      </c>
      <c r="C1675">
        <v>2000</v>
      </c>
      <c r="D1675">
        <v>13567000</v>
      </c>
    </row>
    <row r="1676" spans="1:4" x14ac:dyDescent="0.25">
      <c r="A1676" t="s">
        <v>149</v>
      </c>
      <c r="B1676" t="s">
        <v>150</v>
      </c>
      <c r="C1676">
        <v>2001</v>
      </c>
      <c r="D1676">
        <v>14678000</v>
      </c>
    </row>
    <row r="1677" spans="1:4" x14ac:dyDescent="0.25">
      <c r="A1677" t="s">
        <v>149</v>
      </c>
      <c r="B1677" t="s">
        <v>150</v>
      </c>
      <c r="C1677">
        <v>2002</v>
      </c>
      <c r="D1677">
        <v>14918000</v>
      </c>
    </row>
    <row r="1678" spans="1:4" x14ac:dyDescent="0.25">
      <c r="A1678" t="s">
        <v>149</v>
      </c>
      <c r="B1678" t="s">
        <v>150</v>
      </c>
      <c r="C1678">
        <v>2003</v>
      </c>
      <c r="D1678">
        <v>14785000</v>
      </c>
    </row>
    <row r="1679" spans="1:4" x14ac:dyDescent="0.25">
      <c r="A1679" t="s">
        <v>149</v>
      </c>
      <c r="B1679" t="s">
        <v>150</v>
      </c>
      <c r="C1679">
        <v>2004</v>
      </c>
      <c r="D1679">
        <v>14268000</v>
      </c>
    </row>
    <row r="1680" spans="1:4" x14ac:dyDescent="0.25">
      <c r="A1680" t="s">
        <v>149</v>
      </c>
      <c r="B1680" t="s">
        <v>150</v>
      </c>
      <c r="C1680">
        <v>2005</v>
      </c>
      <c r="D1680">
        <v>15938000</v>
      </c>
    </row>
    <row r="1681" spans="1:4" x14ac:dyDescent="0.25">
      <c r="A1681" t="s">
        <v>149</v>
      </c>
      <c r="B1681" t="s">
        <v>150</v>
      </c>
      <c r="C1681">
        <v>2006</v>
      </c>
      <c r="D1681">
        <v>17284000</v>
      </c>
    </row>
    <row r="1682" spans="1:4" x14ac:dyDescent="0.25">
      <c r="A1682" t="s">
        <v>149</v>
      </c>
      <c r="B1682" t="s">
        <v>150</v>
      </c>
      <c r="C1682">
        <v>2013</v>
      </c>
      <c r="D1682">
        <v>20112000</v>
      </c>
    </row>
    <row r="1683" spans="1:4" x14ac:dyDescent="0.25">
      <c r="A1683" t="s">
        <v>149</v>
      </c>
      <c r="B1683" t="s">
        <v>150</v>
      </c>
      <c r="C1683">
        <v>2014</v>
      </c>
      <c r="D1683">
        <v>24272000</v>
      </c>
    </row>
    <row r="1684" spans="1:4" x14ac:dyDescent="0.25">
      <c r="A1684" t="s">
        <v>149</v>
      </c>
      <c r="B1684" t="s">
        <v>150</v>
      </c>
      <c r="C1684">
        <v>2015</v>
      </c>
      <c r="D1684">
        <v>26114000</v>
      </c>
    </row>
    <row r="1685" spans="1:4" x14ac:dyDescent="0.25">
      <c r="A1685" t="s">
        <v>149</v>
      </c>
      <c r="B1685" t="s">
        <v>150</v>
      </c>
      <c r="C1685">
        <v>2016</v>
      </c>
      <c r="D1685">
        <v>28071000</v>
      </c>
    </row>
    <row r="1686" spans="1:4" x14ac:dyDescent="0.25">
      <c r="A1686" t="s">
        <v>149</v>
      </c>
      <c r="B1686" t="s">
        <v>150</v>
      </c>
      <c r="C1686">
        <v>2017</v>
      </c>
      <c r="D1686">
        <v>30161000</v>
      </c>
    </row>
    <row r="1687" spans="1:4" x14ac:dyDescent="0.25">
      <c r="A1687" t="s">
        <v>149</v>
      </c>
      <c r="B1687" t="s">
        <v>150</v>
      </c>
      <c r="C1687">
        <v>2018</v>
      </c>
      <c r="D1687">
        <v>33072000</v>
      </c>
    </row>
    <row r="1688" spans="1:4" x14ac:dyDescent="0.25">
      <c r="A1688" t="s">
        <v>149</v>
      </c>
      <c r="B1688" t="s">
        <v>150</v>
      </c>
      <c r="C1688">
        <v>2019</v>
      </c>
      <c r="D1688">
        <v>34005000</v>
      </c>
    </row>
    <row r="1689" spans="1:4" x14ac:dyDescent="0.25">
      <c r="A1689" t="s">
        <v>149</v>
      </c>
      <c r="B1689" t="s">
        <v>150</v>
      </c>
      <c r="C1689">
        <v>2020</v>
      </c>
      <c r="D1689">
        <v>7406000</v>
      </c>
    </row>
    <row r="1690" spans="1:4" x14ac:dyDescent="0.25">
      <c r="A1690" t="s">
        <v>151</v>
      </c>
      <c r="B1690" t="s">
        <v>152</v>
      </c>
      <c r="C1690">
        <v>1995</v>
      </c>
      <c r="D1690">
        <v>369000</v>
      </c>
    </row>
    <row r="1691" spans="1:4" x14ac:dyDescent="0.25">
      <c r="A1691" t="s">
        <v>151</v>
      </c>
      <c r="B1691" t="s">
        <v>152</v>
      </c>
      <c r="C1691">
        <v>1996</v>
      </c>
      <c r="D1691">
        <v>386000</v>
      </c>
    </row>
    <row r="1692" spans="1:4" x14ac:dyDescent="0.25">
      <c r="A1692" t="s">
        <v>151</v>
      </c>
      <c r="B1692" t="s">
        <v>152</v>
      </c>
      <c r="C1692">
        <v>1997</v>
      </c>
      <c r="D1692">
        <v>368000</v>
      </c>
    </row>
    <row r="1693" spans="1:4" x14ac:dyDescent="0.25">
      <c r="A1693" t="s">
        <v>151</v>
      </c>
      <c r="B1693" t="s">
        <v>152</v>
      </c>
      <c r="C1693">
        <v>1998</v>
      </c>
      <c r="D1693">
        <v>392000</v>
      </c>
    </row>
    <row r="1694" spans="1:4" x14ac:dyDescent="0.25">
      <c r="A1694" t="s">
        <v>151</v>
      </c>
      <c r="B1694" t="s">
        <v>152</v>
      </c>
      <c r="C1694">
        <v>1999</v>
      </c>
      <c r="D1694">
        <v>379000</v>
      </c>
    </row>
    <row r="1695" spans="1:4" x14ac:dyDescent="0.25">
      <c r="A1695" t="s">
        <v>151</v>
      </c>
      <c r="B1695" t="s">
        <v>152</v>
      </c>
      <c r="C1695">
        <v>2000</v>
      </c>
      <c r="D1695">
        <v>316000</v>
      </c>
    </row>
    <row r="1696" spans="1:4" x14ac:dyDescent="0.25">
      <c r="A1696" t="s">
        <v>151</v>
      </c>
      <c r="B1696" t="s">
        <v>152</v>
      </c>
      <c r="C1696">
        <v>2001</v>
      </c>
      <c r="D1696">
        <v>277000</v>
      </c>
    </row>
    <row r="1697" spans="1:4" x14ac:dyDescent="0.25">
      <c r="A1697" t="s">
        <v>151</v>
      </c>
      <c r="B1697" t="s">
        <v>152</v>
      </c>
      <c r="C1697">
        <v>2002</v>
      </c>
      <c r="D1697">
        <v>271000</v>
      </c>
    </row>
    <row r="1698" spans="1:4" x14ac:dyDescent="0.25">
      <c r="A1698" t="s">
        <v>151</v>
      </c>
      <c r="B1698" t="s">
        <v>152</v>
      </c>
      <c r="C1698">
        <v>2003</v>
      </c>
      <c r="D1698">
        <v>294000</v>
      </c>
    </row>
    <row r="1699" spans="1:4" x14ac:dyDescent="0.25">
      <c r="A1699" t="s">
        <v>151</v>
      </c>
      <c r="B1699" t="s">
        <v>152</v>
      </c>
      <c r="C1699">
        <v>2004</v>
      </c>
      <c r="D1699">
        <v>370000</v>
      </c>
    </row>
    <row r="1700" spans="1:4" x14ac:dyDescent="0.25">
      <c r="A1700" t="s">
        <v>151</v>
      </c>
      <c r="B1700" t="s">
        <v>152</v>
      </c>
      <c r="C1700">
        <v>2005</v>
      </c>
      <c r="D1700">
        <v>380000</v>
      </c>
    </row>
    <row r="1701" spans="1:4" x14ac:dyDescent="0.25">
      <c r="A1701" t="s">
        <v>151</v>
      </c>
      <c r="B1701" t="s">
        <v>152</v>
      </c>
      <c r="C1701">
        <v>2006</v>
      </c>
      <c r="D1701">
        <v>342000</v>
      </c>
    </row>
    <row r="1702" spans="1:4" x14ac:dyDescent="0.25">
      <c r="A1702" t="s">
        <v>151</v>
      </c>
      <c r="B1702" t="s">
        <v>152</v>
      </c>
      <c r="C1702">
        <v>2007</v>
      </c>
      <c r="D1702">
        <v>406000</v>
      </c>
    </row>
    <row r="1703" spans="1:4" x14ac:dyDescent="0.25">
      <c r="A1703" t="s">
        <v>151</v>
      </c>
      <c r="B1703" t="s">
        <v>152</v>
      </c>
      <c r="C1703">
        <v>2008</v>
      </c>
      <c r="D1703">
        <v>428000</v>
      </c>
    </row>
    <row r="1704" spans="1:4" x14ac:dyDescent="0.25">
      <c r="A1704" t="s">
        <v>151</v>
      </c>
      <c r="B1704" t="s">
        <v>152</v>
      </c>
      <c r="C1704">
        <v>2009</v>
      </c>
      <c r="D1704">
        <v>460000</v>
      </c>
    </row>
    <row r="1705" spans="1:4" x14ac:dyDescent="0.25">
      <c r="A1705" t="s">
        <v>151</v>
      </c>
      <c r="B1705" t="s">
        <v>152</v>
      </c>
      <c r="C1705">
        <v>2010</v>
      </c>
      <c r="D1705">
        <v>445000</v>
      </c>
    </row>
    <row r="1706" spans="1:4" x14ac:dyDescent="0.25">
      <c r="A1706" t="s">
        <v>151</v>
      </c>
      <c r="B1706" t="s">
        <v>152</v>
      </c>
      <c r="C1706">
        <v>2011</v>
      </c>
      <c r="D1706">
        <v>447000</v>
      </c>
    </row>
    <row r="1707" spans="1:4" x14ac:dyDescent="0.25">
      <c r="A1707" t="s">
        <v>151</v>
      </c>
      <c r="B1707" t="s">
        <v>152</v>
      </c>
      <c r="C1707">
        <v>2012</v>
      </c>
      <c r="D1707">
        <v>370000</v>
      </c>
    </row>
    <row r="1708" spans="1:4" x14ac:dyDescent="0.25">
      <c r="A1708" t="s">
        <v>151</v>
      </c>
      <c r="B1708" t="s">
        <v>152</v>
      </c>
      <c r="C1708">
        <v>2013</v>
      </c>
      <c r="D1708">
        <v>327000</v>
      </c>
    </row>
    <row r="1709" spans="1:4" x14ac:dyDescent="0.25">
      <c r="A1709" t="s">
        <v>151</v>
      </c>
      <c r="B1709" t="s">
        <v>152</v>
      </c>
      <c r="C1709">
        <v>2014</v>
      </c>
      <c r="D1709">
        <v>387000</v>
      </c>
    </row>
    <row r="1710" spans="1:4" x14ac:dyDescent="0.25">
      <c r="A1710" t="s">
        <v>151</v>
      </c>
      <c r="B1710" t="s">
        <v>152</v>
      </c>
      <c r="C1710">
        <v>2015</v>
      </c>
      <c r="D1710">
        <v>437000</v>
      </c>
    </row>
    <row r="1711" spans="1:4" x14ac:dyDescent="0.25">
      <c r="A1711" t="s">
        <v>151</v>
      </c>
      <c r="B1711" t="s">
        <v>152</v>
      </c>
      <c r="C1711">
        <v>2016</v>
      </c>
      <c r="D1711">
        <v>474000</v>
      </c>
    </row>
    <row r="1712" spans="1:4" x14ac:dyDescent="0.25">
      <c r="A1712" t="s">
        <v>151</v>
      </c>
      <c r="B1712" t="s">
        <v>152</v>
      </c>
      <c r="C1712">
        <v>2017</v>
      </c>
      <c r="D1712">
        <v>468000</v>
      </c>
    </row>
    <row r="1713" spans="1:4" x14ac:dyDescent="0.25">
      <c r="A1713" t="s">
        <v>151</v>
      </c>
      <c r="B1713" t="s">
        <v>152</v>
      </c>
      <c r="C1713">
        <v>2018</v>
      </c>
      <c r="D1713">
        <v>529000</v>
      </c>
    </row>
    <row r="1714" spans="1:4" x14ac:dyDescent="0.25">
      <c r="A1714" t="s">
        <v>151</v>
      </c>
      <c r="B1714" t="s">
        <v>152</v>
      </c>
      <c r="C1714">
        <v>2019</v>
      </c>
      <c r="D1714">
        <v>526000</v>
      </c>
    </row>
    <row r="1715" spans="1:4" x14ac:dyDescent="0.25">
      <c r="A1715" t="s">
        <v>151</v>
      </c>
      <c r="B1715" t="s">
        <v>152</v>
      </c>
      <c r="C1715">
        <v>2020</v>
      </c>
      <c r="D1715">
        <v>217000</v>
      </c>
    </row>
    <row r="1716" spans="1:4" x14ac:dyDescent="0.25">
      <c r="A1716" t="s">
        <v>153</v>
      </c>
      <c r="B1716" t="s">
        <v>154</v>
      </c>
      <c r="C1716">
        <v>1995</v>
      </c>
      <c r="D1716">
        <v>1362000</v>
      </c>
    </row>
    <row r="1717" spans="1:4" x14ac:dyDescent="0.25">
      <c r="A1717" t="s">
        <v>153</v>
      </c>
      <c r="B1717" t="s">
        <v>154</v>
      </c>
      <c r="C1717">
        <v>1996</v>
      </c>
      <c r="D1717">
        <v>1373000</v>
      </c>
    </row>
    <row r="1718" spans="1:4" x14ac:dyDescent="0.25">
      <c r="A1718" t="s">
        <v>153</v>
      </c>
      <c r="B1718" t="s">
        <v>154</v>
      </c>
      <c r="C1718">
        <v>1997</v>
      </c>
      <c r="D1718">
        <v>1382000</v>
      </c>
    </row>
    <row r="1719" spans="1:4" x14ac:dyDescent="0.25">
      <c r="A1719" t="s">
        <v>153</v>
      </c>
      <c r="B1719" t="s">
        <v>154</v>
      </c>
      <c r="C1719">
        <v>1998</v>
      </c>
      <c r="D1719">
        <v>1137000</v>
      </c>
    </row>
    <row r="1720" spans="1:4" x14ac:dyDescent="0.25">
      <c r="A1720" t="s">
        <v>153</v>
      </c>
      <c r="B1720" t="s">
        <v>154</v>
      </c>
      <c r="C1720">
        <v>1999</v>
      </c>
      <c r="D1720">
        <v>1162000</v>
      </c>
    </row>
    <row r="1721" spans="1:4" x14ac:dyDescent="0.25">
      <c r="A1721" t="s">
        <v>153</v>
      </c>
      <c r="B1721" t="s">
        <v>154</v>
      </c>
      <c r="C1721">
        <v>2000</v>
      </c>
      <c r="D1721">
        <v>1287000</v>
      </c>
    </row>
    <row r="1722" spans="1:4" x14ac:dyDescent="0.25">
      <c r="A1722" t="s">
        <v>153</v>
      </c>
      <c r="B1722" t="s">
        <v>154</v>
      </c>
      <c r="C1722">
        <v>2001</v>
      </c>
      <c r="D1722">
        <v>1159000</v>
      </c>
    </row>
    <row r="1723" spans="1:4" x14ac:dyDescent="0.25">
      <c r="A1723" t="s">
        <v>153</v>
      </c>
      <c r="B1723" t="s">
        <v>154</v>
      </c>
      <c r="C1723">
        <v>2002</v>
      </c>
      <c r="D1723">
        <v>1059000</v>
      </c>
    </row>
    <row r="1724" spans="1:4" x14ac:dyDescent="0.25">
      <c r="A1724" t="s">
        <v>153</v>
      </c>
      <c r="B1724" t="s">
        <v>154</v>
      </c>
      <c r="C1724">
        <v>2003</v>
      </c>
      <c r="D1724">
        <v>910000</v>
      </c>
    </row>
    <row r="1725" spans="1:4" x14ac:dyDescent="0.25">
      <c r="A1725" t="s">
        <v>153</v>
      </c>
      <c r="B1725" t="s">
        <v>154</v>
      </c>
      <c r="C1725">
        <v>2004</v>
      </c>
      <c r="D1725">
        <v>1160000</v>
      </c>
    </row>
    <row r="1726" spans="1:4" x14ac:dyDescent="0.25">
      <c r="A1726" t="s">
        <v>153</v>
      </c>
      <c r="B1726" t="s">
        <v>154</v>
      </c>
      <c r="C1726">
        <v>2005</v>
      </c>
      <c r="D1726">
        <v>1228000</v>
      </c>
    </row>
    <row r="1727" spans="1:4" x14ac:dyDescent="0.25">
      <c r="A1727" t="s">
        <v>153</v>
      </c>
      <c r="B1727" t="s">
        <v>154</v>
      </c>
      <c r="C1727">
        <v>2006</v>
      </c>
      <c r="D1727">
        <v>1212000</v>
      </c>
    </row>
    <row r="1728" spans="1:4" x14ac:dyDescent="0.25">
      <c r="A1728" t="s">
        <v>153</v>
      </c>
      <c r="B1728" t="s">
        <v>154</v>
      </c>
      <c r="C1728">
        <v>2007</v>
      </c>
      <c r="D1728">
        <v>1225000</v>
      </c>
    </row>
    <row r="1729" spans="1:4" x14ac:dyDescent="0.25">
      <c r="A1729" t="s">
        <v>153</v>
      </c>
      <c r="B1729" t="s">
        <v>154</v>
      </c>
      <c r="C1729">
        <v>2008</v>
      </c>
      <c r="D1729">
        <v>1142000</v>
      </c>
    </row>
    <row r="1730" spans="1:4" x14ac:dyDescent="0.25">
      <c r="A1730" t="s">
        <v>153</v>
      </c>
      <c r="B1730" t="s">
        <v>154</v>
      </c>
      <c r="C1730">
        <v>2009</v>
      </c>
      <c r="D1730">
        <v>1053000</v>
      </c>
    </row>
    <row r="1731" spans="1:4" x14ac:dyDescent="0.25">
      <c r="A1731" t="s">
        <v>153</v>
      </c>
      <c r="B1731" t="s">
        <v>154</v>
      </c>
      <c r="C1731">
        <v>2010</v>
      </c>
      <c r="D1731">
        <v>1197000</v>
      </c>
    </row>
    <row r="1732" spans="1:4" x14ac:dyDescent="0.25">
      <c r="A1732" t="s">
        <v>153</v>
      </c>
      <c r="B1732" t="s">
        <v>154</v>
      </c>
      <c r="C1732">
        <v>2011</v>
      </c>
      <c r="D1732">
        <v>1160000</v>
      </c>
    </row>
    <row r="1733" spans="1:4" x14ac:dyDescent="0.25">
      <c r="A1733" t="s">
        <v>153</v>
      </c>
      <c r="B1733" t="s">
        <v>154</v>
      </c>
      <c r="C1733">
        <v>2012</v>
      </c>
      <c r="D1733">
        <v>1308000</v>
      </c>
    </row>
    <row r="1734" spans="1:4" x14ac:dyDescent="0.25">
      <c r="A1734" t="s">
        <v>153</v>
      </c>
      <c r="B1734" t="s">
        <v>154</v>
      </c>
      <c r="C1734">
        <v>2013</v>
      </c>
      <c r="D1734">
        <v>1334000</v>
      </c>
    </row>
    <row r="1735" spans="1:4" x14ac:dyDescent="0.25">
      <c r="A1735" t="s">
        <v>153</v>
      </c>
      <c r="B1735" t="s">
        <v>154</v>
      </c>
      <c r="C1735">
        <v>2014</v>
      </c>
      <c r="D1735">
        <v>1343000</v>
      </c>
    </row>
    <row r="1736" spans="1:4" x14ac:dyDescent="0.25">
      <c r="A1736" t="s">
        <v>153</v>
      </c>
      <c r="B1736" t="s">
        <v>154</v>
      </c>
      <c r="C1736">
        <v>2015</v>
      </c>
      <c r="D1736">
        <v>1409000</v>
      </c>
    </row>
    <row r="1737" spans="1:4" x14ac:dyDescent="0.25">
      <c r="A1737" t="s">
        <v>153</v>
      </c>
      <c r="B1737" t="s">
        <v>154</v>
      </c>
      <c r="C1737">
        <v>2016</v>
      </c>
      <c r="D1737">
        <v>1536000</v>
      </c>
    </row>
    <row r="1738" spans="1:4" x14ac:dyDescent="0.25">
      <c r="A1738" t="s">
        <v>153</v>
      </c>
      <c r="B1738" t="s">
        <v>154</v>
      </c>
      <c r="C1738">
        <v>2017</v>
      </c>
      <c r="D1738">
        <v>1545000</v>
      </c>
    </row>
    <row r="1739" spans="1:4" x14ac:dyDescent="0.25">
      <c r="A1739" t="s">
        <v>153</v>
      </c>
      <c r="B1739" t="s">
        <v>154</v>
      </c>
      <c r="C1739">
        <v>2018</v>
      </c>
      <c r="D1739">
        <v>1549000</v>
      </c>
    </row>
    <row r="1740" spans="1:4" x14ac:dyDescent="0.25">
      <c r="A1740" t="s">
        <v>153</v>
      </c>
      <c r="B1740" t="s">
        <v>154</v>
      </c>
      <c r="C1740">
        <v>2019</v>
      </c>
      <c r="D1740">
        <v>1667000</v>
      </c>
    </row>
    <row r="1741" spans="1:4" x14ac:dyDescent="0.25">
      <c r="A1741" t="s">
        <v>153</v>
      </c>
      <c r="B1741" t="s">
        <v>154</v>
      </c>
      <c r="C1741">
        <v>2020</v>
      </c>
      <c r="D1741">
        <v>328000</v>
      </c>
    </row>
    <row r="1742" spans="1:4" x14ac:dyDescent="0.25">
      <c r="A1742" t="s">
        <v>155</v>
      </c>
      <c r="B1742" t="s">
        <v>156</v>
      </c>
      <c r="C1742">
        <v>1995</v>
      </c>
      <c r="D1742">
        <v>563000</v>
      </c>
    </row>
    <row r="1743" spans="1:4" x14ac:dyDescent="0.25">
      <c r="A1743" t="s">
        <v>155</v>
      </c>
      <c r="B1743" t="s">
        <v>156</v>
      </c>
      <c r="C1743">
        <v>1996</v>
      </c>
      <c r="D1743">
        <v>520000</v>
      </c>
    </row>
    <row r="1744" spans="1:4" x14ac:dyDescent="0.25">
      <c r="A1744" t="s">
        <v>155</v>
      </c>
      <c r="B1744" t="s">
        <v>156</v>
      </c>
      <c r="C1744">
        <v>1997</v>
      </c>
      <c r="D1744">
        <v>576000</v>
      </c>
    </row>
    <row r="1745" spans="1:4" x14ac:dyDescent="0.25">
      <c r="A1745" t="s">
        <v>155</v>
      </c>
      <c r="B1745" t="s">
        <v>156</v>
      </c>
      <c r="C1745">
        <v>1998</v>
      </c>
      <c r="D1745">
        <v>636000</v>
      </c>
    </row>
    <row r="1746" spans="1:4" x14ac:dyDescent="0.25">
      <c r="A1746" t="s">
        <v>155</v>
      </c>
      <c r="B1746" t="s">
        <v>156</v>
      </c>
      <c r="C1746">
        <v>1999</v>
      </c>
      <c r="D1746">
        <v>823000</v>
      </c>
    </row>
    <row r="1747" spans="1:4" x14ac:dyDescent="0.25">
      <c r="A1747" t="s">
        <v>155</v>
      </c>
      <c r="B1747" t="s">
        <v>156</v>
      </c>
      <c r="C1747">
        <v>2000</v>
      </c>
      <c r="D1747">
        <v>826000</v>
      </c>
    </row>
    <row r="1748" spans="1:4" x14ac:dyDescent="0.25">
      <c r="A1748" t="s">
        <v>155</v>
      </c>
      <c r="B1748" t="s">
        <v>156</v>
      </c>
      <c r="C1748">
        <v>2001</v>
      </c>
      <c r="D1748">
        <v>835000</v>
      </c>
    </row>
    <row r="1749" spans="1:4" x14ac:dyDescent="0.25">
      <c r="A1749" t="s">
        <v>155</v>
      </c>
      <c r="B1749" t="s">
        <v>156</v>
      </c>
      <c r="C1749">
        <v>2002</v>
      </c>
      <c r="D1749">
        <v>884000</v>
      </c>
    </row>
    <row r="1750" spans="1:4" x14ac:dyDescent="0.25">
      <c r="A1750" t="s">
        <v>155</v>
      </c>
      <c r="B1750" t="s">
        <v>156</v>
      </c>
      <c r="C1750">
        <v>2003</v>
      </c>
      <c r="D1750">
        <v>880000</v>
      </c>
    </row>
    <row r="1751" spans="1:4" x14ac:dyDescent="0.25">
      <c r="A1751" t="s">
        <v>155</v>
      </c>
      <c r="B1751" t="s">
        <v>156</v>
      </c>
      <c r="C1751">
        <v>2004</v>
      </c>
      <c r="D1751">
        <v>1182000</v>
      </c>
    </row>
    <row r="1752" spans="1:4" x14ac:dyDescent="0.25">
      <c r="A1752" t="s">
        <v>155</v>
      </c>
      <c r="B1752" t="s">
        <v>156</v>
      </c>
      <c r="C1752">
        <v>2005</v>
      </c>
      <c r="D1752">
        <v>1316000</v>
      </c>
    </row>
    <row r="1753" spans="1:4" x14ac:dyDescent="0.25">
      <c r="A1753" t="s">
        <v>155</v>
      </c>
      <c r="B1753" t="s">
        <v>156</v>
      </c>
      <c r="C1753">
        <v>2006</v>
      </c>
      <c r="D1753">
        <v>1502000</v>
      </c>
    </row>
    <row r="1754" spans="1:4" x14ac:dyDescent="0.25">
      <c r="A1754" t="s">
        <v>155</v>
      </c>
      <c r="B1754" t="s">
        <v>156</v>
      </c>
      <c r="C1754">
        <v>2007</v>
      </c>
      <c r="D1754">
        <v>1628000</v>
      </c>
    </row>
    <row r="1755" spans="1:4" x14ac:dyDescent="0.25">
      <c r="A1755" t="s">
        <v>155</v>
      </c>
      <c r="B1755" t="s">
        <v>156</v>
      </c>
      <c r="C1755">
        <v>2008</v>
      </c>
      <c r="D1755">
        <v>1715000</v>
      </c>
    </row>
    <row r="1756" spans="1:4" x14ac:dyDescent="0.25">
      <c r="A1756" t="s">
        <v>155</v>
      </c>
      <c r="B1756" t="s">
        <v>156</v>
      </c>
      <c r="C1756">
        <v>2009</v>
      </c>
      <c r="D1756">
        <v>1311000</v>
      </c>
    </row>
    <row r="1757" spans="1:4" x14ac:dyDescent="0.25">
      <c r="A1757" t="s">
        <v>155</v>
      </c>
      <c r="B1757" t="s">
        <v>156</v>
      </c>
      <c r="C1757">
        <v>2010</v>
      </c>
      <c r="D1757">
        <v>1384000</v>
      </c>
    </row>
    <row r="1758" spans="1:4" x14ac:dyDescent="0.25">
      <c r="A1758" t="s">
        <v>155</v>
      </c>
      <c r="B1758" t="s">
        <v>156</v>
      </c>
      <c r="C1758">
        <v>2011</v>
      </c>
      <c r="D1758">
        <v>1434000</v>
      </c>
    </row>
    <row r="1759" spans="1:4" x14ac:dyDescent="0.25">
      <c r="A1759" t="s">
        <v>155</v>
      </c>
      <c r="B1759" t="s">
        <v>156</v>
      </c>
      <c r="C1759">
        <v>2012</v>
      </c>
      <c r="D1759">
        <v>1491000</v>
      </c>
    </row>
    <row r="1760" spans="1:4" x14ac:dyDescent="0.25">
      <c r="A1760" t="s">
        <v>155</v>
      </c>
      <c r="B1760" t="s">
        <v>156</v>
      </c>
      <c r="C1760">
        <v>2013</v>
      </c>
      <c r="D1760">
        <v>1516000</v>
      </c>
    </row>
    <row r="1761" spans="1:4" x14ac:dyDescent="0.25">
      <c r="A1761" t="s">
        <v>155</v>
      </c>
      <c r="B1761" t="s">
        <v>156</v>
      </c>
      <c r="C1761">
        <v>2014</v>
      </c>
      <c r="D1761">
        <v>1739000</v>
      </c>
    </row>
    <row r="1762" spans="1:4" x14ac:dyDescent="0.25">
      <c r="A1762" t="s">
        <v>155</v>
      </c>
      <c r="B1762" t="s">
        <v>156</v>
      </c>
      <c r="C1762">
        <v>2015</v>
      </c>
      <c r="D1762">
        <v>1865000</v>
      </c>
    </row>
    <row r="1763" spans="1:4" x14ac:dyDescent="0.25">
      <c r="A1763" t="s">
        <v>155</v>
      </c>
      <c r="B1763" t="s">
        <v>156</v>
      </c>
      <c r="C1763">
        <v>2016</v>
      </c>
      <c r="D1763">
        <v>1906000</v>
      </c>
    </row>
    <row r="1764" spans="1:4" x14ac:dyDescent="0.25">
      <c r="A1764" t="s">
        <v>155</v>
      </c>
      <c r="B1764" t="s">
        <v>156</v>
      </c>
      <c r="C1764">
        <v>2017</v>
      </c>
      <c r="D1764">
        <v>2120000</v>
      </c>
    </row>
    <row r="1765" spans="1:4" x14ac:dyDescent="0.25">
      <c r="A1765" t="s">
        <v>155</v>
      </c>
      <c r="B1765" t="s">
        <v>156</v>
      </c>
      <c r="C1765">
        <v>2018</v>
      </c>
      <c r="D1765">
        <v>2406000</v>
      </c>
    </row>
    <row r="1766" spans="1:4" x14ac:dyDescent="0.25">
      <c r="A1766" t="s">
        <v>155</v>
      </c>
      <c r="B1766" t="s">
        <v>156</v>
      </c>
      <c r="C1766">
        <v>2019</v>
      </c>
      <c r="D1766">
        <v>2560000</v>
      </c>
    </row>
    <row r="1767" spans="1:4" x14ac:dyDescent="0.25">
      <c r="A1767" t="s">
        <v>155</v>
      </c>
      <c r="B1767" t="s">
        <v>156</v>
      </c>
      <c r="C1767">
        <v>2020</v>
      </c>
      <c r="D1767">
        <v>594000</v>
      </c>
    </row>
    <row r="1768" spans="1:4" x14ac:dyDescent="0.25">
      <c r="A1768" t="s">
        <v>157</v>
      </c>
      <c r="B1768" t="s">
        <v>158</v>
      </c>
      <c r="C1768">
        <v>1996</v>
      </c>
      <c r="D1768">
        <v>12000</v>
      </c>
    </row>
    <row r="1769" spans="1:4" x14ac:dyDescent="0.25">
      <c r="A1769" t="s">
        <v>157</v>
      </c>
      <c r="B1769" t="s">
        <v>158</v>
      </c>
      <c r="C1769">
        <v>1997</v>
      </c>
      <c r="D1769">
        <v>17000</v>
      </c>
    </row>
    <row r="1770" spans="1:4" x14ac:dyDescent="0.25">
      <c r="A1770" t="s">
        <v>157</v>
      </c>
      <c r="B1770" t="s">
        <v>158</v>
      </c>
      <c r="C1770">
        <v>1998</v>
      </c>
      <c r="D1770">
        <v>23000</v>
      </c>
    </row>
    <row r="1771" spans="1:4" x14ac:dyDescent="0.25">
      <c r="A1771" t="s">
        <v>157</v>
      </c>
      <c r="B1771" t="s">
        <v>158</v>
      </c>
      <c r="C1771">
        <v>1999</v>
      </c>
      <c r="D1771">
        <v>27000</v>
      </c>
    </row>
    <row r="1772" spans="1:4" x14ac:dyDescent="0.25">
      <c r="A1772" t="s">
        <v>157</v>
      </c>
      <c r="B1772" t="s">
        <v>158</v>
      </c>
      <c r="C1772">
        <v>2000</v>
      </c>
      <c r="D1772">
        <v>33000</v>
      </c>
    </row>
    <row r="1773" spans="1:4" x14ac:dyDescent="0.25">
      <c r="A1773" t="s">
        <v>157</v>
      </c>
      <c r="B1773" t="s">
        <v>158</v>
      </c>
      <c r="C1773">
        <v>2001</v>
      </c>
      <c r="D1773">
        <v>38000</v>
      </c>
    </row>
    <row r="1774" spans="1:4" x14ac:dyDescent="0.25">
      <c r="A1774" t="s">
        <v>157</v>
      </c>
      <c r="B1774" t="s">
        <v>158</v>
      </c>
      <c r="C1774">
        <v>2002</v>
      </c>
      <c r="D1774">
        <v>43000</v>
      </c>
    </row>
    <row r="1775" spans="1:4" x14ac:dyDescent="0.25">
      <c r="A1775" t="s">
        <v>157</v>
      </c>
      <c r="B1775" t="s">
        <v>158</v>
      </c>
      <c r="C1775">
        <v>2003</v>
      </c>
      <c r="D1775">
        <v>44000</v>
      </c>
    </row>
    <row r="1776" spans="1:4" x14ac:dyDescent="0.25">
      <c r="A1776" t="s">
        <v>157</v>
      </c>
      <c r="B1776" t="s">
        <v>158</v>
      </c>
      <c r="C1776">
        <v>2004</v>
      </c>
      <c r="D1776">
        <v>45000</v>
      </c>
    </row>
    <row r="1777" spans="1:4" x14ac:dyDescent="0.25">
      <c r="A1777" t="s">
        <v>157</v>
      </c>
      <c r="B1777" t="s">
        <v>158</v>
      </c>
      <c r="C1777">
        <v>2005</v>
      </c>
      <c r="D1777">
        <v>45000</v>
      </c>
    </row>
    <row r="1778" spans="1:4" x14ac:dyDescent="0.25">
      <c r="A1778" t="s">
        <v>157</v>
      </c>
      <c r="B1778" t="s">
        <v>158</v>
      </c>
      <c r="C1778">
        <v>2006</v>
      </c>
      <c r="D1778">
        <v>46100</v>
      </c>
    </row>
    <row r="1779" spans="1:4" x14ac:dyDescent="0.25">
      <c r="A1779" t="s">
        <v>157</v>
      </c>
      <c r="B1779" t="s">
        <v>158</v>
      </c>
      <c r="C1779">
        <v>2007</v>
      </c>
      <c r="D1779">
        <v>30000</v>
      </c>
    </row>
    <row r="1780" spans="1:4" x14ac:dyDescent="0.25">
      <c r="A1780" t="s">
        <v>157</v>
      </c>
      <c r="B1780" t="s">
        <v>158</v>
      </c>
      <c r="C1780">
        <v>2008</v>
      </c>
      <c r="D1780">
        <v>24000</v>
      </c>
    </row>
    <row r="1781" spans="1:4" x14ac:dyDescent="0.25">
      <c r="A1781" t="s">
        <v>157</v>
      </c>
      <c r="B1781" t="s">
        <v>158</v>
      </c>
      <c r="C1781">
        <v>2010</v>
      </c>
      <c r="D1781">
        <v>12400</v>
      </c>
    </row>
    <row r="1782" spans="1:4" x14ac:dyDescent="0.25">
      <c r="A1782" t="s">
        <v>157</v>
      </c>
      <c r="B1782" t="s">
        <v>158</v>
      </c>
      <c r="C1782">
        <v>2011</v>
      </c>
      <c r="D1782">
        <v>131000</v>
      </c>
    </row>
    <row r="1783" spans="1:4" x14ac:dyDescent="0.25">
      <c r="A1783" t="s">
        <v>157</v>
      </c>
      <c r="B1783" t="s">
        <v>158</v>
      </c>
      <c r="C1783">
        <v>2012</v>
      </c>
      <c r="D1783">
        <v>96000</v>
      </c>
    </row>
    <row r="1784" spans="1:4" x14ac:dyDescent="0.25">
      <c r="A1784" t="s">
        <v>157</v>
      </c>
      <c r="B1784" t="s">
        <v>158</v>
      </c>
      <c r="C1784">
        <v>2013</v>
      </c>
      <c r="D1784">
        <v>56000</v>
      </c>
    </row>
    <row r="1785" spans="1:4" x14ac:dyDescent="0.25">
      <c r="A1785" t="s">
        <v>157</v>
      </c>
      <c r="B1785" t="s">
        <v>158</v>
      </c>
      <c r="C1785">
        <v>2014</v>
      </c>
      <c r="D1785">
        <v>33000</v>
      </c>
    </row>
    <row r="1786" spans="1:4" x14ac:dyDescent="0.25">
      <c r="A1786" t="s">
        <v>157</v>
      </c>
      <c r="B1786" t="s">
        <v>158</v>
      </c>
      <c r="C1786">
        <v>2015</v>
      </c>
      <c r="D1786">
        <v>35000</v>
      </c>
    </row>
    <row r="1787" spans="1:4" x14ac:dyDescent="0.25">
      <c r="A1787" t="s">
        <v>157</v>
      </c>
      <c r="B1787" t="s">
        <v>158</v>
      </c>
      <c r="C1787">
        <v>2016</v>
      </c>
      <c r="D1787">
        <v>63000</v>
      </c>
    </row>
    <row r="1788" spans="1:4" x14ac:dyDescent="0.25">
      <c r="A1788" t="s">
        <v>157</v>
      </c>
      <c r="B1788" t="s">
        <v>158</v>
      </c>
      <c r="C1788">
        <v>2017</v>
      </c>
      <c r="D1788">
        <v>99000</v>
      </c>
    </row>
    <row r="1789" spans="1:4" x14ac:dyDescent="0.25">
      <c r="A1789" t="s">
        <v>159</v>
      </c>
      <c r="B1789" t="s">
        <v>160</v>
      </c>
      <c r="C1789">
        <v>2001</v>
      </c>
      <c r="D1789">
        <v>7800</v>
      </c>
    </row>
    <row r="1790" spans="1:4" x14ac:dyDescent="0.25">
      <c r="A1790" t="s">
        <v>159</v>
      </c>
      <c r="B1790" t="s">
        <v>160</v>
      </c>
      <c r="C1790">
        <v>2005</v>
      </c>
      <c r="D1790">
        <v>5000</v>
      </c>
    </row>
    <row r="1791" spans="1:4" x14ac:dyDescent="0.25">
      <c r="A1791" t="s">
        <v>159</v>
      </c>
      <c r="B1791" t="s">
        <v>160</v>
      </c>
      <c r="C1791">
        <v>2006</v>
      </c>
      <c r="D1791">
        <v>11600</v>
      </c>
    </row>
    <row r="1792" spans="1:4" x14ac:dyDescent="0.25">
      <c r="A1792" t="s">
        <v>159</v>
      </c>
      <c r="B1792" t="s">
        <v>160</v>
      </c>
      <c r="C1792">
        <v>2007</v>
      </c>
      <c r="D1792">
        <v>15600</v>
      </c>
    </row>
    <row r="1793" spans="1:4" x14ac:dyDescent="0.25">
      <c r="A1793" t="s">
        <v>159</v>
      </c>
      <c r="B1793" t="s">
        <v>160</v>
      </c>
      <c r="C1793">
        <v>2008</v>
      </c>
      <c r="D1793">
        <v>18000</v>
      </c>
    </row>
    <row r="1794" spans="1:4" x14ac:dyDescent="0.25">
      <c r="A1794" t="s">
        <v>159</v>
      </c>
      <c r="B1794" t="s">
        <v>160</v>
      </c>
      <c r="C1794">
        <v>2009</v>
      </c>
      <c r="D1794">
        <v>16000</v>
      </c>
    </row>
    <row r="1795" spans="1:4" x14ac:dyDescent="0.25">
      <c r="A1795" t="s">
        <v>159</v>
      </c>
      <c r="B1795" t="s">
        <v>160</v>
      </c>
      <c r="C1795">
        <v>2010</v>
      </c>
      <c r="D1795">
        <v>22300</v>
      </c>
    </row>
    <row r="1796" spans="1:4" x14ac:dyDescent="0.25">
      <c r="A1796" t="s">
        <v>159</v>
      </c>
      <c r="B1796" t="s">
        <v>160</v>
      </c>
      <c r="C1796">
        <v>2011</v>
      </c>
      <c r="D1796">
        <v>36700</v>
      </c>
    </row>
    <row r="1797" spans="1:4" x14ac:dyDescent="0.25">
      <c r="A1797" t="s">
        <v>159</v>
      </c>
      <c r="B1797" t="s">
        <v>160</v>
      </c>
      <c r="C1797">
        <v>2012</v>
      </c>
      <c r="D1797">
        <v>35400</v>
      </c>
    </row>
    <row r="1798" spans="1:4" x14ac:dyDescent="0.25">
      <c r="A1798" t="s">
        <v>159</v>
      </c>
      <c r="B1798" t="s">
        <v>160</v>
      </c>
      <c r="C1798">
        <v>2013</v>
      </c>
      <c r="D1798">
        <v>35500</v>
      </c>
    </row>
    <row r="1799" spans="1:4" x14ac:dyDescent="0.25">
      <c r="A1799" t="s">
        <v>159</v>
      </c>
      <c r="B1799" t="s">
        <v>160</v>
      </c>
      <c r="C1799">
        <v>2014</v>
      </c>
      <c r="D1799">
        <v>36100</v>
      </c>
    </row>
    <row r="1800" spans="1:4" x14ac:dyDescent="0.25">
      <c r="A1800" t="s">
        <v>159</v>
      </c>
      <c r="B1800" t="s">
        <v>160</v>
      </c>
      <c r="C1800">
        <v>2015</v>
      </c>
      <c r="D1800">
        <v>43800</v>
      </c>
    </row>
    <row r="1801" spans="1:4" x14ac:dyDescent="0.25">
      <c r="A1801" t="s">
        <v>159</v>
      </c>
      <c r="B1801" t="s">
        <v>160</v>
      </c>
      <c r="C1801">
        <v>2016</v>
      </c>
      <c r="D1801">
        <v>45200</v>
      </c>
    </row>
    <row r="1802" spans="1:4" x14ac:dyDescent="0.25">
      <c r="A1802" t="s">
        <v>159</v>
      </c>
      <c r="B1802" t="s">
        <v>160</v>
      </c>
      <c r="C1802">
        <v>2017</v>
      </c>
      <c r="D1802">
        <v>49500</v>
      </c>
    </row>
    <row r="1803" spans="1:4" x14ac:dyDescent="0.25">
      <c r="A1803" t="s">
        <v>159</v>
      </c>
      <c r="B1803" t="s">
        <v>160</v>
      </c>
      <c r="C1803">
        <v>2018</v>
      </c>
      <c r="D1803">
        <v>55000</v>
      </c>
    </row>
    <row r="1804" spans="1:4" x14ac:dyDescent="0.25">
      <c r="A1804" t="s">
        <v>159</v>
      </c>
      <c r="B1804" t="s">
        <v>160</v>
      </c>
      <c r="C1804">
        <v>2019</v>
      </c>
      <c r="D1804">
        <v>52400</v>
      </c>
    </row>
    <row r="1805" spans="1:4" x14ac:dyDescent="0.25">
      <c r="A1805" t="s">
        <v>161</v>
      </c>
      <c r="B1805" t="s">
        <v>162</v>
      </c>
      <c r="C1805">
        <v>1995</v>
      </c>
      <c r="D1805">
        <v>106000</v>
      </c>
    </row>
    <row r="1806" spans="1:4" x14ac:dyDescent="0.25">
      <c r="A1806" t="s">
        <v>161</v>
      </c>
      <c r="B1806" t="s">
        <v>162</v>
      </c>
      <c r="C1806">
        <v>1996</v>
      </c>
      <c r="D1806">
        <v>92000</v>
      </c>
    </row>
    <row r="1807" spans="1:4" x14ac:dyDescent="0.25">
      <c r="A1807" t="s">
        <v>161</v>
      </c>
      <c r="B1807" t="s">
        <v>162</v>
      </c>
      <c r="C1807">
        <v>1997</v>
      </c>
      <c r="D1807">
        <v>76000</v>
      </c>
    </row>
    <row r="1808" spans="1:4" x14ac:dyDescent="0.25">
      <c r="A1808" t="s">
        <v>161</v>
      </c>
      <c r="B1808" t="s">
        <v>162</v>
      </c>
      <c r="C1808">
        <v>1998</v>
      </c>
      <c r="D1808">
        <v>66000</v>
      </c>
    </row>
    <row r="1809" spans="1:4" x14ac:dyDescent="0.25">
      <c r="A1809" t="s">
        <v>161</v>
      </c>
      <c r="B1809" t="s">
        <v>162</v>
      </c>
      <c r="C1809">
        <v>1999</v>
      </c>
      <c r="D1809">
        <v>75000</v>
      </c>
    </row>
    <row r="1810" spans="1:4" x14ac:dyDescent="0.25">
      <c r="A1810" t="s">
        <v>161</v>
      </c>
      <c r="B1810" t="s">
        <v>162</v>
      </c>
      <c r="C1810">
        <v>2000</v>
      </c>
      <c r="D1810">
        <v>105000</v>
      </c>
    </row>
    <row r="1811" spans="1:4" x14ac:dyDescent="0.25">
      <c r="A1811" t="s">
        <v>161</v>
      </c>
      <c r="B1811" t="s">
        <v>162</v>
      </c>
      <c r="C1811">
        <v>2001</v>
      </c>
      <c r="D1811">
        <v>99000</v>
      </c>
    </row>
    <row r="1812" spans="1:4" x14ac:dyDescent="0.25">
      <c r="A1812" t="s">
        <v>161</v>
      </c>
      <c r="B1812" t="s">
        <v>162</v>
      </c>
      <c r="C1812">
        <v>2002</v>
      </c>
      <c r="D1812">
        <v>104000</v>
      </c>
    </row>
    <row r="1813" spans="1:4" x14ac:dyDescent="0.25">
      <c r="A1813" t="s">
        <v>161</v>
      </c>
      <c r="B1813" t="s">
        <v>162</v>
      </c>
      <c r="C1813">
        <v>2003</v>
      </c>
      <c r="D1813">
        <v>101000</v>
      </c>
    </row>
    <row r="1814" spans="1:4" x14ac:dyDescent="0.25">
      <c r="A1814" t="s">
        <v>161</v>
      </c>
      <c r="B1814" t="s">
        <v>162</v>
      </c>
      <c r="C1814">
        <v>2004</v>
      </c>
      <c r="D1814">
        <v>122000</v>
      </c>
    </row>
    <row r="1815" spans="1:4" x14ac:dyDescent="0.25">
      <c r="A1815" t="s">
        <v>161</v>
      </c>
      <c r="B1815" t="s">
        <v>162</v>
      </c>
      <c r="C1815">
        <v>2005</v>
      </c>
      <c r="D1815">
        <v>117000</v>
      </c>
    </row>
    <row r="1816" spans="1:4" x14ac:dyDescent="0.25">
      <c r="A1816" t="s">
        <v>161</v>
      </c>
      <c r="B1816" t="s">
        <v>162</v>
      </c>
      <c r="C1816">
        <v>2006</v>
      </c>
      <c r="D1816">
        <v>113000</v>
      </c>
    </row>
    <row r="1817" spans="1:4" x14ac:dyDescent="0.25">
      <c r="A1817" t="s">
        <v>161</v>
      </c>
      <c r="B1817" t="s">
        <v>162</v>
      </c>
      <c r="C1817">
        <v>2007</v>
      </c>
      <c r="D1817">
        <v>134000</v>
      </c>
    </row>
    <row r="1818" spans="1:4" x14ac:dyDescent="0.25">
      <c r="A1818" t="s">
        <v>161</v>
      </c>
      <c r="B1818" t="s">
        <v>162</v>
      </c>
      <c r="C1818">
        <v>2008</v>
      </c>
      <c r="D1818">
        <v>130000</v>
      </c>
    </row>
    <row r="1819" spans="1:4" x14ac:dyDescent="0.25">
      <c r="A1819" t="s">
        <v>161</v>
      </c>
      <c r="B1819" t="s">
        <v>162</v>
      </c>
      <c r="C1819">
        <v>2009</v>
      </c>
      <c r="D1819">
        <v>141000</v>
      </c>
    </row>
    <row r="1820" spans="1:4" x14ac:dyDescent="0.25">
      <c r="A1820" t="s">
        <v>161</v>
      </c>
      <c r="B1820" t="s">
        <v>162</v>
      </c>
      <c r="C1820">
        <v>2010</v>
      </c>
      <c r="D1820">
        <v>152000</v>
      </c>
    </row>
    <row r="1821" spans="1:4" x14ac:dyDescent="0.25">
      <c r="A1821" t="s">
        <v>161</v>
      </c>
      <c r="B1821" t="s">
        <v>162</v>
      </c>
      <c r="C1821">
        <v>2011</v>
      </c>
      <c r="D1821">
        <v>157000</v>
      </c>
    </row>
    <row r="1822" spans="1:4" x14ac:dyDescent="0.25">
      <c r="A1822" t="s">
        <v>161</v>
      </c>
      <c r="B1822" t="s">
        <v>162</v>
      </c>
      <c r="C1822">
        <v>2012</v>
      </c>
      <c r="D1822">
        <v>177000</v>
      </c>
    </row>
    <row r="1823" spans="1:4" x14ac:dyDescent="0.25">
      <c r="A1823" t="s">
        <v>161</v>
      </c>
      <c r="B1823" t="s">
        <v>162</v>
      </c>
      <c r="C1823">
        <v>2013</v>
      </c>
      <c r="D1823">
        <v>200000</v>
      </c>
    </row>
    <row r="1824" spans="1:4" x14ac:dyDescent="0.25">
      <c r="A1824" t="s">
        <v>161</v>
      </c>
      <c r="B1824" t="s">
        <v>162</v>
      </c>
      <c r="C1824">
        <v>2014</v>
      </c>
      <c r="D1824">
        <v>206000</v>
      </c>
    </row>
    <row r="1825" spans="1:4" x14ac:dyDescent="0.25">
      <c r="A1825" t="s">
        <v>161</v>
      </c>
      <c r="B1825" t="s">
        <v>162</v>
      </c>
      <c r="C1825">
        <v>2015</v>
      </c>
      <c r="D1825">
        <v>207000</v>
      </c>
    </row>
    <row r="1826" spans="1:4" x14ac:dyDescent="0.25">
      <c r="A1826" t="s">
        <v>161</v>
      </c>
      <c r="B1826" t="s">
        <v>162</v>
      </c>
      <c r="C1826">
        <v>2016</v>
      </c>
      <c r="D1826">
        <v>235000</v>
      </c>
    </row>
    <row r="1827" spans="1:4" x14ac:dyDescent="0.25">
      <c r="A1827" t="s">
        <v>161</v>
      </c>
      <c r="B1827" t="s">
        <v>162</v>
      </c>
      <c r="C1827">
        <v>2017</v>
      </c>
      <c r="D1827">
        <v>247000</v>
      </c>
    </row>
    <row r="1828" spans="1:4" x14ac:dyDescent="0.25">
      <c r="A1828" t="s">
        <v>161</v>
      </c>
      <c r="B1828" t="s">
        <v>162</v>
      </c>
      <c r="C1828">
        <v>2018</v>
      </c>
      <c r="D1828">
        <v>287000</v>
      </c>
    </row>
    <row r="1829" spans="1:4" x14ac:dyDescent="0.25">
      <c r="A1829" t="s">
        <v>161</v>
      </c>
      <c r="B1829" t="s">
        <v>162</v>
      </c>
      <c r="C1829">
        <v>2019</v>
      </c>
      <c r="D1829">
        <v>315000</v>
      </c>
    </row>
    <row r="1830" spans="1:4" x14ac:dyDescent="0.25">
      <c r="A1830" t="s">
        <v>161</v>
      </c>
      <c r="B1830" t="s">
        <v>162</v>
      </c>
      <c r="C1830">
        <v>2020</v>
      </c>
      <c r="D1830">
        <v>86400</v>
      </c>
    </row>
    <row r="1831" spans="1:4" x14ac:dyDescent="0.25">
      <c r="A1831" t="s">
        <v>163</v>
      </c>
      <c r="B1831" t="s">
        <v>164</v>
      </c>
      <c r="C1831">
        <v>1995</v>
      </c>
      <c r="D1831">
        <v>370000</v>
      </c>
    </row>
    <row r="1832" spans="1:4" x14ac:dyDescent="0.25">
      <c r="A1832" t="s">
        <v>163</v>
      </c>
      <c r="B1832" t="s">
        <v>164</v>
      </c>
      <c r="C1832">
        <v>1996</v>
      </c>
      <c r="D1832">
        <v>400000</v>
      </c>
    </row>
    <row r="1833" spans="1:4" x14ac:dyDescent="0.25">
      <c r="A1833" t="s">
        <v>163</v>
      </c>
      <c r="B1833" t="s">
        <v>164</v>
      </c>
      <c r="C1833">
        <v>1997</v>
      </c>
      <c r="D1833">
        <v>387000</v>
      </c>
    </row>
    <row r="1834" spans="1:4" x14ac:dyDescent="0.25">
      <c r="A1834" t="s">
        <v>163</v>
      </c>
      <c r="B1834" t="s">
        <v>164</v>
      </c>
      <c r="C1834">
        <v>1998</v>
      </c>
      <c r="D1834">
        <v>393000</v>
      </c>
    </row>
    <row r="1835" spans="1:4" x14ac:dyDescent="0.25">
      <c r="A1835" t="s">
        <v>163</v>
      </c>
      <c r="B1835" t="s">
        <v>164</v>
      </c>
      <c r="C1835">
        <v>1999</v>
      </c>
      <c r="D1835">
        <v>386000</v>
      </c>
    </row>
    <row r="1836" spans="1:4" x14ac:dyDescent="0.25">
      <c r="A1836" t="s">
        <v>163</v>
      </c>
      <c r="B1836" t="s">
        <v>164</v>
      </c>
      <c r="C1836">
        <v>2000</v>
      </c>
      <c r="D1836">
        <v>445000</v>
      </c>
    </row>
    <row r="1837" spans="1:4" x14ac:dyDescent="0.25">
      <c r="A1837" t="s">
        <v>163</v>
      </c>
      <c r="B1837" t="s">
        <v>164</v>
      </c>
      <c r="C1837">
        <v>2001</v>
      </c>
      <c r="D1837">
        <v>499000</v>
      </c>
    </row>
    <row r="1838" spans="1:4" x14ac:dyDescent="0.25">
      <c r="A1838" t="s">
        <v>163</v>
      </c>
      <c r="B1838" t="s">
        <v>164</v>
      </c>
      <c r="C1838">
        <v>2002</v>
      </c>
      <c r="D1838">
        <v>482000</v>
      </c>
    </row>
    <row r="1839" spans="1:4" x14ac:dyDescent="0.25">
      <c r="A1839" t="s">
        <v>163</v>
      </c>
      <c r="B1839" t="s">
        <v>164</v>
      </c>
      <c r="C1839">
        <v>2003</v>
      </c>
      <c r="D1839">
        <v>518000</v>
      </c>
    </row>
    <row r="1840" spans="1:4" x14ac:dyDescent="0.25">
      <c r="A1840" t="s">
        <v>163</v>
      </c>
      <c r="B1840" t="s">
        <v>164</v>
      </c>
      <c r="C1840">
        <v>2004</v>
      </c>
      <c r="D1840">
        <v>385000</v>
      </c>
    </row>
    <row r="1841" spans="1:4" x14ac:dyDescent="0.25">
      <c r="A1841" t="s">
        <v>163</v>
      </c>
      <c r="B1841" t="s">
        <v>164</v>
      </c>
      <c r="C1841">
        <v>2005</v>
      </c>
      <c r="D1841">
        <v>480000</v>
      </c>
    </row>
    <row r="1842" spans="1:4" x14ac:dyDescent="0.25">
      <c r="A1842" t="s">
        <v>163</v>
      </c>
      <c r="B1842" t="s">
        <v>164</v>
      </c>
      <c r="C1842">
        <v>2006</v>
      </c>
      <c r="D1842">
        <v>558000</v>
      </c>
    </row>
    <row r="1843" spans="1:4" x14ac:dyDescent="0.25">
      <c r="A1843" t="s">
        <v>163</v>
      </c>
      <c r="B1843" t="s">
        <v>164</v>
      </c>
      <c r="C1843">
        <v>2007</v>
      </c>
      <c r="D1843">
        <v>868000</v>
      </c>
    </row>
    <row r="1844" spans="1:4" x14ac:dyDescent="0.25">
      <c r="A1844" t="s">
        <v>163</v>
      </c>
      <c r="B1844" t="s">
        <v>164</v>
      </c>
      <c r="C1844">
        <v>2008</v>
      </c>
      <c r="D1844">
        <v>758000</v>
      </c>
    </row>
    <row r="1845" spans="1:4" x14ac:dyDescent="0.25">
      <c r="A1845" t="s">
        <v>163</v>
      </c>
      <c r="B1845" t="s">
        <v>164</v>
      </c>
      <c r="C1845">
        <v>2009</v>
      </c>
      <c r="D1845">
        <v>826000</v>
      </c>
    </row>
    <row r="1846" spans="1:4" x14ac:dyDescent="0.25">
      <c r="A1846" t="s">
        <v>163</v>
      </c>
      <c r="B1846" t="s">
        <v>164</v>
      </c>
      <c r="C1846">
        <v>2010</v>
      </c>
      <c r="D1846">
        <v>793000</v>
      </c>
    </row>
    <row r="1847" spans="1:4" x14ac:dyDescent="0.25">
      <c r="A1847" t="s">
        <v>163</v>
      </c>
      <c r="B1847" t="s">
        <v>164</v>
      </c>
      <c r="C1847">
        <v>2011</v>
      </c>
      <c r="D1847">
        <v>946000</v>
      </c>
    </row>
    <row r="1848" spans="1:4" x14ac:dyDescent="0.25">
      <c r="A1848" t="s">
        <v>163</v>
      </c>
      <c r="B1848" t="s">
        <v>164</v>
      </c>
      <c r="C1848">
        <v>2012</v>
      </c>
      <c r="D1848">
        <v>959000</v>
      </c>
    </row>
    <row r="1849" spans="1:4" x14ac:dyDescent="0.25">
      <c r="A1849" t="s">
        <v>163</v>
      </c>
      <c r="B1849" t="s">
        <v>164</v>
      </c>
      <c r="C1849">
        <v>2013</v>
      </c>
      <c r="D1849">
        <v>1064000</v>
      </c>
    </row>
    <row r="1850" spans="1:4" x14ac:dyDescent="0.25">
      <c r="A1850" t="s">
        <v>163</v>
      </c>
      <c r="B1850" t="s">
        <v>164</v>
      </c>
      <c r="C1850">
        <v>2014</v>
      </c>
      <c r="D1850">
        <v>1127600</v>
      </c>
    </row>
    <row r="1851" spans="1:4" x14ac:dyDescent="0.25">
      <c r="A1851" t="s">
        <v>163</v>
      </c>
      <c r="B1851" t="s">
        <v>164</v>
      </c>
      <c r="C1851">
        <v>2015</v>
      </c>
      <c r="D1851">
        <v>1190000</v>
      </c>
    </row>
    <row r="1852" spans="1:4" x14ac:dyDescent="0.25">
      <c r="A1852" t="s">
        <v>163</v>
      </c>
      <c r="B1852" t="s">
        <v>164</v>
      </c>
      <c r="C1852">
        <v>2016</v>
      </c>
      <c r="D1852">
        <v>1153000</v>
      </c>
    </row>
    <row r="1853" spans="1:4" x14ac:dyDescent="0.25">
      <c r="A1853" t="s">
        <v>163</v>
      </c>
      <c r="B1853" t="s">
        <v>164</v>
      </c>
      <c r="C1853">
        <v>2017</v>
      </c>
      <c r="D1853">
        <v>1262000</v>
      </c>
    </row>
    <row r="1854" spans="1:4" x14ac:dyDescent="0.25">
      <c r="A1854" t="s">
        <v>163</v>
      </c>
      <c r="B1854" t="s">
        <v>164</v>
      </c>
      <c r="C1854">
        <v>2018</v>
      </c>
      <c r="D1854">
        <v>1333000</v>
      </c>
    </row>
    <row r="1855" spans="1:4" x14ac:dyDescent="0.25">
      <c r="A1855" t="s">
        <v>163</v>
      </c>
      <c r="B1855" t="s">
        <v>164</v>
      </c>
      <c r="C1855">
        <v>2019</v>
      </c>
      <c r="D1855">
        <v>938000</v>
      </c>
    </row>
    <row r="1856" spans="1:4" x14ac:dyDescent="0.25">
      <c r="A1856" t="s">
        <v>166</v>
      </c>
      <c r="B1856" t="s">
        <v>167</v>
      </c>
      <c r="C1856">
        <v>1996</v>
      </c>
      <c r="D1856">
        <v>271000</v>
      </c>
    </row>
    <row r="1857" spans="1:4" x14ac:dyDescent="0.25">
      <c r="A1857" t="s">
        <v>166</v>
      </c>
      <c r="B1857" t="s">
        <v>167</v>
      </c>
      <c r="C1857">
        <v>1997</v>
      </c>
      <c r="D1857">
        <v>310000</v>
      </c>
    </row>
    <row r="1858" spans="1:4" x14ac:dyDescent="0.25">
      <c r="A1858" t="s">
        <v>166</v>
      </c>
      <c r="B1858" t="s">
        <v>167</v>
      </c>
      <c r="C1858">
        <v>1998</v>
      </c>
      <c r="D1858">
        <v>324000</v>
      </c>
    </row>
    <row r="1859" spans="1:4" x14ac:dyDescent="0.25">
      <c r="A1859" t="s">
        <v>166</v>
      </c>
      <c r="B1859" t="s">
        <v>167</v>
      </c>
      <c r="C1859">
        <v>1999</v>
      </c>
      <c r="D1859">
        <v>428000</v>
      </c>
    </row>
    <row r="1860" spans="1:4" x14ac:dyDescent="0.25">
      <c r="A1860" t="s">
        <v>166</v>
      </c>
      <c r="B1860" t="s">
        <v>167</v>
      </c>
      <c r="C1860">
        <v>2000</v>
      </c>
      <c r="D1860">
        <v>689000</v>
      </c>
    </row>
    <row r="1861" spans="1:4" x14ac:dyDescent="0.25">
      <c r="A1861" t="s">
        <v>166</v>
      </c>
      <c r="B1861" t="s">
        <v>167</v>
      </c>
      <c r="C1861">
        <v>2001</v>
      </c>
      <c r="D1861">
        <v>672000</v>
      </c>
    </row>
    <row r="1862" spans="1:4" x14ac:dyDescent="0.25">
      <c r="A1862" t="s">
        <v>166</v>
      </c>
      <c r="B1862" t="s">
        <v>167</v>
      </c>
      <c r="C1862">
        <v>2002</v>
      </c>
      <c r="D1862">
        <v>788000</v>
      </c>
    </row>
    <row r="1863" spans="1:4" x14ac:dyDescent="0.25">
      <c r="A1863" t="s">
        <v>166</v>
      </c>
      <c r="B1863" t="s">
        <v>167</v>
      </c>
      <c r="C1863">
        <v>2003</v>
      </c>
      <c r="D1863">
        <v>887000</v>
      </c>
    </row>
    <row r="1864" spans="1:4" x14ac:dyDescent="0.25">
      <c r="A1864" t="s">
        <v>166</v>
      </c>
      <c r="B1864" t="s">
        <v>167</v>
      </c>
      <c r="C1864">
        <v>2004</v>
      </c>
      <c r="D1864">
        <v>1026000</v>
      </c>
    </row>
    <row r="1865" spans="1:4" x14ac:dyDescent="0.25">
      <c r="A1865" t="s">
        <v>166</v>
      </c>
      <c r="B1865" t="s">
        <v>167</v>
      </c>
      <c r="C1865">
        <v>2005</v>
      </c>
      <c r="D1865">
        <v>1118000</v>
      </c>
    </row>
    <row r="1866" spans="1:4" x14ac:dyDescent="0.25">
      <c r="A1866" t="s">
        <v>166</v>
      </c>
      <c r="B1866" t="s">
        <v>167</v>
      </c>
      <c r="C1866">
        <v>2006</v>
      </c>
      <c r="D1866">
        <v>1136000</v>
      </c>
    </row>
    <row r="1867" spans="1:4" x14ac:dyDescent="0.25">
      <c r="A1867" t="s">
        <v>166</v>
      </c>
      <c r="B1867" t="s">
        <v>167</v>
      </c>
      <c r="C1867">
        <v>2007</v>
      </c>
      <c r="D1867">
        <v>1309000</v>
      </c>
    </row>
    <row r="1868" spans="1:4" x14ac:dyDescent="0.25">
      <c r="A1868" t="s">
        <v>166</v>
      </c>
      <c r="B1868" t="s">
        <v>167</v>
      </c>
      <c r="C1868">
        <v>2008</v>
      </c>
      <c r="D1868">
        <v>1561000</v>
      </c>
    </row>
    <row r="1869" spans="1:4" x14ac:dyDescent="0.25">
      <c r="A1869" t="s">
        <v>166</v>
      </c>
      <c r="B1869" t="s">
        <v>167</v>
      </c>
      <c r="C1869">
        <v>2009</v>
      </c>
      <c r="D1869">
        <v>1589000</v>
      </c>
    </row>
    <row r="1870" spans="1:4" x14ac:dyDescent="0.25">
      <c r="A1870" t="s">
        <v>166</v>
      </c>
      <c r="B1870" t="s">
        <v>167</v>
      </c>
      <c r="C1870">
        <v>2010</v>
      </c>
      <c r="D1870">
        <v>1965000</v>
      </c>
    </row>
    <row r="1871" spans="1:4" x14ac:dyDescent="0.25">
      <c r="A1871" t="s">
        <v>166</v>
      </c>
      <c r="B1871" t="s">
        <v>167</v>
      </c>
      <c r="C1871">
        <v>2011</v>
      </c>
      <c r="D1871">
        <v>1852000</v>
      </c>
    </row>
    <row r="1872" spans="1:4" x14ac:dyDescent="0.25">
      <c r="A1872" t="s">
        <v>166</v>
      </c>
      <c r="B1872" t="s">
        <v>167</v>
      </c>
      <c r="C1872">
        <v>2012</v>
      </c>
      <c r="D1872">
        <v>1903000</v>
      </c>
    </row>
    <row r="1873" spans="1:4" x14ac:dyDescent="0.25">
      <c r="A1873" t="s">
        <v>166</v>
      </c>
      <c r="B1873" t="s">
        <v>167</v>
      </c>
      <c r="C1873">
        <v>2013</v>
      </c>
      <c r="D1873">
        <v>1857000</v>
      </c>
    </row>
    <row r="1874" spans="1:4" x14ac:dyDescent="0.25">
      <c r="A1874" t="s">
        <v>166</v>
      </c>
      <c r="B1874" t="s">
        <v>167</v>
      </c>
      <c r="C1874">
        <v>2014</v>
      </c>
      <c r="D1874">
        <v>2082000</v>
      </c>
    </row>
    <row r="1875" spans="1:4" x14ac:dyDescent="0.25">
      <c r="A1875" t="s">
        <v>166</v>
      </c>
      <c r="B1875" t="s">
        <v>167</v>
      </c>
      <c r="C1875">
        <v>2015</v>
      </c>
      <c r="D1875">
        <v>2093000</v>
      </c>
    </row>
    <row r="1876" spans="1:4" x14ac:dyDescent="0.25">
      <c r="A1876" t="s">
        <v>166</v>
      </c>
      <c r="B1876" t="s">
        <v>167</v>
      </c>
      <c r="C1876">
        <v>2016</v>
      </c>
      <c r="D1876">
        <v>2228000</v>
      </c>
    </row>
    <row r="1877" spans="1:4" x14ac:dyDescent="0.25">
      <c r="A1877" t="s">
        <v>166</v>
      </c>
      <c r="B1877" t="s">
        <v>167</v>
      </c>
      <c r="C1877">
        <v>2017</v>
      </c>
      <c r="D1877">
        <v>2144000</v>
      </c>
    </row>
    <row r="1878" spans="1:4" x14ac:dyDescent="0.25">
      <c r="A1878" t="s">
        <v>166</v>
      </c>
      <c r="B1878" t="s">
        <v>167</v>
      </c>
      <c r="C1878">
        <v>2018</v>
      </c>
      <c r="D1878">
        <v>2323000</v>
      </c>
    </row>
    <row r="1879" spans="1:4" x14ac:dyDescent="0.25">
      <c r="A1879" t="s">
        <v>166</v>
      </c>
      <c r="B1879" t="s">
        <v>167</v>
      </c>
      <c r="C1879">
        <v>2019</v>
      </c>
      <c r="D1879">
        <v>2315000</v>
      </c>
    </row>
    <row r="1880" spans="1:4" x14ac:dyDescent="0.25">
      <c r="A1880" t="s">
        <v>166</v>
      </c>
      <c r="B1880" t="s">
        <v>167</v>
      </c>
      <c r="C1880">
        <v>2020</v>
      </c>
      <c r="D1880">
        <v>669000</v>
      </c>
    </row>
    <row r="1881" spans="1:4" x14ac:dyDescent="0.25">
      <c r="A1881" t="s">
        <v>168</v>
      </c>
      <c r="B1881" t="s">
        <v>169</v>
      </c>
      <c r="C1881">
        <v>1995</v>
      </c>
      <c r="D1881">
        <v>10200000</v>
      </c>
    </row>
    <row r="1882" spans="1:4" x14ac:dyDescent="0.25">
      <c r="A1882" t="s">
        <v>168</v>
      </c>
      <c r="B1882" t="s">
        <v>169</v>
      </c>
      <c r="C1882">
        <v>1996</v>
      </c>
      <c r="D1882">
        <v>12974000</v>
      </c>
    </row>
    <row r="1883" spans="1:4" x14ac:dyDescent="0.25">
      <c r="A1883" t="s">
        <v>168</v>
      </c>
      <c r="B1883" t="s">
        <v>169</v>
      </c>
      <c r="C1883">
        <v>1997</v>
      </c>
      <c r="D1883">
        <v>11273000</v>
      </c>
    </row>
    <row r="1884" spans="1:4" x14ac:dyDescent="0.25">
      <c r="A1884" t="s">
        <v>168</v>
      </c>
      <c r="B1884" t="s">
        <v>169</v>
      </c>
      <c r="C1884">
        <v>1998</v>
      </c>
      <c r="D1884">
        <v>10160000</v>
      </c>
    </row>
    <row r="1885" spans="1:4" x14ac:dyDescent="0.25">
      <c r="A1885" t="s">
        <v>168</v>
      </c>
      <c r="B1885" t="s">
        <v>169</v>
      </c>
      <c r="C1885">
        <v>1999</v>
      </c>
      <c r="D1885">
        <v>11328000</v>
      </c>
    </row>
    <row r="1886" spans="1:4" x14ac:dyDescent="0.25">
      <c r="A1886" t="s">
        <v>168</v>
      </c>
      <c r="B1886" t="s">
        <v>169</v>
      </c>
      <c r="C1886">
        <v>2000</v>
      </c>
      <c r="D1886">
        <v>13059000</v>
      </c>
    </row>
    <row r="1887" spans="1:4" x14ac:dyDescent="0.25">
      <c r="A1887" t="s">
        <v>168</v>
      </c>
      <c r="B1887" t="s">
        <v>169</v>
      </c>
      <c r="C1887">
        <v>2001</v>
      </c>
      <c r="D1887">
        <v>13725000</v>
      </c>
    </row>
    <row r="1888" spans="1:4" x14ac:dyDescent="0.25">
      <c r="A1888" t="s">
        <v>168</v>
      </c>
      <c r="B1888" t="s">
        <v>169</v>
      </c>
      <c r="C1888">
        <v>2002</v>
      </c>
      <c r="D1888">
        <v>16566000</v>
      </c>
    </row>
    <row r="1889" spans="1:4" x14ac:dyDescent="0.25">
      <c r="A1889" t="s">
        <v>168</v>
      </c>
      <c r="B1889" t="s">
        <v>169</v>
      </c>
      <c r="C1889">
        <v>2003</v>
      </c>
      <c r="D1889">
        <v>15537000</v>
      </c>
    </row>
    <row r="1890" spans="1:4" x14ac:dyDescent="0.25">
      <c r="A1890" t="s">
        <v>168</v>
      </c>
      <c r="B1890" t="s">
        <v>169</v>
      </c>
      <c r="C1890">
        <v>2004</v>
      </c>
      <c r="D1890">
        <v>21811000</v>
      </c>
    </row>
    <row r="1891" spans="1:4" x14ac:dyDescent="0.25">
      <c r="A1891" t="s">
        <v>168</v>
      </c>
      <c r="B1891" t="s">
        <v>169</v>
      </c>
      <c r="C1891">
        <v>2005</v>
      </c>
      <c r="D1891">
        <v>23359000</v>
      </c>
    </row>
    <row r="1892" spans="1:4" x14ac:dyDescent="0.25">
      <c r="A1892" t="s">
        <v>168</v>
      </c>
      <c r="B1892" t="s">
        <v>169</v>
      </c>
      <c r="C1892">
        <v>2006</v>
      </c>
      <c r="D1892">
        <v>25251000</v>
      </c>
    </row>
    <row r="1893" spans="1:4" x14ac:dyDescent="0.25">
      <c r="A1893" t="s">
        <v>168</v>
      </c>
      <c r="B1893" t="s">
        <v>169</v>
      </c>
      <c r="C1893">
        <v>2007</v>
      </c>
      <c r="D1893">
        <v>28169000</v>
      </c>
    </row>
    <row r="1894" spans="1:4" x14ac:dyDescent="0.25">
      <c r="A1894" t="s">
        <v>168</v>
      </c>
      <c r="B1894" t="s">
        <v>169</v>
      </c>
      <c r="C1894">
        <v>2008</v>
      </c>
      <c r="D1894">
        <v>29507000</v>
      </c>
    </row>
    <row r="1895" spans="1:4" x14ac:dyDescent="0.25">
      <c r="A1895" t="s">
        <v>168</v>
      </c>
      <c r="B1895" t="s">
        <v>169</v>
      </c>
      <c r="C1895">
        <v>2009</v>
      </c>
      <c r="D1895">
        <v>29591000</v>
      </c>
    </row>
    <row r="1896" spans="1:4" x14ac:dyDescent="0.25">
      <c r="A1896" t="s">
        <v>168</v>
      </c>
      <c r="B1896" t="s">
        <v>169</v>
      </c>
      <c r="C1896">
        <v>2010</v>
      </c>
      <c r="D1896">
        <v>36030000</v>
      </c>
    </row>
    <row r="1897" spans="1:4" x14ac:dyDescent="0.25">
      <c r="A1897" t="s">
        <v>168</v>
      </c>
      <c r="B1897" t="s">
        <v>169</v>
      </c>
      <c r="C1897">
        <v>2011</v>
      </c>
      <c r="D1897">
        <v>41921000</v>
      </c>
    </row>
    <row r="1898" spans="1:4" x14ac:dyDescent="0.25">
      <c r="A1898" t="s">
        <v>168</v>
      </c>
      <c r="B1898" t="s">
        <v>169</v>
      </c>
      <c r="C1898">
        <v>2012</v>
      </c>
      <c r="D1898">
        <v>48615000</v>
      </c>
    </row>
    <row r="1899" spans="1:4" x14ac:dyDescent="0.25">
      <c r="A1899" t="s">
        <v>168</v>
      </c>
      <c r="B1899" t="s">
        <v>169</v>
      </c>
      <c r="C1899">
        <v>2013</v>
      </c>
      <c r="D1899">
        <v>54299000</v>
      </c>
    </row>
    <row r="1900" spans="1:4" x14ac:dyDescent="0.25">
      <c r="A1900" t="s">
        <v>168</v>
      </c>
      <c r="B1900" t="s">
        <v>169</v>
      </c>
      <c r="C1900">
        <v>2014</v>
      </c>
      <c r="D1900">
        <v>60839000</v>
      </c>
    </row>
    <row r="1901" spans="1:4" x14ac:dyDescent="0.25">
      <c r="A1901" t="s">
        <v>168</v>
      </c>
      <c r="B1901" t="s">
        <v>169</v>
      </c>
      <c r="C1901">
        <v>2015</v>
      </c>
      <c r="D1901">
        <v>59308000</v>
      </c>
    </row>
    <row r="1902" spans="1:4" x14ac:dyDescent="0.25">
      <c r="A1902" t="s">
        <v>168</v>
      </c>
      <c r="B1902" t="s">
        <v>169</v>
      </c>
      <c r="C1902">
        <v>2016</v>
      </c>
      <c r="D1902">
        <v>56655000</v>
      </c>
    </row>
    <row r="1903" spans="1:4" x14ac:dyDescent="0.25">
      <c r="A1903" t="s">
        <v>168</v>
      </c>
      <c r="B1903" t="s">
        <v>169</v>
      </c>
      <c r="C1903">
        <v>2017</v>
      </c>
      <c r="D1903">
        <v>58472000</v>
      </c>
    </row>
    <row r="1904" spans="1:4" x14ac:dyDescent="0.25">
      <c r="A1904" t="s">
        <v>168</v>
      </c>
      <c r="B1904" t="s">
        <v>169</v>
      </c>
      <c r="C1904">
        <v>2018</v>
      </c>
      <c r="D1904">
        <v>65148000</v>
      </c>
    </row>
    <row r="1905" spans="1:4" x14ac:dyDescent="0.25">
      <c r="A1905" t="s">
        <v>168</v>
      </c>
      <c r="B1905" t="s">
        <v>169</v>
      </c>
      <c r="C1905">
        <v>2019</v>
      </c>
      <c r="D1905">
        <v>55913000</v>
      </c>
    </row>
    <row r="1906" spans="1:4" x14ac:dyDescent="0.25">
      <c r="A1906" t="s">
        <v>168</v>
      </c>
      <c r="B1906" t="s">
        <v>169</v>
      </c>
      <c r="C1906">
        <v>2020</v>
      </c>
      <c r="D1906">
        <v>3569000</v>
      </c>
    </row>
    <row r="1907" spans="1:4" x14ac:dyDescent="0.25">
      <c r="A1907" t="s">
        <v>170</v>
      </c>
      <c r="B1907" t="s">
        <v>171</v>
      </c>
      <c r="C1907">
        <v>1995</v>
      </c>
      <c r="D1907">
        <v>39240000</v>
      </c>
    </row>
    <row r="1908" spans="1:4" x14ac:dyDescent="0.25">
      <c r="A1908" t="s">
        <v>170</v>
      </c>
      <c r="B1908" t="s">
        <v>171</v>
      </c>
      <c r="C1908">
        <v>1996</v>
      </c>
      <c r="D1908">
        <v>39833000</v>
      </c>
    </row>
    <row r="1909" spans="1:4" x14ac:dyDescent="0.25">
      <c r="A1909" t="s">
        <v>170</v>
      </c>
      <c r="B1909" t="s">
        <v>171</v>
      </c>
      <c r="C1909">
        <v>1997</v>
      </c>
      <c r="D1909">
        <v>37315000</v>
      </c>
    </row>
    <row r="1910" spans="1:4" x14ac:dyDescent="0.25">
      <c r="A1910" t="s">
        <v>170</v>
      </c>
      <c r="B1910" t="s">
        <v>171</v>
      </c>
      <c r="C1910">
        <v>1998</v>
      </c>
      <c r="D1910">
        <v>33624000</v>
      </c>
    </row>
    <row r="1911" spans="1:4" x14ac:dyDescent="0.25">
      <c r="A1911" t="s">
        <v>170</v>
      </c>
      <c r="B1911" t="s">
        <v>171</v>
      </c>
      <c r="C1911">
        <v>1999</v>
      </c>
      <c r="D1911">
        <v>28803000</v>
      </c>
    </row>
    <row r="1912" spans="1:4" x14ac:dyDescent="0.25">
      <c r="A1912" t="s">
        <v>170</v>
      </c>
      <c r="B1912" t="s">
        <v>171</v>
      </c>
      <c r="C1912">
        <v>2000</v>
      </c>
      <c r="D1912">
        <v>31141000</v>
      </c>
    </row>
    <row r="1913" spans="1:4" x14ac:dyDescent="0.25">
      <c r="A1913" t="s">
        <v>170</v>
      </c>
      <c r="B1913" t="s">
        <v>171</v>
      </c>
      <c r="C1913">
        <v>2001</v>
      </c>
      <c r="D1913">
        <v>30679000</v>
      </c>
    </row>
    <row r="1914" spans="1:4" x14ac:dyDescent="0.25">
      <c r="A1914" t="s">
        <v>170</v>
      </c>
      <c r="B1914" t="s">
        <v>171</v>
      </c>
      <c r="C1914">
        <v>2002</v>
      </c>
      <c r="D1914">
        <v>31739000</v>
      </c>
    </row>
    <row r="1915" spans="1:4" x14ac:dyDescent="0.25">
      <c r="A1915" t="s">
        <v>170</v>
      </c>
      <c r="B1915" t="s">
        <v>171</v>
      </c>
      <c r="C1915">
        <v>2003</v>
      </c>
      <c r="D1915">
        <v>31412000</v>
      </c>
    </row>
    <row r="1916" spans="1:4" x14ac:dyDescent="0.25">
      <c r="A1916" t="s">
        <v>170</v>
      </c>
      <c r="B1916" t="s">
        <v>171</v>
      </c>
      <c r="C1916">
        <v>2004</v>
      </c>
      <c r="D1916">
        <v>33934000</v>
      </c>
    </row>
    <row r="1917" spans="1:4" x14ac:dyDescent="0.25">
      <c r="A1917" t="s">
        <v>170</v>
      </c>
      <c r="B1917" t="s">
        <v>171</v>
      </c>
      <c r="C1917">
        <v>2005</v>
      </c>
      <c r="D1917">
        <v>36173000</v>
      </c>
    </row>
    <row r="1918" spans="1:4" x14ac:dyDescent="0.25">
      <c r="A1918" t="s">
        <v>170</v>
      </c>
      <c r="B1918" t="s">
        <v>171</v>
      </c>
      <c r="C1918">
        <v>2006</v>
      </c>
      <c r="D1918">
        <v>38318000</v>
      </c>
    </row>
    <row r="1919" spans="1:4" x14ac:dyDescent="0.25">
      <c r="A1919" t="s">
        <v>170</v>
      </c>
      <c r="B1919" t="s">
        <v>171</v>
      </c>
      <c r="C1919">
        <v>2007</v>
      </c>
      <c r="D1919">
        <v>39379000</v>
      </c>
    </row>
    <row r="1920" spans="1:4" x14ac:dyDescent="0.25">
      <c r="A1920" t="s">
        <v>170</v>
      </c>
      <c r="B1920" t="s">
        <v>171</v>
      </c>
      <c r="C1920">
        <v>2008</v>
      </c>
      <c r="D1920">
        <v>39554000</v>
      </c>
    </row>
    <row r="1921" spans="1:4" x14ac:dyDescent="0.25">
      <c r="A1921" t="s">
        <v>170</v>
      </c>
      <c r="B1921" t="s">
        <v>171</v>
      </c>
      <c r="C1921">
        <v>2009</v>
      </c>
      <c r="D1921">
        <v>40624000</v>
      </c>
    </row>
    <row r="1922" spans="1:4" x14ac:dyDescent="0.25">
      <c r="A1922" t="s">
        <v>170</v>
      </c>
      <c r="B1922" t="s">
        <v>171</v>
      </c>
      <c r="C1922">
        <v>2010</v>
      </c>
      <c r="D1922">
        <v>39904000</v>
      </c>
    </row>
    <row r="1923" spans="1:4" x14ac:dyDescent="0.25">
      <c r="A1923" t="s">
        <v>170</v>
      </c>
      <c r="B1923" t="s">
        <v>171</v>
      </c>
      <c r="C1923">
        <v>2011</v>
      </c>
      <c r="D1923">
        <v>41304000</v>
      </c>
    </row>
    <row r="1924" spans="1:4" x14ac:dyDescent="0.25">
      <c r="A1924" t="s">
        <v>170</v>
      </c>
      <c r="B1924" t="s">
        <v>171</v>
      </c>
      <c r="C1924">
        <v>2012</v>
      </c>
      <c r="D1924">
        <v>43565000</v>
      </c>
    </row>
    <row r="1925" spans="1:4" x14ac:dyDescent="0.25">
      <c r="A1925" t="s">
        <v>170</v>
      </c>
      <c r="B1925" t="s">
        <v>171</v>
      </c>
      <c r="C1925">
        <v>2013</v>
      </c>
      <c r="D1925">
        <v>43611000</v>
      </c>
    </row>
    <row r="1926" spans="1:4" x14ac:dyDescent="0.25">
      <c r="A1926" t="s">
        <v>170</v>
      </c>
      <c r="B1926" t="s">
        <v>171</v>
      </c>
      <c r="C1926">
        <v>2014</v>
      </c>
      <c r="D1926">
        <v>45984000</v>
      </c>
    </row>
    <row r="1927" spans="1:4" x14ac:dyDescent="0.25">
      <c r="A1927" t="s">
        <v>170</v>
      </c>
      <c r="B1927" t="s">
        <v>171</v>
      </c>
      <c r="C1927">
        <v>2015</v>
      </c>
      <c r="D1927">
        <v>48345000</v>
      </c>
    </row>
    <row r="1928" spans="1:4" x14ac:dyDescent="0.25">
      <c r="A1928" t="s">
        <v>170</v>
      </c>
      <c r="B1928" t="s">
        <v>171</v>
      </c>
      <c r="C1928">
        <v>2016</v>
      </c>
      <c r="D1928">
        <v>52890000</v>
      </c>
    </row>
    <row r="1929" spans="1:4" x14ac:dyDescent="0.25">
      <c r="A1929" t="s">
        <v>170</v>
      </c>
      <c r="B1929" t="s">
        <v>171</v>
      </c>
      <c r="C1929">
        <v>2017</v>
      </c>
      <c r="D1929">
        <v>54962000</v>
      </c>
    </row>
    <row r="1930" spans="1:4" x14ac:dyDescent="0.25">
      <c r="A1930" t="s">
        <v>170</v>
      </c>
      <c r="B1930" t="s">
        <v>171</v>
      </c>
      <c r="C1930">
        <v>2018</v>
      </c>
      <c r="D1930">
        <v>57667000</v>
      </c>
    </row>
    <row r="1931" spans="1:4" x14ac:dyDescent="0.25">
      <c r="A1931" t="s">
        <v>170</v>
      </c>
      <c r="B1931" t="s">
        <v>171</v>
      </c>
      <c r="C1931">
        <v>2019</v>
      </c>
      <c r="D1931">
        <v>61397000</v>
      </c>
    </row>
    <row r="1932" spans="1:4" x14ac:dyDescent="0.25">
      <c r="A1932" t="s">
        <v>170</v>
      </c>
      <c r="B1932" t="s">
        <v>171</v>
      </c>
      <c r="C1932">
        <v>2020</v>
      </c>
      <c r="D1932">
        <v>31641000</v>
      </c>
    </row>
    <row r="1933" spans="1:4" x14ac:dyDescent="0.25">
      <c r="A1933" t="s">
        <v>172</v>
      </c>
      <c r="B1933" t="s">
        <v>173</v>
      </c>
      <c r="C1933">
        <v>1995</v>
      </c>
      <c r="D1933">
        <v>211000</v>
      </c>
    </row>
    <row r="1934" spans="1:4" x14ac:dyDescent="0.25">
      <c r="A1934" t="s">
        <v>172</v>
      </c>
      <c r="B1934" t="s">
        <v>173</v>
      </c>
      <c r="C1934">
        <v>1996</v>
      </c>
      <c r="D1934">
        <v>223000</v>
      </c>
    </row>
    <row r="1935" spans="1:4" x14ac:dyDescent="0.25">
      <c r="A1935" t="s">
        <v>172</v>
      </c>
      <c r="B1935" t="s">
        <v>173</v>
      </c>
      <c r="C1935">
        <v>1997</v>
      </c>
      <c r="D1935">
        <v>223000</v>
      </c>
    </row>
    <row r="1936" spans="1:4" x14ac:dyDescent="0.25">
      <c r="A1936" t="s">
        <v>172</v>
      </c>
      <c r="B1936" t="s">
        <v>173</v>
      </c>
      <c r="C1936">
        <v>1998</v>
      </c>
      <c r="D1936">
        <v>255000</v>
      </c>
    </row>
    <row r="1937" spans="1:4" x14ac:dyDescent="0.25">
      <c r="A1937" t="s">
        <v>172</v>
      </c>
      <c r="B1937" t="s">
        <v>173</v>
      </c>
      <c r="C1937">
        <v>1999</v>
      </c>
      <c r="D1937">
        <v>281000</v>
      </c>
    </row>
    <row r="1938" spans="1:4" x14ac:dyDescent="0.25">
      <c r="A1938" t="s">
        <v>172</v>
      </c>
      <c r="B1938" t="s">
        <v>173</v>
      </c>
      <c r="C1938">
        <v>2000</v>
      </c>
      <c r="D1938">
        <v>328000</v>
      </c>
    </row>
    <row r="1939" spans="1:4" x14ac:dyDescent="0.25">
      <c r="A1939" t="s">
        <v>172</v>
      </c>
      <c r="B1939" t="s">
        <v>173</v>
      </c>
      <c r="C1939">
        <v>2001</v>
      </c>
      <c r="D1939">
        <v>329000</v>
      </c>
    </row>
    <row r="1940" spans="1:4" x14ac:dyDescent="0.25">
      <c r="A1940" t="s">
        <v>172</v>
      </c>
      <c r="B1940" t="s">
        <v>173</v>
      </c>
      <c r="C1940">
        <v>2002</v>
      </c>
      <c r="D1940">
        <v>315000</v>
      </c>
    </row>
    <row r="1941" spans="1:4" x14ac:dyDescent="0.25">
      <c r="A1941" t="s">
        <v>172</v>
      </c>
      <c r="B1941" t="s">
        <v>173</v>
      </c>
      <c r="C1941">
        <v>2003</v>
      </c>
      <c r="D1941">
        <v>348000</v>
      </c>
    </row>
    <row r="1942" spans="1:4" x14ac:dyDescent="0.25">
      <c r="A1942" t="s">
        <v>172</v>
      </c>
      <c r="B1942" t="s">
        <v>173</v>
      </c>
      <c r="C1942">
        <v>2004</v>
      </c>
      <c r="D1942">
        <v>405000</v>
      </c>
    </row>
    <row r="1943" spans="1:4" x14ac:dyDescent="0.25">
      <c r="A1943" t="s">
        <v>172</v>
      </c>
      <c r="B1943" t="s">
        <v>173</v>
      </c>
      <c r="C1943">
        <v>2005</v>
      </c>
      <c r="D1943">
        <v>429000</v>
      </c>
    </row>
    <row r="1944" spans="1:4" x14ac:dyDescent="0.25">
      <c r="A1944" t="s">
        <v>172</v>
      </c>
      <c r="B1944" t="s">
        <v>173</v>
      </c>
      <c r="C1944">
        <v>2006</v>
      </c>
      <c r="D1944">
        <v>477000</v>
      </c>
    </row>
    <row r="1945" spans="1:4" x14ac:dyDescent="0.25">
      <c r="A1945" t="s">
        <v>172</v>
      </c>
      <c r="B1945" t="s">
        <v>173</v>
      </c>
      <c r="C1945">
        <v>2007</v>
      </c>
      <c r="D1945">
        <v>539000</v>
      </c>
    </row>
    <row r="1946" spans="1:4" x14ac:dyDescent="0.25">
      <c r="A1946" t="s">
        <v>172</v>
      </c>
      <c r="B1946" t="s">
        <v>173</v>
      </c>
      <c r="C1946">
        <v>2008</v>
      </c>
      <c r="D1946">
        <v>561000</v>
      </c>
    </row>
    <row r="1947" spans="1:4" x14ac:dyDescent="0.25">
      <c r="A1947" t="s">
        <v>172</v>
      </c>
      <c r="B1947" t="s">
        <v>173</v>
      </c>
      <c r="C1947">
        <v>2009</v>
      </c>
      <c r="D1947">
        <v>563000</v>
      </c>
    </row>
    <row r="1948" spans="1:4" x14ac:dyDescent="0.25">
      <c r="A1948" t="s">
        <v>172</v>
      </c>
      <c r="B1948" t="s">
        <v>173</v>
      </c>
      <c r="C1948">
        <v>2010</v>
      </c>
      <c r="D1948">
        <v>559000</v>
      </c>
    </row>
    <row r="1949" spans="1:4" x14ac:dyDescent="0.25">
      <c r="A1949" t="s">
        <v>172</v>
      </c>
      <c r="B1949" t="s">
        <v>173</v>
      </c>
      <c r="C1949">
        <v>2011</v>
      </c>
      <c r="D1949">
        <v>628000</v>
      </c>
    </row>
    <row r="1950" spans="1:4" x14ac:dyDescent="0.25">
      <c r="A1950" t="s">
        <v>172</v>
      </c>
      <c r="B1950" t="s">
        <v>173</v>
      </c>
      <c r="C1950">
        <v>2012</v>
      </c>
      <c r="D1950">
        <v>765000</v>
      </c>
    </row>
    <row r="1951" spans="1:4" x14ac:dyDescent="0.25">
      <c r="A1951" t="s">
        <v>172</v>
      </c>
      <c r="B1951" t="s">
        <v>173</v>
      </c>
      <c r="C1951">
        <v>2013</v>
      </c>
      <c r="D1951">
        <v>900000</v>
      </c>
    </row>
    <row r="1952" spans="1:4" x14ac:dyDescent="0.25">
      <c r="A1952" t="s">
        <v>172</v>
      </c>
      <c r="B1952" t="s">
        <v>173</v>
      </c>
      <c r="C1952">
        <v>2014</v>
      </c>
      <c r="D1952">
        <v>1102000</v>
      </c>
    </row>
    <row r="1953" spans="1:4" x14ac:dyDescent="0.25">
      <c r="A1953" t="s">
        <v>172</v>
      </c>
      <c r="B1953" t="s">
        <v>173</v>
      </c>
      <c r="C1953">
        <v>2015</v>
      </c>
      <c r="D1953">
        <v>1389000</v>
      </c>
    </row>
    <row r="1954" spans="1:4" x14ac:dyDescent="0.25">
      <c r="A1954" t="s">
        <v>172</v>
      </c>
      <c r="B1954" t="s">
        <v>173</v>
      </c>
      <c r="C1954">
        <v>2016</v>
      </c>
      <c r="D1954">
        <v>1891000</v>
      </c>
    </row>
    <row r="1955" spans="1:4" x14ac:dyDescent="0.25">
      <c r="A1955" t="s">
        <v>172</v>
      </c>
      <c r="B1955" t="s">
        <v>173</v>
      </c>
      <c r="C1955">
        <v>2017</v>
      </c>
      <c r="D1955">
        <v>2353000</v>
      </c>
    </row>
    <row r="1956" spans="1:4" x14ac:dyDescent="0.25">
      <c r="A1956" t="s">
        <v>172</v>
      </c>
      <c r="B1956" t="s">
        <v>173</v>
      </c>
      <c r="C1956">
        <v>2018</v>
      </c>
      <c r="D1956">
        <v>2488000</v>
      </c>
    </row>
    <row r="1957" spans="1:4" x14ac:dyDescent="0.25">
      <c r="A1957" t="s">
        <v>172</v>
      </c>
      <c r="B1957" t="s">
        <v>173</v>
      </c>
      <c r="C1957">
        <v>2019</v>
      </c>
      <c r="D1957">
        <v>2202000</v>
      </c>
    </row>
    <row r="1958" spans="1:4" x14ac:dyDescent="0.25">
      <c r="A1958" t="s">
        <v>172</v>
      </c>
      <c r="B1958" t="s">
        <v>173</v>
      </c>
      <c r="C1958">
        <v>2020</v>
      </c>
      <c r="D1958">
        <v>488000</v>
      </c>
    </row>
    <row r="1959" spans="1:4" x14ac:dyDescent="0.25">
      <c r="A1959" t="s">
        <v>174</v>
      </c>
      <c r="B1959" t="s">
        <v>175</v>
      </c>
      <c r="C1959">
        <v>1995</v>
      </c>
      <c r="D1959">
        <v>2124000</v>
      </c>
    </row>
    <row r="1960" spans="1:4" x14ac:dyDescent="0.25">
      <c r="A1960" t="s">
        <v>174</v>
      </c>
      <c r="B1960" t="s">
        <v>175</v>
      </c>
      <c r="C1960">
        <v>1996</v>
      </c>
      <c r="D1960">
        <v>2288000</v>
      </c>
    </row>
    <row r="1961" spans="1:4" x14ac:dyDescent="0.25">
      <c r="A1961" t="s">
        <v>174</v>
      </c>
      <c r="B1961" t="s">
        <v>175</v>
      </c>
      <c r="C1961">
        <v>1997</v>
      </c>
      <c r="D1961">
        <v>2374000</v>
      </c>
    </row>
    <row r="1962" spans="1:4" x14ac:dyDescent="0.25">
      <c r="A1962" t="s">
        <v>174</v>
      </c>
      <c r="B1962" t="s">
        <v>175</v>
      </c>
      <c r="C1962">
        <v>1998</v>
      </c>
      <c r="D1962">
        <v>2359000</v>
      </c>
    </row>
    <row r="1963" spans="1:4" x14ac:dyDescent="0.25">
      <c r="A1963" t="s">
        <v>174</v>
      </c>
      <c r="B1963" t="s">
        <v>175</v>
      </c>
      <c r="C1963">
        <v>1999</v>
      </c>
      <c r="D1963">
        <v>2482000</v>
      </c>
    </row>
    <row r="1964" spans="1:4" x14ac:dyDescent="0.25">
      <c r="A1964" t="s">
        <v>174</v>
      </c>
      <c r="B1964" t="s">
        <v>175</v>
      </c>
      <c r="C1964">
        <v>2000</v>
      </c>
      <c r="D1964">
        <v>2649000</v>
      </c>
    </row>
    <row r="1965" spans="1:4" x14ac:dyDescent="0.25">
      <c r="A1965" t="s">
        <v>174</v>
      </c>
      <c r="B1965" t="s">
        <v>175</v>
      </c>
      <c r="C1965">
        <v>2001</v>
      </c>
      <c r="D1965">
        <v>2537000</v>
      </c>
    </row>
    <row r="1966" spans="1:4" x14ac:dyDescent="0.25">
      <c r="A1966" t="s">
        <v>174</v>
      </c>
      <c r="B1966" t="s">
        <v>175</v>
      </c>
      <c r="C1966">
        <v>2002</v>
      </c>
      <c r="D1966">
        <v>2384000</v>
      </c>
    </row>
    <row r="1967" spans="1:4" x14ac:dyDescent="0.25">
      <c r="A1967" t="s">
        <v>174</v>
      </c>
      <c r="B1967" t="s">
        <v>175</v>
      </c>
      <c r="C1967">
        <v>2003</v>
      </c>
      <c r="D1967">
        <v>2726000</v>
      </c>
    </row>
    <row r="1968" spans="1:4" x14ac:dyDescent="0.25">
      <c r="A1968" t="s">
        <v>174</v>
      </c>
      <c r="B1968" t="s">
        <v>175</v>
      </c>
      <c r="C1968">
        <v>2004</v>
      </c>
      <c r="D1968">
        <v>3457000</v>
      </c>
    </row>
    <row r="1969" spans="1:4" x14ac:dyDescent="0.25">
      <c r="A1969" t="s">
        <v>174</v>
      </c>
      <c r="B1969" t="s">
        <v>175</v>
      </c>
      <c r="C1969">
        <v>2005</v>
      </c>
      <c r="D1969">
        <v>3919000</v>
      </c>
    </row>
    <row r="1970" spans="1:4" x14ac:dyDescent="0.25">
      <c r="A1970" t="s">
        <v>174</v>
      </c>
      <c r="B1970" t="s">
        <v>175</v>
      </c>
      <c r="C1970">
        <v>2006</v>
      </c>
      <c r="D1970">
        <v>4447000</v>
      </c>
    </row>
    <row r="1971" spans="1:4" x14ac:dyDescent="0.25">
      <c r="A1971" t="s">
        <v>174</v>
      </c>
      <c r="B1971" t="s">
        <v>175</v>
      </c>
      <c r="C1971">
        <v>2007</v>
      </c>
      <c r="D1971">
        <v>5082000</v>
      </c>
    </row>
    <row r="1972" spans="1:4" x14ac:dyDescent="0.25">
      <c r="A1972" t="s">
        <v>174</v>
      </c>
      <c r="B1972" t="s">
        <v>175</v>
      </c>
      <c r="C1972">
        <v>2008</v>
      </c>
      <c r="D1972">
        <v>5283000</v>
      </c>
    </row>
    <row r="1973" spans="1:4" x14ac:dyDescent="0.25">
      <c r="A1973" t="s">
        <v>174</v>
      </c>
      <c r="B1973" t="s">
        <v>175</v>
      </c>
      <c r="C1973">
        <v>2009</v>
      </c>
      <c r="D1973">
        <v>5168000</v>
      </c>
    </row>
    <row r="1974" spans="1:4" x14ac:dyDescent="0.25">
      <c r="A1974" t="s">
        <v>174</v>
      </c>
      <c r="B1974" t="s">
        <v>175</v>
      </c>
      <c r="C1974">
        <v>2010</v>
      </c>
      <c r="D1974">
        <v>5776000</v>
      </c>
    </row>
    <row r="1975" spans="1:4" x14ac:dyDescent="0.25">
      <c r="A1975" t="s">
        <v>174</v>
      </c>
      <c r="B1975" t="s">
        <v>175</v>
      </c>
      <c r="C1975">
        <v>2011</v>
      </c>
      <c r="D1975">
        <v>6309000</v>
      </c>
    </row>
    <row r="1976" spans="1:4" x14ac:dyDescent="0.25">
      <c r="A1976" t="s">
        <v>174</v>
      </c>
      <c r="B1976" t="s">
        <v>175</v>
      </c>
      <c r="C1976">
        <v>2012</v>
      </c>
      <c r="D1976">
        <v>6578000</v>
      </c>
    </row>
    <row r="1977" spans="1:4" x14ac:dyDescent="0.25">
      <c r="A1977" t="s">
        <v>174</v>
      </c>
      <c r="B1977" t="s">
        <v>175</v>
      </c>
      <c r="C1977">
        <v>2013</v>
      </c>
      <c r="D1977">
        <v>6968000</v>
      </c>
    </row>
    <row r="1978" spans="1:4" x14ac:dyDescent="0.25">
      <c r="A1978" t="s">
        <v>174</v>
      </c>
      <c r="B1978" t="s">
        <v>175</v>
      </c>
      <c r="C1978">
        <v>2014</v>
      </c>
      <c r="D1978">
        <v>13107000</v>
      </c>
    </row>
    <row r="1979" spans="1:4" x14ac:dyDescent="0.25">
      <c r="A1979" t="s">
        <v>174</v>
      </c>
      <c r="B1979" t="s">
        <v>175</v>
      </c>
      <c r="C1979">
        <v>2015</v>
      </c>
      <c r="D1979">
        <v>13284000</v>
      </c>
    </row>
    <row r="1980" spans="1:4" x14ac:dyDescent="0.25">
      <c r="A1980" t="s">
        <v>174</v>
      </c>
      <c r="B1980" t="s">
        <v>175</v>
      </c>
      <c r="C1980">
        <v>2016</v>
      </c>
      <c r="D1980">
        <v>14570000</v>
      </c>
    </row>
    <row r="1981" spans="1:4" x14ac:dyDescent="0.25">
      <c r="A1981" t="s">
        <v>174</v>
      </c>
      <c r="B1981" t="s">
        <v>175</v>
      </c>
      <c r="C1981">
        <v>2017</v>
      </c>
      <c r="D1981">
        <v>15543000</v>
      </c>
    </row>
    <row r="1982" spans="1:4" x14ac:dyDescent="0.25">
      <c r="A1982" t="s">
        <v>174</v>
      </c>
      <c r="B1982" t="s">
        <v>175</v>
      </c>
      <c r="C1982">
        <v>2018</v>
      </c>
      <c r="D1982">
        <v>17423000</v>
      </c>
    </row>
    <row r="1983" spans="1:4" x14ac:dyDescent="0.25">
      <c r="A1983" t="s">
        <v>174</v>
      </c>
      <c r="B1983" t="s">
        <v>175</v>
      </c>
      <c r="C1983">
        <v>2019</v>
      </c>
      <c r="D1983">
        <v>17914000</v>
      </c>
    </row>
    <row r="1984" spans="1:4" x14ac:dyDescent="0.25">
      <c r="A1984" t="s">
        <v>176</v>
      </c>
      <c r="B1984" t="s">
        <v>177</v>
      </c>
      <c r="C1984">
        <v>1995</v>
      </c>
      <c r="D1984">
        <v>4324000</v>
      </c>
    </row>
    <row r="1985" spans="1:4" x14ac:dyDescent="0.25">
      <c r="A1985" t="s">
        <v>176</v>
      </c>
      <c r="B1985" t="s">
        <v>177</v>
      </c>
      <c r="C1985">
        <v>1996</v>
      </c>
      <c r="D1985">
        <v>5034000</v>
      </c>
    </row>
    <row r="1986" spans="1:4" x14ac:dyDescent="0.25">
      <c r="A1986" t="s">
        <v>176</v>
      </c>
      <c r="B1986" t="s">
        <v>177</v>
      </c>
      <c r="C1986">
        <v>1997</v>
      </c>
      <c r="D1986">
        <v>5185000</v>
      </c>
    </row>
    <row r="1987" spans="1:4" x14ac:dyDescent="0.25">
      <c r="A1987" t="s">
        <v>176</v>
      </c>
      <c r="B1987" t="s">
        <v>177</v>
      </c>
      <c r="C1987">
        <v>1998</v>
      </c>
      <c r="D1987">
        <v>4606000</v>
      </c>
    </row>
    <row r="1988" spans="1:4" x14ac:dyDescent="0.25">
      <c r="A1988" t="s">
        <v>176</v>
      </c>
      <c r="B1988" t="s">
        <v>177</v>
      </c>
      <c r="C1988">
        <v>1999</v>
      </c>
      <c r="D1988">
        <v>4728000</v>
      </c>
    </row>
    <row r="1989" spans="1:4" x14ac:dyDescent="0.25">
      <c r="A1989" t="s">
        <v>176</v>
      </c>
      <c r="B1989" t="s">
        <v>177</v>
      </c>
      <c r="C1989">
        <v>2000</v>
      </c>
      <c r="D1989">
        <v>5064000</v>
      </c>
    </row>
    <row r="1990" spans="1:4" x14ac:dyDescent="0.25">
      <c r="A1990" t="s">
        <v>176</v>
      </c>
      <c r="B1990" t="s">
        <v>177</v>
      </c>
      <c r="C1990">
        <v>2001</v>
      </c>
      <c r="D1990">
        <v>5153000</v>
      </c>
    </row>
    <row r="1991" spans="1:4" x14ac:dyDescent="0.25">
      <c r="A1991" t="s">
        <v>176</v>
      </c>
      <c r="B1991" t="s">
        <v>177</v>
      </c>
      <c r="C1991">
        <v>2002</v>
      </c>
      <c r="D1991">
        <v>5033000</v>
      </c>
    </row>
    <row r="1992" spans="1:4" x14ac:dyDescent="0.25">
      <c r="A1992" t="s">
        <v>176</v>
      </c>
      <c r="B1992" t="s">
        <v>177</v>
      </c>
      <c r="C1992">
        <v>2003</v>
      </c>
      <c r="D1992">
        <v>4467000</v>
      </c>
    </row>
    <row r="1993" spans="1:4" x14ac:dyDescent="0.25">
      <c r="A1993" t="s">
        <v>176</v>
      </c>
      <c r="B1993" t="s">
        <v>177</v>
      </c>
      <c r="C1993">
        <v>2004</v>
      </c>
      <c r="D1993">
        <v>5321000</v>
      </c>
    </row>
    <row r="1994" spans="1:4" x14ac:dyDescent="0.25">
      <c r="A1994" t="s">
        <v>176</v>
      </c>
      <c r="B1994" t="s">
        <v>177</v>
      </c>
      <c r="C1994">
        <v>2005</v>
      </c>
      <c r="D1994">
        <v>5002000</v>
      </c>
    </row>
    <row r="1995" spans="1:4" x14ac:dyDescent="0.25">
      <c r="A1995" t="s">
        <v>176</v>
      </c>
      <c r="B1995" t="s">
        <v>177</v>
      </c>
      <c r="C1995">
        <v>2006</v>
      </c>
      <c r="D1995">
        <v>4871000</v>
      </c>
    </row>
    <row r="1996" spans="1:4" x14ac:dyDescent="0.25">
      <c r="A1996" t="s">
        <v>176</v>
      </c>
      <c r="B1996" t="s">
        <v>177</v>
      </c>
      <c r="C1996">
        <v>2007</v>
      </c>
      <c r="D1996">
        <v>5506000</v>
      </c>
    </row>
    <row r="1997" spans="1:4" x14ac:dyDescent="0.25">
      <c r="A1997" t="s">
        <v>176</v>
      </c>
      <c r="B1997" t="s">
        <v>177</v>
      </c>
      <c r="C1997">
        <v>2008</v>
      </c>
      <c r="D1997">
        <v>6234000</v>
      </c>
    </row>
    <row r="1998" spans="1:4" x14ac:dyDescent="0.25">
      <c r="A1998" t="s">
        <v>176</v>
      </c>
      <c r="B1998" t="s">
        <v>177</v>
      </c>
      <c r="C1998">
        <v>2009</v>
      </c>
      <c r="D1998">
        <v>6324000</v>
      </c>
    </row>
    <row r="1999" spans="1:4" x14ac:dyDescent="0.25">
      <c r="A1999" t="s">
        <v>176</v>
      </c>
      <c r="B1999" t="s">
        <v>177</v>
      </c>
      <c r="C1999">
        <v>2010</v>
      </c>
      <c r="D1999">
        <v>7003000</v>
      </c>
    </row>
    <row r="2000" spans="1:4" x14ac:dyDescent="0.25">
      <c r="A2000" t="s">
        <v>176</v>
      </c>
      <c r="B2000" t="s">
        <v>177</v>
      </c>
      <c r="C2000">
        <v>2011</v>
      </c>
      <c r="D2000">
        <v>7650000</v>
      </c>
    </row>
    <row r="2001" spans="1:4" x14ac:dyDescent="0.25">
      <c r="A2001" t="s">
        <v>176</v>
      </c>
      <c r="B2001" t="s">
        <v>177</v>
      </c>
      <c r="C2001">
        <v>2012</v>
      </c>
      <c r="D2001">
        <v>8044000</v>
      </c>
    </row>
    <row r="2002" spans="1:4" x14ac:dyDescent="0.25">
      <c r="A2002" t="s">
        <v>176</v>
      </c>
      <c r="B2002" t="s">
        <v>177</v>
      </c>
      <c r="C2002">
        <v>2013</v>
      </c>
      <c r="D2002">
        <v>8802000</v>
      </c>
    </row>
    <row r="2003" spans="1:4" x14ac:dyDescent="0.25">
      <c r="A2003" t="s">
        <v>176</v>
      </c>
      <c r="B2003" t="s">
        <v>177</v>
      </c>
      <c r="C2003">
        <v>2014</v>
      </c>
      <c r="D2003">
        <v>9435000</v>
      </c>
    </row>
    <row r="2004" spans="1:4" x14ac:dyDescent="0.25">
      <c r="A2004" t="s">
        <v>176</v>
      </c>
      <c r="B2004" t="s">
        <v>177</v>
      </c>
      <c r="C2004">
        <v>2015</v>
      </c>
      <c r="D2004">
        <v>10407000</v>
      </c>
    </row>
    <row r="2005" spans="1:4" x14ac:dyDescent="0.25">
      <c r="A2005" t="s">
        <v>176</v>
      </c>
      <c r="B2005" t="s">
        <v>177</v>
      </c>
      <c r="C2005">
        <v>2016</v>
      </c>
      <c r="D2005">
        <v>11519000</v>
      </c>
    </row>
    <row r="2006" spans="1:4" x14ac:dyDescent="0.25">
      <c r="A2006" t="s">
        <v>176</v>
      </c>
      <c r="B2006" t="s">
        <v>177</v>
      </c>
      <c r="C2006">
        <v>2017</v>
      </c>
      <c r="D2006">
        <v>14040000</v>
      </c>
    </row>
    <row r="2007" spans="1:4" x14ac:dyDescent="0.25">
      <c r="A2007" t="s">
        <v>176</v>
      </c>
      <c r="B2007" t="s">
        <v>177</v>
      </c>
      <c r="C2007">
        <v>2018</v>
      </c>
      <c r="D2007">
        <v>15810000</v>
      </c>
    </row>
    <row r="2008" spans="1:4" x14ac:dyDescent="0.25">
      <c r="A2008" t="s">
        <v>176</v>
      </c>
      <c r="B2008" t="s">
        <v>177</v>
      </c>
      <c r="C2008">
        <v>2019</v>
      </c>
      <c r="D2008">
        <v>16107000</v>
      </c>
    </row>
    <row r="2009" spans="1:4" x14ac:dyDescent="0.25">
      <c r="A2009" t="s">
        <v>176</v>
      </c>
      <c r="B2009" t="s">
        <v>177</v>
      </c>
      <c r="C2009">
        <v>2020</v>
      </c>
      <c r="D2009">
        <v>4053000</v>
      </c>
    </row>
    <row r="2010" spans="1:4" x14ac:dyDescent="0.25">
      <c r="A2010" t="s">
        <v>178</v>
      </c>
      <c r="B2010" t="s">
        <v>179</v>
      </c>
      <c r="C2010">
        <v>1995</v>
      </c>
      <c r="D2010">
        <v>452000</v>
      </c>
    </row>
    <row r="2011" spans="1:4" x14ac:dyDescent="0.25">
      <c r="A2011" t="s">
        <v>178</v>
      </c>
      <c r="B2011" t="s">
        <v>179</v>
      </c>
      <c r="C2011">
        <v>1996</v>
      </c>
      <c r="D2011">
        <v>573000</v>
      </c>
    </row>
    <row r="2012" spans="1:4" x14ac:dyDescent="0.25">
      <c r="A2012" t="s">
        <v>178</v>
      </c>
      <c r="B2012" t="s">
        <v>179</v>
      </c>
      <c r="C2012">
        <v>1997</v>
      </c>
      <c r="D2012">
        <v>764000</v>
      </c>
    </row>
    <row r="2013" spans="1:4" x14ac:dyDescent="0.25">
      <c r="A2013" t="s">
        <v>178</v>
      </c>
      <c r="B2013" t="s">
        <v>179</v>
      </c>
      <c r="C2013">
        <v>1998</v>
      </c>
      <c r="D2013">
        <v>1008000</v>
      </c>
    </row>
    <row r="2014" spans="1:4" x14ac:dyDescent="0.25">
      <c r="A2014" t="s">
        <v>178</v>
      </c>
      <c r="B2014" t="s">
        <v>179</v>
      </c>
      <c r="C2014">
        <v>1999</v>
      </c>
      <c r="D2014">
        <v>1321000</v>
      </c>
    </row>
    <row r="2015" spans="1:4" x14ac:dyDescent="0.25">
      <c r="A2015" t="s">
        <v>178</v>
      </c>
      <c r="B2015" t="s">
        <v>179</v>
      </c>
      <c r="C2015">
        <v>2000</v>
      </c>
      <c r="D2015">
        <v>1342000</v>
      </c>
    </row>
    <row r="2016" spans="1:4" x14ac:dyDescent="0.25">
      <c r="A2016" t="s">
        <v>178</v>
      </c>
      <c r="B2016" t="s">
        <v>179</v>
      </c>
      <c r="C2016">
        <v>2001</v>
      </c>
      <c r="D2016">
        <v>1402000</v>
      </c>
    </row>
    <row r="2017" spans="1:4" x14ac:dyDescent="0.25">
      <c r="A2017" t="s">
        <v>178</v>
      </c>
      <c r="B2017" t="s">
        <v>179</v>
      </c>
      <c r="C2017">
        <v>2002</v>
      </c>
      <c r="D2017">
        <v>1585000</v>
      </c>
    </row>
    <row r="2018" spans="1:4" x14ac:dyDescent="0.25">
      <c r="A2018" t="s">
        <v>178</v>
      </c>
      <c r="B2018" t="s">
        <v>179</v>
      </c>
      <c r="C2018">
        <v>2003</v>
      </c>
      <c r="D2018">
        <v>1546000</v>
      </c>
    </row>
    <row r="2019" spans="1:4" x14ac:dyDescent="0.25">
      <c r="A2019" t="s">
        <v>178</v>
      </c>
      <c r="B2019" t="s">
        <v>179</v>
      </c>
      <c r="C2019">
        <v>2004</v>
      </c>
      <c r="D2019">
        <v>1659000</v>
      </c>
    </row>
    <row r="2020" spans="1:4" x14ac:dyDescent="0.25">
      <c r="A2020" t="s">
        <v>178</v>
      </c>
      <c r="B2020" t="s">
        <v>179</v>
      </c>
      <c r="C2020">
        <v>2005</v>
      </c>
      <c r="D2020">
        <v>1889000</v>
      </c>
    </row>
    <row r="2021" spans="1:4" x14ac:dyDescent="0.25">
      <c r="A2021" t="s">
        <v>178</v>
      </c>
      <c r="B2021" t="s">
        <v>179</v>
      </c>
      <c r="C2021">
        <v>2006</v>
      </c>
      <c r="D2021">
        <v>2735000</v>
      </c>
    </row>
    <row r="2022" spans="1:4" x14ac:dyDescent="0.25">
      <c r="A2022" t="s">
        <v>178</v>
      </c>
      <c r="B2022" t="s">
        <v>179</v>
      </c>
      <c r="C2022">
        <v>2007</v>
      </c>
      <c r="D2022">
        <v>2219000</v>
      </c>
    </row>
    <row r="2023" spans="1:4" x14ac:dyDescent="0.25">
      <c r="A2023" t="s">
        <v>178</v>
      </c>
      <c r="B2023" t="s">
        <v>179</v>
      </c>
      <c r="C2023">
        <v>2008</v>
      </c>
      <c r="D2023">
        <v>2034000</v>
      </c>
    </row>
    <row r="2024" spans="1:4" x14ac:dyDescent="0.25">
      <c r="A2024" t="s">
        <v>178</v>
      </c>
      <c r="B2024" t="s">
        <v>179</v>
      </c>
      <c r="C2024">
        <v>2009</v>
      </c>
      <c r="D2024">
        <v>2116000</v>
      </c>
    </row>
    <row r="2025" spans="1:4" x14ac:dyDescent="0.25">
      <c r="A2025" t="s">
        <v>178</v>
      </c>
      <c r="B2025" t="s">
        <v>179</v>
      </c>
      <c r="C2025">
        <v>2010</v>
      </c>
      <c r="D2025">
        <v>2938000</v>
      </c>
    </row>
    <row r="2026" spans="1:4" x14ac:dyDescent="0.25">
      <c r="A2026" t="s">
        <v>178</v>
      </c>
      <c r="B2026" t="s">
        <v>179</v>
      </c>
      <c r="C2026">
        <v>2011</v>
      </c>
      <c r="D2026">
        <v>3354000</v>
      </c>
    </row>
    <row r="2027" spans="1:4" x14ac:dyDescent="0.25">
      <c r="A2027" t="s">
        <v>178</v>
      </c>
      <c r="B2027" t="s">
        <v>179</v>
      </c>
      <c r="C2027">
        <v>2012</v>
      </c>
      <c r="D2027">
        <v>3834000</v>
      </c>
    </row>
    <row r="2028" spans="1:4" x14ac:dyDescent="0.25">
      <c r="A2028" t="s">
        <v>178</v>
      </c>
      <c r="B2028" t="s">
        <v>179</v>
      </c>
      <c r="C2028">
        <v>2013</v>
      </c>
      <c r="D2028">
        <v>4769000</v>
      </c>
    </row>
    <row r="2029" spans="1:4" x14ac:dyDescent="0.25">
      <c r="A2029" t="s">
        <v>178</v>
      </c>
      <c r="B2029" t="s">
        <v>179</v>
      </c>
      <c r="C2029">
        <v>2014</v>
      </c>
      <c r="D2029">
        <v>4968000</v>
      </c>
    </row>
    <row r="2030" spans="1:4" x14ac:dyDescent="0.25">
      <c r="A2030" t="s">
        <v>178</v>
      </c>
      <c r="B2030" t="s">
        <v>179</v>
      </c>
      <c r="C2030">
        <v>2015</v>
      </c>
      <c r="D2030">
        <v>5237000</v>
      </c>
    </row>
    <row r="2031" spans="1:4" x14ac:dyDescent="0.25">
      <c r="A2031" t="s">
        <v>178</v>
      </c>
      <c r="B2031" t="s">
        <v>179</v>
      </c>
      <c r="C2031">
        <v>2016</v>
      </c>
      <c r="D2031">
        <v>4942000</v>
      </c>
    </row>
    <row r="2032" spans="1:4" x14ac:dyDescent="0.25">
      <c r="A2032" t="s">
        <v>178</v>
      </c>
      <c r="B2032" t="s">
        <v>179</v>
      </c>
      <c r="C2032">
        <v>2017</v>
      </c>
      <c r="D2032">
        <v>4867000</v>
      </c>
    </row>
    <row r="2033" spans="1:4" x14ac:dyDescent="0.25">
      <c r="A2033" t="s">
        <v>178</v>
      </c>
      <c r="B2033" t="s">
        <v>179</v>
      </c>
      <c r="C2033">
        <v>2018</v>
      </c>
      <c r="D2033">
        <v>7295000</v>
      </c>
    </row>
    <row r="2034" spans="1:4" x14ac:dyDescent="0.25">
      <c r="A2034" t="s">
        <v>178</v>
      </c>
      <c r="B2034" t="s">
        <v>179</v>
      </c>
      <c r="C2034">
        <v>2019</v>
      </c>
      <c r="D2034">
        <v>9107000</v>
      </c>
    </row>
    <row r="2035" spans="1:4" x14ac:dyDescent="0.25">
      <c r="A2035" t="s">
        <v>178</v>
      </c>
      <c r="B2035" t="s">
        <v>179</v>
      </c>
      <c r="C2035">
        <v>2020</v>
      </c>
      <c r="D2035">
        <v>1550000</v>
      </c>
    </row>
    <row r="2036" spans="1:4" x14ac:dyDescent="0.25">
      <c r="A2036" t="s">
        <v>180</v>
      </c>
      <c r="B2036" t="s">
        <v>181</v>
      </c>
      <c r="C2036">
        <v>1995</v>
      </c>
      <c r="D2036">
        <v>61000</v>
      </c>
    </row>
    <row r="2037" spans="1:4" x14ac:dyDescent="0.25">
      <c r="A2037" t="s">
        <v>180</v>
      </c>
      <c r="B2037" t="s">
        <v>181</v>
      </c>
      <c r="C2037">
        <v>1996</v>
      </c>
      <c r="D2037">
        <v>51000</v>
      </c>
    </row>
    <row r="2038" spans="1:4" x14ac:dyDescent="0.25">
      <c r="A2038" t="s">
        <v>180</v>
      </c>
      <c r="B2038" t="s">
        <v>181</v>
      </c>
      <c r="C2038">
        <v>1997</v>
      </c>
      <c r="D2038">
        <v>15000</v>
      </c>
    </row>
    <row r="2039" spans="1:4" x14ac:dyDescent="0.25">
      <c r="A2039" t="s">
        <v>180</v>
      </c>
      <c r="B2039" t="s">
        <v>181</v>
      </c>
      <c r="C2039">
        <v>1998</v>
      </c>
      <c r="D2039">
        <v>45000</v>
      </c>
    </row>
    <row r="2040" spans="1:4" x14ac:dyDescent="0.25">
      <c r="A2040" t="s">
        <v>180</v>
      </c>
      <c r="B2040" t="s">
        <v>181</v>
      </c>
      <c r="C2040">
        <v>1999</v>
      </c>
      <c r="D2040">
        <v>30000</v>
      </c>
    </row>
    <row r="2041" spans="1:4" x14ac:dyDescent="0.25">
      <c r="A2041" t="s">
        <v>180</v>
      </c>
      <c r="B2041" t="s">
        <v>181</v>
      </c>
      <c r="C2041">
        <v>2000</v>
      </c>
      <c r="D2041">
        <v>78000</v>
      </c>
    </row>
    <row r="2042" spans="1:4" x14ac:dyDescent="0.25">
      <c r="A2042" t="s">
        <v>180</v>
      </c>
      <c r="B2042" t="s">
        <v>181</v>
      </c>
      <c r="C2042">
        <v>2001</v>
      </c>
      <c r="D2042">
        <v>127000</v>
      </c>
    </row>
    <row r="2043" spans="1:4" x14ac:dyDescent="0.25">
      <c r="A2043" t="s">
        <v>180</v>
      </c>
      <c r="B2043" t="s">
        <v>181</v>
      </c>
      <c r="C2043">
        <v>2008</v>
      </c>
      <c r="D2043">
        <v>864000</v>
      </c>
    </row>
    <row r="2044" spans="1:4" x14ac:dyDescent="0.25">
      <c r="A2044" t="s">
        <v>180</v>
      </c>
      <c r="B2044" t="s">
        <v>181</v>
      </c>
      <c r="C2044">
        <v>2009</v>
      </c>
      <c r="D2044">
        <v>1262000</v>
      </c>
    </row>
    <row r="2045" spans="1:4" x14ac:dyDescent="0.25">
      <c r="A2045" t="s">
        <v>180</v>
      </c>
      <c r="B2045" t="s">
        <v>181</v>
      </c>
      <c r="C2045">
        <v>2010</v>
      </c>
      <c r="D2045">
        <v>1518000</v>
      </c>
    </row>
    <row r="2046" spans="1:4" x14ac:dyDescent="0.25">
      <c r="A2046" t="s">
        <v>180</v>
      </c>
      <c r="B2046" t="s">
        <v>181</v>
      </c>
      <c r="C2046">
        <v>2011</v>
      </c>
      <c r="D2046">
        <v>1510000</v>
      </c>
    </row>
    <row r="2047" spans="1:4" x14ac:dyDescent="0.25">
      <c r="A2047" t="s">
        <v>180</v>
      </c>
      <c r="B2047" t="s">
        <v>181</v>
      </c>
      <c r="C2047">
        <v>2012</v>
      </c>
      <c r="D2047">
        <v>1111000</v>
      </c>
    </row>
    <row r="2048" spans="1:4" x14ac:dyDescent="0.25">
      <c r="A2048" t="s">
        <v>180</v>
      </c>
      <c r="B2048" t="s">
        <v>181</v>
      </c>
      <c r="C2048">
        <v>2013</v>
      </c>
      <c r="D2048">
        <v>892000</v>
      </c>
    </row>
    <row r="2049" spans="1:4" x14ac:dyDescent="0.25">
      <c r="A2049" t="s">
        <v>182</v>
      </c>
      <c r="B2049" t="s">
        <v>183</v>
      </c>
      <c r="C2049">
        <v>1995</v>
      </c>
      <c r="D2049">
        <v>4818000</v>
      </c>
    </row>
    <row r="2050" spans="1:4" x14ac:dyDescent="0.25">
      <c r="A2050" t="s">
        <v>182</v>
      </c>
      <c r="B2050" t="s">
        <v>183</v>
      </c>
      <c r="C2050">
        <v>1996</v>
      </c>
      <c r="D2050">
        <v>5289000</v>
      </c>
    </row>
    <row r="2051" spans="1:4" x14ac:dyDescent="0.25">
      <c r="A2051" t="s">
        <v>182</v>
      </c>
      <c r="B2051" t="s">
        <v>183</v>
      </c>
      <c r="C2051">
        <v>1997</v>
      </c>
      <c r="D2051">
        <v>5587000</v>
      </c>
    </row>
    <row r="2052" spans="1:4" x14ac:dyDescent="0.25">
      <c r="A2052" t="s">
        <v>182</v>
      </c>
      <c r="B2052" t="s">
        <v>183</v>
      </c>
      <c r="C2052">
        <v>1998</v>
      </c>
      <c r="D2052">
        <v>6064000</v>
      </c>
    </row>
    <row r="2053" spans="1:4" x14ac:dyDescent="0.25">
      <c r="A2053" t="s">
        <v>182</v>
      </c>
      <c r="B2053" t="s">
        <v>183</v>
      </c>
      <c r="C2053">
        <v>1999</v>
      </c>
      <c r="D2053">
        <v>6403000</v>
      </c>
    </row>
    <row r="2054" spans="1:4" x14ac:dyDescent="0.25">
      <c r="A2054" t="s">
        <v>182</v>
      </c>
      <c r="B2054" t="s">
        <v>183</v>
      </c>
      <c r="C2054">
        <v>2000</v>
      </c>
      <c r="D2054">
        <v>6646000</v>
      </c>
    </row>
    <row r="2055" spans="1:4" x14ac:dyDescent="0.25">
      <c r="A2055" t="s">
        <v>182</v>
      </c>
      <c r="B2055" t="s">
        <v>183</v>
      </c>
      <c r="C2055">
        <v>2001</v>
      </c>
      <c r="D2055">
        <v>6353000</v>
      </c>
    </row>
    <row r="2056" spans="1:4" x14ac:dyDescent="0.25">
      <c r="A2056" t="s">
        <v>182</v>
      </c>
      <c r="B2056" t="s">
        <v>183</v>
      </c>
      <c r="C2056">
        <v>2002</v>
      </c>
      <c r="D2056">
        <v>6476000</v>
      </c>
    </row>
    <row r="2057" spans="1:4" x14ac:dyDescent="0.25">
      <c r="A2057" t="s">
        <v>182</v>
      </c>
      <c r="B2057" t="s">
        <v>183</v>
      </c>
      <c r="C2057">
        <v>2003</v>
      </c>
      <c r="D2057">
        <v>6764000</v>
      </c>
    </row>
    <row r="2058" spans="1:4" x14ac:dyDescent="0.25">
      <c r="A2058" t="s">
        <v>182</v>
      </c>
      <c r="B2058" t="s">
        <v>183</v>
      </c>
      <c r="C2058">
        <v>2004</v>
      </c>
      <c r="D2058">
        <v>6953000</v>
      </c>
    </row>
    <row r="2059" spans="1:4" x14ac:dyDescent="0.25">
      <c r="A2059" t="s">
        <v>182</v>
      </c>
      <c r="B2059" t="s">
        <v>183</v>
      </c>
      <c r="C2059">
        <v>2005</v>
      </c>
      <c r="D2059">
        <v>7333000</v>
      </c>
    </row>
    <row r="2060" spans="1:4" x14ac:dyDescent="0.25">
      <c r="A2060" t="s">
        <v>182</v>
      </c>
      <c r="B2060" t="s">
        <v>183</v>
      </c>
      <c r="C2060">
        <v>2006</v>
      </c>
      <c r="D2060">
        <v>8001000</v>
      </c>
    </row>
    <row r="2061" spans="1:4" x14ac:dyDescent="0.25">
      <c r="A2061" t="s">
        <v>182</v>
      </c>
      <c r="B2061" t="s">
        <v>183</v>
      </c>
      <c r="C2061">
        <v>2007</v>
      </c>
      <c r="D2061">
        <v>8332000</v>
      </c>
    </row>
    <row r="2062" spans="1:4" x14ac:dyDescent="0.25">
      <c r="A2062" t="s">
        <v>182</v>
      </c>
      <c r="B2062" t="s">
        <v>183</v>
      </c>
      <c r="C2062">
        <v>2008</v>
      </c>
      <c r="D2062">
        <v>8026000</v>
      </c>
    </row>
    <row r="2063" spans="1:4" x14ac:dyDescent="0.25">
      <c r="A2063" t="s">
        <v>182</v>
      </c>
      <c r="B2063" t="s">
        <v>183</v>
      </c>
      <c r="C2063">
        <v>2009</v>
      </c>
      <c r="D2063">
        <v>7189000</v>
      </c>
    </row>
    <row r="2064" spans="1:4" x14ac:dyDescent="0.25">
      <c r="A2064" t="s">
        <v>182</v>
      </c>
      <c r="B2064" t="s">
        <v>183</v>
      </c>
      <c r="C2064">
        <v>2010</v>
      </c>
      <c r="D2064">
        <v>7134000</v>
      </c>
    </row>
    <row r="2065" spans="1:4" x14ac:dyDescent="0.25">
      <c r="A2065" t="s">
        <v>182</v>
      </c>
      <c r="B2065" t="s">
        <v>183</v>
      </c>
      <c r="C2065">
        <v>2011</v>
      </c>
      <c r="D2065">
        <v>7630000</v>
      </c>
    </row>
    <row r="2066" spans="1:4" x14ac:dyDescent="0.25">
      <c r="A2066" t="s">
        <v>182</v>
      </c>
      <c r="B2066" t="s">
        <v>183</v>
      </c>
      <c r="C2066">
        <v>2012</v>
      </c>
      <c r="D2066">
        <v>7550000</v>
      </c>
    </row>
    <row r="2067" spans="1:4" x14ac:dyDescent="0.25">
      <c r="A2067" t="s">
        <v>182</v>
      </c>
      <c r="B2067" t="s">
        <v>183</v>
      </c>
      <c r="C2067">
        <v>2013</v>
      </c>
      <c r="D2067">
        <v>8260000</v>
      </c>
    </row>
    <row r="2068" spans="1:4" x14ac:dyDescent="0.25">
      <c r="A2068" t="s">
        <v>182</v>
      </c>
      <c r="B2068" t="s">
        <v>183</v>
      </c>
      <c r="C2068">
        <v>2014</v>
      </c>
      <c r="D2068">
        <v>8813000</v>
      </c>
    </row>
    <row r="2069" spans="1:4" x14ac:dyDescent="0.25">
      <c r="A2069" t="s">
        <v>182</v>
      </c>
      <c r="B2069" t="s">
        <v>183</v>
      </c>
      <c r="C2069">
        <v>2015</v>
      </c>
      <c r="D2069">
        <v>9528000</v>
      </c>
    </row>
    <row r="2070" spans="1:4" x14ac:dyDescent="0.25">
      <c r="A2070" t="s">
        <v>182</v>
      </c>
      <c r="B2070" t="s">
        <v>183</v>
      </c>
      <c r="C2070">
        <v>2016</v>
      </c>
      <c r="D2070">
        <v>10100000</v>
      </c>
    </row>
    <row r="2071" spans="1:4" x14ac:dyDescent="0.25">
      <c r="A2071" t="s">
        <v>182</v>
      </c>
      <c r="B2071" t="s">
        <v>183</v>
      </c>
      <c r="C2071">
        <v>2017</v>
      </c>
      <c r="D2071">
        <v>10338000</v>
      </c>
    </row>
    <row r="2072" spans="1:4" x14ac:dyDescent="0.25">
      <c r="A2072" t="s">
        <v>182</v>
      </c>
      <c r="B2072" t="s">
        <v>183</v>
      </c>
      <c r="C2072">
        <v>2018</v>
      </c>
      <c r="D2072">
        <v>10926000</v>
      </c>
    </row>
    <row r="2073" spans="1:4" x14ac:dyDescent="0.25">
      <c r="A2073" t="s">
        <v>182</v>
      </c>
      <c r="B2073" t="s">
        <v>183</v>
      </c>
      <c r="C2073">
        <v>2019</v>
      </c>
      <c r="D2073">
        <v>10951000</v>
      </c>
    </row>
    <row r="2074" spans="1:4" x14ac:dyDescent="0.25">
      <c r="A2074" t="s">
        <v>184</v>
      </c>
      <c r="B2074" t="s">
        <v>185</v>
      </c>
      <c r="C2074">
        <v>1995</v>
      </c>
      <c r="D2074">
        <v>2530000</v>
      </c>
    </row>
    <row r="2075" spans="1:4" x14ac:dyDescent="0.25">
      <c r="A2075" t="s">
        <v>184</v>
      </c>
      <c r="B2075" t="s">
        <v>185</v>
      </c>
      <c r="C2075">
        <v>1996</v>
      </c>
      <c r="D2075">
        <v>2360000</v>
      </c>
    </row>
    <row r="2076" spans="1:4" x14ac:dyDescent="0.25">
      <c r="A2076" t="s">
        <v>184</v>
      </c>
      <c r="B2076" t="s">
        <v>185</v>
      </c>
      <c r="C2076">
        <v>1997</v>
      </c>
      <c r="D2076">
        <v>2295000</v>
      </c>
    </row>
    <row r="2077" spans="1:4" x14ac:dyDescent="0.25">
      <c r="A2077" t="s">
        <v>184</v>
      </c>
      <c r="B2077" t="s">
        <v>185</v>
      </c>
      <c r="C2077">
        <v>1998</v>
      </c>
      <c r="D2077">
        <v>2200000</v>
      </c>
    </row>
    <row r="2078" spans="1:4" x14ac:dyDescent="0.25">
      <c r="A2078" t="s">
        <v>184</v>
      </c>
      <c r="B2078" t="s">
        <v>185</v>
      </c>
      <c r="C2078">
        <v>1999</v>
      </c>
      <c r="D2078">
        <v>2566000</v>
      </c>
    </row>
    <row r="2079" spans="1:4" x14ac:dyDescent="0.25">
      <c r="A2079" t="s">
        <v>184</v>
      </c>
      <c r="B2079" t="s">
        <v>185</v>
      </c>
      <c r="C2079">
        <v>2000</v>
      </c>
      <c r="D2079">
        <v>2672000</v>
      </c>
    </row>
    <row r="2080" spans="1:4" x14ac:dyDescent="0.25">
      <c r="A2080" t="s">
        <v>184</v>
      </c>
      <c r="B2080" t="s">
        <v>185</v>
      </c>
      <c r="C2080">
        <v>2001</v>
      </c>
      <c r="D2080">
        <v>1219000</v>
      </c>
    </row>
    <row r="2081" spans="1:4" x14ac:dyDescent="0.25">
      <c r="A2081" t="s">
        <v>184</v>
      </c>
      <c r="B2081" t="s">
        <v>185</v>
      </c>
      <c r="C2081">
        <v>2002</v>
      </c>
      <c r="D2081">
        <v>862100</v>
      </c>
    </row>
    <row r="2082" spans="1:4" x14ac:dyDescent="0.25">
      <c r="A2082" t="s">
        <v>184</v>
      </c>
      <c r="B2082" t="s">
        <v>185</v>
      </c>
      <c r="C2082">
        <v>2004</v>
      </c>
      <c r="D2082">
        <v>1505800</v>
      </c>
    </row>
    <row r="2083" spans="1:4" x14ac:dyDescent="0.25">
      <c r="A2083" t="s">
        <v>184</v>
      </c>
      <c r="B2083" t="s">
        <v>185</v>
      </c>
      <c r="C2083">
        <v>2005</v>
      </c>
      <c r="D2083">
        <v>1916000</v>
      </c>
    </row>
    <row r="2084" spans="1:4" x14ac:dyDescent="0.25">
      <c r="A2084" t="s">
        <v>184</v>
      </c>
      <c r="B2084" t="s">
        <v>185</v>
      </c>
      <c r="C2084">
        <v>2006</v>
      </c>
      <c r="D2084">
        <v>1834000</v>
      </c>
    </row>
    <row r="2085" spans="1:4" x14ac:dyDescent="0.25">
      <c r="A2085" t="s">
        <v>184</v>
      </c>
      <c r="B2085" t="s">
        <v>185</v>
      </c>
      <c r="C2085">
        <v>2007</v>
      </c>
      <c r="D2085">
        <v>2294000</v>
      </c>
    </row>
    <row r="2086" spans="1:4" x14ac:dyDescent="0.25">
      <c r="A2086" t="s">
        <v>184</v>
      </c>
      <c r="B2086" t="s">
        <v>185</v>
      </c>
      <c r="C2086">
        <v>2008</v>
      </c>
      <c r="D2086">
        <v>3034000</v>
      </c>
    </row>
    <row r="2087" spans="1:4" x14ac:dyDescent="0.25">
      <c r="A2087" t="s">
        <v>184</v>
      </c>
      <c r="B2087" t="s">
        <v>185</v>
      </c>
      <c r="C2087">
        <v>2009</v>
      </c>
      <c r="D2087">
        <v>2740000</v>
      </c>
    </row>
    <row r="2088" spans="1:4" x14ac:dyDescent="0.25">
      <c r="A2088" t="s">
        <v>184</v>
      </c>
      <c r="B2088" t="s">
        <v>185</v>
      </c>
      <c r="C2088">
        <v>2010</v>
      </c>
      <c r="D2088">
        <v>3444000</v>
      </c>
    </row>
    <row r="2089" spans="1:4" x14ac:dyDescent="0.25">
      <c r="A2089" t="s">
        <v>184</v>
      </c>
      <c r="B2089" t="s">
        <v>185</v>
      </c>
      <c r="C2089">
        <v>2011</v>
      </c>
      <c r="D2089">
        <v>3362000</v>
      </c>
    </row>
    <row r="2090" spans="1:4" x14ac:dyDescent="0.25">
      <c r="A2090" t="s">
        <v>184</v>
      </c>
      <c r="B2090" t="s">
        <v>185</v>
      </c>
      <c r="C2090">
        <v>2012</v>
      </c>
      <c r="D2090">
        <v>3520000</v>
      </c>
    </row>
    <row r="2091" spans="1:4" x14ac:dyDescent="0.25">
      <c r="A2091" t="s">
        <v>184</v>
      </c>
      <c r="B2091" t="s">
        <v>185</v>
      </c>
      <c r="C2091">
        <v>2013</v>
      </c>
      <c r="D2091">
        <v>3540000</v>
      </c>
    </row>
    <row r="2092" spans="1:4" x14ac:dyDescent="0.25">
      <c r="A2092" t="s">
        <v>184</v>
      </c>
      <c r="B2092" t="s">
        <v>185</v>
      </c>
      <c r="C2092">
        <v>2014</v>
      </c>
      <c r="D2092">
        <v>3251000</v>
      </c>
    </row>
    <row r="2093" spans="1:4" x14ac:dyDescent="0.25">
      <c r="A2093" t="s">
        <v>184</v>
      </c>
      <c r="B2093" t="s">
        <v>185</v>
      </c>
      <c r="C2093">
        <v>2015</v>
      </c>
      <c r="D2093">
        <v>3109000</v>
      </c>
    </row>
    <row r="2094" spans="1:4" x14ac:dyDescent="0.25">
      <c r="A2094" t="s">
        <v>184</v>
      </c>
      <c r="B2094" t="s">
        <v>185</v>
      </c>
      <c r="C2094">
        <v>2016</v>
      </c>
      <c r="D2094">
        <v>3070000</v>
      </c>
    </row>
    <row r="2095" spans="1:4" x14ac:dyDescent="0.25">
      <c r="A2095" t="s">
        <v>184</v>
      </c>
      <c r="B2095" t="s">
        <v>185</v>
      </c>
      <c r="C2095">
        <v>2017</v>
      </c>
      <c r="D2095">
        <v>3863000</v>
      </c>
    </row>
    <row r="2096" spans="1:4" x14ac:dyDescent="0.25">
      <c r="A2096" t="s">
        <v>184</v>
      </c>
      <c r="B2096" t="s">
        <v>185</v>
      </c>
      <c r="C2096">
        <v>2018</v>
      </c>
      <c r="D2096">
        <v>4389000</v>
      </c>
    </row>
    <row r="2097" spans="1:4" x14ac:dyDescent="0.25">
      <c r="A2097" t="s">
        <v>184</v>
      </c>
      <c r="B2097" t="s">
        <v>185</v>
      </c>
      <c r="C2097">
        <v>2019</v>
      </c>
      <c r="D2097">
        <v>4905000</v>
      </c>
    </row>
    <row r="2098" spans="1:4" x14ac:dyDescent="0.25">
      <c r="A2098" t="s">
        <v>186</v>
      </c>
      <c r="B2098" t="s">
        <v>187</v>
      </c>
      <c r="C2098">
        <v>1995</v>
      </c>
      <c r="D2098">
        <v>55706000</v>
      </c>
    </row>
    <row r="2099" spans="1:4" x14ac:dyDescent="0.25">
      <c r="A2099" t="s">
        <v>186</v>
      </c>
      <c r="B2099" t="s">
        <v>187</v>
      </c>
      <c r="C2099">
        <v>1996</v>
      </c>
      <c r="D2099">
        <v>59805000</v>
      </c>
    </row>
    <row r="2100" spans="1:4" x14ac:dyDescent="0.25">
      <c r="A2100" t="s">
        <v>186</v>
      </c>
      <c r="B2100" t="s">
        <v>187</v>
      </c>
      <c r="C2100">
        <v>1997</v>
      </c>
      <c r="D2100">
        <v>57998000</v>
      </c>
    </row>
    <row r="2101" spans="1:4" x14ac:dyDescent="0.25">
      <c r="A2101" t="s">
        <v>186</v>
      </c>
      <c r="B2101" t="s">
        <v>187</v>
      </c>
      <c r="C2101">
        <v>1998</v>
      </c>
      <c r="D2101">
        <v>58499000</v>
      </c>
    </row>
    <row r="2102" spans="1:4" x14ac:dyDescent="0.25">
      <c r="A2102" t="s">
        <v>186</v>
      </c>
      <c r="B2102" t="s">
        <v>187</v>
      </c>
      <c r="C2102">
        <v>1999</v>
      </c>
      <c r="D2102">
        <v>59521000</v>
      </c>
    </row>
    <row r="2103" spans="1:4" x14ac:dyDescent="0.25">
      <c r="A2103" t="s">
        <v>186</v>
      </c>
      <c r="B2103" t="s">
        <v>187</v>
      </c>
      <c r="C2103">
        <v>2000</v>
      </c>
      <c r="D2103">
        <v>62702000</v>
      </c>
    </row>
    <row r="2104" spans="1:4" x14ac:dyDescent="0.25">
      <c r="A2104" t="s">
        <v>186</v>
      </c>
      <c r="B2104" t="s">
        <v>187</v>
      </c>
      <c r="C2104">
        <v>2001</v>
      </c>
      <c r="D2104">
        <v>60960000</v>
      </c>
    </row>
    <row r="2105" spans="1:4" x14ac:dyDescent="0.25">
      <c r="A2105" t="s">
        <v>186</v>
      </c>
      <c r="B2105" t="s">
        <v>187</v>
      </c>
      <c r="C2105">
        <v>2002</v>
      </c>
      <c r="D2105">
        <v>63561000</v>
      </c>
    </row>
    <row r="2106" spans="1:4" x14ac:dyDescent="0.25">
      <c r="A2106" t="s">
        <v>186</v>
      </c>
      <c r="B2106" t="s">
        <v>187</v>
      </c>
      <c r="C2106">
        <v>2003</v>
      </c>
      <c r="D2106">
        <v>63026000</v>
      </c>
    </row>
    <row r="2107" spans="1:4" x14ac:dyDescent="0.25">
      <c r="A2107" t="s">
        <v>186</v>
      </c>
      <c r="B2107" t="s">
        <v>187</v>
      </c>
      <c r="C2107">
        <v>2004</v>
      </c>
      <c r="D2107">
        <v>58480000</v>
      </c>
    </row>
    <row r="2108" spans="1:4" x14ac:dyDescent="0.25">
      <c r="A2108" t="s">
        <v>186</v>
      </c>
      <c r="B2108" t="s">
        <v>187</v>
      </c>
      <c r="C2108">
        <v>2005</v>
      </c>
      <c r="D2108">
        <v>59230000</v>
      </c>
    </row>
    <row r="2109" spans="1:4" x14ac:dyDescent="0.25">
      <c r="A2109" t="s">
        <v>186</v>
      </c>
      <c r="B2109" t="s">
        <v>187</v>
      </c>
      <c r="C2109">
        <v>2006</v>
      </c>
      <c r="D2109">
        <v>66353000</v>
      </c>
    </row>
    <row r="2110" spans="1:4" x14ac:dyDescent="0.25">
      <c r="A2110" t="s">
        <v>186</v>
      </c>
      <c r="B2110" t="s">
        <v>187</v>
      </c>
      <c r="C2110">
        <v>2007</v>
      </c>
      <c r="D2110">
        <v>70271000</v>
      </c>
    </row>
    <row r="2111" spans="1:4" x14ac:dyDescent="0.25">
      <c r="A2111" t="s">
        <v>186</v>
      </c>
      <c r="B2111" t="s">
        <v>187</v>
      </c>
      <c r="C2111">
        <v>2008</v>
      </c>
      <c r="D2111">
        <v>70719000</v>
      </c>
    </row>
    <row r="2112" spans="1:4" x14ac:dyDescent="0.25">
      <c r="A2112" t="s">
        <v>186</v>
      </c>
      <c r="B2112" t="s">
        <v>187</v>
      </c>
      <c r="C2112">
        <v>2009</v>
      </c>
      <c r="D2112">
        <v>71692000</v>
      </c>
    </row>
    <row r="2113" spans="1:4" x14ac:dyDescent="0.25">
      <c r="A2113" t="s">
        <v>186</v>
      </c>
      <c r="B2113" t="s">
        <v>187</v>
      </c>
      <c r="C2113">
        <v>2010</v>
      </c>
      <c r="D2113">
        <v>73225000</v>
      </c>
    </row>
    <row r="2114" spans="1:4" x14ac:dyDescent="0.25">
      <c r="A2114" t="s">
        <v>186</v>
      </c>
      <c r="B2114" t="s">
        <v>187</v>
      </c>
      <c r="C2114">
        <v>2011</v>
      </c>
      <c r="D2114">
        <v>75866000</v>
      </c>
    </row>
    <row r="2115" spans="1:4" x14ac:dyDescent="0.25">
      <c r="A2115" t="s">
        <v>186</v>
      </c>
      <c r="B2115" t="s">
        <v>187</v>
      </c>
      <c r="C2115">
        <v>2012</v>
      </c>
      <c r="D2115">
        <v>76293000</v>
      </c>
    </row>
    <row r="2116" spans="1:4" x14ac:dyDescent="0.25">
      <c r="A2116" t="s">
        <v>186</v>
      </c>
      <c r="B2116" t="s">
        <v>187</v>
      </c>
      <c r="C2116">
        <v>2013</v>
      </c>
      <c r="D2116">
        <v>76762000</v>
      </c>
    </row>
    <row r="2117" spans="1:4" x14ac:dyDescent="0.25">
      <c r="A2117" t="s">
        <v>186</v>
      </c>
      <c r="B2117" t="s">
        <v>187</v>
      </c>
      <c r="C2117">
        <v>2014</v>
      </c>
      <c r="D2117">
        <v>77694000</v>
      </c>
    </row>
    <row r="2118" spans="1:4" x14ac:dyDescent="0.25">
      <c r="A2118" t="s">
        <v>186</v>
      </c>
      <c r="B2118" t="s">
        <v>187</v>
      </c>
      <c r="C2118">
        <v>2015</v>
      </c>
      <c r="D2118">
        <v>81068000</v>
      </c>
    </row>
    <row r="2119" spans="1:4" x14ac:dyDescent="0.25">
      <c r="A2119" t="s">
        <v>186</v>
      </c>
      <c r="B2119" t="s">
        <v>187</v>
      </c>
      <c r="C2119">
        <v>2016</v>
      </c>
      <c r="D2119">
        <v>84925000</v>
      </c>
    </row>
    <row r="2120" spans="1:4" x14ac:dyDescent="0.25">
      <c r="A2120" t="s">
        <v>186</v>
      </c>
      <c r="B2120" t="s">
        <v>187</v>
      </c>
      <c r="C2120">
        <v>2017</v>
      </c>
      <c r="D2120">
        <v>89931000</v>
      </c>
    </row>
    <row r="2121" spans="1:4" x14ac:dyDescent="0.25">
      <c r="A2121" t="s">
        <v>186</v>
      </c>
      <c r="B2121" t="s">
        <v>187</v>
      </c>
      <c r="C2121">
        <v>2018</v>
      </c>
      <c r="D2121">
        <v>93228600</v>
      </c>
    </row>
    <row r="2122" spans="1:4" x14ac:dyDescent="0.25">
      <c r="A2122" t="s">
        <v>186</v>
      </c>
      <c r="B2122" t="s">
        <v>187</v>
      </c>
      <c r="C2122">
        <v>2019</v>
      </c>
      <c r="D2122">
        <v>95399000</v>
      </c>
    </row>
    <row r="2123" spans="1:4" x14ac:dyDescent="0.25">
      <c r="A2123" t="s">
        <v>186</v>
      </c>
      <c r="B2123" t="s">
        <v>187</v>
      </c>
      <c r="C2123">
        <v>2020</v>
      </c>
      <c r="D2123">
        <v>38419000</v>
      </c>
    </row>
    <row r="2124" spans="1:4" x14ac:dyDescent="0.25">
      <c r="A2124" t="s">
        <v>188</v>
      </c>
      <c r="B2124" t="s">
        <v>189</v>
      </c>
      <c r="C2124">
        <v>1995</v>
      </c>
      <c r="D2124">
        <v>1752000</v>
      </c>
    </row>
    <row r="2125" spans="1:4" x14ac:dyDescent="0.25">
      <c r="A2125" t="s">
        <v>188</v>
      </c>
      <c r="B2125" t="s">
        <v>189</v>
      </c>
      <c r="C2125">
        <v>1996</v>
      </c>
      <c r="D2125">
        <v>1821000</v>
      </c>
    </row>
    <row r="2126" spans="1:4" x14ac:dyDescent="0.25">
      <c r="A2126" t="s">
        <v>188</v>
      </c>
      <c r="B2126" t="s">
        <v>189</v>
      </c>
      <c r="C2126">
        <v>1997</v>
      </c>
      <c r="D2126">
        <v>1904000</v>
      </c>
    </row>
    <row r="2127" spans="1:4" x14ac:dyDescent="0.25">
      <c r="A2127" t="s">
        <v>188</v>
      </c>
      <c r="B2127" t="s">
        <v>189</v>
      </c>
      <c r="C2127">
        <v>1998</v>
      </c>
      <c r="D2127">
        <v>1899000</v>
      </c>
    </row>
    <row r="2128" spans="1:4" x14ac:dyDescent="0.25">
      <c r="A2128" t="s">
        <v>188</v>
      </c>
      <c r="B2128" t="s">
        <v>189</v>
      </c>
      <c r="C2128">
        <v>1999</v>
      </c>
      <c r="D2128">
        <v>2013000</v>
      </c>
    </row>
    <row r="2129" spans="1:4" x14ac:dyDescent="0.25">
      <c r="A2129" t="s">
        <v>188</v>
      </c>
      <c r="B2129" t="s">
        <v>189</v>
      </c>
      <c r="C2129">
        <v>2000</v>
      </c>
      <c r="D2129">
        <v>2230000</v>
      </c>
    </row>
    <row r="2130" spans="1:4" x14ac:dyDescent="0.25">
      <c r="A2130" t="s">
        <v>188</v>
      </c>
      <c r="B2130" t="s">
        <v>189</v>
      </c>
      <c r="C2130">
        <v>2001</v>
      </c>
      <c r="D2130">
        <v>2117000</v>
      </c>
    </row>
    <row r="2131" spans="1:4" x14ac:dyDescent="0.25">
      <c r="A2131" t="s">
        <v>188</v>
      </c>
      <c r="B2131" t="s">
        <v>189</v>
      </c>
      <c r="C2131">
        <v>2002</v>
      </c>
      <c r="D2131">
        <v>2131000</v>
      </c>
    </row>
    <row r="2132" spans="1:4" x14ac:dyDescent="0.25">
      <c r="A2132" t="s">
        <v>188</v>
      </c>
      <c r="B2132" t="s">
        <v>189</v>
      </c>
      <c r="C2132">
        <v>2003</v>
      </c>
      <c r="D2132">
        <v>2483000</v>
      </c>
    </row>
    <row r="2133" spans="1:4" x14ac:dyDescent="0.25">
      <c r="A2133" t="s">
        <v>188</v>
      </c>
      <c r="B2133" t="s">
        <v>189</v>
      </c>
      <c r="C2133">
        <v>2004</v>
      </c>
      <c r="D2133">
        <v>2515000</v>
      </c>
    </row>
    <row r="2134" spans="1:4" x14ac:dyDescent="0.25">
      <c r="A2134" t="s">
        <v>188</v>
      </c>
      <c r="B2134" t="s">
        <v>189</v>
      </c>
      <c r="C2134">
        <v>2005</v>
      </c>
      <c r="D2134">
        <v>2615000</v>
      </c>
    </row>
    <row r="2135" spans="1:4" x14ac:dyDescent="0.25">
      <c r="A2135" t="s">
        <v>188</v>
      </c>
      <c r="B2135" t="s">
        <v>189</v>
      </c>
      <c r="C2135">
        <v>2006</v>
      </c>
      <c r="D2135">
        <v>3016000</v>
      </c>
    </row>
    <row r="2136" spans="1:4" x14ac:dyDescent="0.25">
      <c r="A2136" t="s">
        <v>188</v>
      </c>
      <c r="B2136" t="s">
        <v>189</v>
      </c>
      <c r="C2136">
        <v>2007</v>
      </c>
      <c r="D2136">
        <v>2880000</v>
      </c>
    </row>
    <row r="2137" spans="1:4" x14ac:dyDescent="0.25">
      <c r="A2137" t="s">
        <v>188</v>
      </c>
      <c r="B2137" t="s">
        <v>189</v>
      </c>
      <c r="C2137">
        <v>2008</v>
      </c>
      <c r="D2137">
        <v>2859000</v>
      </c>
    </row>
    <row r="2138" spans="1:4" x14ac:dyDescent="0.25">
      <c r="A2138" t="s">
        <v>188</v>
      </c>
      <c r="B2138" t="s">
        <v>189</v>
      </c>
      <c r="C2138">
        <v>2009</v>
      </c>
      <c r="D2138">
        <v>2753000</v>
      </c>
    </row>
    <row r="2139" spans="1:4" x14ac:dyDescent="0.25">
      <c r="A2139" t="s">
        <v>188</v>
      </c>
      <c r="B2139" t="s">
        <v>189</v>
      </c>
      <c r="C2139">
        <v>2010</v>
      </c>
      <c r="D2139">
        <v>2832000</v>
      </c>
    </row>
    <row r="2140" spans="1:4" x14ac:dyDescent="0.25">
      <c r="A2140" t="s">
        <v>188</v>
      </c>
      <c r="B2140" t="s">
        <v>189</v>
      </c>
      <c r="C2140">
        <v>2011</v>
      </c>
      <c r="D2140">
        <v>3077000</v>
      </c>
    </row>
    <row r="2141" spans="1:4" x14ac:dyDescent="0.25">
      <c r="A2141" t="s">
        <v>188</v>
      </c>
      <c r="B2141" t="s">
        <v>189</v>
      </c>
      <c r="C2141">
        <v>2012</v>
      </c>
      <c r="D2141">
        <v>3306000</v>
      </c>
    </row>
    <row r="2142" spans="1:4" x14ac:dyDescent="0.25">
      <c r="A2142" t="s">
        <v>188</v>
      </c>
      <c r="B2142" t="s">
        <v>189</v>
      </c>
      <c r="C2142">
        <v>2013</v>
      </c>
      <c r="D2142">
        <v>3274000</v>
      </c>
    </row>
    <row r="2143" spans="1:4" x14ac:dyDescent="0.25">
      <c r="A2143" t="s">
        <v>188</v>
      </c>
      <c r="B2143" t="s">
        <v>189</v>
      </c>
      <c r="C2143">
        <v>2014</v>
      </c>
      <c r="D2143">
        <v>3504000</v>
      </c>
    </row>
    <row r="2144" spans="1:4" x14ac:dyDescent="0.25">
      <c r="A2144" t="s">
        <v>188</v>
      </c>
      <c r="B2144" t="s">
        <v>189</v>
      </c>
      <c r="C2144">
        <v>2015</v>
      </c>
      <c r="D2144">
        <v>3692000</v>
      </c>
    </row>
    <row r="2145" spans="1:4" x14ac:dyDescent="0.25">
      <c r="A2145" t="s">
        <v>188</v>
      </c>
      <c r="B2145" t="s">
        <v>189</v>
      </c>
      <c r="C2145">
        <v>2016</v>
      </c>
      <c r="D2145">
        <v>3837000</v>
      </c>
    </row>
    <row r="2146" spans="1:4" x14ac:dyDescent="0.25">
      <c r="A2146" t="s">
        <v>188</v>
      </c>
      <c r="B2146" t="s">
        <v>189</v>
      </c>
      <c r="C2146">
        <v>2017</v>
      </c>
      <c r="D2146">
        <v>4276000</v>
      </c>
    </row>
    <row r="2147" spans="1:4" x14ac:dyDescent="0.25">
      <c r="A2147" t="s">
        <v>188</v>
      </c>
      <c r="B2147" t="s">
        <v>189</v>
      </c>
      <c r="C2147">
        <v>2018</v>
      </c>
      <c r="D2147">
        <v>4319000</v>
      </c>
    </row>
    <row r="2148" spans="1:4" x14ac:dyDescent="0.25">
      <c r="A2148" t="s">
        <v>188</v>
      </c>
      <c r="B2148" t="s">
        <v>189</v>
      </c>
      <c r="C2148">
        <v>2019</v>
      </c>
      <c r="D2148">
        <v>4233000</v>
      </c>
    </row>
    <row r="2149" spans="1:4" x14ac:dyDescent="0.25">
      <c r="A2149" t="s">
        <v>188</v>
      </c>
      <c r="B2149" t="s">
        <v>189</v>
      </c>
      <c r="C2149">
        <v>2020</v>
      </c>
      <c r="D2149">
        <v>1329700</v>
      </c>
    </row>
    <row r="2150" spans="1:4" x14ac:dyDescent="0.25">
      <c r="A2150" t="s">
        <v>190</v>
      </c>
      <c r="B2150" t="s">
        <v>191</v>
      </c>
      <c r="C2150">
        <v>1995</v>
      </c>
      <c r="D2150">
        <v>3345000</v>
      </c>
    </row>
    <row r="2151" spans="1:4" x14ac:dyDescent="0.25">
      <c r="A2151" t="s">
        <v>190</v>
      </c>
      <c r="B2151" t="s">
        <v>191</v>
      </c>
      <c r="C2151">
        <v>1996</v>
      </c>
      <c r="D2151">
        <v>3837000</v>
      </c>
    </row>
    <row r="2152" spans="1:4" x14ac:dyDescent="0.25">
      <c r="A2152" t="s">
        <v>190</v>
      </c>
      <c r="B2152" t="s">
        <v>191</v>
      </c>
      <c r="C2152">
        <v>1997</v>
      </c>
      <c r="D2152">
        <v>4218000</v>
      </c>
    </row>
    <row r="2153" spans="1:4" x14ac:dyDescent="0.25">
      <c r="A2153" t="s">
        <v>190</v>
      </c>
      <c r="B2153" t="s">
        <v>191</v>
      </c>
      <c r="C2153">
        <v>1998</v>
      </c>
      <c r="D2153">
        <v>4106000</v>
      </c>
    </row>
    <row r="2154" spans="1:4" x14ac:dyDescent="0.25">
      <c r="A2154" t="s">
        <v>190</v>
      </c>
      <c r="B2154" t="s">
        <v>191</v>
      </c>
      <c r="C2154">
        <v>1999</v>
      </c>
      <c r="D2154">
        <v>4438000</v>
      </c>
    </row>
    <row r="2155" spans="1:4" x14ac:dyDescent="0.25">
      <c r="A2155" t="s">
        <v>190</v>
      </c>
      <c r="B2155" t="s">
        <v>191</v>
      </c>
      <c r="C2155">
        <v>2000</v>
      </c>
      <c r="D2155">
        <v>4757000</v>
      </c>
    </row>
    <row r="2156" spans="1:4" x14ac:dyDescent="0.25">
      <c r="A2156" t="s">
        <v>190</v>
      </c>
      <c r="B2156" t="s">
        <v>191</v>
      </c>
      <c r="C2156">
        <v>2001</v>
      </c>
      <c r="D2156">
        <v>4772000</v>
      </c>
    </row>
    <row r="2157" spans="1:4" x14ac:dyDescent="0.25">
      <c r="A2157" t="s">
        <v>190</v>
      </c>
      <c r="B2157" t="s">
        <v>191</v>
      </c>
      <c r="C2157">
        <v>2002</v>
      </c>
      <c r="D2157">
        <v>5239000</v>
      </c>
    </row>
    <row r="2158" spans="1:4" x14ac:dyDescent="0.25">
      <c r="A2158" t="s">
        <v>190</v>
      </c>
      <c r="B2158" t="s">
        <v>191</v>
      </c>
      <c r="C2158">
        <v>2003</v>
      </c>
      <c r="D2158">
        <v>5212000</v>
      </c>
    </row>
    <row r="2159" spans="1:4" x14ac:dyDescent="0.25">
      <c r="A2159" t="s">
        <v>190</v>
      </c>
      <c r="B2159" t="s">
        <v>191</v>
      </c>
      <c r="C2159">
        <v>2004</v>
      </c>
      <c r="D2159">
        <v>6138000</v>
      </c>
    </row>
    <row r="2160" spans="1:4" x14ac:dyDescent="0.25">
      <c r="A2160" t="s">
        <v>190</v>
      </c>
      <c r="B2160" t="s">
        <v>191</v>
      </c>
      <c r="C2160">
        <v>2005</v>
      </c>
      <c r="D2160">
        <v>6728000</v>
      </c>
    </row>
    <row r="2161" spans="1:4" x14ac:dyDescent="0.25">
      <c r="A2161" t="s">
        <v>190</v>
      </c>
      <c r="B2161" t="s">
        <v>191</v>
      </c>
      <c r="C2161">
        <v>2006</v>
      </c>
      <c r="D2161">
        <v>7334000</v>
      </c>
    </row>
    <row r="2162" spans="1:4" x14ac:dyDescent="0.25">
      <c r="A2162" t="s">
        <v>190</v>
      </c>
      <c r="B2162" t="s">
        <v>191</v>
      </c>
      <c r="C2162">
        <v>2007</v>
      </c>
      <c r="D2162">
        <v>8347000</v>
      </c>
    </row>
    <row r="2163" spans="1:4" x14ac:dyDescent="0.25">
      <c r="A2163" t="s">
        <v>190</v>
      </c>
      <c r="B2163" t="s">
        <v>191</v>
      </c>
      <c r="C2163">
        <v>2008</v>
      </c>
      <c r="D2163">
        <v>8351000</v>
      </c>
    </row>
    <row r="2164" spans="1:4" x14ac:dyDescent="0.25">
      <c r="A2164" t="s">
        <v>190</v>
      </c>
      <c r="B2164" t="s">
        <v>191</v>
      </c>
      <c r="C2164">
        <v>2009</v>
      </c>
      <c r="D2164">
        <v>6790000</v>
      </c>
    </row>
    <row r="2165" spans="1:4" x14ac:dyDescent="0.25">
      <c r="A2165" t="s">
        <v>190</v>
      </c>
      <c r="B2165" t="s">
        <v>191</v>
      </c>
      <c r="C2165">
        <v>2010</v>
      </c>
      <c r="D2165">
        <v>8611000</v>
      </c>
    </row>
    <row r="2166" spans="1:4" x14ac:dyDescent="0.25">
      <c r="A2166" t="s">
        <v>190</v>
      </c>
      <c r="B2166" t="s">
        <v>191</v>
      </c>
      <c r="C2166">
        <v>2011</v>
      </c>
      <c r="D2166">
        <v>6219000</v>
      </c>
    </row>
    <row r="2167" spans="1:4" x14ac:dyDescent="0.25">
      <c r="A2167" t="s">
        <v>190</v>
      </c>
      <c r="B2167" t="s">
        <v>191</v>
      </c>
      <c r="C2167">
        <v>2012</v>
      </c>
      <c r="D2167">
        <v>8358000</v>
      </c>
    </row>
    <row r="2168" spans="1:4" x14ac:dyDescent="0.25">
      <c r="A2168" t="s">
        <v>190</v>
      </c>
      <c r="B2168" t="s">
        <v>191</v>
      </c>
      <c r="C2168">
        <v>2013</v>
      </c>
      <c r="D2168">
        <v>10364000</v>
      </c>
    </row>
    <row r="2169" spans="1:4" x14ac:dyDescent="0.25">
      <c r="A2169" t="s">
        <v>190</v>
      </c>
      <c r="B2169" t="s">
        <v>191</v>
      </c>
      <c r="C2169">
        <v>2014</v>
      </c>
      <c r="D2169">
        <v>13413000</v>
      </c>
    </row>
    <row r="2170" spans="1:4" x14ac:dyDescent="0.25">
      <c r="A2170" t="s">
        <v>190</v>
      </c>
      <c r="B2170" t="s">
        <v>191</v>
      </c>
      <c r="C2170">
        <v>2015</v>
      </c>
      <c r="D2170">
        <v>19737000</v>
      </c>
    </row>
    <row r="2171" spans="1:4" x14ac:dyDescent="0.25">
      <c r="A2171" t="s">
        <v>190</v>
      </c>
      <c r="B2171" t="s">
        <v>191</v>
      </c>
      <c r="C2171">
        <v>2016</v>
      </c>
      <c r="D2171">
        <v>24039000</v>
      </c>
    </row>
    <row r="2172" spans="1:4" x14ac:dyDescent="0.25">
      <c r="A2172" t="s">
        <v>190</v>
      </c>
      <c r="B2172" t="s">
        <v>191</v>
      </c>
      <c r="C2172">
        <v>2017</v>
      </c>
      <c r="D2172">
        <v>28691000</v>
      </c>
    </row>
    <row r="2173" spans="1:4" x14ac:dyDescent="0.25">
      <c r="A2173" t="s">
        <v>190</v>
      </c>
      <c r="B2173" t="s">
        <v>191</v>
      </c>
      <c r="C2173">
        <v>2018</v>
      </c>
      <c r="D2173">
        <v>31191000</v>
      </c>
    </row>
    <row r="2174" spans="1:4" x14ac:dyDescent="0.25">
      <c r="A2174" t="s">
        <v>190</v>
      </c>
      <c r="B2174" t="s">
        <v>191</v>
      </c>
      <c r="C2174">
        <v>2019</v>
      </c>
      <c r="D2174">
        <v>31881000</v>
      </c>
    </row>
    <row r="2175" spans="1:4" x14ac:dyDescent="0.25">
      <c r="A2175" t="s">
        <v>190</v>
      </c>
      <c r="B2175" t="s">
        <v>191</v>
      </c>
      <c r="C2175">
        <v>2020</v>
      </c>
      <c r="D2175">
        <v>4115799.75</v>
      </c>
    </row>
    <row r="2176" spans="1:4" x14ac:dyDescent="0.25">
      <c r="A2176" t="s">
        <v>192</v>
      </c>
      <c r="B2176" t="s">
        <v>193</v>
      </c>
      <c r="C2176">
        <v>1995</v>
      </c>
      <c r="D2176">
        <v>3277000</v>
      </c>
    </row>
    <row r="2177" spans="1:4" x14ac:dyDescent="0.25">
      <c r="A2177" t="s">
        <v>192</v>
      </c>
      <c r="B2177" t="s">
        <v>193</v>
      </c>
      <c r="C2177">
        <v>1996</v>
      </c>
      <c r="D2177">
        <v>3164000</v>
      </c>
    </row>
    <row r="2178" spans="1:4" x14ac:dyDescent="0.25">
      <c r="A2178" t="s">
        <v>192</v>
      </c>
      <c r="B2178" t="s">
        <v>193</v>
      </c>
      <c r="C2178">
        <v>1997</v>
      </c>
      <c r="D2178">
        <v>3068000</v>
      </c>
    </row>
    <row r="2179" spans="1:4" x14ac:dyDescent="0.25">
      <c r="A2179" t="s">
        <v>192</v>
      </c>
      <c r="B2179" t="s">
        <v>193</v>
      </c>
      <c r="C2179">
        <v>1998</v>
      </c>
      <c r="D2179">
        <v>3438000</v>
      </c>
    </row>
    <row r="2180" spans="1:4" x14ac:dyDescent="0.25">
      <c r="A2180" t="s">
        <v>192</v>
      </c>
      <c r="B2180" t="s">
        <v>193</v>
      </c>
      <c r="C2180">
        <v>1999</v>
      </c>
      <c r="D2180">
        <v>3231000</v>
      </c>
    </row>
    <row r="2181" spans="1:4" x14ac:dyDescent="0.25">
      <c r="A2181" t="s">
        <v>192</v>
      </c>
      <c r="B2181" t="s">
        <v>193</v>
      </c>
      <c r="C2181">
        <v>2000</v>
      </c>
      <c r="D2181">
        <v>2700000</v>
      </c>
    </row>
    <row r="2182" spans="1:4" x14ac:dyDescent="0.25">
      <c r="A2182" t="s">
        <v>192</v>
      </c>
      <c r="B2182" t="s">
        <v>193</v>
      </c>
      <c r="C2182">
        <v>2001</v>
      </c>
      <c r="D2182">
        <v>3034000</v>
      </c>
    </row>
    <row r="2183" spans="1:4" x14ac:dyDescent="0.25">
      <c r="A2183" t="s">
        <v>192</v>
      </c>
      <c r="B2183" t="s">
        <v>193</v>
      </c>
      <c r="C2183">
        <v>2002</v>
      </c>
      <c r="D2183">
        <v>4677000</v>
      </c>
    </row>
    <row r="2184" spans="1:4" x14ac:dyDescent="0.25">
      <c r="A2184" t="s">
        <v>192</v>
      </c>
      <c r="B2184" t="s">
        <v>193</v>
      </c>
      <c r="C2184">
        <v>2003</v>
      </c>
      <c r="D2184">
        <v>4600000</v>
      </c>
    </row>
    <row r="2185" spans="1:4" x14ac:dyDescent="0.25">
      <c r="A2185" t="s">
        <v>192</v>
      </c>
      <c r="B2185" t="s">
        <v>193</v>
      </c>
      <c r="C2185">
        <v>2004</v>
      </c>
      <c r="D2185">
        <v>5587000</v>
      </c>
    </row>
    <row r="2186" spans="1:4" x14ac:dyDescent="0.25">
      <c r="A2186" t="s">
        <v>192</v>
      </c>
      <c r="B2186" t="s">
        <v>193</v>
      </c>
      <c r="C2186">
        <v>2005</v>
      </c>
      <c r="D2186">
        <v>5817000</v>
      </c>
    </row>
    <row r="2187" spans="1:4" x14ac:dyDescent="0.25">
      <c r="A2187" t="s">
        <v>192</v>
      </c>
      <c r="B2187" t="s">
        <v>193</v>
      </c>
      <c r="C2187">
        <v>2006</v>
      </c>
      <c r="D2187">
        <v>6573000</v>
      </c>
    </row>
    <row r="2188" spans="1:4" x14ac:dyDescent="0.25">
      <c r="A2188" t="s">
        <v>192</v>
      </c>
      <c r="B2188" t="s">
        <v>193</v>
      </c>
      <c r="C2188">
        <v>2007</v>
      </c>
      <c r="D2188">
        <v>6529000</v>
      </c>
    </row>
    <row r="2189" spans="1:4" x14ac:dyDescent="0.25">
      <c r="A2189" t="s">
        <v>192</v>
      </c>
      <c r="B2189" t="s">
        <v>193</v>
      </c>
      <c r="C2189">
        <v>2008</v>
      </c>
      <c r="D2189">
        <v>7100000</v>
      </c>
    </row>
    <row r="2190" spans="1:4" x14ac:dyDescent="0.25">
      <c r="A2190" t="s">
        <v>192</v>
      </c>
      <c r="B2190" t="s">
        <v>193</v>
      </c>
      <c r="C2190">
        <v>2009</v>
      </c>
      <c r="D2190">
        <v>7085000</v>
      </c>
    </row>
    <row r="2191" spans="1:4" x14ac:dyDescent="0.25">
      <c r="A2191" t="s">
        <v>192</v>
      </c>
      <c r="B2191" t="s">
        <v>193</v>
      </c>
      <c r="C2191">
        <v>2010</v>
      </c>
      <c r="D2191">
        <v>8078000</v>
      </c>
    </row>
    <row r="2192" spans="1:4" x14ac:dyDescent="0.25">
      <c r="A2192" t="s">
        <v>192</v>
      </c>
      <c r="B2192" t="s">
        <v>193</v>
      </c>
      <c r="C2192">
        <v>2011</v>
      </c>
      <c r="D2192">
        <v>6813000</v>
      </c>
    </row>
    <row r="2193" spans="1:4" x14ac:dyDescent="0.25">
      <c r="A2193" t="s">
        <v>192</v>
      </c>
      <c r="B2193" t="s">
        <v>193</v>
      </c>
      <c r="C2193">
        <v>2012</v>
      </c>
      <c r="D2193">
        <v>6314000</v>
      </c>
    </row>
    <row r="2194" spans="1:4" x14ac:dyDescent="0.25">
      <c r="A2194" t="s">
        <v>192</v>
      </c>
      <c r="B2194" t="s">
        <v>193</v>
      </c>
      <c r="C2194">
        <v>2013</v>
      </c>
      <c r="D2194">
        <v>5389000</v>
      </c>
    </row>
    <row r="2195" spans="1:4" x14ac:dyDescent="0.25">
      <c r="A2195" t="s">
        <v>192</v>
      </c>
      <c r="B2195" t="s">
        <v>193</v>
      </c>
      <c r="C2195">
        <v>2014</v>
      </c>
      <c r="D2195">
        <v>5327000</v>
      </c>
    </row>
    <row r="2196" spans="1:4" x14ac:dyDescent="0.25">
      <c r="A2196" t="s">
        <v>192</v>
      </c>
      <c r="B2196" t="s">
        <v>193</v>
      </c>
      <c r="C2196">
        <v>2015</v>
      </c>
      <c r="D2196">
        <v>4809000</v>
      </c>
    </row>
    <row r="2197" spans="1:4" x14ac:dyDescent="0.25">
      <c r="A2197" t="s">
        <v>192</v>
      </c>
      <c r="B2197" t="s">
        <v>193</v>
      </c>
      <c r="C2197">
        <v>2016</v>
      </c>
      <c r="D2197">
        <v>4236000</v>
      </c>
    </row>
    <row r="2198" spans="1:4" x14ac:dyDescent="0.25">
      <c r="A2198" t="s">
        <v>192</v>
      </c>
      <c r="B2198" t="s">
        <v>193</v>
      </c>
      <c r="C2198">
        <v>2017</v>
      </c>
      <c r="D2198">
        <v>4565000</v>
      </c>
    </row>
    <row r="2199" spans="1:4" x14ac:dyDescent="0.25">
      <c r="A2199" t="s">
        <v>192</v>
      </c>
      <c r="B2199" t="s">
        <v>193</v>
      </c>
      <c r="C2199">
        <v>2018</v>
      </c>
      <c r="D2199">
        <v>4922000</v>
      </c>
    </row>
    <row r="2200" spans="1:4" x14ac:dyDescent="0.25">
      <c r="A2200" t="s">
        <v>192</v>
      </c>
      <c r="B2200" t="s">
        <v>193</v>
      </c>
      <c r="C2200">
        <v>2019</v>
      </c>
      <c r="D2200">
        <v>5361000</v>
      </c>
    </row>
    <row r="2201" spans="1:4" x14ac:dyDescent="0.25">
      <c r="A2201" t="s">
        <v>192</v>
      </c>
      <c r="B2201" t="s">
        <v>193</v>
      </c>
      <c r="C2201">
        <v>2020</v>
      </c>
      <c r="D2201">
        <v>1240000</v>
      </c>
    </row>
    <row r="2202" spans="1:4" x14ac:dyDescent="0.25">
      <c r="A2202" t="s">
        <v>194</v>
      </c>
      <c r="B2202" t="s">
        <v>195</v>
      </c>
      <c r="C2202">
        <v>1996</v>
      </c>
      <c r="D2202">
        <v>202000</v>
      </c>
    </row>
    <row r="2203" spans="1:4" x14ac:dyDescent="0.25">
      <c r="A2203" t="s">
        <v>194</v>
      </c>
      <c r="B2203" t="s">
        <v>195</v>
      </c>
      <c r="C2203">
        <v>1997</v>
      </c>
      <c r="D2203">
        <v>284000</v>
      </c>
    </row>
    <row r="2204" spans="1:4" x14ac:dyDescent="0.25">
      <c r="A2204" t="s">
        <v>194</v>
      </c>
      <c r="B2204" t="s">
        <v>195</v>
      </c>
      <c r="C2204">
        <v>1998</v>
      </c>
      <c r="D2204">
        <v>257000</v>
      </c>
    </row>
    <row r="2205" spans="1:4" x14ac:dyDescent="0.25">
      <c r="A2205" t="s">
        <v>194</v>
      </c>
      <c r="B2205" t="s">
        <v>195</v>
      </c>
      <c r="C2205">
        <v>1999</v>
      </c>
      <c r="D2205">
        <v>394000</v>
      </c>
    </row>
    <row r="2206" spans="1:4" x14ac:dyDescent="0.25">
      <c r="A2206" t="s">
        <v>194</v>
      </c>
      <c r="B2206" t="s">
        <v>195</v>
      </c>
      <c r="C2206">
        <v>2000</v>
      </c>
      <c r="D2206">
        <v>1683000</v>
      </c>
    </row>
    <row r="2207" spans="1:4" x14ac:dyDescent="0.25">
      <c r="A2207" t="s">
        <v>194</v>
      </c>
      <c r="B2207" t="s">
        <v>195</v>
      </c>
      <c r="C2207">
        <v>2001</v>
      </c>
      <c r="D2207">
        <v>2693000</v>
      </c>
    </row>
    <row r="2208" spans="1:4" x14ac:dyDescent="0.25">
      <c r="A2208" t="s">
        <v>194</v>
      </c>
      <c r="B2208" t="s">
        <v>195</v>
      </c>
      <c r="C2208">
        <v>2002</v>
      </c>
      <c r="D2208">
        <v>3678000</v>
      </c>
    </row>
    <row r="2209" spans="1:4" x14ac:dyDescent="0.25">
      <c r="A2209" t="s">
        <v>194</v>
      </c>
      <c r="B2209" t="s">
        <v>195</v>
      </c>
      <c r="C2209">
        <v>2003</v>
      </c>
      <c r="D2209">
        <v>3237000</v>
      </c>
    </row>
    <row r="2210" spans="1:4" x14ac:dyDescent="0.25">
      <c r="A2210" t="s">
        <v>194</v>
      </c>
      <c r="B2210" t="s">
        <v>195</v>
      </c>
      <c r="C2210">
        <v>2004</v>
      </c>
      <c r="D2210">
        <v>4291000</v>
      </c>
    </row>
    <row r="2211" spans="1:4" x14ac:dyDescent="0.25">
      <c r="A2211" t="s">
        <v>194</v>
      </c>
      <c r="B2211" t="s">
        <v>195</v>
      </c>
      <c r="C2211">
        <v>2005</v>
      </c>
      <c r="D2211">
        <v>4365000</v>
      </c>
    </row>
    <row r="2212" spans="1:4" x14ac:dyDescent="0.25">
      <c r="A2212" t="s">
        <v>194</v>
      </c>
      <c r="B2212" t="s">
        <v>195</v>
      </c>
      <c r="C2212">
        <v>2006</v>
      </c>
      <c r="D2212">
        <v>4707000</v>
      </c>
    </row>
    <row r="2213" spans="1:4" x14ac:dyDescent="0.25">
      <c r="A2213" t="s">
        <v>194</v>
      </c>
      <c r="B2213" t="s">
        <v>195</v>
      </c>
      <c r="C2213">
        <v>2007</v>
      </c>
      <c r="D2213">
        <v>5311000</v>
      </c>
    </row>
    <row r="2214" spans="1:4" x14ac:dyDescent="0.25">
      <c r="A2214" t="s">
        <v>194</v>
      </c>
      <c r="B2214" t="s">
        <v>195</v>
      </c>
      <c r="C2214">
        <v>2008</v>
      </c>
      <c r="D2214">
        <v>4117000</v>
      </c>
    </row>
    <row r="2215" spans="1:4" x14ac:dyDescent="0.25">
      <c r="A2215" t="s">
        <v>194</v>
      </c>
      <c r="B2215" t="s">
        <v>195</v>
      </c>
      <c r="C2215">
        <v>2009</v>
      </c>
      <c r="D2215">
        <v>3774000</v>
      </c>
    </row>
    <row r="2216" spans="1:4" x14ac:dyDescent="0.25">
      <c r="A2216" t="s">
        <v>194</v>
      </c>
      <c r="B2216" t="s">
        <v>195</v>
      </c>
      <c r="C2216">
        <v>2010</v>
      </c>
      <c r="D2216">
        <v>4097000</v>
      </c>
    </row>
    <row r="2217" spans="1:4" x14ac:dyDescent="0.25">
      <c r="A2217" t="s">
        <v>194</v>
      </c>
      <c r="B2217" t="s">
        <v>195</v>
      </c>
      <c r="C2217">
        <v>2011</v>
      </c>
      <c r="D2217">
        <v>5685000</v>
      </c>
    </row>
    <row r="2218" spans="1:4" x14ac:dyDescent="0.25">
      <c r="A2218" t="s">
        <v>194</v>
      </c>
      <c r="B2218" t="s">
        <v>195</v>
      </c>
      <c r="C2218">
        <v>2012</v>
      </c>
      <c r="D2218">
        <v>6163000</v>
      </c>
    </row>
    <row r="2219" spans="1:4" x14ac:dyDescent="0.25">
      <c r="A2219" t="s">
        <v>194</v>
      </c>
      <c r="B2219" t="s">
        <v>195</v>
      </c>
      <c r="C2219">
        <v>2013</v>
      </c>
      <c r="D2219">
        <v>6841000</v>
      </c>
    </row>
    <row r="2220" spans="1:4" x14ac:dyDescent="0.25">
      <c r="A2220" t="s">
        <v>194</v>
      </c>
      <c r="B2220" t="s">
        <v>195</v>
      </c>
      <c r="C2220">
        <v>2014</v>
      </c>
      <c r="D2220">
        <v>6333000</v>
      </c>
    </row>
    <row r="2221" spans="1:4" x14ac:dyDescent="0.25">
      <c r="A2221" t="s">
        <v>194</v>
      </c>
      <c r="B2221" t="s">
        <v>195</v>
      </c>
      <c r="C2221">
        <v>2015</v>
      </c>
      <c r="D2221">
        <v>6430000</v>
      </c>
    </row>
    <row r="2222" spans="1:4" x14ac:dyDescent="0.25">
      <c r="A2222" t="s">
        <v>194</v>
      </c>
      <c r="B2222" t="s">
        <v>195</v>
      </c>
      <c r="C2222">
        <v>2016</v>
      </c>
      <c r="D2222">
        <v>6509000</v>
      </c>
    </row>
    <row r="2223" spans="1:4" x14ac:dyDescent="0.25">
      <c r="A2223" t="s">
        <v>194</v>
      </c>
      <c r="B2223" t="s">
        <v>195</v>
      </c>
      <c r="C2223">
        <v>2017</v>
      </c>
      <c r="D2223">
        <v>7701000</v>
      </c>
    </row>
    <row r="2224" spans="1:4" x14ac:dyDescent="0.25">
      <c r="A2224" t="s">
        <v>194</v>
      </c>
      <c r="B2224" t="s">
        <v>195</v>
      </c>
      <c r="C2224">
        <v>2018</v>
      </c>
      <c r="D2224">
        <v>8789000</v>
      </c>
    </row>
    <row r="2225" spans="1:4" x14ac:dyDescent="0.25">
      <c r="A2225" t="s">
        <v>194</v>
      </c>
      <c r="B2225" t="s">
        <v>195</v>
      </c>
      <c r="C2225">
        <v>2019</v>
      </c>
      <c r="D2225">
        <v>8515000</v>
      </c>
    </row>
    <row r="2226" spans="1:4" x14ac:dyDescent="0.25">
      <c r="A2226" t="s">
        <v>194</v>
      </c>
      <c r="B2226" t="s">
        <v>195</v>
      </c>
      <c r="C2226">
        <v>2020</v>
      </c>
      <c r="D2226">
        <v>2035000</v>
      </c>
    </row>
    <row r="2227" spans="1:4" x14ac:dyDescent="0.25">
      <c r="A2227" t="s">
        <v>196</v>
      </c>
      <c r="B2227" t="s">
        <v>197</v>
      </c>
      <c r="C2227">
        <v>1995</v>
      </c>
      <c r="D2227">
        <v>974000</v>
      </c>
    </row>
    <row r="2228" spans="1:4" x14ac:dyDescent="0.25">
      <c r="A2228" t="s">
        <v>196</v>
      </c>
      <c r="B2228" t="s">
        <v>197</v>
      </c>
      <c r="C2228">
        <v>1996</v>
      </c>
      <c r="D2228">
        <v>1003000</v>
      </c>
    </row>
    <row r="2229" spans="1:4" x14ac:dyDescent="0.25">
      <c r="A2229" t="s">
        <v>196</v>
      </c>
      <c r="B2229" t="s">
        <v>197</v>
      </c>
      <c r="C2229">
        <v>1997</v>
      </c>
      <c r="D2229">
        <v>1001000</v>
      </c>
    </row>
    <row r="2230" spans="1:4" x14ac:dyDescent="0.25">
      <c r="A2230" t="s">
        <v>196</v>
      </c>
      <c r="B2230" t="s">
        <v>197</v>
      </c>
      <c r="C2230">
        <v>1998</v>
      </c>
      <c r="D2230">
        <v>894000</v>
      </c>
    </row>
    <row r="2231" spans="1:4" x14ac:dyDescent="0.25">
      <c r="A2231" t="s">
        <v>196</v>
      </c>
      <c r="B2231" t="s">
        <v>197</v>
      </c>
      <c r="C2231">
        <v>1999</v>
      </c>
      <c r="D2231">
        <v>969000</v>
      </c>
    </row>
    <row r="2232" spans="1:4" x14ac:dyDescent="0.25">
      <c r="A2232" t="s">
        <v>196</v>
      </c>
      <c r="B2232" t="s">
        <v>197</v>
      </c>
      <c r="C2232">
        <v>2000</v>
      </c>
      <c r="D2232">
        <v>1037000</v>
      </c>
    </row>
    <row r="2233" spans="1:4" x14ac:dyDescent="0.25">
      <c r="A2233" t="s">
        <v>196</v>
      </c>
      <c r="B2233" t="s">
        <v>197</v>
      </c>
      <c r="C2233">
        <v>2001</v>
      </c>
      <c r="D2233">
        <v>994000</v>
      </c>
    </row>
    <row r="2234" spans="1:4" x14ac:dyDescent="0.25">
      <c r="A2234" t="s">
        <v>196</v>
      </c>
      <c r="B2234" t="s">
        <v>197</v>
      </c>
      <c r="C2234">
        <v>2002</v>
      </c>
      <c r="D2234">
        <v>1001000</v>
      </c>
    </row>
    <row r="2235" spans="1:4" x14ac:dyDescent="0.25">
      <c r="A2235" t="s">
        <v>196</v>
      </c>
      <c r="B2235" t="s">
        <v>197</v>
      </c>
      <c r="C2235">
        <v>2003</v>
      </c>
      <c r="D2235">
        <v>1146000</v>
      </c>
    </row>
    <row r="2236" spans="1:4" x14ac:dyDescent="0.25">
      <c r="A2236" t="s">
        <v>196</v>
      </c>
      <c r="B2236" t="s">
        <v>197</v>
      </c>
      <c r="C2236">
        <v>2004</v>
      </c>
      <c r="D2236">
        <v>1361000</v>
      </c>
    </row>
    <row r="2237" spans="1:4" x14ac:dyDescent="0.25">
      <c r="A2237" t="s">
        <v>196</v>
      </c>
      <c r="B2237" t="s">
        <v>197</v>
      </c>
      <c r="C2237">
        <v>2005</v>
      </c>
      <c r="D2237">
        <v>1479000</v>
      </c>
    </row>
    <row r="2238" spans="1:4" x14ac:dyDescent="0.25">
      <c r="A2238" t="s">
        <v>196</v>
      </c>
      <c r="B2238" t="s">
        <v>197</v>
      </c>
      <c r="C2238">
        <v>2006</v>
      </c>
      <c r="D2238">
        <v>1601000</v>
      </c>
    </row>
    <row r="2239" spans="1:4" x14ac:dyDescent="0.25">
      <c r="A2239" t="s">
        <v>196</v>
      </c>
      <c r="B2239" t="s">
        <v>197</v>
      </c>
      <c r="C2239">
        <v>2007</v>
      </c>
      <c r="D2239">
        <v>1817000</v>
      </c>
    </row>
    <row r="2240" spans="1:4" x14ac:dyDescent="0.25">
      <c r="A2240" t="s">
        <v>196</v>
      </c>
      <c r="B2240" t="s">
        <v>197</v>
      </c>
      <c r="C2240">
        <v>2008</v>
      </c>
      <c r="D2240">
        <v>1203000</v>
      </c>
    </row>
    <row r="2241" spans="1:4" x14ac:dyDescent="0.25">
      <c r="A2241" t="s">
        <v>196</v>
      </c>
      <c r="B2241" t="s">
        <v>197</v>
      </c>
      <c r="C2241">
        <v>2009</v>
      </c>
      <c r="D2241">
        <v>1490000</v>
      </c>
    </row>
    <row r="2242" spans="1:4" x14ac:dyDescent="0.25">
      <c r="A2242" t="s">
        <v>196</v>
      </c>
      <c r="B2242" t="s">
        <v>197</v>
      </c>
      <c r="C2242">
        <v>2010</v>
      </c>
      <c r="D2242">
        <v>1609000</v>
      </c>
    </row>
    <row r="2243" spans="1:4" x14ac:dyDescent="0.25">
      <c r="A2243" t="s">
        <v>196</v>
      </c>
      <c r="B2243" t="s">
        <v>197</v>
      </c>
      <c r="C2243">
        <v>2011</v>
      </c>
      <c r="D2243">
        <v>1823000</v>
      </c>
    </row>
    <row r="2244" spans="1:4" x14ac:dyDescent="0.25">
      <c r="A2244" t="s">
        <v>196</v>
      </c>
      <c r="B2244" t="s">
        <v>197</v>
      </c>
      <c r="C2244">
        <v>2012</v>
      </c>
      <c r="D2244">
        <v>1711000</v>
      </c>
    </row>
    <row r="2245" spans="1:4" x14ac:dyDescent="0.25">
      <c r="A2245" t="s">
        <v>196</v>
      </c>
      <c r="B2245" t="s">
        <v>197</v>
      </c>
      <c r="C2245">
        <v>2013</v>
      </c>
      <c r="D2245">
        <v>1520000</v>
      </c>
    </row>
    <row r="2246" spans="1:4" x14ac:dyDescent="0.25">
      <c r="A2246" t="s">
        <v>196</v>
      </c>
      <c r="B2246" t="s">
        <v>197</v>
      </c>
      <c r="C2246">
        <v>2014</v>
      </c>
      <c r="D2246">
        <v>1350000</v>
      </c>
    </row>
    <row r="2247" spans="1:4" x14ac:dyDescent="0.25">
      <c r="A2247" t="s">
        <v>196</v>
      </c>
      <c r="B2247" t="s">
        <v>197</v>
      </c>
      <c r="C2247">
        <v>2015</v>
      </c>
      <c r="D2247">
        <v>1181000</v>
      </c>
    </row>
    <row r="2248" spans="1:4" x14ac:dyDescent="0.25">
      <c r="A2248" t="s">
        <v>196</v>
      </c>
      <c r="B2248" t="s">
        <v>197</v>
      </c>
      <c r="C2248">
        <v>2016</v>
      </c>
      <c r="D2248">
        <v>1340000</v>
      </c>
    </row>
    <row r="2249" spans="1:4" x14ac:dyDescent="0.25">
      <c r="A2249" t="s">
        <v>196</v>
      </c>
      <c r="B2249" t="s">
        <v>197</v>
      </c>
      <c r="C2249">
        <v>2017</v>
      </c>
      <c r="D2249">
        <v>1449000</v>
      </c>
    </row>
    <row r="2250" spans="1:4" x14ac:dyDescent="0.25">
      <c r="A2250" t="s">
        <v>196</v>
      </c>
      <c r="B2250" t="s">
        <v>197</v>
      </c>
      <c r="C2250">
        <v>2018</v>
      </c>
      <c r="D2250">
        <v>2025000</v>
      </c>
    </row>
    <row r="2251" spans="1:4" x14ac:dyDescent="0.25">
      <c r="A2251" t="s">
        <v>196</v>
      </c>
      <c r="B2251" t="s">
        <v>197</v>
      </c>
      <c r="C2251">
        <v>2019</v>
      </c>
      <c r="D2251">
        <v>2049000</v>
      </c>
    </row>
    <row r="2252" spans="1:4" x14ac:dyDescent="0.25">
      <c r="A2252" t="s">
        <v>198</v>
      </c>
      <c r="B2252" t="s">
        <v>199</v>
      </c>
      <c r="C2252">
        <v>1999</v>
      </c>
      <c r="D2252">
        <v>20300</v>
      </c>
    </row>
    <row r="2253" spans="1:4" x14ac:dyDescent="0.25">
      <c r="A2253" t="s">
        <v>198</v>
      </c>
      <c r="B2253" t="s">
        <v>199</v>
      </c>
      <c r="C2253">
        <v>2000</v>
      </c>
      <c r="D2253">
        <v>13400</v>
      </c>
    </row>
    <row r="2254" spans="1:4" x14ac:dyDescent="0.25">
      <c r="A2254" t="s">
        <v>198</v>
      </c>
      <c r="B2254" t="s">
        <v>199</v>
      </c>
      <c r="C2254">
        <v>2001</v>
      </c>
      <c r="D2254">
        <v>14500</v>
      </c>
    </row>
    <row r="2255" spans="1:4" x14ac:dyDescent="0.25">
      <c r="A2255" t="s">
        <v>198</v>
      </c>
      <c r="B2255" t="s">
        <v>199</v>
      </c>
      <c r="C2255">
        <v>2002</v>
      </c>
      <c r="D2255">
        <v>119500</v>
      </c>
    </row>
    <row r="2256" spans="1:4" x14ac:dyDescent="0.25">
      <c r="A2256" t="s">
        <v>198</v>
      </c>
      <c r="B2256" t="s">
        <v>199</v>
      </c>
      <c r="C2256">
        <v>2003</v>
      </c>
      <c r="D2256">
        <v>130100.00780000001</v>
      </c>
    </row>
    <row r="2257" spans="1:4" x14ac:dyDescent="0.25">
      <c r="A2257" t="s">
        <v>198</v>
      </c>
      <c r="B2257" t="s">
        <v>199</v>
      </c>
      <c r="C2257">
        <v>2004</v>
      </c>
      <c r="D2257">
        <v>63900</v>
      </c>
    </row>
    <row r="2258" spans="1:4" x14ac:dyDescent="0.25">
      <c r="A2258" t="s">
        <v>198</v>
      </c>
      <c r="B2258" t="s">
        <v>199</v>
      </c>
      <c r="C2258">
        <v>2005</v>
      </c>
      <c r="D2258">
        <v>50200</v>
      </c>
    </row>
    <row r="2259" spans="1:4" x14ac:dyDescent="0.25">
      <c r="A2259" t="s">
        <v>198</v>
      </c>
      <c r="B2259" t="s">
        <v>199</v>
      </c>
      <c r="C2259">
        <v>2006</v>
      </c>
      <c r="D2259">
        <v>10800</v>
      </c>
    </row>
    <row r="2260" spans="1:4" x14ac:dyDescent="0.25">
      <c r="A2260" t="s">
        <v>198</v>
      </c>
      <c r="B2260" t="s">
        <v>199</v>
      </c>
      <c r="C2260">
        <v>2007</v>
      </c>
      <c r="D2260">
        <v>32300</v>
      </c>
    </row>
    <row r="2261" spans="1:4" x14ac:dyDescent="0.25">
      <c r="A2261" t="s">
        <v>198</v>
      </c>
      <c r="B2261" t="s">
        <v>199</v>
      </c>
      <c r="C2261">
        <v>2014</v>
      </c>
      <c r="D2261">
        <v>8300</v>
      </c>
    </row>
    <row r="2262" spans="1:4" x14ac:dyDescent="0.25">
      <c r="A2262" t="s">
        <v>198</v>
      </c>
      <c r="B2262" t="s">
        <v>199</v>
      </c>
      <c r="C2262">
        <v>2015</v>
      </c>
      <c r="D2262">
        <v>8200</v>
      </c>
    </row>
    <row r="2263" spans="1:4" x14ac:dyDescent="0.25">
      <c r="A2263" t="s">
        <v>198</v>
      </c>
      <c r="B2263" t="s">
        <v>199</v>
      </c>
      <c r="C2263">
        <v>2016</v>
      </c>
      <c r="D2263">
        <v>7600</v>
      </c>
    </row>
    <row r="2264" spans="1:4" x14ac:dyDescent="0.25">
      <c r="A2264" t="s">
        <v>198</v>
      </c>
      <c r="B2264" t="s">
        <v>199</v>
      </c>
      <c r="C2264">
        <v>2017</v>
      </c>
      <c r="D2264">
        <v>7500</v>
      </c>
    </row>
    <row r="2265" spans="1:4" x14ac:dyDescent="0.25">
      <c r="A2265" t="s">
        <v>198</v>
      </c>
      <c r="B2265" t="s">
        <v>199</v>
      </c>
      <c r="C2265">
        <v>2018</v>
      </c>
      <c r="D2265">
        <v>9000</v>
      </c>
    </row>
    <row r="2266" spans="1:4" x14ac:dyDescent="0.25">
      <c r="A2266" t="s">
        <v>198</v>
      </c>
      <c r="B2266" t="s">
        <v>199</v>
      </c>
      <c r="C2266">
        <v>2019</v>
      </c>
      <c r="D2266">
        <v>12000</v>
      </c>
    </row>
    <row r="2267" spans="1:4" x14ac:dyDescent="0.25">
      <c r="A2267" t="s">
        <v>200</v>
      </c>
      <c r="B2267" t="s">
        <v>201</v>
      </c>
      <c r="C2267">
        <v>1995</v>
      </c>
      <c r="D2267">
        <v>1443000</v>
      </c>
    </row>
    <row r="2268" spans="1:4" x14ac:dyDescent="0.25">
      <c r="A2268" t="s">
        <v>200</v>
      </c>
      <c r="B2268" t="s">
        <v>201</v>
      </c>
      <c r="C2268">
        <v>1996</v>
      </c>
      <c r="D2268">
        <v>1565000</v>
      </c>
    </row>
    <row r="2269" spans="1:4" x14ac:dyDescent="0.25">
      <c r="A2269" t="s">
        <v>200</v>
      </c>
      <c r="B2269" t="s">
        <v>201</v>
      </c>
      <c r="C2269">
        <v>1997</v>
      </c>
      <c r="D2269">
        <v>1638000</v>
      </c>
    </row>
    <row r="2270" spans="1:4" x14ac:dyDescent="0.25">
      <c r="A2270" t="s">
        <v>200</v>
      </c>
      <c r="B2270" t="s">
        <v>201</v>
      </c>
      <c r="C2270">
        <v>1998</v>
      </c>
      <c r="D2270">
        <v>1763000</v>
      </c>
    </row>
    <row r="2271" spans="1:4" x14ac:dyDescent="0.25">
      <c r="A2271" t="s">
        <v>200</v>
      </c>
      <c r="B2271" t="s">
        <v>201</v>
      </c>
      <c r="C2271">
        <v>1999</v>
      </c>
      <c r="D2271">
        <v>1884000</v>
      </c>
    </row>
    <row r="2272" spans="1:4" x14ac:dyDescent="0.25">
      <c r="A2272" t="s">
        <v>200</v>
      </c>
      <c r="B2272" t="s">
        <v>201</v>
      </c>
      <c r="C2272">
        <v>2000</v>
      </c>
      <c r="D2272">
        <v>1944000</v>
      </c>
    </row>
    <row r="2273" spans="1:4" x14ac:dyDescent="0.25">
      <c r="A2273" t="s">
        <v>200</v>
      </c>
      <c r="B2273" t="s">
        <v>201</v>
      </c>
      <c r="C2273">
        <v>2001</v>
      </c>
      <c r="D2273">
        <v>2072000</v>
      </c>
    </row>
    <row r="2274" spans="1:4" x14ac:dyDescent="0.25">
      <c r="A2274" t="s">
        <v>200</v>
      </c>
      <c r="B2274" t="s">
        <v>201</v>
      </c>
      <c r="C2274">
        <v>2002</v>
      </c>
      <c r="D2274">
        <v>2316000</v>
      </c>
    </row>
    <row r="2275" spans="1:4" x14ac:dyDescent="0.25">
      <c r="A2275" t="s">
        <v>200</v>
      </c>
      <c r="B2275" t="s">
        <v>201</v>
      </c>
      <c r="C2275">
        <v>2003</v>
      </c>
      <c r="D2275">
        <v>2602000</v>
      </c>
    </row>
    <row r="2276" spans="1:4" x14ac:dyDescent="0.25">
      <c r="A2276" t="s">
        <v>200</v>
      </c>
      <c r="B2276" t="s">
        <v>201</v>
      </c>
      <c r="C2276">
        <v>2004</v>
      </c>
      <c r="D2276">
        <v>3056000</v>
      </c>
    </row>
    <row r="2277" spans="1:4" x14ac:dyDescent="0.25">
      <c r="A2277" t="s">
        <v>200</v>
      </c>
      <c r="B2277" t="s">
        <v>201</v>
      </c>
      <c r="C2277">
        <v>2005</v>
      </c>
      <c r="D2277">
        <v>3474000</v>
      </c>
    </row>
    <row r="2278" spans="1:4" x14ac:dyDescent="0.25">
      <c r="A2278" t="s">
        <v>200</v>
      </c>
      <c r="B2278" t="s">
        <v>201</v>
      </c>
      <c r="C2278">
        <v>2006</v>
      </c>
      <c r="D2278">
        <v>3899000</v>
      </c>
    </row>
    <row r="2279" spans="1:4" x14ac:dyDescent="0.25">
      <c r="A2279" t="s">
        <v>200</v>
      </c>
      <c r="B2279" t="s">
        <v>201</v>
      </c>
      <c r="C2279">
        <v>2007</v>
      </c>
      <c r="D2279">
        <v>4482000</v>
      </c>
    </row>
    <row r="2280" spans="1:4" x14ac:dyDescent="0.25">
      <c r="A2280" t="s">
        <v>200</v>
      </c>
      <c r="B2280" t="s">
        <v>201</v>
      </c>
      <c r="C2280">
        <v>2008</v>
      </c>
      <c r="D2280">
        <v>4736000</v>
      </c>
    </row>
    <row r="2281" spans="1:4" x14ac:dyDescent="0.25">
      <c r="A2281" t="s">
        <v>200</v>
      </c>
      <c r="B2281" t="s">
        <v>201</v>
      </c>
      <c r="C2281">
        <v>2009</v>
      </c>
      <c r="D2281">
        <v>5088000</v>
      </c>
    </row>
    <row r="2282" spans="1:4" x14ac:dyDescent="0.25">
      <c r="A2282" t="s">
        <v>200</v>
      </c>
      <c r="B2282" t="s">
        <v>201</v>
      </c>
      <c r="C2282">
        <v>2010</v>
      </c>
      <c r="D2282">
        <v>5208000</v>
      </c>
    </row>
    <row r="2283" spans="1:4" x14ac:dyDescent="0.25">
      <c r="A2283" t="s">
        <v>200</v>
      </c>
      <c r="B2283" t="s">
        <v>201</v>
      </c>
      <c r="C2283">
        <v>2011</v>
      </c>
      <c r="D2283">
        <v>5574000</v>
      </c>
    </row>
    <row r="2284" spans="1:4" x14ac:dyDescent="0.25">
      <c r="A2284" t="s">
        <v>200</v>
      </c>
      <c r="B2284" t="s">
        <v>201</v>
      </c>
      <c r="C2284">
        <v>2012</v>
      </c>
      <c r="D2284">
        <v>5729000</v>
      </c>
    </row>
    <row r="2285" spans="1:4" x14ac:dyDescent="0.25">
      <c r="A2285" t="s">
        <v>200</v>
      </c>
      <c r="B2285" t="s">
        <v>201</v>
      </c>
      <c r="C2285">
        <v>2013</v>
      </c>
      <c r="D2285">
        <v>6217000</v>
      </c>
    </row>
    <row r="2286" spans="1:4" x14ac:dyDescent="0.25">
      <c r="A2286" t="s">
        <v>200</v>
      </c>
      <c r="B2286" t="s">
        <v>201</v>
      </c>
      <c r="C2286">
        <v>2014</v>
      </c>
      <c r="D2286">
        <v>6528000</v>
      </c>
    </row>
    <row r="2287" spans="1:4" x14ac:dyDescent="0.25">
      <c r="A2287" t="s">
        <v>200</v>
      </c>
      <c r="B2287" t="s">
        <v>201</v>
      </c>
      <c r="C2287">
        <v>2015</v>
      </c>
      <c r="D2287">
        <v>6941000</v>
      </c>
    </row>
    <row r="2288" spans="1:4" x14ac:dyDescent="0.25">
      <c r="A2288" t="s">
        <v>200</v>
      </c>
      <c r="B2288" t="s">
        <v>201</v>
      </c>
      <c r="C2288">
        <v>2016</v>
      </c>
      <c r="D2288">
        <v>7055000</v>
      </c>
    </row>
    <row r="2289" spans="1:4" x14ac:dyDescent="0.25">
      <c r="A2289" t="s">
        <v>200</v>
      </c>
      <c r="B2289" t="s">
        <v>201</v>
      </c>
      <c r="C2289">
        <v>2017</v>
      </c>
      <c r="D2289">
        <v>7407000</v>
      </c>
    </row>
    <row r="2290" spans="1:4" x14ac:dyDescent="0.25">
      <c r="A2290" t="s">
        <v>200</v>
      </c>
      <c r="B2290" t="s">
        <v>201</v>
      </c>
      <c r="C2290">
        <v>2018</v>
      </c>
      <c r="D2290">
        <v>8508000</v>
      </c>
    </row>
    <row r="2291" spans="1:4" x14ac:dyDescent="0.25">
      <c r="A2291" t="s">
        <v>200</v>
      </c>
      <c r="B2291" t="s">
        <v>201</v>
      </c>
      <c r="C2291">
        <v>2019</v>
      </c>
      <c r="D2291">
        <v>8565000</v>
      </c>
    </row>
    <row r="2292" spans="1:4" x14ac:dyDescent="0.25">
      <c r="A2292" t="s">
        <v>200</v>
      </c>
      <c r="B2292" t="s">
        <v>201</v>
      </c>
      <c r="C2292">
        <v>2020</v>
      </c>
      <c r="D2292">
        <v>2161000</v>
      </c>
    </row>
    <row r="2293" spans="1:4" x14ac:dyDescent="0.25">
      <c r="A2293" t="s">
        <v>202</v>
      </c>
      <c r="B2293" t="s">
        <v>203</v>
      </c>
      <c r="C2293">
        <v>1998</v>
      </c>
      <c r="D2293">
        <v>290000</v>
      </c>
    </row>
    <row r="2294" spans="1:4" x14ac:dyDescent="0.25">
      <c r="A2294" t="s">
        <v>202</v>
      </c>
      <c r="B2294" t="s">
        <v>203</v>
      </c>
      <c r="C2294">
        <v>1999</v>
      </c>
      <c r="D2294">
        <v>165000</v>
      </c>
    </row>
    <row r="2295" spans="1:4" x14ac:dyDescent="0.25">
      <c r="A2295" t="s">
        <v>202</v>
      </c>
      <c r="B2295" t="s">
        <v>203</v>
      </c>
      <c r="C2295">
        <v>2000</v>
      </c>
      <c r="D2295">
        <v>173000</v>
      </c>
    </row>
    <row r="2296" spans="1:4" x14ac:dyDescent="0.25">
      <c r="A2296" t="s">
        <v>202</v>
      </c>
      <c r="B2296" t="s">
        <v>203</v>
      </c>
      <c r="C2296">
        <v>2001</v>
      </c>
      <c r="D2296">
        <v>199000</v>
      </c>
    </row>
    <row r="2297" spans="1:4" x14ac:dyDescent="0.25">
      <c r="A2297" t="s">
        <v>202</v>
      </c>
      <c r="B2297" t="s">
        <v>203</v>
      </c>
      <c r="C2297">
        <v>2002</v>
      </c>
      <c r="D2297">
        <v>183000</v>
      </c>
    </row>
    <row r="2298" spans="1:4" x14ac:dyDescent="0.25">
      <c r="A2298" t="s">
        <v>202</v>
      </c>
      <c r="B2298" t="s">
        <v>203</v>
      </c>
      <c r="C2298">
        <v>2003</v>
      </c>
      <c r="D2298">
        <v>342000</v>
      </c>
    </row>
    <row r="2299" spans="1:4" x14ac:dyDescent="0.25">
      <c r="A2299" t="s">
        <v>202</v>
      </c>
      <c r="B2299" t="s">
        <v>203</v>
      </c>
      <c r="C2299">
        <v>2004</v>
      </c>
      <c r="D2299">
        <v>398000</v>
      </c>
    </row>
    <row r="2300" spans="1:4" x14ac:dyDescent="0.25">
      <c r="A2300" t="s">
        <v>202</v>
      </c>
      <c r="B2300" t="s">
        <v>203</v>
      </c>
      <c r="C2300">
        <v>2005</v>
      </c>
      <c r="D2300">
        <v>319000</v>
      </c>
    </row>
    <row r="2301" spans="1:4" x14ac:dyDescent="0.25">
      <c r="A2301" t="s">
        <v>202</v>
      </c>
      <c r="B2301" t="s">
        <v>203</v>
      </c>
      <c r="C2301">
        <v>2006</v>
      </c>
      <c r="D2301">
        <v>766000</v>
      </c>
    </row>
    <row r="2302" spans="1:4" x14ac:dyDescent="0.25">
      <c r="A2302" t="s">
        <v>202</v>
      </c>
      <c r="B2302" t="s">
        <v>203</v>
      </c>
      <c r="C2302">
        <v>2007</v>
      </c>
      <c r="D2302">
        <v>1656000</v>
      </c>
    </row>
    <row r="2303" spans="1:4" x14ac:dyDescent="0.25">
      <c r="A2303" t="s">
        <v>202</v>
      </c>
      <c r="B2303" t="s">
        <v>203</v>
      </c>
      <c r="C2303">
        <v>2008</v>
      </c>
      <c r="D2303">
        <v>2379000</v>
      </c>
    </row>
    <row r="2304" spans="1:4" x14ac:dyDescent="0.25">
      <c r="A2304" t="s">
        <v>202</v>
      </c>
      <c r="B2304" t="s">
        <v>203</v>
      </c>
      <c r="C2304">
        <v>2009</v>
      </c>
      <c r="D2304">
        <v>2451000</v>
      </c>
    </row>
    <row r="2305" spans="1:4" x14ac:dyDescent="0.25">
      <c r="A2305" t="s">
        <v>202</v>
      </c>
      <c r="B2305" t="s">
        <v>203</v>
      </c>
      <c r="C2305">
        <v>2010</v>
      </c>
      <c r="D2305">
        <v>1224000</v>
      </c>
    </row>
    <row r="2306" spans="1:4" x14ac:dyDescent="0.25">
      <c r="A2306" t="s">
        <v>202</v>
      </c>
      <c r="B2306" t="s">
        <v>203</v>
      </c>
      <c r="C2306">
        <v>2011</v>
      </c>
      <c r="D2306">
        <v>3025000</v>
      </c>
    </row>
    <row r="2307" spans="1:4" x14ac:dyDescent="0.25">
      <c r="A2307" t="s">
        <v>202</v>
      </c>
      <c r="B2307" t="s">
        <v>203</v>
      </c>
      <c r="C2307">
        <v>2012</v>
      </c>
      <c r="D2307">
        <v>3393000</v>
      </c>
    </row>
    <row r="2308" spans="1:4" x14ac:dyDescent="0.25">
      <c r="A2308" t="s">
        <v>202</v>
      </c>
      <c r="B2308" t="s">
        <v>203</v>
      </c>
      <c r="C2308">
        <v>2013</v>
      </c>
      <c r="D2308">
        <v>4134000</v>
      </c>
    </row>
    <row r="2309" spans="1:4" x14ac:dyDescent="0.25">
      <c r="A2309" t="s">
        <v>202</v>
      </c>
      <c r="B2309" t="s">
        <v>203</v>
      </c>
      <c r="C2309">
        <v>2014</v>
      </c>
      <c r="D2309">
        <v>3791000</v>
      </c>
    </row>
    <row r="2310" spans="1:4" x14ac:dyDescent="0.25">
      <c r="A2310" t="s">
        <v>202</v>
      </c>
      <c r="B2310" t="s">
        <v>203</v>
      </c>
      <c r="C2310">
        <v>2015</v>
      </c>
      <c r="D2310">
        <v>4000000</v>
      </c>
    </row>
    <row r="2311" spans="1:4" x14ac:dyDescent="0.25">
      <c r="A2311" t="s">
        <v>202</v>
      </c>
      <c r="B2311" t="s">
        <v>203</v>
      </c>
      <c r="C2311">
        <v>2016</v>
      </c>
      <c r="D2311">
        <v>3853000</v>
      </c>
    </row>
    <row r="2312" spans="1:4" x14ac:dyDescent="0.25">
      <c r="A2312" t="s">
        <v>202</v>
      </c>
      <c r="B2312" t="s">
        <v>203</v>
      </c>
      <c r="C2312">
        <v>2017</v>
      </c>
      <c r="D2312">
        <v>4568000</v>
      </c>
    </row>
    <row r="2313" spans="1:4" x14ac:dyDescent="0.25">
      <c r="A2313" t="s">
        <v>202</v>
      </c>
      <c r="B2313" t="s">
        <v>203</v>
      </c>
      <c r="C2313">
        <v>2018</v>
      </c>
      <c r="D2313">
        <v>6947000</v>
      </c>
    </row>
    <row r="2314" spans="1:4" x14ac:dyDescent="0.25">
      <c r="A2314" t="s">
        <v>202</v>
      </c>
      <c r="B2314" t="s">
        <v>203</v>
      </c>
      <c r="C2314">
        <v>2019</v>
      </c>
      <c r="D2314">
        <v>8508000</v>
      </c>
    </row>
    <row r="2315" spans="1:4" x14ac:dyDescent="0.25">
      <c r="A2315" t="s">
        <v>204</v>
      </c>
      <c r="B2315" t="s">
        <v>205</v>
      </c>
      <c r="C2315">
        <v>1995</v>
      </c>
      <c r="D2315">
        <v>346000</v>
      </c>
    </row>
    <row r="2316" spans="1:4" x14ac:dyDescent="0.25">
      <c r="A2316" t="s">
        <v>204</v>
      </c>
      <c r="B2316" t="s">
        <v>205</v>
      </c>
      <c r="C2316">
        <v>1996</v>
      </c>
      <c r="D2316">
        <v>403000</v>
      </c>
    </row>
    <row r="2317" spans="1:4" x14ac:dyDescent="0.25">
      <c r="A2317" t="s">
        <v>204</v>
      </c>
      <c r="B2317" t="s">
        <v>205</v>
      </c>
      <c r="C2317">
        <v>1997</v>
      </c>
      <c r="D2317">
        <v>463000</v>
      </c>
    </row>
    <row r="2318" spans="1:4" x14ac:dyDescent="0.25">
      <c r="A2318" t="s">
        <v>204</v>
      </c>
      <c r="B2318" t="s">
        <v>205</v>
      </c>
      <c r="C2318">
        <v>1998</v>
      </c>
      <c r="D2318">
        <v>500000</v>
      </c>
    </row>
    <row r="2319" spans="1:4" x14ac:dyDescent="0.25">
      <c r="A2319" t="s">
        <v>204</v>
      </c>
      <c r="B2319" t="s">
        <v>205</v>
      </c>
      <c r="C2319">
        <v>1999</v>
      </c>
      <c r="D2319">
        <v>614000</v>
      </c>
    </row>
    <row r="2320" spans="1:4" x14ac:dyDescent="0.25">
      <c r="A2320" t="s">
        <v>204</v>
      </c>
      <c r="B2320" t="s">
        <v>205</v>
      </c>
      <c r="C2320">
        <v>2000</v>
      </c>
      <c r="D2320">
        <v>737000</v>
      </c>
    </row>
    <row r="2321" spans="1:4" x14ac:dyDescent="0.25">
      <c r="A2321" t="s">
        <v>204</v>
      </c>
      <c r="B2321" t="s">
        <v>205</v>
      </c>
      <c r="C2321">
        <v>2001</v>
      </c>
      <c r="D2321">
        <v>674000</v>
      </c>
    </row>
    <row r="2322" spans="1:4" x14ac:dyDescent="0.25">
      <c r="A2322" t="s">
        <v>204</v>
      </c>
      <c r="B2322" t="s">
        <v>205</v>
      </c>
      <c r="C2322">
        <v>2002</v>
      </c>
      <c r="D2322">
        <v>736000</v>
      </c>
    </row>
    <row r="2323" spans="1:4" x14ac:dyDescent="0.25">
      <c r="A2323" t="s">
        <v>204</v>
      </c>
      <c r="B2323" t="s">
        <v>205</v>
      </c>
      <c r="C2323">
        <v>2003</v>
      </c>
      <c r="D2323">
        <v>636000</v>
      </c>
    </row>
    <row r="2324" spans="1:4" x14ac:dyDescent="0.25">
      <c r="A2324" t="s">
        <v>204</v>
      </c>
      <c r="B2324" t="s">
        <v>205</v>
      </c>
      <c r="C2324">
        <v>2004</v>
      </c>
      <c r="D2324">
        <v>895000</v>
      </c>
    </row>
    <row r="2325" spans="1:4" x14ac:dyDescent="0.25">
      <c r="A2325" t="s">
        <v>204</v>
      </c>
      <c r="B2325" t="s">
        <v>205</v>
      </c>
      <c r="C2325">
        <v>2005</v>
      </c>
      <c r="D2325">
        <v>1095000</v>
      </c>
    </row>
    <row r="2326" spans="1:4" x14ac:dyDescent="0.25">
      <c r="A2326" t="s">
        <v>204</v>
      </c>
      <c r="B2326" t="s">
        <v>205</v>
      </c>
      <c r="C2326">
        <v>2006</v>
      </c>
      <c r="D2326">
        <v>1215000</v>
      </c>
    </row>
    <row r="2327" spans="1:4" x14ac:dyDescent="0.25">
      <c r="A2327" t="s">
        <v>204</v>
      </c>
      <c r="B2327" t="s">
        <v>205</v>
      </c>
      <c r="C2327">
        <v>2007</v>
      </c>
      <c r="D2327">
        <v>1624000</v>
      </c>
    </row>
    <row r="2328" spans="1:4" x14ac:dyDescent="0.25">
      <c r="A2328" t="s">
        <v>204</v>
      </c>
      <c r="B2328" t="s">
        <v>205</v>
      </c>
      <c r="C2328">
        <v>2008</v>
      </c>
      <c r="D2328">
        <v>1737000</v>
      </c>
    </row>
    <row r="2329" spans="1:4" x14ac:dyDescent="0.25">
      <c r="A2329" t="s">
        <v>204</v>
      </c>
      <c r="B2329" t="s">
        <v>205</v>
      </c>
      <c r="C2329">
        <v>2009</v>
      </c>
      <c r="D2329">
        <v>2008000</v>
      </c>
    </row>
    <row r="2330" spans="1:4" x14ac:dyDescent="0.25">
      <c r="A2330" t="s">
        <v>204</v>
      </c>
      <c r="B2330" t="s">
        <v>205</v>
      </c>
      <c r="C2330">
        <v>2010</v>
      </c>
      <c r="D2330">
        <v>2513000</v>
      </c>
    </row>
    <row r="2331" spans="1:4" x14ac:dyDescent="0.25">
      <c r="A2331" t="s">
        <v>204</v>
      </c>
      <c r="B2331" t="s">
        <v>205</v>
      </c>
      <c r="C2331">
        <v>2011</v>
      </c>
      <c r="D2331">
        <v>2724000</v>
      </c>
    </row>
    <row r="2332" spans="1:4" x14ac:dyDescent="0.25">
      <c r="A2332" t="s">
        <v>204</v>
      </c>
      <c r="B2332" t="s">
        <v>205</v>
      </c>
      <c r="C2332">
        <v>2012</v>
      </c>
      <c r="D2332">
        <v>3330000</v>
      </c>
    </row>
    <row r="2333" spans="1:4" x14ac:dyDescent="0.25">
      <c r="A2333" t="s">
        <v>204</v>
      </c>
      <c r="B2333" t="s">
        <v>205</v>
      </c>
      <c r="C2333">
        <v>2013</v>
      </c>
      <c r="D2333">
        <v>3779000</v>
      </c>
    </row>
    <row r="2334" spans="1:4" x14ac:dyDescent="0.25">
      <c r="A2334" t="s">
        <v>204</v>
      </c>
      <c r="B2334" t="s">
        <v>205</v>
      </c>
      <c r="C2334">
        <v>2014</v>
      </c>
      <c r="D2334">
        <v>4159000</v>
      </c>
    </row>
    <row r="2335" spans="1:4" x14ac:dyDescent="0.25">
      <c r="A2335" t="s">
        <v>204</v>
      </c>
      <c r="B2335" t="s">
        <v>205</v>
      </c>
      <c r="C2335">
        <v>2015</v>
      </c>
      <c r="D2335">
        <v>4684000</v>
      </c>
    </row>
    <row r="2336" spans="1:4" x14ac:dyDescent="0.25">
      <c r="A2336" t="s">
        <v>204</v>
      </c>
      <c r="B2336" t="s">
        <v>205</v>
      </c>
      <c r="C2336">
        <v>2016</v>
      </c>
      <c r="D2336">
        <v>4239000</v>
      </c>
    </row>
    <row r="2337" spans="1:4" x14ac:dyDescent="0.25">
      <c r="A2337" t="s">
        <v>204</v>
      </c>
      <c r="B2337" t="s">
        <v>205</v>
      </c>
      <c r="C2337">
        <v>2017</v>
      </c>
      <c r="D2337">
        <v>3869000</v>
      </c>
    </row>
    <row r="2338" spans="1:4" x14ac:dyDescent="0.25">
      <c r="A2338" t="s">
        <v>204</v>
      </c>
      <c r="B2338" t="s">
        <v>205</v>
      </c>
      <c r="C2338">
        <v>2018</v>
      </c>
      <c r="D2338">
        <v>4186000</v>
      </c>
    </row>
    <row r="2339" spans="1:4" x14ac:dyDescent="0.25">
      <c r="A2339" t="s">
        <v>204</v>
      </c>
      <c r="B2339" t="s">
        <v>205</v>
      </c>
      <c r="C2339">
        <v>2019</v>
      </c>
      <c r="D2339">
        <v>4791000</v>
      </c>
    </row>
    <row r="2340" spans="1:4" x14ac:dyDescent="0.25">
      <c r="A2340" t="s">
        <v>204</v>
      </c>
      <c r="B2340" t="s">
        <v>205</v>
      </c>
      <c r="C2340">
        <v>2020</v>
      </c>
      <c r="D2340">
        <v>886400</v>
      </c>
    </row>
    <row r="2341" spans="1:4" x14ac:dyDescent="0.25">
      <c r="A2341" t="s">
        <v>207</v>
      </c>
      <c r="B2341" t="s">
        <v>208</v>
      </c>
      <c r="C2341">
        <v>1995</v>
      </c>
      <c r="D2341">
        <v>1633000</v>
      </c>
    </row>
    <row r="2342" spans="1:4" x14ac:dyDescent="0.25">
      <c r="A2342" t="s">
        <v>207</v>
      </c>
      <c r="B2342" t="s">
        <v>208</v>
      </c>
      <c r="C2342">
        <v>1996</v>
      </c>
      <c r="D2342">
        <v>1750000</v>
      </c>
    </row>
    <row r="2343" spans="1:4" x14ac:dyDescent="0.25">
      <c r="A2343" t="s">
        <v>207</v>
      </c>
      <c r="B2343" t="s">
        <v>208</v>
      </c>
      <c r="C2343">
        <v>1997</v>
      </c>
      <c r="D2343">
        <v>1842000</v>
      </c>
    </row>
    <row r="2344" spans="1:4" x14ac:dyDescent="0.25">
      <c r="A2344" t="s">
        <v>207</v>
      </c>
      <c r="B2344" t="s">
        <v>208</v>
      </c>
      <c r="C2344">
        <v>1998</v>
      </c>
      <c r="D2344">
        <v>1788000</v>
      </c>
    </row>
    <row r="2345" spans="1:4" x14ac:dyDescent="0.25">
      <c r="A2345" t="s">
        <v>207</v>
      </c>
      <c r="B2345" t="s">
        <v>208</v>
      </c>
      <c r="C2345">
        <v>1999</v>
      </c>
      <c r="D2345">
        <v>1738000</v>
      </c>
    </row>
    <row r="2346" spans="1:4" x14ac:dyDescent="0.25">
      <c r="A2346" t="s">
        <v>207</v>
      </c>
      <c r="B2346" t="s">
        <v>208</v>
      </c>
      <c r="C2346">
        <v>2000</v>
      </c>
      <c r="D2346">
        <v>1882000</v>
      </c>
    </row>
    <row r="2347" spans="1:4" x14ac:dyDescent="0.25">
      <c r="A2347" t="s">
        <v>207</v>
      </c>
      <c r="B2347" t="s">
        <v>208</v>
      </c>
      <c r="C2347">
        <v>2001</v>
      </c>
      <c r="D2347">
        <v>2061000</v>
      </c>
    </row>
    <row r="2348" spans="1:4" x14ac:dyDescent="0.25">
      <c r="A2348" t="s">
        <v>207</v>
      </c>
      <c r="B2348" t="s">
        <v>208</v>
      </c>
      <c r="C2348">
        <v>2002</v>
      </c>
      <c r="D2348">
        <v>2297000</v>
      </c>
    </row>
    <row r="2349" spans="1:4" x14ac:dyDescent="0.25">
      <c r="A2349" t="s">
        <v>207</v>
      </c>
      <c r="B2349" t="s">
        <v>208</v>
      </c>
      <c r="C2349">
        <v>2003</v>
      </c>
      <c r="D2349">
        <v>2524000</v>
      </c>
    </row>
    <row r="2350" spans="1:4" x14ac:dyDescent="0.25">
      <c r="A2350" t="s">
        <v>207</v>
      </c>
      <c r="B2350" t="s">
        <v>208</v>
      </c>
      <c r="C2350">
        <v>2004</v>
      </c>
      <c r="D2350">
        <v>3127000</v>
      </c>
    </row>
    <row r="2351" spans="1:4" x14ac:dyDescent="0.25">
      <c r="A2351" t="s">
        <v>207</v>
      </c>
      <c r="B2351" t="s">
        <v>208</v>
      </c>
      <c r="C2351">
        <v>2005</v>
      </c>
      <c r="D2351">
        <v>3791000</v>
      </c>
    </row>
    <row r="2352" spans="1:4" x14ac:dyDescent="0.25">
      <c r="A2352" t="s">
        <v>207</v>
      </c>
      <c r="B2352" t="s">
        <v>208</v>
      </c>
      <c r="C2352">
        <v>2006</v>
      </c>
      <c r="D2352">
        <v>4649000</v>
      </c>
    </row>
    <row r="2353" spans="1:4" x14ac:dyDescent="0.25">
      <c r="A2353" t="s">
        <v>207</v>
      </c>
      <c r="B2353" t="s">
        <v>208</v>
      </c>
      <c r="C2353">
        <v>2007</v>
      </c>
      <c r="D2353">
        <v>5209000</v>
      </c>
    </row>
    <row r="2354" spans="1:4" x14ac:dyDescent="0.25">
      <c r="A2354" t="s">
        <v>207</v>
      </c>
      <c r="B2354" t="s">
        <v>208</v>
      </c>
      <c r="C2354">
        <v>2008</v>
      </c>
      <c r="D2354">
        <v>5496000</v>
      </c>
    </row>
    <row r="2355" spans="1:4" x14ac:dyDescent="0.25">
      <c r="A2355" t="s">
        <v>207</v>
      </c>
      <c r="B2355" t="s">
        <v>208</v>
      </c>
      <c r="C2355">
        <v>2009</v>
      </c>
      <c r="D2355">
        <v>4727000</v>
      </c>
    </row>
    <row r="2356" spans="1:4" x14ac:dyDescent="0.25">
      <c r="A2356" t="s">
        <v>207</v>
      </c>
      <c r="B2356" t="s">
        <v>208</v>
      </c>
      <c r="C2356">
        <v>2010</v>
      </c>
      <c r="D2356">
        <v>5042000</v>
      </c>
    </row>
    <row r="2357" spans="1:4" x14ac:dyDescent="0.25">
      <c r="A2357" t="s">
        <v>207</v>
      </c>
      <c r="B2357" t="s">
        <v>208</v>
      </c>
      <c r="C2357">
        <v>2011</v>
      </c>
      <c r="D2357">
        <v>5538000</v>
      </c>
    </row>
    <row r="2358" spans="1:4" x14ac:dyDescent="0.25">
      <c r="A2358" t="s">
        <v>207</v>
      </c>
      <c r="B2358" t="s">
        <v>208</v>
      </c>
      <c r="C2358">
        <v>2012</v>
      </c>
      <c r="D2358">
        <v>5569000</v>
      </c>
    </row>
    <row r="2359" spans="1:4" x14ac:dyDescent="0.25">
      <c r="A2359" t="s">
        <v>207</v>
      </c>
      <c r="B2359" t="s">
        <v>208</v>
      </c>
      <c r="C2359">
        <v>2013</v>
      </c>
      <c r="D2359">
        <v>5822000</v>
      </c>
    </row>
    <row r="2360" spans="1:4" x14ac:dyDescent="0.25">
      <c r="A2360" t="s">
        <v>207</v>
      </c>
      <c r="B2360" t="s">
        <v>208</v>
      </c>
      <c r="C2360">
        <v>2014</v>
      </c>
      <c r="D2360">
        <v>6246000</v>
      </c>
    </row>
    <row r="2361" spans="1:4" x14ac:dyDescent="0.25">
      <c r="A2361" t="s">
        <v>207</v>
      </c>
      <c r="B2361" t="s">
        <v>208</v>
      </c>
      <c r="C2361">
        <v>2015</v>
      </c>
      <c r="D2361">
        <v>6842000</v>
      </c>
    </row>
    <row r="2362" spans="1:4" x14ac:dyDescent="0.25">
      <c r="A2362" t="s">
        <v>207</v>
      </c>
      <c r="B2362" t="s">
        <v>208</v>
      </c>
      <c r="C2362">
        <v>2016</v>
      </c>
      <c r="D2362">
        <v>6797000</v>
      </c>
    </row>
    <row r="2363" spans="1:4" x14ac:dyDescent="0.25">
      <c r="A2363" t="s">
        <v>207</v>
      </c>
      <c r="B2363" t="s">
        <v>208</v>
      </c>
      <c r="C2363">
        <v>2017</v>
      </c>
      <c r="D2363">
        <v>7726000</v>
      </c>
    </row>
    <row r="2364" spans="1:4" x14ac:dyDescent="0.25">
      <c r="A2364" t="s">
        <v>207</v>
      </c>
      <c r="B2364" t="s">
        <v>208</v>
      </c>
      <c r="C2364">
        <v>2018</v>
      </c>
      <c r="D2364">
        <v>7775000</v>
      </c>
    </row>
    <row r="2365" spans="1:4" x14ac:dyDescent="0.25">
      <c r="A2365" t="s">
        <v>207</v>
      </c>
      <c r="B2365" t="s">
        <v>208</v>
      </c>
      <c r="C2365">
        <v>2019</v>
      </c>
      <c r="D2365">
        <v>8342000</v>
      </c>
    </row>
    <row r="2366" spans="1:4" x14ac:dyDescent="0.25">
      <c r="A2366" t="s">
        <v>207</v>
      </c>
      <c r="B2366" t="s">
        <v>208</v>
      </c>
      <c r="C2366">
        <v>2020</v>
      </c>
      <c r="D2366">
        <v>3204000</v>
      </c>
    </row>
    <row r="2367" spans="1:4" x14ac:dyDescent="0.25">
      <c r="A2367" t="s">
        <v>209</v>
      </c>
      <c r="B2367" t="s">
        <v>210</v>
      </c>
      <c r="C2367">
        <v>1995</v>
      </c>
      <c r="D2367">
        <v>450000</v>
      </c>
    </row>
    <row r="2368" spans="1:4" x14ac:dyDescent="0.25">
      <c r="A2368" t="s">
        <v>209</v>
      </c>
      <c r="B2368" t="s">
        <v>210</v>
      </c>
      <c r="C2368">
        <v>1996</v>
      </c>
      <c r="D2368">
        <v>424000</v>
      </c>
    </row>
    <row r="2369" spans="1:4" x14ac:dyDescent="0.25">
      <c r="A2369" t="s">
        <v>209</v>
      </c>
      <c r="B2369" t="s">
        <v>210</v>
      </c>
      <c r="C2369">
        <v>1997</v>
      </c>
      <c r="D2369">
        <v>558000</v>
      </c>
    </row>
    <row r="2370" spans="1:4" x14ac:dyDescent="0.25">
      <c r="A2370" t="s">
        <v>209</v>
      </c>
      <c r="B2370" t="s">
        <v>210</v>
      </c>
      <c r="C2370">
        <v>1998</v>
      </c>
      <c r="D2370">
        <v>631000</v>
      </c>
    </row>
    <row r="2371" spans="1:4" x14ac:dyDescent="0.25">
      <c r="A2371" t="s">
        <v>209</v>
      </c>
      <c r="B2371" t="s">
        <v>210</v>
      </c>
      <c r="C2371">
        <v>1999</v>
      </c>
      <c r="D2371">
        <v>673000</v>
      </c>
    </row>
    <row r="2372" spans="1:4" x14ac:dyDescent="0.25">
      <c r="A2372" t="s">
        <v>209</v>
      </c>
      <c r="B2372" t="s">
        <v>210</v>
      </c>
      <c r="C2372">
        <v>2000</v>
      </c>
      <c r="D2372">
        <v>742000</v>
      </c>
    </row>
    <row r="2373" spans="1:4" x14ac:dyDescent="0.25">
      <c r="A2373" t="s">
        <v>209</v>
      </c>
      <c r="B2373" t="s">
        <v>210</v>
      </c>
      <c r="C2373">
        <v>2001</v>
      </c>
      <c r="D2373">
        <v>837000</v>
      </c>
    </row>
    <row r="2374" spans="1:4" x14ac:dyDescent="0.25">
      <c r="A2374" t="s">
        <v>209</v>
      </c>
      <c r="B2374" t="s">
        <v>210</v>
      </c>
      <c r="C2374">
        <v>2002</v>
      </c>
      <c r="D2374">
        <v>956000</v>
      </c>
    </row>
    <row r="2375" spans="1:4" x14ac:dyDescent="0.25">
      <c r="A2375" t="s">
        <v>209</v>
      </c>
      <c r="B2375" t="s">
        <v>210</v>
      </c>
      <c r="C2375">
        <v>2003</v>
      </c>
      <c r="D2375">
        <v>1016000</v>
      </c>
    </row>
    <row r="2376" spans="1:4" x14ac:dyDescent="0.25">
      <c r="A2376" t="s">
        <v>209</v>
      </c>
      <c r="B2376" t="s">
        <v>210</v>
      </c>
      <c r="C2376">
        <v>2004</v>
      </c>
      <c r="D2376">
        <v>1278000</v>
      </c>
    </row>
    <row r="2377" spans="1:4" x14ac:dyDescent="0.25">
      <c r="A2377" t="s">
        <v>209</v>
      </c>
      <c r="B2377" t="s">
        <v>210</v>
      </c>
      <c r="C2377">
        <v>2005</v>
      </c>
      <c r="D2377">
        <v>1140000</v>
      </c>
    </row>
    <row r="2378" spans="1:4" x14ac:dyDescent="0.25">
      <c r="A2378" t="s">
        <v>209</v>
      </c>
      <c r="B2378" t="s">
        <v>210</v>
      </c>
      <c r="C2378">
        <v>2006</v>
      </c>
      <c r="D2378">
        <v>1063000</v>
      </c>
    </row>
    <row r="2379" spans="1:4" x14ac:dyDescent="0.25">
      <c r="A2379" t="s">
        <v>209</v>
      </c>
      <c r="B2379" t="s">
        <v>210</v>
      </c>
      <c r="C2379">
        <v>2007</v>
      </c>
      <c r="D2379">
        <v>1017000</v>
      </c>
    </row>
    <row r="2380" spans="1:4" x14ac:dyDescent="0.25">
      <c r="A2380" t="s">
        <v>209</v>
      </c>
      <c r="B2380" t="s">
        <v>210</v>
      </c>
      <c r="C2380">
        <v>2008</v>
      </c>
      <c r="D2380">
        <v>1333000</v>
      </c>
    </row>
    <row r="2381" spans="1:4" x14ac:dyDescent="0.25">
      <c r="A2381" t="s">
        <v>209</v>
      </c>
      <c r="B2381" t="s">
        <v>210</v>
      </c>
      <c r="C2381">
        <v>2009</v>
      </c>
      <c r="D2381">
        <v>1844000</v>
      </c>
    </row>
    <row r="2382" spans="1:4" x14ac:dyDescent="0.25">
      <c r="A2382" t="s">
        <v>209</v>
      </c>
      <c r="B2382" t="s">
        <v>210</v>
      </c>
      <c r="C2382">
        <v>2010</v>
      </c>
      <c r="D2382">
        <v>2168000</v>
      </c>
    </row>
    <row r="2383" spans="1:4" x14ac:dyDescent="0.25">
      <c r="A2383" t="s">
        <v>209</v>
      </c>
      <c r="B2383" t="s">
        <v>210</v>
      </c>
      <c r="C2383">
        <v>2011</v>
      </c>
      <c r="D2383">
        <v>1655000</v>
      </c>
    </row>
    <row r="2384" spans="1:4" x14ac:dyDescent="0.25">
      <c r="A2384" t="s">
        <v>209</v>
      </c>
      <c r="B2384" t="s">
        <v>210</v>
      </c>
      <c r="C2384">
        <v>2012</v>
      </c>
      <c r="D2384">
        <v>1366000</v>
      </c>
    </row>
    <row r="2385" spans="1:4" x14ac:dyDescent="0.25">
      <c r="A2385" t="s">
        <v>209</v>
      </c>
      <c r="B2385" t="s">
        <v>210</v>
      </c>
      <c r="C2385">
        <v>2013</v>
      </c>
      <c r="D2385">
        <v>1274000</v>
      </c>
    </row>
    <row r="2386" spans="1:4" x14ac:dyDescent="0.25">
      <c r="A2386" t="s">
        <v>209</v>
      </c>
      <c r="B2386" t="s">
        <v>210</v>
      </c>
      <c r="C2386">
        <v>2014</v>
      </c>
      <c r="D2386">
        <v>1355000</v>
      </c>
    </row>
    <row r="2387" spans="1:4" x14ac:dyDescent="0.25">
      <c r="A2387" t="s">
        <v>209</v>
      </c>
      <c r="B2387" t="s">
        <v>210</v>
      </c>
      <c r="C2387">
        <v>2015</v>
      </c>
      <c r="D2387">
        <v>1518000</v>
      </c>
    </row>
    <row r="2388" spans="1:4" x14ac:dyDescent="0.25">
      <c r="A2388" t="s">
        <v>209</v>
      </c>
      <c r="B2388" t="s">
        <v>210</v>
      </c>
      <c r="C2388">
        <v>2016</v>
      </c>
      <c r="D2388">
        <v>1688000</v>
      </c>
    </row>
    <row r="2389" spans="1:4" x14ac:dyDescent="0.25">
      <c r="A2389" t="s">
        <v>209</v>
      </c>
      <c r="B2389" t="s">
        <v>210</v>
      </c>
      <c r="C2389">
        <v>2017</v>
      </c>
      <c r="D2389">
        <v>1857000</v>
      </c>
    </row>
    <row r="2390" spans="1:4" x14ac:dyDescent="0.25">
      <c r="A2390" t="s">
        <v>209</v>
      </c>
      <c r="B2390" t="s">
        <v>210</v>
      </c>
      <c r="C2390">
        <v>2018</v>
      </c>
      <c r="D2390">
        <v>1964000</v>
      </c>
    </row>
    <row r="2391" spans="1:4" x14ac:dyDescent="0.25">
      <c r="A2391" t="s">
        <v>209</v>
      </c>
      <c r="B2391" t="s">
        <v>210</v>
      </c>
      <c r="C2391">
        <v>2019</v>
      </c>
      <c r="D2391">
        <v>1936000</v>
      </c>
    </row>
    <row r="2392" spans="1:4" x14ac:dyDescent="0.25">
      <c r="A2392" t="s">
        <v>211</v>
      </c>
      <c r="B2392" t="s">
        <v>212</v>
      </c>
      <c r="C2392">
        <v>1995</v>
      </c>
      <c r="D2392">
        <v>209000</v>
      </c>
    </row>
    <row r="2393" spans="1:4" x14ac:dyDescent="0.25">
      <c r="A2393" t="s">
        <v>211</v>
      </c>
      <c r="B2393" t="s">
        <v>212</v>
      </c>
      <c r="C2393">
        <v>1996</v>
      </c>
      <c r="D2393">
        <v>312000</v>
      </c>
    </row>
    <row r="2394" spans="1:4" x14ac:dyDescent="0.25">
      <c r="A2394" t="s">
        <v>211</v>
      </c>
      <c r="B2394" t="s">
        <v>212</v>
      </c>
      <c r="C2394">
        <v>1997</v>
      </c>
      <c r="D2394">
        <v>313000</v>
      </c>
    </row>
    <row r="2395" spans="1:4" x14ac:dyDescent="0.25">
      <c r="A2395" t="s">
        <v>211</v>
      </c>
      <c r="B2395" t="s">
        <v>212</v>
      </c>
      <c r="C2395">
        <v>1998</v>
      </c>
      <c r="D2395">
        <v>290000</v>
      </c>
    </row>
    <row r="2396" spans="1:4" x14ac:dyDescent="0.25">
      <c r="A2396" t="s">
        <v>211</v>
      </c>
      <c r="B2396" t="s">
        <v>212</v>
      </c>
      <c r="C2396">
        <v>1999</v>
      </c>
      <c r="D2396">
        <v>308000</v>
      </c>
    </row>
    <row r="2397" spans="1:4" x14ac:dyDescent="0.25">
      <c r="A2397" t="s">
        <v>211</v>
      </c>
      <c r="B2397" t="s">
        <v>212</v>
      </c>
      <c r="C2397">
        <v>2000</v>
      </c>
      <c r="D2397">
        <v>302000</v>
      </c>
    </row>
    <row r="2398" spans="1:4" x14ac:dyDescent="0.25">
      <c r="A2398" t="s">
        <v>211</v>
      </c>
      <c r="B2398" t="s">
        <v>212</v>
      </c>
      <c r="C2398">
        <v>2001</v>
      </c>
      <c r="D2398">
        <v>295000</v>
      </c>
    </row>
    <row r="2399" spans="1:4" x14ac:dyDescent="0.25">
      <c r="A2399" t="s">
        <v>211</v>
      </c>
      <c r="B2399" t="s">
        <v>212</v>
      </c>
      <c r="C2399">
        <v>2002</v>
      </c>
      <c r="D2399">
        <v>287000</v>
      </c>
    </row>
    <row r="2400" spans="1:4" x14ac:dyDescent="0.25">
      <c r="A2400" t="s">
        <v>211</v>
      </c>
      <c r="B2400" t="s">
        <v>212</v>
      </c>
      <c r="C2400">
        <v>2003</v>
      </c>
      <c r="D2400">
        <v>329000</v>
      </c>
    </row>
    <row r="2401" spans="1:4" x14ac:dyDescent="0.25">
      <c r="A2401" t="s">
        <v>211</v>
      </c>
      <c r="B2401" t="s">
        <v>212</v>
      </c>
      <c r="C2401">
        <v>2004</v>
      </c>
      <c r="D2401">
        <v>304000</v>
      </c>
    </row>
    <row r="2402" spans="1:4" x14ac:dyDescent="0.25">
      <c r="A2402" t="s">
        <v>211</v>
      </c>
      <c r="B2402" t="s">
        <v>212</v>
      </c>
      <c r="C2402">
        <v>2005</v>
      </c>
      <c r="D2402">
        <v>304000</v>
      </c>
    </row>
    <row r="2403" spans="1:4" x14ac:dyDescent="0.25">
      <c r="A2403" t="s">
        <v>211</v>
      </c>
      <c r="B2403" t="s">
        <v>212</v>
      </c>
      <c r="C2403">
        <v>2006</v>
      </c>
      <c r="D2403">
        <v>357000</v>
      </c>
    </row>
    <row r="2404" spans="1:4" x14ac:dyDescent="0.25">
      <c r="A2404" t="s">
        <v>211</v>
      </c>
      <c r="B2404" t="s">
        <v>212</v>
      </c>
      <c r="C2404">
        <v>2007</v>
      </c>
      <c r="D2404">
        <v>300000</v>
      </c>
    </row>
    <row r="2405" spans="1:4" x14ac:dyDescent="0.25">
      <c r="A2405" t="s">
        <v>211</v>
      </c>
      <c r="B2405" t="s">
        <v>212</v>
      </c>
      <c r="C2405">
        <v>2008</v>
      </c>
      <c r="D2405">
        <v>293000</v>
      </c>
    </row>
    <row r="2406" spans="1:4" x14ac:dyDescent="0.25">
      <c r="A2406" t="s">
        <v>211</v>
      </c>
      <c r="B2406" t="s">
        <v>212</v>
      </c>
      <c r="C2406">
        <v>2009</v>
      </c>
      <c r="D2406">
        <v>344000</v>
      </c>
    </row>
    <row r="2407" spans="1:4" x14ac:dyDescent="0.25">
      <c r="A2407" t="s">
        <v>211</v>
      </c>
      <c r="B2407" t="s">
        <v>212</v>
      </c>
      <c r="C2407">
        <v>2010</v>
      </c>
      <c r="D2407">
        <v>426000</v>
      </c>
    </row>
    <row r="2408" spans="1:4" x14ac:dyDescent="0.25">
      <c r="A2408" t="s">
        <v>211</v>
      </c>
      <c r="B2408" t="s">
        <v>212</v>
      </c>
      <c r="C2408">
        <v>2011</v>
      </c>
      <c r="D2408">
        <v>398000</v>
      </c>
    </row>
    <row r="2409" spans="1:4" x14ac:dyDescent="0.25">
      <c r="A2409" t="s">
        <v>211</v>
      </c>
      <c r="B2409" t="s">
        <v>212</v>
      </c>
      <c r="C2409">
        <v>2012</v>
      </c>
      <c r="D2409">
        <v>423000</v>
      </c>
    </row>
    <row r="2410" spans="1:4" x14ac:dyDescent="0.25">
      <c r="A2410" t="s">
        <v>211</v>
      </c>
      <c r="B2410" t="s">
        <v>212</v>
      </c>
      <c r="C2410">
        <v>2013</v>
      </c>
      <c r="D2410">
        <v>433000</v>
      </c>
    </row>
    <row r="2411" spans="1:4" x14ac:dyDescent="0.25">
      <c r="A2411" t="s">
        <v>211</v>
      </c>
      <c r="B2411" t="s">
        <v>212</v>
      </c>
      <c r="C2411">
        <v>2014</v>
      </c>
      <c r="D2411">
        <v>1079000</v>
      </c>
    </row>
    <row r="2412" spans="1:4" x14ac:dyDescent="0.25">
      <c r="A2412" t="s">
        <v>211</v>
      </c>
      <c r="B2412" t="s">
        <v>212</v>
      </c>
      <c r="C2412">
        <v>2015</v>
      </c>
      <c r="D2412">
        <v>1082000</v>
      </c>
    </row>
    <row r="2413" spans="1:4" x14ac:dyDescent="0.25">
      <c r="A2413" t="s">
        <v>211</v>
      </c>
      <c r="B2413" t="s">
        <v>212</v>
      </c>
      <c r="C2413">
        <v>2016</v>
      </c>
      <c r="D2413">
        <v>1196000</v>
      </c>
    </row>
    <row r="2414" spans="1:4" x14ac:dyDescent="0.25">
      <c r="A2414" t="s">
        <v>211</v>
      </c>
      <c r="B2414" t="s">
        <v>212</v>
      </c>
      <c r="C2414">
        <v>2017</v>
      </c>
      <c r="D2414">
        <v>1137000</v>
      </c>
    </row>
    <row r="2415" spans="1:4" x14ac:dyDescent="0.25">
      <c r="A2415" t="s">
        <v>211</v>
      </c>
      <c r="B2415" t="s">
        <v>212</v>
      </c>
      <c r="C2415">
        <v>2018</v>
      </c>
      <c r="D2415">
        <v>1173000</v>
      </c>
    </row>
    <row r="2416" spans="1:4" x14ac:dyDescent="0.25">
      <c r="A2416" t="s">
        <v>211</v>
      </c>
      <c r="B2416" t="s">
        <v>212</v>
      </c>
      <c r="C2416">
        <v>2019</v>
      </c>
      <c r="D2416">
        <v>1142000</v>
      </c>
    </row>
    <row r="2417" spans="1:4" x14ac:dyDescent="0.25">
      <c r="A2417" t="s">
        <v>213</v>
      </c>
      <c r="B2417" t="s">
        <v>214</v>
      </c>
      <c r="C2417">
        <v>1995</v>
      </c>
      <c r="D2417">
        <v>1832000</v>
      </c>
    </row>
    <row r="2418" spans="1:4" x14ac:dyDescent="0.25">
      <c r="A2418" t="s">
        <v>213</v>
      </c>
      <c r="B2418" t="s">
        <v>214</v>
      </c>
      <c r="C2418">
        <v>1996</v>
      </c>
      <c r="D2418">
        <v>1276000</v>
      </c>
    </row>
    <row r="2419" spans="1:4" x14ac:dyDescent="0.25">
      <c r="A2419" t="s">
        <v>213</v>
      </c>
      <c r="B2419" t="s">
        <v>214</v>
      </c>
      <c r="C2419">
        <v>1997</v>
      </c>
      <c r="D2419">
        <v>913000</v>
      </c>
    </row>
    <row r="2420" spans="1:4" x14ac:dyDescent="0.25">
      <c r="A2420" t="s">
        <v>213</v>
      </c>
      <c r="B2420" t="s">
        <v>214</v>
      </c>
      <c r="C2420">
        <v>1998</v>
      </c>
      <c r="D2420">
        <v>850000</v>
      </c>
    </row>
    <row r="2421" spans="1:4" x14ac:dyDescent="0.25">
      <c r="A2421" t="s">
        <v>213</v>
      </c>
      <c r="B2421" t="s">
        <v>214</v>
      </c>
      <c r="C2421">
        <v>1999</v>
      </c>
      <c r="D2421">
        <v>965000</v>
      </c>
    </row>
    <row r="2422" spans="1:4" x14ac:dyDescent="0.25">
      <c r="A2422" t="s">
        <v>213</v>
      </c>
      <c r="B2422" t="s">
        <v>214</v>
      </c>
      <c r="C2422">
        <v>2000</v>
      </c>
      <c r="D2422">
        <v>963000</v>
      </c>
    </row>
    <row r="2423" spans="1:4" x14ac:dyDescent="0.25">
      <c r="A2423" t="s">
        <v>213</v>
      </c>
      <c r="B2423" t="s">
        <v>214</v>
      </c>
      <c r="C2423">
        <v>2001</v>
      </c>
      <c r="D2423">
        <v>953000</v>
      </c>
    </row>
    <row r="2424" spans="1:4" x14ac:dyDescent="0.25">
      <c r="A2424" t="s">
        <v>213</v>
      </c>
      <c r="B2424" t="s">
        <v>214</v>
      </c>
      <c r="C2424">
        <v>2002</v>
      </c>
      <c r="D2424">
        <v>858000</v>
      </c>
    </row>
    <row r="2425" spans="1:4" x14ac:dyDescent="0.25">
      <c r="A2425" t="s">
        <v>213</v>
      </c>
      <c r="B2425" t="s">
        <v>214</v>
      </c>
      <c r="C2425">
        <v>2003</v>
      </c>
      <c r="D2425">
        <v>958000</v>
      </c>
    </row>
    <row r="2426" spans="1:4" x14ac:dyDescent="0.25">
      <c r="A2426" t="s">
        <v>213</v>
      </c>
      <c r="B2426" t="s">
        <v>214</v>
      </c>
      <c r="C2426">
        <v>2006</v>
      </c>
      <c r="D2426">
        <v>125000</v>
      </c>
    </row>
    <row r="2427" spans="1:4" x14ac:dyDescent="0.25">
      <c r="A2427" t="s">
        <v>213</v>
      </c>
      <c r="B2427" t="s">
        <v>214</v>
      </c>
      <c r="C2427">
        <v>2007</v>
      </c>
      <c r="D2427">
        <v>106000</v>
      </c>
    </row>
    <row r="2428" spans="1:4" x14ac:dyDescent="0.25">
      <c r="A2428" t="s">
        <v>213</v>
      </c>
      <c r="B2428" t="s">
        <v>214</v>
      </c>
      <c r="C2428">
        <v>2008</v>
      </c>
      <c r="D2428">
        <v>760000</v>
      </c>
    </row>
    <row r="2429" spans="1:4" x14ac:dyDescent="0.25">
      <c r="A2429" t="s">
        <v>215</v>
      </c>
      <c r="B2429" t="s">
        <v>216</v>
      </c>
      <c r="C2429">
        <v>1995</v>
      </c>
      <c r="D2429">
        <v>59000</v>
      </c>
    </row>
    <row r="2430" spans="1:4" x14ac:dyDescent="0.25">
      <c r="A2430" t="s">
        <v>215</v>
      </c>
      <c r="B2430" t="s">
        <v>216</v>
      </c>
      <c r="C2430">
        <v>1996</v>
      </c>
      <c r="D2430">
        <v>56000</v>
      </c>
    </row>
    <row r="2431" spans="1:4" x14ac:dyDescent="0.25">
      <c r="A2431" t="s">
        <v>215</v>
      </c>
      <c r="B2431" t="s">
        <v>216</v>
      </c>
      <c r="C2431">
        <v>1997</v>
      </c>
      <c r="D2431">
        <v>57000</v>
      </c>
    </row>
    <row r="2432" spans="1:4" x14ac:dyDescent="0.25">
      <c r="A2432" t="s">
        <v>215</v>
      </c>
      <c r="B2432" t="s">
        <v>216</v>
      </c>
      <c r="C2432">
        <v>1998</v>
      </c>
      <c r="D2432">
        <v>59000</v>
      </c>
    </row>
    <row r="2433" spans="1:4" x14ac:dyDescent="0.25">
      <c r="A2433" t="s">
        <v>215</v>
      </c>
      <c r="B2433" t="s">
        <v>216</v>
      </c>
      <c r="C2433">
        <v>1999</v>
      </c>
      <c r="D2433">
        <v>60000</v>
      </c>
    </row>
    <row r="2434" spans="1:4" x14ac:dyDescent="0.25">
      <c r="A2434" t="s">
        <v>215</v>
      </c>
      <c r="B2434" t="s">
        <v>216</v>
      </c>
      <c r="C2434">
        <v>2000</v>
      </c>
      <c r="D2434">
        <v>61600</v>
      </c>
    </row>
    <row r="2435" spans="1:4" x14ac:dyDescent="0.25">
      <c r="A2435" t="s">
        <v>215</v>
      </c>
      <c r="B2435" t="s">
        <v>216</v>
      </c>
      <c r="C2435">
        <v>2001</v>
      </c>
      <c r="D2435">
        <v>56500</v>
      </c>
    </row>
    <row r="2436" spans="1:4" x14ac:dyDescent="0.25">
      <c r="A2436" t="s">
        <v>215</v>
      </c>
      <c r="B2436" t="s">
        <v>216</v>
      </c>
      <c r="C2436">
        <v>2002</v>
      </c>
      <c r="D2436">
        <v>48700</v>
      </c>
    </row>
    <row r="2437" spans="1:4" x14ac:dyDescent="0.25">
      <c r="A2437" t="s">
        <v>215</v>
      </c>
      <c r="B2437" t="s">
        <v>216</v>
      </c>
      <c r="C2437">
        <v>2003</v>
      </c>
      <c r="D2437">
        <v>49000</v>
      </c>
    </row>
    <row r="2438" spans="1:4" x14ac:dyDescent="0.25">
      <c r="A2438" t="s">
        <v>215</v>
      </c>
      <c r="B2438" t="s">
        <v>216</v>
      </c>
      <c r="C2438">
        <v>2004</v>
      </c>
      <c r="D2438">
        <v>48500</v>
      </c>
    </row>
    <row r="2439" spans="1:4" x14ac:dyDescent="0.25">
      <c r="A2439" t="s">
        <v>215</v>
      </c>
      <c r="B2439" t="s">
        <v>216</v>
      </c>
      <c r="C2439">
        <v>2005</v>
      </c>
      <c r="D2439">
        <v>49800</v>
      </c>
    </row>
    <row r="2440" spans="1:4" x14ac:dyDescent="0.25">
      <c r="A2440" t="s">
        <v>215</v>
      </c>
      <c r="B2440" t="s">
        <v>216</v>
      </c>
      <c r="C2440">
        <v>2006</v>
      </c>
      <c r="D2440">
        <v>54900</v>
      </c>
    </row>
    <row r="2441" spans="1:4" x14ac:dyDescent="0.25">
      <c r="A2441" t="s">
        <v>215</v>
      </c>
      <c r="B2441" t="s">
        <v>216</v>
      </c>
      <c r="C2441">
        <v>2007</v>
      </c>
      <c r="D2441">
        <v>72800</v>
      </c>
    </row>
    <row r="2442" spans="1:4" x14ac:dyDescent="0.25">
      <c r="A2442" t="s">
        <v>215</v>
      </c>
      <c r="B2442" t="s">
        <v>216</v>
      </c>
      <c r="C2442">
        <v>2008</v>
      </c>
      <c r="D2442">
        <v>72900</v>
      </c>
    </row>
    <row r="2443" spans="1:4" x14ac:dyDescent="0.25">
      <c r="A2443" t="s">
        <v>215</v>
      </c>
      <c r="B2443" t="s">
        <v>216</v>
      </c>
      <c r="C2443">
        <v>2009</v>
      </c>
      <c r="D2443">
        <v>66500</v>
      </c>
    </row>
    <row r="2444" spans="1:4" x14ac:dyDescent="0.25">
      <c r="A2444" t="s">
        <v>215</v>
      </c>
      <c r="B2444" t="s">
        <v>216</v>
      </c>
      <c r="C2444">
        <v>2010</v>
      </c>
      <c r="D2444">
        <v>64300.003909999999</v>
      </c>
    </row>
    <row r="2445" spans="1:4" x14ac:dyDescent="0.25">
      <c r="A2445" t="s">
        <v>215</v>
      </c>
      <c r="B2445" t="s">
        <v>216</v>
      </c>
      <c r="C2445">
        <v>2011</v>
      </c>
      <c r="D2445">
        <v>67000</v>
      </c>
    </row>
    <row r="2446" spans="1:4" x14ac:dyDescent="0.25">
      <c r="A2446" t="s">
        <v>215</v>
      </c>
      <c r="B2446" t="s">
        <v>216</v>
      </c>
      <c r="C2446">
        <v>2012</v>
      </c>
      <c r="D2446">
        <v>62400</v>
      </c>
    </row>
    <row r="2447" spans="1:4" x14ac:dyDescent="0.25">
      <c r="A2447" t="s">
        <v>215</v>
      </c>
      <c r="B2447" t="s">
        <v>216</v>
      </c>
      <c r="C2447">
        <v>2013</v>
      </c>
      <c r="D2447">
        <v>59600</v>
      </c>
    </row>
    <row r="2448" spans="1:4" x14ac:dyDescent="0.25">
      <c r="A2448" t="s">
        <v>215</v>
      </c>
      <c r="B2448" t="s">
        <v>216</v>
      </c>
      <c r="C2448">
        <v>2014</v>
      </c>
      <c r="D2448">
        <v>61300</v>
      </c>
    </row>
    <row r="2449" spans="1:4" x14ac:dyDescent="0.25">
      <c r="A2449" t="s">
        <v>215</v>
      </c>
      <c r="B2449" t="s">
        <v>216</v>
      </c>
      <c r="C2449">
        <v>2015</v>
      </c>
      <c r="D2449">
        <v>56700</v>
      </c>
    </row>
    <row r="2450" spans="1:4" x14ac:dyDescent="0.25">
      <c r="A2450" t="s">
        <v>215</v>
      </c>
      <c r="B2450" t="s">
        <v>216</v>
      </c>
      <c r="C2450">
        <v>2016</v>
      </c>
      <c r="D2450">
        <v>69100</v>
      </c>
    </row>
    <row r="2451" spans="1:4" x14ac:dyDescent="0.25">
      <c r="A2451" t="s">
        <v>215</v>
      </c>
      <c r="B2451" t="s">
        <v>216</v>
      </c>
      <c r="C2451">
        <v>2017</v>
      </c>
      <c r="D2451">
        <v>79300</v>
      </c>
    </row>
    <row r="2452" spans="1:4" x14ac:dyDescent="0.25">
      <c r="A2452" t="s">
        <v>215</v>
      </c>
      <c r="B2452" t="s">
        <v>216</v>
      </c>
      <c r="C2452">
        <v>2018</v>
      </c>
      <c r="D2452">
        <v>85300</v>
      </c>
    </row>
    <row r="2453" spans="1:4" x14ac:dyDescent="0.25">
      <c r="A2453" t="s">
        <v>215</v>
      </c>
      <c r="B2453" t="s">
        <v>216</v>
      </c>
      <c r="C2453">
        <v>2019</v>
      </c>
      <c r="D2453">
        <v>98100</v>
      </c>
    </row>
    <row r="2454" spans="1:4" x14ac:dyDescent="0.25">
      <c r="A2454" t="s">
        <v>215</v>
      </c>
      <c r="B2454" t="s">
        <v>216</v>
      </c>
      <c r="C2454">
        <v>2020</v>
      </c>
      <c r="D2454">
        <v>58400</v>
      </c>
    </row>
    <row r="2455" spans="1:4" x14ac:dyDescent="0.25">
      <c r="A2455" t="s">
        <v>217</v>
      </c>
      <c r="B2455" t="s">
        <v>218</v>
      </c>
      <c r="C2455">
        <v>1995</v>
      </c>
      <c r="D2455">
        <v>2600000</v>
      </c>
    </row>
    <row r="2456" spans="1:4" x14ac:dyDescent="0.25">
      <c r="A2456" t="s">
        <v>217</v>
      </c>
      <c r="B2456" t="s">
        <v>218</v>
      </c>
      <c r="C2456">
        <v>1996</v>
      </c>
      <c r="D2456">
        <v>3497000</v>
      </c>
    </row>
    <row r="2457" spans="1:4" x14ac:dyDescent="0.25">
      <c r="A2457" t="s">
        <v>217</v>
      </c>
      <c r="B2457" t="s">
        <v>218</v>
      </c>
      <c r="C2457">
        <v>1997</v>
      </c>
      <c r="D2457">
        <v>3702000</v>
      </c>
    </row>
    <row r="2458" spans="1:4" x14ac:dyDescent="0.25">
      <c r="A2458" t="s">
        <v>217</v>
      </c>
      <c r="B2458" t="s">
        <v>218</v>
      </c>
      <c r="C2458">
        <v>1998</v>
      </c>
      <c r="D2458">
        <v>4287000</v>
      </c>
    </row>
    <row r="2459" spans="1:4" x14ac:dyDescent="0.25">
      <c r="A2459" t="s">
        <v>217</v>
      </c>
      <c r="B2459" t="s">
        <v>218</v>
      </c>
      <c r="C2459">
        <v>1999</v>
      </c>
      <c r="D2459">
        <v>4454000</v>
      </c>
    </row>
    <row r="2460" spans="1:4" x14ac:dyDescent="0.25">
      <c r="A2460" t="s">
        <v>217</v>
      </c>
      <c r="B2460" t="s">
        <v>218</v>
      </c>
      <c r="C2460">
        <v>2000</v>
      </c>
      <c r="D2460">
        <v>4092000</v>
      </c>
    </row>
    <row r="2461" spans="1:4" x14ac:dyDescent="0.25">
      <c r="A2461" t="s">
        <v>217</v>
      </c>
      <c r="B2461" t="s">
        <v>218</v>
      </c>
      <c r="C2461">
        <v>2001</v>
      </c>
      <c r="D2461">
        <v>4195000</v>
      </c>
    </row>
    <row r="2462" spans="1:4" x14ac:dyDescent="0.25">
      <c r="A2462" t="s">
        <v>217</v>
      </c>
      <c r="B2462" t="s">
        <v>218</v>
      </c>
      <c r="C2462">
        <v>2002</v>
      </c>
      <c r="D2462">
        <v>3999000</v>
      </c>
    </row>
    <row r="2463" spans="1:4" x14ac:dyDescent="0.25">
      <c r="A2463" t="s">
        <v>217</v>
      </c>
      <c r="B2463" t="s">
        <v>218</v>
      </c>
      <c r="C2463">
        <v>2003</v>
      </c>
      <c r="D2463">
        <v>3635000</v>
      </c>
    </row>
    <row r="2464" spans="1:4" x14ac:dyDescent="0.25">
      <c r="A2464" t="s">
        <v>217</v>
      </c>
      <c r="B2464" t="s">
        <v>218</v>
      </c>
      <c r="C2464">
        <v>2007</v>
      </c>
      <c r="D2464">
        <v>4251000</v>
      </c>
    </row>
    <row r="2465" spans="1:4" x14ac:dyDescent="0.25">
      <c r="A2465" t="s">
        <v>217</v>
      </c>
      <c r="B2465" t="s">
        <v>218</v>
      </c>
      <c r="C2465">
        <v>2008</v>
      </c>
      <c r="D2465">
        <v>4459000</v>
      </c>
    </row>
    <row r="2466" spans="1:4" x14ac:dyDescent="0.25">
      <c r="A2466" t="s">
        <v>217</v>
      </c>
      <c r="B2466" t="s">
        <v>218</v>
      </c>
      <c r="C2466">
        <v>2009</v>
      </c>
      <c r="D2466">
        <v>4001000</v>
      </c>
    </row>
    <row r="2467" spans="1:4" x14ac:dyDescent="0.25">
      <c r="A2467" t="s">
        <v>217</v>
      </c>
      <c r="B2467" t="s">
        <v>218</v>
      </c>
      <c r="C2467">
        <v>2010</v>
      </c>
      <c r="D2467">
        <v>4073000</v>
      </c>
    </row>
    <row r="2468" spans="1:4" x14ac:dyDescent="0.25">
      <c r="A2468" t="s">
        <v>217</v>
      </c>
      <c r="B2468" t="s">
        <v>218</v>
      </c>
      <c r="C2468">
        <v>2011</v>
      </c>
      <c r="D2468">
        <v>4504000</v>
      </c>
    </row>
    <row r="2469" spans="1:4" x14ac:dyDescent="0.25">
      <c r="A2469" t="s">
        <v>217</v>
      </c>
      <c r="B2469" t="s">
        <v>218</v>
      </c>
      <c r="C2469">
        <v>2012</v>
      </c>
      <c r="D2469">
        <v>4979000</v>
      </c>
    </row>
    <row r="2470" spans="1:4" x14ac:dyDescent="0.25">
      <c r="A2470" t="s">
        <v>217</v>
      </c>
      <c r="B2470" t="s">
        <v>218</v>
      </c>
      <c r="C2470">
        <v>2013</v>
      </c>
      <c r="D2470">
        <v>5264000</v>
      </c>
    </row>
    <row r="2471" spans="1:4" x14ac:dyDescent="0.25">
      <c r="A2471" t="s">
        <v>217</v>
      </c>
      <c r="B2471" t="s">
        <v>218</v>
      </c>
      <c r="C2471">
        <v>2014</v>
      </c>
      <c r="D2471">
        <v>5217000</v>
      </c>
    </row>
    <row r="2472" spans="1:4" x14ac:dyDescent="0.25">
      <c r="A2472" t="s">
        <v>217</v>
      </c>
      <c r="B2472" t="s">
        <v>218</v>
      </c>
      <c r="C2472">
        <v>2015</v>
      </c>
      <c r="D2472">
        <v>5048000</v>
      </c>
    </row>
    <row r="2473" spans="1:4" x14ac:dyDescent="0.25">
      <c r="A2473" t="s">
        <v>217</v>
      </c>
      <c r="B2473" t="s">
        <v>218</v>
      </c>
      <c r="C2473">
        <v>2016</v>
      </c>
      <c r="D2473">
        <v>5322000</v>
      </c>
    </row>
    <row r="2474" spans="1:4" x14ac:dyDescent="0.25">
      <c r="A2474" t="s">
        <v>217</v>
      </c>
      <c r="B2474" t="s">
        <v>218</v>
      </c>
      <c r="C2474">
        <v>2017</v>
      </c>
      <c r="D2474">
        <v>5590000</v>
      </c>
    </row>
    <row r="2475" spans="1:4" x14ac:dyDescent="0.25">
      <c r="A2475" t="s">
        <v>217</v>
      </c>
      <c r="B2475" t="s">
        <v>218</v>
      </c>
      <c r="C2475">
        <v>2018</v>
      </c>
      <c r="D2475">
        <v>6115000</v>
      </c>
    </row>
    <row r="2476" spans="1:4" x14ac:dyDescent="0.25">
      <c r="A2476" t="s">
        <v>217</v>
      </c>
      <c r="B2476" t="s">
        <v>218</v>
      </c>
      <c r="C2476">
        <v>2019</v>
      </c>
      <c r="D2476">
        <v>6150000</v>
      </c>
    </row>
    <row r="2477" spans="1:4" x14ac:dyDescent="0.25">
      <c r="A2477" t="s">
        <v>217</v>
      </c>
      <c r="B2477" t="s">
        <v>218</v>
      </c>
      <c r="C2477">
        <v>2020</v>
      </c>
      <c r="D2477">
        <v>2284000</v>
      </c>
    </row>
    <row r="2478" spans="1:4" x14ac:dyDescent="0.25">
      <c r="A2478" t="s">
        <v>222</v>
      </c>
      <c r="B2478" t="s">
        <v>223</v>
      </c>
      <c r="C2478">
        <v>1995</v>
      </c>
      <c r="D2478">
        <v>768000</v>
      </c>
    </row>
    <row r="2479" spans="1:4" x14ac:dyDescent="0.25">
      <c r="A2479" t="s">
        <v>222</v>
      </c>
      <c r="B2479" t="s">
        <v>223</v>
      </c>
      <c r="C2479">
        <v>1996</v>
      </c>
      <c r="D2479">
        <v>724000</v>
      </c>
    </row>
    <row r="2480" spans="1:4" x14ac:dyDescent="0.25">
      <c r="A2480" t="s">
        <v>222</v>
      </c>
      <c r="B2480" t="s">
        <v>223</v>
      </c>
      <c r="C2480">
        <v>1997</v>
      </c>
      <c r="D2480">
        <v>778000</v>
      </c>
    </row>
    <row r="2481" spans="1:4" x14ac:dyDescent="0.25">
      <c r="A2481" t="s">
        <v>222</v>
      </c>
      <c r="B2481" t="s">
        <v>223</v>
      </c>
      <c r="C2481">
        <v>1998</v>
      </c>
      <c r="D2481">
        <v>789000</v>
      </c>
    </row>
    <row r="2482" spans="1:4" x14ac:dyDescent="0.25">
      <c r="A2482" t="s">
        <v>222</v>
      </c>
      <c r="B2482" t="s">
        <v>223</v>
      </c>
      <c r="C2482">
        <v>1999</v>
      </c>
      <c r="D2482">
        <v>863000</v>
      </c>
    </row>
    <row r="2483" spans="1:4" x14ac:dyDescent="0.25">
      <c r="A2483" t="s">
        <v>222</v>
      </c>
      <c r="B2483" t="s">
        <v>223</v>
      </c>
      <c r="C2483">
        <v>2000</v>
      </c>
      <c r="D2483">
        <v>852000</v>
      </c>
    </row>
    <row r="2484" spans="1:4" x14ac:dyDescent="0.25">
      <c r="A2484" t="s">
        <v>222</v>
      </c>
      <c r="B2484" t="s">
        <v>223</v>
      </c>
      <c r="C2484">
        <v>2001</v>
      </c>
      <c r="D2484">
        <v>836000</v>
      </c>
    </row>
    <row r="2485" spans="1:4" x14ac:dyDescent="0.25">
      <c r="A2485" t="s">
        <v>222</v>
      </c>
      <c r="B2485" t="s">
        <v>223</v>
      </c>
      <c r="C2485">
        <v>2002</v>
      </c>
      <c r="D2485">
        <v>885000</v>
      </c>
    </row>
    <row r="2486" spans="1:4" x14ac:dyDescent="0.25">
      <c r="A2486" t="s">
        <v>222</v>
      </c>
      <c r="B2486" t="s">
        <v>223</v>
      </c>
      <c r="C2486">
        <v>2003</v>
      </c>
      <c r="D2486">
        <v>867000</v>
      </c>
    </row>
    <row r="2487" spans="1:4" x14ac:dyDescent="0.25">
      <c r="A2487" t="s">
        <v>222</v>
      </c>
      <c r="B2487" t="s">
        <v>223</v>
      </c>
      <c r="C2487">
        <v>2004</v>
      </c>
      <c r="D2487">
        <v>878000</v>
      </c>
    </row>
    <row r="2488" spans="1:4" x14ac:dyDescent="0.25">
      <c r="A2488" t="s">
        <v>222</v>
      </c>
      <c r="B2488" t="s">
        <v>223</v>
      </c>
      <c r="C2488">
        <v>2005</v>
      </c>
      <c r="D2488">
        <v>913000</v>
      </c>
    </row>
    <row r="2489" spans="1:4" x14ac:dyDescent="0.25">
      <c r="A2489" t="s">
        <v>222</v>
      </c>
      <c r="B2489" t="s">
        <v>223</v>
      </c>
      <c r="C2489">
        <v>2006</v>
      </c>
      <c r="D2489">
        <v>908000</v>
      </c>
    </row>
    <row r="2490" spans="1:4" x14ac:dyDescent="0.25">
      <c r="A2490" t="s">
        <v>222</v>
      </c>
      <c r="B2490" t="s">
        <v>223</v>
      </c>
      <c r="C2490">
        <v>2007</v>
      </c>
      <c r="D2490">
        <v>914000</v>
      </c>
    </row>
    <row r="2491" spans="1:4" x14ac:dyDescent="0.25">
      <c r="A2491" t="s">
        <v>222</v>
      </c>
      <c r="B2491" t="s">
        <v>223</v>
      </c>
      <c r="C2491">
        <v>2008</v>
      </c>
      <c r="D2491">
        <v>877000</v>
      </c>
    </row>
    <row r="2492" spans="1:4" x14ac:dyDescent="0.25">
      <c r="A2492" t="s">
        <v>222</v>
      </c>
      <c r="B2492" t="s">
        <v>223</v>
      </c>
      <c r="C2492">
        <v>2009</v>
      </c>
      <c r="D2492">
        <v>847000</v>
      </c>
    </row>
    <row r="2493" spans="1:4" x14ac:dyDescent="0.25">
      <c r="A2493" t="s">
        <v>222</v>
      </c>
      <c r="B2493" t="s">
        <v>223</v>
      </c>
      <c r="C2493">
        <v>2010</v>
      </c>
      <c r="D2493">
        <v>805000</v>
      </c>
    </row>
    <row r="2494" spans="1:4" x14ac:dyDescent="0.25">
      <c r="A2494" t="s">
        <v>222</v>
      </c>
      <c r="B2494" t="s">
        <v>223</v>
      </c>
      <c r="C2494">
        <v>2011</v>
      </c>
      <c r="D2494">
        <v>874000</v>
      </c>
    </row>
    <row r="2495" spans="1:4" x14ac:dyDescent="0.25">
      <c r="A2495" t="s">
        <v>222</v>
      </c>
      <c r="B2495" t="s">
        <v>223</v>
      </c>
      <c r="C2495">
        <v>2012</v>
      </c>
      <c r="D2495">
        <v>950000</v>
      </c>
    </row>
    <row r="2496" spans="1:4" x14ac:dyDescent="0.25">
      <c r="A2496" t="s">
        <v>222</v>
      </c>
      <c r="B2496" t="s">
        <v>223</v>
      </c>
      <c r="C2496">
        <v>2013</v>
      </c>
      <c r="D2496">
        <v>945000</v>
      </c>
    </row>
    <row r="2497" spans="1:4" x14ac:dyDescent="0.25">
      <c r="A2497" t="s">
        <v>222</v>
      </c>
      <c r="B2497" t="s">
        <v>223</v>
      </c>
      <c r="C2497">
        <v>2014</v>
      </c>
      <c r="D2497">
        <v>1038000</v>
      </c>
    </row>
    <row r="2498" spans="1:4" x14ac:dyDescent="0.25">
      <c r="A2498" t="s">
        <v>222</v>
      </c>
      <c r="B2498" t="s">
        <v>223</v>
      </c>
      <c r="C2498">
        <v>2015</v>
      </c>
      <c r="D2498">
        <v>1090000</v>
      </c>
    </row>
    <row r="2499" spans="1:4" x14ac:dyDescent="0.25">
      <c r="A2499" t="s">
        <v>222</v>
      </c>
      <c r="B2499" t="s">
        <v>223</v>
      </c>
      <c r="C2499">
        <v>2016</v>
      </c>
      <c r="D2499">
        <v>1054000</v>
      </c>
    </row>
    <row r="2500" spans="1:4" x14ac:dyDescent="0.25">
      <c r="A2500" t="s">
        <v>222</v>
      </c>
      <c r="B2500" t="s">
        <v>223</v>
      </c>
      <c r="C2500">
        <v>2017</v>
      </c>
      <c r="D2500">
        <v>1046000</v>
      </c>
    </row>
    <row r="2501" spans="1:4" x14ac:dyDescent="0.25">
      <c r="A2501" t="s">
        <v>222</v>
      </c>
      <c r="B2501" t="s">
        <v>223</v>
      </c>
      <c r="C2501">
        <v>2018</v>
      </c>
      <c r="D2501">
        <v>1018000</v>
      </c>
    </row>
    <row r="2502" spans="1:4" x14ac:dyDescent="0.25">
      <c r="A2502" t="s">
        <v>222</v>
      </c>
      <c r="B2502" t="s">
        <v>223</v>
      </c>
      <c r="C2502">
        <v>2019</v>
      </c>
      <c r="D2502">
        <v>1041000</v>
      </c>
    </row>
    <row r="2503" spans="1:4" x14ac:dyDescent="0.25">
      <c r="A2503" t="s">
        <v>222</v>
      </c>
      <c r="B2503" t="s">
        <v>223</v>
      </c>
      <c r="C2503">
        <v>2020</v>
      </c>
      <c r="D2503">
        <v>525000</v>
      </c>
    </row>
    <row r="2504" spans="1:4" x14ac:dyDescent="0.25">
      <c r="A2504" t="s">
        <v>224</v>
      </c>
      <c r="B2504" t="s">
        <v>225</v>
      </c>
      <c r="C2504">
        <v>1995</v>
      </c>
      <c r="D2504">
        <v>7752000</v>
      </c>
    </row>
    <row r="2505" spans="1:4" x14ac:dyDescent="0.25">
      <c r="A2505" t="s">
        <v>224</v>
      </c>
      <c r="B2505" t="s">
        <v>225</v>
      </c>
      <c r="C2505">
        <v>1996</v>
      </c>
      <c r="D2505">
        <v>8151000</v>
      </c>
    </row>
    <row r="2506" spans="1:4" x14ac:dyDescent="0.25">
      <c r="A2506" t="s">
        <v>224</v>
      </c>
      <c r="B2506" t="s">
        <v>225</v>
      </c>
      <c r="C2506">
        <v>1997</v>
      </c>
      <c r="D2506">
        <v>7000000</v>
      </c>
    </row>
    <row r="2507" spans="1:4" x14ac:dyDescent="0.25">
      <c r="A2507" t="s">
        <v>224</v>
      </c>
      <c r="B2507" t="s">
        <v>225</v>
      </c>
      <c r="C2507">
        <v>1998</v>
      </c>
      <c r="D2507">
        <v>6949000</v>
      </c>
    </row>
    <row r="2508" spans="1:4" x14ac:dyDescent="0.25">
      <c r="A2508" t="s">
        <v>224</v>
      </c>
      <c r="B2508" t="s">
        <v>225</v>
      </c>
      <c r="C2508">
        <v>1999</v>
      </c>
      <c r="D2508">
        <v>7444000</v>
      </c>
    </row>
    <row r="2509" spans="1:4" x14ac:dyDescent="0.25">
      <c r="A2509" t="s">
        <v>224</v>
      </c>
      <c r="B2509" t="s">
        <v>225</v>
      </c>
      <c r="C2509">
        <v>2000</v>
      </c>
      <c r="D2509">
        <v>9162000</v>
      </c>
    </row>
    <row r="2510" spans="1:4" x14ac:dyDescent="0.25">
      <c r="A2510" t="s">
        <v>224</v>
      </c>
      <c r="B2510" t="s">
        <v>225</v>
      </c>
      <c r="C2510">
        <v>2001</v>
      </c>
      <c r="D2510">
        <v>10279000</v>
      </c>
    </row>
    <row r="2511" spans="1:4" x14ac:dyDescent="0.25">
      <c r="A2511" t="s">
        <v>224</v>
      </c>
      <c r="B2511" t="s">
        <v>225</v>
      </c>
      <c r="C2511">
        <v>2002</v>
      </c>
      <c r="D2511">
        <v>11531000</v>
      </c>
    </row>
    <row r="2512" spans="1:4" x14ac:dyDescent="0.25">
      <c r="A2512" t="s">
        <v>224</v>
      </c>
      <c r="B2512" t="s">
        <v>225</v>
      </c>
      <c r="C2512">
        <v>2003</v>
      </c>
      <c r="D2512">
        <v>11888000</v>
      </c>
    </row>
    <row r="2513" spans="1:4" x14ac:dyDescent="0.25">
      <c r="A2513" t="s">
        <v>224</v>
      </c>
      <c r="B2513" t="s">
        <v>225</v>
      </c>
      <c r="C2513">
        <v>2004</v>
      </c>
      <c r="D2513">
        <v>16673000</v>
      </c>
    </row>
    <row r="2514" spans="1:4" x14ac:dyDescent="0.25">
      <c r="A2514" t="s">
        <v>224</v>
      </c>
      <c r="B2514" t="s">
        <v>225</v>
      </c>
      <c r="C2514">
        <v>2005</v>
      </c>
      <c r="D2514">
        <v>18711000</v>
      </c>
    </row>
    <row r="2515" spans="1:4" x14ac:dyDescent="0.25">
      <c r="A2515" t="s">
        <v>224</v>
      </c>
      <c r="B2515" t="s">
        <v>225</v>
      </c>
      <c r="C2515">
        <v>2006</v>
      </c>
      <c r="D2515">
        <v>21998000</v>
      </c>
    </row>
    <row r="2516" spans="1:4" x14ac:dyDescent="0.25">
      <c r="A2516" t="s">
        <v>224</v>
      </c>
      <c r="B2516" t="s">
        <v>225</v>
      </c>
      <c r="C2516">
        <v>2007</v>
      </c>
      <c r="D2516">
        <v>27003000</v>
      </c>
    </row>
    <row r="2517" spans="1:4" x14ac:dyDescent="0.25">
      <c r="A2517" t="s">
        <v>224</v>
      </c>
      <c r="B2517" t="s">
        <v>225</v>
      </c>
      <c r="C2517">
        <v>2008</v>
      </c>
      <c r="D2517">
        <v>22933000</v>
      </c>
    </row>
    <row r="2518" spans="1:4" x14ac:dyDescent="0.25">
      <c r="A2518" t="s">
        <v>224</v>
      </c>
      <c r="B2518" t="s">
        <v>225</v>
      </c>
      <c r="C2518">
        <v>2009</v>
      </c>
      <c r="D2518">
        <v>21753000</v>
      </c>
    </row>
    <row r="2519" spans="1:4" x14ac:dyDescent="0.25">
      <c r="A2519" t="s">
        <v>224</v>
      </c>
      <c r="B2519" t="s">
        <v>225</v>
      </c>
      <c r="C2519">
        <v>2010</v>
      </c>
      <c r="D2519">
        <v>24965000</v>
      </c>
    </row>
    <row r="2520" spans="1:4" x14ac:dyDescent="0.25">
      <c r="A2520" t="s">
        <v>224</v>
      </c>
      <c r="B2520" t="s">
        <v>225</v>
      </c>
      <c r="C2520">
        <v>2011</v>
      </c>
      <c r="D2520">
        <v>28002000</v>
      </c>
    </row>
    <row r="2521" spans="1:4" x14ac:dyDescent="0.25">
      <c r="A2521" t="s">
        <v>224</v>
      </c>
      <c r="B2521" t="s">
        <v>225</v>
      </c>
      <c r="C2521">
        <v>2012</v>
      </c>
      <c r="D2521">
        <v>28082000</v>
      </c>
    </row>
    <row r="2522" spans="1:4" x14ac:dyDescent="0.25">
      <c r="A2522" t="s">
        <v>224</v>
      </c>
      <c r="B2522" t="s">
        <v>225</v>
      </c>
      <c r="C2522">
        <v>2013</v>
      </c>
      <c r="D2522">
        <v>29325000</v>
      </c>
    </row>
    <row r="2523" spans="1:4" x14ac:dyDescent="0.25">
      <c r="A2523" t="s">
        <v>224</v>
      </c>
      <c r="B2523" t="s">
        <v>225</v>
      </c>
      <c r="C2523">
        <v>2014</v>
      </c>
      <c r="D2523">
        <v>31526000</v>
      </c>
    </row>
    <row r="2524" spans="1:4" x14ac:dyDescent="0.25">
      <c r="A2524" t="s">
        <v>224</v>
      </c>
      <c r="B2524" t="s">
        <v>225</v>
      </c>
      <c r="C2524">
        <v>2015</v>
      </c>
      <c r="D2524">
        <v>30715000</v>
      </c>
    </row>
    <row r="2525" spans="1:4" x14ac:dyDescent="0.25">
      <c r="A2525" t="s">
        <v>224</v>
      </c>
      <c r="B2525" t="s">
        <v>225</v>
      </c>
      <c r="C2525">
        <v>2016</v>
      </c>
      <c r="D2525">
        <v>30950000</v>
      </c>
    </row>
    <row r="2526" spans="1:4" x14ac:dyDescent="0.25">
      <c r="A2526" t="s">
        <v>224</v>
      </c>
      <c r="B2526" t="s">
        <v>225</v>
      </c>
      <c r="C2526">
        <v>2017</v>
      </c>
      <c r="D2526">
        <v>32611000</v>
      </c>
    </row>
    <row r="2527" spans="1:4" x14ac:dyDescent="0.25">
      <c r="A2527" t="s">
        <v>224</v>
      </c>
      <c r="B2527" t="s">
        <v>225</v>
      </c>
      <c r="C2527">
        <v>2018</v>
      </c>
      <c r="D2527">
        <v>35804000</v>
      </c>
    </row>
    <row r="2528" spans="1:4" x14ac:dyDescent="0.25">
      <c r="A2528" t="s">
        <v>224</v>
      </c>
      <c r="B2528" t="s">
        <v>225</v>
      </c>
      <c r="C2528">
        <v>2019</v>
      </c>
      <c r="D2528">
        <v>39406000</v>
      </c>
    </row>
    <row r="2529" spans="1:4" x14ac:dyDescent="0.25">
      <c r="A2529" t="s">
        <v>224</v>
      </c>
      <c r="B2529" t="s">
        <v>225</v>
      </c>
      <c r="C2529">
        <v>2020</v>
      </c>
      <c r="D2529">
        <v>5897000</v>
      </c>
    </row>
    <row r="2530" spans="1:4" x14ac:dyDescent="0.25">
      <c r="A2530" t="s">
        <v>226</v>
      </c>
      <c r="B2530" t="s">
        <v>227</v>
      </c>
      <c r="C2530">
        <v>1995</v>
      </c>
      <c r="D2530">
        <v>115000</v>
      </c>
    </row>
    <row r="2531" spans="1:4" x14ac:dyDescent="0.25">
      <c r="A2531" t="s">
        <v>226</v>
      </c>
      <c r="B2531" t="s">
        <v>227</v>
      </c>
      <c r="C2531">
        <v>2015</v>
      </c>
      <c r="D2531">
        <v>282000</v>
      </c>
    </row>
    <row r="2532" spans="1:4" x14ac:dyDescent="0.25">
      <c r="A2532" t="s">
        <v>226</v>
      </c>
      <c r="B2532" t="s">
        <v>227</v>
      </c>
      <c r="C2532">
        <v>2016</v>
      </c>
      <c r="D2532">
        <v>333000</v>
      </c>
    </row>
    <row r="2533" spans="1:4" x14ac:dyDescent="0.25">
      <c r="A2533" t="s">
        <v>226</v>
      </c>
      <c r="B2533" t="s">
        <v>227</v>
      </c>
      <c r="C2533">
        <v>2017</v>
      </c>
      <c r="D2533">
        <v>285000</v>
      </c>
    </row>
    <row r="2534" spans="1:4" x14ac:dyDescent="0.25">
      <c r="A2534" t="s">
        <v>226</v>
      </c>
      <c r="B2534" t="s">
        <v>227</v>
      </c>
      <c r="C2534">
        <v>2018</v>
      </c>
      <c r="D2534">
        <v>360000</v>
      </c>
    </row>
    <row r="2535" spans="1:4" x14ac:dyDescent="0.25">
      <c r="A2535" t="s">
        <v>226</v>
      </c>
      <c r="B2535" t="s">
        <v>227</v>
      </c>
      <c r="C2535">
        <v>2019</v>
      </c>
      <c r="D2535">
        <v>486000</v>
      </c>
    </row>
    <row r="2536" spans="1:4" x14ac:dyDescent="0.25">
      <c r="A2536" t="s">
        <v>226</v>
      </c>
      <c r="B2536" t="s">
        <v>227</v>
      </c>
      <c r="C2536">
        <v>2020</v>
      </c>
      <c r="D2536">
        <v>87100</v>
      </c>
    </row>
    <row r="2537" spans="1:4" x14ac:dyDescent="0.25">
      <c r="A2537" t="s">
        <v>228</v>
      </c>
      <c r="B2537" t="s">
        <v>229</v>
      </c>
      <c r="C2537">
        <v>1995</v>
      </c>
      <c r="D2537">
        <v>192000</v>
      </c>
    </row>
    <row r="2538" spans="1:4" x14ac:dyDescent="0.25">
      <c r="A2538" t="s">
        <v>228</v>
      </c>
      <c r="B2538" t="s">
        <v>229</v>
      </c>
      <c r="C2538">
        <v>1996</v>
      </c>
      <c r="D2538">
        <v>194000</v>
      </c>
    </row>
    <row r="2539" spans="1:4" x14ac:dyDescent="0.25">
      <c r="A2539" t="s">
        <v>228</v>
      </c>
      <c r="B2539" t="s">
        <v>229</v>
      </c>
      <c r="C2539">
        <v>1997</v>
      </c>
      <c r="D2539">
        <v>207000</v>
      </c>
    </row>
    <row r="2540" spans="1:4" x14ac:dyDescent="0.25">
      <c r="A2540" t="s">
        <v>228</v>
      </c>
      <c r="B2540" t="s">
        <v>229</v>
      </c>
      <c r="C2540">
        <v>1998</v>
      </c>
      <c r="D2540">
        <v>220000</v>
      </c>
    </row>
    <row r="2541" spans="1:4" x14ac:dyDescent="0.25">
      <c r="A2541" t="s">
        <v>228</v>
      </c>
      <c r="B2541" t="s">
        <v>229</v>
      </c>
      <c r="C2541">
        <v>1999</v>
      </c>
      <c r="D2541">
        <v>254000</v>
      </c>
    </row>
    <row r="2542" spans="1:4" x14ac:dyDescent="0.25">
      <c r="A2542" t="s">
        <v>228</v>
      </c>
      <c r="B2542" t="s">
        <v>229</v>
      </c>
      <c r="C2542">
        <v>2000</v>
      </c>
      <c r="D2542">
        <v>228000</v>
      </c>
    </row>
    <row r="2543" spans="1:4" x14ac:dyDescent="0.25">
      <c r="A2543" t="s">
        <v>228</v>
      </c>
      <c r="B2543" t="s">
        <v>229</v>
      </c>
      <c r="C2543">
        <v>2001</v>
      </c>
      <c r="D2543">
        <v>266000</v>
      </c>
    </row>
    <row r="2544" spans="1:4" x14ac:dyDescent="0.25">
      <c r="A2544" t="s">
        <v>228</v>
      </c>
      <c r="B2544" t="s">
        <v>229</v>
      </c>
      <c r="C2544">
        <v>2002</v>
      </c>
      <c r="D2544">
        <v>383000</v>
      </c>
    </row>
    <row r="2545" spans="1:4" x14ac:dyDescent="0.25">
      <c r="A2545" t="s">
        <v>228</v>
      </c>
      <c r="B2545" t="s">
        <v>229</v>
      </c>
      <c r="C2545">
        <v>2003</v>
      </c>
      <c r="D2545">
        <v>424000</v>
      </c>
    </row>
    <row r="2546" spans="1:4" x14ac:dyDescent="0.25">
      <c r="A2546" t="s">
        <v>228</v>
      </c>
      <c r="B2546" t="s">
        <v>229</v>
      </c>
      <c r="C2546">
        <v>2004</v>
      </c>
      <c r="D2546">
        <v>427000</v>
      </c>
    </row>
    <row r="2547" spans="1:4" x14ac:dyDescent="0.25">
      <c r="A2547" t="s">
        <v>228</v>
      </c>
      <c r="B2547" t="s">
        <v>229</v>
      </c>
      <c r="C2547">
        <v>2005</v>
      </c>
      <c r="D2547">
        <v>438000</v>
      </c>
    </row>
    <row r="2548" spans="1:4" x14ac:dyDescent="0.25">
      <c r="A2548" t="s">
        <v>228</v>
      </c>
      <c r="B2548" t="s">
        <v>229</v>
      </c>
      <c r="C2548">
        <v>2006</v>
      </c>
      <c r="D2548">
        <v>638000</v>
      </c>
    </row>
    <row r="2549" spans="1:4" x14ac:dyDescent="0.25">
      <c r="A2549" t="s">
        <v>228</v>
      </c>
      <c r="B2549" t="s">
        <v>229</v>
      </c>
      <c r="C2549">
        <v>2007</v>
      </c>
      <c r="D2549">
        <v>735000</v>
      </c>
    </row>
    <row r="2550" spans="1:4" x14ac:dyDescent="0.25">
      <c r="A2550" t="s">
        <v>228</v>
      </c>
      <c r="B2550" t="s">
        <v>229</v>
      </c>
      <c r="C2550">
        <v>2008</v>
      </c>
      <c r="D2550">
        <v>742000</v>
      </c>
    </row>
    <row r="2551" spans="1:4" x14ac:dyDescent="0.25">
      <c r="A2551" t="s">
        <v>228</v>
      </c>
      <c r="B2551" t="s">
        <v>229</v>
      </c>
      <c r="C2551">
        <v>2009</v>
      </c>
      <c r="D2551">
        <v>755000</v>
      </c>
    </row>
    <row r="2552" spans="1:4" x14ac:dyDescent="0.25">
      <c r="A2552" t="s">
        <v>228</v>
      </c>
      <c r="B2552" t="s">
        <v>229</v>
      </c>
      <c r="C2552">
        <v>2010</v>
      </c>
      <c r="D2552">
        <v>746000</v>
      </c>
    </row>
    <row r="2553" spans="1:4" x14ac:dyDescent="0.25">
      <c r="A2553" t="s">
        <v>228</v>
      </c>
      <c r="B2553" t="s">
        <v>229</v>
      </c>
      <c r="C2553">
        <v>2011</v>
      </c>
      <c r="D2553">
        <v>767000</v>
      </c>
    </row>
    <row r="2554" spans="1:4" x14ac:dyDescent="0.25">
      <c r="A2554" t="s">
        <v>228</v>
      </c>
      <c r="B2554" t="s">
        <v>229</v>
      </c>
      <c r="C2554">
        <v>2012</v>
      </c>
      <c r="D2554">
        <v>770000</v>
      </c>
    </row>
    <row r="2555" spans="1:4" x14ac:dyDescent="0.25">
      <c r="A2555" t="s">
        <v>228</v>
      </c>
      <c r="B2555" t="s">
        <v>229</v>
      </c>
      <c r="C2555">
        <v>2013</v>
      </c>
      <c r="D2555">
        <v>795000</v>
      </c>
    </row>
    <row r="2556" spans="1:4" x14ac:dyDescent="0.25">
      <c r="A2556" t="s">
        <v>228</v>
      </c>
      <c r="B2556" t="s">
        <v>229</v>
      </c>
      <c r="C2556">
        <v>2014</v>
      </c>
      <c r="D2556">
        <v>819000</v>
      </c>
    </row>
    <row r="2557" spans="1:4" x14ac:dyDescent="0.25">
      <c r="A2557" t="s">
        <v>228</v>
      </c>
      <c r="B2557" t="s">
        <v>229</v>
      </c>
      <c r="C2557">
        <v>2015</v>
      </c>
      <c r="D2557">
        <v>805000</v>
      </c>
    </row>
    <row r="2558" spans="1:4" x14ac:dyDescent="0.25">
      <c r="A2558" t="s">
        <v>228</v>
      </c>
      <c r="B2558" t="s">
        <v>229</v>
      </c>
      <c r="C2558">
        <v>2016</v>
      </c>
      <c r="D2558">
        <v>849000</v>
      </c>
    </row>
    <row r="2559" spans="1:4" x14ac:dyDescent="0.25">
      <c r="A2559" t="s">
        <v>228</v>
      </c>
      <c r="B2559" t="s">
        <v>229</v>
      </c>
      <c r="C2559">
        <v>2017</v>
      </c>
      <c r="D2559">
        <v>837000</v>
      </c>
    </row>
    <row r="2560" spans="1:4" x14ac:dyDescent="0.25">
      <c r="A2560" t="s">
        <v>228</v>
      </c>
      <c r="B2560" t="s">
        <v>229</v>
      </c>
      <c r="C2560">
        <v>2018</v>
      </c>
      <c r="D2560">
        <v>871000</v>
      </c>
    </row>
    <row r="2561" spans="1:4" x14ac:dyDescent="0.25">
      <c r="A2561" t="s">
        <v>230</v>
      </c>
      <c r="B2561" t="s">
        <v>231</v>
      </c>
      <c r="C2561">
        <v>1995</v>
      </c>
      <c r="D2561">
        <v>7469000</v>
      </c>
    </row>
    <row r="2562" spans="1:4" x14ac:dyDescent="0.25">
      <c r="A2562" t="s">
        <v>230</v>
      </c>
      <c r="B2562" t="s">
        <v>231</v>
      </c>
      <c r="C2562">
        <v>1996</v>
      </c>
      <c r="D2562">
        <v>7138000</v>
      </c>
    </row>
    <row r="2563" spans="1:4" x14ac:dyDescent="0.25">
      <c r="A2563" t="s">
        <v>230</v>
      </c>
      <c r="B2563" t="s">
        <v>231</v>
      </c>
      <c r="C2563">
        <v>1997</v>
      </c>
      <c r="D2563">
        <v>6211000</v>
      </c>
    </row>
    <row r="2564" spans="1:4" x14ac:dyDescent="0.25">
      <c r="A2564" t="s">
        <v>230</v>
      </c>
      <c r="B2564" t="s">
        <v>231</v>
      </c>
      <c r="C2564">
        <v>1998</v>
      </c>
      <c r="D2564">
        <v>5551000</v>
      </c>
    </row>
    <row r="2565" spans="1:4" x14ac:dyDescent="0.25">
      <c r="A2565" t="s">
        <v>230</v>
      </c>
      <c r="B2565" t="s">
        <v>231</v>
      </c>
      <c r="C2565">
        <v>1999</v>
      </c>
      <c r="D2565">
        <v>7931000</v>
      </c>
    </row>
    <row r="2566" spans="1:4" x14ac:dyDescent="0.25">
      <c r="A2566" t="s">
        <v>230</v>
      </c>
      <c r="B2566" t="s">
        <v>231</v>
      </c>
      <c r="C2566">
        <v>2000</v>
      </c>
      <c r="D2566">
        <v>10222000</v>
      </c>
    </row>
    <row r="2567" spans="1:4" x14ac:dyDescent="0.25">
      <c r="A2567" t="s">
        <v>230</v>
      </c>
      <c r="B2567" t="s">
        <v>231</v>
      </c>
      <c r="C2567">
        <v>2001</v>
      </c>
      <c r="D2567">
        <v>12775000</v>
      </c>
    </row>
    <row r="2568" spans="1:4" x14ac:dyDescent="0.25">
      <c r="A2568" t="s">
        <v>230</v>
      </c>
      <c r="B2568" t="s">
        <v>231</v>
      </c>
      <c r="C2568">
        <v>2002</v>
      </c>
      <c r="D2568">
        <v>13292000</v>
      </c>
    </row>
    <row r="2569" spans="1:4" x14ac:dyDescent="0.25">
      <c r="A2569" t="s">
        <v>230</v>
      </c>
      <c r="B2569" t="s">
        <v>231</v>
      </c>
      <c r="C2569">
        <v>2003</v>
      </c>
      <c r="D2569">
        <v>10577000</v>
      </c>
    </row>
    <row r="2570" spans="1:4" x14ac:dyDescent="0.25">
      <c r="A2570" t="s">
        <v>230</v>
      </c>
      <c r="B2570" t="s">
        <v>231</v>
      </c>
      <c r="C2570">
        <v>2004</v>
      </c>
      <c r="D2570">
        <v>15703000</v>
      </c>
    </row>
    <row r="2571" spans="1:4" x14ac:dyDescent="0.25">
      <c r="A2571" t="s">
        <v>230</v>
      </c>
      <c r="B2571" t="s">
        <v>231</v>
      </c>
      <c r="C2571">
        <v>2005</v>
      </c>
      <c r="D2571">
        <v>16431000</v>
      </c>
    </row>
    <row r="2572" spans="1:4" x14ac:dyDescent="0.25">
      <c r="A2572" t="s">
        <v>230</v>
      </c>
      <c r="B2572" t="s">
        <v>231</v>
      </c>
      <c r="C2572">
        <v>2006</v>
      </c>
      <c r="D2572">
        <v>17547000</v>
      </c>
    </row>
    <row r="2573" spans="1:4" x14ac:dyDescent="0.25">
      <c r="A2573" t="s">
        <v>230</v>
      </c>
      <c r="B2573" t="s">
        <v>231</v>
      </c>
      <c r="C2573">
        <v>2007</v>
      </c>
      <c r="D2573">
        <v>20973000</v>
      </c>
    </row>
    <row r="2574" spans="1:4" x14ac:dyDescent="0.25">
      <c r="A2574" t="s">
        <v>230</v>
      </c>
      <c r="B2574" t="s">
        <v>231</v>
      </c>
      <c r="C2574">
        <v>2008</v>
      </c>
      <c r="D2574">
        <v>22052000</v>
      </c>
    </row>
    <row r="2575" spans="1:4" x14ac:dyDescent="0.25">
      <c r="A2575" t="s">
        <v>230</v>
      </c>
      <c r="B2575" t="s">
        <v>231</v>
      </c>
      <c r="C2575">
        <v>2009</v>
      </c>
      <c r="D2575">
        <v>23646000</v>
      </c>
    </row>
    <row r="2576" spans="1:4" x14ac:dyDescent="0.25">
      <c r="A2576" t="s">
        <v>230</v>
      </c>
      <c r="B2576" t="s">
        <v>231</v>
      </c>
      <c r="C2576">
        <v>2010</v>
      </c>
      <c r="D2576">
        <v>24577000</v>
      </c>
    </row>
    <row r="2577" spans="1:4" x14ac:dyDescent="0.25">
      <c r="A2577" t="s">
        <v>230</v>
      </c>
      <c r="B2577" t="s">
        <v>231</v>
      </c>
      <c r="C2577">
        <v>2011</v>
      </c>
      <c r="D2577">
        <v>24714000</v>
      </c>
    </row>
    <row r="2578" spans="1:4" x14ac:dyDescent="0.25">
      <c r="A2578" t="s">
        <v>230</v>
      </c>
      <c r="B2578" t="s">
        <v>231</v>
      </c>
      <c r="C2578">
        <v>2012</v>
      </c>
      <c r="D2578">
        <v>25033000</v>
      </c>
    </row>
    <row r="2579" spans="1:4" x14ac:dyDescent="0.25">
      <c r="A2579" t="s">
        <v>230</v>
      </c>
      <c r="B2579" t="s">
        <v>231</v>
      </c>
      <c r="C2579">
        <v>2013</v>
      </c>
      <c r="D2579">
        <v>25715000</v>
      </c>
    </row>
    <row r="2580" spans="1:4" x14ac:dyDescent="0.25">
      <c r="A2580" t="s">
        <v>230</v>
      </c>
      <c r="B2580" t="s">
        <v>231</v>
      </c>
      <c r="C2580">
        <v>2014</v>
      </c>
      <c r="D2580">
        <v>27437000</v>
      </c>
    </row>
    <row r="2581" spans="1:4" x14ac:dyDescent="0.25">
      <c r="A2581" t="s">
        <v>230</v>
      </c>
      <c r="B2581" t="s">
        <v>231</v>
      </c>
      <c r="C2581">
        <v>2015</v>
      </c>
      <c r="D2581">
        <v>25721000</v>
      </c>
    </row>
    <row r="2582" spans="1:4" x14ac:dyDescent="0.25">
      <c r="A2582" t="s">
        <v>230</v>
      </c>
      <c r="B2582" t="s">
        <v>231</v>
      </c>
      <c r="C2582">
        <v>2016</v>
      </c>
      <c r="D2582">
        <v>26757000</v>
      </c>
    </row>
    <row r="2583" spans="1:4" x14ac:dyDescent="0.25">
      <c r="A2583" t="s">
        <v>230</v>
      </c>
      <c r="B2583" t="s">
        <v>231</v>
      </c>
      <c r="C2583">
        <v>2017</v>
      </c>
      <c r="D2583">
        <v>25948000</v>
      </c>
    </row>
    <row r="2584" spans="1:4" x14ac:dyDescent="0.25">
      <c r="A2584" t="s">
        <v>230</v>
      </c>
      <c r="B2584" t="s">
        <v>231</v>
      </c>
      <c r="C2584">
        <v>2018</v>
      </c>
      <c r="D2584">
        <v>25832000</v>
      </c>
    </row>
    <row r="2585" spans="1:4" x14ac:dyDescent="0.25">
      <c r="A2585" t="s">
        <v>230</v>
      </c>
      <c r="B2585" t="s">
        <v>231</v>
      </c>
      <c r="C2585">
        <v>2019</v>
      </c>
      <c r="D2585">
        <v>26101000</v>
      </c>
    </row>
    <row r="2586" spans="1:4" x14ac:dyDescent="0.25">
      <c r="A2586" t="s">
        <v>230</v>
      </c>
      <c r="B2586" t="s">
        <v>231</v>
      </c>
      <c r="C2586">
        <v>2020</v>
      </c>
      <c r="D2586">
        <v>4333000</v>
      </c>
    </row>
    <row r="2587" spans="1:4" x14ac:dyDescent="0.25">
      <c r="A2587" t="s">
        <v>232</v>
      </c>
      <c r="B2587" t="s">
        <v>233</v>
      </c>
      <c r="C2587">
        <v>1995</v>
      </c>
      <c r="D2587">
        <v>315000</v>
      </c>
    </row>
    <row r="2588" spans="1:4" x14ac:dyDescent="0.25">
      <c r="A2588" t="s">
        <v>232</v>
      </c>
      <c r="B2588" t="s">
        <v>233</v>
      </c>
      <c r="C2588">
        <v>1996</v>
      </c>
      <c r="D2588">
        <v>339000</v>
      </c>
    </row>
    <row r="2589" spans="1:4" x14ac:dyDescent="0.25">
      <c r="A2589" t="s">
        <v>232</v>
      </c>
      <c r="B2589" t="s">
        <v>233</v>
      </c>
      <c r="C2589">
        <v>1997</v>
      </c>
      <c r="D2589">
        <v>366000</v>
      </c>
    </row>
    <row r="2590" spans="1:4" x14ac:dyDescent="0.25">
      <c r="A2590" t="s">
        <v>232</v>
      </c>
      <c r="B2590" t="s">
        <v>233</v>
      </c>
      <c r="C2590">
        <v>1998</v>
      </c>
      <c r="D2590">
        <v>396000</v>
      </c>
    </row>
    <row r="2591" spans="1:4" x14ac:dyDescent="0.25">
      <c r="A2591" t="s">
        <v>232</v>
      </c>
      <c r="B2591" t="s">
        <v>233</v>
      </c>
      <c r="C2591">
        <v>1999</v>
      </c>
      <c r="D2591">
        <v>430000</v>
      </c>
    </row>
    <row r="2592" spans="1:4" x14ac:dyDescent="0.25">
      <c r="A2592" t="s">
        <v>232</v>
      </c>
      <c r="B2592" t="s">
        <v>233</v>
      </c>
      <c r="C2592">
        <v>2000</v>
      </c>
      <c r="D2592">
        <v>467000</v>
      </c>
    </row>
    <row r="2593" spans="1:4" x14ac:dyDescent="0.25">
      <c r="A2593" t="s">
        <v>232</v>
      </c>
      <c r="B2593" t="s">
        <v>233</v>
      </c>
      <c r="C2593">
        <v>2001</v>
      </c>
      <c r="D2593">
        <v>461000</v>
      </c>
    </row>
    <row r="2594" spans="1:4" x14ac:dyDescent="0.25">
      <c r="A2594" t="s">
        <v>232</v>
      </c>
      <c r="B2594" t="s">
        <v>233</v>
      </c>
      <c r="C2594">
        <v>2002</v>
      </c>
      <c r="D2594">
        <v>485000</v>
      </c>
    </row>
    <row r="2595" spans="1:4" x14ac:dyDescent="0.25">
      <c r="A2595" t="s">
        <v>232</v>
      </c>
      <c r="B2595" t="s">
        <v>233</v>
      </c>
      <c r="C2595">
        <v>2003</v>
      </c>
      <c r="D2595">
        <v>564000</v>
      </c>
    </row>
    <row r="2596" spans="1:4" x14ac:dyDescent="0.25">
      <c r="A2596" t="s">
        <v>232</v>
      </c>
      <c r="B2596" t="s">
        <v>233</v>
      </c>
      <c r="C2596">
        <v>2004</v>
      </c>
      <c r="D2596">
        <v>617000</v>
      </c>
    </row>
    <row r="2597" spans="1:4" x14ac:dyDescent="0.25">
      <c r="A2597" t="s">
        <v>232</v>
      </c>
      <c r="B2597" t="s">
        <v>233</v>
      </c>
      <c r="C2597">
        <v>2005</v>
      </c>
      <c r="D2597">
        <v>395000</v>
      </c>
    </row>
    <row r="2598" spans="1:4" x14ac:dyDescent="0.25">
      <c r="A2598" t="s">
        <v>232</v>
      </c>
      <c r="B2598" t="s">
        <v>233</v>
      </c>
      <c r="C2598">
        <v>2006</v>
      </c>
      <c r="D2598">
        <v>602000</v>
      </c>
    </row>
    <row r="2599" spans="1:4" x14ac:dyDescent="0.25">
      <c r="A2599" t="s">
        <v>232</v>
      </c>
      <c r="B2599" t="s">
        <v>233</v>
      </c>
      <c r="C2599">
        <v>2007</v>
      </c>
      <c r="D2599">
        <v>676000</v>
      </c>
    </row>
    <row r="2600" spans="1:4" x14ac:dyDescent="0.25">
      <c r="A2600" t="s">
        <v>232</v>
      </c>
      <c r="B2600" t="s">
        <v>233</v>
      </c>
      <c r="C2600">
        <v>2008</v>
      </c>
      <c r="D2600">
        <v>683000</v>
      </c>
    </row>
    <row r="2601" spans="1:4" x14ac:dyDescent="0.25">
      <c r="A2601" t="s">
        <v>232</v>
      </c>
      <c r="B2601" t="s">
        <v>233</v>
      </c>
      <c r="C2601">
        <v>2009</v>
      </c>
      <c r="D2601">
        <v>656000</v>
      </c>
    </row>
    <row r="2602" spans="1:4" x14ac:dyDescent="0.25">
      <c r="A2602" t="s">
        <v>232</v>
      </c>
      <c r="B2602" t="s">
        <v>233</v>
      </c>
      <c r="C2602">
        <v>2010</v>
      </c>
      <c r="D2602">
        <v>792000</v>
      </c>
    </row>
    <row r="2603" spans="1:4" x14ac:dyDescent="0.25">
      <c r="A2603" t="s">
        <v>232</v>
      </c>
      <c r="B2603" t="s">
        <v>233</v>
      </c>
      <c r="C2603">
        <v>2011</v>
      </c>
      <c r="D2603">
        <v>931000</v>
      </c>
    </row>
    <row r="2604" spans="1:4" x14ac:dyDescent="0.25">
      <c r="A2604" t="s">
        <v>232</v>
      </c>
      <c r="B2604" t="s">
        <v>233</v>
      </c>
      <c r="C2604">
        <v>2012</v>
      </c>
      <c r="D2604">
        <v>958000</v>
      </c>
    </row>
    <row r="2605" spans="1:4" x14ac:dyDescent="0.25">
      <c r="A2605" t="s">
        <v>232</v>
      </c>
      <c r="B2605" t="s">
        <v>233</v>
      </c>
      <c r="C2605">
        <v>2013</v>
      </c>
      <c r="D2605">
        <v>1125000</v>
      </c>
    </row>
    <row r="2606" spans="1:4" x14ac:dyDescent="0.25">
      <c r="A2606" t="s">
        <v>232</v>
      </c>
      <c r="B2606" t="s">
        <v>233</v>
      </c>
      <c r="C2606">
        <v>2014</v>
      </c>
      <c r="D2606">
        <v>1205000</v>
      </c>
    </row>
    <row r="2607" spans="1:4" x14ac:dyDescent="0.25">
      <c r="A2607" t="s">
        <v>232</v>
      </c>
      <c r="B2607" t="s">
        <v>233</v>
      </c>
      <c r="C2607">
        <v>2015</v>
      </c>
      <c r="D2607">
        <v>1234000</v>
      </c>
    </row>
    <row r="2608" spans="1:4" x14ac:dyDescent="0.25">
      <c r="A2608" t="s">
        <v>232</v>
      </c>
      <c r="B2608" t="s">
        <v>233</v>
      </c>
      <c r="C2608">
        <v>2016</v>
      </c>
      <c r="D2608">
        <v>1286000</v>
      </c>
    </row>
    <row r="2609" spans="1:4" x14ac:dyDescent="0.25">
      <c r="A2609" t="s">
        <v>232</v>
      </c>
      <c r="B2609" t="s">
        <v>233</v>
      </c>
      <c r="C2609">
        <v>2017</v>
      </c>
      <c r="D2609">
        <v>1390000</v>
      </c>
    </row>
    <row r="2610" spans="1:4" x14ac:dyDescent="0.25">
      <c r="A2610" t="s">
        <v>232</v>
      </c>
      <c r="B2610" t="s">
        <v>233</v>
      </c>
      <c r="C2610">
        <v>2018</v>
      </c>
      <c r="D2610">
        <v>1484000</v>
      </c>
    </row>
    <row r="2611" spans="1:4" x14ac:dyDescent="0.25">
      <c r="A2611" t="s">
        <v>232</v>
      </c>
      <c r="B2611" t="s">
        <v>233</v>
      </c>
      <c r="C2611">
        <v>2019</v>
      </c>
      <c r="D2611">
        <v>1703000</v>
      </c>
    </row>
    <row r="2612" spans="1:4" x14ac:dyDescent="0.25">
      <c r="A2612" t="s">
        <v>232</v>
      </c>
      <c r="B2612" t="s">
        <v>233</v>
      </c>
      <c r="C2612">
        <v>2020</v>
      </c>
      <c r="D2612">
        <v>555000</v>
      </c>
    </row>
    <row r="2613" spans="1:4" x14ac:dyDescent="0.25">
      <c r="A2613" t="s">
        <v>234</v>
      </c>
      <c r="B2613" t="s">
        <v>235</v>
      </c>
      <c r="C2613">
        <v>1995</v>
      </c>
      <c r="D2613">
        <v>42000</v>
      </c>
    </row>
    <row r="2614" spans="1:4" x14ac:dyDescent="0.25">
      <c r="A2614" t="s">
        <v>234</v>
      </c>
      <c r="B2614" t="s">
        <v>235</v>
      </c>
      <c r="C2614">
        <v>1996</v>
      </c>
      <c r="D2614">
        <v>98000</v>
      </c>
    </row>
    <row r="2615" spans="1:4" x14ac:dyDescent="0.25">
      <c r="A2615" t="s">
        <v>234</v>
      </c>
      <c r="B2615" t="s">
        <v>235</v>
      </c>
      <c r="C2615">
        <v>1997</v>
      </c>
      <c r="D2615">
        <v>75000</v>
      </c>
    </row>
    <row r="2616" spans="1:4" x14ac:dyDescent="0.25">
      <c r="A2616" t="s">
        <v>234</v>
      </c>
      <c r="B2616" t="s">
        <v>235</v>
      </c>
      <c r="C2616">
        <v>1998</v>
      </c>
      <c r="D2616">
        <v>83000</v>
      </c>
    </row>
    <row r="2617" spans="1:4" x14ac:dyDescent="0.25">
      <c r="A2617" t="s">
        <v>234</v>
      </c>
      <c r="B2617" t="s">
        <v>235</v>
      </c>
      <c r="C2617">
        <v>1999</v>
      </c>
      <c r="D2617">
        <v>82000</v>
      </c>
    </row>
    <row r="2618" spans="1:4" x14ac:dyDescent="0.25">
      <c r="A2618" t="s">
        <v>234</v>
      </c>
      <c r="B2618" t="s">
        <v>235</v>
      </c>
      <c r="C2618">
        <v>2000</v>
      </c>
      <c r="D2618">
        <v>86000</v>
      </c>
    </row>
    <row r="2619" spans="1:4" x14ac:dyDescent="0.25">
      <c r="A2619" t="s">
        <v>234</v>
      </c>
      <c r="B2619" t="s">
        <v>235</v>
      </c>
      <c r="C2619">
        <v>2001</v>
      </c>
      <c r="D2619">
        <v>89000</v>
      </c>
    </row>
    <row r="2620" spans="1:4" x14ac:dyDescent="0.25">
      <c r="A2620" t="s">
        <v>234</v>
      </c>
      <c r="B2620" t="s">
        <v>235</v>
      </c>
      <c r="C2620">
        <v>2002</v>
      </c>
      <c r="D2620">
        <v>96000</v>
      </c>
    </row>
    <row r="2621" spans="1:4" x14ac:dyDescent="0.25">
      <c r="A2621" t="s">
        <v>234</v>
      </c>
      <c r="B2621" t="s">
        <v>235</v>
      </c>
      <c r="C2621">
        <v>2003</v>
      </c>
      <c r="D2621">
        <v>110000</v>
      </c>
    </row>
    <row r="2622" spans="1:4" x14ac:dyDescent="0.25">
      <c r="A2622" t="s">
        <v>234</v>
      </c>
      <c r="B2622" t="s">
        <v>235</v>
      </c>
      <c r="C2622">
        <v>2004</v>
      </c>
      <c r="D2622">
        <v>113000</v>
      </c>
    </row>
    <row r="2623" spans="1:4" x14ac:dyDescent="0.25">
      <c r="A2623" t="s">
        <v>234</v>
      </c>
      <c r="B2623" t="s">
        <v>235</v>
      </c>
      <c r="C2623">
        <v>2005</v>
      </c>
      <c r="D2623">
        <v>143000</v>
      </c>
    </row>
    <row r="2624" spans="1:4" x14ac:dyDescent="0.25">
      <c r="A2624" t="s">
        <v>234</v>
      </c>
      <c r="B2624" t="s">
        <v>235</v>
      </c>
      <c r="C2624">
        <v>2006</v>
      </c>
      <c r="D2624">
        <v>153000</v>
      </c>
    </row>
    <row r="2625" spans="1:4" x14ac:dyDescent="0.25">
      <c r="A2625" t="s">
        <v>234</v>
      </c>
      <c r="B2625" t="s">
        <v>235</v>
      </c>
      <c r="C2625">
        <v>2007</v>
      </c>
      <c r="D2625">
        <v>164000</v>
      </c>
    </row>
    <row r="2626" spans="1:4" x14ac:dyDescent="0.25">
      <c r="A2626" t="s">
        <v>234</v>
      </c>
      <c r="B2626" t="s">
        <v>235</v>
      </c>
      <c r="C2626">
        <v>2008</v>
      </c>
      <c r="D2626">
        <v>190000</v>
      </c>
    </row>
    <row r="2627" spans="1:4" x14ac:dyDescent="0.25">
      <c r="A2627" t="s">
        <v>234</v>
      </c>
      <c r="B2627" t="s">
        <v>235</v>
      </c>
      <c r="C2627">
        <v>2009</v>
      </c>
      <c r="D2627">
        <v>160000</v>
      </c>
    </row>
    <row r="2628" spans="1:4" x14ac:dyDescent="0.25">
      <c r="A2628" t="s">
        <v>234</v>
      </c>
      <c r="B2628" t="s">
        <v>235</v>
      </c>
      <c r="C2628">
        <v>2010</v>
      </c>
      <c r="D2628">
        <v>169000</v>
      </c>
    </row>
    <row r="2629" spans="1:4" x14ac:dyDescent="0.25">
      <c r="A2629" t="s">
        <v>234</v>
      </c>
      <c r="B2629" t="s">
        <v>235</v>
      </c>
      <c r="C2629">
        <v>2011</v>
      </c>
      <c r="D2629">
        <v>160000</v>
      </c>
    </row>
    <row r="2630" spans="1:4" x14ac:dyDescent="0.25">
      <c r="A2630" t="s">
        <v>234</v>
      </c>
      <c r="B2630" t="s">
        <v>235</v>
      </c>
      <c r="C2630">
        <v>2012</v>
      </c>
      <c r="D2630">
        <v>134000</v>
      </c>
    </row>
    <row r="2631" spans="1:4" x14ac:dyDescent="0.25">
      <c r="A2631" t="s">
        <v>234</v>
      </c>
      <c r="B2631" t="s">
        <v>235</v>
      </c>
      <c r="C2631">
        <v>2013</v>
      </c>
      <c r="D2631">
        <v>142000</v>
      </c>
    </row>
    <row r="2632" spans="1:4" x14ac:dyDescent="0.25">
      <c r="A2632" t="s">
        <v>234</v>
      </c>
      <c r="B2632" t="s">
        <v>235</v>
      </c>
      <c r="C2632">
        <v>2014</v>
      </c>
      <c r="D2632">
        <v>168000</v>
      </c>
    </row>
    <row r="2633" spans="1:4" x14ac:dyDescent="0.25">
      <c r="A2633" t="s">
        <v>234</v>
      </c>
      <c r="B2633" t="s">
        <v>235</v>
      </c>
      <c r="C2633">
        <v>2015</v>
      </c>
      <c r="D2633">
        <v>159000</v>
      </c>
    </row>
    <row r="2634" spans="1:4" x14ac:dyDescent="0.25">
      <c r="A2634" t="s">
        <v>234</v>
      </c>
      <c r="B2634" t="s">
        <v>235</v>
      </c>
      <c r="C2634">
        <v>2016</v>
      </c>
      <c r="D2634">
        <v>173000</v>
      </c>
    </row>
    <row r="2635" spans="1:4" x14ac:dyDescent="0.25">
      <c r="A2635" t="s">
        <v>234</v>
      </c>
      <c r="B2635" t="s">
        <v>235</v>
      </c>
      <c r="C2635">
        <v>2017</v>
      </c>
      <c r="D2635">
        <v>193000</v>
      </c>
    </row>
    <row r="2636" spans="1:4" x14ac:dyDescent="0.25">
      <c r="A2636" t="s">
        <v>234</v>
      </c>
      <c r="B2636" t="s">
        <v>235</v>
      </c>
      <c r="C2636">
        <v>2018</v>
      </c>
      <c r="D2636">
        <v>203000</v>
      </c>
    </row>
    <row r="2637" spans="1:4" x14ac:dyDescent="0.25">
      <c r="A2637" t="s">
        <v>234</v>
      </c>
      <c r="B2637" t="s">
        <v>235</v>
      </c>
      <c r="C2637">
        <v>2019</v>
      </c>
      <c r="D2637">
        <v>217000</v>
      </c>
    </row>
    <row r="2638" spans="1:4" x14ac:dyDescent="0.25">
      <c r="A2638" t="s">
        <v>236</v>
      </c>
      <c r="B2638" t="s">
        <v>237</v>
      </c>
      <c r="C2638">
        <v>1995</v>
      </c>
      <c r="D2638">
        <v>1193000</v>
      </c>
    </row>
    <row r="2639" spans="1:4" x14ac:dyDescent="0.25">
      <c r="A2639" t="s">
        <v>236</v>
      </c>
      <c r="B2639" t="s">
        <v>237</v>
      </c>
      <c r="C2639">
        <v>1996</v>
      </c>
      <c r="D2639">
        <v>1123000</v>
      </c>
    </row>
    <row r="2640" spans="1:4" x14ac:dyDescent="0.25">
      <c r="A2640" t="s">
        <v>236</v>
      </c>
      <c r="B2640" t="s">
        <v>237</v>
      </c>
      <c r="C2640">
        <v>1997</v>
      </c>
      <c r="D2640">
        <v>1238000</v>
      </c>
    </row>
    <row r="2641" spans="1:4" x14ac:dyDescent="0.25">
      <c r="A2641" t="s">
        <v>236</v>
      </c>
      <c r="B2641" t="s">
        <v>237</v>
      </c>
      <c r="C2641">
        <v>1998</v>
      </c>
      <c r="D2641">
        <v>1326000</v>
      </c>
    </row>
    <row r="2642" spans="1:4" x14ac:dyDescent="0.25">
      <c r="A2642" t="s">
        <v>236</v>
      </c>
      <c r="B2642" t="s">
        <v>237</v>
      </c>
      <c r="C2642">
        <v>1999</v>
      </c>
      <c r="D2642">
        <v>1402000</v>
      </c>
    </row>
    <row r="2643" spans="1:4" x14ac:dyDescent="0.25">
      <c r="A2643" t="s">
        <v>236</v>
      </c>
      <c r="B2643" t="s">
        <v>237</v>
      </c>
      <c r="C2643">
        <v>2000</v>
      </c>
      <c r="D2643">
        <v>1387000</v>
      </c>
    </row>
    <row r="2644" spans="1:4" x14ac:dyDescent="0.25">
      <c r="A2644" t="s">
        <v>236</v>
      </c>
      <c r="B2644" t="s">
        <v>237</v>
      </c>
      <c r="C2644">
        <v>2001</v>
      </c>
      <c r="D2644">
        <v>1439000</v>
      </c>
    </row>
    <row r="2645" spans="1:4" x14ac:dyDescent="0.25">
      <c r="A2645" t="s">
        <v>236</v>
      </c>
      <c r="B2645" t="s">
        <v>237</v>
      </c>
      <c r="C2645">
        <v>2002</v>
      </c>
      <c r="D2645">
        <v>1483000</v>
      </c>
    </row>
    <row r="2646" spans="1:4" x14ac:dyDescent="0.25">
      <c r="A2646" t="s">
        <v>236</v>
      </c>
      <c r="B2646" t="s">
        <v>237</v>
      </c>
      <c r="C2646">
        <v>2003</v>
      </c>
      <c r="D2646">
        <v>1512000</v>
      </c>
    </row>
    <row r="2647" spans="1:4" x14ac:dyDescent="0.25">
      <c r="A2647" t="s">
        <v>236</v>
      </c>
      <c r="B2647" t="s">
        <v>237</v>
      </c>
      <c r="C2647">
        <v>2004</v>
      </c>
      <c r="D2647">
        <v>1428000</v>
      </c>
    </row>
    <row r="2648" spans="1:4" x14ac:dyDescent="0.25">
      <c r="A2648" t="s">
        <v>236</v>
      </c>
      <c r="B2648" t="s">
        <v>237</v>
      </c>
      <c r="C2648">
        <v>2005</v>
      </c>
      <c r="D2648">
        <v>1484000</v>
      </c>
    </row>
    <row r="2649" spans="1:4" x14ac:dyDescent="0.25">
      <c r="A2649" t="s">
        <v>236</v>
      </c>
      <c r="B2649" t="s">
        <v>237</v>
      </c>
      <c r="C2649">
        <v>2006</v>
      </c>
      <c r="D2649">
        <v>1521000</v>
      </c>
    </row>
    <row r="2650" spans="1:4" x14ac:dyDescent="0.25">
      <c r="A2650" t="s">
        <v>236</v>
      </c>
      <c r="B2650" t="s">
        <v>237</v>
      </c>
      <c r="C2650">
        <v>2007</v>
      </c>
      <c r="D2650">
        <v>1723000</v>
      </c>
    </row>
    <row r="2651" spans="1:4" x14ac:dyDescent="0.25">
      <c r="A2651" t="s">
        <v>236</v>
      </c>
      <c r="B2651" t="s">
        <v>237</v>
      </c>
      <c r="C2651">
        <v>2008</v>
      </c>
      <c r="D2651">
        <v>1832000</v>
      </c>
    </row>
    <row r="2652" spans="1:4" x14ac:dyDescent="0.25">
      <c r="A2652" t="s">
        <v>236</v>
      </c>
      <c r="B2652" t="s">
        <v>237</v>
      </c>
      <c r="C2652">
        <v>2009</v>
      </c>
      <c r="D2652">
        <v>1608000</v>
      </c>
    </row>
    <row r="2653" spans="1:4" x14ac:dyDescent="0.25">
      <c r="A2653" t="s">
        <v>236</v>
      </c>
      <c r="B2653" t="s">
        <v>237</v>
      </c>
      <c r="C2653">
        <v>2010</v>
      </c>
      <c r="D2653">
        <v>1815000</v>
      </c>
    </row>
    <row r="2654" spans="1:4" x14ac:dyDescent="0.25">
      <c r="A2654" t="s">
        <v>236</v>
      </c>
      <c r="B2654" t="s">
        <v>237</v>
      </c>
      <c r="C2654">
        <v>2011</v>
      </c>
      <c r="D2654">
        <v>1916000</v>
      </c>
    </row>
    <row r="2655" spans="1:4" x14ac:dyDescent="0.25">
      <c r="A2655" t="s">
        <v>236</v>
      </c>
      <c r="B2655" t="s">
        <v>237</v>
      </c>
      <c r="C2655">
        <v>2012</v>
      </c>
      <c r="D2655">
        <v>2007000</v>
      </c>
    </row>
    <row r="2656" spans="1:4" x14ac:dyDescent="0.25">
      <c r="A2656" t="s">
        <v>236</v>
      </c>
      <c r="B2656" t="s">
        <v>237</v>
      </c>
      <c r="C2656">
        <v>2013</v>
      </c>
      <c r="D2656">
        <v>2013000</v>
      </c>
    </row>
    <row r="2657" spans="1:4" x14ac:dyDescent="0.25">
      <c r="A2657" t="s">
        <v>236</v>
      </c>
      <c r="B2657" t="s">
        <v>237</v>
      </c>
      <c r="C2657">
        <v>2014</v>
      </c>
      <c r="D2657">
        <v>2162000</v>
      </c>
    </row>
    <row r="2658" spans="1:4" x14ac:dyDescent="0.25">
      <c r="A2658" t="s">
        <v>236</v>
      </c>
      <c r="B2658" t="s">
        <v>237</v>
      </c>
      <c r="C2658">
        <v>2015</v>
      </c>
      <c r="D2658">
        <v>2383000</v>
      </c>
    </row>
    <row r="2659" spans="1:4" x14ac:dyDescent="0.25">
      <c r="A2659" t="s">
        <v>236</v>
      </c>
      <c r="B2659" t="s">
        <v>237</v>
      </c>
      <c r="C2659">
        <v>2016</v>
      </c>
      <c r="D2659">
        <v>2592000</v>
      </c>
    </row>
    <row r="2660" spans="1:4" x14ac:dyDescent="0.25">
      <c r="A2660" t="s">
        <v>236</v>
      </c>
      <c r="B2660" t="s">
        <v>237</v>
      </c>
      <c r="C2660">
        <v>2017</v>
      </c>
      <c r="D2660">
        <v>2944000</v>
      </c>
    </row>
    <row r="2661" spans="1:4" x14ac:dyDescent="0.25">
      <c r="A2661" t="s">
        <v>236</v>
      </c>
      <c r="B2661" t="s">
        <v>237</v>
      </c>
      <c r="C2661">
        <v>2018</v>
      </c>
      <c r="D2661">
        <v>3232000</v>
      </c>
    </row>
    <row r="2662" spans="1:4" x14ac:dyDescent="0.25">
      <c r="A2662" t="s">
        <v>236</v>
      </c>
      <c r="B2662" t="s">
        <v>237</v>
      </c>
      <c r="C2662">
        <v>2019</v>
      </c>
      <c r="D2662">
        <v>3519000</v>
      </c>
    </row>
    <row r="2663" spans="1:4" x14ac:dyDescent="0.25">
      <c r="A2663" t="s">
        <v>236</v>
      </c>
      <c r="B2663" t="s">
        <v>237</v>
      </c>
      <c r="C2663">
        <v>2020</v>
      </c>
      <c r="D2663">
        <v>718000</v>
      </c>
    </row>
    <row r="2664" spans="1:4" x14ac:dyDescent="0.25">
      <c r="A2664" t="s">
        <v>238</v>
      </c>
      <c r="B2664" t="s">
        <v>239</v>
      </c>
      <c r="C2664">
        <v>1995</v>
      </c>
      <c r="D2664">
        <v>5500</v>
      </c>
    </row>
    <row r="2665" spans="1:4" x14ac:dyDescent="0.25">
      <c r="A2665" t="s">
        <v>238</v>
      </c>
      <c r="B2665" t="s">
        <v>239</v>
      </c>
      <c r="C2665">
        <v>1996</v>
      </c>
      <c r="D2665">
        <v>6200</v>
      </c>
    </row>
    <row r="2666" spans="1:4" x14ac:dyDescent="0.25">
      <c r="A2666" t="s">
        <v>238</v>
      </c>
      <c r="B2666" t="s">
        <v>239</v>
      </c>
      <c r="C2666">
        <v>1997</v>
      </c>
      <c r="D2666">
        <v>6400</v>
      </c>
    </row>
    <row r="2667" spans="1:4" x14ac:dyDescent="0.25">
      <c r="A2667" t="s">
        <v>238</v>
      </c>
      <c r="B2667" t="s">
        <v>239</v>
      </c>
      <c r="C2667">
        <v>1998</v>
      </c>
      <c r="D2667">
        <v>6400</v>
      </c>
    </row>
    <row r="2668" spans="1:4" x14ac:dyDescent="0.25">
      <c r="A2668" t="s">
        <v>238</v>
      </c>
      <c r="B2668" t="s">
        <v>239</v>
      </c>
      <c r="C2668">
        <v>1999</v>
      </c>
      <c r="D2668">
        <v>4600</v>
      </c>
    </row>
    <row r="2669" spans="1:4" x14ac:dyDescent="0.25">
      <c r="A2669" t="s">
        <v>238</v>
      </c>
      <c r="B2669" t="s">
        <v>239</v>
      </c>
      <c r="C2669">
        <v>2000</v>
      </c>
      <c r="D2669">
        <v>5200</v>
      </c>
    </row>
    <row r="2670" spans="1:4" x14ac:dyDescent="0.25">
      <c r="A2670" t="s">
        <v>238</v>
      </c>
      <c r="B2670" t="s">
        <v>239</v>
      </c>
      <c r="C2670">
        <v>2001</v>
      </c>
      <c r="D2670">
        <v>5400</v>
      </c>
    </row>
    <row r="2671" spans="1:4" x14ac:dyDescent="0.25">
      <c r="A2671" t="s">
        <v>238</v>
      </c>
      <c r="B2671" t="s">
        <v>239</v>
      </c>
      <c r="C2671">
        <v>2002</v>
      </c>
      <c r="D2671">
        <v>6000</v>
      </c>
    </row>
    <row r="2672" spans="1:4" x14ac:dyDescent="0.25">
      <c r="A2672" t="s">
        <v>238</v>
      </c>
      <c r="B2672" t="s">
        <v>239</v>
      </c>
      <c r="C2672">
        <v>2003</v>
      </c>
      <c r="D2672">
        <v>7200</v>
      </c>
    </row>
    <row r="2673" spans="1:4" x14ac:dyDescent="0.25">
      <c r="A2673" t="s">
        <v>238</v>
      </c>
      <c r="B2673" t="s">
        <v>239</v>
      </c>
      <c r="C2673">
        <v>2004</v>
      </c>
      <c r="D2673">
        <v>9000</v>
      </c>
    </row>
    <row r="2674" spans="1:4" x14ac:dyDescent="0.25">
      <c r="A2674" t="s">
        <v>238</v>
      </c>
      <c r="B2674" t="s">
        <v>239</v>
      </c>
      <c r="C2674">
        <v>2005</v>
      </c>
      <c r="D2674">
        <v>9200</v>
      </c>
    </row>
    <row r="2675" spans="1:4" x14ac:dyDescent="0.25">
      <c r="A2675" t="s">
        <v>238</v>
      </c>
      <c r="B2675" t="s">
        <v>239</v>
      </c>
      <c r="C2675">
        <v>2006</v>
      </c>
      <c r="D2675">
        <v>5800</v>
      </c>
    </row>
    <row r="2676" spans="1:4" x14ac:dyDescent="0.25">
      <c r="A2676" t="s">
        <v>238</v>
      </c>
      <c r="B2676" t="s">
        <v>239</v>
      </c>
      <c r="C2676">
        <v>2007</v>
      </c>
      <c r="D2676">
        <v>7200</v>
      </c>
    </row>
    <row r="2677" spans="1:4" x14ac:dyDescent="0.25">
      <c r="A2677" t="s">
        <v>238</v>
      </c>
      <c r="B2677" t="s">
        <v>239</v>
      </c>
      <c r="C2677">
        <v>2008</v>
      </c>
      <c r="D2677">
        <v>6000</v>
      </c>
    </row>
    <row r="2678" spans="1:4" x14ac:dyDescent="0.25">
      <c r="A2678" t="s">
        <v>238</v>
      </c>
      <c r="B2678" t="s">
        <v>239</v>
      </c>
      <c r="C2678">
        <v>2009</v>
      </c>
      <c r="D2678">
        <v>5400</v>
      </c>
    </row>
    <row r="2679" spans="1:4" x14ac:dyDescent="0.25">
      <c r="A2679" t="s">
        <v>238</v>
      </c>
      <c r="B2679" t="s">
        <v>239</v>
      </c>
      <c r="C2679">
        <v>2010</v>
      </c>
      <c r="D2679">
        <v>4600</v>
      </c>
    </row>
    <row r="2680" spans="1:4" x14ac:dyDescent="0.25">
      <c r="A2680" t="s">
        <v>238</v>
      </c>
      <c r="B2680" t="s">
        <v>239</v>
      </c>
      <c r="C2680">
        <v>2011</v>
      </c>
      <c r="D2680">
        <v>4600</v>
      </c>
    </row>
    <row r="2681" spans="1:4" x14ac:dyDescent="0.25">
      <c r="A2681" t="s">
        <v>238</v>
      </c>
      <c r="B2681" t="s">
        <v>239</v>
      </c>
      <c r="C2681">
        <v>2012</v>
      </c>
      <c r="D2681">
        <v>4600</v>
      </c>
    </row>
    <row r="2682" spans="1:4" x14ac:dyDescent="0.25">
      <c r="A2682" t="s">
        <v>238</v>
      </c>
      <c r="B2682" t="s">
        <v>239</v>
      </c>
      <c r="C2682">
        <v>2014</v>
      </c>
      <c r="D2682">
        <v>4900</v>
      </c>
    </row>
    <row r="2683" spans="1:4" x14ac:dyDescent="0.25">
      <c r="A2683" t="s">
        <v>238</v>
      </c>
      <c r="B2683" t="s">
        <v>239</v>
      </c>
      <c r="C2683">
        <v>2015</v>
      </c>
      <c r="D2683">
        <v>6300</v>
      </c>
    </row>
    <row r="2684" spans="1:4" x14ac:dyDescent="0.25">
      <c r="A2684" t="s">
        <v>238</v>
      </c>
      <c r="B2684" t="s">
        <v>239</v>
      </c>
      <c r="C2684">
        <v>2016</v>
      </c>
      <c r="D2684">
        <v>5400</v>
      </c>
    </row>
    <row r="2685" spans="1:4" x14ac:dyDescent="0.25">
      <c r="A2685" t="s">
        <v>238</v>
      </c>
      <c r="B2685" t="s">
        <v>239</v>
      </c>
      <c r="C2685">
        <v>2017</v>
      </c>
      <c r="D2685">
        <v>6000</v>
      </c>
    </row>
    <row r="2686" spans="1:4" x14ac:dyDescent="0.25">
      <c r="A2686" t="s">
        <v>238</v>
      </c>
      <c r="B2686" t="s">
        <v>239</v>
      </c>
      <c r="C2686">
        <v>2018</v>
      </c>
      <c r="D2686">
        <v>6800</v>
      </c>
    </row>
    <row r="2687" spans="1:4" x14ac:dyDescent="0.25">
      <c r="A2687" t="s">
        <v>238</v>
      </c>
      <c r="B2687" t="s">
        <v>239</v>
      </c>
      <c r="C2687">
        <v>2019</v>
      </c>
      <c r="D2687">
        <v>6100</v>
      </c>
    </row>
    <row r="2688" spans="1:4" x14ac:dyDescent="0.25">
      <c r="A2688" t="s">
        <v>240</v>
      </c>
      <c r="B2688" t="s">
        <v>241</v>
      </c>
      <c r="C2688">
        <v>1999</v>
      </c>
      <c r="D2688">
        <v>24000</v>
      </c>
    </row>
    <row r="2689" spans="1:4" x14ac:dyDescent="0.25">
      <c r="A2689" t="s">
        <v>240</v>
      </c>
      <c r="B2689" t="s">
        <v>241</v>
      </c>
      <c r="C2689">
        <v>2000</v>
      </c>
      <c r="D2689">
        <v>30000</v>
      </c>
    </row>
    <row r="2690" spans="1:4" x14ac:dyDescent="0.25">
      <c r="A2690" t="s">
        <v>242</v>
      </c>
      <c r="B2690" t="s">
        <v>243</v>
      </c>
      <c r="C2690">
        <v>1995</v>
      </c>
      <c r="D2690">
        <v>437000</v>
      </c>
    </row>
    <row r="2691" spans="1:4" x14ac:dyDescent="0.25">
      <c r="A2691" t="s">
        <v>242</v>
      </c>
      <c r="B2691" t="s">
        <v>243</v>
      </c>
      <c r="C2691">
        <v>1996</v>
      </c>
      <c r="D2691">
        <v>509000</v>
      </c>
    </row>
    <row r="2692" spans="1:4" x14ac:dyDescent="0.25">
      <c r="A2692" t="s">
        <v>242</v>
      </c>
      <c r="B2692" t="s">
        <v>243</v>
      </c>
      <c r="C2692">
        <v>1997</v>
      </c>
      <c r="D2692">
        <v>558000</v>
      </c>
    </row>
    <row r="2693" spans="1:4" x14ac:dyDescent="0.25">
      <c r="A2693" t="s">
        <v>242</v>
      </c>
      <c r="B2693" t="s">
        <v>243</v>
      </c>
      <c r="C2693">
        <v>1998</v>
      </c>
      <c r="D2693">
        <v>579000</v>
      </c>
    </row>
    <row r="2694" spans="1:4" x14ac:dyDescent="0.25">
      <c r="A2694" t="s">
        <v>242</v>
      </c>
      <c r="B2694" t="s">
        <v>243</v>
      </c>
      <c r="C2694">
        <v>1999</v>
      </c>
      <c r="D2694">
        <v>600000</v>
      </c>
    </row>
    <row r="2695" spans="1:4" x14ac:dyDescent="0.25">
      <c r="A2695" t="s">
        <v>242</v>
      </c>
      <c r="B2695" t="s">
        <v>243</v>
      </c>
      <c r="C2695">
        <v>2000</v>
      </c>
      <c r="D2695">
        <v>678000</v>
      </c>
    </row>
    <row r="2696" spans="1:4" x14ac:dyDescent="0.25">
      <c r="A2696" t="s">
        <v>242</v>
      </c>
      <c r="B2696" t="s">
        <v>243</v>
      </c>
      <c r="C2696">
        <v>2001</v>
      </c>
      <c r="D2696">
        <v>675000</v>
      </c>
    </row>
    <row r="2697" spans="1:4" x14ac:dyDescent="0.25">
      <c r="A2697" t="s">
        <v>242</v>
      </c>
      <c r="B2697" t="s">
        <v>243</v>
      </c>
      <c r="C2697">
        <v>2002</v>
      </c>
      <c r="D2697">
        <v>709000</v>
      </c>
    </row>
    <row r="2698" spans="1:4" x14ac:dyDescent="0.25">
      <c r="A2698" t="s">
        <v>242</v>
      </c>
      <c r="B2698" t="s">
        <v>243</v>
      </c>
      <c r="C2698">
        <v>2003</v>
      </c>
      <c r="D2698">
        <v>721000</v>
      </c>
    </row>
    <row r="2699" spans="1:4" x14ac:dyDescent="0.25">
      <c r="A2699" t="s">
        <v>242</v>
      </c>
      <c r="B2699" t="s">
        <v>243</v>
      </c>
      <c r="C2699">
        <v>2004</v>
      </c>
      <c r="D2699">
        <v>739000</v>
      </c>
    </row>
    <row r="2700" spans="1:4" x14ac:dyDescent="0.25">
      <c r="A2700" t="s">
        <v>242</v>
      </c>
      <c r="B2700" t="s">
        <v>243</v>
      </c>
      <c r="C2700">
        <v>2005</v>
      </c>
      <c r="D2700">
        <v>782000</v>
      </c>
    </row>
    <row r="2701" spans="1:4" x14ac:dyDescent="0.25">
      <c r="A2701" t="s">
        <v>242</v>
      </c>
      <c r="B2701" t="s">
        <v>243</v>
      </c>
      <c r="C2701">
        <v>2006</v>
      </c>
      <c r="D2701">
        <v>807000</v>
      </c>
    </row>
    <row r="2702" spans="1:4" x14ac:dyDescent="0.25">
      <c r="A2702" t="s">
        <v>242</v>
      </c>
      <c r="B2702" t="s">
        <v>243</v>
      </c>
      <c r="C2702">
        <v>2007</v>
      </c>
      <c r="D2702">
        <v>933000</v>
      </c>
    </row>
    <row r="2703" spans="1:4" x14ac:dyDescent="0.25">
      <c r="A2703" t="s">
        <v>242</v>
      </c>
      <c r="B2703" t="s">
        <v>243</v>
      </c>
      <c r="C2703">
        <v>2008</v>
      </c>
      <c r="D2703">
        <v>970000</v>
      </c>
    </row>
    <row r="2704" spans="1:4" x14ac:dyDescent="0.25">
      <c r="A2704" t="s">
        <v>242</v>
      </c>
      <c r="B2704" t="s">
        <v>243</v>
      </c>
      <c r="C2704">
        <v>2009</v>
      </c>
      <c r="D2704">
        <v>890000</v>
      </c>
    </row>
    <row r="2705" spans="1:4" x14ac:dyDescent="0.25">
      <c r="A2705" t="s">
        <v>242</v>
      </c>
      <c r="B2705" t="s">
        <v>243</v>
      </c>
      <c r="C2705">
        <v>2010</v>
      </c>
      <c r="D2705">
        <v>956000</v>
      </c>
    </row>
    <row r="2706" spans="1:4" x14ac:dyDescent="0.25">
      <c r="A2706" t="s">
        <v>242</v>
      </c>
      <c r="B2706" t="s">
        <v>243</v>
      </c>
      <c r="C2706">
        <v>2011</v>
      </c>
      <c r="D2706">
        <v>983000</v>
      </c>
    </row>
    <row r="2707" spans="1:4" x14ac:dyDescent="0.25">
      <c r="A2707" t="s">
        <v>242</v>
      </c>
      <c r="B2707" t="s">
        <v>243</v>
      </c>
      <c r="C2707">
        <v>2012</v>
      </c>
      <c r="D2707">
        <v>984000</v>
      </c>
    </row>
    <row r="2708" spans="1:4" x14ac:dyDescent="0.25">
      <c r="A2708" t="s">
        <v>242</v>
      </c>
      <c r="B2708" t="s">
        <v>243</v>
      </c>
      <c r="C2708">
        <v>2013</v>
      </c>
      <c r="D2708">
        <v>1015000</v>
      </c>
    </row>
    <row r="2709" spans="1:4" x14ac:dyDescent="0.25">
      <c r="A2709" t="s">
        <v>242</v>
      </c>
      <c r="B2709" t="s">
        <v>243</v>
      </c>
      <c r="C2709">
        <v>2014</v>
      </c>
      <c r="D2709">
        <v>1065000</v>
      </c>
    </row>
    <row r="2710" spans="1:4" x14ac:dyDescent="0.25">
      <c r="A2710" t="s">
        <v>242</v>
      </c>
      <c r="B2710" t="s">
        <v>243</v>
      </c>
      <c r="C2710">
        <v>2015</v>
      </c>
      <c r="D2710">
        <v>1174000</v>
      </c>
    </row>
    <row r="2711" spans="1:4" x14ac:dyDescent="0.25">
      <c r="A2711" t="s">
        <v>242</v>
      </c>
      <c r="B2711" t="s">
        <v>243</v>
      </c>
      <c r="C2711">
        <v>2016</v>
      </c>
      <c r="D2711">
        <v>1307000</v>
      </c>
    </row>
    <row r="2712" spans="1:4" x14ac:dyDescent="0.25">
      <c r="A2712" t="s">
        <v>242</v>
      </c>
      <c r="B2712" t="s">
        <v>243</v>
      </c>
      <c r="C2712">
        <v>2017</v>
      </c>
      <c r="D2712">
        <v>1371000</v>
      </c>
    </row>
    <row r="2713" spans="1:4" x14ac:dyDescent="0.25">
      <c r="A2713" t="s">
        <v>242</v>
      </c>
      <c r="B2713" t="s">
        <v>243</v>
      </c>
      <c r="C2713">
        <v>2018</v>
      </c>
      <c r="D2713">
        <v>1431000</v>
      </c>
    </row>
    <row r="2714" spans="1:4" x14ac:dyDescent="0.25">
      <c r="A2714" t="s">
        <v>242</v>
      </c>
      <c r="B2714" t="s">
        <v>243</v>
      </c>
      <c r="C2714">
        <v>2019</v>
      </c>
      <c r="D2714">
        <v>1418000</v>
      </c>
    </row>
    <row r="2715" spans="1:4" x14ac:dyDescent="0.25">
      <c r="A2715" t="s">
        <v>242</v>
      </c>
      <c r="B2715" t="s">
        <v>243</v>
      </c>
      <c r="C2715">
        <v>2020</v>
      </c>
      <c r="D2715">
        <v>316000</v>
      </c>
    </row>
    <row r="2716" spans="1:4" x14ac:dyDescent="0.25">
      <c r="A2716" t="s">
        <v>244</v>
      </c>
      <c r="B2716" t="s">
        <v>245</v>
      </c>
      <c r="C2716">
        <v>1995</v>
      </c>
      <c r="D2716">
        <v>85446000</v>
      </c>
    </row>
    <row r="2717" spans="1:4" x14ac:dyDescent="0.25">
      <c r="A2717" t="s">
        <v>244</v>
      </c>
      <c r="B2717" t="s">
        <v>245</v>
      </c>
      <c r="C2717">
        <v>1996</v>
      </c>
      <c r="D2717">
        <v>90394000</v>
      </c>
    </row>
    <row r="2718" spans="1:4" x14ac:dyDescent="0.25">
      <c r="A2718" t="s">
        <v>244</v>
      </c>
      <c r="B2718" t="s">
        <v>245</v>
      </c>
      <c r="C2718">
        <v>1997</v>
      </c>
      <c r="D2718">
        <v>92915000</v>
      </c>
    </row>
    <row r="2719" spans="1:4" x14ac:dyDescent="0.25">
      <c r="A2719" t="s">
        <v>244</v>
      </c>
      <c r="B2719" t="s">
        <v>245</v>
      </c>
      <c r="C2719">
        <v>1998</v>
      </c>
      <c r="D2719">
        <v>95214000</v>
      </c>
    </row>
    <row r="2720" spans="1:4" x14ac:dyDescent="0.25">
      <c r="A2720" t="s">
        <v>244</v>
      </c>
      <c r="B2720" t="s">
        <v>245</v>
      </c>
      <c r="C2720">
        <v>1999</v>
      </c>
      <c r="D2720">
        <v>99869000</v>
      </c>
    </row>
    <row r="2721" spans="1:4" x14ac:dyDescent="0.25">
      <c r="A2721" t="s">
        <v>244</v>
      </c>
      <c r="B2721" t="s">
        <v>245</v>
      </c>
      <c r="C2721">
        <v>2000</v>
      </c>
      <c r="D2721">
        <v>105673000</v>
      </c>
    </row>
    <row r="2722" spans="1:4" x14ac:dyDescent="0.25">
      <c r="A2722" t="s">
        <v>244</v>
      </c>
      <c r="B2722" t="s">
        <v>245</v>
      </c>
      <c r="C2722">
        <v>2001</v>
      </c>
      <c r="D2722">
        <v>100718000</v>
      </c>
    </row>
    <row r="2723" spans="1:4" x14ac:dyDescent="0.25">
      <c r="A2723" t="s">
        <v>244</v>
      </c>
      <c r="B2723" t="s">
        <v>245</v>
      </c>
      <c r="C2723">
        <v>2002</v>
      </c>
      <c r="D2723">
        <v>100153000</v>
      </c>
    </row>
    <row r="2724" spans="1:4" x14ac:dyDescent="0.25">
      <c r="A2724" t="s">
        <v>244</v>
      </c>
      <c r="B2724" t="s">
        <v>245</v>
      </c>
      <c r="C2724">
        <v>2003</v>
      </c>
      <c r="D2724">
        <v>92330000</v>
      </c>
    </row>
    <row r="2725" spans="1:4" x14ac:dyDescent="0.25">
      <c r="A2725" t="s">
        <v>244</v>
      </c>
      <c r="B2725" t="s">
        <v>245</v>
      </c>
      <c r="C2725">
        <v>2004</v>
      </c>
      <c r="D2725">
        <v>99250000</v>
      </c>
    </row>
    <row r="2726" spans="1:4" x14ac:dyDescent="0.25">
      <c r="A2726" t="s">
        <v>244</v>
      </c>
      <c r="B2726" t="s">
        <v>245</v>
      </c>
      <c r="C2726">
        <v>2005</v>
      </c>
      <c r="D2726">
        <v>103146000</v>
      </c>
    </row>
    <row r="2727" spans="1:4" x14ac:dyDescent="0.25">
      <c r="A2727" t="s">
        <v>244</v>
      </c>
      <c r="B2727" t="s">
        <v>245</v>
      </c>
      <c r="C2727">
        <v>2006</v>
      </c>
      <c r="D2727">
        <v>97701000</v>
      </c>
    </row>
    <row r="2728" spans="1:4" x14ac:dyDescent="0.25">
      <c r="A2728" t="s">
        <v>244</v>
      </c>
      <c r="B2728" t="s">
        <v>245</v>
      </c>
      <c r="C2728">
        <v>2007</v>
      </c>
      <c r="D2728">
        <v>93582000</v>
      </c>
    </row>
    <row r="2729" spans="1:4" x14ac:dyDescent="0.25">
      <c r="A2729" t="s">
        <v>244</v>
      </c>
      <c r="B2729" t="s">
        <v>245</v>
      </c>
      <c r="C2729">
        <v>2008</v>
      </c>
      <c r="D2729">
        <v>92948000</v>
      </c>
    </row>
    <row r="2730" spans="1:4" x14ac:dyDescent="0.25">
      <c r="A2730" t="s">
        <v>244</v>
      </c>
      <c r="B2730" t="s">
        <v>245</v>
      </c>
      <c r="C2730">
        <v>2009</v>
      </c>
      <c r="D2730">
        <v>88044000</v>
      </c>
    </row>
    <row r="2731" spans="1:4" x14ac:dyDescent="0.25">
      <c r="A2731" t="s">
        <v>244</v>
      </c>
      <c r="B2731" t="s">
        <v>245</v>
      </c>
      <c r="C2731">
        <v>2010</v>
      </c>
      <c r="D2731">
        <v>81953000</v>
      </c>
    </row>
    <row r="2732" spans="1:4" x14ac:dyDescent="0.25">
      <c r="A2732" t="s">
        <v>244</v>
      </c>
      <c r="B2732" t="s">
        <v>245</v>
      </c>
      <c r="C2732">
        <v>2011</v>
      </c>
      <c r="D2732">
        <v>75732000</v>
      </c>
    </row>
    <row r="2733" spans="1:4" x14ac:dyDescent="0.25">
      <c r="A2733" t="s">
        <v>244</v>
      </c>
      <c r="B2733" t="s">
        <v>245</v>
      </c>
      <c r="C2733">
        <v>2012</v>
      </c>
      <c r="D2733">
        <v>76749000</v>
      </c>
    </row>
    <row r="2734" spans="1:4" x14ac:dyDescent="0.25">
      <c r="A2734" t="s">
        <v>244</v>
      </c>
      <c r="B2734" t="s">
        <v>245</v>
      </c>
      <c r="C2734">
        <v>2013</v>
      </c>
      <c r="D2734">
        <v>78100000</v>
      </c>
    </row>
    <row r="2735" spans="1:4" x14ac:dyDescent="0.25">
      <c r="A2735" t="s">
        <v>244</v>
      </c>
      <c r="B2735" t="s">
        <v>245</v>
      </c>
      <c r="C2735">
        <v>2014</v>
      </c>
      <c r="D2735">
        <v>81042000</v>
      </c>
    </row>
    <row r="2736" spans="1:4" x14ac:dyDescent="0.25">
      <c r="A2736" t="s">
        <v>244</v>
      </c>
      <c r="B2736" t="s">
        <v>245</v>
      </c>
      <c r="C2736">
        <v>2015</v>
      </c>
      <c r="D2736">
        <v>87129000</v>
      </c>
    </row>
    <row r="2737" spans="1:4" x14ac:dyDescent="0.25">
      <c r="A2737" t="s">
        <v>244</v>
      </c>
      <c r="B2737" t="s">
        <v>245</v>
      </c>
      <c r="C2737">
        <v>2016</v>
      </c>
      <c r="D2737">
        <v>94853000</v>
      </c>
    </row>
    <row r="2738" spans="1:4" x14ac:dyDescent="0.25">
      <c r="A2738" t="s">
        <v>244</v>
      </c>
      <c r="B2738" t="s">
        <v>245</v>
      </c>
      <c r="C2738">
        <v>2017</v>
      </c>
      <c r="D2738">
        <v>99349000</v>
      </c>
    </row>
    <row r="2739" spans="1:4" x14ac:dyDescent="0.25">
      <c r="A2739" t="s">
        <v>244</v>
      </c>
      <c r="B2739" t="s">
        <v>245</v>
      </c>
      <c r="C2739">
        <v>2018</v>
      </c>
      <c r="D2739">
        <v>96497000</v>
      </c>
    </row>
    <row r="2740" spans="1:4" x14ac:dyDescent="0.25">
      <c r="A2740" t="s">
        <v>244</v>
      </c>
      <c r="B2740" t="s">
        <v>245</v>
      </c>
      <c r="C2740">
        <v>2019</v>
      </c>
      <c r="D2740">
        <v>97406000</v>
      </c>
    </row>
    <row r="2741" spans="1:4" x14ac:dyDescent="0.25">
      <c r="A2741" t="s">
        <v>244</v>
      </c>
      <c r="B2741" t="s">
        <v>245</v>
      </c>
      <c r="C2741">
        <v>2020</v>
      </c>
      <c r="D2741">
        <v>51128000</v>
      </c>
    </row>
    <row r="2742" spans="1:4" x14ac:dyDescent="0.25">
      <c r="A2742" t="s">
        <v>246</v>
      </c>
      <c r="B2742" t="s">
        <v>247</v>
      </c>
      <c r="C2742">
        <v>1996</v>
      </c>
      <c r="D2742">
        <v>17600</v>
      </c>
    </row>
    <row r="2743" spans="1:4" x14ac:dyDescent="0.25">
      <c r="A2743" t="s">
        <v>246</v>
      </c>
      <c r="B2743" t="s">
        <v>247</v>
      </c>
      <c r="C2743">
        <v>1997</v>
      </c>
      <c r="D2743">
        <v>17200</v>
      </c>
    </row>
    <row r="2744" spans="1:4" x14ac:dyDescent="0.25">
      <c r="A2744" t="s">
        <v>246</v>
      </c>
      <c r="B2744" t="s">
        <v>247</v>
      </c>
      <c r="C2744">
        <v>1998</v>
      </c>
      <c r="D2744">
        <v>13400</v>
      </c>
    </row>
    <row r="2745" spans="1:4" x14ac:dyDescent="0.25">
      <c r="A2745" t="s">
        <v>246</v>
      </c>
      <c r="B2745" t="s">
        <v>247</v>
      </c>
      <c r="C2745">
        <v>1999</v>
      </c>
      <c r="D2745">
        <v>16100</v>
      </c>
    </row>
    <row r="2746" spans="1:4" x14ac:dyDescent="0.25">
      <c r="A2746" t="s">
        <v>246</v>
      </c>
      <c r="B2746" t="s">
        <v>247</v>
      </c>
      <c r="C2746">
        <v>2000</v>
      </c>
      <c r="D2746">
        <v>20500</v>
      </c>
    </row>
    <row r="2747" spans="1:4" x14ac:dyDescent="0.25">
      <c r="A2747" t="s">
        <v>246</v>
      </c>
      <c r="B2747" t="s">
        <v>247</v>
      </c>
      <c r="C2747">
        <v>2001</v>
      </c>
      <c r="D2747">
        <v>15300</v>
      </c>
    </row>
    <row r="2748" spans="1:4" x14ac:dyDescent="0.25">
      <c r="A2748" t="s">
        <v>246</v>
      </c>
      <c r="B2748" t="s">
        <v>247</v>
      </c>
      <c r="C2748">
        <v>2002</v>
      </c>
      <c r="D2748">
        <v>19100</v>
      </c>
    </row>
    <row r="2749" spans="1:4" x14ac:dyDescent="0.25">
      <c r="A2749" t="s">
        <v>246</v>
      </c>
      <c r="B2749" t="s">
        <v>247</v>
      </c>
      <c r="C2749">
        <v>2003</v>
      </c>
      <c r="D2749">
        <v>18200</v>
      </c>
    </row>
    <row r="2750" spans="1:4" x14ac:dyDescent="0.25">
      <c r="A2750" t="s">
        <v>246</v>
      </c>
      <c r="B2750" t="s">
        <v>247</v>
      </c>
      <c r="C2750">
        <v>2004</v>
      </c>
      <c r="D2750">
        <v>19300</v>
      </c>
    </row>
    <row r="2751" spans="1:4" x14ac:dyDescent="0.25">
      <c r="A2751" t="s">
        <v>246</v>
      </c>
      <c r="B2751" t="s">
        <v>247</v>
      </c>
      <c r="C2751">
        <v>2005</v>
      </c>
      <c r="D2751">
        <v>19000</v>
      </c>
    </row>
    <row r="2752" spans="1:4" x14ac:dyDescent="0.25">
      <c r="A2752" t="s">
        <v>246</v>
      </c>
      <c r="B2752" t="s">
        <v>247</v>
      </c>
      <c r="C2752">
        <v>2006</v>
      </c>
      <c r="D2752">
        <v>19100</v>
      </c>
    </row>
    <row r="2753" spans="1:4" x14ac:dyDescent="0.25">
      <c r="A2753" t="s">
        <v>246</v>
      </c>
      <c r="B2753" t="s">
        <v>247</v>
      </c>
      <c r="C2753">
        <v>2007</v>
      </c>
      <c r="D2753">
        <v>21100</v>
      </c>
    </row>
    <row r="2754" spans="1:4" x14ac:dyDescent="0.25">
      <c r="A2754" t="s">
        <v>246</v>
      </c>
      <c r="B2754" t="s">
        <v>247</v>
      </c>
      <c r="C2754">
        <v>2008</v>
      </c>
      <c r="D2754">
        <v>25700</v>
      </c>
    </row>
    <row r="2755" spans="1:4" x14ac:dyDescent="0.25">
      <c r="A2755" t="s">
        <v>246</v>
      </c>
      <c r="B2755" t="s">
        <v>247</v>
      </c>
      <c r="C2755">
        <v>2009</v>
      </c>
      <c r="D2755">
        <v>47500</v>
      </c>
    </row>
    <row r="2756" spans="1:4" x14ac:dyDescent="0.25">
      <c r="A2756" t="s">
        <v>246</v>
      </c>
      <c r="B2756" t="s">
        <v>247</v>
      </c>
      <c r="C2756">
        <v>2010</v>
      </c>
      <c r="D2756">
        <v>44700</v>
      </c>
    </row>
    <row r="2757" spans="1:4" x14ac:dyDescent="0.25">
      <c r="A2757" t="s">
        <v>246</v>
      </c>
      <c r="B2757" t="s">
        <v>247</v>
      </c>
      <c r="C2757">
        <v>2011</v>
      </c>
      <c r="D2757">
        <v>35400</v>
      </c>
    </row>
    <row r="2758" spans="1:4" x14ac:dyDescent="0.25">
      <c r="A2758" t="s">
        <v>246</v>
      </c>
      <c r="B2758" t="s">
        <v>247</v>
      </c>
      <c r="C2758">
        <v>2012</v>
      </c>
      <c r="D2758">
        <v>38300</v>
      </c>
    </row>
    <row r="2759" spans="1:4" x14ac:dyDescent="0.25">
      <c r="A2759" t="s">
        <v>246</v>
      </c>
      <c r="B2759" t="s">
        <v>247</v>
      </c>
      <c r="C2759">
        <v>2013</v>
      </c>
      <c r="D2759">
        <v>42100</v>
      </c>
    </row>
    <row r="2760" spans="1:4" x14ac:dyDescent="0.25">
      <c r="A2760" t="s">
        <v>246</v>
      </c>
      <c r="B2760" t="s">
        <v>247</v>
      </c>
      <c r="C2760">
        <v>2014</v>
      </c>
      <c r="D2760">
        <v>35400</v>
      </c>
    </row>
    <row r="2761" spans="1:4" x14ac:dyDescent="0.25">
      <c r="A2761" t="s">
        <v>246</v>
      </c>
      <c r="B2761" t="s">
        <v>247</v>
      </c>
      <c r="C2761">
        <v>2015</v>
      </c>
      <c r="D2761">
        <v>31200</v>
      </c>
    </row>
    <row r="2762" spans="1:4" x14ac:dyDescent="0.25">
      <c r="A2762" t="s">
        <v>246</v>
      </c>
      <c r="B2762" t="s">
        <v>247</v>
      </c>
      <c r="C2762">
        <v>2016</v>
      </c>
      <c r="D2762">
        <v>29600</v>
      </c>
    </row>
    <row r="2763" spans="1:4" x14ac:dyDescent="0.25">
      <c r="A2763" t="s">
        <v>246</v>
      </c>
      <c r="B2763" t="s">
        <v>247</v>
      </c>
      <c r="C2763">
        <v>2018</v>
      </c>
      <c r="D2763">
        <v>19200</v>
      </c>
    </row>
    <row r="2764" spans="1:4" x14ac:dyDescent="0.25">
      <c r="A2764" t="s">
        <v>246</v>
      </c>
      <c r="B2764" t="s">
        <v>247</v>
      </c>
      <c r="C2764">
        <v>2019</v>
      </c>
      <c r="D2764">
        <v>18000</v>
      </c>
    </row>
    <row r="2765" spans="1:4" x14ac:dyDescent="0.25">
      <c r="A2765" t="s">
        <v>250</v>
      </c>
      <c r="B2765" t="s">
        <v>251</v>
      </c>
      <c r="C2765">
        <v>1995</v>
      </c>
      <c r="D2765">
        <v>32000</v>
      </c>
    </row>
    <row r="2766" spans="1:4" x14ac:dyDescent="0.25">
      <c r="A2766" t="s">
        <v>250</v>
      </c>
      <c r="B2766" t="s">
        <v>251</v>
      </c>
      <c r="C2766">
        <v>1996</v>
      </c>
      <c r="D2766">
        <v>29000</v>
      </c>
    </row>
    <row r="2767" spans="1:4" x14ac:dyDescent="0.25">
      <c r="A2767" t="s">
        <v>250</v>
      </c>
      <c r="B2767" t="s">
        <v>251</v>
      </c>
      <c r="C2767">
        <v>1997</v>
      </c>
      <c r="D2767">
        <v>21000</v>
      </c>
    </row>
    <row r="2768" spans="1:4" x14ac:dyDescent="0.25">
      <c r="A2768" t="s">
        <v>250</v>
      </c>
      <c r="B2768" t="s">
        <v>251</v>
      </c>
      <c r="C2768">
        <v>1998</v>
      </c>
      <c r="D2768">
        <v>19000</v>
      </c>
    </row>
    <row r="2769" spans="1:4" x14ac:dyDescent="0.25">
      <c r="A2769" t="s">
        <v>250</v>
      </c>
      <c r="B2769" t="s">
        <v>251</v>
      </c>
      <c r="C2769">
        <v>1999</v>
      </c>
      <c r="D2769">
        <v>14000</v>
      </c>
    </row>
    <row r="2770" spans="1:4" x14ac:dyDescent="0.25">
      <c r="A2770" t="s">
        <v>250</v>
      </c>
      <c r="B2770" t="s">
        <v>251</v>
      </c>
      <c r="C2770">
        <v>2000</v>
      </c>
      <c r="D2770">
        <v>18000</v>
      </c>
    </row>
    <row r="2771" spans="1:4" x14ac:dyDescent="0.25">
      <c r="A2771" t="s">
        <v>250</v>
      </c>
      <c r="B2771" t="s">
        <v>251</v>
      </c>
      <c r="C2771">
        <v>2001</v>
      </c>
      <c r="D2771">
        <v>16000</v>
      </c>
    </row>
    <row r="2772" spans="1:4" x14ac:dyDescent="0.25">
      <c r="A2772" t="s">
        <v>250</v>
      </c>
      <c r="B2772" t="s">
        <v>251</v>
      </c>
      <c r="C2772">
        <v>2002</v>
      </c>
      <c r="D2772">
        <v>18000</v>
      </c>
    </row>
    <row r="2773" spans="1:4" x14ac:dyDescent="0.25">
      <c r="A2773" t="s">
        <v>250</v>
      </c>
      <c r="B2773" t="s">
        <v>251</v>
      </c>
      <c r="C2773">
        <v>2003</v>
      </c>
      <c r="D2773">
        <v>21000</v>
      </c>
    </row>
    <row r="2774" spans="1:4" x14ac:dyDescent="0.25">
      <c r="A2774" t="s">
        <v>250</v>
      </c>
      <c r="B2774" t="s">
        <v>251</v>
      </c>
      <c r="C2774">
        <v>2004</v>
      </c>
      <c r="D2774">
        <v>69000</v>
      </c>
    </row>
    <row r="2775" spans="1:4" x14ac:dyDescent="0.25">
      <c r="A2775" t="s">
        <v>250</v>
      </c>
      <c r="B2775" t="s">
        <v>251</v>
      </c>
      <c r="C2775">
        <v>2005</v>
      </c>
      <c r="D2775">
        <v>67000</v>
      </c>
    </row>
    <row r="2776" spans="1:4" x14ac:dyDescent="0.25">
      <c r="A2776" t="s">
        <v>250</v>
      </c>
      <c r="B2776" t="s">
        <v>251</v>
      </c>
      <c r="C2776">
        <v>2006</v>
      </c>
      <c r="D2776">
        <v>63000</v>
      </c>
    </row>
    <row r="2777" spans="1:4" x14ac:dyDescent="0.25">
      <c r="A2777" t="s">
        <v>250</v>
      </c>
      <c r="B2777" t="s">
        <v>251</v>
      </c>
      <c r="C2777">
        <v>2007</v>
      </c>
      <c r="D2777">
        <v>70000</v>
      </c>
    </row>
    <row r="2778" spans="1:4" x14ac:dyDescent="0.25">
      <c r="A2778" t="s">
        <v>250</v>
      </c>
      <c r="B2778" t="s">
        <v>251</v>
      </c>
      <c r="C2778">
        <v>2008</v>
      </c>
      <c r="D2778">
        <v>73000</v>
      </c>
    </row>
    <row r="2779" spans="1:4" x14ac:dyDescent="0.25">
      <c r="A2779" t="s">
        <v>250</v>
      </c>
      <c r="B2779" t="s">
        <v>251</v>
      </c>
      <c r="C2779">
        <v>2009</v>
      </c>
      <c r="D2779">
        <v>60000</v>
      </c>
    </row>
    <row r="2780" spans="1:4" x14ac:dyDescent="0.25">
      <c r="A2780" t="s">
        <v>250</v>
      </c>
      <c r="B2780" t="s">
        <v>251</v>
      </c>
      <c r="C2780">
        <v>2010</v>
      </c>
      <c r="D2780">
        <v>64000</v>
      </c>
    </row>
    <row r="2781" spans="1:4" x14ac:dyDescent="0.25">
      <c r="A2781" t="s">
        <v>250</v>
      </c>
      <c r="B2781" t="s">
        <v>251</v>
      </c>
      <c r="C2781">
        <v>2011</v>
      </c>
      <c r="D2781">
        <v>75000</v>
      </c>
    </row>
    <row r="2782" spans="1:4" x14ac:dyDescent="0.25">
      <c r="A2782" t="s">
        <v>250</v>
      </c>
      <c r="B2782" t="s">
        <v>251</v>
      </c>
      <c r="C2782">
        <v>2012</v>
      </c>
      <c r="D2782">
        <v>89000</v>
      </c>
    </row>
    <row r="2783" spans="1:4" x14ac:dyDescent="0.25">
      <c r="A2783" t="s">
        <v>250</v>
      </c>
      <c r="B2783" t="s">
        <v>251</v>
      </c>
      <c r="C2783">
        <v>2013</v>
      </c>
      <c r="D2783">
        <v>95600</v>
      </c>
    </row>
    <row r="2784" spans="1:4" x14ac:dyDescent="0.25">
      <c r="A2784" t="s">
        <v>250</v>
      </c>
      <c r="B2784" t="s">
        <v>251</v>
      </c>
      <c r="C2784">
        <v>2014</v>
      </c>
      <c r="D2784">
        <v>93900</v>
      </c>
    </row>
    <row r="2785" spans="1:4" x14ac:dyDescent="0.25">
      <c r="A2785" t="s">
        <v>250</v>
      </c>
      <c r="B2785" t="s">
        <v>251</v>
      </c>
      <c r="C2785">
        <v>2015</v>
      </c>
      <c r="D2785">
        <v>94400</v>
      </c>
    </row>
    <row r="2786" spans="1:4" x14ac:dyDescent="0.25">
      <c r="A2786" t="s">
        <v>250</v>
      </c>
      <c r="B2786" t="s">
        <v>251</v>
      </c>
      <c r="C2786">
        <v>2016</v>
      </c>
      <c r="D2786">
        <v>121000</v>
      </c>
    </row>
    <row r="2787" spans="1:4" x14ac:dyDescent="0.25">
      <c r="A2787" t="s">
        <v>250</v>
      </c>
      <c r="B2787" t="s">
        <v>251</v>
      </c>
      <c r="C2787">
        <v>2017</v>
      </c>
      <c r="D2787">
        <v>145000</v>
      </c>
    </row>
    <row r="2788" spans="1:4" x14ac:dyDescent="0.25">
      <c r="A2788" t="s">
        <v>250</v>
      </c>
      <c r="B2788" t="s">
        <v>251</v>
      </c>
      <c r="C2788">
        <v>2018</v>
      </c>
      <c r="D2788">
        <v>160000</v>
      </c>
    </row>
    <row r="2789" spans="1:4" x14ac:dyDescent="0.25">
      <c r="A2789" t="s">
        <v>250</v>
      </c>
      <c r="B2789" t="s">
        <v>251</v>
      </c>
      <c r="C2789">
        <v>2019</v>
      </c>
      <c r="D2789">
        <v>174000</v>
      </c>
    </row>
    <row r="2790" spans="1:4" x14ac:dyDescent="0.25">
      <c r="A2790" t="s">
        <v>250</v>
      </c>
      <c r="B2790" t="s">
        <v>251</v>
      </c>
      <c r="C2790">
        <v>2020</v>
      </c>
      <c r="D2790">
        <v>29000</v>
      </c>
    </row>
    <row r="2791" spans="1:4" x14ac:dyDescent="0.25">
      <c r="A2791" t="s">
        <v>252</v>
      </c>
      <c r="B2791" t="s">
        <v>253</v>
      </c>
      <c r="C2791">
        <v>1995</v>
      </c>
      <c r="D2791">
        <v>233000</v>
      </c>
    </row>
    <row r="2792" spans="1:4" x14ac:dyDescent="0.25">
      <c r="A2792" t="s">
        <v>252</v>
      </c>
      <c r="B2792" t="s">
        <v>253</v>
      </c>
      <c r="C2792">
        <v>1996</v>
      </c>
      <c r="D2792">
        <v>226000</v>
      </c>
    </row>
    <row r="2793" spans="1:4" x14ac:dyDescent="0.25">
      <c r="A2793" t="s">
        <v>252</v>
      </c>
      <c r="B2793" t="s">
        <v>253</v>
      </c>
      <c r="C2793">
        <v>1997</v>
      </c>
      <c r="D2793">
        <v>259000</v>
      </c>
    </row>
    <row r="2794" spans="1:4" x14ac:dyDescent="0.25">
      <c r="A2794" t="s">
        <v>252</v>
      </c>
      <c r="B2794" t="s">
        <v>253</v>
      </c>
      <c r="C2794">
        <v>1998</v>
      </c>
      <c r="D2794">
        <v>278000</v>
      </c>
    </row>
    <row r="2795" spans="1:4" x14ac:dyDescent="0.25">
      <c r="A2795" t="s">
        <v>252</v>
      </c>
      <c r="B2795" t="s">
        <v>253</v>
      </c>
      <c r="C2795">
        <v>1999</v>
      </c>
      <c r="D2795">
        <v>278000</v>
      </c>
    </row>
    <row r="2796" spans="1:4" x14ac:dyDescent="0.25">
      <c r="A2796" t="s">
        <v>252</v>
      </c>
      <c r="B2796" t="s">
        <v>253</v>
      </c>
      <c r="C2796">
        <v>2000</v>
      </c>
      <c r="D2796">
        <v>300000</v>
      </c>
    </row>
    <row r="2797" spans="1:4" x14ac:dyDescent="0.25">
      <c r="A2797" t="s">
        <v>252</v>
      </c>
      <c r="B2797" t="s">
        <v>253</v>
      </c>
      <c r="C2797">
        <v>2001</v>
      </c>
      <c r="D2797">
        <v>270000</v>
      </c>
    </row>
    <row r="2798" spans="1:4" x14ac:dyDescent="0.25">
      <c r="A2798" t="s">
        <v>252</v>
      </c>
      <c r="B2798" t="s">
        <v>253</v>
      </c>
      <c r="C2798">
        <v>2002</v>
      </c>
      <c r="D2798">
        <v>263000</v>
      </c>
    </row>
    <row r="2799" spans="1:4" x14ac:dyDescent="0.25">
      <c r="A2799" t="s">
        <v>252</v>
      </c>
      <c r="B2799" t="s">
        <v>253</v>
      </c>
      <c r="C2799">
        <v>2003</v>
      </c>
      <c r="D2799">
        <v>235000</v>
      </c>
    </row>
    <row r="2800" spans="1:4" x14ac:dyDescent="0.25">
      <c r="A2800" t="s">
        <v>252</v>
      </c>
      <c r="B2800" t="s">
        <v>253</v>
      </c>
      <c r="C2800">
        <v>2004</v>
      </c>
      <c r="D2800">
        <v>250000</v>
      </c>
    </row>
    <row r="2801" spans="1:4" x14ac:dyDescent="0.25">
      <c r="A2801" t="s">
        <v>252</v>
      </c>
      <c r="B2801" t="s">
        <v>253</v>
      </c>
      <c r="C2801">
        <v>2005</v>
      </c>
      <c r="D2801">
        <v>286000</v>
      </c>
    </row>
    <row r="2802" spans="1:4" x14ac:dyDescent="0.25">
      <c r="A2802" t="s">
        <v>252</v>
      </c>
      <c r="B2802" t="s">
        <v>253</v>
      </c>
      <c r="C2802">
        <v>2006</v>
      </c>
      <c r="D2802">
        <v>313000</v>
      </c>
    </row>
    <row r="2803" spans="1:4" x14ac:dyDescent="0.25">
      <c r="A2803" t="s">
        <v>252</v>
      </c>
      <c r="B2803" t="s">
        <v>253</v>
      </c>
      <c r="C2803">
        <v>2007</v>
      </c>
      <c r="D2803">
        <v>328000</v>
      </c>
    </row>
    <row r="2804" spans="1:4" x14ac:dyDescent="0.25">
      <c r="A2804" t="s">
        <v>252</v>
      </c>
      <c r="B2804" t="s">
        <v>253</v>
      </c>
      <c r="C2804">
        <v>2008</v>
      </c>
      <c r="D2804">
        <v>324000</v>
      </c>
    </row>
    <row r="2805" spans="1:4" x14ac:dyDescent="0.25">
      <c r="A2805" t="s">
        <v>252</v>
      </c>
      <c r="B2805" t="s">
        <v>253</v>
      </c>
      <c r="C2805">
        <v>2009</v>
      </c>
      <c r="D2805">
        <v>265000</v>
      </c>
    </row>
    <row r="2806" spans="1:4" x14ac:dyDescent="0.25">
      <c r="A2806" t="s">
        <v>252</v>
      </c>
      <c r="B2806" t="s">
        <v>253</v>
      </c>
      <c r="C2806">
        <v>2010</v>
      </c>
      <c r="D2806">
        <v>279000</v>
      </c>
    </row>
    <row r="2807" spans="1:4" x14ac:dyDescent="0.25">
      <c r="A2807" t="s">
        <v>252</v>
      </c>
      <c r="B2807" t="s">
        <v>253</v>
      </c>
      <c r="C2807">
        <v>2011</v>
      </c>
      <c r="D2807">
        <v>295000</v>
      </c>
    </row>
    <row r="2808" spans="1:4" x14ac:dyDescent="0.25">
      <c r="A2808" t="s">
        <v>252</v>
      </c>
      <c r="B2808" t="s">
        <v>253</v>
      </c>
      <c r="C2808">
        <v>2012</v>
      </c>
      <c r="D2808">
        <v>292000</v>
      </c>
    </row>
    <row r="2809" spans="1:4" x14ac:dyDescent="0.25">
      <c r="A2809" t="s">
        <v>252</v>
      </c>
      <c r="B2809" t="s">
        <v>253</v>
      </c>
      <c r="C2809">
        <v>2013</v>
      </c>
      <c r="D2809">
        <v>328000</v>
      </c>
    </row>
    <row r="2810" spans="1:4" x14ac:dyDescent="0.25">
      <c r="A2810" t="s">
        <v>252</v>
      </c>
      <c r="B2810" t="s">
        <v>253</v>
      </c>
      <c r="C2810">
        <v>2014</v>
      </c>
      <c r="D2810">
        <v>329000</v>
      </c>
    </row>
    <row r="2811" spans="1:4" x14ac:dyDescent="0.25">
      <c r="A2811" t="s">
        <v>252</v>
      </c>
      <c r="B2811" t="s">
        <v>253</v>
      </c>
      <c r="C2811">
        <v>2015</v>
      </c>
      <c r="D2811">
        <v>331000</v>
      </c>
    </row>
    <row r="2812" spans="1:4" x14ac:dyDescent="0.25">
      <c r="A2812" t="s">
        <v>252</v>
      </c>
      <c r="B2812" t="s">
        <v>253</v>
      </c>
      <c r="C2812">
        <v>2016</v>
      </c>
      <c r="D2812">
        <v>336000</v>
      </c>
    </row>
    <row r="2813" spans="1:4" x14ac:dyDescent="0.25">
      <c r="A2813" t="s">
        <v>252</v>
      </c>
      <c r="B2813" t="s">
        <v>253</v>
      </c>
      <c r="C2813">
        <v>2017</v>
      </c>
      <c r="D2813">
        <v>355000</v>
      </c>
    </row>
    <row r="2814" spans="1:4" x14ac:dyDescent="0.25">
      <c r="A2814" t="s">
        <v>252</v>
      </c>
      <c r="B2814" t="s">
        <v>253</v>
      </c>
      <c r="C2814">
        <v>2018</v>
      </c>
      <c r="D2814">
        <v>347000</v>
      </c>
    </row>
    <row r="2815" spans="1:4" x14ac:dyDescent="0.25">
      <c r="A2815" t="s">
        <v>252</v>
      </c>
      <c r="B2815" t="s">
        <v>253</v>
      </c>
      <c r="C2815">
        <v>2019</v>
      </c>
      <c r="D2815">
        <v>363000</v>
      </c>
    </row>
    <row r="2816" spans="1:4" x14ac:dyDescent="0.25">
      <c r="A2816" t="s">
        <v>252</v>
      </c>
      <c r="B2816" t="s">
        <v>253</v>
      </c>
      <c r="C2816">
        <v>2020</v>
      </c>
      <c r="D2816">
        <v>159000</v>
      </c>
    </row>
    <row r="2817" spans="1:4" x14ac:dyDescent="0.25">
      <c r="A2817" t="s">
        <v>254</v>
      </c>
      <c r="B2817" t="s">
        <v>255</v>
      </c>
      <c r="C2817">
        <v>1995</v>
      </c>
      <c r="D2817">
        <v>108000</v>
      </c>
    </row>
    <row r="2818" spans="1:4" x14ac:dyDescent="0.25">
      <c r="A2818" t="s">
        <v>254</v>
      </c>
      <c r="B2818" t="s">
        <v>255</v>
      </c>
      <c r="C2818">
        <v>1996</v>
      </c>
      <c r="D2818">
        <v>71000</v>
      </c>
    </row>
    <row r="2819" spans="1:4" x14ac:dyDescent="0.25">
      <c r="A2819" t="s">
        <v>254</v>
      </c>
      <c r="B2819" t="s">
        <v>255</v>
      </c>
      <c r="C2819">
        <v>1997</v>
      </c>
      <c r="D2819">
        <v>82000</v>
      </c>
    </row>
    <row r="2820" spans="1:4" x14ac:dyDescent="0.25">
      <c r="A2820" t="s">
        <v>254</v>
      </c>
      <c r="B2820" t="s">
        <v>255</v>
      </c>
      <c r="C2820">
        <v>1998</v>
      </c>
      <c r="D2820">
        <v>197000</v>
      </c>
    </row>
    <row r="2821" spans="1:4" x14ac:dyDescent="0.25">
      <c r="A2821" t="s">
        <v>254</v>
      </c>
      <c r="B2821" t="s">
        <v>255</v>
      </c>
      <c r="C2821">
        <v>1999</v>
      </c>
      <c r="D2821">
        <v>160000</v>
      </c>
    </row>
    <row r="2822" spans="1:4" x14ac:dyDescent="0.25">
      <c r="A2822" t="s">
        <v>254</v>
      </c>
      <c r="B2822" t="s">
        <v>255</v>
      </c>
      <c r="C2822">
        <v>2000</v>
      </c>
      <c r="D2822">
        <v>158000</v>
      </c>
    </row>
    <row r="2823" spans="1:4" x14ac:dyDescent="0.25">
      <c r="A2823" t="s">
        <v>254</v>
      </c>
      <c r="B2823" t="s">
        <v>255</v>
      </c>
      <c r="C2823">
        <v>2001</v>
      </c>
      <c r="D2823">
        <v>192000</v>
      </c>
    </row>
    <row r="2824" spans="1:4" x14ac:dyDescent="0.25">
      <c r="A2824" t="s">
        <v>254</v>
      </c>
      <c r="B2824" t="s">
        <v>255</v>
      </c>
      <c r="C2824">
        <v>2002</v>
      </c>
      <c r="D2824">
        <v>235000</v>
      </c>
    </row>
    <row r="2825" spans="1:4" x14ac:dyDescent="0.25">
      <c r="A2825" t="s">
        <v>254</v>
      </c>
      <c r="B2825" t="s">
        <v>255</v>
      </c>
      <c r="C2825">
        <v>2003</v>
      </c>
      <c r="D2825">
        <v>205000</v>
      </c>
    </row>
    <row r="2826" spans="1:4" x14ac:dyDescent="0.25">
      <c r="A2826" t="s">
        <v>254</v>
      </c>
      <c r="B2826" t="s">
        <v>255</v>
      </c>
      <c r="C2826">
        <v>2004</v>
      </c>
      <c r="D2826">
        <v>305000</v>
      </c>
    </row>
    <row r="2827" spans="1:4" x14ac:dyDescent="0.25">
      <c r="A2827" t="s">
        <v>254</v>
      </c>
      <c r="B2827" t="s">
        <v>255</v>
      </c>
      <c r="C2827">
        <v>2005</v>
      </c>
      <c r="D2827">
        <v>345000</v>
      </c>
    </row>
    <row r="2828" spans="1:4" x14ac:dyDescent="0.25">
      <c r="A2828" t="s">
        <v>254</v>
      </c>
      <c r="B2828" t="s">
        <v>255</v>
      </c>
      <c r="C2828">
        <v>2006</v>
      </c>
      <c r="D2828">
        <v>408000</v>
      </c>
    </row>
    <row r="2829" spans="1:4" x14ac:dyDescent="0.25">
      <c r="A2829" t="s">
        <v>254</v>
      </c>
      <c r="B2829" t="s">
        <v>255</v>
      </c>
      <c r="C2829">
        <v>2007</v>
      </c>
      <c r="D2829">
        <v>455000</v>
      </c>
    </row>
    <row r="2830" spans="1:4" x14ac:dyDescent="0.25">
      <c r="A2830" t="s">
        <v>254</v>
      </c>
      <c r="B2830" t="s">
        <v>255</v>
      </c>
      <c r="C2830">
        <v>2008</v>
      </c>
      <c r="D2830">
        <v>469000</v>
      </c>
    </row>
    <row r="2831" spans="1:4" x14ac:dyDescent="0.25">
      <c r="A2831" t="s">
        <v>254</v>
      </c>
      <c r="B2831" t="s">
        <v>255</v>
      </c>
      <c r="C2831">
        <v>2009</v>
      </c>
      <c r="D2831">
        <v>465000</v>
      </c>
    </row>
    <row r="2832" spans="1:4" x14ac:dyDescent="0.25">
      <c r="A2832" t="s">
        <v>254</v>
      </c>
      <c r="B2832" t="s">
        <v>255</v>
      </c>
      <c r="C2832">
        <v>2010</v>
      </c>
      <c r="D2832">
        <v>557000</v>
      </c>
    </row>
    <row r="2833" spans="1:4" x14ac:dyDescent="0.25">
      <c r="A2833" t="s">
        <v>254</v>
      </c>
      <c r="B2833" t="s">
        <v>255</v>
      </c>
      <c r="C2833">
        <v>2011</v>
      </c>
      <c r="D2833">
        <v>627000</v>
      </c>
    </row>
    <row r="2834" spans="1:4" x14ac:dyDescent="0.25">
      <c r="A2834" t="s">
        <v>254</v>
      </c>
      <c r="B2834" t="s">
        <v>255</v>
      </c>
      <c r="C2834">
        <v>2012</v>
      </c>
      <c r="D2834">
        <v>624000</v>
      </c>
    </row>
    <row r="2835" spans="1:4" x14ac:dyDescent="0.25">
      <c r="A2835" t="s">
        <v>254</v>
      </c>
      <c r="B2835" t="s">
        <v>255</v>
      </c>
      <c r="C2835">
        <v>2013</v>
      </c>
      <c r="D2835">
        <v>515000</v>
      </c>
    </row>
    <row r="2836" spans="1:4" x14ac:dyDescent="0.25">
      <c r="A2836" t="s">
        <v>254</v>
      </c>
      <c r="B2836" t="s">
        <v>255</v>
      </c>
      <c r="C2836">
        <v>2014</v>
      </c>
      <c r="D2836">
        <v>506000</v>
      </c>
    </row>
    <row r="2837" spans="1:4" x14ac:dyDescent="0.25">
      <c r="A2837" t="s">
        <v>254</v>
      </c>
      <c r="B2837" t="s">
        <v>255</v>
      </c>
      <c r="C2837">
        <v>2015</v>
      </c>
      <c r="D2837">
        <v>467000</v>
      </c>
    </row>
    <row r="2838" spans="1:4" x14ac:dyDescent="0.25">
      <c r="A2838" t="s">
        <v>254</v>
      </c>
      <c r="B2838" t="s">
        <v>255</v>
      </c>
      <c r="C2838">
        <v>2016</v>
      </c>
      <c r="D2838">
        <v>471000</v>
      </c>
    </row>
    <row r="2839" spans="1:4" x14ac:dyDescent="0.25">
      <c r="A2839" t="s">
        <v>254</v>
      </c>
      <c r="B2839" t="s">
        <v>255</v>
      </c>
      <c r="C2839">
        <v>2017</v>
      </c>
      <c r="D2839">
        <v>543000</v>
      </c>
    </row>
    <row r="2840" spans="1:4" x14ac:dyDescent="0.25">
      <c r="A2840" t="s">
        <v>254</v>
      </c>
      <c r="B2840" t="s">
        <v>255</v>
      </c>
      <c r="C2840">
        <v>2018</v>
      </c>
      <c r="D2840">
        <v>598000</v>
      </c>
    </row>
    <row r="2841" spans="1:4" x14ac:dyDescent="0.25">
      <c r="A2841" t="s">
        <v>254</v>
      </c>
      <c r="B2841" t="s">
        <v>255</v>
      </c>
      <c r="C2841">
        <v>2019</v>
      </c>
      <c r="D2841">
        <v>637000</v>
      </c>
    </row>
    <row r="2842" spans="1:4" x14ac:dyDescent="0.25">
      <c r="A2842" t="s">
        <v>254</v>
      </c>
      <c r="B2842" t="s">
        <v>255</v>
      </c>
      <c r="C2842">
        <v>2020</v>
      </c>
      <c r="D2842">
        <v>66900</v>
      </c>
    </row>
    <row r="2843" spans="1:4" x14ac:dyDescent="0.25">
      <c r="A2843" t="s">
        <v>256</v>
      </c>
      <c r="B2843" t="s">
        <v>257</v>
      </c>
      <c r="C2843">
        <v>2002</v>
      </c>
      <c r="D2843">
        <v>136000</v>
      </c>
    </row>
    <row r="2844" spans="1:4" x14ac:dyDescent="0.25">
      <c r="A2844" t="s">
        <v>256</v>
      </c>
      <c r="B2844" t="s">
        <v>257</v>
      </c>
      <c r="C2844">
        <v>2003</v>
      </c>
      <c r="D2844">
        <v>142000</v>
      </c>
    </row>
    <row r="2845" spans="1:4" x14ac:dyDescent="0.25">
      <c r="A2845" t="s">
        <v>256</v>
      </c>
      <c r="B2845" t="s">
        <v>257</v>
      </c>
      <c r="C2845">
        <v>2004</v>
      </c>
      <c r="D2845">
        <v>188000</v>
      </c>
    </row>
    <row r="2846" spans="1:4" x14ac:dyDescent="0.25">
      <c r="A2846" t="s">
        <v>256</v>
      </c>
      <c r="B2846" t="s">
        <v>257</v>
      </c>
      <c r="C2846">
        <v>2005</v>
      </c>
      <c r="D2846">
        <v>272000</v>
      </c>
    </row>
    <row r="2847" spans="1:4" x14ac:dyDescent="0.25">
      <c r="A2847" t="s">
        <v>256</v>
      </c>
      <c r="B2847" t="s">
        <v>257</v>
      </c>
      <c r="C2847">
        <v>2006</v>
      </c>
      <c r="D2847">
        <v>378000</v>
      </c>
    </row>
    <row r="2848" spans="1:4" x14ac:dyDescent="0.25">
      <c r="A2848" t="s">
        <v>256</v>
      </c>
      <c r="B2848" t="s">
        <v>257</v>
      </c>
      <c r="C2848">
        <v>2007</v>
      </c>
      <c r="D2848">
        <v>984000</v>
      </c>
    </row>
    <row r="2849" spans="1:4" x14ac:dyDescent="0.25">
      <c r="A2849" t="s">
        <v>256</v>
      </c>
      <c r="B2849" t="s">
        <v>257</v>
      </c>
      <c r="C2849">
        <v>2008</v>
      </c>
      <c r="D2849">
        <v>1031000</v>
      </c>
    </row>
    <row r="2850" spans="1:4" x14ac:dyDescent="0.25">
      <c r="A2850" t="s">
        <v>256</v>
      </c>
      <c r="B2850" t="s">
        <v>257</v>
      </c>
      <c r="C2850">
        <v>2009</v>
      </c>
      <c r="D2850">
        <v>1044000</v>
      </c>
    </row>
    <row r="2851" spans="1:4" x14ac:dyDescent="0.25">
      <c r="A2851" t="s">
        <v>256</v>
      </c>
      <c r="B2851" t="s">
        <v>257</v>
      </c>
      <c r="C2851">
        <v>2010</v>
      </c>
      <c r="D2851">
        <v>1088000</v>
      </c>
    </row>
    <row r="2852" spans="1:4" x14ac:dyDescent="0.25">
      <c r="A2852" t="s">
        <v>256</v>
      </c>
      <c r="B2852" t="s">
        <v>257</v>
      </c>
      <c r="C2852">
        <v>2011</v>
      </c>
      <c r="D2852">
        <v>1201000</v>
      </c>
    </row>
    <row r="2853" spans="1:4" x14ac:dyDescent="0.25">
      <c r="A2853" t="s">
        <v>256</v>
      </c>
      <c r="B2853" t="s">
        <v>257</v>
      </c>
      <c r="C2853">
        <v>2012</v>
      </c>
      <c r="D2853">
        <v>1264000</v>
      </c>
    </row>
    <row r="2854" spans="1:4" x14ac:dyDescent="0.25">
      <c r="A2854" t="s">
        <v>256</v>
      </c>
      <c r="B2854" t="s">
        <v>257</v>
      </c>
      <c r="C2854">
        <v>2013</v>
      </c>
      <c r="D2854">
        <v>1324000</v>
      </c>
    </row>
    <row r="2855" spans="1:4" x14ac:dyDescent="0.25">
      <c r="A2855" t="s">
        <v>256</v>
      </c>
      <c r="B2855" t="s">
        <v>257</v>
      </c>
      <c r="C2855">
        <v>2014</v>
      </c>
      <c r="D2855">
        <v>1350000</v>
      </c>
    </row>
    <row r="2856" spans="1:4" x14ac:dyDescent="0.25">
      <c r="A2856" t="s">
        <v>256</v>
      </c>
      <c r="B2856" t="s">
        <v>257</v>
      </c>
      <c r="C2856">
        <v>2015</v>
      </c>
      <c r="D2856">
        <v>1560000</v>
      </c>
    </row>
    <row r="2857" spans="1:4" x14ac:dyDescent="0.25">
      <c r="A2857" t="s">
        <v>256</v>
      </c>
      <c r="B2857" t="s">
        <v>257</v>
      </c>
      <c r="C2857">
        <v>2016</v>
      </c>
      <c r="D2857">
        <v>1662000</v>
      </c>
    </row>
    <row r="2858" spans="1:4" x14ac:dyDescent="0.25">
      <c r="A2858" t="s">
        <v>256</v>
      </c>
      <c r="B2858" t="s">
        <v>257</v>
      </c>
      <c r="C2858">
        <v>2017</v>
      </c>
      <c r="D2858">
        <v>1877000</v>
      </c>
    </row>
    <row r="2859" spans="1:4" x14ac:dyDescent="0.25">
      <c r="A2859" t="s">
        <v>256</v>
      </c>
      <c r="B2859" t="s">
        <v>257</v>
      </c>
      <c r="C2859">
        <v>2018</v>
      </c>
      <c r="D2859">
        <v>2077000</v>
      </c>
    </row>
    <row r="2860" spans="1:4" x14ac:dyDescent="0.25">
      <c r="A2860" t="s">
        <v>256</v>
      </c>
      <c r="B2860" t="s">
        <v>257</v>
      </c>
      <c r="C2860">
        <v>2019</v>
      </c>
      <c r="D2860">
        <v>2510000</v>
      </c>
    </row>
    <row r="2861" spans="1:4" x14ac:dyDescent="0.25">
      <c r="A2861" t="s">
        <v>256</v>
      </c>
      <c r="B2861" t="s">
        <v>257</v>
      </c>
      <c r="C2861">
        <v>2020</v>
      </c>
      <c r="D2861">
        <v>351000</v>
      </c>
    </row>
    <row r="2862" spans="1:4" x14ac:dyDescent="0.25">
      <c r="A2862" t="s">
        <v>258</v>
      </c>
      <c r="B2862" t="s">
        <v>259</v>
      </c>
      <c r="C2862">
        <v>1995</v>
      </c>
      <c r="D2862">
        <v>2752000</v>
      </c>
    </row>
    <row r="2863" spans="1:4" x14ac:dyDescent="0.25">
      <c r="A2863" t="s">
        <v>258</v>
      </c>
      <c r="B2863" t="s">
        <v>259</v>
      </c>
      <c r="C2863">
        <v>1996</v>
      </c>
      <c r="D2863">
        <v>2856000</v>
      </c>
    </row>
    <row r="2864" spans="1:4" x14ac:dyDescent="0.25">
      <c r="A2864" t="s">
        <v>258</v>
      </c>
      <c r="B2864" t="s">
        <v>259</v>
      </c>
      <c r="C2864">
        <v>1997</v>
      </c>
      <c r="D2864">
        <v>3203000</v>
      </c>
    </row>
    <row r="2865" spans="1:4" x14ac:dyDescent="0.25">
      <c r="A2865" t="s">
        <v>258</v>
      </c>
      <c r="B2865" t="s">
        <v>259</v>
      </c>
      <c r="C2865">
        <v>1998</v>
      </c>
      <c r="D2865">
        <v>3267000</v>
      </c>
    </row>
    <row r="2866" spans="1:4" x14ac:dyDescent="0.25">
      <c r="A2866" t="s">
        <v>258</v>
      </c>
      <c r="B2866" t="s">
        <v>259</v>
      </c>
      <c r="C2866">
        <v>1999</v>
      </c>
      <c r="D2866">
        <v>4088000</v>
      </c>
    </row>
    <row r="2867" spans="1:4" x14ac:dyDescent="0.25">
      <c r="A2867" t="s">
        <v>258</v>
      </c>
      <c r="B2867" t="s">
        <v>259</v>
      </c>
      <c r="C2867">
        <v>2000</v>
      </c>
      <c r="D2867">
        <v>4458000</v>
      </c>
    </row>
    <row r="2868" spans="1:4" x14ac:dyDescent="0.25">
      <c r="A2868" t="s">
        <v>258</v>
      </c>
      <c r="B2868" t="s">
        <v>259</v>
      </c>
      <c r="C2868">
        <v>2001</v>
      </c>
      <c r="D2868">
        <v>4596000</v>
      </c>
    </row>
    <row r="2869" spans="1:4" x14ac:dyDescent="0.25">
      <c r="A2869" t="s">
        <v>258</v>
      </c>
      <c r="B2869" t="s">
        <v>259</v>
      </c>
      <c r="C2869">
        <v>2002</v>
      </c>
      <c r="D2869">
        <v>4709000</v>
      </c>
    </row>
    <row r="2870" spans="1:4" x14ac:dyDescent="0.25">
      <c r="A2870" t="s">
        <v>258</v>
      </c>
      <c r="B2870" t="s">
        <v>259</v>
      </c>
      <c r="C2870">
        <v>2003</v>
      </c>
      <c r="D2870">
        <v>5021000</v>
      </c>
    </row>
    <row r="2871" spans="1:4" x14ac:dyDescent="0.25">
      <c r="A2871" t="s">
        <v>258</v>
      </c>
      <c r="B2871" t="s">
        <v>259</v>
      </c>
      <c r="C2871">
        <v>2004</v>
      </c>
      <c r="D2871">
        <v>5732000</v>
      </c>
    </row>
    <row r="2872" spans="1:4" x14ac:dyDescent="0.25">
      <c r="A2872" t="s">
        <v>258</v>
      </c>
      <c r="B2872" t="s">
        <v>259</v>
      </c>
      <c r="C2872">
        <v>2005</v>
      </c>
      <c r="D2872">
        <v>6077000</v>
      </c>
    </row>
    <row r="2873" spans="1:4" x14ac:dyDescent="0.25">
      <c r="A2873" t="s">
        <v>258</v>
      </c>
      <c r="B2873" t="s">
        <v>259</v>
      </c>
      <c r="C2873">
        <v>2006</v>
      </c>
      <c r="D2873">
        <v>6777000</v>
      </c>
    </row>
    <row r="2874" spans="1:4" x14ac:dyDescent="0.25">
      <c r="A2874" t="s">
        <v>258</v>
      </c>
      <c r="B2874" t="s">
        <v>259</v>
      </c>
      <c r="C2874">
        <v>2007</v>
      </c>
      <c r="D2874">
        <v>7701000</v>
      </c>
    </row>
    <row r="2875" spans="1:4" x14ac:dyDescent="0.25">
      <c r="A2875" t="s">
        <v>258</v>
      </c>
      <c r="B2875" t="s">
        <v>259</v>
      </c>
      <c r="C2875">
        <v>2008</v>
      </c>
      <c r="D2875">
        <v>8209000</v>
      </c>
    </row>
    <row r="2876" spans="1:4" x14ac:dyDescent="0.25">
      <c r="A2876" t="s">
        <v>258</v>
      </c>
      <c r="B2876" t="s">
        <v>259</v>
      </c>
      <c r="C2876">
        <v>2009</v>
      </c>
      <c r="D2876">
        <v>8661000</v>
      </c>
    </row>
    <row r="2877" spans="1:4" x14ac:dyDescent="0.25">
      <c r="A2877" t="s">
        <v>258</v>
      </c>
      <c r="B2877" t="s">
        <v>259</v>
      </c>
      <c r="C2877">
        <v>2010</v>
      </c>
      <c r="D2877">
        <v>9752000</v>
      </c>
    </row>
    <row r="2878" spans="1:4" x14ac:dyDescent="0.25">
      <c r="A2878" t="s">
        <v>258</v>
      </c>
      <c r="B2878" t="s">
        <v>259</v>
      </c>
      <c r="C2878">
        <v>2011</v>
      </c>
      <c r="D2878">
        <v>9784000</v>
      </c>
    </row>
    <row r="2879" spans="1:4" x14ac:dyDescent="0.25">
      <c r="A2879" t="s">
        <v>258</v>
      </c>
      <c r="B2879" t="s">
        <v>259</v>
      </c>
      <c r="C2879">
        <v>2012</v>
      </c>
      <c r="D2879">
        <v>9830000</v>
      </c>
    </row>
    <row r="2880" spans="1:4" x14ac:dyDescent="0.25">
      <c r="A2880" t="s">
        <v>258</v>
      </c>
      <c r="B2880" t="s">
        <v>259</v>
      </c>
      <c r="C2880">
        <v>2013</v>
      </c>
      <c r="D2880">
        <v>10349000</v>
      </c>
    </row>
    <row r="2881" spans="1:4" x14ac:dyDescent="0.25">
      <c r="A2881" t="s">
        <v>258</v>
      </c>
      <c r="B2881" t="s">
        <v>259</v>
      </c>
      <c r="C2881">
        <v>2014</v>
      </c>
      <c r="D2881">
        <v>10507000</v>
      </c>
    </row>
    <row r="2882" spans="1:4" x14ac:dyDescent="0.25">
      <c r="A2882" t="s">
        <v>258</v>
      </c>
      <c r="B2882" t="s">
        <v>259</v>
      </c>
      <c r="C2882">
        <v>2015</v>
      </c>
      <c r="D2882">
        <v>10542000</v>
      </c>
    </row>
    <row r="2883" spans="1:4" x14ac:dyDescent="0.25">
      <c r="A2883" t="s">
        <v>258</v>
      </c>
      <c r="B2883" t="s">
        <v>259</v>
      </c>
      <c r="C2883">
        <v>2016</v>
      </c>
      <c r="D2883">
        <v>10677000</v>
      </c>
    </row>
    <row r="2884" spans="1:4" x14ac:dyDescent="0.25">
      <c r="A2884" t="s">
        <v>258</v>
      </c>
      <c r="B2884" t="s">
        <v>259</v>
      </c>
      <c r="C2884">
        <v>2017</v>
      </c>
      <c r="D2884">
        <v>11540000</v>
      </c>
    </row>
    <row r="2885" spans="1:4" x14ac:dyDescent="0.25">
      <c r="A2885" t="s">
        <v>258</v>
      </c>
      <c r="B2885" t="s">
        <v>259</v>
      </c>
      <c r="C2885">
        <v>2018</v>
      </c>
      <c r="D2885">
        <v>12489000</v>
      </c>
    </row>
    <row r="2886" spans="1:4" x14ac:dyDescent="0.25">
      <c r="A2886" t="s">
        <v>258</v>
      </c>
      <c r="B2886" t="s">
        <v>259</v>
      </c>
      <c r="C2886">
        <v>2019</v>
      </c>
      <c r="D2886">
        <v>13109000</v>
      </c>
    </row>
    <row r="2887" spans="1:4" x14ac:dyDescent="0.25">
      <c r="A2887" t="s">
        <v>258</v>
      </c>
      <c r="B2887" t="s">
        <v>259</v>
      </c>
      <c r="C2887">
        <v>2020</v>
      </c>
      <c r="D2887">
        <v>2802000</v>
      </c>
    </row>
    <row r="2888" spans="1:4" x14ac:dyDescent="0.25">
      <c r="A2888" t="s">
        <v>260</v>
      </c>
      <c r="B2888" t="s">
        <v>261</v>
      </c>
      <c r="C2888">
        <v>2001</v>
      </c>
      <c r="D2888">
        <v>404000</v>
      </c>
    </row>
    <row r="2889" spans="1:4" x14ac:dyDescent="0.25">
      <c r="A2889" t="s">
        <v>260</v>
      </c>
      <c r="B2889" t="s">
        <v>261</v>
      </c>
      <c r="C2889">
        <v>2002</v>
      </c>
      <c r="D2889">
        <v>943000</v>
      </c>
    </row>
    <row r="2890" spans="1:4" x14ac:dyDescent="0.25">
      <c r="A2890" t="s">
        <v>260</v>
      </c>
      <c r="B2890" t="s">
        <v>261</v>
      </c>
      <c r="C2890">
        <v>2003</v>
      </c>
      <c r="D2890">
        <v>726000</v>
      </c>
    </row>
    <row r="2891" spans="1:4" x14ac:dyDescent="0.25">
      <c r="A2891" t="s">
        <v>260</v>
      </c>
      <c r="B2891" t="s">
        <v>261</v>
      </c>
      <c r="C2891">
        <v>2004</v>
      </c>
      <c r="D2891">
        <v>711000</v>
      </c>
    </row>
    <row r="2892" spans="1:4" x14ac:dyDescent="0.25">
      <c r="A2892" t="s">
        <v>260</v>
      </c>
      <c r="B2892" t="s">
        <v>261</v>
      </c>
      <c r="C2892">
        <v>2005</v>
      </c>
      <c r="D2892">
        <v>954000</v>
      </c>
    </row>
    <row r="2893" spans="1:4" x14ac:dyDescent="0.25">
      <c r="A2893" t="s">
        <v>260</v>
      </c>
      <c r="B2893" t="s">
        <v>261</v>
      </c>
      <c r="C2893">
        <v>2006</v>
      </c>
      <c r="D2893">
        <v>1095000</v>
      </c>
    </row>
    <row r="2894" spans="1:4" x14ac:dyDescent="0.25">
      <c r="A2894" t="s">
        <v>260</v>
      </c>
      <c r="B2894" t="s">
        <v>261</v>
      </c>
      <c r="C2894">
        <v>2007</v>
      </c>
      <c r="D2894">
        <v>1259000</v>
      </c>
    </row>
    <row r="2895" spans="1:4" x14ac:dyDescent="0.25">
      <c r="A2895" t="s">
        <v>260</v>
      </c>
      <c r="B2895" t="s">
        <v>261</v>
      </c>
      <c r="C2895">
        <v>2008</v>
      </c>
      <c r="D2895">
        <v>1439000</v>
      </c>
    </row>
    <row r="2896" spans="1:4" x14ac:dyDescent="0.25">
      <c r="A2896" t="s">
        <v>260</v>
      </c>
      <c r="B2896" t="s">
        <v>261</v>
      </c>
      <c r="C2896">
        <v>2009</v>
      </c>
      <c r="D2896">
        <v>1711000</v>
      </c>
    </row>
    <row r="2897" spans="1:4" x14ac:dyDescent="0.25">
      <c r="A2897" t="s">
        <v>260</v>
      </c>
      <c r="B2897" t="s">
        <v>261</v>
      </c>
      <c r="C2897">
        <v>2010</v>
      </c>
      <c r="D2897">
        <v>1836000</v>
      </c>
    </row>
    <row r="2898" spans="1:4" x14ac:dyDescent="0.25">
      <c r="A2898" t="s">
        <v>260</v>
      </c>
      <c r="B2898" t="s">
        <v>261</v>
      </c>
      <c r="C2898">
        <v>2011</v>
      </c>
      <c r="D2898">
        <v>2013000</v>
      </c>
    </row>
    <row r="2899" spans="1:4" x14ac:dyDescent="0.25">
      <c r="A2899" t="s">
        <v>260</v>
      </c>
      <c r="B2899" t="s">
        <v>261</v>
      </c>
      <c r="C2899">
        <v>2012</v>
      </c>
      <c r="D2899">
        <v>2206000</v>
      </c>
    </row>
    <row r="2900" spans="1:4" x14ac:dyDescent="0.25">
      <c r="A2900" t="s">
        <v>260</v>
      </c>
      <c r="B2900" t="s">
        <v>261</v>
      </c>
      <c r="C2900">
        <v>2013</v>
      </c>
      <c r="D2900">
        <v>1970000</v>
      </c>
    </row>
    <row r="2901" spans="1:4" x14ac:dyDescent="0.25">
      <c r="A2901" t="s">
        <v>260</v>
      </c>
      <c r="B2901" t="s">
        <v>261</v>
      </c>
      <c r="C2901">
        <v>2014</v>
      </c>
      <c r="D2901">
        <v>1751000</v>
      </c>
    </row>
    <row r="2902" spans="1:4" x14ac:dyDescent="0.25">
      <c r="A2902" t="s">
        <v>260</v>
      </c>
      <c r="B2902" t="s">
        <v>261</v>
      </c>
      <c r="C2902">
        <v>2015</v>
      </c>
      <c r="D2902">
        <v>1634000</v>
      </c>
    </row>
    <row r="2903" spans="1:4" x14ac:dyDescent="0.25">
      <c r="A2903" t="s">
        <v>260</v>
      </c>
      <c r="B2903" t="s">
        <v>261</v>
      </c>
      <c r="C2903">
        <v>2016</v>
      </c>
      <c r="D2903">
        <v>1715000</v>
      </c>
    </row>
    <row r="2904" spans="1:4" x14ac:dyDescent="0.25">
      <c r="A2904" t="s">
        <v>260</v>
      </c>
      <c r="B2904" t="s">
        <v>261</v>
      </c>
      <c r="C2904">
        <v>2017</v>
      </c>
      <c r="D2904">
        <v>1514000</v>
      </c>
    </row>
    <row r="2905" spans="1:4" x14ac:dyDescent="0.25">
      <c r="A2905" t="s">
        <v>260</v>
      </c>
      <c r="B2905" t="s">
        <v>261</v>
      </c>
      <c r="C2905">
        <v>2018</v>
      </c>
      <c r="D2905">
        <v>2870000</v>
      </c>
    </row>
    <row r="2906" spans="1:4" x14ac:dyDescent="0.25">
      <c r="A2906" t="s">
        <v>260</v>
      </c>
      <c r="B2906" t="s">
        <v>261</v>
      </c>
      <c r="C2906">
        <v>2019</v>
      </c>
      <c r="D2906">
        <v>2033000</v>
      </c>
    </row>
    <row r="2907" spans="1:4" x14ac:dyDescent="0.25">
      <c r="A2907" t="s">
        <v>262</v>
      </c>
      <c r="B2907" t="s">
        <v>263</v>
      </c>
      <c r="C2907">
        <v>1995</v>
      </c>
      <c r="D2907">
        <v>194000</v>
      </c>
    </row>
    <row r="2908" spans="1:4" x14ac:dyDescent="0.25">
      <c r="A2908" t="s">
        <v>262</v>
      </c>
      <c r="B2908" t="s">
        <v>263</v>
      </c>
      <c r="C2908">
        <v>1996</v>
      </c>
      <c r="D2908">
        <v>490000</v>
      </c>
    </row>
    <row r="2909" spans="1:4" x14ac:dyDescent="0.25">
      <c r="A2909" t="s">
        <v>262</v>
      </c>
      <c r="B2909" t="s">
        <v>263</v>
      </c>
      <c r="C2909">
        <v>1997</v>
      </c>
      <c r="D2909">
        <v>491000</v>
      </c>
    </row>
    <row r="2910" spans="1:4" x14ac:dyDescent="0.25">
      <c r="A2910" t="s">
        <v>262</v>
      </c>
      <c r="B2910" t="s">
        <v>263</v>
      </c>
      <c r="C2910">
        <v>1998</v>
      </c>
      <c r="D2910">
        <v>478000</v>
      </c>
    </row>
    <row r="2911" spans="1:4" x14ac:dyDescent="0.25">
      <c r="A2911" t="s">
        <v>262</v>
      </c>
      <c r="B2911" t="s">
        <v>263</v>
      </c>
      <c r="C2911">
        <v>1999</v>
      </c>
      <c r="D2911">
        <v>435000</v>
      </c>
    </row>
    <row r="2912" spans="1:4" x14ac:dyDescent="0.25">
      <c r="A2912" t="s">
        <v>262</v>
      </c>
      <c r="B2912" t="s">
        <v>263</v>
      </c>
      <c r="C2912">
        <v>2000</v>
      </c>
      <c r="D2912">
        <v>416000</v>
      </c>
    </row>
    <row r="2913" spans="1:4" x14ac:dyDescent="0.25">
      <c r="A2913" t="s">
        <v>262</v>
      </c>
      <c r="B2913" t="s">
        <v>263</v>
      </c>
      <c r="C2913">
        <v>2001</v>
      </c>
      <c r="D2913">
        <v>475000</v>
      </c>
    </row>
    <row r="2914" spans="1:4" x14ac:dyDescent="0.25">
      <c r="A2914" t="s">
        <v>262</v>
      </c>
      <c r="B2914" t="s">
        <v>263</v>
      </c>
      <c r="C2914">
        <v>2002</v>
      </c>
      <c r="D2914">
        <v>487000</v>
      </c>
    </row>
    <row r="2915" spans="1:4" x14ac:dyDescent="0.25">
      <c r="A2915" t="s">
        <v>262</v>
      </c>
      <c r="B2915" t="s">
        <v>263</v>
      </c>
      <c r="C2915">
        <v>2003</v>
      </c>
      <c r="D2915">
        <v>597000</v>
      </c>
    </row>
    <row r="2916" spans="1:4" x14ac:dyDescent="0.25">
      <c r="A2916" t="s">
        <v>262</v>
      </c>
      <c r="B2916" t="s">
        <v>263</v>
      </c>
      <c r="C2916">
        <v>2004</v>
      </c>
      <c r="D2916">
        <v>657000</v>
      </c>
    </row>
    <row r="2917" spans="1:4" x14ac:dyDescent="0.25">
      <c r="A2917" t="s">
        <v>262</v>
      </c>
      <c r="B2917" t="s">
        <v>263</v>
      </c>
      <c r="C2917">
        <v>2005</v>
      </c>
      <c r="D2917">
        <v>660000</v>
      </c>
    </row>
    <row r="2918" spans="1:4" x14ac:dyDescent="0.25">
      <c r="A2918" t="s">
        <v>262</v>
      </c>
      <c r="B2918" t="s">
        <v>263</v>
      </c>
      <c r="C2918">
        <v>2006</v>
      </c>
      <c r="D2918">
        <v>630000</v>
      </c>
    </row>
    <row r="2919" spans="1:4" x14ac:dyDescent="0.25">
      <c r="A2919" t="s">
        <v>262</v>
      </c>
      <c r="B2919" t="s">
        <v>263</v>
      </c>
      <c r="C2919">
        <v>2007</v>
      </c>
      <c r="D2919">
        <v>716000</v>
      </c>
    </row>
    <row r="2920" spans="1:4" x14ac:dyDescent="0.25">
      <c r="A2920" t="s">
        <v>262</v>
      </c>
      <c r="B2920" t="s">
        <v>263</v>
      </c>
      <c r="C2920">
        <v>2008</v>
      </c>
      <c r="D2920">
        <v>731000</v>
      </c>
    </row>
    <row r="2921" spans="1:4" x14ac:dyDescent="0.25">
      <c r="A2921" t="s">
        <v>262</v>
      </c>
      <c r="B2921" t="s">
        <v>263</v>
      </c>
      <c r="C2921">
        <v>2009</v>
      </c>
      <c r="D2921">
        <v>763000</v>
      </c>
    </row>
    <row r="2922" spans="1:4" x14ac:dyDescent="0.25">
      <c r="A2922" t="s">
        <v>262</v>
      </c>
      <c r="B2922" t="s">
        <v>263</v>
      </c>
      <c r="C2922">
        <v>2010</v>
      </c>
      <c r="D2922">
        <v>792000</v>
      </c>
    </row>
    <row r="2923" spans="1:4" x14ac:dyDescent="0.25">
      <c r="A2923" t="s">
        <v>262</v>
      </c>
      <c r="B2923" t="s">
        <v>263</v>
      </c>
      <c r="C2923">
        <v>2011</v>
      </c>
      <c r="D2923">
        <v>816000</v>
      </c>
    </row>
    <row r="2924" spans="1:4" x14ac:dyDescent="0.25">
      <c r="A2924" t="s">
        <v>262</v>
      </c>
      <c r="B2924" t="s">
        <v>263</v>
      </c>
      <c r="C2924">
        <v>2012</v>
      </c>
      <c r="D2924">
        <v>1059000</v>
      </c>
    </row>
    <row r="2925" spans="1:4" x14ac:dyDescent="0.25">
      <c r="A2925" t="s">
        <v>262</v>
      </c>
      <c r="B2925" t="s">
        <v>263</v>
      </c>
      <c r="C2925">
        <v>2013</v>
      </c>
      <c r="D2925">
        <v>2044000</v>
      </c>
    </row>
    <row r="2926" spans="1:4" x14ac:dyDescent="0.25">
      <c r="A2926" t="s">
        <v>262</v>
      </c>
      <c r="B2926" t="s">
        <v>263</v>
      </c>
      <c r="C2926">
        <v>2014</v>
      </c>
      <c r="D2926">
        <v>3081000</v>
      </c>
    </row>
    <row r="2927" spans="1:4" x14ac:dyDescent="0.25">
      <c r="A2927" t="s">
        <v>262</v>
      </c>
      <c r="B2927" t="s">
        <v>263</v>
      </c>
      <c r="C2927">
        <v>2015</v>
      </c>
      <c r="D2927">
        <v>4681000</v>
      </c>
    </row>
    <row r="2928" spans="1:4" x14ac:dyDescent="0.25">
      <c r="A2928" t="s">
        <v>262</v>
      </c>
      <c r="B2928" t="s">
        <v>263</v>
      </c>
      <c r="C2928">
        <v>2016</v>
      </c>
      <c r="D2928">
        <v>2907000</v>
      </c>
    </row>
    <row r="2929" spans="1:4" x14ac:dyDescent="0.25">
      <c r="A2929" t="s">
        <v>262</v>
      </c>
      <c r="B2929" t="s">
        <v>263</v>
      </c>
      <c r="C2929">
        <v>2017</v>
      </c>
      <c r="D2929">
        <v>3443000</v>
      </c>
    </row>
    <row r="2930" spans="1:4" x14ac:dyDescent="0.25">
      <c r="A2930" t="s">
        <v>262</v>
      </c>
      <c r="B2930" t="s">
        <v>263</v>
      </c>
      <c r="C2930">
        <v>2018</v>
      </c>
      <c r="D2930">
        <v>3551000</v>
      </c>
    </row>
    <row r="2931" spans="1:4" x14ac:dyDescent="0.25">
      <c r="A2931" t="s">
        <v>262</v>
      </c>
      <c r="B2931" t="s">
        <v>263</v>
      </c>
      <c r="C2931">
        <v>2019</v>
      </c>
      <c r="D2931">
        <v>4364000</v>
      </c>
    </row>
    <row r="2932" spans="1:4" x14ac:dyDescent="0.25">
      <c r="A2932" t="s">
        <v>262</v>
      </c>
      <c r="B2932" t="s">
        <v>263</v>
      </c>
      <c r="C2932">
        <v>2020</v>
      </c>
      <c r="D2932">
        <v>903000</v>
      </c>
    </row>
    <row r="2933" spans="1:4" x14ac:dyDescent="0.25">
      <c r="A2933" t="s">
        <v>264</v>
      </c>
      <c r="B2933" t="s">
        <v>265</v>
      </c>
      <c r="C2933">
        <v>1995</v>
      </c>
      <c r="D2933">
        <v>421000</v>
      </c>
    </row>
    <row r="2934" spans="1:4" x14ac:dyDescent="0.25">
      <c r="A2934" t="s">
        <v>264</v>
      </c>
      <c r="B2934" t="s">
        <v>265</v>
      </c>
      <c r="C2934">
        <v>1996</v>
      </c>
      <c r="D2934">
        <v>560000</v>
      </c>
    </row>
    <row r="2935" spans="1:4" x14ac:dyDescent="0.25">
      <c r="A2935" t="s">
        <v>264</v>
      </c>
      <c r="B2935" t="s">
        <v>265</v>
      </c>
      <c r="C2935">
        <v>1997</v>
      </c>
      <c r="D2935">
        <v>610000</v>
      </c>
    </row>
    <row r="2936" spans="1:4" x14ac:dyDescent="0.25">
      <c r="A2936" t="s">
        <v>264</v>
      </c>
      <c r="B2936" t="s">
        <v>265</v>
      </c>
      <c r="C2936">
        <v>1998</v>
      </c>
      <c r="D2936">
        <v>681000</v>
      </c>
    </row>
    <row r="2937" spans="1:4" x14ac:dyDescent="0.25">
      <c r="A2937" t="s">
        <v>264</v>
      </c>
      <c r="B2937" t="s">
        <v>265</v>
      </c>
      <c r="C2937">
        <v>1999</v>
      </c>
      <c r="D2937">
        <v>694000</v>
      </c>
    </row>
    <row r="2938" spans="1:4" x14ac:dyDescent="0.25">
      <c r="A2938" t="s">
        <v>264</v>
      </c>
      <c r="B2938" t="s">
        <v>265</v>
      </c>
      <c r="C2938">
        <v>2000</v>
      </c>
      <c r="D2938">
        <v>759000</v>
      </c>
    </row>
    <row r="2939" spans="1:4" x14ac:dyDescent="0.25">
      <c r="A2939" t="s">
        <v>264</v>
      </c>
      <c r="B2939" t="s">
        <v>265</v>
      </c>
      <c r="C2939">
        <v>2001</v>
      </c>
      <c r="D2939">
        <v>700000</v>
      </c>
    </row>
    <row r="2940" spans="1:4" x14ac:dyDescent="0.25">
      <c r="A2940" t="s">
        <v>264</v>
      </c>
      <c r="B2940" t="s">
        <v>265</v>
      </c>
      <c r="C2940">
        <v>2002</v>
      </c>
      <c r="D2940">
        <v>799000</v>
      </c>
    </row>
    <row r="2941" spans="1:4" x14ac:dyDescent="0.25">
      <c r="A2941" t="s">
        <v>264</v>
      </c>
      <c r="B2941" t="s">
        <v>265</v>
      </c>
      <c r="C2941">
        <v>2003</v>
      </c>
      <c r="D2941">
        <v>739000</v>
      </c>
    </row>
    <row r="2942" spans="1:4" x14ac:dyDescent="0.25">
      <c r="A2942" t="s">
        <v>264</v>
      </c>
      <c r="B2942" t="s">
        <v>265</v>
      </c>
      <c r="C2942">
        <v>2004</v>
      </c>
      <c r="D2942">
        <v>986000</v>
      </c>
    </row>
    <row r="2943" spans="1:4" x14ac:dyDescent="0.25">
      <c r="A2943" t="s">
        <v>264</v>
      </c>
      <c r="B2943" t="s">
        <v>265</v>
      </c>
      <c r="C2943">
        <v>2005</v>
      </c>
      <c r="D2943">
        <v>856000</v>
      </c>
    </row>
    <row r="2944" spans="1:4" x14ac:dyDescent="0.25">
      <c r="A2944" t="s">
        <v>264</v>
      </c>
      <c r="B2944" t="s">
        <v>265</v>
      </c>
      <c r="C2944">
        <v>2006</v>
      </c>
      <c r="D2944">
        <v>961000</v>
      </c>
    </row>
    <row r="2945" spans="1:4" x14ac:dyDescent="0.25">
      <c r="A2945" t="s">
        <v>264</v>
      </c>
      <c r="B2945" t="s">
        <v>265</v>
      </c>
      <c r="C2945">
        <v>2007</v>
      </c>
      <c r="D2945">
        <v>1048000</v>
      </c>
    </row>
    <row r="2946" spans="1:4" x14ac:dyDescent="0.25">
      <c r="A2946" t="s">
        <v>264</v>
      </c>
      <c r="B2946" t="s">
        <v>265</v>
      </c>
      <c r="C2946">
        <v>2008</v>
      </c>
      <c r="D2946">
        <v>1079000</v>
      </c>
    </row>
    <row r="2947" spans="1:4" x14ac:dyDescent="0.25">
      <c r="A2947" t="s">
        <v>264</v>
      </c>
      <c r="B2947" t="s">
        <v>265</v>
      </c>
      <c r="C2947">
        <v>2009</v>
      </c>
      <c r="D2947">
        <v>1100000</v>
      </c>
    </row>
    <row r="2948" spans="1:4" x14ac:dyDescent="0.25">
      <c r="A2948" t="s">
        <v>264</v>
      </c>
      <c r="B2948" t="s">
        <v>265</v>
      </c>
      <c r="C2948">
        <v>2010</v>
      </c>
      <c r="D2948">
        <v>1114000</v>
      </c>
    </row>
    <row r="2949" spans="1:4" x14ac:dyDescent="0.25">
      <c r="A2949" t="s">
        <v>264</v>
      </c>
      <c r="B2949" t="s">
        <v>265</v>
      </c>
      <c r="C2949">
        <v>2011</v>
      </c>
      <c r="D2949">
        <v>1163000</v>
      </c>
    </row>
    <row r="2950" spans="1:4" x14ac:dyDescent="0.25">
      <c r="A2950" t="s">
        <v>264</v>
      </c>
      <c r="B2950" t="s">
        <v>265</v>
      </c>
      <c r="C2950">
        <v>2012</v>
      </c>
      <c r="D2950">
        <v>1245000</v>
      </c>
    </row>
    <row r="2951" spans="1:4" x14ac:dyDescent="0.25">
      <c r="A2951" t="s">
        <v>264</v>
      </c>
      <c r="B2951" t="s">
        <v>265</v>
      </c>
      <c r="C2951">
        <v>2013</v>
      </c>
      <c r="D2951">
        <v>1327000</v>
      </c>
    </row>
    <row r="2952" spans="1:4" x14ac:dyDescent="0.25">
      <c r="A2952" t="s">
        <v>264</v>
      </c>
      <c r="B2952" t="s">
        <v>265</v>
      </c>
      <c r="C2952">
        <v>2014</v>
      </c>
      <c r="D2952">
        <v>1429000</v>
      </c>
    </row>
    <row r="2953" spans="1:4" x14ac:dyDescent="0.25">
      <c r="A2953" t="s">
        <v>264</v>
      </c>
      <c r="B2953" t="s">
        <v>265</v>
      </c>
      <c r="C2953">
        <v>2015</v>
      </c>
      <c r="D2953">
        <v>1488000</v>
      </c>
    </row>
    <row r="2954" spans="1:4" x14ac:dyDescent="0.25">
      <c r="A2954" t="s">
        <v>264</v>
      </c>
      <c r="B2954" t="s">
        <v>265</v>
      </c>
      <c r="C2954">
        <v>2016</v>
      </c>
      <c r="D2954">
        <v>1551000</v>
      </c>
    </row>
    <row r="2955" spans="1:4" x14ac:dyDescent="0.25">
      <c r="A2955" t="s">
        <v>264</v>
      </c>
      <c r="B2955" t="s">
        <v>265</v>
      </c>
      <c r="C2955">
        <v>2017</v>
      </c>
      <c r="D2955">
        <v>1581000</v>
      </c>
    </row>
    <row r="2956" spans="1:4" x14ac:dyDescent="0.25">
      <c r="A2956" t="s">
        <v>264</v>
      </c>
      <c r="B2956" t="s">
        <v>265</v>
      </c>
      <c r="C2956">
        <v>2018</v>
      </c>
      <c r="D2956">
        <v>1639000</v>
      </c>
    </row>
    <row r="2957" spans="1:4" x14ac:dyDescent="0.25">
      <c r="A2957" t="s">
        <v>264</v>
      </c>
      <c r="B2957" t="s">
        <v>265</v>
      </c>
      <c r="C2957">
        <v>2019</v>
      </c>
      <c r="D2957">
        <v>1651000</v>
      </c>
    </row>
    <row r="2958" spans="1:4" x14ac:dyDescent="0.25">
      <c r="A2958" t="s">
        <v>264</v>
      </c>
      <c r="B2958" t="s">
        <v>265</v>
      </c>
      <c r="C2958">
        <v>2020</v>
      </c>
      <c r="D2958">
        <v>187100</v>
      </c>
    </row>
    <row r="2959" spans="1:4" x14ac:dyDescent="0.25">
      <c r="A2959" t="s">
        <v>266</v>
      </c>
      <c r="B2959" t="s">
        <v>267</v>
      </c>
      <c r="C2959">
        <v>1995</v>
      </c>
      <c r="D2959">
        <v>363000</v>
      </c>
    </row>
    <row r="2960" spans="1:4" x14ac:dyDescent="0.25">
      <c r="A2960" t="s">
        <v>266</v>
      </c>
      <c r="B2960" t="s">
        <v>267</v>
      </c>
      <c r="C2960">
        <v>1996</v>
      </c>
      <c r="D2960">
        <v>394000</v>
      </c>
    </row>
    <row r="2961" spans="1:4" x14ac:dyDescent="0.25">
      <c r="A2961" t="s">
        <v>266</v>
      </c>
      <c r="B2961" t="s">
        <v>267</v>
      </c>
      <c r="C2961">
        <v>1997</v>
      </c>
      <c r="D2961">
        <v>422000</v>
      </c>
    </row>
    <row r="2962" spans="1:4" x14ac:dyDescent="0.25">
      <c r="A2962" t="s">
        <v>266</v>
      </c>
      <c r="B2962" t="s">
        <v>267</v>
      </c>
      <c r="C2962">
        <v>1998</v>
      </c>
      <c r="D2962">
        <v>464000</v>
      </c>
    </row>
    <row r="2963" spans="1:4" x14ac:dyDescent="0.25">
      <c r="A2963" t="s">
        <v>266</v>
      </c>
      <c r="B2963" t="s">
        <v>267</v>
      </c>
      <c r="C2963">
        <v>1999</v>
      </c>
      <c r="D2963">
        <v>492000</v>
      </c>
    </row>
    <row r="2964" spans="1:4" x14ac:dyDescent="0.25">
      <c r="A2964" t="s">
        <v>266</v>
      </c>
      <c r="B2964" t="s">
        <v>267</v>
      </c>
      <c r="C2964">
        <v>2000</v>
      </c>
      <c r="D2964">
        <v>464000</v>
      </c>
    </row>
    <row r="2965" spans="1:4" x14ac:dyDescent="0.25">
      <c r="A2965" t="s">
        <v>266</v>
      </c>
      <c r="B2965" t="s">
        <v>267</v>
      </c>
      <c r="C2965">
        <v>2001</v>
      </c>
      <c r="D2965">
        <v>361000</v>
      </c>
    </row>
    <row r="2966" spans="1:4" x14ac:dyDescent="0.25">
      <c r="A2966" t="s">
        <v>266</v>
      </c>
      <c r="B2966" t="s">
        <v>267</v>
      </c>
      <c r="C2966">
        <v>2002</v>
      </c>
      <c r="D2966">
        <v>275000</v>
      </c>
    </row>
    <row r="2967" spans="1:4" x14ac:dyDescent="0.25">
      <c r="A2967" t="s">
        <v>266</v>
      </c>
      <c r="B2967" t="s">
        <v>267</v>
      </c>
      <c r="C2967">
        <v>2003</v>
      </c>
      <c r="D2967">
        <v>338000</v>
      </c>
    </row>
    <row r="2968" spans="1:4" x14ac:dyDescent="0.25">
      <c r="A2968" t="s">
        <v>266</v>
      </c>
      <c r="B2968" t="s">
        <v>267</v>
      </c>
      <c r="C2968">
        <v>2004</v>
      </c>
      <c r="D2968">
        <v>385000</v>
      </c>
    </row>
    <row r="2969" spans="1:4" x14ac:dyDescent="0.25">
      <c r="A2969" t="s">
        <v>266</v>
      </c>
      <c r="B2969" t="s">
        <v>267</v>
      </c>
      <c r="C2969">
        <v>2005</v>
      </c>
      <c r="D2969">
        <v>375000</v>
      </c>
    </row>
    <row r="2970" spans="1:4" x14ac:dyDescent="0.25">
      <c r="A2970" t="s">
        <v>266</v>
      </c>
      <c r="B2970" t="s">
        <v>267</v>
      </c>
      <c r="C2970">
        <v>2006</v>
      </c>
      <c r="D2970">
        <v>384000</v>
      </c>
    </row>
    <row r="2971" spans="1:4" x14ac:dyDescent="0.25">
      <c r="A2971" t="s">
        <v>266</v>
      </c>
      <c r="B2971" t="s">
        <v>267</v>
      </c>
      <c r="C2971">
        <v>2007</v>
      </c>
      <c r="D2971">
        <v>527000</v>
      </c>
    </row>
    <row r="2972" spans="1:4" x14ac:dyDescent="0.25">
      <c r="A2972" t="s">
        <v>266</v>
      </c>
      <c r="B2972" t="s">
        <v>267</v>
      </c>
      <c r="C2972">
        <v>2008</v>
      </c>
      <c r="D2972">
        <v>500000</v>
      </c>
    </row>
    <row r="2973" spans="1:4" x14ac:dyDescent="0.25">
      <c r="A2973" t="s">
        <v>266</v>
      </c>
      <c r="B2973" t="s">
        <v>267</v>
      </c>
      <c r="C2973">
        <v>2009</v>
      </c>
      <c r="D2973">
        <v>510000</v>
      </c>
    </row>
    <row r="2974" spans="1:4" x14ac:dyDescent="0.25">
      <c r="A2974" t="s">
        <v>266</v>
      </c>
      <c r="B2974" t="s">
        <v>267</v>
      </c>
      <c r="C2974">
        <v>2010</v>
      </c>
      <c r="D2974">
        <v>603000</v>
      </c>
    </row>
    <row r="2975" spans="1:4" x14ac:dyDescent="0.25">
      <c r="A2975" t="s">
        <v>266</v>
      </c>
      <c r="B2975" t="s">
        <v>267</v>
      </c>
      <c r="C2975">
        <v>2011</v>
      </c>
      <c r="D2975">
        <v>736000</v>
      </c>
    </row>
    <row r="2976" spans="1:4" x14ac:dyDescent="0.25">
      <c r="A2976" t="s">
        <v>266</v>
      </c>
      <c r="B2976" t="s">
        <v>267</v>
      </c>
      <c r="C2976">
        <v>2012</v>
      </c>
      <c r="D2976">
        <v>803000</v>
      </c>
    </row>
    <row r="2977" spans="1:4" x14ac:dyDescent="0.25">
      <c r="A2977" t="s">
        <v>266</v>
      </c>
      <c r="B2977" t="s">
        <v>267</v>
      </c>
      <c r="C2977">
        <v>2013</v>
      </c>
      <c r="D2977">
        <v>798000</v>
      </c>
    </row>
    <row r="2978" spans="1:4" x14ac:dyDescent="0.25">
      <c r="A2978" t="s">
        <v>266</v>
      </c>
      <c r="B2978" t="s">
        <v>267</v>
      </c>
      <c r="C2978">
        <v>2014</v>
      </c>
      <c r="D2978">
        <v>790000</v>
      </c>
    </row>
    <row r="2979" spans="1:4" x14ac:dyDescent="0.25">
      <c r="A2979" t="s">
        <v>266</v>
      </c>
      <c r="B2979" t="s">
        <v>267</v>
      </c>
      <c r="C2979">
        <v>2015</v>
      </c>
      <c r="D2979">
        <v>539000</v>
      </c>
    </row>
    <row r="2980" spans="1:4" x14ac:dyDescent="0.25">
      <c r="A2980" t="s">
        <v>266</v>
      </c>
      <c r="B2980" t="s">
        <v>267</v>
      </c>
      <c r="C2980">
        <v>2016</v>
      </c>
      <c r="D2980">
        <v>753000</v>
      </c>
    </row>
    <row r="2981" spans="1:4" x14ac:dyDescent="0.25">
      <c r="A2981" t="s">
        <v>266</v>
      </c>
      <c r="B2981" t="s">
        <v>267</v>
      </c>
      <c r="C2981">
        <v>2017</v>
      </c>
      <c r="D2981">
        <v>940000</v>
      </c>
    </row>
    <row r="2982" spans="1:4" x14ac:dyDescent="0.25">
      <c r="A2982" t="s">
        <v>266</v>
      </c>
      <c r="B2982" t="s">
        <v>267</v>
      </c>
      <c r="C2982">
        <v>2018</v>
      </c>
      <c r="D2982">
        <v>1173000</v>
      </c>
    </row>
    <row r="2983" spans="1:4" x14ac:dyDescent="0.25">
      <c r="A2983" t="s">
        <v>266</v>
      </c>
      <c r="B2983" t="s">
        <v>267</v>
      </c>
      <c r="C2983">
        <v>2019</v>
      </c>
      <c r="D2983">
        <v>1197000</v>
      </c>
    </row>
    <row r="2984" spans="1:4" x14ac:dyDescent="0.25">
      <c r="A2984" t="s">
        <v>266</v>
      </c>
      <c r="B2984" t="s">
        <v>267</v>
      </c>
      <c r="C2984">
        <v>2020</v>
      </c>
      <c r="D2984">
        <v>230000</v>
      </c>
    </row>
    <row r="2985" spans="1:4" x14ac:dyDescent="0.25">
      <c r="A2985" t="s">
        <v>268</v>
      </c>
      <c r="B2985" t="s">
        <v>269</v>
      </c>
      <c r="C2985">
        <v>1995</v>
      </c>
      <c r="D2985">
        <v>6574000</v>
      </c>
    </row>
    <row r="2986" spans="1:4" x14ac:dyDescent="0.25">
      <c r="A2986" t="s">
        <v>268</v>
      </c>
      <c r="B2986" t="s">
        <v>269</v>
      </c>
      <c r="C2986">
        <v>1996</v>
      </c>
      <c r="D2986">
        <v>6580000</v>
      </c>
    </row>
    <row r="2987" spans="1:4" x14ac:dyDescent="0.25">
      <c r="A2987" t="s">
        <v>268</v>
      </c>
      <c r="B2987" t="s">
        <v>269</v>
      </c>
      <c r="C2987">
        <v>1997</v>
      </c>
      <c r="D2987">
        <v>7841000</v>
      </c>
    </row>
    <row r="2988" spans="1:4" x14ac:dyDescent="0.25">
      <c r="A2988" t="s">
        <v>268</v>
      </c>
      <c r="B2988" t="s">
        <v>269</v>
      </c>
      <c r="C2988">
        <v>1998</v>
      </c>
      <c r="D2988">
        <v>9312000</v>
      </c>
    </row>
    <row r="2989" spans="1:4" x14ac:dyDescent="0.25">
      <c r="A2989" t="s">
        <v>268</v>
      </c>
      <c r="B2989" t="s">
        <v>269</v>
      </c>
      <c r="C2989">
        <v>1999</v>
      </c>
      <c r="D2989">
        <v>9874000</v>
      </c>
    </row>
    <row r="2990" spans="1:4" x14ac:dyDescent="0.25">
      <c r="A2990" t="s">
        <v>268</v>
      </c>
      <c r="B2990" t="s">
        <v>269</v>
      </c>
      <c r="C2990">
        <v>2000</v>
      </c>
      <c r="D2990">
        <v>10003000</v>
      </c>
    </row>
    <row r="2991" spans="1:4" x14ac:dyDescent="0.25">
      <c r="A2991" t="s">
        <v>268</v>
      </c>
      <c r="B2991" t="s">
        <v>269</v>
      </c>
      <c r="C2991">
        <v>2001</v>
      </c>
      <c r="D2991">
        <v>9500000</v>
      </c>
    </row>
    <row r="2992" spans="1:4" x14ac:dyDescent="0.25">
      <c r="A2992" t="s">
        <v>268</v>
      </c>
      <c r="B2992" t="s">
        <v>269</v>
      </c>
      <c r="C2992">
        <v>2002</v>
      </c>
      <c r="D2992">
        <v>9595000</v>
      </c>
    </row>
    <row r="2993" spans="1:4" x14ac:dyDescent="0.25">
      <c r="A2993" t="s">
        <v>268</v>
      </c>
      <c r="B2993" t="s">
        <v>269</v>
      </c>
      <c r="C2993">
        <v>2003</v>
      </c>
      <c r="D2993">
        <v>9181000</v>
      </c>
    </row>
    <row r="2994" spans="1:4" x14ac:dyDescent="0.25">
      <c r="A2994" t="s">
        <v>268</v>
      </c>
      <c r="B2994" t="s">
        <v>269</v>
      </c>
      <c r="C2994">
        <v>2004</v>
      </c>
      <c r="D2994">
        <v>9646000</v>
      </c>
    </row>
    <row r="2995" spans="1:4" x14ac:dyDescent="0.25">
      <c r="A2995" t="s">
        <v>268</v>
      </c>
      <c r="B2995" t="s">
        <v>269</v>
      </c>
      <c r="C2995">
        <v>2005</v>
      </c>
      <c r="D2995">
        <v>10012000</v>
      </c>
    </row>
    <row r="2996" spans="1:4" x14ac:dyDescent="0.25">
      <c r="A2996" t="s">
        <v>268</v>
      </c>
      <c r="B2996" t="s">
        <v>269</v>
      </c>
      <c r="C2996">
        <v>2006</v>
      </c>
      <c r="D2996">
        <v>10739000</v>
      </c>
    </row>
    <row r="2997" spans="1:4" x14ac:dyDescent="0.25">
      <c r="A2997" t="s">
        <v>268</v>
      </c>
      <c r="B2997" t="s">
        <v>269</v>
      </c>
      <c r="C2997">
        <v>2007</v>
      </c>
      <c r="D2997">
        <v>11008000</v>
      </c>
    </row>
    <row r="2998" spans="1:4" x14ac:dyDescent="0.25">
      <c r="A2998" t="s">
        <v>268</v>
      </c>
      <c r="B2998" t="s">
        <v>269</v>
      </c>
      <c r="C2998">
        <v>2008</v>
      </c>
      <c r="D2998">
        <v>10104000</v>
      </c>
    </row>
    <row r="2999" spans="1:4" x14ac:dyDescent="0.25">
      <c r="A2999" t="s">
        <v>268</v>
      </c>
      <c r="B2999" t="s">
        <v>269</v>
      </c>
      <c r="C2999">
        <v>2009</v>
      </c>
      <c r="D2999">
        <v>9921000</v>
      </c>
    </row>
    <row r="3000" spans="1:4" x14ac:dyDescent="0.25">
      <c r="A3000" t="s">
        <v>268</v>
      </c>
      <c r="B3000" t="s">
        <v>269</v>
      </c>
      <c r="C3000">
        <v>2010</v>
      </c>
      <c r="D3000">
        <v>10883000</v>
      </c>
    </row>
    <row r="3001" spans="1:4" x14ac:dyDescent="0.25">
      <c r="A3001" t="s">
        <v>268</v>
      </c>
      <c r="B3001" t="s">
        <v>269</v>
      </c>
      <c r="C3001">
        <v>2011</v>
      </c>
      <c r="D3001">
        <v>11300000</v>
      </c>
    </row>
    <row r="3002" spans="1:4" x14ac:dyDescent="0.25">
      <c r="A3002" t="s">
        <v>268</v>
      </c>
      <c r="B3002" t="s">
        <v>269</v>
      </c>
      <c r="C3002">
        <v>2012</v>
      </c>
      <c r="D3002">
        <v>11680000</v>
      </c>
    </row>
    <row r="3003" spans="1:4" x14ac:dyDescent="0.25">
      <c r="A3003" t="s">
        <v>268</v>
      </c>
      <c r="B3003" t="s">
        <v>269</v>
      </c>
      <c r="C3003">
        <v>2013</v>
      </c>
      <c r="D3003">
        <v>12783000</v>
      </c>
    </row>
    <row r="3004" spans="1:4" x14ac:dyDescent="0.25">
      <c r="A3004" t="s">
        <v>268</v>
      </c>
      <c r="B3004" t="s">
        <v>269</v>
      </c>
      <c r="C3004">
        <v>2014</v>
      </c>
      <c r="D3004">
        <v>13925000</v>
      </c>
    </row>
    <row r="3005" spans="1:4" x14ac:dyDescent="0.25">
      <c r="A3005" t="s">
        <v>268</v>
      </c>
      <c r="B3005" t="s">
        <v>269</v>
      </c>
      <c r="C3005">
        <v>2015</v>
      </c>
      <c r="D3005">
        <v>15007000</v>
      </c>
    </row>
    <row r="3006" spans="1:4" x14ac:dyDescent="0.25">
      <c r="A3006" t="s">
        <v>268</v>
      </c>
      <c r="B3006" t="s">
        <v>269</v>
      </c>
      <c r="C3006">
        <v>2016</v>
      </c>
      <c r="D3006">
        <v>15828000</v>
      </c>
    </row>
    <row r="3007" spans="1:4" x14ac:dyDescent="0.25">
      <c r="A3007" t="s">
        <v>268</v>
      </c>
      <c r="B3007" t="s">
        <v>269</v>
      </c>
      <c r="C3007">
        <v>2017</v>
      </c>
      <c r="D3007">
        <v>17924000</v>
      </c>
    </row>
    <row r="3008" spans="1:4" x14ac:dyDescent="0.25">
      <c r="A3008" t="s">
        <v>268</v>
      </c>
      <c r="B3008" t="s">
        <v>269</v>
      </c>
      <c r="C3008">
        <v>2018</v>
      </c>
      <c r="D3008">
        <v>18780000</v>
      </c>
    </row>
    <row r="3009" spans="1:4" x14ac:dyDescent="0.25">
      <c r="A3009" t="s">
        <v>268</v>
      </c>
      <c r="B3009" t="s">
        <v>269</v>
      </c>
      <c r="C3009">
        <v>2019</v>
      </c>
      <c r="D3009">
        <v>20129000</v>
      </c>
    </row>
    <row r="3010" spans="1:4" x14ac:dyDescent="0.25">
      <c r="A3010" t="s">
        <v>268</v>
      </c>
      <c r="B3010" t="s">
        <v>269</v>
      </c>
      <c r="C3010">
        <v>2020</v>
      </c>
      <c r="D3010">
        <v>7265000</v>
      </c>
    </row>
    <row r="3011" spans="1:4" x14ac:dyDescent="0.25">
      <c r="A3011" t="s">
        <v>270</v>
      </c>
      <c r="B3011" t="s">
        <v>271</v>
      </c>
      <c r="C3011">
        <v>1995</v>
      </c>
      <c r="D3011">
        <v>86000</v>
      </c>
    </row>
    <row r="3012" spans="1:4" x14ac:dyDescent="0.25">
      <c r="A3012" t="s">
        <v>270</v>
      </c>
      <c r="B3012" t="s">
        <v>271</v>
      </c>
      <c r="C3012">
        <v>1996</v>
      </c>
      <c r="D3012">
        <v>91000</v>
      </c>
    </row>
    <row r="3013" spans="1:4" x14ac:dyDescent="0.25">
      <c r="A3013" t="s">
        <v>270</v>
      </c>
      <c r="B3013" t="s">
        <v>271</v>
      </c>
      <c r="C3013">
        <v>1997</v>
      </c>
      <c r="D3013">
        <v>105000</v>
      </c>
    </row>
    <row r="3014" spans="1:4" x14ac:dyDescent="0.25">
      <c r="A3014" t="s">
        <v>270</v>
      </c>
      <c r="B3014" t="s">
        <v>271</v>
      </c>
      <c r="C3014">
        <v>1998</v>
      </c>
      <c r="D3014">
        <v>104000</v>
      </c>
    </row>
    <row r="3015" spans="1:4" x14ac:dyDescent="0.25">
      <c r="A3015" t="s">
        <v>270</v>
      </c>
      <c r="B3015" t="s">
        <v>271</v>
      </c>
      <c r="C3015">
        <v>1999</v>
      </c>
      <c r="D3015">
        <v>100000</v>
      </c>
    </row>
    <row r="3016" spans="1:4" x14ac:dyDescent="0.25">
      <c r="A3016" t="s">
        <v>270</v>
      </c>
      <c r="B3016" t="s">
        <v>271</v>
      </c>
      <c r="C3016">
        <v>2000</v>
      </c>
      <c r="D3016">
        <v>110000</v>
      </c>
    </row>
    <row r="3017" spans="1:4" x14ac:dyDescent="0.25">
      <c r="A3017" t="s">
        <v>270</v>
      </c>
      <c r="B3017" t="s">
        <v>271</v>
      </c>
      <c r="C3017">
        <v>2001</v>
      </c>
      <c r="D3017">
        <v>101000</v>
      </c>
    </row>
    <row r="3018" spans="1:4" x14ac:dyDescent="0.25">
      <c r="A3018" t="s">
        <v>270</v>
      </c>
      <c r="B3018" t="s">
        <v>271</v>
      </c>
      <c r="C3018">
        <v>2002</v>
      </c>
      <c r="D3018">
        <v>104000</v>
      </c>
    </row>
    <row r="3019" spans="1:4" x14ac:dyDescent="0.25">
      <c r="A3019" t="s">
        <v>270</v>
      </c>
      <c r="B3019" t="s">
        <v>271</v>
      </c>
      <c r="C3019">
        <v>2003</v>
      </c>
      <c r="D3019">
        <v>102000</v>
      </c>
    </row>
    <row r="3020" spans="1:4" x14ac:dyDescent="0.25">
      <c r="A3020" t="s">
        <v>270</v>
      </c>
      <c r="B3020" t="s">
        <v>271</v>
      </c>
      <c r="C3020">
        <v>2004</v>
      </c>
      <c r="D3020">
        <v>100000</v>
      </c>
    </row>
    <row r="3021" spans="1:4" x14ac:dyDescent="0.25">
      <c r="A3021" t="s">
        <v>270</v>
      </c>
      <c r="B3021" t="s">
        <v>271</v>
      </c>
      <c r="C3021">
        <v>2005</v>
      </c>
      <c r="D3021">
        <v>101000</v>
      </c>
    </row>
    <row r="3022" spans="1:4" x14ac:dyDescent="0.25">
      <c r="A3022" t="s">
        <v>270</v>
      </c>
      <c r="B3022" t="s">
        <v>271</v>
      </c>
      <c r="C3022">
        <v>2006</v>
      </c>
      <c r="D3022">
        <v>100000</v>
      </c>
    </row>
    <row r="3023" spans="1:4" x14ac:dyDescent="0.25">
      <c r="A3023" t="s">
        <v>270</v>
      </c>
      <c r="B3023" t="s">
        <v>271</v>
      </c>
      <c r="C3023">
        <v>2007</v>
      </c>
      <c r="D3023">
        <v>103000</v>
      </c>
    </row>
    <row r="3024" spans="1:4" x14ac:dyDescent="0.25">
      <c r="A3024" t="s">
        <v>270</v>
      </c>
      <c r="B3024" t="s">
        <v>271</v>
      </c>
      <c r="C3024">
        <v>2008</v>
      </c>
      <c r="D3024">
        <v>104000</v>
      </c>
    </row>
    <row r="3025" spans="1:4" x14ac:dyDescent="0.25">
      <c r="A3025" t="s">
        <v>270</v>
      </c>
      <c r="B3025" t="s">
        <v>271</v>
      </c>
      <c r="C3025">
        <v>2009</v>
      </c>
      <c r="D3025">
        <v>99000</v>
      </c>
    </row>
    <row r="3026" spans="1:4" x14ac:dyDescent="0.25">
      <c r="A3026" t="s">
        <v>270</v>
      </c>
      <c r="B3026" t="s">
        <v>271</v>
      </c>
      <c r="C3026">
        <v>2010</v>
      </c>
      <c r="D3026">
        <v>99000</v>
      </c>
    </row>
    <row r="3027" spans="1:4" x14ac:dyDescent="0.25">
      <c r="A3027" t="s">
        <v>270</v>
      </c>
      <c r="B3027" t="s">
        <v>271</v>
      </c>
      <c r="C3027">
        <v>2011</v>
      </c>
      <c r="D3027">
        <v>112000</v>
      </c>
    </row>
    <row r="3028" spans="1:4" x14ac:dyDescent="0.25">
      <c r="A3028" t="s">
        <v>270</v>
      </c>
      <c r="B3028" t="s">
        <v>271</v>
      </c>
      <c r="C3028">
        <v>2012</v>
      </c>
      <c r="D3028">
        <v>112000</v>
      </c>
    </row>
    <row r="3029" spans="1:4" x14ac:dyDescent="0.25">
      <c r="A3029" t="s">
        <v>270</v>
      </c>
      <c r="B3029" t="s">
        <v>271</v>
      </c>
      <c r="C3029">
        <v>2013</v>
      </c>
      <c r="D3029">
        <v>108000</v>
      </c>
    </row>
    <row r="3030" spans="1:4" x14ac:dyDescent="0.25">
      <c r="A3030" t="s">
        <v>270</v>
      </c>
      <c r="B3030" t="s">
        <v>271</v>
      </c>
      <c r="C3030">
        <v>2014</v>
      </c>
      <c r="D3030">
        <v>107000</v>
      </c>
    </row>
    <row r="3031" spans="1:4" x14ac:dyDescent="0.25">
      <c r="A3031" t="s">
        <v>270</v>
      </c>
      <c r="B3031" t="s">
        <v>271</v>
      </c>
      <c r="C3031">
        <v>2015</v>
      </c>
      <c r="D3031">
        <v>114000</v>
      </c>
    </row>
    <row r="3032" spans="1:4" x14ac:dyDescent="0.25">
      <c r="A3032" t="s">
        <v>270</v>
      </c>
      <c r="B3032" t="s">
        <v>271</v>
      </c>
      <c r="C3032">
        <v>2016</v>
      </c>
      <c r="D3032">
        <v>116000</v>
      </c>
    </row>
    <row r="3033" spans="1:4" x14ac:dyDescent="0.25">
      <c r="A3033" t="s">
        <v>270</v>
      </c>
      <c r="B3033" t="s">
        <v>271</v>
      </c>
      <c r="C3033">
        <v>2017</v>
      </c>
      <c r="D3033">
        <v>121000</v>
      </c>
    </row>
    <row r="3034" spans="1:4" x14ac:dyDescent="0.25">
      <c r="A3034" t="s">
        <v>270</v>
      </c>
      <c r="B3034" t="s">
        <v>271</v>
      </c>
      <c r="C3034">
        <v>2018</v>
      </c>
      <c r="D3034">
        <v>120000</v>
      </c>
    </row>
    <row r="3035" spans="1:4" x14ac:dyDescent="0.25">
      <c r="A3035" t="s">
        <v>270</v>
      </c>
      <c r="B3035" t="s">
        <v>271</v>
      </c>
      <c r="C3035">
        <v>2019</v>
      </c>
      <c r="D3035">
        <v>130000</v>
      </c>
    </row>
    <row r="3036" spans="1:4" x14ac:dyDescent="0.25">
      <c r="A3036" t="s">
        <v>270</v>
      </c>
      <c r="B3036" t="s">
        <v>271</v>
      </c>
      <c r="C3036">
        <v>2020</v>
      </c>
      <c r="D3036">
        <v>31000</v>
      </c>
    </row>
    <row r="3037" spans="1:4" x14ac:dyDescent="0.25">
      <c r="A3037" t="s">
        <v>272</v>
      </c>
      <c r="B3037" t="s">
        <v>273</v>
      </c>
      <c r="C3037">
        <v>1995</v>
      </c>
      <c r="D3037">
        <v>1409000</v>
      </c>
    </row>
    <row r="3038" spans="1:4" x14ac:dyDescent="0.25">
      <c r="A3038" t="s">
        <v>272</v>
      </c>
      <c r="B3038" t="s">
        <v>273</v>
      </c>
      <c r="C3038">
        <v>1996</v>
      </c>
      <c r="D3038">
        <v>1529000</v>
      </c>
    </row>
    <row r="3039" spans="1:4" x14ac:dyDescent="0.25">
      <c r="A3039" t="s">
        <v>272</v>
      </c>
      <c r="B3039" t="s">
        <v>273</v>
      </c>
      <c r="C3039">
        <v>1997</v>
      </c>
      <c r="D3039">
        <v>1497000</v>
      </c>
    </row>
    <row r="3040" spans="1:4" x14ac:dyDescent="0.25">
      <c r="A3040" t="s">
        <v>272</v>
      </c>
      <c r="B3040" t="s">
        <v>273</v>
      </c>
      <c r="C3040">
        <v>1998</v>
      </c>
      <c r="D3040">
        <v>1485000</v>
      </c>
    </row>
    <row r="3041" spans="1:4" x14ac:dyDescent="0.25">
      <c r="A3041" t="s">
        <v>272</v>
      </c>
      <c r="B3041" t="s">
        <v>273</v>
      </c>
      <c r="C3041">
        <v>1999</v>
      </c>
      <c r="D3041">
        <v>1607000</v>
      </c>
    </row>
    <row r="3042" spans="1:4" x14ac:dyDescent="0.25">
      <c r="A3042" t="s">
        <v>272</v>
      </c>
      <c r="B3042" t="s">
        <v>273</v>
      </c>
      <c r="C3042">
        <v>2000</v>
      </c>
      <c r="D3042">
        <v>1787000</v>
      </c>
    </row>
    <row r="3043" spans="1:4" x14ac:dyDescent="0.25">
      <c r="A3043" t="s">
        <v>272</v>
      </c>
      <c r="B3043" t="s">
        <v>273</v>
      </c>
      <c r="C3043">
        <v>2001</v>
      </c>
      <c r="D3043">
        <v>1909000</v>
      </c>
    </row>
    <row r="3044" spans="1:4" x14ac:dyDescent="0.25">
      <c r="A3044" t="s">
        <v>272</v>
      </c>
      <c r="B3044" t="s">
        <v>273</v>
      </c>
      <c r="C3044">
        <v>2002</v>
      </c>
      <c r="D3044">
        <v>2045000</v>
      </c>
    </row>
    <row r="3045" spans="1:4" x14ac:dyDescent="0.25">
      <c r="A3045" t="s">
        <v>272</v>
      </c>
      <c r="B3045" t="s">
        <v>273</v>
      </c>
      <c r="C3045">
        <v>2003</v>
      </c>
      <c r="D3045">
        <v>2104000</v>
      </c>
    </row>
    <row r="3046" spans="1:4" x14ac:dyDescent="0.25">
      <c r="A3046" t="s">
        <v>272</v>
      </c>
      <c r="B3046" t="s">
        <v>273</v>
      </c>
      <c r="C3046">
        <v>2004</v>
      </c>
      <c r="D3046">
        <v>2334000</v>
      </c>
    </row>
    <row r="3047" spans="1:4" x14ac:dyDescent="0.25">
      <c r="A3047" t="s">
        <v>272</v>
      </c>
      <c r="B3047" t="s">
        <v>273</v>
      </c>
      <c r="C3047">
        <v>2005</v>
      </c>
      <c r="D3047">
        <v>2366000</v>
      </c>
    </row>
    <row r="3048" spans="1:4" x14ac:dyDescent="0.25">
      <c r="A3048" t="s">
        <v>272</v>
      </c>
      <c r="B3048" t="s">
        <v>273</v>
      </c>
      <c r="C3048">
        <v>2006</v>
      </c>
      <c r="D3048">
        <v>2409000</v>
      </c>
    </row>
    <row r="3049" spans="1:4" x14ac:dyDescent="0.25">
      <c r="A3049" t="s">
        <v>272</v>
      </c>
      <c r="B3049" t="s">
        <v>273</v>
      </c>
      <c r="C3049">
        <v>2007</v>
      </c>
      <c r="D3049">
        <v>2455000</v>
      </c>
    </row>
    <row r="3050" spans="1:4" x14ac:dyDescent="0.25">
      <c r="A3050" t="s">
        <v>272</v>
      </c>
      <c r="B3050" t="s">
        <v>273</v>
      </c>
      <c r="C3050">
        <v>2008</v>
      </c>
      <c r="D3050">
        <v>2483000</v>
      </c>
    </row>
    <row r="3051" spans="1:4" x14ac:dyDescent="0.25">
      <c r="A3051" t="s">
        <v>272</v>
      </c>
      <c r="B3051" t="s">
        <v>273</v>
      </c>
      <c r="C3051">
        <v>2009</v>
      </c>
      <c r="D3051">
        <v>2473000</v>
      </c>
    </row>
    <row r="3052" spans="1:4" x14ac:dyDescent="0.25">
      <c r="A3052" t="s">
        <v>272</v>
      </c>
      <c r="B3052" t="s">
        <v>273</v>
      </c>
      <c r="C3052">
        <v>2010</v>
      </c>
      <c r="D3052">
        <v>2530000</v>
      </c>
    </row>
    <row r="3053" spans="1:4" x14ac:dyDescent="0.25">
      <c r="A3053" t="s">
        <v>272</v>
      </c>
      <c r="B3053" t="s">
        <v>273</v>
      </c>
      <c r="C3053">
        <v>2011</v>
      </c>
      <c r="D3053">
        <v>2617000</v>
      </c>
    </row>
    <row r="3054" spans="1:4" x14ac:dyDescent="0.25">
      <c r="A3054" t="s">
        <v>272</v>
      </c>
      <c r="B3054" t="s">
        <v>273</v>
      </c>
      <c r="C3054">
        <v>2012</v>
      </c>
      <c r="D3054">
        <v>2574000</v>
      </c>
    </row>
    <row r="3055" spans="1:4" x14ac:dyDescent="0.25">
      <c r="A3055" t="s">
        <v>272</v>
      </c>
      <c r="B3055" t="s">
        <v>273</v>
      </c>
      <c r="C3055">
        <v>2013</v>
      </c>
      <c r="D3055">
        <v>2710000</v>
      </c>
    </row>
    <row r="3056" spans="1:4" x14ac:dyDescent="0.25">
      <c r="A3056" t="s">
        <v>272</v>
      </c>
      <c r="B3056" t="s">
        <v>273</v>
      </c>
      <c r="C3056">
        <v>2014</v>
      </c>
      <c r="D3056">
        <v>2854000</v>
      </c>
    </row>
    <row r="3057" spans="1:4" x14ac:dyDescent="0.25">
      <c r="A3057" t="s">
        <v>272</v>
      </c>
      <c r="B3057" t="s">
        <v>273</v>
      </c>
      <c r="C3057">
        <v>2015</v>
      </c>
      <c r="D3057">
        <v>3129000</v>
      </c>
    </row>
    <row r="3058" spans="1:4" x14ac:dyDescent="0.25">
      <c r="A3058" t="s">
        <v>272</v>
      </c>
      <c r="B3058" t="s">
        <v>273</v>
      </c>
      <c r="C3058">
        <v>2016</v>
      </c>
      <c r="D3058">
        <v>3494000</v>
      </c>
    </row>
    <row r="3059" spans="1:4" x14ac:dyDescent="0.25">
      <c r="A3059" t="s">
        <v>272</v>
      </c>
      <c r="B3059" t="s">
        <v>273</v>
      </c>
      <c r="C3059">
        <v>2017</v>
      </c>
      <c r="D3059">
        <v>3723000</v>
      </c>
    </row>
    <row r="3060" spans="1:4" x14ac:dyDescent="0.25">
      <c r="A3060" t="s">
        <v>272</v>
      </c>
      <c r="B3060" t="s">
        <v>273</v>
      </c>
      <c r="C3060">
        <v>2018</v>
      </c>
      <c r="D3060">
        <v>3858000</v>
      </c>
    </row>
    <row r="3061" spans="1:4" x14ac:dyDescent="0.25">
      <c r="A3061" t="s">
        <v>272</v>
      </c>
      <c r="B3061" t="s">
        <v>273</v>
      </c>
      <c r="C3061">
        <v>2019</v>
      </c>
      <c r="D3061">
        <v>3888000</v>
      </c>
    </row>
    <row r="3062" spans="1:4" x14ac:dyDescent="0.25">
      <c r="A3062" t="s">
        <v>272</v>
      </c>
      <c r="B3062" t="s">
        <v>273</v>
      </c>
      <c r="C3062">
        <v>2020</v>
      </c>
      <c r="D3062">
        <v>996000</v>
      </c>
    </row>
    <row r="3063" spans="1:4" x14ac:dyDescent="0.25">
      <c r="A3063" t="s">
        <v>274</v>
      </c>
      <c r="B3063" t="s">
        <v>275</v>
      </c>
      <c r="C3063">
        <v>1995</v>
      </c>
      <c r="D3063">
        <v>341000</v>
      </c>
    </row>
    <row r="3064" spans="1:4" x14ac:dyDescent="0.25">
      <c r="A3064" t="s">
        <v>274</v>
      </c>
      <c r="B3064" t="s">
        <v>275</v>
      </c>
      <c r="C3064">
        <v>1996</v>
      </c>
      <c r="D3064">
        <v>388000</v>
      </c>
    </row>
    <row r="3065" spans="1:4" x14ac:dyDescent="0.25">
      <c r="A3065" t="s">
        <v>274</v>
      </c>
      <c r="B3065" t="s">
        <v>275</v>
      </c>
      <c r="C3065">
        <v>1997</v>
      </c>
      <c r="D3065">
        <v>453000</v>
      </c>
    </row>
    <row r="3066" spans="1:4" x14ac:dyDescent="0.25">
      <c r="A3066" t="s">
        <v>274</v>
      </c>
      <c r="B3066" t="s">
        <v>275</v>
      </c>
      <c r="C3066">
        <v>1998</v>
      </c>
      <c r="D3066">
        <v>483000</v>
      </c>
    </row>
    <row r="3067" spans="1:4" x14ac:dyDescent="0.25">
      <c r="A3067" t="s">
        <v>274</v>
      </c>
      <c r="B3067" t="s">
        <v>275</v>
      </c>
      <c r="C3067">
        <v>1999</v>
      </c>
      <c r="D3067">
        <v>530000</v>
      </c>
    </row>
    <row r="3068" spans="1:4" x14ac:dyDescent="0.25">
      <c r="A3068" t="s">
        <v>274</v>
      </c>
      <c r="B3068" t="s">
        <v>275</v>
      </c>
      <c r="C3068">
        <v>2000</v>
      </c>
      <c r="D3068">
        <v>581000</v>
      </c>
    </row>
    <row r="3069" spans="1:4" x14ac:dyDescent="0.25">
      <c r="A3069" t="s">
        <v>274</v>
      </c>
      <c r="B3069" t="s">
        <v>275</v>
      </c>
      <c r="C3069">
        <v>2001</v>
      </c>
      <c r="D3069">
        <v>584000</v>
      </c>
    </row>
    <row r="3070" spans="1:4" x14ac:dyDescent="0.25">
      <c r="A3070" t="s">
        <v>274</v>
      </c>
      <c r="B3070" t="s">
        <v>275</v>
      </c>
      <c r="C3070">
        <v>2002</v>
      </c>
      <c r="D3070">
        <v>579000</v>
      </c>
    </row>
    <row r="3071" spans="1:4" x14ac:dyDescent="0.25">
      <c r="A3071" t="s">
        <v>274</v>
      </c>
      <c r="B3071" t="s">
        <v>275</v>
      </c>
      <c r="C3071">
        <v>2003</v>
      </c>
      <c r="D3071">
        <v>646000</v>
      </c>
    </row>
    <row r="3072" spans="1:4" x14ac:dyDescent="0.25">
      <c r="A3072" t="s">
        <v>274</v>
      </c>
      <c r="B3072" t="s">
        <v>275</v>
      </c>
      <c r="C3072">
        <v>2004</v>
      </c>
      <c r="D3072">
        <v>735000</v>
      </c>
    </row>
    <row r="3073" spans="1:4" x14ac:dyDescent="0.25">
      <c r="A3073" t="s">
        <v>274</v>
      </c>
      <c r="B3073" t="s">
        <v>275</v>
      </c>
      <c r="C3073">
        <v>2005</v>
      </c>
      <c r="D3073">
        <v>804000</v>
      </c>
    </row>
    <row r="3074" spans="1:4" x14ac:dyDescent="0.25">
      <c r="A3074" t="s">
        <v>274</v>
      </c>
      <c r="B3074" t="s">
        <v>275</v>
      </c>
      <c r="C3074">
        <v>2006</v>
      </c>
      <c r="D3074">
        <v>891000</v>
      </c>
    </row>
    <row r="3075" spans="1:4" x14ac:dyDescent="0.25">
      <c r="A3075" t="s">
        <v>274</v>
      </c>
      <c r="B3075" t="s">
        <v>275</v>
      </c>
      <c r="C3075">
        <v>2007</v>
      </c>
      <c r="D3075">
        <v>978000</v>
      </c>
    </row>
    <row r="3076" spans="1:4" x14ac:dyDescent="0.25">
      <c r="A3076" t="s">
        <v>274</v>
      </c>
      <c r="B3076" t="s">
        <v>275</v>
      </c>
      <c r="C3076">
        <v>2008</v>
      </c>
      <c r="D3076">
        <v>1011000</v>
      </c>
    </row>
    <row r="3077" spans="1:4" x14ac:dyDescent="0.25">
      <c r="A3077" t="s">
        <v>274</v>
      </c>
      <c r="B3077" t="s">
        <v>275</v>
      </c>
      <c r="C3077">
        <v>2009</v>
      </c>
      <c r="D3077">
        <v>1010000</v>
      </c>
    </row>
    <row r="3078" spans="1:4" x14ac:dyDescent="0.25">
      <c r="A3078" t="s">
        <v>274</v>
      </c>
      <c r="B3078" t="s">
        <v>275</v>
      </c>
      <c r="C3078">
        <v>2010</v>
      </c>
      <c r="D3078">
        <v>1071000</v>
      </c>
    </row>
    <row r="3079" spans="1:4" x14ac:dyDescent="0.25">
      <c r="A3079" t="s">
        <v>274</v>
      </c>
      <c r="B3079" t="s">
        <v>275</v>
      </c>
      <c r="C3079">
        <v>2011</v>
      </c>
      <c r="D3079">
        <v>1122000</v>
      </c>
    </row>
    <row r="3080" spans="1:4" x14ac:dyDescent="0.25">
      <c r="A3080" t="s">
        <v>274</v>
      </c>
      <c r="B3080" t="s">
        <v>275</v>
      </c>
      <c r="C3080">
        <v>2012</v>
      </c>
      <c r="D3080">
        <v>1233000</v>
      </c>
    </row>
    <row r="3081" spans="1:4" x14ac:dyDescent="0.25">
      <c r="A3081" t="s">
        <v>274</v>
      </c>
      <c r="B3081" t="s">
        <v>275</v>
      </c>
      <c r="C3081">
        <v>2013</v>
      </c>
      <c r="D3081">
        <v>1273000</v>
      </c>
    </row>
    <row r="3082" spans="1:4" x14ac:dyDescent="0.25">
      <c r="A3082" t="s">
        <v>274</v>
      </c>
      <c r="B3082" t="s">
        <v>275</v>
      </c>
      <c r="C3082">
        <v>2014</v>
      </c>
      <c r="D3082">
        <v>1390000</v>
      </c>
    </row>
    <row r="3083" spans="1:4" x14ac:dyDescent="0.25">
      <c r="A3083" t="s">
        <v>274</v>
      </c>
      <c r="B3083" t="s">
        <v>275</v>
      </c>
      <c r="C3083">
        <v>2015</v>
      </c>
      <c r="D3083">
        <v>1456000</v>
      </c>
    </row>
    <row r="3084" spans="1:4" x14ac:dyDescent="0.25">
      <c r="A3084" t="s">
        <v>274</v>
      </c>
      <c r="B3084" t="s">
        <v>275</v>
      </c>
      <c r="C3084">
        <v>2016</v>
      </c>
      <c r="D3084">
        <v>1596000</v>
      </c>
    </row>
    <row r="3085" spans="1:4" x14ac:dyDescent="0.25">
      <c r="A3085" t="s">
        <v>274</v>
      </c>
      <c r="B3085" t="s">
        <v>275</v>
      </c>
      <c r="C3085">
        <v>2017</v>
      </c>
      <c r="D3085">
        <v>1958000</v>
      </c>
    </row>
    <row r="3086" spans="1:4" x14ac:dyDescent="0.25">
      <c r="A3086" t="s">
        <v>274</v>
      </c>
      <c r="B3086" t="s">
        <v>275</v>
      </c>
      <c r="C3086">
        <v>2018</v>
      </c>
      <c r="D3086">
        <v>1412000</v>
      </c>
    </row>
    <row r="3087" spans="1:4" x14ac:dyDescent="0.25">
      <c r="A3087" t="s">
        <v>274</v>
      </c>
      <c r="B3087" t="s">
        <v>275</v>
      </c>
      <c r="C3087">
        <v>2019</v>
      </c>
      <c r="D3087">
        <v>1455000</v>
      </c>
    </row>
    <row r="3088" spans="1:4" x14ac:dyDescent="0.25">
      <c r="A3088" t="s">
        <v>274</v>
      </c>
      <c r="B3088" t="s">
        <v>275</v>
      </c>
      <c r="C3088">
        <v>2020</v>
      </c>
      <c r="D3088">
        <v>474000</v>
      </c>
    </row>
    <row r="3089" spans="1:4" x14ac:dyDescent="0.25">
      <c r="A3089" t="s">
        <v>276</v>
      </c>
      <c r="B3089" t="s">
        <v>277</v>
      </c>
      <c r="C3089">
        <v>1995</v>
      </c>
      <c r="D3089">
        <v>35000</v>
      </c>
    </row>
    <row r="3090" spans="1:4" x14ac:dyDescent="0.25">
      <c r="A3090" t="s">
        <v>276</v>
      </c>
      <c r="B3090" t="s">
        <v>277</v>
      </c>
      <c r="C3090">
        <v>1996</v>
      </c>
      <c r="D3090">
        <v>68000</v>
      </c>
    </row>
    <row r="3091" spans="1:4" x14ac:dyDescent="0.25">
      <c r="A3091" t="s">
        <v>276</v>
      </c>
      <c r="B3091" t="s">
        <v>277</v>
      </c>
      <c r="C3091">
        <v>1997</v>
      </c>
      <c r="D3091">
        <v>68000</v>
      </c>
    </row>
    <row r="3092" spans="1:4" x14ac:dyDescent="0.25">
      <c r="A3092" t="s">
        <v>276</v>
      </c>
      <c r="B3092" t="s">
        <v>277</v>
      </c>
      <c r="C3092">
        <v>1998</v>
      </c>
      <c r="D3092">
        <v>41000</v>
      </c>
    </row>
    <row r="3093" spans="1:4" x14ac:dyDescent="0.25">
      <c r="A3093" t="s">
        <v>276</v>
      </c>
      <c r="B3093" t="s">
        <v>277</v>
      </c>
      <c r="C3093">
        <v>1999</v>
      </c>
      <c r="D3093">
        <v>39000</v>
      </c>
    </row>
    <row r="3094" spans="1:4" x14ac:dyDescent="0.25">
      <c r="A3094" t="s">
        <v>276</v>
      </c>
      <c r="B3094" t="s">
        <v>277</v>
      </c>
      <c r="C3094">
        <v>2000</v>
      </c>
      <c r="D3094">
        <v>50000</v>
      </c>
    </row>
    <row r="3095" spans="1:4" x14ac:dyDescent="0.25">
      <c r="A3095" t="s">
        <v>276</v>
      </c>
      <c r="B3095" t="s">
        <v>277</v>
      </c>
      <c r="C3095">
        <v>2001</v>
      </c>
      <c r="D3095">
        <v>52000</v>
      </c>
    </row>
    <row r="3096" spans="1:4" x14ac:dyDescent="0.25">
      <c r="A3096" t="s">
        <v>276</v>
      </c>
      <c r="B3096" t="s">
        <v>277</v>
      </c>
      <c r="C3096">
        <v>2002</v>
      </c>
      <c r="D3096">
        <v>39000</v>
      </c>
    </row>
    <row r="3097" spans="1:4" x14ac:dyDescent="0.25">
      <c r="A3097" t="s">
        <v>276</v>
      </c>
      <c r="B3097" t="s">
        <v>277</v>
      </c>
      <c r="C3097">
        <v>2003</v>
      </c>
      <c r="D3097">
        <v>55000</v>
      </c>
    </row>
    <row r="3098" spans="1:4" x14ac:dyDescent="0.25">
      <c r="A3098" t="s">
        <v>276</v>
      </c>
      <c r="B3098" t="s">
        <v>277</v>
      </c>
      <c r="C3098">
        <v>2004</v>
      </c>
      <c r="D3098">
        <v>57000</v>
      </c>
    </row>
    <row r="3099" spans="1:4" x14ac:dyDescent="0.25">
      <c r="A3099" t="s">
        <v>276</v>
      </c>
      <c r="B3099" t="s">
        <v>277</v>
      </c>
      <c r="C3099">
        <v>2005</v>
      </c>
      <c r="D3099">
        <v>58000</v>
      </c>
    </row>
    <row r="3100" spans="1:4" x14ac:dyDescent="0.25">
      <c r="A3100" t="s">
        <v>276</v>
      </c>
      <c r="B3100" t="s">
        <v>277</v>
      </c>
      <c r="C3100">
        <v>2006</v>
      </c>
      <c r="D3100">
        <v>60000</v>
      </c>
    </row>
    <row r="3101" spans="1:4" x14ac:dyDescent="0.25">
      <c r="A3101" t="s">
        <v>276</v>
      </c>
      <c r="B3101" t="s">
        <v>277</v>
      </c>
      <c r="C3101">
        <v>2007</v>
      </c>
      <c r="D3101">
        <v>48000</v>
      </c>
    </row>
    <row r="3102" spans="1:4" x14ac:dyDescent="0.25">
      <c r="A3102" t="s">
        <v>276</v>
      </c>
      <c r="B3102" t="s">
        <v>277</v>
      </c>
      <c r="C3102">
        <v>2008</v>
      </c>
      <c r="D3102">
        <v>73000</v>
      </c>
    </row>
    <row r="3103" spans="1:4" x14ac:dyDescent="0.25">
      <c r="A3103" t="s">
        <v>276</v>
      </c>
      <c r="B3103" t="s">
        <v>277</v>
      </c>
      <c r="C3103">
        <v>2009</v>
      </c>
      <c r="D3103">
        <v>66000</v>
      </c>
    </row>
    <row r="3104" spans="1:4" x14ac:dyDescent="0.25">
      <c r="A3104" t="s">
        <v>276</v>
      </c>
      <c r="B3104" t="s">
        <v>277</v>
      </c>
      <c r="C3104">
        <v>2010</v>
      </c>
      <c r="D3104">
        <v>74000</v>
      </c>
    </row>
    <row r="3105" spans="1:4" x14ac:dyDescent="0.25">
      <c r="A3105" t="s">
        <v>276</v>
      </c>
      <c r="B3105" t="s">
        <v>277</v>
      </c>
      <c r="C3105">
        <v>2011</v>
      </c>
      <c r="D3105">
        <v>82000</v>
      </c>
    </row>
    <row r="3106" spans="1:4" x14ac:dyDescent="0.25">
      <c r="A3106" t="s">
        <v>276</v>
      </c>
      <c r="B3106" t="s">
        <v>277</v>
      </c>
      <c r="C3106">
        <v>2012</v>
      </c>
      <c r="D3106">
        <v>94000</v>
      </c>
    </row>
    <row r="3107" spans="1:4" x14ac:dyDescent="0.25">
      <c r="A3107" t="s">
        <v>276</v>
      </c>
      <c r="B3107" t="s">
        <v>277</v>
      </c>
      <c r="C3107">
        <v>2013</v>
      </c>
      <c r="D3107">
        <v>123000</v>
      </c>
    </row>
    <row r="3108" spans="1:4" x14ac:dyDescent="0.25">
      <c r="A3108" t="s">
        <v>276</v>
      </c>
      <c r="B3108" t="s">
        <v>277</v>
      </c>
      <c r="C3108">
        <v>2014</v>
      </c>
      <c r="D3108">
        <v>135000</v>
      </c>
    </row>
    <row r="3109" spans="1:4" x14ac:dyDescent="0.25">
      <c r="A3109" t="s">
        <v>276</v>
      </c>
      <c r="B3109" t="s">
        <v>277</v>
      </c>
      <c r="C3109">
        <v>2015</v>
      </c>
      <c r="D3109">
        <v>135000</v>
      </c>
    </row>
    <row r="3110" spans="1:4" x14ac:dyDescent="0.25">
      <c r="A3110" t="s">
        <v>276</v>
      </c>
      <c r="B3110" t="s">
        <v>277</v>
      </c>
      <c r="C3110">
        <v>2016</v>
      </c>
      <c r="D3110">
        <v>152000</v>
      </c>
    </row>
    <row r="3111" spans="1:4" x14ac:dyDescent="0.25">
      <c r="A3111" t="s">
        <v>276</v>
      </c>
      <c r="B3111" t="s">
        <v>277</v>
      </c>
      <c r="C3111">
        <v>2017</v>
      </c>
      <c r="D3111">
        <v>164000</v>
      </c>
    </row>
    <row r="3112" spans="1:4" x14ac:dyDescent="0.25">
      <c r="A3112" t="s">
        <v>276</v>
      </c>
      <c r="B3112" t="s">
        <v>277</v>
      </c>
      <c r="C3112">
        <v>2018</v>
      </c>
      <c r="D3112">
        <v>157000</v>
      </c>
    </row>
    <row r="3113" spans="1:4" x14ac:dyDescent="0.25">
      <c r="A3113" t="s">
        <v>276</v>
      </c>
      <c r="B3113" t="s">
        <v>277</v>
      </c>
      <c r="C3113">
        <v>2019</v>
      </c>
      <c r="D3113">
        <v>192000</v>
      </c>
    </row>
    <row r="3114" spans="1:4" x14ac:dyDescent="0.25">
      <c r="A3114" t="s">
        <v>276</v>
      </c>
      <c r="B3114" t="s">
        <v>277</v>
      </c>
      <c r="C3114">
        <v>2020</v>
      </c>
      <c r="D3114">
        <v>85000</v>
      </c>
    </row>
    <row r="3115" spans="1:4" x14ac:dyDescent="0.25">
      <c r="A3115" t="s">
        <v>278</v>
      </c>
      <c r="B3115" t="s">
        <v>279</v>
      </c>
      <c r="C3115">
        <v>1995</v>
      </c>
      <c r="D3115">
        <v>1031000</v>
      </c>
    </row>
    <row r="3116" spans="1:4" x14ac:dyDescent="0.25">
      <c r="A3116" t="s">
        <v>278</v>
      </c>
      <c r="B3116" t="s">
        <v>279</v>
      </c>
      <c r="C3116">
        <v>1996</v>
      </c>
      <c r="D3116">
        <v>1230000</v>
      </c>
    </row>
    <row r="3117" spans="1:4" x14ac:dyDescent="0.25">
      <c r="A3117" t="s">
        <v>278</v>
      </c>
      <c r="B3117" t="s">
        <v>279</v>
      </c>
      <c r="C3117">
        <v>1997</v>
      </c>
      <c r="D3117">
        <v>1292000</v>
      </c>
    </row>
    <row r="3118" spans="1:4" x14ac:dyDescent="0.25">
      <c r="A3118" t="s">
        <v>278</v>
      </c>
      <c r="B3118" t="s">
        <v>279</v>
      </c>
      <c r="C3118">
        <v>1998</v>
      </c>
      <c r="D3118">
        <v>1357000</v>
      </c>
    </row>
    <row r="3119" spans="1:4" x14ac:dyDescent="0.25">
      <c r="A3119" t="s">
        <v>278</v>
      </c>
      <c r="B3119" t="s">
        <v>279</v>
      </c>
      <c r="C3119">
        <v>1999</v>
      </c>
      <c r="D3119">
        <v>1425000</v>
      </c>
    </row>
    <row r="3120" spans="1:4" x14ac:dyDescent="0.25">
      <c r="A3120" t="s">
        <v>278</v>
      </c>
      <c r="B3120" t="s">
        <v>279</v>
      </c>
      <c r="C3120">
        <v>2000</v>
      </c>
      <c r="D3120">
        <v>1492000</v>
      </c>
    </row>
    <row r="3121" spans="1:4" x14ac:dyDescent="0.25">
      <c r="A3121" t="s">
        <v>278</v>
      </c>
      <c r="B3121" t="s">
        <v>279</v>
      </c>
      <c r="C3121">
        <v>2001</v>
      </c>
      <c r="D3121">
        <v>1753000</v>
      </c>
    </row>
    <row r="3122" spans="1:4" x14ac:dyDescent="0.25">
      <c r="A3122" t="s">
        <v>278</v>
      </c>
      <c r="B3122" t="s">
        <v>279</v>
      </c>
      <c r="C3122">
        <v>2002</v>
      </c>
      <c r="D3122">
        <v>2046000</v>
      </c>
    </row>
    <row r="3123" spans="1:4" x14ac:dyDescent="0.25">
      <c r="A3123" t="s">
        <v>278</v>
      </c>
      <c r="B3123" t="s">
        <v>279</v>
      </c>
      <c r="C3123">
        <v>2003</v>
      </c>
      <c r="D3123">
        <v>2253000</v>
      </c>
    </row>
    <row r="3124" spans="1:4" x14ac:dyDescent="0.25">
      <c r="A3124" t="s">
        <v>278</v>
      </c>
      <c r="B3124" t="s">
        <v>279</v>
      </c>
      <c r="C3124">
        <v>2004</v>
      </c>
      <c r="D3124">
        <v>2646000</v>
      </c>
    </row>
    <row r="3125" spans="1:4" x14ac:dyDescent="0.25">
      <c r="A3125" t="s">
        <v>278</v>
      </c>
      <c r="B3125" t="s">
        <v>279</v>
      </c>
      <c r="C3125">
        <v>2005</v>
      </c>
      <c r="D3125">
        <v>2778000</v>
      </c>
    </row>
    <row r="3126" spans="1:4" x14ac:dyDescent="0.25">
      <c r="A3126" t="s">
        <v>278</v>
      </c>
      <c r="B3126" t="s">
        <v>279</v>
      </c>
      <c r="C3126">
        <v>2006</v>
      </c>
      <c r="D3126">
        <v>3056000</v>
      </c>
    </row>
    <row r="3127" spans="1:4" x14ac:dyDescent="0.25">
      <c r="A3127" t="s">
        <v>278</v>
      </c>
      <c r="B3127" t="s">
        <v>279</v>
      </c>
      <c r="C3127">
        <v>2007</v>
      </c>
      <c r="D3127">
        <v>5239000</v>
      </c>
    </row>
    <row r="3128" spans="1:4" x14ac:dyDescent="0.25">
      <c r="A3128" t="s">
        <v>278</v>
      </c>
      <c r="B3128" t="s">
        <v>279</v>
      </c>
      <c r="C3128">
        <v>2008</v>
      </c>
      <c r="D3128">
        <v>5820000</v>
      </c>
    </row>
    <row r="3129" spans="1:4" x14ac:dyDescent="0.25">
      <c r="A3129" t="s">
        <v>278</v>
      </c>
      <c r="B3129" t="s">
        <v>279</v>
      </c>
      <c r="C3129">
        <v>2009</v>
      </c>
      <c r="D3129">
        <v>6053000</v>
      </c>
    </row>
    <row r="3130" spans="1:4" x14ac:dyDescent="0.25">
      <c r="A3130" t="s">
        <v>278</v>
      </c>
      <c r="B3130" t="s">
        <v>279</v>
      </c>
      <c r="C3130">
        <v>2010</v>
      </c>
      <c r="D3130">
        <v>6113000</v>
      </c>
    </row>
    <row r="3131" spans="1:4" x14ac:dyDescent="0.25">
      <c r="A3131" t="s">
        <v>278</v>
      </c>
      <c r="B3131" t="s">
        <v>279</v>
      </c>
      <c r="C3131">
        <v>2011</v>
      </c>
      <c r="D3131">
        <v>3765000</v>
      </c>
    </row>
    <row r="3132" spans="1:4" x14ac:dyDescent="0.25">
      <c r="A3132" t="s">
        <v>278</v>
      </c>
      <c r="B3132" t="s">
        <v>279</v>
      </c>
      <c r="C3132">
        <v>2012</v>
      </c>
      <c r="D3132">
        <v>4673000</v>
      </c>
    </row>
    <row r="3133" spans="1:4" x14ac:dyDescent="0.25">
      <c r="A3133" t="s">
        <v>278</v>
      </c>
      <c r="B3133" t="s">
        <v>279</v>
      </c>
      <c r="C3133">
        <v>2013</v>
      </c>
      <c r="D3133">
        <v>4038000</v>
      </c>
    </row>
    <row r="3134" spans="1:4" x14ac:dyDescent="0.25">
      <c r="A3134" t="s">
        <v>278</v>
      </c>
      <c r="B3134" t="s">
        <v>279</v>
      </c>
      <c r="C3134">
        <v>2014</v>
      </c>
      <c r="D3134">
        <v>4803000</v>
      </c>
    </row>
    <row r="3135" spans="1:4" x14ac:dyDescent="0.25">
      <c r="A3135" t="s">
        <v>278</v>
      </c>
      <c r="B3135" t="s">
        <v>279</v>
      </c>
      <c r="C3135">
        <v>2015</v>
      </c>
      <c r="D3135">
        <v>6017000</v>
      </c>
    </row>
    <row r="3136" spans="1:4" x14ac:dyDescent="0.25">
      <c r="A3136" t="s">
        <v>278</v>
      </c>
      <c r="B3136" t="s">
        <v>279</v>
      </c>
      <c r="C3136">
        <v>2016</v>
      </c>
      <c r="D3136">
        <v>5265000</v>
      </c>
    </row>
    <row r="3137" spans="1:4" x14ac:dyDescent="0.25">
      <c r="A3137" t="s">
        <v>281</v>
      </c>
      <c r="B3137" t="s">
        <v>282</v>
      </c>
      <c r="C3137">
        <v>1995</v>
      </c>
      <c r="D3137">
        <v>147000</v>
      </c>
    </row>
    <row r="3138" spans="1:4" x14ac:dyDescent="0.25">
      <c r="A3138" t="s">
        <v>281</v>
      </c>
      <c r="B3138" t="s">
        <v>282</v>
      </c>
      <c r="C3138">
        <v>1996</v>
      </c>
      <c r="D3138">
        <v>136000</v>
      </c>
    </row>
    <row r="3139" spans="1:4" x14ac:dyDescent="0.25">
      <c r="A3139" t="s">
        <v>281</v>
      </c>
      <c r="B3139" t="s">
        <v>282</v>
      </c>
      <c r="C3139">
        <v>1997</v>
      </c>
      <c r="D3139">
        <v>121000</v>
      </c>
    </row>
    <row r="3140" spans="1:4" x14ac:dyDescent="0.25">
      <c r="A3140" t="s">
        <v>281</v>
      </c>
      <c r="B3140" t="s">
        <v>282</v>
      </c>
      <c r="C3140">
        <v>1998</v>
      </c>
      <c r="D3140">
        <v>157000</v>
      </c>
    </row>
    <row r="3141" spans="1:4" x14ac:dyDescent="0.25">
      <c r="A3141" t="s">
        <v>281</v>
      </c>
      <c r="B3141" t="s">
        <v>282</v>
      </c>
      <c r="C3141">
        <v>1999</v>
      </c>
      <c r="D3141">
        <v>181000</v>
      </c>
    </row>
    <row r="3142" spans="1:4" x14ac:dyDescent="0.25">
      <c r="A3142" t="s">
        <v>281</v>
      </c>
      <c r="B3142" t="s">
        <v>282</v>
      </c>
      <c r="C3142">
        <v>2000</v>
      </c>
      <c r="D3142">
        <v>224000</v>
      </c>
    </row>
    <row r="3143" spans="1:4" x14ac:dyDescent="0.25">
      <c r="A3143" t="s">
        <v>281</v>
      </c>
      <c r="B3143" t="s">
        <v>282</v>
      </c>
      <c r="C3143">
        <v>2001</v>
      </c>
      <c r="D3143">
        <v>99000</v>
      </c>
    </row>
    <row r="3144" spans="1:4" x14ac:dyDescent="0.25">
      <c r="A3144" t="s">
        <v>281</v>
      </c>
      <c r="B3144" t="s">
        <v>282</v>
      </c>
      <c r="C3144">
        <v>2002</v>
      </c>
      <c r="D3144">
        <v>123000</v>
      </c>
    </row>
    <row r="3145" spans="1:4" x14ac:dyDescent="0.25">
      <c r="A3145" t="s">
        <v>281</v>
      </c>
      <c r="B3145" t="s">
        <v>282</v>
      </c>
      <c r="C3145">
        <v>2003</v>
      </c>
      <c r="D3145">
        <v>158000</v>
      </c>
    </row>
    <row r="3146" spans="1:4" x14ac:dyDescent="0.25">
      <c r="A3146" t="s">
        <v>281</v>
      </c>
      <c r="B3146" t="s">
        <v>282</v>
      </c>
      <c r="C3146">
        <v>2004</v>
      </c>
      <c r="D3146">
        <v>165000</v>
      </c>
    </row>
    <row r="3147" spans="1:4" x14ac:dyDescent="0.25">
      <c r="A3147" t="s">
        <v>281</v>
      </c>
      <c r="B3147" t="s">
        <v>282</v>
      </c>
      <c r="C3147">
        <v>2005</v>
      </c>
      <c r="D3147">
        <v>197000</v>
      </c>
    </row>
    <row r="3148" spans="1:4" x14ac:dyDescent="0.25">
      <c r="A3148" t="s">
        <v>281</v>
      </c>
      <c r="B3148" t="s">
        <v>282</v>
      </c>
      <c r="C3148">
        <v>2006</v>
      </c>
      <c r="D3148">
        <v>202000</v>
      </c>
    </row>
    <row r="3149" spans="1:4" x14ac:dyDescent="0.25">
      <c r="A3149" t="s">
        <v>281</v>
      </c>
      <c r="B3149" t="s">
        <v>282</v>
      </c>
      <c r="C3149">
        <v>2007</v>
      </c>
      <c r="D3149">
        <v>230000</v>
      </c>
    </row>
    <row r="3150" spans="1:4" x14ac:dyDescent="0.25">
      <c r="A3150" t="s">
        <v>281</v>
      </c>
      <c r="B3150" t="s">
        <v>282</v>
      </c>
      <c r="C3150">
        <v>2008</v>
      </c>
      <c r="D3150">
        <v>255000</v>
      </c>
    </row>
    <row r="3151" spans="1:4" x14ac:dyDescent="0.25">
      <c r="A3151" t="s">
        <v>281</v>
      </c>
      <c r="B3151" t="s">
        <v>282</v>
      </c>
      <c r="C3151">
        <v>2009</v>
      </c>
      <c r="D3151">
        <v>259000</v>
      </c>
    </row>
    <row r="3152" spans="1:4" x14ac:dyDescent="0.25">
      <c r="A3152" t="s">
        <v>281</v>
      </c>
      <c r="B3152" t="s">
        <v>282</v>
      </c>
      <c r="C3152">
        <v>2010</v>
      </c>
      <c r="D3152">
        <v>262000</v>
      </c>
    </row>
    <row r="3153" spans="1:4" x14ac:dyDescent="0.25">
      <c r="A3153" t="s">
        <v>281</v>
      </c>
      <c r="B3153" t="s">
        <v>282</v>
      </c>
      <c r="C3153">
        <v>2011</v>
      </c>
      <c r="D3153">
        <v>327000</v>
      </c>
    </row>
    <row r="3154" spans="1:4" x14ac:dyDescent="0.25">
      <c r="A3154" t="s">
        <v>281</v>
      </c>
      <c r="B3154" t="s">
        <v>282</v>
      </c>
      <c r="C3154">
        <v>2012</v>
      </c>
      <c r="D3154">
        <v>351000</v>
      </c>
    </row>
    <row r="3155" spans="1:4" x14ac:dyDescent="0.25">
      <c r="A3155" t="s">
        <v>281</v>
      </c>
      <c r="B3155" t="s">
        <v>282</v>
      </c>
      <c r="C3155">
        <v>2013</v>
      </c>
      <c r="D3155">
        <v>400000</v>
      </c>
    </row>
    <row r="3156" spans="1:4" x14ac:dyDescent="0.25">
      <c r="A3156" t="s">
        <v>281</v>
      </c>
      <c r="B3156" t="s">
        <v>282</v>
      </c>
      <c r="C3156">
        <v>2014</v>
      </c>
      <c r="D3156">
        <v>425000</v>
      </c>
    </row>
    <row r="3157" spans="1:4" x14ac:dyDescent="0.25">
      <c r="A3157" t="s">
        <v>281</v>
      </c>
      <c r="B3157" t="s">
        <v>282</v>
      </c>
      <c r="C3157">
        <v>2015</v>
      </c>
      <c r="D3157">
        <v>486000</v>
      </c>
    </row>
    <row r="3158" spans="1:4" x14ac:dyDescent="0.25">
      <c r="A3158" t="s">
        <v>281</v>
      </c>
      <c r="B3158" t="s">
        <v>282</v>
      </c>
      <c r="C3158">
        <v>2016</v>
      </c>
      <c r="D3158">
        <v>510000</v>
      </c>
    </row>
    <row r="3159" spans="1:4" x14ac:dyDescent="0.25">
      <c r="A3159" t="s">
        <v>281</v>
      </c>
      <c r="B3159" t="s">
        <v>282</v>
      </c>
      <c r="C3159">
        <v>2017</v>
      </c>
      <c r="D3159">
        <v>631000</v>
      </c>
    </row>
    <row r="3160" spans="1:4" x14ac:dyDescent="0.25">
      <c r="A3160" t="s">
        <v>281</v>
      </c>
      <c r="B3160" t="s">
        <v>282</v>
      </c>
      <c r="C3160">
        <v>2018</v>
      </c>
      <c r="D3160">
        <v>707000</v>
      </c>
    </row>
    <row r="3161" spans="1:4" x14ac:dyDescent="0.25">
      <c r="A3161" t="s">
        <v>281</v>
      </c>
      <c r="B3161" t="s">
        <v>282</v>
      </c>
      <c r="C3161">
        <v>2019</v>
      </c>
      <c r="D3161">
        <v>758000</v>
      </c>
    </row>
    <row r="3162" spans="1:4" x14ac:dyDescent="0.25">
      <c r="A3162" t="s">
        <v>281</v>
      </c>
      <c r="B3162" t="s">
        <v>282</v>
      </c>
      <c r="C3162">
        <v>2020</v>
      </c>
      <c r="D3162">
        <v>118000</v>
      </c>
    </row>
    <row r="3163" spans="1:4" x14ac:dyDescent="0.25">
      <c r="A3163" t="s">
        <v>283</v>
      </c>
      <c r="B3163" t="s">
        <v>284</v>
      </c>
      <c r="C3163">
        <v>1995</v>
      </c>
      <c r="D3163">
        <v>676000</v>
      </c>
    </row>
    <row r="3164" spans="1:4" x14ac:dyDescent="0.25">
      <c r="A3164" t="s">
        <v>283</v>
      </c>
      <c r="B3164" t="s">
        <v>284</v>
      </c>
      <c r="C3164">
        <v>1996</v>
      </c>
      <c r="D3164">
        <v>736000</v>
      </c>
    </row>
    <row r="3165" spans="1:4" x14ac:dyDescent="0.25">
      <c r="A3165" t="s">
        <v>283</v>
      </c>
      <c r="B3165" t="s">
        <v>284</v>
      </c>
      <c r="C3165">
        <v>1997</v>
      </c>
      <c r="D3165">
        <v>695000</v>
      </c>
    </row>
    <row r="3166" spans="1:4" x14ac:dyDescent="0.25">
      <c r="A3166" t="s">
        <v>283</v>
      </c>
      <c r="B3166" t="s">
        <v>284</v>
      </c>
      <c r="C3166">
        <v>1998</v>
      </c>
      <c r="D3166">
        <v>490000</v>
      </c>
    </row>
    <row r="3167" spans="1:4" x14ac:dyDescent="0.25">
      <c r="A3167" t="s">
        <v>283</v>
      </c>
      <c r="B3167" t="s">
        <v>284</v>
      </c>
      <c r="C3167">
        <v>1999</v>
      </c>
      <c r="D3167">
        <v>502000</v>
      </c>
    </row>
    <row r="3168" spans="1:4" x14ac:dyDescent="0.25">
      <c r="A3168" t="s">
        <v>283</v>
      </c>
      <c r="B3168" t="s">
        <v>284</v>
      </c>
      <c r="C3168">
        <v>2000</v>
      </c>
      <c r="D3168">
        <v>529000</v>
      </c>
    </row>
    <row r="3169" spans="1:4" x14ac:dyDescent="0.25">
      <c r="A3169" t="s">
        <v>283</v>
      </c>
      <c r="B3169" t="s">
        <v>284</v>
      </c>
      <c r="C3169">
        <v>2001</v>
      </c>
      <c r="D3169">
        <v>444000</v>
      </c>
    </row>
    <row r="3170" spans="1:4" x14ac:dyDescent="0.25">
      <c r="A3170" t="s">
        <v>283</v>
      </c>
      <c r="B3170" t="s">
        <v>284</v>
      </c>
      <c r="C3170">
        <v>2002</v>
      </c>
      <c r="D3170">
        <v>476000</v>
      </c>
    </row>
    <row r="3171" spans="1:4" x14ac:dyDescent="0.25">
      <c r="A3171" t="s">
        <v>283</v>
      </c>
      <c r="B3171" t="s">
        <v>284</v>
      </c>
      <c r="C3171">
        <v>2003</v>
      </c>
      <c r="D3171">
        <v>459000</v>
      </c>
    </row>
    <row r="3172" spans="1:4" x14ac:dyDescent="0.25">
      <c r="A3172" t="s">
        <v>283</v>
      </c>
      <c r="B3172" t="s">
        <v>284</v>
      </c>
      <c r="C3172">
        <v>2004</v>
      </c>
      <c r="D3172">
        <v>536000</v>
      </c>
    </row>
    <row r="3173" spans="1:4" x14ac:dyDescent="0.25">
      <c r="A3173" t="s">
        <v>283</v>
      </c>
      <c r="B3173" t="s">
        <v>284</v>
      </c>
      <c r="C3173">
        <v>2005</v>
      </c>
      <c r="D3173">
        <v>507000</v>
      </c>
    </row>
    <row r="3174" spans="1:4" x14ac:dyDescent="0.25">
      <c r="A3174" t="s">
        <v>283</v>
      </c>
      <c r="B3174" t="s">
        <v>284</v>
      </c>
      <c r="C3174">
        <v>2006</v>
      </c>
      <c r="D3174">
        <v>436000</v>
      </c>
    </row>
    <row r="3175" spans="1:4" x14ac:dyDescent="0.25">
      <c r="A3175" t="s">
        <v>283</v>
      </c>
      <c r="B3175" t="s">
        <v>284</v>
      </c>
      <c r="C3175">
        <v>2007</v>
      </c>
      <c r="D3175">
        <v>389000</v>
      </c>
    </row>
    <row r="3176" spans="1:4" x14ac:dyDescent="0.25">
      <c r="A3176" t="s">
        <v>283</v>
      </c>
      <c r="B3176" t="s">
        <v>284</v>
      </c>
      <c r="C3176">
        <v>2008</v>
      </c>
      <c r="D3176">
        <v>397000</v>
      </c>
    </row>
    <row r="3177" spans="1:4" x14ac:dyDescent="0.25">
      <c r="A3177" t="s">
        <v>283</v>
      </c>
      <c r="B3177" t="s">
        <v>284</v>
      </c>
      <c r="C3177">
        <v>2009</v>
      </c>
      <c r="D3177">
        <v>354000</v>
      </c>
    </row>
    <row r="3178" spans="1:4" x14ac:dyDescent="0.25">
      <c r="A3178" t="s">
        <v>283</v>
      </c>
      <c r="B3178" t="s">
        <v>284</v>
      </c>
      <c r="C3178">
        <v>2010</v>
      </c>
      <c r="D3178">
        <v>379000</v>
      </c>
    </row>
    <row r="3179" spans="1:4" x14ac:dyDescent="0.25">
      <c r="A3179" t="s">
        <v>283</v>
      </c>
      <c r="B3179" t="s">
        <v>284</v>
      </c>
      <c r="C3179">
        <v>2011</v>
      </c>
      <c r="D3179">
        <v>341000</v>
      </c>
    </row>
    <row r="3180" spans="1:4" x14ac:dyDescent="0.25">
      <c r="A3180" t="s">
        <v>283</v>
      </c>
      <c r="B3180" t="s">
        <v>284</v>
      </c>
      <c r="C3180">
        <v>2012</v>
      </c>
      <c r="D3180">
        <v>401000</v>
      </c>
    </row>
    <row r="3181" spans="1:4" x14ac:dyDescent="0.25">
      <c r="A3181" t="s">
        <v>283</v>
      </c>
      <c r="B3181" t="s">
        <v>284</v>
      </c>
      <c r="C3181">
        <v>2013</v>
      </c>
      <c r="D3181">
        <v>439000</v>
      </c>
    </row>
    <row r="3182" spans="1:4" x14ac:dyDescent="0.25">
      <c r="A3182" t="s">
        <v>283</v>
      </c>
      <c r="B3182" t="s">
        <v>284</v>
      </c>
      <c r="C3182">
        <v>2014</v>
      </c>
      <c r="D3182">
        <v>460000</v>
      </c>
    </row>
    <row r="3183" spans="1:4" x14ac:dyDescent="0.25">
      <c r="A3183" t="s">
        <v>283</v>
      </c>
      <c r="B3183" t="s">
        <v>284</v>
      </c>
      <c r="C3183">
        <v>2015</v>
      </c>
      <c r="D3183">
        <v>479000</v>
      </c>
    </row>
    <row r="3184" spans="1:4" x14ac:dyDescent="0.25">
      <c r="A3184" t="s">
        <v>283</v>
      </c>
      <c r="B3184" t="s">
        <v>284</v>
      </c>
      <c r="C3184">
        <v>2016</v>
      </c>
      <c r="D3184">
        <v>531000</v>
      </c>
    </row>
    <row r="3185" spans="1:4" x14ac:dyDescent="0.25">
      <c r="A3185" t="s">
        <v>283</v>
      </c>
      <c r="B3185" t="s">
        <v>284</v>
      </c>
      <c r="C3185">
        <v>2017</v>
      </c>
      <c r="D3185">
        <v>660000</v>
      </c>
    </row>
    <row r="3186" spans="1:4" x14ac:dyDescent="0.25">
      <c r="A3186" t="s">
        <v>283</v>
      </c>
      <c r="B3186" t="s">
        <v>284</v>
      </c>
      <c r="C3186">
        <v>2018</v>
      </c>
      <c r="D3186">
        <v>518000</v>
      </c>
    </row>
    <row r="3187" spans="1:4" x14ac:dyDescent="0.25">
      <c r="A3187" t="s">
        <v>283</v>
      </c>
      <c r="B3187" t="s">
        <v>284</v>
      </c>
      <c r="C3187">
        <v>2019</v>
      </c>
      <c r="D3187">
        <v>487000</v>
      </c>
    </row>
    <row r="3188" spans="1:4" x14ac:dyDescent="0.25">
      <c r="A3188" t="s">
        <v>285</v>
      </c>
      <c r="B3188" t="s">
        <v>286</v>
      </c>
      <c r="C3188">
        <v>1995</v>
      </c>
      <c r="D3188">
        <v>2880000</v>
      </c>
    </row>
    <row r="3189" spans="1:4" x14ac:dyDescent="0.25">
      <c r="A3189" t="s">
        <v>285</v>
      </c>
      <c r="B3189" t="s">
        <v>286</v>
      </c>
      <c r="C3189">
        <v>1996</v>
      </c>
      <c r="D3189">
        <v>2746000</v>
      </c>
    </row>
    <row r="3190" spans="1:4" x14ac:dyDescent="0.25">
      <c r="A3190" t="s">
        <v>285</v>
      </c>
      <c r="B3190" t="s">
        <v>286</v>
      </c>
      <c r="C3190">
        <v>1997</v>
      </c>
      <c r="D3190">
        <v>2702000</v>
      </c>
    </row>
    <row r="3191" spans="1:4" x14ac:dyDescent="0.25">
      <c r="A3191" t="s">
        <v>285</v>
      </c>
      <c r="B3191" t="s">
        <v>286</v>
      </c>
      <c r="C3191">
        <v>1998</v>
      </c>
      <c r="D3191">
        <v>3256000</v>
      </c>
    </row>
    <row r="3192" spans="1:4" x14ac:dyDescent="0.25">
      <c r="A3192" t="s">
        <v>285</v>
      </c>
      <c r="B3192" t="s">
        <v>286</v>
      </c>
      <c r="C3192">
        <v>1999</v>
      </c>
      <c r="D3192">
        <v>3223000</v>
      </c>
    </row>
    <row r="3193" spans="1:4" x14ac:dyDescent="0.25">
      <c r="A3193" t="s">
        <v>285</v>
      </c>
      <c r="B3193" t="s">
        <v>286</v>
      </c>
      <c r="C3193">
        <v>2000</v>
      </c>
      <c r="D3193">
        <v>3104000</v>
      </c>
    </row>
    <row r="3194" spans="1:4" x14ac:dyDescent="0.25">
      <c r="A3194" t="s">
        <v>285</v>
      </c>
      <c r="B3194" t="s">
        <v>286</v>
      </c>
      <c r="C3194">
        <v>2001</v>
      </c>
      <c r="D3194">
        <v>3073000</v>
      </c>
    </row>
    <row r="3195" spans="1:4" x14ac:dyDescent="0.25">
      <c r="A3195" t="s">
        <v>285</v>
      </c>
      <c r="B3195" t="s">
        <v>286</v>
      </c>
      <c r="C3195">
        <v>2002</v>
      </c>
      <c r="D3195">
        <v>3111000</v>
      </c>
    </row>
    <row r="3196" spans="1:4" x14ac:dyDescent="0.25">
      <c r="A3196" t="s">
        <v>285</v>
      </c>
      <c r="B3196" t="s">
        <v>286</v>
      </c>
      <c r="C3196">
        <v>2003</v>
      </c>
      <c r="D3196">
        <v>3269000</v>
      </c>
    </row>
    <row r="3197" spans="1:4" x14ac:dyDescent="0.25">
      <c r="A3197" t="s">
        <v>285</v>
      </c>
      <c r="B3197" t="s">
        <v>286</v>
      </c>
      <c r="C3197">
        <v>2004</v>
      </c>
      <c r="D3197">
        <v>3628000</v>
      </c>
    </row>
    <row r="3198" spans="1:4" x14ac:dyDescent="0.25">
      <c r="A3198" t="s">
        <v>285</v>
      </c>
      <c r="B3198" t="s">
        <v>286</v>
      </c>
      <c r="C3198">
        <v>2005</v>
      </c>
      <c r="D3198">
        <v>3824000</v>
      </c>
    </row>
    <row r="3199" spans="1:4" x14ac:dyDescent="0.25">
      <c r="A3199" t="s">
        <v>285</v>
      </c>
      <c r="B3199" t="s">
        <v>286</v>
      </c>
      <c r="C3199">
        <v>2006</v>
      </c>
      <c r="D3199">
        <v>4070000</v>
      </c>
    </row>
    <row r="3200" spans="1:4" x14ac:dyDescent="0.25">
      <c r="A3200" t="s">
        <v>285</v>
      </c>
      <c r="B3200" t="s">
        <v>286</v>
      </c>
      <c r="C3200">
        <v>2007</v>
      </c>
      <c r="D3200">
        <v>4377000</v>
      </c>
    </row>
    <row r="3201" spans="1:4" x14ac:dyDescent="0.25">
      <c r="A3201" t="s">
        <v>285</v>
      </c>
      <c r="B3201" t="s">
        <v>286</v>
      </c>
      <c r="C3201">
        <v>2008</v>
      </c>
      <c r="D3201">
        <v>4347000</v>
      </c>
    </row>
    <row r="3202" spans="1:4" x14ac:dyDescent="0.25">
      <c r="A3202" t="s">
        <v>285</v>
      </c>
      <c r="B3202" t="s">
        <v>286</v>
      </c>
      <c r="C3202">
        <v>2009</v>
      </c>
      <c r="D3202">
        <v>4346000</v>
      </c>
    </row>
    <row r="3203" spans="1:4" x14ac:dyDescent="0.25">
      <c r="A3203" t="s">
        <v>285</v>
      </c>
      <c r="B3203" t="s">
        <v>286</v>
      </c>
      <c r="C3203">
        <v>2010</v>
      </c>
      <c r="D3203">
        <v>4767000</v>
      </c>
    </row>
    <row r="3204" spans="1:4" x14ac:dyDescent="0.25">
      <c r="A3204" t="s">
        <v>285</v>
      </c>
      <c r="B3204" t="s">
        <v>286</v>
      </c>
      <c r="C3204">
        <v>2011</v>
      </c>
      <c r="D3204">
        <v>4963000</v>
      </c>
    </row>
    <row r="3205" spans="1:4" x14ac:dyDescent="0.25">
      <c r="A3205" t="s">
        <v>285</v>
      </c>
      <c r="B3205" t="s">
        <v>286</v>
      </c>
      <c r="C3205">
        <v>2012</v>
      </c>
      <c r="D3205">
        <v>4538000</v>
      </c>
    </row>
    <row r="3206" spans="1:4" x14ac:dyDescent="0.25">
      <c r="A3206" t="s">
        <v>285</v>
      </c>
      <c r="B3206" t="s">
        <v>286</v>
      </c>
      <c r="C3206">
        <v>2013</v>
      </c>
      <c r="D3206">
        <v>4778000</v>
      </c>
    </row>
    <row r="3207" spans="1:4" x14ac:dyDescent="0.25">
      <c r="A3207" t="s">
        <v>285</v>
      </c>
      <c r="B3207" t="s">
        <v>286</v>
      </c>
      <c r="C3207">
        <v>2014</v>
      </c>
      <c r="D3207">
        <v>4855000</v>
      </c>
    </row>
    <row r="3208" spans="1:4" x14ac:dyDescent="0.25">
      <c r="A3208" t="s">
        <v>285</v>
      </c>
      <c r="B3208" t="s">
        <v>286</v>
      </c>
      <c r="C3208">
        <v>2015</v>
      </c>
      <c r="D3208">
        <v>5361000</v>
      </c>
    </row>
    <row r="3209" spans="1:4" x14ac:dyDescent="0.25">
      <c r="A3209" t="s">
        <v>285</v>
      </c>
      <c r="B3209" t="s">
        <v>286</v>
      </c>
      <c r="C3209">
        <v>2016</v>
      </c>
      <c r="D3209">
        <v>5960000</v>
      </c>
    </row>
    <row r="3210" spans="1:4" x14ac:dyDescent="0.25">
      <c r="A3210" t="s">
        <v>285</v>
      </c>
      <c r="B3210" t="s">
        <v>286</v>
      </c>
      <c r="C3210">
        <v>2017</v>
      </c>
      <c r="D3210">
        <v>6252000</v>
      </c>
    </row>
    <row r="3211" spans="1:4" x14ac:dyDescent="0.25">
      <c r="A3211" t="s">
        <v>285</v>
      </c>
      <c r="B3211" t="s">
        <v>286</v>
      </c>
      <c r="C3211">
        <v>2018</v>
      </c>
      <c r="D3211">
        <v>5688000</v>
      </c>
    </row>
    <row r="3212" spans="1:4" x14ac:dyDescent="0.25">
      <c r="A3212" t="s">
        <v>285</v>
      </c>
      <c r="B3212" t="s">
        <v>286</v>
      </c>
      <c r="C3212">
        <v>2019</v>
      </c>
      <c r="D3212">
        <v>5879000</v>
      </c>
    </row>
    <row r="3213" spans="1:4" x14ac:dyDescent="0.25">
      <c r="A3213" t="s">
        <v>285</v>
      </c>
      <c r="B3213" t="s">
        <v>286</v>
      </c>
      <c r="C3213">
        <v>2020</v>
      </c>
      <c r="D3213">
        <v>1397000</v>
      </c>
    </row>
    <row r="3214" spans="1:4" x14ac:dyDescent="0.25">
      <c r="A3214" t="s">
        <v>287</v>
      </c>
      <c r="B3214" t="s">
        <v>288</v>
      </c>
      <c r="C3214">
        <v>2001</v>
      </c>
      <c r="D3214">
        <v>1095000</v>
      </c>
    </row>
    <row r="3215" spans="1:4" x14ac:dyDescent="0.25">
      <c r="A3215" t="s">
        <v>287</v>
      </c>
      <c r="B3215" t="s">
        <v>288</v>
      </c>
      <c r="C3215">
        <v>2002</v>
      </c>
      <c r="D3215">
        <v>1112000</v>
      </c>
    </row>
    <row r="3216" spans="1:4" x14ac:dyDescent="0.25">
      <c r="A3216" t="s">
        <v>287</v>
      </c>
      <c r="B3216" t="s">
        <v>288</v>
      </c>
      <c r="C3216">
        <v>2003</v>
      </c>
      <c r="D3216">
        <v>1210000</v>
      </c>
    </row>
    <row r="3217" spans="1:4" x14ac:dyDescent="0.25">
      <c r="A3217" t="s">
        <v>287</v>
      </c>
      <c r="B3217" t="s">
        <v>288</v>
      </c>
      <c r="C3217">
        <v>2004</v>
      </c>
      <c r="D3217">
        <v>1407000</v>
      </c>
    </row>
    <row r="3218" spans="1:4" x14ac:dyDescent="0.25">
      <c r="A3218" t="s">
        <v>287</v>
      </c>
      <c r="B3218" t="s">
        <v>288</v>
      </c>
      <c r="C3218">
        <v>2005</v>
      </c>
      <c r="D3218">
        <v>1101000</v>
      </c>
    </row>
    <row r="3219" spans="1:4" x14ac:dyDescent="0.25">
      <c r="A3219" t="s">
        <v>287</v>
      </c>
      <c r="B3219" t="s">
        <v>288</v>
      </c>
      <c r="C3219">
        <v>2006</v>
      </c>
      <c r="D3219">
        <v>1385000</v>
      </c>
    </row>
    <row r="3220" spans="1:4" x14ac:dyDescent="0.25">
      <c r="A3220" t="s">
        <v>287</v>
      </c>
      <c r="B3220" t="s">
        <v>288</v>
      </c>
      <c r="C3220">
        <v>2007</v>
      </c>
      <c r="D3220">
        <v>1360000</v>
      </c>
    </row>
    <row r="3221" spans="1:4" x14ac:dyDescent="0.25">
      <c r="A3221" t="s">
        <v>287</v>
      </c>
      <c r="B3221" t="s">
        <v>288</v>
      </c>
      <c r="C3221">
        <v>2008</v>
      </c>
      <c r="D3221">
        <v>1540000</v>
      </c>
    </row>
    <row r="3222" spans="1:4" x14ac:dyDescent="0.25">
      <c r="A3222" t="s">
        <v>287</v>
      </c>
      <c r="B3222" t="s">
        <v>288</v>
      </c>
      <c r="C3222">
        <v>2009</v>
      </c>
      <c r="D3222">
        <v>1584000</v>
      </c>
    </row>
    <row r="3223" spans="1:4" x14ac:dyDescent="0.25">
      <c r="A3223" t="s">
        <v>287</v>
      </c>
      <c r="B3223" t="s">
        <v>288</v>
      </c>
      <c r="C3223">
        <v>2010</v>
      </c>
      <c r="D3223">
        <v>1500000</v>
      </c>
    </row>
    <row r="3224" spans="1:4" x14ac:dyDescent="0.25">
      <c r="A3224" t="s">
        <v>287</v>
      </c>
      <c r="B3224" t="s">
        <v>288</v>
      </c>
      <c r="C3224">
        <v>2011</v>
      </c>
      <c r="D3224">
        <v>1393000</v>
      </c>
    </row>
    <row r="3225" spans="1:4" x14ac:dyDescent="0.25">
      <c r="A3225" t="s">
        <v>287</v>
      </c>
      <c r="B3225" t="s">
        <v>288</v>
      </c>
      <c r="C3225">
        <v>2012</v>
      </c>
      <c r="D3225">
        <v>1714000</v>
      </c>
    </row>
    <row r="3226" spans="1:4" x14ac:dyDescent="0.25">
      <c r="A3226" t="s">
        <v>287</v>
      </c>
      <c r="B3226" t="s">
        <v>288</v>
      </c>
      <c r="C3226">
        <v>2013</v>
      </c>
      <c r="D3226">
        <v>1923000</v>
      </c>
    </row>
    <row r="3227" spans="1:4" x14ac:dyDescent="0.25">
      <c r="A3227" t="s">
        <v>287</v>
      </c>
      <c r="B3227" t="s">
        <v>288</v>
      </c>
      <c r="C3227">
        <v>2014</v>
      </c>
      <c r="D3227">
        <v>2225000</v>
      </c>
    </row>
    <row r="3228" spans="1:4" x14ac:dyDescent="0.25">
      <c r="A3228" t="s">
        <v>287</v>
      </c>
      <c r="B3228" t="s">
        <v>288</v>
      </c>
      <c r="C3228">
        <v>2015</v>
      </c>
      <c r="D3228">
        <v>2634000</v>
      </c>
    </row>
    <row r="3229" spans="1:4" x14ac:dyDescent="0.25">
      <c r="A3229" t="s">
        <v>287</v>
      </c>
      <c r="B3229" t="s">
        <v>288</v>
      </c>
      <c r="C3229">
        <v>2016</v>
      </c>
      <c r="D3229">
        <v>3207000</v>
      </c>
    </row>
    <row r="3230" spans="1:4" x14ac:dyDescent="0.25">
      <c r="A3230" t="s">
        <v>287</v>
      </c>
      <c r="B3230" t="s">
        <v>288</v>
      </c>
      <c r="C3230">
        <v>2017</v>
      </c>
      <c r="D3230">
        <v>3178000</v>
      </c>
    </row>
    <row r="3231" spans="1:4" x14ac:dyDescent="0.25">
      <c r="A3231" t="s">
        <v>287</v>
      </c>
      <c r="B3231" t="s">
        <v>288</v>
      </c>
      <c r="C3231">
        <v>2018</v>
      </c>
      <c r="D3231">
        <v>3242000</v>
      </c>
    </row>
    <row r="3232" spans="1:4" x14ac:dyDescent="0.25">
      <c r="A3232" t="s">
        <v>287</v>
      </c>
      <c r="B3232" t="s">
        <v>288</v>
      </c>
      <c r="C3232">
        <v>2019</v>
      </c>
      <c r="D3232">
        <v>3506000</v>
      </c>
    </row>
    <row r="3233" spans="1:4" x14ac:dyDescent="0.25">
      <c r="A3233" t="s">
        <v>287</v>
      </c>
      <c r="B3233" t="s">
        <v>288</v>
      </c>
      <c r="C3233">
        <v>2020</v>
      </c>
      <c r="D3233">
        <v>869000</v>
      </c>
    </row>
    <row r="3234" spans="1:4" x14ac:dyDescent="0.25">
      <c r="A3234" t="s">
        <v>289</v>
      </c>
      <c r="B3234" t="s">
        <v>290</v>
      </c>
      <c r="C3234">
        <v>1995</v>
      </c>
      <c r="D3234">
        <v>378000</v>
      </c>
    </row>
    <row r="3235" spans="1:4" x14ac:dyDescent="0.25">
      <c r="A3235" t="s">
        <v>289</v>
      </c>
      <c r="B3235" t="s">
        <v>290</v>
      </c>
      <c r="C3235">
        <v>1996</v>
      </c>
      <c r="D3235">
        <v>369000</v>
      </c>
    </row>
    <row r="3236" spans="1:4" x14ac:dyDescent="0.25">
      <c r="A3236" t="s">
        <v>289</v>
      </c>
      <c r="B3236" t="s">
        <v>290</v>
      </c>
      <c r="C3236">
        <v>1997</v>
      </c>
      <c r="D3236">
        <v>375000</v>
      </c>
    </row>
    <row r="3237" spans="1:4" x14ac:dyDescent="0.25">
      <c r="A3237" t="s">
        <v>289</v>
      </c>
      <c r="B3237" t="s">
        <v>290</v>
      </c>
      <c r="C3237">
        <v>1998</v>
      </c>
      <c r="D3237">
        <v>429000</v>
      </c>
    </row>
    <row r="3238" spans="1:4" x14ac:dyDescent="0.25">
      <c r="A3238" t="s">
        <v>289</v>
      </c>
      <c r="B3238" t="s">
        <v>290</v>
      </c>
      <c r="C3238">
        <v>1999</v>
      </c>
      <c r="D3238">
        <v>432000</v>
      </c>
    </row>
    <row r="3239" spans="1:4" x14ac:dyDescent="0.25">
      <c r="A3239" t="s">
        <v>289</v>
      </c>
      <c r="B3239" t="s">
        <v>290</v>
      </c>
      <c r="C3239">
        <v>2000</v>
      </c>
      <c r="D3239">
        <v>557000</v>
      </c>
    </row>
    <row r="3240" spans="1:4" x14ac:dyDescent="0.25">
      <c r="A3240" t="s">
        <v>289</v>
      </c>
      <c r="B3240" t="s">
        <v>290</v>
      </c>
      <c r="C3240">
        <v>2001</v>
      </c>
      <c r="D3240">
        <v>500000</v>
      </c>
    </row>
    <row r="3241" spans="1:4" x14ac:dyDescent="0.25">
      <c r="A3241" t="s">
        <v>289</v>
      </c>
      <c r="B3241" t="s">
        <v>290</v>
      </c>
      <c r="C3241">
        <v>2002</v>
      </c>
      <c r="D3241">
        <v>498000</v>
      </c>
    </row>
    <row r="3242" spans="1:4" x14ac:dyDescent="0.25">
      <c r="A3242" t="s">
        <v>289</v>
      </c>
      <c r="B3242" t="s">
        <v>290</v>
      </c>
      <c r="C3242">
        <v>2003</v>
      </c>
      <c r="D3242">
        <v>501000</v>
      </c>
    </row>
    <row r="3243" spans="1:4" x14ac:dyDescent="0.25">
      <c r="A3243" t="s">
        <v>289</v>
      </c>
      <c r="B3243" t="s">
        <v>290</v>
      </c>
      <c r="C3243">
        <v>2004</v>
      </c>
      <c r="D3243">
        <v>648000</v>
      </c>
    </row>
    <row r="3244" spans="1:4" x14ac:dyDescent="0.25">
      <c r="A3244" t="s">
        <v>289</v>
      </c>
      <c r="B3244" t="s">
        <v>290</v>
      </c>
      <c r="C3244">
        <v>2005</v>
      </c>
      <c r="D3244">
        <v>798000</v>
      </c>
    </row>
    <row r="3245" spans="1:4" x14ac:dyDescent="0.25">
      <c r="A3245" t="s">
        <v>289</v>
      </c>
      <c r="B3245" t="s">
        <v>290</v>
      </c>
      <c r="C3245">
        <v>2006</v>
      </c>
      <c r="D3245">
        <v>898000</v>
      </c>
    </row>
    <row r="3246" spans="1:4" x14ac:dyDescent="0.25">
      <c r="A3246" t="s">
        <v>289</v>
      </c>
      <c r="B3246" t="s">
        <v>290</v>
      </c>
      <c r="C3246">
        <v>2007</v>
      </c>
      <c r="D3246">
        <v>840000</v>
      </c>
    </row>
    <row r="3247" spans="1:4" x14ac:dyDescent="0.25">
      <c r="A3247" t="s">
        <v>289</v>
      </c>
      <c r="B3247" t="s">
        <v>290</v>
      </c>
      <c r="C3247">
        <v>2008</v>
      </c>
      <c r="D3247">
        <v>823000</v>
      </c>
    </row>
    <row r="3248" spans="1:4" x14ac:dyDescent="0.25">
      <c r="A3248" t="s">
        <v>289</v>
      </c>
      <c r="B3248" t="s">
        <v>290</v>
      </c>
      <c r="C3248">
        <v>2009</v>
      </c>
      <c r="D3248">
        <v>855000</v>
      </c>
    </row>
    <row r="3249" spans="1:4" x14ac:dyDescent="0.25">
      <c r="A3249" t="s">
        <v>289</v>
      </c>
      <c r="B3249" t="s">
        <v>290</v>
      </c>
      <c r="C3249">
        <v>2010</v>
      </c>
      <c r="D3249">
        <v>907000</v>
      </c>
    </row>
    <row r="3250" spans="1:4" x14ac:dyDescent="0.25">
      <c r="A3250" t="s">
        <v>289</v>
      </c>
      <c r="B3250" t="s">
        <v>290</v>
      </c>
      <c r="C3250">
        <v>2011</v>
      </c>
      <c r="D3250">
        <v>1161000</v>
      </c>
    </row>
    <row r="3251" spans="1:4" x14ac:dyDescent="0.25">
      <c r="A3251" t="s">
        <v>289</v>
      </c>
      <c r="B3251" t="s">
        <v>290</v>
      </c>
      <c r="C3251">
        <v>2012</v>
      </c>
      <c r="D3251">
        <v>966000</v>
      </c>
    </row>
    <row r="3252" spans="1:4" x14ac:dyDescent="0.25">
      <c r="A3252" t="s">
        <v>291</v>
      </c>
      <c r="B3252" t="s">
        <v>292</v>
      </c>
      <c r="C3252">
        <v>1995</v>
      </c>
      <c r="D3252">
        <v>53000</v>
      </c>
    </row>
    <row r="3253" spans="1:4" x14ac:dyDescent="0.25">
      <c r="A3253" t="s">
        <v>291</v>
      </c>
      <c r="B3253" t="s">
        <v>292</v>
      </c>
      <c r="C3253">
        <v>1996</v>
      </c>
      <c r="D3253">
        <v>69000</v>
      </c>
    </row>
    <row r="3254" spans="1:4" x14ac:dyDescent="0.25">
      <c r="A3254" t="s">
        <v>291</v>
      </c>
      <c r="B3254" t="s">
        <v>292</v>
      </c>
      <c r="C3254">
        <v>1997</v>
      </c>
      <c r="D3254">
        <v>74000</v>
      </c>
    </row>
    <row r="3255" spans="1:4" x14ac:dyDescent="0.25">
      <c r="A3255" t="s">
        <v>291</v>
      </c>
      <c r="B3255" t="s">
        <v>292</v>
      </c>
      <c r="C3255">
        <v>1998</v>
      </c>
      <c r="D3255">
        <v>64000</v>
      </c>
    </row>
    <row r="3256" spans="1:4" x14ac:dyDescent="0.25">
      <c r="A3256" t="s">
        <v>291</v>
      </c>
      <c r="B3256" t="s">
        <v>292</v>
      </c>
      <c r="C3256">
        <v>1999</v>
      </c>
      <c r="D3256">
        <v>55000</v>
      </c>
    </row>
    <row r="3257" spans="1:4" x14ac:dyDescent="0.25">
      <c r="A3257" t="s">
        <v>291</v>
      </c>
      <c r="B3257" t="s">
        <v>292</v>
      </c>
      <c r="C3257">
        <v>2000</v>
      </c>
      <c r="D3257">
        <v>58000</v>
      </c>
    </row>
    <row r="3258" spans="1:4" x14ac:dyDescent="0.25">
      <c r="A3258" t="s">
        <v>291</v>
      </c>
      <c r="B3258" t="s">
        <v>292</v>
      </c>
      <c r="C3258">
        <v>2001</v>
      </c>
      <c r="D3258">
        <v>54000</v>
      </c>
    </row>
    <row r="3259" spans="1:4" x14ac:dyDescent="0.25">
      <c r="A3259" t="s">
        <v>291</v>
      </c>
      <c r="B3259" t="s">
        <v>292</v>
      </c>
      <c r="C3259">
        <v>2002</v>
      </c>
      <c r="D3259">
        <v>59000</v>
      </c>
    </row>
    <row r="3260" spans="1:4" x14ac:dyDescent="0.25">
      <c r="A3260" t="s">
        <v>291</v>
      </c>
      <c r="B3260" t="s">
        <v>292</v>
      </c>
      <c r="C3260">
        <v>2003</v>
      </c>
      <c r="D3260">
        <v>63000</v>
      </c>
    </row>
    <row r="3261" spans="1:4" x14ac:dyDescent="0.25">
      <c r="A3261" t="s">
        <v>291</v>
      </c>
      <c r="B3261" t="s">
        <v>292</v>
      </c>
      <c r="C3261">
        <v>2004</v>
      </c>
      <c r="D3261">
        <v>89000</v>
      </c>
    </row>
    <row r="3262" spans="1:4" x14ac:dyDescent="0.25">
      <c r="A3262" t="s">
        <v>291</v>
      </c>
      <c r="B3262" t="s">
        <v>292</v>
      </c>
      <c r="C3262">
        <v>2005</v>
      </c>
      <c r="D3262">
        <v>81000</v>
      </c>
    </row>
    <row r="3263" spans="1:4" x14ac:dyDescent="0.25">
      <c r="A3263" t="s">
        <v>291</v>
      </c>
      <c r="B3263" t="s">
        <v>292</v>
      </c>
      <c r="C3263">
        <v>2006</v>
      </c>
      <c r="D3263">
        <v>82000</v>
      </c>
    </row>
    <row r="3264" spans="1:4" x14ac:dyDescent="0.25">
      <c r="A3264" t="s">
        <v>291</v>
      </c>
      <c r="B3264" t="s">
        <v>292</v>
      </c>
      <c r="C3264">
        <v>2007</v>
      </c>
      <c r="D3264">
        <v>88000</v>
      </c>
    </row>
    <row r="3265" spans="1:4" x14ac:dyDescent="0.25">
      <c r="A3265" t="s">
        <v>291</v>
      </c>
      <c r="B3265" t="s">
        <v>292</v>
      </c>
      <c r="C3265">
        <v>2008</v>
      </c>
      <c r="D3265">
        <v>81000</v>
      </c>
    </row>
    <row r="3266" spans="1:4" x14ac:dyDescent="0.25">
      <c r="A3266" t="s">
        <v>291</v>
      </c>
      <c r="B3266" t="s">
        <v>292</v>
      </c>
      <c r="C3266">
        <v>2009</v>
      </c>
      <c r="D3266">
        <v>71000</v>
      </c>
    </row>
    <row r="3267" spans="1:4" x14ac:dyDescent="0.25">
      <c r="A3267" t="s">
        <v>291</v>
      </c>
      <c r="B3267" t="s">
        <v>292</v>
      </c>
      <c r="C3267">
        <v>2010</v>
      </c>
      <c r="D3267">
        <v>85000</v>
      </c>
    </row>
    <row r="3268" spans="1:4" x14ac:dyDescent="0.25">
      <c r="A3268" t="s">
        <v>291</v>
      </c>
      <c r="B3268" t="s">
        <v>292</v>
      </c>
      <c r="C3268">
        <v>2011</v>
      </c>
      <c r="D3268">
        <v>111000</v>
      </c>
    </row>
    <row r="3269" spans="1:4" x14ac:dyDescent="0.25">
      <c r="A3269" t="s">
        <v>291</v>
      </c>
      <c r="B3269" t="s">
        <v>292</v>
      </c>
      <c r="C3269">
        <v>2012</v>
      </c>
      <c r="D3269">
        <v>120000</v>
      </c>
    </row>
    <row r="3270" spans="1:4" x14ac:dyDescent="0.25">
      <c r="A3270" t="s">
        <v>291</v>
      </c>
      <c r="B3270" t="s">
        <v>292</v>
      </c>
      <c r="C3270">
        <v>2013</v>
      </c>
      <c r="D3270">
        <v>108000</v>
      </c>
    </row>
    <row r="3271" spans="1:4" x14ac:dyDescent="0.25">
      <c r="A3271" t="s">
        <v>291</v>
      </c>
      <c r="B3271" t="s">
        <v>292</v>
      </c>
      <c r="C3271">
        <v>2014</v>
      </c>
      <c r="D3271">
        <v>140000</v>
      </c>
    </row>
    <row r="3272" spans="1:4" x14ac:dyDescent="0.25">
      <c r="A3272" t="s">
        <v>291</v>
      </c>
      <c r="B3272" t="s">
        <v>292</v>
      </c>
      <c r="C3272">
        <v>2015</v>
      </c>
      <c r="D3272">
        <v>162000</v>
      </c>
    </row>
    <row r="3273" spans="1:4" x14ac:dyDescent="0.25">
      <c r="A3273" t="s">
        <v>291</v>
      </c>
      <c r="B3273" t="s">
        <v>292</v>
      </c>
      <c r="C3273">
        <v>2016</v>
      </c>
      <c r="D3273">
        <v>138000</v>
      </c>
    </row>
    <row r="3274" spans="1:4" x14ac:dyDescent="0.25">
      <c r="A3274" t="s">
        <v>291</v>
      </c>
      <c r="B3274" t="s">
        <v>292</v>
      </c>
      <c r="C3274">
        <v>2017</v>
      </c>
      <c r="D3274">
        <v>123000</v>
      </c>
    </row>
    <row r="3275" spans="1:4" x14ac:dyDescent="0.25">
      <c r="A3275" t="s">
        <v>291</v>
      </c>
      <c r="B3275" t="s">
        <v>292</v>
      </c>
      <c r="C3275">
        <v>2018</v>
      </c>
      <c r="D3275">
        <v>106000</v>
      </c>
    </row>
    <row r="3276" spans="1:4" x14ac:dyDescent="0.25">
      <c r="A3276" t="s">
        <v>291</v>
      </c>
      <c r="B3276" t="s">
        <v>292</v>
      </c>
      <c r="C3276">
        <v>2019</v>
      </c>
      <c r="D3276">
        <v>94000</v>
      </c>
    </row>
    <row r="3277" spans="1:4" x14ac:dyDescent="0.25">
      <c r="A3277" t="s">
        <v>291</v>
      </c>
      <c r="B3277" t="s">
        <v>292</v>
      </c>
      <c r="C3277">
        <v>2020</v>
      </c>
      <c r="D3277">
        <v>18400</v>
      </c>
    </row>
    <row r="3278" spans="1:4" x14ac:dyDescent="0.25">
      <c r="A3278" t="s">
        <v>293</v>
      </c>
      <c r="B3278" t="s">
        <v>294</v>
      </c>
      <c r="C3278">
        <v>1996</v>
      </c>
      <c r="D3278">
        <v>220000</v>
      </c>
    </row>
    <row r="3279" spans="1:4" x14ac:dyDescent="0.25">
      <c r="A3279" t="s">
        <v>293</v>
      </c>
      <c r="B3279" t="s">
        <v>294</v>
      </c>
      <c r="C3279">
        <v>1997</v>
      </c>
      <c r="D3279">
        <v>210000</v>
      </c>
    </row>
    <row r="3280" spans="1:4" x14ac:dyDescent="0.25">
      <c r="A3280" t="s">
        <v>293</v>
      </c>
      <c r="B3280" t="s">
        <v>294</v>
      </c>
      <c r="C3280">
        <v>1998</v>
      </c>
      <c r="D3280">
        <v>200000</v>
      </c>
    </row>
    <row r="3281" spans="1:4" x14ac:dyDescent="0.25">
      <c r="A3281" t="s">
        <v>293</v>
      </c>
      <c r="B3281" t="s">
        <v>294</v>
      </c>
      <c r="C3281">
        <v>1999</v>
      </c>
      <c r="D3281">
        <v>300000</v>
      </c>
    </row>
    <row r="3282" spans="1:4" x14ac:dyDescent="0.25">
      <c r="A3282" t="s">
        <v>293</v>
      </c>
      <c r="B3282" t="s">
        <v>294</v>
      </c>
      <c r="C3282">
        <v>2000</v>
      </c>
      <c r="D3282">
        <v>310000</v>
      </c>
    </row>
    <row r="3283" spans="1:4" x14ac:dyDescent="0.25">
      <c r="A3283" t="s">
        <v>293</v>
      </c>
      <c r="B3283" t="s">
        <v>294</v>
      </c>
      <c r="C3283">
        <v>2001</v>
      </c>
      <c r="D3283">
        <v>43000</v>
      </c>
    </row>
    <row r="3284" spans="1:4" x14ac:dyDescent="0.25">
      <c r="A3284" t="s">
        <v>293</v>
      </c>
      <c r="B3284" t="s">
        <v>294</v>
      </c>
      <c r="C3284">
        <v>2002</v>
      </c>
      <c r="D3284">
        <v>33000</v>
      </c>
    </row>
    <row r="3285" spans="1:4" x14ac:dyDescent="0.25">
      <c r="A3285" t="s">
        <v>293</v>
      </c>
      <c r="B3285" t="s">
        <v>294</v>
      </c>
      <c r="C3285">
        <v>2003</v>
      </c>
      <c r="D3285">
        <v>37000</v>
      </c>
    </row>
    <row r="3286" spans="1:4" x14ac:dyDescent="0.25">
      <c r="A3286" t="s">
        <v>293</v>
      </c>
      <c r="B3286" t="s">
        <v>294</v>
      </c>
      <c r="C3286">
        <v>2004</v>
      </c>
      <c r="D3286">
        <v>56000</v>
      </c>
    </row>
    <row r="3287" spans="1:4" x14ac:dyDescent="0.25">
      <c r="A3287" t="s">
        <v>293</v>
      </c>
      <c r="B3287" t="s">
        <v>294</v>
      </c>
      <c r="C3287">
        <v>2005</v>
      </c>
      <c r="D3287">
        <v>88000</v>
      </c>
    </row>
    <row r="3288" spans="1:4" x14ac:dyDescent="0.25">
      <c r="A3288" t="s">
        <v>293</v>
      </c>
      <c r="B3288" t="s">
        <v>294</v>
      </c>
      <c r="C3288">
        <v>2006</v>
      </c>
      <c r="D3288">
        <v>123000</v>
      </c>
    </row>
    <row r="3289" spans="1:4" x14ac:dyDescent="0.25">
      <c r="A3289" t="s">
        <v>293</v>
      </c>
      <c r="B3289" t="s">
        <v>294</v>
      </c>
      <c r="C3289">
        <v>2007</v>
      </c>
      <c r="D3289">
        <v>264000</v>
      </c>
    </row>
    <row r="3290" spans="1:4" x14ac:dyDescent="0.25">
      <c r="A3290" t="s">
        <v>293</v>
      </c>
      <c r="B3290" t="s">
        <v>294</v>
      </c>
      <c r="C3290">
        <v>2008</v>
      </c>
      <c r="D3290">
        <v>387000</v>
      </c>
    </row>
    <row r="3291" spans="1:4" x14ac:dyDescent="0.25">
      <c r="A3291" t="s">
        <v>293</v>
      </c>
      <c r="B3291" t="s">
        <v>294</v>
      </c>
      <c r="C3291">
        <v>2009</v>
      </c>
      <c r="D3291">
        <v>396000</v>
      </c>
    </row>
    <row r="3292" spans="1:4" x14ac:dyDescent="0.25">
      <c r="A3292" t="s">
        <v>293</v>
      </c>
      <c r="B3292" t="s">
        <v>294</v>
      </c>
      <c r="C3292">
        <v>2010</v>
      </c>
      <c r="D3292">
        <v>522000</v>
      </c>
    </row>
    <row r="3293" spans="1:4" x14ac:dyDescent="0.25">
      <c r="A3293" t="s">
        <v>293</v>
      </c>
      <c r="B3293" t="s">
        <v>294</v>
      </c>
      <c r="C3293">
        <v>2011</v>
      </c>
      <c r="D3293">
        <v>449000</v>
      </c>
    </row>
    <row r="3294" spans="1:4" x14ac:dyDescent="0.25">
      <c r="A3294" t="s">
        <v>293</v>
      </c>
      <c r="B3294" t="s">
        <v>294</v>
      </c>
      <c r="C3294">
        <v>2012</v>
      </c>
      <c r="D3294">
        <v>490000</v>
      </c>
    </row>
    <row r="3295" spans="1:4" x14ac:dyDescent="0.25">
      <c r="A3295" t="s">
        <v>293</v>
      </c>
      <c r="B3295" t="s">
        <v>294</v>
      </c>
      <c r="C3295">
        <v>2013</v>
      </c>
      <c r="D3295">
        <v>545000</v>
      </c>
    </row>
    <row r="3296" spans="1:4" x14ac:dyDescent="0.25">
      <c r="A3296" t="s">
        <v>293</v>
      </c>
      <c r="B3296" t="s">
        <v>294</v>
      </c>
      <c r="C3296">
        <v>2014</v>
      </c>
      <c r="D3296">
        <v>556000</v>
      </c>
    </row>
    <row r="3297" spans="1:4" x14ac:dyDescent="0.25">
      <c r="A3297" t="s">
        <v>293</v>
      </c>
      <c r="B3297" t="s">
        <v>294</v>
      </c>
      <c r="C3297">
        <v>2015</v>
      </c>
      <c r="D3297">
        <v>432000</v>
      </c>
    </row>
    <row r="3298" spans="1:4" x14ac:dyDescent="0.25">
      <c r="A3298" t="s">
        <v>293</v>
      </c>
      <c r="B3298" t="s">
        <v>294</v>
      </c>
      <c r="C3298">
        <v>2016</v>
      </c>
      <c r="D3298">
        <v>400000</v>
      </c>
    </row>
    <row r="3299" spans="1:4" x14ac:dyDescent="0.25">
      <c r="A3299" t="s">
        <v>293</v>
      </c>
      <c r="B3299" t="s">
        <v>294</v>
      </c>
      <c r="C3299">
        <v>2017</v>
      </c>
      <c r="D3299">
        <v>503000</v>
      </c>
    </row>
    <row r="3300" spans="1:4" x14ac:dyDescent="0.25">
      <c r="A3300" t="s">
        <v>293</v>
      </c>
      <c r="B3300" t="s">
        <v>294</v>
      </c>
      <c r="C3300">
        <v>2018</v>
      </c>
      <c r="D3300">
        <v>606000</v>
      </c>
    </row>
    <row r="3301" spans="1:4" x14ac:dyDescent="0.25">
      <c r="A3301" t="s">
        <v>293</v>
      </c>
      <c r="B3301" t="s">
        <v>294</v>
      </c>
      <c r="C3301">
        <v>2019</v>
      </c>
      <c r="D3301">
        <v>688000</v>
      </c>
    </row>
    <row r="3302" spans="1:4" x14ac:dyDescent="0.25">
      <c r="A3302" t="s">
        <v>293</v>
      </c>
      <c r="B3302" t="s">
        <v>294</v>
      </c>
      <c r="C3302">
        <v>2020</v>
      </c>
      <c r="D3302">
        <v>93000</v>
      </c>
    </row>
    <row r="3303" spans="1:4" x14ac:dyDescent="0.25">
      <c r="A3303" t="s">
        <v>295</v>
      </c>
      <c r="B3303" t="s">
        <v>296</v>
      </c>
      <c r="C3303">
        <v>1995</v>
      </c>
      <c r="D3303">
        <v>417000</v>
      </c>
    </row>
    <row r="3304" spans="1:4" x14ac:dyDescent="0.25">
      <c r="A3304" t="s">
        <v>295</v>
      </c>
      <c r="B3304" t="s">
        <v>296</v>
      </c>
      <c r="C3304">
        <v>1996</v>
      </c>
      <c r="D3304">
        <v>443000</v>
      </c>
    </row>
    <row r="3305" spans="1:4" x14ac:dyDescent="0.25">
      <c r="A3305" t="s">
        <v>295</v>
      </c>
      <c r="B3305" t="s">
        <v>296</v>
      </c>
      <c r="C3305">
        <v>1997</v>
      </c>
      <c r="D3305">
        <v>504000</v>
      </c>
    </row>
    <row r="3306" spans="1:4" x14ac:dyDescent="0.25">
      <c r="A3306" t="s">
        <v>295</v>
      </c>
      <c r="B3306" t="s">
        <v>296</v>
      </c>
      <c r="C3306">
        <v>1998</v>
      </c>
      <c r="D3306">
        <v>529000</v>
      </c>
    </row>
    <row r="3307" spans="1:4" x14ac:dyDescent="0.25">
      <c r="A3307" t="s">
        <v>295</v>
      </c>
      <c r="B3307" t="s">
        <v>296</v>
      </c>
      <c r="C3307">
        <v>1999</v>
      </c>
      <c r="D3307">
        <v>555000</v>
      </c>
    </row>
    <row r="3308" spans="1:4" x14ac:dyDescent="0.25">
      <c r="A3308" t="s">
        <v>295</v>
      </c>
      <c r="B3308" t="s">
        <v>296</v>
      </c>
      <c r="C3308">
        <v>2000</v>
      </c>
      <c r="D3308">
        <v>600000</v>
      </c>
    </row>
    <row r="3309" spans="1:4" x14ac:dyDescent="0.25">
      <c r="A3309" t="s">
        <v>295</v>
      </c>
      <c r="B3309" t="s">
        <v>296</v>
      </c>
      <c r="C3309">
        <v>2001</v>
      </c>
      <c r="D3309">
        <v>737000</v>
      </c>
    </row>
    <row r="3310" spans="1:4" x14ac:dyDescent="0.25">
      <c r="A3310" t="s">
        <v>295</v>
      </c>
      <c r="B3310" t="s">
        <v>296</v>
      </c>
      <c r="C3310">
        <v>2002</v>
      </c>
      <c r="D3310">
        <v>800000</v>
      </c>
    </row>
    <row r="3311" spans="1:4" x14ac:dyDescent="0.25">
      <c r="A3311" t="s">
        <v>295</v>
      </c>
      <c r="B3311" t="s">
        <v>296</v>
      </c>
      <c r="C3311">
        <v>2003</v>
      </c>
      <c r="D3311">
        <v>897000</v>
      </c>
    </row>
    <row r="3312" spans="1:4" x14ac:dyDescent="0.25">
      <c r="A3312" t="s">
        <v>295</v>
      </c>
      <c r="B3312" t="s">
        <v>296</v>
      </c>
      <c r="C3312">
        <v>2004</v>
      </c>
      <c r="D3312">
        <v>1004000</v>
      </c>
    </row>
    <row r="3313" spans="1:4" x14ac:dyDescent="0.25">
      <c r="A3313" t="s">
        <v>295</v>
      </c>
      <c r="B3313" t="s">
        <v>296</v>
      </c>
      <c r="C3313">
        <v>2005</v>
      </c>
      <c r="D3313">
        <v>1070000</v>
      </c>
    </row>
    <row r="3314" spans="1:4" x14ac:dyDescent="0.25">
      <c r="A3314" t="s">
        <v>295</v>
      </c>
      <c r="B3314" t="s">
        <v>296</v>
      </c>
      <c r="C3314">
        <v>2006</v>
      </c>
      <c r="D3314">
        <v>1215000</v>
      </c>
    </row>
    <row r="3315" spans="1:4" x14ac:dyDescent="0.25">
      <c r="A3315" t="s">
        <v>295</v>
      </c>
      <c r="B3315" t="s">
        <v>296</v>
      </c>
      <c r="C3315">
        <v>2007</v>
      </c>
      <c r="D3315">
        <v>1428000</v>
      </c>
    </row>
    <row r="3316" spans="1:4" x14ac:dyDescent="0.25">
      <c r="A3316" t="s">
        <v>295</v>
      </c>
      <c r="B3316" t="s">
        <v>296</v>
      </c>
      <c r="C3316">
        <v>2008</v>
      </c>
      <c r="D3316">
        <v>1575000</v>
      </c>
    </row>
    <row r="3317" spans="1:4" x14ac:dyDescent="0.25">
      <c r="A3317" t="s">
        <v>295</v>
      </c>
      <c r="B3317" t="s">
        <v>296</v>
      </c>
      <c r="C3317">
        <v>2009</v>
      </c>
      <c r="D3317">
        <v>1562000</v>
      </c>
    </row>
    <row r="3318" spans="1:4" x14ac:dyDescent="0.25">
      <c r="A3318" t="s">
        <v>295</v>
      </c>
      <c r="B3318" t="s">
        <v>296</v>
      </c>
      <c r="C3318">
        <v>2010</v>
      </c>
      <c r="D3318">
        <v>1726000</v>
      </c>
    </row>
    <row r="3319" spans="1:4" x14ac:dyDescent="0.25">
      <c r="A3319" t="s">
        <v>295</v>
      </c>
      <c r="B3319" t="s">
        <v>296</v>
      </c>
      <c r="C3319">
        <v>2011</v>
      </c>
      <c r="D3319">
        <v>2004000</v>
      </c>
    </row>
    <row r="3320" spans="1:4" x14ac:dyDescent="0.25">
      <c r="A3320" t="s">
        <v>295</v>
      </c>
      <c r="B3320" t="s">
        <v>296</v>
      </c>
      <c r="C3320">
        <v>2012</v>
      </c>
      <c r="D3320">
        <v>2086000</v>
      </c>
    </row>
    <row r="3321" spans="1:4" x14ac:dyDescent="0.25">
      <c r="A3321" t="s">
        <v>295</v>
      </c>
      <c r="B3321" t="s">
        <v>296</v>
      </c>
      <c r="C3321">
        <v>2013</v>
      </c>
      <c r="D3321">
        <v>2202000</v>
      </c>
    </row>
    <row r="3322" spans="1:4" x14ac:dyDescent="0.25">
      <c r="A3322" t="s">
        <v>295</v>
      </c>
      <c r="B3322" t="s">
        <v>296</v>
      </c>
      <c r="C3322">
        <v>2014</v>
      </c>
      <c r="D3322">
        <v>2305000</v>
      </c>
    </row>
    <row r="3323" spans="1:4" x14ac:dyDescent="0.25">
      <c r="A3323" t="s">
        <v>295</v>
      </c>
      <c r="B3323" t="s">
        <v>296</v>
      </c>
      <c r="C3323">
        <v>2015</v>
      </c>
      <c r="D3323">
        <v>2553000</v>
      </c>
    </row>
    <row r="3324" spans="1:4" x14ac:dyDescent="0.25">
      <c r="A3324" t="s">
        <v>295</v>
      </c>
      <c r="B3324" t="s">
        <v>296</v>
      </c>
      <c r="C3324">
        <v>2016</v>
      </c>
      <c r="D3324">
        <v>2379000</v>
      </c>
    </row>
    <row r="3325" spans="1:4" x14ac:dyDescent="0.25">
      <c r="A3325" t="s">
        <v>295</v>
      </c>
      <c r="B3325" t="s">
        <v>296</v>
      </c>
      <c r="C3325">
        <v>2017</v>
      </c>
      <c r="D3325">
        <v>2517000</v>
      </c>
    </row>
    <row r="3326" spans="1:4" x14ac:dyDescent="0.25">
      <c r="A3326" t="s">
        <v>295</v>
      </c>
      <c r="B3326" t="s">
        <v>296</v>
      </c>
      <c r="C3326">
        <v>2018</v>
      </c>
      <c r="D3326">
        <v>2487000</v>
      </c>
    </row>
    <row r="3327" spans="1:4" x14ac:dyDescent="0.25">
      <c r="A3327" t="s">
        <v>295</v>
      </c>
      <c r="B3327" t="s">
        <v>296</v>
      </c>
      <c r="C3327">
        <v>2019</v>
      </c>
      <c r="D3327">
        <v>2494000</v>
      </c>
    </row>
    <row r="3328" spans="1:4" x14ac:dyDescent="0.25">
      <c r="A3328" t="s">
        <v>295</v>
      </c>
      <c r="B3328" t="s">
        <v>296</v>
      </c>
      <c r="C3328">
        <v>2020</v>
      </c>
      <c r="D3328">
        <v>647000</v>
      </c>
    </row>
    <row r="3329" spans="1:4" x14ac:dyDescent="0.25">
      <c r="A3329" t="s">
        <v>297</v>
      </c>
      <c r="B3329" t="s">
        <v>298</v>
      </c>
      <c r="C3329">
        <v>2008</v>
      </c>
      <c r="D3329">
        <v>120000</v>
      </c>
    </row>
    <row r="3330" spans="1:4" x14ac:dyDescent="0.25">
      <c r="A3330" t="s">
        <v>297</v>
      </c>
      <c r="B3330" t="s">
        <v>298</v>
      </c>
      <c r="C3330">
        <v>2009</v>
      </c>
      <c r="D3330">
        <v>126000</v>
      </c>
    </row>
    <row r="3331" spans="1:4" x14ac:dyDescent="0.25">
      <c r="A3331" t="s">
        <v>297</v>
      </c>
      <c r="B3331" t="s">
        <v>298</v>
      </c>
      <c r="C3331">
        <v>2010</v>
      </c>
      <c r="D3331">
        <v>146000</v>
      </c>
    </row>
    <row r="3332" spans="1:4" x14ac:dyDescent="0.25">
      <c r="A3332" t="s">
        <v>297</v>
      </c>
      <c r="B3332" t="s">
        <v>298</v>
      </c>
      <c r="C3332">
        <v>2011</v>
      </c>
      <c r="D3332">
        <v>165000</v>
      </c>
    </row>
    <row r="3333" spans="1:4" x14ac:dyDescent="0.25">
      <c r="A3333" t="s">
        <v>297</v>
      </c>
      <c r="B3333" t="s">
        <v>298</v>
      </c>
      <c r="C3333">
        <v>2012</v>
      </c>
      <c r="D3333">
        <v>175000</v>
      </c>
    </row>
    <row r="3334" spans="1:4" x14ac:dyDescent="0.25">
      <c r="A3334" t="s">
        <v>297</v>
      </c>
      <c r="B3334" t="s">
        <v>298</v>
      </c>
      <c r="C3334">
        <v>2013</v>
      </c>
      <c r="D3334">
        <v>182000</v>
      </c>
    </row>
    <row r="3335" spans="1:4" x14ac:dyDescent="0.25">
      <c r="A3335" t="s">
        <v>297</v>
      </c>
      <c r="B3335" t="s">
        <v>298</v>
      </c>
      <c r="C3335">
        <v>2014</v>
      </c>
      <c r="D3335">
        <v>191000</v>
      </c>
    </row>
    <row r="3336" spans="1:4" x14ac:dyDescent="0.25">
      <c r="A3336" t="s">
        <v>297</v>
      </c>
      <c r="B3336" t="s">
        <v>298</v>
      </c>
      <c r="C3336">
        <v>2015</v>
      </c>
      <c r="D3336">
        <v>199000</v>
      </c>
    </row>
    <row r="3337" spans="1:4" x14ac:dyDescent="0.25">
      <c r="A3337" t="s">
        <v>297</v>
      </c>
      <c r="B3337" t="s">
        <v>298</v>
      </c>
      <c r="C3337">
        <v>2016</v>
      </c>
      <c r="D3337">
        <v>198000</v>
      </c>
    </row>
    <row r="3338" spans="1:4" x14ac:dyDescent="0.25">
      <c r="A3338" t="s">
        <v>297</v>
      </c>
      <c r="B3338" t="s">
        <v>298</v>
      </c>
      <c r="C3338">
        <v>2017</v>
      </c>
      <c r="D3338">
        <v>182000</v>
      </c>
    </row>
    <row r="3339" spans="1:4" x14ac:dyDescent="0.25">
      <c r="A3339" t="s">
        <v>297</v>
      </c>
      <c r="B3339" t="s">
        <v>298</v>
      </c>
      <c r="C3339">
        <v>2018</v>
      </c>
      <c r="D3339">
        <v>195000</v>
      </c>
    </row>
    <row r="3340" spans="1:4" x14ac:dyDescent="0.25">
      <c r="A3340" t="s">
        <v>297</v>
      </c>
      <c r="B3340" t="s">
        <v>298</v>
      </c>
      <c r="C3340">
        <v>2019</v>
      </c>
      <c r="D3340">
        <v>211000</v>
      </c>
    </row>
    <row r="3341" spans="1:4" x14ac:dyDescent="0.25">
      <c r="A3341" t="s">
        <v>297</v>
      </c>
      <c r="B3341" t="s">
        <v>298</v>
      </c>
      <c r="C3341">
        <v>2020</v>
      </c>
      <c r="D3341">
        <v>39000</v>
      </c>
    </row>
    <row r="3342" spans="1:4" x14ac:dyDescent="0.25">
      <c r="A3342" t="s">
        <v>299</v>
      </c>
      <c r="B3342" t="s">
        <v>300</v>
      </c>
      <c r="C3342">
        <v>1995</v>
      </c>
      <c r="D3342">
        <v>15678000</v>
      </c>
    </row>
    <row r="3343" spans="1:4" x14ac:dyDescent="0.25">
      <c r="A3343" t="s">
        <v>299</v>
      </c>
      <c r="B3343" t="s">
        <v>300</v>
      </c>
      <c r="C3343">
        <v>1996</v>
      </c>
      <c r="D3343">
        <v>12868000</v>
      </c>
    </row>
    <row r="3344" spans="1:4" x14ac:dyDescent="0.25">
      <c r="A3344" t="s">
        <v>299</v>
      </c>
      <c r="B3344" t="s">
        <v>300</v>
      </c>
      <c r="C3344">
        <v>1997</v>
      </c>
      <c r="D3344">
        <v>10955000</v>
      </c>
    </row>
    <row r="3345" spans="1:4" x14ac:dyDescent="0.25">
      <c r="A3345" t="s">
        <v>299</v>
      </c>
      <c r="B3345" t="s">
        <v>300</v>
      </c>
      <c r="C3345">
        <v>1998</v>
      </c>
      <c r="D3345">
        <v>9818000</v>
      </c>
    </row>
    <row r="3346" spans="1:4" x14ac:dyDescent="0.25">
      <c r="A3346" t="s">
        <v>299</v>
      </c>
      <c r="B3346" t="s">
        <v>300</v>
      </c>
      <c r="C3346">
        <v>1999</v>
      </c>
      <c r="D3346">
        <v>6569000</v>
      </c>
    </row>
    <row r="3347" spans="1:4" x14ac:dyDescent="0.25">
      <c r="A3347" t="s">
        <v>299</v>
      </c>
      <c r="B3347" t="s">
        <v>300</v>
      </c>
      <c r="C3347">
        <v>2000</v>
      </c>
      <c r="D3347">
        <v>3924000</v>
      </c>
    </row>
    <row r="3348" spans="1:4" x14ac:dyDescent="0.25">
      <c r="A3348" t="s">
        <v>299</v>
      </c>
      <c r="B3348" t="s">
        <v>300</v>
      </c>
      <c r="C3348">
        <v>2001</v>
      </c>
      <c r="D3348">
        <v>3550000</v>
      </c>
    </row>
    <row r="3349" spans="1:4" x14ac:dyDescent="0.25">
      <c r="A3349" t="s">
        <v>299</v>
      </c>
      <c r="B3349" t="s">
        <v>300</v>
      </c>
      <c r="C3349">
        <v>2002</v>
      </c>
      <c r="D3349">
        <v>3194000</v>
      </c>
    </row>
    <row r="3350" spans="1:4" x14ac:dyDescent="0.25">
      <c r="A3350" t="s">
        <v>299</v>
      </c>
      <c r="B3350" t="s">
        <v>300</v>
      </c>
      <c r="C3350">
        <v>2003</v>
      </c>
      <c r="D3350">
        <v>2859000</v>
      </c>
    </row>
    <row r="3351" spans="1:4" x14ac:dyDescent="0.25">
      <c r="A3351" t="s">
        <v>299</v>
      </c>
      <c r="B3351" t="s">
        <v>300</v>
      </c>
      <c r="C3351">
        <v>2004</v>
      </c>
      <c r="D3351">
        <v>2589000</v>
      </c>
    </row>
    <row r="3352" spans="1:4" x14ac:dyDescent="0.25">
      <c r="A3352" t="s">
        <v>299</v>
      </c>
      <c r="B3352" t="s">
        <v>300</v>
      </c>
      <c r="C3352">
        <v>2005</v>
      </c>
      <c r="D3352">
        <v>2648000</v>
      </c>
    </row>
    <row r="3353" spans="1:4" x14ac:dyDescent="0.25">
      <c r="A3353" t="s">
        <v>299</v>
      </c>
      <c r="B3353" t="s">
        <v>300</v>
      </c>
      <c r="C3353">
        <v>2006</v>
      </c>
      <c r="D3353">
        <v>2830000</v>
      </c>
    </row>
    <row r="3354" spans="1:4" x14ac:dyDescent="0.25">
      <c r="A3354" t="s">
        <v>299</v>
      </c>
      <c r="B3354" t="s">
        <v>300</v>
      </c>
      <c r="C3354">
        <v>2007</v>
      </c>
      <c r="D3354">
        <v>3005000</v>
      </c>
    </row>
    <row r="3355" spans="1:4" x14ac:dyDescent="0.25">
      <c r="A3355" t="s">
        <v>299</v>
      </c>
      <c r="B3355" t="s">
        <v>300</v>
      </c>
      <c r="C3355">
        <v>2008</v>
      </c>
      <c r="D3355">
        <v>3118000</v>
      </c>
    </row>
    <row r="3356" spans="1:4" x14ac:dyDescent="0.25">
      <c r="A3356" t="s">
        <v>299</v>
      </c>
      <c r="B3356" t="s">
        <v>300</v>
      </c>
      <c r="C3356">
        <v>2009</v>
      </c>
      <c r="D3356">
        <v>3183000</v>
      </c>
    </row>
    <row r="3357" spans="1:4" x14ac:dyDescent="0.25">
      <c r="A3357" t="s">
        <v>299</v>
      </c>
      <c r="B3357" t="s">
        <v>300</v>
      </c>
      <c r="C3357">
        <v>2010</v>
      </c>
      <c r="D3357">
        <v>3171000</v>
      </c>
    </row>
    <row r="3358" spans="1:4" x14ac:dyDescent="0.25">
      <c r="A3358" t="s">
        <v>299</v>
      </c>
      <c r="B3358" t="s">
        <v>300</v>
      </c>
      <c r="C3358">
        <v>2011</v>
      </c>
      <c r="D3358">
        <v>3365000</v>
      </c>
    </row>
    <row r="3359" spans="1:4" x14ac:dyDescent="0.25">
      <c r="A3359" t="s">
        <v>299</v>
      </c>
      <c r="B3359" t="s">
        <v>300</v>
      </c>
      <c r="C3359">
        <v>2012</v>
      </c>
      <c r="D3359">
        <v>3655000</v>
      </c>
    </row>
    <row r="3360" spans="1:4" x14ac:dyDescent="0.25">
      <c r="A3360" t="s">
        <v>299</v>
      </c>
      <c r="B3360" t="s">
        <v>300</v>
      </c>
      <c r="C3360">
        <v>2013</v>
      </c>
      <c r="D3360">
        <v>3538000</v>
      </c>
    </row>
    <row r="3361" spans="1:4" x14ac:dyDescent="0.25">
      <c r="A3361" t="s">
        <v>299</v>
      </c>
      <c r="B3361" t="s">
        <v>300</v>
      </c>
      <c r="C3361">
        <v>2014</v>
      </c>
      <c r="D3361">
        <v>3455000</v>
      </c>
    </row>
    <row r="3362" spans="1:4" x14ac:dyDescent="0.25">
      <c r="A3362" t="s">
        <v>299</v>
      </c>
      <c r="B3362" t="s">
        <v>300</v>
      </c>
      <c r="C3362">
        <v>2015</v>
      </c>
      <c r="D3362">
        <v>4102000</v>
      </c>
    </row>
    <row r="3363" spans="1:4" x14ac:dyDescent="0.25">
      <c r="A3363" t="s">
        <v>299</v>
      </c>
      <c r="B3363" t="s">
        <v>300</v>
      </c>
      <c r="C3363">
        <v>2016</v>
      </c>
      <c r="D3363">
        <v>4318000</v>
      </c>
    </row>
    <row r="3364" spans="1:4" x14ac:dyDescent="0.25">
      <c r="A3364" t="s">
        <v>299</v>
      </c>
      <c r="B3364" t="s">
        <v>300</v>
      </c>
      <c r="C3364">
        <v>2017</v>
      </c>
      <c r="D3364">
        <v>4744000</v>
      </c>
    </row>
    <row r="3365" spans="1:4" x14ac:dyDescent="0.25">
      <c r="A3365" t="s">
        <v>299</v>
      </c>
      <c r="B3365" t="s">
        <v>300</v>
      </c>
      <c r="C3365">
        <v>2018</v>
      </c>
      <c r="D3365">
        <v>4183000</v>
      </c>
    </row>
    <row r="3366" spans="1:4" x14ac:dyDescent="0.25">
      <c r="A3366" t="s">
        <v>299</v>
      </c>
      <c r="B3366" t="s">
        <v>300</v>
      </c>
      <c r="C3366">
        <v>2019</v>
      </c>
      <c r="D3366">
        <v>4368000</v>
      </c>
    </row>
    <row r="3367" spans="1:4" x14ac:dyDescent="0.25">
      <c r="A3367" t="s">
        <v>299</v>
      </c>
      <c r="B3367" t="s">
        <v>300</v>
      </c>
      <c r="C3367">
        <v>2020</v>
      </c>
      <c r="D3367">
        <v>1077000</v>
      </c>
    </row>
    <row r="3368" spans="1:4" x14ac:dyDescent="0.25">
      <c r="A3368" t="s">
        <v>301</v>
      </c>
      <c r="B3368" t="s">
        <v>302</v>
      </c>
      <c r="C3368">
        <v>2004</v>
      </c>
      <c r="D3368">
        <v>1650000</v>
      </c>
    </row>
    <row r="3369" spans="1:4" x14ac:dyDescent="0.25">
      <c r="A3369" t="s">
        <v>301</v>
      </c>
      <c r="B3369" t="s">
        <v>302</v>
      </c>
      <c r="C3369">
        <v>2005</v>
      </c>
      <c r="D3369">
        <v>1938000</v>
      </c>
    </row>
    <row r="3370" spans="1:4" x14ac:dyDescent="0.25">
      <c r="A3370" t="s">
        <v>301</v>
      </c>
      <c r="B3370" t="s">
        <v>302</v>
      </c>
      <c r="C3370">
        <v>2006</v>
      </c>
      <c r="D3370">
        <v>2227000</v>
      </c>
    </row>
    <row r="3371" spans="1:4" x14ac:dyDescent="0.25">
      <c r="A3371" t="s">
        <v>301</v>
      </c>
      <c r="B3371" t="s">
        <v>302</v>
      </c>
      <c r="C3371">
        <v>2007</v>
      </c>
      <c r="D3371">
        <v>2451000</v>
      </c>
    </row>
    <row r="3372" spans="1:4" x14ac:dyDescent="0.25">
      <c r="A3372" t="s">
        <v>301</v>
      </c>
      <c r="B3372" t="s">
        <v>302</v>
      </c>
      <c r="C3372">
        <v>2008</v>
      </c>
      <c r="D3372">
        <v>2581000</v>
      </c>
    </row>
    <row r="3373" spans="1:4" x14ac:dyDescent="0.25">
      <c r="A3373" t="s">
        <v>301</v>
      </c>
      <c r="B3373" t="s">
        <v>302</v>
      </c>
      <c r="C3373">
        <v>2009</v>
      </c>
      <c r="D3373">
        <v>2681000</v>
      </c>
    </row>
    <row r="3374" spans="1:4" x14ac:dyDescent="0.25">
      <c r="A3374" t="s">
        <v>301</v>
      </c>
      <c r="B3374" t="s">
        <v>302</v>
      </c>
      <c r="C3374">
        <v>2010</v>
      </c>
      <c r="D3374">
        <v>2948000</v>
      </c>
    </row>
    <row r="3375" spans="1:4" x14ac:dyDescent="0.25">
      <c r="A3375" t="s">
        <v>301</v>
      </c>
      <c r="B3375" t="s">
        <v>302</v>
      </c>
      <c r="C3375">
        <v>2011</v>
      </c>
      <c r="D3375">
        <v>3299000</v>
      </c>
    </row>
    <row r="3376" spans="1:4" x14ac:dyDescent="0.25">
      <c r="A3376" t="s">
        <v>301</v>
      </c>
      <c r="B3376" t="s">
        <v>302</v>
      </c>
      <c r="C3376">
        <v>2012</v>
      </c>
      <c r="D3376">
        <v>3642000</v>
      </c>
    </row>
    <row r="3377" spans="1:4" x14ac:dyDescent="0.25">
      <c r="A3377" t="s">
        <v>301</v>
      </c>
      <c r="B3377" t="s">
        <v>302</v>
      </c>
      <c r="C3377">
        <v>2013</v>
      </c>
      <c r="D3377">
        <v>4010000</v>
      </c>
    </row>
    <row r="3378" spans="1:4" x14ac:dyDescent="0.25">
      <c r="A3378" t="s">
        <v>301</v>
      </c>
      <c r="B3378" t="s">
        <v>302</v>
      </c>
      <c r="C3378">
        <v>2014</v>
      </c>
      <c r="D3378">
        <v>4062000</v>
      </c>
    </row>
    <row r="3379" spans="1:4" x14ac:dyDescent="0.25">
      <c r="A3379" t="s">
        <v>301</v>
      </c>
      <c r="B3379" t="s">
        <v>302</v>
      </c>
      <c r="C3379">
        <v>2015</v>
      </c>
      <c r="D3379">
        <v>4381000</v>
      </c>
    </row>
    <row r="3380" spans="1:4" x14ac:dyDescent="0.25">
      <c r="A3380" t="s">
        <v>301</v>
      </c>
      <c r="B3380" t="s">
        <v>302</v>
      </c>
      <c r="C3380">
        <v>2016</v>
      </c>
      <c r="D3380">
        <v>4718000</v>
      </c>
    </row>
    <row r="3381" spans="1:4" x14ac:dyDescent="0.25">
      <c r="A3381" t="s">
        <v>301</v>
      </c>
      <c r="B3381" t="s">
        <v>302</v>
      </c>
      <c r="C3381">
        <v>2017</v>
      </c>
      <c r="D3381">
        <v>4992000</v>
      </c>
    </row>
    <row r="3382" spans="1:4" x14ac:dyDescent="0.25">
      <c r="A3382" t="s">
        <v>301</v>
      </c>
      <c r="B3382" t="s">
        <v>302</v>
      </c>
      <c r="C3382">
        <v>2018</v>
      </c>
      <c r="D3382">
        <v>5384000</v>
      </c>
    </row>
    <row r="3383" spans="1:4" x14ac:dyDescent="0.25">
      <c r="A3383" t="s">
        <v>301</v>
      </c>
      <c r="B3383" t="s">
        <v>302</v>
      </c>
      <c r="C3383">
        <v>2019</v>
      </c>
      <c r="D3383">
        <v>5275000</v>
      </c>
    </row>
    <row r="3384" spans="1:4" x14ac:dyDescent="0.25">
      <c r="A3384" t="s">
        <v>301</v>
      </c>
      <c r="B3384" t="s">
        <v>302</v>
      </c>
      <c r="C3384">
        <v>2020</v>
      </c>
      <c r="D3384">
        <v>1119000</v>
      </c>
    </row>
    <row r="3385" spans="1:4" x14ac:dyDescent="0.25">
      <c r="A3385" t="s">
        <v>303</v>
      </c>
      <c r="B3385" t="s">
        <v>304</v>
      </c>
      <c r="C3385">
        <v>1995</v>
      </c>
      <c r="D3385">
        <v>1760000</v>
      </c>
    </row>
    <row r="3386" spans="1:4" x14ac:dyDescent="0.25">
      <c r="A3386" t="s">
        <v>303</v>
      </c>
      <c r="B3386" t="s">
        <v>304</v>
      </c>
      <c r="C3386">
        <v>1996</v>
      </c>
      <c r="D3386">
        <v>2049000</v>
      </c>
    </row>
    <row r="3387" spans="1:4" x14ac:dyDescent="0.25">
      <c r="A3387" t="s">
        <v>303</v>
      </c>
      <c r="B3387" t="s">
        <v>304</v>
      </c>
      <c r="C3387">
        <v>1997</v>
      </c>
      <c r="D3387">
        <v>2223000</v>
      </c>
    </row>
    <row r="3388" spans="1:4" x14ac:dyDescent="0.25">
      <c r="A3388" t="s">
        <v>303</v>
      </c>
      <c r="B3388" t="s">
        <v>304</v>
      </c>
      <c r="C3388">
        <v>1998</v>
      </c>
      <c r="D3388">
        <v>2149000</v>
      </c>
    </row>
    <row r="3389" spans="1:4" x14ac:dyDescent="0.25">
      <c r="A3389" t="s">
        <v>303</v>
      </c>
      <c r="B3389" t="s">
        <v>304</v>
      </c>
      <c r="C3389">
        <v>1999</v>
      </c>
      <c r="D3389">
        <v>2171000</v>
      </c>
    </row>
    <row r="3390" spans="1:4" x14ac:dyDescent="0.25">
      <c r="A3390" t="s">
        <v>303</v>
      </c>
      <c r="B3390" t="s">
        <v>304</v>
      </c>
      <c r="C3390">
        <v>2000</v>
      </c>
      <c r="D3390">
        <v>1992000</v>
      </c>
    </row>
    <row r="3391" spans="1:4" x14ac:dyDescent="0.25">
      <c r="A3391" t="s">
        <v>303</v>
      </c>
      <c r="B3391" t="s">
        <v>304</v>
      </c>
      <c r="C3391">
        <v>2001</v>
      </c>
      <c r="D3391">
        <v>1797000</v>
      </c>
    </row>
    <row r="3392" spans="1:4" x14ac:dyDescent="0.25">
      <c r="A3392" t="s">
        <v>303</v>
      </c>
      <c r="B3392" t="s">
        <v>304</v>
      </c>
      <c r="C3392">
        <v>2002</v>
      </c>
      <c r="D3392">
        <v>1933000</v>
      </c>
    </row>
    <row r="3393" spans="1:4" x14ac:dyDescent="0.25">
      <c r="A3393" t="s">
        <v>303</v>
      </c>
      <c r="B3393" t="s">
        <v>304</v>
      </c>
      <c r="C3393">
        <v>2003</v>
      </c>
      <c r="D3393">
        <v>1907000</v>
      </c>
    </row>
    <row r="3394" spans="1:4" x14ac:dyDescent="0.25">
      <c r="A3394" t="s">
        <v>303</v>
      </c>
      <c r="B3394" t="s">
        <v>304</v>
      </c>
      <c r="C3394">
        <v>2004</v>
      </c>
      <c r="D3394">
        <v>2291000</v>
      </c>
    </row>
    <row r="3395" spans="1:4" x14ac:dyDescent="0.25">
      <c r="A3395" t="s">
        <v>303</v>
      </c>
      <c r="B3395" t="s">
        <v>304</v>
      </c>
      <c r="C3395">
        <v>2005</v>
      </c>
      <c r="D3395">
        <v>2623000</v>
      </c>
    </row>
    <row r="3396" spans="1:4" x14ac:dyDescent="0.25">
      <c r="A3396" t="s">
        <v>303</v>
      </c>
      <c r="B3396" t="s">
        <v>304</v>
      </c>
      <c r="C3396">
        <v>2006</v>
      </c>
      <c r="D3396">
        <v>2843000</v>
      </c>
    </row>
    <row r="3397" spans="1:4" x14ac:dyDescent="0.25">
      <c r="A3397" t="s">
        <v>303</v>
      </c>
      <c r="B3397" t="s">
        <v>304</v>
      </c>
      <c r="C3397">
        <v>2007</v>
      </c>
      <c r="D3397">
        <v>3092000</v>
      </c>
    </row>
    <row r="3398" spans="1:4" x14ac:dyDescent="0.25">
      <c r="A3398" t="s">
        <v>303</v>
      </c>
      <c r="B3398" t="s">
        <v>304</v>
      </c>
      <c r="C3398">
        <v>2008</v>
      </c>
      <c r="D3398">
        <v>3139000</v>
      </c>
    </row>
    <row r="3399" spans="1:4" x14ac:dyDescent="0.25">
      <c r="A3399" t="s">
        <v>303</v>
      </c>
      <c r="B3399" t="s">
        <v>304</v>
      </c>
      <c r="C3399">
        <v>2009</v>
      </c>
      <c r="D3399">
        <v>3017000</v>
      </c>
    </row>
    <row r="3400" spans="1:4" x14ac:dyDescent="0.25">
      <c r="A3400" t="s">
        <v>303</v>
      </c>
      <c r="B3400" t="s">
        <v>304</v>
      </c>
      <c r="C3400">
        <v>2010</v>
      </c>
      <c r="D3400">
        <v>3520000</v>
      </c>
    </row>
    <row r="3401" spans="1:4" x14ac:dyDescent="0.25">
      <c r="A3401" t="s">
        <v>303</v>
      </c>
      <c r="B3401" t="s">
        <v>304</v>
      </c>
      <c r="C3401">
        <v>2011</v>
      </c>
      <c r="D3401">
        <v>3917000</v>
      </c>
    </row>
    <row r="3402" spans="1:4" x14ac:dyDescent="0.25">
      <c r="A3402" t="s">
        <v>303</v>
      </c>
      <c r="B3402" t="s">
        <v>304</v>
      </c>
      <c r="C3402">
        <v>2012</v>
      </c>
      <c r="D3402">
        <v>4273000</v>
      </c>
    </row>
    <row r="3403" spans="1:4" x14ac:dyDescent="0.25">
      <c r="A3403" t="s">
        <v>303</v>
      </c>
      <c r="B3403" t="s">
        <v>304</v>
      </c>
      <c r="C3403">
        <v>2013</v>
      </c>
      <c r="D3403">
        <v>4681000</v>
      </c>
    </row>
    <row r="3404" spans="1:4" x14ac:dyDescent="0.25">
      <c r="A3404" t="s">
        <v>303</v>
      </c>
      <c r="B3404" t="s">
        <v>304</v>
      </c>
      <c r="C3404">
        <v>2014</v>
      </c>
      <c r="D3404">
        <v>4833000</v>
      </c>
    </row>
    <row r="3405" spans="1:4" x14ac:dyDescent="0.25">
      <c r="A3405" t="s">
        <v>303</v>
      </c>
      <c r="B3405" t="s">
        <v>304</v>
      </c>
      <c r="C3405">
        <v>2015</v>
      </c>
      <c r="D3405">
        <v>5361000</v>
      </c>
    </row>
    <row r="3406" spans="1:4" x14ac:dyDescent="0.25">
      <c r="A3406" t="s">
        <v>303</v>
      </c>
      <c r="B3406" t="s">
        <v>304</v>
      </c>
      <c r="C3406">
        <v>2016</v>
      </c>
      <c r="D3406">
        <v>5967000</v>
      </c>
    </row>
    <row r="3407" spans="1:4" x14ac:dyDescent="0.25">
      <c r="A3407" t="s">
        <v>303</v>
      </c>
      <c r="B3407" t="s">
        <v>304</v>
      </c>
      <c r="C3407">
        <v>2017</v>
      </c>
      <c r="D3407">
        <v>6621000</v>
      </c>
    </row>
    <row r="3408" spans="1:4" x14ac:dyDescent="0.25">
      <c r="A3408" t="s">
        <v>303</v>
      </c>
      <c r="B3408" t="s">
        <v>304</v>
      </c>
      <c r="C3408">
        <v>2018</v>
      </c>
      <c r="D3408">
        <v>7168000</v>
      </c>
    </row>
    <row r="3409" spans="1:4" x14ac:dyDescent="0.25">
      <c r="A3409" t="s">
        <v>303</v>
      </c>
      <c r="B3409" t="s">
        <v>304</v>
      </c>
      <c r="C3409">
        <v>2019</v>
      </c>
      <c r="D3409">
        <v>8261000</v>
      </c>
    </row>
    <row r="3410" spans="1:4" x14ac:dyDescent="0.25">
      <c r="A3410" t="s">
        <v>303</v>
      </c>
      <c r="B3410" t="s">
        <v>304</v>
      </c>
      <c r="C3410">
        <v>2020</v>
      </c>
      <c r="D3410">
        <v>1483000</v>
      </c>
    </row>
    <row r="3411" spans="1:4" x14ac:dyDescent="0.25">
      <c r="A3411" t="s">
        <v>305</v>
      </c>
      <c r="B3411" t="s">
        <v>306</v>
      </c>
      <c r="C3411">
        <v>1995</v>
      </c>
      <c r="D3411">
        <v>82244000</v>
      </c>
    </row>
    <row r="3412" spans="1:4" x14ac:dyDescent="0.25">
      <c r="A3412" t="s">
        <v>305</v>
      </c>
      <c r="B3412" t="s">
        <v>306</v>
      </c>
      <c r="C3412">
        <v>1996</v>
      </c>
      <c r="D3412">
        <v>87439000</v>
      </c>
    </row>
    <row r="3413" spans="1:4" x14ac:dyDescent="0.25">
      <c r="A3413" t="s">
        <v>305</v>
      </c>
      <c r="B3413" t="s">
        <v>306</v>
      </c>
      <c r="C3413">
        <v>1997</v>
      </c>
      <c r="D3413">
        <v>87817000</v>
      </c>
    </row>
    <row r="3414" spans="1:4" x14ac:dyDescent="0.25">
      <c r="A3414" t="s">
        <v>305</v>
      </c>
      <c r="B3414" t="s">
        <v>306</v>
      </c>
      <c r="C3414">
        <v>1998</v>
      </c>
      <c r="D3414">
        <v>88592000</v>
      </c>
    </row>
    <row r="3415" spans="1:4" x14ac:dyDescent="0.25">
      <c r="A3415" t="s">
        <v>305</v>
      </c>
      <c r="B3415" t="s">
        <v>306</v>
      </c>
      <c r="C3415">
        <v>1999</v>
      </c>
      <c r="D3415">
        <v>89118000</v>
      </c>
    </row>
    <row r="3416" spans="1:4" x14ac:dyDescent="0.25">
      <c r="A3416" t="s">
        <v>305</v>
      </c>
      <c r="B3416" t="s">
        <v>306</v>
      </c>
      <c r="C3416">
        <v>2000</v>
      </c>
      <c r="D3416">
        <v>84515000</v>
      </c>
    </row>
    <row r="3417" spans="1:4" x14ac:dyDescent="0.25">
      <c r="A3417" t="s">
        <v>305</v>
      </c>
      <c r="B3417" t="s">
        <v>306</v>
      </c>
      <c r="C3417">
        <v>2001</v>
      </c>
      <c r="D3417">
        <v>61431000</v>
      </c>
    </row>
    <row r="3418" spans="1:4" x14ac:dyDescent="0.25">
      <c r="A3418" t="s">
        <v>305</v>
      </c>
      <c r="B3418" t="s">
        <v>306</v>
      </c>
      <c r="C3418">
        <v>2002</v>
      </c>
      <c r="D3418">
        <v>50735000</v>
      </c>
    </row>
    <row r="3419" spans="1:4" x14ac:dyDescent="0.25">
      <c r="A3419" t="s">
        <v>305</v>
      </c>
      <c r="B3419" t="s">
        <v>306</v>
      </c>
      <c r="C3419">
        <v>2003</v>
      </c>
      <c r="D3419">
        <v>52130000</v>
      </c>
    </row>
    <row r="3420" spans="1:4" x14ac:dyDescent="0.25">
      <c r="A3420" t="s">
        <v>305</v>
      </c>
      <c r="B3420" t="s">
        <v>306</v>
      </c>
      <c r="C3420">
        <v>2004</v>
      </c>
      <c r="D3420">
        <v>61918000</v>
      </c>
    </row>
    <row r="3421" spans="1:4" x14ac:dyDescent="0.25">
      <c r="A3421" t="s">
        <v>305</v>
      </c>
      <c r="B3421" t="s">
        <v>306</v>
      </c>
      <c r="C3421">
        <v>2005</v>
      </c>
      <c r="D3421">
        <v>64606000</v>
      </c>
    </row>
    <row r="3422" spans="1:4" x14ac:dyDescent="0.25">
      <c r="A3422" t="s">
        <v>305</v>
      </c>
      <c r="B3422" t="s">
        <v>306</v>
      </c>
      <c r="C3422">
        <v>2006</v>
      </c>
      <c r="D3422">
        <v>65115000</v>
      </c>
    </row>
    <row r="3423" spans="1:4" x14ac:dyDescent="0.25">
      <c r="A3423" t="s">
        <v>305</v>
      </c>
      <c r="B3423" t="s">
        <v>306</v>
      </c>
      <c r="C3423">
        <v>2007</v>
      </c>
      <c r="D3423">
        <v>66208000</v>
      </c>
    </row>
    <row r="3424" spans="1:4" x14ac:dyDescent="0.25">
      <c r="A3424" t="s">
        <v>305</v>
      </c>
      <c r="B3424" t="s">
        <v>306</v>
      </c>
      <c r="C3424">
        <v>2008</v>
      </c>
      <c r="D3424">
        <v>59935000</v>
      </c>
    </row>
    <row r="3425" spans="1:4" x14ac:dyDescent="0.25">
      <c r="A3425" t="s">
        <v>305</v>
      </c>
      <c r="B3425" t="s">
        <v>306</v>
      </c>
      <c r="C3425">
        <v>2009</v>
      </c>
      <c r="D3425">
        <v>53840000</v>
      </c>
    </row>
    <row r="3426" spans="1:4" x14ac:dyDescent="0.25">
      <c r="A3426" t="s">
        <v>305</v>
      </c>
      <c r="B3426" t="s">
        <v>306</v>
      </c>
      <c r="C3426">
        <v>2010</v>
      </c>
      <c r="D3426">
        <v>58340000</v>
      </c>
    </row>
    <row r="3427" spans="1:4" x14ac:dyDescent="0.25">
      <c r="A3427" t="s">
        <v>305</v>
      </c>
      <c r="B3427" t="s">
        <v>306</v>
      </c>
      <c r="C3427">
        <v>2011</v>
      </c>
      <c r="D3427">
        <v>60745000</v>
      </c>
    </row>
    <row r="3428" spans="1:4" x14ac:dyDescent="0.25">
      <c r="A3428" t="s">
        <v>305</v>
      </c>
      <c r="B3428" t="s">
        <v>306</v>
      </c>
      <c r="C3428">
        <v>2012</v>
      </c>
      <c r="D3428">
        <v>67390000</v>
      </c>
    </row>
    <row r="3429" spans="1:4" x14ac:dyDescent="0.25">
      <c r="A3429" t="s">
        <v>305</v>
      </c>
      <c r="B3429" t="s">
        <v>306</v>
      </c>
      <c r="C3429">
        <v>2013</v>
      </c>
      <c r="D3429">
        <v>72310000</v>
      </c>
    </row>
    <row r="3430" spans="1:4" x14ac:dyDescent="0.25">
      <c r="A3430" t="s">
        <v>305</v>
      </c>
      <c r="B3430" t="s">
        <v>306</v>
      </c>
      <c r="C3430">
        <v>2014</v>
      </c>
      <c r="D3430">
        <v>73750000</v>
      </c>
    </row>
    <row r="3431" spans="1:4" x14ac:dyDescent="0.25">
      <c r="A3431" t="s">
        <v>305</v>
      </c>
      <c r="B3431" t="s">
        <v>306</v>
      </c>
      <c r="C3431">
        <v>2015</v>
      </c>
      <c r="D3431">
        <v>77743000</v>
      </c>
    </row>
    <row r="3432" spans="1:4" x14ac:dyDescent="0.25">
      <c r="A3432" t="s">
        <v>305</v>
      </c>
      <c r="B3432" t="s">
        <v>306</v>
      </c>
      <c r="C3432">
        <v>2016</v>
      </c>
      <c r="D3432">
        <v>80476000</v>
      </c>
    </row>
    <row r="3433" spans="1:4" x14ac:dyDescent="0.25">
      <c r="A3433" t="s">
        <v>305</v>
      </c>
      <c r="B3433" t="s">
        <v>306</v>
      </c>
      <c r="C3433">
        <v>2017</v>
      </c>
      <c r="D3433">
        <v>83804000</v>
      </c>
    </row>
    <row r="3434" spans="1:4" x14ac:dyDescent="0.25">
      <c r="A3434" t="s">
        <v>305</v>
      </c>
      <c r="B3434" t="s">
        <v>306</v>
      </c>
      <c r="C3434">
        <v>2018</v>
      </c>
      <c r="D3434">
        <v>85946000</v>
      </c>
    </row>
    <row r="3435" spans="1:4" x14ac:dyDescent="0.25">
      <c r="A3435" t="s">
        <v>305</v>
      </c>
      <c r="B3435" t="s">
        <v>306</v>
      </c>
      <c r="C3435">
        <v>2019</v>
      </c>
      <c r="D3435">
        <v>88515000</v>
      </c>
    </row>
    <row r="3436" spans="1:4" x14ac:dyDescent="0.25">
      <c r="A3436" t="s">
        <v>307</v>
      </c>
      <c r="B3436" t="s">
        <v>308</v>
      </c>
      <c r="C3436">
        <v>1995</v>
      </c>
      <c r="D3436">
        <v>9511000</v>
      </c>
    </row>
    <row r="3437" spans="1:4" x14ac:dyDescent="0.25">
      <c r="A3437" t="s">
        <v>307</v>
      </c>
      <c r="B3437" t="s">
        <v>308</v>
      </c>
      <c r="C3437">
        <v>1996</v>
      </c>
      <c r="D3437">
        <v>9730000</v>
      </c>
    </row>
    <row r="3438" spans="1:4" x14ac:dyDescent="0.25">
      <c r="A3438" t="s">
        <v>307</v>
      </c>
      <c r="B3438" t="s">
        <v>308</v>
      </c>
      <c r="C3438">
        <v>1997</v>
      </c>
      <c r="D3438">
        <v>10172000</v>
      </c>
    </row>
    <row r="3439" spans="1:4" x14ac:dyDescent="0.25">
      <c r="A3439" t="s">
        <v>307</v>
      </c>
      <c r="B3439" t="s">
        <v>308</v>
      </c>
      <c r="C3439">
        <v>1998</v>
      </c>
      <c r="D3439">
        <v>11295000</v>
      </c>
    </row>
    <row r="3440" spans="1:4" x14ac:dyDescent="0.25">
      <c r="A3440" t="s">
        <v>307</v>
      </c>
      <c r="B3440" t="s">
        <v>308</v>
      </c>
      <c r="C3440">
        <v>1999</v>
      </c>
      <c r="D3440">
        <v>11632000</v>
      </c>
    </row>
    <row r="3441" spans="1:4" x14ac:dyDescent="0.25">
      <c r="A3441" t="s">
        <v>307</v>
      </c>
      <c r="B3441" t="s">
        <v>308</v>
      </c>
      <c r="C3441">
        <v>2000</v>
      </c>
      <c r="D3441">
        <v>12097000</v>
      </c>
    </row>
    <row r="3442" spans="1:4" x14ac:dyDescent="0.25">
      <c r="A3442" t="s">
        <v>307</v>
      </c>
      <c r="B3442" t="s">
        <v>308</v>
      </c>
      <c r="C3442">
        <v>2001</v>
      </c>
      <c r="D3442">
        <v>12167000</v>
      </c>
    </row>
    <row r="3443" spans="1:4" x14ac:dyDescent="0.25">
      <c r="A3443" t="s">
        <v>307</v>
      </c>
      <c r="B3443" t="s">
        <v>308</v>
      </c>
      <c r="C3443">
        <v>2002</v>
      </c>
      <c r="D3443">
        <v>11644000</v>
      </c>
    </row>
    <row r="3444" spans="1:4" x14ac:dyDescent="0.25">
      <c r="A3444" t="s">
        <v>307</v>
      </c>
      <c r="B3444" t="s">
        <v>308</v>
      </c>
      <c r="C3444">
        <v>2003</v>
      </c>
      <c r="D3444">
        <v>11707000</v>
      </c>
    </row>
    <row r="3445" spans="1:4" x14ac:dyDescent="0.25">
      <c r="A3445" t="s">
        <v>307</v>
      </c>
      <c r="B3445" t="s">
        <v>308</v>
      </c>
      <c r="C3445">
        <v>2004</v>
      </c>
      <c r="D3445">
        <v>10639000</v>
      </c>
    </row>
    <row r="3446" spans="1:4" x14ac:dyDescent="0.25">
      <c r="A3446" t="s">
        <v>307</v>
      </c>
      <c r="B3446" t="s">
        <v>308</v>
      </c>
      <c r="C3446">
        <v>2005</v>
      </c>
      <c r="D3446">
        <v>10612000</v>
      </c>
    </row>
    <row r="3447" spans="1:4" x14ac:dyDescent="0.25">
      <c r="A3447" t="s">
        <v>307</v>
      </c>
      <c r="B3447" t="s">
        <v>308</v>
      </c>
      <c r="C3447">
        <v>2006</v>
      </c>
      <c r="D3447">
        <v>11282000</v>
      </c>
    </row>
    <row r="3448" spans="1:4" x14ac:dyDescent="0.25">
      <c r="A3448" t="s">
        <v>307</v>
      </c>
      <c r="B3448" t="s">
        <v>308</v>
      </c>
      <c r="C3448">
        <v>2007</v>
      </c>
      <c r="D3448">
        <v>6788000</v>
      </c>
    </row>
    <row r="3449" spans="1:4" x14ac:dyDescent="0.25">
      <c r="A3449" t="s">
        <v>307</v>
      </c>
      <c r="B3449" t="s">
        <v>308</v>
      </c>
      <c r="C3449">
        <v>2008</v>
      </c>
      <c r="D3449">
        <v>6962000</v>
      </c>
    </row>
    <row r="3450" spans="1:4" x14ac:dyDescent="0.25">
      <c r="A3450" t="s">
        <v>307</v>
      </c>
      <c r="B3450" t="s">
        <v>308</v>
      </c>
      <c r="C3450">
        <v>2009</v>
      </c>
      <c r="D3450">
        <v>6439000</v>
      </c>
    </row>
    <row r="3451" spans="1:4" x14ac:dyDescent="0.25">
      <c r="A3451" t="s">
        <v>307</v>
      </c>
      <c r="B3451" t="s">
        <v>308</v>
      </c>
      <c r="C3451">
        <v>2010</v>
      </c>
      <c r="D3451">
        <v>6756000</v>
      </c>
    </row>
    <row r="3452" spans="1:4" x14ac:dyDescent="0.25">
      <c r="A3452" t="s">
        <v>307</v>
      </c>
      <c r="B3452" t="s">
        <v>308</v>
      </c>
      <c r="C3452">
        <v>2011</v>
      </c>
      <c r="D3452">
        <v>7264000</v>
      </c>
    </row>
    <row r="3453" spans="1:4" x14ac:dyDescent="0.25">
      <c r="A3453" t="s">
        <v>307</v>
      </c>
      <c r="B3453" t="s">
        <v>308</v>
      </c>
      <c r="C3453">
        <v>2012</v>
      </c>
      <c r="D3453">
        <v>7503000</v>
      </c>
    </row>
    <row r="3454" spans="1:4" x14ac:dyDescent="0.25">
      <c r="A3454" t="s">
        <v>307</v>
      </c>
      <c r="B3454" t="s">
        <v>308</v>
      </c>
      <c r="C3454">
        <v>2013</v>
      </c>
      <c r="D3454">
        <v>9177000</v>
      </c>
    </row>
    <row r="3455" spans="1:4" x14ac:dyDescent="0.25">
      <c r="A3455" t="s">
        <v>307</v>
      </c>
      <c r="B3455" t="s">
        <v>308</v>
      </c>
      <c r="C3455">
        <v>2014</v>
      </c>
      <c r="D3455">
        <v>10497000</v>
      </c>
    </row>
    <row r="3456" spans="1:4" x14ac:dyDescent="0.25">
      <c r="A3456" t="s">
        <v>307</v>
      </c>
      <c r="B3456" t="s">
        <v>308</v>
      </c>
      <c r="C3456">
        <v>2015</v>
      </c>
      <c r="D3456">
        <v>11723000</v>
      </c>
    </row>
    <row r="3457" spans="1:4" x14ac:dyDescent="0.25">
      <c r="A3457" t="s">
        <v>307</v>
      </c>
      <c r="B3457" t="s">
        <v>308</v>
      </c>
      <c r="C3457">
        <v>2016</v>
      </c>
      <c r="D3457">
        <v>13359000</v>
      </c>
    </row>
    <row r="3458" spans="1:4" x14ac:dyDescent="0.25">
      <c r="A3458" t="s">
        <v>307</v>
      </c>
      <c r="B3458" t="s">
        <v>308</v>
      </c>
      <c r="C3458">
        <v>2017</v>
      </c>
      <c r="D3458">
        <v>15432000</v>
      </c>
    </row>
    <row r="3459" spans="1:4" x14ac:dyDescent="0.25">
      <c r="A3459" t="s">
        <v>307</v>
      </c>
      <c r="B3459" t="s">
        <v>308</v>
      </c>
      <c r="C3459">
        <v>2018</v>
      </c>
      <c r="D3459">
        <v>16186000</v>
      </c>
    </row>
    <row r="3460" spans="1:4" x14ac:dyDescent="0.25">
      <c r="A3460" t="s">
        <v>307</v>
      </c>
      <c r="B3460" t="s">
        <v>308</v>
      </c>
      <c r="C3460">
        <v>2019</v>
      </c>
      <c r="D3460">
        <v>17283000</v>
      </c>
    </row>
    <row r="3461" spans="1:4" x14ac:dyDescent="0.25">
      <c r="A3461" t="s">
        <v>307</v>
      </c>
      <c r="B3461" t="s">
        <v>308</v>
      </c>
      <c r="C3461">
        <v>2020</v>
      </c>
      <c r="D3461">
        <v>4208000</v>
      </c>
    </row>
    <row r="3462" spans="1:4" x14ac:dyDescent="0.25">
      <c r="A3462" t="s">
        <v>309</v>
      </c>
      <c r="B3462" t="s">
        <v>310</v>
      </c>
      <c r="C3462">
        <v>1995</v>
      </c>
      <c r="D3462">
        <v>4087000</v>
      </c>
    </row>
    <row r="3463" spans="1:4" x14ac:dyDescent="0.25">
      <c r="A3463" t="s">
        <v>309</v>
      </c>
      <c r="B3463" t="s">
        <v>310</v>
      </c>
      <c r="C3463">
        <v>1996</v>
      </c>
      <c r="D3463">
        <v>4110000</v>
      </c>
    </row>
    <row r="3464" spans="1:4" x14ac:dyDescent="0.25">
      <c r="A3464" t="s">
        <v>309</v>
      </c>
      <c r="B3464" t="s">
        <v>310</v>
      </c>
      <c r="C3464">
        <v>1997</v>
      </c>
      <c r="D3464">
        <v>4350000</v>
      </c>
    </row>
    <row r="3465" spans="1:4" x14ac:dyDescent="0.25">
      <c r="A3465" t="s">
        <v>309</v>
      </c>
      <c r="B3465" t="s">
        <v>310</v>
      </c>
      <c r="C3465">
        <v>1998</v>
      </c>
      <c r="D3465">
        <v>4671000</v>
      </c>
    </row>
    <row r="3466" spans="1:4" x14ac:dyDescent="0.25">
      <c r="A3466" t="s">
        <v>309</v>
      </c>
      <c r="B3466" t="s">
        <v>310</v>
      </c>
      <c r="C3466">
        <v>1999</v>
      </c>
      <c r="D3466">
        <v>4221000</v>
      </c>
    </row>
    <row r="3467" spans="1:4" x14ac:dyDescent="0.25">
      <c r="A3467" t="s">
        <v>309</v>
      </c>
      <c r="B3467" t="s">
        <v>310</v>
      </c>
      <c r="C3467">
        <v>2000</v>
      </c>
      <c r="D3467">
        <v>4566000</v>
      </c>
    </row>
    <row r="3468" spans="1:4" x14ac:dyDescent="0.25">
      <c r="A3468" t="s">
        <v>309</v>
      </c>
      <c r="B3468" t="s">
        <v>310</v>
      </c>
      <c r="C3468">
        <v>2001</v>
      </c>
      <c r="D3468">
        <v>4908000</v>
      </c>
    </row>
    <row r="3469" spans="1:4" x14ac:dyDescent="0.25">
      <c r="A3469" t="s">
        <v>309</v>
      </c>
      <c r="B3469" t="s">
        <v>310</v>
      </c>
      <c r="C3469">
        <v>2002</v>
      </c>
      <c r="D3469">
        <v>4364000</v>
      </c>
    </row>
    <row r="3470" spans="1:4" x14ac:dyDescent="0.25">
      <c r="A3470" t="s">
        <v>309</v>
      </c>
      <c r="B3470" t="s">
        <v>310</v>
      </c>
      <c r="C3470">
        <v>2003</v>
      </c>
      <c r="D3470">
        <v>4402000</v>
      </c>
    </row>
    <row r="3471" spans="1:4" x14ac:dyDescent="0.25">
      <c r="A3471" t="s">
        <v>309</v>
      </c>
      <c r="B3471" t="s">
        <v>310</v>
      </c>
      <c r="C3471">
        <v>2004</v>
      </c>
      <c r="D3471">
        <v>4889000</v>
      </c>
    </row>
    <row r="3472" spans="1:4" x14ac:dyDescent="0.25">
      <c r="A3472" t="s">
        <v>309</v>
      </c>
      <c r="B3472" t="s">
        <v>310</v>
      </c>
      <c r="C3472">
        <v>2005</v>
      </c>
      <c r="D3472">
        <v>5073000</v>
      </c>
    </row>
    <row r="3473" spans="1:4" x14ac:dyDescent="0.25">
      <c r="A3473" t="s">
        <v>309</v>
      </c>
      <c r="B3473" t="s">
        <v>310</v>
      </c>
      <c r="C3473">
        <v>2006</v>
      </c>
      <c r="D3473">
        <v>5022000</v>
      </c>
    </row>
    <row r="3474" spans="1:4" x14ac:dyDescent="0.25">
      <c r="A3474" t="s">
        <v>309</v>
      </c>
      <c r="B3474" t="s">
        <v>310</v>
      </c>
      <c r="C3474">
        <v>2007</v>
      </c>
      <c r="D3474">
        <v>5062000</v>
      </c>
    </row>
    <row r="3475" spans="1:4" x14ac:dyDescent="0.25">
      <c r="A3475" t="s">
        <v>309</v>
      </c>
      <c r="B3475" t="s">
        <v>310</v>
      </c>
      <c r="C3475">
        <v>2008</v>
      </c>
      <c r="D3475">
        <v>5213000</v>
      </c>
    </row>
    <row r="3476" spans="1:4" x14ac:dyDescent="0.25">
      <c r="A3476" t="s">
        <v>309</v>
      </c>
      <c r="B3476" t="s">
        <v>310</v>
      </c>
      <c r="C3476">
        <v>2009</v>
      </c>
      <c r="D3476">
        <v>4415000</v>
      </c>
    </row>
    <row r="3477" spans="1:4" x14ac:dyDescent="0.25">
      <c r="A3477" t="s">
        <v>309</v>
      </c>
      <c r="B3477" t="s">
        <v>310</v>
      </c>
      <c r="C3477">
        <v>2010</v>
      </c>
      <c r="D3477">
        <v>4379000</v>
      </c>
    </row>
    <row r="3478" spans="1:4" x14ac:dyDescent="0.25">
      <c r="A3478" t="s">
        <v>309</v>
      </c>
      <c r="B3478" t="s">
        <v>310</v>
      </c>
      <c r="C3478">
        <v>2011</v>
      </c>
      <c r="D3478">
        <v>4214000</v>
      </c>
    </row>
    <row r="3479" spans="1:4" x14ac:dyDescent="0.25">
      <c r="A3479" t="s">
        <v>309</v>
      </c>
      <c r="B3479" t="s">
        <v>310</v>
      </c>
      <c r="C3479">
        <v>2012</v>
      </c>
      <c r="D3479">
        <v>4197000</v>
      </c>
    </row>
    <row r="3480" spans="1:4" x14ac:dyDescent="0.25">
      <c r="A3480" t="s">
        <v>309</v>
      </c>
      <c r="B3480" t="s">
        <v>310</v>
      </c>
      <c r="C3480">
        <v>2013</v>
      </c>
      <c r="D3480">
        <v>4210000</v>
      </c>
    </row>
    <row r="3481" spans="1:4" x14ac:dyDescent="0.25">
      <c r="A3481" t="s">
        <v>309</v>
      </c>
      <c r="B3481" t="s">
        <v>310</v>
      </c>
      <c r="C3481">
        <v>2014</v>
      </c>
      <c r="D3481">
        <v>4456000</v>
      </c>
    </row>
    <row r="3482" spans="1:4" x14ac:dyDescent="0.25">
      <c r="A3482" t="s">
        <v>309</v>
      </c>
      <c r="B3482" t="s">
        <v>310</v>
      </c>
      <c r="C3482">
        <v>2015</v>
      </c>
      <c r="D3482">
        <v>5051000</v>
      </c>
    </row>
    <row r="3483" spans="1:4" x14ac:dyDescent="0.25">
      <c r="A3483" t="s">
        <v>309</v>
      </c>
      <c r="B3483" t="s">
        <v>310</v>
      </c>
      <c r="C3483">
        <v>2016</v>
      </c>
      <c r="D3483">
        <v>5003000</v>
      </c>
    </row>
    <row r="3484" spans="1:4" x14ac:dyDescent="0.25">
      <c r="A3484" t="s">
        <v>309</v>
      </c>
      <c r="B3484" t="s">
        <v>310</v>
      </c>
      <c r="C3484">
        <v>2017</v>
      </c>
      <c r="D3484">
        <v>4927000</v>
      </c>
    </row>
    <row r="3485" spans="1:4" x14ac:dyDescent="0.25">
      <c r="A3485" t="s">
        <v>309</v>
      </c>
      <c r="B3485" t="s">
        <v>310</v>
      </c>
      <c r="C3485">
        <v>2018</v>
      </c>
      <c r="D3485">
        <v>4260000</v>
      </c>
    </row>
    <row r="3486" spans="1:4" x14ac:dyDescent="0.25">
      <c r="A3486" t="s">
        <v>309</v>
      </c>
      <c r="B3486" t="s">
        <v>310</v>
      </c>
      <c r="C3486">
        <v>2019</v>
      </c>
      <c r="D3486">
        <v>4931000</v>
      </c>
    </row>
    <row r="3487" spans="1:4" x14ac:dyDescent="0.25">
      <c r="A3487" t="s">
        <v>309</v>
      </c>
      <c r="B3487" t="s">
        <v>310</v>
      </c>
      <c r="C3487">
        <v>2020</v>
      </c>
      <c r="D3487">
        <v>3882000</v>
      </c>
    </row>
    <row r="3488" spans="1:4" x14ac:dyDescent="0.25">
      <c r="A3488" t="s">
        <v>311</v>
      </c>
      <c r="B3488" t="s">
        <v>312</v>
      </c>
      <c r="C3488">
        <v>2009</v>
      </c>
      <c r="D3488">
        <v>1482000</v>
      </c>
    </row>
    <row r="3489" spans="1:4" x14ac:dyDescent="0.25">
      <c r="A3489" t="s">
        <v>311</v>
      </c>
      <c r="B3489" t="s">
        <v>312</v>
      </c>
      <c r="C3489">
        <v>2010</v>
      </c>
      <c r="D3489">
        <v>1700000</v>
      </c>
    </row>
    <row r="3490" spans="1:4" x14ac:dyDescent="0.25">
      <c r="A3490" t="s">
        <v>311</v>
      </c>
      <c r="B3490" t="s">
        <v>312</v>
      </c>
      <c r="C3490">
        <v>2011</v>
      </c>
      <c r="D3490">
        <v>2057000</v>
      </c>
    </row>
    <row r="3491" spans="1:4" x14ac:dyDescent="0.25">
      <c r="A3491" t="s">
        <v>311</v>
      </c>
      <c r="B3491" t="s">
        <v>312</v>
      </c>
      <c r="C3491">
        <v>2012</v>
      </c>
      <c r="D3491">
        <v>2324000</v>
      </c>
    </row>
    <row r="3492" spans="1:4" x14ac:dyDescent="0.25">
      <c r="A3492" t="s">
        <v>311</v>
      </c>
      <c r="B3492" t="s">
        <v>312</v>
      </c>
      <c r="C3492">
        <v>2013</v>
      </c>
      <c r="D3492">
        <v>2612000</v>
      </c>
    </row>
    <row r="3493" spans="1:4" x14ac:dyDescent="0.25">
      <c r="A3493" t="s">
        <v>311</v>
      </c>
      <c r="B3493" t="s">
        <v>312</v>
      </c>
      <c r="C3493">
        <v>2014</v>
      </c>
      <c r="D3493">
        <v>2839000</v>
      </c>
    </row>
    <row r="3494" spans="1:4" x14ac:dyDescent="0.25">
      <c r="A3494" t="s">
        <v>311</v>
      </c>
      <c r="B3494" t="s">
        <v>312</v>
      </c>
      <c r="C3494">
        <v>2015</v>
      </c>
      <c r="D3494">
        <v>2941000</v>
      </c>
    </row>
    <row r="3495" spans="1:4" x14ac:dyDescent="0.25">
      <c r="A3495" t="s">
        <v>311</v>
      </c>
      <c r="B3495" t="s">
        <v>312</v>
      </c>
      <c r="C3495">
        <v>2016</v>
      </c>
      <c r="D3495">
        <v>2938000</v>
      </c>
    </row>
    <row r="3496" spans="1:4" x14ac:dyDescent="0.25">
      <c r="A3496" t="s">
        <v>311</v>
      </c>
      <c r="B3496" t="s">
        <v>312</v>
      </c>
      <c r="C3496">
        <v>2017</v>
      </c>
      <c r="D3496">
        <v>2256000</v>
      </c>
    </row>
    <row r="3497" spans="1:4" x14ac:dyDescent="0.25">
      <c r="A3497" t="s">
        <v>311</v>
      </c>
      <c r="B3497" t="s">
        <v>312</v>
      </c>
      <c r="C3497">
        <v>2018</v>
      </c>
      <c r="D3497">
        <v>1819000</v>
      </c>
    </row>
    <row r="3498" spans="1:4" x14ac:dyDescent="0.25">
      <c r="A3498" t="s">
        <v>311</v>
      </c>
      <c r="B3498" t="s">
        <v>312</v>
      </c>
      <c r="C3498">
        <v>2019</v>
      </c>
      <c r="D3498">
        <v>2136500</v>
      </c>
    </row>
    <row r="3499" spans="1:4" x14ac:dyDescent="0.25">
      <c r="A3499" t="s">
        <v>311</v>
      </c>
      <c r="B3499" t="s">
        <v>312</v>
      </c>
      <c r="C3499">
        <v>2020</v>
      </c>
      <c r="D3499">
        <v>582000</v>
      </c>
    </row>
    <row r="3500" spans="1:4" x14ac:dyDescent="0.25">
      <c r="A3500" t="s">
        <v>313</v>
      </c>
      <c r="B3500" t="s">
        <v>314</v>
      </c>
      <c r="C3500">
        <v>1995</v>
      </c>
      <c r="D3500">
        <v>5445000</v>
      </c>
    </row>
    <row r="3501" spans="1:4" x14ac:dyDescent="0.25">
      <c r="A3501" t="s">
        <v>313</v>
      </c>
      <c r="B3501" t="s">
        <v>314</v>
      </c>
      <c r="C3501">
        <v>1996</v>
      </c>
      <c r="D3501">
        <v>5205000</v>
      </c>
    </row>
    <row r="3502" spans="1:4" x14ac:dyDescent="0.25">
      <c r="A3502" t="s">
        <v>313</v>
      </c>
      <c r="B3502" t="s">
        <v>314</v>
      </c>
      <c r="C3502">
        <v>1997</v>
      </c>
      <c r="D3502">
        <v>5149000</v>
      </c>
    </row>
    <row r="3503" spans="1:4" x14ac:dyDescent="0.25">
      <c r="A3503" t="s">
        <v>313</v>
      </c>
      <c r="B3503" t="s">
        <v>314</v>
      </c>
      <c r="C3503">
        <v>1998</v>
      </c>
      <c r="D3503">
        <v>4831000</v>
      </c>
    </row>
    <row r="3504" spans="1:4" x14ac:dyDescent="0.25">
      <c r="A3504" t="s">
        <v>313</v>
      </c>
      <c r="B3504" t="s">
        <v>314</v>
      </c>
      <c r="C3504">
        <v>1999</v>
      </c>
      <c r="D3504">
        <v>5224000</v>
      </c>
    </row>
    <row r="3505" spans="1:4" x14ac:dyDescent="0.25">
      <c r="A3505" t="s">
        <v>313</v>
      </c>
      <c r="B3505" t="s">
        <v>314</v>
      </c>
      <c r="C3505">
        <v>2000</v>
      </c>
      <c r="D3505">
        <v>5264000</v>
      </c>
    </row>
    <row r="3506" spans="1:4" x14ac:dyDescent="0.25">
      <c r="A3506" t="s">
        <v>313</v>
      </c>
      <c r="B3506" t="s">
        <v>314</v>
      </c>
      <c r="C3506">
        <v>2001</v>
      </c>
      <c r="D3506">
        <v>4938000</v>
      </c>
    </row>
    <row r="3507" spans="1:4" x14ac:dyDescent="0.25">
      <c r="A3507" t="s">
        <v>313</v>
      </c>
      <c r="B3507" t="s">
        <v>314</v>
      </c>
      <c r="C3507">
        <v>2002</v>
      </c>
      <c r="D3507">
        <v>4794000</v>
      </c>
    </row>
    <row r="3508" spans="1:4" x14ac:dyDescent="0.25">
      <c r="A3508" t="s">
        <v>313</v>
      </c>
      <c r="B3508" t="s">
        <v>314</v>
      </c>
      <c r="C3508">
        <v>2003</v>
      </c>
      <c r="D3508">
        <v>5595000</v>
      </c>
    </row>
    <row r="3509" spans="1:4" x14ac:dyDescent="0.25">
      <c r="A3509" t="s">
        <v>313</v>
      </c>
      <c r="B3509" t="s">
        <v>314</v>
      </c>
      <c r="C3509">
        <v>2004</v>
      </c>
      <c r="D3509">
        <v>6600000</v>
      </c>
    </row>
    <row r="3510" spans="1:4" x14ac:dyDescent="0.25">
      <c r="A3510" t="s">
        <v>313</v>
      </c>
      <c r="B3510" t="s">
        <v>314</v>
      </c>
      <c r="C3510">
        <v>2005</v>
      </c>
      <c r="D3510">
        <v>5839000</v>
      </c>
    </row>
    <row r="3511" spans="1:4" x14ac:dyDescent="0.25">
      <c r="A3511" t="s">
        <v>313</v>
      </c>
      <c r="B3511" t="s">
        <v>314</v>
      </c>
      <c r="C3511">
        <v>2006</v>
      </c>
      <c r="D3511">
        <v>6037000</v>
      </c>
    </row>
    <row r="3512" spans="1:4" x14ac:dyDescent="0.25">
      <c r="A3512" t="s">
        <v>313</v>
      </c>
      <c r="B3512" t="s">
        <v>314</v>
      </c>
      <c r="C3512">
        <v>2007</v>
      </c>
      <c r="D3512">
        <v>7722000</v>
      </c>
    </row>
    <row r="3513" spans="1:4" x14ac:dyDescent="0.25">
      <c r="A3513" t="s">
        <v>313</v>
      </c>
      <c r="B3513" t="s">
        <v>314</v>
      </c>
      <c r="C3513">
        <v>2008</v>
      </c>
      <c r="D3513">
        <v>8862000</v>
      </c>
    </row>
    <row r="3514" spans="1:4" x14ac:dyDescent="0.25">
      <c r="A3514" t="s">
        <v>313</v>
      </c>
      <c r="B3514" t="s">
        <v>314</v>
      </c>
      <c r="C3514">
        <v>2009</v>
      </c>
      <c r="D3514">
        <v>7575000</v>
      </c>
    </row>
    <row r="3515" spans="1:4" x14ac:dyDescent="0.25">
      <c r="A3515" t="s">
        <v>313</v>
      </c>
      <c r="B3515" t="s">
        <v>314</v>
      </c>
      <c r="C3515">
        <v>2010</v>
      </c>
      <c r="D3515">
        <v>7498000</v>
      </c>
    </row>
    <row r="3516" spans="1:4" x14ac:dyDescent="0.25">
      <c r="A3516" t="s">
        <v>313</v>
      </c>
      <c r="B3516" t="s">
        <v>314</v>
      </c>
      <c r="C3516">
        <v>2011</v>
      </c>
      <c r="D3516">
        <v>7611000</v>
      </c>
    </row>
    <row r="3517" spans="1:4" x14ac:dyDescent="0.25">
      <c r="A3517" t="s">
        <v>313</v>
      </c>
      <c r="B3517" t="s">
        <v>314</v>
      </c>
      <c r="C3517">
        <v>2012</v>
      </c>
      <c r="D3517">
        <v>7937000</v>
      </c>
    </row>
    <row r="3518" spans="1:4" x14ac:dyDescent="0.25">
      <c r="A3518" t="s">
        <v>313</v>
      </c>
      <c r="B3518" t="s">
        <v>314</v>
      </c>
      <c r="C3518">
        <v>2013</v>
      </c>
      <c r="D3518">
        <v>8019000</v>
      </c>
    </row>
    <row r="3519" spans="1:4" x14ac:dyDescent="0.25">
      <c r="A3519" t="s">
        <v>313</v>
      </c>
      <c r="B3519" t="s">
        <v>314</v>
      </c>
      <c r="C3519">
        <v>2014</v>
      </c>
      <c r="D3519">
        <v>8442000</v>
      </c>
    </row>
    <row r="3520" spans="1:4" x14ac:dyDescent="0.25">
      <c r="A3520" t="s">
        <v>313</v>
      </c>
      <c r="B3520" t="s">
        <v>314</v>
      </c>
      <c r="C3520">
        <v>2015</v>
      </c>
      <c r="D3520">
        <v>9331000</v>
      </c>
    </row>
    <row r="3521" spans="1:4" x14ac:dyDescent="0.25">
      <c r="A3521" t="s">
        <v>313</v>
      </c>
      <c r="B3521" t="s">
        <v>314</v>
      </c>
      <c r="C3521">
        <v>2016</v>
      </c>
      <c r="D3521">
        <v>10223000</v>
      </c>
    </row>
    <row r="3522" spans="1:4" x14ac:dyDescent="0.25">
      <c r="A3522" t="s">
        <v>313</v>
      </c>
      <c r="B3522" t="s">
        <v>314</v>
      </c>
      <c r="C3522">
        <v>2017</v>
      </c>
      <c r="D3522">
        <v>10926000</v>
      </c>
    </row>
    <row r="3523" spans="1:4" x14ac:dyDescent="0.25">
      <c r="A3523" t="s">
        <v>313</v>
      </c>
      <c r="B3523" t="s">
        <v>314</v>
      </c>
      <c r="C3523">
        <v>2018</v>
      </c>
      <c r="D3523">
        <v>11720000</v>
      </c>
    </row>
    <row r="3524" spans="1:4" x14ac:dyDescent="0.25">
      <c r="A3524" t="s">
        <v>313</v>
      </c>
      <c r="B3524" t="s">
        <v>314</v>
      </c>
      <c r="C3524">
        <v>2019</v>
      </c>
      <c r="D3524">
        <v>12815000</v>
      </c>
    </row>
    <row r="3525" spans="1:4" x14ac:dyDescent="0.25">
      <c r="A3525" t="s">
        <v>313</v>
      </c>
      <c r="B3525" t="s">
        <v>314</v>
      </c>
      <c r="C3525">
        <v>2020</v>
      </c>
      <c r="D3525">
        <v>5023000</v>
      </c>
    </row>
    <row r="3526" spans="1:4" x14ac:dyDescent="0.25">
      <c r="A3526" t="s">
        <v>315</v>
      </c>
      <c r="B3526" t="s">
        <v>316</v>
      </c>
      <c r="C3526">
        <v>1995</v>
      </c>
      <c r="D3526">
        <v>10290000</v>
      </c>
    </row>
    <row r="3527" spans="1:4" x14ac:dyDescent="0.25">
      <c r="A3527" t="s">
        <v>315</v>
      </c>
      <c r="B3527" t="s">
        <v>316</v>
      </c>
      <c r="C3527">
        <v>1996</v>
      </c>
      <c r="D3527">
        <v>16208000</v>
      </c>
    </row>
    <row r="3528" spans="1:4" x14ac:dyDescent="0.25">
      <c r="A3528" t="s">
        <v>315</v>
      </c>
      <c r="B3528" t="s">
        <v>316</v>
      </c>
      <c r="C3528">
        <v>1997</v>
      </c>
      <c r="D3528">
        <v>17463000</v>
      </c>
    </row>
    <row r="3529" spans="1:4" x14ac:dyDescent="0.25">
      <c r="A3529" t="s">
        <v>315</v>
      </c>
      <c r="B3529" t="s">
        <v>316</v>
      </c>
      <c r="C3529">
        <v>1998</v>
      </c>
      <c r="D3529">
        <v>16188000</v>
      </c>
    </row>
    <row r="3530" spans="1:4" x14ac:dyDescent="0.25">
      <c r="A3530" t="s">
        <v>315</v>
      </c>
      <c r="B3530" t="s">
        <v>316</v>
      </c>
      <c r="C3530">
        <v>1999</v>
      </c>
      <c r="D3530">
        <v>18820000</v>
      </c>
    </row>
    <row r="3531" spans="1:4" x14ac:dyDescent="0.25">
      <c r="A3531" t="s">
        <v>315</v>
      </c>
      <c r="B3531" t="s">
        <v>316</v>
      </c>
      <c r="C3531">
        <v>2000</v>
      </c>
      <c r="D3531">
        <v>21169000</v>
      </c>
    </row>
    <row r="3532" spans="1:4" x14ac:dyDescent="0.25">
      <c r="A3532" t="s">
        <v>315</v>
      </c>
      <c r="B3532" t="s">
        <v>316</v>
      </c>
      <c r="C3532">
        <v>2001</v>
      </c>
      <c r="D3532">
        <v>21595000</v>
      </c>
    </row>
    <row r="3533" spans="1:4" x14ac:dyDescent="0.25">
      <c r="A3533" t="s">
        <v>315</v>
      </c>
      <c r="B3533" t="s">
        <v>316</v>
      </c>
      <c r="C3533">
        <v>2002</v>
      </c>
      <c r="D3533">
        <v>23309000</v>
      </c>
    </row>
    <row r="3534" spans="1:4" x14ac:dyDescent="0.25">
      <c r="A3534" t="s">
        <v>315</v>
      </c>
      <c r="B3534" t="s">
        <v>316</v>
      </c>
      <c r="C3534">
        <v>2003</v>
      </c>
      <c r="D3534">
        <v>22521000</v>
      </c>
    </row>
    <row r="3535" spans="1:4" x14ac:dyDescent="0.25">
      <c r="A3535" t="s">
        <v>315</v>
      </c>
      <c r="B3535" t="s">
        <v>316</v>
      </c>
      <c r="C3535">
        <v>2004</v>
      </c>
      <c r="D3535">
        <v>22064000</v>
      </c>
    </row>
    <row r="3536" spans="1:4" x14ac:dyDescent="0.25">
      <c r="A3536" t="s">
        <v>315</v>
      </c>
      <c r="B3536" t="s">
        <v>316</v>
      </c>
      <c r="C3536">
        <v>2005</v>
      </c>
      <c r="D3536">
        <v>22201000</v>
      </c>
    </row>
    <row r="3537" spans="1:4" x14ac:dyDescent="0.25">
      <c r="A3537" t="s">
        <v>315</v>
      </c>
      <c r="B3537" t="s">
        <v>316</v>
      </c>
      <c r="C3537">
        <v>2006</v>
      </c>
      <c r="D3537">
        <v>22486000</v>
      </c>
    </row>
    <row r="3538" spans="1:4" x14ac:dyDescent="0.25">
      <c r="A3538" t="s">
        <v>315</v>
      </c>
      <c r="B3538" t="s">
        <v>316</v>
      </c>
      <c r="C3538">
        <v>2007</v>
      </c>
      <c r="D3538">
        <v>22909000</v>
      </c>
    </row>
    <row r="3539" spans="1:4" x14ac:dyDescent="0.25">
      <c r="A3539" t="s">
        <v>315</v>
      </c>
      <c r="B3539" t="s">
        <v>316</v>
      </c>
      <c r="C3539">
        <v>2008</v>
      </c>
      <c r="D3539">
        <v>23676000</v>
      </c>
    </row>
    <row r="3540" spans="1:4" x14ac:dyDescent="0.25">
      <c r="A3540" t="s">
        <v>315</v>
      </c>
      <c r="B3540" t="s">
        <v>316</v>
      </c>
      <c r="C3540">
        <v>2009</v>
      </c>
      <c r="D3540">
        <v>21339000</v>
      </c>
    </row>
    <row r="3541" spans="1:4" x14ac:dyDescent="0.25">
      <c r="A3541" t="s">
        <v>315</v>
      </c>
      <c r="B3541" t="s">
        <v>316</v>
      </c>
      <c r="C3541">
        <v>2010</v>
      </c>
      <c r="D3541">
        <v>22281000</v>
      </c>
    </row>
    <row r="3542" spans="1:4" x14ac:dyDescent="0.25">
      <c r="A3542" t="s">
        <v>315</v>
      </c>
      <c r="B3542" t="s">
        <v>316</v>
      </c>
      <c r="C3542">
        <v>2011</v>
      </c>
      <c r="D3542">
        <v>24932000</v>
      </c>
    </row>
    <row r="3543" spans="1:4" x14ac:dyDescent="0.25">
      <c r="A3543" t="s">
        <v>315</v>
      </c>
      <c r="B3543" t="s">
        <v>316</v>
      </c>
      <c r="C3543">
        <v>2012</v>
      </c>
      <c r="D3543">
        <v>28177000</v>
      </c>
    </row>
    <row r="3544" spans="1:4" x14ac:dyDescent="0.25">
      <c r="A3544" t="s">
        <v>315</v>
      </c>
      <c r="B3544" t="s">
        <v>316</v>
      </c>
      <c r="C3544">
        <v>2013</v>
      </c>
      <c r="D3544">
        <v>30792000</v>
      </c>
    </row>
    <row r="3545" spans="1:4" x14ac:dyDescent="0.25">
      <c r="A3545" t="s">
        <v>315</v>
      </c>
      <c r="B3545" t="s">
        <v>316</v>
      </c>
      <c r="C3545">
        <v>2014</v>
      </c>
      <c r="D3545">
        <v>32421000</v>
      </c>
    </row>
    <row r="3546" spans="1:4" x14ac:dyDescent="0.25">
      <c r="A3546" t="s">
        <v>315</v>
      </c>
      <c r="B3546" t="s">
        <v>316</v>
      </c>
      <c r="C3546">
        <v>2015</v>
      </c>
      <c r="D3546">
        <v>33729000</v>
      </c>
    </row>
    <row r="3547" spans="1:4" x14ac:dyDescent="0.25">
      <c r="A3547" t="s">
        <v>315</v>
      </c>
      <c r="B3547" t="s">
        <v>316</v>
      </c>
      <c r="C3547">
        <v>2016</v>
      </c>
      <c r="D3547">
        <v>24571000</v>
      </c>
    </row>
    <row r="3548" spans="1:4" x14ac:dyDescent="0.25">
      <c r="A3548" t="s">
        <v>315</v>
      </c>
      <c r="B3548" t="s">
        <v>316</v>
      </c>
      <c r="C3548">
        <v>2017</v>
      </c>
      <c r="D3548">
        <v>24390000</v>
      </c>
    </row>
    <row r="3549" spans="1:4" x14ac:dyDescent="0.25">
      <c r="A3549" t="s">
        <v>315</v>
      </c>
      <c r="B3549" t="s">
        <v>316</v>
      </c>
      <c r="C3549">
        <v>2018</v>
      </c>
      <c r="D3549">
        <v>24551000</v>
      </c>
    </row>
    <row r="3550" spans="1:4" x14ac:dyDescent="0.25">
      <c r="A3550" t="s">
        <v>315</v>
      </c>
      <c r="B3550" t="s">
        <v>316</v>
      </c>
      <c r="C3550">
        <v>2019</v>
      </c>
      <c r="D3550">
        <v>24419000</v>
      </c>
    </row>
    <row r="3551" spans="1:4" x14ac:dyDescent="0.25">
      <c r="A3551" t="s">
        <v>315</v>
      </c>
      <c r="B3551" t="s">
        <v>316</v>
      </c>
      <c r="C3551">
        <v>2020</v>
      </c>
      <c r="D3551">
        <v>6359000</v>
      </c>
    </row>
    <row r="3552" spans="1:4" x14ac:dyDescent="0.25">
      <c r="A3552" t="s">
        <v>317</v>
      </c>
      <c r="B3552" t="s">
        <v>318</v>
      </c>
      <c r="C3552">
        <v>2006</v>
      </c>
      <c r="D3552">
        <v>531000</v>
      </c>
    </row>
    <row r="3553" spans="1:4" x14ac:dyDescent="0.25">
      <c r="A3553" t="s">
        <v>317</v>
      </c>
      <c r="B3553" t="s">
        <v>318</v>
      </c>
      <c r="C3553">
        <v>2007</v>
      </c>
      <c r="D3553">
        <v>610000</v>
      </c>
    </row>
    <row r="3554" spans="1:4" x14ac:dyDescent="0.25">
      <c r="A3554" t="s">
        <v>317</v>
      </c>
      <c r="B3554" t="s">
        <v>318</v>
      </c>
      <c r="C3554">
        <v>2008</v>
      </c>
      <c r="D3554">
        <v>669000</v>
      </c>
    </row>
    <row r="3555" spans="1:4" x14ac:dyDescent="0.25">
      <c r="A3555" t="s">
        <v>317</v>
      </c>
      <c r="B3555" t="s">
        <v>318</v>
      </c>
      <c r="C3555">
        <v>2009</v>
      </c>
      <c r="D3555">
        <v>664000</v>
      </c>
    </row>
    <row r="3556" spans="1:4" x14ac:dyDescent="0.25">
      <c r="A3556" t="s">
        <v>317</v>
      </c>
      <c r="B3556" t="s">
        <v>318</v>
      </c>
      <c r="C3556">
        <v>2010</v>
      </c>
      <c r="D3556">
        <v>667000</v>
      </c>
    </row>
    <row r="3557" spans="1:4" x14ac:dyDescent="0.25">
      <c r="A3557" t="s">
        <v>317</v>
      </c>
      <c r="B3557" t="s">
        <v>318</v>
      </c>
      <c r="C3557">
        <v>2011</v>
      </c>
      <c r="D3557">
        <v>908000</v>
      </c>
    </row>
    <row r="3558" spans="1:4" x14ac:dyDescent="0.25">
      <c r="A3558" t="s">
        <v>317</v>
      </c>
      <c r="B3558" t="s">
        <v>318</v>
      </c>
      <c r="C3558">
        <v>2012</v>
      </c>
      <c r="D3558">
        <v>1061000</v>
      </c>
    </row>
    <row r="3559" spans="1:4" x14ac:dyDescent="0.25">
      <c r="A3559" t="s">
        <v>317</v>
      </c>
      <c r="B3559" t="s">
        <v>318</v>
      </c>
      <c r="C3559">
        <v>2013</v>
      </c>
      <c r="D3559">
        <v>1122000</v>
      </c>
    </row>
    <row r="3560" spans="1:4" x14ac:dyDescent="0.25">
      <c r="A3560" t="s">
        <v>317</v>
      </c>
      <c r="B3560" t="s">
        <v>318</v>
      </c>
      <c r="C3560">
        <v>2014</v>
      </c>
      <c r="D3560">
        <v>1220000</v>
      </c>
    </row>
    <row r="3561" spans="1:4" x14ac:dyDescent="0.25">
      <c r="A3561" t="s">
        <v>317</v>
      </c>
      <c r="B3561" t="s">
        <v>318</v>
      </c>
      <c r="C3561">
        <v>2015</v>
      </c>
      <c r="D3561">
        <v>1298000</v>
      </c>
    </row>
    <row r="3562" spans="1:4" x14ac:dyDescent="0.25">
      <c r="A3562" t="s">
        <v>317</v>
      </c>
      <c r="B3562" t="s">
        <v>318</v>
      </c>
      <c r="C3562">
        <v>2016</v>
      </c>
      <c r="D3562">
        <v>1377000</v>
      </c>
    </row>
    <row r="3563" spans="1:4" x14ac:dyDescent="0.25">
      <c r="A3563" t="s">
        <v>317</v>
      </c>
      <c r="B3563" t="s">
        <v>318</v>
      </c>
      <c r="C3563">
        <v>2017</v>
      </c>
      <c r="D3563">
        <v>1570000</v>
      </c>
    </row>
    <row r="3564" spans="1:4" x14ac:dyDescent="0.25">
      <c r="A3564" t="s">
        <v>317</v>
      </c>
      <c r="B3564" t="s">
        <v>318</v>
      </c>
      <c r="C3564">
        <v>2018</v>
      </c>
      <c r="D3564">
        <v>1711000</v>
      </c>
    </row>
    <row r="3565" spans="1:4" x14ac:dyDescent="0.25">
      <c r="A3565" t="s">
        <v>317</v>
      </c>
      <c r="B3565" t="s">
        <v>318</v>
      </c>
      <c r="C3565">
        <v>2019</v>
      </c>
      <c r="D3565">
        <v>1634000</v>
      </c>
    </row>
    <row r="3566" spans="1:4" x14ac:dyDescent="0.25">
      <c r="A3566" t="s">
        <v>319</v>
      </c>
      <c r="B3566" t="s">
        <v>320</v>
      </c>
      <c r="C3566">
        <v>1995</v>
      </c>
      <c r="D3566">
        <v>203000</v>
      </c>
    </row>
    <row r="3567" spans="1:4" x14ac:dyDescent="0.25">
      <c r="A3567" t="s">
        <v>319</v>
      </c>
      <c r="B3567" t="s">
        <v>320</v>
      </c>
      <c r="C3567">
        <v>1996</v>
      </c>
      <c r="D3567">
        <v>172000</v>
      </c>
    </row>
    <row r="3568" spans="1:4" x14ac:dyDescent="0.25">
      <c r="A3568" t="s">
        <v>319</v>
      </c>
      <c r="B3568" t="s">
        <v>320</v>
      </c>
      <c r="C3568">
        <v>1997</v>
      </c>
      <c r="D3568">
        <v>194000</v>
      </c>
    </row>
    <row r="3569" spans="1:4" x14ac:dyDescent="0.25">
      <c r="A3569" t="s">
        <v>319</v>
      </c>
      <c r="B3569" t="s">
        <v>320</v>
      </c>
      <c r="C3569">
        <v>1998</v>
      </c>
      <c r="D3569">
        <v>250000</v>
      </c>
    </row>
    <row r="3570" spans="1:4" x14ac:dyDescent="0.25">
      <c r="A3570" t="s">
        <v>319</v>
      </c>
      <c r="B3570" t="s">
        <v>320</v>
      </c>
      <c r="C3570">
        <v>1999</v>
      </c>
      <c r="D3570">
        <v>226000</v>
      </c>
    </row>
    <row r="3571" spans="1:4" x14ac:dyDescent="0.25">
      <c r="A3571" t="s">
        <v>319</v>
      </c>
      <c r="B3571" t="s">
        <v>320</v>
      </c>
      <c r="C3571">
        <v>2000</v>
      </c>
      <c r="D3571">
        <v>247000</v>
      </c>
    </row>
    <row r="3572" spans="1:4" x14ac:dyDescent="0.25">
      <c r="A3572" t="s">
        <v>319</v>
      </c>
      <c r="B3572" t="s">
        <v>320</v>
      </c>
      <c r="C3572">
        <v>2001</v>
      </c>
      <c r="D3572">
        <v>334000</v>
      </c>
    </row>
    <row r="3573" spans="1:4" x14ac:dyDescent="0.25">
      <c r="A3573" t="s">
        <v>319</v>
      </c>
      <c r="B3573" t="s">
        <v>320</v>
      </c>
      <c r="C3573">
        <v>2002</v>
      </c>
      <c r="D3573">
        <v>240000</v>
      </c>
    </row>
    <row r="3574" spans="1:4" x14ac:dyDescent="0.25">
      <c r="A3574" t="s">
        <v>319</v>
      </c>
      <c r="B3574" t="s">
        <v>320</v>
      </c>
      <c r="C3574">
        <v>2003</v>
      </c>
      <c r="D3574">
        <v>247000</v>
      </c>
    </row>
    <row r="3575" spans="1:4" x14ac:dyDescent="0.25">
      <c r="A3575" t="s">
        <v>319</v>
      </c>
      <c r="B3575" t="s">
        <v>320</v>
      </c>
      <c r="C3575">
        <v>2004</v>
      </c>
      <c r="D3575">
        <v>383000</v>
      </c>
    </row>
    <row r="3576" spans="1:4" x14ac:dyDescent="0.25">
      <c r="A3576" t="s">
        <v>319</v>
      </c>
      <c r="B3576" t="s">
        <v>320</v>
      </c>
      <c r="C3576">
        <v>2005</v>
      </c>
      <c r="D3576">
        <v>365000</v>
      </c>
    </row>
    <row r="3577" spans="1:4" x14ac:dyDescent="0.25">
      <c r="A3577" t="s">
        <v>319</v>
      </c>
      <c r="B3577" t="s">
        <v>320</v>
      </c>
      <c r="C3577">
        <v>2006</v>
      </c>
      <c r="D3577">
        <v>350000</v>
      </c>
    </row>
    <row r="3578" spans="1:4" x14ac:dyDescent="0.25">
      <c r="A3578" t="s">
        <v>319</v>
      </c>
      <c r="B3578" t="s">
        <v>320</v>
      </c>
      <c r="C3578">
        <v>2007</v>
      </c>
      <c r="D3578">
        <v>379000</v>
      </c>
    </row>
    <row r="3579" spans="1:4" x14ac:dyDescent="0.25">
      <c r="A3579" t="s">
        <v>319</v>
      </c>
      <c r="B3579" t="s">
        <v>320</v>
      </c>
      <c r="C3579">
        <v>2008</v>
      </c>
      <c r="D3579">
        <v>533000</v>
      </c>
    </row>
    <row r="3580" spans="1:4" x14ac:dyDescent="0.25">
      <c r="A3580" t="s">
        <v>319</v>
      </c>
      <c r="B3580" t="s">
        <v>320</v>
      </c>
      <c r="C3580">
        <v>2009</v>
      </c>
      <c r="D3580">
        <v>548000</v>
      </c>
    </row>
    <row r="3581" spans="1:4" x14ac:dyDescent="0.25">
      <c r="A3581" t="s">
        <v>319</v>
      </c>
      <c r="B3581" t="s">
        <v>320</v>
      </c>
      <c r="C3581">
        <v>2010</v>
      </c>
      <c r="D3581">
        <v>624000</v>
      </c>
    </row>
    <row r="3582" spans="1:4" x14ac:dyDescent="0.25">
      <c r="A3582" t="s">
        <v>319</v>
      </c>
      <c r="B3582" t="s">
        <v>320</v>
      </c>
      <c r="C3582">
        <v>2011</v>
      </c>
      <c r="D3582">
        <v>723000</v>
      </c>
    </row>
    <row r="3583" spans="1:4" x14ac:dyDescent="0.25">
      <c r="A3583" t="s">
        <v>319</v>
      </c>
      <c r="B3583" t="s">
        <v>320</v>
      </c>
      <c r="C3583">
        <v>2012</v>
      </c>
      <c r="D3583">
        <v>666000</v>
      </c>
    </row>
    <row r="3584" spans="1:4" x14ac:dyDescent="0.25">
      <c r="A3584" t="s">
        <v>319</v>
      </c>
      <c r="B3584" t="s">
        <v>320</v>
      </c>
      <c r="C3584">
        <v>2013</v>
      </c>
      <c r="D3584">
        <v>695000</v>
      </c>
    </row>
    <row r="3585" spans="1:4" x14ac:dyDescent="0.25">
      <c r="A3585" t="s">
        <v>319</v>
      </c>
      <c r="B3585" t="s">
        <v>320</v>
      </c>
      <c r="C3585">
        <v>2014</v>
      </c>
      <c r="D3585">
        <v>818000</v>
      </c>
    </row>
    <row r="3586" spans="1:4" x14ac:dyDescent="0.25">
      <c r="A3586" t="s">
        <v>319</v>
      </c>
      <c r="B3586" t="s">
        <v>320</v>
      </c>
      <c r="C3586">
        <v>2015</v>
      </c>
      <c r="D3586">
        <v>1036000</v>
      </c>
    </row>
    <row r="3587" spans="1:4" x14ac:dyDescent="0.25">
      <c r="A3587" t="s">
        <v>319</v>
      </c>
      <c r="B3587" t="s">
        <v>320</v>
      </c>
      <c r="C3587">
        <v>2016</v>
      </c>
      <c r="D3587">
        <v>1055000</v>
      </c>
    </row>
    <row r="3588" spans="1:4" x14ac:dyDescent="0.25">
      <c r="A3588" t="s">
        <v>319</v>
      </c>
      <c r="B3588" t="s">
        <v>320</v>
      </c>
      <c r="C3588">
        <v>2017</v>
      </c>
      <c r="D3588">
        <v>1194000</v>
      </c>
    </row>
    <row r="3589" spans="1:4" x14ac:dyDescent="0.25">
      <c r="A3589" t="s">
        <v>319</v>
      </c>
      <c r="B3589" t="s">
        <v>320</v>
      </c>
      <c r="C3589">
        <v>2018</v>
      </c>
      <c r="D3589">
        <v>1278000</v>
      </c>
    </row>
    <row r="3590" spans="1:4" x14ac:dyDescent="0.25">
      <c r="A3590" t="s">
        <v>319</v>
      </c>
      <c r="B3590" t="s">
        <v>320</v>
      </c>
      <c r="C3590">
        <v>2019</v>
      </c>
      <c r="D3590">
        <v>1107000</v>
      </c>
    </row>
    <row r="3591" spans="1:4" x14ac:dyDescent="0.25">
      <c r="A3591" t="s">
        <v>319</v>
      </c>
      <c r="B3591" t="s">
        <v>320</v>
      </c>
      <c r="C3591">
        <v>2020</v>
      </c>
      <c r="D3591">
        <v>301400</v>
      </c>
    </row>
    <row r="3592" spans="1:4" x14ac:dyDescent="0.25">
      <c r="A3592" t="s">
        <v>321</v>
      </c>
      <c r="B3592" t="s">
        <v>322</v>
      </c>
      <c r="C3592">
        <v>1995</v>
      </c>
      <c r="D3592">
        <v>407000</v>
      </c>
    </row>
    <row r="3593" spans="1:4" x14ac:dyDescent="0.25">
      <c r="A3593" t="s">
        <v>321</v>
      </c>
      <c r="B3593" t="s">
        <v>322</v>
      </c>
      <c r="C3593">
        <v>1996</v>
      </c>
      <c r="D3593">
        <v>422000</v>
      </c>
    </row>
    <row r="3594" spans="1:4" x14ac:dyDescent="0.25">
      <c r="A3594" t="s">
        <v>321</v>
      </c>
      <c r="B3594" t="s">
        <v>322</v>
      </c>
      <c r="C3594">
        <v>1997</v>
      </c>
      <c r="D3594">
        <v>563000</v>
      </c>
    </row>
    <row r="3595" spans="1:4" x14ac:dyDescent="0.25">
      <c r="A3595" t="s">
        <v>321</v>
      </c>
      <c r="B3595" t="s">
        <v>322</v>
      </c>
      <c r="C3595">
        <v>1998</v>
      </c>
      <c r="D3595">
        <v>629000</v>
      </c>
    </row>
    <row r="3596" spans="1:4" x14ac:dyDescent="0.25">
      <c r="A3596" t="s">
        <v>321</v>
      </c>
      <c r="B3596" t="s">
        <v>322</v>
      </c>
      <c r="C3596">
        <v>1999</v>
      </c>
      <c r="D3596">
        <v>666000</v>
      </c>
    </row>
    <row r="3597" spans="1:4" x14ac:dyDescent="0.25">
      <c r="A3597" t="s">
        <v>321</v>
      </c>
      <c r="B3597" t="s">
        <v>322</v>
      </c>
      <c r="C3597">
        <v>2000</v>
      </c>
      <c r="D3597">
        <v>727000</v>
      </c>
    </row>
    <row r="3598" spans="1:4" x14ac:dyDescent="0.25">
      <c r="A3598" t="s">
        <v>321</v>
      </c>
      <c r="B3598" t="s">
        <v>322</v>
      </c>
      <c r="C3598">
        <v>2001</v>
      </c>
      <c r="D3598">
        <v>747000</v>
      </c>
    </row>
    <row r="3599" spans="1:4" x14ac:dyDescent="0.25">
      <c r="A3599" t="s">
        <v>321</v>
      </c>
      <c r="B3599" t="s">
        <v>322</v>
      </c>
      <c r="C3599">
        <v>2002</v>
      </c>
      <c r="D3599">
        <v>648000</v>
      </c>
    </row>
    <row r="3600" spans="1:4" x14ac:dyDescent="0.25">
      <c r="A3600" t="s">
        <v>321</v>
      </c>
      <c r="B3600" t="s">
        <v>322</v>
      </c>
      <c r="C3600">
        <v>2003</v>
      </c>
      <c r="D3600">
        <v>683000</v>
      </c>
    </row>
    <row r="3601" spans="1:4" x14ac:dyDescent="0.25">
      <c r="A3601" t="s">
        <v>321</v>
      </c>
      <c r="B3601" t="s">
        <v>322</v>
      </c>
      <c r="C3601">
        <v>2004</v>
      </c>
      <c r="D3601">
        <v>791000</v>
      </c>
    </row>
    <row r="3602" spans="1:4" x14ac:dyDescent="0.25">
      <c r="A3602" t="s">
        <v>321</v>
      </c>
      <c r="B3602" t="s">
        <v>322</v>
      </c>
      <c r="C3602">
        <v>2005</v>
      </c>
      <c r="D3602">
        <v>720000</v>
      </c>
    </row>
    <row r="3603" spans="1:4" x14ac:dyDescent="0.25">
      <c r="A3603" t="s">
        <v>321</v>
      </c>
      <c r="B3603" t="s">
        <v>322</v>
      </c>
      <c r="C3603">
        <v>2006</v>
      </c>
      <c r="D3603">
        <v>670000</v>
      </c>
    </row>
    <row r="3604" spans="1:4" x14ac:dyDescent="0.25">
      <c r="A3604" t="s">
        <v>321</v>
      </c>
      <c r="B3604" t="s">
        <v>322</v>
      </c>
      <c r="C3604">
        <v>2007</v>
      </c>
      <c r="D3604">
        <v>905000</v>
      </c>
    </row>
    <row r="3605" spans="1:4" x14ac:dyDescent="0.25">
      <c r="A3605" t="s">
        <v>321</v>
      </c>
      <c r="B3605" t="s">
        <v>322</v>
      </c>
      <c r="C3605">
        <v>2008</v>
      </c>
      <c r="D3605">
        <v>925000</v>
      </c>
    </row>
    <row r="3606" spans="1:4" x14ac:dyDescent="0.25">
      <c r="A3606" t="s">
        <v>321</v>
      </c>
      <c r="B3606" t="s">
        <v>322</v>
      </c>
      <c r="C3606">
        <v>2009</v>
      </c>
      <c r="D3606">
        <v>982000</v>
      </c>
    </row>
    <row r="3607" spans="1:4" x14ac:dyDescent="0.25">
      <c r="A3607" t="s">
        <v>321</v>
      </c>
      <c r="B3607" t="s">
        <v>322</v>
      </c>
      <c r="C3607">
        <v>2010</v>
      </c>
      <c r="D3607">
        <v>984000</v>
      </c>
    </row>
    <row r="3608" spans="1:4" x14ac:dyDescent="0.25">
      <c r="A3608" t="s">
        <v>321</v>
      </c>
      <c r="B3608" t="s">
        <v>322</v>
      </c>
      <c r="C3608">
        <v>2011</v>
      </c>
      <c r="D3608">
        <v>950000</v>
      </c>
    </row>
    <row r="3609" spans="1:4" x14ac:dyDescent="0.25">
      <c r="A3609" t="s">
        <v>321</v>
      </c>
      <c r="B3609" t="s">
        <v>322</v>
      </c>
      <c r="C3609">
        <v>2012</v>
      </c>
      <c r="D3609">
        <v>889000</v>
      </c>
    </row>
    <row r="3610" spans="1:4" x14ac:dyDescent="0.25">
      <c r="A3610" t="s">
        <v>321</v>
      </c>
      <c r="B3610" t="s">
        <v>322</v>
      </c>
      <c r="C3610">
        <v>2013</v>
      </c>
      <c r="D3610">
        <v>921000</v>
      </c>
    </row>
    <row r="3611" spans="1:4" x14ac:dyDescent="0.25">
      <c r="A3611" t="s">
        <v>321</v>
      </c>
      <c r="B3611" t="s">
        <v>322</v>
      </c>
      <c r="C3611">
        <v>2014</v>
      </c>
      <c r="D3611">
        <v>987000</v>
      </c>
    </row>
    <row r="3612" spans="1:4" x14ac:dyDescent="0.25">
      <c r="A3612" t="s">
        <v>321</v>
      </c>
      <c r="B3612" t="s">
        <v>322</v>
      </c>
      <c r="C3612">
        <v>2015</v>
      </c>
      <c r="D3612">
        <v>1031000</v>
      </c>
    </row>
    <row r="3613" spans="1:4" x14ac:dyDescent="0.25">
      <c r="A3613" t="s">
        <v>321</v>
      </c>
      <c r="B3613" t="s">
        <v>322</v>
      </c>
      <c r="C3613">
        <v>2016</v>
      </c>
      <c r="D3613">
        <v>948000</v>
      </c>
    </row>
    <row r="3614" spans="1:4" x14ac:dyDescent="0.25">
      <c r="A3614" t="s">
        <v>321</v>
      </c>
      <c r="B3614" t="s">
        <v>322</v>
      </c>
      <c r="C3614">
        <v>2017</v>
      </c>
      <c r="D3614">
        <v>1064000</v>
      </c>
    </row>
    <row r="3615" spans="1:4" x14ac:dyDescent="0.25">
      <c r="A3615" t="s">
        <v>321</v>
      </c>
      <c r="B3615" t="s">
        <v>322</v>
      </c>
      <c r="C3615">
        <v>2018</v>
      </c>
      <c r="D3615">
        <v>1165000</v>
      </c>
    </row>
    <row r="3616" spans="1:4" x14ac:dyDescent="0.25">
      <c r="A3616" t="s">
        <v>321</v>
      </c>
      <c r="B3616" t="s">
        <v>322</v>
      </c>
      <c r="C3616">
        <v>2019</v>
      </c>
      <c r="D3616">
        <v>1220000</v>
      </c>
    </row>
    <row r="3617" spans="1:4" x14ac:dyDescent="0.25">
      <c r="A3617" t="s">
        <v>321</v>
      </c>
      <c r="B3617" t="s">
        <v>322</v>
      </c>
      <c r="C3617">
        <v>2020</v>
      </c>
      <c r="D3617">
        <v>432500</v>
      </c>
    </row>
    <row r="3618" spans="1:4" x14ac:dyDescent="0.25">
      <c r="A3618" t="s">
        <v>323</v>
      </c>
      <c r="B3618" t="s">
        <v>324</v>
      </c>
      <c r="C3618">
        <v>1995</v>
      </c>
      <c r="D3618">
        <v>218000</v>
      </c>
    </row>
    <row r="3619" spans="1:4" x14ac:dyDescent="0.25">
      <c r="A3619" t="s">
        <v>323</v>
      </c>
      <c r="B3619" t="s">
        <v>324</v>
      </c>
      <c r="C3619">
        <v>1996</v>
      </c>
      <c r="D3619">
        <v>216000</v>
      </c>
    </row>
    <row r="3620" spans="1:4" x14ac:dyDescent="0.25">
      <c r="A3620" t="s">
        <v>323</v>
      </c>
      <c r="B3620" t="s">
        <v>324</v>
      </c>
      <c r="C3620">
        <v>1997</v>
      </c>
      <c r="D3620">
        <v>200000</v>
      </c>
    </row>
    <row r="3621" spans="1:4" x14ac:dyDescent="0.25">
      <c r="A3621" t="s">
        <v>323</v>
      </c>
      <c r="B3621" t="s">
        <v>324</v>
      </c>
      <c r="C3621">
        <v>1998</v>
      </c>
      <c r="D3621">
        <v>202000</v>
      </c>
    </row>
    <row r="3622" spans="1:4" x14ac:dyDescent="0.25">
      <c r="A3622" t="s">
        <v>323</v>
      </c>
      <c r="B3622" t="s">
        <v>324</v>
      </c>
      <c r="C3622">
        <v>1999</v>
      </c>
      <c r="D3622">
        <v>223000</v>
      </c>
    </row>
    <row r="3623" spans="1:4" x14ac:dyDescent="0.25">
      <c r="A3623" t="s">
        <v>323</v>
      </c>
      <c r="B3623" t="s">
        <v>324</v>
      </c>
      <c r="C3623">
        <v>2000</v>
      </c>
      <c r="D3623">
        <v>256000</v>
      </c>
    </row>
    <row r="3624" spans="1:4" x14ac:dyDescent="0.25">
      <c r="A3624" t="s">
        <v>323</v>
      </c>
      <c r="B3624" t="s">
        <v>324</v>
      </c>
      <c r="C3624">
        <v>2001</v>
      </c>
      <c r="D3624">
        <v>254000</v>
      </c>
    </row>
    <row r="3625" spans="1:4" x14ac:dyDescent="0.25">
      <c r="A3625" t="s">
        <v>323</v>
      </c>
      <c r="B3625" t="s">
        <v>324</v>
      </c>
      <c r="C3625">
        <v>2002</v>
      </c>
      <c r="D3625">
        <v>247000</v>
      </c>
    </row>
    <row r="3626" spans="1:4" x14ac:dyDescent="0.25">
      <c r="A3626" t="s">
        <v>323</v>
      </c>
      <c r="B3626" t="s">
        <v>324</v>
      </c>
      <c r="C3626">
        <v>2003</v>
      </c>
      <c r="D3626">
        <v>242000</v>
      </c>
    </row>
    <row r="3627" spans="1:4" x14ac:dyDescent="0.25">
      <c r="A3627" t="s">
        <v>323</v>
      </c>
      <c r="B3627" t="s">
        <v>324</v>
      </c>
      <c r="C3627">
        <v>2004</v>
      </c>
      <c r="D3627">
        <v>262000</v>
      </c>
    </row>
    <row r="3628" spans="1:4" x14ac:dyDescent="0.25">
      <c r="A3628" t="s">
        <v>323</v>
      </c>
      <c r="B3628" t="s">
        <v>324</v>
      </c>
      <c r="C3628">
        <v>2005</v>
      </c>
      <c r="D3628">
        <v>256000</v>
      </c>
    </row>
    <row r="3629" spans="1:4" x14ac:dyDescent="0.25">
      <c r="A3629" t="s">
        <v>323</v>
      </c>
      <c r="B3629" t="s">
        <v>324</v>
      </c>
      <c r="C3629">
        <v>2006</v>
      </c>
      <c r="D3629">
        <v>306000</v>
      </c>
    </row>
    <row r="3630" spans="1:4" x14ac:dyDescent="0.25">
      <c r="A3630" t="s">
        <v>323</v>
      </c>
      <c r="B3630" t="s">
        <v>324</v>
      </c>
      <c r="C3630">
        <v>2007</v>
      </c>
      <c r="D3630">
        <v>328000</v>
      </c>
    </row>
    <row r="3631" spans="1:4" x14ac:dyDescent="0.25">
      <c r="A3631" t="s">
        <v>323</v>
      </c>
      <c r="B3631" t="s">
        <v>324</v>
      </c>
      <c r="C3631">
        <v>2008</v>
      </c>
      <c r="D3631">
        <v>250000</v>
      </c>
    </row>
    <row r="3632" spans="1:4" x14ac:dyDescent="0.25">
      <c r="A3632" t="s">
        <v>323</v>
      </c>
      <c r="B3632" t="s">
        <v>324</v>
      </c>
      <c r="C3632">
        <v>2009</v>
      </c>
      <c r="D3632">
        <v>271000</v>
      </c>
    </row>
    <row r="3633" spans="1:4" x14ac:dyDescent="0.25">
      <c r="A3633" t="s">
        <v>323</v>
      </c>
      <c r="B3633" t="s">
        <v>324</v>
      </c>
      <c r="C3633">
        <v>2010</v>
      </c>
      <c r="D3633">
        <v>231000</v>
      </c>
    </row>
    <row r="3634" spans="1:4" x14ac:dyDescent="0.25">
      <c r="A3634" t="s">
        <v>323</v>
      </c>
      <c r="B3634" t="s">
        <v>324</v>
      </c>
      <c r="C3634">
        <v>2011</v>
      </c>
      <c r="D3634">
        <v>208000</v>
      </c>
    </row>
    <row r="3635" spans="1:4" x14ac:dyDescent="0.25">
      <c r="A3635" t="s">
        <v>323</v>
      </c>
      <c r="B3635" t="s">
        <v>324</v>
      </c>
      <c r="C3635">
        <v>2012</v>
      </c>
      <c r="D3635">
        <v>200000</v>
      </c>
    </row>
    <row r="3636" spans="1:4" x14ac:dyDescent="0.25">
      <c r="A3636" t="s">
        <v>323</v>
      </c>
      <c r="B3636" t="s">
        <v>324</v>
      </c>
      <c r="C3636">
        <v>2013</v>
      </c>
      <c r="D3636">
        <v>200000</v>
      </c>
    </row>
    <row r="3637" spans="1:4" x14ac:dyDescent="0.25">
      <c r="A3637" t="s">
        <v>323</v>
      </c>
      <c r="B3637" t="s">
        <v>324</v>
      </c>
      <c r="C3637">
        <v>2014</v>
      </c>
      <c r="D3637">
        <v>205000</v>
      </c>
    </row>
    <row r="3638" spans="1:4" x14ac:dyDescent="0.25">
      <c r="A3638" t="s">
        <v>323</v>
      </c>
      <c r="B3638" t="s">
        <v>324</v>
      </c>
      <c r="C3638">
        <v>2015</v>
      </c>
      <c r="D3638">
        <v>207000</v>
      </c>
    </row>
    <row r="3639" spans="1:4" x14ac:dyDescent="0.25">
      <c r="A3639" t="s">
        <v>323</v>
      </c>
      <c r="B3639" t="s">
        <v>324</v>
      </c>
      <c r="C3639">
        <v>2016</v>
      </c>
      <c r="D3639">
        <v>227000</v>
      </c>
    </row>
    <row r="3640" spans="1:4" x14ac:dyDescent="0.25">
      <c r="A3640" t="s">
        <v>323</v>
      </c>
      <c r="B3640" t="s">
        <v>324</v>
      </c>
      <c r="C3640">
        <v>2017</v>
      </c>
      <c r="D3640">
        <v>303000</v>
      </c>
    </row>
    <row r="3641" spans="1:4" x14ac:dyDescent="0.25">
      <c r="A3641" t="s">
        <v>323</v>
      </c>
      <c r="B3641" t="s">
        <v>324</v>
      </c>
      <c r="C3641">
        <v>2018</v>
      </c>
      <c r="D3641">
        <v>356000</v>
      </c>
    </row>
    <row r="3642" spans="1:4" x14ac:dyDescent="0.25">
      <c r="A3642" t="s">
        <v>323</v>
      </c>
      <c r="B3642" t="s">
        <v>324</v>
      </c>
      <c r="C3642">
        <v>2019</v>
      </c>
      <c r="D3642">
        <v>392000</v>
      </c>
    </row>
    <row r="3643" spans="1:4" x14ac:dyDescent="0.25">
      <c r="A3643" t="s">
        <v>325</v>
      </c>
      <c r="B3643" t="s">
        <v>326</v>
      </c>
      <c r="C3643">
        <v>2006</v>
      </c>
      <c r="D3643">
        <v>116000</v>
      </c>
    </row>
    <row r="3644" spans="1:4" x14ac:dyDescent="0.25">
      <c r="A3644" t="s">
        <v>325</v>
      </c>
      <c r="B3644" t="s">
        <v>326</v>
      </c>
      <c r="C3644">
        <v>2007</v>
      </c>
      <c r="D3644">
        <v>122000</v>
      </c>
    </row>
    <row r="3645" spans="1:4" x14ac:dyDescent="0.25">
      <c r="A3645" t="s">
        <v>325</v>
      </c>
      <c r="B3645" t="s">
        <v>326</v>
      </c>
      <c r="C3645">
        <v>2008</v>
      </c>
      <c r="D3645">
        <v>122000</v>
      </c>
    </row>
    <row r="3646" spans="1:4" x14ac:dyDescent="0.25">
      <c r="A3646" t="s">
        <v>325</v>
      </c>
      <c r="B3646" t="s">
        <v>326</v>
      </c>
      <c r="C3646">
        <v>2009</v>
      </c>
      <c r="D3646">
        <v>129000</v>
      </c>
    </row>
    <row r="3647" spans="1:4" x14ac:dyDescent="0.25">
      <c r="A3647" t="s">
        <v>325</v>
      </c>
      <c r="B3647" t="s">
        <v>326</v>
      </c>
      <c r="C3647">
        <v>2010</v>
      </c>
      <c r="D3647">
        <v>130000</v>
      </c>
    </row>
    <row r="3648" spans="1:4" x14ac:dyDescent="0.25">
      <c r="A3648" t="s">
        <v>325</v>
      </c>
      <c r="B3648" t="s">
        <v>326</v>
      </c>
      <c r="C3648">
        <v>2011</v>
      </c>
      <c r="D3648">
        <v>128000</v>
      </c>
    </row>
    <row r="3649" spans="1:4" x14ac:dyDescent="0.25">
      <c r="A3649" t="s">
        <v>325</v>
      </c>
      <c r="B3649" t="s">
        <v>326</v>
      </c>
      <c r="C3649">
        <v>2012</v>
      </c>
      <c r="D3649">
        <v>135000</v>
      </c>
    </row>
    <row r="3650" spans="1:4" x14ac:dyDescent="0.25">
      <c r="A3650" t="s">
        <v>325</v>
      </c>
      <c r="B3650" t="s">
        <v>326</v>
      </c>
      <c r="C3650">
        <v>2013</v>
      </c>
      <c r="D3650">
        <v>125000</v>
      </c>
    </row>
    <row r="3651" spans="1:4" x14ac:dyDescent="0.25">
      <c r="A3651" t="s">
        <v>325</v>
      </c>
      <c r="B3651" t="s">
        <v>326</v>
      </c>
      <c r="C3651">
        <v>2014</v>
      </c>
      <c r="D3651">
        <v>132000</v>
      </c>
    </row>
    <row r="3652" spans="1:4" x14ac:dyDescent="0.25">
      <c r="A3652" t="s">
        <v>325</v>
      </c>
      <c r="B3652" t="s">
        <v>326</v>
      </c>
      <c r="C3652">
        <v>2015</v>
      </c>
      <c r="D3652">
        <v>139000</v>
      </c>
    </row>
    <row r="3653" spans="1:4" x14ac:dyDescent="0.25">
      <c r="A3653" t="s">
        <v>325</v>
      </c>
      <c r="B3653" t="s">
        <v>326</v>
      </c>
      <c r="C3653">
        <v>2016</v>
      </c>
      <c r="D3653">
        <v>146000</v>
      </c>
    </row>
    <row r="3654" spans="1:4" x14ac:dyDescent="0.25">
      <c r="A3654" t="s">
        <v>325</v>
      </c>
      <c r="B3654" t="s">
        <v>326</v>
      </c>
      <c r="C3654">
        <v>2017</v>
      </c>
      <c r="D3654">
        <v>158000</v>
      </c>
    </row>
    <row r="3655" spans="1:4" x14ac:dyDescent="0.25">
      <c r="A3655" t="s">
        <v>325</v>
      </c>
      <c r="B3655" t="s">
        <v>326</v>
      </c>
      <c r="C3655">
        <v>2018</v>
      </c>
      <c r="D3655">
        <v>172000</v>
      </c>
    </row>
    <row r="3656" spans="1:4" x14ac:dyDescent="0.25">
      <c r="A3656" t="s">
        <v>325</v>
      </c>
      <c r="B3656" t="s">
        <v>326</v>
      </c>
      <c r="C3656">
        <v>2019</v>
      </c>
      <c r="D3656">
        <v>181000</v>
      </c>
    </row>
    <row r="3657" spans="1:4" x14ac:dyDescent="0.25">
      <c r="A3657" t="s">
        <v>325</v>
      </c>
      <c r="B3657" t="s">
        <v>326</v>
      </c>
      <c r="C3657">
        <v>2020</v>
      </c>
      <c r="D3657">
        <v>23900</v>
      </c>
    </row>
    <row r="3658" spans="1:4" x14ac:dyDescent="0.25">
      <c r="A3658" t="s">
        <v>327</v>
      </c>
      <c r="B3658" t="s">
        <v>328</v>
      </c>
      <c r="C3658">
        <v>1995</v>
      </c>
      <c r="D3658">
        <v>3368000</v>
      </c>
    </row>
    <row r="3659" spans="1:4" x14ac:dyDescent="0.25">
      <c r="A3659" t="s">
        <v>327</v>
      </c>
      <c r="B3659" t="s">
        <v>328</v>
      </c>
      <c r="C3659">
        <v>1996</v>
      </c>
      <c r="D3659">
        <v>3345000</v>
      </c>
    </row>
    <row r="3660" spans="1:4" x14ac:dyDescent="0.25">
      <c r="A3660" t="s">
        <v>327</v>
      </c>
      <c r="B3660" t="s">
        <v>328</v>
      </c>
      <c r="C3660">
        <v>1997</v>
      </c>
      <c r="D3660">
        <v>3308000</v>
      </c>
    </row>
    <row r="3661" spans="1:4" x14ac:dyDescent="0.25">
      <c r="A3661" t="s">
        <v>327</v>
      </c>
      <c r="B3661" t="s">
        <v>328</v>
      </c>
      <c r="C3661">
        <v>1998</v>
      </c>
      <c r="D3661">
        <v>3264000</v>
      </c>
    </row>
    <row r="3662" spans="1:4" x14ac:dyDescent="0.25">
      <c r="A3662" t="s">
        <v>327</v>
      </c>
      <c r="B3662" t="s">
        <v>328</v>
      </c>
      <c r="C3662">
        <v>1999</v>
      </c>
      <c r="D3662">
        <v>3148000</v>
      </c>
    </row>
    <row r="3663" spans="1:4" x14ac:dyDescent="0.25">
      <c r="A3663" t="s">
        <v>327</v>
      </c>
      <c r="B3663" t="s">
        <v>328</v>
      </c>
      <c r="C3663">
        <v>2000</v>
      </c>
      <c r="D3663">
        <v>3071000</v>
      </c>
    </row>
    <row r="3664" spans="1:4" x14ac:dyDescent="0.25">
      <c r="A3664" t="s">
        <v>327</v>
      </c>
      <c r="B3664" t="s">
        <v>328</v>
      </c>
      <c r="C3664">
        <v>2001</v>
      </c>
      <c r="D3664">
        <v>3036000</v>
      </c>
    </row>
    <row r="3665" spans="1:4" x14ac:dyDescent="0.25">
      <c r="A3665" t="s">
        <v>327</v>
      </c>
      <c r="B3665" t="s">
        <v>328</v>
      </c>
      <c r="C3665">
        <v>2002</v>
      </c>
      <c r="D3665">
        <v>3102000</v>
      </c>
    </row>
    <row r="3666" spans="1:4" x14ac:dyDescent="0.25">
      <c r="A3666" t="s">
        <v>327</v>
      </c>
      <c r="B3666" t="s">
        <v>328</v>
      </c>
      <c r="C3666">
        <v>2003</v>
      </c>
      <c r="D3666">
        <v>2882000</v>
      </c>
    </row>
    <row r="3667" spans="1:4" x14ac:dyDescent="0.25">
      <c r="A3667" t="s">
        <v>327</v>
      </c>
      <c r="B3667" t="s">
        <v>328</v>
      </c>
      <c r="C3667">
        <v>2004</v>
      </c>
      <c r="D3667">
        <v>2812000</v>
      </c>
    </row>
    <row r="3668" spans="1:4" x14ac:dyDescent="0.25">
      <c r="A3668" t="s">
        <v>327</v>
      </c>
      <c r="B3668" t="s">
        <v>328</v>
      </c>
      <c r="C3668">
        <v>2005</v>
      </c>
      <c r="D3668">
        <v>2107000</v>
      </c>
    </row>
    <row r="3669" spans="1:4" x14ac:dyDescent="0.25">
      <c r="A3669" t="s">
        <v>327</v>
      </c>
      <c r="B3669" t="s">
        <v>328</v>
      </c>
      <c r="C3669">
        <v>2006</v>
      </c>
      <c r="D3669">
        <v>2136000</v>
      </c>
    </row>
    <row r="3670" spans="1:4" x14ac:dyDescent="0.25">
      <c r="A3670" t="s">
        <v>327</v>
      </c>
      <c r="B3670" t="s">
        <v>328</v>
      </c>
      <c r="C3670">
        <v>2007</v>
      </c>
      <c r="D3670">
        <v>2164000</v>
      </c>
    </row>
    <row r="3671" spans="1:4" x14ac:dyDescent="0.25">
      <c r="A3671" t="s">
        <v>327</v>
      </c>
      <c r="B3671" t="s">
        <v>328</v>
      </c>
      <c r="C3671">
        <v>2008</v>
      </c>
      <c r="D3671">
        <v>2112000</v>
      </c>
    </row>
    <row r="3672" spans="1:4" x14ac:dyDescent="0.25">
      <c r="A3672" t="s">
        <v>327</v>
      </c>
      <c r="B3672" t="s">
        <v>328</v>
      </c>
      <c r="C3672">
        <v>2009</v>
      </c>
      <c r="D3672">
        <v>2056000</v>
      </c>
    </row>
    <row r="3673" spans="1:4" x14ac:dyDescent="0.25">
      <c r="A3673" t="s">
        <v>327</v>
      </c>
      <c r="B3673" t="s">
        <v>328</v>
      </c>
      <c r="C3673">
        <v>2010</v>
      </c>
      <c r="D3673">
        <v>1976000</v>
      </c>
    </row>
    <row r="3674" spans="1:4" x14ac:dyDescent="0.25">
      <c r="A3674" t="s">
        <v>327</v>
      </c>
      <c r="B3674" t="s">
        <v>328</v>
      </c>
      <c r="C3674">
        <v>2011</v>
      </c>
      <c r="D3674">
        <v>2038000</v>
      </c>
    </row>
    <row r="3675" spans="1:4" x14ac:dyDescent="0.25">
      <c r="A3675" t="s">
        <v>327</v>
      </c>
      <c r="B3675" t="s">
        <v>328</v>
      </c>
      <c r="C3675">
        <v>2012</v>
      </c>
      <c r="D3675">
        <v>1869000</v>
      </c>
    </row>
    <row r="3676" spans="1:4" x14ac:dyDescent="0.25">
      <c r="A3676" t="s">
        <v>327</v>
      </c>
      <c r="B3676" t="s">
        <v>328</v>
      </c>
      <c r="C3676">
        <v>2013</v>
      </c>
      <c r="D3676">
        <v>1905000</v>
      </c>
    </row>
    <row r="3677" spans="1:4" x14ac:dyDescent="0.25">
      <c r="A3677" t="s">
        <v>327</v>
      </c>
      <c r="B3677" t="s">
        <v>328</v>
      </c>
      <c r="C3677">
        <v>2014</v>
      </c>
      <c r="D3677">
        <v>2004000</v>
      </c>
    </row>
    <row r="3678" spans="1:4" x14ac:dyDescent="0.25">
      <c r="A3678" t="s">
        <v>327</v>
      </c>
      <c r="B3678" t="s">
        <v>328</v>
      </c>
      <c r="C3678">
        <v>2015</v>
      </c>
      <c r="D3678">
        <v>1888000</v>
      </c>
    </row>
    <row r="3679" spans="1:4" x14ac:dyDescent="0.25">
      <c r="A3679" t="s">
        <v>327</v>
      </c>
      <c r="B3679" t="s">
        <v>328</v>
      </c>
      <c r="C3679">
        <v>2016</v>
      </c>
      <c r="D3679">
        <v>2000000</v>
      </c>
    </row>
    <row r="3680" spans="1:4" x14ac:dyDescent="0.25">
      <c r="A3680" t="s">
        <v>327</v>
      </c>
      <c r="B3680" t="s">
        <v>328</v>
      </c>
      <c r="C3680">
        <v>2017</v>
      </c>
      <c r="D3680">
        <v>1937000</v>
      </c>
    </row>
    <row r="3681" spans="1:4" x14ac:dyDescent="0.25">
      <c r="A3681" t="s">
        <v>327</v>
      </c>
      <c r="B3681" t="s">
        <v>328</v>
      </c>
      <c r="C3681">
        <v>2018</v>
      </c>
      <c r="D3681">
        <v>1874000</v>
      </c>
    </row>
    <row r="3682" spans="1:4" x14ac:dyDescent="0.25">
      <c r="A3682" t="s">
        <v>327</v>
      </c>
      <c r="B3682" t="s">
        <v>328</v>
      </c>
      <c r="C3682">
        <v>2019</v>
      </c>
      <c r="D3682">
        <v>1904000</v>
      </c>
    </row>
    <row r="3683" spans="1:4" x14ac:dyDescent="0.25">
      <c r="A3683" t="s">
        <v>329</v>
      </c>
      <c r="B3683" t="s">
        <v>330</v>
      </c>
      <c r="C3683">
        <v>1995</v>
      </c>
      <c r="D3683">
        <v>6200</v>
      </c>
    </row>
    <row r="3684" spans="1:4" x14ac:dyDescent="0.25">
      <c r="A3684" t="s">
        <v>329</v>
      </c>
      <c r="B3684" t="s">
        <v>330</v>
      </c>
      <c r="C3684">
        <v>1996</v>
      </c>
      <c r="D3684">
        <v>6400</v>
      </c>
    </row>
    <row r="3685" spans="1:4" x14ac:dyDescent="0.25">
      <c r="A3685" t="s">
        <v>329</v>
      </c>
      <c r="B3685" t="s">
        <v>330</v>
      </c>
      <c r="C3685">
        <v>1997</v>
      </c>
      <c r="D3685">
        <v>4800</v>
      </c>
    </row>
    <row r="3686" spans="1:4" x14ac:dyDescent="0.25">
      <c r="A3686" t="s">
        <v>329</v>
      </c>
      <c r="B3686" t="s">
        <v>330</v>
      </c>
      <c r="C3686">
        <v>1998</v>
      </c>
      <c r="D3686">
        <v>5600</v>
      </c>
    </row>
    <row r="3687" spans="1:4" x14ac:dyDescent="0.25">
      <c r="A3687" t="s">
        <v>329</v>
      </c>
      <c r="B3687" t="s">
        <v>330</v>
      </c>
      <c r="C3687">
        <v>1999</v>
      </c>
      <c r="D3687">
        <v>5800</v>
      </c>
    </row>
    <row r="3688" spans="1:4" x14ac:dyDescent="0.25">
      <c r="A3688" t="s">
        <v>329</v>
      </c>
      <c r="B3688" t="s">
        <v>330</v>
      </c>
      <c r="C3688">
        <v>2000</v>
      </c>
      <c r="D3688">
        <v>7100</v>
      </c>
    </row>
    <row r="3689" spans="1:4" x14ac:dyDescent="0.25">
      <c r="A3689" t="s">
        <v>329</v>
      </c>
      <c r="B3689" t="s">
        <v>330</v>
      </c>
      <c r="C3689">
        <v>2001</v>
      </c>
      <c r="D3689">
        <v>7500</v>
      </c>
    </row>
    <row r="3690" spans="1:4" x14ac:dyDescent="0.25">
      <c r="A3690" t="s">
        <v>329</v>
      </c>
      <c r="B3690" t="s">
        <v>330</v>
      </c>
      <c r="C3690">
        <v>2002</v>
      </c>
      <c r="D3690">
        <v>9200</v>
      </c>
    </row>
    <row r="3691" spans="1:4" x14ac:dyDescent="0.25">
      <c r="A3691" t="s">
        <v>329</v>
      </c>
      <c r="B3691" t="s">
        <v>330</v>
      </c>
      <c r="C3691">
        <v>2003</v>
      </c>
      <c r="D3691">
        <v>10000</v>
      </c>
    </row>
    <row r="3692" spans="1:4" x14ac:dyDescent="0.25">
      <c r="A3692" t="s">
        <v>329</v>
      </c>
      <c r="B3692" t="s">
        <v>330</v>
      </c>
      <c r="C3692">
        <v>2004</v>
      </c>
      <c r="D3692">
        <v>10600</v>
      </c>
    </row>
    <row r="3693" spans="1:4" x14ac:dyDescent="0.25">
      <c r="A3693" t="s">
        <v>329</v>
      </c>
      <c r="B3693" t="s">
        <v>330</v>
      </c>
      <c r="C3693">
        <v>2005</v>
      </c>
      <c r="D3693">
        <v>15800</v>
      </c>
    </row>
    <row r="3694" spans="1:4" x14ac:dyDescent="0.25">
      <c r="A3694" t="s">
        <v>329</v>
      </c>
      <c r="B3694" t="s">
        <v>330</v>
      </c>
      <c r="C3694">
        <v>2006</v>
      </c>
      <c r="D3694">
        <v>12300</v>
      </c>
    </row>
    <row r="3695" spans="1:4" x14ac:dyDescent="0.25">
      <c r="A3695" t="s">
        <v>329</v>
      </c>
      <c r="B3695" t="s">
        <v>330</v>
      </c>
      <c r="C3695">
        <v>2007</v>
      </c>
      <c r="D3695">
        <v>11800</v>
      </c>
    </row>
    <row r="3696" spans="1:4" x14ac:dyDescent="0.25">
      <c r="A3696" t="s">
        <v>329</v>
      </c>
      <c r="B3696" t="s">
        <v>330</v>
      </c>
      <c r="C3696">
        <v>2008</v>
      </c>
      <c r="D3696">
        <v>14500</v>
      </c>
    </row>
    <row r="3697" spans="1:4" x14ac:dyDescent="0.25">
      <c r="A3697" t="s">
        <v>329</v>
      </c>
      <c r="B3697" t="s">
        <v>330</v>
      </c>
      <c r="C3697">
        <v>2009</v>
      </c>
      <c r="D3697">
        <v>15200</v>
      </c>
    </row>
    <row r="3698" spans="1:4" x14ac:dyDescent="0.25">
      <c r="A3698" t="s">
        <v>329</v>
      </c>
      <c r="B3698" t="s">
        <v>330</v>
      </c>
      <c r="C3698">
        <v>2010</v>
      </c>
      <c r="D3698">
        <v>8000</v>
      </c>
    </row>
    <row r="3699" spans="1:4" x14ac:dyDescent="0.25">
      <c r="A3699" t="s">
        <v>329</v>
      </c>
      <c r="B3699" t="s">
        <v>330</v>
      </c>
      <c r="C3699">
        <v>2011</v>
      </c>
      <c r="D3699">
        <v>12200</v>
      </c>
    </row>
    <row r="3700" spans="1:4" x14ac:dyDescent="0.25">
      <c r="A3700" t="s">
        <v>329</v>
      </c>
      <c r="B3700" t="s">
        <v>330</v>
      </c>
      <c r="C3700">
        <v>2015</v>
      </c>
      <c r="D3700">
        <v>25600</v>
      </c>
    </row>
    <row r="3701" spans="1:4" x14ac:dyDescent="0.25">
      <c r="A3701" t="s">
        <v>329</v>
      </c>
      <c r="B3701" t="s">
        <v>330</v>
      </c>
      <c r="C3701">
        <v>2016</v>
      </c>
      <c r="D3701">
        <v>28900</v>
      </c>
    </row>
    <row r="3702" spans="1:4" x14ac:dyDescent="0.25">
      <c r="A3702" t="s">
        <v>329</v>
      </c>
      <c r="B3702" t="s">
        <v>330</v>
      </c>
      <c r="C3702">
        <v>2017</v>
      </c>
      <c r="D3702">
        <v>28900</v>
      </c>
    </row>
    <row r="3703" spans="1:4" x14ac:dyDescent="0.25">
      <c r="A3703" t="s">
        <v>329</v>
      </c>
      <c r="B3703" t="s">
        <v>330</v>
      </c>
      <c r="C3703">
        <v>2018</v>
      </c>
      <c r="D3703">
        <v>33400</v>
      </c>
    </row>
    <row r="3704" spans="1:4" x14ac:dyDescent="0.25">
      <c r="A3704" t="s">
        <v>331</v>
      </c>
      <c r="B3704" t="s">
        <v>332</v>
      </c>
      <c r="C3704">
        <v>1995</v>
      </c>
      <c r="D3704">
        <v>4398000</v>
      </c>
    </row>
    <row r="3705" spans="1:4" x14ac:dyDescent="0.25">
      <c r="A3705" t="s">
        <v>331</v>
      </c>
      <c r="B3705" t="s">
        <v>332</v>
      </c>
      <c r="C3705">
        <v>2004</v>
      </c>
      <c r="D3705">
        <v>11083000</v>
      </c>
    </row>
    <row r="3706" spans="1:4" x14ac:dyDescent="0.25">
      <c r="A3706" t="s">
        <v>331</v>
      </c>
      <c r="B3706" t="s">
        <v>332</v>
      </c>
      <c r="C3706">
        <v>2005</v>
      </c>
      <c r="D3706">
        <v>10417000</v>
      </c>
    </row>
    <row r="3707" spans="1:4" x14ac:dyDescent="0.25">
      <c r="A3707" t="s">
        <v>331</v>
      </c>
      <c r="B3707" t="s">
        <v>332</v>
      </c>
      <c r="C3707">
        <v>2006</v>
      </c>
      <c r="D3707">
        <v>10962000</v>
      </c>
    </row>
    <row r="3708" spans="1:4" x14ac:dyDescent="0.25">
      <c r="A3708" t="s">
        <v>331</v>
      </c>
      <c r="B3708" t="s">
        <v>332</v>
      </c>
      <c r="C3708">
        <v>2007</v>
      </c>
      <c r="D3708">
        <v>13479000</v>
      </c>
    </row>
    <row r="3709" spans="1:4" x14ac:dyDescent="0.25">
      <c r="A3709" t="s">
        <v>331</v>
      </c>
      <c r="B3709" t="s">
        <v>332</v>
      </c>
      <c r="C3709">
        <v>2008</v>
      </c>
      <c r="D3709">
        <v>17717000</v>
      </c>
    </row>
    <row r="3710" spans="1:4" x14ac:dyDescent="0.25">
      <c r="A3710" t="s">
        <v>331</v>
      </c>
      <c r="B3710" t="s">
        <v>332</v>
      </c>
      <c r="C3710">
        <v>2009</v>
      </c>
      <c r="D3710">
        <v>13319000</v>
      </c>
    </row>
    <row r="3711" spans="1:4" x14ac:dyDescent="0.25">
      <c r="A3711" t="s">
        <v>331</v>
      </c>
      <c r="B3711" t="s">
        <v>332</v>
      </c>
      <c r="C3711">
        <v>2010</v>
      </c>
      <c r="D3711">
        <v>13025000</v>
      </c>
    </row>
    <row r="3712" spans="1:4" x14ac:dyDescent="0.25">
      <c r="A3712" t="s">
        <v>331</v>
      </c>
      <c r="B3712" t="s">
        <v>332</v>
      </c>
      <c r="C3712">
        <v>2011</v>
      </c>
      <c r="D3712">
        <v>15776000</v>
      </c>
    </row>
    <row r="3713" spans="1:4" x14ac:dyDescent="0.25">
      <c r="A3713" t="s">
        <v>331</v>
      </c>
      <c r="B3713" t="s">
        <v>332</v>
      </c>
      <c r="C3713">
        <v>2012</v>
      </c>
      <c r="D3713">
        <v>19847000</v>
      </c>
    </row>
    <row r="3714" spans="1:4" x14ac:dyDescent="0.25">
      <c r="A3714" t="s">
        <v>331</v>
      </c>
      <c r="B3714" t="s">
        <v>332</v>
      </c>
      <c r="C3714">
        <v>2013</v>
      </c>
      <c r="D3714">
        <v>19934000</v>
      </c>
    </row>
    <row r="3715" spans="1:4" x14ac:dyDescent="0.25">
      <c r="A3715" t="s">
        <v>331</v>
      </c>
      <c r="B3715" t="s">
        <v>332</v>
      </c>
      <c r="C3715">
        <v>2014</v>
      </c>
      <c r="D3715">
        <v>23010000</v>
      </c>
    </row>
    <row r="3716" spans="1:4" x14ac:dyDescent="0.25">
      <c r="A3716" t="s">
        <v>331</v>
      </c>
      <c r="B3716" t="s">
        <v>332</v>
      </c>
      <c r="C3716">
        <v>2015</v>
      </c>
      <c r="D3716">
        <v>21834000</v>
      </c>
    </row>
    <row r="3717" spans="1:4" x14ac:dyDescent="0.25">
      <c r="A3717" t="s">
        <v>331</v>
      </c>
      <c r="B3717" t="s">
        <v>332</v>
      </c>
      <c r="C3717">
        <v>2016</v>
      </c>
      <c r="D3717">
        <v>20887000</v>
      </c>
    </row>
    <row r="3718" spans="1:4" x14ac:dyDescent="0.25">
      <c r="A3718" t="s">
        <v>331</v>
      </c>
      <c r="B3718" t="s">
        <v>332</v>
      </c>
      <c r="C3718">
        <v>2017</v>
      </c>
      <c r="D3718">
        <v>18607000</v>
      </c>
    </row>
    <row r="3719" spans="1:4" x14ac:dyDescent="0.25">
      <c r="A3719" t="s">
        <v>331</v>
      </c>
      <c r="B3719" t="s">
        <v>332</v>
      </c>
      <c r="C3719">
        <v>2018</v>
      </c>
      <c r="D3719">
        <v>17570000</v>
      </c>
    </row>
    <row r="3720" spans="1:4" x14ac:dyDescent="0.25">
      <c r="A3720" t="s">
        <v>331</v>
      </c>
      <c r="B3720" t="s">
        <v>332</v>
      </c>
      <c r="C3720">
        <v>2019</v>
      </c>
      <c r="D3720">
        <v>20292000</v>
      </c>
    </row>
    <row r="3721" spans="1:4" x14ac:dyDescent="0.25">
      <c r="A3721" t="s">
        <v>333</v>
      </c>
      <c r="B3721" t="s">
        <v>334</v>
      </c>
      <c r="C3721">
        <v>2003</v>
      </c>
      <c r="D3721">
        <v>502000</v>
      </c>
    </row>
    <row r="3722" spans="1:4" x14ac:dyDescent="0.25">
      <c r="A3722" t="s">
        <v>333</v>
      </c>
      <c r="B3722" t="s">
        <v>334</v>
      </c>
      <c r="C3722">
        <v>2004</v>
      </c>
      <c r="D3722">
        <v>677000</v>
      </c>
    </row>
    <row r="3723" spans="1:4" x14ac:dyDescent="0.25">
      <c r="A3723" t="s">
        <v>333</v>
      </c>
      <c r="B3723" t="s">
        <v>334</v>
      </c>
      <c r="C3723">
        <v>2005</v>
      </c>
      <c r="D3723">
        <v>779000</v>
      </c>
    </row>
    <row r="3724" spans="1:4" x14ac:dyDescent="0.25">
      <c r="A3724" t="s">
        <v>333</v>
      </c>
      <c r="B3724" t="s">
        <v>334</v>
      </c>
      <c r="C3724">
        <v>2006</v>
      </c>
      <c r="D3724">
        <v>876000</v>
      </c>
    </row>
    <row r="3725" spans="1:4" x14ac:dyDescent="0.25">
      <c r="A3725" t="s">
        <v>333</v>
      </c>
      <c r="B3725" t="s">
        <v>334</v>
      </c>
      <c r="C3725">
        <v>2007</v>
      </c>
      <c r="D3725">
        <v>879000</v>
      </c>
    </row>
    <row r="3726" spans="1:4" x14ac:dyDescent="0.25">
      <c r="A3726" t="s">
        <v>333</v>
      </c>
      <c r="B3726" t="s">
        <v>334</v>
      </c>
      <c r="C3726">
        <v>2008</v>
      </c>
      <c r="D3726">
        <v>877000</v>
      </c>
    </row>
    <row r="3727" spans="1:4" x14ac:dyDescent="0.25">
      <c r="A3727" t="s">
        <v>333</v>
      </c>
      <c r="B3727" t="s">
        <v>334</v>
      </c>
      <c r="C3727">
        <v>2009</v>
      </c>
      <c r="D3727">
        <v>815000</v>
      </c>
    </row>
    <row r="3728" spans="1:4" x14ac:dyDescent="0.25">
      <c r="A3728" t="s">
        <v>333</v>
      </c>
      <c r="B3728" t="s">
        <v>334</v>
      </c>
      <c r="C3728">
        <v>2010</v>
      </c>
      <c r="D3728">
        <v>906000</v>
      </c>
    </row>
    <row r="3729" spans="1:4" x14ac:dyDescent="0.25">
      <c r="A3729" t="s">
        <v>333</v>
      </c>
      <c r="B3729" t="s">
        <v>334</v>
      </c>
      <c r="C3729">
        <v>2011</v>
      </c>
      <c r="D3729">
        <v>977000</v>
      </c>
    </row>
    <row r="3730" spans="1:4" x14ac:dyDescent="0.25">
      <c r="A3730" t="s">
        <v>333</v>
      </c>
      <c r="B3730" t="s">
        <v>334</v>
      </c>
      <c r="C3730">
        <v>2012</v>
      </c>
      <c r="D3730">
        <v>967000</v>
      </c>
    </row>
    <row r="3731" spans="1:4" x14ac:dyDescent="0.25">
      <c r="A3731" t="s">
        <v>333</v>
      </c>
      <c r="B3731" t="s">
        <v>334</v>
      </c>
      <c r="C3731">
        <v>2013</v>
      </c>
      <c r="D3731">
        <v>1069000</v>
      </c>
    </row>
    <row r="3732" spans="1:4" x14ac:dyDescent="0.25">
      <c r="A3732" t="s">
        <v>333</v>
      </c>
      <c r="B3732" t="s">
        <v>334</v>
      </c>
      <c r="C3732">
        <v>2014</v>
      </c>
      <c r="D3732">
        <v>976000</v>
      </c>
    </row>
    <row r="3733" spans="1:4" x14ac:dyDescent="0.25">
      <c r="A3733" t="s">
        <v>333</v>
      </c>
      <c r="B3733" t="s">
        <v>334</v>
      </c>
      <c r="C3733">
        <v>2015</v>
      </c>
      <c r="D3733">
        <v>1014000</v>
      </c>
    </row>
    <row r="3734" spans="1:4" x14ac:dyDescent="0.25">
      <c r="A3734" t="s">
        <v>333</v>
      </c>
      <c r="B3734" t="s">
        <v>334</v>
      </c>
      <c r="C3734">
        <v>2016</v>
      </c>
      <c r="D3734">
        <v>1219000</v>
      </c>
    </row>
    <row r="3735" spans="1:4" x14ac:dyDescent="0.25">
      <c r="A3735" t="s">
        <v>333</v>
      </c>
      <c r="B3735" t="s">
        <v>334</v>
      </c>
      <c r="C3735">
        <v>2017</v>
      </c>
      <c r="D3735">
        <v>1376000</v>
      </c>
    </row>
    <row r="3736" spans="1:4" x14ac:dyDescent="0.25">
      <c r="A3736" t="s">
        <v>335</v>
      </c>
      <c r="B3736" t="s">
        <v>336</v>
      </c>
      <c r="C3736">
        <v>2002</v>
      </c>
      <c r="D3736">
        <v>312000</v>
      </c>
    </row>
    <row r="3737" spans="1:4" x14ac:dyDescent="0.25">
      <c r="A3737" t="s">
        <v>335</v>
      </c>
      <c r="B3737" t="s">
        <v>336</v>
      </c>
      <c r="C3737">
        <v>2003</v>
      </c>
      <c r="D3737">
        <v>339000</v>
      </c>
    </row>
    <row r="3738" spans="1:4" x14ac:dyDescent="0.25">
      <c r="A3738" t="s">
        <v>335</v>
      </c>
      <c r="B3738" t="s">
        <v>336</v>
      </c>
      <c r="C3738">
        <v>2004</v>
      </c>
      <c r="D3738">
        <v>392000</v>
      </c>
    </row>
    <row r="3739" spans="1:4" x14ac:dyDescent="0.25">
      <c r="A3739" t="s">
        <v>335</v>
      </c>
      <c r="B3739" t="s">
        <v>336</v>
      </c>
      <c r="C3739">
        <v>2005</v>
      </c>
      <c r="D3739">
        <v>453000</v>
      </c>
    </row>
    <row r="3740" spans="1:4" x14ac:dyDescent="0.25">
      <c r="A3740" t="s">
        <v>335</v>
      </c>
      <c r="B3740" t="s">
        <v>336</v>
      </c>
      <c r="C3740">
        <v>2006</v>
      </c>
      <c r="D3740">
        <v>469000</v>
      </c>
    </row>
    <row r="3741" spans="1:4" x14ac:dyDescent="0.25">
      <c r="A3741" t="s">
        <v>335</v>
      </c>
      <c r="B3741" t="s">
        <v>336</v>
      </c>
      <c r="C3741">
        <v>2007</v>
      </c>
      <c r="D3741">
        <v>696000</v>
      </c>
    </row>
    <row r="3742" spans="1:4" x14ac:dyDescent="0.25">
      <c r="A3742" t="s">
        <v>335</v>
      </c>
      <c r="B3742" t="s">
        <v>336</v>
      </c>
      <c r="C3742">
        <v>2008</v>
      </c>
      <c r="D3742">
        <v>646000</v>
      </c>
    </row>
    <row r="3743" spans="1:4" x14ac:dyDescent="0.25">
      <c r="A3743" t="s">
        <v>335</v>
      </c>
      <c r="B3743" t="s">
        <v>336</v>
      </c>
      <c r="C3743">
        <v>2009</v>
      </c>
      <c r="D3743">
        <v>645000</v>
      </c>
    </row>
    <row r="3744" spans="1:4" x14ac:dyDescent="0.25">
      <c r="A3744" t="s">
        <v>335</v>
      </c>
      <c r="B3744" t="s">
        <v>336</v>
      </c>
      <c r="C3744">
        <v>2010</v>
      </c>
      <c r="D3744">
        <v>683000</v>
      </c>
    </row>
    <row r="3745" spans="1:4" x14ac:dyDescent="0.25">
      <c r="A3745" t="s">
        <v>335</v>
      </c>
      <c r="B3745" t="s">
        <v>336</v>
      </c>
      <c r="C3745">
        <v>2011</v>
      </c>
      <c r="D3745">
        <v>764000</v>
      </c>
    </row>
    <row r="3746" spans="1:4" x14ac:dyDescent="0.25">
      <c r="A3746" t="s">
        <v>335</v>
      </c>
      <c r="B3746" t="s">
        <v>336</v>
      </c>
      <c r="C3746">
        <v>2012</v>
      </c>
      <c r="D3746">
        <v>810000</v>
      </c>
    </row>
    <row r="3747" spans="1:4" x14ac:dyDescent="0.25">
      <c r="A3747" t="s">
        <v>335</v>
      </c>
      <c r="B3747" t="s">
        <v>336</v>
      </c>
      <c r="C3747">
        <v>2013</v>
      </c>
      <c r="D3747">
        <v>922000</v>
      </c>
    </row>
    <row r="3748" spans="1:4" x14ac:dyDescent="0.25">
      <c r="A3748" t="s">
        <v>335</v>
      </c>
      <c r="B3748" t="s">
        <v>336</v>
      </c>
      <c r="C3748">
        <v>2014</v>
      </c>
      <c r="D3748">
        <v>1029000</v>
      </c>
    </row>
    <row r="3749" spans="1:4" x14ac:dyDescent="0.25">
      <c r="A3749" t="s">
        <v>335</v>
      </c>
      <c r="B3749" t="s">
        <v>336</v>
      </c>
      <c r="C3749">
        <v>2015</v>
      </c>
      <c r="D3749">
        <v>1132000</v>
      </c>
    </row>
    <row r="3750" spans="1:4" x14ac:dyDescent="0.25">
      <c r="A3750" t="s">
        <v>335</v>
      </c>
      <c r="B3750" t="s">
        <v>336</v>
      </c>
      <c r="C3750">
        <v>2016</v>
      </c>
      <c r="D3750">
        <v>1281000</v>
      </c>
    </row>
    <row r="3751" spans="1:4" x14ac:dyDescent="0.25">
      <c r="A3751" t="s">
        <v>335</v>
      </c>
      <c r="B3751" t="s">
        <v>336</v>
      </c>
      <c r="C3751">
        <v>2017</v>
      </c>
      <c r="D3751">
        <v>1497000</v>
      </c>
    </row>
    <row r="3752" spans="1:4" x14ac:dyDescent="0.25">
      <c r="A3752" t="s">
        <v>335</v>
      </c>
      <c r="B3752" t="s">
        <v>336</v>
      </c>
      <c r="C3752">
        <v>2018</v>
      </c>
      <c r="D3752">
        <v>1711000</v>
      </c>
    </row>
    <row r="3753" spans="1:4" x14ac:dyDescent="0.25">
      <c r="A3753" t="s">
        <v>335</v>
      </c>
      <c r="B3753" t="s">
        <v>336</v>
      </c>
      <c r="C3753">
        <v>2019</v>
      </c>
      <c r="D3753">
        <v>1847000</v>
      </c>
    </row>
    <row r="3754" spans="1:4" x14ac:dyDescent="0.25">
      <c r="A3754" t="s">
        <v>335</v>
      </c>
      <c r="B3754" t="s">
        <v>336</v>
      </c>
      <c r="C3754">
        <v>2020</v>
      </c>
      <c r="D3754">
        <v>446000</v>
      </c>
    </row>
    <row r="3755" spans="1:4" x14ac:dyDescent="0.25">
      <c r="A3755" t="s">
        <v>337</v>
      </c>
      <c r="B3755" t="s">
        <v>338</v>
      </c>
      <c r="C3755">
        <v>1995</v>
      </c>
      <c r="D3755">
        <v>127000</v>
      </c>
    </row>
    <row r="3756" spans="1:4" x14ac:dyDescent="0.25">
      <c r="A3756" t="s">
        <v>337</v>
      </c>
      <c r="B3756" t="s">
        <v>338</v>
      </c>
      <c r="C3756">
        <v>1996</v>
      </c>
      <c r="D3756">
        <v>142000</v>
      </c>
    </row>
    <row r="3757" spans="1:4" x14ac:dyDescent="0.25">
      <c r="A3757" t="s">
        <v>337</v>
      </c>
      <c r="B3757" t="s">
        <v>338</v>
      </c>
      <c r="C3757">
        <v>1997</v>
      </c>
      <c r="D3757">
        <v>136000</v>
      </c>
    </row>
    <row r="3758" spans="1:4" x14ac:dyDescent="0.25">
      <c r="A3758" t="s">
        <v>337</v>
      </c>
      <c r="B3758" t="s">
        <v>338</v>
      </c>
      <c r="C3758">
        <v>1998</v>
      </c>
      <c r="D3758">
        <v>134000</v>
      </c>
    </row>
    <row r="3759" spans="1:4" x14ac:dyDescent="0.25">
      <c r="A3759" t="s">
        <v>337</v>
      </c>
      <c r="B3759" t="s">
        <v>338</v>
      </c>
      <c r="C3759">
        <v>1999</v>
      </c>
      <c r="D3759">
        <v>130000</v>
      </c>
    </row>
    <row r="3760" spans="1:4" x14ac:dyDescent="0.25">
      <c r="A3760" t="s">
        <v>337</v>
      </c>
      <c r="B3760" t="s">
        <v>338</v>
      </c>
      <c r="C3760">
        <v>2000</v>
      </c>
      <c r="D3760">
        <v>140000</v>
      </c>
    </row>
    <row r="3761" spans="1:4" x14ac:dyDescent="0.25">
      <c r="A3761" t="s">
        <v>337</v>
      </c>
      <c r="B3761" t="s">
        <v>338</v>
      </c>
      <c r="C3761">
        <v>2001</v>
      </c>
      <c r="D3761">
        <v>138000</v>
      </c>
    </row>
    <row r="3762" spans="1:4" x14ac:dyDescent="0.25">
      <c r="A3762" t="s">
        <v>337</v>
      </c>
      <c r="B3762" t="s">
        <v>338</v>
      </c>
      <c r="C3762">
        <v>2002</v>
      </c>
      <c r="D3762">
        <v>135000</v>
      </c>
    </row>
    <row r="3763" spans="1:4" x14ac:dyDescent="0.25">
      <c r="A3763" t="s">
        <v>337</v>
      </c>
      <c r="B3763" t="s">
        <v>338</v>
      </c>
      <c r="C3763">
        <v>2003</v>
      </c>
      <c r="D3763">
        <v>127000</v>
      </c>
    </row>
    <row r="3764" spans="1:4" x14ac:dyDescent="0.25">
      <c r="A3764" t="s">
        <v>337</v>
      </c>
      <c r="B3764" t="s">
        <v>338</v>
      </c>
      <c r="C3764">
        <v>2004</v>
      </c>
      <c r="D3764">
        <v>126000</v>
      </c>
    </row>
    <row r="3765" spans="1:4" x14ac:dyDescent="0.25">
      <c r="A3765" t="s">
        <v>337</v>
      </c>
      <c r="B3765" t="s">
        <v>338</v>
      </c>
      <c r="C3765">
        <v>2005</v>
      </c>
      <c r="D3765">
        <v>135000</v>
      </c>
    </row>
    <row r="3766" spans="1:4" x14ac:dyDescent="0.25">
      <c r="A3766" t="s">
        <v>337</v>
      </c>
      <c r="B3766" t="s">
        <v>338</v>
      </c>
      <c r="C3766">
        <v>2006</v>
      </c>
      <c r="D3766">
        <v>151000</v>
      </c>
    </row>
    <row r="3767" spans="1:4" x14ac:dyDescent="0.25">
      <c r="A3767" t="s">
        <v>337</v>
      </c>
      <c r="B3767" t="s">
        <v>338</v>
      </c>
      <c r="C3767">
        <v>2007</v>
      </c>
      <c r="D3767">
        <v>171000</v>
      </c>
    </row>
    <row r="3768" spans="1:4" x14ac:dyDescent="0.25">
      <c r="A3768" t="s">
        <v>337</v>
      </c>
      <c r="B3768" t="s">
        <v>338</v>
      </c>
      <c r="C3768">
        <v>2008</v>
      </c>
      <c r="D3768">
        <v>173000</v>
      </c>
    </row>
    <row r="3769" spans="1:4" x14ac:dyDescent="0.25">
      <c r="A3769" t="s">
        <v>337</v>
      </c>
      <c r="B3769" t="s">
        <v>338</v>
      </c>
      <c r="C3769">
        <v>2009</v>
      </c>
      <c r="D3769">
        <v>178000</v>
      </c>
    </row>
    <row r="3770" spans="1:4" x14ac:dyDescent="0.25">
      <c r="A3770" t="s">
        <v>337</v>
      </c>
      <c r="B3770" t="s">
        <v>338</v>
      </c>
      <c r="C3770">
        <v>2010</v>
      </c>
      <c r="D3770">
        <v>191000</v>
      </c>
    </row>
    <row r="3771" spans="1:4" x14ac:dyDescent="0.25">
      <c r="A3771" t="s">
        <v>337</v>
      </c>
      <c r="B3771" t="s">
        <v>338</v>
      </c>
      <c r="C3771">
        <v>2011</v>
      </c>
      <c r="D3771">
        <v>210000</v>
      </c>
    </row>
    <row r="3772" spans="1:4" x14ac:dyDescent="0.25">
      <c r="A3772" t="s">
        <v>337</v>
      </c>
      <c r="B3772" t="s">
        <v>338</v>
      </c>
      <c r="C3772">
        <v>2012</v>
      </c>
      <c r="D3772">
        <v>216000</v>
      </c>
    </row>
    <row r="3773" spans="1:4" x14ac:dyDescent="0.25">
      <c r="A3773" t="s">
        <v>337</v>
      </c>
      <c r="B3773" t="s">
        <v>338</v>
      </c>
      <c r="C3773">
        <v>2013</v>
      </c>
      <c r="D3773">
        <v>237000</v>
      </c>
    </row>
    <row r="3774" spans="1:4" x14ac:dyDescent="0.25">
      <c r="A3774" t="s">
        <v>337</v>
      </c>
      <c r="B3774" t="s">
        <v>338</v>
      </c>
      <c r="C3774">
        <v>2014</v>
      </c>
      <c r="D3774">
        <v>239000</v>
      </c>
    </row>
    <row r="3775" spans="1:4" x14ac:dyDescent="0.25">
      <c r="A3775" t="s">
        <v>337</v>
      </c>
      <c r="B3775" t="s">
        <v>338</v>
      </c>
      <c r="C3775">
        <v>2015</v>
      </c>
      <c r="D3775">
        <v>296000</v>
      </c>
    </row>
    <row r="3776" spans="1:4" x14ac:dyDescent="0.25">
      <c r="A3776" t="s">
        <v>337</v>
      </c>
      <c r="B3776" t="s">
        <v>338</v>
      </c>
      <c r="C3776">
        <v>2016</v>
      </c>
      <c r="D3776">
        <v>333000</v>
      </c>
    </row>
    <row r="3777" spans="1:4" x14ac:dyDescent="0.25">
      <c r="A3777" t="s">
        <v>337</v>
      </c>
      <c r="B3777" t="s">
        <v>338</v>
      </c>
      <c r="C3777">
        <v>2017</v>
      </c>
      <c r="D3777">
        <v>382000</v>
      </c>
    </row>
    <row r="3778" spans="1:4" x14ac:dyDescent="0.25">
      <c r="A3778" t="s">
        <v>337</v>
      </c>
      <c r="B3778" t="s">
        <v>338</v>
      </c>
      <c r="C3778">
        <v>2018</v>
      </c>
      <c r="D3778">
        <v>405000</v>
      </c>
    </row>
    <row r="3779" spans="1:4" x14ac:dyDescent="0.25">
      <c r="A3779" t="s">
        <v>337</v>
      </c>
      <c r="B3779" t="s">
        <v>338</v>
      </c>
      <c r="C3779">
        <v>2019</v>
      </c>
      <c r="D3779">
        <v>428000</v>
      </c>
    </row>
    <row r="3780" spans="1:4" x14ac:dyDescent="0.25">
      <c r="A3780" t="s">
        <v>337</v>
      </c>
      <c r="B3780" t="s">
        <v>338</v>
      </c>
      <c r="C3780">
        <v>2020</v>
      </c>
      <c r="D3780">
        <v>124500</v>
      </c>
    </row>
    <row r="3781" spans="1:4" x14ac:dyDescent="0.25">
      <c r="A3781" t="s">
        <v>339</v>
      </c>
      <c r="B3781" t="s">
        <v>340</v>
      </c>
      <c r="C3781">
        <v>2012</v>
      </c>
      <c r="D3781">
        <v>75000</v>
      </c>
    </row>
    <row r="3782" spans="1:4" x14ac:dyDescent="0.25">
      <c r="A3782" t="s">
        <v>339</v>
      </c>
      <c r="B3782" t="s">
        <v>340</v>
      </c>
      <c r="C3782">
        <v>2013</v>
      </c>
      <c r="D3782">
        <v>95000</v>
      </c>
    </row>
    <row r="3783" spans="1:4" x14ac:dyDescent="0.25">
      <c r="A3783" t="s">
        <v>339</v>
      </c>
      <c r="B3783" t="s">
        <v>340</v>
      </c>
      <c r="C3783">
        <v>2014</v>
      </c>
      <c r="D3783">
        <v>53000</v>
      </c>
    </row>
    <row r="3784" spans="1:4" x14ac:dyDescent="0.25">
      <c r="A3784" t="s">
        <v>339</v>
      </c>
      <c r="B3784" t="s">
        <v>340</v>
      </c>
      <c r="C3784">
        <v>2015</v>
      </c>
      <c r="D3784">
        <v>31000</v>
      </c>
    </row>
    <row r="3785" spans="1:4" x14ac:dyDescent="0.25">
      <c r="A3785" t="s">
        <v>339</v>
      </c>
      <c r="B3785" t="s">
        <v>340</v>
      </c>
      <c r="C3785">
        <v>2016</v>
      </c>
      <c r="D3785">
        <v>60000</v>
      </c>
    </row>
    <row r="3786" spans="1:4" x14ac:dyDescent="0.25">
      <c r="A3786" t="s">
        <v>339</v>
      </c>
      <c r="B3786" t="s">
        <v>340</v>
      </c>
      <c r="C3786">
        <v>2017</v>
      </c>
      <c r="D3786">
        <v>59000</v>
      </c>
    </row>
    <row r="3787" spans="1:4" x14ac:dyDescent="0.25">
      <c r="A3787" t="s">
        <v>339</v>
      </c>
      <c r="B3787" t="s">
        <v>340</v>
      </c>
      <c r="C3787">
        <v>2018</v>
      </c>
      <c r="D3787">
        <v>66000</v>
      </c>
    </row>
    <row r="3788" spans="1:4" x14ac:dyDescent="0.25">
      <c r="A3788" t="s">
        <v>339</v>
      </c>
      <c r="B3788" t="s">
        <v>340</v>
      </c>
      <c r="C3788">
        <v>2019</v>
      </c>
      <c r="D3788">
        <v>71000</v>
      </c>
    </row>
    <row r="3789" spans="1:4" x14ac:dyDescent="0.25">
      <c r="A3789" t="s">
        <v>341</v>
      </c>
      <c r="B3789" t="s">
        <v>342</v>
      </c>
      <c r="C3789">
        <v>1995</v>
      </c>
      <c r="D3789">
        <v>7137000</v>
      </c>
    </row>
    <row r="3790" spans="1:4" x14ac:dyDescent="0.25">
      <c r="A3790" t="s">
        <v>341</v>
      </c>
      <c r="B3790" t="s">
        <v>342</v>
      </c>
      <c r="C3790">
        <v>1996</v>
      </c>
      <c r="D3790">
        <v>7292000</v>
      </c>
    </row>
    <row r="3791" spans="1:4" x14ac:dyDescent="0.25">
      <c r="A3791" t="s">
        <v>341</v>
      </c>
      <c r="B3791" t="s">
        <v>342</v>
      </c>
      <c r="C3791">
        <v>1997</v>
      </c>
      <c r="D3791">
        <v>7198000</v>
      </c>
    </row>
    <row r="3792" spans="1:4" x14ac:dyDescent="0.25">
      <c r="A3792" t="s">
        <v>341</v>
      </c>
      <c r="B3792" t="s">
        <v>342</v>
      </c>
      <c r="C3792">
        <v>1998</v>
      </c>
      <c r="D3792">
        <v>6242000</v>
      </c>
    </row>
    <row r="3793" spans="1:4" x14ac:dyDescent="0.25">
      <c r="A3793" t="s">
        <v>341</v>
      </c>
      <c r="B3793" t="s">
        <v>342</v>
      </c>
      <c r="C3793">
        <v>1999</v>
      </c>
      <c r="D3793">
        <v>6958000</v>
      </c>
    </row>
    <row r="3794" spans="1:4" x14ac:dyDescent="0.25">
      <c r="A3794" t="s">
        <v>341</v>
      </c>
      <c r="B3794" t="s">
        <v>342</v>
      </c>
      <c r="C3794">
        <v>2000</v>
      </c>
      <c r="D3794">
        <v>7691000</v>
      </c>
    </row>
    <row r="3795" spans="1:4" x14ac:dyDescent="0.25">
      <c r="A3795" t="s">
        <v>341</v>
      </c>
      <c r="B3795" t="s">
        <v>342</v>
      </c>
      <c r="C3795">
        <v>2001</v>
      </c>
      <c r="D3795">
        <v>7522000</v>
      </c>
    </row>
    <row r="3796" spans="1:4" x14ac:dyDescent="0.25">
      <c r="A3796" t="s">
        <v>341</v>
      </c>
      <c r="B3796" t="s">
        <v>342</v>
      </c>
      <c r="C3796">
        <v>2002</v>
      </c>
      <c r="D3796">
        <v>7567000</v>
      </c>
    </row>
    <row r="3797" spans="1:4" x14ac:dyDescent="0.25">
      <c r="A3797" t="s">
        <v>341</v>
      </c>
      <c r="B3797" t="s">
        <v>342</v>
      </c>
      <c r="C3797">
        <v>2003</v>
      </c>
      <c r="D3797">
        <v>6127000</v>
      </c>
    </row>
    <row r="3798" spans="1:4" x14ac:dyDescent="0.25">
      <c r="A3798" t="s">
        <v>341</v>
      </c>
      <c r="B3798" t="s">
        <v>342</v>
      </c>
      <c r="C3798">
        <v>2004</v>
      </c>
      <c r="D3798">
        <v>8329000</v>
      </c>
    </row>
    <row r="3799" spans="1:4" x14ac:dyDescent="0.25">
      <c r="A3799" t="s">
        <v>341</v>
      </c>
      <c r="B3799" t="s">
        <v>342</v>
      </c>
      <c r="C3799">
        <v>2005</v>
      </c>
      <c r="D3799">
        <v>8943000</v>
      </c>
    </row>
    <row r="3800" spans="1:4" x14ac:dyDescent="0.25">
      <c r="A3800" t="s">
        <v>341</v>
      </c>
      <c r="B3800" t="s">
        <v>342</v>
      </c>
      <c r="C3800">
        <v>2006</v>
      </c>
      <c r="D3800">
        <v>9751000</v>
      </c>
    </row>
    <row r="3801" spans="1:4" x14ac:dyDescent="0.25">
      <c r="A3801" t="s">
        <v>341</v>
      </c>
      <c r="B3801" t="s">
        <v>342</v>
      </c>
      <c r="C3801">
        <v>2007</v>
      </c>
      <c r="D3801">
        <v>10285000</v>
      </c>
    </row>
    <row r="3802" spans="1:4" x14ac:dyDescent="0.25">
      <c r="A3802" t="s">
        <v>341</v>
      </c>
      <c r="B3802" t="s">
        <v>342</v>
      </c>
      <c r="C3802">
        <v>2008</v>
      </c>
      <c r="D3802">
        <v>10116000</v>
      </c>
    </row>
    <row r="3803" spans="1:4" x14ac:dyDescent="0.25">
      <c r="A3803" t="s">
        <v>341</v>
      </c>
      <c r="B3803" t="s">
        <v>342</v>
      </c>
      <c r="C3803">
        <v>2009</v>
      </c>
      <c r="D3803">
        <v>9683000</v>
      </c>
    </row>
    <row r="3804" spans="1:4" x14ac:dyDescent="0.25">
      <c r="A3804" t="s">
        <v>341</v>
      </c>
      <c r="B3804" t="s">
        <v>342</v>
      </c>
      <c r="C3804">
        <v>2010</v>
      </c>
      <c r="D3804">
        <v>11642000</v>
      </c>
    </row>
    <row r="3805" spans="1:4" x14ac:dyDescent="0.25">
      <c r="A3805" t="s">
        <v>341</v>
      </c>
      <c r="B3805" t="s">
        <v>342</v>
      </c>
      <c r="C3805">
        <v>2011</v>
      </c>
      <c r="D3805">
        <v>13171000</v>
      </c>
    </row>
    <row r="3806" spans="1:4" x14ac:dyDescent="0.25">
      <c r="A3806" t="s">
        <v>341</v>
      </c>
      <c r="B3806" t="s">
        <v>342</v>
      </c>
      <c r="C3806">
        <v>2012</v>
      </c>
      <c r="D3806">
        <v>14496000</v>
      </c>
    </row>
    <row r="3807" spans="1:4" x14ac:dyDescent="0.25">
      <c r="A3807" t="s">
        <v>341</v>
      </c>
      <c r="B3807" t="s">
        <v>342</v>
      </c>
      <c r="C3807">
        <v>2013</v>
      </c>
      <c r="D3807">
        <v>15568000</v>
      </c>
    </row>
    <row r="3808" spans="1:4" x14ac:dyDescent="0.25">
      <c r="A3808" t="s">
        <v>341</v>
      </c>
      <c r="B3808" t="s">
        <v>342</v>
      </c>
      <c r="C3808">
        <v>2014</v>
      </c>
      <c r="D3808">
        <v>15095000</v>
      </c>
    </row>
    <row r="3809" spans="1:4" x14ac:dyDescent="0.25">
      <c r="A3809" t="s">
        <v>341</v>
      </c>
      <c r="B3809" t="s">
        <v>342</v>
      </c>
      <c r="C3809">
        <v>2015</v>
      </c>
      <c r="D3809">
        <v>15231500</v>
      </c>
    </row>
    <row r="3810" spans="1:4" x14ac:dyDescent="0.25">
      <c r="A3810" t="s">
        <v>341</v>
      </c>
      <c r="B3810" t="s">
        <v>342</v>
      </c>
      <c r="C3810">
        <v>2016</v>
      </c>
      <c r="D3810">
        <v>16403000</v>
      </c>
    </row>
    <row r="3811" spans="1:4" x14ac:dyDescent="0.25">
      <c r="A3811" t="s">
        <v>341</v>
      </c>
      <c r="B3811" t="s">
        <v>342</v>
      </c>
      <c r="C3811">
        <v>2017</v>
      </c>
      <c r="D3811">
        <v>17425000</v>
      </c>
    </row>
    <row r="3812" spans="1:4" x14ac:dyDescent="0.25">
      <c r="A3812" t="s">
        <v>341</v>
      </c>
      <c r="B3812" t="s">
        <v>342</v>
      </c>
      <c r="C3812">
        <v>2018</v>
      </c>
      <c r="D3812">
        <v>18508000</v>
      </c>
    </row>
    <row r="3813" spans="1:4" x14ac:dyDescent="0.25">
      <c r="A3813" t="s">
        <v>341</v>
      </c>
      <c r="B3813" t="s">
        <v>342</v>
      </c>
      <c r="C3813">
        <v>2019</v>
      </c>
      <c r="D3813">
        <v>19116000</v>
      </c>
    </row>
    <row r="3814" spans="1:4" x14ac:dyDescent="0.25">
      <c r="A3814" t="s">
        <v>341</v>
      </c>
      <c r="B3814" t="s">
        <v>342</v>
      </c>
      <c r="C3814">
        <v>2020</v>
      </c>
      <c r="D3814">
        <v>2742000</v>
      </c>
    </row>
    <row r="3815" spans="1:4" x14ac:dyDescent="0.25">
      <c r="A3815" t="s">
        <v>343</v>
      </c>
      <c r="B3815" t="s">
        <v>344</v>
      </c>
      <c r="C3815">
        <v>1995</v>
      </c>
      <c r="D3815">
        <v>1024000</v>
      </c>
    </row>
    <row r="3816" spans="1:4" x14ac:dyDescent="0.25">
      <c r="A3816" t="s">
        <v>343</v>
      </c>
      <c r="B3816" t="s">
        <v>344</v>
      </c>
      <c r="C3816">
        <v>1996</v>
      </c>
      <c r="D3816">
        <v>1022000</v>
      </c>
    </row>
    <row r="3817" spans="1:4" x14ac:dyDescent="0.25">
      <c r="A3817" t="s">
        <v>343</v>
      </c>
      <c r="B3817" t="s">
        <v>344</v>
      </c>
      <c r="C3817">
        <v>1997</v>
      </c>
      <c r="D3817">
        <v>1325000</v>
      </c>
    </row>
    <row r="3818" spans="1:4" x14ac:dyDescent="0.25">
      <c r="A3818" t="s">
        <v>343</v>
      </c>
      <c r="B3818" t="s">
        <v>344</v>
      </c>
      <c r="C3818">
        <v>1998</v>
      </c>
      <c r="D3818">
        <v>1339000</v>
      </c>
    </row>
    <row r="3819" spans="1:4" x14ac:dyDescent="0.25">
      <c r="A3819" t="s">
        <v>343</v>
      </c>
      <c r="B3819" t="s">
        <v>344</v>
      </c>
      <c r="C3819">
        <v>1999</v>
      </c>
      <c r="D3819">
        <v>1061000</v>
      </c>
    </row>
    <row r="3820" spans="1:4" x14ac:dyDescent="0.25">
      <c r="A3820" t="s">
        <v>343</v>
      </c>
      <c r="B3820" t="s">
        <v>344</v>
      </c>
      <c r="C3820">
        <v>2000</v>
      </c>
      <c r="D3820">
        <v>1300000</v>
      </c>
    </row>
    <row r="3821" spans="1:4" x14ac:dyDescent="0.25">
      <c r="A3821" t="s">
        <v>343</v>
      </c>
      <c r="B3821" t="s">
        <v>344</v>
      </c>
      <c r="C3821">
        <v>2001</v>
      </c>
      <c r="D3821">
        <v>1271000</v>
      </c>
    </row>
    <row r="3822" spans="1:4" x14ac:dyDescent="0.25">
      <c r="A3822" t="s">
        <v>343</v>
      </c>
      <c r="B3822" t="s">
        <v>344</v>
      </c>
      <c r="C3822">
        <v>2002</v>
      </c>
      <c r="D3822">
        <v>1436000</v>
      </c>
    </row>
    <row r="3823" spans="1:4" x14ac:dyDescent="0.25">
      <c r="A3823" t="s">
        <v>343</v>
      </c>
      <c r="B3823" t="s">
        <v>344</v>
      </c>
      <c r="C3823">
        <v>2003</v>
      </c>
      <c r="D3823">
        <v>1600000</v>
      </c>
    </row>
    <row r="3824" spans="1:4" x14ac:dyDescent="0.25">
      <c r="A3824" t="s">
        <v>343</v>
      </c>
      <c r="B3824" t="s">
        <v>344</v>
      </c>
      <c r="C3824">
        <v>2004</v>
      </c>
      <c r="D3824">
        <v>1823000</v>
      </c>
    </row>
    <row r="3825" spans="1:4" x14ac:dyDescent="0.25">
      <c r="A3825" t="s">
        <v>343</v>
      </c>
      <c r="B3825" t="s">
        <v>344</v>
      </c>
      <c r="C3825">
        <v>2005</v>
      </c>
      <c r="D3825">
        <v>1956000</v>
      </c>
    </row>
    <row r="3826" spans="1:4" x14ac:dyDescent="0.25">
      <c r="A3826" t="s">
        <v>343</v>
      </c>
      <c r="B3826" t="s">
        <v>344</v>
      </c>
      <c r="C3826">
        <v>2006</v>
      </c>
      <c r="D3826">
        <v>1890000</v>
      </c>
    </row>
    <row r="3827" spans="1:4" x14ac:dyDescent="0.25">
      <c r="A3827" t="s">
        <v>343</v>
      </c>
      <c r="B3827" t="s">
        <v>344</v>
      </c>
      <c r="C3827">
        <v>2007</v>
      </c>
      <c r="D3827">
        <v>1891000</v>
      </c>
    </row>
    <row r="3828" spans="1:4" x14ac:dyDescent="0.25">
      <c r="A3828" t="s">
        <v>343</v>
      </c>
      <c r="B3828" t="s">
        <v>344</v>
      </c>
      <c r="C3828">
        <v>2008</v>
      </c>
      <c r="D3828">
        <v>1821000</v>
      </c>
    </row>
    <row r="3829" spans="1:4" x14ac:dyDescent="0.25">
      <c r="A3829" t="s">
        <v>343</v>
      </c>
      <c r="B3829" t="s">
        <v>344</v>
      </c>
      <c r="C3829">
        <v>2009</v>
      </c>
      <c r="D3829">
        <v>1655000</v>
      </c>
    </row>
    <row r="3830" spans="1:4" x14ac:dyDescent="0.25">
      <c r="A3830" t="s">
        <v>343</v>
      </c>
      <c r="B3830" t="s">
        <v>344</v>
      </c>
      <c r="C3830">
        <v>2010</v>
      </c>
      <c r="D3830">
        <v>1956000</v>
      </c>
    </row>
    <row r="3831" spans="1:4" x14ac:dyDescent="0.25">
      <c r="A3831" t="s">
        <v>343</v>
      </c>
      <c r="B3831" t="s">
        <v>344</v>
      </c>
      <c r="C3831">
        <v>2011</v>
      </c>
      <c r="D3831">
        <v>2080000</v>
      </c>
    </row>
    <row r="3832" spans="1:4" x14ac:dyDescent="0.25">
      <c r="A3832" t="s">
        <v>343</v>
      </c>
      <c r="B3832" t="s">
        <v>344</v>
      </c>
      <c r="C3832">
        <v>2012</v>
      </c>
      <c r="D3832">
        <v>2210000</v>
      </c>
    </row>
    <row r="3833" spans="1:4" x14ac:dyDescent="0.25">
      <c r="A3833" t="s">
        <v>343</v>
      </c>
      <c r="B3833" t="s">
        <v>344</v>
      </c>
      <c r="C3833">
        <v>2013</v>
      </c>
      <c r="D3833">
        <v>2253000</v>
      </c>
    </row>
    <row r="3834" spans="1:4" x14ac:dyDescent="0.25">
      <c r="A3834" t="s">
        <v>343</v>
      </c>
      <c r="B3834" t="s">
        <v>344</v>
      </c>
      <c r="C3834">
        <v>2014</v>
      </c>
      <c r="D3834">
        <v>2502000</v>
      </c>
    </row>
    <row r="3835" spans="1:4" x14ac:dyDescent="0.25">
      <c r="A3835" t="s">
        <v>343</v>
      </c>
      <c r="B3835" t="s">
        <v>344</v>
      </c>
      <c r="C3835">
        <v>2015</v>
      </c>
      <c r="D3835">
        <v>2407000</v>
      </c>
    </row>
    <row r="3836" spans="1:4" x14ac:dyDescent="0.25">
      <c r="A3836" t="s">
        <v>343</v>
      </c>
      <c r="B3836" t="s">
        <v>344</v>
      </c>
      <c r="C3836">
        <v>2016</v>
      </c>
      <c r="D3836">
        <v>2197000</v>
      </c>
    </row>
    <row r="3837" spans="1:4" x14ac:dyDescent="0.25">
      <c r="A3837" t="s">
        <v>343</v>
      </c>
      <c r="B3837" t="s">
        <v>344</v>
      </c>
      <c r="C3837">
        <v>2017</v>
      </c>
      <c r="D3837">
        <v>1640000</v>
      </c>
    </row>
    <row r="3838" spans="1:4" x14ac:dyDescent="0.25">
      <c r="A3838" t="s">
        <v>343</v>
      </c>
      <c r="B3838" t="s">
        <v>344</v>
      </c>
      <c r="C3838">
        <v>2018</v>
      </c>
      <c r="D3838">
        <v>1775000</v>
      </c>
    </row>
    <row r="3839" spans="1:4" x14ac:dyDescent="0.25">
      <c r="A3839" t="s">
        <v>343</v>
      </c>
      <c r="B3839" t="s">
        <v>344</v>
      </c>
      <c r="C3839">
        <v>2019</v>
      </c>
      <c r="D3839">
        <v>1952000</v>
      </c>
    </row>
    <row r="3840" spans="1:4" x14ac:dyDescent="0.25">
      <c r="A3840" t="s">
        <v>345</v>
      </c>
      <c r="B3840" t="s">
        <v>346</v>
      </c>
      <c r="C3840">
        <v>2013</v>
      </c>
      <c r="D3840">
        <v>12583000</v>
      </c>
    </row>
    <row r="3841" spans="1:4" x14ac:dyDescent="0.25">
      <c r="A3841" t="s">
        <v>345</v>
      </c>
      <c r="B3841" t="s">
        <v>346</v>
      </c>
      <c r="C3841">
        <v>2014</v>
      </c>
      <c r="D3841">
        <v>11556000</v>
      </c>
    </row>
    <row r="3842" spans="1:4" x14ac:dyDescent="0.25">
      <c r="A3842" t="s">
        <v>345</v>
      </c>
      <c r="B3842" t="s">
        <v>346</v>
      </c>
      <c r="C3842">
        <v>2015</v>
      </c>
      <c r="D3842">
        <v>14936000</v>
      </c>
    </row>
    <row r="3843" spans="1:4" x14ac:dyDescent="0.25">
      <c r="A3843" t="s">
        <v>345</v>
      </c>
      <c r="B3843" t="s">
        <v>346</v>
      </c>
      <c r="C3843">
        <v>2016</v>
      </c>
      <c r="D3843">
        <v>17376000</v>
      </c>
    </row>
    <row r="3844" spans="1:4" x14ac:dyDescent="0.25">
      <c r="A3844" t="s">
        <v>345</v>
      </c>
      <c r="B3844" t="s">
        <v>346</v>
      </c>
      <c r="C3844">
        <v>2017</v>
      </c>
      <c r="D3844">
        <v>15406000</v>
      </c>
    </row>
    <row r="3845" spans="1:4" x14ac:dyDescent="0.25">
      <c r="A3845" t="s">
        <v>345</v>
      </c>
      <c r="B3845" t="s">
        <v>346</v>
      </c>
      <c r="C3845">
        <v>2018</v>
      </c>
      <c r="D3845">
        <v>15299000</v>
      </c>
    </row>
    <row r="3846" spans="1:4" x14ac:dyDescent="0.25">
      <c r="A3846" t="s">
        <v>347</v>
      </c>
      <c r="B3846" t="s">
        <v>348</v>
      </c>
      <c r="C3846">
        <v>1995</v>
      </c>
      <c r="D3846">
        <v>732000</v>
      </c>
    </row>
    <row r="3847" spans="1:4" x14ac:dyDescent="0.25">
      <c r="A3847" t="s">
        <v>347</v>
      </c>
      <c r="B3847" t="s">
        <v>348</v>
      </c>
      <c r="C3847">
        <v>1996</v>
      </c>
      <c r="D3847">
        <v>832000</v>
      </c>
    </row>
    <row r="3848" spans="1:4" x14ac:dyDescent="0.25">
      <c r="A3848" t="s">
        <v>347</v>
      </c>
      <c r="B3848" t="s">
        <v>348</v>
      </c>
      <c r="C3848">
        <v>1997</v>
      </c>
      <c r="D3848">
        <v>974000</v>
      </c>
    </row>
    <row r="3849" spans="1:4" x14ac:dyDescent="0.25">
      <c r="A3849" t="s">
        <v>347</v>
      </c>
      <c r="B3849" t="s">
        <v>348</v>
      </c>
      <c r="C3849">
        <v>1998</v>
      </c>
      <c r="D3849">
        <v>977000</v>
      </c>
    </row>
    <row r="3850" spans="1:4" x14ac:dyDescent="0.25">
      <c r="A3850" t="s">
        <v>347</v>
      </c>
      <c r="B3850" t="s">
        <v>348</v>
      </c>
      <c r="C3850">
        <v>1999</v>
      </c>
      <c r="D3850">
        <v>884000</v>
      </c>
    </row>
    <row r="3851" spans="1:4" x14ac:dyDescent="0.25">
      <c r="A3851" t="s">
        <v>347</v>
      </c>
      <c r="B3851" t="s">
        <v>348</v>
      </c>
      <c r="C3851">
        <v>2000</v>
      </c>
      <c r="D3851">
        <v>1090000</v>
      </c>
    </row>
    <row r="3852" spans="1:4" x14ac:dyDescent="0.25">
      <c r="A3852" t="s">
        <v>347</v>
      </c>
      <c r="B3852" t="s">
        <v>348</v>
      </c>
      <c r="C3852">
        <v>2001</v>
      </c>
      <c r="D3852">
        <v>1219000</v>
      </c>
    </row>
    <row r="3853" spans="1:4" x14ac:dyDescent="0.25">
      <c r="A3853" t="s">
        <v>347</v>
      </c>
      <c r="B3853" t="s">
        <v>348</v>
      </c>
      <c r="C3853">
        <v>2002</v>
      </c>
      <c r="D3853">
        <v>1302000</v>
      </c>
    </row>
    <row r="3854" spans="1:4" x14ac:dyDescent="0.25">
      <c r="A3854" t="s">
        <v>347</v>
      </c>
      <c r="B3854" t="s">
        <v>348</v>
      </c>
      <c r="C3854">
        <v>2003</v>
      </c>
      <c r="D3854">
        <v>1373000</v>
      </c>
    </row>
    <row r="3855" spans="1:4" x14ac:dyDescent="0.25">
      <c r="A3855" t="s">
        <v>347</v>
      </c>
      <c r="B3855" t="s">
        <v>348</v>
      </c>
      <c r="C3855">
        <v>2004</v>
      </c>
      <c r="D3855">
        <v>1499000</v>
      </c>
    </row>
    <row r="3856" spans="1:4" x14ac:dyDescent="0.25">
      <c r="A3856" t="s">
        <v>347</v>
      </c>
      <c r="B3856" t="s">
        <v>348</v>
      </c>
      <c r="C3856">
        <v>2005</v>
      </c>
      <c r="D3856">
        <v>1555000</v>
      </c>
    </row>
    <row r="3857" spans="1:4" x14ac:dyDescent="0.25">
      <c r="A3857" t="s">
        <v>347</v>
      </c>
      <c r="B3857" t="s">
        <v>348</v>
      </c>
      <c r="C3857">
        <v>2006</v>
      </c>
      <c r="D3857">
        <v>1617000</v>
      </c>
    </row>
    <row r="3858" spans="1:4" x14ac:dyDescent="0.25">
      <c r="A3858" t="s">
        <v>347</v>
      </c>
      <c r="B3858" t="s">
        <v>348</v>
      </c>
      <c r="C3858">
        <v>2007</v>
      </c>
      <c r="D3858">
        <v>1751000</v>
      </c>
    </row>
    <row r="3859" spans="1:4" x14ac:dyDescent="0.25">
      <c r="A3859" t="s">
        <v>347</v>
      </c>
      <c r="B3859" t="s">
        <v>348</v>
      </c>
      <c r="C3859">
        <v>2008</v>
      </c>
      <c r="D3859">
        <v>1958000</v>
      </c>
    </row>
    <row r="3860" spans="1:4" x14ac:dyDescent="0.25">
      <c r="A3860" t="s">
        <v>347</v>
      </c>
      <c r="B3860" t="s">
        <v>348</v>
      </c>
      <c r="C3860">
        <v>2009</v>
      </c>
      <c r="D3860">
        <v>1824000</v>
      </c>
    </row>
    <row r="3861" spans="1:4" x14ac:dyDescent="0.25">
      <c r="A3861" t="s">
        <v>347</v>
      </c>
      <c r="B3861" t="s">
        <v>348</v>
      </c>
      <c r="C3861">
        <v>2010</v>
      </c>
      <c r="D3861">
        <v>2049000</v>
      </c>
    </row>
    <row r="3862" spans="1:4" x14ac:dyDescent="0.25">
      <c r="A3862" t="s">
        <v>347</v>
      </c>
      <c r="B3862" t="s">
        <v>348</v>
      </c>
      <c r="C3862">
        <v>2011</v>
      </c>
      <c r="D3862">
        <v>2236000</v>
      </c>
    </row>
    <row r="3863" spans="1:4" x14ac:dyDescent="0.25">
      <c r="A3863" t="s">
        <v>347</v>
      </c>
      <c r="B3863" t="s">
        <v>348</v>
      </c>
      <c r="C3863">
        <v>2012</v>
      </c>
      <c r="D3863">
        <v>2377000</v>
      </c>
    </row>
    <row r="3864" spans="1:4" x14ac:dyDescent="0.25">
      <c r="A3864" t="s">
        <v>347</v>
      </c>
      <c r="B3864" t="s">
        <v>348</v>
      </c>
      <c r="C3864">
        <v>2013</v>
      </c>
      <c r="D3864">
        <v>2502000</v>
      </c>
    </row>
    <row r="3865" spans="1:4" x14ac:dyDescent="0.25">
      <c r="A3865" t="s">
        <v>347</v>
      </c>
      <c r="B3865" t="s">
        <v>348</v>
      </c>
      <c r="C3865">
        <v>2014</v>
      </c>
      <c r="D3865">
        <v>2675000</v>
      </c>
    </row>
    <row r="3866" spans="1:4" x14ac:dyDescent="0.25">
      <c r="A3866" t="s">
        <v>347</v>
      </c>
      <c r="B3866" t="s">
        <v>348</v>
      </c>
      <c r="C3866">
        <v>2015</v>
      </c>
      <c r="D3866">
        <v>3022000</v>
      </c>
    </row>
    <row r="3867" spans="1:4" x14ac:dyDescent="0.25">
      <c r="A3867" t="s">
        <v>347</v>
      </c>
      <c r="B3867" t="s">
        <v>348</v>
      </c>
      <c r="C3867">
        <v>2016</v>
      </c>
      <c r="D3867">
        <v>3397000</v>
      </c>
    </row>
    <row r="3868" spans="1:4" x14ac:dyDescent="0.25">
      <c r="A3868" t="s">
        <v>347</v>
      </c>
      <c r="B3868" t="s">
        <v>348</v>
      </c>
      <c r="C3868">
        <v>2017</v>
      </c>
      <c r="D3868">
        <v>3991000</v>
      </c>
    </row>
    <row r="3869" spans="1:4" x14ac:dyDescent="0.25">
      <c r="A3869" t="s">
        <v>347</v>
      </c>
      <c r="B3869" t="s">
        <v>348</v>
      </c>
      <c r="C3869">
        <v>2018</v>
      </c>
      <c r="D3869">
        <v>4425000</v>
      </c>
    </row>
    <row r="3870" spans="1:4" x14ac:dyDescent="0.25">
      <c r="A3870" t="s">
        <v>347</v>
      </c>
      <c r="B3870" t="s">
        <v>348</v>
      </c>
      <c r="C3870">
        <v>2019</v>
      </c>
      <c r="D3870">
        <v>4702000</v>
      </c>
    </row>
    <row r="3871" spans="1:4" x14ac:dyDescent="0.25">
      <c r="A3871" t="s">
        <v>347</v>
      </c>
      <c r="B3871" t="s">
        <v>348</v>
      </c>
      <c r="C3871">
        <v>2020</v>
      </c>
      <c r="D3871">
        <v>1216000</v>
      </c>
    </row>
    <row r="3872" spans="1:4" x14ac:dyDescent="0.25">
      <c r="A3872" t="s">
        <v>349</v>
      </c>
      <c r="B3872" t="s">
        <v>350</v>
      </c>
      <c r="C3872">
        <v>1995</v>
      </c>
      <c r="D3872">
        <v>11800</v>
      </c>
    </row>
    <row r="3873" spans="1:4" x14ac:dyDescent="0.25">
      <c r="A3873" t="s">
        <v>349</v>
      </c>
      <c r="B3873" t="s">
        <v>350</v>
      </c>
      <c r="C3873">
        <v>1996</v>
      </c>
      <c r="D3873">
        <v>10300</v>
      </c>
    </row>
    <row r="3874" spans="1:4" x14ac:dyDescent="0.25">
      <c r="A3874" t="s">
        <v>349</v>
      </c>
      <c r="B3874" t="s">
        <v>350</v>
      </c>
      <c r="C3874">
        <v>1997</v>
      </c>
      <c r="D3874">
        <v>13800</v>
      </c>
    </row>
    <row r="3875" spans="1:4" x14ac:dyDescent="0.25">
      <c r="A3875" t="s">
        <v>349</v>
      </c>
      <c r="B3875" t="s">
        <v>350</v>
      </c>
      <c r="C3875">
        <v>1998</v>
      </c>
      <c r="D3875">
        <v>15800</v>
      </c>
    </row>
    <row r="3876" spans="1:4" x14ac:dyDescent="0.25">
      <c r="A3876" t="s">
        <v>349</v>
      </c>
      <c r="B3876" t="s">
        <v>350</v>
      </c>
      <c r="C3876">
        <v>2000</v>
      </c>
      <c r="D3876">
        <v>5200</v>
      </c>
    </row>
    <row r="3877" spans="1:4" x14ac:dyDescent="0.25">
      <c r="A3877" t="s">
        <v>349</v>
      </c>
      <c r="B3877" t="s">
        <v>350</v>
      </c>
      <c r="C3877">
        <v>2003</v>
      </c>
      <c r="D3877">
        <v>6600</v>
      </c>
    </row>
    <row r="3878" spans="1:4" x14ac:dyDescent="0.25">
      <c r="A3878" t="s">
        <v>349</v>
      </c>
      <c r="B3878" t="s">
        <v>350</v>
      </c>
      <c r="C3878">
        <v>2004</v>
      </c>
      <c r="D3878">
        <v>5600</v>
      </c>
    </row>
    <row r="3879" spans="1:4" x14ac:dyDescent="0.25">
      <c r="A3879" t="s">
        <v>349</v>
      </c>
      <c r="B3879" t="s">
        <v>350</v>
      </c>
      <c r="C3879">
        <v>2005</v>
      </c>
      <c r="D3879">
        <v>9400</v>
      </c>
    </row>
    <row r="3880" spans="1:4" x14ac:dyDescent="0.25">
      <c r="A3880" t="s">
        <v>349</v>
      </c>
      <c r="B3880" t="s">
        <v>350</v>
      </c>
      <c r="C3880">
        <v>2006</v>
      </c>
      <c r="D3880">
        <v>11500</v>
      </c>
    </row>
    <row r="3881" spans="1:4" x14ac:dyDescent="0.25">
      <c r="A3881" t="s">
        <v>349</v>
      </c>
      <c r="B3881" t="s">
        <v>350</v>
      </c>
      <c r="C3881">
        <v>2007</v>
      </c>
      <c r="D3881">
        <v>13700</v>
      </c>
    </row>
    <row r="3882" spans="1:4" x14ac:dyDescent="0.25">
      <c r="A3882" t="s">
        <v>349</v>
      </c>
      <c r="B3882" t="s">
        <v>350</v>
      </c>
      <c r="C3882">
        <v>2008</v>
      </c>
      <c r="D3882">
        <v>16299.999019999999</v>
      </c>
    </row>
    <row r="3883" spans="1:4" x14ac:dyDescent="0.25">
      <c r="A3883" t="s">
        <v>349</v>
      </c>
      <c r="B3883" t="s">
        <v>350</v>
      </c>
      <c r="C3883">
        <v>2009</v>
      </c>
      <c r="D3883">
        <v>18300</v>
      </c>
    </row>
    <row r="3884" spans="1:4" x14ac:dyDescent="0.25">
      <c r="A3884" t="s">
        <v>349</v>
      </c>
      <c r="B3884" t="s">
        <v>350</v>
      </c>
      <c r="C3884">
        <v>2010</v>
      </c>
      <c r="D3884">
        <v>20500</v>
      </c>
    </row>
    <row r="3885" spans="1:4" x14ac:dyDescent="0.25">
      <c r="A3885" t="s">
        <v>349</v>
      </c>
      <c r="B3885" t="s">
        <v>350</v>
      </c>
      <c r="C3885">
        <v>2011</v>
      </c>
      <c r="D3885">
        <v>22900</v>
      </c>
    </row>
    <row r="3886" spans="1:4" x14ac:dyDescent="0.25">
      <c r="A3886" t="s">
        <v>349</v>
      </c>
      <c r="B3886" t="s">
        <v>350</v>
      </c>
      <c r="C3886">
        <v>2012</v>
      </c>
      <c r="D3886">
        <v>23900</v>
      </c>
    </row>
    <row r="3887" spans="1:4" x14ac:dyDescent="0.25">
      <c r="A3887" t="s">
        <v>349</v>
      </c>
      <c r="B3887" t="s">
        <v>350</v>
      </c>
      <c r="C3887">
        <v>2013</v>
      </c>
      <c r="D3887">
        <v>24400</v>
      </c>
    </row>
    <row r="3888" spans="1:4" x14ac:dyDescent="0.25">
      <c r="A3888" t="s">
        <v>349</v>
      </c>
      <c r="B3888" t="s">
        <v>350</v>
      </c>
      <c r="C3888">
        <v>2014</v>
      </c>
      <c r="D3888">
        <v>20100</v>
      </c>
    </row>
    <row r="3889" spans="1:4" x14ac:dyDescent="0.25">
      <c r="A3889" t="s">
        <v>349</v>
      </c>
      <c r="B3889" t="s">
        <v>350</v>
      </c>
      <c r="C3889">
        <v>2015</v>
      </c>
      <c r="D3889">
        <v>21600</v>
      </c>
    </row>
    <row r="3890" spans="1:4" x14ac:dyDescent="0.25">
      <c r="A3890" t="s">
        <v>349</v>
      </c>
      <c r="B3890" t="s">
        <v>350</v>
      </c>
      <c r="C3890">
        <v>2016</v>
      </c>
      <c r="D3890">
        <v>23200</v>
      </c>
    </row>
    <row r="3891" spans="1:4" x14ac:dyDescent="0.25">
      <c r="A3891" t="s">
        <v>349</v>
      </c>
      <c r="B3891" t="s">
        <v>350</v>
      </c>
      <c r="C3891">
        <v>2017</v>
      </c>
      <c r="D3891">
        <v>25700</v>
      </c>
    </row>
    <row r="3892" spans="1:4" x14ac:dyDescent="0.25">
      <c r="A3892" t="s">
        <v>349</v>
      </c>
      <c r="B3892" t="s">
        <v>350</v>
      </c>
      <c r="C3892">
        <v>2018</v>
      </c>
      <c r="D3892">
        <v>27900</v>
      </c>
    </row>
    <row r="3893" spans="1:4" x14ac:dyDescent="0.25">
      <c r="A3893" t="s">
        <v>349</v>
      </c>
      <c r="B3893" t="s">
        <v>350</v>
      </c>
      <c r="C3893">
        <v>2019</v>
      </c>
      <c r="D3893">
        <v>28900</v>
      </c>
    </row>
    <row r="3894" spans="1:4" x14ac:dyDescent="0.25">
      <c r="A3894" t="s">
        <v>349</v>
      </c>
      <c r="B3894" t="s">
        <v>350</v>
      </c>
      <c r="C3894">
        <v>2020</v>
      </c>
      <c r="D3894">
        <v>4400</v>
      </c>
    </row>
    <row r="3895" spans="1:4" x14ac:dyDescent="0.25">
      <c r="A3895" t="s">
        <v>351</v>
      </c>
      <c r="B3895" t="s">
        <v>352</v>
      </c>
      <c r="C3895">
        <v>1995</v>
      </c>
      <c r="D3895">
        <v>4684000</v>
      </c>
    </row>
    <row r="3896" spans="1:4" x14ac:dyDescent="0.25">
      <c r="A3896" t="s">
        <v>351</v>
      </c>
      <c r="B3896" t="s">
        <v>352</v>
      </c>
      <c r="C3896">
        <v>1996</v>
      </c>
      <c r="D3896">
        <v>5186000</v>
      </c>
    </row>
    <row r="3897" spans="1:4" x14ac:dyDescent="0.25">
      <c r="A3897" t="s">
        <v>351</v>
      </c>
      <c r="B3897" t="s">
        <v>352</v>
      </c>
      <c r="C3897">
        <v>1997</v>
      </c>
      <c r="D3897">
        <v>5170000</v>
      </c>
    </row>
    <row r="3898" spans="1:4" x14ac:dyDescent="0.25">
      <c r="A3898" t="s">
        <v>351</v>
      </c>
      <c r="B3898" t="s">
        <v>352</v>
      </c>
      <c r="C3898">
        <v>1998</v>
      </c>
      <c r="D3898">
        <v>5898000</v>
      </c>
    </row>
    <row r="3899" spans="1:4" x14ac:dyDescent="0.25">
      <c r="A3899" t="s">
        <v>351</v>
      </c>
      <c r="B3899" t="s">
        <v>352</v>
      </c>
      <c r="C3899">
        <v>1999</v>
      </c>
      <c r="D3899">
        <v>6026000</v>
      </c>
    </row>
    <row r="3900" spans="1:4" x14ac:dyDescent="0.25">
      <c r="A3900" t="s">
        <v>351</v>
      </c>
      <c r="B3900" t="s">
        <v>352</v>
      </c>
      <c r="C3900">
        <v>2000</v>
      </c>
      <c r="D3900">
        <v>6001000</v>
      </c>
    </row>
    <row r="3901" spans="1:4" x14ac:dyDescent="0.25">
      <c r="A3901" t="s">
        <v>351</v>
      </c>
      <c r="B3901" t="s">
        <v>352</v>
      </c>
      <c r="C3901">
        <v>2001</v>
      </c>
      <c r="D3901">
        <v>5908000</v>
      </c>
    </row>
    <row r="3902" spans="1:4" x14ac:dyDescent="0.25">
      <c r="A3902" t="s">
        <v>351</v>
      </c>
      <c r="B3902" t="s">
        <v>352</v>
      </c>
      <c r="C3902">
        <v>2002</v>
      </c>
      <c r="D3902">
        <v>6550000</v>
      </c>
    </row>
    <row r="3903" spans="1:4" x14ac:dyDescent="0.25">
      <c r="A3903" t="s">
        <v>351</v>
      </c>
      <c r="B3903" t="s">
        <v>352</v>
      </c>
      <c r="C3903">
        <v>2003</v>
      </c>
      <c r="D3903">
        <v>6640000</v>
      </c>
    </row>
    <row r="3904" spans="1:4" x14ac:dyDescent="0.25">
      <c r="A3904" t="s">
        <v>351</v>
      </c>
      <c r="B3904" t="s">
        <v>352</v>
      </c>
      <c r="C3904">
        <v>2004</v>
      </c>
      <c r="D3904">
        <v>6815000</v>
      </c>
    </row>
    <row r="3905" spans="1:4" x14ac:dyDescent="0.25">
      <c r="A3905" t="s">
        <v>351</v>
      </c>
      <c r="B3905" t="s">
        <v>352</v>
      </c>
      <c r="C3905">
        <v>2005</v>
      </c>
      <c r="D3905">
        <v>7518000</v>
      </c>
    </row>
    <row r="3906" spans="1:4" x14ac:dyDescent="0.25">
      <c r="A3906" t="s">
        <v>351</v>
      </c>
      <c r="B3906" t="s">
        <v>352</v>
      </c>
      <c r="C3906">
        <v>2006</v>
      </c>
      <c r="D3906">
        <v>8509000</v>
      </c>
    </row>
    <row r="3907" spans="1:4" x14ac:dyDescent="0.25">
      <c r="A3907" t="s">
        <v>351</v>
      </c>
      <c r="B3907" t="s">
        <v>352</v>
      </c>
      <c r="C3907">
        <v>2007</v>
      </c>
      <c r="D3907">
        <v>9208000</v>
      </c>
    </row>
    <row r="3908" spans="1:4" x14ac:dyDescent="0.25">
      <c r="A3908" t="s">
        <v>351</v>
      </c>
      <c r="B3908" t="s">
        <v>352</v>
      </c>
      <c r="C3908">
        <v>2008</v>
      </c>
      <c r="D3908">
        <v>9729000</v>
      </c>
    </row>
    <row r="3909" spans="1:4" x14ac:dyDescent="0.25">
      <c r="A3909" t="s">
        <v>351</v>
      </c>
      <c r="B3909" t="s">
        <v>352</v>
      </c>
      <c r="C3909">
        <v>2009</v>
      </c>
      <c r="D3909">
        <v>9532000</v>
      </c>
    </row>
    <row r="3910" spans="1:4" x14ac:dyDescent="0.25">
      <c r="A3910" t="s">
        <v>351</v>
      </c>
      <c r="B3910" t="s">
        <v>352</v>
      </c>
      <c r="C3910">
        <v>2010</v>
      </c>
      <c r="D3910">
        <v>11303000</v>
      </c>
    </row>
    <row r="3911" spans="1:4" x14ac:dyDescent="0.25">
      <c r="A3911" t="s">
        <v>351</v>
      </c>
      <c r="B3911" t="s">
        <v>352</v>
      </c>
      <c r="C3911">
        <v>2011</v>
      </c>
      <c r="D3911">
        <v>12097000</v>
      </c>
    </row>
    <row r="3912" spans="1:4" x14ac:dyDescent="0.25">
      <c r="A3912" t="s">
        <v>351</v>
      </c>
      <c r="B3912" t="s">
        <v>352</v>
      </c>
      <c r="C3912">
        <v>2012</v>
      </c>
      <c r="D3912">
        <v>13069000</v>
      </c>
    </row>
    <row r="3913" spans="1:4" x14ac:dyDescent="0.25">
      <c r="A3913" t="s">
        <v>351</v>
      </c>
      <c r="B3913" t="s">
        <v>352</v>
      </c>
      <c r="C3913">
        <v>2013</v>
      </c>
      <c r="D3913">
        <v>14318000</v>
      </c>
    </row>
    <row r="3914" spans="1:4" x14ac:dyDescent="0.25">
      <c r="A3914" t="s">
        <v>351</v>
      </c>
      <c r="B3914" t="s">
        <v>352</v>
      </c>
      <c r="C3914">
        <v>2014</v>
      </c>
      <c r="D3914">
        <v>14530000</v>
      </c>
    </row>
    <row r="3915" spans="1:4" x14ac:dyDescent="0.25">
      <c r="A3915" t="s">
        <v>351</v>
      </c>
      <c r="B3915" t="s">
        <v>352</v>
      </c>
      <c r="C3915">
        <v>2015</v>
      </c>
      <c r="D3915">
        <v>13952000</v>
      </c>
    </row>
    <row r="3916" spans="1:4" x14ac:dyDescent="0.25">
      <c r="A3916" t="s">
        <v>351</v>
      </c>
      <c r="B3916" t="s">
        <v>352</v>
      </c>
      <c r="C3916">
        <v>2016</v>
      </c>
      <c r="D3916">
        <v>15121000</v>
      </c>
    </row>
    <row r="3917" spans="1:4" x14ac:dyDescent="0.25">
      <c r="A3917" t="s">
        <v>351</v>
      </c>
      <c r="B3917" t="s">
        <v>352</v>
      </c>
      <c r="C3917">
        <v>2017</v>
      </c>
      <c r="D3917">
        <v>14975000</v>
      </c>
    </row>
    <row r="3918" spans="1:4" x14ac:dyDescent="0.25">
      <c r="A3918" t="s">
        <v>351</v>
      </c>
      <c r="B3918" t="s">
        <v>352</v>
      </c>
      <c r="C3918">
        <v>2018</v>
      </c>
      <c r="D3918">
        <v>15004000</v>
      </c>
    </row>
    <row r="3919" spans="1:4" x14ac:dyDescent="0.25">
      <c r="A3919" t="s">
        <v>351</v>
      </c>
      <c r="B3919" t="s">
        <v>352</v>
      </c>
      <c r="C3919">
        <v>2019</v>
      </c>
      <c r="D3919">
        <v>14797000</v>
      </c>
    </row>
    <row r="3920" spans="1:4" x14ac:dyDescent="0.25">
      <c r="A3920" t="s">
        <v>351</v>
      </c>
      <c r="B3920" t="s">
        <v>352</v>
      </c>
      <c r="C3920">
        <v>2020</v>
      </c>
      <c r="D3920">
        <v>3886600</v>
      </c>
    </row>
    <row r="3921" spans="1:4" x14ac:dyDescent="0.25">
      <c r="A3921" t="s">
        <v>353</v>
      </c>
      <c r="C3921">
        <v>1995</v>
      </c>
      <c r="D3921">
        <v>3942956.25</v>
      </c>
    </row>
    <row r="3922" spans="1:4" x14ac:dyDescent="0.25">
      <c r="A3922" t="s">
        <v>353</v>
      </c>
      <c r="C3922">
        <v>1996</v>
      </c>
      <c r="D3922">
        <v>4070439.5</v>
      </c>
    </row>
    <row r="3923" spans="1:4" x14ac:dyDescent="0.25">
      <c r="A3923" t="s">
        <v>353</v>
      </c>
      <c r="C3923">
        <v>1997</v>
      </c>
      <c r="D3923">
        <v>4314275.5</v>
      </c>
    </row>
    <row r="3924" spans="1:4" x14ac:dyDescent="0.25">
      <c r="A3924" t="s">
        <v>353</v>
      </c>
      <c r="C3924">
        <v>1998</v>
      </c>
      <c r="D3924">
        <v>4447429.5</v>
      </c>
    </row>
    <row r="3925" spans="1:4" x14ac:dyDescent="0.25">
      <c r="A3925" t="s">
        <v>353</v>
      </c>
      <c r="C3925">
        <v>1999</v>
      </c>
      <c r="D3925">
        <v>4705756.5</v>
      </c>
    </row>
    <row r="3926" spans="1:4" x14ac:dyDescent="0.25">
      <c r="A3926" t="s">
        <v>353</v>
      </c>
      <c r="C3926">
        <v>2000</v>
      </c>
      <c r="D3926">
        <v>5028560.5</v>
      </c>
    </row>
    <row r="3927" spans="1:4" x14ac:dyDescent="0.25">
      <c r="A3927" t="s">
        <v>353</v>
      </c>
      <c r="C3927">
        <v>2001</v>
      </c>
      <c r="D3927">
        <v>4693365.5</v>
      </c>
    </row>
    <row r="3928" spans="1:4" x14ac:dyDescent="0.25">
      <c r="A3928" t="s">
        <v>353</v>
      </c>
      <c r="C3928">
        <v>2002</v>
      </c>
      <c r="D3928">
        <v>4527658</v>
      </c>
    </row>
    <row r="3929" spans="1:4" x14ac:dyDescent="0.25">
      <c r="A3929" t="s">
        <v>353</v>
      </c>
      <c r="C3929">
        <v>2003</v>
      </c>
      <c r="D3929">
        <v>5212015</v>
      </c>
    </row>
    <row r="3930" spans="1:4" x14ac:dyDescent="0.25">
      <c r="A3930" t="s">
        <v>353</v>
      </c>
      <c r="C3930">
        <v>2004</v>
      </c>
      <c r="D3930">
        <v>6372282.5</v>
      </c>
    </row>
    <row r="3931" spans="1:4" x14ac:dyDescent="0.25">
      <c r="A3931" t="s">
        <v>353</v>
      </c>
      <c r="C3931">
        <v>2005</v>
      </c>
      <c r="D3931">
        <v>6697187</v>
      </c>
    </row>
    <row r="3932" spans="1:4" x14ac:dyDescent="0.25">
      <c r="A3932" t="s">
        <v>353</v>
      </c>
      <c r="C3932">
        <v>2006</v>
      </c>
      <c r="D3932">
        <v>7599967</v>
      </c>
    </row>
    <row r="3933" spans="1:4" x14ac:dyDescent="0.25">
      <c r="A3933" t="s">
        <v>353</v>
      </c>
      <c r="C3933">
        <v>2007</v>
      </c>
      <c r="D3933">
        <v>8429240</v>
      </c>
    </row>
    <row r="3934" spans="1:4" x14ac:dyDescent="0.25">
      <c r="A3934" t="s">
        <v>353</v>
      </c>
      <c r="C3934">
        <v>2008</v>
      </c>
      <c r="D3934">
        <v>8726421</v>
      </c>
    </row>
    <row r="3935" spans="1:4" x14ac:dyDescent="0.25">
      <c r="A3935" t="s">
        <v>353</v>
      </c>
      <c r="C3935">
        <v>2009</v>
      </c>
      <c r="D3935">
        <v>8418739</v>
      </c>
    </row>
    <row r="3936" spans="1:4" x14ac:dyDescent="0.25">
      <c r="A3936" t="s">
        <v>353</v>
      </c>
      <c r="C3936">
        <v>2010</v>
      </c>
      <c r="D3936">
        <v>9476200</v>
      </c>
    </row>
    <row r="3937" spans="1:4" x14ac:dyDescent="0.25">
      <c r="A3937" t="s">
        <v>353</v>
      </c>
      <c r="C3937">
        <v>2011</v>
      </c>
      <c r="D3937">
        <v>10853946</v>
      </c>
    </row>
    <row r="3938" spans="1:4" x14ac:dyDescent="0.25">
      <c r="A3938" t="s">
        <v>353</v>
      </c>
      <c r="C3938">
        <v>2012</v>
      </c>
      <c r="D3938">
        <v>11239336</v>
      </c>
    </row>
    <row r="3939" spans="1:4" x14ac:dyDescent="0.25">
      <c r="A3939" t="s">
        <v>353</v>
      </c>
      <c r="C3939">
        <v>2013</v>
      </c>
      <c r="D3939">
        <v>12150072</v>
      </c>
    </row>
    <row r="3940" spans="1:4" x14ac:dyDescent="0.25">
      <c r="A3940" t="s">
        <v>353</v>
      </c>
      <c r="C3940">
        <v>2014</v>
      </c>
      <c r="D3940">
        <v>19662202</v>
      </c>
    </row>
    <row r="3941" spans="1:4" x14ac:dyDescent="0.25">
      <c r="A3941" t="s">
        <v>353</v>
      </c>
      <c r="C3941">
        <v>2015</v>
      </c>
      <c r="D3941">
        <v>20005026</v>
      </c>
    </row>
    <row r="3942" spans="1:4" x14ac:dyDescent="0.25">
      <c r="A3942" t="s">
        <v>353</v>
      </c>
      <c r="C3942">
        <v>2016</v>
      </c>
      <c r="D3942">
        <v>22126614</v>
      </c>
    </row>
    <row r="3943" spans="1:4" x14ac:dyDescent="0.25">
      <c r="A3943" t="s">
        <v>353</v>
      </c>
      <c r="C3943">
        <v>2017</v>
      </c>
      <c r="D3943">
        <v>23793410</v>
      </c>
    </row>
    <row r="3944" spans="1:4" x14ac:dyDescent="0.25">
      <c r="A3944" t="s">
        <v>353</v>
      </c>
      <c r="C3944">
        <v>2018</v>
      </c>
      <c r="D3944">
        <v>26712614</v>
      </c>
    </row>
    <row r="3945" spans="1:4" x14ac:dyDescent="0.25">
      <c r="A3945" t="s">
        <v>353</v>
      </c>
      <c r="C3945">
        <v>2019</v>
      </c>
      <c r="D3945">
        <v>27102764</v>
      </c>
    </row>
    <row r="3946" spans="1:4" x14ac:dyDescent="0.25">
      <c r="A3946" t="s">
        <v>354</v>
      </c>
      <c r="B3946" t="s">
        <v>355</v>
      </c>
      <c r="C3946">
        <v>1995</v>
      </c>
      <c r="D3946">
        <v>3753000</v>
      </c>
    </row>
    <row r="3947" spans="1:4" x14ac:dyDescent="0.25">
      <c r="A3947" t="s">
        <v>354</v>
      </c>
      <c r="B3947" t="s">
        <v>355</v>
      </c>
      <c r="C3947">
        <v>1996</v>
      </c>
      <c r="D3947">
        <v>3684000</v>
      </c>
    </row>
    <row r="3948" spans="1:4" x14ac:dyDescent="0.25">
      <c r="A3948" t="s">
        <v>354</v>
      </c>
      <c r="B3948" t="s">
        <v>355</v>
      </c>
      <c r="C3948">
        <v>1997</v>
      </c>
      <c r="D3948">
        <v>3908000</v>
      </c>
    </row>
    <row r="3949" spans="1:4" x14ac:dyDescent="0.25">
      <c r="A3949" t="s">
        <v>354</v>
      </c>
      <c r="B3949" t="s">
        <v>355</v>
      </c>
      <c r="C3949">
        <v>1998</v>
      </c>
      <c r="D3949">
        <v>4250000</v>
      </c>
    </row>
    <row r="3950" spans="1:4" x14ac:dyDescent="0.25">
      <c r="A3950" t="s">
        <v>354</v>
      </c>
      <c r="B3950" t="s">
        <v>355</v>
      </c>
      <c r="C3950">
        <v>1999</v>
      </c>
      <c r="D3950">
        <v>4660000</v>
      </c>
    </row>
    <row r="3951" spans="1:4" x14ac:dyDescent="0.25">
      <c r="A3951" t="s">
        <v>354</v>
      </c>
      <c r="B3951" t="s">
        <v>355</v>
      </c>
      <c r="C3951">
        <v>2000</v>
      </c>
      <c r="D3951">
        <v>5322000</v>
      </c>
    </row>
    <row r="3952" spans="1:4" x14ac:dyDescent="0.25">
      <c r="A3952" t="s">
        <v>354</v>
      </c>
      <c r="B3952" t="s">
        <v>355</v>
      </c>
      <c r="C3952">
        <v>2001</v>
      </c>
      <c r="D3952">
        <v>5147000</v>
      </c>
    </row>
    <row r="3953" spans="1:4" x14ac:dyDescent="0.25">
      <c r="A3953" t="s">
        <v>354</v>
      </c>
      <c r="B3953" t="s">
        <v>355</v>
      </c>
      <c r="C3953">
        <v>2002</v>
      </c>
      <c r="D3953">
        <v>5347000</v>
      </c>
    </row>
    <row r="3954" spans="1:4" x14ac:dyDescent="0.25">
      <c r="A3954" t="s">
        <v>354</v>
      </c>
      <c r="B3954" t="s">
        <v>355</v>
      </c>
      <c r="C3954">
        <v>2003</v>
      </c>
      <c r="D3954">
        <v>4753000</v>
      </c>
    </row>
    <row r="3955" spans="1:4" x14ac:dyDescent="0.25">
      <c r="A3955" t="s">
        <v>354</v>
      </c>
      <c r="B3955" t="s">
        <v>355</v>
      </c>
      <c r="C3955">
        <v>2004</v>
      </c>
      <c r="D3955">
        <v>5818000</v>
      </c>
    </row>
    <row r="3956" spans="1:4" x14ac:dyDescent="0.25">
      <c r="A3956" t="s">
        <v>354</v>
      </c>
      <c r="B3956" t="s">
        <v>355</v>
      </c>
      <c r="C3956">
        <v>2005</v>
      </c>
      <c r="D3956">
        <v>6023000</v>
      </c>
    </row>
    <row r="3957" spans="1:4" x14ac:dyDescent="0.25">
      <c r="A3957" t="s">
        <v>354</v>
      </c>
      <c r="B3957" t="s">
        <v>355</v>
      </c>
      <c r="C3957">
        <v>2006</v>
      </c>
      <c r="D3957">
        <v>6155000</v>
      </c>
    </row>
    <row r="3958" spans="1:4" x14ac:dyDescent="0.25">
      <c r="A3958" t="s">
        <v>354</v>
      </c>
      <c r="B3958" t="s">
        <v>355</v>
      </c>
      <c r="C3958">
        <v>2007</v>
      </c>
      <c r="D3958">
        <v>6448000</v>
      </c>
    </row>
    <row r="3959" spans="1:4" x14ac:dyDescent="0.25">
      <c r="A3959" t="s">
        <v>354</v>
      </c>
      <c r="B3959" t="s">
        <v>355</v>
      </c>
      <c r="C3959">
        <v>2008</v>
      </c>
      <c r="D3959">
        <v>6891000</v>
      </c>
    </row>
    <row r="3960" spans="1:4" x14ac:dyDescent="0.25">
      <c r="A3960" t="s">
        <v>354</v>
      </c>
      <c r="B3960" t="s">
        <v>355</v>
      </c>
      <c r="C3960">
        <v>2009</v>
      </c>
      <c r="D3960">
        <v>7818000</v>
      </c>
    </row>
    <row r="3961" spans="1:4" x14ac:dyDescent="0.25">
      <c r="A3961" t="s">
        <v>354</v>
      </c>
      <c r="B3961" t="s">
        <v>355</v>
      </c>
      <c r="C3961">
        <v>2010</v>
      </c>
      <c r="D3961">
        <v>8798000</v>
      </c>
    </row>
    <row r="3962" spans="1:4" x14ac:dyDescent="0.25">
      <c r="A3962" t="s">
        <v>354</v>
      </c>
      <c r="B3962" t="s">
        <v>355</v>
      </c>
      <c r="C3962">
        <v>2011</v>
      </c>
      <c r="D3962">
        <v>9795000</v>
      </c>
    </row>
    <row r="3963" spans="1:4" x14ac:dyDescent="0.25">
      <c r="A3963" t="s">
        <v>354</v>
      </c>
      <c r="B3963" t="s">
        <v>355</v>
      </c>
      <c r="C3963">
        <v>2012</v>
      </c>
      <c r="D3963">
        <v>11140000</v>
      </c>
    </row>
    <row r="3964" spans="1:4" x14ac:dyDescent="0.25">
      <c r="A3964" t="s">
        <v>354</v>
      </c>
      <c r="B3964" t="s">
        <v>355</v>
      </c>
      <c r="C3964">
        <v>2013</v>
      </c>
      <c r="D3964">
        <v>12176000</v>
      </c>
    </row>
    <row r="3965" spans="1:4" x14ac:dyDescent="0.25">
      <c r="A3965" t="s">
        <v>354</v>
      </c>
      <c r="B3965" t="s">
        <v>355</v>
      </c>
      <c r="C3965">
        <v>2014</v>
      </c>
      <c r="D3965">
        <v>14202000</v>
      </c>
    </row>
    <row r="3966" spans="1:4" x14ac:dyDescent="0.25">
      <c r="A3966" t="s">
        <v>354</v>
      </c>
      <c r="B3966" t="s">
        <v>355</v>
      </c>
      <c r="C3966">
        <v>2015</v>
      </c>
      <c r="D3966">
        <v>13232000</v>
      </c>
    </row>
    <row r="3967" spans="1:4" x14ac:dyDescent="0.25">
      <c r="A3967" t="s">
        <v>354</v>
      </c>
      <c r="B3967" t="s">
        <v>355</v>
      </c>
      <c r="C3967">
        <v>2016</v>
      </c>
      <c r="D3967">
        <v>17242000</v>
      </c>
    </row>
    <row r="3968" spans="1:4" x14ac:dyDescent="0.25">
      <c r="A3968" t="s">
        <v>354</v>
      </c>
      <c r="B3968" t="s">
        <v>355</v>
      </c>
      <c r="C3968">
        <v>2017</v>
      </c>
      <c r="D3968">
        <v>13336000</v>
      </c>
    </row>
    <row r="3969" spans="1:4" x14ac:dyDescent="0.25">
      <c r="A3969" t="s">
        <v>354</v>
      </c>
      <c r="B3969" t="s">
        <v>355</v>
      </c>
      <c r="C3969">
        <v>2018</v>
      </c>
      <c r="D3969">
        <v>15347000</v>
      </c>
    </row>
    <row r="3970" spans="1:4" x14ac:dyDescent="0.25">
      <c r="A3970" t="s">
        <v>354</v>
      </c>
      <c r="B3970" t="s">
        <v>355</v>
      </c>
      <c r="C3970">
        <v>2019</v>
      </c>
      <c r="D3970">
        <v>17503000</v>
      </c>
    </row>
    <row r="3971" spans="1:4" x14ac:dyDescent="0.25">
      <c r="A3971" t="s">
        <v>354</v>
      </c>
      <c r="B3971" t="s">
        <v>355</v>
      </c>
      <c r="C3971">
        <v>2020</v>
      </c>
      <c r="D3971">
        <v>2519000</v>
      </c>
    </row>
    <row r="3972" spans="1:4" x14ac:dyDescent="0.25">
      <c r="A3972" t="s">
        <v>356</v>
      </c>
      <c r="B3972" t="s">
        <v>357</v>
      </c>
      <c r="C3972">
        <v>1995</v>
      </c>
      <c r="D3972">
        <v>52460000</v>
      </c>
    </row>
    <row r="3973" spans="1:4" x14ac:dyDescent="0.25">
      <c r="A3973" t="s">
        <v>356</v>
      </c>
      <c r="B3973" t="s">
        <v>357</v>
      </c>
      <c r="C3973">
        <v>1996</v>
      </c>
      <c r="D3973">
        <v>55077000</v>
      </c>
    </row>
    <row r="3974" spans="1:4" x14ac:dyDescent="0.25">
      <c r="A3974" t="s">
        <v>356</v>
      </c>
      <c r="B3974" t="s">
        <v>357</v>
      </c>
      <c r="C3974">
        <v>1997</v>
      </c>
      <c r="D3974">
        <v>62415000</v>
      </c>
    </row>
    <row r="3975" spans="1:4" x14ac:dyDescent="0.25">
      <c r="A3975" t="s">
        <v>356</v>
      </c>
      <c r="B3975" t="s">
        <v>357</v>
      </c>
      <c r="C3975">
        <v>1998</v>
      </c>
      <c r="D3975">
        <v>68068000</v>
      </c>
    </row>
    <row r="3976" spans="1:4" x14ac:dyDescent="0.25">
      <c r="A3976" t="s">
        <v>356</v>
      </c>
      <c r="B3976" t="s">
        <v>357</v>
      </c>
      <c r="C3976">
        <v>1999</v>
      </c>
      <c r="D3976">
        <v>72040000</v>
      </c>
    </row>
    <row r="3977" spans="1:4" x14ac:dyDescent="0.25">
      <c r="A3977" t="s">
        <v>356</v>
      </c>
      <c r="B3977" t="s">
        <v>357</v>
      </c>
      <c r="C3977">
        <v>2000</v>
      </c>
      <c r="D3977">
        <v>74580000</v>
      </c>
    </row>
    <row r="3978" spans="1:4" x14ac:dyDescent="0.25">
      <c r="A3978" t="s">
        <v>356</v>
      </c>
      <c r="B3978" t="s">
        <v>357</v>
      </c>
      <c r="C3978">
        <v>2001</v>
      </c>
      <c r="D3978">
        <v>75564000</v>
      </c>
    </row>
    <row r="3979" spans="1:4" x14ac:dyDescent="0.25">
      <c r="A3979" t="s">
        <v>356</v>
      </c>
      <c r="B3979" t="s">
        <v>357</v>
      </c>
      <c r="C3979">
        <v>2002</v>
      </c>
      <c r="D3979">
        <v>79313000</v>
      </c>
    </row>
    <row r="3980" spans="1:4" x14ac:dyDescent="0.25">
      <c r="A3980" t="s">
        <v>356</v>
      </c>
      <c r="B3980" t="s">
        <v>357</v>
      </c>
      <c r="C3980">
        <v>2003</v>
      </c>
      <c r="D3980">
        <v>82326000</v>
      </c>
    </row>
    <row r="3981" spans="1:4" x14ac:dyDescent="0.25">
      <c r="A3981" t="s">
        <v>356</v>
      </c>
      <c r="B3981" t="s">
        <v>357</v>
      </c>
      <c r="C3981">
        <v>2004</v>
      </c>
      <c r="D3981">
        <v>85981000</v>
      </c>
    </row>
    <row r="3982" spans="1:4" x14ac:dyDescent="0.25">
      <c r="A3982" t="s">
        <v>356</v>
      </c>
      <c r="B3982" t="s">
        <v>357</v>
      </c>
      <c r="C3982">
        <v>2005</v>
      </c>
      <c r="D3982">
        <v>92563000</v>
      </c>
    </row>
    <row r="3983" spans="1:4" x14ac:dyDescent="0.25">
      <c r="A3983" t="s">
        <v>356</v>
      </c>
      <c r="B3983" t="s">
        <v>357</v>
      </c>
      <c r="C3983">
        <v>2006</v>
      </c>
      <c r="D3983">
        <v>96152000</v>
      </c>
    </row>
    <row r="3984" spans="1:4" x14ac:dyDescent="0.25">
      <c r="A3984" t="s">
        <v>356</v>
      </c>
      <c r="B3984" t="s">
        <v>357</v>
      </c>
      <c r="C3984">
        <v>2007</v>
      </c>
      <c r="D3984">
        <v>98907000</v>
      </c>
    </row>
    <row r="3985" spans="1:4" x14ac:dyDescent="0.25">
      <c r="A3985" t="s">
        <v>356</v>
      </c>
      <c r="B3985" t="s">
        <v>357</v>
      </c>
      <c r="C3985">
        <v>2008</v>
      </c>
      <c r="D3985">
        <v>97670000</v>
      </c>
    </row>
    <row r="3986" spans="1:4" x14ac:dyDescent="0.25">
      <c r="A3986" t="s">
        <v>356</v>
      </c>
      <c r="B3986" t="s">
        <v>357</v>
      </c>
      <c r="C3986">
        <v>2009</v>
      </c>
      <c r="D3986">
        <v>91899000</v>
      </c>
    </row>
    <row r="3987" spans="1:4" x14ac:dyDescent="0.25">
      <c r="A3987" t="s">
        <v>356</v>
      </c>
      <c r="B3987" t="s">
        <v>357</v>
      </c>
      <c r="C3987">
        <v>2010</v>
      </c>
      <c r="D3987">
        <v>93744000</v>
      </c>
    </row>
    <row r="3988" spans="1:4" x14ac:dyDescent="0.25">
      <c r="A3988" t="s">
        <v>356</v>
      </c>
      <c r="B3988" t="s">
        <v>357</v>
      </c>
      <c r="C3988">
        <v>2011</v>
      </c>
      <c r="D3988">
        <v>99187000</v>
      </c>
    </row>
    <row r="3989" spans="1:4" x14ac:dyDescent="0.25">
      <c r="A3989" t="s">
        <v>356</v>
      </c>
      <c r="B3989" t="s">
        <v>357</v>
      </c>
      <c r="C3989">
        <v>2012</v>
      </c>
      <c r="D3989">
        <v>98128000</v>
      </c>
    </row>
    <row r="3990" spans="1:4" x14ac:dyDescent="0.25">
      <c r="A3990" t="s">
        <v>356</v>
      </c>
      <c r="B3990" t="s">
        <v>357</v>
      </c>
      <c r="C3990">
        <v>2013</v>
      </c>
      <c r="D3990">
        <v>103231000</v>
      </c>
    </row>
    <row r="3991" spans="1:4" x14ac:dyDescent="0.25">
      <c r="A3991" t="s">
        <v>356</v>
      </c>
      <c r="B3991" t="s">
        <v>357</v>
      </c>
      <c r="C3991">
        <v>2014</v>
      </c>
      <c r="D3991">
        <v>107144000</v>
      </c>
    </row>
    <row r="3992" spans="1:4" x14ac:dyDescent="0.25">
      <c r="A3992" t="s">
        <v>356</v>
      </c>
      <c r="B3992" t="s">
        <v>357</v>
      </c>
      <c r="C3992">
        <v>2015</v>
      </c>
      <c r="D3992">
        <v>109834000</v>
      </c>
    </row>
    <row r="3993" spans="1:4" x14ac:dyDescent="0.25">
      <c r="A3993" t="s">
        <v>356</v>
      </c>
      <c r="B3993" t="s">
        <v>357</v>
      </c>
      <c r="C3993">
        <v>2016</v>
      </c>
      <c r="D3993">
        <v>115561000</v>
      </c>
    </row>
    <row r="3994" spans="1:4" x14ac:dyDescent="0.25">
      <c r="A3994" t="s">
        <v>356</v>
      </c>
      <c r="B3994" t="s">
        <v>357</v>
      </c>
      <c r="C3994">
        <v>2017</v>
      </c>
      <c r="D3994">
        <v>121717000</v>
      </c>
    </row>
    <row r="3995" spans="1:4" x14ac:dyDescent="0.25">
      <c r="A3995" t="s">
        <v>356</v>
      </c>
      <c r="B3995" t="s">
        <v>357</v>
      </c>
      <c r="C3995">
        <v>2018</v>
      </c>
      <c r="D3995">
        <v>124456000</v>
      </c>
    </row>
    <row r="3996" spans="1:4" x14ac:dyDescent="0.25">
      <c r="A3996" t="s">
        <v>356</v>
      </c>
      <c r="B3996" t="s">
        <v>357</v>
      </c>
      <c r="C3996">
        <v>2019</v>
      </c>
      <c r="D3996">
        <v>126170000</v>
      </c>
    </row>
    <row r="3997" spans="1:4" x14ac:dyDescent="0.25">
      <c r="A3997" t="s">
        <v>356</v>
      </c>
      <c r="B3997" t="s">
        <v>357</v>
      </c>
      <c r="C3997">
        <v>2020</v>
      </c>
      <c r="D3997">
        <v>36410000</v>
      </c>
    </row>
    <row r="3998" spans="1:4" x14ac:dyDescent="0.25">
      <c r="A3998" t="s">
        <v>358</v>
      </c>
      <c r="B3998" t="s">
        <v>359</v>
      </c>
      <c r="C3998">
        <v>1995</v>
      </c>
      <c r="D3998">
        <v>414000</v>
      </c>
    </row>
    <row r="3999" spans="1:4" x14ac:dyDescent="0.25">
      <c r="A3999" t="s">
        <v>358</v>
      </c>
      <c r="B3999" t="s">
        <v>359</v>
      </c>
      <c r="C3999">
        <v>1996</v>
      </c>
      <c r="D3999">
        <v>315000</v>
      </c>
    </row>
    <row r="4000" spans="1:4" x14ac:dyDescent="0.25">
      <c r="A4000" t="s">
        <v>358</v>
      </c>
      <c r="B4000" t="s">
        <v>359</v>
      </c>
      <c r="C4000">
        <v>1997</v>
      </c>
      <c r="D4000">
        <v>384000</v>
      </c>
    </row>
    <row r="4001" spans="1:4" x14ac:dyDescent="0.25">
      <c r="A4001" t="s">
        <v>358</v>
      </c>
      <c r="B4001" t="s">
        <v>359</v>
      </c>
      <c r="C4001">
        <v>1998</v>
      </c>
      <c r="D4001">
        <v>409000</v>
      </c>
    </row>
    <row r="4002" spans="1:4" x14ac:dyDescent="0.25">
      <c r="A4002" t="s">
        <v>358</v>
      </c>
      <c r="B4002" t="s">
        <v>359</v>
      </c>
      <c r="C4002">
        <v>1999</v>
      </c>
      <c r="D4002">
        <v>465000</v>
      </c>
    </row>
    <row r="4003" spans="1:4" x14ac:dyDescent="0.25">
      <c r="A4003" t="s">
        <v>358</v>
      </c>
      <c r="B4003" t="s">
        <v>359</v>
      </c>
      <c r="C4003">
        <v>2000</v>
      </c>
      <c r="D4003">
        <v>445000</v>
      </c>
    </row>
    <row r="4004" spans="1:4" x14ac:dyDescent="0.25">
      <c r="A4004" t="s">
        <v>358</v>
      </c>
      <c r="B4004" t="s">
        <v>359</v>
      </c>
      <c r="C4004">
        <v>2001</v>
      </c>
      <c r="D4004">
        <v>397000</v>
      </c>
    </row>
    <row r="4005" spans="1:4" x14ac:dyDescent="0.25">
      <c r="A4005" t="s">
        <v>358</v>
      </c>
      <c r="B4005" t="s">
        <v>359</v>
      </c>
      <c r="C4005">
        <v>2002</v>
      </c>
      <c r="D4005">
        <v>457000</v>
      </c>
    </row>
    <row r="4006" spans="1:4" x14ac:dyDescent="0.25">
      <c r="A4006" t="s">
        <v>358</v>
      </c>
      <c r="B4006" t="s">
        <v>359</v>
      </c>
      <c r="C4006">
        <v>2003</v>
      </c>
      <c r="D4006">
        <v>583000</v>
      </c>
    </row>
    <row r="4007" spans="1:4" x14ac:dyDescent="0.25">
      <c r="A4007" t="s">
        <v>358</v>
      </c>
      <c r="B4007" t="s">
        <v>359</v>
      </c>
      <c r="C4007">
        <v>2004</v>
      </c>
      <c r="D4007">
        <v>681000</v>
      </c>
    </row>
    <row r="4008" spans="1:4" x14ac:dyDescent="0.25">
      <c r="A4008" t="s">
        <v>358</v>
      </c>
      <c r="B4008" t="s">
        <v>359</v>
      </c>
      <c r="C4008">
        <v>2005</v>
      </c>
      <c r="D4008">
        <v>669000</v>
      </c>
    </row>
    <row r="4009" spans="1:4" x14ac:dyDescent="0.25">
      <c r="A4009" t="s">
        <v>358</v>
      </c>
      <c r="B4009" t="s">
        <v>359</v>
      </c>
      <c r="C4009">
        <v>2006</v>
      </c>
      <c r="D4009">
        <v>689000</v>
      </c>
    </row>
    <row r="4010" spans="1:4" x14ac:dyDescent="0.25">
      <c r="A4010" t="s">
        <v>358</v>
      </c>
      <c r="B4010" t="s">
        <v>359</v>
      </c>
      <c r="C4010">
        <v>2007</v>
      </c>
      <c r="D4010">
        <v>592000</v>
      </c>
    </row>
    <row r="4011" spans="1:4" x14ac:dyDescent="0.25">
      <c r="A4011" t="s">
        <v>358</v>
      </c>
      <c r="B4011" t="s">
        <v>359</v>
      </c>
      <c r="C4011">
        <v>2008</v>
      </c>
      <c r="D4011">
        <v>526000</v>
      </c>
    </row>
    <row r="4012" spans="1:4" x14ac:dyDescent="0.25">
      <c r="A4012" t="s">
        <v>358</v>
      </c>
      <c r="B4012" t="s">
        <v>359</v>
      </c>
      <c r="C4012">
        <v>2009</v>
      </c>
      <c r="D4012">
        <v>538000</v>
      </c>
    </row>
    <row r="4013" spans="1:4" x14ac:dyDescent="0.25">
      <c r="A4013" t="s">
        <v>358</v>
      </c>
      <c r="B4013" t="s">
        <v>359</v>
      </c>
      <c r="C4013">
        <v>2010</v>
      </c>
      <c r="D4013">
        <v>766000</v>
      </c>
    </row>
    <row r="4014" spans="1:4" x14ac:dyDescent="0.25">
      <c r="A4014" t="s">
        <v>358</v>
      </c>
      <c r="B4014" t="s">
        <v>359</v>
      </c>
      <c r="C4014">
        <v>2011</v>
      </c>
      <c r="D4014">
        <v>976000</v>
      </c>
    </row>
    <row r="4015" spans="1:4" x14ac:dyDescent="0.25">
      <c r="A4015" t="s">
        <v>358</v>
      </c>
      <c r="B4015" t="s">
        <v>359</v>
      </c>
      <c r="C4015">
        <v>2012</v>
      </c>
      <c r="D4015">
        <v>1133000</v>
      </c>
    </row>
    <row r="4016" spans="1:4" x14ac:dyDescent="0.25">
      <c r="A4016" t="s">
        <v>358</v>
      </c>
      <c r="B4016" t="s">
        <v>359</v>
      </c>
      <c r="C4016">
        <v>2013</v>
      </c>
      <c r="D4016">
        <v>1415000</v>
      </c>
    </row>
    <row r="4017" spans="1:4" x14ac:dyDescent="0.25">
      <c r="A4017" t="s">
        <v>358</v>
      </c>
      <c r="B4017" t="s">
        <v>359</v>
      </c>
      <c r="C4017">
        <v>2014</v>
      </c>
      <c r="D4017">
        <v>1665000</v>
      </c>
    </row>
    <row r="4018" spans="1:4" x14ac:dyDescent="0.25">
      <c r="A4018" t="s">
        <v>358</v>
      </c>
      <c r="B4018" t="s">
        <v>359</v>
      </c>
      <c r="C4018">
        <v>2015</v>
      </c>
      <c r="D4018">
        <v>1993000</v>
      </c>
    </row>
    <row r="4019" spans="1:4" x14ac:dyDescent="0.25">
      <c r="A4019" t="s">
        <v>358</v>
      </c>
      <c r="B4019" t="s">
        <v>359</v>
      </c>
      <c r="C4019">
        <v>2016</v>
      </c>
      <c r="D4019">
        <v>2168000</v>
      </c>
    </row>
    <row r="4020" spans="1:4" x14ac:dyDescent="0.25">
      <c r="A4020" t="s">
        <v>358</v>
      </c>
      <c r="B4020" t="s">
        <v>359</v>
      </c>
      <c r="C4020">
        <v>2017</v>
      </c>
      <c r="D4020">
        <v>2248000</v>
      </c>
    </row>
    <row r="4021" spans="1:4" x14ac:dyDescent="0.25">
      <c r="A4021" t="s">
        <v>358</v>
      </c>
      <c r="B4021" t="s">
        <v>359</v>
      </c>
      <c r="C4021">
        <v>2018</v>
      </c>
      <c r="D4021">
        <v>2521000</v>
      </c>
    </row>
    <row r="4022" spans="1:4" x14ac:dyDescent="0.25">
      <c r="A4022" t="s">
        <v>358</v>
      </c>
      <c r="B4022" t="s">
        <v>359</v>
      </c>
      <c r="C4022">
        <v>2019</v>
      </c>
      <c r="D4022">
        <v>2027000</v>
      </c>
    </row>
    <row r="4023" spans="1:4" x14ac:dyDescent="0.25">
      <c r="A4023" t="s">
        <v>358</v>
      </c>
      <c r="B4023" t="s">
        <v>359</v>
      </c>
      <c r="C4023">
        <v>2020</v>
      </c>
      <c r="D4023">
        <v>540000</v>
      </c>
    </row>
    <row r="4024" spans="1:4" x14ac:dyDescent="0.25">
      <c r="A4024" t="s">
        <v>361</v>
      </c>
      <c r="B4024" t="s">
        <v>362</v>
      </c>
      <c r="C4024">
        <v>1995</v>
      </c>
      <c r="D4024">
        <v>29000</v>
      </c>
    </row>
    <row r="4025" spans="1:4" x14ac:dyDescent="0.25">
      <c r="A4025" t="s">
        <v>361</v>
      </c>
      <c r="B4025" t="s">
        <v>362</v>
      </c>
      <c r="C4025">
        <v>1996</v>
      </c>
      <c r="D4025">
        <v>38000</v>
      </c>
    </row>
    <row r="4026" spans="1:4" x14ac:dyDescent="0.25">
      <c r="A4026" t="s">
        <v>361</v>
      </c>
      <c r="B4026" t="s">
        <v>362</v>
      </c>
      <c r="C4026">
        <v>1997</v>
      </c>
      <c r="D4026">
        <v>30000</v>
      </c>
    </row>
    <row r="4027" spans="1:4" x14ac:dyDescent="0.25">
      <c r="A4027" t="s">
        <v>361</v>
      </c>
      <c r="B4027" t="s">
        <v>362</v>
      </c>
      <c r="C4027">
        <v>1998</v>
      </c>
      <c r="D4027">
        <v>36000</v>
      </c>
    </row>
    <row r="4028" spans="1:4" x14ac:dyDescent="0.25">
      <c r="A4028" t="s">
        <v>361</v>
      </c>
      <c r="B4028" t="s">
        <v>362</v>
      </c>
      <c r="C4028">
        <v>1999</v>
      </c>
      <c r="D4028">
        <v>39000</v>
      </c>
    </row>
    <row r="4029" spans="1:4" x14ac:dyDescent="0.25">
      <c r="A4029" t="s">
        <v>361</v>
      </c>
      <c r="B4029" t="s">
        <v>362</v>
      </c>
      <c r="C4029">
        <v>2000</v>
      </c>
      <c r="D4029">
        <v>38000</v>
      </c>
    </row>
    <row r="4030" spans="1:4" x14ac:dyDescent="0.25">
      <c r="A4030" t="s">
        <v>361</v>
      </c>
      <c r="B4030" t="s">
        <v>362</v>
      </c>
      <c r="C4030">
        <v>2001</v>
      </c>
      <c r="D4030">
        <v>50000</v>
      </c>
    </row>
    <row r="4031" spans="1:4" x14ac:dyDescent="0.25">
      <c r="A4031" t="s">
        <v>361</v>
      </c>
      <c r="B4031" t="s">
        <v>362</v>
      </c>
      <c r="C4031">
        <v>2002</v>
      </c>
      <c r="D4031">
        <v>52000</v>
      </c>
    </row>
    <row r="4032" spans="1:4" x14ac:dyDescent="0.25">
      <c r="A4032" t="s">
        <v>361</v>
      </c>
      <c r="B4032" t="s">
        <v>362</v>
      </c>
      <c r="C4032">
        <v>2003</v>
      </c>
      <c r="D4032">
        <v>52000</v>
      </c>
    </row>
    <row r="4033" spans="1:4" x14ac:dyDescent="0.25">
      <c r="A4033" t="s">
        <v>361</v>
      </c>
      <c r="B4033" t="s">
        <v>362</v>
      </c>
      <c r="C4033">
        <v>2004</v>
      </c>
      <c r="D4033">
        <v>61000</v>
      </c>
    </row>
    <row r="4034" spans="1:4" x14ac:dyDescent="0.25">
      <c r="A4034" t="s">
        <v>361</v>
      </c>
      <c r="B4034" t="s">
        <v>362</v>
      </c>
      <c r="C4034">
        <v>2005</v>
      </c>
      <c r="D4034">
        <v>246000</v>
      </c>
    </row>
    <row r="4035" spans="1:4" x14ac:dyDescent="0.25">
      <c r="A4035" t="s">
        <v>361</v>
      </c>
      <c r="B4035" t="s">
        <v>362</v>
      </c>
      <c r="C4035">
        <v>2006</v>
      </c>
      <c r="D4035">
        <v>328000</v>
      </c>
    </row>
    <row r="4036" spans="1:4" x14ac:dyDescent="0.25">
      <c r="A4036" t="s">
        <v>361</v>
      </c>
      <c r="B4036" t="s">
        <v>362</v>
      </c>
      <c r="C4036">
        <v>2007</v>
      </c>
      <c r="D4036">
        <v>436000</v>
      </c>
    </row>
    <row r="4037" spans="1:4" x14ac:dyDescent="0.25">
      <c r="A4037" t="s">
        <v>361</v>
      </c>
      <c r="B4037" t="s">
        <v>362</v>
      </c>
      <c r="C4037">
        <v>2008</v>
      </c>
      <c r="D4037">
        <v>440000</v>
      </c>
    </row>
    <row r="4038" spans="1:4" x14ac:dyDescent="0.25">
      <c r="A4038" t="s">
        <v>361</v>
      </c>
      <c r="B4038" t="s">
        <v>362</v>
      </c>
      <c r="C4038">
        <v>2009</v>
      </c>
      <c r="D4038">
        <v>420000</v>
      </c>
    </row>
    <row r="4039" spans="1:4" x14ac:dyDescent="0.25">
      <c r="A4039" t="s">
        <v>361</v>
      </c>
      <c r="B4039" t="s">
        <v>362</v>
      </c>
      <c r="C4039">
        <v>2010</v>
      </c>
      <c r="D4039">
        <v>495000</v>
      </c>
    </row>
    <row r="4040" spans="1:4" x14ac:dyDescent="0.25">
      <c r="A4040" t="s">
        <v>361</v>
      </c>
      <c r="B4040" t="s">
        <v>362</v>
      </c>
      <c r="C4040">
        <v>2011</v>
      </c>
      <c r="D4040">
        <v>536000</v>
      </c>
    </row>
    <row r="4041" spans="1:4" x14ac:dyDescent="0.25">
      <c r="A4041" t="s">
        <v>361</v>
      </c>
      <c r="B4041" t="s">
        <v>362</v>
      </c>
      <c r="C4041">
        <v>2012</v>
      </c>
      <c r="D4041">
        <v>575000</v>
      </c>
    </row>
    <row r="4042" spans="1:4" x14ac:dyDescent="0.25">
      <c r="A4042" t="s">
        <v>361</v>
      </c>
      <c r="B4042" t="s">
        <v>362</v>
      </c>
      <c r="C4042">
        <v>2013</v>
      </c>
      <c r="D4042">
        <v>591000</v>
      </c>
    </row>
    <row r="4043" spans="1:4" x14ac:dyDescent="0.25">
      <c r="A4043" t="s">
        <v>361</v>
      </c>
      <c r="B4043" t="s">
        <v>362</v>
      </c>
      <c r="C4043">
        <v>2014</v>
      </c>
      <c r="D4043">
        <v>684000</v>
      </c>
    </row>
    <row r="4044" spans="1:4" x14ac:dyDescent="0.25">
      <c r="A4044" t="s">
        <v>361</v>
      </c>
      <c r="B4044" t="s">
        <v>362</v>
      </c>
      <c r="C4044">
        <v>2015</v>
      </c>
      <c r="D4044">
        <v>741000</v>
      </c>
    </row>
    <row r="4045" spans="1:4" x14ac:dyDescent="0.25">
      <c r="A4045" t="s">
        <v>361</v>
      </c>
      <c r="B4045" t="s">
        <v>362</v>
      </c>
      <c r="C4045">
        <v>2016</v>
      </c>
      <c r="D4045">
        <v>800000</v>
      </c>
    </row>
    <row r="4046" spans="1:4" x14ac:dyDescent="0.25">
      <c r="A4046" t="s">
        <v>361</v>
      </c>
      <c r="B4046" t="s">
        <v>362</v>
      </c>
      <c r="C4046">
        <v>2017</v>
      </c>
      <c r="D4046">
        <v>813000</v>
      </c>
    </row>
    <row r="4047" spans="1:4" x14ac:dyDescent="0.25">
      <c r="A4047" t="s">
        <v>361</v>
      </c>
      <c r="B4047" t="s">
        <v>362</v>
      </c>
      <c r="C4047">
        <v>2018</v>
      </c>
      <c r="D4047">
        <v>836000</v>
      </c>
    </row>
    <row r="4048" spans="1:4" x14ac:dyDescent="0.25">
      <c r="A4048" t="s">
        <v>363</v>
      </c>
      <c r="B4048" t="s">
        <v>364</v>
      </c>
      <c r="C4048">
        <v>1995</v>
      </c>
      <c r="D4048">
        <v>69000</v>
      </c>
    </row>
    <row r="4049" spans="1:4" x14ac:dyDescent="0.25">
      <c r="A4049" t="s">
        <v>363</v>
      </c>
      <c r="B4049" t="s">
        <v>364</v>
      </c>
      <c r="C4049">
        <v>1996</v>
      </c>
      <c r="D4049">
        <v>74000</v>
      </c>
    </row>
    <row r="4050" spans="1:4" x14ac:dyDescent="0.25">
      <c r="A4050" t="s">
        <v>363</v>
      </c>
      <c r="B4050" t="s">
        <v>364</v>
      </c>
      <c r="C4050">
        <v>1997</v>
      </c>
      <c r="D4050">
        <v>78000</v>
      </c>
    </row>
    <row r="4051" spans="1:4" x14ac:dyDescent="0.25">
      <c r="A4051" t="s">
        <v>363</v>
      </c>
      <c r="B4051" t="s">
        <v>364</v>
      </c>
      <c r="C4051">
        <v>1998</v>
      </c>
      <c r="D4051">
        <v>70000</v>
      </c>
    </row>
    <row r="4052" spans="1:4" x14ac:dyDescent="0.25">
      <c r="A4052" t="s">
        <v>363</v>
      </c>
      <c r="B4052" t="s">
        <v>364</v>
      </c>
      <c r="C4052">
        <v>1999</v>
      </c>
      <c r="D4052">
        <v>72000</v>
      </c>
    </row>
    <row r="4053" spans="1:4" x14ac:dyDescent="0.25">
      <c r="A4053" t="s">
        <v>363</v>
      </c>
      <c r="B4053" t="s">
        <v>364</v>
      </c>
      <c r="C4053">
        <v>2000</v>
      </c>
      <c r="D4053">
        <v>72000</v>
      </c>
    </row>
    <row r="4054" spans="1:4" x14ac:dyDescent="0.25">
      <c r="A4054" t="s">
        <v>363</v>
      </c>
      <c r="B4054" t="s">
        <v>364</v>
      </c>
      <c r="C4054">
        <v>2001</v>
      </c>
      <c r="D4054">
        <v>68000</v>
      </c>
    </row>
    <row r="4055" spans="1:4" x14ac:dyDescent="0.25">
      <c r="A4055" t="s">
        <v>363</v>
      </c>
      <c r="B4055" t="s">
        <v>364</v>
      </c>
      <c r="C4055">
        <v>2003</v>
      </c>
      <c r="D4055">
        <v>100000</v>
      </c>
    </row>
    <row r="4056" spans="1:4" x14ac:dyDescent="0.25">
      <c r="A4056" t="s">
        <v>363</v>
      </c>
      <c r="B4056" t="s">
        <v>364</v>
      </c>
      <c r="C4056">
        <v>2006</v>
      </c>
      <c r="D4056">
        <v>154000</v>
      </c>
    </row>
    <row r="4057" spans="1:4" x14ac:dyDescent="0.25">
      <c r="A4057" t="s">
        <v>363</v>
      </c>
      <c r="B4057" t="s">
        <v>364</v>
      </c>
      <c r="C4057">
        <v>2007</v>
      </c>
      <c r="D4057">
        <v>167000</v>
      </c>
    </row>
    <row r="4058" spans="1:4" x14ac:dyDescent="0.25">
      <c r="A4058" t="s">
        <v>363</v>
      </c>
      <c r="B4058" t="s">
        <v>364</v>
      </c>
      <c r="C4058">
        <v>2008</v>
      </c>
      <c r="D4058">
        <v>151000</v>
      </c>
    </row>
    <row r="4059" spans="1:4" x14ac:dyDescent="0.25">
      <c r="A4059" t="s">
        <v>363</v>
      </c>
      <c r="B4059" t="s">
        <v>364</v>
      </c>
      <c r="C4059">
        <v>2009</v>
      </c>
      <c r="D4059">
        <v>151000</v>
      </c>
    </row>
    <row r="4060" spans="1:4" x14ac:dyDescent="0.25">
      <c r="A4060" t="s">
        <v>363</v>
      </c>
      <c r="B4060" t="s">
        <v>364</v>
      </c>
      <c r="C4060">
        <v>2010</v>
      </c>
      <c r="D4060">
        <v>206000</v>
      </c>
    </row>
    <row r="4061" spans="1:4" x14ac:dyDescent="0.25">
      <c r="A4061" t="s">
        <v>363</v>
      </c>
      <c r="B4061" t="s">
        <v>364</v>
      </c>
      <c r="C4061">
        <v>2011</v>
      </c>
      <c r="D4061">
        <v>221000</v>
      </c>
    </row>
    <row r="4062" spans="1:4" x14ac:dyDescent="0.25">
      <c r="A4062" t="s">
        <v>363</v>
      </c>
      <c r="B4062" t="s">
        <v>364</v>
      </c>
      <c r="C4062">
        <v>2012</v>
      </c>
      <c r="D4062">
        <v>240000</v>
      </c>
    </row>
    <row r="4063" spans="1:4" x14ac:dyDescent="0.25">
      <c r="A4063" t="s">
        <v>363</v>
      </c>
      <c r="B4063" t="s">
        <v>364</v>
      </c>
      <c r="C4063">
        <v>2013</v>
      </c>
      <c r="D4063">
        <v>250000</v>
      </c>
    </row>
    <row r="4064" spans="1:4" x14ac:dyDescent="0.25">
      <c r="A4064" t="s">
        <v>363</v>
      </c>
      <c r="B4064" t="s">
        <v>364</v>
      </c>
      <c r="C4064">
        <v>2014</v>
      </c>
      <c r="D4064">
        <v>253000</v>
      </c>
    </row>
    <row r="4065" spans="1:4" x14ac:dyDescent="0.25">
      <c r="A4065" t="s">
        <v>363</v>
      </c>
      <c r="B4065" t="s">
        <v>364</v>
      </c>
      <c r="C4065">
        <v>2015</v>
      </c>
      <c r="D4065">
        <v>229000</v>
      </c>
    </row>
    <row r="4066" spans="1:4" x14ac:dyDescent="0.25">
      <c r="A4066" t="s">
        <v>363</v>
      </c>
      <c r="B4066" t="s">
        <v>364</v>
      </c>
      <c r="C4066">
        <v>2016</v>
      </c>
      <c r="D4066">
        <v>257000</v>
      </c>
    </row>
    <row r="4067" spans="1:4" x14ac:dyDescent="0.25">
      <c r="A4067" t="s">
        <v>363</v>
      </c>
      <c r="B4067" t="s">
        <v>364</v>
      </c>
      <c r="C4067">
        <v>2017</v>
      </c>
      <c r="D4067">
        <v>279000</v>
      </c>
    </row>
    <row r="4068" spans="1:4" x14ac:dyDescent="0.25">
      <c r="A4068" t="s">
        <v>365</v>
      </c>
      <c r="B4068" t="s">
        <v>366</v>
      </c>
      <c r="C4068">
        <v>1995</v>
      </c>
      <c r="D4068">
        <v>2310000</v>
      </c>
    </row>
    <row r="4069" spans="1:4" x14ac:dyDescent="0.25">
      <c r="A4069" t="s">
        <v>365</v>
      </c>
      <c r="B4069" t="s">
        <v>366</v>
      </c>
      <c r="C4069">
        <v>1996</v>
      </c>
      <c r="D4069">
        <v>2376000</v>
      </c>
    </row>
    <row r="4070" spans="1:4" x14ac:dyDescent="0.25">
      <c r="A4070" t="s">
        <v>365</v>
      </c>
      <c r="B4070" t="s">
        <v>366</v>
      </c>
      <c r="C4070">
        <v>1997</v>
      </c>
      <c r="D4070">
        <v>2388000</v>
      </c>
    </row>
    <row r="4071" spans="1:4" x14ac:dyDescent="0.25">
      <c r="A4071" t="s">
        <v>365</v>
      </c>
      <c r="B4071" t="s">
        <v>366</v>
      </c>
      <c r="C4071">
        <v>1998</v>
      </c>
      <c r="D4071">
        <v>2573000</v>
      </c>
    </row>
    <row r="4072" spans="1:4" x14ac:dyDescent="0.25">
      <c r="A4072" t="s">
        <v>365</v>
      </c>
      <c r="B4072" t="s">
        <v>366</v>
      </c>
      <c r="C4072">
        <v>1999</v>
      </c>
      <c r="D4072">
        <v>2595000</v>
      </c>
    </row>
    <row r="4073" spans="1:4" x14ac:dyDescent="0.25">
      <c r="A4073" t="s">
        <v>365</v>
      </c>
      <c r="B4073" t="s">
        <v>366</v>
      </c>
      <c r="C4073">
        <v>2000</v>
      </c>
      <c r="D4073">
        <v>3828000</v>
      </c>
    </row>
    <row r="4074" spans="1:4" x14ac:dyDescent="0.25">
      <c r="A4074" t="s">
        <v>365</v>
      </c>
      <c r="B4074" t="s">
        <v>366</v>
      </c>
      <c r="C4074">
        <v>2001</v>
      </c>
      <c r="D4074">
        <v>4108000</v>
      </c>
    </row>
    <row r="4075" spans="1:4" x14ac:dyDescent="0.25">
      <c r="A4075" t="s">
        <v>365</v>
      </c>
      <c r="B4075" t="s">
        <v>366</v>
      </c>
      <c r="C4075">
        <v>2002</v>
      </c>
      <c r="D4075">
        <v>4276000</v>
      </c>
    </row>
    <row r="4076" spans="1:4" x14ac:dyDescent="0.25">
      <c r="A4076" t="s">
        <v>365</v>
      </c>
      <c r="B4076" t="s">
        <v>366</v>
      </c>
      <c r="C4076">
        <v>2003</v>
      </c>
      <c r="D4076">
        <v>4268000</v>
      </c>
    </row>
    <row r="4077" spans="1:4" x14ac:dyDescent="0.25">
      <c r="A4077" t="s">
        <v>365</v>
      </c>
      <c r="B4077" t="s">
        <v>366</v>
      </c>
      <c r="C4077">
        <v>2004</v>
      </c>
      <c r="D4077">
        <v>4676000</v>
      </c>
    </row>
    <row r="4078" spans="1:4" x14ac:dyDescent="0.25">
      <c r="A4078" t="s">
        <v>365</v>
      </c>
      <c r="B4078" t="s">
        <v>366</v>
      </c>
      <c r="C4078">
        <v>2005</v>
      </c>
      <c r="D4078">
        <v>4883000</v>
      </c>
    </row>
    <row r="4079" spans="1:4" x14ac:dyDescent="0.25">
      <c r="A4079" t="s">
        <v>365</v>
      </c>
      <c r="B4079" t="s">
        <v>366</v>
      </c>
      <c r="C4079">
        <v>2006</v>
      </c>
      <c r="D4079">
        <v>4729000</v>
      </c>
    </row>
    <row r="4080" spans="1:4" x14ac:dyDescent="0.25">
      <c r="A4080" t="s">
        <v>365</v>
      </c>
      <c r="B4080" t="s">
        <v>366</v>
      </c>
      <c r="C4080">
        <v>2007</v>
      </c>
      <c r="D4080">
        <v>5224000</v>
      </c>
    </row>
    <row r="4081" spans="1:4" x14ac:dyDescent="0.25">
      <c r="A4081" t="s">
        <v>365</v>
      </c>
      <c r="B4081" t="s">
        <v>366</v>
      </c>
      <c r="C4081">
        <v>2008</v>
      </c>
      <c r="D4081">
        <v>4555000</v>
      </c>
    </row>
    <row r="4082" spans="1:4" x14ac:dyDescent="0.25">
      <c r="A4082" t="s">
        <v>365</v>
      </c>
      <c r="B4082" t="s">
        <v>366</v>
      </c>
      <c r="C4082">
        <v>2009</v>
      </c>
      <c r="D4082">
        <v>4899000</v>
      </c>
    </row>
    <row r="4083" spans="1:4" x14ac:dyDescent="0.25">
      <c r="A4083" t="s">
        <v>365</v>
      </c>
      <c r="B4083" t="s">
        <v>366</v>
      </c>
      <c r="C4083">
        <v>2010</v>
      </c>
      <c r="D4083">
        <v>5183000</v>
      </c>
    </row>
    <row r="4084" spans="1:4" x14ac:dyDescent="0.25">
      <c r="A4084" t="s">
        <v>365</v>
      </c>
      <c r="B4084" t="s">
        <v>366</v>
      </c>
      <c r="C4084">
        <v>2011</v>
      </c>
      <c r="D4084">
        <v>11567000</v>
      </c>
    </row>
    <row r="4085" spans="1:4" x14ac:dyDescent="0.25">
      <c r="A4085" t="s">
        <v>365</v>
      </c>
      <c r="B4085" t="s">
        <v>366</v>
      </c>
      <c r="C4085">
        <v>2012</v>
      </c>
      <c r="D4085">
        <v>12372000</v>
      </c>
    </row>
    <row r="4086" spans="1:4" x14ac:dyDescent="0.25">
      <c r="A4086" t="s">
        <v>365</v>
      </c>
      <c r="B4086" t="s">
        <v>366</v>
      </c>
      <c r="C4086">
        <v>2013</v>
      </c>
      <c r="D4086">
        <v>10980000</v>
      </c>
    </row>
    <row r="4087" spans="1:4" x14ac:dyDescent="0.25">
      <c r="A4087" t="s">
        <v>365</v>
      </c>
      <c r="B4087" t="s">
        <v>366</v>
      </c>
      <c r="C4087">
        <v>2014</v>
      </c>
      <c r="D4087">
        <v>10522000</v>
      </c>
    </row>
    <row r="4088" spans="1:4" x14ac:dyDescent="0.25">
      <c r="A4088" t="s">
        <v>365</v>
      </c>
      <c r="B4088" t="s">
        <v>366</v>
      </c>
      <c r="C4088">
        <v>2015</v>
      </c>
      <c r="D4088">
        <v>6482000</v>
      </c>
    </row>
    <row r="4089" spans="1:4" x14ac:dyDescent="0.25">
      <c r="A4089" t="s">
        <v>365</v>
      </c>
      <c r="B4089" t="s">
        <v>366</v>
      </c>
      <c r="C4089">
        <v>2016</v>
      </c>
      <c r="D4089">
        <v>6782000</v>
      </c>
    </row>
    <row r="4090" spans="1:4" x14ac:dyDescent="0.25">
      <c r="A4090" t="s">
        <v>365</v>
      </c>
      <c r="B4090" t="s">
        <v>366</v>
      </c>
      <c r="C4090">
        <v>2017</v>
      </c>
      <c r="D4090">
        <v>7054000</v>
      </c>
    </row>
    <row r="4091" spans="1:4" x14ac:dyDescent="0.25">
      <c r="A4091" t="s">
        <v>365</v>
      </c>
      <c r="B4091" t="s">
        <v>366</v>
      </c>
      <c r="C4091">
        <v>2018</v>
      </c>
      <c r="D4091">
        <v>7440000</v>
      </c>
    </row>
    <row r="4092" spans="1:4" x14ac:dyDescent="0.25">
      <c r="A4092" t="s">
        <v>365</v>
      </c>
      <c r="B4092" t="s">
        <v>366</v>
      </c>
      <c r="C4092">
        <v>2019</v>
      </c>
      <c r="D4092">
        <v>7616000</v>
      </c>
    </row>
    <row r="4093" spans="1:4" x14ac:dyDescent="0.25">
      <c r="A4093" t="s">
        <v>365</v>
      </c>
      <c r="B4093" t="s">
        <v>366</v>
      </c>
      <c r="C4093">
        <v>2020</v>
      </c>
      <c r="D4093">
        <v>1957000</v>
      </c>
    </row>
    <row r="4094" spans="1:4" x14ac:dyDescent="0.25">
      <c r="A4094" t="s">
        <v>367</v>
      </c>
      <c r="B4094" t="s">
        <v>368</v>
      </c>
      <c r="C4094">
        <v>1995</v>
      </c>
      <c r="D4094">
        <v>6946000</v>
      </c>
    </row>
    <row r="4095" spans="1:4" x14ac:dyDescent="0.25">
      <c r="A4095" t="s">
        <v>367</v>
      </c>
      <c r="B4095" t="s">
        <v>368</v>
      </c>
      <c r="C4095">
        <v>1996</v>
      </c>
      <c r="D4095">
        <v>6730000</v>
      </c>
    </row>
    <row r="4096" spans="1:4" x14ac:dyDescent="0.25">
      <c r="A4096" t="s">
        <v>367</v>
      </c>
      <c r="B4096" t="s">
        <v>368</v>
      </c>
      <c r="C4096">
        <v>1997</v>
      </c>
      <c r="D4096">
        <v>7039000</v>
      </c>
    </row>
    <row r="4097" spans="1:4" x14ac:dyDescent="0.25">
      <c r="A4097" t="s">
        <v>367</v>
      </c>
      <c r="B4097" t="s">
        <v>368</v>
      </c>
      <c r="C4097">
        <v>1998</v>
      </c>
      <c r="D4097">
        <v>7185000</v>
      </c>
    </row>
    <row r="4098" spans="1:4" x14ac:dyDescent="0.25">
      <c r="A4098" t="s">
        <v>367</v>
      </c>
      <c r="B4098" t="s">
        <v>368</v>
      </c>
      <c r="C4098">
        <v>1999</v>
      </c>
      <c r="D4098">
        <v>7154000</v>
      </c>
    </row>
    <row r="4099" spans="1:4" x14ac:dyDescent="0.25">
      <c r="A4099" t="s">
        <v>367</v>
      </c>
      <c r="B4099" t="s">
        <v>368</v>
      </c>
      <c r="C4099">
        <v>2000</v>
      </c>
      <c r="D4099">
        <v>7821000</v>
      </c>
    </row>
    <row r="4100" spans="1:4" x14ac:dyDescent="0.25">
      <c r="A4100" t="s">
        <v>367</v>
      </c>
      <c r="B4100" t="s">
        <v>368</v>
      </c>
      <c r="C4100">
        <v>2001</v>
      </c>
      <c r="D4100">
        <v>7455000</v>
      </c>
    </row>
    <row r="4101" spans="1:4" x14ac:dyDescent="0.25">
      <c r="A4101" t="s">
        <v>367</v>
      </c>
      <c r="B4101" t="s">
        <v>368</v>
      </c>
      <c r="C4101">
        <v>2002</v>
      </c>
      <c r="D4101">
        <v>6868000</v>
      </c>
    </row>
    <row r="4102" spans="1:4" x14ac:dyDescent="0.25">
      <c r="A4102" t="s">
        <v>367</v>
      </c>
      <c r="B4102" t="s">
        <v>368</v>
      </c>
      <c r="C4102">
        <v>2003</v>
      </c>
      <c r="D4102">
        <v>6530000</v>
      </c>
    </row>
    <row r="4103" spans="1:4" x14ac:dyDescent="0.25">
      <c r="A4103" t="s">
        <v>367</v>
      </c>
      <c r="B4103" t="s">
        <v>368</v>
      </c>
      <c r="C4103">
        <v>2005</v>
      </c>
      <c r="D4103">
        <v>7229000</v>
      </c>
    </row>
    <row r="4104" spans="1:4" x14ac:dyDescent="0.25">
      <c r="A4104" t="s">
        <v>367</v>
      </c>
      <c r="B4104" t="s">
        <v>368</v>
      </c>
      <c r="C4104">
        <v>2006</v>
      </c>
      <c r="D4104">
        <v>7863000</v>
      </c>
    </row>
    <row r="4105" spans="1:4" x14ac:dyDescent="0.25">
      <c r="A4105" t="s">
        <v>367</v>
      </c>
      <c r="B4105" t="s">
        <v>368</v>
      </c>
      <c r="C4105">
        <v>2007</v>
      </c>
      <c r="D4105">
        <v>8448000</v>
      </c>
    </row>
    <row r="4106" spans="1:4" x14ac:dyDescent="0.25">
      <c r="A4106" t="s">
        <v>367</v>
      </c>
      <c r="B4106" t="s">
        <v>368</v>
      </c>
      <c r="C4106">
        <v>2008</v>
      </c>
      <c r="D4106">
        <v>8608000</v>
      </c>
    </row>
    <row r="4107" spans="1:4" x14ac:dyDescent="0.25">
      <c r="A4107" t="s">
        <v>367</v>
      </c>
      <c r="B4107" t="s">
        <v>368</v>
      </c>
      <c r="C4107">
        <v>2009</v>
      </c>
      <c r="D4107">
        <v>8294000</v>
      </c>
    </row>
    <row r="4108" spans="1:4" x14ac:dyDescent="0.25">
      <c r="A4108" t="s">
        <v>367</v>
      </c>
      <c r="B4108" t="s">
        <v>368</v>
      </c>
      <c r="C4108">
        <v>2010</v>
      </c>
      <c r="D4108">
        <v>8628000</v>
      </c>
    </row>
    <row r="4109" spans="1:4" x14ac:dyDescent="0.25">
      <c r="A4109" t="s">
        <v>367</v>
      </c>
      <c r="B4109" t="s">
        <v>368</v>
      </c>
      <c r="C4109">
        <v>2011</v>
      </c>
      <c r="D4109">
        <v>8534000</v>
      </c>
    </row>
    <row r="4110" spans="1:4" x14ac:dyDescent="0.25">
      <c r="A4110" t="s">
        <v>367</v>
      </c>
      <c r="B4110" t="s">
        <v>368</v>
      </c>
      <c r="C4110">
        <v>2012</v>
      </c>
      <c r="D4110">
        <v>8566000</v>
      </c>
    </row>
    <row r="4111" spans="1:4" x14ac:dyDescent="0.25">
      <c r="A4111" t="s">
        <v>367</v>
      </c>
      <c r="B4111" t="s">
        <v>368</v>
      </c>
      <c r="C4111">
        <v>2013</v>
      </c>
      <c r="D4111">
        <v>8967000</v>
      </c>
    </row>
    <row r="4112" spans="1:4" x14ac:dyDescent="0.25">
      <c r="A4112" t="s">
        <v>367</v>
      </c>
      <c r="B4112" t="s">
        <v>368</v>
      </c>
      <c r="C4112">
        <v>2014</v>
      </c>
      <c r="D4112">
        <v>9158000</v>
      </c>
    </row>
    <row r="4113" spans="1:4" x14ac:dyDescent="0.25">
      <c r="A4113" t="s">
        <v>367</v>
      </c>
      <c r="B4113" t="s">
        <v>368</v>
      </c>
      <c r="C4113">
        <v>2015</v>
      </c>
      <c r="D4113">
        <v>9305000</v>
      </c>
    </row>
    <row r="4114" spans="1:4" x14ac:dyDescent="0.25">
      <c r="A4114" t="s">
        <v>367</v>
      </c>
      <c r="B4114" t="s">
        <v>368</v>
      </c>
      <c r="C4114">
        <v>2016</v>
      </c>
      <c r="D4114">
        <v>10402000</v>
      </c>
    </row>
    <row r="4115" spans="1:4" x14ac:dyDescent="0.25">
      <c r="A4115" t="s">
        <v>367</v>
      </c>
      <c r="B4115" t="s">
        <v>368</v>
      </c>
      <c r="C4115">
        <v>2017</v>
      </c>
      <c r="D4115">
        <v>11133000</v>
      </c>
    </row>
    <row r="4116" spans="1:4" x14ac:dyDescent="0.25">
      <c r="A4116" t="s">
        <v>367</v>
      </c>
      <c r="B4116" t="s">
        <v>368</v>
      </c>
      <c r="C4116">
        <v>2018</v>
      </c>
      <c r="D4116">
        <v>11715000</v>
      </c>
    </row>
    <row r="4117" spans="1:4" x14ac:dyDescent="0.25">
      <c r="A4117" t="s">
        <v>367</v>
      </c>
      <c r="B4117" t="s">
        <v>368</v>
      </c>
      <c r="C4117">
        <v>2019</v>
      </c>
      <c r="D4117">
        <v>11818000</v>
      </c>
    </row>
    <row r="4118" spans="1:4" x14ac:dyDescent="0.25">
      <c r="A4118" t="s">
        <v>369</v>
      </c>
      <c r="B4118" t="s">
        <v>370</v>
      </c>
      <c r="C4118">
        <v>1995</v>
      </c>
      <c r="D4118">
        <v>2253000</v>
      </c>
    </row>
    <row r="4119" spans="1:4" x14ac:dyDescent="0.25">
      <c r="A4119" t="s">
        <v>369</v>
      </c>
      <c r="B4119" t="s">
        <v>370</v>
      </c>
      <c r="C4119">
        <v>1996</v>
      </c>
      <c r="D4119">
        <v>2435000</v>
      </c>
    </row>
    <row r="4120" spans="1:4" x14ac:dyDescent="0.25">
      <c r="A4120" t="s">
        <v>369</v>
      </c>
      <c r="B4120" t="s">
        <v>370</v>
      </c>
      <c r="C4120">
        <v>1997</v>
      </c>
      <c r="D4120">
        <v>2332000</v>
      </c>
    </row>
    <row r="4121" spans="1:4" x14ac:dyDescent="0.25">
      <c r="A4121" t="s">
        <v>369</v>
      </c>
      <c r="B4121" t="s">
        <v>370</v>
      </c>
      <c r="C4121">
        <v>1998</v>
      </c>
      <c r="D4121">
        <v>2464000</v>
      </c>
    </row>
    <row r="4122" spans="1:4" x14ac:dyDescent="0.25">
      <c r="A4122" t="s">
        <v>369</v>
      </c>
      <c r="B4122" t="s">
        <v>370</v>
      </c>
      <c r="C4122">
        <v>1999</v>
      </c>
      <c r="D4122">
        <v>2682000</v>
      </c>
    </row>
    <row r="4123" spans="1:4" x14ac:dyDescent="0.25">
      <c r="A4123" t="s">
        <v>369</v>
      </c>
      <c r="B4123" t="s">
        <v>370</v>
      </c>
      <c r="C4123">
        <v>2000</v>
      </c>
      <c r="D4123">
        <v>3412000</v>
      </c>
    </row>
    <row r="4124" spans="1:4" x14ac:dyDescent="0.25">
      <c r="A4124" t="s">
        <v>369</v>
      </c>
      <c r="B4124" t="s">
        <v>370</v>
      </c>
      <c r="C4124">
        <v>2001</v>
      </c>
      <c r="D4124">
        <v>3671000</v>
      </c>
    </row>
    <row r="4125" spans="1:4" x14ac:dyDescent="0.25">
      <c r="A4125" t="s">
        <v>369</v>
      </c>
      <c r="B4125" t="s">
        <v>370</v>
      </c>
      <c r="C4125">
        <v>2002</v>
      </c>
      <c r="D4125">
        <v>4678000</v>
      </c>
    </row>
    <row r="4126" spans="1:4" x14ac:dyDescent="0.25">
      <c r="A4126" t="s">
        <v>369</v>
      </c>
      <c r="B4126" t="s">
        <v>370</v>
      </c>
      <c r="C4126">
        <v>2003</v>
      </c>
      <c r="D4126">
        <v>4837000</v>
      </c>
    </row>
    <row r="4127" spans="1:4" x14ac:dyDescent="0.25">
      <c r="A4127" t="s">
        <v>369</v>
      </c>
      <c r="B4127" t="s">
        <v>370</v>
      </c>
      <c r="C4127">
        <v>2004</v>
      </c>
      <c r="D4127">
        <v>6334000</v>
      </c>
    </row>
    <row r="4128" spans="1:4" x14ac:dyDescent="0.25">
      <c r="A4128" t="s">
        <v>369</v>
      </c>
      <c r="B4128" t="s">
        <v>370</v>
      </c>
      <c r="C4128">
        <v>2005</v>
      </c>
      <c r="D4128">
        <v>5859000</v>
      </c>
    </row>
    <row r="4129" spans="1:4" x14ac:dyDescent="0.25">
      <c r="A4129" t="s">
        <v>369</v>
      </c>
      <c r="B4129" t="s">
        <v>370</v>
      </c>
      <c r="C4129">
        <v>2006</v>
      </c>
      <c r="D4129">
        <v>5682000</v>
      </c>
    </row>
    <row r="4130" spans="1:4" x14ac:dyDescent="0.25">
      <c r="A4130" t="s">
        <v>369</v>
      </c>
      <c r="B4130" t="s">
        <v>370</v>
      </c>
      <c r="C4130">
        <v>2007</v>
      </c>
      <c r="D4130">
        <v>5434000</v>
      </c>
    </row>
    <row r="4131" spans="1:4" x14ac:dyDescent="0.25">
      <c r="A4131" t="s">
        <v>369</v>
      </c>
      <c r="B4131" t="s">
        <v>370</v>
      </c>
      <c r="C4131">
        <v>2008</v>
      </c>
      <c r="D4131">
        <v>6951000</v>
      </c>
    </row>
    <row r="4132" spans="1:4" x14ac:dyDescent="0.25">
      <c r="A4132" t="s">
        <v>369</v>
      </c>
      <c r="B4132" t="s">
        <v>370</v>
      </c>
      <c r="C4132">
        <v>2009</v>
      </c>
      <c r="D4132">
        <v>7721000</v>
      </c>
    </row>
    <row r="4133" spans="1:4" x14ac:dyDescent="0.25">
      <c r="A4133" t="s">
        <v>369</v>
      </c>
      <c r="B4133" t="s">
        <v>370</v>
      </c>
      <c r="C4133">
        <v>2010</v>
      </c>
      <c r="D4133">
        <v>10970000</v>
      </c>
    </row>
    <row r="4134" spans="1:4" x14ac:dyDescent="0.25">
      <c r="A4134" t="s">
        <v>369</v>
      </c>
      <c r="B4134" t="s">
        <v>370</v>
      </c>
      <c r="C4134">
        <v>2011</v>
      </c>
      <c r="D4134">
        <v>6476000</v>
      </c>
    </row>
    <row r="4135" spans="1:4" x14ac:dyDescent="0.25">
      <c r="A4135" t="s">
        <v>369</v>
      </c>
      <c r="B4135" t="s">
        <v>370</v>
      </c>
      <c r="C4135">
        <v>2016</v>
      </c>
      <c r="D4135">
        <v>1043000</v>
      </c>
    </row>
    <row r="4136" spans="1:4" x14ac:dyDescent="0.25">
      <c r="A4136" t="s">
        <v>369</v>
      </c>
      <c r="B4136" t="s">
        <v>370</v>
      </c>
      <c r="C4136">
        <v>2017</v>
      </c>
      <c r="D4136">
        <v>1291000</v>
      </c>
    </row>
    <row r="4137" spans="1:4" x14ac:dyDescent="0.25">
      <c r="A4137" t="s">
        <v>369</v>
      </c>
      <c r="B4137" t="s">
        <v>370</v>
      </c>
      <c r="C4137">
        <v>2018</v>
      </c>
      <c r="D4137">
        <v>1802000</v>
      </c>
    </row>
    <row r="4138" spans="1:4" x14ac:dyDescent="0.25">
      <c r="A4138" t="s">
        <v>369</v>
      </c>
      <c r="B4138" t="s">
        <v>370</v>
      </c>
      <c r="C4138">
        <v>2019</v>
      </c>
      <c r="D4138">
        <v>2424000</v>
      </c>
    </row>
    <row r="4139" spans="1:4" x14ac:dyDescent="0.25">
      <c r="A4139" t="s">
        <v>371</v>
      </c>
      <c r="B4139" t="s">
        <v>372</v>
      </c>
      <c r="C4139">
        <v>1996</v>
      </c>
      <c r="D4139">
        <v>700</v>
      </c>
    </row>
    <row r="4140" spans="1:4" x14ac:dyDescent="0.25">
      <c r="A4140" t="s">
        <v>371</v>
      </c>
      <c r="B4140" t="s">
        <v>372</v>
      </c>
      <c r="C4140">
        <v>1997</v>
      </c>
      <c r="D4140">
        <v>2100</v>
      </c>
    </row>
    <row r="4141" spans="1:4" x14ac:dyDescent="0.25">
      <c r="A4141" t="s">
        <v>371</v>
      </c>
      <c r="B4141" t="s">
        <v>372</v>
      </c>
      <c r="C4141">
        <v>1998</v>
      </c>
      <c r="D4141">
        <v>3200</v>
      </c>
    </row>
    <row r="4142" spans="1:4" x14ac:dyDescent="0.25">
      <c r="A4142" t="s">
        <v>371</v>
      </c>
      <c r="B4142" t="s">
        <v>372</v>
      </c>
      <c r="C4142">
        <v>1999</v>
      </c>
      <c r="D4142">
        <v>4500</v>
      </c>
    </row>
    <row r="4143" spans="1:4" x14ac:dyDescent="0.25">
      <c r="A4143" t="s">
        <v>371</v>
      </c>
      <c r="B4143" t="s">
        <v>372</v>
      </c>
      <c r="C4143">
        <v>2000</v>
      </c>
      <c r="D4143">
        <v>7700</v>
      </c>
    </row>
    <row r="4144" spans="1:4" x14ac:dyDescent="0.25">
      <c r="A4144" t="s">
        <v>371</v>
      </c>
      <c r="B4144" t="s">
        <v>372</v>
      </c>
      <c r="C4144">
        <v>2001</v>
      </c>
      <c r="D4144">
        <v>5200</v>
      </c>
    </row>
    <row r="4145" spans="1:4" x14ac:dyDescent="0.25">
      <c r="A4145" t="s">
        <v>371</v>
      </c>
      <c r="B4145" t="s">
        <v>372</v>
      </c>
      <c r="C4145">
        <v>2008</v>
      </c>
      <c r="D4145">
        <v>325000</v>
      </c>
    </row>
    <row r="4146" spans="1:4" x14ac:dyDescent="0.25">
      <c r="A4146" t="s">
        <v>371</v>
      </c>
      <c r="B4146" t="s">
        <v>372</v>
      </c>
      <c r="C4146">
        <v>2009</v>
      </c>
      <c r="D4146">
        <v>207000</v>
      </c>
    </row>
    <row r="4147" spans="1:4" x14ac:dyDescent="0.25">
      <c r="A4147" t="s">
        <v>371</v>
      </c>
      <c r="B4147" t="s">
        <v>372</v>
      </c>
      <c r="C4147">
        <v>2010</v>
      </c>
      <c r="D4147">
        <v>160000</v>
      </c>
    </row>
    <row r="4148" spans="1:4" x14ac:dyDescent="0.25">
      <c r="A4148" t="s">
        <v>371</v>
      </c>
      <c r="B4148" t="s">
        <v>372</v>
      </c>
      <c r="C4148">
        <v>2011</v>
      </c>
      <c r="D4148">
        <v>183000</v>
      </c>
    </row>
    <row r="4149" spans="1:4" x14ac:dyDescent="0.25">
      <c r="A4149" t="s">
        <v>371</v>
      </c>
      <c r="B4149" t="s">
        <v>372</v>
      </c>
      <c r="C4149">
        <v>2012</v>
      </c>
      <c r="D4149">
        <v>244000</v>
      </c>
    </row>
    <row r="4150" spans="1:4" x14ac:dyDescent="0.25">
      <c r="A4150" t="s">
        <v>371</v>
      </c>
      <c r="B4150" t="s">
        <v>372</v>
      </c>
      <c r="C4150">
        <v>2013</v>
      </c>
      <c r="D4150">
        <v>208000</v>
      </c>
    </row>
    <row r="4151" spans="1:4" x14ac:dyDescent="0.25">
      <c r="A4151" t="s">
        <v>371</v>
      </c>
      <c r="B4151" t="s">
        <v>372</v>
      </c>
      <c r="C4151">
        <v>2014</v>
      </c>
      <c r="D4151">
        <v>213000</v>
      </c>
    </row>
    <row r="4152" spans="1:4" x14ac:dyDescent="0.25">
      <c r="A4152" t="s">
        <v>371</v>
      </c>
      <c r="B4152" t="s">
        <v>372</v>
      </c>
      <c r="C4152">
        <v>2015</v>
      </c>
      <c r="D4152">
        <v>414000</v>
      </c>
    </row>
    <row r="4153" spans="1:4" x14ac:dyDescent="0.25">
      <c r="A4153" t="s">
        <v>371</v>
      </c>
      <c r="B4153" t="s">
        <v>372</v>
      </c>
      <c r="C4153">
        <v>2016</v>
      </c>
      <c r="D4153">
        <v>344000</v>
      </c>
    </row>
    <row r="4154" spans="1:4" x14ac:dyDescent="0.25">
      <c r="A4154" t="s">
        <v>371</v>
      </c>
      <c r="B4154" t="s">
        <v>372</v>
      </c>
      <c r="C4154">
        <v>2017</v>
      </c>
      <c r="D4154">
        <v>431000</v>
      </c>
    </row>
    <row r="4155" spans="1:4" x14ac:dyDescent="0.25">
      <c r="A4155" t="s">
        <v>371</v>
      </c>
      <c r="B4155" t="s">
        <v>372</v>
      </c>
      <c r="C4155">
        <v>2018</v>
      </c>
      <c r="D4155">
        <v>1035000</v>
      </c>
    </row>
    <row r="4156" spans="1:4" x14ac:dyDescent="0.25">
      <c r="A4156" t="s">
        <v>373</v>
      </c>
      <c r="B4156" t="s">
        <v>374</v>
      </c>
      <c r="C4156">
        <v>1995</v>
      </c>
      <c r="D4156">
        <v>295000</v>
      </c>
    </row>
    <row r="4157" spans="1:4" x14ac:dyDescent="0.25">
      <c r="A4157" t="s">
        <v>373</v>
      </c>
      <c r="B4157" t="s">
        <v>374</v>
      </c>
      <c r="C4157">
        <v>1996</v>
      </c>
      <c r="D4157">
        <v>326000</v>
      </c>
    </row>
    <row r="4158" spans="1:4" x14ac:dyDescent="0.25">
      <c r="A4158" t="s">
        <v>373</v>
      </c>
      <c r="B4158" t="s">
        <v>374</v>
      </c>
      <c r="C4158">
        <v>1997</v>
      </c>
      <c r="D4158">
        <v>360000</v>
      </c>
    </row>
    <row r="4159" spans="1:4" x14ac:dyDescent="0.25">
      <c r="A4159" t="s">
        <v>373</v>
      </c>
      <c r="B4159" t="s">
        <v>374</v>
      </c>
      <c r="C4159">
        <v>1998</v>
      </c>
      <c r="D4159">
        <v>482000</v>
      </c>
    </row>
    <row r="4160" spans="1:4" x14ac:dyDescent="0.25">
      <c r="A4160" t="s">
        <v>373</v>
      </c>
      <c r="B4160" t="s">
        <v>374</v>
      </c>
      <c r="C4160">
        <v>1999</v>
      </c>
      <c r="D4160">
        <v>627000</v>
      </c>
    </row>
    <row r="4161" spans="1:4" x14ac:dyDescent="0.25">
      <c r="A4161" t="s">
        <v>373</v>
      </c>
      <c r="B4161" t="s">
        <v>374</v>
      </c>
      <c r="C4161">
        <v>2000</v>
      </c>
      <c r="D4161">
        <v>501000</v>
      </c>
    </row>
    <row r="4162" spans="1:4" x14ac:dyDescent="0.25">
      <c r="A4162" t="s">
        <v>373</v>
      </c>
      <c r="B4162" t="s">
        <v>374</v>
      </c>
      <c r="C4162">
        <v>2001</v>
      </c>
      <c r="D4162">
        <v>525000</v>
      </c>
    </row>
    <row r="4163" spans="1:4" x14ac:dyDescent="0.25">
      <c r="A4163" t="s">
        <v>373</v>
      </c>
      <c r="B4163" t="s">
        <v>374</v>
      </c>
      <c r="C4163">
        <v>2002</v>
      </c>
      <c r="D4163">
        <v>575000</v>
      </c>
    </row>
    <row r="4164" spans="1:4" x14ac:dyDescent="0.25">
      <c r="A4164" t="s">
        <v>373</v>
      </c>
      <c r="B4164" t="s">
        <v>374</v>
      </c>
      <c r="C4164">
        <v>2003</v>
      </c>
      <c r="D4164">
        <v>576000</v>
      </c>
    </row>
    <row r="4165" spans="1:4" x14ac:dyDescent="0.25">
      <c r="A4165" t="s">
        <v>373</v>
      </c>
      <c r="B4165" t="s">
        <v>374</v>
      </c>
      <c r="C4165">
        <v>2004</v>
      </c>
      <c r="D4165">
        <v>583000</v>
      </c>
    </row>
    <row r="4166" spans="1:4" x14ac:dyDescent="0.25">
      <c r="A4166" t="s">
        <v>373</v>
      </c>
      <c r="B4166" t="s">
        <v>374</v>
      </c>
      <c r="C4166">
        <v>2005</v>
      </c>
      <c r="D4166">
        <v>613000</v>
      </c>
    </row>
    <row r="4167" spans="1:4" x14ac:dyDescent="0.25">
      <c r="A4167" t="s">
        <v>373</v>
      </c>
      <c r="B4167" t="s">
        <v>374</v>
      </c>
      <c r="C4167">
        <v>2006</v>
      </c>
      <c r="D4167">
        <v>644000</v>
      </c>
    </row>
    <row r="4168" spans="1:4" x14ac:dyDescent="0.25">
      <c r="A4168" t="s">
        <v>373</v>
      </c>
      <c r="B4168" t="s">
        <v>374</v>
      </c>
      <c r="C4168">
        <v>2007</v>
      </c>
      <c r="D4168">
        <v>719000</v>
      </c>
    </row>
    <row r="4169" spans="1:4" x14ac:dyDescent="0.25">
      <c r="A4169" t="s">
        <v>373</v>
      </c>
      <c r="B4169" t="s">
        <v>374</v>
      </c>
      <c r="C4169">
        <v>2008</v>
      </c>
      <c r="D4169">
        <v>770000</v>
      </c>
    </row>
    <row r="4170" spans="1:4" x14ac:dyDescent="0.25">
      <c r="A4170" t="s">
        <v>373</v>
      </c>
      <c r="B4170" t="s">
        <v>374</v>
      </c>
      <c r="C4170">
        <v>2009</v>
      </c>
      <c r="D4170">
        <v>714000</v>
      </c>
    </row>
    <row r="4171" spans="1:4" x14ac:dyDescent="0.25">
      <c r="A4171" t="s">
        <v>373</v>
      </c>
      <c r="B4171" t="s">
        <v>374</v>
      </c>
      <c r="C4171">
        <v>2010</v>
      </c>
      <c r="D4171">
        <v>783000</v>
      </c>
    </row>
    <row r="4172" spans="1:4" x14ac:dyDescent="0.25">
      <c r="A4172" t="s">
        <v>373</v>
      </c>
      <c r="B4172" t="s">
        <v>374</v>
      </c>
      <c r="C4172">
        <v>2011</v>
      </c>
      <c r="D4172">
        <v>868000</v>
      </c>
    </row>
    <row r="4173" spans="1:4" x14ac:dyDescent="0.25">
      <c r="A4173" t="s">
        <v>373</v>
      </c>
      <c r="B4173" t="s">
        <v>374</v>
      </c>
      <c r="C4173">
        <v>2012</v>
      </c>
      <c r="D4173">
        <v>1077000</v>
      </c>
    </row>
    <row r="4174" spans="1:4" x14ac:dyDescent="0.25">
      <c r="A4174" t="s">
        <v>373</v>
      </c>
      <c r="B4174" t="s">
        <v>374</v>
      </c>
      <c r="C4174">
        <v>2013</v>
      </c>
      <c r="D4174">
        <v>1096000</v>
      </c>
    </row>
    <row r="4175" spans="1:4" x14ac:dyDescent="0.25">
      <c r="A4175" t="s">
        <v>373</v>
      </c>
      <c r="B4175" t="s">
        <v>374</v>
      </c>
      <c r="C4175">
        <v>2014</v>
      </c>
      <c r="D4175">
        <v>1140000</v>
      </c>
    </row>
    <row r="4176" spans="1:4" x14ac:dyDescent="0.25">
      <c r="A4176" t="s">
        <v>373</v>
      </c>
      <c r="B4176" t="s">
        <v>374</v>
      </c>
      <c r="C4176">
        <v>2015</v>
      </c>
      <c r="D4176">
        <v>1137000</v>
      </c>
    </row>
    <row r="4177" spans="1:4" x14ac:dyDescent="0.25">
      <c r="A4177" t="s">
        <v>373</v>
      </c>
      <c r="B4177" t="s">
        <v>374</v>
      </c>
      <c r="C4177">
        <v>2016</v>
      </c>
      <c r="D4177">
        <v>1284000</v>
      </c>
    </row>
    <row r="4178" spans="1:4" x14ac:dyDescent="0.25">
      <c r="A4178" t="s">
        <v>373</v>
      </c>
      <c r="B4178" t="s">
        <v>374</v>
      </c>
      <c r="C4178">
        <v>2017</v>
      </c>
      <c r="D4178">
        <v>1327000</v>
      </c>
    </row>
    <row r="4179" spans="1:4" x14ac:dyDescent="0.25">
      <c r="A4179" t="s">
        <v>373</v>
      </c>
      <c r="B4179" t="s">
        <v>374</v>
      </c>
      <c r="C4179">
        <v>2018</v>
      </c>
      <c r="D4179">
        <v>1506000</v>
      </c>
    </row>
    <row r="4180" spans="1:4" x14ac:dyDescent="0.25">
      <c r="A4180" t="s">
        <v>373</v>
      </c>
      <c r="B4180" t="s">
        <v>374</v>
      </c>
      <c r="C4180">
        <v>2019</v>
      </c>
      <c r="D4180">
        <v>1527000</v>
      </c>
    </row>
    <row r="4181" spans="1:4" x14ac:dyDescent="0.25">
      <c r="A4181" t="s">
        <v>375</v>
      </c>
      <c r="B4181" t="s">
        <v>376</v>
      </c>
      <c r="C4181">
        <v>1995</v>
      </c>
      <c r="D4181">
        <v>6952000</v>
      </c>
    </row>
    <row r="4182" spans="1:4" x14ac:dyDescent="0.25">
      <c r="A4182" t="s">
        <v>375</v>
      </c>
      <c r="B4182" t="s">
        <v>376</v>
      </c>
      <c r="C4182">
        <v>1996</v>
      </c>
      <c r="D4182">
        <v>7244000</v>
      </c>
    </row>
    <row r="4183" spans="1:4" x14ac:dyDescent="0.25">
      <c r="A4183" t="s">
        <v>375</v>
      </c>
      <c r="B4183" t="s">
        <v>376</v>
      </c>
      <c r="C4183">
        <v>1997</v>
      </c>
      <c r="D4183">
        <v>7294000</v>
      </c>
    </row>
    <row r="4184" spans="1:4" x14ac:dyDescent="0.25">
      <c r="A4184" t="s">
        <v>375</v>
      </c>
      <c r="B4184" t="s">
        <v>376</v>
      </c>
      <c r="C4184">
        <v>1998</v>
      </c>
      <c r="D4184">
        <v>7843000</v>
      </c>
    </row>
    <row r="4185" spans="1:4" x14ac:dyDescent="0.25">
      <c r="A4185" t="s">
        <v>375</v>
      </c>
      <c r="B4185" t="s">
        <v>376</v>
      </c>
      <c r="C4185">
        <v>1999</v>
      </c>
      <c r="D4185">
        <v>8651000</v>
      </c>
    </row>
    <row r="4186" spans="1:4" x14ac:dyDescent="0.25">
      <c r="A4186" t="s">
        <v>375</v>
      </c>
      <c r="B4186" t="s">
        <v>376</v>
      </c>
      <c r="C4186">
        <v>2000</v>
      </c>
      <c r="D4186">
        <v>9579000</v>
      </c>
    </row>
    <row r="4187" spans="1:4" x14ac:dyDescent="0.25">
      <c r="A4187" t="s">
        <v>375</v>
      </c>
      <c r="B4187" t="s">
        <v>376</v>
      </c>
      <c r="C4187">
        <v>2001</v>
      </c>
      <c r="D4187">
        <v>10133000</v>
      </c>
    </row>
    <row r="4188" spans="1:4" x14ac:dyDescent="0.25">
      <c r="A4188" t="s">
        <v>375</v>
      </c>
      <c r="B4188" t="s">
        <v>376</v>
      </c>
      <c r="C4188">
        <v>2002</v>
      </c>
      <c r="D4188">
        <v>10873000</v>
      </c>
    </row>
    <row r="4189" spans="1:4" x14ac:dyDescent="0.25">
      <c r="A4189" t="s">
        <v>375</v>
      </c>
      <c r="B4189" t="s">
        <v>376</v>
      </c>
      <c r="C4189">
        <v>2003</v>
      </c>
      <c r="D4189">
        <v>10082000</v>
      </c>
    </row>
    <row r="4190" spans="1:4" x14ac:dyDescent="0.25">
      <c r="A4190" t="s">
        <v>375</v>
      </c>
      <c r="B4190" t="s">
        <v>376</v>
      </c>
      <c r="C4190">
        <v>2004</v>
      </c>
      <c r="D4190">
        <v>11737000</v>
      </c>
    </row>
    <row r="4191" spans="1:4" x14ac:dyDescent="0.25">
      <c r="A4191" t="s">
        <v>375</v>
      </c>
      <c r="B4191" t="s">
        <v>376</v>
      </c>
      <c r="C4191">
        <v>2005</v>
      </c>
      <c r="D4191">
        <v>11567000</v>
      </c>
    </row>
    <row r="4192" spans="1:4" x14ac:dyDescent="0.25">
      <c r="A4192" t="s">
        <v>375</v>
      </c>
      <c r="B4192" t="s">
        <v>376</v>
      </c>
      <c r="C4192">
        <v>2006</v>
      </c>
      <c r="D4192">
        <v>13822000</v>
      </c>
    </row>
    <row r="4193" spans="1:4" x14ac:dyDescent="0.25">
      <c r="A4193" t="s">
        <v>375</v>
      </c>
      <c r="B4193" t="s">
        <v>376</v>
      </c>
      <c r="C4193">
        <v>2007</v>
      </c>
      <c r="D4193">
        <v>14464000</v>
      </c>
    </row>
    <row r="4194" spans="1:4" x14ac:dyDescent="0.25">
      <c r="A4194" t="s">
        <v>375</v>
      </c>
      <c r="B4194" t="s">
        <v>376</v>
      </c>
      <c r="C4194">
        <v>2008</v>
      </c>
      <c r="D4194">
        <v>14584000</v>
      </c>
    </row>
    <row r="4195" spans="1:4" x14ac:dyDescent="0.25">
      <c r="A4195" t="s">
        <v>375</v>
      </c>
      <c r="B4195" t="s">
        <v>376</v>
      </c>
      <c r="C4195">
        <v>2009</v>
      </c>
      <c r="D4195">
        <v>14150000</v>
      </c>
    </row>
    <row r="4196" spans="1:4" x14ac:dyDescent="0.25">
      <c r="A4196" t="s">
        <v>375</v>
      </c>
      <c r="B4196" t="s">
        <v>376</v>
      </c>
      <c r="C4196">
        <v>2010</v>
      </c>
      <c r="D4196">
        <v>15936000</v>
      </c>
    </row>
    <row r="4197" spans="1:4" x14ac:dyDescent="0.25">
      <c r="A4197" t="s">
        <v>375</v>
      </c>
      <c r="B4197" t="s">
        <v>376</v>
      </c>
      <c r="C4197">
        <v>2011</v>
      </c>
      <c r="D4197">
        <v>19230000</v>
      </c>
    </row>
    <row r="4198" spans="1:4" x14ac:dyDescent="0.25">
      <c r="A4198" t="s">
        <v>375</v>
      </c>
      <c r="B4198" t="s">
        <v>376</v>
      </c>
      <c r="C4198">
        <v>2012</v>
      </c>
      <c r="D4198">
        <v>22354000</v>
      </c>
    </row>
    <row r="4199" spans="1:4" x14ac:dyDescent="0.25">
      <c r="A4199" t="s">
        <v>375</v>
      </c>
      <c r="B4199" t="s">
        <v>376</v>
      </c>
      <c r="C4199">
        <v>2013</v>
      </c>
      <c r="D4199">
        <v>26547000</v>
      </c>
    </row>
    <row r="4200" spans="1:4" x14ac:dyDescent="0.25">
      <c r="A4200" t="s">
        <v>375</v>
      </c>
      <c r="B4200" t="s">
        <v>376</v>
      </c>
      <c r="C4200">
        <v>2014</v>
      </c>
      <c r="D4200">
        <v>24810000</v>
      </c>
    </row>
    <row r="4201" spans="1:4" x14ac:dyDescent="0.25">
      <c r="A4201" t="s">
        <v>375</v>
      </c>
      <c r="B4201" t="s">
        <v>376</v>
      </c>
      <c r="C4201">
        <v>2015</v>
      </c>
      <c r="D4201">
        <v>29923000</v>
      </c>
    </row>
    <row r="4202" spans="1:4" x14ac:dyDescent="0.25">
      <c r="A4202" t="s">
        <v>375</v>
      </c>
      <c r="B4202" t="s">
        <v>376</v>
      </c>
      <c r="C4202">
        <v>2016</v>
      </c>
      <c r="D4202">
        <v>32530000</v>
      </c>
    </row>
    <row r="4203" spans="1:4" x14ac:dyDescent="0.25">
      <c r="A4203" t="s">
        <v>375</v>
      </c>
      <c r="B4203" t="s">
        <v>376</v>
      </c>
      <c r="C4203">
        <v>2017</v>
      </c>
      <c r="D4203">
        <v>35592000</v>
      </c>
    </row>
    <row r="4204" spans="1:4" x14ac:dyDescent="0.25">
      <c r="A4204" t="s">
        <v>375</v>
      </c>
      <c r="B4204" t="s">
        <v>376</v>
      </c>
      <c r="C4204">
        <v>2018</v>
      </c>
      <c r="D4204">
        <v>38178000</v>
      </c>
    </row>
    <row r="4205" spans="1:4" x14ac:dyDescent="0.25">
      <c r="A4205" t="s">
        <v>375</v>
      </c>
      <c r="B4205" t="s">
        <v>376</v>
      </c>
      <c r="C4205">
        <v>2019</v>
      </c>
      <c r="D4205">
        <v>39916000</v>
      </c>
    </row>
    <row r="4206" spans="1:4" x14ac:dyDescent="0.25">
      <c r="A4206" t="s">
        <v>377</v>
      </c>
      <c r="B4206" t="s">
        <v>378</v>
      </c>
      <c r="C4206">
        <v>2006</v>
      </c>
      <c r="D4206">
        <v>14000</v>
      </c>
    </row>
    <row r="4207" spans="1:4" x14ac:dyDescent="0.25">
      <c r="A4207" t="s">
        <v>377</v>
      </c>
      <c r="B4207" t="s">
        <v>378</v>
      </c>
      <c r="C4207">
        <v>2007</v>
      </c>
      <c r="D4207">
        <v>22000</v>
      </c>
    </row>
    <row r="4208" spans="1:4" x14ac:dyDescent="0.25">
      <c r="A4208" t="s">
        <v>377</v>
      </c>
      <c r="B4208" t="s">
        <v>378</v>
      </c>
      <c r="C4208">
        <v>2008</v>
      </c>
      <c r="D4208">
        <v>36000</v>
      </c>
    </row>
    <row r="4209" spans="1:4" x14ac:dyDescent="0.25">
      <c r="A4209" t="s">
        <v>377</v>
      </c>
      <c r="B4209" t="s">
        <v>378</v>
      </c>
      <c r="C4209">
        <v>2009</v>
      </c>
      <c r="D4209">
        <v>44000</v>
      </c>
    </row>
    <row r="4210" spans="1:4" x14ac:dyDescent="0.25">
      <c r="A4210" t="s">
        <v>377</v>
      </c>
      <c r="B4210" t="s">
        <v>378</v>
      </c>
      <c r="C4210">
        <v>2010</v>
      </c>
      <c r="D4210">
        <v>40000</v>
      </c>
    </row>
    <row r="4211" spans="1:4" x14ac:dyDescent="0.25">
      <c r="A4211" t="s">
        <v>377</v>
      </c>
      <c r="B4211" t="s">
        <v>378</v>
      </c>
      <c r="C4211">
        <v>2011</v>
      </c>
      <c r="D4211">
        <v>51000</v>
      </c>
    </row>
    <row r="4212" spans="1:4" x14ac:dyDescent="0.25">
      <c r="A4212" t="s">
        <v>377</v>
      </c>
      <c r="B4212" t="s">
        <v>378</v>
      </c>
      <c r="C4212">
        <v>2012</v>
      </c>
      <c r="D4212">
        <v>58000</v>
      </c>
    </row>
    <row r="4213" spans="1:4" x14ac:dyDescent="0.25">
      <c r="A4213" t="s">
        <v>377</v>
      </c>
      <c r="B4213" t="s">
        <v>378</v>
      </c>
      <c r="C4213">
        <v>2013</v>
      </c>
      <c r="D4213">
        <v>79000</v>
      </c>
    </row>
    <row r="4214" spans="1:4" x14ac:dyDescent="0.25">
      <c r="A4214" t="s">
        <v>377</v>
      </c>
      <c r="B4214" t="s">
        <v>378</v>
      </c>
      <c r="C4214">
        <v>2014</v>
      </c>
      <c r="D4214">
        <v>60000</v>
      </c>
    </row>
    <row r="4215" spans="1:4" x14ac:dyDescent="0.25">
      <c r="A4215" t="s">
        <v>377</v>
      </c>
      <c r="B4215" t="s">
        <v>378</v>
      </c>
      <c r="C4215">
        <v>2015</v>
      </c>
      <c r="D4215">
        <v>61600</v>
      </c>
    </row>
    <row r="4216" spans="1:4" x14ac:dyDescent="0.25">
      <c r="A4216" t="s">
        <v>377</v>
      </c>
      <c r="B4216" t="s">
        <v>378</v>
      </c>
      <c r="C4216">
        <v>2016</v>
      </c>
      <c r="D4216">
        <v>65600</v>
      </c>
    </row>
    <row r="4217" spans="1:4" x14ac:dyDescent="0.25">
      <c r="A4217" t="s">
        <v>377</v>
      </c>
      <c r="B4217" t="s">
        <v>378</v>
      </c>
      <c r="C4217">
        <v>2017</v>
      </c>
      <c r="D4217">
        <v>73900</v>
      </c>
    </row>
    <row r="4218" spans="1:4" x14ac:dyDescent="0.25">
      <c r="A4218" t="s">
        <v>377</v>
      </c>
      <c r="B4218" t="s">
        <v>378</v>
      </c>
      <c r="C4218">
        <v>2018</v>
      </c>
      <c r="D4218">
        <v>74600</v>
      </c>
    </row>
    <row r="4219" spans="1:4" x14ac:dyDescent="0.25">
      <c r="A4219" t="s">
        <v>377</v>
      </c>
      <c r="B4219" t="s">
        <v>378</v>
      </c>
      <c r="C4219">
        <v>2019</v>
      </c>
      <c r="D4219">
        <v>74800</v>
      </c>
    </row>
    <row r="4220" spans="1:4" x14ac:dyDescent="0.25">
      <c r="A4220" t="s">
        <v>379</v>
      </c>
      <c r="B4220" t="s">
        <v>380</v>
      </c>
      <c r="C4220">
        <v>1995</v>
      </c>
      <c r="D4220">
        <v>53000</v>
      </c>
    </row>
    <row r="4221" spans="1:4" x14ac:dyDescent="0.25">
      <c r="A4221" t="s">
        <v>379</v>
      </c>
      <c r="B4221" t="s">
        <v>380</v>
      </c>
      <c r="C4221">
        <v>1996</v>
      </c>
      <c r="D4221">
        <v>58000</v>
      </c>
    </row>
    <row r="4222" spans="1:4" x14ac:dyDescent="0.25">
      <c r="A4222" t="s">
        <v>379</v>
      </c>
      <c r="B4222" t="s">
        <v>380</v>
      </c>
      <c r="C4222">
        <v>1997</v>
      </c>
      <c r="D4222">
        <v>92000</v>
      </c>
    </row>
    <row r="4223" spans="1:4" x14ac:dyDescent="0.25">
      <c r="A4223" t="s">
        <v>379</v>
      </c>
      <c r="B4223" t="s">
        <v>380</v>
      </c>
      <c r="C4223">
        <v>1998</v>
      </c>
      <c r="D4223">
        <v>69000</v>
      </c>
    </row>
    <row r="4224" spans="1:4" x14ac:dyDescent="0.25">
      <c r="A4224" t="s">
        <v>379</v>
      </c>
      <c r="B4224" t="s">
        <v>380</v>
      </c>
      <c r="C4224">
        <v>1999</v>
      </c>
      <c r="D4224">
        <v>70000</v>
      </c>
    </row>
    <row r="4225" spans="1:4" x14ac:dyDescent="0.25">
      <c r="A4225" t="s">
        <v>379</v>
      </c>
      <c r="B4225" t="s">
        <v>380</v>
      </c>
      <c r="C4225">
        <v>2000</v>
      </c>
      <c r="D4225">
        <v>60000</v>
      </c>
    </row>
    <row r="4226" spans="1:4" x14ac:dyDescent="0.25">
      <c r="A4226" t="s">
        <v>379</v>
      </c>
      <c r="B4226" t="s">
        <v>380</v>
      </c>
      <c r="C4226">
        <v>2001</v>
      </c>
      <c r="D4226">
        <v>57000</v>
      </c>
    </row>
    <row r="4227" spans="1:4" x14ac:dyDescent="0.25">
      <c r="A4227" t="s">
        <v>379</v>
      </c>
      <c r="B4227" t="s">
        <v>380</v>
      </c>
      <c r="C4227">
        <v>2002</v>
      </c>
      <c r="D4227">
        <v>58000</v>
      </c>
    </row>
    <row r="4228" spans="1:4" x14ac:dyDescent="0.25">
      <c r="A4228" t="s">
        <v>379</v>
      </c>
      <c r="B4228" t="s">
        <v>380</v>
      </c>
      <c r="C4228">
        <v>2003</v>
      </c>
      <c r="D4228">
        <v>61000</v>
      </c>
    </row>
    <row r="4229" spans="1:4" x14ac:dyDescent="0.25">
      <c r="A4229" t="s">
        <v>379</v>
      </c>
      <c r="B4229" t="s">
        <v>380</v>
      </c>
      <c r="C4229">
        <v>2004</v>
      </c>
      <c r="D4229">
        <v>83000</v>
      </c>
    </row>
    <row r="4230" spans="1:4" x14ac:dyDescent="0.25">
      <c r="A4230" t="s">
        <v>379</v>
      </c>
      <c r="B4230" t="s">
        <v>380</v>
      </c>
      <c r="C4230">
        <v>2005</v>
      </c>
      <c r="D4230">
        <v>81000</v>
      </c>
    </row>
    <row r="4231" spans="1:4" x14ac:dyDescent="0.25">
      <c r="A4231" t="s">
        <v>379</v>
      </c>
      <c r="B4231" t="s">
        <v>380</v>
      </c>
      <c r="C4231">
        <v>2006</v>
      </c>
      <c r="D4231">
        <v>94000</v>
      </c>
    </row>
    <row r="4232" spans="1:4" x14ac:dyDescent="0.25">
      <c r="A4232" t="s">
        <v>379</v>
      </c>
      <c r="B4232" t="s">
        <v>380</v>
      </c>
      <c r="C4232">
        <v>2007</v>
      </c>
      <c r="D4232">
        <v>86000</v>
      </c>
    </row>
    <row r="4233" spans="1:4" x14ac:dyDescent="0.25">
      <c r="A4233" t="s">
        <v>379</v>
      </c>
      <c r="B4233" t="s">
        <v>380</v>
      </c>
      <c r="C4233">
        <v>2008</v>
      </c>
      <c r="D4233">
        <v>74000</v>
      </c>
    </row>
    <row r="4234" spans="1:4" x14ac:dyDescent="0.25">
      <c r="A4234" t="s">
        <v>379</v>
      </c>
      <c r="B4234" t="s">
        <v>380</v>
      </c>
      <c r="C4234">
        <v>2009</v>
      </c>
      <c r="D4234">
        <v>150000</v>
      </c>
    </row>
    <row r="4235" spans="1:4" x14ac:dyDescent="0.25">
      <c r="A4235" t="s">
        <v>379</v>
      </c>
      <c r="B4235" t="s">
        <v>380</v>
      </c>
      <c r="C4235">
        <v>2010</v>
      </c>
      <c r="D4235">
        <v>202000</v>
      </c>
    </row>
    <row r="4236" spans="1:4" x14ac:dyDescent="0.25">
      <c r="A4236" t="s">
        <v>379</v>
      </c>
      <c r="B4236" t="s">
        <v>380</v>
      </c>
      <c r="C4236">
        <v>2011</v>
      </c>
      <c r="D4236">
        <v>300000</v>
      </c>
    </row>
    <row r="4237" spans="1:4" x14ac:dyDescent="0.25">
      <c r="A4237" t="s">
        <v>379</v>
      </c>
      <c r="B4237" t="s">
        <v>380</v>
      </c>
      <c r="C4237">
        <v>2012</v>
      </c>
      <c r="D4237">
        <v>235000</v>
      </c>
    </row>
    <row r="4238" spans="1:4" x14ac:dyDescent="0.25">
      <c r="A4238" t="s">
        <v>379</v>
      </c>
      <c r="B4238" t="s">
        <v>380</v>
      </c>
      <c r="C4238">
        <v>2013</v>
      </c>
      <c r="D4238">
        <v>327000</v>
      </c>
    </row>
    <row r="4239" spans="1:4" x14ac:dyDescent="0.25">
      <c r="A4239" t="s">
        <v>379</v>
      </c>
      <c r="B4239" t="s">
        <v>380</v>
      </c>
      <c r="C4239">
        <v>2014</v>
      </c>
      <c r="D4239">
        <v>282000</v>
      </c>
    </row>
    <row r="4240" spans="1:4" x14ac:dyDescent="0.25">
      <c r="A4240" t="s">
        <v>379</v>
      </c>
      <c r="B4240" t="s">
        <v>380</v>
      </c>
      <c r="C4240">
        <v>2015</v>
      </c>
      <c r="D4240">
        <v>273000</v>
      </c>
    </row>
    <row r="4241" spans="1:4" x14ac:dyDescent="0.25">
      <c r="A4241" t="s">
        <v>379</v>
      </c>
      <c r="B4241" t="s">
        <v>380</v>
      </c>
      <c r="C4241">
        <v>2016</v>
      </c>
      <c r="D4241">
        <v>338000</v>
      </c>
    </row>
    <row r="4242" spans="1:4" x14ac:dyDescent="0.25">
      <c r="A4242" t="s">
        <v>379</v>
      </c>
      <c r="B4242" t="s">
        <v>380</v>
      </c>
      <c r="C4242">
        <v>2017</v>
      </c>
      <c r="D4242">
        <v>514000</v>
      </c>
    </row>
    <row r="4243" spans="1:4" x14ac:dyDescent="0.25">
      <c r="A4243" t="s">
        <v>379</v>
      </c>
      <c r="B4243" t="s">
        <v>380</v>
      </c>
      <c r="C4243">
        <v>2018</v>
      </c>
      <c r="D4243">
        <v>573000</v>
      </c>
    </row>
    <row r="4244" spans="1:4" x14ac:dyDescent="0.25">
      <c r="A4244" t="s">
        <v>379</v>
      </c>
      <c r="B4244" t="s">
        <v>380</v>
      </c>
      <c r="C4244">
        <v>2019</v>
      </c>
      <c r="D4244">
        <v>876000</v>
      </c>
    </row>
    <row r="4245" spans="1:4" x14ac:dyDescent="0.25">
      <c r="A4245" t="s">
        <v>379</v>
      </c>
      <c r="B4245" t="s">
        <v>380</v>
      </c>
      <c r="C4245">
        <v>2020</v>
      </c>
      <c r="D4245">
        <v>482000</v>
      </c>
    </row>
    <row r="4246" spans="1:4" x14ac:dyDescent="0.25">
      <c r="A4246" t="s">
        <v>381</v>
      </c>
      <c r="B4246" t="s">
        <v>382</v>
      </c>
      <c r="C4246">
        <v>1995</v>
      </c>
      <c r="D4246">
        <v>33000</v>
      </c>
    </row>
    <row r="4247" spans="1:4" x14ac:dyDescent="0.25">
      <c r="A4247" t="s">
        <v>381</v>
      </c>
      <c r="B4247" t="s">
        <v>382</v>
      </c>
      <c r="C4247">
        <v>1996</v>
      </c>
      <c r="D4247">
        <v>31000</v>
      </c>
    </row>
    <row r="4248" spans="1:4" x14ac:dyDescent="0.25">
      <c r="A4248" t="s">
        <v>381</v>
      </c>
      <c r="B4248" t="s">
        <v>382</v>
      </c>
      <c r="C4248">
        <v>1997</v>
      </c>
      <c r="D4248">
        <v>29000</v>
      </c>
    </row>
    <row r="4249" spans="1:4" x14ac:dyDescent="0.25">
      <c r="A4249" t="s">
        <v>381</v>
      </c>
      <c r="B4249" t="s">
        <v>382</v>
      </c>
      <c r="C4249">
        <v>1998</v>
      </c>
      <c r="D4249">
        <v>35000</v>
      </c>
    </row>
    <row r="4250" spans="1:4" x14ac:dyDescent="0.25">
      <c r="A4250" t="s">
        <v>381</v>
      </c>
      <c r="B4250" t="s">
        <v>382</v>
      </c>
      <c r="C4250">
        <v>1999</v>
      </c>
      <c r="D4250">
        <v>44000</v>
      </c>
    </row>
    <row r="4251" spans="1:4" x14ac:dyDescent="0.25">
      <c r="A4251" t="s">
        <v>381</v>
      </c>
      <c r="B4251" t="s">
        <v>382</v>
      </c>
      <c r="C4251">
        <v>2000</v>
      </c>
      <c r="D4251">
        <v>43000</v>
      </c>
    </row>
    <row r="4252" spans="1:4" x14ac:dyDescent="0.25">
      <c r="A4252" t="s">
        <v>381</v>
      </c>
      <c r="B4252" t="s">
        <v>382</v>
      </c>
      <c r="C4252">
        <v>2001</v>
      </c>
      <c r="D4252">
        <v>38000</v>
      </c>
    </row>
    <row r="4253" spans="1:4" x14ac:dyDescent="0.25">
      <c r="A4253" t="s">
        <v>381</v>
      </c>
      <c r="B4253" t="s">
        <v>382</v>
      </c>
      <c r="C4253">
        <v>2002</v>
      </c>
      <c r="D4253">
        <v>45000</v>
      </c>
    </row>
    <row r="4254" spans="1:4" x14ac:dyDescent="0.25">
      <c r="A4254" t="s">
        <v>381</v>
      </c>
      <c r="B4254" t="s">
        <v>382</v>
      </c>
      <c r="C4254">
        <v>2003</v>
      </c>
      <c r="D4254">
        <v>51000</v>
      </c>
    </row>
    <row r="4255" spans="1:4" x14ac:dyDescent="0.25">
      <c r="A4255" t="s">
        <v>381</v>
      </c>
      <c r="B4255" t="s">
        <v>382</v>
      </c>
      <c r="C4255">
        <v>2004</v>
      </c>
      <c r="D4255">
        <v>51000</v>
      </c>
    </row>
    <row r="4256" spans="1:4" x14ac:dyDescent="0.25">
      <c r="A4256" t="s">
        <v>381</v>
      </c>
      <c r="B4256" t="s">
        <v>382</v>
      </c>
      <c r="C4256">
        <v>2005</v>
      </c>
      <c r="D4256">
        <v>60000</v>
      </c>
    </row>
    <row r="4257" spans="1:4" x14ac:dyDescent="0.25">
      <c r="A4257" t="s">
        <v>381</v>
      </c>
      <c r="B4257" t="s">
        <v>382</v>
      </c>
      <c r="C4257">
        <v>2006</v>
      </c>
      <c r="D4257">
        <v>54000</v>
      </c>
    </row>
    <row r="4258" spans="1:4" x14ac:dyDescent="0.25">
      <c r="A4258" t="s">
        <v>381</v>
      </c>
      <c r="B4258" t="s">
        <v>382</v>
      </c>
      <c r="C4258">
        <v>2007</v>
      </c>
      <c r="D4258">
        <v>65000</v>
      </c>
    </row>
    <row r="4259" spans="1:4" x14ac:dyDescent="0.25">
      <c r="A4259" t="s">
        <v>381</v>
      </c>
      <c r="B4259" t="s">
        <v>382</v>
      </c>
      <c r="C4259">
        <v>2008</v>
      </c>
      <c r="D4259">
        <v>65000</v>
      </c>
    </row>
    <row r="4260" spans="1:4" x14ac:dyDescent="0.25">
      <c r="A4260" t="s">
        <v>381</v>
      </c>
      <c r="B4260" t="s">
        <v>382</v>
      </c>
      <c r="C4260">
        <v>2009</v>
      </c>
      <c r="D4260">
        <v>74700</v>
      </c>
    </row>
    <row r="4261" spans="1:4" x14ac:dyDescent="0.25">
      <c r="A4261" t="s">
        <v>381</v>
      </c>
      <c r="B4261" t="s">
        <v>382</v>
      </c>
      <c r="C4261">
        <v>2010</v>
      </c>
      <c r="D4261">
        <v>65000</v>
      </c>
    </row>
    <row r="4262" spans="1:4" x14ac:dyDescent="0.25">
      <c r="A4262" t="s">
        <v>381</v>
      </c>
      <c r="B4262" t="s">
        <v>382</v>
      </c>
      <c r="C4262">
        <v>2011</v>
      </c>
      <c r="D4262">
        <v>68400</v>
      </c>
    </row>
    <row r="4263" spans="1:4" x14ac:dyDescent="0.25">
      <c r="A4263" t="s">
        <v>381</v>
      </c>
      <c r="B4263" t="s">
        <v>382</v>
      </c>
      <c r="C4263">
        <v>2012</v>
      </c>
      <c r="D4263">
        <v>57200</v>
      </c>
    </row>
    <row r="4264" spans="1:4" x14ac:dyDescent="0.25">
      <c r="A4264" t="s">
        <v>381</v>
      </c>
      <c r="B4264" t="s">
        <v>382</v>
      </c>
      <c r="C4264">
        <v>2013</v>
      </c>
      <c r="D4264">
        <v>59700</v>
      </c>
    </row>
    <row r="4265" spans="1:4" x14ac:dyDescent="0.25">
      <c r="A4265" t="s">
        <v>381</v>
      </c>
      <c r="B4265" t="s">
        <v>382</v>
      </c>
      <c r="C4265">
        <v>2014</v>
      </c>
      <c r="D4265">
        <v>65800</v>
      </c>
    </row>
    <row r="4266" spans="1:4" x14ac:dyDescent="0.25">
      <c r="A4266" t="s">
        <v>381</v>
      </c>
      <c r="B4266" t="s">
        <v>382</v>
      </c>
      <c r="C4266">
        <v>2015</v>
      </c>
      <c r="D4266">
        <v>72600</v>
      </c>
    </row>
    <row r="4267" spans="1:4" x14ac:dyDescent="0.25">
      <c r="A4267" t="s">
        <v>381</v>
      </c>
      <c r="B4267" t="s">
        <v>382</v>
      </c>
      <c r="C4267">
        <v>2016</v>
      </c>
      <c r="D4267">
        <v>86700</v>
      </c>
    </row>
    <row r="4268" spans="1:4" x14ac:dyDescent="0.25">
      <c r="A4268" t="s">
        <v>381</v>
      </c>
      <c r="B4268" t="s">
        <v>382</v>
      </c>
      <c r="C4268">
        <v>2017</v>
      </c>
      <c r="D4268">
        <v>86600</v>
      </c>
    </row>
    <row r="4269" spans="1:4" x14ac:dyDescent="0.25">
      <c r="A4269" t="s">
        <v>381</v>
      </c>
      <c r="B4269" t="s">
        <v>382</v>
      </c>
      <c r="C4269">
        <v>2018</v>
      </c>
      <c r="D4269">
        <v>77300</v>
      </c>
    </row>
    <row r="4270" spans="1:4" x14ac:dyDescent="0.25">
      <c r="A4270" t="s">
        <v>381</v>
      </c>
      <c r="B4270" t="s">
        <v>382</v>
      </c>
      <c r="C4270">
        <v>2019</v>
      </c>
      <c r="D4270">
        <v>94000</v>
      </c>
    </row>
    <row r="4271" spans="1:4" x14ac:dyDescent="0.25">
      <c r="A4271" t="s">
        <v>383</v>
      </c>
      <c r="B4271" t="s">
        <v>384</v>
      </c>
      <c r="C4271">
        <v>1995</v>
      </c>
      <c r="D4271">
        <v>282000</v>
      </c>
    </row>
    <row r="4272" spans="1:4" x14ac:dyDescent="0.25">
      <c r="A4272" t="s">
        <v>383</v>
      </c>
      <c r="B4272" t="s">
        <v>384</v>
      </c>
      <c r="C4272">
        <v>1996</v>
      </c>
      <c r="D4272">
        <v>317000</v>
      </c>
    </row>
    <row r="4273" spans="1:4" x14ac:dyDescent="0.25">
      <c r="A4273" t="s">
        <v>383</v>
      </c>
      <c r="B4273" t="s">
        <v>384</v>
      </c>
      <c r="C4273">
        <v>1997</v>
      </c>
      <c r="D4273">
        <v>360000</v>
      </c>
    </row>
    <row r="4274" spans="1:4" x14ac:dyDescent="0.25">
      <c r="A4274" t="s">
        <v>383</v>
      </c>
      <c r="B4274" t="s">
        <v>384</v>
      </c>
      <c r="C4274">
        <v>1998</v>
      </c>
      <c r="D4274">
        <v>377000</v>
      </c>
    </row>
    <row r="4275" spans="1:4" x14ac:dyDescent="0.25">
      <c r="A4275" t="s">
        <v>383</v>
      </c>
      <c r="B4275" t="s">
        <v>384</v>
      </c>
      <c r="C4275">
        <v>1999</v>
      </c>
      <c r="D4275">
        <v>421000</v>
      </c>
    </row>
    <row r="4276" spans="1:4" x14ac:dyDescent="0.25">
      <c r="A4276" t="s">
        <v>383</v>
      </c>
      <c r="B4276" t="s">
        <v>384</v>
      </c>
      <c r="C4276">
        <v>2000</v>
      </c>
      <c r="D4276">
        <v>503000</v>
      </c>
    </row>
    <row r="4277" spans="1:4" x14ac:dyDescent="0.25">
      <c r="A4277" t="s">
        <v>383</v>
      </c>
      <c r="B4277" t="s">
        <v>384</v>
      </c>
      <c r="C4277">
        <v>2001</v>
      </c>
      <c r="D4277">
        <v>468000</v>
      </c>
    </row>
    <row r="4278" spans="1:4" x14ac:dyDescent="0.25">
      <c r="A4278" t="s">
        <v>383</v>
      </c>
      <c r="B4278" t="s">
        <v>384</v>
      </c>
      <c r="C4278">
        <v>2002</v>
      </c>
      <c r="D4278">
        <v>451000</v>
      </c>
    </row>
    <row r="4279" spans="1:4" x14ac:dyDescent="0.25">
      <c r="A4279" t="s">
        <v>383</v>
      </c>
      <c r="B4279" t="s">
        <v>384</v>
      </c>
      <c r="C4279">
        <v>2003</v>
      </c>
      <c r="D4279">
        <v>474000</v>
      </c>
    </row>
    <row r="4280" spans="1:4" x14ac:dyDescent="0.25">
      <c r="A4280" t="s">
        <v>383</v>
      </c>
      <c r="B4280" t="s">
        <v>384</v>
      </c>
      <c r="C4280">
        <v>2004</v>
      </c>
      <c r="D4280">
        <v>501000</v>
      </c>
    </row>
    <row r="4281" spans="1:4" x14ac:dyDescent="0.25">
      <c r="A4281" t="s">
        <v>383</v>
      </c>
      <c r="B4281" t="s">
        <v>384</v>
      </c>
      <c r="C4281">
        <v>2005</v>
      </c>
      <c r="D4281">
        <v>529000</v>
      </c>
    </row>
    <row r="4282" spans="1:4" x14ac:dyDescent="0.25">
      <c r="A4282" t="s">
        <v>383</v>
      </c>
      <c r="B4282" t="s">
        <v>384</v>
      </c>
      <c r="C4282">
        <v>2006</v>
      </c>
      <c r="D4282">
        <v>534000</v>
      </c>
    </row>
    <row r="4283" spans="1:4" x14ac:dyDescent="0.25">
      <c r="A4283" t="s">
        <v>383</v>
      </c>
      <c r="B4283" t="s">
        <v>384</v>
      </c>
      <c r="C4283">
        <v>2007</v>
      </c>
      <c r="D4283">
        <v>531000</v>
      </c>
    </row>
    <row r="4284" spans="1:4" x14ac:dyDescent="0.25">
      <c r="A4284" t="s">
        <v>383</v>
      </c>
      <c r="B4284" t="s">
        <v>384</v>
      </c>
      <c r="C4284">
        <v>2008</v>
      </c>
      <c r="D4284">
        <v>482000</v>
      </c>
    </row>
    <row r="4285" spans="1:4" x14ac:dyDescent="0.25">
      <c r="A4285" t="s">
        <v>383</v>
      </c>
      <c r="B4285" t="s">
        <v>384</v>
      </c>
      <c r="C4285">
        <v>2009</v>
      </c>
      <c r="D4285">
        <v>534000</v>
      </c>
    </row>
    <row r="4286" spans="1:4" x14ac:dyDescent="0.25">
      <c r="A4286" t="s">
        <v>383</v>
      </c>
      <c r="B4286" t="s">
        <v>384</v>
      </c>
      <c r="C4286">
        <v>2010</v>
      </c>
      <c r="D4286">
        <v>490000</v>
      </c>
    </row>
    <row r="4287" spans="1:4" x14ac:dyDescent="0.25">
      <c r="A4287" t="s">
        <v>383</v>
      </c>
      <c r="B4287" t="s">
        <v>384</v>
      </c>
      <c r="C4287">
        <v>2011</v>
      </c>
      <c r="D4287">
        <v>491000</v>
      </c>
    </row>
    <row r="4288" spans="1:4" x14ac:dyDescent="0.25">
      <c r="A4288" t="s">
        <v>383</v>
      </c>
      <c r="B4288" t="s">
        <v>384</v>
      </c>
      <c r="C4288">
        <v>2012</v>
      </c>
      <c r="D4288">
        <v>504000</v>
      </c>
    </row>
    <row r="4289" spans="1:4" x14ac:dyDescent="0.25">
      <c r="A4289" t="s">
        <v>383</v>
      </c>
      <c r="B4289" t="s">
        <v>384</v>
      </c>
      <c r="C4289">
        <v>2013</v>
      </c>
      <c r="D4289">
        <v>467000</v>
      </c>
    </row>
    <row r="4290" spans="1:4" x14ac:dyDescent="0.25">
      <c r="A4290" t="s">
        <v>383</v>
      </c>
      <c r="B4290" t="s">
        <v>384</v>
      </c>
      <c r="C4290">
        <v>2014</v>
      </c>
      <c r="D4290">
        <v>455000</v>
      </c>
    </row>
    <row r="4291" spans="1:4" x14ac:dyDescent="0.25">
      <c r="A4291" t="s">
        <v>383</v>
      </c>
      <c r="B4291" t="s">
        <v>384</v>
      </c>
      <c r="C4291">
        <v>2015</v>
      </c>
      <c r="D4291">
        <v>519000</v>
      </c>
    </row>
    <row r="4292" spans="1:4" x14ac:dyDescent="0.25">
      <c r="A4292" t="s">
        <v>383</v>
      </c>
      <c r="B4292" t="s">
        <v>384</v>
      </c>
      <c r="C4292">
        <v>2016</v>
      </c>
      <c r="D4292">
        <v>492000</v>
      </c>
    </row>
    <row r="4293" spans="1:4" x14ac:dyDescent="0.25">
      <c r="A4293" t="s">
        <v>383</v>
      </c>
      <c r="B4293" t="s">
        <v>384</v>
      </c>
      <c r="C4293">
        <v>2017</v>
      </c>
      <c r="D4293">
        <v>465000</v>
      </c>
    </row>
    <row r="4294" spans="1:4" x14ac:dyDescent="0.25">
      <c r="A4294" t="s">
        <v>383</v>
      </c>
      <c r="B4294" t="s">
        <v>384</v>
      </c>
      <c r="C4294">
        <v>2018</v>
      </c>
      <c r="D4294">
        <v>501000</v>
      </c>
    </row>
    <row r="4295" spans="1:4" x14ac:dyDescent="0.25">
      <c r="A4295" t="s">
        <v>383</v>
      </c>
      <c r="B4295" t="s">
        <v>384</v>
      </c>
      <c r="C4295">
        <v>2019</v>
      </c>
      <c r="D4295">
        <v>480000</v>
      </c>
    </row>
    <row r="4296" spans="1:4" x14ac:dyDescent="0.25">
      <c r="A4296" t="s">
        <v>383</v>
      </c>
      <c r="B4296" t="s">
        <v>384</v>
      </c>
      <c r="C4296">
        <v>2020</v>
      </c>
      <c r="D4296">
        <v>141000</v>
      </c>
    </row>
    <row r="4297" spans="1:4" x14ac:dyDescent="0.25">
      <c r="A4297" t="s">
        <v>385</v>
      </c>
      <c r="B4297" t="s">
        <v>386</v>
      </c>
      <c r="C4297">
        <v>1995</v>
      </c>
      <c r="D4297">
        <v>4120000</v>
      </c>
    </row>
    <row r="4298" spans="1:4" x14ac:dyDescent="0.25">
      <c r="A4298" t="s">
        <v>385</v>
      </c>
      <c r="B4298" t="s">
        <v>386</v>
      </c>
      <c r="C4298">
        <v>1996</v>
      </c>
      <c r="D4298">
        <v>3885000</v>
      </c>
    </row>
    <row r="4299" spans="1:4" x14ac:dyDescent="0.25">
      <c r="A4299" t="s">
        <v>385</v>
      </c>
      <c r="B4299" t="s">
        <v>386</v>
      </c>
      <c r="C4299">
        <v>1997</v>
      </c>
      <c r="D4299">
        <v>4263000</v>
      </c>
    </row>
    <row r="4300" spans="1:4" x14ac:dyDescent="0.25">
      <c r="A4300" t="s">
        <v>385</v>
      </c>
      <c r="B4300" t="s">
        <v>386</v>
      </c>
      <c r="C4300">
        <v>1998</v>
      </c>
      <c r="D4300">
        <v>4718000</v>
      </c>
    </row>
    <row r="4301" spans="1:4" x14ac:dyDescent="0.25">
      <c r="A4301" t="s">
        <v>385</v>
      </c>
      <c r="B4301" t="s">
        <v>386</v>
      </c>
      <c r="C4301">
        <v>1999</v>
      </c>
      <c r="D4301">
        <v>4832000</v>
      </c>
    </row>
    <row r="4302" spans="1:4" x14ac:dyDescent="0.25">
      <c r="A4302" t="s">
        <v>385</v>
      </c>
      <c r="B4302" t="s">
        <v>386</v>
      </c>
      <c r="C4302">
        <v>2000</v>
      </c>
      <c r="D4302">
        <v>5058000</v>
      </c>
    </row>
    <row r="4303" spans="1:4" x14ac:dyDescent="0.25">
      <c r="A4303" t="s">
        <v>385</v>
      </c>
      <c r="B4303" t="s">
        <v>386</v>
      </c>
      <c r="C4303">
        <v>2001</v>
      </c>
      <c r="D4303">
        <v>5387000</v>
      </c>
    </row>
    <row r="4304" spans="1:4" x14ac:dyDescent="0.25">
      <c r="A4304" t="s">
        <v>385</v>
      </c>
      <c r="B4304" t="s">
        <v>386</v>
      </c>
      <c r="C4304">
        <v>2002</v>
      </c>
      <c r="D4304">
        <v>5064000</v>
      </c>
    </row>
    <row r="4305" spans="1:4" x14ac:dyDescent="0.25">
      <c r="A4305" t="s">
        <v>385</v>
      </c>
      <c r="B4305" t="s">
        <v>386</v>
      </c>
      <c r="C4305">
        <v>2003</v>
      </c>
      <c r="D4305">
        <v>5114000</v>
      </c>
    </row>
    <row r="4306" spans="1:4" x14ac:dyDescent="0.25">
      <c r="A4306" t="s">
        <v>385</v>
      </c>
      <c r="B4306" t="s">
        <v>386</v>
      </c>
      <c r="C4306">
        <v>2004</v>
      </c>
      <c r="D4306">
        <v>5998000</v>
      </c>
    </row>
    <row r="4307" spans="1:4" x14ac:dyDescent="0.25">
      <c r="A4307" t="s">
        <v>385</v>
      </c>
      <c r="B4307" t="s">
        <v>386</v>
      </c>
      <c r="C4307">
        <v>2005</v>
      </c>
      <c r="D4307">
        <v>6378000</v>
      </c>
    </row>
    <row r="4308" spans="1:4" x14ac:dyDescent="0.25">
      <c r="A4308" t="s">
        <v>385</v>
      </c>
      <c r="B4308" t="s">
        <v>386</v>
      </c>
      <c r="C4308">
        <v>2006</v>
      </c>
      <c r="D4308">
        <v>6550000</v>
      </c>
    </row>
    <row r="4309" spans="1:4" x14ac:dyDescent="0.25">
      <c r="A4309" t="s">
        <v>385</v>
      </c>
      <c r="B4309" t="s">
        <v>386</v>
      </c>
      <c r="C4309">
        <v>2007</v>
      </c>
      <c r="D4309">
        <v>6762000</v>
      </c>
    </row>
    <row r="4310" spans="1:4" x14ac:dyDescent="0.25">
      <c r="A4310" t="s">
        <v>385</v>
      </c>
      <c r="B4310" t="s">
        <v>386</v>
      </c>
      <c r="C4310">
        <v>2008</v>
      </c>
      <c r="D4310">
        <v>7050000</v>
      </c>
    </row>
    <row r="4311" spans="1:4" x14ac:dyDescent="0.25">
      <c r="A4311" t="s">
        <v>385</v>
      </c>
      <c r="B4311" t="s">
        <v>386</v>
      </c>
      <c r="C4311">
        <v>2009</v>
      </c>
      <c r="D4311">
        <v>7797000</v>
      </c>
    </row>
    <row r="4312" spans="1:4" x14ac:dyDescent="0.25">
      <c r="A4312" t="s">
        <v>385</v>
      </c>
      <c r="B4312" t="s">
        <v>386</v>
      </c>
      <c r="C4312">
        <v>2010</v>
      </c>
      <c r="D4312">
        <v>7828000</v>
      </c>
    </row>
    <row r="4313" spans="1:4" x14ac:dyDescent="0.25">
      <c r="A4313" t="s">
        <v>385</v>
      </c>
      <c r="B4313" t="s">
        <v>386</v>
      </c>
      <c r="C4313">
        <v>2011</v>
      </c>
      <c r="D4313">
        <v>5746000</v>
      </c>
    </row>
    <row r="4314" spans="1:4" x14ac:dyDescent="0.25">
      <c r="A4314" t="s">
        <v>385</v>
      </c>
      <c r="B4314" t="s">
        <v>386</v>
      </c>
      <c r="C4314">
        <v>2012</v>
      </c>
      <c r="D4314">
        <v>6999000</v>
      </c>
    </row>
    <row r="4315" spans="1:4" x14ac:dyDescent="0.25">
      <c r="A4315" t="s">
        <v>385</v>
      </c>
      <c r="B4315" t="s">
        <v>386</v>
      </c>
      <c r="C4315">
        <v>2013</v>
      </c>
      <c r="D4315">
        <v>7352000</v>
      </c>
    </row>
    <row r="4316" spans="1:4" x14ac:dyDescent="0.25">
      <c r="A4316" t="s">
        <v>385</v>
      </c>
      <c r="B4316" t="s">
        <v>386</v>
      </c>
      <c r="C4316">
        <v>2014</v>
      </c>
      <c r="D4316">
        <v>7163000</v>
      </c>
    </row>
    <row r="4317" spans="1:4" x14ac:dyDescent="0.25">
      <c r="A4317" t="s">
        <v>385</v>
      </c>
      <c r="B4317" t="s">
        <v>386</v>
      </c>
      <c r="C4317">
        <v>2015</v>
      </c>
      <c r="D4317">
        <v>5359000</v>
      </c>
    </row>
    <row r="4318" spans="1:4" x14ac:dyDescent="0.25">
      <c r="A4318" t="s">
        <v>385</v>
      </c>
      <c r="B4318" t="s">
        <v>386</v>
      </c>
      <c r="C4318">
        <v>2016</v>
      </c>
      <c r="D4318">
        <v>5724000</v>
      </c>
    </row>
    <row r="4319" spans="1:4" x14ac:dyDescent="0.25">
      <c r="A4319" t="s">
        <v>385</v>
      </c>
      <c r="B4319" t="s">
        <v>386</v>
      </c>
      <c r="C4319">
        <v>2017</v>
      </c>
      <c r="D4319">
        <v>7052000</v>
      </c>
    </row>
    <row r="4320" spans="1:4" x14ac:dyDescent="0.25">
      <c r="A4320" t="s">
        <v>385</v>
      </c>
      <c r="B4320" t="s">
        <v>386</v>
      </c>
      <c r="C4320">
        <v>2018</v>
      </c>
      <c r="D4320">
        <v>8299000</v>
      </c>
    </row>
    <row r="4321" spans="1:4" x14ac:dyDescent="0.25">
      <c r="A4321" t="s">
        <v>385</v>
      </c>
      <c r="B4321" t="s">
        <v>386</v>
      </c>
      <c r="C4321">
        <v>2019</v>
      </c>
      <c r="D4321">
        <v>9429000</v>
      </c>
    </row>
    <row r="4322" spans="1:4" x14ac:dyDescent="0.25">
      <c r="A4322" t="s">
        <v>385</v>
      </c>
      <c r="B4322" t="s">
        <v>386</v>
      </c>
      <c r="C4322">
        <v>2020</v>
      </c>
      <c r="D4322">
        <v>2012000</v>
      </c>
    </row>
    <row r="4323" spans="1:4" x14ac:dyDescent="0.25">
      <c r="A4323" t="s">
        <v>387</v>
      </c>
      <c r="B4323" t="s">
        <v>388</v>
      </c>
      <c r="C4323">
        <v>1995</v>
      </c>
      <c r="D4323">
        <v>7727000</v>
      </c>
    </row>
    <row r="4324" spans="1:4" x14ac:dyDescent="0.25">
      <c r="A4324" t="s">
        <v>387</v>
      </c>
      <c r="B4324" t="s">
        <v>388</v>
      </c>
      <c r="C4324">
        <v>1996</v>
      </c>
      <c r="D4324">
        <v>8614000</v>
      </c>
    </row>
    <row r="4325" spans="1:4" x14ac:dyDescent="0.25">
      <c r="A4325" t="s">
        <v>387</v>
      </c>
      <c r="B4325" t="s">
        <v>388</v>
      </c>
      <c r="C4325">
        <v>1997</v>
      </c>
      <c r="D4325">
        <v>9689000</v>
      </c>
    </row>
    <row r="4326" spans="1:4" x14ac:dyDescent="0.25">
      <c r="A4326" t="s">
        <v>387</v>
      </c>
      <c r="B4326" t="s">
        <v>388</v>
      </c>
      <c r="C4326">
        <v>1998</v>
      </c>
      <c r="D4326">
        <v>9753000</v>
      </c>
    </row>
    <row r="4327" spans="1:4" x14ac:dyDescent="0.25">
      <c r="A4327" t="s">
        <v>387</v>
      </c>
      <c r="B4327" t="s">
        <v>388</v>
      </c>
      <c r="C4327">
        <v>1999</v>
      </c>
      <c r="D4327">
        <v>7487000</v>
      </c>
    </row>
    <row r="4328" spans="1:4" x14ac:dyDescent="0.25">
      <c r="A4328" t="s">
        <v>387</v>
      </c>
      <c r="B4328" t="s">
        <v>388</v>
      </c>
      <c r="C4328">
        <v>2000</v>
      </c>
      <c r="D4328">
        <v>10428000</v>
      </c>
    </row>
    <row r="4329" spans="1:4" x14ac:dyDescent="0.25">
      <c r="A4329" t="s">
        <v>387</v>
      </c>
      <c r="B4329" t="s">
        <v>388</v>
      </c>
      <c r="C4329">
        <v>2001</v>
      </c>
      <c r="D4329">
        <v>11619000</v>
      </c>
    </row>
    <row r="4330" spans="1:4" x14ac:dyDescent="0.25">
      <c r="A4330" t="s">
        <v>387</v>
      </c>
      <c r="B4330" t="s">
        <v>388</v>
      </c>
      <c r="C4330">
        <v>2002</v>
      </c>
      <c r="D4330">
        <v>13256000</v>
      </c>
    </row>
    <row r="4331" spans="1:4" x14ac:dyDescent="0.25">
      <c r="A4331" t="s">
        <v>387</v>
      </c>
      <c r="B4331" t="s">
        <v>388</v>
      </c>
      <c r="C4331">
        <v>2003</v>
      </c>
      <c r="D4331">
        <v>14030000</v>
      </c>
    </row>
    <row r="4332" spans="1:4" x14ac:dyDescent="0.25">
      <c r="A4332" t="s">
        <v>387</v>
      </c>
      <c r="B4332" t="s">
        <v>388</v>
      </c>
      <c r="C4332">
        <v>2004</v>
      </c>
      <c r="D4332">
        <v>17517000</v>
      </c>
    </row>
    <row r="4333" spans="1:4" x14ac:dyDescent="0.25">
      <c r="A4333" t="s">
        <v>387</v>
      </c>
      <c r="B4333" t="s">
        <v>388</v>
      </c>
      <c r="C4333">
        <v>2005</v>
      </c>
      <c r="D4333">
        <v>21125000</v>
      </c>
    </row>
    <row r="4334" spans="1:4" x14ac:dyDescent="0.25">
      <c r="A4334" t="s">
        <v>387</v>
      </c>
      <c r="B4334" t="s">
        <v>388</v>
      </c>
      <c r="C4334">
        <v>2006</v>
      </c>
      <c r="D4334">
        <v>19820000</v>
      </c>
    </row>
    <row r="4335" spans="1:4" x14ac:dyDescent="0.25">
      <c r="A4335" t="s">
        <v>387</v>
      </c>
      <c r="B4335" t="s">
        <v>388</v>
      </c>
      <c r="C4335">
        <v>2007</v>
      </c>
      <c r="D4335">
        <v>27215000</v>
      </c>
    </row>
    <row r="4336" spans="1:4" x14ac:dyDescent="0.25">
      <c r="A4336" t="s">
        <v>387</v>
      </c>
      <c r="B4336" t="s">
        <v>388</v>
      </c>
      <c r="C4336">
        <v>2008</v>
      </c>
      <c r="D4336">
        <v>31138000</v>
      </c>
    </row>
    <row r="4337" spans="1:4" x14ac:dyDescent="0.25">
      <c r="A4337" t="s">
        <v>387</v>
      </c>
      <c r="B4337" t="s">
        <v>388</v>
      </c>
      <c r="C4337">
        <v>2009</v>
      </c>
      <c r="D4337">
        <v>31760000</v>
      </c>
    </row>
    <row r="4338" spans="1:4" x14ac:dyDescent="0.25">
      <c r="A4338" t="s">
        <v>387</v>
      </c>
      <c r="B4338" t="s">
        <v>388</v>
      </c>
      <c r="C4338">
        <v>2010</v>
      </c>
      <c r="D4338">
        <v>32997000</v>
      </c>
    </row>
    <row r="4339" spans="1:4" x14ac:dyDescent="0.25">
      <c r="A4339" t="s">
        <v>387</v>
      </c>
      <c r="B4339" t="s">
        <v>388</v>
      </c>
      <c r="C4339">
        <v>2011</v>
      </c>
      <c r="D4339">
        <v>36769000</v>
      </c>
    </row>
    <row r="4340" spans="1:4" x14ac:dyDescent="0.25">
      <c r="A4340" t="s">
        <v>387</v>
      </c>
      <c r="B4340" t="s">
        <v>388</v>
      </c>
      <c r="C4340">
        <v>2012</v>
      </c>
      <c r="D4340">
        <v>37715000</v>
      </c>
    </row>
    <row r="4341" spans="1:4" x14ac:dyDescent="0.25">
      <c r="A4341" t="s">
        <v>387</v>
      </c>
      <c r="B4341" t="s">
        <v>388</v>
      </c>
      <c r="C4341">
        <v>2013</v>
      </c>
      <c r="D4341">
        <v>39861000</v>
      </c>
    </row>
    <row r="4342" spans="1:4" x14ac:dyDescent="0.25">
      <c r="A4342" t="s">
        <v>387</v>
      </c>
      <c r="B4342" t="s">
        <v>388</v>
      </c>
      <c r="C4342">
        <v>2014</v>
      </c>
      <c r="D4342">
        <v>41627000</v>
      </c>
    </row>
    <row r="4343" spans="1:4" x14ac:dyDescent="0.25">
      <c r="A4343" t="s">
        <v>387</v>
      </c>
      <c r="B4343" t="s">
        <v>388</v>
      </c>
      <c r="C4343">
        <v>2015</v>
      </c>
      <c r="D4343">
        <v>41114000</v>
      </c>
    </row>
    <row r="4344" spans="1:4" x14ac:dyDescent="0.25">
      <c r="A4344" t="s">
        <v>387</v>
      </c>
      <c r="B4344" t="s">
        <v>388</v>
      </c>
      <c r="C4344">
        <v>2016</v>
      </c>
      <c r="D4344">
        <v>30907000</v>
      </c>
    </row>
    <row r="4345" spans="1:4" x14ac:dyDescent="0.25">
      <c r="A4345" t="s">
        <v>387</v>
      </c>
      <c r="B4345" t="s">
        <v>388</v>
      </c>
      <c r="C4345">
        <v>2017</v>
      </c>
      <c r="D4345">
        <v>37970000</v>
      </c>
    </row>
    <row r="4346" spans="1:4" x14ac:dyDescent="0.25">
      <c r="A4346" t="s">
        <v>387</v>
      </c>
      <c r="B4346" t="s">
        <v>388</v>
      </c>
      <c r="C4346">
        <v>2018</v>
      </c>
      <c r="D4346">
        <v>46113000</v>
      </c>
    </row>
    <row r="4347" spans="1:4" x14ac:dyDescent="0.25">
      <c r="A4347" t="s">
        <v>387</v>
      </c>
      <c r="B4347" t="s">
        <v>388</v>
      </c>
      <c r="C4347">
        <v>2019</v>
      </c>
      <c r="D4347">
        <v>51747000</v>
      </c>
    </row>
    <row r="4348" spans="1:4" x14ac:dyDescent="0.25">
      <c r="A4348" t="s">
        <v>387</v>
      </c>
      <c r="B4348" t="s">
        <v>388</v>
      </c>
      <c r="C4348">
        <v>2020</v>
      </c>
      <c r="D4348">
        <v>15971000</v>
      </c>
    </row>
    <row r="4349" spans="1:4" x14ac:dyDescent="0.25">
      <c r="A4349" t="s">
        <v>389</v>
      </c>
      <c r="B4349" t="s">
        <v>390</v>
      </c>
      <c r="C4349">
        <v>1995</v>
      </c>
      <c r="D4349">
        <v>233000</v>
      </c>
    </row>
    <row r="4350" spans="1:4" x14ac:dyDescent="0.25">
      <c r="A4350" t="s">
        <v>389</v>
      </c>
      <c r="B4350" t="s">
        <v>390</v>
      </c>
      <c r="C4350">
        <v>1996</v>
      </c>
      <c r="D4350">
        <v>282000</v>
      </c>
    </row>
    <row r="4351" spans="1:4" x14ac:dyDescent="0.25">
      <c r="A4351" t="s">
        <v>389</v>
      </c>
      <c r="B4351" t="s">
        <v>390</v>
      </c>
      <c r="C4351">
        <v>1997</v>
      </c>
      <c r="D4351">
        <v>332000</v>
      </c>
    </row>
    <row r="4352" spans="1:4" x14ac:dyDescent="0.25">
      <c r="A4352" t="s">
        <v>389</v>
      </c>
      <c r="B4352" t="s">
        <v>390</v>
      </c>
      <c r="C4352">
        <v>1998</v>
      </c>
      <c r="D4352">
        <v>380000</v>
      </c>
    </row>
    <row r="4353" spans="1:4" x14ac:dyDescent="0.25">
      <c r="A4353" t="s">
        <v>391</v>
      </c>
      <c r="B4353" t="s">
        <v>392</v>
      </c>
      <c r="C4353">
        <v>2008</v>
      </c>
      <c r="D4353">
        <v>757000</v>
      </c>
    </row>
    <row r="4354" spans="1:4" x14ac:dyDescent="0.25">
      <c r="A4354" t="s">
        <v>391</v>
      </c>
      <c r="B4354" t="s">
        <v>392</v>
      </c>
      <c r="C4354">
        <v>2009</v>
      </c>
      <c r="D4354">
        <v>865000</v>
      </c>
    </row>
    <row r="4355" spans="1:4" x14ac:dyDescent="0.25">
      <c r="A4355" t="s">
        <v>391</v>
      </c>
      <c r="B4355" t="s">
        <v>392</v>
      </c>
      <c r="C4355">
        <v>2010</v>
      </c>
      <c r="D4355">
        <v>899000</v>
      </c>
    </row>
    <row r="4356" spans="1:4" x14ac:dyDescent="0.25">
      <c r="A4356" t="s">
        <v>391</v>
      </c>
      <c r="B4356" t="s">
        <v>392</v>
      </c>
      <c r="C4356">
        <v>2011</v>
      </c>
      <c r="D4356">
        <v>1010000</v>
      </c>
    </row>
    <row r="4357" spans="1:4" x14ac:dyDescent="0.25">
      <c r="A4357" t="s">
        <v>391</v>
      </c>
      <c r="B4357" t="s">
        <v>392</v>
      </c>
      <c r="C4357">
        <v>2012</v>
      </c>
      <c r="D4357">
        <v>968000</v>
      </c>
    </row>
    <row r="4358" spans="1:4" x14ac:dyDescent="0.25">
      <c r="A4358" t="s">
        <v>391</v>
      </c>
      <c r="B4358" t="s">
        <v>392</v>
      </c>
      <c r="C4358">
        <v>2013</v>
      </c>
      <c r="D4358">
        <v>1069000</v>
      </c>
    </row>
    <row r="4359" spans="1:4" x14ac:dyDescent="0.25">
      <c r="A4359" t="s">
        <v>391</v>
      </c>
      <c r="B4359" t="s">
        <v>392</v>
      </c>
      <c r="C4359">
        <v>2014</v>
      </c>
      <c r="D4359">
        <v>1330000</v>
      </c>
    </row>
    <row r="4360" spans="1:4" x14ac:dyDescent="0.25">
      <c r="A4360" t="s">
        <v>391</v>
      </c>
      <c r="B4360" t="s">
        <v>392</v>
      </c>
      <c r="C4360">
        <v>2015</v>
      </c>
      <c r="D4360">
        <v>1316000</v>
      </c>
    </row>
    <row r="4361" spans="1:4" x14ac:dyDescent="0.25">
      <c r="A4361" t="s">
        <v>391</v>
      </c>
      <c r="B4361" t="s">
        <v>392</v>
      </c>
      <c r="C4361">
        <v>2016</v>
      </c>
      <c r="D4361">
        <v>1296000</v>
      </c>
    </row>
    <row r="4362" spans="1:4" x14ac:dyDescent="0.25">
      <c r="A4362" t="s">
        <v>391</v>
      </c>
      <c r="B4362" t="s">
        <v>392</v>
      </c>
      <c r="C4362">
        <v>2017</v>
      </c>
      <c r="D4362">
        <v>1243000</v>
      </c>
    </row>
    <row r="4363" spans="1:4" x14ac:dyDescent="0.25">
      <c r="A4363" t="s">
        <v>391</v>
      </c>
      <c r="B4363" t="s">
        <v>392</v>
      </c>
      <c r="C4363">
        <v>2018</v>
      </c>
      <c r="D4363">
        <v>1463000</v>
      </c>
    </row>
    <row r="4364" spans="1:4" x14ac:dyDescent="0.25">
      <c r="A4364" t="s">
        <v>391</v>
      </c>
      <c r="B4364" t="s">
        <v>392</v>
      </c>
      <c r="C4364">
        <v>2019</v>
      </c>
      <c r="D4364">
        <v>1599000</v>
      </c>
    </row>
    <row r="4365" spans="1:4" x14ac:dyDescent="0.25">
      <c r="A4365" t="s">
        <v>391</v>
      </c>
      <c r="B4365" t="s">
        <v>392</v>
      </c>
      <c r="C4365">
        <v>2020</v>
      </c>
      <c r="D4365">
        <v>370400</v>
      </c>
    </row>
    <row r="4366" spans="1:4" x14ac:dyDescent="0.25">
      <c r="A4366" t="s">
        <v>393</v>
      </c>
      <c r="B4366" t="s">
        <v>394</v>
      </c>
      <c r="C4366">
        <v>1995</v>
      </c>
      <c r="D4366">
        <v>900</v>
      </c>
    </row>
    <row r="4367" spans="1:4" x14ac:dyDescent="0.25">
      <c r="A4367" t="s">
        <v>393</v>
      </c>
      <c r="B4367" t="s">
        <v>394</v>
      </c>
      <c r="C4367">
        <v>1996</v>
      </c>
      <c r="D4367">
        <v>1000</v>
      </c>
    </row>
    <row r="4368" spans="1:4" x14ac:dyDescent="0.25">
      <c r="A4368" t="s">
        <v>393</v>
      </c>
      <c r="B4368" t="s">
        <v>394</v>
      </c>
      <c r="C4368">
        <v>1997</v>
      </c>
      <c r="D4368">
        <v>1000</v>
      </c>
    </row>
    <row r="4369" spans="1:4" x14ac:dyDescent="0.25">
      <c r="A4369" t="s">
        <v>393</v>
      </c>
      <c r="B4369" t="s">
        <v>394</v>
      </c>
      <c r="C4369">
        <v>1998</v>
      </c>
      <c r="D4369">
        <v>1000</v>
      </c>
    </row>
    <row r="4370" spans="1:4" x14ac:dyDescent="0.25">
      <c r="A4370" t="s">
        <v>393</v>
      </c>
      <c r="B4370" t="s">
        <v>394</v>
      </c>
      <c r="C4370">
        <v>1999</v>
      </c>
      <c r="D4370">
        <v>1100</v>
      </c>
    </row>
    <row r="4371" spans="1:4" x14ac:dyDescent="0.25">
      <c r="A4371" t="s">
        <v>393</v>
      </c>
      <c r="B4371" t="s">
        <v>394</v>
      </c>
      <c r="C4371">
        <v>2000</v>
      </c>
      <c r="D4371">
        <v>1100</v>
      </c>
    </row>
    <row r="4372" spans="1:4" x14ac:dyDescent="0.25">
      <c r="A4372" t="s">
        <v>393</v>
      </c>
      <c r="B4372" t="s">
        <v>394</v>
      </c>
      <c r="C4372">
        <v>2001</v>
      </c>
      <c r="D4372">
        <v>1100</v>
      </c>
    </row>
    <row r="4373" spans="1:4" x14ac:dyDescent="0.25">
      <c r="A4373" t="s">
        <v>393</v>
      </c>
      <c r="B4373" t="s">
        <v>394</v>
      </c>
      <c r="C4373">
        <v>2002</v>
      </c>
      <c r="D4373">
        <v>1300</v>
      </c>
    </row>
    <row r="4374" spans="1:4" x14ac:dyDescent="0.25">
      <c r="A4374" t="s">
        <v>393</v>
      </c>
      <c r="B4374" t="s">
        <v>394</v>
      </c>
      <c r="C4374">
        <v>2003</v>
      </c>
      <c r="D4374">
        <v>1400</v>
      </c>
    </row>
    <row r="4375" spans="1:4" x14ac:dyDescent="0.25">
      <c r="A4375" t="s">
        <v>393</v>
      </c>
      <c r="B4375" t="s">
        <v>394</v>
      </c>
      <c r="C4375">
        <v>2004</v>
      </c>
      <c r="D4375">
        <v>1300</v>
      </c>
    </row>
    <row r="4376" spans="1:4" x14ac:dyDescent="0.25">
      <c r="A4376" t="s">
        <v>393</v>
      </c>
      <c r="B4376" t="s">
        <v>394</v>
      </c>
      <c r="C4376">
        <v>2005</v>
      </c>
      <c r="D4376">
        <v>1100</v>
      </c>
    </row>
    <row r="4377" spans="1:4" x14ac:dyDescent="0.25">
      <c r="A4377" t="s">
        <v>393</v>
      </c>
      <c r="B4377" t="s">
        <v>394</v>
      </c>
      <c r="C4377">
        <v>2006</v>
      </c>
      <c r="D4377">
        <v>1100</v>
      </c>
    </row>
    <row r="4378" spans="1:4" x14ac:dyDescent="0.25">
      <c r="A4378" t="s">
        <v>393</v>
      </c>
      <c r="B4378" t="s">
        <v>394</v>
      </c>
      <c r="C4378">
        <v>2007</v>
      </c>
      <c r="D4378">
        <v>1100</v>
      </c>
    </row>
    <row r="4379" spans="1:4" x14ac:dyDescent="0.25">
      <c r="A4379" t="s">
        <v>393</v>
      </c>
      <c r="B4379" t="s">
        <v>394</v>
      </c>
      <c r="C4379">
        <v>2008</v>
      </c>
      <c r="D4379">
        <v>1700</v>
      </c>
    </row>
    <row r="4380" spans="1:4" x14ac:dyDescent="0.25">
      <c r="A4380" t="s">
        <v>393</v>
      </c>
      <c r="B4380" t="s">
        <v>394</v>
      </c>
      <c r="C4380">
        <v>2009</v>
      </c>
      <c r="D4380">
        <v>1600</v>
      </c>
    </row>
    <row r="4381" spans="1:4" x14ac:dyDescent="0.25">
      <c r="A4381" t="s">
        <v>393</v>
      </c>
      <c r="B4381" t="s">
        <v>394</v>
      </c>
      <c r="C4381">
        <v>2010</v>
      </c>
      <c r="D4381">
        <v>1700</v>
      </c>
    </row>
    <row r="4382" spans="1:4" x14ac:dyDescent="0.25">
      <c r="A4382" t="s">
        <v>393</v>
      </c>
      <c r="B4382" t="s">
        <v>394</v>
      </c>
      <c r="C4382">
        <v>2011</v>
      </c>
      <c r="D4382">
        <v>1200</v>
      </c>
    </row>
    <row r="4383" spans="1:4" x14ac:dyDescent="0.25">
      <c r="A4383" t="s">
        <v>393</v>
      </c>
      <c r="B4383" t="s">
        <v>394</v>
      </c>
      <c r="C4383">
        <v>2012</v>
      </c>
      <c r="D4383">
        <v>1100</v>
      </c>
    </row>
    <row r="4384" spans="1:4" x14ac:dyDescent="0.25">
      <c r="A4384" t="s">
        <v>393</v>
      </c>
      <c r="B4384" t="s">
        <v>394</v>
      </c>
      <c r="C4384">
        <v>2013</v>
      </c>
      <c r="D4384">
        <v>1300</v>
      </c>
    </row>
    <row r="4385" spans="1:4" x14ac:dyDescent="0.25">
      <c r="A4385" t="s">
        <v>393</v>
      </c>
      <c r="B4385" t="s">
        <v>394</v>
      </c>
      <c r="C4385">
        <v>2014</v>
      </c>
      <c r="D4385">
        <v>1400</v>
      </c>
    </row>
    <row r="4386" spans="1:4" x14ac:dyDescent="0.25">
      <c r="A4386" t="s">
        <v>393</v>
      </c>
      <c r="B4386" t="s">
        <v>394</v>
      </c>
      <c r="C4386">
        <v>2015</v>
      </c>
      <c r="D4386">
        <v>2400</v>
      </c>
    </row>
    <row r="4387" spans="1:4" x14ac:dyDescent="0.25">
      <c r="A4387" t="s">
        <v>393</v>
      </c>
      <c r="B4387" t="s">
        <v>394</v>
      </c>
      <c r="C4387">
        <v>2016</v>
      </c>
      <c r="D4387">
        <v>2500</v>
      </c>
    </row>
    <row r="4388" spans="1:4" x14ac:dyDescent="0.25">
      <c r="A4388" t="s">
        <v>393</v>
      </c>
      <c r="B4388" t="s">
        <v>394</v>
      </c>
      <c r="C4388">
        <v>2017</v>
      </c>
      <c r="D4388">
        <v>2500</v>
      </c>
    </row>
    <row r="4389" spans="1:4" x14ac:dyDescent="0.25">
      <c r="A4389" t="s">
        <v>393</v>
      </c>
      <c r="B4389" t="s">
        <v>394</v>
      </c>
      <c r="C4389">
        <v>2018</v>
      </c>
      <c r="D4389">
        <v>3200</v>
      </c>
    </row>
    <row r="4390" spans="1:4" x14ac:dyDescent="0.25">
      <c r="A4390" t="s">
        <v>393</v>
      </c>
      <c r="B4390" t="s">
        <v>394</v>
      </c>
      <c r="C4390">
        <v>2019</v>
      </c>
      <c r="D4390">
        <v>3600</v>
      </c>
    </row>
    <row r="4391" spans="1:4" x14ac:dyDescent="0.25">
      <c r="A4391" t="s">
        <v>395</v>
      </c>
      <c r="B4391" t="s">
        <v>396</v>
      </c>
      <c r="C4391">
        <v>1995</v>
      </c>
      <c r="D4391">
        <v>160000</v>
      </c>
    </row>
    <row r="4392" spans="1:4" x14ac:dyDescent="0.25">
      <c r="A4392" t="s">
        <v>395</v>
      </c>
      <c r="B4392" t="s">
        <v>396</v>
      </c>
      <c r="C4392">
        <v>1996</v>
      </c>
      <c r="D4392">
        <v>174000</v>
      </c>
    </row>
    <row r="4393" spans="1:4" x14ac:dyDescent="0.25">
      <c r="A4393" t="s">
        <v>395</v>
      </c>
      <c r="B4393" t="s">
        <v>396</v>
      </c>
      <c r="C4393">
        <v>1997</v>
      </c>
      <c r="D4393">
        <v>175000</v>
      </c>
    </row>
    <row r="4394" spans="1:4" x14ac:dyDescent="0.25">
      <c r="A4394" t="s">
        <v>395</v>
      </c>
      <c r="B4394" t="s">
        <v>396</v>
      </c>
      <c r="C4394">
        <v>1998</v>
      </c>
      <c r="D4394">
        <v>195000</v>
      </c>
    </row>
    <row r="4395" spans="1:4" x14ac:dyDescent="0.25">
      <c r="A4395" t="s">
        <v>395</v>
      </c>
      <c r="B4395" t="s">
        <v>396</v>
      </c>
      <c r="C4395">
        <v>1999</v>
      </c>
      <c r="D4395">
        <v>189000</v>
      </c>
    </row>
    <row r="4396" spans="1:4" x14ac:dyDescent="0.25">
      <c r="A4396" t="s">
        <v>395</v>
      </c>
      <c r="B4396" t="s">
        <v>396</v>
      </c>
      <c r="C4396">
        <v>2000</v>
      </c>
      <c r="D4396">
        <v>193000</v>
      </c>
    </row>
    <row r="4397" spans="1:4" x14ac:dyDescent="0.25">
      <c r="A4397" t="s">
        <v>395</v>
      </c>
      <c r="B4397" t="s">
        <v>396</v>
      </c>
      <c r="C4397">
        <v>2001</v>
      </c>
      <c r="D4397">
        <v>205000</v>
      </c>
    </row>
    <row r="4398" spans="1:4" x14ac:dyDescent="0.25">
      <c r="A4398" t="s">
        <v>395</v>
      </c>
      <c r="B4398" t="s">
        <v>396</v>
      </c>
      <c r="C4398">
        <v>2002</v>
      </c>
      <c r="D4398">
        <v>254000</v>
      </c>
    </row>
    <row r="4399" spans="1:4" x14ac:dyDescent="0.25">
      <c r="A4399" t="s">
        <v>395</v>
      </c>
      <c r="B4399" t="s">
        <v>396</v>
      </c>
      <c r="C4399">
        <v>2003</v>
      </c>
      <c r="D4399">
        <v>305000</v>
      </c>
    </row>
    <row r="4400" spans="1:4" x14ac:dyDescent="0.25">
      <c r="A4400" t="s">
        <v>395</v>
      </c>
      <c r="B4400" t="s">
        <v>396</v>
      </c>
      <c r="C4400">
        <v>2004</v>
      </c>
      <c r="D4400">
        <v>512000</v>
      </c>
    </row>
    <row r="4401" spans="1:4" x14ac:dyDescent="0.25">
      <c r="A4401" t="s">
        <v>395</v>
      </c>
      <c r="B4401" t="s">
        <v>396</v>
      </c>
      <c r="C4401">
        <v>2005</v>
      </c>
      <c r="D4401">
        <v>468000</v>
      </c>
    </row>
    <row r="4402" spans="1:4" x14ac:dyDescent="0.25">
      <c r="A4402" t="s">
        <v>395</v>
      </c>
      <c r="B4402" t="s">
        <v>396</v>
      </c>
      <c r="C4402">
        <v>2006</v>
      </c>
      <c r="D4402">
        <v>539000</v>
      </c>
    </row>
    <row r="4403" spans="1:4" x14ac:dyDescent="0.25">
      <c r="A4403" t="s">
        <v>395</v>
      </c>
      <c r="B4403" t="s">
        <v>396</v>
      </c>
      <c r="C4403">
        <v>2007</v>
      </c>
      <c r="D4403">
        <v>642000</v>
      </c>
    </row>
    <row r="4404" spans="1:4" x14ac:dyDescent="0.25">
      <c r="A4404" t="s">
        <v>395</v>
      </c>
      <c r="B4404" t="s">
        <v>396</v>
      </c>
      <c r="C4404">
        <v>2008</v>
      </c>
      <c r="D4404">
        <v>844000</v>
      </c>
    </row>
    <row r="4405" spans="1:4" x14ac:dyDescent="0.25">
      <c r="A4405" t="s">
        <v>395</v>
      </c>
      <c r="B4405" t="s">
        <v>396</v>
      </c>
      <c r="C4405">
        <v>2009</v>
      </c>
      <c r="D4405">
        <v>807000</v>
      </c>
    </row>
    <row r="4406" spans="1:4" x14ac:dyDescent="0.25">
      <c r="A4406" t="s">
        <v>395</v>
      </c>
      <c r="B4406" t="s">
        <v>396</v>
      </c>
      <c r="C4406">
        <v>2010</v>
      </c>
      <c r="D4406">
        <v>946000</v>
      </c>
    </row>
    <row r="4407" spans="1:4" x14ac:dyDescent="0.25">
      <c r="A4407" t="s">
        <v>395</v>
      </c>
      <c r="B4407" t="s">
        <v>396</v>
      </c>
      <c r="C4407">
        <v>2011</v>
      </c>
      <c r="D4407">
        <v>1151000</v>
      </c>
    </row>
    <row r="4408" spans="1:4" x14ac:dyDescent="0.25">
      <c r="A4408" t="s">
        <v>395</v>
      </c>
      <c r="B4408" t="s">
        <v>396</v>
      </c>
      <c r="C4408">
        <v>2012</v>
      </c>
      <c r="D4408">
        <v>1197000</v>
      </c>
    </row>
    <row r="4409" spans="1:4" x14ac:dyDescent="0.25">
      <c r="A4409" t="s">
        <v>395</v>
      </c>
      <c r="B4409" t="s">
        <v>396</v>
      </c>
      <c r="C4409">
        <v>2013</v>
      </c>
      <c r="D4409">
        <v>1206000</v>
      </c>
    </row>
    <row r="4410" spans="1:4" x14ac:dyDescent="0.25">
      <c r="A4410" t="s">
        <v>395</v>
      </c>
      <c r="B4410" t="s">
        <v>396</v>
      </c>
      <c r="C4410">
        <v>2014</v>
      </c>
      <c r="D4410">
        <v>1266000</v>
      </c>
    </row>
    <row r="4411" spans="1:4" x14ac:dyDescent="0.25">
      <c r="A4411" t="s">
        <v>395</v>
      </c>
      <c r="B4411" t="s">
        <v>396</v>
      </c>
      <c r="C4411">
        <v>2015</v>
      </c>
      <c r="D4411">
        <v>1303000</v>
      </c>
    </row>
    <row r="4412" spans="1:4" x14ac:dyDescent="0.25">
      <c r="A4412" t="s">
        <v>395</v>
      </c>
      <c r="B4412" t="s">
        <v>396</v>
      </c>
      <c r="C4412">
        <v>2016</v>
      </c>
      <c r="D4412">
        <v>1323000</v>
      </c>
    </row>
    <row r="4413" spans="1:4" x14ac:dyDescent="0.25">
      <c r="A4413" t="s">
        <v>395</v>
      </c>
      <c r="B4413" t="s">
        <v>396</v>
      </c>
      <c r="C4413">
        <v>2017</v>
      </c>
      <c r="D4413">
        <v>1402000</v>
      </c>
    </row>
    <row r="4414" spans="1:4" x14ac:dyDescent="0.25">
      <c r="A4414" t="s">
        <v>395</v>
      </c>
      <c r="B4414" t="s">
        <v>396</v>
      </c>
      <c r="C4414">
        <v>2018</v>
      </c>
      <c r="D4414">
        <v>1506000</v>
      </c>
    </row>
    <row r="4415" spans="1:4" x14ac:dyDescent="0.25">
      <c r="A4415" t="s">
        <v>395</v>
      </c>
      <c r="B4415" t="s">
        <v>396</v>
      </c>
      <c r="C4415">
        <v>2019</v>
      </c>
      <c r="D4415">
        <v>1543000</v>
      </c>
    </row>
    <row r="4416" spans="1:4" x14ac:dyDescent="0.25">
      <c r="A4416" t="s">
        <v>395</v>
      </c>
      <c r="B4416" t="s">
        <v>396</v>
      </c>
      <c r="C4416">
        <v>2020</v>
      </c>
      <c r="D4416">
        <v>473000</v>
      </c>
    </row>
    <row r="4417" spans="1:4" x14ac:dyDescent="0.25">
      <c r="A4417" t="s">
        <v>397</v>
      </c>
      <c r="B4417" t="s">
        <v>398</v>
      </c>
      <c r="C4417">
        <v>1995</v>
      </c>
      <c r="D4417">
        <v>6127000</v>
      </c>
    </row>
    <row r="4418" spans="1:4" x14ac:dyDescent="0.25">
      <c r="A4418" t="s">
        <v>397</v>
      </c>
      <c r="B4418" t="s">
        <v>398</v>
      </c>
      <c r="C4418">
        <v>1996</v>
      </c>
      <c r="D4418">
        <v>6750000</v>
      </c>
    </row>
    <row r="4419" spans="1:4" x14ac:dyDescent="0.25">
      <c r="A4419" t="s">
        <v>397</v>
      </c>
      <c r="B4419" t="s">
        <v>398</v>
      </c>
      <c r="C4419">
        <v>1997</v>
      </c>
      <c r="D4419">
        <v>14743000</v>
      </c>
    </row>
    <row r="4420" spans="1:4" x14ac:dyDescent="0.25">
      <c r="A4420" t="s">
        <v>397</v>
      </c>
      <c r="B4420" t="s">
        <v>398</v>
      </c>
      <c r="C4420">
        <v>1998</v>
      </c>
      <c r="D4420">
        <v>12003000</v>
      </c>
    </row>
    <row r="4421" spans="1:4" x14ac:dyDescent="0.25">
      <c r="A4421" t="s">
        <v>397</v>
      </c>
      <c r="B4421" t="s">
        <v>398</v>
      </c>
      <c r="C4421">
        <v>1999</v>
      </c>
      <c r="D4421">
        <v>10990000</v>
      </c>
    </row>
    <row r="4422" spans="1:4" x14ac:dyDescent="0.25">
      <c r="A4422" t="s">
        <v>397</v>
      </c>
      <c r="B4422" t="s">
        <v>398</v>
      </c>
      <c r="C4422">
        <v>2000</v>
      </c>
      <c r="D4422">
        <v>11691000</v>
      </c>
    </row>
    <row r="4423" spans="1:4" x14ac:dyDescent="0.25">
      <c r="A4423" t="s">
        <v>397</v>
      </c>
      <c r="B4423" t="s">
        <v>398</v>
      </c>
      <c r="C4423">
        <v>2001</v>
      </c>
      <c r="D4423">
        <v>11877000</v>
      </c>
    </row>
    <row r="4424" spans="1:4" x14ac:dyDescent="0.25">
      <c r="A4424" t="s">
        <v>397</v>
      </c>
      <c r="B4424" t="s">
        <v>398</v>
      </c>
      <c r="C4424">
        <v>2002</v>
      </c>
      <c r="D4424">
        <v>12793000</v>
      </c>
    </row>
    <row r="4425" spans="1:4" x14ac:dyDescent="0.25">
      <c r="A4425" t="s">
        <v>397</v>
      </c>
      <c r="B4425" t="s">
        <v>398</v>
      </c>
      <c r="C4425">
        <v>2003</v>
      </c>
      <c r="D4425">
        <v>15161000</v>
      </c>
    </row>
    <row r="4426" spans="1:4" x14ac:dyDescent="0.25">
      <c r="A4426" t="s">
        <v>397</v>
      </c>
      <c r="B4426" t="s">
        <v>398</v>
      </c>
      <c r="C4426">
        <v>2004</v>
      </c>
      <c r="D4426">
        <v>18583000</v>
      </c>
    </row>
    <row r="4427" spans="1:4" x14ac:dyDescent="0.25">
      <c r="A4427" t="s">
        <v>397</v>
      </c>
      <c r="B4427" t="s">
        <v>398</v>
      </c>
      <c r="C4427">
        <v>2005</v>
      </c>
      <c r="D4427">
        <v>20489000</v>
      </c>
    </row>
    <row r="4428" spans="1:4" x14ac:dyDescent="0.25">
      <c r="A4428" t="s">
        <v>397</v>
      </c>
      <c r="B4428" t="s">
        <v>398</v>
      </c>
      <c r="C4428">
        <v>2006</v>
      </c>
      <c r="D4428">
        <v>21714000</v>
      </c>
    </row>
    <row r="4429" spans="1:4" x14ac:dyDescent="0.25">
      <c r="A4429" t="s">
        <v>397</v>
      </c>
      <c r="B4429" t="s">
        <v>398</v>
      </c>
      <c r="C4429">
        <v>2007</v>
      </c>
      <c r="D4429">
        <v>26162000</v>
      </c>
    </row>
    <row r="4430" spans="1:4" x14ac:dyDescent="0.25">
      <c r="A4430" t="s">
        <v>397</v>
      </c>
      <c r="B4430" t="s">
        <v>398</v>
      </c>
      <c r="C4430">
        <v>2008</v>
      </c>
      <c r="D4430">
        <v>28827000</v>
      </c>
    </row>
    <row r="4431" spans="1:4" x14ac:dyDescent="0.25">
      <c r="A4431" t="s">
        <v>397</v>
      </c>
      <c r="B4431" t="s">
        <v>398</v>
      </c>
      <c r="C4431">
        <v>2009</v>
      </c>
      <c r="D4431">
        <v>24033000</v>
      </c>
    </row>
    <row r="4432" spans="1:4" x14ac:dyDescent="0.25">
      <c r="A4432" t="s">
        <v>397</v>
      </c>
      <c r="B4432" t="s">
        <v>398</v>
      </c>
      <c r="C4432">
        <v>2010</v>
      </c>
      <c r="D4432">
        <v>24114000</v>
      </c>
    </row>
    <row r="4433" spans="1:4" x14ac:dyDescent="0.25">
      <c r="A4433" t="s">
        <v>397</v>
      </c>
      <c r="B4433" t="s">
        <v>398</v>
      </c>
      <c r="C4433">
        <v>2011</v>
      </c>
      <c r="D4433">
        <v>24535000</v>
      </c>
    </row>
    <row r="4434" spans="1:4" x14ac:dyDescent="0.25">
      <c r="A4434" t="s">
        <v>397</v>
      </c>
      <c r="B4434" t="s">
        <v>398</v>
      </c>
      <c r="C4434">
        <v>2012</v>
      </c>
      <c r="D4434">
        <v>25061000</v>
      </c>
    </row>
    <row r="4435" spans="1:4" x14ac:dyDescent="0.25">
      <c r="A4435" t="s">
        <v>397</v>
      </c>
      <c r="B4435" t="s">
        <v>398</v>
      </c>
      <c r="C4435">
        <v>2013</v>
      </c>
      <c r="D4435">
        <v>26025000</v>
      </c>
    </row>
    <row r="4436" spans="1:4" x14ac:dyDescent="0.25">
      <c r="A4436" t="s">
        <v>397</v>
      </c>
      <c r="B4436" t="s">
        <v>398</v>
      </c>
      <c r="C4436">
        <v>2014</v>
      </c>
      <c r="D4436">
        <v>13227000</v>
      </c>
    </row>
    <row r="4437" spans="1:4" x14ac:dyDescent="0.25">
      <c r="A4437" t="s">
        <v>397</v>
      </c>
      <c r="B4437" t="s">
        <v>398</v>
      </c>
      <c r="C4437">
        <v>2015</v>
      </c>
      <c r="D4437">
        <v>13025000</v>
      </c>
    </row>
    <row r="4438" spans="1:4" x14ac:dyDescent="0.25">
      <c r="A4438" t="s">
        <v>397</v>
      </c>
      <c r="B4438" t="s">
        <v>398</v>
      </c>
      <c r="C4438">
        <v>2016</v>
      </c>
      <c r="D4438">
        <v>13734000</v>
      </c>
    </row>
    <row r="4439" spans="1:4" x14ac:dyDescent="0.25">
      <c r="A4439" t="s">
        <v>397</v>
      </c>
      <c r="B4439" t="s">
        <v>398</v>
      </c>
      <c r="C4439">
        <v>2017</v>
      </c>
      <c r="D4439">
        <v>14579000</v>
      </c>
    </row>
    <row r="4440" spans="1:4" x14ac:dyDescent="0.25">
      <c r="A4440" t="s">
        <v>397</v>
      </c>
      <c r="B4440" t="s">
        <v>398</v>
      </c>
      <c r="C4440">
        <v>2018</v>
      </c>
      <c r="D4440">
        <v>14342000</v>
      </c>
    </row>
    <row r="4441" spans="1:4" x14ac:dyDescent="0.25">
      <c r="A4441" t="s">
        <v>397</v>
      </c>
      <c r="B4441" t="s">
        <v>398</v>
      </c>
      <c r="C4441">
        <v>2019</v>
      </c>
      <c r="D4441">
        <v>13710000</v>
      </c>
    </row>
    <row r="4442" spans="1:4" x14ac:dyDescent="0.25">
      <c r="A4442" t="s">
        <v>397</v>
      </c>
      <c r="B4442" t="s">
        <v>398</v>
      </c>
      <c r="C4442">
        <v>2020</v>
      </c>
      <c r="D4442">
        <v>3382000</v>
      </c>
    </row>
    <row r="4443" spans="1:4" x14ac:dyDescent="0.25">
      <c r="A4443" t="s">
        <v>399</v>
      </c>
      <c r="B4443" t="s">
        <v>400</v>
      </c>
      <c r="C4443">
        <v>2015</v>
      </c>
      <c r="D4443">
        <v>19313000</v>
      </c>
    </row>
    <row r="4444" spans="1:4" x14ac:dyDescent="0.25">
      <c r="A4444" t="s">
        <v>399</v>
      </c>
      <c r="B4444" t="s">
        <v>400</v>
      </c>
      <c r="C4444">
        <v>2016</v>
      </c>
      <c r="D4444">
        <v>20894000</v>
      </c>
    </row>
    <row r="4445" spans="1:4" x14ac:dyDescent="0.25">
      <c r="A4445" t="s">
        <v>399</v>
      </c>
      <c r="B4445" t="s">
        <v>400</v>
      </c>
      <c r="C4445">
        <v>2017</v>
      </c>
      <c r="D4445">
        <v>21805000</v>
      </c>
    </row>
    <row r="4446" spans="1:4" x14ac:dyDescent="0.25">
      <c r="A4446" t="s">
        <v>399</v>
      </c>
      <c r="B4446" t="s">
        <v>400</v>
      </c>
      <c r="C4446">
        <v>2018</v>
      </c>
      <c r="D4446">
        <v>23092000</v>
      </c>
    </row>
    <row r="4447" spans="1:4" x14ac:dyDescent="0.25">
      <c r="A4447" t="s">
        <v>399</v>
      </c>
      <c r="B4447" t="s">
        <v>400</v>
      </c>
      <c r="C4447">
        <v>2019</v>
      </c>
      <c r="D4447">
        <v>25282000</v>
      </c>
    </row>
    <row r="4448" spans="1:4" x14ac:dyDescent="0.25">
      <c r="A4448" t="s">
        <v>399</v>
      </c>
      <c r="B4448" t="s">
        <v>400</v>
      </c>
      <c r="C4448">
        <v>2020</v>
      </c>
      <c r="D4448">
        <v>8084000</v>
      </c>
    </row>
    <row r="4449" spans="1:4" x14ac:dyDescent="0.25">
      <c r="A4449" t="s">
        <v>401</v>
      </c>
      <c r="B4449" t="s">
        <v>402</v>
      </c>
      <c r="C4449">
        <v>1995</v>
      </c>
      <c r="D4449">
        <v>23537000</v>
      </c>
    </row>
    <row r="4450" spans="1:4" x14ac:dyDescent="0.25">
      <c r="A4450" t="s">
        <v>401</v>
      </c>
      <c r="B4450" t="s">
        <v>402</v>
      </c>
      <c r="C4450">
        <v>1996</v>
      </c>
      <c r="D4450">
        <v>25163000</v>
      </c>
    </row>
    <row r="4451" spans="1:4" x14ac:dyDescent="0.25">
      <c r="A4451" t="s">
        <v>401</v>
      </c>
      <c r="B4451" t="s">
        <v>402</v>
      </c>
      <c r="C4451">
        <v>1997</v>
      </c>
      <c r="D4451">
        <v>25515000</v>
      </c>
    </row>
    <row r="4452" spans="1:4" x14ac:dyDescent="0.25">
      <c r="A4452" t="s">
        <v>401</v>
      </c>
      <c r="B4452" t="s">
        <v>402</v>
      </c>
      <c r="C4452">
        <v>1998</v>
      </c>
      <c r="D4452">
        <v>25745000</v>
      </c>
    </row>
    <row r="4453" spans="1:4" x14ac:dyDescent="0.25">
      <c r="A4453" t="s">
        <v>401</v>
      </c>
      <c r="B4453" t="s">
        <v>402</v>
      </c>
      <c r="C4453">
        <v>1999</v>
      </c>
      <c r="D4453">
        <v>25394000</v>
      </c>
    </row>
    <row r="4454" spans="1:4" x14ac:dyDescent="0.25">
      <c r="A4454" t="s">
        <v>401</v>
      </c>
      <c r="B4454" t="s">
        <v>402</v>
      </c>
      <c r="C4454">
        <v>2000</v>
      </c>
      <c r="D4454">
        <v>25209000</v>
      </c>
    </row>
    <row r="4455" spans="1:4" x14ac:dyDescent="0.25">
      <c r="A4455" t="s">
        <v>401</v>
      </c>
      <c r="B4455" t="s">
        <v>402</v>
      </c>
      <c r="C4455">
        <v>2001</v>
      </c>
      <c r="D4455">
        <v>22835000</v>
      </c>
    </row>
    <row r="4456" spans="1:4" x14ac:dyDescent="0.25">
      <c r="A4456" t="s">
        <v>401</v>
      </c>
      <c r="B4456" t="s">
        <v>402</v>
      </c>
      <c r="C4456">
        <v>2002</v>
      </c>
      <c r="D4456">
        <v>24180000</v>
      </c>
    </row>
    <row r="4457" spans="1:4" x14ac:dyDescent="0.25">
      <c r="A4457" t="s">
        <v>401</v>
      </c>
      <c r="B4457" t="s">
        <v>402</v>
      </c>
      <c r="C4457">
        <v>2003</v>
      </c>
      <c r="D4457">
        <v>24715000</v>
      </c>
    </row>
    <row r="4458" spans="1:4" x14ac:dyDescent="0.25">
      <c r="A4458" t="s">
        <v>401</v>
      </c>
      <c r="B4458" t="s">
        <v>402</v>
      </c>
      <c r="C4458">
        <v>2004</v>
      </c>
      <c r="D4458">
        <v>27755000</v>
      </c>
    </row>
    <row r="4459" spans="1:4" x14ac:dyDescent="0.25">
      <c r="A4459" t="s">
        <v>401</v>
      </c>
      <c r="B4459" t="s">
        <v>402</v>
      </c>
      <c r="C4459">
        <v>2005</v>
      </c>
      <c r="D4459">
        <v>29970000</v>
      </c>
    </row>
    <row r="4460" spans="1:4" x14ac:dyDescent="0.25">
      <c r="A4460" t="s">
        <v>401</v>
      </c>
      <c r="B4460" t="s">
        <v>402</v>
      </c>
      <c r="C4460">
        <v>2006</v>
      </c>
      <c r="D4460">
        <v>32713000</v>
      </c>
    </row>
    <row r="4461" spans="1:4" x14ac:dyDescent="0.25">
      <c r="A4461" t="s">
        <v>401</v>
      </c>
      <c r="B4461" t="s">
        <v>402</v>
      </c>
      <c r="C4461">
        <v>2007</v>
      </c>
      <c r="D4461">
        <v>32778000</v>
      </c>
    </row>
    <row r="4462" spans="1:4" x14ac:dyDescent="0.25">
      <c r="A4462" t="s">
        <v>401</v>
      </c>
      <c r="B4462" t="s">
        <v>402</v>
      </c>
      <c r="C4462">
        <v>2008</v>
      </c>
      <c r="D4462">
        <v>31888000</v>
      </c>
    </row>
    <row r="4463" spans="1:4" x14ac:dyDescent="0.25">
      <c r="A4463" t="s">
        <v>401</v>
      </c>
      <c r="B4463" t="s">
        <v>402</v>
      </c>
      <c r="C4463">
        <v>2009</v>
      </c>
      <c r="D4463">
        <v>31072000</v>
      </c>
    </row>
    <row r="4464" spans="1:4" x14ac:dyDescent="0.25">
      <c r="A4464" t="s">
        <v>401</v>
      </c>
      <c r="B4464" t="s">
        <v>402</v>
      </c>
      <c r="C4464">
        <v>2010</v>
      </c>
      <c r="D4464">
        <v>30398000</v>
      </c>
    </row>
    <row r="4465" spans="1:4" x14ac:dyDescent="0.25">
      <c r="A4465" t="s">
        <v>401</v>
      </c>
      <c r="B4465" t="s">
        <v>402</v>
      </c>
      <c r="C4465">
        <v>2011</v>
      </c>
      <c r="D4465">
        <v>31886000</v>
      </c>
    </row>
    <row r="4466" spans="1:4" x14ac:dyDescent="0.25">
      <c r="A4466" t="s">
        <v>401</v>
      </c>
      <c r="B4466" t="s">
        <v>402</v>
      </c>
      <c r="C4466">
        <v>2012</v>
      </c>
      <c r="D4466">
        <v>32221000</v>
      </c>
    </row>
    <row r="4467" spans="1:4" x14ac:dyDescent="0.25">
      <c r="A4467" t="s">
        <v>401</v>
      </c>
      <c r="B4467" t="s">
        <v>402</v>
      </c>
      <c r="C4467">
        <v>2013</v>
      </c>
      <c r="D4467">
        <v>33567000</v>
      </c>
    </row>
    <row r="4468" spans="1:4" x14ac:dyDescent="0.25">
      <c r="A4468" t="s">
        <v>401</v>
      </c>
      <c r="B4468" t="s">
        <v>402</v>
      </c>
      <c r="C4468">
        <v>2014</v>
      </c>
      <c r="D4468">
        <v>35337000</v>
      </c>
    </row>
    <row r="4469" spans="1:4" x14ac:dyDescent="0.25">
      <c r="A4469" t="s">
        <v>401</v>
      </c>
      <c r="B4469" t="s">
        <v>402</v>
      </c>
      <c r="C4469">
        <v>2015</v>
      </c>
      <c r="D4469">
        <v>36792000</v>
      </c>
    </row>
    <row r="4470" spans="1:4" x14ac:dyDescent="0.25">
      <c r="A4470" t="s">
        <v>401</v>
      </c>
      <c r="B4470" t="s">
        <v>402</v>
      </c>
      <c r="C4470">
        <v>2016</v>
      </c>
      <c r="D4470">
        <v>39129000</v>
      </c>
    </row>
    <row r="4471" spans="1:4" x14ac:dyDescent="0.25">
      <c r="A4471" t="s">
        <v>401</v>
      </c>
      <c r="B4471" t="s">
        <v>402</v>
      </c>
      <c r="C4471">
        <v>2017</v>
      </c>
      <c r="D4471">
        <v>41080000</v>
      </c>
    </row>
    <row r="4472" spans="1:4" x14ac:dyDescent="0.25">
      <c r="A4472" t="s">
        <v>401</v>
      </c>
      <c r="B4472" t="s">
        <v>402</v>
      </c>
      <c r="C4472">
        <v>2018</v>
      </c>
      <c r="D4472">
        <v>40283000</v>
      </c>
    </row>
    <row r="4473" spans="1:4" x14ac:dyDescent="0.25">
      <c r="A4473" t="s">
        <v>401</v>
      </c>
      <c r="B4473" t="s">
        <v>402</v>
      </c>
      <c r="C4473">
        <v>2019</v>
      </c>
      <c r="D4473">
        <v>40857000</v>
      </c>
    </row>
    <row r="4474" spans="1:4" x14ac:dyDescent="0.25">
      <c r="A4474" t="s">
        <v>401</v>
      </c>
      <c r="B4474" t="s">
        <v>402</v>
      </c>
      <c r="C4474">
        <v>2020</v>
      </c>
      <c r="D4474">
        <v>11101000</v>
      </c>
    </row>
    <row r="4475" spans="1:4" x14ac:dyDescent="0.25">
      <c r="A4475" t="s">
        <v>403</v>
      </c>
      <c r="B4475" t="s">
        <v>404</v>
      </c>
      <c r="C4475">
        <v>1995</v>
      </c>
      <c r="D4475">
        <v>79732000</v>
      </c>
    </row>
    <row r="4476" spans="1:4" x14ac:dyDescent="0.25">
      <c r="A4476" t="s">
        <v>403</v>
      </c>
      <c r="B4476" t="s">
        <v>404</v>
      </c>
      <c r="C4476">
        <v>1996</v>
      </c>
      <c r="D4476">
        <v>82756000</v>
      </c>
    </row>
    <row r="4477" spans="1:4" x14ac:dyDescent="0.25">
      <c r="A4477" t="s">
        <v>403</v>
      </c>
      <c r="B4477" t="s">
        <v>404</v>
      </c>
      <c r="C4477">
        <v>1997</v>
      </c>
      <c r="D4477">
        <v>82525000</v>
      </c>
    </row>
    <row r="4478" spans="1:4" x14ac:dyDescent="0.25">
      <c r="A4478" t="s">
        <v>403</v>
      </c>
      <c r="B4478" t="s">
        <v>404</v>
      </c>
      <c r="C4478">
        <v>1998</v>
      </c>
      <c r="D4478">
        <v>74767000</v>
      </c>
    </row>
    <row r="4479" spans="1:4" x14ac:dyDescent="0.25">
      <c r="A4479" t="s">
        <v>403</v>
      </c>
      <c r="B4479" t="s">
        <v>404</v>
      </c>
      <c r="C4479">
        <v>1999</v>
      </c>
      <c r="D4479">
        <v>75796000</v>
      </c>
    </row>
    <row r="4480" spans="1:4" x14ac:dyDescent="0.25">
      <c r="A4480" t="s">
        <v>403</v>
      </c>
      <c r="B4480" t="s">
        <v>404</v>
      </c>
      <c r="C4480">
        <v>2000</v>
      </c>
      <c r="D4480">
        <v>78343000</v>
      </c>
    </row>
    <row r="4481" spans="1:4" x14ac:dyDescent="0.25">
      <c r="A4481" t="s">
        <v>403</v>
      </c>
      <c r="B4481" t="s">
        <v>404</v>
      </c>
      <c r="C4481">
        <v>2001</v>
      </c>
      <c r="D4481">
        <v>70975000</v>
      </c>
    </row>
    <row r="4482" spans="1:4" x14ac:dyDescent="0.25">
      <c r="A4482" t="s">
        <v>403</v>
      </c>
      <c r="B4482" t="s">
        <v>404</v>
      </c>
      <c r="C4482">
        <v>2002</v>
      </c>
      <c r="D4482">
        <v>64434000</v>
      </c>
    </row>
    <row r="4483" spans="1:4" x14ac:dyDescent="0.25">
      <c r="A4483" t="s">
        <v>403</v>
      </c>
      <c r="B4483" t="s">
        <v>404</v>
      </c>
      <c r="C4483">
        <v>2003</v>
      </c>
      <c r="D4483">
        <v>62082000</v>
      </c>
    </row>
    <row r="4484" spans="1:4" x14ac:dyDescent="0.25">
      <c r="A4484" t="s">
        <v>403</v>
      </c>
      <c r="B4484" t="s">
        <v>404</v>
      </c>
      <c r="C4484">
        <v>2004</v>
      </c>
      <c r="D4484">
        <v>67606000</v>
      </c>
    </row>
    <row r="4485" spans="1:4" x14ac:dyDescent="0.25">
      <c r="A4485" t="s">
        <v>403</v>
      </c>
      <c r="B4485" t="s">
        <v>404</v>
      </c>
      <c r="C4485">
        <v>2005</v>
      </c>
      <c r="D4485">
        <v>71484000</v>
      </c>
    </row>
    <row r="4486" spans="1:4" x14ac:dyDescent="0.25">
      <c r="A4486" t="s">
        <v>403</v>
      </c>
      <c r="B4486" t="s">
        <v>404</v>
      </c>
      <c r="C4486">
        <v>2006</v>
      </c>
      <c r="D4486">
        <v>183178000</v>
      </c>
    </row>
    <row r="4487" spans="1:4" x14ac:dyDescent="0.25">
      <c r="A4487" t="s">
        <v>403</v>
      </c>
      <c r="B4487" t="s">
        <v>404</v>
      </c>
      <c r="C4487">
        <v>2007</v>
      </c>
      <c r="D4487">
        <v>175299008</v>
      </c>
    </row>
    <row r="4488" spans="1:4" x14ac:dyDescent="0.25">
      <c r="A4488" t="s">
        <v>403</v>
      </c>
      <c r="B4488" t="s">
        <v>404</v>
      </c>
      <c r="C4488">
        <v>2008</v>
      </c>
      <c r="D4488">
        <v>175703008</v>
      </c>
    </row>
    <row r="4489" spans="1:4" x14ac:dyDescent="0.25">
      <c r="A4489" t="s">
        <v>403</v>
      </c>
      <c r="B4489" t="s">
        <v>404</v>
      </c>
      <c r="C4489">
        <v>2009</v>
      </c>
      <c r="D4489">
        <v>160508000</v>
      </c>
    </row>
    <row r="4490" spans="1:4" x14ac:dyDescent="0.25">
      <c r="A4490" t="s">
        <v>403</v>
      </c>
      <c r="B4490" t="s">
        <v>404</v>
      </c>
      <c r="C4490">
        <v>2010</v>
      </c>
      <c r="D4490">
        <v>162275008</v>
      </c>
    </row>
    <row r="4491" spans="1:4" x14ac:dyDescent="0.25">
      <c r="A4491" t="s">
        <v>403</v>
      </c>
      <c r="B4491" t="s">
        <v>404</v>
      </c>
      <c r="C4491">
        <v>2011</v>
      </c>
      <c r="D4491">
        <v>147271424</v>
      </c>
    </row>
    <row r="4492" spans="1:4" x14ac:dyDescent="0.25">
      <c r="A4492" t="s">
        <v>403</v>
      </c>
      <c r="B4492" t="s">
        <v>404</v>
      </c>
      <c r="C4492">
        <v>2012</v>
      </c>
      <c r="D4492">
        <v>171629888</v>
      </c>
    </row>
    <row r="4493" spans="1:4" x14ac:dyDescent="0.25">
      <c r="A4493" t="s">
        <v>403</v>
      </c>
      <c r="B4493" t="s">
        <v>404</v>
      </c>
      <c r="C4493">
        <v>2013</v>
      </c>
      <c r="D4493">
        <v>179309904</v>
      </c>
    </row>
    <row r="4494" spans="1:4" x14ac:dyDescent="0.25">
      <c r="A4494" t="s">
        <v>403</v>
      </c>
      <c r="B4494" t="s">
        <v>404</v>
      </c>
      <c r="C4494">
        <v>2014</v>
      </c>
      <c r="D4494">
        <v>178311360</v>
      </c>
    </row>
    <row r="4495" spans="1:4" x14ac:dyDescent="0.25">
      <c r="A4495" t="s">
        <v>403</v>
      </c>
      <c r="B4495" t="s">
        <v>404</v>
      </c>
      <c r="C4495">
        <v>2015</v>
      </c>
      <c r="D4495">
        <v>176864528</v>
      </c>
    </row>
    <row r="4496" spans="1:4" x14ac:dyDescent="0.25">
      <c r="A4496" t="s">
        <v>403</v>
      </c>
      <c r="B4496" t="s">
        <v>404</v>
      </c>
      <c r="C4496">
        <v>2016</v>
      </c>
      <c r="D4496">
        <v>175261488</v>
      </c>
    </row>
    <row r="4497" spans="1:4" x14ac:dyDescent="0.25">
      <c r="A4497" t="s">
        <v>403</v>
      </c>
      <c r="B4497" t="s">
        <v>404</v>
      </c>
      <c r="C4497">
        <v>2017</v>
      </c>
      <c r="D4497">
        <v>174291744</v>
      </c>
    </row>
    <row r="4498" spans="1:4" x14ac:dyDescent="0.25">
      <c r="A4498" t="s">
        <v>403</v>
      </c>
      <c r="B4498" t="s">
        <v>404</v>
      </c>
      <c r="C4498">
        <v>2018</v>
      </c>
      <c r="D4498">
        <v>169324928</v>
      </c>
    </row>
    <row r="4499" spans="1:4" x14ac:dyDescent="0.25">
      <c r="A4499" t="s">
        <v>403</v>
      </c>
      <c r="B4499" t="s">
        <v>404</v>
      </c>
      <c r="C4499">
        <v>2019</v>
      </c>
      <c r="D4499">
        <v>165478000</v>
      </c>
    </row>
    <row r="4500" spans="1:4" x14ac:dyDescent="0.25">
      <c r="A4500" t="s">
        <v>403</v>
      </c>
      <c r="B4500" t="s">
        <v>404</v>
      </c>
      <c r="C4500">
        <v>2020</v>
      </c>
      <c r="D4500">
        <v>45037000</v>
      </c>
    </row>
    <row r="4501" spans="1:4" x14ac:dyDescent="0.25">
      <c r="A4501" t="s">
        <v>405</v>
      </c>
      <c r="B4501" t="s">
        <v>406</v>
      </c>
      <c r="C4501">
        <v>1995</v>
      </c>
      <c r="D4501">
        <v>1741000</v>
      </c>
    </row>
    <row r="4502" spans="1:4" x14ac:dyDescent="0.25">
      <c r="A4502" t="s">
        <v>405</v>
      </c>
      <c r="B4502" t="s">
        <v>406</v>
      </c>
      <c r="C4502">
        <v>1996</v>
      </c>
      <c r="D4502">
        <v>1779000</v>
      </c>
    </row>
    <row r="4503" spans="1:4" x14ac:dyDescent="0.25">
      <c r="A4503" t="s">
        <v>405</v>
      </c>
      <c r="B4503" t="s">
        <v>406</v>
      </c>
      <c r="C4503">
        <v>1997</v>
      </c>
      <c r="D4503">
        <v>2128000</v>
      </c>
    </row>
    <row r="4504" spans="1:4" x14ac:dyDescent="0.25">
      <c r="A4504" t="s">
        <v>405</v>
      </c>
      <c r="B4504" t="s">
        <v>406</v>
      </c>
      <c r="C4504">
        <v>1998</v>
      </c>
      <c r="D4504">
        <v>2139000</v>
      </c>
    </row>
    <row r="4505" spans="1:4" x14ac:dyDescent="0.25">
      <c r="A4505" t="s">
        <v>405</v>
      </c>
      <c r="B4505" t="s">
        <v>406</v>
      </c>
      <c r="C4505">
        <v>1999</v>
      </c>
      <c r="D4505">
        <v>1964000</v>
      </c>
    </row>
    <row r="4506" spans="1:4" x14ac:dyDescent="0.25">
      <c r="A4506" t="s">
        <v>405</v>
      </c>
      <c r="B4506" t="s">
        <v>406</v>
      </c>
      <c r="C4506">
        <v>2000</v>
      </c>
      <c r="D4506">
        <v>2396000</v>
      </c>
    </row>
    <row r="4507" spans="1:4" x14ac:dyDescent="0.25">
      <c r="A4507" t="s">
        <v>405</v>
      </c>
      <c r="B4507" t="s">
        <v>406</v>
      </c>
      <c r="C4507">
        <v>2001</v>
      </c>
      <c r="D4507">
        <v>2497000</v>
      </c>
    </row>
    <row r="4508" spans="1:4" x14ac:dyDescent="0.25">
      <c r="A4508" t="s">
        <v>405</v>
      </c>
      <c r="B4508" t="s">
        <v>406</v>
      </c>
      <c r="C4508">
        <v>2002</v>
      </c>
      <c r="D4508">
        <v>2337000</v>
      </c>
    </row>
    <row r="4509" spans="1:4" x14ac:dyDescent="0.25">
      <c r="A4509" t="s">
        <v>405</v>
      </c>
      <c r="B4509" t="s">
        <v>406</v>
      </c>
      <c r="C4509">
        <v>2003</v>
      </c>
      <c r="D4509">
        <v>2395000</v>
      </c>
    </row>
    <row r="4510" spans="1:4" x14ac:dyDescent="0.25">
      <c r="A4510" t="s">
        <v>405</v>
      </c>
      <c r="B4510" t="s">
        <v>406</v>
      </c>
      <c r="C4510">
        <v>2004</v>
      </c>
      <c r="D4510">
        <v>2620000</v>
      </c>
    </row>
    <row r="4511" spans="1:4" x14ac:dyDescent="0.25">
      <c r="A4511" t="s">
        <v>405</v>
      </c>
      <c r="B4511" t="s">
        <v>406</v>
      </c>
      <c r="C4511">
        <v>2005</v>
      </c>
      <c r="D4511">
        <v>2602000</v>
      </c>
    </row>
    <row r="4512" spans="1:4" x14ac:dyDescent="0.25">
      <c r="A4512" t="s">
        <v>405</v>
      </c>
      <c r="B4512" t="s">
        <v>406</v>
      </c>
      <c r="C4512">
        <v>2006</v>
      </c>
      <c r="D4512">
        <v>2571000</v>
      </c>
    </row>
    <row r="4513" spans="1:4" x14ac:dyDescent="0.25">
      <c r="A4513" t="s">
        <v>405</v>
      </c>
      <c r="B4513" t="s">
        <v>406</v>
      </c>
      <c r="C4513">
        <v>2007</v>
      </c>
      <c r="D4513">
        <v>2606000</v>
      </c>
    </row>
    <row r="4514" spans="1:4" x14ac:dyDescent="0.25">
      <c r="A4514" t="s">
        <v>405</v>
      </c>
      <c r="B4514" t="s">
        <v>406</v>
      </c>
      <c r="C4514">
        <v>2008</v>
      </c>
      <c r="D4514">
        <v>2435000</v>
      </c>
    </row>
    <row r="4515" spans="1:4" x14ac:dyDescent="0.25">
      <c r="A4515" t="s">
        <v>405</v>
      </c>
      <c r="B4515" t="s">
        <v>406</v>
      </c>
      <c r="C4515">
        <v>2009</v>
      </c>
      <c r="D4515">
        <v>2245000</v>
      </c>
    </row>
    <row r="4516" spans="1:4" x14ac:dyDescent="0.25">
      <c r="A4516" t="s">
        <v>405</v>
      </c>
      <c r="B4516" t="s">
        <v>406</v>
      </c>
      <c r="C4516">
        <v>2010</v>
      </c>
      <c r="D4516">
        <v>2531000</v>
      </c>
    </row>
    <row r="4517" spans="1:4" x14ac:dyDescent="0.25">
      <c r="A4517" t="s">
        <v>405</v>
      </c>
      <c r="B4517" t="s">
        <v>406</v>
      </c>
      <c r="C4517">
        <v>2011</v>
      </c>
      <c r="D4517">
        <v>2686000</v>
      </c>
    </row>
    <row r="4518" spans="1:4" x14ac:dyDescent="0.25">
      <c r="A4518" t="s">
        <v>405</v>
      </c>
      <c r="B4518" t="s">
        <v>406</v>
      </c>
      <c r="C4518">
        <v>2012</v>
      </c>
      <c r="D4518">
        <v>2640000</v>
      </c>
    </row>
    <row r="4519" spans="1:4" x14ac:dyDescent="0.25">
      <c r="A4519" t="s">
        <v>405</v>
      </c>
      <c r="B4519" t="s">
        <v>406</v>
      </c>
      <c r="C4519">
        <v>2013</v>
      </c>
      <c r="D4519">
        <v>2702000</v>
      </c>
    </row>
    <row r="4520" spans="1:4" x14ac:dyDescent="0.25">
      <c r="A4520" t="s">
        <v>405</v>
      </c>
      <c r="B4520" t="s">
        <v>406</v>
      </c>
      <c r="C4520">
        <v>2014</v>
      </c>
      <c r="D4520">
        <v>2814000</v>
      </c>
    </row>
    <row r="4521" spans="1:4" x14ac:dyDescent="0.25">
      <c r="A4521" t="s">
        <v>405</v>
      </c>
      <c r="B4521" t="s">
        <v>406</v>
      </c>
      <c r="C4521">
        <v>2015</v>
      </c>
      <c r="D4521">
        <v>2643000</v>
      </c>
    </row>
    <row r="4522" spans="1:4" x14ac:dyDescent="0.25">
      <c r="A4522" t="s">
        <v>405</v>
      </c>
      <c r="B4522" t="s">
        <v>406</v>
      </c>
      <c r="C4522">
        <v>2016</v>
      </c>
      <c r="D4522">
        <v>2574000</v>
      </c>
    </row>
    <row r="4523" spans="1:4" x14ac:dyDescent="0.25">
      <c r="A4523" t="s">
        <v>405</v>
      </c>
      <c r="B4523" t="s">
        <v>406</v>
      </c>
      <c r="C4523">
        <v>2017</v>
      </c>
      <c r="D4523">
        <v>1954000</v>
      </c>
    </row>
    <row r="4524" spans="1:4" x14ac:dyDescent="0.25">
      <c r="A4524" t="s">
        <v>405</v>
      </c>
      <c r="B4524" t="s">
        <v>406</v>
      </c>
      <c r="C4524">
        <v>2018</v>
      </c>
      <c r="D4524">
        <v>1922000</v>
      </c>
    </row>
    <row r="4525" spans="1:4" x14ac:dyDescent="0.25">
      <c r="A4525" t="s">
        <v>405</v>
      </c>
      <c r="B4525" t="s">
        <v>406</v>
      </c>
      <c r="C4525">
        <v>2019</v>
      </c>
      <c r="D4525">
        <v>2074000</v>
      </c>
    </row>
    <row r="4526" spans="1:4" x14ac:dyDescent="0.25">
      <c r="A4526" t="s">
        <v>405</v>
      </c>
      <c r="B4526" t="s">
        <v>406</v>
      </c>
      <c r="C4526">
        <v>2020</v>
      </c>
      <c r="D4526">
        <v>8612000</v>
      </c>
    </row>
    <row r="4527" spans="1:4" x14ac:dyDescent="0.25">
      <c r="A4527" t="s">
        <v>408</v>
      </c>
      <c r="B4527" t="s">
        <v>409</v>
      </c>
      <c r="C4527">
        <v>1995</v>
      </c>
      <c r="D4527">
        <v>2177000</v>
      </c>
    </row>
    <row r="4528" spans="1:4" x14ac:dyDescent="0.25">
      <c r="A4528" t="s">
        <v>408</v>
      </c>
      <c r="B4528" t="s">
        <v>409</v>
      </c>
      <c r="C4528">
        <v>1996</v>
      </c>
      <c r="D4528">
        <v>2258000</v>
      </c>
    </row>
    <row r="4529" spans="1:4" x14ac:dyDescent="0.25">
      <c r="A4529" t="s">
        <v>408</v>
      </c>
      <c r="B4529" t="s">
        <v>409</v>
      </c>
      <c r="C4529">
        <v>1997</v>
      </c>
      <c r="D4529">
        <v>2463000</v>
      </c>
    </row>
    <row r="4530" spans="1:4" x14ac:dyDescent="0.25">
      <c r="A4530" t="s">
        <v>408</v>
      </c>
      <c r="B4530" t="s">
        <v>409</v>
      </c>
      <c r="C4530">
        <v>1998</v>
      </c>
      <c r="D4530">
        <v>2324000</v>
      </c>
    </row>
    <row r="4531" spans="1:4" x14ac:dyDescent="0.25">
      <c r="A4531" t="s">
        <v>408</v>
      </c>
      <c r="B4531" t="s">
        <v>409</v>
      </c>
      <c r="C4531">
        <v>1999</v>
      </c>
      <c r="D4531">
        <v>2273000</v>
      </c>
    </row>
    <row r="4532" spans="1:4" x14ac:dyDescent="0.25">
      <c r="A4532" t="s">
        <v>408</v>
      </c>
      <c r="B4532" t="s">
        <v>409</v>
      </c>
      <c r="C4532">
        <v>2000</v>
      </c>
      <c r="D4532">
        <v>2236000</v>
      </c>
    </row>
    <row r="4533" spans="1:4" x14ac:dyDescent="0.25">
      <c r="A4533" t="s">
        <v>408</v>
      </c>
      <c r="B4533" t="s">
        <v>409</v>
      </c>
      <c r="C4533">
        <v>2001</v>
      </c>
      <c r="D4533">
        <v>2136000</v>
      </c>
    </row>
    <row r="4534" spans="1:4" x14ac:dyDescent="0.25">
      <c r="A4534" t="s">
        <v>408</v>
      </c>
      <c r="B4534" t="s">
        <v>409</v>
      </c>
      <c r="C4534">
        <v>2002</v>
      </c>
      <c r="D4534">
        <v>1354000</v>
      </c>
    </row>
    <row r="4535" spans="1:4" x14ac:dyDescent="0.25">
      <c r="A4535" t="s">
        <v>408</v>
      </c>
      <c r="B4535" t="s">
        <v>409</v>
      </c>
      <c r="C4535">
        <v>2003</v>
      </c>
      <c r="D4535">
        <v>1508000</v>
      </c>
    </row>
    <row r="4536" spans="1:4" x14ac:dyDescent="0.25">
      <c r="A4536" t="s">
        <v>408</v>
      </c>
      <c r="B4536" t="s">
        <v>409</v>
      </c>
      <c r="C4536">
        <v>2004</v>
      </c>
      <c r="D4536">
        <v>1871000</v>
      </c>
    </row>
    <row r="4537" spans="1:4" x14ac:dyDescent="0.25">
      <c r="A4537" t="s">
        <v>408</v>
      </c>
      <c r="B4537" t="s">
        <v>409</v>
      </c>
      <c r="C4537">
        <v>2005</v>
      </c>
      <c r="D4537">
        <v>1917000</v>
      </c>
    </row>
    <row r="4538" spans="1:4" x14ac:dyDescent="0.25">
      <c r="A4538" t="s">
        <v>408</v>
      </c>
      <c r="B4538" t="s">
        <v>409</v>
      </c>
      <c r="C4538">
        <v>2006</v>
      </c>
      <c r="D4538">
        <v>1824000</v>
      </c>
    </row>
    <row r="4539" spans="1:4" x14ac:dyDescent="0.25">
      <c r="A4539" t="s">
        <v>408</v>
      </c>
      <c r="B4539" t="s">
        <v>409</v>
      </c>
      <c r="C4539">
        <v>2007</v>
      </c>
      <c r="D4539">
        <v>1815000</v>
      </c>
    </row>
    <row r="4540" spans="1:4" x14ac:dyDescent="0.25">
      <c r="A4540" t="s">
        <v>408</v>
      </c>
      <c r="B4540" t="s">
        <v>409</v>
      </c>
      <c r="C4540">
        <v>2008</v>
      </c>
      <c r="D4540">
        <v>2255000</v>
      </c>
    </row>
    <row r="4541" spans="1:4" x14ac:dyDescent="0.25">
      <c r="A4541" t="s">
        <v>408</v>
      </c>
      <c r="B4541" t="s">
        <v>409</v>
      </c>
      <c r="C4541">
        <v>2009</v>
      </c>
      <c r="D4541">
        <v>2303000</v>
      </c>
    </row>
    <row r="4542" spans="1:4" x14ac:dyDescent="0.25">
      <c r="A4542" t="s">
        <v>408</v>
      </c>
      <c r="B4542" t="s">
        <v>409</v>
      </c>
      <c r="C4542">
        <v>2010</v>
      </c>
      <c r="D4542">
        <v>2708000</v>
      </c>
    </row>
    <row r="4543" spans="1:4" x14ac:dyDescent="0.25">
      <c r="A4543" t="s">
        <v>408</v>
      </c>
      <c r="B4543" t="s">
        <v>409</v>
      </c>
      <c r="C4543">
        <v>2011</v>
      </c>
      <c r="D4543">
        <v>3244000</v>
      </c>
    </row>
    <row r="4544" spans="1:4" x14ac:dyDescent="0.25">
      <c r="A4544" t="s">
        <v>408</v>
      </c>
      <c r="B4544" t="s">
        <v>409</v>
      </c>
      <c r="C4544">
        <v>2012</v>
      </c>
      <c r="D4544">
        <v>3155000</v>
      </c>
    </row>
    <row r="4545" spans="1:4" x14ac:dyDescent="0.25">
      <c r="A4545" t="s">
        <v>408</v>
      </c>
      <c r="B4545" t="s">
        <v>409</v>
      </c>
      <c r="C4545">
        <v>2013</v>
      </c>
      <c r="D4545">
        <v>3242000</v>
      </c>
    </row>
    <row r="4546" spans="1:4" x14ac:dyDescent="0.25">
      <c r="A4546" t="s">
        <v>408</v>
      </c>
      <c r="B4546" t="s">
        <v>409</v>
      </c>
      <c r="C4546">
        <v>2014</v>
      </c>
      <c r="D4546">
        <v>3195000</v>
      </c>
    </row>
    <row r="4547" spans="1:4" x14ac:dyDescent="0.25">
      <c r="A4547" t="s">
        <v>408</v>
      </c>
      <c r="B4547" t="s">
        <v>409</v>
      </c>
      <c r="C4547">
        <v>2015</v>
      </c>
      <c r="D4547">
        <v>3286000</v>
      </c>
    </row>
    <row r="4548" spans="1:4" x14ac:dyDescent="0.25">
      <c r="A4548" t="s">
        <v>408</v>
      </c>
      <c r="B4548" t="s">
        <v>409</v>
      </c>
      <c r="C4548">
        <v>2016</v>
      </c>
      <c r="D4548">
        <v>3632000</v>
      </c>
    </row>
    <row r="4549" spans="1:4" x14ac:dyDescent="0.25">
      <c r="A4549" t="s">
        <v>408</v>
      </c>
      <c r="B4549" t="s">
        <v>409</v>
      </c>
      <c r="C4549">
        <v>2017</v>
      </c>
      <c r="D4549">
        <v>4219000</v>
      </c>
    </row>
    <row r="4550" spans="1:4" x14ac:dyDescent="0.25">
      <c r="A4550" t="s">
        <v>408</v>
      </c>
      <c r="B4550" t="s">
        <v>409</v>
      </c>
      <c r="C4550">
        <v>2018</v>
      </c>
      <c r="D4550">
        <v>3954000</v>
      </c>
    </row>
    <row r="4551" spans="1:4" x14ac:dyDescent="0.25">
      <c r="A4551" t="s">
        <v>408</v>
      </c>
      <c r="B4551" t="s">
        <v>409</v>
      </c>
      <c r="C4551">
        <v>2019</v>
      </c>
      <c r="D4551">
        <v>3480000</v>
      </c>
    </row>
    <row r="4552" spans="1:4" x14ac:dyDescent="0.25">
      <c r="A4552" t="s">
        <v>410</v>
      </c>
      <c r="B4552" t="s">
        <v>411</v>
      </c>
      <c r="C4552">
        <v>1995</v>
      </c>
      <c r="D4552">
        <v>92000</v>
      </c>
    </row>
    <row r="4553" spans="1:4" x14ac:dyDescent="0.25">
      <c r="A4553" t="s">
        <v>410</v>
      </c>
      <c r="B4553" t="s">
        <v>411</v>
      </c>
      <c r="C4553">
        <v>1996</v>
      </c>
      <c r="D4553">
        <v>173000</v>
      </c>
    </row>
    <row r="4554" spans="1:4" x14ac:dyDescent="0.25">
      <c r="A4554" t="s">
        <v>410</v>
      </c>
      <c r="B4554" t="s">
        <v>411</v>
      </c>
      <c r="C4554">
        <v>1997</v>
      </c>
      <c r="D4554">
        <v>960000</v>
      </c>
    </row>
    <row r="4555" spans="1:4" x14ac:dyDescent="0.25">
      <c r="A4555" t="s">
        <v>410</v>
      </c>
      <c r="B4555" t="s">
        <v>411</v>
      </c>
      <c r="C4555">
        <v>1998</v>
      </c>
      <c r="D4555">
        <v>811000</v>
      </c>
    </row>
    <row r="4556" spans="1:4" x14ac:dyDescent="0.25">
      <c r="A4556" t="s">
        <v>410</v>
      </c>
      <c r="B4556" t="s">
        <v>411</v>
      </c>
      <c r="C4556">
        <v>1999</v>
      </c>
      <c r="D4556">
        <v>487000</v>
      </c>
    </row>
    <row r="4557" spans="1:4" x14ac:dyDescent="0.25">
      <c r="A4557" t="s">
        <v>410</v>
      </c>
      <c r="B4557" t="s">
        <v>411</v>
      </c>
      <c r="C4557">
        <v>2000</v>
      </c>
      <c r="D4557">
        <v>302000</v>
      </c>
    </row>
    <row r="4558" spans="1:4" x14ac:dyDescent="0.25">
      <c r="A4558" t="s">
        <v>410</v>
      </c>
      <c r="B4558" t="s">
        <v>411</v>
      </c>
      <c r="C4558">
        <v>2001</v>
      </c>
      <c r="D4558">
        <v>345000</v>
      </c>
    </row>
    <row r="4559" spans="1:4" x14ac:dyDescent="0.25">
      <c r="A4559" t="s">
        <v>410</v>
      </c>
      <c r="B4559" t="s">
        <v>411</v>
      </c>
      <c r="C4559">
        <v>2002</v>
      </c>
      <c r="D4559">
        <v>332000</v>
      </c>
    </row>
    <row r="4560" spans="1:4" x14ac:dyDescent="0.25">
      <c r="A4560" t="s">
        <v>410</v>
      </c>
      <c r="B4560" t="s">
        <v>411</v>
      </c>
      <c r="C4560">
        <v>2003</v>
      </c>
      <c r="D4560">
        <v>231000</v>
      </c>
    </row>
    <row r="4561" spans="1:4" x14ac:dyDescent="0.25">
      <c r="A4561" t="s">
        <v>410</v>
      </c>
      <c r="B4561" t="s">
        <v>411</v>
      </c>
      <c r="C4561">
        <v>2004</v>
      </c>
      <c r="D4561">
        <v>262000</v>
      </c>
    </row>
    <row r="4562" spans="1:4" x14ac:dyDescent="0.25">
      <c r="A4562" t="s">
        <v>410</v>
      </c>
      <c r="B4562" t="s">
        <v>411</v>
      </c>
      <c r="C4562">
        <v>2005</v>
      </c>
      <c r="D4562">
        <v>242000</v>
      </c>
    </row>
    <row r="4563" spans="1:4" x14ac:dyDescent="0.25">
      <c r="A4563" t="s">
        <v>410</v>
      </c>
      <c r="B4563" t="s">
        <v>411</v>
      </c>
      <c r="C4563">
        <v>2006</v>
      </c>
      <c r="D4563">
        <v>560000</v>
      </c>
    </row>
    <row r="4564" spans="1:4" x14ac:dyDescent="0.25">
      <c r="A4564" t="s">
        <v>410</v>
      </c>
      <c r="B4564" t="s">
        <v>411</v>
      </c>
      <c r="C4564">
        <v>2007</v>
      </c>
      <c r="D4564">
        <v>903000</v>
      </c>
    </row>
    <row r="4565" spans="1:4" x14ac:dyDescent="0.25">
      <c r="A4565" t="s">
        <v>410</v>
      </c>
      <c r="B4565" t="s">
        <v>411</v>
      </c>
      <c r="C4565">
        <v>2008</v>
      </c>
      <c r="D4565">
        <v>1069000</v>
      </c>
    </row>
    <row r="4566" spans="1:4" x14ac:dyDescent="0.25">
      <c r="A4566" t="s">
        <v>410</v>
      </c>
      <c r="B4566" t="s">
        <v>411</v>
      </c>
      <c r="C4566">
        <v>2009</v>
      </c>
      <c r="D4566">
        <v>1215000</v>
      </c>
    </row>
    <row r="4567" spans="1:4" x14ac:dyDescent="0.25">
      <c r="A4567" t="s">
        <v>410</v>
      </c>
      <c r="B4567" t="s">
        <v>411</v>
      </c>
      <c r="C4567">
        <v>2010</v>
      </c>
      <c r="D4567">
        <v>975000</v>
      </c>
    </row>
    <row r="4568" spans="1:4" x14ac:dyDescent="0.25">
      <c r="A4568" t="s">
        <v>410</v>
      </c>
      <c r="B4568" t="s">
        <v>411</v>
      </c>
      <c r="C4568">
        <v>2011</v>
      </c>
      <c r="D4568">
        <v>1393000</v>
      </c>
    </row>
    <row r="4569" spans="1:4" x14ac:dyDescent="0.25">
      <c r="A4569" t="s">
        <v>410</v>
      </c>
      <c r="B4569" t="s">
        <v>411</v>
      </c>
      <c r="C4569">
        <v>2012</v>
      </c>
      <c r="D4569">
        <v>1895000</v>
      </c>
    </row>
    <row r="4570" spans="1:4" x14ac:dyDescent="0.25">
      <c r="A4570" t="s">
        <v>410</v>
      </c>
      <c r="B4570" t="s">
        <v>411</v>
      </c>
      <c r="C4570">
        <v>2013</v>
      </c>
      <c r="D4570">
        <v>1969000</v>
      </c>
    </row>
    <row r="4571" spans="1:4" x14ac:dyDescent="0.25">
      <c r="A4571" t="s">
        <v>410</v>
      </c>
      <c r="B4571" t="s">
        <v>411</v>
      </c>
      <c r="C4571">
        <v>2014</v>
      </c>
      <c r="D4571">
        <v>1862000</v>
      </c>
    </row>
    <row r="4572" spans="1:4" x14ac:dyDescent="0.25">
      <c r="A4572" t="s">
        <v>410</v>
      </c>
      <c r="B4572" t="s">
        <v>411</v>
      </c>
      <c r="C4572">
        <v>2015</v>
      </c>
      <c r="D4572">
        <v>1918000</v>
      </c>
    </row>
    <row r="4573" spans="1:4" x14ac:dyDescent="0.25">
      <c r="A4573" t="s">
        <v>410</v>
      </c>
      <c r="B4573" t="s">
        <v>411</v>
      </c>
      <c r="C4573">
        <v>2016</v>
      </c>
      <c r="D4573">
        <v>2027000</v>
      </c>
    </row>
    <row r="4574" spans="1:4" x14ac:dyDescent="0.25">
      <c r="A4574" t="s">
        <v>410</v>
      </c>
      <c r="B4574" t="s">
        <v>411</v>
      </c>
      <c r="C4574">
        <v>2017</v>
      </c>
      <c r="D4574">
        <v>2690000</v>
      </c>
    </row>
    <row r="4575" spans="1:4" x14ac:dyDescent="0.25">
      <c r="A4575" t="s">
        <v>410</v>
      </c>
      <c r="B4575" t="s">
        <v>411</v>
      </c>
      <c r="C4575">
        <v>2018</v>
      </c>
      <c r="D4575">
        <v>5346000</v>
      </c>
    </row>
    <row r="4576" spans="1:4" x14ac:dyDescent="0.25">
      <c r="A4576" t="s">
        <v>410</v>
      </c>
      <c r="B4576" t="s">
        <v>411</v>
      </c>
      <c r="C4576">
        <v>2019</v>
      </c>
      <c r="D4576">
        <v>6749000</v>
      </c>
    </row>
    <row r="4577" spans="1:4" x14ac:dyDescent="0.25">
      <c r="A4577" t="s">
        <v>412</v>
      </c>
      <c r="B4577" t="s">
        <v>413</v>
      </c>
      <c r="C4577">
        <v>1995</v>
      </c>
      <c r="D4577">
        <v>82000</v>
      </c>
    </row>
    <row r="4578" spans="1:4" x14ac:dyDescent="0.25">
      <c r="A4578" t="s">
        <v>412</v>
      </c>
      <c r="B4578" t="s">
        <v>413</v>
      </c>
      <c r="C4578">
        <v>1996</v>
      </c>
      <c r="D4578">
        <v>103000</v>
      </c>
    </row>
    <row r="4579" spans="1:4" x14ac:dyDescent="0.25">
      <c r="A4579" t="s">
        <v>412</v>
      </c>
      <c r="B4579" t="s">
        <v>413</v>
      </c>
      <c r="C4579">
        <v>1997</v>
      </c>
      <c r="D4579">
        <v>81000</v>
      </c>
    </row>
    <row r="4580" spans="1:4" x14ac:dyDescent="0.25">
      <c r="A4580" t="s">
        <v>412</v>
      </c>
      <c r="B4580" t="s">
        <v>413</v>
      </c>
      <c r="C4580">
        <v>1998</v>
      </c>
      <c r="D4580">
        <v>78000</v>
      </c>
    </row>
    <row r="4581" spans="1:4" x14ac:dyDescent="0.25">
      <c r="A4581" t="s">
        <v>412</v>
      </c>
      <c r="B4581" t="s">
        <v>413</v>
      </c>
      <c r="C4581">
        <v>1999</v>
      </c>
      <c r="D4581">
        <v>96000</v>
      </c>
    </row>
    <row r="4582" spans="1:4" x14ac:dyDescent="0.25">
      <c r="A4582" t="s">
        <v>412</v>
      </c>
      <c r="B4582" t="s">
        <v>413</v>
      </c>
      <c r="C4582">
        <v>2000</v>
      </c>
      <c r="D4582">
        <v>106000</v>
      </c>
    </row>
    <row r="4583" spans="1:4" x14ac:dyDescent="0.25">
      <c r="A4583" t="s">
        <v>412</v>
      </c>
      <c r="B4583" t="s">
        <v>413</v>
      </c>
      <c r="C4583">
        <v>2001</v>
      </c>
      <c r="D4583">
        <v>106000</v>
      </c>
    </row>
    <row r="4584" spans="1:4" x14ac:dyDescent="0.25">
      <c r="A4584" t="s">
        <v>412</v>
      </c>
      <c r="B4584" t="s">
        <v>413</v>
      </c>
      <c r="C4584">
        <v>2002</v>
      </c>
      <c r="D4584">
        <v>99000</v>
      </c>
    </row>
    <row r="4585" spans="1:4" x14ac:dyDescent="0.25">
      <c r="A4585" t="s">
        <v>412</v>
      </c>
      <c r="B4585" t="s">
        <v>413</v>
      </c>
      <c r="C4585">
        <v>2003</v>
      </c>
      <c r="D4585">
        <v>102000</v>
      </c>
    </row>
    <row r="4586" spans="1:4" x14ac:dyDescent="0.25">
      <c r="A4586" t="s">
        <v>412</v>
      </c>
      <c r="B4586" t="s">
        <v>413</v>
      </c>
      <c r="C4586">
        <v>2004</v>
      </c>
      <c r="D4586">
        <v>99000</v>
      </c>
    </row>
    <row r="4587" spans="1:4" x14ac:dyDescent="0.25">
      <c r="A4587" t="s">
        <v>412</v>
      </c>
      <c r="B4587" t="s">
        <v>413</v>
      </c>
      <c r="C4587">
        <v>2005</v>
      </c>
      <c r="D4587">
        <v>126000</v>
      </c>
    </row>
    <row r="4588" spans="1:4" x14ac:dyDescent="0.25">
      <c r="A4588" t="s">
        <v>412</v>
      </c>
      <c r="B4588" t="s">
        <v>413</v>
      </c>
      <c r="C4588">
        <v>2006</v>
      </c>
      <c r="D4588">
        <v>154000</v>
      </c>
    </row>
    <row r="4589" spans="1:4" x14ac:dyDescent="0.25">
      <c r="A4589" t="s">
        <v>412</v>
      </c>
      <c r="B4589" t="s">
        <v>413</v>
      </c>
      <c r="C4589">
        <v>2007</v>
      </c>
      <c r="D4589">
        <v>167000</v>
      </c>
    </row>
    <row r="4590" spans="1:4" x14ac:dyDescent="0.25">
      <c r="A4590" t="s">
        <v>412</v>
      </c>
      <c r="B4590" t="s">
        <v>413</v>
      </c>
      <c r="C4590">
        <v>2008</v>
      </c>
      <c r="D4590">
        <v>196600</v>
      </c>
    </row>
    <row r="4591" spans="1:4" x14ac:dyDescent="0.25">
      <c r="A4591" t="s">
        <v>412</v>
      </c>
      <c r="B4591" t="s">
        <v>413</v>
      </c>
      <c r="C4591">
        <v>2009</v>
      </c>
      <c r="D4591">
        <v>225500</v>
      </c>
    </row>
    <row r="4592" spans="1:4" x14ac:dyDescent="0.25">
      <c r="A4592" t="s">
        <v>412</v>
      </c>
      <c r="B4592" t="s">
        <v>413</v>
      </c>
      <c r="C4592">
        <v>2010</v>
      </c>
      <c r="D4592">
        <v>237700</v>
      </c>
    </row>
    <row r="4593" spans="1:4" x14ac:dyDescent="0.25">
      <c r="A4593" t="s">
        <v>412</v>
      </c>
      <c r="B4593" t="s">
        <v>413</v>
      </c>
      <c r="C4593">
        <v>2011</v>
      </c>
      <c r="D4593">
        <v>248900</v>
      </c>
    </row>
    <row r="4594" spans="1:4" x14ac:dyDescent="0.25">
      <c r="A4594" t="s">
        <v>412</v>
      </c>
      <c r="B4594" t="s">
        <v>413</v>
      </c>
      <c r="C4594">
        <v>2012</v>
      </c>
      <c r="D4594">
        <v>321000</v>
      </c>
    </row>
    <row r="4595" spans="1:4" x14ac:dyDescent="0.25">
      <c r="A4595" t="s">
        <v>412</v>
      </c>
      <c r="B4595" t="s">
        <v>413</v>
      </c>
      <c r="C4595">
        <v>2013</v>
      </c>
      <c r="D4595">
        <v>357000</v>
      </c>
    </row>
    <row r="4596" spans="1:4" x14ac:dyDescent="0.25">
      <c r="A4596" t="s">
        <v>412</v>
      </c>
      <c r="B4596" t="s">
        <v>413</v>
      </c>
      <c r="C4596">
        <v>2014</v>
      </c>
      <c r="D4596">
        <v>329000</v>
      </c>
    </row>
    <row r="4597" spans="1:4" x14ac:dyDescent="0.25">
      <c r="A4597" t="s">
        <v>412</v>
      </c>
      <c r="B4597" t="s">
        <v>413</v>
      </c>
      <c r="C4597">
        <v>2015</v>
      </c>
      <c r="D4597">
        <v>287000</v>
      </c>
    </row>
    <row r="4598" spans="1:4" x14ac:dyDescent="0.25">
      <c r="A4598" t="s">
        <v>412</v>
      </c>
      <c r="B4598" t="s">
        <v>413</v>
      </c>
      <c r="C4598">
        <v>2016</v>
      </c>
      <c r="D4598">
        <v>351600</v>
      </c>
    </row>
    <row r="4599" spans="1:4" x14ac:dyDescent="0.25">
      <c r="A4599" t="s">
        <v>412</v>
      </c>
      <c r="B4599" t="s">
        <v>413</v>
      </c>
      <c r="C4599">
        <v>2017</v>
      </c>
      <c r="D4599">
        <v>332700</v>
      </c>
    </row>
    <row r="4600" spans="1:4" x14ac:dyDescent="0.25">
      <c r="A4600" t="s">
        <v>412</v>
      </c>
      <c r="B4600" t="s">
        <v>413</v>
      </c>
      <c r="C4600">
        <v>2018</v>
      </c>
      <c r="D4600">
        <v>350200</v>
      </c>
    </row>
    <row r="4601" spans="1:4" x14ac:dyDescent="0.25">
      <c r="A4601" t="s">
        <v>412</v>
      </c>
      <c r="B4601" t="s">
        <v>413</v>
      </c>
      <c r="C4601">
        <v>2019</v>
      </c>
      <c r="D4601">
        <v>256000</v>
      </c>
    </row>
    <row r="4602" spans="1:4" x14ac:dyDescent="0.25">
      <c r="A4602" t="s">
        <v>412</v>
      </c>
      <c r="B4602" t="s">
        <v>413</v>
      </c>
      <c r="C4602">
        <v>2020</v>
      </c>
      <c r="D4602">
        <v>82400</v>
      </c>
    </row>
    <row r="4603" spans="1:4" x14ac:dyDescent="0.25">
      <c r="A4603" t="s">
        <v>414</v>
      </c>
      <c r="B4603" t="s">
        <v>415</v>
      </c>
      <c r="C4603">
        <v>1995</v>
      </c>
      <c r="D4603">
        <v>879000</v>
      </c>
    </row>
    <row r="4604" spans="1:4" x14ac:dyDescent="0.25">
      <c r="A4604" t="s">
        <v>414</v>
      </c>
      <c r="B4604" t="s">
        <v>415</v>
      </c>
      <c r="C4604">
        <v>1996</v>
      </c>
      <c r="D4604">
        <v>960000</v>
      </c>
    </row>
    <row r="4605" spans="1:4" x14ac:dyDescent="0.25">
      <c r="A4605" t="s">
        <v>414</v>
      </c>
      <c r="B4605" t="s">
        <v>415</v>
      </c>
      <c r="C4605">
        <v>1997</v>
      </c>
      <c r="D4605">
        <v>933000</v>
      </c>
    </row>
    <row r="4606" spans="1:4" x14ac:dyDescent="0.25">
      <c r="A4606" t="s">
        <v>414</v>
      </c>
      <c r="B4606" t="s">
        <v>415</v>
      </c>
      <c r="C4606">
        <v>1998</v>
      </c>
      <c r="D4606">
        <v>813000</v>
      </c>
    </row>
    <row r="4607" spans="1:4" x14ac:dyDescent="0.25">
      <c r="A4607" t="s">
        <v>414</v>
      </c>
      <c r="B4607" t="s">
        <v>415</v>
      </c>
      <c r="C4607">
        <v>1999</v>
      </c>
      <c r="D4607">
        <v>702000</v>
      </c>
    </row>
    <row r="4608" spans="1:4" x14ac:dyDescent="0.25">
      <c r="A4608" t="s">
        <v>414</v>
      </c>
      <c r="B4608" t="s">
        <v>415</v>
      </c>
      <c r="C4608">
        <v>2000</v>
      </c>
      <c r="D4608">
        <v>602000</v>
      </c>
    </row>
    <row r="4609" spans="1:4" x14ac:dyDescent="0.25">
      <c r="A4609" t="s">
        <v>414</v>
      </c>
      <c r="B4609" t="s">
        <v>415</v>
      </c>
      <c r="C4609">
        <v>2001</v>
      </c>
      <c r="D4609">
        <v>792000</v>
      </c>
    </row>
    <row r="4610" spans="1:4" x14ac:dyDescent="0.25">
      <c r="A4610" t="s">
        <v>414</v>
      </c>
      <c r="B4610" t="s">
        <v>415</v>
      </c>
      <c r="C4610">
        <v>2002</v>
      </c>
      <c r="D4610">
        <v>590000</v>
      </c>
    </row>
    <row r="4611" spans="1:4" x14ac:dyDescent="0.25">
      <c r="A4611" t="s">
        <v>414</v>
      </c>
      <c r="B4611" t="s">
        <v>415</v>
      </c>
      <c r="C4611">
        <v>2003</v>
      </c>
      <c r="D4611">
        <v>435000</v>
      </c>
    </row>
    <row r="4612" spans="1:4" x14ac:dyDescent="0.25">
      <c r="A4612" t="s">
        <v>414</v>
      </c>
      <c r="B4612" t="s">
        <v>415</v>
      </c>
      <c r="C4612">
        <v>2004</v>
      </c>
      <c r="D4612">
        <v>618000</v>
      </c>
    </row>
    <row r="4613" spans="1:4" x14ac:dyDescent="0.25">
      <c r="A4613" t="s">
        <v>414</v>
      </c>
      <c r="B4613" t="s">
        <v>415</v>
      </c>
      <c r="C4613">
        <v>2005</v>
      </c>
      <c r="D4613">
        <v>846000</v>
      </c>
    </row>
    <row r="4614" spans="1:4" x14ac:dyDescent="0.25">
      <c r="A4614" t="s">
        <v>414</v>
      </c>
      <c r="B4614" t="s">
        <v>415</v>
      </c>
      <c r="C4614">
        <v>2006</v>
      </c>
      <c r="D4614">
        <v>883000</v>
      </c>
    </row>
    <row r="4615" spans="1:4" x14ac:dyDescent="0.25">
      <c r="A4615" t="s">
        <v>414</v>
      </c>
      <c r="B4615" t="s">
        <v>415</v>
      </c>
      <c r="C4615">
        <v>2007</v>
      </c>
      <c r="D4615">
        <v>898000</v>
      </c>
    </row>
    <row r="4616" spans="1:4" x14ac:dyDescent="0.25">
      <c r="A4616" t="s">
        <v>414</v>
      </c>
      <c r="B4616" t="s">
        <v>415</v>
      </c>
      <c r="C4616">
        <v>2008</v>
      </c>
      <c r="D4616">
        <v>702000</v>
      </c>
    </row>
    <row r="4617" spans="1:4" x14ac:dyDescent="0.25">
      <c r="A4617" t="s">
        <v>414</v>
      </c>
      <c r="B4617" t="s">
        <v>415</v>
      </c>
      <c r="C4617">
        <v>2009</v>
      </c>
      <c r="D4617">
        <v>567000</v>
      </c>
    </row>
    <row r="4618" spans="1:4" x14ac:dyDescent="0.25">
      <c r="A4618" t="s">
        <v>414</v>
      </c>
      <c r="B4618" t="s">
        <v>415</v>
      </c>
      <c r="C4618">
        <v>2010</v>
      </c>
      <c r="D4618">
        <v>535000</v>
      </c>
    </row>
    <row r="4619" spans="1:4" x14ac:dyDescent="0.25">
      <c r="A4619" t="s">
        <v>414</v>
      </c>
      <c r="B4619" t="s">
        <v>415</v>
      </c>
      <c r="C4619">
        <v>2011</v>
      </c>
      <c r="D4619">
        <v>625000</v>
      </c>
    </row>
    <row r="4620" spans="1:4" x14ac:dyDescent="0.25">
      <c r="A4620" t="s">
        <v>414</v>
      </c>
      <c r="B4620" t="s">
        <v>415</v>
      </c>
      <c r="C4620">
        <v>2012</v>
      </c>
      <c r="D4620">
        <v>1061000</v>
      </c>
    </row>
    <row r="4621" spans="1:4" x14ac:dyDescent="0.25">
      <c r="A4621" t="s">
        <v>414</v>
      </c>
      <c r="B4621" t="s">
        <v>415</v>
      </c>
      <c r="C4621">
        <v>2013</v>
      </c>
      <c r="D4621">
        <v>1085000</v>
      </c>
    </row>
    <row r="4622" spans="1:4" x14ac:dyDescent="0.25">
      <c r="A4622" t="s">
        <v>414</v>
      </c>
      <c r="B4622" t="s">
        <v>415</v>
      </c>
      <c r="C4622">
        <v>2014</v>
      </c>
      <c r="D4622">
        <v>967000</v>
      </c>
    </row>
    <row r="4623" spans="1:4" x14ac:dyDescent="0.25">
      <c r="A4623" t="s">
        <v>414</v>
      </c>
      <c r="B4623" t="s">
        <v>415</v>
      </c>
      <c r="C4623">
        <v>2015</v>
      </c>
      <c r="D4623">
        <v>882000</v>
      </c>
    </row>
    <row r="4624" spans="1:4" x14ac:dyDescent="0.25">
      <c r="A4624" t="s">
        <v>414</v>
      </c>
      <c r="B4624" t="s">
        <v>415</v>
      </c>
      <c r="C4624">
        <v>2016</v>
      </c>
      <c r="D4624">
        <v>681000</v>
      </c>
    </row>
    <row r="4625" spans="1:4" x14ac:dyDescent="0.25">
      <c r="A4625" t="s">
        <v>414</v>
      </c>
      <c r="B4625" t="s">
        <v>415</v>
      </c>
      <c r="C4625">
        <v>2017</v>
      </c>
      <c r="D4625">
        <v>429000</v>
      </c>
    </row>
    <row r="4626" spans="1:4" x14ac:dyDescent="0.25">
      <c r="A4626" t="s">
        <v>416</v>
      </c>
      <c r="B4626" t="s">
        <v>417</v>
      </c>
      <c r="C4626">
        <v>1995</v>
      </c>
      <c r="D4626">
        <v>1351000</v>
      </c>
    </row>
    <row r="4627" spans="1:4" x14ac:dyDescent="0.25">
      <c r="A4627" t="s">
        <v>416</v>
      </c>
      <c r="B4627" t="s">
        <v>417</v>
      </c>
      <c r="C4627">
        <v>1996</v>
      </c>
      <c r="D4627">
        <v>1607000</v>
      </c>
    </row>
    <row r="4628" spans="1:4" x14ac:dyDescent="0.25">
      <c r="A4628" t="s">
        <v>416</v>
      </c>
      <c r="B4628" t="s">
        <v>417</v>
      </c>
      <c r="C4628">
        <v>1997</v>
      </c>
      <c r="D4628">
        <v>1716000</v>
      </c>
    </row>
    <row r="4629" spans="1:4" x14ac:dyDescent="0.25">
      <c r="A4629" t="s">
        <v>416</v>
      </c>
      <c r="B4629" t="s">
        <v>417</v>
      </c>
      <c r="C4629">
        <v>1998</v>
      </c>
      <c r="D4629">
        <v>1520000</v>
      </c>
    </row>
    <row r="4630" spans="1:4" x14ac:dyDescent="0.25">
      <c r="A4630" t="s">
        <v>416</v>
      </c>
      <c r="B4630" t="s">
        <v>417</v>
      </c>
      <c r="C4630">
        <v>1999</v>
      </c>
      <c r="D4630">
        <v>1782000</v>
      </c>
    </row>
    <row r="4631" spans="1:4" x14ac:dyDescent="0.25">
      <c r="A4631" t="s">
        <v>416</v>
      </c>
      <c r="B4631" t="s">
        <v>417</v>
      </c>
      <c r="C4631">
        <v>2000</v>
      </c>
      <c r="D4631">
        <v>2140000</v>
      </c>
    </row>
    <row r="4632" spans="1:4" x14ac:dyDescent="0.25">
      <c r="A4632" t="s">
        <v>416</v>
      </c>
      <c r="B4632" t="s">
        <v>417</v>
      </c>
      <c r="C4632">
        <v>2001</v>
      </c>
      <c r="D4632">
        <v>2330000</v>
      </c>
    </row>
    <row r="4633" spans="1:4" x14ac:dyDescent="0.25">
      <c r="A4633" t="s">
        <v>416</v>
      </c>
      <c r="B4633" t="s">
        <v>417</v>
      </c>
      <c r="C4633">
        <v>2002</v>
      </c>
      <c r="D4633">
        <v>2628000</v>
      </c>
    </row>
    <row r="4634" spans="1:4" x14ac:dyDescent="0.25">
      <c r="A4634" t="s">
        <v>416</v>
      </c>
      <c r="B4634" t="s">
        <v>417</v>
      </c>
      <c r="C4634">
        <v>2003</v>
      </c>
      <c r="D4634">
        <v>2429000</v>
      </c>
    </row>
    <row r="4635" spans="1:4" x14ac:dyDescent="0.25">
      <c r="A4635" t="s">
        <v>416</v>
      </c>
      <c r="B4635" t="s">
        <v>417</v>
      </c>
      <c r="C4635">
        <v>2004</v>
      </c>
      <c r="D4635">
        <v>2928000</v>
      </c>
    </row>
    <row r="4636" spans="1:4" x14ac:dyDescent="0.25">
      <c r="A4636" t="s">
        <v>416</v>
      </c>
      <c r="B4636" t="s">
        <v>417</v>
      </c>
      <c r="C4636">
        <v>2005</v>
      </c>
      <c r="D4636">
        <v>3477000</v>
      </c>
    </row>
    <row r="4637" spans="1:4" x14ac:dyDescent="0.25">
      <c r="A4637" t="s">
        <v>416</v>
      </c>
      <c r="B4637" t="s">
        <v>417</v>
      </c>
      <c r="C4637">
        <v>2006</v>
      </c>
      <c r="D4637">
        <v>3583000</v>
      </c>
    </row>
    <row r="4638" spans="1:4" x14ac:dyDescent="0.25">
      <c r="A4638" t="s">
        <v>416</v>
      </c>
      <c r="B4638" t="s">
        <v>417</v>
      </c>
      <c r="C4638">
        <v>2007</v>
      </c>
      <c r="D4638">
        <v>4229000</v>
      </c>
    </row>
    <row r="4639" spans="1:4" x14ac:dyDescent="0.25">
      <c r="A4639" t="s">
        <v>416</v>
      </c>
      <c r="B4639" t="s">
        <v>417</v>
      </c>
      <c r="C4639">
        <v>2008</v>
      </c>
      <c r="D4639">
        <v>4236000</v>
      </c>
    </row>
    <row r="4640" spans="1:4" x14ac:dyDescent="0.25">
      <c r="A4640" t="s">
        <v>416</v>
      </c>
      <c r="B4640" t="s">
        <v>417</v>
      </c>
      <c r="C4640">
        <v>2009</v>
      </c>
      <c r="D4640">
        <v>3747000</v>
      </c>
    </row>
    <row r="4641" spans="1:4" x14ac:dyDescent="0.25">
      <c r="A4641" t="s">
        <v>416</v>
      </c>
      <c r="B4641" t="s">
        <v>417</v>
      </c>
      <c r="C4641">
        <v>2010</v>
      </c>
      <c r="D4641">
        <v>5050000</v>
      </c>
    </row>
    <row r="4642" spans="1:4" x14ac:dyDescent="0.25">
      <c r="A4642" t="s">
        <v>416</v>
      </c>
      <c r="B4642" t="s">
        <v>417</v>
      </c>
      <c r="C4642">
        <v>2011</v>
      </c>
      <c r="D4642">
        <v>6014000</v>
      </c>
    </row>
    <row r="4643" spans="1:4" x14ac:dyDescent="0.25">
      <c r="A4643" t="s">
        <v>416</v>
      </c>
      <c r="B4643" t="s">
        <v>417</v>
      </c>
      <c r="C4643">
        <v>2012</v>
      </c>
      <c r="D4643">
        <v>6848000</v>
      </c>
    </row>
    <row r="4644" spans="1:4" x14ac:dyDescent="0.25">
      <c r="A4644" t="s">
        <v>416</v>
      </c>
      <c r="B4644" t="s">
        <v>417</v>
      </c>
      <c r="C4644">
        <v>2013</v>
      </c>
      <c r="D4644">
        <v>7572000</v>
      </c>
    </row>
    <row r="4645" spans="1:4" x14ac:dyDescent="0.25">
      <c r="A4645" t="s">
        <v>416</v>
      </c>
      <c r="B4645" t="s">
        <v>417</v>
      </c>
      <c r="C4645">
        <v>2014</v>
      </c>
      <c r="D4645">
        <v>7874000</v>
      </c>
    </row>
    <row r="4646" spans="1:4" x14ac:dyDescent="0.25">
      <c r="A4646" t="s">
        <v>416</v>
      </c>
      <c r="B4646" t="s">
        <v>417</v>
      </c>
      <c r="C4646">
        <v>2015</v>
      </c>
      <c r="D4646">
        <v>7944000</v>
      </c>
    </row>
    <row r="4647" spans="1:4" x14ac:dyDescent="0.25">
      <c r="A4647" t="s">
        <v>416</v>
      </c>
      <c r="B4647" t="s">
        <v>417</v>
      </c>
      <c r="C4647">
        <v>2016</v>
      </c>
      <c r="D4647">
        <v>10013000</v>
      </c>
    </row>
    <row r="4648" spans="1:4" x14ac:dyDescent="0.25">
      <c r="A4648" t="s">
        <v>416</v>
      </c>
      <c r="B4648" t="s">
        <v>417</v>
      </c>
      <c r="C4648">
        <v>2017</v>
      </c>
      <c r="D4648">
        <v>12922000</v>
      </c>
    </row>
    <row r="4649" spans="1:4" x14ac:dyDescent="0.25">
      <c r="A4649" t="s">
        <v>416</v>
      </c>
      <c r="B4649" t="s">
        <v>417</v>
      </c>
      <c r="C4649">
        <v>2018</v>
      </c>
      <c r="D4649">
        <v>15498000</v>
      </c>
    </row>
    <row r="4650" spans="1:4" x14ac:dyDescent="0.25">
      <c r="A4650" t="s">
        <v>416</v>
      </c>
      <c r="B4650" t="s">
        <v>417</v>
      </c>
      <c r="C4650">
        <v>2019</v>
      </c>
      <c r="D4650">
        <v>18009000</v>
      </c>
    </row>
    <row r="4651" spans="1:4" x14ac:dyDescent="0.25">
      <c r="A4651" t="s">
        <v>416</v>
      </c>
      <c r="B4651" t="s">
        <v>417</v>
      </c>
      <c r="C4651">
        <v>2020</v>
      </c>
      <c r="D4651">
        <v>3837000</v>
      </c>
    </row>
    <row r="4652" spans="1:4" x14ac:dyDescent="0.25">
      <c r="A4652" t="s">
        <v>420</v>
      </c>
      <c r="B4652" t="s">
        <v>421</v>
      </c>
      <c r="C4652">
        <v>2010</v>
      </c>
      <c r="D4652">
        <v>1035000</v>
      </c>
    </row>
    <row r="4653" spans="1:4" x14ac:dyDescent="0.25">
      <c r="A4653" t="s">
        <v>420</v>
      </c>
      <c r="B4653" t="s">
        <v>421</v>
      </c>
      <c r="C4653">
        <v>2011</v>
      </c>
      <c r="D4653">
        <v>1175000</v>
      </c>
    </row>
    <row r="4654" spans="1:4" x14ac:dyDescent="0.25">
      <c r="A4654" t="s">
        <v>420</v>
      </c>
      <c r="B4654" t="s">
        <v>421</v>
      </c>
      <c r="C4654">
        <v>2012</v>
      </c>
      <c r="D4654">
        <v>1282000</v>
      </c>
    </row>
    <row r="4655" spans="1:4" x14ac:dyDescent="0.25">
      <c r="A4655" t="s">
        <v>420</v>
      </c>
      <c r="B4655" t="s">
        <v>421</v>
      </c>
      <c r="C4655">
        <v>2013</v>
      </c>
      <c r="D4655">
        <v>1323000</v>
      </c>
    </row>
    <row r="4656" spans="1:4" x14ac:dyDescent="0.25">
      <c r="A4656" t="s">
        <v>420</v>
      </c>
      <c r="B4656" t="s">
        <v>421</v>
      </c>
      <c r="C4656">
        <v>2014</v>
      </c>
      <c r="D4656">
        <v>1218000</v>
      </c>
    </row>
    <row r="4657" spans="1:4" x14ac:dyDescent="0.25">
      <c r="A4657" t="s">
        <v>420</v>
      </c>
      <c r="B4657" t="s">
        <v>421</v>
      </c>
      <c r="C4657">
        <v>2015</v>
      </c>
      <c r="D4657">
        <v>398000</v>
      </c>
    </row>
    <row r="4658" spans="1:4" x14ac:dyDescent="0.25">
      <c r="A4658" t="s">
        <v>422</v>
      </c>
      <c r="B4658" t="s">
        <v>423</v>
      </c>
      <c r="C4658">
        <v>1995</v>
      </c>
      <c r="D4658">
        <v>163000</v>
      </c>
    </row>
    <row r="4659" spans="1:4" x14ac:dyDescent="0.25">
      <c r="A4659" t="s">
        <v>422</v>
      </c>
      <c r="B4659" t="s">
        <v>423</v>
      </c>
      <c r="C4659">
        <v>1996</v>
      </c>
      <c r="D4659">
        <v>264000</v>
      </c>
    </row>
    <row r="4660" spans="1:4" x14ac:dyDescent="0.25">
      <c r="A4660" t="s">
        <v>422</v>
      </c>
      <c r="B4660" t="s">
        <v>423</v>
      </c>
      <c r="C4660">
        <v>1997</v>
      </c>
      <c r="D4660">
        <v>341000</v>
      </c>
    </row>
    <row r="4661" spans="1:4" x14ac:dyDescent="0.25">
      <c r="A4661" t="s">
        <v>422</v>
      </c>
      <c r="B4661" t="s">
        <v>423</v>
      </c>
      <c r="C4661">
        <v>1998</v>
      </c>
      <c r="D4661">
        <v>362000</v>
      </c>
    </row>
    <row r="4662" spans="1:4" x14ac:dyDescent="0.25">
      <c r="A4662" t="s">
        <v>422</v>
      </c>
      <c r="B4662" t="s">
        <v>423</v>
      </c>
      <c r="C4662">
        <v>1999</v>
      </c>
      <c r="D4662">
        <v>404000</v>
      </c>
    </row>
    <row r="4663" spans="1:4" x14ac:dyDescent="0.25">
      <c r="A4663" t="s">
        <v>422</v>
      </c>
      <c r="B4663" t="s">
        <v>423</v>
      </c>
      <c r="C4663">
        <v>2000</v>
      </c>
      <c r="D4663">
        <v>457000</v>
      </c>
    </row>
    <row r="4664" spans="1:4" x14ac:dyDescent="0.25">
      <c r="A4664" t="s">
        <v>422</v>
      </c>
      <c r="B4664" t="s">
        <v>423</v>
      </c>
      <c r="C4664">
        <v>2001</v>
      </c>
      <c r="D4664">
        <v>492000</v>
      </c>
    </row>
    <row r="4665" spans="1:4" x14ac:dyDescent="0.25">
      <c r="A4665" t="s">
        <v>422</v>
      </c>
      <c r="B4665" t="s">
        <v>423</v>
      </c>
      <c r="C4665">
        <v>2002</v>
      </c>
      <c r="D4665">
        <v>565000</v>
      </c>
    </row>
    <row r="4666" spans="1:4" x14ac:dyDescent="0.25">
      <c r="A4666" t="s">
        <v>422</v>
      </c>
      <c r="B4666" t="s">
        <v>423</v>
      </c>
      <c r="C4666">
        <v>2003</v>
      </c>
      <c r="D4666">
        <v>413000</v>
      </c>
    </row>
    <row r="4667" spans="1:4" x14ac:dyDescent="0.25">
      <c r="A4667" t="s">
        <v>422</v>
      </c>
      <c r="B4667" t="s">
        <v>423</v>
      </c>
      <c r="C4667">
        <v>2004</v>
      </c>
      <c r="D4667">
        <v>515000</v>
      </c>
    </row>
    <row r="4668" spans="1:4" x14ac:dyDescent="0.25">
      <c r="A4668" t="s">
        <v>422</v>
      </c>
      <c r="B4668" t="s">
        <v>423</v>
      </c>
      <c r="C4668">
        <v>2005</v>
      </c>
      <c r="D4668">
        <v>669000</v>
      </c>
    </row>
    <row r="4669" spans="1:4" x14ac:dyDescent="0.25">
      <c r="A4669" t="s">
        <v>422</v>
      </c>
      <c r="B4669" t="s">
        <v>423</v>
      </c>
      <c r="C4669">
        <v>2006</v>
      </c>
      <c r="D4669">
        <v>757000</v>
      </c>
    </row>
    <row r="4670" spans="1:4" x14ac:dyDescent="0.25">
      <c r="A4670" t="s">
        <v>422</v>
      </c>
      <c r="B4670" t="s">
        <v>423</v>
      </c>
      <c r="C4670">
        <v>2007</v>
      </c>
      <c r="D4670">
        <v>897000</v>
      </c>
    </row>
    <row r="4671" spans="1:4" x14ac:dyDescent="0.25">
      <c r="A4671" t="s">
        <v>422</v>
      </c>
      <c r="B4671" t="s">
        <v>423</v>
      </c>
      <c r="C4671">
        <v>2008</v>
      </c>
      <c r="D4671">
        <v>812000</v>
      </c>
    </row>
    <row r="4672" spans="1:4" x14ac:dyDescent="0.25">
      <c r="A4672" t="s">
        <v>422</v>
      </c>
      <c r="B4672" t="s">
        <v>423</v>
      </c>
      <c r="C4672">
        <v>2009</v>
      </c>
      <c r="D4672">
        <v>710000</v>
      </c>
    </row>
    <row r="4673" spans="1:4" x14ac:dyDescent="0.25">
      <c r="A4673" t="s">
        <v>422</v>
      </c>
      <c r="B4673" t="s">
        <v>423</v>
      </c>
      <c r="C4673">
        <v>2010</v>
      </c>
      <c r="D4673">
        <v>815000</v>
      </c>
    </row>
    <row r="4674" spans="1:4" x14ac:dyDescent="0.25">
      <c r="A4674" t="s">
        <v>422</v>
      </c>
      <c r="B4674" t="s">
        <v>423</v>
      </c>
      <c r="C4674">
        <v>2011</v>
      </c>
      <c r="D4674">
        <v>920000</v>
      </c>
    </row>
    <row r="4675" spans="1:4" x14ac:dyDescent="0.25">
      <c r="A4675" t="s">
        <v>422</v>
      </c>
      <c r="B4675" t="s">
        <v>423</v>
      </c>
      <c r="C4675">
        <v>2012</v>
      </c>
      <c r="D4675">
        <v>859000</v>
      </c>
    </row>
    <row r="4676" spans="1:4" x14ac:dyDescent="0.25">
      <c r="A4676" t="s">
        <v>422</v>
      </c>
      <c r="B4676" t="s">
        <v>423</v>
      </c>
      <c r="C4676">
        <v>2013</v>
      </c>
      <c r="D4676">
        <v>915000</v>
      </c>
    </row>
    <row r="4677" spans="1:4" x14ac:dyDescent="0.25">
      <c r="A4677" t="s">
        <v>422</v>
      </c>
      <c r="B4677" t="s">
        <v>423</v>
      </c>
      <c r="C4677">
        <v>2014</v>
      </c>
      <c r="D4677">
        <v>947000</v>
      </c>
    </row>
    <row r="4678" spans="1:4" x14ac:dyDescent="0.25">
      <c r="A4678" t="s">
        <v>422</v>
      </c>
      <c r="B4678" t="s">
        <v>423</v>
      </c>
      <c r="C4678">
        <v>2015</v>
      </c>
      <c r="D4678">
        <v>932000</v>
      </c>
    </row>
    <row r="4679" spans="1:4" x14ac:dyDescent="0.25">
      <c r="A4679" t="s">
        <v>422</v>
      </c>
      <c r="B4679" t="s">
        <v>423</v>
      </c>
      <c r="C4679">
        <v>2016</v>
      </c>
      <c r="D4679">
        <v>956000</v>
      </c>
    </row>
    <row r="4680" spans="1:4" x14ac:dyDescent="0.25">
      <c r="A4680" t="s">
        <v>422</v>
      </c>
      <c r="B4680" t="s">
        <v>423</v>
      </c>
      <c r="C4680">
        <v>2017</v>
      </c>
      <c r="D4680">
        <v>1009000</v>
      </c>
    </row>
    <row r="4681" spans="1:4" x14ac:dyDescent="0.25">
      <c r="A4681" t="s">
        <v>422</v>
      </c>
      <c r="B4681" t="s">
        <v>423</v>
      </c>
      <c r="C4681">
        <v>2018</v>
      </c>
      <c r="D4681">
        <v>1072000</v>
      </c>
    </row>
    <row r="4682" spans="1:4" x14ac:dyDescent="0.25">
      <c r="A4682" t="s">
        <v>422</v>
      </c>
      <c r="B4682" t="s">
        <v>423</v>
      </c>
      <c r="C4682">
        <v>2019</v>
      </c>
      <c r="D4682">
        <v>1266000</v>
      </c>
    </row>
    <row r="4683" spans="1:4" x14ac:dyDescent="0.25">
      <c r="A4683" t="s">
        <v>422</v>
      </c>
      <c r="B4683" t="s">
        <v>423</v>
      </c>
      <c r="C4683">
        <v>2020</v>
      </c>
      <c r="D4683">
        <v>502000</v>
      </c>
    </row>
    <row r="4684" spans="1:4" x14ac:dyDescent="0.25">
      <c r="A4684" t="s">
        <v>424</v>
      </c>
      <c r="B4684" t="s">
        <v>425</v>
      </c>
      <c r="C4684">
        <v>1995</v>
      </c>
      <c r="D4684">
        <v>1416000</v>
      </c>
    </row>
    <row r="4685" spans="1:4" x14ac:dyDescent="0.25">
      <c r="A4685" t="s">
        <v>424</v>
      </c>
      <c r="B4685" t="s">
        <v>425</v>
      </c>
      <c r="C4685">
        <v>1996</v>
      </c>
      <c r="D4685">
        <v>1597000</v>
      </c>
    </row>
    <row r="4686" spans="1:4" x14ac:dyDescent="0.25">
      <c r="A4686" t="s">
        <v>424</v>
      </c>
      <c r="B4686" t="s">
        <v>425</v>
      </c>
      <c r="C4686">
        <v>1997</v>
      </c>
      <c r="D4686">
        <v>1336000</v>
      </c>
    </row>
    <row r="4687" spans="1:4" x14ac:dyDescent="0.25">
      <c r="A4687" t="s">
        <v>424</v>
      </c>
      <c r="B4687" t="s">
        <v>425</v>
      </c>
      <c r="C4687">
        <v>1998</v>
      </c>
      <c r="D4687">
        <v>2090000</v>
      </c>
    </row>
    <row r="4688" spans="1:4" x14ac:dyDescent="0.25">
      <c r="A4688" t="s">
        <v>424</v>
      </c>
      <c r="B4688" t="s">
        <v>425</v>
      </c>
      <c r="C4688">
        <v>1999</v>
      </c>
      <c r="D4688">
        <v>2250000</v>
      </c>
    </row>
    <row r="4689" spans="1:4" x14ac:dyDescent="0.25">
      <c r="A4689" t="s">
        <v>424</v>
      </c>
      <c r="B4689" t="s">
        <v>425</v>
      </c>
      <c r="C4689">
        <v>2000</v>
      </c>
      <c r="D4689">
        <v>1967000</v>
      </c>
    </row>
    <row r="4690" spans="1:4" x14ac:dyDescent="0.25">
      <c r="A4690" t="s">
        <v>424</v>
      </c>
      <c r="B4690" t="s">
        <v>425</v>
      </c>
      <c r="C4690">
        <v>2001</v>
      </c>
      <c r="D4690">
        <v>2217000</v>
      </c>
    </row>
    <row r="4691" spans="1:4" x14ac:dyDescent="0.25">
      <c r="A4691" t="s">
        <v>424</v>
      </c>
      <c r="B4691" t="s">
        <v>425</v>
      </c>
      <c r="C4691">
        <v>2002</v>
      </c>
      <c r="D4691">
        <v>2041000</v>
      </c>
    </row>
    <row r="4692" spans="1:4" x14ac:dyDescent="0.25">
      <c r="A4692" t="s">
        <v>424</v>
      </c>
      <c r="B4692" t="s">
        <v>425</v>
      </c>
      <c r="C4692">
        <v>2003</v>
      </c>
      <c r="D4692">
        <v>2256000</v>
      </c>
    </row>
    <row r="4693" spans="1:4" x14ac:dyDescent="0.25">
      <c r="A4693" t="s">
        <v>424</v>
      </c>
      <c r="B4693" t="s">
        <v>425</v>
      </c>
      <c r="C4693">
        <v>2004</v>
      </c>
      <c r="D4693">
        <v>1854000</v>
      </c>
    </row>
    <row r="4694" spans="1:4" x14ac:dyDescent="0.25">
      <c r="A4694" t="s">
        <v>424</v>
      </c>
      <c r="B4694" t="s">
        <v>425</v>
      </c>
      <c r="C4694">
        <v>2005</v>
      </c>
      <c r="D4694">
        <v>1559000</v>
      </c>
    </row>
    <row r="4695" spans="1:4" x14ac:dyDescent="0.25">
      <c r="A4695" t="s">
        <v>424</v>
      </c>
      <c r="B4695" t="s">
        <v>425</v>
      </c>
      <c r="C4695">
        <v>2006</v>
      </c>
      <c r="D4695">
        <v>2287000</v>
      </c>
    </row>
    <row r="4696" spans="1:4" x14ac:dyDescent="0.25">
      <c r="A4696" t="s">
        <v>424</v>
      </c>
      <c r="B4696" t="s">
        <v>425</v>
      </c>
      <c r="C4696">
        <v>2007</v>
      </c>
      <c r="D4696">
        <v>2506000</v>
      </c>
    </row>
    <row r="4697" spans="1:4" x14ac:dyDescent="0.25">
      <c r="A4697" t="s">
        <v>424</v>
      </c>
      <c r="B4697" t="s">
        <v>425</v>
      </c>
      <c r="C4697">
        <v>2008</v>
      </c>
      <c r="D4697">
        <v>1956000</v>
      </c>
    </row>
    <row r="4698" spans="1:4" x14ac:dyDescent="0.25">
      <c r="A4698" t="s">
        <v>424</v>
      </c>
      <c r="B4698" t="s">
        <v>425</v>
      </c>
      <c r="C4698">
        <v>2009</v>
      </c>
      <c r="D4698">
        <v>2017000</v>
      </c>
    </row>
    <row r="4699" spans="1:4" x14ac:dyDescent="0.25">
      <c r="A4699" t="s">
        <v>424</v>
      </c>
      <c r="B4699" t="s">
        <v>425</v>
      </c>
      <c r="C4699">
        <v>2010</v>
      </c>
      <c r="D4699">
        <v>2239000</v>
      </c>
    </row>
    <row r="4700" spans="1:4" x14ac:dyDescent="0.25">
      <c r="A4700" t="s">
        <v>424</v>
      </c>
      <c r="B4700" t="s">
        <v>425</v>
      </c>
      <c r="C4700">
        <v>2011</v>
      </c>
      <c r="D4700">
        <v>2423000</v>
      </c>
    </row>
    <row r="4701" spans="1:4" x14ac:dyDescent="0.25">
      <c r="A4701" t="s">
        <v>424</v>
      </c>
      <c r="B4701" t="s">
        <v>425</v>
      </c>
      <c r="C4701">
        <v>2012</v>
      </c>
      <c r="D4701">
        <v>1794000</v>
      </c>
    </row>
    <row r="4702" spans="1:4" x14ac:dyDescent="0.25">
      <c r="A4702" t="s">
        <v>424</v>
      </c>
      <c r="B4702" t="s">
        <v>425</v>
      </c>
      <c r="C4702">
        <v>2013</v>
      </c>
      <c r="D4702">
        <v>1833000</v>
      </c>
    </row>
    <row r="4703" spans="1:4" x14ac:dyDescent="0.25">
      <c r="A4703" t="s">
        <v>424</v>
      </c>
      <c r="B4703" t="s">
        <v>425</v>
      </c>
      <c r="C4703">
        <v>2014</v>
      </c>
      <c r="D4703">
        <v>1880000</v>
      </c>
    </row>
    <row r="4704" spans="1:4" x14ac:dyDescent="0.25">
      <c r="A4704" t="s">
        <v>424</v>
      </c>
      <c r="B4704" t="s">
        <v>425</v>
      </c>
      <c r="C4704">
        <v>2015</v>
      </c>
      <c r="D4704">
        <v>2057000</v>
      </c>
    </row>
    <row r="4705" spans="1:4" x14ac:dyDescent="0.25">
      <c r="A4705" t="s">
        <v>424</v>
      </c>
      <c r="B4705" t="s">
        <v>425</v>
      </c>
      <c r="C4705">
        <v>2016</v>
      </c>
      <c r="D4705">
        <v>2168000</v>
      </c>
    </row>
    <row r="4706" spans="1:4" x14ac:dyDescent="0.25">
      <c r="A4706" t="s">
        <v>424</v>
      </c>
      <c r="B4706" t="s">
        <v>425</v>
      </c>
      <c r="C4706">
        <v>2017</v>
      </c>
      <c r="D4706">
        <v>2423000</v>
      </c>
    </row>
    <row r="4707" spans="1:4" x14ac:dyDescent="0.25">
      <c r="A4707" t="s">
        <v>424</v>
      </c>
      <c r="B4707" t="s">
        <v>425</v>
      </c>
      <c r="C4707">
        <v>2018</v>
      </c>
      <c r="D4707">
        <v>2580000</v>
      </c>
    </row>
    <row r="4708" spans="1:4" x14ac:dyDescent="0.25">
      <c r="A4708" t="s">
        <v>424</v>
      </c>
      <c r="B4708" t="s">
        <v>425</v>
      </c>
      <c r="C4708">
        <v>2019</v>
      </c>
      <c r="D4708">
        <v>2294000</v>
      </c>
    </row>
    <row r="4709" spans="1:4" x14ac:dyDescent="0.25">
      <c r="A4709" t="s">
        <v>424</v>
      </c>
      <c r="B4709" t="s">
        <v>425</v>
      </c>
      <c r="C4709">
        <v>2020</v>
      </c>
      <c r="D4709">
        <v>639000</v>
      </c>
    </row>
  </sheetData>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B6BB98-C938-45EC-AF5C-5C495769DC97}">
  <dimension ref="A1:B206"/>
  <sheetViews>
    <sheetView workbookViewId="0">
      <selection activeCell="H10" sqref="H10"/>
    </sheetView>
  </sheetViews>
  <sheetFormatPr defaultRowHeight="15" x14ac:dyDescent="0.25"/>
  <cols>
    <col min="1" max="1" width="31.140625" bestFit="1" customWidth="1"/>
    <col min="2" max="2" width="42.28515625" bestFit="1" customWidth="1"/>
  </cols>
  <sheetData>
    <row r="1" spans="1:2" ht="15.75" x14ac:dyDescent="0.25">
      <c r="A1" s="8" t="s">
        <v>429</v>
      </c>
      <c r="B1" s="8" t="s">
        <v>3</v>
      </c>
    </row>
    <row r="2" spans="1:2" x14ac:dyDescent="0.25">
      <c r="A2" s="2" t="s">
        <v>135</v>
      </c>
      <c r="B2" s="7">
        <v>3610620024</v>
      </c>
    </row>
    <row r="3" spans="1:2" x14ac:dyDescent="0.25">
      <c r="A3" s="2" t="s">
        <v>403</v>
      </c>
      <c r="B3" s="7">
        <v>3250243288</v>
      </c>
    </row>
    <row r="4" spans="1:2" x14ac:dyDescent="0.25">
      <c r="A4" s="2" t="s">
        <v>82</v>
      </c>
      <c r="B4" s="7">
        <v>2835619008</v>
      </c>
    </row>
    <row r="5" spans="1:2" x14ac:dyDescent="0.25">
      <c r="A5" s="2" t="s">
        <v>244</v>
      </c>
      <c r="B5" s="7">
        <v>2357321000</v>
      </c>
    </row>
    <row r="6" spans="1:2" x14ac:dyDescent="0.25">
      <c r="A6" s="2" t="s">
        <v>356</v>
      </c>
      <c r="B6" s="7">
        <v>2320597000</v>
      </c>
    </row>
    <row r="7" spans="1:2" x14ac:dyDescent="0.25">
      <c r="A7" s="2" t="s">
        <v>305</v>
      </c>
      <c r="B7" s="7">
        <v>1804662000</v>
      </c>
    </row>
    <row r="8" spans="1:2" x14ac:dyDescent="0.25">
      <c r="A8" s="2" t="s">
        <v>186</v>
      </c>
      <c r="B8" s="7">
        <v>1801333600</v>
      </c>
    </row>
    <row r="9" spans="1:2" x14ac:dyDescent="0.25">
      <c r="A9" s="2" t="s">
        <v>94</v>
      </c>
      <c r="B9" s="7">
        <v>1122810000</v>
      </c>
    </row>
    <row r="10" spans="1:2" x14ac:dyDescent="0.25">
      <c r="A10" s="2" t="s">
        <v>170</v>
      </c>
      <c r="B10" s="7">
        <v>1053038000</v>
      </c>
    </row>
    <row r="11" spans="1:2" x14ac:dyDescent="0.25">
      <c r="A11" s="2" t="s">
        <v>70</v>
      </c>
      <c r="B11" s="7">
        <v>876738000</v>
      </c>
    </row>
    <row r="12" spans="1:2" x14ac:dyDescent="0.25">
      <c r="A12" s="2" t="s">
        <v>168</v>
      </c>
      <c r="B12" s="7">
        <v>813279000</v>
      </c>
    </row>
    <row r="13" spans="1:2" x14ac:dyDescent="0.25">
      <c r="A13" s="2" t="s">
        <v>401</v>
      </c>
      <c r="B13" s="7">
        <v>781120000</v>
      </c>
    </row>
    <row r="14" spans="1:2" x14ac:dyDescent="0.25">
      <c r="A14" s="2" t="s">
        <v>387</v>
      </c>
      <c r="B14" s="7">
        <v>653969000</v>
      </c>
    </row>
    <row r="15" spans="1:2" x14ac:dyDescent="0.25">
      <c r="A15" s="2" t="s">
        <v>145</v>
      </c>
      <c r="B15" s="7">
        <v>640533000</v>
      </c>
    </row>
    <row r="16" spans="1:2" x14ac:dyDescent="0.25">
      <c r="A16" s="2" t="s">
        <v>315</v>
      </c>
      <c r="B16" s="7">
        <v>578860000</v>
      </c>
    </row>
    <row r="17" spans="1:2" x14ac:dyDescent="0.25">
      <c r="A17" s="2" t="s">
        <v>24</v>
      </c>
      <c r="B17" s="7">
        <v>564609000</v>
      </c>
    </row>
    <row r="18" spans="1:2" x14ac:dyDescent="0.25">
      <c r="A18" s="2" t="s">
        <v>224</v>
      </c>
      <c r="B18" s="7">
        <v>526510000</v>
      </c>
    </row>
    <row r="19" spans="1:2" x14ac:dyDescent="0.25">
      <c r="A19" s="2" t="s">
        <v>106</v>
      </c>
      <c r="B19" s="7">
        <v>478270000</v>
      </c>
    </row>
    <row r="20" spans="1:2" x14ac:dyDescent="0.25">
      <c r="A20" s="2" t="s">
        <v>230</v>
      </c>
      <c r="B20" s="7">
        <v>459686000</v>
      </c>
    </row>
    <row r="21" spans="1:2" x14ac:dyDescent="0.25">
      <c r="A21" s="2" t="s">
        <v>102</v>
      </c>
      <c r="B21" s="7">
        <v>455818000</v>
      </c>
    </row>
    <row r="22" spans="1:2" x14ac:dyDescent="0.25">
      <c r="A22" s="2" t="s">
        <v>375</v>
      </c>
      <c r="B22" s="7">
        <v>443991000</v>
      </c>
    </row>
    <row r="23" spans="1:2" x14ac:dyDescent="0.25">
      <c r="A23" s="2" t="s">
        <v>397</v>
      </c>
      <c r="B23" s="7">
        <v>427677000</v>
      </c>
    </row>
    <row r="24" spans="1:2" x14ac:dyDescent="0.25">
      <c r="A24" s="2" t="s">
        <v>149</v>
      </c>
      <c r="B24" s="7">
        <v>363703000</v>
      </c>
    </row>
    <row r="25" spans="1:2" x14ac:dyDescent="0.25">
      <c r="A25" s="2" t="s">
        <v>268</v>
      </c>
      <c r="B25" s="7">
        <v>295394000</v>
      </c>
    </row>
    <row r="26" spans="1:2" x14ac:dyDescent="0.25">
      <c r="A26" s="2" t="s">
        <v>341</v>
      </c>
      <c r="B26" s="7">
        <v>280238500</v>
      </c>
    </row>
    <row r="27" spans="1:2" x14ac:dyDescent="0.25">
      <c r="A27" s="2" t="s">
        <v>331</v>
      </c>
      <c r="B27" s="7">
        <v>272157000</v>
      </c>
    </row>
    <row r="28" spans="1:2" x14ac:dyDescent="0.25">
      <c r="A28" s="2" t="s">
        <v>307</v>
      </c>
      <c r="B28" s="7">
        <v>272065000</v>
      </c>
    </row>
    <row r="29" spans="1:2" x14ac:dyDescent="0.25">
      <c r="A29" s="2" t="s">
        <v>353</v>
      </c>
      <c r="B29" s="7">
        <v>270308476.75</v>
      </c>
    </row>
    <row r="30" spans="1:2" x14ac:dyDescent="0.25">
      <c r="A30" s="2" t="s">
        <v>190</v>
      </c>
      <c r="B30" s="7">
        <v>270231799.75</v>
      </c>
    </row>
    <row r="31" spans="1:2" x14ac:dyDescent="0.25">
      <c r="A31" s="2" t="s">
        <v>351</v>
      </c>
      <c r="B31" s="7">
        <v>246426600</v>
      </c>
    </row>
    <row r="32" spans="1:2" x14ac:dyDescent="0.25">
      <c r="A32" s="2" t="s">
        <v>354</v>
      </c>
      <c r="B32" s="7">
        <v>215267000</v>
      </c>
    </row>
    <row r="33" spans="1:2" x14ac:dyDescent="0.25">
      <c r="A33" s="2" t="s">
        <v>60</v>
      </c>
      <c r="B33" s="7">
        <v>206345000</v>
      </c>
    </row>
    <row r="34" spans="1:2" x14ac:dyDescent="0.25">
      <c r="A34" s="2" t="s">
        <v>117</v>
      </c>
      <c r="B34" s="7">
        <v>205729000</v>
      </c>
    </row>
    <row r="35" spans="1:2" x14ac:dyDescent="0.25">
      <c r="A35" s="2" t="s">
        <v>10</v>
      </c>
      <c r="B35" s="7">
        <v>204079000</v>
      </c>
    </row>
    <row r="36" spans="1:2" x14ac:dyDescent="0.25">
      <c r="A36" s="2" t="s">
        <v>367</v>
      </c>
      <c r="B36" s="7">
        <v>202396000</v>
      </c>
    </row>
    <row r="37" spans="1:2" x14ac:dyDescent="0.25">
      <c r="A37" s="2" t="s">
        <v>182</v>
      </c>
      <c r="B37" s="7">
        <v>191464000</v>
      </c>
    </row>
    <row r="38" spans="1:2" x14ac:dyDescent="0.25">
      <c r="A38" s="2" t="s">
        <v>176</v>
      </c>
      <c r="B38" s="7">
        <v>189722000</v>
      </c>
    </row>
    <row r="39" spans="1:2" x14ac:dyDescent="0.25">
      <c r="A39" s="2" t="s">
        <v>258</v>
      </c>
      <c r="B39" s="7">
        <v>189488000</v>
      </c>
    </row>
    <row r="40" spans="1:2" x14ac:dyDescent="0.25">
      <c r="A40" s="2" t="s">
        <v>313</v>
      </c>
      <c r="B40" s="7">
        <v>188625000</v>
      </c>
    </row>
    <row r="41" spans="1:2" x14ac:dyDescent="0.25">
      <c r="A41" s="2" t="s">
        <v>38</v>
      </c>
      <c r="B41" s="7">
        <v>180848000</v>
      </c>
    </row>
    <row r="42" spans="1:2" x14ac:dyDescent="0.25">
      <c r="A42" s="2" t="s">
        <v>30</v>
      </c>
      <c r="B42" s="7">
        <v>178181000</v>
      </c>
    </row>
    <row r="43" spans="1:2" x14ac:dyDescent="0.25">
      <c r="A43" s="2" t="s">
        <v>174</v>
      </c>
      <c r="B43" s="7">
        <v>166751000</v>
      </c>
    </row>
    <row r="44" spans="1:2" x14ac:dyDescent="0.25">
      <c r="A44" s="2" t="s">
        <v>385</v>
      </c>
      <c r="B44" s="7">
        <v>155939000</v>
      </c>
    </row>
    <row r="45" spans="1:2" x14ac:dyDescent="0.25">
      <c r="A45" s="2" t="s">
        <v>22</v>
      </c>
      <c r="B45" s="7">
        <v>149245000</v>
      </c>
    </row>
    <row r="46" spans="1:2" x14ac:dyDescent="0.25">
      <c r="A46" s="2" t="s">
        <v>365</v>
      </c>
      <c r="B46" s="7">
        <v>145643000</v>
      </c>
    </row>
    <row r="47" spans="1:2" x14ac:dyDescent="0.25">
      <c r="A47" s="2" t="s">
        <v>416</v>
      </c>
      <c r="B47" s="7">
        <v>141284000</v>
      </c>
    </row>
    <row r="48" spans="1:2" x14ac:dyDescent="0.25">
      <c r="A48" s="2" t="s">
        <v>192</v>
      </c>
      <c r="B48" s="7">
        <v>126934000</v>
      </c>
    </row>
    <row r="49" spans="1:2" x14ac:dyDescent="0.25">
      <c r="A49" s="2" t="s">
        <v>299</v>
      </c>
      <c r="B49" s="7">
        <v>126764000</v>
      </c>
    </row>
    <row r="50" spans="1:2" x14ac:dyDescent="0.25">
      <c r="A50" s="2" t="s">
        <v>54</v>
      </c>
      <c r="B50" s="7">
        <v>126413000</v>
      </c>
    </row>
    <row r="51" spans="1:2" x14ac:dyDescent="0.25">
      <c r="A51" s="2" t="s">
        <v>28</v>
      </c>
      <c r="B51" s="7">
        <v>126071500</v>
      </c>
    </row>
    <row r="52" spans="1:2" x14ac:dyDescent="0.25">
      <c r="A52" s="2" t="s">
        <v>309</v>
      </c>
      <c r="B52" s="7">
        <v>118863000</v>
      </c>
    </row>
    <row r="53" spans="1:2" x14ac:dyDescent="0.25">
      <c r="A53" s="2" t="s">
        <v>399</v>
      </c>
      <c r="B53" s="7">
        <v>118470000</v>
      </c>
    </row>
    <row r="54" spans="1:2" x14ac:dyDescent="0.25">
      <c r="A54" s="2" t="s">
        <v>16</v>
      </c>
      <c r="B54" s="7">
        <v>118155000</v>
      </c>
    </row>
    <row r="55" spans="1:2" x14ac:dyDescent="0.25">
      <c r="A55" s="2" t="s">
        <v>36</v>
      </c>
      <c r="B55" s="7">
        <v>117376000</v>
      </c>
    </row>
    <row r="56" spans="1:2" x14ac:dyDescent="0.25">
      <c r="A56" s="2" t="s">
        <v>207</v>
      </c>
      <c r="B56" s="7">
        <v>113417000</v>
      </c>
    </row>
    <row r="57" spans="1:2" x14ac:dyDescent="0.25">
      <c r="A57" s="2" t="s">
        <v>112</v>
      </c>
      <c r="B57" s="7">
        <v>113179000</v>
      </c>
    </row>
    <row r="58" spans="1:2" x14ac:dyDescent="0.25">
      <c r="A58" s="2" t="s">
        <v>200</v>
      </c>
      <c r="B58" s="7">
        <v>111855000</v>
      </c>
    </row>
    <row r="59" spans="1:2" x14ac:dyDescent="0.25">
      <c r="A59" s="2" t="s">
        <v>194</v>
      </c>
      <c r="B59" s="7">
        <v>108091000</v>
      </c>
    </row>
    <row r="60" spans="1:2" x14ac:dyDescent="0.25">
      <c r="A60" s="2" t="s">
        <v>285</v>
      </c>
      <c r="B60" s="7">
        <v>106394000</v>
      </c>
    </row>
    <row r="61" spans="1:2" x14ac:dyDescent="0.25">
      <c r="A61" s="2" t="s">
        <v>217</v>
      </c>
      <c r="B61" s="7">
        <v>101718000</v>
      </c>
    </row>
    <row r="62" spans="1:2" x14ac:dyDescent="0.25">
      <c r="A62" s="2" t="s">
        <v>123</v>
      </c>
      <c r="B62" s="7">
        <v>91534000</v>
      </c>
    </row>
    <row r="63" spans="1:2" x14ac:dyDescent="0.25">
      <c r="A63" s="2" t="s">
        <v>303</v>
      </c>
      <c r="B63" s="7">
        <v>91071000</v>
      </c>
    </row>
    <row r="64" spans="1:2" x14ac:dyDescent="0.25">
      <c r="A64" s="2" t="s">
        <v>369</v>
      </c>
      <c r="B64" s="7">
        <v>90751000</v>
      </c>
    </row>
    <row r="65" spans="1:2" x14ac:dyDescent="0.25">
      <c r="A65" s="2" t="s">
        <v>345</v>
      </c>
      <c r="B65" s="7">
        <v>87156000</v>
      </c>
    </row>
    <row r="66" spans="1:2" x14ac:dyDescent="0.25">
      <c r="A66" s="2" t="s">
        <v>178</v>
      </c>
      <c r="B66" s="7">
        <v>75506000</v>
      </c>
    </row>
    <row r="67" spans="1:2" x14ac:dyDescent="0.25">
      <c r="A67" s="2" t="s">
        <v>133</v>
      </c>
      <c r="B67" s="7">
        <v>74946000</v>
      </c>
    </row>
    <row r="68" spans="1:2" x14ac:dyDescent="0.25">
      <c r="A68" s="2" t="s">
        <v>278</v>
      </c>
      <c r="B68" s="7">
        <v>74145000</v>
      </c>
    </row>
    <row r="69" spans="1:2" x14ac:dyDescent="0.25">
      <c r="A69" s="2" t="s">
        <v>188</v>
      </c>
      <c r="B69" s="7">
        <v>72667700</v>
      </c>
    </row>
    <row r="70" spans="1:2" x14ac:dyDescent="0.25">
      <c r="A70" s="2" t="s">
        <v>100</v>
      </c>
      <c r="B70" s="7">
        <v>68423000</v>
      </c>
    </row>
    <row r="71" spans="1:2" x14ac:dyDescent="0.25">
      <c r="A71" s="2" t="s">
        <v>405</v>
      </c>
      <c r="B71" s="7">
        <v>67607000</v>
      </c>
    </row>
    <row r="72" spans="1:2" x14ac:dyDescent="0.25">
      <c r="A72" s="2" t="s">
        <v>184</v>
      </c>
      <c r="B72" s="7">
        <v>66480900</v>
      </c>
    </row>
    <row r="73" spans="1:2" x14ac:dyDescent="0.25">
      <c r="A73" s="2" t="s">
        <v>408</v>
      </c>
      <c r="B73" s="7">
        <v>64829000</v>
      </c>
    </row>
    <row r="74" spans="1:2" x14ac:dyDescent="0.25">
      <c r="A74" s="2" t="s">
        <v>96</v>
      </c>
      <c r="B74" s="7">
        <v>62846000</v>
      </c>
    </row>
    <row r="75" spans="1:2" x14ac:dyDescent="0.25">
      <c r="A75" s="2" t="s">
        <v>272</v>
      </c>
      <c r="B75" s="7">
        <v>62265000</v>
      </c>
    </row>
    <row r="76" spans="1:2" x14ac:dyDescent="0.25">
      <c r="A76" s="2" t="s">
        <v>66</v>
      </c>
      <c r="B76" s="7">
        <v>61586000</v>
      </c>
    </row>
    <row r="77" spans="1:2" x14ac:dyDescent="0.25">
      <c r="A77" s="2" t="s">
        <v>327</v>
      </c>
      <c r="B77" s="7">
        <v>61306000</v>
      </c>
    </row>
    <row r="78" spans="1:2" x14ac:dyDescent="0.25">
      <c r="A78" s="2" t="s">
        <v>143</v>
      </c>
      <c r="B78" s="7">
        <v>60651000</v>
      </c>
    </row>
    <row r="79" spans="1:2" x14ac:dyDescent="0.25">
      <c r="A79" s="2" t="s">
        <v>80</v>
      </c>
      <c r="B79" s="7">
        <v>60226000</v>
      </c>
    </row>
    <row r="80" spans="1:2" x14ac:dyDescent="0.25">
      <c r="A80" s="2" t="s">
        <v>301</v>
      </c>
      <c r="B80" s="7">
        <v>57358000</v>
      </c>
    </row>
    <row r="81" spans="1:2" x14ac:dyDescent="0.25">
      <c r="A81" s="2" t="s">
        <v>4</v>
      </c>
      <c r="B81" s="7">
        <v>54464000</v>
      </c>
    </row>
    <row r="82" spans="1:2" x14ac:dyDescent="0.25">
      <c r="A82" s="2" t="s">
        <v>90</v>
      </c>
      <c r="B82" s="7">
        <v>53702500</v>
      </c>
    </row>
    <row r="83" spans="1:2" x14ac:dyDescent="0.25">
      <c r="A83" s="2" t="s">
        <v>204</v>
      </c>
      <c r="B83" s="7">
        <v>52843400</v>
      </c>
    </row>
    <row r="84" spans="1:2" x14ac:dyDescent="0.25">
      <c r="A84" s="2" t="s">
        <v>202</v>
      </c>
      <c r="B84" s="7">
        <v>52764000</v>
      </c>
    </row>
    <row r="85" spans="1:2" x14ac:dyDescent="0.25">
      <c r="A85" s="2" t="s">
        <v>84</v>
      </c>
      <c r="B85" s="7">
        <v>52184000</v>
      </c>
    </row>
    <row r="86" spans="1:2" x14ac:dyDescent="0.25">
      <c r="A86" s="2" t="s">
        <v>347</v>
      </c>
      <c r="B86" s="7">
        <v>52179000</v>
      </c>
    </row>
    <row r="87" spans="1:2" x14ac:dyDescent="0.25">
      <c r="A87" s="2" t="s">
        <v>424</v>
      </c>
      <c r="B87" s="7">
        <v>51679000</v>
      </c>
    </row>
    <row r="88" spans="1:2" x14ac:dyDescent="0.25">
      <c r="A88" s="2" t="s">
        <v>236</v>
      </c>
      <c r="B88" s="7">
        <v>47000000</v>
      </c>
    </row>
    <row r="89" spans="1:2" x14ac:dyDescent="0.25">
      <c r="A89" s="2" t="s">
        <v>74</v>
      </c>
      <c r="B89" s="7">
        <v>45732000</v>
      </c>
    </row>
    <row r="90" spans="1:2" x14ac:dyDescent="0.25">
      <c r="A90" s="2" t="s">
        <v>343</v>
      </c>
      <c r="B90" s="7">
        <v>43386000</v>
      </c>
    </row>
    <row r="91" spans="1:2" x14ac:dyDescent="0.25">
      <c r="A91" s="2" t="s">
        <v>6</v>
      </c>
      <c r="B91" s="7">
        <v>40802000</v>
      </c>
    </row>
    <row r="92" spans="1:2" x14ac:dyDescent="0.25">
      <c r="A92" s="2" t="s">
        <v>26</v>
      </c>
      <c r="B92" s="7">
        <v>38987000</v>
      </c>
    </row>
    <row r="93" spans="1:2" x14ac:dyDescent="0.25">
      <c r="A93" s="2" t="s">
        <v>287</v>
      </c>
      <c r="B93" s="7">
        <v>37185000</v>
      </c>
    </row>
    <row r="94" spans="1:2" x14ac:dyDescent="0.25">
      <c r="A94" s="2" t="s">
        <v>295</v>
      </c>
      <c r="B94" s="7">
        <v>36736000</v>
      </c>
    </row>
    <row r="95" spans="1:2" x14ac:dyDescent="0.25">
      <c r="A95" s="2" t="s">
        <v>262</v>
      </c>
      <c r="B95" s="7">
        <v>35861000</v>
      </c>
    </row>
    <row r="96" spans="1:2" x14ac:dyDescent="0.25">
      <c r="A96" s="2" t="s">
        <v>410</v>
      </c>
      <c r="B96" s="7">
        <v>34808000</v>
      </c>
    </row>
    <row r="97" spans="1:2" x14ac:dyDescent="0.25">
      <c r="A97" s="2" t="s">
        <v>20</v>
      </c>
      <c r="B97" s="7">
        <v>34475000</v>
      </c>
    </row>
    <row r="98" spans="1:2" x14ac:dyDescent="0.25">
      <c r="A98" s="2" t="s">
        <v>155</v>
      </c>
      <c r="B98" s="7">
        <v>34212000</v>
      </c>
    </row>
    <row r="99" spans="1:2" x14ac:dyDescent="0.25">
      <c r="A99" s="2" t="s">
        <v>196</v>
      </c>
      <c r="B99" s="7">
        <v>34027000</v>
      </c>
    </row>
    <row r="100" spans="1:2" x14ac:dyDescent="0.25">
      <c r="A100" s="2" t="s">
        <v>166</v>
      </c>
      <c r="B100" s="7">
        <v>33539000</v>
      </c>
    </row>
    <row r="101" spans="1:2" x14ac:dyDescent="0.25">
      <c r="A101" s="2" t="s">
        <v>119</v>
      </c>
      <c r="B101" s="7">
        <v>33108000</v>
      </c>
    </row>
    <row r="102" spans="1:2" x14ac:dyDescent="0.25">
      <c r="A102" s="2" t="s">
        <v>153</v>
      </c>
      <c r="B102" s="7">
        <v>32227000</v>
      </c>
    </row>
    <row r="103" spans="1:2" x14ac:dyDescent="0.25">
      <c r="A103" s="2" t="s">
        <v>209</v>
      </c>
      <c r="B103" s="7">
        <v>30743000</v>
      </c>
    </row>
    <row r="104" spans="1:2" x14ac:dyDescent="0.25">
      <c r="A104" s="2" t="s">
        <v>125</v>
      </c>
      <c r="B104" s="7">
        <v>30029300</v>
      </c>
    </row>
    <row r="105" spans="1:2" x14ac:dyDescent="0.25">
      <c r="A105" s="2" t="s">
        <v>260</v>
      </c>
      <c r="B105" s="7">
        <v>28784000</v>
      </c>
    </row>
    <row r="106" spans="1:2" x14ac:dyDescent="0.25">
      <c r="A106" s="2" t="s">
        <v>58</v>
      </c>
      <c r="B106" s="7">
        <v>28710000</v>
      </c>
    </row>
    <row r="107" spans="1:2" x14ac:dyDescent="0.25">
      <c r="A107" s="2" t="s">
        <v>34</v>
      </c>
      <c r="B107" s="7">
        <v>27728000</v>
      </c>
    </row>
    <row r="108" spans="1:2" x14ac:dyDescent="0.25">
      <c r="A108" s="2" t="s">
        <v>115</v>
      </c>
      <c r="B108" s="7">
        <v>26847000</v>
      </c>
    </row>
    <row r="109" spans="1:2" x14ac:dyDescent="0.25">
      <c r="A109" s="2" t="s">
        <v>264</v>
      </c>
      <c r="B109" s="7">
        <v>26368100</v>
      </c>
    </row>
    <row r="110" spans="1:2" x14ac:dyDescent="0.25">
      <c r="A110" s="2" t="s">
        <v>52</v>
      </c>
      <c r="B110" s="7">
        <v>26209000</v>
      </c>
    </row>
    <row r="111" spans="1:2" x14ac:dyDescent="0.25">
      <c r="A111" s="2" t="s">
        <v>311</v>
      </c>
      <c r="B111" s="7">
        <v>25686500</v>
      </c>
    </row>
    <row r="112" spans="1:2" x14ac:dyDescent="0.25">
      <c r="A112" s="2" t="s">
        <v>358</v>
      </c>
      <c r="B112" s="7">
        <v>25016000</v>
      </c>
    </row>
    <row r="113" spans="1:2" x14ac:dyDescent="0.25">
      <c r="A113" s="2" t="s">
        <v>274</v>
      </c>
      <c r="B113" s="7">
        <v>24454000</v>
      </c>
    </row>
    <row r="114" spans="1:2" x14ac:dyDescent="0.25">
      <c r="A114" s="2" t="s">
        <v>40</v>
      </c>
      <c r="B114" s="7">
        <v>23512000</v>
      </c>
    </row>
    <row r="115" spans="1:2" x14ac:dyDescent="0.25">
      <c r="A115" s="2" t="s">
        <v>222</v>
      </c>
      <c r="B115" s="7">
        <v>23085000</v>
      </c>
    </row>
    <row r="116" spans="1:2" x14ac:dyDescent="0.25">
      <c r="A116" s="2" t="s">
        <v>242</v>
      </c>
      <c r="B116" s="7">
        <v>22607000</v>
      </c>
    </row>
    <row r="117" spans="1:2" x14ac:dyDescent="0.25">
      <c r="A117" s="2" t="s">
        <v>321</v>
      </c>
      <c r="B117" s="7">
        <v>21076500</v>
      </c>
    </row>
    <row r="118" spans="1:2" x14ac:dyDescent="0.25">
      <c r="A118" s="2" t="s">
        <v>256</v>
      </c>
      <c r="B118" s="7">
        <v>20439000</v>
      </c>
    </row>
    <row r="119" spans="1:2" x14ac:dyDescent="0.25">
      <c r="A119" s="2" t="s">
        <v>172</v>
      </c>
      <c r="B119" s="7">
        <v>20252000</v>
      </c>
    </row>
    <row r="120" spans="1:2" x14ac:dyDescent="0.25">
      <c r="A120" s="2" t="s">
        <v>232</v>
      </c>
      <c r="B120" s="7">
        <v>20115000</v>
      </c>
    </row>
    <row r="121" spans="1:2" x14ac:dyDescent="0.25">
      <c r="A121" s="2" t="s">
        <v>373</v>
      </c>
      <c r="B121" s="7">
        <v>20055000</v>
      </c>
    </row>
    <row r="122" spans="1:2" x14ac:dyDescent="0.25">
      <c r="A122" s="2" t="s">
        <v>14</v>
      </c>
      <c r="B122" s="7">
        <v>19365500</v>
      </c>
    </row>
    <row r="123" spans="1:2" x14ac:dyDescent="0.25">
      <c r="A123" s="2" t="s">
        <v>395</v>
      </c>
      <c r="B123" s="7">
        <v>18978000</v>
      </c>
    </row>
    <row r="124" spans="1:2" x14ac:dyDescent="0.25">
      <c r="A124" s="2" t="s">
        <v>163</v>
      </c>
      <c r="B124" s="7">
        <v>18520600</v>
      </c>
    </row>
    <row r="125" spans="1:2" x14ac:dyDescent="0.25">
      <c r="A125" s="2" t="s">
        <v>98</v>
      </c>
      <c r="B125" s="7">
        <v>18224000</v>
      </c>
    </row>
    <row r="126" spans="1:2" x14ac:dyDescent="0.25">
      <c r="A126" s="2" t="s">
        <v>422</v>
      </c>
      <c r="B126" s="7">
        <v>18014000</v>
      </c>
    </row>
    <row r="127" spans="1:2" x14ac:dyDescent="0.25">
      <c r="A127" s="2" t="s">
        <v>414</v>
      </c>
      <c r="B127" s="7">
        <v>17485000</v>
      </c>
    </row>
    <row r="128" spans="1:2" x14ac:dyDescent="0.25">
      <c r="A128" s="2" t="s">
        <v>335</v>
      </c>
      <c r="B128" s="7">
        <v>16074000</v>
      </c>
    </row>
    <row r="129" spans="1:2" x14ac:dyDescent="0.25">
      <c r="A129" s="2" t="s">
        <v>131</v>
      </c>
      <c r="B129" s="7">
        <v>15997000</v>
      </c>
    </row>
    <row r="130" spans="1:2" x14ac:dyDescent="0.25">
      <c r="A130" s="2" t="s">
        <v>48</v>
      </c>
      <c r="B130" s="7">
        <v>15881300</v>
      </c>
    </row>
    <row r="131" spans="1:2" x14ac:dyDescent="0.25">
      <c r="A131" s="2" t="s">
        <v>18</v>
      </c>
      <c r="B131" s="7">
        <v>15826000</v>
      </c>
    </row>
    <row r="132" spans="1:2" x14ac:dyDescent="0.25">
      <c r="A132" s="2" t="s">
        <v>317</v>
      </c>
      <c r="B132" s="7">
        <v>15042000</v>
      </c>
    </row>
    <row r="133" spans="1:2" x14ac:dyDescent="0.25">
      <c r="A133" s="2" t="s">
        <v>266</v>
      </c>
      <c r="B133" s="7">
        <v>14816000</v>
      </c>
    </row>
    <row r="134" spans="1:2" x14ac:dyDescent="0.25">
      <c r="A134" s="2" t="s">
        <v>44</v>
      </c>
      <c r="B134" s="7">
        <v>14701400</v>
      </c>
    </row>
    <row r="135" spans="1:2" x14ac:dyDescent="0.25">
      <c r="A135" s="2" t="s">
        <v>42</v>
      </c>
      <c r="B135" s="7">
        <v>14404000</v>
      </c>
    </row>
    <row r="136" spans="1:2" x14ac:dyDescent="0.25">
      <c r="A136" s="2" t="s">
        <v>391</v>
      </c>
      <c r="B136" s="7">
        <v>14185400</v>
      </c>
    </row>
    <row r="137" spans="1:2" x14ac:dyDescent="0.25">
      <c r="A137" s="2" t="s">
        <v>319</v>
      </c>
      <c r="B137" s="7">
        <v>14168400</v>
      </c>
    </row>
    <row r="138" spans="1:2" x14ac:dyDescent="0.25">
      <c r="A138" s="2" t="s">
        <v>333</v>
      </c>
      <c r="B138" s="7">
        <v>13909000</v>
      </c>
    </row>
    <row r="139" spans="1:2" x14ac:dyDescent="0.25">
      <c r="A139" s="2" t="s">
        <v>228</v>
      </c>
      <c r="B139" s="7">
        <v>13362000</v>
      </c>
    </row>
    <row r="140" spans="1:2" x14ac:dyDescent="0.25">
      <c r="A140" s="2" t="s">
        <v>211</v>
      </c>
      <c r="B140" s="7">
        <v>13036000</v>
      </c>
    </row>
    <row r="141" spans="1:2" x14ac:dyDescent="0.25">
      <c r="A141" s="2" t="s">
        <v>92</v>
      </c>
      <c r="B141" s="7">
        <v>12807000</v>
      </c>
    </row>
    <row r="142" spans="1:2" x14ac:dyDescent="0.25">
      <c r="A142" s="2" t="s">
        <v>147</v>
      </c>
      <c r="B142" s="7">
        <v>12458000</v>
      </c>
    </row>
    <row r="143" spans="1:2" x14ac:dyDescent="0.25">
      <c r="A143" s="2" t="s">
        <v>283</v>
      </c>
      <c r="B143" s="7">
        <v>12321000</v>
      </c>
    </row>
    <row r="144" spans="1:2" x14ac:dyDescent="0.25">
      <c r="A144" s="2" t="s">
        <v>289</v>
      </c>
      <c r="B144" s="7">
        <v>11935000</v>
      </c>
    </row>
    <row r="145" spans="1:2" x14ac:dyDescent="0.25">
      <c r="A145" s="2" t="s">
        <v>383</v>
      </c>
      <c r="B145" s="7">
        <v>11769000</v>
      </c>
    </row>
    <row r="146" spans="1:2" x14ac:dyDescent="0.25">
      <c r="A146" s="2" t="s">
        <v>127</v>
      </c>
      <c r="B146" s="7">
        <v>10993000</v>
      </c>
    </row>
    <row r="147" spans="1:2" x14ac:dyDescent="0.25">
      <c r="A147" s="2" t="s">
        <v>213</v>
      </c>
      <c r="B147" s="7">
        <v>10559000</v>
      </c>
    </row>
    <row r="148" spans="1:2" x14ac:dyDescent="0.25">
      <c r="A148" s="2" t="s">
        <v>68</v>
      </c>
      <c r="B148" s="7">
        <v>10502000</v>
      </c>
    </row>
    <row r="149" spans="1:2" x14ac:dyDescent="0.25">
      <c r="A149" s="2" t="s">
        <v>151</v>
      </c>
      <c r="B149" s="7">
        <v>10065000</v>
      </c>
    </row>
    <row r="150" spans="1:2" x14ac:dyDescent="0.25">
      <c r="A150" s="2" t="s">
        <v>50</v>
      </c>
      <c r="B150" s="7">
        <v>9735000</v>
      </c>
    </row>
    <row r="151" spans="1:2" x14ac:dyDescent="0.25">
      <c r="A151" s="2" t="s">
        <v>254</v>
      </c>
      <c r="B151" s="7">
        <v>9466900</v>
      </c>
    </row>
    <row r="152" spans="1:2" x14ac:dyDescent="0.25">
      <c r="A152" s="2" t="s">
        <v>110</v>
      </c>
      <c r="B152" s="7">
        <v>8877000</v>
      </c>
    </row>
    <row r="153" spans="1:2" x14ac:dyDescent="0.25">
      <c r="A153" s="2" t="s">
        <v>361</v>
      </c>
      <c r="B153" s="7">
        <v>8366000</v>
      </c>
    </row>
    <row r="154" spans="1:2" x14ac:dyDescent="0.25">
      <c r="A154" s="2" t="s">
        <v>293</v>
      </c>
      <c r="B154" s="7">
        <v>7951000</v>
      </c>
    </row>
    <row r="155" spans="1:2" x14ac:dyDescent="0.25">
      <c r="A155" s="2" t="s">
        <v>56</v>
      </c>
      <c r="B155" s="7">
        <v>7892400</v>
      </c>
    </row>
    <row r="156" spans="1:2" x14ac:dyDescent="0.25">
      <c r="A156" s="2" t="s">
        <v>72</v>
      </c>
      <c r="B156" s="7">
        <v>7867000</v>
      </c>
    </row>
    <row r="157" spans="1:2" x14ac:dyDescent="0.25">
      <c r="A157" s="2" t="s">
        <v>281</v>
      </c>
      <c r="B157" s="7">
        <v>7629000</v>
      </c>
    </row>
    <row r="158" spans="1:2" x14ac:dyDescent="0.25">
      <c r="A158" s="2" t="s">
        <v>180</v>
      </c>
      <c r="B158" s="7">
        <v>7564000</v>
      </c>
    </row>
    <row r="159" spans="1:2" x14ac:dyDescent="0.25">
      <c r="A159" s="2" t="s">
        <v>252</v>
      </c>
      <c r="B159" s="7">
        <v>7522000</v>
      </c>
    </row>
    <row r="160" spans="1:2" x14ac:dyDescent="0.25">
      <c r="A160" s="2" t="s">
        <v>420</v>
      </c>
      <c r="B160" s="7">
        <v>6431000</v>
      </c>
    </row>
    <row r="161" spans="1:2" x14ac:dyDescent="0.25">
      <c r="A161" s="2" t="s">
        <v>323</v>
      </c>
      <c r="B161" s="7">
        <v>6260000</v>
      </c>
    </row>
    <row r="162" spans="1:2" x14ac:dyDescent="0.25">
      <c r="A162" s="2" t="s">
        <v>12</v>
      </c>
      <c r="B162" s="7">
        <v>6233000</v>
      </c>
    </row>
    <row r="163" spans="1:2" x14ac:dyDescent="0.25">
      <c r="A163" s="2" t="s">
        <v>379</v>
      </c>
      <c r="B163" s="7">
        <v>5548000</v>
      </c>
    </row>
    <row r="164" spans="1:2" x14ac:dyDescent="0.25">
      <c r="A164" s="2" t="s">
        <v>32</v>
      </c>
      <c r="B164" s="7">
        <v>5238000</v>
      </c>
    </row>
    <row r="165" spans="1:2" x14ac:dyDescent="0.25">
      <c r="A165" s="2" t="s">
        <v>337</v>
      </c>
      <c r="B165" s="7">
        <v>5204500</v>
      </c>
    </row>
    <row r="166" spans="1:2" x14ac:dyDescent="0.25">
      <c r="A166" s="2" t="s">
        <v>141</v>
      </c>
      <c r="B166" s="7">
        <v>4975000</v>
      </c>
    </row>
    <row r="167" spans="1:2" x14ac:dyDescent="0.25">
      <c r="A167" s="2" t="s">
        <v>412</v>
      </c>
      <c r="B167" s="7">
        <v>4974600</v>
      </c>
    </row>
    <row r="168" spans="1:2" x14ac:dyDescent="0.25">
      <c r="A168" s="2" t="s">
        <v>62</v>
      </c>
      <c r="B168" s="7">
        <v>4768000</v>
      </c>
    </row>
    <row r="169" spans="1:2" x14ac:dyDescent="0.25">
      <c r="A169" s="2" t="s">
        <v>137</v>
      </c>
      <c r="B169" s="7">
        <v>4092400</v>
      </c>
    </row>
    <row r="170" spans="1:2" x14ac:dyDescent="0.25">
      <c r="A170" s="2" t="s">
        <v>161</v>
      </c>
      <c r="B170" s="7">
        <v>3850400</v>
      </c>
    </row>
    <row r="171" spans="1:2" x14ac:dyDescent="0.25">
      <c r="A171" s="2" t="s">
        <v>371</v>
      </c>
      <c r="B171" s="7">
        <v>3787400</v>
      </c>
    </row>
    <row r="172" spans="1:2" x14ac:dyDescent="0.25">
      <c r="A172" s="2" t="s">
        <v>234</v>
      </c>
      <c r="B172" s="7">
        <v>3402000</v>
      </c>
    </row>
    <row r="173" spans="1:2" x14ac:dyDescent="0.25">
      <c r="A173" s="2" t="s">
        <v>363</v>
      </c>
      <c r="B173" s="7">
        <v>3161000</v>
      </c>
    </row>
    <row r="174" spans="1:2" x14ac:dyDescent="0.25">
      <c r="A174" s="2" t="s">
        <v>121</v>
      </c>
      <c r="B174" s="7">
        <v>3065000</v>
      </c>
    </row>
    <row r="175" spans="1:2" x14ac:dyDescent="0.25">
      <c r="A175" s="2" t="s">
        <v>139</v>
      </c>
      <c r="B175" s="7">
        <v>3049000</v>
      </c>
    </row>
    <row r="176" spans="1:2" x14ac:dyDescent="0.25">
      <c r="A176" s="2" t="s">
        <v>64</v>
      </c>
      <c r="B176" s="7">
        <v>2946000</v>
      </c>
    </row>
    <row r="177" spans="1:2" x14ac:dyDescent="0.25">
      <c r="A177" s="2" t="s">
        <v>270</v>
      </c>
      <c r="B177" s="7">
        <v>2680000</v>
      </c>
    </row>
    <row r="178" spans="1:2" x14ac:dyDescent="0.25">
      <c r="A178" s="2" t="s">
        <v>104</v>
      </c>
      <c r="B178" s="7">
        <v>2422000</v>
      </c>
    </row>
    <row r="179" spans="1:2" x14ac:dyDescent="0.25">
      <c r="A179" s="2" t="s">
        <v>291</v>
      </c>
      <c r="B179" s="7">
        <v>2246400</v>
      </c>
    </row>
    <row r="180" spans="1:2" x14ac:dyDescent="0.25">
      <c r="A180" s="2" t="s">
        <v>276</v>
      </c>
      <c r="B180" s="7">
        <v>2202000</v>
      </c>
    </row>
    <row r="181" spans="1:2" x14ac:dyDescent="0.25">
      <c r="A181" s="2" t="s">
        <v>297</v>
      </c>
      <c r="B181" s="7">
        <v>2129000</v>
      </c>
    </row>
    <row r="182" spans="1:2" x14ac:dyDescent="0.25">
      <c r="A182" s="2" t="s">
        <v>88</v>
      </c>
      <c r="B182" s="7">
        <v>2002000</v>
      </c>
    </row>
    <row r="183" spans="1:2" x14ac:dyDescent="0.25">
      <c r="A183" s="2" t="s">
        <v>325</v>
      </c>
      <c r="B183" s="7">
        <v>1958900</v>
      </c>
    </row>
    <row r="184" spans="1:2" x14ac:dyDescent="0.25">
      <c r="A184" s="2" t="s">
        <v>226</v>
      </c>
      <c r="B184" s="7">
        <v>1948100</v>
      </c>
    </row>
    <row r="185" spans="1:2" x14ac:dyDescent="0.25">
      <c r="A185" s="2" t="s">
        <v>46</v>
      </c>
      <c r="B185" s="7">
        <v>1867600</v>
      </c>
    </row>
    <row r="186" spans="1:2" x14ac:dyDescent="0.25">
      <c r="A186" s="2" t="s">
        <v>250</v>
      </c>
      <c r="B186" s="7">
        <v>1730900</v>
      </c>
    </row>
    <row r="187" spans="1:2" x14ac:dyDescent="0.25">
      <c r="A187" s="2" t="s">
        <v>215</v>
      </c>
      <c r="B187" s="7">
        <v>1633700.00391</v>
      </c>
    </row>
    <row r="188" spans="1:2" x14ac:dyDescent="0.25">
      <c r="A188" s="2" t="s">
        <v>78</v>
      </c>
      <c r="B188" s="7">
        <v>1524400</v>
      </c>
    </row>
    <row r="189" spans="1:2" x14ac:dyDescent="0.25">
      <c r="A189" s="2" t="s">
        <v>381</v>
      </c>
      <c r="B189" s="7">
        <v>1452000</v>
      </c>
    </row>
    <row r="190" spans="1:2" x14ac:dyDescent="0.25">
      <c r="A190" s="2" t="s">
        <v>389</v>
      </c>
      <c r="B190" s="7">
        <v>1227000</v>
      </c>
    </row>
    <row r="191" spans="1:2" x14ac:dyDescent="0.25">
      <c r="A191" s="2" t="s">
        <v>76</v>
      </c>
      <c r="B191" s="7">
        <v>1120000</v>
      </c>
    </row>
    <row r="192" spans="1:2" x14ac:dyDescent="0.25">
      <c r="A192" s="2" t="s">
        <v>157</v>
      </c>
      <c r="B192" s="7">
        <v>952500</v>
      </c>
    </row>
    <row r="193" spans="1:2" x14ac:dyDescent="0.25">
      <c r="A193" s="2" t="s">
        <v>377</v>
      </c>
      <c r="B193" s="7">
        <v>754500</v>
      </c>
    </row>
    <row r="194" spans="1:2" x14ac:dyDescent="0.25">
      <c r="A194" s="2" t="s">
        <v>108</v>
      </c>
      <c r="B194" s="7">
        <v>668400</v>
      </c>
    </row>
    <row r="195" spans="1:2" x14ac:dyDescent="0.25">
      <c r="A195" s="2" t="s">
        <v>86</v>
      </c>
      <c r="B195" s="7">
        <v>593900</v>
      </c>
    </row>
    <row r="196" spans="1:2" x14ac:dyDescent="0.25">
      <c r="A196" s="2" t="s">
        <v>8</v>
      </c>
      <c r="B196" s="7">
        <v>585100</v>
      </c>
    </row>
    <row r="197" spans="1:2" x14ac:dyDescent="0.25">
      <c r="A197" s="2" t="s">
        <v>246</v>
      </c>
      <c r="B197" s="7">
        <v>583000</v>
      </c>
    </row>
    <row r="198" spans="1:2" x14ac:dyDescent="0.25">
      <c r="A198" s="2" t="s">
        <v>339</v>
      </c>
      <c r="B198" s="7">
        <v>510000</v>
      </c>
    </row>
    <row r="199" spans="1:2" x14ac:dyDescent="0.25">
      <c r="A199" s="2" t="s">
        <v>198</v>
      </c>
      <c r="B199" s="7">
        <v>507600.00780000002</v>
      </c>
    </row>
    <row r="200" spans="1:2" x14ac:dyDescent="0.25">
      <c r="A200" s="2" t="s">
        <v>159</v>
      </c>
      <c r="B200" s="7">
        <v>485900</v>
      </c>
    </row>
    <row r="201" spans="1:2" x14ac:dyDescent="0.25">
      <c r="A201" s="2" t="s">
        <v>349</v>
      </c>
      <c r="B201" s="7">
        <v>381799.99901999999</v>
      </c>
    </row>
    <row r="202" spans="1:2" x14ac:dyDescent="0.25">
      <c r="A202" s="2" t="s">
        <v>329</v>
      </c>
      <c r="B202" s="7">
        <v>279800</v>
      </c>
    </row>
    <row r="203" spans="1:2" x14ac:dyDescent="0.25">
      <c r="A203" s="2" t="s">
        <v>238</v>
      </c>
      <c r="B203" s="7">
        <v>144800</v>
      </c>
    </row>
    <row r="204" spans="1:2" x14ac:dyDescent="0.25">
      <c r="A204" s="2" t="s">
        <v>240</v>
      </c>
      <c r="B204" s="7">
        <v>54000</v>
      </c>
    </row>
    <row r="205" spans="1:2" x14ac:dyDescent="0.25">
      <c r="A205" s="2" t="s">
        <v>393</v>
      </c>
      <c r="B205" s="7">
        <v>38700</v>
      </c>
    </row>
    <row r="206" spans="1:2" x14ac:dyDescent="0.25">
      <c r="A206" s="9"/>
      <c r="B206" s="10"/>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61AAB3-7903-42CF-B13A-0B37C777BEB8}">
  <dimension ref="A3:B208"/>
  <sheetViews>
    <sheetView workbookViewId="0">
      <selection activeCell="D7" sqref="D7"/>
    </sheetView>
  </sheetViews>
  <sheetFormatPr defaultRowHeight="15" x14ac:dyDescent="0.25"/>
  <cols>
    <col min="1" max="1" width="31.140625" bestFit="1" customWidth="1"/>
    <col min="2" max="2" width="44.7109375" bestFit="1" customWidth="1"/>
    <col min="3" max="3" width="11.5703125" bestFit="1" customWidth="1"/>
    <col min="4" max="4" width="11" bestFit="1" customWidth="1"/>
    <col min="5" max="6" width="12" bestFit="1" customWidth="1"/>
    <col min="7" max="7" width="11" bestFit="1" customWidth="1"/>
    <col min="8" max="8" width="12" bestFit="1" customWidth="1"/>
    <col min="9" max="9" width="11" bestFit="1" customWidth="1"/>
    <col min="10" max="10" width="12" bestFit="1" customWidth="1"/>
    <col min="11" max="14" width="11" bestFit="1" customWidth="1"/>
    <col min="15" max="15" width="12" bestFit="1" customWidth="1"/>
    <col min="16" max="16" width="11" bestFit="1" customWidth="1"/>
    <col min="17" max="17" width="12" bestFit="1" customWidth="1"/>
    <col min="18" max="26" width="11" bestFit="1" customWidth="1"/>
    <col min="27" max="28" width="12" bestFit="1" customWidth="1"/>
  </cols>
  <sheetData>
    <row r="3" spans="1:2" x14ac:dyDescent="0.25">
      <c r="A3" s="1" t="s">
        <v>426</v>
      </c>
      <c r="B3" t="s">
        <v>428</v>
      </c>
    </row>
    <row r="4" spans="1:2" x14ac:dyDescent="0.25">
      <c r="A4" s="2" t="s">
        <v>135</v>
      </c>
      <c r="B4" s="7">
        <v>3610620024</v>
      </c>
    </row>
    <row r="5" spans="1:2" x14ac:dyDescent="0.25">
      <c r="A5" s="2" t="s">
        <v>403</v>
      </c>
      <c r="B5" s="7">
        <v>3250243288</v>
      </c>
    </row>
    <row r="6" spans="1:2" x14ac:dyDescent="0.25">
      <c r="A6" s="2" t="s">
        <v>82</v>
      </c>
      <c r="B6" s="7">
        <v>2835619008</v>
      </c>
    </row>
    <row r="7" spans="1:2" x14ac:dyDescent="0.25">
      <c r="A7" s="2" t="s">
        <v>244</v>
      </c>
      <c r="B7" s="7">
        <v>2357321000</v>
      </c>
    </row>
    <row r="8" spans="1:2" x14ac:dyDescent="0.25">
      <c r="A8" s="2" t="s">
        <v>356</v>
      </c>
      <c r="B8" s="7">
        <v>2320597000</v>
      </c>
    </row>
    <row r="9" spans="1:2" x14ac:dyDescent="0.25">
      <c r="A9" s="2" t="s">
        <v>305</v>
      </c>
      <c r="B9" s="7">
        <v>1804662000</v>
      </c>
    </row>
    <row r="10" spans="1:2" x14ac:dyDescent="0.25">
      <c r="A10" s="2" t="s">
        <v>186</v>
      </c>
      <c r="B10" s="7">
        <v>1801333600</v>
      </c>
    </row>
    <row r="11" spans="1:2" x14ac:dyDescent="0.25">
      <c r="A11" s="2" t="s">
        <v>94</v>
      </c>
      <c r="B11" s="7">
        <v>1122810000</v>
      </c>
    </row>
    <row r="12" spans="1:2" x14ac:dyDescent="0.25">
      <c r="A12" s="2" t="s">
        <v>170</v>
      </c>
      <c r="B12" s="7">
        <v>1053038000</v>
      </c>
    </row>
    <row r="13" spans="1:2" x14ac:dyDescent="0.25">
      <c r="A13" s="2" t="s">
        <v>70</v>
      </c>
      <c r="B13" s="7">
        <v>876738000</v>
      </c>
    </row>
    <row r="14" spans="1:2" x14ac:dyDescent="0.25">
      <c r="A14" s="2" t="s">
        <v>168</v>
      </c>
      <c r="B14" s="7">
        <v>813279000</v>
      </c>
    </row>
    <row r="15" spans="1:2" x14ac:dyDescent="0.25">
      <c r="A15" s="2" t="s">
        <v>401</v>
      </c>
      <c r="B15" s="7">
        <v>781120000</v>
      </c>
    </row>
    <row r="16" spans="1:2" x14ac:dyDescent="0.25">
      <c r="A16" s="2" t="s">
        <v>387</v>
      </c>
      <c r="B16" s="7">
        <v>653969000</v>
      </c>
    </row>
    <row r="17" spans="1:2" x14ac:dyDescent="0.25">
      <c r="A17" s="2" t="s">
        <v>145</v>
      </c>
      <c r="B17" s="7">
        <v>640533000</v>
      </c>
    </row>
    <row r="18" spans="1:2" x14ac:dyDescent="0.25">
      <c r="A18" s="2" t="s">
        <v>315</v>
      </c>
      <c r="B18" s="7">
        <v>578860000</v>
      </c>
    </row>
    <row r="19" spans="1:2" x14ac:dyDescent="0.25">
      <c r="A19" s="2" t="s">
        <v>24</v>
      </c>
      <c r="B19" s="7">
        <v>564609000</v>
      </c>
    </row>
    <row r="20" spans="1:2" x14ac:dyDescent="0.25">
      <c r="A20" s="2" t="s">
        <v>224</v>
      </c>
      <c r="B20" s="7">
        <v>526510000</v>
      </c>
    </row>
    <row r="21" spans="1:2" x14ac:dyDescent="0.25">
      <c r="A21" s="2" t="s">
        <v>106</v>
      </c>
      <c r="B21" s="7">
        <v>478270000</v>
      </c>
    </row>
    <row r="22" spans="1:2" x14ac:dyDescent="0.25">
      <c r="A22" s="2" t="s">
        <v>230</v>
      </c>
      <c r="B22" s="7">
        <v>459686000</v>
      </c>
    </row>
    <row r="23" spans="1:2" x14ac:dyDescent="0.25">
      <c r="A23" s="2" t="s">
        <v>102</v>
      </c>
      <c r="B23" s="7">
        <v>455818000</v>
      </c>
    </row>
    <row r="24" spans="1:2" x14ac:dyDescent="0.25">
      <c r="A24" s="2" t="s">
        <v>375</v>
      </c>
      <c r="B24" s="7">
        <v>443991000</v>
      </c>
    </row>
    <row r="25" spans="1:2" x14ac:dyDescent="0.25">
      <c r="A25" s="2" t="s">
        <v>397</v>
      </c>
      <c r="B25" s="7">
        <v>427677000</v>
      </c>
    </row>
    <row r="26" spans="1:2" x14ac:dyDescent="0.25">
      <c r="A26" s="2" t="s">
        <v>149</v>
      </c>
      <c r="B26" s="7">
        <v>363703000</v>
      </c>
    </row>
    <row r="27" spans="1:2" x14ac:dyDescent="0.25">
      <c r="A27" s="2" t="s">
        <v>268</v>
      </c>
      <c r="B27" s="7">
        <v>295394000</v>
      </c>
    </row>
    <row r="28" spans="1:2" x14ac:dyDescent="0.25">
      <c r="A28" s="2" t="s">
        <v>341</v>
      </c>
      <c r="B28" s="7">
        <v>280238500</v>
      </c>
    </row>
    <row r="29" spans="1:2" x14ac:dyDescent="0.25">
      <c r="A29" s="2" t="s">
        <v>331</v>
      </c>
      <c r="B29" s="7">
        <v>272157000</v>
      </c>
    </row>
    <row r="30" spans="1:2" x14ac:dyDescent="0.25">
      <c r="A30" s="2" t="s">
        <v>307</v>
      </c>
      <c r="B30" s="7">
        <v>272065000</v>
      </c>
    </row>
    <row r="31" spans="1:2" x14ac:dyDescent="0.25">
      <c r="A31" s="2" t="s">
        <v>353</v>
      </c>
      <c r="B31" s="7">
        <v>270308476.75</v>
      </c>
    </row>
    <row r="32" spans="1:2" x14ac:dyDescent="0.25">
      <c r="A32" s="2" t="s">
        <v>190</v>
      </c>
      <c r="B32" s="7">
        <v>270231799.75</v>
      </c>
    </row>
    <row r="33" spans="1:2" x14ac:dyDescent="0.25">
      <c r="A33" s="2" t="s">
        <v>351</v>
      </c>
      <c r="B33" s="7">
        <v>246426600</v>
      </c>
    </row>
    <row r="34" spans="1:2" x14ac:dyDescent="0.25">
      <c r="A34" s="2" t="s">
        <v>354</v>
      </c>
      <c r="B34" s="7">
        <v>215267000</v>
      </c>
    </row>
    <row r="35" spans="1:2" x14ac:dyDescent="0.25">
      <c r="A35" s="2" t="s">
        <v>60</v>
      </c>
      <c r="B35" s="7">
        <v>206345000</v>
      </c>
    </row>
    <row r="36" spans="1:2" x14ac:dyDescent="0.25">
      <c r="A36" s="2" t="s">
        <v>117</v>
      </c>
      <c r="B36" s="7">
        <v>205729000</v>
      </c>
    </row>
    <row r="37" spans="1:2" x14ac:dyDescent="0.25">
      <c r="A37" s="2" t="s">
        <v>10</v>
      </c>
      <c r="B37" s="7">
        <v>204079000</v>
      </c>
    </row>
    <row r="38" spans="1:2" x14ac:dyDescent="0.25">
      <c r="A38" s="2" t="s">
        <v>367</v>
      </c>
      <c r="B38" s="7">
        <v>202396000</v>
      </c>
    </row>
    <row r="39" spans="1:2" x14ac:dyDescent="0.25">
      <c r="A39" s="2" t="s">
        <v>182</v>
      </c>
      <c r="B39" s="7">
        <v>191464000</v>
      </c>
    </row>
    <row r="40" spans="1:2" x14ac:dyDescent="0.25">
      <c r="A40" s="2" t="s">
        <v>176</v>
      </c>
      <c r="B40" s="7">
        <v>189722000</v>
      </c>
    </row>
    <row r="41" spans="1:2" x14ac:dyDescent="0.25">
      <c r="A41" s="2" t="s">
        <v>258</v>
      </c>
      <c r="B41" s="7">
        <v>189488000</v>
      </c>
    </row>
    <row r="42" spans="1:2" x14ac:dyDescent="0.25">
      <c r="A42" s="2" t="s">
        <v>313</v>
      </c>
      <c r="B42" s="7">
        <v>188625000</v>
      </c>
    </row>
    <row r="43" spans="1:2" x14ac:dyDescent="0.25">
      <c r="A43" s="2" t="s">
        <v>38</v>
      </c>
      <c r="B43" s="7">
        <v>180848000</v>
      </c>
    </row>
    <row r="44" spans="1:2" x14ac:dyDescent="0.25">
      <c r="A44" s="2" t="s">
        <v>30</v>
      </c>
      <c r="B44" s="7">
        <v>178181000</v>
      </c>
    </row>
    <row r="45" spans="1:2" x14ac:dyDescent="0.25">
      <c r="A45" s="2" t="s">
        <v>174</v>
      </c>
      <c r="B45" s="7">
        <v>166751000</v>
      </c>
    </row>
    <row r="46" spans="1:2" x14ac:dyDescent="0.25">
      <c r="A46" s="2" t="s">
        <v>385</v>
      </c>
      <c r="B46" s="7">
        <v>155939000</v>
      </c>
    </row>
    <row r="47" spans="1:2" x14ac:dyDescent="0.25">
      <c r="A47" s="2" t="s">
        <v>22</v>
      </c>
      <c r="B47" s="7">
        <v>149245000</v>
      </c>
    </row>
    <row r="48" spans="1:2" x14ac:dyDescent="0.25">
      <c r="A48" s="2" t="s">
        <v>365</v>
      </c>
      <c r="B48" s="7">
        <v>145643000</v>
      </c>
    </row>
    <row r="49" spans="1:2" x14ac:dyDescent="0.25">
      <c r="A49" s="2" t="s">
        <v>416</v>
      </c>
      <c r="B49" s="7">
        <v>141284000</v>
      </c>
    </row>
    <row r="50" spans="1:2" x14ac:dyDescent="0.25">
      <c r="A50" s="2" t="s">
        <v>192</v>
      </c>
      <c r="B50" s="7">
        <v>126934000</v>
      </c>
    </row>
    <row r="51" spans="1:2" x14ac:dyDescent="0.25">
      <c r="A51" s="2" t="s">
        <v>299</v>
      </c>
      <c r="B51" s="7">
        <v>126764000</v>
      </c>
    </row>
    <row r="52" spans="1:2" x14ac:dyDescent="0.25">
      <c r="A52" s="2" t="s">
        <v>54</v>
      </c>
      <c r="B52" s="7">
        <v>126413000</v>
      </c>
    </row>
    <row r="53" spans="1:2" x14ac:dyDescent="0.25">
      <c r="A53" s="2" t="s">
        <v>28</v>
      </c>
      <c r="B53" s="7">
        <v>126071500</v>
      </c>
    </row>
    <row r="54" spans="1:2" x14ac:dyDescent="0.25">
      <c r="A54" s="2" t="s">
        <v>309</v>
      </c>
      <c r="B54" s="7">
        <v>118863000</v>
      </c>
    </row>
    <row r="55" spans="1:2" x14ac:dyDescent="0.25">
      <c r="A55" s="2" t="s">
        <v>399</v>
      </c>
      <c r="B55" s="7">
        <v>118470000</v>
      </c>
    </row>
    <row r="56" spans="1:2" x14ac:dyDescent="0.25">
      <c r="A56" s="2" t="s">
        <v>16</v>
      </c>
      <c r="B56" s="7">
        <v>118155000</v>
      </c>
    </row>
    <row r="57" spans="1:2" x14ac:dyDescent="0.25">
      <c r="A57" s="2" t="s">
        <v>36</v>
      </c>
      <c r="B57" s="7">
        <v>117376000</v>
      </c>
    </row>
    <row r="58" spans="1:2" x14ac:dyDescent="0.25">
      <c r="A58" s="2" t="s">
        <v>207</v>
      </c>
      <c r="B58" s="7">
        <v>113417000</v>
      </c>
    </row>
    <row r="59" spans="1:2" x14ac:dyDescent="0.25">
      <c r="A59" s="2" t="s">
        <v>112</v>
      </c>
      <c r="B59" s="7">
        <v>113179000</v>
      </c>
    </row>
    <row r="60" spans="1:2" x14ac:dyDescent="0.25">
      <c r="A60" s="2" t="s">
        <v>200</v>
      </c>
      <c r="B60" s="7">
        <v>111855000</v>
      </c>
    </row>
    <row r="61" spans="1:2" x14ac:dyDescent="0.25">
      <c r="A61" s="2" t="s">
        <v>194</v>
      </c>
      <c r="B61" s="7">
        <v>108091000</v>
      </c>
    </row>
    <row r="62" spans="1:2" x14ac:dyDescent="0.25">
      <c r="A62" s="2" t="s">
        <v>285</v>
      </c>
      <c r="B62" s="7">
        <v>106394000</v>
      </c>
    </row>
    <row r="63" spans="1:2" x14ac:dyDescent="0.25">
      <c r="A63" s="2" t="s">
        <v>217</v>
      </c>
      <c r="B63" s="7">
        <v>101718000</v>
      </c>
    </row>
    <row r="64" spans="1:2" x14ac:dyDescent="0.25">
      <c r="A64" s="2" t="s">
        <v>123</v>
      </c>
      <c r="B64" s="7">
        <v>91534000</v>
      </c>
    </row>
    <row r="65" spans="1:2" x14ac:dyDescent="0.25">
      <c r="A65" s="2" t="s">
        <v>303</v>
      </c>
      <c r="B65" s="7">
        <v>91071000</v>
      </c>
    </row>
    <row r="66" spans="1:2" x14ac:dyDescent="0.25">
      <c r="A66" s="2" t="s">
        <v>369</v>
      </c>
      <c r="B66" s="7">
        <v>90751000</v>
      </c>
    </row>
    <row r="67" spans="1:2" x14ac:dyDescent="0.25">
      <c r="A67" s="2" t="s">
        <v>345</v>
      </c>
      <c r="B67" s="7">
        <v>87156000</v>
      </c>
    </row>
    <row r="68" spans="1:2" x14ac:dyDescent="0.25">
      <c r="A68" s="2" t="s">
        <v>178</v>
      </c>
      <c r="B68" s="7">
        <v>75506000</v>
      </c>
    </row>
    <row r="69" spans="1:2" x14ac:dyDescent="0.25">
      <c r="A69" s="2" t="s">
        <v>133</v>
      </c>
      <c r="B69" s="7">
        <v>74946000</v>
      </c>
    </row>
    <row r="70" spans="1:2" x14ac:dyDescent="0.25">
      <c r="A70" s="2" t="s">
        <v>278</v>
      </c>
      <c r="B70" s="7">
        <v>74145000</v>
      </c>
    </row>
    <row r="71" spans="1:2" x14ac:dyDescent="0.25">
      <c r="A71" s="2" t="s">
        <v>188</v>
      </c>
      <c r="B71" s="7">
        <v>72667700</v>
      </c>
    </row>
    <row r="72" spans="1:2" x14ac:dyDescent="0.25">
      <c r="A72" s="2" t="s">
        <v>100</v>
      </c>
      <c r="B72" s="7">
        <v>68423000</v>
      </c>
    </row>
    <row r="73" spans="1:2" x14ac:dyDescent="0.25">
      <c r="A73" s="2" t="s">
        <v>405</v>
      </c>
      <c r="B73" s="7">
        <v>67607000</v>
      </c>
    </row>
    <row r="74" spans="1:2" x14ac:dyDescent="0.25">
      <c r="A74" s="2" t="s">
        <v>184</v>
      </c>
      <c r="B74" s="7">
        <v>66480900</v>
      </c>
    </row>
    <row r="75" spans="1:2" x14ac:dyDescent="0.25">
      <c r="A75" s="2" t="s">
        <v>408</v>
      </c>
      <c r="B75" s="7">
        <v>64829000</v>
      </c>
    </row>
    <row r="76" spans="1:2" x14ac:dyDescent="0.25">
      <c r="A76" s="2" t="s">
        <v>96</v>
      </c>
      <c r="B76" s="7">
        <v>62846000</v>
      </c>
    </row>
    <row r="77" spans="1:2" x14ac:dyDescent="0.25">
      <c r="A77" s="2" t="s">
        <v>272</v>
      </c>
      <c r="B77" s="7">
        <v>62265000</v>
      </c>
    </row>
    <row r="78" spans="1:2" x14ac:dyDescent="0.25">
      <c r="A78" s="2" t="s">
        <v>66</v>
      </c>
      <c r="B78" s="7">
        <v>61586000</v>
      </c>
    </row>
    <row r="79" spans="1:2" x14ac:dyDescent="0.25">
      <c r="A79" s="2" t="s">
        <v>327</v>
      </c>
      <c r="B79" s="7">
        <v>61306000</v>
      </c>
    </row>
    <row r="80" spans="1:2" x14ac:dyDescent="0.25">
      <c r="A80" s="2" t="s">
        <v>143</v>
      </c>
      <c r="B80" s="7">
        <v>60651000</v>
      </c>
    </row>
    <row r="81" spans="1:2" x14ac:dyDescent="0.25">
      <c r="A81" s="2" t="s">
        <v>80</v>
      </c>
      <c r="B81" s="7">
        <v>60226000</v>
      </c>
    </row>
    <row r="82" spans="1:2" x14ac:dyDescent="0.25">
      <c r="A82" s="2" t="s">
        <v>301</v>
      </c>
      <c r="B82" s="7">
        <v>57358000</v>
      </c>
    </row>
    <row r="83" spans="1:2" x14ac:dyDescent="0.25">
      <c r="A83" s="2" t="s">
        <v>4</v>
      </c>
      <c r="B83" s="7">
        <v>54464000</v>
      </c>
    </row>
    <row r="84" spans="1:2" x14ac:dyDescent="0.25">
      <c r="A84" s="2" t="s">
        <v>90</v>
      </c>
      <c r="B84" s="7">
        <v>53702500</v>
      </c>
    </row>
    <row r="85" spans="1:2" x14ac:dyDescent="0.25">
      <c r="A85" s="2" t="s">
        <v>204</v>
      </c>
      <c r="B85" s="7">
        <v>52843400</v>
      </c>
    </row>
    <row r="86" spans="1:2" x14ac:dyDescent="0.25">
      <c r="A86" s="2" t="s">
        <v>202</v>
      </c>
      <c r="B86" s="7">
        <v>52764000</v>
      </c>
    </row>
    <row r="87" spans="1:2" x14ac:dyDescent="0.25">
      <c r="A87" s="2" t="s">
        <v>84</v>
      </c>
      <c r="B87" s="7">
        <v>52184000</v>
      </c>
    </row>
    <row r="88" spans="1:2" x14ac:dyDescent="0.25">
      <c r="A88" s="2" t="s">
        <v>347</v>
      </c>
      <c r="B88" s="7">
        <v>52179000</v>
      </c>
    </row>
    <row r="89" spans="1:2" x14ac:dyDescent="0.25">
      <c r="A89" s="2" t="s">
        <v>424</v>
      </c>
      <c r="B89" s="7">
        <v>51679000</v>
      </c>
    </row>
    <row r="90" spans="1:2" x14ac:dyDescent="0.25">
      <c r="A90" s="2" t="s">
        <v>236</v>
      </c>
      <c r="B90" s="7">
        <v>47000000</v>
      </c>
    </row>
    <row r="91" spans="1:2" x14ac:dyDescent="0.25">
      <c r="A91" s="2" t="s">
        <v>74</v>
      </c>
      <c r="B91" s="7">
        <v>45732000</v>
      </c>
    </row>
    <row r="92" spans="1:2" x14ac:dyDescent="0.25">
      <c r="A92" s="2" t="s">
        <v>343</v>
      </c>
      <c r="B92" s="7">
        <v>43386000</v>
      </c>
    </row>
    <row r="93" spans="1:2" x14ac:dyDescent="0.25">
      <c r="A93" s="2" t="s">
        <v>6</v>
      </c>
      <c r="B93" s="7">
        <v>40802000</v>
      </c>
    </row>
    <row r="94" spans="1:2" x14ac:dyDescent="0.25">
      <c r="A94" s="2" t="s">
        <v>26</v>
      </c>
      <c r="B94" s="7">
        <v>38987000</v>
      </c>
    </row>
    <row r="95" spans="1:2" x14ac:dyDescent="0.25">
      <c r="A95" s="2" t="s">
        <v>287</v>
      </c>
      <c r="B95" s="7">
        <v>37185000</v>
      </c>
    </row>
    <row r="96" spans="1:2" x14ac:dyDescent="0.25">
      <c r="A96" s="2" t="s">
        <v>295</v>
      </c>
      <c r="B96" s="7">
        <v>36736000</v>
      </c>
    </row>
    <row r="97" spans="1:2" x14ac:dyDescent="0.25">
      <c r="A97" s="2" t="s">
        <v>262</v>
      </c>
      <c r="B97" s="7">
        <v>35861000</v>
      </c>
    </row>
    <row r="98" spans="1:2" x14ac:dyDescent="0.25">
      <c r="A98" s="2" t="s">
        <v>410</v>
      </c>
      <c r="B98" s="7">
        <v>34808000</v>
      </c>
    </row>
    <row r="99" spans="1:2" x14ac:dyDescent="0.25">
      <c r="A99" s="2" t="s">
        <v>20</v>
      </c>
      <c r="B99" s="7">
        <v>34475000</v>
      </c>
    </row>
    <row r="100" spans="1:2" x14ac:dyDescent="0.25">
      <c r="A100" s="2" t="s">
        <v>155</v>
      </c>
      <c r="B100" s="7">
        <v>34212000</v>
      </c>
    </row>
    <row r="101" spans="1:2" x14ac:dyDescent="0.25">
      <c r="A101" s="2" t="s">
        <v>196</v>
      </c>
      <c r="B101" s="7">
        <v>34027000</v>
      </c>
    </row>
    <row r="102" spans="1:2" x14ac:dyDescent="0.25">
      <c r="A102" s="2" t="s">
        <v>166</v>
      </c>
      <c r="B102" s="7">
        <v>33539000</v>
      </c>
    </row>
    <row r="103" spans="1:2" x14ac:dyDescent="0.25">
      <c r="A103" s="2" t="s">
        <v>119</v>
      </c>
      <c r="B103" s="7">
        <v>33108000</v>
      </c>
    </row>
    <row r="104" spans="1:2" x14ac:dyDescent="0.25">
      <c r="A104" s="2" t="s">
        <v>153</v>
      </c>
      <c r="B104" s="7">
        <v>32227000</v>
      </c>
    </row>
    <row r="105" spans="1:2" x14ac:dyDescent="0.25">
      <c r="A105" s="2" t="s">
        <v>209</v>
      </c>
      <c r="B105" s="7">
        <v>30743000</v>
      </c>
    </row>
    <row r="106" spans="1:2" x14ac:dyDescent="0.25">
      <c r="A106" s="2" t="s">
        <v>125</v>
      </c>
      <c r="B106" s="7">
        <v>30029300</v>
      </c>
    </row>
    <row r="107" spans="1:2" x14ac:dyDescent="0.25">
      <c r="A107" s="2" t="s">
        <v>260</v>
      </c>
      <c r="B107" s="7">
        <v>28784000</v>
      </c>
    </row>
    <row r="108" spans="1:2" x14ac:dyDescent="0.25">
      <c r="A108" s="2" t="s">
        <v>58</v>
      </c>
      <c r="B108" s="7">
        <v>28710000</v>
      </c>
    </row>
    <row r="109" spans="1:2" x14ac:dyDescent="0.25">
      <c r="A109" s="2" t="s">
        <v>34</v>
      </c>
      <c r="B109" s="7">
        <v>27728000</v>
      </c>
    </row>
    <row r="110" spans="1:2" x14ac:dyDescent="0.25">
      <c r="A110" s="2" t="s">
        <v>115</v>
      </c>
      <c r="B110" s="7">
        <v>26847000</v>
      </c>
    </row>
    <row r="111" spans="1:2" x14ac:dyDescent="0.25">
      <c r="A111" s="2" t="s">
        <v>264</v>
      </c>
      <c r="B111" s="7">
        <v>26368100</v>
      </c>
    </row>
    <row r="112" spans="1:2" x14ac:dyDescent="0.25">
      <c r="A112" s="2" t="s">
        <v>52</v>
      </c>
      <c r="B112" s="7">
        <v>26209000</v>
      </c>
    </row>
    <row r="113" spans="1:2" x14ac:dyDescent="0.25">
      <c r="A113" s="2" t="s">
        <v>311</v>
      </c>
      <c r="B113" s="7">
        <v>25686500</v>
      </c>
    </row>
    <row r="114" spans="1:2" x14ac:dyDescent="0.25">
      <c r="A114" s="2" t="s">
        <v>358</v>
      </c>
      <c r="B114" s="7">
        <v>25016000</v>
      </c>
    </row>
    <row r="115" spans="1:2" x14ac:dyDescent="0.25">
      <c r="A115" s="2" t="s">
        <v>274</v>
      </c>
      <c r="B115" s="7">
        <v>24454000</v>
      </c>
    </row>
    <row r="116" spans="1:2" x14ac:dyDescent="0.25">
      <c r="A116" s="2" t="s">
        <v>40</v>
      </c>
      <c r="B116" s="7">
        <v>23512000</v>
      </c>
    </row>
    <row r="117" spans="1:2" x14ac:dyDescent="0.25">
      <c r="A117" s="2" t="s">
        <v>222</v>
      </c>
      <c r="B117" s="7">
        <v>23085000</v>
      </c>
    </row>
    <row r="118" spans="1:2" x14ac:dyDescent="0.25">
      <c r="A118" s="2" t="s">
        <v>242</v>
      </c>
      <c r="B118" s="7">
        <v>22607000</v>
      </c>
    </row>
    <row r="119" spans="1:2" x14ac:dyDescent="0.25">
      <c r="A119" s="2" t="s">
        <v>321</v>
      </c>
      <c r="B119" s="7">
        <v>21076500</v>
      </c>
    </row>
    <row r="120" spans="1:2" x14ac:dyDescent="0.25">
      <c r="A120" s="2" t="s">
        <v>256</v>
      </c>
      <c r="B120" s="7">
        <v>20439000</v>
      </c>
    </row>
    <row r="121" spans="1:2" x14ac:dyDescent="0.25">
      <c r="A121" s="2" t="s">
        <v>172</v>
      </c>
      <c r="B121" s="7">
        <v>20252000</v>
      </c>
    </row>
    <row r="122" spans="1:2" x14ac:dyDescent="0.25">
      <c r="A122" s="2" t="s">
        <v>232</v>
      </c>
      <c r="B122" s="7">
        <v>20115000</v>
      </c>
    </row>
    <row r="123" spans="1:2" x14ac:dyDescent="0.25">
      <c r="A123" s="2" t="s">
        <v>373</v>
      </c>
      <c r="B123" s="7">
        <v>20055000</v>
      </c>
    </row>
    <row r="124" spans="1:2" x14ac:dyDescent="0.25">
      <c r="A124" s="2" t="s">
        <v>14</v>
      </c>
      <c r="B124" s="7">
        <v>19365500</v>
      </c>
    </row>
    <row r="125" spans="1:2" x14ac:dyDescent="0.25">
      <c r="A125" s="2" t="s">
        <v>395</v>
      </c>
      <c r="B125" s="7">
        <v>18978000</v>
      </c>
    </row>
    <row r="126" spans="1:2" x14ac:dyDescent="0.25">
      <c r="A126" s="2" t="s">
        <v>163</v>
      </c>
      <c r="B126" s="7">
        <v>18520600</v>
      </c>
    </row>
    <row r="127" spans="1:2" x14ac:dyDescent="0.25">
      <c r="A127" s="2" t="s">
        <v>98</v>
      </c>
      <c r="B127" s="7">
        <v>18224000</v>
      </c>
    </row>
    <row r="128" spans="1:2" x14ac:dyDescent="0.25">
      <c r="A128" s="2" t="s">
        <v>422</v>
      </c>
      <c r="B128" s="7">
        <v>18014000</v>
      </c>
    </row>
    <row r="129" spans="1:2" x14ac:dyDescent="0.25">
      <c r="A129" s="2" t="s">
        <v>414</v>
      </c>
      <c r="B129" s="7">
        <v>17485000</v>
      </c>
    </row>
    <row r="130" spans="1:2" x14ac:dyDescent="0.25">
      <c r="A130" s="2" t="s">
        <v>335</v>
      </c>
      <c r="B130" s="7">
        <v>16074000</v>
      </c>
    </row>
    <row r="131" spans="1:2" x14ac:dyDescent="0.25">
      <c r="A131" s="2" t="s">
        <v>131</v>
      </c>
      <c r="B131" s="7">
        <v>15997000</v>
      </c>
    </row>
    <row r="132" spans="1:2" x14ac:dyDescent="0.25">
      <c r="A132" s="2" t="s">
        <v>48</v>
      </c>
      <c r="B132" s="7">
        <v>15881300</v>
      </c>
    </row>
    <row r="133" spans="1:2" x14ac:dyDescent="0.25">
      <c r="A133" s="2" t="s">
        <v>18</v>
      </c>
      <c r="B133" s="7">
        <v>15826000</v>
      </c>
    </row>
    <row r="134" spans="1:2" x14ac:dyDescent="0.25">
      <c r="A134" s="2" t="s">
        <v>317</v>
      </c>
      <c r="B134" s="7">
        <v>15042000</v>
      </c>
    </row>
    <row r="135" spans="1:2" x14ac:dyDescent="0.25">
      <c r="A135" s="2" t="s">
        <v>266</v>
      </c>
      <c r="B135" s="7">
        <v>14816000</v>
      </c>
    </row>
    <row r="136" spans="1:2" x14ac:dyDescent="0.25">
      <c r="A136" s="2" t="s">
        <v>44</v>
      </c>
      <c r="B136" s="7">
        <v>14701400</v>
      </c>
    </row>
    <row r="137" spans="1:2" x14ac:dyDescent="0.25">
      <c r="A137" s="2" t="s">
        <v>42</v>
      </c>
      <c r="B137" s="7">
        <v>14404000</v>
      </c>
    </row>
    <row r="138" spans="1:2" x14ac:dyDescent="0.25">
      <c r="A138" s="2" t="s">
        <v>391</v>
      </c>
      <c r="B138" s="7">
        <v>14185400</v>
      </c>
    </row>
    <row r="139" spans="1:2" x14ac:dyDescent="0.25">
      <c r="A139" s="2" t="s">
        <v>319</v>
      </c>
      <c r="B139" s="7">
        <v>14168400</v>
      </c>
    </row>
    <row r="140" spans="1:2" x14ac:dyDescent="0.25">
      <c r="A140" s="2" t="s">
        <v>333</v>
      </c>
      <c r="B140" s="7">
        <v>13909000</v>
      </c>
    </row>
    <row r="141" spans="1:2" x14ac:dyDescent="0.25">
      <c r="A141" s="2" t="s">
        <v>228</v>
      </c>
      <c r="B141" s="7">
        <v>13362000</v>
      </c>
    </row>
    <row r="142" spans="1:2" x14ac:dyDescent="0.25">
      <c r="A142" s="2" t="s">
        <v>211</v>
      </c>
      <c r="B142" s="7">
        <v>13036000</v>
      </c>
    </row>
    <row r="143" spans="1:2" x14ac:dyDescent="0.25">
      <c r="A143" s="2" t="s">
        <v>92</v>
      </c>
      <c r="B143" s="7">
        <v>12807000</v>
      </c>
    </row>
    <row r="144" spans="1:2" x14ac:dyDescent="0.25">
      <c r="A144" s="2" t="s">
        <v>147</v>
      </c>
      <c r="B144" s="7">
        <v>12458000</v>
      </c>
    </row>
    <row r="145" spans="1:2" x14ac:dyDescent="0.25">
      <c r="A145" s="2" t="s">
        <v>283</v>
      </c>
      <c r="B145" s="7">
        <v>12321000</v>
      </c>
    </row>
    <row r="146" spans="1:2" x14ac:dyDescent="0.25">
      <c r="A146" s="2" t="s">
        <v>289</v>
      </c>
      <c r="B146" s="7">
        <v>11935000</v>
      </c>
    </row>
    <row r="147" spans="1:2" x14ac:dyDescent="0.25">
      <c r="A147" s="2" t="s">
        <v>383</v>
      </c>
      <c r="B147" s="7">
        <v>11769000</v>
      </c>
    </row>
    <row r="148" spans="1:2" x14ac:dyDescent="0.25">
      <c r="A148" s="2" t="s">
        <v>127</v>
      </c>
      <c r="B148" s="7">
        <v>10993000</v>
      </c>
    </row>
    <row r="149" spans="1:2" x14ac:dyDescent="0.25">
      <c r="A149" s="2" t="s">
        <v>213</v>
      </c>
      <c r="B149" s="7">
        <v>10559000</v>
      </c>
    </row>
    <row r="150" spans="1:2" x14ac:dyDescent="0.25">
      <c r="A150" s="2" t="s">
        <v>68</v>
      </c>
      <c r="B150" s="7">
        <v>10502000</v>
      </c>
    </row>
    <row r="151" spans="1:2" x14ac:dyDescent="0.25">
      <c r="A151" s="2" t="s">
        <v>151</v>
      </c>
      <c r="B151" s="7">
        <v>10065000</v>
      </c>
    </row>
    <row r="152" spans="1:2" x14ac:dyDescent="0.25">
      <c r="A152" s="2" t="s">
        <v>50</v>
      </c>
      <c r="B152" s="7">
        <v>9735000</v>
      </c>
    </row>
    <row r="153" spans="1:2" x14ac:dyDescent="0.25">
      <c r="A153" s="2" t="s">
        <v>254</v>
      </c>
      <c r="B153" s="7">
        <v>9466900</v>
      </c>
    </row>
    <row r="154" spans="1:2" x14ac:dyDescent="0.25">
      <c r="A154" s="2" t="s">
        <v>110</v>
      </c>
      <c r="B154" s="7">
        <v>8877000</v>
      </c>
    </row>
    <row r="155" spans="1:2" x14ac:dyDescent="0.25">
      <c r="A155" s="2" t="s">
        <v>361</v>
      </c>
      <c r="B155" s="7">
        <v>8366000</v>
      </c>
    </row>
    <row r="156" spans="1:2" x14ac:dyDescent="0.25">
      <c r="A156" s="2" t="s">
        <v>293</v>
      </c>
      <c r="B156" s="7">
        <v>7951000</v>
      </c>
    </row>
    <row r="157" spans="1:2" x14ac:dyDescent="0.25">
      <c r="A157" s="2" t="s">
        <v>56</v>
      </c>
      <c r="B157" s="7">
        <v>7892400</v>
      </c>
    </row>
    <row r="158" spans="1:2" x14ac:dyDescent="0.25">
      <c r="A158" s="2" t="s">
        <v>72</v>
      </c>
      <c r="B158" s="7">
        <v>7867000</v>
      </c>
    </row>
    <row r="159" spans="1:2" x14ac:dyDescent="0.25">
      <c r="A159" s="2" t="s">
        <v>281</v>
      </c>
      <c r="B159" s="7">
        <v>7629000</v>
      </c>
    </row>
    <row r="160" spans="1:2" x14ac:dyDescent="0.25">
      <c r="A160" s="2" t="s">
        <v>180</v>
      </c>
      <c r="B160" s="7">
        <v>7564000</v>
      </c>
    </row>
    <row r="161" spans="1:2" x14ac:dyDescent="0.25">
      <c r="A161" s="2" t="s">
        <v>252</v>
      </c>
      <c r="B161" s="7">
        <v>7522000</v>
      </c>
    </row>
    <row r="162" spans="1:2" x14ac:dyDescent="0.25">
      <c r="A162" s="2" t="s">
        <v>420</v>
      </c>
      <c r="B162" s="7">
        <v>6431000</v>
      </c>
    </row>
    <row r="163" spans="1:2" x14ac:dyDescent="0.25">
      <c r="A163" s="2" t="s">
        <v>323</v>
      </c>
      <c r="B163" s="7">
        <v>6260000</v>
      </c>
    </row>
    <row r="164" spans="1:2" x14ac:dyDescent="0.25">
      <c r="A164" s="2" t="s">
        <v>12</v>
      </c>
      <c r="B164" s="7">
        <v>6233000</v>
      </c>
    </row>
    <row r="165" spans="1:2" x14ac:dyDescent="0.25">
      <c r="A165" s="2" t="s">
        <v>379</v>
      </c>
      <c r="B165" s="7">
        <v>5548000</v>
      </c>
    </row>
    <row r="166" spans="1:2" x14ac:dyDescent="0.25">
      <c r="A166" s="2" t="s">
        <v>32</v>
      </c>
      <c r="B166" s="7">
        <v>5238000</v>
      </c>
    </row>
    <row r="167" spans="1:2" x14ac:dyDescent="0.25">
      <c r="A167" s="2" t="s">
        <v>337</v>
      </c>
      <c r="B167" s="7">
        <v>5204500</v>
      </c>
    </row>
    <row r="168" spans="1:2" x14ac:dyDescent="0.25">
      <c r="A168" s="2" t="s">
        <v>141</v>
      </c>
      <c r="B168" s="7">
        <v>4975000</v>
      </c>
    </row>
    <row r="169" spans="1:2" x14ac:dyDescent="0.25">
      <c r="A169" s="2" t="s">
        <v>412</v>
      </c>
      <c r="B169" s="7">
        <v>4974600</v>
      </c>
    </row>
    <row r="170" spans="1:2" x14ac:dyDescent="0.25">
      <c r="A170" s="2" t="s">
        <v>62</v>
      </c>
      <c r="B170" s="7">
        <v>4768000</v>
      </c>
    </row>
    <row r="171" spans="1:2" x14ac:dyDescent="0.25">
      <c r="A171" s="2" t="s">
        <v>137</v>
      </c>
      <c r="B171" s="7">
        <v>4092400</v>
      </c>
    </row>
    <row r="172" spans="1:2" x14ac:dyDescent="0.25">
      <c r="A172" s="2" t="s">
        <v>161</v>
      </c>
      <c r="B172" s="7">
        <v>3850400</v>
      </c>
    </row>
    <row r="173" spans="1:2" x14ac:dyDescent="0.25">
      <c r="A173" s="2" t="s">
        <v>371</v>
      </c>
      <c r="B173" s="7">
        <v>3787400</v>
      </c>
    </row>
    <row r="174" spans="1:2" x14ac:dyDescent="0.25">
      <c r="A174" s="2" t="s">
        <v>234</v>
      </c>
      <c r="B174" s="7">
        <v>3402000</v>
      </c>
    </row>
    <row r="175" spans="1:2" x14ac:dyDescent="0.25">
      <c r="A175" s="2" t="s">
        <v>363</v>
      </c>
      <c r="B175" s="7">
        <v>3161000</v>
      </c>
    </row>
    <row r="176" spans="1:2" x14ac:dyDescent="0.25">
      <c r="A176" s="2" t="s">
        <v>121</v>
      </c>
      <c r="B176" s="7">
        <v>3065000</v>
      </c>
    </row>
    <row r="177" spans="1:2" x14ac:dyDescent="0.25">
      <c r="A177" s="2" t="s">
        <v>139</v>
      </c>
      <c r="B177" s="7">
        <v>3049000</v>
      </c>
    </row>
    <row r="178" spans="1:2" x14ac:dyDescent="0.25">
      <c r="A178" s="2" t="s">
        <v>64</v>
      </c>
      <c r="B178" s="7">
        <v>2946000</v>
      </c>
    </row>
    <row r="179" spans="1:2" x14ac:dyDescent="0.25">
      <c r="A179" s="2" t="s">
        <v>270</v>
      </c>
      <c r="B179" s="7">
        <v>2680000</v>
      </c>
    </row>
    <row r="180" spans="1:2" x14ac:dyDescent="0.25">
      <c r="A180" s="2" t="s">
        <v>104</v>
      </c>
      <c r="B180" s="7">
        <v>2422000</v>
      </c>
    </row>
    <row r="181" spans="1:2" x14ac:dyDescent="0.25">
      <c r="A181" s="2" t="s">
        <v>291</v>
      </c>
      <c r="B181" s="7">
        <v>2246400</v>
      </c>
    </row>
    <row r="182" spans="1:2" x14ac:dyDescent="0.25">
      <c r="A182" s="2" t="s">
        <v>276</v>
      </c>
      <c r="B182" s="7">
        <v>2202000</v>
      </c>
    </row>
    <row r="183" spans="1:2" x14ac:dyDescent="0.25">
      <c r="A183" s="2" t="s">
        <v>297</v>
      </c>
      <c r="B183" s="7">
        <v>2129000</v>
      </c>
    </row>
    <row r="184" spans="1:2" x14ac:dyDescent="0.25">
      <c r="A184" s="2" t="s">
        <v>88</v>
      </c>
      <c r="B184" s="7">
        <v>2002000</v>
      </c>
    </row>
    <row r="185" spans="1:2" x14ac:dyDescent="0.25">
      <c r="A185" s="2" t="s">
        <v>325</v>
      </c>
      <c r="B185" s="7">
        <v>1958900</v>
      </c>
    </row>
    <row r="186" spans="1:2" x14ac:dyDescent="0.25">
      <c r="A186" s="2" t="s">
        <v>226</v>
      </c>
      <c r="B186" s="7">
        <v>1948100</v>
      </c>
    </row>
    <row r="187" spans="1:2" x14ac:dyDescent="0.25">
      <c r="A187" s="2" t="s">
        <v>46</v>
      </c>
      <c r="B187" s="7">
        <v>1867600</v>
      </c>
    </row>
    <row r="188" spans="1:2" x14ac:dyDescent="0.25">
      <c r="A188" s="2" t="s">
        <v>250</v>
      </c>
      <c r="B188" s="7">
        <v>1730900</v>
      </c>
    </row>
    <row r="189" spans="1:2" x14ac:dyDescent="0.25">
      <c r="A189" s="2" t="s">
        <v>215</v>
      </c>
      <c r="B189" s="7">
        <v>1633700.00391</v>
      </c>
    </row>
    <row r="190" spans="1:2" x14ac:dyDescent="0.25">
      <c r="A190" s="2" t="s">
        <v>78</v>
      </c>
      <c r="B190" s="7">
        <v>1524400</v>
      </c>
    </row>
    <row r="191" spans="1:2" x14ac:dyDescent="0.25">
      <c r="A191" s="2" t="s">
        <v>381</v>
      </c>
      <c r="B191" s="7">
        <v>1452000</v>
      </c>
    </row>
    <row r="192" spans="1:2" x14ac:dyDescent="0.25">
      <c r="A192" s="2" t="s">
        <v>389</v>
      </c>
      <c r="B192" s="7">
        <v>1227000</v>
      </c>
    </row>
    <row r="193" spans="1:2" x14ac:dyDescent="0.25">
      <c r="A193" s="2" t="s">
        <v>76</v>
      </c>
      <c r="B193" s="7">
        <v>1120000</v>
      </c>
    </row>
    <row r="194" spans="1:2" x14ac:dyDescent="0.25">
      <c r="A194" s="2" t="s">
        <v>157</v>
      </c>
      <c r="B194" s="7">
        <v>952500</v>
      </c>
    </row>
    <row r="195" spans="1:2" x14ac:dyDescent="0.25">
      <c r="A195" s="2" t="s">
        <v>377</v>
      </c>
      <c r="B195" s="7">
        <v>754500</v>
      </c>
    </row>
    <row r="196" spans="1:2" x14ac:dyDescent="0.25">
      <c r="A196" s="2" t="s">
        <v>108</v>
      </c>
      <c r="B196" s="7">
        <v>668400</v>
      </c>
    </row>
    <row r="197" spans="1:2" x14ac:dyDescent="0.25">
      <c r="A197" s="2" t="s">
        <v>86</v>
      </c>
      <c r="B197" s="7">
        <v>593900</v>
      </c>
    </row>
    <row r="198" spans="1:2" x14ac:dyDescent="0.25">
      <c r="A198" s="2" t="s">
        <v>8</v>
      </c>
      <c r="B198" s="7">
        <v>585100</v>
      </c>
    </row>
    <row r="199" spans="1:2" x14ac:dyDescent="0.25">
      <c r="A199" s="2" t="s">
        <v>246</v>
      </c>
      <c r="B199" s="7">
        <v>583000</v>
      </c>
    </row>
    <row r="200" spans="1:2" x14ac:dyDescent="0.25">
      <c r="A200" s="2" t="s">
        <v>339</v>
      </c>
      <c r="B200" s="7">
        <v>510000</v>
      </c>
    </row>
    <row r="201" spans="1:2" x14ac:dyDescent="0.25">
      <c r="A201" s="2" t="s">
        <v>198</v>
      </c>
      <c r="B201" s="7">
        <v>507600.00780000002</v>
      </c>
    </row>
    <row r="202" spans="1:2" x14ac:dyDescent="0.25">
      <c r="A202" s="2" t="s">
        <v>159</v>
      </c>
      <c r="B202" s="7">
        <v>485900</v>
      </c>
    </row>
    <row r="203" spans="1:2" x14ac:dyDescent="0.25">
      <c r="A203" s="2" t="s">
        <v>349</v>
      </c>
      <c r="B203" s="7">
        <v>381799.99901999999</v>
      </c>
    </row>
    <row r="204" spans="1:2" x14ac:dyDescent="0.25">
      <c r="A204" s="2" t="s">
        <v>329</v>
      </c>
      <c r="B204" s="7">
        <v>279800</v>
      </c>
    </row>
    <row r="205" spans="1:2" x14ac:dyDescent="0.25">
      <c r="A205" s="2" t="s">
        <v>238</v>
      </c>
      <c r="B205" s="7">
        <v>144800</v>
      </c>
    </row>
    <row r="206" spans="1:2" x14ac:dyDescent="0.25">
      <c r="A206" s="2" t="s">
        <v>240</v>
      </c>
      <c r="B206" s="7">
        <v>54000</v>
      </c>
    </row>
    <row r="207" spans="1:2" x14ac:dyDescent="0.25">
      <c r="A207" s="2" t="s">
        <v>393</v>
      </c>
      <c r="B207" s="7">
        <v>38700</v>
      </c>
    </row>
    <row r="208" spans="1:2" x14ac:dyDescent="0.25">
      <c r="A208" s="2" t="s">
        <v>427</v>
      </c>
      <c r="B208" s="7">
        <v>38027444896.510727</v>
      </c>
    </row>
  </sheetData>
  <pageMargins left="0.7" right="0.7" top="0.75" bottom="0.75" header="0.3" footer="0.3"/>
  <pageSetup orientation="portrait"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6A2655-B752-4874-8369-9FB74ADB5FD4}">
  <dimension ref="A1:B21"/>
  <sheetViews>
    <sheetView workbookViewId="0">
      <selection activeCell="A27" sqref="A27"/>
    </sheetView>
  </sheetViews>
  <sheetFormatPr defaultRowHeight="15" x14ac:dyDescent="0.25"/>
  <cols>
    <col min="1" max="1" width="13.140625" bestFit="1" customWidth="1"/>
    <col min="2" max="2" width="51.5703125" bestFit="1" customWidth="1"/>
  </cols>
  <sheetData>
    <row r="1" spans="1:2" x14ac:dyDescent="0.25">
      <c r="A1" s="3" t="s">
        <v>429</v>
      </c>
      <c r="B1" s="3" t="s">
        <v>428</v>
      </c>
    </row>
    <row r="2" spans="1:2" x14ac:dyDescent="0.25">
      <c r="A2" s="2" t="s">
        <v>135</v>
      </c>
      <c r="B2">
        <v>3304806008</v>
      </c>
    </row>
    <row r="3" spans="1:2" x14ac:dyDescent="0.25">
      <c r="A3" s="2" t="s">
        <v>403</v>
      </c>
      <c r="B3">
        <v>2854667288</v>
      </c>
    </row>
    <row r="4" spans="1:2" x14ac:dyDescent="0.25">
      <c r="A4" s="2" t="s">
        <v>82</v>
      </c>
      <c r="B4">
        <v>2544242008</v>
      </c>
    </row>
    <row r="5" spans="1:2" x14ac:dyDescent="0.25">
      <c r="A5" s="2" t="s">
        <v>356</v>
      </c>
      <c r="B5">
        <v>2010537000</v>
      </c>
    </row>
    <row r="6" spans="1:2" x14ac:dyDescent="0.25">
      <c r="A6" s="2" t="s">
        <v>244</v>
      </c>
      <c r="B6">
        <v>1893483000</v>
      </c>
    </row>
    <row r="7" spans="1:2" x14ac:dyDescent="0.25">
      <c r="A7" s="2" t="s">
        <v>186</v>
      </c>
      <c r="B7">
        <v>1509804600</v>
      </c>
    </row>
    <row r="8" spans="1:2" x14ac:dyDescent="0.25">
      <c r="A8" s="2" t="s">
        <v>305</v>
      </c>
      <c r="B8">
        <v>1369452000</v>
      </c>
    </row>
    <row r="9" spans="1:2" x14ac:dyDescent="0.25">
      <c r="A9" s="2" t="s">
        <v>94</v>
      </c>
      <c r="B9">
        <v>1009251000</v>
      </c>
    </row>
    <row r="10" spans="1:2" x14ac:dyDescent="0.25">
      <c r="A10" s="2" t="s">
        <v>170</v>
      </c>
      <c r="B10">
        <v>874223000</v>
      </c>
    </row>
    <row r="11" spans="1:2" x14ac:dyDescent="0.25">
      <c r="A11" s="2" t="s">
        <v>168</v>
      </c>
      <c r="B11">
        <v>757344000</v>
      </c>
    </row>
    <row r="12" spans="1:2" x14ac:dyDescent="0.25">
      <c r="A12" s="2" t="s">
        <v>401</v>
      </c>
      <c r="B12">
        <v>655766000</v>
      </c>
    </row>
    <row r="13" spans="1:2" x14ac:dyDescent="0.25">
      <c r="A13" s="2" t="s">
        <v>70</v>
      </c>
      <c r="B13">
        <v>649630000</v>
      </c>
    </row>
    <row r="14" spans="1:2" x14ac:dyDescent="0.25">
      <c r="A14" s="2" t="s">
        <v>387</v>
      </c>
      <c r="B14">
        <v>610699000</v>
      </c>
    </row>
    <row r="15" spans="1:2" x14ac:dyDescent="0.25">
      <c r="A15" s="2" t="s">
        <v>145</v>
      </c>
      <c r="B15">
        <v>561017000</v>
      </c>
    </row>
    <row r="16" spans="1:2" x14ac:dyDescent="0.25">
      <c r="A16" s="2" t="s">
        <v>315</v>
      </c>
      <c r="B16">
        <v>499891000</v>
      </c>
    </row>
    <row r="17" spans="1:2" x14ac:dyDescent="0.25">
      <c r="A17" s="2" t="s">
        <v>224</v>
      </c>
      <c r="B17">
        <v>489214000</v>
      </c>
    </row>
    <row r="18" spans="1:2" x14ac:dyDescent="0.25">
      <c r="A18" s="2" t="s">
        <v>24</v>
      </c>
      <c r="B18">
        <v>478880000</v>
      </c>
    </row>
    <row r="19" spans="1:2" x14ac:dyDescent="0.25">
      <c r="A19" s="2" t="s">
        <v>106</v>
      </c>
      <c r="B19">
        <v>478270000</v>
      </c>
    </row>
    <row r="20" spans="1:2" x14ac:dyDescent="0.25">
      <c r="A20" s="2" t="s">
        <v>102</v>
      </c>
      <c r="B20">
        <v>455818000</v>
      </c>
    </row>
    <row r="21" spans="1:2" x14ac:dyDescent="0.25">
      <c r="A21" s="2" t="s">
        <v>230</v>
      </c>
      <c r="B21">
        <v>425386000</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3AB9-A6FD-4DC2-8DDE-A4B45B2E80AE}">
  <dimension ref="A1:C59"/>
  <sheetViews>
    <sheetView workbookViewId="0">
      <selection activeCell="F15" sqref="F15"/>
    </sheetView>
  </sheetViews>
  <sheetFormatPr defaultRowHeight="15" x14ac:dyDescent="0.25"/>
  <cols>
    <col min="1" max="1" width="13.140625" bestFit="1" customWidth="1"/>
    <col min="2" max="3" width="44.7109375" bestFit="1" customWidth="1"/>
  </cols>
  <sheetData>
    <row r="1" spans="1:3" x14ac:dyDescent="0.25">
      <c r="A1" t="s">
        <v>429</v>
      </c>
      <c r="B1" t="s">
        <v>2</v>
      </c>
      <c r="C1" t="s">
        <v>3</v>
      </c>
    </row>
    <row r="2" spans="1:3" x14ac:dyDescent="0.25">
      <c r="A2" t="s">
        <v>403</v>
      </c>
      <c r="B2">
        <v>1995</v>
      </c>
      <c r="C2">
        <v>79732000</v>
      </c>
    </row>
    <row r="3" spans="1:3" x14ac:dyDescent="0.25">
      <c r="A3" t="s">
        <v>403</v>
      </c>
      <c r="B3">
        <v>1996</v>
      </c>
      <c r="C3">
        <v>82756000</v>
      </c>
    </row>
    <row r="4" spans="1:3" x14ac:dyDescent="0.25">
      <c r="A4" t="s">
        <v>403</v>
      </c>
      <c r="B4">
        <v>1997</v>
      </c>
      <c r="C4">
        <v>82525000</v>
      </c>
    </row>
    <row r="5" spans="1:3" x14ac:dyDescent="0.25">
      <c r="A5" t="s">
        <v>403</v>
      </c>
      <c r="B5">
        <v>1998</v>
      </c>
      <c r="C5">
        <v>74767000</v>
      </c>
    </row>
    <row r="6" spans="1:3" x14ac:dyDescent="0.25">
      <c r="A6" t="s">
        <v>403</v>
      </c>
      <c r="B6">
        <v>1999</v>
      </c>
      <c r="C6">
        <v>75796000</v>
      </c>
    </row>
    <row r="7" spans="1:3" x14ac:dyDescent="0.25">
      <c r="A7" t="s">
        <v>403</v>
      </c>
      <c r="B7">
        <v>2000</v>
      </c>
      <c r="C7">
        <v>78343000</v>
      </c>
    </row>
    <row r="8" spans="1:3" x14ac:dyDescent="0.25">
      <c r="A8" t="s">
        <v>403</v>
      </c>
      <c r="B8">
        <v>2001</v>
      </c>
      <c r="C8">
        <v>70975000</v>
      </c>
    </row>
    <row r="9" spans="1:3" x14ac:dyDescent="0.25">
      <c r="A9" t="s">
        <v>403</v>
      </c>
      <c r="B9">
        <v>2002</v>
      </c>
      <c r="C9">
        <v>64434000</v>
      </c>
    </row>
    <row r="10" spans="1:3" x14ac:dyDescent="0.25">
      <c r="A10" t="s">
        <v>403</v>
      </c>
      <c r="B10">
        <v>2003</v>
      </c>
      <c r="C10">
        <v>62082000</v>
      </c>
    </row>
    <row r="11" spans="1:3" x14ac:dyDescent="0.25">
      <c r="A11" t="s">
        <v>403</v>
      </c>
      <c r="B11">
        <v>2004</v>
      </c>
      <c r="C11">
        <v>67606000</v>
      </c>
    </row>
    <row r="12" spans="1:3" x14ac:dyDescent="0.25">
      <c r="A12" t="s">
        <v>403</v>
      </c>
      <c r="B12">
        <v>2005</v>
      </c>
      <c r="C12">
        <v>71484000</v>
      </c>
    </row>
    <row r="13" spans="1:3" x14ac:dyDescent="0.25">
      <c r="A13" t="s">
        <v>403</v>
      </c>
      <c r="B13">
        <v>2006</v>
      </c>
      <c r="C13">
        <v>183178000</v>
      </c>
    </row>
    <row r="14" spans="1:3" x14ac:dyDescent="0.25">
      <c r="A14" t="s">
        <v>403</v>
      </c>
      <c r="B14">
        <v>2007</v>
      </c>
      <c r="C14">
        <v>175299008</v>
      </c>
    </row>
    <row r="15" spans="1:3" x14ac:dyDescent="0.25">
      <c r="A15" t="s">
        <v>403</v>
      </c>
      <c r="B15">
        <v>2008</v>
      </c>
      <c r="C15">
        <v>175703008</v>
      </c>
    </row>
    <row r="16" spans="1:3" x14ac:dyDescent="0.25">
      <c r="A16" t="s">
        <v>403</v>
      </c>
      <c r="B16">
        <v>2009</v>
      </c>
      <c r="C16">
        <v>160508000</v>
      </c>
    </row>
    <row r="17" spans="1:3" x14ac:dyDescent="0.25">
      <c r="A17" t="s">
        <v>403</v>
      </c>
      <c r="B17">
        <v>2010</v>
      </c>
      <c r="C17">
        <v>162275008</v>
      </c>
    </row>
    <row r="18" spans="1:3" x14ac:dyDescent="0.25">
      <c r="A18" t="s">
        <v>403</v>
      </c>
      <c r="B18">
        <v>2011</v>
      </c>
      <c r="C18">
        <v>147271424</v>
      </c>
    </row>
    <row r="19" spans="1:3" x14ac:dyDescent="0.25">
      <c r="A19" t="s">
        <v>403</v>
      </c>
      <c r="B19">
        <v>2012</v>
      </c>
      <c r="C19">
        <v>171629888</v>
      </c>
    </row>
    <row r="20" spans="1:3" x14ac:dyDescent="0.25">
      <c r="A20" t="s">
        <v>403</v>
      </c>
      <c r="B20">
        <v>2013</v>
      </c>
      <c r="C20">
        <v>179309904</v>
      </c>
    </row>
    <row r="21" spans="1:3" x14ac:dyDescent="0.25">
      <c r="A21" t="s">
        <v>403</v>
      </c>
      <c r="B21">
        <v>2014</v>
      </c>
      <c r="C21">
        <v>178311360</v>
      </c>
    </row>
    <row r="22" spans="1:3" x14ac:dyDescent="0.25">
      <c r="A22" t="s">
        <v>403</v>
      </c>
      <c r="B22">
        <v>2015</v>
      </c>
      <c r="C22">
        <v>176864528</v>
      </c>
    </row>
    <row r="23" spans="1:3" x14ac:dyDescent="0.25">
      <c r="A23" t="s">
        <v>403</v>
      </c>
      <c r="B23">
        <v>2016</v>
      </c>
      <c r="C23">
        <v>175261488</v>
      </c>
    </row>
    <row r="24" spans="1:3" x14ac:dyDescent="0.25">
      <c r="A24" t="s">
        <v>403</v>
      </c>
      <c r="B24">
        <v>2017</v>
      </c>
      <c r="C24">
        <v>174291744</v>
      </c>
    </row>
    <row r="25" spans="1:3" x14ac:dyDescent="0.25">
      <c r="A25" t="s">
        <v>403</v>
      </c>
      <c r="B25">
        <v>2018</v>
      </c>
      <c r="C25">
        <v>169324928</v>
      </c>
    </row>
    <row r="26" spans="1:3" x14ac:dyDescent="0.25">
      <c r="A26" t="s">
        <v>403</v>
      </c>
      <c r="B26">
        <v>2019</v>
      </c>
      <c r="C26">
        <v>165478000</v>
      </c>
    </row>
    <row r="27" spans="1:3" x14ac:dyDescent="0.25">
      <c r="A27" t="s">
        <v>403</v>
      </c>
      <c r="B27">
        <v>2020</v>
      </c>
      <c r="C27">
        <v>45037000</v>
      </c>
    </row>
    <row r="32" spans="1:3" x14ac:dyDescent="0.25">
      <c r="A32" s="1" t="s">
        <v>426</v>
      </c>
      <c r="B32" t="s">
        <v>428</v>
      </c>
    </row>
    <row r="33" spans="1:2" x14ac:dyDescent="0.25">
      <c r="A33" s="2">
        <v>1995</v>
      </c>
      <c r="B33" s="7">
        <v>79732000</v>
      </c>
    </row>
    <row r="34" spans="1:2" x14ac:dyDescent="0.25">
      <c r="A34" s="2">
        <v>1996</v>
      </c>
      <c r="B34" s="7">
        <v>82756000</v>
      </c>
    </row>
    <row r="35" spans="1:2" x14ac:dyDescent="0.25">
      <c r="A35" s="2">
        <v>1997</v>
      </c>
      <c r="B35" s="7">
        <v>82525000</v>
      </c>
    </row>
    <row r="36" spans="1:2" x14ac:dyDescent="0.25">
      <c r="A36" s="2">
        <v>1998</v>
      </c>
      <c r="B36" s="7">
        <v>74767000</v>
      </c>
    </row>
    <row r="37" spans="1:2" x14ac:dyDescent="0.25">
      <c r="A37" s="2">
        <v>1999</v>
      </c>
      <c r="B37" s="7">
        <v>75796000</v>
      </c>
    </row>
    <row r="38" spans="1:2" x14ac:dyDescent="0.25">
      <c r="A38" s="2">
        <v>2000</v>
      </c>
      <c r="B38" s="7">
        <v>78343000</v>
      </c>
    </row>
    <row r="39" spans="1:2" x14ac:dyDescent="0.25">
      <c r="A39" s="2">
        <v>2001</v>
      </c>
      <c r="B39" s="7">
        <v>70975000</v>
      </c>
    </row>
    <row r="40" spans="1:2" x14ac:dyDescent="0.25">
      <c r="A40" s="2">
        <v>2002</v>
      </c>
      <c r="B40" s="7">
        <v>64434000</v>
      </c>
    </row>
    <row r="41" spans="1:2" x14ac:dyDescent="0.25">
      <c r="A41" s="2">
        <v>2003</v>
      </c>
      <c r="B41" s="7">
        <v>62082000</v>
      </c>
    </row>
    <row r="42" spans="1:2" x14ac:dyDescent="0.25">
      <c r="A42" s="2">
        <v>2004</v>
      </c>
      <c r="B42" s="7">
        <v>67606000</v>
      </c>
    </row>
    <row r="43" spans="1:2" x14ac:dyDescent="0.25">
      <c r="A43" s="2">
        <v>2005</v>
      </c>
      <c r="B43" s="7">
        <v>71484000</v>
      </c>
    </row>
    <row r="44" spans="1:2" x14ac:dyDescent="0.25">
      <c r="A44" s="2">
        <v>2006</v>
      </c>
      <c r="B44" s="7">
        <v>183178000</v>
      </c>
    </row>
    <row r="45" spans="1:2" x14ac:dyDescent="0.25">
      <c r="A45" s="2">
        <v>2007</v>
      </c>
      <c r="B45" s="7">
        <v>175299008</v>
      </c>
    </row>
    <row r="46" spans="1:2" x14ac:dyDescent="0.25">
      <c r="A46" s="2">
        <v>2008</v>
      </c>
      <c r="B46" s="7">
        <v>175703008</v>
      </c>
    </row>
    <row r="47" spans="1:2" x14ac:dyDescent="0.25">
      <c r="A47" s="2">
        <v>2009</v>
      </c>
      <c r="B47" s="7">
        <v>160508000</v>
      </c>
    </row>
    <row r="48" spans="1:2" x14ac:dyDescent="0.25">
      <c r="A48" s="2">
        <v>2010</v>
      </c>
      <c r="B48" s="7">
        <v>162275008</v>
      </c>
    </row>
    <row r="49" spans="1:2" x14ac:dyDescent="0.25">
      <c r="A49" s="2">
        <v>2011</v>
      </c>
      <c r="B49" s="7">
        <v>147271424</v>
      </c>
    </row>
    <row r="50" spans="1:2" x14ac:dyDescent="0.25">
      <c r="A50" s="2">
        <v>2012</v>
      </c>
      <c r="B50" s="7">
        <v>171629888</v>
      </c>
    </row>
    <row r="51" spans="1:2" x14ac:dyDescent="0.25">
      <c r="A51" s="2">
        <v>2013</v>
      </c>
      <c r="B51" s="7">
        <v>179309904</v>
      </c>
    </row>
    <row r="52" spans="1:2" x14ac:dyDescent="0.25">
      <c r="A52" s="2">
        <v>2014</v>
      </c>
      <c r="B52" s="7">
        <v>178311360</v>
      </c>
    </row>
    <row r="53" spans="1:2" x14ac:dyDescent="0.25">
      <c r="A53" s="2">
        <v>2015</v>
      </c>
      <c r="B53" s="7">
        <v>176864528</v>
      </c>
    </row>
    <row r="54" spans="1:2" x14ac:dyDescent="0.25">
      <c r="A54" s="2">
        <v>2016</v>
      </c>
      <c r="B54" s="7">
        <v>175261488</v>
      </c>
    </row>
    <row r="55" spans="1:2" x14ac:dyDescent="0.25">
      <c r="A55" s="2">
        <v>2017</v>
      </c>
      <c r="B55" s="7">
        <v>174291744</v>
      </c>
    </row>
    <row r="56" spans="1:2" x14ac:dyDescent="0.25">
      <c r="A56" s="2">
        <v>2018</v>
      </c>
      <c r="B56" s="7">
        <v>169324928</v>
      </c>
    </row>
    <row r="57" spans="1:2" x14ac:dyDescent="0.25">
      <c r="A57" s="2">
        <v>2019</v>
      </c>
      <c r="B57" s="7">
        <v>165478000</v>
      </c>
    </row>
    <row r="58" spans="1:2" x14ac:dyDescent="0.25">
      <c r="A58" s="2">
        <v>2020</v>
      </c>
      <c r="B58" s="7">
        <v>45037000</v>
      </c>
    </row>
    <row r="59" spans="1:2" x14ac:dyDescent="0.25">
      <c r="A59" s="2" t="s">
        <v>427</v>
      </c>
      <c r="B59" s="7">
        <v>3250243288</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777075-7351-4D5B-944F-09025F12B2E5}">
  <dimension ref="A1:Y3"/>
  <sheetViews>
    <sheetView topLeftCell="A2" workbookViewId="0">
      <selection activeCell="B23" sqref="B23"/>
    </sheetView>
  </sheetViews>
  <sheetFormatPr defaultRowHeight="15" x14ac:dyDescent="0.25"/>
  <sheetData>
    <row r="1" spans="1:25" ht="23.25" x14ac:dyDescent="0.35">
      <c r="A1" s="5"/>
      <c r="B1" s="4"/>
      <c r="C1" s="4"/>
      <c r="D1" s="4"/>
      <c r="E1" s="4"/>
      <c r="F1" s="4"/>
      <c r="G1" s="4"/>
      <c r="H1" s="4"/>
      <c r="I1" s="4"/>
      <c r="J1" s="4"/>
      <c r="K1" s="4"/>
      <c r="L1" s="4"/>
      <c r="M1" s="4"/>
      <c r="N1" s="4"/>
      <c r="O1" s="4"/>
      <c r="P1" s="4"/>
      <c r="Q1" s="4"/>
      <c r="R1" s="4"/>
      <c r="S1" s="4"/>
      <c r="T1" s="4"/>
      <c r="U1" s="4"/>
      <c r="V1" s="4"/>
      <c r="W1" s="4"/>
      <c r="X1" s="4"/>
      <c r="Y1" s="4"/>
    </row>
    <row r="2" spans="1:25" ht="96.75" x14ac:dyDescent="1.85">
      <c r="A2" s="4"/>
      <c r="B2" s="4"/>
      <c r="C2" s="4"/>
      <c r="D2" s="4"/>
      <c r="E2" s="4"/>
      <c r="F2" s="6" t="s">
        <v>430</v>
      </c>
      <c r="G2" s="4"/>
      <c r="H2" s="4"/>
      <c r="I2" s="4"/>
      <c r="J2" s="4"/>
      <c r="K2" s="4"/>
      <c r="L2" s="4"/>
      <c r="M2" s="4"/>
      <c r="N2" s="4"/>
      <c r="O2" s="4"/>
      <c r="P2" s="4"/>
      <c r="Q2" s="4"/>
      <c r="R2" s="4"/>
      <c r="S2" s="4"/>
      <c r="T2" s="4"/>
      <c r="U2" s="4"/>
      <c r="V2" s="4"/>
      <c r="W2" s="4"/>
      <c r="X2" s="4"/>
      <c r="Y2" s="4"/>
    </row>
    <row r="3" spans="1:25" x14ac:dyDescent="0.25">
      <c r="A3" s="4"/>
      <c r="B3" s="4"/>
      <c r="C3" s="4"/>
      <c r="D3" s="4"/>
      <c r="E3" s="4"/>
      <c r="F3" s="4"/>
      <c r="G3" s="4"/>
      <c r="H3" s="4"/>
      <c r="I3" s="4"/>
      <c r="J3" s="4"/>
      <c r="K3" s="4"/>
      <c r="L3" s="4"/>
      <c r="M3" s="4"/>
      <c r="N3" s="4"/>
      <c r="O3" s="4"/>
      <c r="P3" s="4"/>
      <c r="Q3" s="4"/>
      <c r="R3" s="4"/>
      <c r="S3" s="4"/>
      <c r="T3" s="4"/>
      <c r="U3" s="4"/>
      <c r="V3" s="4"/>
      <c r="W3" s="4"/>
      <c r="X3" s="4"/>
      <c r="Y3" s="4"/>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 Data</vt:lpstr>
      <vt:lpstr>Working Sheet</vt:lpstr>
      <vt:lpstr>Summary</vt:lpstr>
      <vt:lpstr>Pivot Table</vt:lpstr>
      <vt:lpstr>21 Century</vt:lpstr>
      <vt:lpstr>US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Abdalla Isse</dc:creator>
  <cp:lastModifiedBy>Abdillahi Isse</cp:lastModifiedBy>
  <dcterms:created xsi:type="dcterms:W3CDTF">2015-06-05T18:17:20Z</dcterms:created>
  <dcterms:modified xsi:type="dcterms:W3CDTF">2022-12-16T22:14:03Z</dcterms:modified>
</cp:coreProperties>
</file>